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Victoria\2025-05-11-Bluewater\"/>
    </mc:Choice>
  </mc:AlternateContent>
  <xr:revisionPtr revIDLastSave="0" documentId="13_ncr:1_{3D09BF81-E252-4131-A5AA-9398D87CDD60}" xr6:coauthVersionLast="47" xr6:coauthVersionMax="47" xr10:uidLastSave="{00000000-0000-0000-0000-000000000000}"/>
  <bookViews>
    <workbookView xWindow="1110" yWindow="120" windowWidth="27375" windowHeight="14700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" i="2" l="1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</calcChain>
</file>

<file path=xl/sharedStrings.xml><?xml version="1.0" encoding="utf-8"?>
<sst xmlns="http://schemas.openxmlformats.org/spreadsheetml/2006/main" count="93865" uniqueCount="2523">
  <si>
    <t>Victoria40</t>
  </si>
  <si>
    <t>$TMR</t>
  </si>
  <si>
    <t>$RC</t>
  </si>
  <si>
    <t>$CMP</t>
  </si>
  <si>
    <t>$ACC</t>
  </si>
  <si>
    <t>$GYR</t>
  </si>
  <si>
    <t>$GPS</t>
  </si>
  <si>
    <t>.</t>
  </si>
  <si>
    <t>V</t>
  </si>
  <si>
    <t>$HALL</t>
  </si>
  <si>
    <t>$BNO</t>
  </si>
  <si>
    <t>N</t>
  </si>
  <si>
    <t>E</t>
  </si>
  <si>
    <t>A</t>
  </si>
  <si>
    <t>51.44169235,0.26740167</t>
  </si>
  <si>
    <t>51.44168472,0.2674</t>
  </si>
  <si>
    <t>51.44167328,0.26738834</t>
  </si>
  <si>
    <t>51.44167328,0.26737669</t>
  </si>
  <si>
    <t>51.44166565,0.26736334</t>
  </si>
  <si>
    <t>51.44165039,0.26735336</t>
  </si>
  <si>
    <t>51.44165802,0.26734334</t>
  </si>
  <si>
    <t>51.44165802,0.26733667</t>
  </si>
  <si>
    <t>51.44165802,0.26733002</t>
  </si>
  <si>
    <t>51.44165802,0.26730499</t>
  </si>
  <si>
    <t>51.44165802,0.26730001</t>
  </si>
  <si>
    <t>51.44165039,0.267295</t>
  </si>
  <si>
    <t>51.44165039,0.26729167</t>
  </si>
  <si>
    <t>51.44165802,0.26728669</t>
  </si>
  <si>
    <t>51.44165802,0.26727667</t>
  </si>
  <si>
    <t>51.44165802,0.26727334</t>
  </si>
  <si>
    <t>51.44165802,0.26727167</t>
  </si>
  <si>
    <t>51.44165802,0.26726833</t>
  </si>
  <si>
    <t>51.44165802,0.26726499</t>
  </si>
  <si>
    <t>51.44165802,0.26726002</t>
  </si>
  <si>
    <t>51.44166565,0.26726335</t>
  </si>
  <si>
    <t>51.44166565,0.26726833</t>
  </si>
  <si>
    <t>51.44166565,0.26727334</t>
  </si>
  <si>
    <t>51.44166565,0.26727831</t>
  </si>
  <si>
    <t>51.44166565,0.26728165</t>
  </si>
  <si>
    <t>51.44165802,0.26728335</t>
  </si>
  <si>
    <t>51.44165802,0.26729</t>
  </si>
  <si>
    <t>51.44165802,0.26729834</t>
  </si>
  <si>
    <t>51.44165802,0.26730165</t>
  </si>
  <si>
    <t>51.44165802,0.26730669</t>
  </si>
  <si>
    <t>51.44159317,0.26732334</t>
  </si>
  <si>
    <t>51.44158554,0.26734334</t>
  </si>
  <si>
    <t>51.44157791,0.26735669</t>
  </si>
  <si>
    <t>51.44157791,0.26736167</t>
  </si>
  <si>
    <t>51.44157028,0.26737002</t>
  </si>
  <si>
    <t>51.44157028,0.26737669</t>
  </si>
  <si>
    <t>51.44157028,0.26738167</t>
  </si>
  <si>
    <t>51.44157028,0.26738665</t>
  </si>
  <si>
    <t>51.44157028,0.26739168</t>
  </si>
  <si>
    <t>51.44157028,0.26739332</t>
  </si>
  <si>
    <t>51.44157028,0.26739666</t>
  </si>
  <si>
    <t>51.44157028,0.2674</t>
  </si>
  <si>
    <t>51.44157791,0.26742333</t>
  </si>
  <si>
    <t>51.44157791,0.26742834</t>
  </si>
  <si>
    <t>51.44157791,0.26743332</t>
  </si>
  <si>
    <t>51.44158554,0.26743665</t>
  </si>
  <si>
    <t>51.44157791,0.26743999</t>
  </si>
  <si>
    <t>51.44156265,0.26735833</t>
  </si>
  <si>
    <t>51.44155121,0.26735166</t>
  </si>
  <si>
    <t>51.44155121,0.26734668</t>
  </si>
  <si>
    <t>51.44155121,0.26734832</t>
  </si>
  <si>
    <t>51.44154358,0.26734832</t>
  </si>
  <si>
    <t>51.44155121,0.26740167</t>
  </si>
  <si>
    <t>51.44155121,0.26740998</t>
  </si>
  <si>
    <t>51.44155121,0.26741832</t>
  </si>
  <si>
    <t>51.44155121,0.26742667</t>
  </si>
  <si>
    <t>51.44155121,0.26743501</t>
  </si>
  <si>
    <t>51.44155121,0.26743835</t>
  </si>
  <si>
    <t>51.44154358,0.26743999</t>
  </si>
  <si>
    <t>51.44154358,0.26744166</t>
  </si>
  <si>
    <t>51.44153595,0.26743835</t>
  </si>
  <si>
    <t>51.44153595,0.26743168</t>
  </si>
  <si>
    <t>51.44153595,0.26741999</t>
  </si>
  <si>
    <t>51.44152832,0.26740998</t>
  </si>
  <si>
    <t>51.44152832,0.26739833</t>
  </si>
  <si>
    <t>51.44152832,0.26738665</t>
  </si>
  <si>
    <t>51.44152069,0.26737669</t>
  </si>
  <si>
    <t>51.44152069,0.26736501</t>
  </si>
  <si>
    <t>51.44150543,0.26735166</t>
  </si>
  <si>
    <t>51.44150543,0.26734167</t>
  </si>
  <si>
    <t>51.44149399,0.26733166</t>
  </si>
  <si>
    <t>51.44148636,0.26732832</t>
  </si>
  <si>
    <t>51.44147873,0.26732168</t>
  </si>
  <si>
    <t>51.4414711,0.26731834</t>
  </si>
  <si>
    <t>51.4414711,0.26731166</t>
  </si>
  <si>
    <t>51.4414711,0.26730499</t>
  </si>
  <si>
    <t>51.44146347,0.26729834</t>
  </si>
  <si>
    <t>51.44145584,0.26729333</t>
  </si>
  <si>
    <t>51.44145584,0.26729</t>
  </si>
  <si>
    <t>51.44145584,0.26728499</t>
  </si>
  <si>
    <t>51.44145584,0.26728165</t>
  </si>
  <si>
    <t>51.44144821,0.26727667</t>
  </si>
  <si>
    <t>51.44144058,0.26726335</t>
  </si>
  <si>
    <t>51.44142914,0.26726002</t>
  </si>
  <si>
    <t>51.44142151,0.26725832</t>
  </si>
  <si>
    <t>51.44141388,0.26725832</t>
  </si>
  <si>
    <t>51.44140625,0.26725668</t>
  </si>
  <si>
    <t>51.44139862,0.26725498</t>
  </si>
  <si>
    <t>51.44139099,0.26725498</t>
  </si>
  <si>
    <t>51.44138336,0.26725498</t>
  </si>
  <si>
    <t>51.44137192,0.26725668</t>
  </si>
  <si>
    <t>51.44136429,0.26725832</t>
  </si>
  <si>
    <t>51.44135666,0.26725832</t>
  </si>
  <si>
    <t>51.44134903,0.26726165</t>
  </si>
  <si>
    <t>51.4413414,0.26726002</t>
  </si>
  <si>
    <t>51.44133377,0.26726165</t>
  </si>
  <si>
    <t>51.44132614,0.26726002</t>
  </si>
  <si>
    <t>51.44132614,0.26725668</t>
  </si>
  <si>
    <t>51.44131851,0.26725498</t>
  </si>
  <si>
    <t>51.44130707,0.26725167</t>
  </si>
  <si>
    <t>51.44129944,0.26725</t>
  </si>
  <si>
    <t>51.44129181,0.26724833</t>
  </si>
  <si>
    <t>51.44128418,0.26724833</t>
  </si>
  <si>
    <t>51.44127655,0.26724833</t>
  </si>
  <si>
    <t>51.44126892,0.26725167</t>
  </si>
  <si>
    <t>51.44126129,0.26725167</t>
  </si>
  <si>
    <t>51.44126129,0.26724666</t>
  </si>
  <si>
    <t>51.44124985,0.26724499</t>
  </si>
  <si>
    <t>51.44124222,0.26724166</t>
  </si>
  <si>
    <t>51.44124222,0.26723832</t>
  </si>
  <si>
    <t>51.44123459,0.26723832</t>
  </si>
  <si>
    <t>51.44122696,0.26723668</t>
  </si>
  <si>
    <t>51.44121933,0.26724166</t>
  </si>
  <si>
    <t>51.4412117,0.26725167</t>
  </si>
  <si>
    <t>51.4412117,0.26725832</t>
  </si>
  <si>
    <t>51.44120407,0.26727</t>
  </si>
  <si>
    <t>51.44120407,0.26728165</t>
  </si>
  <si>
    <t>51.44120407,0.26729</t>
  </si>
  <si>
    <t>51.44120407,0.26729834</t>
  </si>
  <si>
    <t>51.44119644,0.26730499</t>
  </si>
  <si>
    <t>51.44119644,0.26731166</t>
  </si>
  <si>
    <t>51.441185,0.26732001</t>
  </si>
  <si>
    <t>51.441185,0.26732832</t>
  </si>
  <si>
    <t>51.441185,0.26733834</t>
  </si>
  <si>
    <t>51.441185,0.26735002</t>
  </si>
  <si>
    <t>51.441185,0.26736334</t>
  </si>
  <si>
    <t>51.441185,0.26737499</t>
  </si>
  <si>
    <t>51.44119644,0.26738834</t>
  </si>
  <si>
    <t>51.44119644,0.2674</t>
  </si>
  <si>
    <t>51.44119644,0.26740998</t>
  </si>
  <si>
    <t>51.44120407,0.26741999</t>
  </si>
  <si>
    <t>51.44120407,0.26742667</t>
  </si>
  <si>
    <t>51.44120407,0.26743332</t>
  </si>
  <si>
    <t>51.44120407,0.26743835</t>
  </si>
  <si>
    <t>51.44120407,0.26743999</t>
  </si>
  <si>
    <t>51.4412117,0.26744333</t>
  </si>
  <si>
    <t>51.44122696,0.26743665</t>
  </si>
  <si>
    <t>51.44122696,0.26743332</t>
  </si>
  <si>
    <t>51.44123459,0.26742998</t>
  </si>
  <si>
    <t>51.44124222,0.26742834</t>
  </si>
  <si>
    <t>51.44124985,0.26742834</t>
  </si>
  <si>
    <t>51.44124985,0.26742667</t>
  </si>
  <si>
    <t>51.44126129,0.26742667</t>
  </si>
  <si>
    <t>51.44126892,0.26742998</t>
  </si>
  <si>
    <t>51.44127655,0.26743665</t>
  </si>
  <si>
    <t>51.44127655,0.267445</t>
  </si>
  <si>
    <t>51.44128418,0.26745</t>
  </si>
  <si>
    <t>51.44129181,0.26745501</t>
  </si>
  <si>
    <t>51.44129181,0.26745835</t>
  </si>
  <si>
    <t>51.44129181,0.26746333</t>
  </si>
  <si>
    <t>51.44129944,0.26746666</t>
  </si>
  <si>
    <t>51.44129944,0.26747</t>
  </si>
  <si>
    <t>51.44129944,0.26747167</t>
  </si>
  <si>
    <t>51.44130707,0.26747665</t>
  </si>
  <si>
    <t>51.44130707,0.26748332</t>
  </si>
  <si>
    <t>51.44130707,0.26748833</t>
  </si>
  <si>
    <t>51.44130707,0.26749501</t>
  </si>
  <si>
    <t>51.44130707,0.26750502</t>
  </si>
  <si>
    <t>51.44131851,0.26751167</t>
  </si>
  <si>
    <t>51.44131851,0.26751333</t>
  </si>
  <si>
    <t>51.44132614,0.26750332</t>
  </si>
  <si>
    <t>51.44133377,0.26749834</t>
  </si>
  <si>
    <t>51.4413414,0.26749501</t>
  </si>
  <si>
    <t>51.4413414,0.26749167</t>
  </si>
  <si>
    <t>51.44134903,0.26749668</t>
  </si>
  <si>
    <t>51.44134903,0.26750502</t>
  </si>
  <si>
    <t>51.44134903,0.26750836</t>
  </si>
  <si>
    <t>51.44134903,0.26751333</t>
  </si>
  <si>
    <t>51.44134903,0.26751834</t>
  </si>
  <si>
    <t>51.4413414,0.26752001</t>
  </si>
  <si>
    <t>51.4413414,0.26752332</t>
  </si>
  <si>
    <t>51.44133377,0.26752332</t>
  </si>
  <si>
    <t>51.44133377,0.26752502</t>
  </si>
  <si>
    <t>51.44131851,0.26752999</t>
  </si>
  <si>
    <t>51.44130707,0.26753169</t>
  </si>
  <si>
    <t>51.44130707,0.26753333</t>
  </si>
  <si>
    <t>51.44129944,0.26753667</t>
  </si>
  <si>
    <t>51.44129944,0.26754001</t>
  </si>
  <si>
    <t>51.44129944,0.26754335</t>
  </si>
  <si>
    <t>51.44129181,0.26754835</t>
  </si>
  <si>
    <t>51.44129181,0.26755333</t>
  </si>
  <si>
    <t>51.44128418,0.26756001</t>
  </si>
  <si>
    <t>51.44127655,0.26756498</t>
  </si>
  <si>
    <t>51.44126892,0.26757166</t>
  </si>
  <si>
    <t>51.44126892,0.26758</t>
  </si>
  <si>
    <t>51.44126892,0.26758668</t>
  </si>
  <si>
    <t>51.44126129,0.26759499</t>
  </si>
  <si>
    <t>51.44126129,0.26760167</t>
  </si>
  <si>
    <t>51.44126129,0.26760831</t>
  </si>
  <si>
    <t>51.44126129,0.26761335</t>
  </si>
  <si>
    <t>51.44124222,0.267625</t>
  </si>
  <si>
    <t>51.44124222,0.26763001</t>
  </si>
  <si>
    <t>51.44123459,0.26763669</t>
  </si>
  <si>
    <t>51.44123459,0.26764166</t>
  </si>
  <si>
    <t>51.44122696,0.26764667</t>
  </si>
  <si>
    <t>51.44122696,0.26765001</t>
  </si>
  <si>
    <t>51.44122696,0.26765335</t>
  </si>
  <si>
    <t>51.44121933,0.26765668</t>
  </si>
  <si>
    <t>51.44122696,0.26767334</t>
  </si>
  <si>
    <t>51.44123459,0.26766667</t>
  </si>
  <si>
    <t>51.44124222,0.26766002</t>
  </si>
  <si>
    <t>51.44124985,0.26765335</t>
  </si>
  <si>
    <t>51.44124985,0.26764667</t>
  </si>
  <si>
    <t>51.44126129,0.26763833</t>
  </si>
  <si>
    <t>51.44126892,0.26763499</t>
  </si>
  <si>
    <t>51.44127655,0.26762667</t>
  </si>
  <si>
    <t>51.44128418,0.26762334</t>
  </si>
  <si>
    <t>51.44129181,0.26762</t>
  </si>
  <si>
    <t>51.44129944,0.26761666</t>
  </si>
  <si>
    <t>51.44130707,0.26761499</t>
  </si>
  <si>
    <t>51.44131851,0.26761335</t>
  </si>
  <si>
    <t>51.44132614,0.26761001</t>
  </si>
  <si>
    <t>51.44133377,0.26760831</t>
  </si>
  <si>
    <t>51.44133377,0.26760668</t>
  </si>
  <si>
    <t>51.4413414,0.26760498</t>
  </si>
  <si>
    <t>51.44134903,0.26760167</t>
  </si>
  <si>
    <t>51.44134903,0.2676</t>
  </si>
  <si>
    <t>51.44135666,0.26759833</t>
  </si>
  <si>
    <t>51.44136429,0.26759833</t>
  </si>
  <si>
    <t>51.44137192,0.26760167</t>
  </si>
  <si>
    <t>51.44138336,0.26760334</t>
  </si>
  <si>
    <t>51.44138336,0.26760498</t>
  </si>
  <si>
    <t>51.44139099,0.26760167</t>
  </si>
  <si>
    <t>51.44139099,0.26759666</t>
  </si>
  <si>
    <t>51.44139099,0.26759332</t>
  </si>
  <si>
    <t>51.44139862,0.26759332</t>
  </si>
  <si>
    <t>51.44139862,0.26759002</t>
  </si>
  <si>
    <t>51.44140625,0.26758668</t>
  </si>
  <si>
    <t>51.44141388,0.26758</t>
  </si>
  <si>
    <t>51.44142914,0.26757166</t>
  </si>
  <si>
    <t>51.44144058,0.26756668</t>
  </si>
  <si>
    <t>51.44144821,0.26756668</t>
  </si>
  <si>
    <t>51.44144821,0.26756334</t>
  </si>
  <si>
    <t>51.44145584,0.26756164</t>
  </si>
  <si>
    <t>51.44145584,0.26756001</t>
  </si>
  <si>
    <t>51.44146347,0.26756001</t>
  </si>
  <si>
    <t>51.44146347,0.26755831</t>
  </si>
  <si>
    <t>51.44146347,0.26755667</t>
  </si>
  <si>
    <t>51.4414711,0.26755169</t>
  </si>
  <si>
    <t>51.4414711,0.26754665</t>
  </si>
  <si>
    <t>51.44147873,0.26754168</t>
  </si>
  <si>
    <t>51.44147873,0.26753667</t>
  </si>
  <si>
    <t>51.44148636,0.26753333</t>
  </si>
  <si>
    <t>51.44148636,0.26753169</t>
  </si>
  <si>
    <t>51.44149399,0.26753169</t>
  </si>
  <si>
    <t>51.44150543,0.26753169</t>
  </si>
  <si>
    <t>51.44152069,0.26752999</t>
  </si>
  <si>
    <t>51.44152832,0.26753333</t>
  </si>
  <si>
    <t>51.44152832,0.267535</t>
  </si>
  <si>
    <t>51.44153595,0.267535</t>
  </si>
  <si>
    <t>51.44154358,0.26753333</t>
  </si>
  <si>
    <t>51.44155121,0.267515</t>
  </si>
  <si>
    <t>51.44155121,0.26751</t>
  </si>
  <si>
    <t>51.44156265,0.26750332</t>
  </si>
  <si>
    <t>51.44156265,0.26749501</t>
  </si>
  <si>
    <t>51.44155121,0.26748833</t>
  </si>
  <si>
    <t>51.44155121,0.26748168</t>
  </si>
  <si>
    <t>51.44155121,0.26747501</t>
  </si>
  <si>
    <t>51.44155121,0.26747</t>
  </si>
  <si>
    <t>51.44155121,0.26746666</t>
  </si>
  <si>
    <t>51.44155121,0.26746333</t>
  </si>
  <si>
    <t>51.44155121,0.26745835</t>
  </si>
  <si>
    <t>51.44153595,0.26741502</t>
  </si>
  <si>
    <t>51.44152832,0.267405</t>
  </si>
  <si>
    <t>51.44152832,0.26739499</t>
  </si>
  <si>
    <t>51.44152069,0.26738331</t>
  </si>
  <si>
    <t>51.44151306,0.26737165</t>
  </si>
  <si>
    <t>51.44151306,0.26735833</t>
  </si>
  <si>
    <t>51.44150543,0.26734334</t>
  </si>
  <si>
    <t>51.44149399,0.26733002</t>
  </si>
  <si>
    <t>51.44149399,0.26731834</t>
  </si>
  <si>
    <t>51.44148636,0.26730832</t>
  </si>
  <si>
    <t>51.44147873,0.26730001</t>
  </si>
  <si>
    <t>51.44147873,0.26729167</t>
  </si>
  <si>
    <t>51.4414711,0.26728335</t>
  </si>
  <si>
    <t>51.44146347,0.26727667</t>
  </si>
  <si>
    <t>51.44146347,0.26727</t>
  </si>
  <si>
    <t>51.44145584,0.26726335</t>
  </si>
  <si>
    <t>51.44145584,0.26725668</t>
  </si>
  <si>
    <t>51.44145584,0.26724833</t>
  </si>
  <si>
    <t>51.44144821,0.26724166</t>
  </si>
  <si>
    <t>51.44144058,0.26723832</t>
  </si>
  <si>
    <t>51.44144058,0.26723498</t>
  </si>
  <si>
    <t>51.44142914,0.26723832</t>
  </si>
  <si>
    <t>51.44142151,0.26723832</t>
  </si>
  <si>
    <t>51.44141388,0.26723668</t>
  </si>
  <si>
    <t>51.44140625,0.26723832</t>
  </si>
  <si>
    <t>51.44139862,0.26723832</t>
  </si>
  <si>
    <t>51.44139099,0.26724002</t>
  </si>
  <si>
    <t>51.44138336,0.26724002</t>
  </si>
  <si>
    <t>51.44137192,0.26724002</t>
  </si>
  <si>
    <t>51.44136429,0.26724166</t>
  </si>
  <si>
    <t>51.44135666,0.26724499</t>
  </si>
  <si>
    <t>51.4413414,0.26724833</t>
  </si>
  <si>
    <t>51.44133377,0.26725334</t>
  </si>
  <si>
    <t>51.44132614,0.26725498</t>
  </si>
  <si>
    <t>51.44131851,0.26725668</t>
  </si>
  <si>
    <t>51.44130707,0.26725334</t>
  </si>
  <si>
    <t>51.44129944,0.26725334</t>
  </si>
  <si>
    <t>51.44129181,0.26725334</t>
  </si>
  <si>
    <t>51.44129181,0.26725</t>
  </si>
  <si>
    <t>51.44126892,0.26724499</t>
  </si>
  <si>
    <t>51.44124985,0.26724833</t>
  </si>
  <si>
    <t>51.44124222,0.26724833</t>
  </si>
  <si>
    <t>51.44123459,0.26724833</t>
  </si>
  <si>
    <t>51.44122696,0.26725</t>
  </si>
  <si>
    <t>51.44121933,0.26725167</t>
  </si>
  <si>
    <t>51.44121933,0.26725498</t>
  </si>
  <si>
    <t>51.44121933,0.26725832</t>
  </si>
  <si>
    <t>51.44122696,0.26726499</t>
  </si>
  <si>
    <t>51.44123459,0.26727167</t>
  </si>
  <si>
    <t>51.44124222,0.26728001</t>
  </si>
  <si>
    <t>51.44124985,0.26728669</t>
  </si>
  <si>
    <t>51.44124985,0.26729333</t>
  </si>
  <si>
    <t>51.44126129,0.26729834</t>
  </si>
  <si>
    <t>51.44126892,0.26730165</t>
  </si>
  <si>
    <t>51.44127655,0.26730335</t>
  </si>
  <si>
    <t>51.44127655,0.26730499</t>
  </si>
  <si>
    <t>51.44128418,0.26730832</t>
  </si>
  <si>
    <t>51.44129181,0.26731166</t>
  </si>
  <si>
    <t>51.44129181,0.26731333</t>
  </si>
  <si>
    <t>51.44129944,0.26731333</t>
  </si>
  <si>
    <t>51.44129944,0.26731667</t>
  </si>
  <si>
    <t>51.44130707,0.26731834</t>
  </si>
  <si>
    <t>51.44131851,0.26732168</t>
  </si>
  <si>
    <t>51.44132614,0.26732668</t>
  </si>
  <si>
    <t>51.44133377,0.26733002</t>
  </si>
  <si>
    <t>51.44133377,0.267335</t>
  </si>
  <si>
    <t>51.4413414,0.26733667</t>
  </si>
  <si>
    <t>51.4413414,0.26733834</t>
  </si>
  <si>
    <t>51.44134903,0.26734</t>
  </si>
  <si>
    <t>51.44135666,0.26734334</t>
  </si>
  <si>
    <t>51.44135666,0.26734668</t>
  </si>
  <si>
    <t>51.44136429,0.26735002</t>
  </si>
  <si>
    <t>51.44137192,0.26735336</t>
  </si>
  <si>
    <t>51.44137192,0.26736</t>
  </si>
  <si>
    <t>51.44138336,0.26736835</t>
  </si>
  <si>
    <t>51.44138336,0.26737669</t>
  </si>
  <si>
    <t>51.44139099,0.26738167</t>
  </si>
  <si>
    <t>51.44139099,0.26738665</t>
  </si>
  <si>
    <t>51.44139862,0.26739332</t>
  </si>
  <si>
    <t>51.44139862,0.26740167</t>
  </si>
  <si>
    <t>51.44140625,0.26740664</t>
  </si>
  <si>
    <t>51.44140625,0.26741332</t>
  </si>
  <si>
    <t>51.44141388,0.26742333</t>
  </si>
  <si>
    <t>51.44141388,0.26743332</t>
  </si>
  <si>
    <t>51.44142151,0.26744333</t>
  </si>
  <si>
    <t>51.44142151,0.26745167</t>
  </si>
  <si>
    <t>51.44142151,0.26745835</t>
  </si>
  <si>
    <t>51.44142151,0.26746333</t>
  </si>
  <si>
    <t>51.44142151,0.26746666</t>
  </si>
  <si>
    <t>51.44141388,0.267465</t>
  </si>
  <si>
    <t>51.44140625,0.26746666</t>
  </si>
  <si>
    <t>51.44140625,0.26746833</t>
  </si>
  <si>
    <t>51.44139862,0.26747</t>
  </si>
  <si>
    <t>51.44139099,0.26747167</t>
  </si>
  <si>
    <t>51.44139099,0.26747501</t>
  </si>
  <si>
    <t>51.44138336,0.26747665</t>
  </si>
  <si>
    <t>51.44137192,0.26747835</t>
  </si>
  <si>
    <t>51.44137192,0.26748332</t>
  </si>
  <si>
    <t>51.44136429,0.26748666</t>
  </si>
  <si>
    <t>51.44136429,0.26749167</t>
  </si>
  <si>
    <t>51.44135666,0.26749668</t>
  </si>
  <si>
    <t>51.44134903,0.26751</t>
  </si>
  <si>
    <t>51.4413414,0.267515</t>
  </si>
  <si>
    <t>51.44133377,0.26752001</t>
  </si>
  <si>
    <t>51.44132614,0.26752332</t>
  </si>
  <si>
    <t>51.44132614,0.26752666</t>
  </si>
  <si>
    <t>51.44131851,0.26752836</t>
  </si>
  <si>
    <t>51.44130707,0.267535</t>
  </si>
  <si>
    <t>51.44129181,0.26754168</t>
  </si>
  <si>
    <t>51.44129181,0.26754501</t>
  </si>
  <si>
    <t>51.44128418,0.26754835</t>
  </si>
  <si>
    <t>51.44129181,0.26755503</t>
  </si>
  <si>
    <t>51.44129181,0.26756334</t>
  </si>
  <si>
    <t>51.44129181,0.26757333</t>
  </si>
  <si>
    <t>51.44129181,0.26758164</t>
  </si>
  <si>
    <t>51.44129181,0.26759002</t>
  </si>
  <si>
    <t>51.44129181,0.26759666</t>
  </si>
  <si>
    <t>51.44128418,0.2676</t>
  </si>
  <si>
    <t>51.44127655,0.26760498</t>
  </si>
  <si>
    <t>51.44126892,0.26760498</t>
  </si>
  <si>
    <t>51.44126892,0.26760668</t>
  </si>
  <si>
    <t>51.44124985,0.26761165</t>
  </si>
  <si>
    <t>51.44124222,0.26761833</t>
  </si>
  <si>
    <t>51.44123459,0.26763335</t>
  </si>
  <si>
    <t>51.44122696,0.26764333</t>
  </si>
  <si>
    <t>51.44121933,0.26765499</t>
  </si>
  <si>
    <t>51.44121933,0.267665</t>
  </si>
  <si>
    <t>51.4412117,0.26767167</t>
  </si>
  <si>
    <t>51.4412117,0.26767668</t>
  </si>
  <si>
    <t>51.44120407,0.26768166</t>
  </si>
  <si>
    <t>51.4412117,0.267685</t>
  </si>
  <si>
    <t>51.4412117,0.26768833</t>
  </si>
  <si>
    <t>51.4412117,0.26769</t>
  </si>
  <si>
    <t>51.44126129,0.26763999</t>
  </si>
  <si>
    <t>51.44126892,0.26763669</t>
  </si>
  <si>
    <t>51.44126892,0.26763335</t>
  </si>
  <si>
    <t>51.44127655,0.26763165</t>
  </si>
  <si>
    <t>51.44127655,0.26763001</t>
  </si>
  <si>
    <t>51.44127655,0.26762831</t>
  </si>
  <si>
    <t>51.44128418,0.267625</t>
  </si>
  <si>
    <t>51.44129181,0.26762334</t>
  </si>
  <si>
    <t>51.44129181,0.267625</t>
  </si>
  <si>
    <t>51.44129944,0.26762334</t>
  </si>
  <si>
    <t>51.44129944,0.26762167</t>
  </si>
  <si>
    <t>51.44130707,0.26762</t>
  </si>
  <si>
    <t>51.44130707,0.26761833</t>
  </si>
  <si>
    <t>51.44131851,0.26761833</t>
  </si>
  <si>
    <t>51.4413414,0.26760334</t>
  </si>
  <si>
    <t>51.44134903,0.26760334</t>
  </si>
  <si>
    <t>51.44135666,0.26759166</t>
  </si>
  <si>
    <t>51.44136429,0.26758832</t>
  </si>
  <si>
    <t>51.44136429,0.26758334</t>
  </si>
  <si>
    <t>51.44137192,0.26758498</t>
  </si>
  <si>
    <t>51.44137192,0.26758668</t>
  </si>
  <si>
    <t>51.44137192,0.26759166</t>
  </si>
  <si>
    <t>51.44137192,0.26759332</t>
  </si>
  <si>
    <t>51.44137192,0.26761833</t>
  </si>
  <si>
    <t>51.44137192,0.26762334</t>
  </si>
  <si>
    <t>51.44137192,0.267625</t>
  </si>
  <si>
    <t>51.44138336,0.26762167</t>
  </si>
  <si>
    <t>51.44139099,0.26762</t>
  </si>
  <si>
    <t>51.44139862,0.26761833</t>
  </si>
  <si>
    <t>51.44140625,0.26761833</t>
  </si>
  <si>
    <t>51.44141388,0.26761499</t>
  </si>
  <si>
    <t>51.44142151,0.26761335</t>
  </si>
  <si>
    <t>51.44142914,0.26761666</t>
  </si>
  <si>
    <t>51.44144058,0.26761335</t>
  </si>
  <si>
    <t>51.44144821,0.26761001</t>
  </si>
  <si>
    <t>51.44145584,0.26760831</t>
  </si>
  <si>
    <t>51.44146347,0.26761001</t>
  </si>
  <si>
    <t>51.44146347,0.26760668</t>
  </si>
  <si>
    <t>51.4414711,0.26760498</t>
  </si>
  <si>
    <t>51.44147873,0.26760498</t>
  </si>
  <si>
    <t>51.44148636,0.2676</t>
  </si>
  <si>
    <t>51.44149399,0.26759833</t>
  </si>
  <si>
    <t>51.44149399,0.26759332</t>
  </si>
  <si>
    <t>51.44150543,0.26759002</t>
  </si>
  <si>
    <t>51.44150543,0.26758498</t>
  </si>
  <si>
    <t>51.44151306,0.26758164</t>
  </si>
  <si>
    <t>51.44152069,0.26757833</t>
  </si>
  <si>
    <t>51.44152069,0.26758</t>
  </si>
  <si>
    <t>51.44152832,0.26757833</t>
  </si>
  <si>
    <t>51.44152832,0.26757333</t>
  </si>
  <si>
    <t>51.44153595,0.26756999</t>
  </si>
  <si>
    <t>51.44153595,0.26756668</t>
  </si>
  <si>
    <t>51.44153595,0.26756832</t>
  </si>
  <si>
    <t>51.44153595,0.267465</t>
  </si>
  <si>
    <t>51.44153595,0.26745665</t>
  </si>
  <si>
    <t>51.44153595,0.26744667</t>
  </si>
  <si>
    <t>51.44152832,0.26743665</t>
  </si>
  <si>
    <t>51.44152832,0.26742834</t>
  </si>
  <si>
    <t>51.44152832,0.26741666</t>
  </si>
  <si>
    <t>51.44152832,0.26738331</t>
  </si>
  <si>
    <t>51.44152069,0.26737335</t>
  </si>
  <si>
    <t>51.44151306,0.26735166</t>
  </si>
  <si>
    <t>51.44151306,0.26734334</t>
  </si>
  <si>
    <t>51.44150543,0.26733166</t>
  </si>
  <si>
    <t>51.44150543,0.26731834</t>
  </si>
  <si>
    <t>51.44150543,0.26730335</t>
  </si>
  <si>
    <t>51.44149399,0.26729333</t>
  </si>
  <si>
    <t>51.44148636,0.26728669</t>
  </si>
  <si>
    <t>51.44147873,0.26728335</t>
  </si>
  <si>
    <t>51.4414711,0.26727831</t>
  </si>
  <si>
    <t>51.4414711,0.26727501</t>
  </si>
  <si>
    <t>51.44146347,0.26726833</t>
  </si>
  <si>
    <t>51.44145584,0.26726002</t>
  </si>
  <si>
    <t>51.44145584,0.26725334</t>
  </si>
  <si>
    <t>51.44144821,0.26724333</t>
  </si>
  <si>
    <t>51.44144058,0.26723334</t>
  </si>
  <si>
    <t>51.44142914,0.26722667</t>
  </si>
  <si>
    <t>51.44142914,0.26721999</t>
  </si>
  <si>
    <t>51.44142151,0.26721001</t>
  </si>
  <si>
    <t>51.44141388,0.26719999</t>
  </si>
  <si>
    <t>51.44140625,0.26719835</t>
  </si>
  <si>
    <t>51.44139862,0.26719666</t>
  </si>
  <si>
    <t>51.44139099,0.26719666</t>
  </si>
  <si>
    <t>51.44139099,0.26719168</t>
  </si>
  <si>
    <t>51.44138336,0.26719001</t>
  </si>
  <si>
    <t>51.44137192,0.26719168</t>
  </si>
  <si>
    <t>51.44135666,0.26719835</t>
  </si>
  <si>
    <t>51.44134903,0.26719835</t>
  </si>
  <si>
    <t>51.4413414,0.26719999</t>
  </si>
  <si>
    <t>51.44133377,0.26720503</t>
  </si>
  <si>
    <t>51.44131851,0.26721001</t>
  </si>
  <si>
    <t>51.44130707,0.26721165</t>
  </si>
  <si>
    <t>51.44129944,0.26721498</t>
  </si>
  <si>
    <t>51.44129181,0.26721668</t>
  </si>
  <si>
    <t>51.44129181,0.26721832</t>
  </si>
  <si>
    <t>51.44128418,0.26721498</t>
  </si>
  <si>
    <t>51.44128418,0.26721832</t>
  </si>
  <si>
    <t>51.44127655,0.26721832</t>
  </si>
  <si>
    <t>51.44126892,0.26721832</t>
  </si>
  <si>
    <t>51.44126129,0.26721832</t>
  </si>
  <si>
    <t>51.44126129,0.26721999</t>
  </si>
  <si>
    <t>51.44124985,0.26721999</t>
  </si>
  <si>
    <t>51.44124222,0.26721999</t>
  </si>
  <si>
    <t>51.44124222,0.26721832</t>
  </si>
  <si>
    <t>51.44123459,0.26721999</t>
  </si>
  <si>
    <t>51.44122696,0.26721999</t>
  </si>
  <si>
    <t>51.44122696,0.26721668</t>
  </si>
  <si>
    <t>51.44122696,0.26721498</t>
  </si>
  <si>
    <t>51.44121933,0.26721668</t>
  </si>
  <si>
    <t>51.4412117,0.26721668</t>
  </si>
  <si>
    <t>51.44120407,0.26722166</t>
  </si>
  <si>
    <t>51.44120407,0.26723</t>
  </si>
  <si>
    <t>51.44120407,0.26723668</t>
  </si>
  <si>
    <t>51.4412117,0.26724002</t>
  </si>
  <si>
    <t>51.4412117,0.26724333</t>
  </si>
  <si>
    <t>51.44121933,0.26724833</t>
  </si>
  <si>
    <t>51.44122696,0.26725334</t>
  </si>
  <si>
    <t>51.44122696,0.26726002</t>
  </si>
  <si>
    <t>51.44123459,0.26726666</t>
  </si>
  <si>
    <t>51.44124222,0.26727501</t>
  </si>
  <si>
    <t>51.44124222,0.26728165</t>
  </si>
  <si>
    <t>51.44124985,0.26728499</t>
  </si>
  <si>
    <t>51.44124985,0.26729</t>
  </si>
  <si>
    <t>51.44126129,0.26729167</t>
  </si>
  <si>
    <t>51.44126892,0.26729167</t>
  </si>
  <si>
    <t>51.44129181,0.26732832</t>
  </si>
  <si>
    <t>51.44129944,0.267335</t>
  </si>
  <si>
    <t>51.44129944,0.26734334</t>
  </si>
  <si>
    <t>51.44129944,0.26734832</t>
  </si>
  <si>
    <t>51.44130707,0.26735336</t>
  </si>
  <si>
    <t>51.44130707,0.26735669</t>
  </si>
  <si>
    <t>51.44130707,0.26736167</t>
  </si>
  <si>
    <t>51.44130707,0.26736501</t>
  </si>
  <si>
    <t>51.44131851,0.26736835</t>
  </si>
  <si>
    <t>51.44133377,0.26738501</t>
  </si>
  <si>
    <t>51.4413414,0.26738834</t>
  </si>
  <si>
    <t>51.4413414,0.26739499</t>
  </si>
  <si>
    <t>51.44134903,0.26740167</t>
  </si>
  <si>
    <t>51.44134903,0.26740664</t>
  </si>
  <si>
    <t>51.44135666,0.26741502</t>
  </si>
  <si>
    <t>51.44136429,0.26742333</t>
  </si>
  <si>
    <t>51.44136429,0.26743332</t>
  </si>
  <si>
    <t>51.44136429,0.26744333</t>
  </si>
  <si>
    <t>51.44137192,0.26745167</t>
  </si>
  <si>
    <t>51.44137192,0.26745835</t>
  </si>
  <si>
    <t>51.44137192,0.26746333</t>
  </si>
  <si>
    <t>51.44137192,0.26747</t>
  </si>
  <si>
    <t>51.44137192,0.26747334</t>
  </si>
  <si>
    <t>51.44137192,0.26748168</t>
  </si>
  <si>
    <t>51.44137192,0.26748666</t>
  </si>
  <si>
    <t>51.4413414,0.26751167</t>
  </si>
  <si>
    <t>51.44132614,0.26753169</t>
  </si>
  <si>
    <t>51.44132614,0.267535</t>
  </si>
  <si>
    <t>51.44131851,0.26754001</t>
  </si>
  <si>
    <t>51.44131851,0.26754665</t>
  </si>
  <si>
    <t>51.44130707,0.26755333</t>
  </si>
  <si>
    <t>51.44130707,0.26756001</t>
  </si>
  <si>
    <t>51.44129944,0.26756832</t>
  </si>
  <si>
    <t>51.44129181,0.267575</t>
  </si>
  <si>
    <t>51.44129181,0.26758</t>
  </si>
  <si>
    <t>51.44128418,0.26758164</t>
  </si>
  <si>
    <t>51.44127655,0.26758334</t>
  </si>
  <si>
    <t>51.44127655,0.26758498</t>
  </si>
  <si>
    <t>51.44126129,0.26758832</t>
  </si>
  <si>
    <t>51.44126129,0.26759166</t>
  </si>
  <si>
    <t>51.44124985,0.26759499</t>
  </si>
  <si>
    <t>51.44124222,0.2676</t>
  </si>
  <si>
    <t>51.44124222,0.26760498</t>
  </si>
  <si>
    <t>51.44123459,0.26760831</t>
  </si>
  <si>
    <t>51.44123459,0.26761165</t>
  </si>
  <si>
    <t>51.44122696,0.26761499</t>
  </si>
  <si>
    <t>51.44121933,0.26761833</t>
  </si>
  <si>
    <t>51.4412117,0.26762167</t>
  </si>
  <si>
    <t>51.44120407,0.26762667</t>
  </si>
  <si>
    <t>51.4412117,0.26763001</t>
  </si>
  <si>
    <t>51.4412117,0.26763335</t>
  </si>
  <si>
    <t>51.44124985,0.26759332</t>
  </si>
  <si>
    <t>51.44128418,0.26758334</t>
  </si>
  <si>
    <t>51.44129181,0.26757666</t>
  </si>
  <si>
    <t>51.44129944,0.26756334</t>
  </si>
  <si>
    <t>51.44130707,0.26755667</t>
  </si>
  <si>
    <t>51.44131851,0.26755503</t>
  </si>
  <si>
    <t>51.44131851,0.26755333</t>
  </si>
  <si>
    <t>51.44131851,0.26755169</t>
  </si>
  <si>
    <t>51.44132614,0.26755169</t>
  </si>
  <si>
    <t>51.44132614,0.26754501</t>
  </si>
  <si>
    <t>51.44133377,0.26754001</t>
  </si>
  <si>
    <t>51.4413414,0.26753667</t>
  </si>
  <si>
    <t>51.44134903,0.26753333</t>
  </si>
  <si>
    <t>51.44134903,0.26753169</t>
  </si>
  <si>
    <t>51.44135666,0.26752999</t>
  </si>
  <si>
    <t>51.44136429,0.26752999</t>
  </si>
  <si>
    <t>51.44137192,0.26752836</t>
  </si>
  <si>
    <t>51.44138336,0.26752999</t>
  </si>
  <si>
    <t>51.44139099,0.26753169</t>
  </si>
  <si>
    <t>51.44139862,0.26753333</t>
  </si>
  <si>
    <t>51.44139862,0.267535</t>
  </si>
  <si>
    <t>51.44145584,0.26751333</t>
  </si>
  <si>
    <t>51.44145584,0.26751167</t>
  </si>
  <si>
    <t>51.44146347,0.26751167</t>
  </si>
  <si>
    <t>51.44146347,0.26751</t>
  </si>
  <si>
    <t>51.44151306,0.26747835</t>
  </si>
  <si>
    <t>51.44151306,0.26747665</t>
  </si>
  <si>
    <t>51.44152069,0.26747501</t>
  </si>
  <si>
    <t>51.44152069,0.26747334</t>
  </si>
  <si>
    <t>51.44152069,0.26747167</t>
  </si>
  <si>
    <t>51.44152069,0.26746833</t>
  </si>
  <si>
    <t>51.44157791,0.26737165</t>
  </si>
  <si>
    <t>51.44157791,0.26735336</t>
  </si>
  <si>
    <t>51.44158554,0.26733336</t>
  </si>
  <si>
    <t>51.44159317,0.26732498</t>
  </si>
  <si>
    <t>51.44159317,0.267315</t>
  </si>
  <si>
    <t>51.44159317,0.26730499</t>
  </si>
  <si>
    <t>51.4416008,0.26729667</t>
  </si>
  <si>
    <t>51.44160843,0.26729834</t>
  </si>
  <si>
    <t>51.4416008,0.26729834</t>
  </si>
  <si>
    <t>51.4416008,0.267295</t>
  </si>
  <si>
    <t>51.44160843,0.26728833</t>
  </si>
  <si>
    <t>51.4416008,0.26728499</t>
  </si>
  <si>
    <t>51.4416008,0.26728335</t>
  </si>
  <si>
    <t>51.4416008,0.26727667</t>
  </si>
  <si>
    <t>51.44159317,0.26726499</t>
  </si>
  <si>
    <t>51.4416008,0.26725</t>
  </si>
  <si>
    <t>51.4416008,0.26724002</t>
  </si>
  <si>
    <t>51.44160843,0.26723334</t>
  </si>
  <si>
    <t>51.44160843,0.26723</t>
  </si>
  <si>
    <t>51.44160843,0.26722667</t>
  </si>
  <si>
    <t>51.44161606,0.26722834</t>
  </si>
  <si>
    <t>51.44158554,0.26725498</t>
  </si>
  <si>
    <t>51.44158554,0.26726002</t>
  </si>
  <si>
    <t>51.44159317,0.26725498</t>
  </si>
  <si>
    <t>51.4416008,0.26723668</t>
  </si>
  <si>
    <t>51.44159317,0.26724833</t>
  </si>
  <si>
    <t>51.4416008,0.26725498</t>
  </si>
  <si>
    <t>51.4416008,0.26725832</t>
  </si>
  <si>
    <t>51.4416008,0.26726335</t>
  </si>
  <si>
    <t>51.44160843,0.26726499</t>
  </si>
  <si>
    <t>51.44160843,0.26726833</t>
  </si>
  <si>
    <t>51.44160843,0.26727</t>
  </si>
  <si>
    <t>51.44160843,0.26727167</t>
  </si>
  <si>
    <t>51.44161606,0.26727501</t>
  </si>
  <si>
    <t>51.44161606,0.26727667</t>
  </si>
  <si>
    <t>51.4416275,0.26727667</t>
  </si>
  <si>
    <t>51.44163513,0.26727667</t>
  </si>
  <si>
    <t>51.44164276,0.26727667</t>
  </si>
  <si>
    <t>51.44164276,0.26727501</t>
  </si>
  <si>
    <t>51.44164276,0.26727831</t>
  </si>
  <si>
    <t>51.44164276,0.26728165</t>
  </si>
  <si>
    <t>51.44165039,0.26728499</t>
  </si>
  <si>
    <t>51.44165039,0.26728335</t>
  </si>
  <si>
    <t>51.44165039,0.26728001</t>
  </si>
  <si>
    <t>51.44165039,0.26727667</t>
  </si>
  <si>
    <t>51.44164276,0.26727334</t>
  </si>
  <si>
    <t>51.44164276,0.26727</t>
  </si>
  <si>
    <t>51.44164276,0.26727167</t>
  </si>
  <si>
    <t>51.44165039,0.26726833</t>
  </si>
  <si>
    <t>51.44164276,0.26726833</t>
  </si>
  <si>
    <t>51.44164276,0.26726666</t>
  </si>
  <si>
    <t>51.44164276,0.26726165</t>
  </si>
  <si>
    <t>51.44164276,0.26725668</t>
  </si>
  <si>
    <t>51.44164276,0.26725334</t>
  </si>
  <si>
    <t>51.44164276,0.26725</t>
  </si>
  <si>
    <t>51.44164276,0.26725167</t>
  </si>
  <si>
    <t>51.44164276,0.26725498</t>
  </si>
  <si>
    <t>51.44164276,0.26725832</t>
  </si>
  <si>
    <t>51.44165039,0.26726002</t>
  </si>
  <si>
    <t>51.44165039,0.26725832</t>
  </si>
  <si>
    <t>51.44165039,0.26725668</t>
  </si>
  <si>
    <t>51.44164276,0.26724833</t>
  </si>
  <si>
    <t>51.44164276,0.26724666</t>
  </si>
  <si>
    <t>51.44164276,0.26724499</t>
  </si>
  <si>
    <t>51.44165039,0.26725</t>
  </si>
  <si>
    <t>51.44165039,0.26725167</t>
  </si>
  <si>
    <t>51.44165039,0.26725334</t>
  </si>
  <si>
    <t>51.44165039,0.26725498</t>
  </si>
  <si>
    <t>51.44165039,0.26724833</t>
  </si>
  <si>
    <t>51.44165039,0.26724666</t>
  </si>
  <si>
    <t>51.44164276,0.26724333</t>
  </si>
  <si>
    <t>51.44163513,0.26725334</t>
  </si>
  <si>
    <t>51.44163513,0.26725668</t>
  </si>
  <si>
    <t>51.4416275,0.26725668</t>
  </si>
  <si>
    <t>51.4416275,0.26725498</t>
  </si>
  <si>
    <t>51.4416275,0.26725334</t>
  </si>
  <si>
    <t>51.4416275,0.26725832</t>
  </si>
  <si>
    <t>51.4416275,0.26725167</t>
  </si>
  <si>
    <t>51.4416275,0.26724833</t>
  </si>
  <si>
    <t>51.4416275,0.26724499</t>
  </si>
  <si>
    <t>51.4416275,0.26724333</t>
  </si>
  <si>
    <t>51.4416275,0.26724166</t>
  </si>
  <si>
    <t>51.44161606,0.26724166</t>
  </si>
  <si>
    <t>51.44161606,0.26724333</t>
  </si>
  <si>
    <t>51.4416275,0.26724666</t>
  </si>
  <si>
    <t>51.4416275,0.26725</t>
  </si>
  <si>
    <t>51.44161606,0.26725498</t>
  </si>
  <si>
    <t>51.44160843,0.26726002</t>
  </si>
  <si>
    <t>51.4416008,0.26726499</t>
  </si>
  <si>
    <t>51.4416008,0.26727334</t>
  </si>
  <si>
    <t>51.44159317,0.26727667</t>
  </si>
  <si>
    <t>51.44158554,0.26728335</t>
  </si>
  <si>
    <t>51.44158554,0.26729167</t>
  </si>
  <si>
    <t>51.44158554,0.26729834</t>
  </si>
  <si>
    <t>51.44158554,0.26730499</t>
  </si>
  <si>
    <t>51.44157791,0.26731166</t>
  </si>
  <si>
    <t>51.44157791,0.26731667</t>
  </si>
  <si>
    <t>51.44157791,0.26732001</t>
  </si>
  <si>
    <t>51.44157791,0.26732498</t>
  </si>
  <si>
    <t>51.44157791,0.26733002</t>
  </si>
  <si>
    <t>51.44157791,0.26733834</t>
  </si>
  <si>
    <t>51.44157791,0.26734832</t>
  </si>
  <si>
    <t>51.44157028,0.26736167</t>
  </si>
  <si>
    <t>51.44157028,0.26737335</t>
  </si>
  <si>
    <t>51.44157028,0.26738998</t>
  </si>
  <si>
    <t>51.44157028,0.26740333</t>
  </si>
  <si>
    <t>51.44156265,0.26741666</t>
  </si>
  <si>
    <t>51.44154358,0.26743168</t>
  </si>
  <si>
    <t>51.44153595,0.26744834</t>
  </si>
  <si>
    <t>51.44152832,0.26745167</t>
  </si>
  <si>
    <t>51.44152069,0.26745665</t>
  </si>
  <si>
    <t>51.44150543,0.26745501</t>
  </si>
  <si>
    <t>51.44149399,0.26745167</t>
  </si>
  <si>
    <t>51.44148636,0.26744834</t>
  </si>
  <si>
    <t>51.44147873,0.26745501</t>
  </si>
  <si>
    <t>51.4414711,0.26746333</t>
  </si>
  <si>
    <t>51.4414711,0.26747334</t>
  </si>
  <si>
    <t>51.44146347,0.26747999</t>
  </si>
  <si>
    <t>51.4414711,0.26748332</t>
  </si>
  <si>
    <t>51.4414711,0.26748666</t>
  </si>
  <si>
    <t>51.4414711,0.26749167</t>
  </si>
  <si>
    <t>51.4414711,0.26749501</t>
  </si>
  <si>
    <t>51.4414711,0.26749834</t>
  </si>
  <si>
    <t>51.44147873,0.26749998</t>
  </si>
  <si>
    <t>51.44147873,0.26750168</t>
  </si>
  <si>
    <t>51.44148636,0.26750332</t>
  </si>
  <si>
    <t>51.44149399,0.26750332</t>
  </si>
  <si>
    <t>51.44150543,0.26750168</t>
  </si>
  <si>
    <t>51.44150543,0.26749998</t>
  </si>
  <si>
    <t>51.44150543,0.26749668</t>
  </si>
  <si>
    <t>51.44150543,0.26749501</t>
  </si>
  <si>
    <t>51.44150543,0.26749334</t>
  </si>
  <si>
    <t>51.44150543,0.26749</t>
  </si>
  <si>
    <t>51.44150543,0.26748666</t>
  </si>
  <si>
    <t>51.44150543,0.26748168</t>
  </si>
  <si>
    <t>51.44151306,0.26747334</t>
  </si>
  <si>
    <t>51.44151306,0.267465</t>
  </si>
  <si>
    <t>51.44151306,0.26745665</t>
  </si>
  <si>
    <t>51.44151306,0.26744667</t>
  </si>
  <si>
    <t>51.44150543,0.26743835</t>
  </si>
  <si>
    <t>51.44150543,0.26742667</t>
  </si>
  <si>
    <t>51.44150543,0.26741502</t>
  </si>
  <si>
    <t>51.44150543,0.26740664</t>
  </si>
  <si>
    <t>51.44151306,0.267405</t>
  </si>
  <si>
    <t>51.44152069,0.267405</t>
  </si>
  <si>
    <t>51.44152069,0.26740333</t>
  </si>
  <si>
    <t>51.44152832,0.2674</t>
  </si>
  <si>
    <t>51.44153595,0.26739833</t>
  </si>
  <si>
    <t>51.44154358,0.2674</t>
  </si>
  <si>
    <t>51.44155121,0.26740333</t>
  </si>
  <si>
    <t>51.44155121,0.26740664</t>
  </si>
  <si>
    <t>51.44156265,0.267405</t>
  </si>
  <si>
    <t>51.44156265,0.26740664</t>
  </si>
  <si>
    <t>51.44156265,0.26740998</t>
  </si>
  <si>
    <t>51.44157028,0.26741168</t>
  </si>
  <si>
    <t>51.44157028,0.26741332</t>
  </si>
  <si>
    <t>51.44157028,0.26741502</t>
  </si>
  <si>
    <t>51.44157028,0.26741666</t>
  </si>
  <si>
    <t>51.44157028,0.26741832</t>
  </si>
  <si>
    <t>51.44157028,0.26742333</t>
  </si>
  <si>
    <t>51.44157028,0.26742166</t>
  </si>
  <si>
    <t>51.44157028,0.267425</t>
  </si>
  <si>
    <t>51.44157028,0.26742667</t>
  </si>
  <si>
    <t>51.44157028,0.26742834</t>
  </si>
  <si>
    <t>51.44157791,0.26741999</t>
  </si>
  <si>
    <t>51.44157791,0.26741832</t>
  </si>
  <si>
    <t>51.44158554,0.26742333</t>
  </si>
  <si>
    <t>51.44158554,0.26742667</t>
  </si>
  <si>
    <t>51.44158554,0.26742998</t>
  </si>
  <si>
    <t>51.44158554,0.26743501</t>
  </si>
  <si>
    <t>51.44158554,0.26743999</t>
  </si>
  <si>
    <t>51.44158554,0.26744166</t>
  </si>
  <si>
    <t>51.44158554,0.26744667</t>
  </si>
  <si>
    <t>51.44158554,0.26745</t>
  </si>
  <si>
    <t>51.44158554,0.26745331</t>
  </si>
  <si>
    <t>51.44158554,0.26745665</t>
  </si>
  <si>
    <t>51.44157791,0.26745999</t>
  </si>
  <si>
    <t>51.44157791,0.26746333</t>
  </si>
  <si>
    <t>51.44157028,0.26746333</t>
  </si>
  <si>
    <t>51.44157028,0.267465</t>
  </si>
  <si>
    <t>51.44156265,0.267465</t>
  </si>
  <si>
    <t>51.44156265,0.26746666</t>
  </si>
  <si>
    <t>51.44156265,0.26746833</t>
  </si>
  <si>
    <t>51.44156265,0.26747167</t>
  </si>
  <si>
    <t>51.44155121,0.26747167</t>
  </si>
  <si>
    <t>51.44154358,0.26746666</t>
  </si>
  <si>
    <t>51.44153595,0.26746333</t>
  </si>
  <si>
    <t>51.44153595,0.26746169</t>
  </si>
  <si>
    <t>51.44152832,0.26747</t>
  </si>
  <si>
    <t>51.44152069,0.26747665</t>
  </si>
  <si>
    <t>51.44151306,0.26747999</t>
  </si>
  <si>
    <t>51.44151306,0.26748666</t>
  </si>
  <si>
    <t>51.44150543,0.26750666</t>
  </si>
  <si>
    <t>51.44151306,0.26751333</t>
  </si>
  <si>
    <t>51.44151306,0.26752666</t>
  </si>
  <si>
    <t>51.44151306,0.26754001</t>
  </si>
  <si>
    <t>51.44152069,0.26754835</t>
  </si>
  <si>
    <t>51.44152069,0.26755333</t>
  </si>
  <si>
    <t>51.44152069,0.26756164</t>
  </si>
  <si>
    <t>51.44152069,0.26756999</t>
  </si>
  <si>
    <t>51.44152069,0.26756832</t>
  </si>
  <si>
    <t>51.44152069,0.267575</t>
  </si>
  <si>
    <t>51.44152069,0.26757333</t>
  </si>
  <si>
    <t>51.44151306,0.26757333</t>
  </si>
  <si>
    <t>51.44150543,0.26756999</t>
  </si>
  <si>
    <t>51.44150543,0.26756668</t>
  </si>
  <si>
    <t>51.44150543,0.26756164</t>
  </si>
  <si>
    <t>51.44149399,0.26755831</t>
  </si>
  <si>
    <t>51.44148636,0.26755169</t>
  </si>
  <si>
    <t>51.44147873,0.26753834</t>
  </si>
  <si>
    <t>51.4414711,0.26752332</t>
  </si>
  <si>
    <t>51.4414711,0.26751167</t>
  </si>
  <si>
    <t>51.44146347,0.26749834</t>
  </si>
  <si>
    <t>51.44146347,0.26748666</t>
  </si>
  <si>
    <t>51.44146347,0.26746833</t>
  </si>
  <si>
    <t>51.44146347,0.26746333</t>
  </si>
  <si>
    <t>51.44146347,0.26745665</t>
  </si>
  <si>
    <t>51.44146347,0.26745167</t>
  </si>
  <si>
    <t>51.44145584,0.267445</t>
  </si>
  <si>
    <t>51.44144821,0.26745</t>
  </si>
  <si>
    <t>51.44145584,0.26745331</t>
  </si>
  <si>
    <t>51.44145584,0.26745835</t>
  </si>
  <si>
    <t>51.44145584,0.26746333</t>
  </si>
  <si>
    <t>51.44146347,0.26747167</t>
  </si>
  <si>
    <t>51.44146347,0.26747665</t>
  </si>
  <si>
    <t>51.44146347,0.26748168</t>
  </si>
  <si>
    <t>51.44146347,0.26749167</t>
  </si>
  <si>
    <t>51.44146347,0.26750168</t>
  </si>
  <si>
    <t>51.44146347,0.267515</t>
  </si>
  <si>
    <t>51.44145584,0.26751834</t>
  </si>
  <si>
    <t>51.44145584,0.26752168</t>
  </si>
  <si>
    <t>51.44146347,0.26752999</t>
  </si>
  <si>
    <t>51.44146347,0.26753667</t>
  </si>
  <si>
    <t>51.44146347,0.26754335</t>
  </si>
  <si>
    <t>51.44146347,0.26754501</t>
  </si>
  <si>
    <t>51.4414711,0.26754501</t>
  </si>
  <si>
    <t>51.4414711,0.26753667</t>
  </si>
  <si>
    <t>51.4414711,0.26753333</t>
  </si>
  <si>
    <t>51.4414711,0.26752836</t>
  </si>
  <si>
    <t>51.44145584,0.26753333</t>
  </si>
  <si>
    <t>51.44144821,0.26753333</t>
  </si>
  <si>
    <t>51.44144821,0.26752999</t>
  </si>
  <si>
    <t>51.44144058,0.26752666</t>
  </si>
  <si>
    <t>51.44144821,0.26752168</t>
  </si>
  <si>
    <t>51.44144821,0.26752001</t>
  </si>
  <si>
    <t>51.44144821,0.26751333</t>
  </si>
  <si>
    <t>51.44144821,0.26750836</t>
  </si>
  <si>
    <t>51.44145584,0.26750502</t>
  </si>
  <si>
    <t>51.44146347,0.26749668</t>
  </si>
  <si>
    <t>51.44146347,0.26749334</t>
  </si>
  <si>
    <t>51.4414711,0.26749</t>
  </si>
  <si>
    <t>51.4414711,0.26748502</t>
  </si>
  <si>
    <t>51.4414711,0.26747665</t>
  </si>
  <si>
    <t>51.44147873,0.26746833</t>
  </si>
  <si>
    <t>51.44147873,0.26746666</t>
  </si>
  <si>
    <t>51.44147873,0.26746169</t>
  </si>
  <si>
    <t>51.44147873,0.26745835</t>
  </si>
  <si>
    <t>51.44147873,0.26745</t>
  </si>
  <si>
    <t>51.44147873,0.26744834</t>
  </si>
  <si>
    <t>51.44147873,0.26744667</t>
  </si>
  <si>
    <t>51.44147873,0.26744166</t>
  </si>
  <si>
    <t>51.44147873,0.26743501</t>
  </si>
  <si>
    <t>51.44147873,0.26742998</t>
  </si>
  <si>
    <t>51.44147873,0.267425</t>
  </si>
  <si>
    <t>51.44147873,0.26741999</t>
  </si>
  <si>
    <t>51.44148636,0.26741502</t>
  </si>
  <si>
    <t>51.44148636,0.26740998</t>
  </si>
  <si>
    <t>51.44148636,0.26740333</t>
  </si>
  <si>
    <t>51.44148636,0.26739499</t>
  </si>
  <si>
    <t>51.44147873,0.26738331</t>
  </si>
  <si>
    <t>51.4414711,0.26738331</t>
  </si>
  <si>
    <t>51.4414711,0.26737833</t>
  </si>
  <si>
    <t>51.44146347,0.26737165</t>
  </si>
  <si>
    <t>51.44145584,0.26737002</t>
  </si>
  <si>
    <t>51.44145584,0.26736668</t>
  </si>
  <si>
    <t>51.44144821,0.26736167</t>
  </si>
  <si>
    <t>51.44144821,0.26735833</t>
  </si>
  <si>
    <t>51.44144058,0.26735833</t>
  </si>
  <si>
    <t>51.44144058,0.26736</t>
  </si>
  <si>
    <t>51.44144058,0.267355</t>
  </si>
  <si>
    <t>51.44142914,0.26735166</t>
  </si>
  <si>
    <t>51.44144058,0.26735336</t>
  </si>
  <si>
    <t>51.44142914,0.26735002</t>
  </si>
  <si>
    <t>51.44142914,0.26734668</t>
  </si>
  <si>
    <t>51.44142151,0.26734167</t>
  </si>
  <si>
    <t>51.44141388,0.26733834</t>
  </si>
  <si>
    <t>51.44140625,0.26733166</t>
  </si>
  <si>
    <t>51.44139862,0.26732168</t>
  </si>
  <si>
    <t>51.44139099,0.26731166</t>
  </si>
  <si>
    <t>51.44138336,0.26730335</t>
  </si>
  <si>
    <t>51.44137192,0.26729333</t>
  </si>
  <si>
    <t>51.44135666,0.26728833</t>
  </si>
  <si>
    <t>51.44134903,0.26728335</t>
  </si>
  <si>
    <t>51.44134903,0.26728001</t>
  </si>
  <si>
    <t>51.4413414,0.26727667</t>
  </si>
  <si>
    <t>51.44133377,0.26727</t>
  </si>
  <si>
    <t>51.44132614,0.26726499</t>
  </si>
  <si>
    <t>51.44131851,0.26726666</t>
  </si>
  <si>
    <t>51.44130707,0.26726499</t>
  </si>
  <si>
    <t>51.44129944,0.26726666</t>
  </si>
  <si>
    <t>51.44129181,0.26726666</t>
  </si>
  <si>
    <t>51.44128418,0.26726499</t>
  </si>
  <si>
    <t>51.44128418,0.26726833</t>
  </si>
  <si>
    <t>51.44127655,0.26727</t>
  </si>
  <si>
    <t>51.44126892,0.26726833</t>
  </si>
  <si>
    <t>51.44126892,0.26727</t>
  </si>
  <si>
    <t>51.44126129,0.26727501</t>
  </si>
  <si>
    <t>51.44124985,0.26727667</t>
  </si>
  <si>
    <t>51.44124985,0.26727831</t>
  </si>
  <si>
    <t>51.44124985,0.26728165</t>
  </si>
  <si>
    <t>51.44124985,0.26728001</t>
  </si>
  <si>
    <t>51.44126129,0.267295</t>
  </si>
  <si>
    <t>51.44126129,0.26730165</t>
  </si>
  <si>
    <t>51.44126129,0.26730832</t>
  </si>
  <si>
    <t>51.44126892,0.26731667</t>
  </si>
  <si>
    <t>51.44127655,0.26732668</t>
  </si>
  <si>
    <t>51.44127655,0.267335</t>
  </si>
  <si>
    <t>51.44127655,0.26734</t>
  </si>
  <si>
    <t>51.44128418,0.26734334</t>
  </si>
  <si>
    <t>51.44128418,0.26734501</t>
  </si>
  <si>
    <t>51.44128418,0.26735002</t>
  </si>
  <si>
    <t>51.44129181,0.26735336</t>
  </si>
  <si>
    <t>51.44129181,0.267355</t>
  </si>
  <si>
    <t>51.44129181,0.26735833</t>
  </si>
  <si>
    <t>51.44129181,0.26735669</t>
  </si>
  <si>
    <t>51.44129181,0.26736</t>
  </si>
  <si>
    <t>51.44128418,0.26736167</t>
  </si>
  <si>
    <t>51.44128418,0.26736334</t>
  </si>
  <si>
    <t>51.44127655,0.26736501</t>
  </si>
  <si>
    <t>51.44127655,0.26736835</t>
  </si>
  <si>
    <t>51.44127655,0.26737002</t>
  </si>
  <si>
    <t>51.44127655,0.26737165</t>
  </si>
  <si>
    <t>51.44127655,0.26737335</t>
  </si>
  <si>
    <t>51.44127655,0.26737669</t>
  </si>
  <si>
    <t>51.44127655,0.26738003</t>
  </si>
  <si>
    <t>51.44127655,0.26738331</t>
  </si>
  <si>
    <t>51.44127655,0.26738665</t>
  </si>
  <si>
    <t>51.44127655,0.26738834</t>
  </si>
  <si>
    <t>51.44127655,0.26738998</t>
  </si>
  <si>
    <t>51.44127655,0.26739168</t>
  </si>
  <si>
    <t>51.44127655,0.26739332</t>
  </si>
  <si>
    <t>51.44127655,0.26739499</t>
  </si>
  <si>
    <t>51.44127655,0.26739666</t>
  </si>
  <si>
    <t>51.44127655,0.2674</t>
  </si>
  <si>
    <t>51.44127655,0.26740167</t>
  </si>
  <si>
    <t>51.44127655,0.26740664</t>
  </si>
  <si>
    <t>51.44127655,0.26741332</t>
  </si>
  <si>
    <t>51.44126892,0.26741999</t>
  </si>
  <si>
    <t>51.44126892,0.26742834</t>
  </si>
  <si>
    <t>51.44126892,0.26743665</t>
  </si>
  <si>
    <t>51.44126892,0.26744667</t>
  </si>
  <si>
    <t>51.44126129,0.26745665</t>
  </si>
  <si>
    <t>51.44126129,0.26746333</t>
  </si>
  <si>
    <t>51.44124985,0.26747</t>
  </si>
  <si>
    <t>51.44124985,0.26747665</t>
  </si>
  <si>
    <t>51.44124985,0.26748168</t>
  </si>
  <si>
    <t>51.44124985,0.26748833</t>
  </si>
  <si>
    <t>51.44124222,0.26749</t>
  </si>
  <si>
    <t>51.44124985,0.26749334</t>
  </si>
  <si>
    <t>51.44124985,0.26749834</t>
  </si>
  <si>
    <t>51.44124985,0.26750168</t>
  </si>
  <si>
    <t>51.44124222,0.26750502</t>
  </si>
  <si>
    <t>51.44124222,0.26751</t>
  </si>
  <si>
    <t>51.44124222,0.267515</t>
  </si>
  <si>
    <t>51.44124222,0.26752332</t>
  </si>
  <si>
    <t>51.44124222,0.26753333</t>
  </si>
  <si>
    <t>51.44124222,0.26754168</t>
  </si>
  <si>
    <t>51.44124222,0.26754999</t>
  </si>
  <si>
    <t>51.44123459,0.26755503</t>
  </si>
  <si>
    <t>51.44123459,0.26755831</t>
  </si>
  <si>
    <t>51.44123459,0.26756498</t>
  </si>
  <si>
    <t>51.44122696,0.26756999</t>
  </si>
  <si>
    <t>51.44122696,0.26757666</t>
  </si>
  <si>
    <t>51.44122696,0.26758</t>
  </si>
  <si>
    <t>51.44121933,0.26758832</t>
  </si>
  <si>
    <t>51.44121933,0.26759332</t>
  </si>
  <si>
    <t>51.4412117,0.26760167</t>
  </si>
  <si>
    <t>51.4412117,0.26761001</t>
  </si>
  <si>
    <t>51.4412117,0.26761833</t>
  </si>
  <si>
    <t>51.4412117,0.26762334</t>
  </si>
  <si>
    <t>51.44120407,0.26763335</t>
  </si>
  <si>
    <t>51.44120407,0.26764333</t>
  </si>
  <si>
    <t>51.44120407,0.26765499</t>
  </si>
  <si>
    <t>51.44120407,0.267665</t>
  </si>
  <si>
    <t>51.44120407,0.26767334</t>
  </si>
  <si>
    <t>51.4412117,0.26768166</t>
  </si>
  <si>
    <t>51.44121933,0.26768667</t>
  </si>
  <si>
    <t>51.44121933,0.26768833</t>
  </si>
  <si>
    <t>51.44122696,0.26769167</t>
  </si>
  <si>
    <t>51.44122696,0.26769334</t>
  </si>
  <si>
    <t>51.44122696,0.26769832</t>
  </si>
  <si>
    <t>51.44122696,0.26770669</t>
  </si>
  <si>
    <t>51.44122696,0.26771501</t>
  </si>
  <si>
    <t>51.44122696,0.26772165</t>
  </si>
  <si>
    <t>51.44122696,0.26772001</t>
  </si>
  <si>
    <t>51.44122696,0.26771668</t>
  </si>
  <si>
    <t>51.44123459,0.26771501</t>
  </si>
  <si>
    <t>51.44123459,0.26771334</t>
  </si>
  <si>
    <t>51.44123459,0.26771167</t>
  </si>
  <si>
    <t>51.44123459,0.26771</t>
  </si>
  <si>
    <t>51.44124222,0.26770669</t>
  </si>
  <si>
    <t>51.44124222,0.26770002</t>
  </si>
  <si>
    <t>51.44124222,0.26769668</t>
  </si>
  <si>
    <t>51.44124985,0.26769</t>
  </si>
  <si>
    <t>51.44124985,0.26768667</t>
  </si>
  <si>
    <t>51.44124985,0.26768166</t>
  </si>
  <si>
    <t>51.44124985,0.26767832</t>
  </si>
  <si>
    <t>51.44126129,0.26767668</t>
  </si>
  <si>
    <t>51.44126129,0.26767001</t>
  </si>
  <si>
    <t>51.44126129,0.26765832</t>
  </si>
  <si>
    <t>51.44126892,0.26764834</t>
  </si>
  <si>
    <t>51.44127655,0.26763999</t>
  </si>
  <si>
    <t>51.44128418,0.26762167</t>
  </si>
  <si>
    <t>51.44129181,0.26761001</t>
  </si>
  <si>
    <t>51.44129944,0.26759833</t>
  </si>
  <si>
    <t>51.44130707,0.26757666</t>
  </si>
  <si>
    <t>51.44131851,0.267535</t>
  </si>
  <si>
    <t>51.44131851,0.26752502</t>
  </si>
  <si>
    <t>51.44132614,0.26751333</t>
  </si>
  <si>
    <t>51.44133377,0.26750332</t>
  </si>
  <si>
    <t>51.44133377,0.26749668</t>
  </si>
  <si>
    <t>51.4413414,0.26748833</t>
  </si>
  <si>
    <t>51.44134903,0.26748168</t>
  </si>
  <si>
    <t>51.44134903,0.26747835</t>
  </si>
  <si>
    <t>51.44135666,0.26747334</t>
  </si>
  <si>
    <t>51.44136429,0.26747501</t>
  </si>
  <si>
    <t>51.44137192,0.26747665</t>
  </si>
  <si>
    <t>51.44138336,0.26747835</t>
  </si>
  <si>
    <t>51.44139099,0.26747999</t>
  </si>
  <si>
    <t>51.44139099,0.26748332</t>
  </si>
  <si>
    <t>51.44139862,0.26748502</t>
  </si>
  <si>
    <t>51.44139862,0.26748666</t>
  </si>
  <si>
    <t>51.44139862,0.26748833</t>
  </si>
  <si>
    <t>51.44139862,0.26749167</t>
  </si>
  <si>
    <t>51.44140625,0.26749501</t>
  </si>
  <si>
    <t>51.44140625,0.26749998</t>
  </si>
  <si>
    <t>51.44140625,0.26750666</t>
  </si>
  <si>
    <t>51.44141388,0.26751167</t>
  </si>
  <si>
    <t>51.44141388,0.26751834</t>
  </si>
  <si>
    <t>51.44141388,0.26752168</t>
  </si>
  <si>
    <t>51.44142151,0.26752502</t>
  </si>
  <si>
    <t>51.44142151,0.26752836</t>
  </si>
  <si>
    <t>51.44142914,0.26752999</t>
  </si>
  <si>
    <t>51.44142914,0.26753169</t>
  </si>
  <si>
    <t>51.44142914,0.26753333</t>
  </si>
  <si>
    <t>51.44144058,0.26753667</t>
  </si>
  <si>
    <t>51.44144821,0.26753667</t>
  </si>
  <si>
    <t>51.44145584,0.26753667</t>
  </si>
  <si>
    <t>51.44145584,0.267535</t>
  </si>
  <si>
    <t>51.44146347,0.26753169</t>
  </si>
  <si>
    <t>51.4414711,0.26752999</t>
  </si>
  <si>
    <t>51.44147873,0.26753169</t>
  </si>
  <si>
    <t>51.44148636,0.26752999</t>
  </si>
  <si>
    <t>51.44149399,0.26753333</t>
  </si>
  <si>
    <t>51.44150543,0.26753667</t>
  </si>
  <si>
    <t>51.44151306,0.26754168</t>
  </si>
  <si>
    <t>51.44151306,0.26754501</t>
  </si>
  <si>
    <t>51.44152832,0.26755169</t>
  </si>
  <si>
    <t>51.44152832,0.26755503</t>
  </si>
  <si>
    <t>51.44153595,0.26755667</t>
  </si>
  <si>
    <t>51.44154358,0.26755333</t>
  </si>
  <si>
    <t>51.44154358,0.26755503</t>
  </si>
  <si>
    <t>51.44155121,0.26755333</t>
  </si>
  <si>
    <t>51.44155121,0.26754665</t>
  </si>
  <si>
    <t>51.44155121,0.26754501</t>
  </si>
  <si>
    <t>51.44155121,0.26754335</t>
  </si>
  <si>
    <t>51.44155121,0.26754168</t>
  </si>
  <si>
    <t>51.44155121,0.26754001</t>
  </si>
  <si>
    <t>51.44155121,0.26753834</t>
  </si>
  <si>
    <t>51.44155121,0.26753667</t>
  </si>
  <si>
    <t>51.44155121,0.267535</t>
  </si>
  <si>
    <t>51.44155121,0.26753333</t>
  </si>
  <si>
    <t>51.44154358,0.26752502</t>
  </si>
  <si>
    <t>51.44154358,0.26751834</t>
  </si>
  <si>
    <t>51.44153595,0.26750836</t>
  </si>
  <si>
    <t>51.44153595,0.26750168</t>
  </si>
  <si>
    <t>51.44152832,0.26749334</t>
  </si>
  <si>
    <t>51.44152832,0.26747835</t>
  </si>
  <si>
    <t>51.44151306,0.26746833</t>
  </si>
  <si>
    <t>51.44151306,0.26745501</t>
  </si>
  <si>
    <t>51.44151306,0.26744166</t>
  </si>
  <si>
    <t>51.44150543,0.26742333</t>
  </si>
  <si>
    <t>51.44150543,0.26740834</t>
  </si>
  <si>
    <t>51.44150543,0.26739168</t>
  </si>
  <si>
    <t>51.44149399,0.26738003</t>
  </si>
  <si>
    <t>51.44148636,0.26736334</t>
  </si>
  <si>
    <t>51.44148636,0.267355</t>
  </si>
  <si>
    <t>51.44147873,0.26734334</t>
  </si>
  <si>
    <t>51.4414711,0.26732832</t>
  </si>
  <si>
    <t>51.44146347,0.26731667</t>
  </si>
  <si>
    <t>51.44145584,0.26730499</t>
  </si>
  <si>
    <t>51.44144821,0.26729167</t>
  </si>
  <si>
    <t>51.44144058,0.26727667</t>
  </si>
  <si>
    <t>51.44142914,0.26727167</t>
  </si>
  <si>
    <t>51.44142151,0.26727</t>
  </si>
  <si>
    <t>51.44141388,0.26727</t>
  </si>
  <si>
    <t>51.44141388,0.26726499</t>
  </si>
  <si>
    <t>51.44140625,0.26726499</t>
  </si>
  <si>
    <t>51.44139862,0.26726499</t>
  </si>
  <si>
    <t>51.44139099,0.26726499</t>
  </si>
  <si>
    <t>51.44138336,0.26726335</t>
  </si>
  <si>
    <t>51.44137192,0.26726002</t>
  </si>
  <si>
    <t>51.44135666,0.26725334</t>
  </si>
  <si>
    <t>51.44134903,0.26725167</t>
  </si>
  <si>
    <t>51.4413414,0.26725498</t>
  </si>
  <si>
    <t>51.44133377,0.26725832</t>
  </si>
  <si>
    <t>51.44130707,0.26725832</t>
  </si>
  <si>
    <t>51.44129944,0.26725498</t>
  </si>
  <si>
    <t>51.44128418,0.26725668</t>
  </si>
  <si>
    <t>51.44127655,0.26725498</t>
  </si>
  <si>
    <t>51.44126892,0.26725</t>
  </si>
  <si>
    <t>51.44126129,0.26724499</t>
  </si>
  <si>
    <t>51.44124985,0.26724333</t>
  </si>
  <si>
    <t>51.44123459,0.26724166</t>
  </si>
  <si>
    <t>51.44122696,0.26724833</t>
  </si>
  <si>
    <t>51.44122696,0.26725832</t>
  </si>
  <si>
    <t>51.44122696,0.26726666</t>
  </si>
  <si>
    <t>51.44122696,0.26727667</t>
  </si>
  <si>
    <t>51.44122696,0.26728165</t>
  </si>
  <si>
    <t>51.44122696,0.26729</t>
  </si>
  <si>
    <t>51.44122696,0.26729333</t>
  </si>
  <si>
    <t>51.44123459,0.26729667</t>
  </si>
  <si>
    <t>51.44123459,0.26729834</t>
  </si>
  <si>
    <t>51.44124222,0.26730335</t>
  </si>
  <si>
    <t>51.44124985,0.26731002</t>
  </si>
  <si>
    <t>51.44124985,0.26731834</t>
  </si>
  <si>
    <t>51.44126129,0.26732334</t>
  </si>
  <si>
    <t>51.44126892,0.26733002</t>
  </si>
  <si>
    <t>51.44126892,0.26733834</t>
  </si>
  <si>
    <t>51.44127655,0.26734668</t>
  </si>
  <si>
    <t>51.44127655,0.267355</t>
  </si>
  <si>
    <t>51.44128418,0.26736501</t>
  </si>
  <si>
    <t>51.44128418,0.26737499</t>
  </si>
  <si>
    <t>51.44129181,0.26738665</t>
  </si>
  <si>
    <t>51.44129181,0.26739833</t>
  </si>
  <si>
    <t>51.44129181,0.26740998</t>
  </si>
  <si>
    <t>51.44129181,0.26741666</t>
  </si>
  <si>
    <t>51.44129944,0.26742667</t>
  </si>
  <si>
    <t>51.44129944,0.26743835</t>
  </si>
  <si>
    <t>51.44129944,0.26745</t>
  </si>
  <si>
    <t>51.44130707,0.26746169</t>
  </si>
  <si>
    <t>51.44131851,0.26747167</t>
  </si>
  <si>
    <t>51.44131851,0.26748332</t>
  </si>
  <si>
    <t>51.44131851,0.26749</t>
  </si>
  <si>
    <t>51.44132614,0.26749501</t>
  </si>
  <si>
    <t>51.44132614,0.26750168</t>
  </si>
  <si>
    <t>51.44132614,0.26750666</t>
  </si>
  <si>
    <t>51.44133377,0.26751167</t>
  </si>
  <si>
    <t>51.44133377,0.26751667</t>
  </si>
  <si>
    <t>51.44133377,0.26752168</t>
  </si>
  <si>
    <t>51.44133377,0.26752666</t>
  </si>
  <si>
    <t>51.44132614,0.26752168</t>
  </si>
  <si>
    <t>51.44131851,0.26752001</t>
  </si>
  <si>
    <t>51.44130707,0.26752168</t>
  </si>
  <si>
    <t>51.44129944,0.26752168</t>
  </si>
  <si>
    <t>51.44129181,0.26752168</t>
  </si>
  <si>
    <t>51.44129181,0.26752502</t>
  </si>
  <si>
    <t>51.44128418,0.26752836</t>
  </si>
  <si>
    <t>51.44127655,0.26752999</t>
  </si>
  <si>
    <t>51.44126892,0.26753169</t>
  </si>
  <si>
    <t>51.44126892,0.26753333</t>
  </si>
  <si>
    <t>51.44126129,0.26753667</t>
  </si>
  <si>
    <t>51.44124985,0.26754001</t>
  </si>
  <si>
    <t>51.44124222,0.26754501</t>
  </si>
  <si>
    <t>51.44124222,0.26755169</t>
  </si>
  <si>
    <t>51.44124222,0.26755667</t>
  </si>
  <si>
    <t>51.44123459,0.26756334</t>
  </si>
  <si>
    <t>51.44124222,0.26756832</t>
  </si>
  <si>
    <t>51.44124222,0.26757166</t>
  </si>
  <si>
    <t>51.44124222,0.26757833</t>
  </si>
  <si>
    <t>51.44124985,0.26758334</t>
  </si>
  <si>
    <t>51.44124985,0.26759166</t>
  </si>
  <si>
    <t>51.44124985,0.2676</t>
  </si>
  <si>
    <t>51.44124985,0.26760334</t>
  </si>
  <si>
    <t>51.44124222,0.26760668</t>
  </si>
  <si>
    <t>51.44124222,0.26760831</t>
  </si>
  <si>
    <t>51.44123459,0.26760498</t>
  </si>
  <si>
    <t>51.44122696,0.26760831</t>
  </si>
  <si>
    <t>51.44121933,0.26760831</t>
  </si>
  <si>
    <t>51.44120407,0.26761666</t>
  </si>
  <si>
    <t>51.44120407,0.26762167</t>
  </si>
  <si>
    <t>51.44120407,0.26762334</t>
  </si>
  <si>
    <t>51.44120407,0.26762831</t>
  </si>
  <si>
    <t>51.4412117,0.26763833</t>
  </si>
  <si>
    <t>51.4412117,0.267645</t>
  </si>
  <si>
    <t>51.4412117,0.26765499</t>
  </si>
  <si>
    <t>51.4412117,0.26766333</t>
  </si>
  <si>
    <t>51.4412117,0.26768336</t>
  </si>
  <si>
    <t>51.4412117,0.26768667</t>
  </si>
  <si>
    <t>51.44121933,0.26768166</t>
  </si>
  <si>
    <t>51.44122696,0.26768002</t>
  </si>
  <si>
    <t>51.44122696,0.26767001</t>
  </si>
  <si>
    <t>51.44123459,0.26765668</t>
  </si>
  <si>
    <t>51.44123459,0.26764333</t>
  </si>
  <si>
    <t>51.44126129,0.26760668</t>
  </si>
  <si>
    <t>51.44126892,0.26758334</t>
  </si>
  <si>
    <t>51.44128418,0.26756832</t>
  </si>
  <si>
    <t>51.44129181,0.26755831</t>
  </si>
  <si>
    <t>51.44129944,0.26754999</t>
  </si>
  <si>
    <t>51.44130707,0.26754168</t>
  </si>
  <si>
    <t>51.44131851,0.26753333</t>
  </si>
  <si>
    <t>51.44132614,0.267515</t>
  </si>
  <si>
    <t>51.44133377,0.26750836</t>
  </si>
  <si>
    <t>51.4413414,0.26750168</t>
  </si>
  <si>
    <t>51.44134903,0.26748833</t>
  </si>
  <si>
    <t>51.44135666,0.26748332</t>
  </si>
  <si>
    <t>51.44136429,0.26747835</t>
  </si>
  <si>
    <t>51.44137192,0.26747167</t>
  </si>
  <si>
    <t>51.44138336,0.26747999</t>
  </si>
  <si>
    <t>51.44138336,0.26748332</t>
  </si>
  <si>
    <t>51.44139099,0.26748666</t>
  </si>
  <si>
    <t>51.44139099,0.26749</t>
  </si>
  <si>
    <t>51.44139862,0.26749334</t>
  </si>
  <si>
    <t>51.44140625,0.26749668</t>
  </si>
  <si>
    <t>51.44141388,0.26750168</t>
  </si>
  <si>
    <t>51.44142151,0.26750502</t>
  </si>
  <si>
    <t>51.44142151,0.26750666</t>
  </si>
  <si>
    <t>51.44142914,0.26751</t>
  </si>
  <si>
    <t>51.44144058,0.26751167</t>
  </si>
  <si>
    <t>51.44144058,0.26751333</t>
  </si>
  <si>
    <t>51.44144821,0.26751167</t>
  </si>
  <si>
    <t>51.44145584,0.26751</t>
  </si>
  <si>
    <t>51.44145584,0.26750836</t>
  </si>
  <si>
    <t>51.44146347,0.26751667</t>
  </si>
  <si>
    <t>51.4414711,0.26751667</t>
  </si>
  <si>
    <t>51.4414711,0.26751834</t>
  </si>
  <si>
    <t>51.4414711,0.26752001</t>
  </si>
  <si>
    <t>51.44147873,0.26752836</t>
  </si>
  <si>
    <t>51.44147873,0.26753333</t>
  </si>
  <si>
    <t>51.44148636,0.26753834</t>
  </si>
  <si>
    <t>51.44148636,0.26754335</t>
  </si>
  <si>
    <t>51.44148636,0.26754999</t>
  </si>
  <si>
    <t>51.44149399,0.26755667</t>
  </si>
  <si>
    <t>51.44150543,0.26756498</t>
  </si>
  <si>
    <t>51.44150543,0.26757333</t>
  </si>
  <si>
    <t>51.44152069,0.26758832</t>
  </si>
  <si>
    <t>51.44152069,0.26759666</t>
  </si>
  <si>
    <t>51.44152832,0.26759833</t>
  </si>
  <si>
    <t>51.44153595,0.2676</t>
  </si>
  <si>
    <t>51.44153595,0.26759332</t>
  </si>
  <si>
    <t>51.44153595,0.26758668</t>
  </si>
  <si>
    <t>51.44153595,0.26758498</t>
  </si>
  <si>
    <t>51.44153595,0.26758164</t>
  </si>
  <si>
    <t>51.44154358,0.26757833</t>
  </si>
  <si>
    <t>51.44154358,0.26757666</t>
  </si>
  <si>
    <t>51.44154358,0.26757333</t>
  </si>
  <si>
    <t>51.44154358,0.26756999</t>
  </si>
  <si>
    <t>51.44154358,0.26756668</t>
  </si>
  <si>
    <t>51.44154358,0.26756001</t>
  </si>
  <si>
    <t>51.44154358,0.26755667</t>
  </si>
  <si>
    <t>51.44155121,0.26754835</t>
  </si>
  <si>
    <t>51.44155121,0.26753169</t>
  </si>
  <si>
    <t>51.44154358,0.26752666</t>
  </si>
  <si>
    <t>51.44154358,0.26750502</t>
  </si>
  <si>
    <t>51.44153595,0.26749501</t>
  </si>
  <si>
    <t>51.44153595,0.26747999</t>
  </si>
  <si>
    <t>51.44153595,0.26746666</t>
  </si>
  <si>
    <t>51.44153595,0.26745331</t>
  </si>
  <si>
    <t>51.44153595,0.26741666</t>
  </si>
  <si>
    <t>51.44153595,0.26740333</t>
  </si>
  <si>
    <t>51.44153595,0.26738501</t>
  </si>
  <si>
    <t>51.44153595,0.26737165</t>
  </si>
  <si>
    <t>51.44153595,0.26736668</t>
  </si>
  <si>
    <t>51.44153595,0.26735669</t>
  </si>
  <si>
    <t>51.44153595,0.26734501</t>
  </si>
  <si>
    <t>51.44152832,0.26733166</t>
  </si>
  <si>
    <t>51.44151306,0.267315</t>
  </si>
  <si>
    <t>51.44150543,0.26730165</t>
  </si>
  <si>
    <t>51.44148636,0.26729667</t>
  </si>
  <si>
    <t>51.44148636,0.26728165</t>
  </si>
  <si>
    <t>51.44148636,0.26727167</t>
  </si>
  <si>
    <t>51.44148636,0.26726165</t>
  </si>
  <si>
    <t>51.44149399,0.26726165</t>
  </si>
  <si>
    <t>51.44150543,0.26726335</t>
  </si>
  <si>
    <t>51.44151306,0.26726335</t>
  </si>
  <si>
    <t>51.44152069,0.26726335</t>
  </si>
  <si>
    <t>51.44152832,0.26726666</t>
  </si>
  <si>
    <t>51.44153595,0.26726335</t>
  </si>
  <si>
    <t>51.44154358,0.26725668</t>
  </si>
  <si>
    <t>51.44155121,0.26725832</t>
  </si>
  <si>
    <t>51.44157791,0.26726335</t>
  </si>
  <si>
    <t>51.44159317,0.26725832</t>
  </si>
  <si>
    <t>51.44159317,0.26725668</t>
  </si>
  <si>
    <t>51.4416008,0.26725334</t>
  </si>
  <si>
    <t>51.44161606,0.26726666</t>
  </si>
  <si>
    <t>51.44163513,0.26727167</t>
  </si>
  <si>
    <t>51.44165039,0.26728165</t>
  </si>
  <si>
    <t>51.44166565,0.26728833</t>
  </si>
  <si>
    <t>51.44167328,0.26729333</t>
  </si>
  <si>
    <t>51.44168472,0.26730001</t>
  </si>
  <si>
    <t>51.44168472,0.26730335</t>
  </si>
  <si>
    <t>51.44169235,0.26730499</t>
  </si>
  <si>
    <t>51.44169235,0.26730669</t>
  </si>
  <si>
    <t>51.44169235,0.26730832</t>
  </si>
  <si>
    <t>51.44169235,0.26731002</t>
  </si>
  <si>
    <t>51.44157791,0.26725334</t>
  </si>
  <si>
    <t>51.44157791,0.26724666</t>
  </si>
  <si>
    <t>51.44157791,0.26724333</t>
  </si>
  <si>
    <t>51.44157791,0.26724166</t>
  </si>
  <si>
    <t>51.44157028,0.26723</t>
  </si>
  <si>
    <t>51.44155121,0.26725334</t>
  </si>
  <si>
    <t>51.44155121,0.26725498</t>
  </si>
  <si>
    <t>51.44156265,0.26725498</t>
  </si>
  <si>
    <t>51.44156265,0.26725668</t>
  </si>
  <si>
    <t>51.44157028,0.26725832</t>
  </si>
  <si>
    <t>51.44157028,0.26726335</t>
  </si>
  <si>
    <t>51.44157028,0.26726666</t>
  </si>
  <si>
    <t>51.44157028,0.26726833</t>
  </si>
  <si>
    <t>51.44157028,0.26727</t>
  </si>
  <si>
    <t>51.44157028,0.26727167</t>
  </si>
  <si>
    <t>51.44157028,0.26727334</t>
  </si>
  <si>
    <t>51.44157791,0.26727667</t>
  </si>
  <si>
    <t>51.44157791,0.26727831</t>
  </si>
  <si>
    <t>51.44157791,0.26728001</t>
  </si>
  <si>
    <t>51.44158554,0.26728001</t>
  </si>
  <si>
    <t>51.44158554,0.26727831</t>
  </si>
  <si>
    <t>51.44158554,0.26727667</t>
  </si>
  <si>
    <t>51.44158554,0.26727501</t>
  </si>
  <si>
    <t>51.44158554,0.26727334</t>
  </si>
  <si>
    <t>51.44158554,0.26727167</t>
  </si>
  <si>
    <t>51.44158554,0.26727</t>
  </si>
  <si>
    <t>51.44158554,0.26726833</t>
  </si>
  <si>
    <t>51.44158554,0.26726666</t>
  </si>
  <si>
    <t>51.44158554,0.26726499</t>
  </si>
  <si>
    <t>51.44158554,0.26726335</t>
  </si>
  <si>
    <t>51.44158554,0.26725832</t>
  </si>
  <si>
    <t>51.44159317,0.26725334</t>
  </si>
  <si>
    <t>51.44159317,0.26725167</t>
  </si>
  <si>
    <t>51.44159317,0.26725</t>
  </si>
  <si>
    <t>51.4416008,0.26725668</t>
  </si>
  <si>
    <t>51.4416008,0.26725167</t>
  </si>
  <si>
    <t>51.4416008,0.26724833</t>
  </si>
  <si>
    <t>51.44159317,0.26724666</t>
  </si>
  <si>
    <t>51.44159317,0.26724499</t>
  </si>
  <si>
    <t>51.44159317,0.26724166</t>
  </si>
  <si>
    <t>51.44159317,0.26724002</t>
  </si>
  <si>
    <t>51.44159317,0.26723668</t>
  </si>
  <si>
    <t>51.44159317,0.26723498</t>
  </si>
  <si>
    <t>51.44159317,0.26723334</t>
  </si>
  <si>
    <t>51.44158554,0.26723334</t>
  </si>
  <si>
    <t>51.44158554,0.26723164</t>
  </si>
  <si>
    <t>51.44158554,0.26723</t>
  </si>
  <si>
    <t>51.44158554,0.26722834</t>
  </si>
  <si>
    <t>51.44158554,0.26722667</t>
  </si>
  <si>
    <t>51.44158554,0.267225</t>
  </si>
  <si>
    <t>51.44159317,0.267225</t>
  </si>
  <si>
    <t>51.44159317,0.26722667</t>
  </si>
  <si>
    <t>51.44159317,0.26722333</t>
  </si>
  <si>
    <t>51.44159317,0.26722166</t>
  </si>
  <si>
    <t>51.44159317,0.26721999</t>
  </si>
  <si>
    <t>51.44159317,0.26721832</t>
  </si>
  <si>
    <t>51.44159317,0.26721668</t>
  </si>
  <si>
    <t>51.44159317,0.26721498</t>
  </si>
  <si>
    <t>51.44159317,0.26721334</t>
  </si>
  <si>
    <t>51.44159317,0.26721165</t>
  </si>
  <si>
    <t>51.44159317,0.26721001</t>
  </si>
  <si>
    <t>51.44159317,0.26720831</t>
  </si>
  <si>
    <t>51.4416008,0.26721001</t>
  </si>
  <si>
    <t>51.44159317,0.26720667</t>
  </si>
  <si>
    <t>51.44159317,0.26720503</t>
  </si>
  <si>
    <t>51.44159317,0.26720333</t>
  </si>
  <si>
    <t>51.44159317,0.26720169</t>
  </si>
  <si>
    <t>51.44159317,0.26719999</t>
  </si>
  <si>
    <t>51.44159317,0.26719835</t>
  </si>
  <si>
    <t>51.44159317,0.26719666</t>
  </si>
  <si>
    <t>51.44159317,0.26719502</t>
  </si>
  <si>
    <t>51.44159317,0.26719335</t>
  </si>
  <si>
    <t>51.44159317,0.26719168</t>
  </si>
  <si>
    <t>51.44158554,0.26719001</t>
  </si>
  <si>
    <t>51.44158554,0.26718834</t>
  </si>
  <si>
    <t>51.44158554,0.26718667</t>
  </si>
  <si>
    <t>51.44158554,0.267185</t>
  </si>
  <si>
    <t>51.44158554,0.26718166</t>
  </si>
  <si>
    <t>51.44158554,0.26717836</t>
  </si>
  <si>
    <t>51.44158554,0.26717666</t>
  </si>
  <si>
    <t>51.44158554,0.26717502</t>
  </si>
  <si>
    <t>51.44159317,0.26717666</t>
  </si>
  <si>
    <t>51.44159317,0.26717502</t>
  </si>
  <si>
    <t>51.44158554,0.26718</t>
  </si>
  <si>
    <t>51.44157791,0.26718667</t>
  </si>
  <si>
    <t>51.44157028,0.26719999</t>
  </si>
  <si>
    <t>51.44155121,0.26721001</t>
  </si>
  <si>
    <t>51.44154358,0.26721999</t>
  </si>
  <si>
    <t>51.44154358,0.26722333</t>
  </si>
  <si>
    <t>51.44154358,0.26722667</t>
  </si>
  <si>
    <t>51.44154358,0.26723164</t>
  </si>
  <si>
    <t>51.44153595,0.26723832</t>
  </si>
  <si>
    <t>51.44153595,0.26724499</t>
  </si>
  <si>
    <t>51.44153595,0.26724666</t>
  </si>
  <si>
    <t>51.44153595,0.26725334</t>
  </si>
  <si>
    <t>51.44153595,0.26725832</t>
  </si>
  <si>
    <t>51.44153595,0.26726002</t>
  </si>
  <si>
    <t>51.44152832,0.26726335</t>
  </si>
  <si>
    <t>51.44152832,0.26726833</t>
  </si>
  <si>
    <t>51.44152069,0.26727831</t>
  </si>
  <si>
    <t>51.44152069,0.26728833</t>
  </si>
  <si>
    <t>51.44152069,0.26730001</t>
  </si>
  <si>
    <t>51.44152069,0.26730832</t>
  </si>
  <si>
    <t>51.44152069,0.267315</t>
  </si>
  <si>
    <t>51.44151306,0.26732168</t>
  </si>
  <si>
    <t>51.44151306,0.26732668</t>
  </si>
  <si>
    <t>51.44151306,0.26733166</t>
  </si>
  <si>
    <t>51.44151306,0.26733667</t>
  </si>
  <si>
    <t>51.44151306,0.26734167</t>
  </si>
  <si>
    <t>51.44151306,0.26734501</t>
  </si>
  <si>
    <t>51.44151306,0.26734668</t>
  </si>
  <si>
    <t>51.44150543,0.26734501</t>
  </si>
  <si>
    <t>51.44150543,0.26735002</t>
  </si>
  <si>
    <t>51.44150543,0.26735336</t>
  </si>
  <si>
    <t>51.44150543,0.26735669</t>
  </si>
  <si>
    <t>51.44149399,0.26736</t>
  </si>
  <si>
    <t>51.44149399,0.26736167</t>
  </si>
  <si>
    <t>51.44149399,0.26736334</t>
  </si>
  <si>
    <t>51.44149399,0.26736501</t>
  </si>
  <si>
    <t>51.44149399,0.26736668</t>
  </si>
  <si>
    <t>51.44149399,0.26736835</t>
  </si>
  <si>
    <t>51.44148636,0.26737002</t>
  </si>
  <si>
    <t>51.44148636,0.26737165</t>
  </si>
  <si>
    <t>51.44148636,0.26737499</t>
  </si>
  <si>
    <t>51.44147873,0.26737833</t>
  </si>
  <si>
    <t>51.44147873,0.26738167</t>
  </si>
  <si>
    <t>51.44147873,0.26738501</t>
  </si>
  <si>
    <t>51.44147873,0.26738998</t>
  </si>
  <si>
    <t>51.4414711,0.26739332</t>
  </si>
  <si>
    <t>51.4414711,0.26739499</t>
  </si>
  <si>
    <t>51.4414711,0.26739666</t>
  </si>
  <si>
    <t>51.4414711,0.26739833</t>
  </si>
  <si>
    <t>51.44146347,0.26740333</t>
  </si>
  <si>
    <t>51.44146347,0.26741168</t>
  </si>
  <si>
    <t>51.44146347,0.26741999</t>
  </si>
  <si>
    <t>51.44146347,0.26742667</t>
  </si>
  <si>
    <t>51.44146347,0.26743168</t>
  </si>
  <si>
    <t>51.44146347,0.267425</t>
  </si>
  <si>
    <t>51.4414711,0.26741502</t>
  </si>
  <si>
    <t>51.4414711,0.26740998</t>
  </si>
  <si>
    <t>51.4414711,0.26740664</t>
  </si>
  <si>
    <t>51.44147873,0.26739332</t>
  </si>
  <si>
    <t>51.44147873,0.26739168</t>
  </si>
  <si>
    <t>51.44147873,0.26738834</t>
  </si>
  <si>
    <t>51.44147873,0.26739666</t>
  </si>
  <si>
    <t>51.44147873,0.2674</t>
  </si>
  <si>
    <t>51.44147873,0.267405</t>
  </si>
  <si>
    <t>51.44147873,0.26740664</t>
  </si>
  <si>
    <t>51.44147873,0.26740834</t>
  </si>
  <si>
    <t>51.44148636,0.26740834</t>
  </si>
  <si>
    <t>51.44148636,0.26741168</t>
  </si>
  <si>
    <t>51.44148636,0.26741332</t>
  </si>
  <si>
    <t>51.44148636,0.26741832</t>
  </si>
  <si>
    <t>51.44149399,0.26742166</t>
  </si>
  <si>
    <t>51.44149399,0.26742667</t>
  </si>
  <si>
    <t>51.44149399,0.26742998</t>
  </si>
  <si>
    <t>51.44149399,0.26743332</t>
  </si>
  <si>
    <t>51.44149399,0.26743501</t>
  </si>
  <si>
    <t>51.44149399,0.26743665</t>
  </si>
  <si>
    <t>51.44149399,0.26743835</t>
  </si>
  <si>
    <t>51.44149399,0.26743999</t>
  </si>
  <si>
    <t>51.44149399,0.26744166</t>
  </si>
  <si>
    <t>51.44149399,0.26744333</t>
  </si>
  <si>
    <t>51.44149399,0.267445</t>
  </si>
  <si>
    <t>51.44149399,0.26744667</t>
  </si>
  <si>
    <t>51.44149399,0.26744834</t>
  </si>
  <si>
    <t>51.44149399,0.26745</t>
  </si>
  <si>
    <t>51.44150543,0.26745167</t>
  </si>
  <si>
    <t>51.44150543,0.26744333</t>
  </si>
  <si>
    <t>51.44150543,0.26743332</t>
  </si>
  <si>
    <t>51.44150543,0.26742166</t>
  </si>
  <si>
    <t>51.44150543,0.26741332</t>
  </si>
  <si>
    <t>51.44150543,0.26741999</t>
  </si>
  <si>
    <t>51.44150543,0.26742834</t>
  </si>
  <si>
    <t>51.44148636,0.267445</t>
  </si>
  <si>
    <t>51.44147873,0.26745331</t>
  </si>
  <si>
    <t>51.44147873,0.26745999</t>
  </si>
  <si>
    <t>51.4414711,0.26747</t>
  </si>
  <si>
    <t>51.44146347,0.26747835</t>
  </si>
  <si>
    <t>51.44145584,0.26748502</t>
  </si>
  <si>
    <t>51.44145584,0.26749334</t>
  </si>
  <si>
    <t>51.44144821,0.26749998</t>
  </si>
  <si>
    <t>51.44144821,0.26750502</t>
  </si>
  <si>
    <t>51.44144058,0.267515</t>
  </si>
  <si>
    <t>51.44144058,0.26751834</t>
  </si>
  <si>
    <t>51.44142914,0.26751167</t>
  </si>
  <si>
    <t>51.44142914,0.26750168</t>
  </si>
  <si>
    <t>51.44142914,0.26749167</t>
  </si>
  <si>
    <t>51.44144058,0.26747999</t>
  </si>
  <si>
    <t>51.44144058,0.26747</t>
  </si>
  <si>
    <t>51.44144821,0.267465</t>
  </si>
  <si>
    <t>51.44145584,0.26745999</t>
  </si>
  <si>
    <t>51.44145584,0.26745501</t>
  </si>
  <si>
    <t>51.44146347,0.26745</t>
  </si>
  <si>
    <t>51.4414711,0.26744166</t>
  </si>
  <si>
    <t>51.4414711,0.26743665</t>
  </si>
  <si>
    <t>51.4414711,0.26742834</t>
  </si>
  <si>
    <t>51.44147873,0.26741832</t>
  </si>
  <si>
    <t>51.44147873,0.26739499</t>
  </si>
  <si>
    <t>51.4414711,0.26737669</t>
  </si>
  <si>
    <t>51.44145584,0.26736</t>
  </si>
  <si>
    <t>51.44144821,0.26735669</t>
  </si>
  <si>
    <t>51.44144821,0.26735336</t>
  </si>
  <si>
    <t>51.44144058,0.26735002</t>
  </si>
  <si>
    <t>51.44142151,0.26734501</t>
  </si>
  <si>
    <t>51.44141388,0.26734334</t>
  </si>
  <si>
    <t>51.44139862,0.26732668</t>
  </si>
  <si>
    <t>51.44139099,0.26732498</t>
  </si>
  <si>
    <t>51.44138336,0.26732001</t>
  </si>
  <si>
    <t>51.44137192,0.26731166</t>
  </si>
  <si>
    <t>51.44136429,0.26730335</t>
  </si>
  <si>
    <t>51.44135666,0.26729667</t>
  </si>
  <si>
    <t>51.44134903,0.26729167</t>
  </si>
  <si>
    <t>51.4413414,0.26728833</t>
  </si>
  <si>
    <t>51.44133377,0.26728335</t>
  </si>
  <si>
    <t>51.44132614,0.26727831</t>
  </si>
  <si>
    <t>51.44131851,0.26727334</t>
  </si>
  <si>
    <t>51.44130707,0.26726833</t>
  </si>
  <si>
    <t>51.44129944,0.26726499</t>
  </si>
  <si>
    <t>51.44129181,0.26726165</t>
  </si>
  <si>
    <t>51.44128418,0.26724499</t>
  </si>
  <si>
    <t>51.44127655,0.26723832</t>
  </si>
  <si>
    <t>51.44126892,0.26723334</t>
  </si>
  <si>
    <t>51.44126892,0.26722834</t>
  </si>
  <si>
    <t>51.44126129,0.26722667</t>
  </si>
  <si>
    <t>51.44124985,0.26722333</t>
  </si>
  <si>
    <t>51.44124985,0.26722834</t>
  </si>
  <si>
    <t>51.44124222,0.26723334</t>
  </si>
  <si>
    <t>51.44123459,0.26724002</t>
  </si>
  <si>
    <t>51.44123459,0.26724499</t>
  </si>
  <si>
    <t>51.44124222,0.26725</t>
  </si>
  <si>
    <t>51.44124985,0.26725334</t>
  </si>
  <si>
    <t>51.44124985,0.26725498</t>
  </si>
  <si>
    <t>51.44126129,0.26725668</t>
  </si>
  <si>
    <t>51.44126892,0.26726165</t>
  </si>
  <si>
    <t>51.44127655,0.26726833</t>
  </si>
  <si>
    <t>51.44127655,0.26727667</t>
  </si>
  <si>
    <t>51.44128418,0.26728669</t>
  </si>
  <si>
    <t>51.44128418,0.26730165</t>
  </si>
  <si>
    <t>51.44129181,0.26732334</t>
  </si>
  <si>
    <t>51.44129181,0.26733336</t>
  </si>
  <si>
    <t>51.44129944,0.26734167</t>
  </si>
  <si>
    <t>51.44129944,0.26735166</t>
  </si>
  <si>
    <t>51.44129944,0.26736167</t>
  </si>
  <si>
    <t>51.44129944,0.26737002</t>
  </si>
  <si>
    <t>51.44129944,0.26737669</t>
  </si>
  <si>
    <t>51.44129944,0.26738331</t>
  </si>
  <si>
    <t>51.44130707,0.26738665</t>
  </si>
  <si>
    <t>51.44130707,0.26739168</t>
  </si>
  <si>
    <t>51.44130707,0.26739666</t>
  </si>
  <si>
    <t>51.44130707,0.2674</t>
  </si>
  <si>
    <t>51.44130707,0.26740167</t>
  </si>
  <si>
    <t>51.44130707,0.267405</t>
  </si>
  <si>
    <t>51.44130707,0.26741168</t>
  </si>
  <si>
    <t>51.44129944,0.26741666</t>
  </si>
  <si>
    <t>51.44129944,0.26742166</t>
  </si>
  <si>
    <t>51.44129181,0.26743168</t>
  </si>
  <si>
    <t>51.44129181,0.26744333</t>
  </si>
  <si>
    <t>51.44129181,0.26747167</t>
  </si>
  <si>
    <t>51.44129181,0.26748168</t>
  </si>
  <si>
    <t>51.44129181,0.26749334</t>
  </si>
  <si>
    <t>51.44128418,0.26750502</t>
  </si>
  <si>
    <t>51.44128418,0.26751667</t>
  </si>
  <si>
    <t>51.44128418,0.26752999</t>
  </si>
  <si>
    <t>51.44127655,0.26754335</t>
  </si>
  <si>
    <t>51.44127655,0.26755503</t>
  </si>
  <si>
    <t>51.44126892,0.26756832</t>
  </si>
  <si>
    <t>51.44126129,0.26759002</t>
  </si>
  <si>
    <t>51.44124985,0.26761335</t>
  </si>
  <si>
    <t>51.44123459,0.26762167</t>
  </si>
  <si>
    <t>51.44123459,0.26764834</t>
  </si>
  <si>
    <t>51.44123459,0.26766166</t>
  </si>
  <si>
    <t>51.44123459,0.26767001</t>
  </si>
  <si>
    <t>51.44123459,0.26768002</t>
  </si>
  <si>
    <t>51.44123459,0.26768667</t>
  </si>
  <si>
    <t>51.44123459,0.26769334</t>
  </si>
  <si>
    <t>51.44123459,0.26770002</t>
  </si>
  <si>
    <t>51.44123459,0.26770335</t>
  </si>
  <si>
    <t>51.44123459,0.26770669</t>
  </si>
  <si>
    <t>51.44124222,0.26771501</t>
  </si>
  <si>
    <t>51.44124222,0.26771668</t>
  </si>
  <si>
    <t>51.44124222,0.26772001</t>
  </si>
  <si>
    <t>51.44124222,0.26771834</t>
  </si>
  <si>
    <t>51.44124985,0.26771334</t>
  </si>
  <si>
    <t>51.44124985,0.26770499</t>
  </si>
  <si>
    <t>51.44126129,0.26770002</t>
  </si>
  <si>
    <t>51.44126892,0.26769167</t>
  </si>
  <si>
    <t>51.44126892,0.26768002</t>
  </si>
  <si>
    <t>51.44127655,0.26767334</t>
  </si>
  <si>
    <t>51.44129181,0.26766166</t>
  </si>
  <si>
    <t>51.44129181,0.26764667</t>
  </si>
  <si>
    <t>51.44129944,0.26763165</t>
  </si>
  <si>
    <t>51.44131851,0.26760831</t>
  </si>
  <si>
    <t>51.44131851,0.26760167</t>
  </si>
  <si>
    <t>51.44132614,0.26759499</t>
  </si>
  <si>
    <t>51.44132614,0.26758668</t>
  </si>
  <si>
    <t>51.44133377,0.26758</t>
  </si>
  <si>
    <t>51.44133377,0.26757333</t>
  </si>
  <si>
    <t>51.44133377,0.26756832</t>
  </si>
  <si>
    <t>51.4413414,0.26756164</t>
  </si>
  <si>
    <t>51.4413414,0.26755169</t>
  </si>
  <si>
    <t>51.44134903,0.26754168</t>
  </si>
  <si>
    <t>51.44135666,0.26752666</t>
  </si>
  <si>
    <t>51.44136429,0.26751667</t>
  </si>
  <si>
    <t>51.44137192,0.26751</t>
  </si>
  <si>
    <t>51.44138336,0.26750332</t>
  </si>
  <si>
    <t>51.44138336,0.26749834</t>
  </si>
  <si>
    <t>51.44139099,0.26749167</t>
  </si>
  <si>
    <t>51.44139099,0.26749334</t>
  </si>
  <si>
    <t>51.44139862,0.26750168</t>
  </si>
  <si>
    <t>51.44140625,0.26750168</t>
  </si>
  <si>
    <t>51.44141388,0.26751</t>
  </si>
  <si>
    <t>51.44141388,0.267515</t>
  </si>
  <si>
    <t>51.44142151,0.26751834</t>
  </si>
  <si>
    <t>51.44142151,0.26752332</t>
  </si>
  <si>
    <t>51.44142914,0.26752666</t>
  </si>
  <si>
    <t>51.44144058,0.26752836</t>
  </si>
  <si>
    <t>51.44144058,0.26752999</t>
  </si>
  <si>
    <t>51.44144821,0.26753169</t>
  </si>
  <si>
    <t>51.44145584,0.26753169</t>
  </si>
  <si>
    <t>51.44145584,0.26752999</t>
  </si>
  <si>
    <t>51.44146347,0.26752836</t>
  </si>
  <si>
    <t>51.44148636,0.26754168</t>
  </si>
  <si>
    <t>51.44149399,0.26754665</t>
  </si>
  <si>
    <t>51.44150543,0.26755169</t>
  </si>
  <si>
    <t>51.44151306,0.26755667</t>
  </si>
  <si>
    <t>51.44152069,0.26756001</t>
  </si>
  <si>
    <t>51.44152832,0.26756334</t>
  </si>
  <si>
    <t>51.44153595,0.26756498</t>
  </si>
  <si>
    <t>51.44154358,0.26756498</t>
  </si>
  <si>
    <t>51.44155121,0.26757333</t>
  </si>
  <si>
    <t>51.44156265,0.26758334</t>
  </si>
  <si>
    <t>51.44157028,0.26758668</t>
  </si>
  <si>
    <t>51.44157791,0.26758498</t>
  </si>
  <si>
    <t>51.44158554,0.26758334</t>
  </si>
  <si>
    <t>51.44158554,0.26758</t>
  </si>
  <si>
    <t>51.44158554,0.26757833</t>
  </si>
  <si>
    <t>51.44158554,0.26757333</t>
  </si>
  <si>
    <t>51.44158554,0.26757166</t>
  </si>
  <si>
    <t>51.44158554,0.26756498</t>
  </si>
  <si>
    <t>51.44158554,0.26756001</t>
  </si>
  <si>
    <t>51.44158554,0.26756164</t>
  </si>
  <si>
    <t>51.44158554,0.26755667</t>
  </si>
  <si>
    <t>51.44158554,0.26755503</t>
  </si>
  <si>
    <t>51.44158554,0.26755333</t>
  </si>
  <si>
    <t>51.44158554,0.26755169</t>
  </si>
  <si>
    <t>51.44157791,0.26755169</t>
  </si>
  <si>
    <t>51.44157791,0.26754835</t>
  </si>
  <si>
    <t>51.44157791,0.26754999</t>
  </si>
  <si>
    <t>51.44158554,0.26754835</t>
  </si>
  <si>
    <t>51.44158554,0.26754665</t>
  </si>
  <si>
    <t>51.44158554,0.26754501</t>
  </si>
  <si>
    <t>51.44158554,0.26754168</t>
  </si>
  <si>
    <t>51.44158554,0.267535</t>
  </si>
  <si>
    <t>51.44157791,0.26752836</t>
  </si>
  <si>
    <t>51.44157791,0.26752001</t>
  </si>
  <si>
    <t>51.44157791,0.26751167</t>
  </si>
  <si>
    <t>51.44157028,0.26749998</t>
  </si>
  <si>
    <t>51.44156265,0.26749</t>
  </si>
  <si>
    <t>51.44156265,0.26747665</t>
  </si>
  <si>
    <t>51.44155121,0.267465</t>
  </si>
  <si>
    <t>51.44155121,0.26745501</t>
  </si>
  <si>
    <t>51.44155121,0.26744166</t>
  </si>
  <si>
    <t>51.44154358,0.267425</t>
  </si>
  <si>
    <t>51.44154358,0.26741666</t>
  </si>
  <si>
    <t>51.44154358,0.26741168</t>
  </si>
  <si>
    <t>51.44154358,0.267405</t>
  </si>
  <si>
    <t>51.44153595,0.26739168</t>
  </si>
  <si>
    <t>51.44152832,0.26738501</t>
  </si>
  <si>
    <t>51.44152832,0.26737669</t>
  </si>
  <si>
    <t>51.44152832,0.26737002</t>
  </si>
  <si>
    <t>51.44152069,0.26736</t>
  </si>
  <si>
    <t>51.44151306,0.26735336</t>
  </si>
  <si>
    <t>51.44151306,0.26733834</t>
  </si>
  <si>
    <t>51.44149399,0.26732668</t>
  </si>
  <si>
    <t>51.44148636,0.26732168</t>
  </si>
  <si>
    <t>51.44148636,0.26731333</t>
  </si>
  <si>
    <t>51.44147873,0.26730335</t>
  </si>
  <si>
    <t>51.4414711,0.26729333</t>
  </si>
  <si>
    <t>51.44146347,0.26728335</t>
  </si>
  <si>
    <t>51.44145584,0.26727501</t>
  </si>
  <si>
    <t>51.44144821,0.26727</t>
  </si>
  <si>
    <t>51.44144821,0.26726833</t>
  </si>
  <si>
    <t>51.44144058,0.26726833</t>
  </si>
  <si>
    <t>51.44142914,0.26726666</t>
  </si>
  <si>
    <t>51.44142151,0.26726833</t>
  </si>
  <si>
    <t>51.44140625,0.26727167</t>
  </si>
  <si>
    <t>51.44139862,0.26727167</t>
  </si>
  <si>
    <t>51.44138336,0.26727334</t>
  </si>
  <si>
    <t>51.44137192,0.26727831</t>
  </si>
  <si>
    <t>51.44136429,0.26728335</t>
  </si>
  <si>
    <t>51.44135666,0.26728165</t>
  </si>
  <si>
    <t>51.4413414,0.26728335</t>
  </si>
  <si>
    <t>51.4413414,0.26727831</t>
  </si>
  <si>
    <t>51.44133377,0.26727667</t>
  </si>
  <si>
    <t>51.44132614,0.26728001</t>
  </si>
  <si>
    <t>51.44131851,0.26728001</t>
  </si>
  <si>
    <t>51.44130707,0.26728001</t>
  </si>
  <si>
    <t>51.44129944,0.26728001</t>
  </si>
  <si>
    <t>51.44129181,0.26728165</t>
  </si>
  <si>
    <t>51.44128418,0.26728001</t>
  </si>
  <si>
    <t>51.44126892,0.26728001</t>
  </si>
  <si>
    <t>51.44126129,0.26727831</t>
  </si>
  <si>
    <t>51.44124985,0.26727501</t>
  </si>
  <si>
    <t>51.44123459,0.26727501</t>
  </si>
  <si>
    <t>51.44122696,0.26727501</t>
  </si>
  <si>
    <t>51.44121933,0.26728001</t>
  </si>
  <si>
    <t>51.44121933,0.26728499</t>
  </si>
  <si>
    <t>51.44121933,0.267295</t>
  </si>
  <si>
    <t>51.44121933,0.26730499</t>
  </si>
  <si>
    <t>51.44121933,0.26731667</t>
  </si>
  <si>
    <t>51.44121933,0.26732668</t>
  </si>
  <si>
    <t>51.44121933,0.267335</t>
  </si>
  <si>
    <t>51.44121933,0.26734334</t>
  </si>
  <si>
    <t>51.44121933,0.26735166</t>
  </si>
  <si>
    <t>51.44121933,0.26735833</t>
  </si>
  <si>
    <t>51.44121933,0.26736835</t>
  </si>
  <si>
    <t>51.44121933,0.26737499</t>
  </si>
  <si>
    <t>51.4412117,0.26737833</t>
  </si>
  <si>
    <t>51.4412117,0.26738501</t>
  </si>
  <si>
    <t>51.44121933,0.26738998</t>
  </si>
  <si>
    <t>51.44122696,0.26739499</t>
  </si>
  <si>
    <t>51.44122696,0.26740167</t>
  </si>
  <si>
    <t>51.44122696,0.26740834</t>
  </si>
  <si>
    <t>51.44123459,0.26741666</t>
  </si>
  <si>
    <t>51.44124222,0.26743999</t>
  </si>
  <si>
    <t>51.44124222,0.26745167</t>
  </si>
  <si>
    <t>51.44124985,0.26746333</t>
  </si>
  <si>
    <t>51.44124985,0.26749</t>
  </si>
  <si>
    <t>51.44126129,0.267515</t>
  </si>
  <si>
    <t>51.44126129,0.26752502</t>
  </si>
  <si>
    <t>51.44126129,0.26753834</t>
  </si>
  <si>
    <t>51.44126129,0.26754835</t>
  </si>
  <si>
    <t>51.44126892,0.26755831</t>
  </si>
  <si>
    <t>51.44126892,0.26756668</t>
  </si>
  <si>
    <t>51.44126892,0.26757333</t>
  </si>
  <si>
    <t>51.44126892,0.26757833</t>
  </si>
  <si>
    <t>51.44126892,0.26758498</t>
  </si>
  <si>
    <t>51.44127655,0.26759166</t>
  </si>
  <si>
    <t>51.44127655,0.26759833</t>
  </si>
  <si>
    <t>51.44127655,0.26761335</t>
  </si>
  <si>
    <t>51.44128418,0.26763165</t>
  </si>
  <si>
    <t>51.44128418,0.26763999</t>
  </si>
  <si>
    <t>51.44128418,0.26764667</t>
  </si>
  <si>
    <t>51.44128418,0.26765165</t>
  </si>
  <si>
    <t>51.44127655,0.26765668</t>
  </si>
  <si>
    <t>51.44127655,0.26766002</t>
  </si>
  <si>
    <t>51.44126892,0.26766166</t>
  </si>
  <si>
    <t>51.44126892,0.26766333</t>
  </si>
  <si>
    <t>51.44126129,0.267665</t>
  </si>
  <si>
    <t>51.44126129,0.26766834</t>
  </si>
  <si>
    <t>51.44124985,0.26767001</t>
  </si>
  <si>
    <t>51.44124985,0.26767167</t>
  </si>
  <si>
    <t>51.44124222,0.26767498</t>
  </si>
  <si>
    <t>51.44124222,0.26767832</t>
  </si>
  <si>
    <t>51.44124222,0.26768166</t>
  </si>
  <si>
    <t>51.44123459,0.26768166</t>
  </si>
  <si>
    <t>51.44123459,0.26768336</t>
  </si>
  <si>
    <t>51.44123459,0.267685</t>
  </si>
  <si>
    <t>51.44122696,0.26768833</t>
  </si>
  <si>
    <t>51.44122696,0.26770335</t>
  </si>
  <si>
    <t>51.44122696,0.26770499</t>
  </si>
  <si>
    <t>51.44122696,0.26770833</t>
  </si>
  <si>
    <t>51.44122696,0.26771</t>
  </si>
  <si>
    <t>51.44122696,0.26771167</t>
  </si>
  <si>
    <t>51.44122696,0.26771334</t>
  </si>
  <si>
    <t>51.44123459,0.26770166</t>
  </si>
  <si>
    <t>51.44123459,0.26769668</t>
  </si>
  <si>
    <t>51.44123459,0.26769</t>
  </si>
  <si>
    <t>51.44123459,0.26768833</t>
  </si>
  <si>
    <t>51.44124222,0.26767668</t>
  </si>
  <si>
    <t>51.44124222,0.26767334</t>
  </si>
  <si>
    <t>51.44124222,0.26767167</t>
  </si>
  <si>
    <t>51.44124222,0.26767001</t>
  </si>
  <si>
    <t>51.44124222,0.26766667</t>
  </si>
  <si>
    <t>51.44124985,0.26766667</t>
  </si>
  <si>
    <t>51.44124985,0.267665</t>
  </si>
  <si>
    <t>51.44124985,0.26766166</t>
  </si>
  <si>
    <t>51.44124985,0.26765832</t>
  </si>
  <si>
    <t>51.44124985,0.26765499</t>
  </si>
  <si>
    <t>51.44124985,0.26765165</t>
  </si>
  <si>
    <t>51.44124985,0.26765001</t>
  </si>
  <si>
    <t>51.44124985,0.267645</t>
  </si>
  <si>
    <t>51.44124985,0.26764166</t>
  </si>
  <si>
    <t>51.44124985,0.26763833</t>
  </si>
  <si>
    <t>51.44126129,0.26763669</t>
  </si>
  <si>
    <t>51.44126129,0.26763165</t>
  </si>
  <si>
    <t>51.44126129,0.26762831</t>
  </si>
  <si>
    <t>51.44126129,0.267625</t>
  </si>
  <si>
    <t>51.44126129,0.26762</t>
  </si>
  <si>
    <t>51.44126129,0.26761666</t>
  </si>
  <si>
    <t>51.44126892,0.26761335</t>
  </si>
  <si>
    <t>51.44126892,0.26761001</t>
  </si>
  <si>
    <t>51.44126892,0.26759833</t>
  </si>
  <si>
    <t>51.44126892,0.26759332</t>
  </si>
  <si>
    <t>51.44127655,0.26758832</t>
  </si>
  <si>
    <t>51.44127655,0.26757833</t>
  </si>
  <si>
    <t>51.44127655,0.26757166</t>
  </si>
  <si>
    <t>51.44128418,0.26756498</t>
  </si>
  <si>
    <t>51.44128418,0.26755831</t>
  </si>
  <si>
    <t>51.44129181,0.26754335</t>
  </si>
  <si>
    <t>51.44129944,0.26753834</t>
  </si>
  <si>
    <t>51.44129944,0.26753169</t>
  </si>
  <si>
    <t>51.44129944,0.26752836</t>
  </si>
  <si>
    <t>51.44130707,0.26752502</t>
  </si>
  <si>
    <t>51.44130707,0.267515</t>
  </si>
  <si>
    <t>51.44131851,0.26751</t>
  </si>
  <si>
    <t>51.44131851,0.26750502</t>
  </si>
  <si>
    <t>51.44131851,0.26749998</t>
  </si>
  <si>
    <t>51.44132614,0.26749668</t>
  </si>
  <si>
    <t>51.44132614,0.26749167</t>
  </si>
  <si>
    <t>51.44132614,0.26748833</t>
  </si>
  <si>
    <t>51.44133377,0.26748502</t>
  </si>
  <si>
    <t>51.44133377,0.26748332</t>
  </si>
  <si>
    <t>51.4413414,0.26748168</t>
  </si>
  <si>
    <t>51.4413414,0.26747835</t>
  </si>
  <si>
    <t>51.44134903,0.26747665</t>
  </si>
  <si>
    <t>51.44135666,0.26747665</t>
  </si>
  <si>
    <t>51.44135666,0.26747835</t>
  </si>
  <si>
    <t>51.44139099,0.26747665</t>
  </si>
  <si>
    <t>51.44139862,0.26747501</t>
  </si>
  <si>
    <t>51.44139862,0.26747334</t>
  </si>
  <si>
    <t>51.44140625,0.26747167</t>
  </si>
  <si>
    <t>51.44141388,0.26747</t>
  </si>
  <si>
    <t>51.44142151,0.26747167</t>
  </si>
  <si>
    <t>51.44142914,0.26747334</t>
  </si>
  <si>
    <t>51.44144058,0.26748502</t>
  </si>
  <si>
    <t>51.44144821,0.26748833</t>
  </si>
  <si>
    <t>51.44145584,0.26749167</t>
  </si>
  <si>
    <t>51.4414711,0.26749998</t>
  </si>
  <si>
    <t>51.44147873,0.26750332</t>
  </si>
  <si>
    <t>51.44147873,0.26751</t>
  </si>
  <si>
    <t>51.44148636,0.267515</t>
  </si>
  <si>
    <t>51.44149399,0.26752168</t>
  </si>
  <si>
    <t>51.44150543,0.26752836</t>
  </si>
  <si>
    <t>51.44151306,0.26755169</t>
  </si>
  <si>
    <t>51.44152069,0.26755503</t>
  </si>
  <si>
    <t>51.44152832,0.26755333</t>
  </si>
  <si>
    <t>51.44152832,0.26754999</t>
  </si>
  <si>
    <t>51.44153595,0.26754665</t>
  </si>
  <si>
    <t>51.44153595,0.26754335</t>
  </si>
  <si>
    <t>51.44153595,0.26753834</t>
  </si>
  <si>
    <t>51.44153595,0.26752836</t>
  </si>
  <si>
    <t>51.44153595,0.26752332</t>
  </si>
  <si>
    <t>51.44153595,0.26751834</t>
  </si>
  <si>
    <t>51.44154358,0.267515</t>
  </si>
  <si>
    <t>51.44154358,0.26751167</t>
  </si>
  <si>
    <t>51.44154358,0.26750666</t>
  </si>
  <si>
    <t>51.44154358,0.26749998</t>
  </si>
  <si>
    <t>51.44153595,0.26749</t>
  </si>
  <si>
    <t>51.44153595,0.26748168</t>
  </si>
  <si>
    <t>51.44153595,0.26747167</t>
  </si>
  <si>
    <t>51.44152832,0.26744834</t>
  </si>
  <si>
    <t>51.44152832,0.26743835</t>
  </si>
  <si>
    <t>51.44152832,0.26742998</t>
  </si>
  <si>
    <t>51.44152832,0.26741832</t>
  </si>
  <si>
    <t>51.44152069,0.26740834</t>
  </si>
  <si>
    <t>51.44152069,0.26739833</t>
  </si>
  <si>
    <t>51.44152832,0.26736668</t>
  </si>
  <si>
    <t>51.44152832,0.26735166</t>
  </si>
  <si>
    <t>51.44153595,0.26730165</t>
  </si>
  <si>
    <t>51.44153595,0.26727501</t>
  </si>
  <si>
    <t>51.44153595,0.267225</t>
  </si>
  <si>
    <t>51.44153595,0.26721165</t>
  </si>
  <si>
    <t>51.44152832,0.26720333</t>
  </si>
  <si>
    <t>51.44152832,0.26720831</t>
  </si>
  <si>
    <t>51.44152069,0.26721334</t>
  </si>
  <si>
    <t>51.44152069,0.26721498</t>
  </si>
  <si>
    <t>51.44152832,0.26721668</t>
  </si>
  <si>
    <t>51.44152832,0.26721832</t>
  </si>
  <si>
    <t>51.44152832,0.26721999</t>
  </si>
  <si>
    <t>51.44152832,0.26722166</t>
  </si>
  <si>
    <t>51.44153595,0.26721668</t>
  </si>
  <si>
    <t>51.44154358,0.26721334</t>
  </si>
  <si>
    <t>51.44155121,0.26720831</t>
  </si>
  <si>
    <t>51.44156265,0.26720333</t>
  </si>
  <si>
    <t>51.44157028,0.26719335</t>
  </si>
  <si>
    <t>51.44157028,0.26718834</t>
  </si>
  <si>
    <t>51.44157028,0.26718333</t>
  </si>
  <si>
    <t>51.44157028,0.26718667</t>
  </si>
  <si>
    <t>51.44157791,0.26718834</t>
  </si>
  <si>
    <t>51.44158554,0.26719835</t>
  </si>
  <si>
    <t>51.44160843,0.26719999</t>
  </si>
  <si>
    <t>51.44161606,0.26719999</t>
  </si>
  <si>
    <t>51.44163513,0.26720333</t>
  </si>
  <si>
    <t>51.44165039,0.26720667</t>
  </si>
  <si>
    <t>51.44165802,0.26721001</t>
  </si>
  <si>
    <t>51.44166565,0.26721498</t>
  </si>
  <si>
    <t>51.44166565,0.26721832</t>
  </si>
  <si>
    <t>51.44166565,0.26721999</t>
  </si>
  <si>
    <t>51.44160843,0.26721999</t>
  </si>
  <si>
    <t>51.4416008,0.26723498</t>
  </si>
  <si>
    <t>51.4416008,0.26727</t>
  </si>
  <si>
    <t>51.44160843,0.26728165</t>
  </si>
  <si>
    <t>51.44157791,0.26728833</t>
  </si>
  <si>
    <t>51.44157791,0.26730001</t>
  </si>
  <si>
    <t>51.44157791,0.26729667</t>
  </si>
  <si>
    <t>51.44157791,0.26730669</t>
  </si>
  <si>
    <t>51.44157791,0.26729834</t>
  </si>
  <si>
    <t>51.44157028,0.267295</t>
  </si>
  <si>
    <t>51.44157028,0.26729</t>
  </si>
  <si>
    <t>51.44157791,0.26726666</t>
  </si>
  <si>
    <t>51.44157791,0.26726165</t>
  </si>
  <si>
    <t>51.44157028,0.26726165</t>
  </si>
  <si>
    <t>51.44157028,0.26727667</t>
  </si>
  <si>
    <t>51.44157028,0.26727831</t>
  </si>
  <si>
    <t>51.44157028,0.26727501</t>
  </si>
  <si>
    <t>51.44157791,0.26727167</t>
  </si>
  <si>
    <t>51.44157791,0.26727334</t>
  </si>
  <si>
    <t>51.44157791,0.26727501</t>
  </si>
  <si>
    <t>51.44156265,0.26726666</t>
  </si>
  <si>
    <t>51.44156265,0.26726335</t>
  </si>
  <si>
    <t>51.44156265,0.26726002</t>
  </si>
  <si>
    <t>51.44156265,0.26726499</t>
  </si>
  <si>
    <t>51.44157028,0.26726499</t>
  </si>
  <si>
    <t>51.44157791,0.26728335</t>
  </si>
  <si>
    <t>51.44157791,0.26728499</t>
  </si>
  <si>
    <t>51.44157791,0.26728669</t>
  </si>
  <si>
    <t>51.44157791,0.26729</t>
  </si>
  <si>
    <t>51.44158554,0.26728669</t>
  </si>
  <si>
    <t>51.44158554,0.26728499</t>
  </si>
  <si>
    <t>51.44158554,0.26728833</t>
  </si>
  <si>
    <t>51.44158554,0.26729</t>
  </si>
  <si>
    <t>51.44159317,0.26728499</t>
  </si>
  <si>
    <t>51.44159317,0.26728669</t>
  </si>
  <si>
    <t>51.44159317,0.26728833</t>
  </si>
  <si>
    <t>51.44159317,0.26729</t>
  </si>
  <si>
    <t>51.44159317,0.26729167</t>
  </si>
  <si>
    <t>51.44159317,0.26729333</t>
  </si>
  <si>
    <t>51.44159317,0.267295</t>
  </si>
  <si>
    <t>51.44159317,0.26729667</t>
  </si>
  <si>
    <t>51.44159317,0.26729834</t>
  </si>
  <si>
    <t>51.44159317,0.26730001</t>
  </si>
  <si>
    <t>51.44159317,0.26730165</t>
  </si>
  <si>
    <t>51.44159317,0.26730669</t>
  </si>
  <si>
    <t>51.44159317,0.26730335</t>
  </si>
  <si>
    <t>51.44159317,0.26730832</t>
  </si>
  <si>
    <t>51.44159317,0.26731002</t>
  </si>
  <si>
    <t>51.44159317,0.26731166</t>
  </si>
  <si>
    <t>51.4416008,0.26731166</t>
  </si>
  <si>
    <t>51.4416008,0.26731333</t>
  </si>
  <si>
    <t>51.4416008,0.267315</t>
  </si>
  <si>
    <t>51.4416008,0.26731667</t>
  </si>
  <si>
    <t>51.4416008,0.26731834</t>
  </si>
  <si>
    <t>51.4416008,0.26732001</t>
  </si>
  <si>
    <t>51.4416008,0.26732168</t>
  </si>
  <si>
    <t>51.4416008,0.26732334</t>
  </si>
  <si>
    <t>51.4416008,0.26732498</t>
  </si>
  <si>
    <t>51.4416008,0.26732668</t>
  </si>
  <si>
    <t>51.4416008,0.26732832</t>
  </si>
  <si>
    <t>51.4416008,0.26733002</t>
  </si>
  <si>
    <t>51.4416008,0.26733166</t>
  </si>
  <si>
    <t>51.4416008,0.26733336</t>
  </si>
  <si>
    <t>51.4416008,0.26733667</t>
  </si>
  <si>
    <t>51.4416008,0.267335</t>
  </si>
  <si>
    <t>51.44160843,0.26733336</t>
  </si>
  <si>
    <t>51.44160843,0.267335</t>
  </si>
  <si>
    <t>51.4416008,0.26734</t>
  </si>
  <si>
    <t>51.44159317,0.26734334</t>
  </si>
  <si>
    <t>51.44158554,0.26734501</t>
  </si>
  <si>
    <t>51.44157028,0.26734832</t>
  </si>
  <si>
    <t>51.44156265,0.26734832</t>
  </si>
  <si>
    <t>51.44156265,0.26735166</t>
  </si>
  <si>
    <t>51.44156265,0.26735669</t>
  </si>
  <si>
    <t>51.44155121,0.26735833</t>
  </si>
  <si>
    <t>51.44155121,0.26736</t>
  </si>
  <si>
    <t>51.44155121,0.26736167</t>
  </si>
  <si>
    <t>51.44155121,0.26736334</t>
  </si>
  <si>
    <t>51.44155121,0.26736668</t>
  </si>
  <si>
    <t>51.44155121,0.26737165</t>
  </si>
  <si>
    <t>51.44155121,0.26737669</t>
  </si>
  <si>
    <t>51.44155121,0.26738003</t>
  </si>
  <si>
    <t>51.44155121,0.26738331</t>
  </si>
  <si>
    <t>51.44155121,0.26738501</t>
  </si>
  <si>
    <t>51.44154358,0.26738834</t>
  </si>
  <si>
    <t>51.44154358,0.26739168</t>
  </si>
  <si>
    <t>51.44154358,0.26739332</t>
  </si>
  <si>
    <t>51.44153595,0.2674</t>
  </si>
  <si>
    <t>51.44153595,0.267405</t>
  </si>
  <si>
    <t>51.44152832,0.26740834</t>
  </si>
  <si>
    <t>51.44152832,0.26741168</t>
  </si>
  <si>
    <t>51.44152832,0.26741502</t>
  </si>
  <si>
    <t>51.44152069,0.26741999</t>
  </si>
  <si>
    <t>51.44152069,0.26742333</t>
  </si>
  <si>
    <t>51.44152069,0.267425</t>
  </si>
  <si>
    <t>51.44152069,0.26742834</t>
  </si>
  <si>
    <t>51.44151306,0.26742834</t>
  </si>
  <si>
    <t>51.44151306,0.26743168</t>
  </si>
  <si>
    <t>51.44151306,0.26742998</t>
  </si>
  <si>
    <t>51.44151306,0.26743332</t>
  </si>
  <si>
    <t>51.44150543,0.26743501</t>
  </si>
  <si>
    <t>51.44150543,0.26743999</t>
  </si>
  <si>
    <t>51.44150543,0.26744166</t>
  </si>
  <si>
    <t>51.44150543,0.267445</t>
  </si>
  <si>
    <t>51.44149399,0.26745665</t>
  </si>
  <si>
    <t>51.44149399,0.26745835</t>
  </si>
  <si>
    <t>51.44149399,0.26745999</t>
  </si>
  <si>
    <t>51.44149399,0.26746169</t>
  </si>
  <si>
    <t>51.44149399,0.267465</t>
  </si>
  <si>
    <t>51.44150543,0.26746666</t>
  </si>
  <si>
    <t>51.44150543,0.26747</t>
  </si>
  <si>
    <t>51.44150543,0.26747501</t>
  </si>
  <si>
    <t>51.44150543,0.26748332</t>
  </si>
  <si>
    <t>51.44150543,0.26749167</t>
  </si>
  <si>
    <t>51.44149399,0.26749167</t>
  </si>
  <si>
    <t>51.44148636,0.26749334</t>
  </si>
  <si>
    <t>51.44148636,0.26749501</t>
  </si>
  <si>
    <t>51.44147873,0.26749501</t>
  </si>
  <si>
    <t>51.44147873,0.26749334</t>
  </si>
  <si>
    <t>51.4414711,0.26749334</t>
  </si>
  <si>
    <t>51.44146347,0.26749501</t>
  </si>
  <si>
    <t>51.44145584,0.26750168</t>
  </si>
  <si>
    <t>51.44145584,0.26750666</t>
  </si>
  <si>
    <t>51.44144821,0.26751667</t>
  </si>
  <si>
    <t>51.44144058,0.26752001</t>
  </si>
  <si>
    <t>51.44144058,0.26752168</t>
  </si>
  <si>
    <t>51.44144058,0.26752502</t>
  </si>
  <si>
    <t>51.44142914,0.26752836</t>
  </si>
  <si>
    <t>51.44142151,0.26752999</t>
  </si>
  <si>
    <t>51.44142151,0.26753333</t>
  </si>
  <si>
    <t>51.44141388,0.26753834</t>
  </si>
  <si>
    <t>51.44141388,0.26754168</t>
  </si>
  <si>
    <t>51.44140625,0.26754335</t>
  </si>
  <si>
    <t>51.44140625,0.26754501</t>
  </si>
  <si>
    <t>51.44140625,0.26754665</t>
  </si>
  <si>
    <t>51.44139862,0.26754835</t>
  </si>
  <si>
    <t>51.44139862,0.26754999</t>
  </si>
  <si>
    <t>51.44139099,0.26755333</t>
  </si>
  <si>
    <t>51.44139099,0.26754835</t>
  </si>
  <si>
    <t>51.44138336,0.26754665</t>
  </si>
  <si>
    <t>51.44138336,0.26754335</t>
  </si>
  <si>
    <t>51.44137192,0.26754168</t>
  </si>
  <si>
    <t>51.44137192,0.267535</t>
  </si>
  <si>
    <t>51.44136429,0.26753333</t>
  </si>
  <si>
    <t>51.44135666,0.267535</t>
  </si>
  <si>
    <t>51.44134903,0.26754835</t>
  </si>
  <si>
    <t>51.44134903,0.26755503</t>
  </si>
  <si>
    <t>51.44134903,0.26756334</t>
  </si>
  <si>
    <t>51.44134903,0.26757166</t>
  </si>
  <si>
    <t>51.44134903,0.26758164</t>
  </si>
  <si>
    <t>51.44135666,0.26760167</t>
  </si>
  <si>
    <t>51.44134903,0.26762167</t>
  </si>
  <si>
    <t>51.44134903,0.26763335</t>
  </si>
  <si>
    <t>51.4413414,0.26763999</t>
  </si>
  <si>
    <t>51.4413414,0.26764667</t>
  </si>
  <si>
    <t>51.4413414,0.26765165</t>
  </si>
  <si>
    <t>51.44133377,0.26765001</t>
  </si>
  <si>
    <t>51.44133377,0.26764667</t>
  </si>
  <si>
    <t>51.44132614,0.267645</t>
  </si>
  <si>
    <t>51.44132614,0.26764333</t>
  </si>
  <si>
    <t>51.44132614,0.26763999</t>
  </si>
  <si>
    <t>51.44131851,0.26763833</t>
  </si>
  <si>
    <t>51.44131851,0.26763669</t>
  </si>
  <si>
    <t>51.44130707,0.26763669</t>
  </si>
  <si>
    <t>51.44130707,0.26763335</t>
  </si>
  <si>
    <t>51.44130707,0.26763001</t>
  </si>
  <si>
    <t>51.44131851,0.26762167</t>
  </si>
  <si>
    <t>51.44131851,0.26761666</t>
  </si>
  <si>
    <t>51.44132614,0.26761335</t>
  </si>
  <si>
    <t>51.44133377,0.26761666</t>
  </si>
  <si>
    <t>51.44133377,0.26762</t>
  </si>
  <si>
    <t>51.4413414,0.26761833</t>
  </si>
  <si>
    <t>51.44134903,0.26761833</t>
  </si>
  <si>
    <t>51.44135666,0.26762</t>
  </si>
  <si>
    <t>51.44136429,0.26761666</t>
  </si>
  <si>
    <t>51.44137192,0.26761666</t>
  </si>
  <si>
    <t>51.44138336,0.26761001</t>
  </si>
  <si>
    <t>51.44138336,0.26759666</t>
  </si>
  <si>
    <t>51.44139099,0.26759166</t>
  </si>
  <si>
    <t>51.44139099,0.26758498</t>
  </si>
  <si>
    <t>51.44139862,0.26757833</t>
  </si>
  <si>
    <t>51.44139862,0.26756999</t>
  </si>
  <si>
    <t>51.44139862,0.26756334</t>
  </si>
  <si>
    <t>51.44140625,0.26756001</t>
  </si>
  <si>
    <t>51.44141388,0.26755831</t>
  </si>
  <si>
    <t>51.44142151,0.26755667</t>
  </si>
  <si>
    <t>51.44142914,0.26755831</t>
  </si>
  <si>
    <t>51.44144058,0.26756498</t>
  </si>
  <si>
    <t>51.44144058,0.26757166</t>
  </si>
  <si>
    <t>51.44144058,0.26757833</t>
  </si>
  <si>
    <t>51.44144058,0.26758498</t>
  </si>
  <si>
    <t>51.44144058,0.26758832</t>
  </si>
  <si>
    <t>51.44144821,0.26759166</t>
  </si>
  <si>
    <t>51.44144058,0.26759332</t>
  </si>
  <si>
    <t>51.44144058,0.26759499</t>
  </si>
  <si>
    <t>51.44144821,0.2676</t>
  </si>
  <si>
    <t>51.44144821,0.26760668</t>
  </si>
  <si>
    <t>51.44144058,0.26761833</t>
  </si>
  <si>
    <t>51.44142914,0.26762</t>
  </si>
  <si>
    <t>51.44141388,0.26760831</t>
  </si>
  <si>
    <t>51.44140625,0.26759499</t>
  </si>
  <si>
    <t>51.44140625,0.26758</t>
  </si>
  <si>
    <t>51.44139862,0.26757166</t>
  </si>
  <si>
    <t>51.44138336,0.26756498</t>
  </si>
  <si>
    <t>51.44137192,0.26757166</t>
  </si>
  <si>
    <t>51.44137192,0.26758164</t>
  </si>
  <si>
    <t>51.44136429,0.26759332</t>
  </si>
  <si>
    <t>51.44137192,0.26760668</t>
  </si>
  <si>
    <t>51.44137192,0.26761001</t>
  </si>
  <si>
    <t>51.44138336,0.26761165</t>
  </si>
  <si>
    <t>51.44138336,0.26760831</t>
  </si>
  <si>
    <t>51.44139099,0.26760831</t>
  </si>
  <si>
    <t>51.44139099,0.26760498</t>
  </si>
  <si>
    <t>51.44139862,0.26760167</t>
  </si>
  <si>
    <t>51.44139862,0.26759833</t>
  </si>
  <si>
    <t>51.44140625,0.26759166</t>
  </si>
  <si>
    <t>51.44140625,0.26758334</t>
  </si>
  <si>
    <t>51.44141388,0.26757666</t>
  </si>
  <si>
    <t>51.44142151,0.26756668</t>
  </si>
  <si>
    <t>51.44142151,0.26755831</t>
  </si>
  <si>
    <t>51.44142914,0.26754835</t>
  </si>
  <si>
    <t>51.44142914,0.26753834</t>
  </si>
  <si>
    <t>51.44145584,0.26748168</t>
  </si>
  <si>
    <t>51.44145584,0.26747665</t>
  </si>
  <si>
    <t>51.44146347,0.26747</t>
  </si>
  <si>
    <t>51.4414711,0.26746833</t>
  </si>
  <si>
    <t>51.4414711,0.26747167</t>
  </si>
  <si>
    <t>51.4414711,0.26747999</t>
  </si>
  <si>
    <t>51.4414711,0.26748833</t>
  </si>
  <si>
    <t>51.44146347,0.26748502</t>
  </si>
  <si>
    <t>51.44146347,0.26747334</t>
  </si>
  <si>
    <t>51.44145584,0.267465</t>
  </si>
  <si>
    <t>51.44144821,0.26745501</t>
  </si>
  <si>
    <t>51.44144821,0.26744834</t>
  </si>
  <si>
    <t>51.44144058,0.26744834</t>
  </si>
  <si>
    <t>51.44142914,0.26745</t>
  </si>
  <si>
    <t>51.44142151,0.26745331</t>
  </si>
  <si>
    <t>51.44141388,0.26745167</t>
  </si>
  <si>
    <t>51.44140625,0.26744667</t>
  </si>
  <si>
    <t>51.44140625,0.26743665</t>
  </si>
  <si>
    <t>51.44140625,0.26742998</t>
  </si>
  <si>
    <t>51.44141388,0.26742667</t>
  </si>
  <si>
    <t>51.44141388,0.26741999</t>
  </si>
  <si>
    <t>51.44141388,0.26740998</t>
  </si>
  <si>
    <t>51.44141388,0.2674</t>
  </si>
  <si>
    <t>51.44140625,0.26738998</t>
  </si>
  <si>
    <t>51.44139862,0.26738003</t>
  </si>
  <si>
    <t>51.44139862,0.26737165</t>
  </si>
  <si>
    <t>51.44139099,0.26736501</t>
  </si>
  <si>
    <t>51.44138336,0.26735669</t>
  </si>
  <si>
    <t>51.44137192,0.26734832</t>
  </si>
  <si>
    <t>51.44137192,0.26734668</t>
  </si>
  <si>
    <t>51.44136429,0.26733834</t>
  </si>
  <si>
    <t>51.44136429,0.26733002</t>
  </si>
  <si>
    <t>51.44135666,0.26732334</t>
  </si>
  <si>
    <t>51.44134903,0.26731834</t>
  </si>
  <si>
    <t>51.4413414,0.26731166</t>
  </si>
  <si>
    <t>51.4413414,0.26730499</t>
  </si>
  <si>
    <t>51.44133377,0.26729834</t>
  </si>
  <si>
    <t>51.44132614,0.26729167</t>
  </si>
  <si>
    <t>51.44130707,0.26728499</t>
  </si>
  <si>
    <t>51.44129944,0.26728165</t>
  </si>
  <si>
    <t>51.44129181,0.26727334</t>
  </si>
  <si>
    <t>51.44128418,0.26726666</t>
  </si>
  <si>
    <t>51.44127655,0.26726165</t>
  </si>
  <si>
    <t>51.44126892,0.26725832</t>
  </si>
  <si>
    <t>51.44124222,0.26725334</t>
  </si>
  <si>
    <t>51.44121933,0.26724002</t>
  </si>
  <si>
    <t>51.4412117,0.26723668</t>
  </si>
  <si>
    <t>51.44119644,0.26723832</t>
  </si>
  <si>
    <t>51.441185,0.26724666</t>
  </si>
  <si>
    <t>51.441185,0.26725498</t>
  </si>
  <si>
    <t>51.44117737,0.26726833</t>
  </si>
  <si>
    <t>51.44117737,0.26727831</t>
  </si>
  <si>
    <t>51.44117737,0.26728833</t>
  </si>
  <si>
    <t>51.44117737,0.26729834</t>
  </si>
  <si>
    <t>51.44116974,0.26730499</t>
  </si>
  <si>
    <t>51.44116974,0.26731333</t>
  </si>
  <si>
    <t>51.44117737,0.26731834</t>
  </si>
  <si>
    <t>51.44117737,0.26732498</t>
  </si>
  <si>
    <t>51.441185,0.26733336</t>
  </si>
  <si>
    <t>51.44119644,0.26733667</t>
  </si>
  <si>
    <t>51.44119644,0.26734167</t>
  </si>
  <si>
    <t>51.44119644,0.26734501</t>
  </si>
  <si>
    <t>51.44120407,0.26735166</t>
  </si>
  <si>
    <t>51.44120407,0.26736</t>
  </si>
  <si>
    <t>51.44120407,0.26736835</t>
  </si>
  <si>
    <t>51.44120407,0.26737335</t>
  </si>
  <si>
    <t>51.4412117,0.26738998</t>
  </si>
  <si>
    <t>51.4412117,0.2674</t>
  </si>
  <si>
    <t>51.4412117,0.26740834</t>
  </si>
  <si>
    <t>51.44121933,0.26741832</t>
  </si>
  <si>
    <t>51.44122696,0.26742998</t>
  </si>
  <si>
    <t>51.44122696,0.26743835</t>
  </si>
  <si>
    <t>51.44123459,0.26744834</t>
  </si>
  <si>
    <t>51.44123459,0.26745835</t>
  </si>
  <si>
    <t>51.44123459,0.26746833</t>
  </si>
  <si>
    <t>51.44123459,0.26747501</t>
  </si>
  <si>
    <t>51.44123459,0.26748332</t>
  </si>
  <si>
    <t>51.44123459,0.26749</t>
  </si>
  <si>
    <t>51.44122696,0.26749834</t>
  </si>
  <si>
    <t>51.44122696,0.26749998</t>
  </si>
  <si>
    <t>51.44122696,0.26750168</t>
  </si>
  <si>
    <t>51.44123459,0.26750168</t>
  </si>
  <si>
    <t>51.44123459,0.26750502</t>
  </si>
  <si>
    <t>51.44124222,0.26752001</t>
  </si>
  <si>
    <t>51.44124985,0.26752666</t>
  </si>
  <si>
    <t>51.44124985,0.26753333</t>
  </si>
  <si>
    <t>51.44124985,0.26754168</t>
  </si>
  <si>
    <t>51.44124985,0.26754335</t>
  </si>
  <si>
    <t>51.44124985,0.26754835</t>
  </si>
  <si>
    <t>51.44124222,0.26755503</t>
  </si>
  <si>
    <t>51.44124222,0.26756164</t>
  </si>
  <si>
    <t>51.44123459,0.26757166</t>
  </si>
  <si>
    <t>51.44123459,0.26758</t>
  </si>
  <si>
    <t>51.44122696,0.26758832</t>
  </si>
  <si>
    <t>51.44122696,0.26759499</t>
  </si>
  <si>
    <t>51.44123459,0.26760334</t>
  </si>
  <si>
    <t>51.44123459,0.26761335</t>
  </si>
  <si>
    <t>51.44123459,0.26762334</t>
  </si>
  <si>
    <t>51.44122696,0.26763335</t>
  </si>
  <si>
    <t>51.44122696,0.26763833</t>
  </si>
  <si>
    <t>51.44122696,0.267645</t>
  </si>
  <si>
    <t>51.44121933,0.26764166</t>
  </si>
  <si>
    <t>51.44121933,0.267645</t>
  </si>
  <si>
    <t>51.44121933,0.26764333</t>
  </si>
  <si>
    <t>51.44121933,0.26763999</t>
  </si>
  <si>
    <t>51.4412117,0.26763669</t>
  </si>
  <si>
    <t>51.4412117,0.26762831</t>
  </si>
  <si>
    <t>51.44119644,0.26763165</t>
  </si>
  <si>
    <t>51.44119644,0.26763669</t>
  </si>
  <si>
    <t>51.441185,0.26763999</t>
  </si>
  <si>
    <t>51.44117737,0.26764333</t>
  </si>
  <si>
    <t>51.44117737,0.267645</t>
  </si>
  <si>
    <t>51.44116974,0.26764834</t>
  </si>
  <si>
    <t>51.44116974,0.26765001</t>
  </si>
  <si>
    <t>51.44117737,0.26765165</t>
  </si>
  <si>
    <t>51.441185,0.26765499</t>
  </si>
  <si>
    <t>51.441185,0.26766166</t>
  </si>
  <si>
    <t>51.44119644,0.26767001</t>
  </si>
  <si>
    <t>51.44119644,0.26767668</t>
  </si>
  <si>
    <t>51.44119644,0.26768336</t>
  </si>
  <si>
    <t>51.44119644,0.26768833</t>
  </si>
  <si>
    <t>51.44119644,0.26769</t>
  </si>
  <si>
    <t>51.44119644,0.26769334</t>
  </si>
  <si>
    <t>51.44119644,0.26769501</t>
  </si>
  <si>
    <t>51.441185,0.26769334</t>
  </si>
  <si>
    <t>51.441185,0.26768833</t>
  </si>
  <si>
    <t>51.441185,0.267685</t>
  </si>
  <si>
    <t>51.44117737,0.26768166</t>
  </si>
  <si>
    <t>51.44117737,0.267685</t>
  </si>
  <si>
    <t>51.44117737,0.26768833</t>
  </si>
  <si>
    <t>51.44117737,0.26769167</t>
  </si>
  <si>
    <t>51.44117737,0.26769334</t>
  </si>
  <si>
    <t>51.441185,0.26769501</t>
  </si>
  <si>
    <t>51.44119644,0.26768667</t>
  </si>
  <si>
    <t>51.44120407,0.26768002</t>
  </si>
  <si>
    <t>51.4412117,0.26766834</t>
  </si>
  <si>
    <t>51.44123459,0.26762831</t>
  </si>
  <si>
    <t>51.44124222,0.26761666</t>
  </si>
  <si>
    <t>51.44129944,0.26754665</t>
  </si>
  <si>
    <t>51.44130707,0.26753667</t>
  </si>
  <si>
    <t>51.44131851,0.26752168</t>
  </si>
  <si>
    <t>51.44133377,0.26749</t>
  </si>
  <si>
    <t>51.4413414,0.26747167</t>
  </si>
  <si>
    <t>51.44134903,0.26746169</t>
  </si>
  <si>
    <t>51.44135666,0.26745</t>
  </si>
  <si>
    <t>51.44137192,0.26744166</t>
  </si>
  <si>
    <t>51.44138336,0.26743999</t>
  </si>
  <si>
    <t>51.44139099,0.26743999</t>
  </si>
  <si>
    <t>51.44139862,0.26744333</t>
  </si>
  <si>
    <t>51.44141388,0.26745</t>
  </si>
  <si>
    <t>51.44141388,0.26745331</t>
  </si>
  <si>
    <t>51.44142151,0.26745665</t>
  </si>
  <si>
    <t>51.44142151,0.26745999</t>
  </si>
  <si>
    <t>51.44142914,0.26746169</t>
  </si>
  <si>
    <t>51.44142914,0.26746333</t>
  </si>
  <si>
    <t>51.44144058,0.267465</t>
  </si>
  <si>
    <t>51.44144821,0.26746666</t>
  </si>
  <si>
    <t>51.44145584,0.26746833</t>
  </si>
  <si>
    <t>51.44146347,0.26746666</t>
  </si>
  <si>
    <t>51.4414711,0.26746666</t>
  </si>
  <si>
    <t>51.44147873,0.26746333</t>
  </si>
  <si>
    <t>51.44148636,0.26745999</t>
  </si>
  <si>
    <t>51.44150543,0.26746333</t>
  </si>
  <si>
    <t>51.44152069,0.26747999</t>
  </si>
  <si>
    <t>51.44152069,0.26747835</t>
  </si>
  <si>
    <t>51.44152832,0.26747999</t>
  </si>
  <si>
    <t>51.44153595,0.26747835</t>
  </si>
  <si>
    <t>51.44153595,0.26747665</t>
  </si>
  <si>
    <t>51.44153595,0.26747334</t>
  </si>
  <si>
    <t>51.44153595,0.26746833</t>
  </si>
  <si>
    <t>51.44153595,0.26745999</t>
  </si>
  <si>
    <t>51.44153595,0.26744333</t>
  </si>
  <si>
    <t>51.44152832,0.26743168</t>
  </si>
  <si>
    <t>51.44152832,0.26741999</t>
  </si>
  <si>
    <t>51.44152069,0.26738834</t>
  </si>
  <si>
    <t>51.44152069,0.26737833</t>
  </si>
  <si>
    <t>51.44151306,0.26736835</t>
  </si>
  <si>
    <t>51.44151306,0.267355</t>
  </si>
  <si>
    <t>51.44149399,0.26732832</t>
  </si>
  <si>
    <t>51.44148636,0.26731002</t>
  </si>
  <si>
    <t>51.44147873,0.26729834</t>
  </si>
  <si>
    <t>51.4414711,0.26726833</t>
  </si>
  <si>
    <t>51.44146347,0.26726002</t>
  </si>
  <si>
    <t>51.44146347,0.26725167</t>
  </si>
  <si>
    <t>51.44146347,0.26724002</t>
  </si>
  <si>
    <t>51.44146347,0.26723164</t>
  </si>
  <si>
    <t>51.44145584,0.26722667</t>
  </si>
  <si>
    <t>51.44145584,0.26721832</t>
  </si>
  <si>
    <t>51.44145584,0.26721001</t>
  </si>
  <si>
    <t>51.44145584,0.26720333</t>
  </si>
  <si>
    <t>51.44145584,0.26719502</t>
  </si>
  <si>
    <t>51.44144821,0.26718834</t>
  </si>
  <si>
    <t>51.44144058,0.26718667</t>
  </si>
  <si>
    <t>51.44144058,0.26718333</t>
  </si>
  <si>
    <t>51.44142914,0.26718834</t>
  </si>
  <si>
    <t>51.44141388,0.26719168</t>
  </si>
  <si>
    <t>51.44141388,0.26719502</t>
  </si>
  <si>
    <t>51.44140625,0.26719666</t>
  </si>
  <si>
    <t>51.44139099,0.26719999</t>
  </si>
  <si>
    <t>51.44139099,0.26720333</t>
  </si>
  <si>
    <t>51.44138336,0.26721001</t>
  </si>
  <si>
    <t>51.44137192,0.26721334</t>
  </si>
  <si>
    <t>51.44136429,0.26721498</t>
  </si>
  <si>
    <t>51.44135666,0.26721668</t>
  </si>
  <si>
    <t>51.44134903,0.26721498</t>
  </si>
  <si>
    <t>51.4413414,0.26721668</t>
  </si>
  <si>
    <t>51.44133377,0.26721832</t>
  </si>
  <si>
    <t>51.44132614,0.26721999</t>
  </si>
  <si>
    <t>51.44131851,0.26721999</t>
  </si>
  <si>
    <t>51.44130707,0.26721999</t>
  </si>
  <si>
    <t>51.44129944,0.26722834</t>
  </si>
  <si>
    <t>51.44129181,0.26722834</t>
  </si>
  <si>
    <t>51.44128418,0.26722834</t>
  </si>
  <si>
    <t>51.44127655,0.26722667</t>
  </si>
  <si>
    <t>51.44126892,0.267225</t>
  </si>
  <si>
    <t>51.44126129,0.26722333</t>
  </si>
  <si>
    <t>51.44124222,0.26722333</t>
  </si>
  <si>
    <t>51.44123459,0.26722333</t>
  </si>
  <si>
    <t>51.44122696,0.267225</t>
  </si>
  <si>
    <t>51.44121933,0.26722667</t>
  </si>
  <si>
    <t>51.4412117,0.26722834</t>
  </si>
  <si>
    <t>51.44120407,0.26723498</t>
  </si>
  <si>
    <t>51.44120407,0.26724002</t>
  </si>
  <si>
    <t>51.44120407,0.26724499</t>
  </si>
  <si>
    <t>51.44120407,0.26724333</t>
  </si>
  <si>
    <t>51.44120407,0.26723832</t>
  </si>
  <si>
    <t>51.44119644,0.26724166</t>
  </si>
  <si>
    <t>51.44119644,0.26724333</t>
  </si>
  <si>
    <t>51.44119644,0.26725334</t>
  </si>
  <si>
    <t>51.441185,0.26727</t>
  </si>
  <si>
    <t>51.441185,0.26727831</t>
  </si>
  <si>
    <t>51.441185,0.26728499</t>
  </si>
  <si>
    <t>51.441185,0.26728833</t>
  </si>
  <si>
    <t>51.441185,0.26729</t>
  </si>
  <si>
    <t>51.441185,0.26729333</t>
  </si>
  <si>
    <t>51.441185,0.267295</t>
  </si>
  <si>
    <t>51.44119644,0.26729333</t>
  </si>
  <si>
    <t>51.44119644,0.26729167</t>
  </si>
  <si>
    <t>51.44120407,0.26729333</t>
  </si>
  <si>
    <t>51.4412117,0.26729167</t>
  </si>
  <si>
    <t>51.4412117,0.26729834</t>
  </si>
  <si>
    <t>51.44121933,0.26730001</t>
  </si>
  <si>
    <t>51.44121933,0.26730669</t>
  </si>
  <si>
    <t>51.44121933,0.26730832</t>
  </si>
  <si>
    <t>51.44121933,0.26731002</t>
  </si>
  <si>
    <t>51.4412117,0.26731002</t>
  </si>
  <si>
    <t>51.4412117,0.26731166</t>
  </si>
  <si>
    <t>51.44120407,0.26731667</t>
  </si>
  <si>
    <t>51.44120407,0.26732168</t>
  </si>
  <si>
    <t>51.44120407,0.26732832</t>
  </si>
  <si>
    <t>51.44120407,0.267335</t>
  </si>
  <si>
    <t>51.44119644,0.26734334</t>
  </si>
  <si>
    <t>51.44119644,0.26735336</t>
  </si>
  <si>
    <t>51.44119644,0.26735833</t>
  </si>
  <si>
    <t>51.44119644,0.26736334</t>
  </si>
  <si>
    <t>51.44120407,0.26736668</t>
  </si>
  <si>
    <t>51.44120407,0.26737002</t>
  </si>
  <si>
    <t>51.4412117,0.26737335</t>
  </si>
  <si>
    <t>51.4412117,0.26738003</t>
  </si>
  <si>
    <t>51.44121933,0.26738331</t>
  </si>
  <si>
    <t>51.44121933,0.26738834</t>
  </si>
  <si>
    <t>51.44121933,0.26739499</t>
  </si>
  <si>
    <t>51.44122696,0.267405</t>
  </si>
  <si>
    <t>51.44122696,0.26741168</t>
  </si>
  <si>
    <t>51.44123459,0.26741999</t>
  </si>
  <si>
    <t>51.44123459,0.26742667</t>
  </si>
  <si>
    <t>51.44124222,0.26743501</t>
  </si>
  <si>
    <t>51.44124222,0.26744333</t>
  </si>
  <si>
    <t>51.44124222,0.26745</t>
  </si>
  <si>
    <t>51.44124985,0.26745665</t>
  </si>
  <si>
    <t>51.44124985,0.26745999</t>
  </si>
  <si>
    <t>51.44126129,0.26746169</t>
  </si>
  <si>
    <t>51.44126129,0.267465</t>
  </si>
  <si>
    <t>51.44126892,0.26746833</t>
  </si>
  <si>
    <t>51.44126892,0.26747</t>
  </si>
  <si>
    <t>51.44126892,0.26747334</t>
  </si>
  <si>
    <t>51.44126892,0.26747501</t>
  </si>
  <si>
    <t>51.44126892,0.26747665</t>
  </si>
  <si>
    <t>51.44126892,0.26747835</t>
  </si>
  <si>
    <t>51.44126892,0.26747167</t>
  </si>
  <si>
    <t>51.44126892,0.267465</t>
  </si>
  <si>
    <t>51.44126892,0.26746169</t>
  </si>
  <si>
    <t>51.44127655,0.26746666</t>
  </si>
  <si>
    <t>51.44127655,0.26747</t>
  </si>
  <si>
    <t>51.44128418,0.26747334</t>
  </si>
  <si>
    <t>51.44128418,0.26747999</t>
  </si>
  <si>
    <t>51.44129181,0.26748502</t>
  </si>
  <si>
    <t>51.44129181,0.26748666</t>
  </si>
  <si>
    <t>51.44129181,0.26749</t>
  </si>
  <si>
    <t>51.44129181,0.26749167</t>
  </si>
  <si>
    <t>51.44128418,0.26749334</t>
  </si>
  <si>
    <t>51.44127655,0.26749834</t>
  </si>
  <si>
    <t>51.44127655,0.26750332</t>
  </si>
  <si>
    <t>51.44126892,0.26751</t>
  </si>
  <si>
    <t>51.44126892,0.26751667</t>
  </si>
  <si>
    <t>51.44126892,0.26752332</t>
  </si>
  <si>
    <t>51.44126892,0.26752836</t>
  </si>
  <si>
    <t>51.44126892,0.26754001</t>
  </si>
  <si>
    <t>51.44126892,0.26754335</t>
  </si>
  <si>
    <t>51.44126892,0.26754999</t>
  </si>
  <si>
    <t>51.44126892,0.26755169</t>
  </si>
  <si>
    <t>51.44126129,0.26755169</t>
  </si>
  <si>
    <t>51.44126129,0.26755503</t>
  </si>
  <si>
    <t>51.44126129,0.26755667</t>
  </si>
  <si>
    <t>51.44124985,0.26755831</t>
  </si>
  <si>
    <t>51.44124985,0.26756164</t>
  </si>
  <si>
    <t>51.44124985,0.26756832</t>
  </si>
  <si>
    <t>51.44124222,0.26757333</t>
  </si>
  <si>
    <t>51.44124222,0.26758164</t>
  </si>
  <si>
    <t>51.44124222,0.26759499</t>
  </si>
  <si>
    <t>51.44123459,0.26761499</t>
  </si>
  <si>
    <t>51.44123459,0.267625</t>
  </si>
  <si>
    <t>51.44122696,0.26763001</t>
  </si>
  <si>
    <t>51.44122696,0.26763669</t>
  </si>
  <si>
    <t>51.44122696,0.26765165</t>
  </si>
  <si>
    <t>51.44122696,0.26765499</t>
  </si>
  <si>
    <t>51.44121933,0.26765335</t>
  </si>
  <si>
    <t>51.44121933,0.26765165</t>
  </si>
  <si>
    <t>51.4412117,0.26765165</t>
  </si>
  <si>
    <t>51.44120407,0.26765832</t>
  </si>
  <si>
    <t>51.44119644,0.26766333</t>
  </si>
  <si>
    <t>51.44119644,0.26766667</t>
  </si>
  <si>
    <t>51.44119644,0.26766834</t>
  </si>
  <si>
    <t>51.44120407,0.26766333</t>
  </si>
  <si>
    <t>51.44120407,0.26766002</t>
  </si>
  <si>
    <t>51.4412117,0.26765335</t>
  </si>
  <si>
    <t>51.4412117,0.26764667</t>
  </si>
  <si>
    <t>51.44121933,0.26763833</t>
  </si>
  <si>
    <t>51.44123459,0.26762</t>
  </si>
  <si>
    <t>51.44123459,0.26761001</t>
  </si>
  <si>
    <t>51.44124222,0.26759833</t>
  </si>
  <si>
    <t>51.44124222,0.26758498</t>
  </si>
  <si>
    <t>51.44124985,0.267575</t>
  </si>
  <si>
    <t>51.44126129,0.26756498</t>
  </si>
  <si>
    <t>51.44126892,0.26754501</t>
  </si>
  <si>
    <t>51.44127655,0.26753834</t>
  </si>
  <si>
    <t>51.44128418,0.26753333</t>
  </si>
  <si>
    <t>51.44129181,0.26752836</t>
  </si>
  <si>
    <t>51.44129944,0.26752332</t>
  </si>
  <si>
    <t>51.44133377,0.26749501</t>
  </si>
  <si>
    <t>51.4413414,0.26749</t>
  </si>
  <si>
    <t>51.44134903,0.26748666</t>
  </si>
  <si>
    <t>51.44135666,0.26748502</t>
  </si>
  <si>
    <t>51.44137192,0.26747999</t>
  </si>
  <si>
    <t>51.44140625,0.26747334</t>
  </si>
  <si>
    <t>51.44141388,0.26747665</t>
  </si>
  <si>
    <t>51.44142151,0.26747999</t>
  </si>
  <si>
    <t>51.44145584,0.26748833</t>
  </si>
  <si>
    <t>51.44146347,0.26748833</t>
  </si>
  <si>
    <t>51.44148636,0.26749998</t>
  </si>
  <si>
    <t>51.44149399,0.26750666</t>
  </si>
  <si>
    <t>51.44150543,0.26751333</t>
  </si>
  <si>
    <t>51.44150543,0.26751834</t>
  </si>
  <si>
    <t>51.44151306,0.26752332</t>
  </si>
  <si>
    <t>51.44152069,0.26752502</t>
  </si>
  <si>
    <t>51.44153595,0.26753333</t>
  </si>
  <si>
    <t>51.44153595,0.26752999</t>
  </si>
  <si>
    <t>51.44155121,0.26752999</t>
  </si>
  <si>
    <t>51.44155121,0.26752666</t>
  </si>
  <si>
    <t>51.44155121,0.26752332</t>
  </si>
  <si>
    <t>51.44156265,0.26751667</t>
  </si>
  <si>
    <t>51.44156265,0.26751</t>
  </si>
  <si>
    <t>51.44156265,0.26750502</t>
  </si>
  <si>
    <t>51.44156265,0.26749998</t>
  </si>
  <si>
    <t>51.44155121,0.26749501</t>
  </si>
  <si>
    <t>51.44154358,0.26745167</t>
  </si>
  <si>
    <t>51.44153595,0.26743501</t>
  </si>
  <si>
    <t>51.44152832,0.26740664</t>
  </si>
  <si>
    <t>51.44152069,0.26739666</t>
  </si>
  <si>
    <t>51.44152069,0.26738501</t>
  </si>
  <si>
    <t>51.44152069,0.26736167</t>
  </si>
  <si>
    <t>51.44152069,0.26735002</t>
  </si>
  <si>
    <t>51.44151306,0.26731667</t>
  </si>
  <si>
    <t>51.44152069,0.26729667</t>
  </si>
  <si>
    <t>51.44152069,0.26727167</t>
  </si>
  <si>
    <t>51.44152069,0.26724833</t>
  </si>
  <si>
    <t>51.44152069,0.26722834</t>
  </si>
  <si>
    <t>51.44152832,0.26720667</t>
  </si>
  <si>
    <t>51.44152832,0.26717836</t>
  </si>
  <si>
    <t>51.44152832,0.26715666</t>
  </si>
  <si>
    <t>51.44152832,0.26713666</t>
  </si>
  <si>
    <t>51.44153595,0.26712167</t>
  </si>
  <si>
    <t>51.44153595,0.26710168</t>
  </si>
  <si>
    <t>51.44153595,0.26708332</t>
  </si>
  <si>
    <t>51.44154358,0.26707998</t>
  </si>
  <si>
    <t>51.44155121,0.26708832</t>
  </si>
  <si>
    <t>51.44156265,0.26709834</t>
  </si>
  <si>
    <t>51.44157028,0.26709834</t>
  </si>
  <si>
    <t>51.44157791,0.26709998</t>
  </si>
  <si>
    <t>51.44158554,0.26711166</t>
  </si>
  <si>
    <t>51.4416008,0.26712835</t>
  </si>
  <si>
    <t>51.44160843,0.26714835</t>
  </si>
  <si>
    <t>51.44161606,0.26716501</t>
  </si>
  <si>
    <t>51.4416275,0.26718166</t>
  </si>
  <si>
    <t>51.44164276,0.26718834</t>
  </si>
  <si>
    <t>51.44165039,0.26719502</t>
  </si>
  <si>
    <t>51.44166565,0.26720503</t>
  </si>
  <si>
    <t>51.44167328,0.26721832</t>
  </si>
  <si>
    <t>51.44168472,0.26723</t>
  </si>
  <si>
    <t>51.44169235,0.26723334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</si>
</sst>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3" fillId="3" borderId="1" applyNumberFormat="0" applyFont="0" applyAlignment="0" applyProtection="0"/>
  </cellStyleXfs>
  <cellXfs count="6">
    <xf numFmtId="0" fontId="0" fillId="0" borderId="0" xfId="0"/>
    <xf numFmtId="0" fontId="2" fillId="0" borderId="0" xfId="1" applyFont="1" applyFill="1"/>
    <xf numFmtId="0" fontId="2" fillId="0" borderId="0" xfId="0" applyFont="1"/>
    <xf numFmtId="0" fontId="2" fillId="3" borderId="1" xfId="2" applyFont="1"/>
    <xf numFmtId="0" fontId="0" fillId="3" borderId="1" xfId="2" applyFont="1"/>
    <xf numFmtId="0" fontId="0" fillId="3" borderId="0" xfId="2" applyFont="1" applyBorder="1"/>
  </cellXfs>
  <cellStyles count="3">
    <cellStyle name="Bad" xfId="1" builtinId="27"/>
    <cellStyle name="Normal" xfId="0" builtinId="0"/>
    <cellStyle name="Note" xfId="2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Sheet1!$C$1:$C$7575</c:f>
              <c:numCache>
                <c:formatCode>General</c:formatCode>
                <c:ptCount val="7575"/>
                <c:pt idx="0">
                  <c:v>7726</c:v>
                </c:pt>
                <c:pt idx="1">
                  <c:v>8227</c:v>
                </c:pt>
                <c:pt idx="2">
                  <c:v>8743</c:v>
                </c:pt>
                <c:pt idx="3">
                  <c:v>9287</c:v>
                </c:pt>
                <c:pt idx="4">
                  <c:v>9804</c:v>
                </c:pt>
                <c:pt idx="5">
                  <c:v>10321</c:v>
                </c:pt>
                <c:pt idx="6">
                  <c:v>10851</c:v>
                </c:pt>
                <c:pt idx="7">
                  <c:v>11382</c:v>
                </c:pt>
                <c:pt idx="8">
                  <c:v>11885</c:v>
                </c:pt>
                <c:pt idx="9">
                  <c:v>12402</c:v>
                </c:pt>
                <c:pt idx="10">
                  <c:v>12905</c:v>
                </c:pt>
                <c:pt idx="11">
                  <c:v>13449</c:v>
                </c:pt>
                <c:pt idx="12">
                  <c:v>13966</c:v>
                </c:pt>
                <c:pt idx="13">
                  <c:v>14483</c:v>
                </c:pt>
                <c:pt idx="14">
                  <c:v>15013</c:v>
                </c:pt>
                <c:pt idx="15">
                  <c:v>15557</c:v>
                </c:pt>
                <c:pt idx="16">
                  <c:v>16087</c:v>
                </c:pt>
                <c:pt idx="17">
                  <c:v>16618</c:v>
                </c:pt>
                <c:pt idx="18">
                  <c:v>17121</c:v>
                </c:pt>
                <c:pt idx="19">
                  <c:v>17624</c:v>
                </c:pt>
                <c:pt idx="20">
                  <c:v>18155</c:v>
                </c:pt>
                <c:pt idx="21">
                  <c:v>18671</c:v>
                </c:pt>
                <c:pt idx="22">
                  <c:v>19175</c:v>
                </c:pt>
                <c:pt idx="23">
                  <c:v>19691</c:v>
                </c:pt>
                <c:pt idx="24">
                  <c:v>20222</c:v>
                </c:pt>
                <c:pt idx="25">
                  <c:v>20739</c:v>
                </c:pt>
                <c:pt idx="26">
                  <c:v>21269</c:v>
                </c:pt>
                <c:pt idx="27">
                  <c:v>21786</c:v>
                </c:pt>
                <c:pt idx="28">
                  <c:v>22316</c:v>
                </c:pt>
                <c:pt idx="29">
                  <c:v>22819</c:v>
                </c:pt>
                <c:pt idx="30">
                  <c:v>23350</c:v>
                </c:pt>
                <c:pt idx="31">
                  <c:v>23867</c:v>
                </c:pt>
                <c:pt idx="32">
                  <c:v>24397</c:v>
                </c:pt>
                <c:pt idx="33">
                  <c:v>24914</c:v>
                </c:pt>
                <c:pt idx="34">
                  <c:v>25444</c:v>
                </c:pt>
                <c:pt idx="35">
                  <c:v>25975</c:v>
                </c:pt>
                <c:pt idx="36">
                  <c:v>26478</c:v>
                </c:pt>
                <c:pt idx="37">
                  <c:v>26981</c:v>
                </c:pt>
                <c:pt idx="38">
                  <c:v>27498</c:v>
                </c:pt>
                <c:pt idx="39">
                  <c:v>28001</c:v>
                </c:pt>
                <c:pt idx="40">
                  <c:v>28504</c:v>
                </c:pt>
                <c:pt idx="41">
                  <c:v>29021</c:v>
                </c:pt>
                <c:pt idx="42">
                  <c:v>29538</c:v>
                </c:pt>
                <c:pt idx="43">
                  <c:v>30068</c:v>
                </c:pt>
                <c:pt idx="44">
                  <c:v>30585</c:v>
                </c:pt>
                <c:pt idx="45">
                  <c:v>31115</c:v>
                </c:pt>
                <c:pt idx="46">
                  <c:v>31659</c:v>
                </c:pt>
                <c:pt idx="47">
                  <c:v>32163</c:v>
                </c:pt>
                <c:pt idx="48">
                  <c:v>32679</c:v>
                </c:pt>
                <c:pt idx="49">
                  <c:v>33210</c:v>
                </c:pt>
                <c:pt idx="50">
                  <c:v>33754</c:v>
                </c:pt>
                <c:pt idx="51">
                  <c:v>34284</c:v>
                </c:pt>
                <c:pt idx="52">
                  <c:v>34828</c:v>
                </c:pt>
                <c:pt idx="53">
                  <c:v>35345</c:v>
                </c:pt>
                <c:pt idx="54">
                  <c:v>35848</c:v>
                </c:pt>
                <c:pt idx="55">
                  <c:v>36379</c:v>
                </c:pt>
                <c:pt idx="56">
                  <c:v>36895</c:v>
                </c:pt>
                <c:pt idx="57">
                  <c:v>37399</c:v>
                </c:pt>
                <c:pt idx="58">
                  <c:v>37915</c:v>
                </c:pt>
                <c:pt idx="59">
                  <c:v>38432</c:v>
                </c:pt>
                <c:pt idx="60">
                  <c:v>38963</c:v>
                </c:pt>
                <c:pt idx="61">
                  <c:v>39479</c:v>
                </c:pt>
                <c:pt idx="62">
                  <c:v>40010</c:v>
                </c:pt>
                <c:pt idx="63">
                  <c:v>40554</c:v>
                </c:pt>
                <c:pt idx="64">
                  <c:v>41071</c:v>
                </c:pt>
                <c:pt idx="65">
                  <c:v>41615</c:v>
                </c:pt>
                <c:pt idx="66">
                  <c:v>42159</c:v>
                </c:pt>
                <c:pt idx="67">
                  <c:v>42675</c:v>
                </c:pt>
                <c:pt idx="68">
                  <c:v>43219</c:v>
                </c:pt>
                <c:pt idx="69">
                  <c:v>43736</c:v>
                </c:pt>
                <c:pt idx="70">
                  <c:v>44267</c:v>
                </c:pt>
                <c:pt idx="71">
                  <c:v>44770</c:v>
                </c:pt>
                <c:pt idx="72">
                  <c:v>45287</c:v>
                </c:pt>
                <c:pt idx="73">
                  <c:v>45817</c:v>
                </c:pt>
                <c:pt idx="74">
                  <c:v>46334</c:v>
                </c:pt>
                <c:pt idx="75">
                  <c:v>46851</c:v>
                </c:pt>
                <c:pt idx="76">
                  <c:v>47381</c:v>
                </c:pt>
                <c:pt idx="77">
                  <c:v>47884</c:v>
                </c:pt>
                <c:pt idx="78">
                  <c:v>48428</c:v>
                </c:pt>
                <c:pt idx="79">
                  <c:v>48972</c:v>
                </c:pt>
                <c:pt idx="80">
                  <c:v>49475</c:v>
                </c:pt>
                <c:pt idx="81">
                  <c:v>50019</c:v>
                </c:pt>
                <c:pt idx="82">
                  <c:v>50550</c:v>
                </c:pt>
                <c:pt idx="83">
                  <c:v>51067</c:v>
                </c:pt>
                <c:pt idx="84">
                  <c:v>51611</c:v>
                </c:pt>
                <c:pt idx="85">
                  <c:v>52114</c:v>
                </c:pt>
                <c:pt idx="86">
                  <c:v>52617</c:v>
                </c:pt>
                <c:pt idx="87">
                  <c:v>53134</c:v>
                </c:pt>
                <c:pt idx="88">
                  <c:v>53678</c:v>
                </c:pt>
                <c:pt idx="89">
                  <c:v>54181</c:v>
                </c:pt>
                <c:pt idx="90">
                  <c:v>54698</c:v>
                </c:pt>
                <c:pt idx="91">
                  <c:v>55215</c:v>
                </c:pt>
                <c:pt idx="92">
                  <c:v>55759</c:v>
                </c:pt>
                <c:pt idx="93">
                  <c:v>56275</c:v>
                </c:pt>
                <c:pt idx="94">
                  <c:v>56779</c:v>
                </c:pt>
                <c:pt idx="95">
                  <c:v>57282</c:v>
                </c:pt>
                <c:pt idx="96">
                  <c:v>57785</c:v>
                </c:pt>
                <c:pt idx="97">
                  <c:v>58315</c:v>
                </c:pt>
                <c:pt idx="98">
                  <c:v>58819</c:v>
                </c:pt>
                <c:pt idx="99">
                  <c:v>59335</c:v>
                </c:pt>
                <c:pt idx="100">
                  <c:v>59879</c:v>
                </c:pt>
                <c:pt idx="101">
                  <c:v>60383</c:v>
                </c:pt>
                <c:pt idx="102">
                  <c:v>60913</c:v>
                </c:pt>
                <c:pt idx="103">
                  <c:v>61430</c:v>
                </c:pt>
                <c:pt idx="104">
                  <c:v>61960</c:v>
                </c:pt>
                <c:pt idx="105">
                  <c:v>62491</c:v>
                </c:pt>
                <c:pt idx="106">
                  <c:v>63035</c:v>
                </c:pt>
                <c:pt idx="107">
                  <c:v>63551</c:v>
                </c:pt>
                <c:pt idx="108">
                  <c:v>64068</c:v>
                </c:pt>
                <c:pt idx="109">
                  <c:v>64585</c:v>
                </c:pt>
                <c:pt idx="110">
                  <c:v>65115</c:v>
                </c:pt>
                <c:pt idx="111">
                  <c:v>65619</c:v>
                </c:pt>
                <c:pt idx="112">
                  <c:v>66135</c:v>
                </c:pt>
                <c:pt idx="113">
                  <c:v>66652</c:v>
                </c:pt>
                <c:pt idx="114">
                  <c:v>67155</c:v>
                </c:pt>
                <c:pt idx="115">
                  <c:v>67659</c:v>
                </c:pt>
                <c:pt idx="116">
                  <c:v>68175</c:v>
                </c:pt>
                <c:pt idx="117">
                  <c:v>68692</c:v>
                </c:pt>
                <c:pt idx="118">
                  <c:v>69236</c:v>
                </c:pt>
                <c:pt idx="119">
                  <c:v>69739</c:v>
                </c:pt>
                <c:pt idx="120">
                  <c:v>70243</c:v>
                </c:pt>
                <c:pt idx="121">
                  <c:v>70773</c:v>
                </c:pt>
                <c:pt idx="122">
                  <c:v>71303</c:v>
                </c:pt>
                <c:pt idx="123">
                  <c:v>71820</c:v>
                </c:pt>
                <c:pt idx="124">
                  <c:v>72364</c:v>
                </c:pt>
                <c:pt idx="125">
                  <c:v>72881</c:v>
                </c:pt>
                <c:pt idx="126">
                  <c:v>73411</c:v>
                </c:pt>
                <c:pt idx="127">
                  <c:v>73928</c:v>
                </c:pt>
                <c:pt idx="128">
                  <c:v>74445</c:v>
                </c:pt>
                <c:pt idx="129">
                  <c:v>74989</c:v>
                </c:pt>
                <c:pt idx="130">
                  <c:v>75506</c:v>
                </c:pt>
                <c:pt idx="131">
                  <c:v>76009</c:v>
                </c:pt>
                <c:pt idx="132">
                  <c:v>76512</c:v>
                </c:pt>
                <c:pt idx="133">
                  <c:v>77015</c:v>
                </c:pt>
                <c:pt idx="134">
                  <c:v>77532</c:v>
                </c:pt>
                <c:pt idx="135">
                  <c:v>78049</c:v>
                </c:pt>
                <c:pt idx="136">
                  <c:v>78579</c:v>
                </c:pt>
                <c:pt idx="137">
                  <c:v>79110</c:v>
                </c:pt>
                <c:pt idx="138">
                  <c:v>79627</c:v>
                </c:pt>
                <c:pt idx="139">
                  <c:v>80157</c:v>
                </c:pt>
                <c:pt idx="140">
                  <c:v>80687</c:v>
                </c:pt>
                <c:pt idx="141">
                  <c:v>81191</c:v>
                </c:pt>
                <c:pt idx="142">
                  <c:v>81694</c:v>
                </c:pt>
                <c:pt idx="143">
                  <c:v>82211</c:v>
                </c:pt>
                <c:pt idx="144">
                  <c:v>82727</c:v>
                </c:pt>
                <c:pt idx="145">
                  <c:v>83244</c:v>
                </c:pt>
                <c:pt idx="146">
                  <c:v>83761</c:v>
                </c:pt>
                <c:pt idx="147">
                  <c:v>84291</c:v>
                </c:pt>
                <c:pt idx="148">
                  <c:v>84808</c:v>
                </c:pt>
                <c:pt idx="149">
                  <c:v>85325</c:v>
                </c:pt>
                <c:pt idx="150">
                  <c:v>85855</c:v>
                </c:pt>
                <c:pt idx="151">
                  <c:v>86386</c:v>
                </c:pt>
                <c:pt idx="152">
                  <c:v>86889</c:v>
                </c:pt>
                <c:pt idx="153">
                  <c:v>87406</c:v>
                </c:pt>
                <c:pt idx="154">
                  <c:v>87936</c:v>
                </c:pt>
                <c:pt idx="155">
                  <c:v>88453</c:v>
                </c:pt>
                <c:pt idx="156">
                  <c:v>88970</c:v>
                </c:pt>
                <c:pt idx="157">
                  <c:v>89487</c:v>
                </c:pt>
                <c:pt idx="158">
                  <c:v>90003</c:v>
                </c:pt>
                <c:pt idx="159">
                  <c:v>90520</c:v>
                </c:pt>
                <c:pt idx="160">
                  <c:v>91037</c:v>
                </c:pt>
                <c:pt idx="161">
                  <c:v>91581</c:v>
                </c:pt>
                <c:pt idx="162">
                  <c:v>92084</c:v>
                </c:pt>
                <c:pt idx="163">
                  <c:v>92601</c:v>
                </c:pt>
                <c:pt idx="164">
                  <c:v>93131</c:v>
                </c:pt>
                <c:pt idx="165">
                  <c:v>93662</c:v>
                </c:pt>
                <c:pt idx="166">
                  <c:v>94165</c:v>
                </c:pt>
                <c:pt idx="167">
                  <c:v>94682</c:v>
                </c:pt>
                <c:pt idx="168">
                  <c:v>95212</c:v>
                </c:pt>
                <c:pt idx="169">
                  <c:v>95729</c:v>
                </c:pt>
                <c:pt idx="170">
                  <c:v>96259</c:v>
                </c:pt>
                <c:pt idx="171">
                  <c:v>96790</c:v>
                </c:pt>
                <c:pt idx="172">
                  <c:v>97320</c:v>
                </c:pt>
                <c:pt idx="173">
                  <c:v>97864</c:v>
                </c:pt>
                <c:pt idx="174">
                  <c:v>98381</c:v>
                </c:pt>
                <c:pt idx="175">
                  <c:v>98911</c:v>
                </c:pt>
                <c:pt idx="176">
                  <c:v>99442</c:v>
                </c:pt>
                <c:pt idx="177">
                  <c:v>99986</c:v>
                </c:pt>
                <c:pt idx="178">
                  <c:v>100503</c:v>
                </c:pt>
                <c:pt idx="179">
                  <c:v>101019</c:v>
                </c:pt>
                <c:pt idx="180">
                  <c:v>101550</c:v>
                </c:pt>
                <c:pt idx="181">
                  <c:v>102080</c:v>
                </c:pt>
                <c:pt idx="182">
                  <c:v>102624</c:v>
                </c:pt>
                <c:pt idx="183">
                  <c:v>103141</c:v>
                </c:pt>
                <c:pt idx="184">
                  <c:v>103658</c:v>
                </c:pt>
                <c:pt idx="185">
                  <c:v>104188</c:v>
                </c:pt>
                <c:pt idx="186">
                  <c:v>104691</c:v>
                </c:pt>
                <c:pt idx="187">
                  <c:v>105208</c:v>
                </c:pt>
                <c:pt idx="188">
                  <c:v>105725</c:v>
                </c:pt>
                <c:pt idx="189">
                  <c:v>106242</c:v>
                </c:pt>
                <c:pt idx="190">
                  <c:v>106772</c:v>
                </c:pt>
                <c:pt idx="191">
                  <c:v>107303</c:v>
                </c:pt>
                <c:pt idx="192">
                  <c:v>107833</c:v>
                </c:pt>
                <c:pt idx="193">
                  <c:v>108363</c:v>
                </c:pt>
                <c:pt idx="194">
                  <c:v>108867</c:v>
                </c:pt>
                <c:pt idx="195">
                  <c:v>109383</c:v>
                </c:pt>
                <c:pt idx="196">
                  <c:v>109914</c:v>
                </c:pt>
                <c:pt idx="197">
                  <c:v>110417</c:v>
                </c:pt>
                <c:pt idx="198">
                  <c:v>110934</c:v>
                </c:pt>
                <c:pt idx="199">
                  <c:v>111451</c:v>
                </c:pt>
                <c:pt idx="200">
                  <c:v>111967</c:v>
                </c:pt>
                <c:pt idx="201">
                  <c:v>112484</c:v>
                </c:pt>
                <c:pt idx="202">
                  <c:v>113015</c:v>
                </c:pt>
                <c:pt idx="203">
                  <c:v>113517</c:v>
                </c:pt>
                <c:pt idx="204">
                  <c:v>114061</c:v>
                </c:pt>
                <c:pt idx="205">
                  <c:v>114579</c:v>
                </c:pt>
                <c:pt idx="206">
                  <c:v>115109</c:v>
                </c:pt>
                <c:pt idx="207">
                  <c:v>115626</c:v>
                </c:pt>
                <c:pt idx="208">
                  <c:v>116170</c:v>
                </c:pt>
                <c:pt idx="209">
                  <c:v>116700</c:v>
                </c:pt>
                <c:pt idx="210">
                  <c:v>117244</c:v>
                </c:pt>
                <c:pt idx="211">
                  <c:v>117788</c:v>
                </c:pt>
                <c:pt idx="212">
                  <c:v>118291</c:v>
                </c:pt>
                <c:pt idx="213">
                  <c:v>118795</c:v>
                </c:pt>
                <c:pt idx="214">
                  <c:v>119339</c:v>
                </c:pt>
                <c:pt idx="215">
                  <c:v>119855</c:v>
                </c:pt>
                <c:pt idx="216">
                  <c:v>120372</c:v>
                </c:pt>
                <c:pt idx="217">
                  <c:v>120902</c:v>
                </c:pt>
                <c:pt idx="218">
                  <c:v>121406</c:v>
                </c:pt>
                <c:pt idx="219">
                  <c:v>121936</c:v>
                </c:pt>
                <c:pt idx="220">
                  <c:v>122480</c:v>
                </c:pt>
                <c:pt idx="221">
                  <c:v>123010</c:v>
                </c:pt>
                <c:pt idx="222">
                  <c:v>123527</c:v>
                </c:pt>
                <c:pt idx="223">
                  <c:v>124058</c:v>
                </c:pt>
                <c:pt idx="224">
                  <c:v>124588</c:v>
                </c:pt>
                <c:pt idx="225">
                  <c:v>125105</c:v>
                </c:pt>
                <c:pt idx="226">
                  <c:v>125622</c:v>
                </c:pt>
                <c:pt idx="227">
                  <c:v>126125</c:v>
                </c:pt>
                <c:pt idx="228">
                  <c:v>126655</c:v>
                </c:pt>
                <c:pt idx="229">
                  <c:v>127172</c:v>
                </c:pt>
                <c:pt idx="230">
                  <c:v>127689</c:v>
                </c:pt>
                <c:pt idx="231">
                  <c:v>128206</c:v>
                </c:pt>
                <c:pt idx="232">
                  <c:v>128709</c:v>
                </c:pt>
                <c:pt idx="233">
                  <c:v>129226</c:v>
                </c:pt>
                <c:pt idx="234">
                  <c:v>129756</c:v>
                </c:pt>
                <c:pt idx="235">
                  <c:v>130286</c:v>
                </c:pt>
                <c:pt idx="236">
                  <c:v>130790</c:v>
                </c:pt>
                <c:pt idx="237">
                  <c:v>131293</c:v>
                </c:pt>
                <c:pt idx="238">
                  <c:v>131823</c:v>
                </c:pt>
                <c:pt idx="239">
                  <c:v>132367</c:v>
                </c:pt>
                <c:pt idx="240">
                  <c:v>132870</c:v>
                </c:pt>
                <c:pt idx="241">
                  <c:v>133401</c:v>
                </c:pt>
                <c:pt idx="242">
                  <c:v>133931</c:v>
                </c:pt>
                <c:pt idx="243">
                  <c:v>134448</c:v>
                </c:pt>
                <c:pt idx="244">
                  <c:v>134965</c:v>
                </c:pt>
                <c:pt idx="245">
                  <c:v>135495</c:v>
                </c:pt>
                <c:pt idx="246">
                  <c:v>135998</c:v>
                </c:pt>
                <c:pt idx="247">
                  <c:v>136502</c:v>
                </c:pt>
                <c:pt idx="248">
                  <c:v>137018</c:v>
                </c:pt>
                <c:pt idx="249">
                  <c:v>137522</c:v>
                </c:pt>
                <c:pt idx="250">
                  <c:v>138025</c:v>
                </c:pt>
                <c:pt idx="251">
                  <c:v>138555</c:v>
                </c:pt>
                <c:pt idx="252">
                  <c:v>139072</c:v>
                </c:pt>
                <c:pt idx="253">
                  <c:v>139575</c:v>
                </c:pt>
                <c:pt idx="254">
                  <c:v>140106</c:v>
                </c:pt>
                <c:pt idx="255">
                  <c:v>140636</c:v>
                </c:pt>
                <c:pt idx="256">
                  <c:v>141153</c:v>
                </c:pt>
                <c:pt idx="257">
                  <c:v>141683</c:v>
                </c:pt>
                <c:pt idx="258">
                  <c:v>142200</c:v>
                </c:pt>
                <c:pt idx="259">
                  <c:v>142744</c:v>
                </c:pt>
                <c:pt idx="260">
                  <c:v>143288</c:v>
                </c:pt>
                <c:pt idx="261">
                  <c:v>143832</c:v>
                </c:pt>
                <c:pt idx="262">
                  <c:v>144362</c:v>
                </c:pt>
                <c:pt idx="263">
                  <c:v>144879</c:v>
                </c:pt>
                <c:pt idx="264">
                  <c:v>145396</c:v>
                </c:pt>
                <c:pt idx="265">
                  <c:v>145913</c:v>
                </c:pt>
                <c:pt idx="266">
                  <c:v>146430</c:v>
                </c:pt>
                <c:pt idx="267">
                  <c:v>146960</c:v>
                </c:pt>
                <c:pt idx="268">
                  <c:v>147477</c:v>
                </c:pt>
                <c:pt idx="269">
                  <c:v>147994</c:v>
                </c:pt>
                <c:pt idx="270">
                  <c:v>148510</c:v>
                </c:pt>
                <c:pt idx="271">
                  <c:v>149041</c:v>
                </c:pt>
                <c:pt idx="272">
                  <c:v>149544</c:v>
                </c:pt>
                <c:pt idx="273">
                  <c:v>150061</c:v>
                </c:pt>
                <c:pt idx="274">
                  <c:v>150591</c:v>
                </c:pt>
                <c:pt idx="275">
                  <c:v>151094</c:v>
                </c:pt>
                <c:pt idx="276">
                  <c:v>151611</c:v>
                </c:pt>
                <c:pt idx="277">
                  <c:v>152142</c:v>
                </c:pt>
                <c:pt idx="278">
                  <c:v>152658</c:v>
                </c:pt>
                <c:pt idx="279">
                  <c:v>153189</c:v>
                </c:pt>
                <c:pt idx="280">
                  <c:v>153692</c:v>
                </c:pt>
                <c:pt idx="281">
                  <c:v>154209</c:v>
                </c:pt>
                <c:pt idx="282">
                  <c:v>154739</c:v>
                </c:pt>
                <c:pt idx="283">
                  <c:v>155256</c:v>
                </c:pt>
                <c:pt idx="284">
                  <c:v>155773</c:v>
                </c:pt>
                <c:pt idx="285">
                  <c:v>156276</c:v>
                </c:pt>
                <c:pt idx="286">
                  <c:v>156779</c:v>
                </c:pt>
                <c:pt idx="287">
                  <c:v>157282</c:v>
                </c:pt>
                <c:pt idx="288">
                  <c:v>157799</c:v>
                </c:pt>
                <c:pt idx="289">
                  <c:v>158316</c:v>
                </c:pt>
                <c:pt idx="290">
                  <c:v>158846</c:v>
                </c:pt>
                <c:pt idx="291">
                  <c:v>159377</c:v>
                </c:pt>
                <c:pt idx="292">
                  <c:v>159880</c:v>
                </c:pt>
                <c:pt idx="293">
                  <c:v>160397</c:v>
                </c:pt>
                <c:pt idx="294">
                  <c:v>160941</c:v>
                </c:pt>
                <c:pt idx="295">
                  <c:v>161458</c:v>
                </c:pt>
                <c:pt idx="296">
                  <c:v>161961</c:v>
                </c:pt>
                <c:pt idx="297">
                  <c:v>162464</c:v>
                </c:pt>
                <c:pt idx="298">
                  <c:v>162981</c:v>
                </c:pt>
                <c:pt idx="299">
                  <c:v>163498</c:v>
                </c:pt>
                <c:pt idx="300">
                  <c:v>164028</c:v>
                </c:pt>
                <c:pt idx="301">
                  <c:v>164558</c:v>
                </c:pt>
                <c:pt idx="302">
                  <c:v>165062</c:v>
                </c:pt>
                <c:pt idx="303">
                  <c:v>165606</c:v>
                </c:pt>
                <c:pt idx="304">
                  <c:v>166122</c:v>
                </c:pt>
                <c:pt idx="305">
                  <c:v>166653</c:v>
                </c:pt>
                <c:pt idx="306">
                  <c:v>167156</c:v>
                </c:pt>
                <c:pt idx="307">
                  <c:v>167686</c:v>
                </c:pt>
                <c:pt idx="308">
                  <c:v>168190</c:v>
                </c:pt>
                <c:pt idx="309">
                  <c:v>168706</c:v>
                </c:pt>
                <c:pt idx="310">
                  <c:v>169237</c:v>
                </c:pt>
                <c:pt idx="311">
                  <c:v>169740</c:v>
                </c:pt>
                <c:pt idx="312">
                  <c:v>170257</c:v>
                </c:pt>
                <c:pt idx="313">
                  <c:v>170760</c:v>
                </c:pt>
                <c:pt idx="314">
                  <c:v>171263</c:v>
                </c:pt>
                <c:pt idx="315">
                  <c:v>171780</c:v>
                </c:pt>
                <c:pt idx="316">
                  <c:v>172297</c:v>
                </c:pt>
                <c:pt idx="317">
                  <c:v>172800</c:v>
                </c:pt>
                <c:pt idx="318">
                  <c:v>173303</c:v>
                </c:pt>
                <c:pt idx="319">
                  <c:v>173820</c:v>
                </c:pt>
                <c:pt idx="320">
                  <c:v>174323</c:v>
                </c:pt>
                <c:pt idx="321">
                  <c:v>174826</c:v>
                </c:pt>
                <c:pt idx="322">
                  <c:v>175343</c:v>
                </c:pt>
                <c:pt idx="323">
                  <c:v>175874</c:v>
                </c:pt>
                <c:pt idx="324">
                  <c:v>176390</c:v>
                </c:pt>
                <c:pt idx="325">
                  <c:v>176907</c:v>
                </c:pt>
                <c:pt idx="326">
                  <c:v>177438</c:v>
                </c:pt>
                <c:pt idx="327">
                  <c:v>177982</c:v>
                </c:pt>
                <c:pt idx="328">
                  <c:v>178485</c:v>
                </c:pt>
                <c:pt idx="329">
                  <c:v>179029</c:v>
                </c:pt>
                <c:pt idx="330">
                  <c:v>179546</c:v>
                </c:pt>
                <c:pt idx="331">
                  <c:v>180062</c:v>
                </c:pt>
                <c:pt idx="332">
                  <c:v>180606</c:v>
                </c:pt>
                <c:pt idx="333">
                  <c:v>181150</c:v>
                </c:pt>
                <c:pt idx="334">
                  <c:v>181667</c:v>
                </c:pt>
                <c:pt idx="335">
                  <c:v>182184</c:v>
                </c:pt>
                <c:pt idx="336">
                  <c:v>182687</c:v>
                </c:pt>
                <c:pt idx="337">
                  <c:v>183218</c:v>
                </c:pt>
                <c:pt idx="338">
                  <c:v>183748</c:v>
                </c:pt>
                <c:pt idx="339">
                  <c:v>184265</c:v>
                </c:pt>
                <c:pt idx="340">
                  <c:v>184795</c:v>
                </c:pt>
                <c:pt idx="341">
                  <c:v>185326</c:v>
                </c:pt>
                <c:pt idx="342">
                  <c:v>185856</c:v>
                </c:pt>
                <c:pt idx="343">
                  <c:v>186359</c:v>
                </c:pt>
                <c:pt idx="344">
                  <c:v>186876</c:v>
                </c:pt>
                <c:pt idx="345">
                  <c:v>187379</c:v>
                </c:pt>
                <c:pt idx="346">
                  <c:v>187882</c:v>
                </c:pt>
                <c:pt idx="347">
                  <c:v>188413</c:v>
                </c:pt>
                <c:pt idx="348">
                  <c:v>188943</c:v>
                </c:pt>
                <c:pt idx="349">
                  <c:v>189474</c:v>
                </c:pt>
                <c:pt idx="350">
                  <c:v>189990</c:v>
                </c:pt>
                <c:pt idx="351">
                  <c:v>190534</c:v>
                </c:pt>
                <c:pt idx="352">
                  <c:v>191051</c:v>
                </c:pt>
                <c:pt idx="353">
                  <c:v>191568</c:v>
                </c:pt>
                <c:pt idx="354">
                  <c:v>192085</c:v>
                </c:pt>
                <c:pt idx="355">
                  <c:v>192602</c:v>
                </c:pt>
                <c:pt idx="356">
                  <c:v>193105</c:v>
                </c:pt>
                <c:pt idx="357">
                  <c:v>193608</c:v>
                </c:pt>
                <c:pt idx="358">
                  <c:v>194125</c:v>
                </c:pt>
                <c:pt idx="359">
                  <c:v>194655</c:v>
                </c:pt>
                <c:pt idx="360">
                  <c:v>195158</c:v>
                </c:pt>
                <c:pt idx="361">
                  <c:v>195675</c:v>
                </c:pt>
                <c:pt idx="362">
                  <c:v>196219</c:v>
                </c:pt>
                <c:pt idx="363">
                  <c:v>196750</c:v>
                </c:pt>
                <c:pt idx="364">
                  <c:v>197253</c:v>
                </c:pt>
                <c:pt idx="365">
                  <c:v>197783</c:v>
                </c:pt>
                <c:pt idx="366">
                  <c:v>198327</c:v>
                </c:pt>
                <c:pt idx="367">
                  <c:v>198857</c:v>
                </c:pt>
                <c:pt idx="368">
                  <c:v>199401</c:v>
                </c:pt>
                <c:pt idx="369">
                  <c:v>199918</c:v>
                </c:pt>
                <c:pt idx="370">
                  <c:v>200449</c:v>
                </c:pt>
                <c:pt idx="371">
                  <c:v>200979</c:v>
                </c:pt>
                <c:pt idx="372">
                  <c:v>201496</c:v>
                </c:pt>
                <c:pt idx="373">
                  <c:v>202026</c:v>
                </c:pt>
                <c:pt idx="374">
                  <c:v>202529</c:v>
                </c:pt>
                <c:pt idx="375">
                  <c:v>203033</c:v>
                </c:pt>
                <c:pt idx="376">
                  <c:v>203563</c:v>
                </c:pt>
                <c:pt idx="377">
                  <c:v>204080</c:v>
                </c:pt>
                <c:pt idx="378">
                  <c:v>204597</c:v>
                </c:pt>
                <c:pt idx="379">
                  <c:v>205113</c:v>
                </c:pt>
                <c:pt idx="380">
                  <c:v>205644</c:v>
                </c:pt>
                <c:pt idx="381">
                  <c:v>206161</c:v>
                </c:pt>
                <c:pt idx="382">
                  <c:v>206677</c:v>
                </c:pt>
                <c:pt idx="383">
                  <c:v>207194</c:v>
                </c:pt>
                <c:pt idx="384">
                  <c:v>207725</c:v>
                </c:pt>
                <c:pt idx="385">
                  <c:v>208241</c:v>
                </c:pt>
                <c:pt idx="386">
                  <c:v>208772</c:v>
                </c:pt>
                <c:pt idx="387">
                  <c:v>209289</c:v>
                </c:pt>
                <c:pt idx="388">
                  <c:v>209819</c:v>
                </c:pt>
                <c:pt idx="389">
                  <c:v>210363</c:v>
                </c:pt>
                <c:pt idx="390">
                  <c:v>210866</c:v>
                </c:pt>
                <c:pt idx="391">
                  <c:v>211383</c:v>
                </c:pt>
                <c:pt idx="392">
                  <c:v>211927</c:v>
                </c:pt>
                <c:pt idx="393">
                  <c:v>212430</c:v>
                </c:pt>
                <c:pt idx="394">
                  <c:v>212947</c:v>
                </c:pt>
                <c:pt idx="395">
                  <c:v>213464</c:v>
                </c:pt>
                <c:pt idx="396">
                  <c:v>214008</c:v>
                </c:pt>
                <c:pt idx="397">
                  <c:v>214525</c:v>
                </c:pt>
                <c:pt idx="398">
                  <c:v>215028</c:v>
                </c:pt>
                <c:pt idx="399">
                  <c:v>215558</c:v>
                </c:pt>
                <c:pt idx="400">
                  <c:v>216061</c:v>
                </c:pt>
                <c:pt idx="401">
                  <c:v>216592</c:v>
                </c:pt>
                <c:pt idx="402">
                  <c:v>217109</c:v>
                </c:pt>
                <c:pt idx="403">
                  <c:v>217639</c:v>
                </c:pt>
                <c:pt idx="404">
                  <c:v>218183</c:v>
                </c:pt>
                <c:pt idx="405">
                  <c:v>218700</c:v>
                </c:pt>
                <c:pt idx="406">
                  <c:v>219230</c:v>
                </c:pt>
                <c:pt idx="407">
                  <c:v>219761</c:v>
                </c:pt>
                <c:pt idx="408">
                  <c:v>220305</c:v>
                </c:pt>
                <c:pt idx="409">
                  <c:v>220835</c:v>
                </c:pt>
                <c:pt idx="410">
                  <c:v>221365</c:v>
                </c:pt>
                <c:pt idx="411">
                  <c:v>221896</c:v>
                </c:pt>
                <c:pt idx="412">
                  <c:v>222426</c:v>
                </c:pt>
                <c:pt idx="413">
                  <c:v>222943</c:v>
                </c:pt>
                <c:pt idx="414">
                  <c:v>223460</c:v>
                </c:pt>
                <c:pt idx="415">
                  <c:v>224004</c:v>
                </c:pt>
                <c:pt idx="416">
                  <c:v>224507</c:v>
                </c:pt>
                <c:pt idx="417">
                  <c:v>225024</c:v>
                </c:pt>
                <c:pt idx="418">
                  <c:v>225554</c:v>
                </c:pt>
                <c:pt idx="419">
                  <c:v>226085</c:v>
                </c:pt>
                <c:pt idx="420">
                  <c:v>226588</c:v>
                </c:pt>
                <c:pt idx="421">
                  <c:v>227118</c:v>
                </c:pt>
                <c:pt idx="422">
                  <c:v>227649</c:v>
                </c:pt>
                <c:pt idx="423">
                  <c:v>228179</c:v>
                </c:pt>
                <c:pt idx="424">
                  <c:v>228723</c:v>
                </c:pt>
                <c:pt idx="425">
                  <c:v>229240</c:v>
                </c:pt>
                <c:pt idx="426">
                  <c:v>229770</c:v>
                </c:pt>
                <c:pt idx="427">
                  <c:v>230314</c:v>
                </c:pt>
                <c:pt idx="428">
                  <c:v>230831</c:v>
                </c:pt>
                <c:pt idx="429">
                  <c:v>231348</c:v>
                </c:pt>
                <c:pt idx="430">
                  <c:v>231878</c:v>
                </c:pt>
                <c:pt idx="431">
                  <c:v>232395</c:v>
                </c:pt>
                <c:pt idx="432">
                  <c:v>232925</c:v>
                </c:pt>
                <c:pt idx="433">
                  <c:v>233442</c:v>
                </c:pt>
                <c:pt idx="434">
                  <c:v>233986</c:v>
                </c:pt>
                <c:pt idx="435">
                  <c:v>234517</c:v>
                </c:pt>
                <c:pt idx="436">
                  <c:v>235020</c:v>
                </c:pt>
                <c:pt idx="437">
                  <c:v>235537</c:v>
                </c:pt>
                <c:pt idx="438">
                  <c:v>236053</c:v>
                </c:pt>
                <c:pt idx="439">
                  <c:v>236584</c:v>
                </c:pt>
                <c:pt idx="440">
                  <c:v>237101</c:v>
                </c:pt>
                <c:pt idx="441">
                  <c:v>237631</c:v>
                </c:pt>
                <c:pt idx="442">
                  <c:v>238161</c:v>
                </c:pt>
                <c:pt idx="443">
                  <c:v>238705</c:v>
                </c:pt>
                <c:pt idx="444">
                  <c:v>239236</c:v>
                </c:pt>
                <c:pt idx="445">
                  <c:v>239766</c:v>
                </c:pt>
                <c:pt idx="446">
                  <c:v>240283</c:v>
                </c:pt>
                <c:pt idx="447">
                  <c:v>240827</c:v>
                </c:pt>
                <c:pt idx="448">
                  <c:v>241357</c:v>
                </c:pt>
                <c:pt idx="449">
                  <c:v>241888</c:v>
                </c:pt>
                <c:pt idx="450">
                  <c:v>242391</c:v>
                </c:pt>
                <c:pt idx="451">
                  <c:v>242935</c:v>
                </c:pt>
                <c:pt idx="452">
                  <c:v>243479</c:v>
                </c:pt>
                <c:pt idx="453">
                  <c:v>243982</c:v>
                </c:pt>
                <c:pt idx="454">
                  <c:v>244499</c:v>
                </c:pt>
                <c:pt idx="455">
                  <c:v>245016</c:v>
                </c:pt>
                <c:pt idx="456">
                  <c:v>245546</c:v>
                </c:pt>
                <c:pt idx="457">
                  <c:v>246063</c:v>
                </c:pt>
                <c:pt idx="458">
                  <c:v>246607</c:v>
                </c:pt>
                <c:pt idx="459">
                  <c:v>247124</c:v>
                </c:pt>
                <c:pt idx="460">
                  <c:v>247641</c:v>
                </c:pt>
                <c:pt idx="461">
                  <c:v>248144</c:v>
                </c:pt>
                <c:pt idx="462">
                  <c:v>248661</c:v>
                </c:pt>
                <c:pt idx="463">
                  <c:v>249177</c:v>
                </c:pt>
                <c:pt idx="464">
                  <c:v>249708</c:v>
                </c:pt>
                <c:pt idx="465">
                  <c:v>250238</c:v>
                </c:pt>
                <c:pt idx="466">
                  <c:v>250741</c:v>
                </c:pt>
                <c:pt idx="467">
                  <c:v>251258</c:v>
                </c:pt>
                <c:pt idx="468">
                  <c:v>251789</c:v>
                </c:pt>
                <c:pt idx="469">
                  <c:v>252305</c:v>
                </c:pt>
                <c:pt idx="470">
                  <c:v>252822</c:v>
                </c:pt>
                <c:pt idx="471">
                  <c:v>253339</c:v>
                </c:pt>
                <c:pt idx="472">
                  <c:v>253856</c:v>
                </c:pt>
                <c:pt idx="473">
                  <c:v>254359</c:v>
                </c:pt>
                <c:pt idx="474">
                  <c:v>254876</c:v>
                </c:pt>
                <c:pt idx="475">
                  <c:v>255420</c:v>
                </c:pt>
                <c:pt idx="476">
                  <c:v>255964</c:v>
                </c:pt>
                <c:pt idx="477">
                  <c:v>256467</c:v>
                </c:pt>
                <c:pt idx="478">
                  <c:v>256997</c:v>
                </c:pt>
                <c:pt idx="479">
                  <c:v>257501</c:v>
                </c:pt>
                <c:pt idx="480">
                  <c:v>258031</c:v>
                </c:pt>
                <c:pt idx="481">
                  <c:v>258575</c:v>
                </c:pt>
                <c:pt idx="482">
                  <c:v>259092</c:v>
                </c:pt>
                <c:pt idx="483">
                  <c:v>259636</c:v>
                </c:pt>
                <c:pt idx="484">
                  <c:v>260139</c:v>
                </c:pt>
                <c:pt idx="485">
                  <c:v>260642</c:v>
                </c:pt>
                <c:pt idx="486">
                  <c:v>261172</c:v>
                </c:pt>
                <c:pt idx="487">
                  <c:v>261689</c:v>
                </c:pt>
                <c:pt idx="488">
                  <c:v>262206</c:v>
                </c:pt>
                <c:pt idx="489">
                  <c:v>262723</c:v>
                </c:pt>
                <c:pt idx="490">
                  <c:v>263226</c:v>
                </c:pt>
                <c:pt idx="491">
                  <c:v>263729</c:v>
                </c:pt>
                <c:pt idx="492">
                  <c:v>264260</c:v>
                </c:pt>
                <c:pt idx="493">
                  <c:v>264804</c:v>
                </c:pt>
                <c:pt idx="494">
                  <c:v>265307</c:v>
                </c:pt>
                <c:pt idx="495">
                  <c:v>265824</c:v>
                </c:pt>
                <c:pt idx="496">
                  <c:v>266327</c:v>
                </c:pt>
                <c:pt idx="497">
                  <c:v>266857</c:v>
                </c:pt>
                <c:pt idx="498">
                  <c:v>267374</c:v>
                </c:pt>
                <c:pt idx="499">
                  <c:v>267918</c:v>
                </c:pt>
                <c:pt idx="500">
                  <c:v>268435</c:v>
                </c:pt>
                <c:pt idx="501">
                  <c:v>268952</c:v>
                </c:pt>
                <c:pt idx="502">
                  <c:v>269482</c:v>
                </c:pt>
                <c:pt idx="503">
                  <c:v>270012</c:v>
                </c:pt>
                <c:pt idx="504">
                  <c:v>270556</c:v>
                </c:pt>
                <c:pt idx="505">
                  <c:v>271073</c:v>
                </c:pt>
                <c:pt idx="506">
                  <c:v>271590</c:v>
                </c:pt>
                <c:pt idx="507">
                  <c:v>272107</c:v>
                </c:pt>
                <c:pt idx="508">
                  <c:v>272624</c:v>
                </c:pt>
                <c:pt idx="509">
                  <c:v>273140</c:v>
                </c:pt>
                <c:pt idx="510">
                  <c:v>273671</c:v>
                </c:pt>
                <c:pt idx="511">
                  <c:v>274188</c:v>
                </c:pt>
                <c:pt idx="512">
                  <c:v>274718</c:v>
                </c:pt>
                <c:pt idx="513">
                  <c:v>275235</c:v>
                </c:pt>
                <c:pt idx="514">
                  <c:v>275765</c:v>
                </c:pt>
                <c:pt idx="515">
                  <c:v>276268</c:v>
                </c:pt>
                <c:pt idx="516">
                  <c:v>276785</c:v>
                </c:pt>
                <c:pt idx="517">
                  <c:v>277302</c:v>
                </c:pt>
                <c:pt idx="518">
                  <c:v>277805</c:v>
                </c:pt>
                <c:pt idx="519">
                  <c:v>278308</c:v>
                </c:pt>
                <c:pt idx="520">
                  <c:v>278812</c:v>
                </c:pt>
                <c:pt idx="521">
                  <c:v>279328</c:v>
                </c:pt>
                <c:pt idx="522">
                  <c:v>279845</c:v>
                </c:pt>
                <c:pt idx="523">
                  <c:v>280376</c:v>
                </c:pt>
                <c:pt idx="524">
                  <c:v>280920</c:v>
                </c:pt>
                <c:pt idx="525">
                  <c:v>281423</c:v>
                </c:pt>
                <c:pt idx="526">
                  <c:v>281940</c:v>
                </c:pt>
                <c:pt idx="527">
                  <c:v>282456</c:v>
                </c:pt>
                <c:pt idx="528">
                  <c:v>282973</c:v>
                </c:pt>
                <c:pt idx="529">
                  <c:v>283490</c:v>
                </c:pt>
                <c:pt idx="530">
                  <c:v>284007</c:v>
                </c:pt>
                <c:pt idx="531">
                  <c:v>284510</c:v>
                </c:pt>
                <c:pt idx="532">
                  <c:v>285027</c:v>
                </c:pt>
                <c:pt idx="533">
                  <c:v>285557</c:v>
                </c:pt>
                <c:pt idx="534">
                  <c:v>286074</c:v>
                </c:pt>
                <c:pt idx="535">
                  <c:v>286604</c:v>
                </c:pt>
                <c:pt idx="536">
                  <c:v>287148</c:v>
                </c:pt>
                <c:pt idx="537">
                  <c:v>287665</c:v>
                </c:pt>
                <c:pt idx="538">
                  <c:v>288168</c:v>
                </c:pt>
                <c:pt idx="539">
                  <c:v>288685</c:v>
                </c:pt>
                <c:pt idx="540">
                  <c:v>289216</c:v>
                </c:pt>
                <c:pt idx="541">
                  <c:v>289719</c:v>
                </c:pt>
                <c:pt idx="542">
                  <c:v>290236</c:v>
                </c:pt>
                <c:pt idx="543">
                  <c:v>290739</c:v>
                </c:pt>
                <c:pt idx="544">
                  <c:v>291269</c:v>
                </c:pt>
                <c:pt idx="545">
                  <c:v>291772</c:v>
                </c:pt>
                <c:pt idx="546">
                  <c:v>292289</c:v>
                </c:pt>
                <c:pt idx="547">
                  <c:v>292792</c:v>
                </c:pt>
                <c:pt idx="548">
                  <c:v>293309</c:v>
                </c:pt>
                <c:pt idx="549">
                  <c:v>293826</c:v>
                </c:pt>
                <c:pt idx="550">
                  <c:v>294343</c:v>
                </c:pt>
                <c:pt idx="551">
                  <c:v>294887</c:v>
                </c:pt>
                <c:pt idx="552">
                  <c:v>295404</c:v>
                </c:pt>
                <c:pt idx="553">
                  <c:v>295920</c:v>
                </c:pt>
                <c:pt idx="554">
                  <c:v>296451</c:v>
                </c:pt>
                <c:pt idx="555">
                  <c:v>296968</c:v>
                </c:pt>
                <c:pt idx="556">
                  <c:v>297484</c:v>
                </c:pt>
                <c:pt idx="557">
                  <c:v>298001</c:v>
                </c:pt>
                <c:pt idx="558">
                  <c:v>298504</c:v>
                </c:pt>
                <c:pt idx="559">
                  <c:v>299035</c:v>
                </c:pt>
                <c:pt idx="560">
                  <c:v>299552</c:v>
                </c:pt>
                <c:pt idx="561">
                  <c:v>300068</c:v>
                </c:pt>
                <c:pt idx="562">
                  <c:v>300612</c:v>
                </c:pt>
                <c:pt idx="563">
                  <c:v>301156</c:v>
                </c:pt>
                <c:pt idx="564">
                  <c:v>301700</c:v>
                </c:pt>
                <c:pt idx="565">
                  <c:v>302217</c:v>
                </c:pt>
                <c:pt idx="566">
                  <c:v>302734</c:v>
                </c:pt>
                <c:pt idx="567">
                  <c:v>303237</c:v>
                </c:pt>
                <c:pt idx="568">
                  <c:v>303754</c:v>
                </c:pt>
                <c:pt idx="569">
                  <c:v>304298</c:v>
                </c:pt>
                <c:pt idx="570">
                  <c:v>304801</c:v>
                </c:pt>
                <c:pt idx="571">
                  <c:v>305345</c:v>
                </c:pt>
                <c:pt idx="572">
                  <c:v>305862</c:v>
                </c:pt>
                <c:pt idx="573">
                  <c:v>306365</c:v>
                </c:pt>
                <c:pt idx="574">
                  <c:v>306896</c:v>
                </c:pt>
                <c:pt idx="575">
                  <c:v>307426</c:v>
                </c:pt>
                <c:pt idx="576">
                  <c:v>307970</c:v>
                </c:pt>
                <c:pt idx="577">
                  <c:v>308473</c:v>
                </c:pt>
                <c:pt idx="578">
                  <c:v>308976</c:v>
                </c:pt>
                <c:pt idx="579">
                  <c:v>309520</c:v>
                </c:pt>
                <c:pt idx="580">
                  <c:v>310024</c:v>
                </c:pt>
                <c:pt idx="581">
                  <c:v>310554</c:v>
                </c:pt>
                <c:pt idx="582">
                  <c:v>311084</c:v>
                </c:pt>
                <c:pt idx="583">
                  <c:v>311628</c:v>
                </c:pt>
                <c:pt idx="584">
                  <c:v>312145</c:v>
                </c:pt>
                <c:pt idx="585">
                  <c:v>312662</c:v>
                </c:pt>
                <c:pt idx="586">
                  <c:v>313179</c:v>
                </c:pt>
                <c:pt idx="587">
                  <c:v>313723</c:v>
                </c:pt>
                <c:pt idx="588">
                  <c:v>314267</c:v>
                </c:pt>
                <c:pt idx="589">
                  <c:v>314797</c:v>
                </c:pt>
                <c:pt idx="590">
                  <c:v>315300</c:v>
                </c:pt>
                <c:pt idx="591">
                  <c:v>315844</c:v>
                </c:pt>
                <c:pt idx="592">
                  <c:v>316375</c:v>
                </c:pt>
                <c:pt idx="593">
                  <c:v>316892</c:v>
                </c:pt>
                <c:pt idx="594">
                  <c:v>317436</c:v>
                </c:pt>
                <c:pt idx="595">
                  <c:v>317952</c:v>
                </c:pt>
                <c:pt idx="596">
                  <c:v>318456</c:v>
                </c:pt>
                <c:pt idx="597">
                  <c:v>318972</c:v>
                </c:pt>
                <c:pt idx="598">
                  <c:v>319503</c:v>
                </c:pt>
                <c:pt idx="599">
                  <c:v>320047</c:v>
                </c:pt>
                <c:pt idx="600">
                  <c:v>320550</c:v>
                </c:pt>
                <c:pt idx="601">
                  <c:v>321067</c:v>
                </c:pt>
                <c:pt idx="602">
                  <c:v>321597</c:v>
                </c:pt>
                <c:pt idx="603">
                  <c:v>322128</c:v>
                </c:pt>
                <c:pt idx="604">
                  <c:v>322644</c:v>
                </c:pt>
                <c:pt idx="605">
                  <c:v>323161</c:v>
                </c:pt>
                <c:pt idx="606">
                  <c:v>323692</c:v>
                </c:pt>
                <c:pt idx="607">
                  <c:v>324208</c:v>
                </c:pt>
                <c:pt idx="608">
                  <c:v>324725</c:v>
                </c:pt>
                <c:pt idx="609">
                  <c:v>325256</c:v>
                </c:pt>
                <c:pt idx="610">
                  <c:v>325800</c:v>
                </c:pt>
                <c:pt idx="611">
                  <c:v>326316</c:v>
                </c:pt>
                <c:pt idx="612">
                  <c:v>326847</c:v>
                </c:pt>
                <c:pt idx="613">
                  <c:v>327364</c:v>
                </c:pt>
                <c:pt idx="614">
                  <c:v>327880</c:v>
                </c:pt>
                <c:pt idx="615">
                  <c:v>328397</c:v>
                </c:pt>
                <c:pt idx="616">
                  <c:v>328914</c:v>
                </c:pt>
                <c:pt idx="617">
                  <c:v>329444</c:v>
                </c:pt>
                <c:pt idx="618">
                  <c:v>329961</c:v>
                </c:pt>
                <c:pt idx="619">
                  <c:v>330491</c:v>
                </c:pt>
                <c:pt idx="620">
                  <c:v>331008</c:v>
                </c:pt>
                <c:pt idx="621">
                  <c:v>331511</c:v>
                </c:pt>
                <c:pt idx="622">
                  <c:v>332055</c:v>
                </c:pt>
                <c:pt idx="623">
                  <c:v>332559</c:v>
                </c:pt>
                <c:pt idx="624">
                  <c:v>333062</c:v>
                </c:pt>
                <c:pt idx="625">
                  <c:v>333606</c:v>
                </c:pt>
                <c:pt idx="626">
                  <c:v>334150</c:v>
                </c:pt>
                <c:pt idx="627">
                  <c:v>334680</c:v>
                </c:pt>
                <c:pt idx="628">
                  <c:v>335183</c:v>
                </c:pt>
                <c:pt idx="629">
                  <c:v>335727</c:v>
                </c:pt>
                <c:pt idx="630">
                  <c:v>336244</c:v>
                </c:pt>
                <c:pt idx="631">
                  <c:v>336761</c:v>
                </c:pt>
                <c:pt idx="632">
                  <c:v>337278</c:v>
                </c:pt>
                <c:pt idx="633">
                  <c:v>337780</c:v>
                </c:pt>
                <c:pt idx="634">
                  <c:v>338283</c:v>
                </c:pt>
                <c:pt idx="635">
                  <c:v>338800</c:v>
                </c:pt>
                <c:pt idx="636">
                  <c:v>339330</c:v>
                </c:pt>
                <c:pt idx="637">
                  <c:v>339834</c:v>
                </c:pt>
                <c:pt idx="638">
                  <c:v>340350</c:v>
                </c:pt>
                <c:pt idx="639">
                  <c:v>340868</c:v>
                </c:pt>
                <c:pt idx="640">
                  <c:v>341371</c:v>
                </c:pt>
                <c:pt idx="641">
                  <c:v>341902</c:v>
                </c:pt>
                <c:pt idx="642">
                  <c:v>342432</c:v>
                </c:pt>
                <c:pt idx="643">
                  <c:v>342949</c:v>
                </c:pt>
                <c:pt idx="644">
                  <c:v>343479</c:v>
                </c:pt>
                <c:pt idx="645">
                  <c:v>344010</c:v>
                </c:pt>
                <c:pt idx="646">
                  <c:v>344527</c:v>
                </c:pt>
                <c:pt idx="647">
                  <c:v>345043</c:v>
                </c:pt>
                <c:pt idx="648">
                  <c:v>345587</c:v>
                </c:pt>
                <c:pt idx="649">
                  <c:v>346104</c:v>
                </c:pt>
                <c:pt idx="650">
                  <c:v>346635</c:v>
                </c:pt>
                <c:pt idx="651">
                  <c:v>347151</c:v>
                </c:pt>
                <c:pt idx="652">
                  <c:v>347655</c:v>
                </c:pt>
                <c:pt idx="653">
                  <c:v>348171</c:v>
                </c:pt>
                <c:pt idx="654">
                  <c:v>348688</c:v>
                </c:pt>
                <c:pt idx="655">
                  <c:v>349205</c:v>
                </c:pt>
                <c:pt idx="656">
                  <c:v>349708</c:v>
                </c:pt>
                <c:pt idx="657">
                  <c:v>350239</c:v>
                </c:pt>
                <c:pt idx="658">
                  <c:v>350769</c:v>
                </c:pt>
                <c:pt idx="659">
                  <c:v>351299</c:v>
                </c:pt>
                <c:pt idx="660">
                  <c:v>351843</c:v>
                </c:pt>
                <c:pt idx="661">
                  <c:v>352387</c:v>
                </c:pt>
                <c:pt idx="662">
                  <c:v>352904</c:v>
                </c:pt>
                <c:pt idx="663">
                  <c:v>353435</c:v>
                </c:pt>
                <c:pt idx="664">
                  <c:v>353965</c:v>
                </c:pt>
                <c:pt idx="665">
                  <c:v>354509</c:v>
                </c:pt>
                <c:pt idx="666">
                  <c:v>355012</c:v>
                </c:pt>
                <c:pt idx="667">
                  <c:v>355543</c:v>
                </c:pt>
                <c:pt idx="668">
                  <c:v>356073</c:v>
                </c:pt>
                <c:pt idx="669">
                  <c:v>356590</c:v>
                </c:pt>
                <c:pt idx="670">
                  <c:v>357107</c:v>
                </c:pt>
                <c:pt idx="671">
                  <c:v>357637</c:v>
                </c:pt>
                <c:pt idx="672">
                  <c:v>358167</c:v>
                </c:pt>
                <c:pt idx="673">
                  <c:v>358711</c:v>
                </c:pt>
                <c:pt idx="674">
                  <c:v>359215</c:v>
                </c:pt>
                <c:pt idx="675">
                  <c:v>359731</c:v>
                </c:pt>
                <c:pt idx="676">
                  <c:v>360262</c:v>
                </c:pt>
                <c:pt idx="677">
                  <c:v>360779</c:v>
                </c:pt>
                <c:pt idx="678">
                  <c:v>361309</c:v>
                </c:pt>
                <c:pt idx="679">
                  <c:v>361812</c:v>
                </c:pt>
                <c:pt idx="680">
                  <c:v>362329</c:v>
                </c:pt>
                <c:pt idx="681">
                  <c:v>362859</c:v>
                </c:pt>
                <c:pt idx="682">
                  <c:v>363376</c:v>
                </c:pt>
                <c:pt idx="683">
                  <c:v>363920</c:v>
                </c:pt>
                <c:pt idx="684">
                  <c:v>364423</c:v>
                </c:pt>
                <c:pt idx="685">
                  <c:v>364940</c:v>
                </c:pt>
                <c:pt idx="686">
                  <c:v>365457</c:v>
                </c:pt>
                <c:pt idx="687">
                  <c:v>365960</c:v>
                </c:pt>
                <c:pt idx="688">
                  <c:v>366477</c:v>
                </c:pt>
                <c:pt idx="689">
                  <c:v>367007</c:v>
                </c:pt>
                <c:pt idx="690">
                  <c:v>367538</c:v>
                </c:pt>
                <c:pt idx="691">
                  <c:v>368041</c:v>
                </c:pt>
                <c:pt idx="692">
                  <c:v>368571</c:v>
                </c:pt>
                <c:pt idx="693">
                  <c:v>369102</c:v>
                </c:pt>
                <c:pt idx="694">
                  <c:v>369632</c:v>
                </c:pt>
                <c:pt idx="695">
                  <c:v>370149</c:v>
                </c:pt>
                <c:pt idx="696">
                  <c:v>370666</c:v>
                </c:pt>
                <c:pt idx="697">
                  <c:v>371169</c:v>
                </c:pt>
                <c:pt idx="698">
                  <c:v>371686</c:v>
                </c:pt>
                <c:pt idx="699">
                  <c:v>372189</c:v>
                </c:pt>
                <c:pt idx="700">
                  <c:v>372706</c:v>
                </c:pt>
                <c:pt idx="701">
                  <c:v>373236</c:v>
                </c:pt>
                <c:pt idx="702">
                  <c:v>373753</c:v>
                </c:pt>
                <c:pt idx="703">
                  <c:v>374270</c:v>
                </c:pt>
                <c:pt idx="704">
                  <c:v>374787</c:v>
                </c:pt>
                <c:pt idx="705">
                  <c:v>375290</c:v>
                </c:pt>
                <c:pt idx="706">
                  <c:v>375820</c:v>
                </c:pt>
                <c:pt idx="707">
                  <c:v>376337</c:v>
                </c:pt>
                <c:pt idx="708">
                  <c:v>376854</c:v>
                </c:pt>
                <c:pt idx="709">
                  <c:v>377384</c:v>
                </c:pt>
                <c:pt idx="710">
                  <c:v>377915</c:v>
                </c:pt>
                <c:pt idx="711">
                  <c:v>378431</c:v>
                </c:pt>
                <c:pt idx="712">
                  <c:v>378935</c:v>
                </c:pt>
                <c:pt idx="713">
                  <c:v>379465</c:v>
                </c:pt>
                <c:pt idx="714">
                  <c:v>379982</c:v>
                </c:pt>
                <c:pt idx="715">
                  <c:v>380499</c:v>
                </c:pt>
                <c:pt idx="716">
                  <c:v>381002</c:v>
                </c:pt>
                <c:pt idx="717">
                  <c:v>381546</c:v>
                </c:pt>
                <c:pt idx="718">
                  <c:v>382049</c:v>
                </c:pt>
                <c:pt idx="719">
                  <c:v>382552</c:v>
                </c:pt>
                <c:pt idx="720">
                  <c:v>383096</c:v>
                </c:pt>
                <c:pt idx="721">
                  <c:v>383599</c:v>
                </c:pt>
                <c:pt idx="722">
                  <c:v>384143</c:v>
                </c:pt>
                <c:pt idx="723">
                  <c:v>384674</c:v>
                </c:pt>
                <c:pt idx="724">
                  <c:v>385177</c:v>
                </c:pt>
                <c:pt idx="725">
                  <c:v>385680</c:v>
                </c:pt>
                <c:pt idx="726">
                  <c:v>386197</c:v>
                </c:pt>
                <c:pt idx="727">
                  <c:v>386741</c:v>
                </c:pt>
                <c:pt idx="728">
                  <c:v>387258</c:v>
                </c:pt>
                <c:pt idx="729">
                  <c:v>387774</c:v>
                </c:pt>
                <c:pt idx="730">
                  <c:v>388278</c:v>
                </c:pt>
                <c:pt idx="731">
                  <c:v>388781</c:v>
                </c:pt>
                <c:pt idx="732">
                  <c:v>389284</c:v>
                </c:pt>
                <c:pt idx="733">
                  <c:v>389801</c:v>
                </c:pt>
                <c:pt idx="734">
                  <c:v>390345</c:v>
                </c:pt>
                <c:pt idx="735">
                  <c:v>390848</c:v>
                </c:pt>
                <c:pt idx="736">
                  <c:v>391378</c:v>
                </c:pt>
                <c:pt idx="737">
                  <c:v>391882</c:v>
                </c:pt>
                <c:pt idx="738">
                  <c:v>392398</c:v>
                </c:pt>
                <c:pt idx="739">
                  <c:v>392915</c:v>
                </c:pt>
                <c:pt idx="740">
                  <c:v>393446</c:v>
                </c:pt>
                <c:pt idx="741">
                  <c:v>393949</c:v>
                </c:pt>
                <c:pt idx="742">
                  <c:v>394479</c:v>
                </c:pt>
                <c:pt idx="743">
                  <c:v>395010</c:v>
                </c:pt>
                <c:pt idx="744">
                  <c:v>395554</c:v>
                </c:pt>
                <c:pt idx="745">
                  <c:v>396070</c:v>
                </c:pt>
                <c:pt idx="746">
                  <c:v>396601</c:v>
                </c:pt>
                <c:pt idx="747">
                  <c:v>397118</c:v>
                </c:pt>
                <c:pt idx="748">
                  <c:v>397648</c:v>
                </c:pt>
                <c:pt idx="749">
                  <c:v>398151</c:v>
                </c:pt>
                <c:pt idx="750">
                  <c:v>398668</c:v>
                </c:pt>
                <c:pt idx="751">
                  <c:v>399198</c:v>
                </c:pt>
                <c:pt idx="752">
                  <c:v>399729</c:v>
                </c:pt>
                <c:pt idx="753">
                  <c:v>400232</c:v>
                </c:pt>
                <c:pt idx="754">
                  <c:v>400762</c:v>
                </c:pt>
                <c:pt idx="755">
                  <c:v>401293</c:v>
                </c:pt>
                <c:pt idx="756">
                  <c:v>401823</c:v>
                </c:pt>
                <c:pt idx="757">
                  <c:v>402367</c:v>
                </c:pt>
                <c:pt idx="758">
                  <c:v>402884</c:v>
                </c:pt>
                <c:pt idx="759">
                  <c:v>403401</c:v>
                </c:pt>
                <c:pt idx="760">
                  <c:v>403918</c:v>
                </c:pt>
                <c:pt idx="761">
                  <c:v>404448</c:v>
                </c:pt>
                <c:pt idx="762">
                  <c:v>404951</c:v>
                </c:pt>
                <c:pt idx="763">
                  <c:v>405468</c:v>
                </c:pt>
                <c:pt idx="764">
                  <c:v>405985</c:v>
                </c:pt>
                <c:pt idx="765">
                  <c:v>406529</c:v>
                </c:pt>
                <c:pt idx="766">
                  <c:v>407032</c:v>
                </c:pt>
                <c:pt idx="767">
                  <c:v>407562</c:v>
                </c:pt>
                <c:pt idx="768">
                  <c:v>408066</c:v>
                </c:pt>
                <c:pt idx="769">
                  <c:v>408582</c:v>
                </c:pt>
                <c:pt idx="770">
                  <c:v>409126</c:v>
                </c:pt>
                <c:pt idx="771">
                  <c:v>409643</c:v>
                </c:pt>
                <c:pt idx="772">
                  <c:v>410146</c:v>
                </c:pt>
                <c:pt idx="773">
                  <c:v>410690</c:v>
                </c:pt>
                <c:pt idx="774">
                  <c:v>411234</c:v>
                </c:pt>
                <c:pt idx="775">
                  <c:v>411738</c:v>
                </c:pt>
                <c:pt idx="776">
                  <c:v>412282</c:v>
                </c:pt>
                <c:pt idx="777">
                  <c:v>412812</c:v>
                </c:pt>
                <c:pt idx="778">
                  <c:v>413329</c:v>
                </c:pt>
                <c:pt idx="779">
                  <c:v>413846</c:v>
                </c:pt>
                <c:pt idx="780">
                  <c:v>414376</c:v>
                </c:pt>
                <c:pt idx="781">
                  <c:v>414906</c:v>
                </c:pt>
                <c:pt idx="782">
                  <c:v>415423</c:v>
                </c:pt>
                <c:pt idx="783">
                  <c:v>415954</c:v>
                </c:pt>
                <c:pt idx="784">
                  <c:v>416484</c:v>
                </c:pt>
                <c:pt idx="785">
                  <c:v>417001</c:v>
                </c:pt>
                <c:pt idx="786">
                  <c:v>417531</c:v>
                </c:pt>
                <c:pt idx="787">
                  <c:v>418075</c:v>
                </c:pt>
                <c:pt idx="788">
                  <c:v>418592</c:v>
                </c:pt>
                <c:pt idx="789">
                  <c:v>419122</c:v>
                </c:pt>
                <c:pt idx="790">
                  <c:v>419653</c:v>
                </c:pt>
                <c:pt idx="791">
                  <c:v>420156</c:v>
                </c:pt>
                <c:pt idx="792">
                  <c:v>420686</c:v>
                </c:pt>
                <c:pt idx="793">
                  <c:v>421217</c:v>
                </c:pt>
                <c:pt idx="794">
                  <c:v>421761</c:v>
                </c:pt>
                <c:pt idx="795">
                  <c:v>422264</c:v>
                </c:pt>
                <c:pt idx="796">
                  <c:v>422781</c:v>
                </c:pt>
                <c:pt idx="797">
                  <c:v>423284</c:v>
                </c:pt>
                <c:pt idx="798">
                  <c:v>423787</c:v>
                </c:pt>
                <c:pt idx="799">
                  <c:v>424304</c:v>
                </c:pt>
                <c:pt idx="800">
                  <c:v>424821</c:v>
                </c:pt>
                <c:pt idx="801">
                  <c:v>425351</c:v>
                </c:pt>
                <c:pt idx="802">
                  <c:v>425868</c:v>
                </c:pt>
                <c:pt idx="803">
                  <c:v>426398</c:v>
                </c:pt>
                <c:pt idx="804">
                  <c:v>426915</c:v>
                </c:pt>
                <c:pt idx="805">
                  <c:v>427432</c:v>
                </c:pt>
                <c:pt idx="806">
                  <c:v>427962</c:v>
                </c:pt>
                <c:pt idx="807">
                  <c:v>428493</c:v>
                </c:pt>
                <c:pt idx="808">
                  <c:v>428996</c:v>
                </c:pt>
                <c:pt idx="809">
                  <c:v>429513</c:v>
                </c:pt>
                <c:pt idx="810">
                  <c:v>430030</c:v>
                </c:pt>
                <c:pt idx="811">
                  <c:v>430560</c:v>
                </c:pt>
                <c:pt idx="812">
                  <c:v>431077</c:v>
                </c:pt>
                <c:pt idx="813">
                  <c:v>431607</c:v>
                </c:pt>
                <c:pt idx="814">
                  <c:v>432110</c:v>
                </c:pt>
                <c:pt idx="815">
                  <c:v>432627</c:v>
                </c:pt>
                <c:pt idx="816">
                  <c:v>433144</c:v>
                </c:pt>
                <c:pt idx="817">
                  <c:v>433674</c:v>
                </c:pt>
                <c:pt idx="818">
                  <c:v>434191</c:v>
                </c:pt>
                <c:pt idx="819">
                  <c:v>434722</c:v>
                </c:pt>
                <c:pt idx="820">
                  <c:v>435238</c:v>
                </c:pt>
                <c:pt idx="821">
                  <c:v>435769</c:v>
                </c:pt>
                <c:pt idx="822">
                  <c:v>436313</c:v>
                </c:pt>
                <c:pt idx="823">
                  <c:v>436843</c:v>
                </c:pt>
                <c:pt idx="824">
                  <c:v>437374</c:v>
                </c:pt>
                <c:pt idx="825">
                  <c:v>437904</c:v>
                </c:pt>
                <c:pt idx="826">
                  <c:v>438421</c:v>
                </c:pt>
                <c:pt idx="827">
                  <c:v>438951</c:v>
                </c:pt>
                <c:pt idx="828">
                  <c:v>439468</c:v>
                </c:pt>
                <c:pt idx="829">
                  <c:v>439998</c:v>
                </c:pt>
                <c:pt idx="830">
                  <c:v>440502</c:v>
                </c:pt>
                <c:pt idx="831">
                  <c:v>441032</c:v>
                </c:pt>
                <c:pt idx="832">
                  <c:v>441562</c:v>
                </c:pt>
                <c:pt idx="833">
                  <c:v>442093</c:v>
                </c:pt>
                <c:pt idx="834">
                  <c:v>442596</c:v>
                </c:pt>
                <c:pt idx="835">
                  <c:v>443113</c:v>
                </c:pt>
                <c:pt idx="836">
                  <c:v>443629</c:v>
                </c:pt>
                <c:pt idx="837">
                  <c:v>444133</c:v>
                </c:pt>
                <c:pt idx="838">
                  <c:v>444649</c:v>
                </c:pt>
                <c:pt idx="839">
                  <c:v>445180</c:v>
                </c:pt>
                <c:pt idx="840">
                  <c:v>445697</c:v>
                </c:pt>
                <c:pt idx="841">
                  <c:v>446227</c:v>
                </c:pt>
                <c:pt idx="842">
                  <c:v>446744</c:v>
                </c:pt>
                <c:pt idx="843">
                  <c:v>447274</c:v>
                </c:pt>
                <c:pt idx="844">
                  <c:v>447777</c:v>
                </c:pt>
                <c:pt idx="845">
                  <c:v>448308</c:v>
                </c:pt>
                <c:pt idx="846">
                  <c:v>448838</c:v>
                </c:pt>
                <c:pt idx="847">
                  <c:v>449382</c:v>
                </c:pt>
                <c:pt idx="848">
                  <c:v>449926</c:v>
                </c:pt>
                <c:pt idx="849">
                  <c:v>450429</c:v>
                </c:pt>
                <c:pt idx="850">
                  <c:v>450960</c:v>
                </c:pt>
                <c:pt idx="851">
                  <c:v>451463</c:v>
                </c:pt>
                <c:pt idx="852">
                  <c:v>451980</c:v>
                </c:pt>
                <c:pt idx="853">
                  <c:v>452483</c:v>
                </c:pt>
                <c:pt idx="854">
                  <c:v>453013</c:v>
                </c:pt>
                <c:pt idx="855">
                  <c:v>453557</c:v>
                </c:pt>
                <c:pt idx="856">
                  <c:v>454074</c:v>
                </c:pt>
                <c:pt idx="857">
                  <c:v>454577</c:v>
                </c:pt>
                <c:pt idx="858">
                  <c:v>455081</c:v>
                </c:pt>
                <c:pt idx="859">
                  <c:v>455597</c:v>
                </c:pt>
                <c:pt idx="860">
                  <c:v>456114</c:v>
                </c:pt>
                <c:pt idx="861">
                  <c:v>456617</c:v>
                </c:pt>
                <c:pt idx="862">
                  <c:v>457121</c:v>
                </c:pt>
                <c:pt idx="863">
                  <c:v>457637</c:v>
                </c:pt>
                <c:pt idx="864">
                  <c:v>458168</c:v>
                </c:pt>
                <c:pt idx="865">
                  <c:v>458671</c:v>
                </c:pt>
                <c:pt idx="866">
                  <c:v>459188</c:v>
                </c:pt>
                <c:pt idx="867">
                  <c:v>459691</c:v>
                </c:pt>
                <c:pt idx="868">
                  <c:v>460194</c:v>
                </c:pt>
                <c:pt idx="869">
                  <c:v>460697</c:v>
                </c:pt>
                <c:pt idx="870">
                  <c:v>461214</c:v>
                </c:pt>
                <c:pt idx="871">
                  <c:v>461745</c:v>
                </c:pt>
                <c:pt idx="872">
                  <c:v>462248</c:v>
                </c:pt>
                <c:pt idx="873">
                  <c:v>462751</c:v>
                </c:pt>
                <c:pt idx="874">
                  <c:v>463254</c:v>
                </c:pt>
                <c:pt idx="875">
                  <c:v>463798</c:v>
                </c:pt>
                <c:pt idx="876">
                  <c:v>464301</c:v>
                </c:pt>
                <c:pt idx="877">
                  <c:v>464845</c:v>
                </c:pt>
                <c:pt idx="878">
                  <c:v>465389</c:v>
                </c:pt>
                <c:pt idx="879">
                  <c:v>465906</c:v>
                </c:pt>
                <c:pt idx="880">
                  <c:v>466437</c:v>
                </c:pt>
                <c:pt idx="881">
                  <c:v>466940</c:v>
                </c:pt>
                <c:pt idx="882">
                  <c:v>467470</c:v>
                </c:pt>
                <c:pt idx="883">
                  <c:v>467973</c:v>
                </c:pt>
                <c:pt idx="884">
                  <c:v>468517</c:v>
                </c:pt>
                <c:pt idx="885">
                  <c:v>469061</c:v>
                </c:pt>
                <c:pt idx="886">
                  <c:v>469578</c:v>
                </c:pt>
                <c:pt idx="887">
                  <c:v>470122</c:v>
                </c:pt>
                <c:pt idx="888">
                  <c:v>470653</c:v>
                </c:pt>
                <c:pt idx="889">
                  <c:v>471156</c:v>
                </c:pt>
                <c:pt idx="890">
                  <c:v>471659</c:v>
                </c:pt>
                <c:pt idx="891">
                  <c:v>472189</c:v>
                </c:pt>
                <c:pt idx="892">
                  <c:v>472720</c:v>
                </c:pt>
                <c:pt idx="893">
                  <c:v>473223</c:v>
                </c:pt>
                <c:pt idx="894">
                  <c:v>473767</c:v>
                </c:pt>
                <c:pt idx="895">
                  <c:v>474284</c:v>
                </c:pt>
                <c:pt idx="896">
                  <c:v>474787</c:v>
                </c:pt>
                <c:pt idx="897">
                  <c:v>475317</c:v>
                </c:pt>
                <c:pt idx="898">
                  <c:v>475821</c:v>
                </c:pt>
                <c:pt idx="899">
                  <c:v>476351</c:v>
                </c:pt>
                <c:pt idx="900">
                  <c:v>476854</c:v>
                </c:pt>
                <c:pt idx="901">
                  <c:v>477371</c:v>
                </c:pt>
                <c:pt idx="902">
                  <c:v>477888</c:v>
                </c:pt>
                <c:pt idx="903">
                  <c:v>478405</c:v>
                </c:pt>
                <c:pt idx="904">
                  <c:v>478935</c:v>
                </c:pt>
                <c:pt idx="905">
                  <c:v>479452</c:v>
                </c:pt>
                <c:pt idx="906">
                  <c:v>479996</c:v>
                </c:pt>
                <c:pt idx="907">
                  <c:v>480513</c:v>
                </c:pt>
                <c:pt idx="908">
                  <c:v>481029</c:v>
                </c:pt>
                <c:pt idx="909">
                  <c:v>481546</c:v>
                </c:pt>
                <c:pt idx="910">
                  <c:v>482063</c:v>
                </c:pt>
                <c:pt idx="911">
                  <c:v>482580</c:v>
                </c:pt>
                <c:pt idx="912">
                  <c:v>483097</c:v>
                </c:pt>
                <c:pt idx="913">
                  <c:v>483613</c:v>
                </c:pt>
                <c:pt idx="914">
                  <c:v>484130</c:v>
                </c:pt>
                <c:pt idx="915">
                  <c:v>484647</c:v>
                </c:pt>
                <c:pt idx="916">
                  <c:v>485177</c:v>
                </c:pt>
                <c:pt idx="917">
                  <c:v>485694</c:v>
                </c:pt>
                <c:pt idx="918">
                  <c:v>486211</c:v>
                </c:pt>
                <c:pt idx="919">
                  <c:v>486741</c:v>
                </c:pt>
                <c:pt idx="920">
                  <c:v>487258</c:v>
                </c:pt>
                <c:pt idx="921">
                  <c:v>487775</c:v>
                </c:pt>
                <c:pt idx="922">
                  <c:v>488292</c:v>
                </c:pt>
                <c:pt idx="923">
                  <c:v>488822</c:v>
                </c:pt>
                <c:pt idx="924">
                  <c:v>489339</c:v>
                </c:pt>
                <c:pt idx="925">
                  <c:v>489856</c:v>
                </c:pt>
                <c:pt idx="926">
                  <c:v>490359</c:v>
                </c:pt>
                <c:pt idx="927">
                  <c:v>490903</c:v>
                </c:pt>
                <c:pt idx="928">
                  <c:v>491406</c:v>
                </c:pt>
                <c:pt idx="929">
                  <c:v>491923</c:v>
                </c:pt>
                <c:pt idx="930">
                  <c:v>492440</c:v>
                </c:pt>
                <c:pt idx="931">
                  <c:v>492957</c:v>
                </c:pt>
                <c:pt idx="932">
                  <c:v>493487</c:v>
                </c:pt>
                <c:pt idx="933">
                  <c:v>494017</c:v>
                </c:pt>
                <c:pt idx="934">
                  <c:v>494534</c:v>
                </c:pt>
                <c:pt idx="935">
                  <c:v>495064</c:v>
                </c:pt>
                <c:pt idx="936">
                  <c:v>495595</c:v>
                </c:pt>
                <c:pt idx="937">
                  <c:v>496125</c:v>
                </c:pt>
                <c:pt idx="938">
                  <c:v>496642</c:v>
                </c:pt>
                <c:pt idx="939">
                  <c:v>497172</c:v>
                </c:pt>
                <c:pt idx="940">
                  <c:v>497703</c:v>
                </c:pt>
                <c:pt idx="941">
                  <c:v>498220</c:v>
                </c:pt>
                <c:pt idx="942">
                  <c:v>498723</c:v>
                </c:pt>
                <c:pt idx="943">
                  <c:v>499240</c:v>
                </c:pt>
                <c:pt idx="944">
                  <c:v>499756</c:v>
                </c:pt>
                <c:pt idx="945">
                  <c:v>500287</c:v>
                </c:pt>
                <c:pt idx="946">
                  <c:v>500804</c:v>
                </c:pt>
                <c:pt idx="947">
                  <c:v>501307</c:v>
                </c:pt>
                <c:pt idx="948">
                  <c:v>501824</c:v>
                </c:pt>
                <c:pt idx="949">
                  <c:v>502340</c:v>
                </c:pt>
                <c:pt idx="950">
                  <c:v>502871</c:v>
                </c:pt>
                <c:pt idx="951">
                  <c:v>503401</c:v>
                </c:pt>
                <c:pt idx="952">
                  <c:v>503918</c:v>
                </c:pt>
                <c:pt idx="953">
                  <c:v>504435</c:v>
                </c:pt>
                <c:pt idx="954">
                  <c:v>504952</c:v>
                </c:pt>
                <c:pt idx="955">
                  <c:v>505468</c:v>
                </c:pt>
                <c:pt idx="956">
                  <c:v>505999</c:v>
                </c:pt>
                <c:pt idx="957">
                  <c:v>506502</c:v>
                </c:pt>
                <c:pt idx="958">
                  <c:v>507046</c:v>
                </c:pt>
                <c:pt idx="959">
                  <c:v>507576</c:v>
                </c:pt>
                <c:pt idx="960">
                  <c:v>508080</c:v>
                </c:pt>
                <c:pt idx="961">
                  <c:v>508596</c:v>
                </c:pt>
                <c:pt idx="962">
                  <c:v>509127</c:v>
                </c:pt>
                <c:pt idx="963">
                  <c:v>509644</c:v>
                </c:pt>
                <c:pt idx="964">
                  <c:v>510160</c:v>
                </c:pt>
                <c:pt idx="965">
                  <c:v>510704</c:v>
                </c:pt>
                <c:pt idx="966">
                  <c:v>511208</c:v>
                </c:pt>
                <c:pt idx="967">
                  <c:v>511724</c:v>
                </c:pt>
                <c:pt idx="968">
                  <c:v>512255</c:v>
                </c:pt>
                <c:pt idx="969">
                  <c:v>512785</c:v>
                </c:pt>
                <c:pt idx="970">
                  <c:v>513329</c:v>
                </c:pt>
                <c:pt idx="971">
                  <c:v>513846</c:v>
                </c:pt>
                <c:pt idx="972">
                  <c:v>514376</c:v>
                </c:pt>
                <c:pt idx="973">
                  <c:v>514893</c:v>
                </c:pt>
                <c:pt idx="974">
                  <c:v>515424</c:v>
                </c:pt>
                <c:pt idx="975">
                  <c:v>515954</c:v>
                </c:pt>
                <c:pt idx="976">
                  <c:v>516484</c:v>
                </c:pt>
                <c:pt idx="977">
                  <c:v>517015</c:v>
                </c:pt>
                <c:pt idx="978">
                  <c:v>517532</c:v>
                </c:pt>
                <c:pt idx="979">
                  <c:v>518035</c:v>
                </c:pt>
                <c:pt idx="980">
                  <c:v>518552</c:v>
                </c:pt>
                <c:pt idx="981">
                  <c:v>519055</c:v>
                </c:pt>
                <c:pt idx="982">
                  <c:v>519599</c:v>
                </c:pt>
                <c:pt idx="983">
                  <c:v>520116</c:v>
                </c:pt>
                <c:pt idx="984">
                  <c:v>520646</c:v>
                </c:pt>
                <c:pt idx="985">
                  <c:v>521176</c:v>
                </c:pt>
                <c:pt idx="986">
                  <c:v>521693</c:v>
                </c:pt>
                <c:pt idx="987">
                  <c:v>522210</c:v>
                </c:pt>
                <c:pt idx="988">
                  <c:v>522740</c:v>
                </c:pt>
                <c:pt idx="989">
                  <c:v>523257</c:v>
                </c:pt>
                <c:pt idx="990">
                  <c:v>523774</c:v>
                </c:pt>
                <c:pt idx="991">
                  <c:v>524291</c:v>
                </c:pt>
                <c:pt idx="992">
                  <c:v>524808</c:v>
                </c:pt>
                <c:pt idx="993">
                  <c:v>525324</c:v>
                </c:pt>
                <c:pt idx="994">
                  <c:v>525828</c:v>
                </c:pt>
                <c:pt idx="995">
                  <c:v>526344</c:v>
                </c:pt>
                <c:pt idx="996">
                  <c:v>526848</c:v>
                </c:pt>
                <c:pt idx="997">
                  <c:v>527351</c:v>
                </c:pt>
                <c:pt idx="998">
                  <c:v>527868</c:v>
                </c:pt>
                <c:pt idx="999">
                  <c:v>528384</c:v>
                </c:pt>
                <c:pt idx="1000">
                  <c:v>528915</c:v>
                </c:pt>
                <c:pt idx="1001">
                  <c:v>529445</c:v>
                </c:pt>
                <c:pt idx="1002">
                  <c:v>529948</c:v>
                </c:pt>
                <c:pt idx="1003">
                  <c:v>530479</c:v>
                </c:pt>
                <c:pt idx="1004">
                  <c:v>531009</c:v>
                </c:pt>
                <c:pt idx="1005">
                  <c:v>531540</c:v>
                </c:pt>
                <c:pt idx="1006">
                  <c:v>532084</c:v>
                </c:pt>
                <c:pt idx="1007">
                  <c:v>532628</c:v>
                </c:pt>
                <c:pt idx="1008">
                  <c:v>533144</c:v>
                </c:pt>
                <c:pt idx="1009">
                  <c:v>533675</c:v>
                </c:pt>
                <c:pt idx="1010">
                  <c:v>534205</c:v>
                </c:pt>
                <c:pt idx="1011">
                  <c:v>534722</c:v>
                </c:pt>
                <c:pt idx="1012">
                  <c:v>535266</c:v>
                </c:pt>
                <c:pt idx="1013">
                  <c:v>535783</c:v>
                </c:pt>
                <c:pt idx="1014">
                  <c:v>536300</c:v>
                </c:pt>
                <c:pt idx="1015">
                  <c:v>536816</c:v>
                </c:pt>
                <c:pt idx="1016">
                  <c:v>537333</c:v>
                </c:pt>
                <c:pt idx="1017">
                  <c:v>537864</c:v>
                </c:pt>
                <c:pt idx="1018">
                  <c:v>538367</c:v>
                </c:pt>
                <c:pt idx="1019">
                  <c:v>538897</c:v>
                </c:pt>
                <c:pt idx="1020">
                  <c:v>539400</c:v>
                </c:pt>
                <c:pt idx="1021">
                  <c:v>539904</c:v>
                </c:pt>
                <c:pt idx="1022">
                  <c:v>540420</c:v>
                </c:pt>
                <c:pt idx="1023">
                  <c:v>540951</c:v>
                </c:pt>
                <c:pt idx="1024">
                  <c:v>541468</c:v>
                </c:pt>
                <c:pt idx="1025">
                  <c:v>541998</c:v>
                </c:pt>
                <c:pt idx="1026">
                  <c:v>542528</c:v>
                </c:pt>
                <c:pt idx="1027">
                  <c:v>543032</c:v>
                </c:pt>
                <c:pt idx="1028">
                  <c:v>543535</c:v>
                </c:pt>
                <c:pt idx="1029">
                  <c:v>544065</c:v>
                </c:pt>
                <c:pt idx="1030">
                  <c:v>544582</c:v>
                </c:pt>
                <c:pt idx="1031">
                  <c:v>545112</c:v>
                </c:pt>
                <c:pt idx="1032">
                  <c:v>545643</c:v>
                </c:pt>
                <c:pt idx="1033">
                  <c:v>546146</c:v>
                </c:pt>
                <c:pt idx="1034">
                  <c:v>546676</c:v>
                </c:pt>
                <c:pt idx="1035">
                  <c:v>547179</c:v>
                </c:pt>
                <c:pt idx="1036">
                  <c:v>547696</c:v>
                </c:pt>
                <c:pt idx="1037">
                  <c:v>548227</c:v>
                </c:pt>
                <c:pt idx="1038">
                  <c:v>548757</c:v>
                </c:pt>
                <c:pt idx="1039">
                  <c:v>549274</c:v>
                </c:pt>
                <c:pt idx="1040">
                  <c:v>549791</c:v>
                </c:pt>
                <c:pt idx="1041">
                  <c:v>550321</c:v>
                </c:pt>
                <c:pt idx="1042">
                  <c:v>550824</c:v>
                </c:pt>
                <c:pt idx="1043">
                  <c:v>551341</c:v>
                </c:pt>
                <c:pt idx="1044">
                  <c:v>551858</c:v>
                </c:pt>
                <c:pt idx="1045">
                  <c:v>552388</c:v>
                </c:pt>
                <c:pt idx="1046">
                  <c:v>552932</c:v>
                </c:pt>
                <c:pt idx="1047">
                  <c:v>553435</c:v>
                </c:pt>
                <c:pt idx="1048">
                  <c:v>553939</c:v>
                </c:pt>
                <c:pt idx="1049">
                  <c:v>554442</c:v>
                </c:pt>
                <c:pt idx="1050">
                  <c:v>554972</c:v>
                </c:pt>
                <c:pt idx="1051">
                  <c:v>555503</c:v>
                </c:pt>
                <c:pt idx="1052">
                  <c:v>556006</c:v>
                </c:pt>
                <c:pt idx="1053">
                  <c:v>556536</c:v>
                </c:pt>
                <c:pt idx="1054">
                  <c:v>557067</c:v>
                </c:pt>
                <c:pt idx="1055">
                  <c:v>557597</c:v>
                </c:pt>
                <c:pt idx="1056">
                  <c:v>558141</c:v>
                </c:pt>
                <c:pt idx="1057">
                  <c:v>558644</c:v>
                </c:pt>
                <c:pt idx="1058">
                  <c:v>559188</c:v>
                </c:pt>
                <c:pt idx="1059">
                  <c:v>559705</c:v>
                </c:pt>
                <c:pt idx="1060">
                  <c:v>560235</c:v>
                </c:pt>
                <c:pt idx="1061">
                  <c:v>560766</c:v>
                </c:pt>
                <c:pt idx="1062">
                  <c:v>561296</c:v>
                </c:pt>
                <c:pt idx="1063">
                  <c:v>561827</c:v>
                </c:pt>
                <c:pt idx="1064">
                  <c:v>562343</c:v>
                </c:pt>
                <c:pt idx="1065">
                  <c:v>562874</c:v>
                </c:pt>
                <c:pt idx="1066">
                  <c:v>563404</c:v>
                </c:pt>
                <c:pt idx="1067">
                  <c:v>563921</c:v>
                </c:pt>
                <c:pt idx="1068">
                  <c:v>564424</c:v>
                </c:pt>
                <c:pt idx="1069">
                  <c:v>564955</c:v>
                </c:pt>
                <c:pt idx="1070">
                  <c:v>565458</c:v>
                </c:pt>
                <c:pt idx="1071">
                  <c:v>565975</c:v>
                </c:pt>
                <c:pt idx="1072">
                  <c:v>566519</c:v>
                </c:pt>
                <c:pt idx="1073">
                  <c:v>567035</c:v>
                </c:pt>
                <c:pt idx="1074">
                  <c:v>567539</c:v>
                </c:pt>
                <c:pt idx="1075">
                  <c:v>568055</c:v>
                </c:pt>
                <c:pt idx="1076">
                  <c:v>568572</c:v>
                </c:pt>
                <c:pt idx="1077">
                  <c:v>569103</c:v>
                </c:pt>
                <c:pt idx="1078">
                  <c:v>569633</c:v>
                </c:pt>
                <c:pt idx="1079">
                  <c:v>570150</c:v>
                </c:pt>
                <c:pt idx="1080">
                  <c:v>570653</c:v>
                </c:pt>
                <c:pt idx="1081">
                  <c:v>571170</c:v>
                </c:pt>
                <c:pt idx="1082">
                  <c:v>571700</c:v>
                </c:pt>
                <c:pt idx="1083">
                  <c:v>572231</c:v>
                </c:pt>
                <c:pt idx="1084">
                  <c:v>572734</c:v>
                </c:pt>
                <c:pt idx="1085">
                  <c:v>573278</c:v>
                </c:pt>
                <c:pt idx="1086">
                  <c:v>573781</c:v>
                </c:pt>
                <c:pt idx="1087">
                  <c:v>574310</c:v>
                </c:pt>
                <c:pt idx="1088">
                  <c:v>574827</c:v>
                </c:pt>
                <c:pt idx="1089">
                  <c:v>575344</c:v>
                </c:pt>
                <c:pt idx="1090">
                  <c:v>575861</c:v>
                </c:pt>
                <c:pt idx="1091">
                  <c:v>576364</c:v>
                </c:pt>
                <c:pt idx="1092">
                  <c:v>576867</c:v>
                </c:pt>
                <c:pt idx="1093">
                  <c:v>577370</c:v>
                </c:pt>
                <c:pt idx="1094">
                  <c:v>577873</c:v>
                </c:pt>
                <c:pt idx="1095">
                  <c:v>578404</c:v>
                </c:pt>
                <c:pt idx="1096">
                  <c:v>578934</c:v>
                </c:pt>
                <c:pt idx="1097">
                  <c:v>579465</c:v>
                </c:pt>
                <c:pt idx="1098">
                  <c:v>579968</c:v>
                </c:pt>
                <c:pt idx="1099">
                  <c:v>580485</c:v>
                </c:pt>
                <c:pt idx="1100">
                  <c:v>580988</c:v>
                </c:pt>
                <c:pt idx="1101">
                  <c:v>581491</c:v>
                </c:pt>
                <c:pt idx="1102">
                  <c:v>582021</c:v>
                </c:pt>
                <c:pt idx="1103">
                  <c:v>582565</c:v>
                </c:pt>
                <c:pt idx="1104">
                  <c:v>583069</c:v>
                </c:pt>
                <c:pt idx="1105">
                  <c:v>583613</c:v>
                </c:pt>
                <c:pt idx="1106">
                  <c:v>584116</c:v>
                </c:pt>
                <c:pt idx="1107">
                  <c:v>584633</c:v>
                </c:pt>
                <c:pt idx="1108">
                  <c:v>585149</c:v>
                </c:pt>
                <c:pt idx="1109">
                  <c:v>585666</c:v>
                </c:pt>
                <c:pt idx="1110">
                  <c:v>586210</c:v>
                </c:pt>
                <c:pt idx="1111">
                  <c:v>586741</c:v>
                </c:pt>
                <c:pt idx="1112">
                  <c:v>587244</c:v>
                </c:pt>
                <c:pt idx="1113">
                  <c:v>587774</c:v>
                </c:pt>
                <c:pt idx="1114">
                  <c:v>588305</c:v>
                </c:pt>
                <c:pt idx="1115">
                  <c:v>588835</c:v>
                </c:pt>
                <c:pt idx="1116">
                  <c:v>589365</c:v>
                </c:pt>
                <c:pt idx="1117">
                  <c:v>589896</c:v>
                </c:pt>
                <c:pt idx="1118">
                  <c:v>590413</c:v>
                </c:pt>
                <c:pt idx="1119">
                  <c:v>590916</c:v>
                </c:pt>
                <c:pt idx="1120">
                  <c:v>591460</c:v>
                </c:pt>
                <c:pt idx="1121">
                  <c:v>591963</c:v>
                </c:pt>
                <c:pt idx="1122">
                  <c:v>592493</c:v>
                </c:pt>
                <c:pt idx="1123">
                  <c:v>592997</c:v>
                </c:pt>
                <c:pt idx="1124">
                  <c:v>593527</c:v>
                </c:pt>
                <c:pt idx="1125">
                  <c:v>594057</c:v>
                </c:pt>
                <c:pt idx="1126">
                  <c:v>594561</c:v>
                </c:pt>
                <c:pt idx="1127">
                  <c:v>595077</c:v>
                </c:pt>
                <c:pt idx="1128">
                  <c:v>595608</c:v>
                </c:pt>
                <c:pt idx="1129">
                  <c:v>596138</c:v>
                </c:pt>
                <c:pt idx="1130">
                  <c:v>596641</c:v>
                </c:pt>
                <c:pt idx="1131">
                  <c:v>597172</c:v>
                </c:pt>
                <c:pt idx="1132">
                  <c:v>597689</c:v>
                </c:pt>
                <c:pt idx="1133">
                  <c:v>598192</c:v>
                </c:pt>
                <c:pt idx="1134">
                  <c:v>598722</c:v>
                </c:pt>
                <c:pt idx="1135">
                  <c:v>599239</c:v>
                </c:pt>
                <c:pt idx="1136">
                  <c:v>599769</c:v>
                </c:pt>
                <c:pt idx="1137">
                  <c:v>600286</c:v>
                </c:pt>
                <c:pt idx="1138">
                  <c:v>600803</c:v>
                </c:pt>
                <c:pt idx="1139">
                  <c:v>601333</c:v>
                </c:pt>
                <c:pt idx="1140">
                  <c:v>601850</c:v>
                </c:pt>
                <c:pt idx="1141">
                  <c:v>602381</c:v>
                </c:pt>
                <c:pt idx="1142">
                  <c:v>602884</c:v>
                </c:pt>
                <c:pt idx="1143">
                  <c:v>603428</c:v>
                </c:pt>
                <c:pt idx="1144">
                  <c:v>603958</c:v>
                </c:pt>
                <c:pt idx="1145">
                  <c:v>604461</c:v>
                </c:pt>
                <c:pt idx="1146">
                  <c:v>604965</c:v>
                </c:pt>
                <c:pt idx="1147">
                  <c:v>605468</c:v>
                </c:pt>
                <c:pt idx="1148">
                  <c:v>605985</c:v>
                </c:pt>
                <c:pt idx="1149">
                  <c:v>606501</c:v>
                </c:pt>
                <c:pt idx="1150">
                  <c:v>607045</c:v>
                </c:pt>
                <c:pt idx="1151">
                  <c:v>607549</c:v>
                </c:pt>
                <c:pt idx="1152">
                  <c:v>608079</c:v>
                </c:pt>
                <c:pt idx="1153">
                  <c:v>608582</c:v>
                </c:pt>
                <c:pt idx="1154">
                  <c:v>609126</c:v>
                </c:pt>
                <c:pt idx="1155">
                  <c:v>609657</c:v>
                </c:pt>
                <c:pt idx="1156">
                  <c:v>610173</c:v>
                </c:pt>
                <c:pt idx="1157">
                  <c:v>610717</c:v>
                </c:pt>
                <c:pt idx="1158">
                  <c:v>611234</c:v>
                </c:pt>
                <c:pt idx="1159">
                  <c:v>611778</c:v>
                </c:pt>
                <c:pt idx="1160">
                  <c:v>612309</c:v>
                </c:pt>
                <c:pt idx="1161">
                  <c:v>612825</c:v>
                </c:pt>
                <c:pt idx="1162">
                  <c:v>613369</c:v>
                </c:pt>
                <c:pt idx="1163">
                  <c:v>613886</c:v>
                </c:pt>
                <c:pt idx="1164">
                  <c:v>614403</c:v>
                </c:pt>
                <c:pt idx="1165">
                  <c:v>614933</c:v>
                </c:pt>
                <c:pt idx="1166">
                  <c:v>615450</c:v>
                </c:pt>
                <c:pt idx="1167">
                  <c:v>615967</c:v>
                </c:pt>
                <c:pt idx="1168">
                  <c:v>616497</c:v>
                </c:pt>
                <c:pt idx="1169">
                  <c:v>617028</c:v>
                </c:pt>
                <c:pt idx="1170">
                  <c:v>617531</c:v>
                </c:pt>
                <c:pt idx="1171">
                  <c:v>618048</c:v>
                </c:pt>
                <c:pt idx="1172">
                  <c:v>618551</c:v>
                </c:pt>
                <c:pt idx="1173">
                  <c:v>619081</c:v>
                </c:pt>
                <c:pt idx="1174">
                  <c:v>619612</c:v>
                </c:pt>
                <c:pt idx="1175">
                  <c:v>620115</c:v>
                </c:pt>
                <c:pt idx="1176">
                  <c:v>620618</c:v>
                </c:pt>
                <c:pt idx="1177">
                  <c:v>621162</c:v>
                </c:pt>
                <c:pt idx="1178">
                  <c:v>621679</c:v>
                </c:pt>
                <c:pt idx="1179">
                  <c:v>622209</c:v>
                </c:pt>
                <c:pt idx="1180">
                  <c:v>622726</c:v>
                </c:pt>
                <c:pt idx="1181">
                  <c:v>623256</c:v>
                </c:pt>
                <c:pt idx="1182">
                  <c:v>623800</c:v>
                </c:pt>
                <c:pt idx="1183">
                  <c:v>624331</c:v>
                </c:pt>
                <c:pt idx="1184">
                  <c:v>624861</c:v>
                </c:pt>
                <c:pt idx="1185">
                  <c:v>625405</c:v>
                </c:pt>
                <c:pt idx="1186">
                  <c:v>625922</c:v>
                </c:pt>
                <c:pt idx="1187">
                  <c:v>626439</c:v>
                </c:pt>
                <c:pt idx="1188">
                  <c:v>626969</c:v>
                </c:pt>
                <c:pt idx="1189">
                  <c:v>627486</c:v>
                </c:pt>
                <c:pt idx="1190">
                  <c:v>627989</c:v>
                </c:pt>
                <c:pt idx="1191">
                  <c:v>628492</c:v>
                </c:pt>
                <c:pt idx="1192">
                  <c:v>628996</c:v>
                </c:pt>
                <c:pt idx="1193">
                  <c:v>629526</c:v>
                </c:pt>
                <c:pt idx="1194">
                  <c:v>630056</c:v>
                </c:pt>
                <c:pt idx="1195">
                  <c:v>630600</c:v>
                </c:pt>
                <c:pt idx="1196">
                  <c:v>631104</c:v>
                </c:pt>
                <c:pt idx="1197">
                  <c:v>631620</c:v>
                </c:pt>
                <c:pt idx="1198">
                  <c:v>632164</c:v>
                </c:pt>
                <c:pt idx="1199">
                  <c:v>632708</c:v>
                </c:pt>
                <c:pt idx="1200">
                  <c:v>633239</c:v>
                </c:pt>
                <c:pt idx="1201">
                  <c:v>633742</c:v>
                </c:pt>
                <c:pt idx="1202">
                  <c:v>634245</c:v>
                </c:pt>
                <c:pt idx="1203">
                  <c:v>634762</c:v>
                </c:pt>
                <c:pt idx="1204">
                  <c:v>635279</c:v>
                </c:pt>
                <c:pt idx="1205">
                  <c:v>635809</c:v>
                </c:pt>
                <c:pt idx="1206">
                  <c:v>636340</c:v>
                </c:pt>
                <c:pt idx="1207">
                  <c:v>636870</c:v>
                </c:pt>
                <c:pt idx="1208">
                  <c:v>637387</c:v>
                </c:pt>
                <c:pt idx="1209">
                  <c:v>637917</c:v>
                </c:pt>
                <c:pt idx="1210">
                  <c:v>638448</c:v>
                </c:pt>
                <c:pt idx="1211">
                  <c:v>638964</c:v>
                </c:pt>
                <c:pt idx="1212">
                  <c:v>639468</c:v>
                </c:pt>
                <c:pt idx="1213">
                  <c:v>639998</c:v>
                </c:pt>
                <c:pt idx="1214">
                  <c:v>640542</c:v>
                </c:pt>
                <c:pt idx="1215">
                  <c:v>641086</c:v>
                </c:pt>
                <c:pt idx="1216">
                  <c:v>641603</c:v>
                </c:pt>
                <c:pt idx="1217">
                  <c:v>642133</c:v>
                </c:pt>
                <c:pt idx="1218">
                  <c:v>642664</c:v>
                </c:pt>
                <c:pt idx="1219">
                  <c:v>643167</c:v>
                </c:pt>
                <c:pt idx="1220">
                  <c:v>643711</c:v>
                </c:pt>
                <c:pt idx="1221">
                  <c:v>644228</c:v>
                </c:pt>
                <c:pt idx="1222">
                  <c:v>644744</c:v>
                </c:pt>
                <c:pt idx="1223">
                  <c:v>645275</c:v>
                </c:pt>
                <c:pt idx="1224">
                  <c:v>645805</c:v>
                </c:pt>
                <c:pt idx="1225">
                  <c:v>646308</c:v>
                </c:pt>
                <c:pt idx="1226">
                  <c:v>646825</c:v>
                </c:pt>
                <c:pt idx="1227">
                  <c:v>647342</c:v>
                </c:pt>
                <c:pt idx="1228">
                  <c:v>647845</c:v>
                </c:pt>
                <c:pt idx="1229">
                  <c:v>648362</c:v>
                </c:pt>
                <c:pt idx="1230">
                  <c:v>648879</c:v>
                </c:pt>
                <c:pt idx="1231">
                  <c:v>649409</c:v>
                </c:pt>
                <c:pt idx="1232">
                  <c:v>649926</c:v>
                </c:pt>
                <c:pt idx="1233">
                  <c:v>650443</c:v>
                </c:pt>
                <c:pt idx="1234">
                  <c:v>650973</c:v>
                </c:pt>
                <c:pt idx="1235">
                  <c:v>651504</c:v>
                </c:pt>
                <c:pt idx="1236">
                  <c:v>652034</c:v>
                </c:pt>
                <c:pt idx="1237">
                  <c:v>652551</c:v>
                </c:pt>
                <c:pt idx="1238">
                  <c:v>653068</c:v>
                </c:pt>
                <c:pt idx="1239">
                  <c:v>653612</c:v>
                </c:pt>
                <c:pt idx="1240">
                  <c:v>654115</c:v>
                </c:pt>
                <c:pt idx="1241">
                  <c:v>654645</c:v>
                </c:pt>
                <c:pt idx="1242">
                  <c:v>655162</c:v>
                </c:pt>
                <c:pt idx="1243">
                  <c:v>655665</c:v>
                </c:pt>
                <c:pt idx="1244">
                  <c:v>656209</c:v>
                </c:pt>
                <c:pt idx="1245">
                  <c:v>656712</c:v>
                </c:pt>
                <c:pt idx="1246">
                  <c:v>657243</c:v>
                </c:pt>
                <c:pt idx="1247">
                  <c:v>657787</c:v>
                </c:pt>
                <c:pt idx="1248">
                  <c:v>658304</c:v>
                </c:pt>
                <c:pt idx="1249">
                  <c:v>658820</c:v>
                </c:pt>
                <c:pt idx="1250">
                  <c:v>659351</c:v>
                </c:pt>
                <c:pt idx="1251">
                  <c:v>659854</c:v>
                </c:pt>
                <c:pt idx="1252">
                  <c:v>660371</c:v>
                </c:pt>
                <c:pt idx="1253">
                  <c:v>660915</c:v>
                </c:pt>
                <c:pt idx="1254">
                  <c:v>661418</c:v>
                </c:pt>
                <c:pt idx="1255">
                  <c:v>661921</c:v>
                </c:pt>
                <c:pt idx="1256">
                  <c:v>662438</c:v>
                </c:pt>
                <c:pt idx="1257">
                  <c:v>662941</c:v>
                </c:pt>
                <c:pt idx="1258">
                  <c:v>663485</c:v>
                </c:pt>
                <c:pt idx="1259">
                  <c:v>664002</c:v>
                </c:pt>
                <c:pt idx="1260">
                  <c:v>664532</c:v>
                </c:pt>
                <c:pt idx="1261">
                  <c:v>665063</c:v>
                </c:pt>
                <c:pt idx="1262">
                  <c:v>665580</c:v>
                </c:pt>
                <c:pt idx="1263">
                  <c:v>666110</c:v>
                </c:pt>
                <c:pt idx="1264">
                  <c:v>666627</c:v>
                </c:pt>
                <c:pt idx="1265">
                  <c:v>667157</c:v>
                </c:pt>
                <c:pt idx="1266">
                  <c:v>667674</c:v>
                </c:pt>
                <c:pt idx="1267">
                  <c:v>668204</c:v>
                </c:pt>
                <c:pt idx="1268">
                  <c:v>668721</c:v>
                </c:pt>
                <c:pt idx="1269">
                  <c:v>669251</c:v>
                </c:pt>
                <c:pt idx="1270">
                  <c:v>669768</c:v>
                </c:pt>
                <c:pt idx="1271">
                  <c:v>670285</c:v>
                </c:pt>
                <c:pt idx="1272">
                  <c:v>670802</c:v>
                </c:pt>
                <c:pt idx="1273">
                  <c:v>671332</c:v>
                </c:pt>
                <c:pt idx="1274">
                  <c:v>671849</c:v>
                </c:pt>
                <c:pt idx="1275">
                  <c:v>672379</c:v>
                </c:pt>
                <c:pt idx="1276">
                  <c:v>672896</c:v>
                </c:pt>
                <c:pt idx="1277">
                  <c:v>673413</c:v>
                </c:pt>
                <c:pt idx="1278">
                  <c:v>673943</c:v>
                </c:pt>
                <c:pt idx="1279">
                  <c:v>674474</c:v>
                </c:pt>
                <c:pt idx="1280">
                  <c:v>675018</c:v>
                </c:pt>
                <c:pt idx="1281">
                  <c:v>675535</c:v>
                </c:pt>
                <c:pt idx="1282">
                  <c:v>676051</c:v>
                </c:pt>
                <c:pt idx="1283">
                  <c:v>676568</c:v>
                </c:pt>
                <c:pt idx="1284">
                  <c:v>677112</c:v>
                </c:pt>
                <c:pt idx="1285">
                  <c:v>677615</c:v>
                </c:pt>
                <c:pt idx="1286">
                  <c:v>678146</c:v>
                </c:pt>
                <c:pt idx="1287">
                  <c:v>678663</c:v>
                </c:pt>
                <c:pt idx="1288">
                  <c:v>679179</c:v>
                </c:pt>
                <c:pt idx="1289">
                  <c:v>679696</c:v>
                </c:pt>
                <c:pt idx="1290">
                  <c:v>680227</c:v>
                </c:pt>
                <c:pt idx="1291">
                  <c:v>680730</c:v>
                </c:pt>
                <c:pt idx="1292">
                  <c:v>681247</c:v>
                </c:pt>
                <c:pt idx="1293">
                  <c:v>681763</c:v>
                </c:pt>
                <c:pt idx="1294">
                  <c:v>682267</c:v>
                </c:pt>
                <c:pt idx="1295">
                  <c:v>682770</c:v>
                </c:pt>
                <c:pt idx="1296">
                  <c:v>683287</c:v>
                </c:pt>
                <c:pt idx="1297">
                  <c:v>683803</c:v>
                </c:pt>
                <c:pt idx="1298">
                  <c:v>684320</c:v>
                </c:pt>
                <c:pt idx="1299">
                  <c:v>684851</c:v>
                </c:pt>
                <c:pt idx="1300">
                  <c:v>685367</c:v>
                </c:pt>
                <c:pt idx="1301">
                  <c:v>685884</c:v>
                </c:pt>
                <c:pt idx="1302">
                  <c:v>686401</c:v>
                </c:pt>
                <c:pt idx="1303">
                  <c:v>686931</c:v>
                </c:pt>
                <c:pt idx="1304">
                  <c:v>687448</c:v>
                </c:pt>
                <c:pt idx="1305">
                  <c:v>687965</c:v>
                </c:pt>
                <c:pt idx="1306">
                  <c:v>688495</c:v>
                </c:pt>
                <c:pt idx="1307">
                  <c:v>689026</c:v>
                </c:pt>
                <c:pt idx="1308">
                  <c:v>689556</c:v>
                </c:pt>
                <c:pt idx="1309">
                  <c:v>690073</c:v>
                </c:pt>
                <c:pt idx="1310">
                  <c:v>690590</c:v>
                </c:pt>
                <c:pt idx="1311">
                  <c:v>691107</c:v>
                </c:pt>
                <c:pt idx="1312">
                  <c:v>691610</c:v>
                </c:pt>
                <c:pt idx="1313">
                  <c:v>692113</c:v>
                </c:pt>
                <c:pt idx="1314">
                  <c:v>692630</c:v>
                </c:pt>
                <c:pt idx="1315">
                  <c:v>693160</c:v>
                </c:pt>
                <c:pt idx="1316">
                  <c:v>693677</c:v>
                </c:pt>
                <c:pt idx="1317">
                  <c:v>694207</c:v>
                </c:pt>
                <c:pt idx="1318">
                  <c:v>694738</c:v>
                </c:pt>
                <c:pt idx="1319">
                  <c:v>695241</c:v>
                </c:pt>
                <c:pt idx="1320">
                  <c:v>695758</c:v>
                </c:pt>
                <c:pt idx="1321">
                  <c:v>696288</c:v>
                </c:pt>
                <c:pt idx="1322">
                  <c:v>696791</c:v>
                </c:pt>
                <c:pt idx="1323">
                  <c:v>697322</c:v>
                </c:pt>
                <c:pt idx="1324">
                  <c:v>697839</c:v>
                </c:pt>
                <c:pt idx="1325">
                  <c:v>698355</c:v>
                </c:pt>
                <c:pt idx="1326">
                  <c:v>698886</c:v>
                </c:pt>
                <c:pt idx="1327">
                  <c:v>699403</c:v>
                </c:pt>
                <c:pt idx="1328">
                  <c:v>699919</c:v>
                </c:pt>
                <c:pt idx="1329">
                  <c:v>700436</c:v>
                </c:pt>
                <c:pt idx="1330">
                  <c:v>700953</c:v>
                </c:pt>
                <c:pt idx="1331">
                  <c:v>701483</c:v>
                </c:pt>
                <c:pt idx="1332">
                  <c:v>702000</c:v>
                </c:pt>
                <c:pt idx="1333">
                  <c:v>702517</c:v>
                </c:pt>
                <c:pt idx="1334">
                  <c:v>703034</c:v>
                </c:pt>
                <c:pt idx="1335">
                  <c:v>703578</c:v>
                </c:pt>
                <c:pt idx="1336">
                  <c:v>704081</c:v>
                </c:pt>
                <c:pt idx="1337">
                  <c:v>704611</c:v>
                </c:pt>
                <c:pt idx="1338">
                  <c:v>705115</c:v>
                </c:pt>
                <c:pt idx="1339">
                  <c:v>705659</c:v>
                </c:pt>
                <c:pt idx="1340">
                  <c:v>706162</c:v>
                </c:pt>
                <c:pt idx="1341">
                  <c:v>706679</c:v>
                </c:pt>
                <c:pt idx="1342">
                  <c:v>707195</c:v>
                </c:pt>
                <c:pt idx="1343">
                  <c:v>707712</c:v>
                </c:pt>
                <c:pt idx="1344">
                  <c:v>708229</c:v>
                </c:pt>
                <c:pt idx="1345">
                  <c:v>708759</c:v>
                </c:pt>
                <c:pt idx="1346">
                  <c:v>709290</c:v>
                </c:pt>
                <c:pt idx="1347">
                  <c:v>709820</c:v>
                </c:pt>
                <c:pt idx="1348">
                  <c:v>710351</c:v>
                </c:pt>
                <c:pt idx="1349">
                  <c:v>710867</c:v>
                </c:pt>
                <c:pt idx="1350">
                  <c:v>711384</c:v>
                </c:pt>
                <c:pt idx="1351">
                  <c:v>711901</c:v>
                </c:pt>
                <c:pt idx="1352">
                  <c:v>712418</c:v>
                </c:pt>
                <c:pt idx="1353">
                  <c:v>712948</c:v>
                </c:pt>
                <c:pt idx="1354">
                  <c:v>713492</c:v>
                </c:pt>
                <c:pt idx="1355">
                  <c:v>713995</c:v>
                </c:pt>
                <c:pt idx="1356">
                  <c:v>714526</c:v>
                </c:pt>
                <c:pt idx="1357">
                  <c:v>715070</c:v>
                </c:pt>
                <c:pt idx="1358">
                  <c:v>715587</c:v>
                </c:pt>
                <c:pt idx="1359">
                  <c:v>716131</c:v>
                </c:pt>
                <c:pt idx="1360">
                  <c:v>716661</c:v>
                </c:pt>
                <c:pt idx="1361">
                  <c:v>717164</c:v>
                </c:pt>
                <c:pt idx="1362">
                  <c:v>717708</c:v>
                </c:pt>
                <c:pt idx="1363">
                  <c:v>718238</c:v>
                </c:pt>
                <c:pt idx="1364">
                  <c:v>718742</c:v>
                </c:pt>
                <c:pt idx="1365">
                  <c:v>719286</c:v>
                </c:pt>
                <c:pt idx="1366">
                  <c:v>719830</c:v>
                </c:pt>
                <c:pt idx="1367">
                  <c:v>720346</c:v>
                </c:pt>
                <c:pt idx="1368">
                  <c:v>720863</c:v>
                </c:pt>
                <c:pt idx="1369">
                  <c:v>721380</c:v>
                </c:pt>
                <c:pt idx="1370">
                  <c:v>721883</c:v>
                </c:pt>
                <c:pt idx="1371">
                  <c:v>722386</c:v>
                </c:pt>
                <c:pt idx="1372">
                  <c:v>722930</c:v>
                </c:pt>
                <c:pt idx="1373">
                  <c:v>723461</c:v>
                </c:pt>
                <c:pt idx="1374">
                  <c:v>723964</c:v>
                </c:pt>
                <c:pt idx="1375">
                  <c:v>724481</c:v>
                </c:pt>
                <c:pt idx="1376">
                  <c:v>725011</c:v>
                </c:pt>
                <c:pt idx="1377">
                  <c:v>725514</c:v>
                </c:pt>
                <c:pt idx="1378">
                  <c:v>726031</c:v>
                </c:pt>
                <c:pt idx="1379">
                  <c:v>726562</c:v>
                </c:pt>
                <c:pt idx="1380">
                  <c:v>727078</c:v>
                </c:pt>
                <c:pt idx="1381">
                  <c:v>727595</c:v>
                </c:pt>
                <c:pt idx="1382">
                  <c:v>728112</c:v>
                </c:pt>
                <c:pt idx="1383">
                  <c:v>728615</c:v>
                </c:pt>
                <c:pt idx="1384">
                  <c:v>729118</c:v>
                </c:pt>
                <c:pt idx="1385">
                  <c:v>729635</c:v>
                </c:pt>
                <c:pt idx="1386">
                  <c:v>730166</c:v>
                </c:pt>
                <c:pt idx="1387">
                  <c:v>730669</c:v>
                </c:pt>
                <c:pt idx="1388">
                  <c:v>731199</c:v>
                </c:pt>
                <c:pt idx="1389">
                  <c:v>731716</c:v>
                </c:pt>
                <c:pt idx="1390">
                  <c:v>732219</c:v>
                </c:pt>
                <c:pt idx="1391">
                  <c:v>732736</c:v>
                </c:pt>
                <c:pt idx="1392">
                  <c:v>733253</c:v>
                </c:pt>
                <c:pt idx="1393">
                  <c:v>733770</c:v>
                </c:pt>
                <c:pt idx="1394">
                  <c:v>734300</c:v>
                </c:pt>
                <c:pt idx="1395">
                  <c:v>734830</c:v>
                </c:pt>
                <c:pt idx="1396">
                  <c:v>735361</c:v>
                </c:pt>
                <c:pt idx="1397">
                  <c:v>735878</c:v>
                </c:pt>
                <c:pt idx="1398">
                  <c:v>736394</c:v>
                </c:pt>
                <c:pt idx="1399">
                  <c:v>736911</c:v>
                </c:pt>
                <c:pt idx="1400">
                  <c:v>737414</c:v>
                </c:pt>
                <c:pt idx="1401">
                  <c:v>737945</c:v>
                </c:pt>
                <c:pt idx="1402">
                  <c:v>738475</c:v>
                </c:pt>
                <c:pt idx="1403">
                  <c:v>738992</c:v>
                </c:pt>
                <c:pt idx="1404">
                  <c:v>739536</c:v>
                </c:pt>
                <c:pt idx="1405">
                  <c:v>740053</c:v>
                </c:pt>
                <c:pt idx="1406">
                  <c:v>740583</c:v>
                </c:pt>
                <c:pt idx="1407">
                  <c:v>741086</c:v>
                </c:pt>
                <c:pt idx="1408">
                  <c:v>741590</c:v>
                </c:pt>
                <c:pt idx="1409">
                  <c:v>742093</c:v>
                </c:pt>
                <c:pt idx="1410">
                  <c:v>742623</c:v>
                </c:pt>
                <c:pt idx="1411">
                  <c:v>743167</c:v>
                </c:pt>
                <c:pt idx="1412">
                  <c:v>743670</c:v>
                </c:pt>
                <c:pt idx="1413">
                  <c:v>744187</c:v>
                </c:pt>
                <c:pt idx="1414">
                  <c:v>744704</c:v>
                </c:pt>
                <c:pt idx="1415">
                  <c:v>745221</c:v>
                </c:pt>
                <c:pt idx="1416">
                  <c:v>745738</c:v>
                </c:pt>
                <c:pt idx="1417">
                  <c:v>746268</c:v>
                </c:pt>
                <c:pt idx="1418">
                  <c:v>746785</c:v>
                </c:pt>
                <c:pt idx="1419">
                  <c:v>747315</c:v>
                </c:pt>
                <c:pt idx="1420">
                  <c:v>747832</c:v>
                </c:pt>
                <c:pt idx="1421">
                  <c:v>748335</c:v>
                </c:pt>
                <c:pt idx="1422">
                  <c:v>748852</c:v>
                </c:pt>
                <c:pt idx="1423">
                  <c:v>749382</c:v>
                </c:pt>
                <c:pt idx="1424">
                  <c:v>749913</c:v>
                </c:pt>
                <c:pt idx="1425">
                  <c:v>750443</c:v>
                </c:pt>
                <c:pt idx="1426">
                  <c:v>750946</c:v>
                </c:pt>
                <c:pt idx="1427">
                  <c:v>751463</c:v>
                </c:pt>
                <c:pt idx="1428">
                  <c:v>751980</c:v>
                </c:pt>
                <c:pt idx="1429">
                  <c:v>752510</c:v>
                </c:pt>
                <c:pt idx="1430">
                  <c:v>753027</c:v>
                </c:pt>
                <c:pt idx="1431">
                  <c:v>753558</c:v>
                </c:pt>
                <c:pt idx="1432">
                  <c:v>754061</c:v>
                </c:pt>
                <c:pt idx="1433">
                  <c:v>754578</c:v>
                </c:pt>
                <c:pt idx="1434">
                  <c:v>755094</c:v>
                </c:pt>
                <c:pt idx="1435">
                  <c:v>755611</c:v>
                </c:pt>
                <c:pt idx="1436">
                  <c:v>756128</c:v>
                </c:pt>
                <c:pt idx="1437">
                  <c:v>756645</c:v>
                </c:pt>
                <c:pt idx="1438">
                  <c:v>757175</c:v>
                </c:pt>
                <c:pt idx="1439">
                  <c:v>757706</c:v>
                </c:pt>
                <c:pt idx="1440">
                  <c:v>758236</c:v>
                </c:pt>
                <c:pt idx="1441">
                  <c:v>758739</c:v>
                </c:pt>
                <c:pt idx="1442">
                  <c:v>759256</c:v>
                </c:pt>
                <c:pt idx="1443">
                  <c:v>759773</c:v>
                </c:pt>
                <c:pt idx="1444">
                  <c:v>760303</c:v>
                </c:pt>
                <c:pt idx="1445">
                  <c:v>760834</c:v>
                </c:pt>
                <c:pt idx="1446">
                  <c:v>761364</c:v>
                </c:pt>
                <c:pt idx="1447">
                  <c:v>761881</c:v>
                </c:pt>
                <c:pt idx="1448">
                  <c:v>762425</c:v>
                </c:pt>
                <c:pt idx="1449">
                  <c:v>762942</c:v>
                </c:pt>
                <c:pt idx="1450">
                  <c:v>763458</c:v>
                </c:pt>
                <c:pt idx="1451">
                  <c:v>763975</c:v>
                </c:pt>
                <c:pt idx="1452">
                  <c:v>764492</c:v>
                </c:pt>
                <c:pt idx="1453">
                  <c:v>765036</c:v>
                </c:pt>
                <c:pt idx="1454">
                  <c:v>765553</c:v>
                </c:pt>
                <c:pt idx="1455">
                  <c:v>766083</c:v>
                </c:pt>
                <c:pt idx="1456">
                  <c:v>766586</c:v>
                </c:pt>
                <c:pt idx="1457">
                  <c:v>767103</c:v>
                </c:pt>
                <c:pt idx="1458">
                  <c:v>767620</c:v>
                </c:pt>
                <c:pt idx="1459">
                  <c:v>768150</c:v>
                </c:pt>
                <c:pt idx="1460">
                  <c:v>768681</c:v>
                </c:pt>
                <c:pt idx="1461">
                  <c:v>769197</c:v>
                </c:pt>
                <c:pt idx="1462">
                  <c:v>769728</c:v>
                </c:pt>
                <c:pt idx="1463">
                  <c:v>770258</c:v>
                </c:pt>
                <c:pt idx="1464">
                  <c:v>770761</c:v>
                </c:pt>
                <c:pt idx="1465">
                  <c:v>771305</c:v>
                </c:pt>
                <c:pt idx="1466">
                  <c:v>771822</c:v>
                </c:pt>
                <c:pt idx="1467">
                  <c:v>772366</c:v>
                </c:pt>
                <c:pt idx="1468">
                  <c:v>772883</c:v>
                </c:pt>
                <c:pt idx="1469">
                  <c:v>773413</c:v>
                </c:pt>
                <c:pt idx="1470">
                  <c:v>773917</c:v>
                </c:pt>
                <c:pt idx="1471">
                  <c:v>774433</c:v>
                </c:pt>
                <c:pt idx="1472">
                  <c:v>774964</c:v>
                </c:pt>
                <c:pt idx="1473">
                  <c:v>775481</c:v>
                </c:pt>
                <c:pt idx="1474">
                  <c:v>775997</c:v>
                </c:pt>
                <c:pt idx="1475">
                  <c:v>776528</c:v>
                </c:pt>
                <c:pt idx="1476">
                  <c:v>777045</c:v>
                </c:pt>
                <c:pt idx="1477">
                  <c:v>777561</c:v>
                </c:pt>
                <c:pt idx="1478">
                  <c:v>778078</c:v>
                </c:pt>
                <c:pt idx="1479">
                  <c:v>778622</c:v>
                </c:pt>
                <c:pt idx="1480">
                  <c:v>779153</c:v>
                </c:pt>
                <c:pt idx="1481">
                  <c:v>779683</c:v>
                </c:pt>
                <c:pt idx="1482">
                  <c:v>780200</c:v>
                </c:pt>
                <c:pt idx="1483">
                  <c:v>780730</c:v>
                </c:pt>
                <c:pt idx="1484">
                  <c:v>781274</c:v>
                </c:pt>
                <c:pt idx="1485">
                  <c:v>781777</c:v>
                </c:pt>
                <c:pt idx="1486">
                  <c:v>782308</c:v>
                </c:pt>
                <c:pt idx="1487">
                  <c:v>782852</c:v>
                </c:pt>
                <c:pt idx="1488">
                  <c:v>783369</c:v>
                </c:pt>
                <c:pt idx="1489">
                  <c:v>783885</c:v>
                </c:pt>
                <c:pt idx="1490">
                  <c:v>784416</c:v>
                </c:pt>
                <c:pt idx="1491">
                  <c:v>784933</c:v>
                </c:pt>
                <c:pt idx="1492">
                  <c:v>785477</c:v>
                </c:pt>
                <c:pt idx="1493">
                  <c:v>785993</c:v>
                </c:pt>
                <c:pt idx="1494">
                  <c:v>786537</c:v>
                </c:pt>
                <c:pt idx="1495">
                  <c:v>787054</c:v>
                </c:pt>
                <c:pt idx="1496">
                  <c:v>787557</c:v>
                </c:pt>
                <c:pt idx="1497">
                  <c:v>788061</c:v>
                </c:pt>
                <c:pt idx="1498">
                  <c:v>788577</c:v>
                </c:pt>
                <c:pt idx="1499">
                  <c:v>789094</c:v>
                </c:pt>
                <c:pt idx="1500">
                  <c:v>789597</c:v>
                </c:pt>
                <c:pt idx="1501">
                  <c:v>790128</c:v>
                </c:pt>
                <c:pt idx="1502">
                  <c:v>790631</c:v>
                </c:pt>
                <c:pt idx="1503">
                  <c:v>791175</c:v>
                </c:pt>
                <c:pt idx="1504">
                  <c:v>791705</c:v>
                </c:pt>
                <c:pt idx="1505">
                  <c:v>792222</c:v>
                </c:pt>
                <c:pt idx="1506">
                  <c:v>792739</c:v>
                </c:pt>
                <c:pt idx="1507">
                  <c:v>793256</c:v>
                </c:pt>
                <c:pt idx="1508">
                  <c:v>793786</c:v>
                </c:pt>
                <c:pt idx="1509">
                  <c:v>794303</c:v>
                </c:pt>
                <c:pt idx="1510">
                  <c:v>794806</c:v>
                </c:pt>
                <c:pt idx="1511">
                  <c:v>795337</c:v>
                </c:pt>
                <c:pt idx="1512">
                  <c:v>795853</c:v>
                </c:pt>
                <c:pt idx="1513">
                  <c:v>796357</c:v>
                </c:pt>
                <c:pt idx="1514">
                  <c:v>796860</c:v>
                </c:pt>
                <c:pt idx="1515">
                  <c:v>797363</c:v>
                </c:pt>
                <c:pt idx="1516">
                  <c:v>797907</c:v>
                </c:pt>
                <c:pt idx="1517">
                  <c:v>798451</c:v>
                </c:pt>
                <c:pt idx="1518">
                  <c:v>798968</c:v>
                </c:pt>
                <c:pt idx="1519">
                  <c:v>799498</c:v>
                </c:pt>
                <c:pt idx="1520">
                  <c:v>800015</c:v>
                </c:pt>
                <c:pt idx="1521">
                  <c:v>800532</c:v>
                </c:pt>
                <c:pt idx="1522">
                  <c:v>801062</c:v>
                </c:pt>
                <c:pt idx="1523">
                  <c:v>801579</c:v>
                </c:pt>
                <c:pt idx="1524">
                  <c:v>802123</c:v>
                </c:pt>
                <c:pt idx="1525">
                  <c:v>802640</c:v>
                </c:pt>
                <c:pt idx="1526">
                  <c:v>803157</c:v>
                </c:pt>
                <c:pt idx="1527">
                  <c:v>803687</c:v>
                </c:pt>
                <c:pt idx="1528">
                  <c:v>804231</c:v>
                </c:pt>
                <c:pt idx="1529">
                  <c:v>804734</c:v>
                </c:pt>
                <c:pt idx="1530">
                  <c:v>805251</c:v>
                </c:pt>
                <c:pt idx="1531">
                  <c:v>805781</c:v>
                </c:pt>
                <c:pt idx="1532">
                  <c:v>806285</c:v>
                </c:pt>
                <c:pt idx="1533">
                  <c:v>806815</c:v>
                </c:pt>
                <c:pt idx="1534">
                  <c:v>807345</c:v>
                </c:pt>
                <c:pt idx="1535">
                  <c:v>807862</c:v>
                </c:pt>
                <c:pt idx="1536">
                  <c:v>808379</c:v>
                </c:pt>
                <c:pt idx="1537">
                  <c:v>808882</c:v>
                </c:pt>
                <c:pt idx="1538">
                  <c:v>809385</c:v>
                </c:pt>
                <c:pt idx="1539">
                  <c:v>809889</c:v>
                </c:pt>
                <c:pt idx="1540">
                  <c:v>810405</c:v>
                </c:pt>
                <c:pt idx="1541">
                  <c:v>810909</c:v>
                </c:pt>
                <c:pt idx="1542">
                  <c:v>811412</c:v>
                </c:pt>
                <c:pt idx="1543">
                  <c:v>811928</c:v>
                </c:pt>
                <c:pt idx="1544">
                  <c:v>812432</c:v>
                </c:pt>
                <c:pt idx="1545">
                  <c:v>812948</c:v>
                </c:pt>
                <c:pt idx="1546">
                  <c:v>813479</c:v>
                </c:pt>
                <c:pt idx="1547">
                  <c:v>813996</c:v>
                </c:pt>
                <c:pt idx="1548">
                  <c:v>814526</c:v>
                </c:pt>
                <c:pt idx="1549">
                  <c:v>815056</c:v>
                </c:pt>
                <c:pt idx="1550">
                  <c:v>815573</c:v>
                </c:pt>
                <c:pt idx="1551">
                  <c:v>816117</c:v>
                </c:pt>
                <c:pt idx="1552">
                  <c:v>816661</c:v>
                </c:pt>
                <c:pt idx="1553">
                  <c:v>817178</c:v>
                </c:pt>
                <c:pt idx="1554">
                  <c:v>817708</c:v>
                </c:pt>
                <c:pt idx="1555">
                  <c:v>818212</c:v>
                </c:pt>
                <c:pt idx="1556">
                  <c:v>818715</c:v>
                </c:pt>
                <c:pt idx="1557">
                  <c:v>819232</c:v>
                </c:pt>
                <c:pt idx="1558">
                  <c:v>819735</c:v>
                </c:pt>
                <c:pt idx="1559">
                  <c:v>820279</c:v>
                </c:pt>
                <c:pt idx="1560">
                  <c:v>820796</c:v>
                </c:pt>
                <c:pt idx="1561">
                  <c:v>821326</c:v>
                </c:pt>
                <c:pt idx="1562">
                  <c:v>821843</c:v>
                </c:pt>
                <c:pt idx="1563">
                  <c:v>822373</c:v>
                </c:pt>
                <c:pt idx="1564">
                  <c:v>822876</c:v>
                </c:pt>
                <c:pt idx="1565">
                  <c:v>823407</c:v>
                </c:pt>
                <c:pt idx="1566">
                  <c:v>823937</c:v>
                </c:pt>
                <c:pt idx="1567">
                  <c:v>824454</c:v>
                </c:pt>
                <c:pt idx="1568">
                  <c:v>824984</c:v>
                </c:pt>
                <c:pt idx="1569">
                  <c:v>825501</c:v>
                </c:pt>
                <c:pt idx="1570">
                  <c:v>826045</c:v>
                </c:pt>
                <c:pt idx="1571">
                  <c:v>826562</c:v>
                </c:pt>
                <c:pt idx="1572">
                  <c:v>827079</c:v>
                </c:pt>
                <c:pt idx="1573">
                  <c:v>827582</c:v>
                </c:pt>
                <c:pt idx="1574">
                  <c:v>828126</c:v>
                </c:pt>
                <c:pt idx="1575">
                  <c:v>828643</c:v>
                </c:pt>
                <c:pt idx="1576">
                  <c:v>829173</c:v>
                </c:pt>
                <c:pt idx="1577">
                  <c:v>829676</c:v>
                </c:pt>
                <c:pt idx="1578">
                  <c:v>830220</c:v>
                </c:pt>
                <c:pt idx="1579">
                  <c:v>830737</c:v>
                </c:pt>
                <c:pt idx="1580">
                  <c:v>831268</c:v>
                </c:pt>
                <c:pt idx="1581">
                  <c:v>831812</c:v>
                </c:pt>
                <c:pt idx="1582">
                  <c:v>832328</c:v>
                </c:pt>
                <c:pt idx="1583">
                  <c:v>832845</c:v>
                </c:pt>
                <c:pt idx="1584">
                  <c:v>833376</c:v>
                </c:pt>
                <c:pt idx="1585">
                  <c:v>833892</c:v>
                </c:pt>
                <c:pt idx="1586">
                  <c:v>834409</c:v>
                </c:pt>
                <c:pt idx="1587">
                  <c:v>834953</c:v>
                </c:pt>
                <c:pt idx="1588">
                  <c:v>835456</c:v>
                </c:pt>
                <c:pt idx="1589">
                  <c:v>835960</c:v>
                </c:pt>
                <c:pt idx="1590">
                  <c:v>836476</c:v>
                </c:pt>
                <c:pt idx="1591">
                  <c:v>836980</c:v>
                </c:pt>
                <c:pt idx="1592">
                  <c:v>837496</c:v>
                </c:pt>
                <c:pt idx="1593">
                  <c:v>838000</c:v>
                </c:pt>
                <c:pt idx="1594">
                  <c:v>838530</c:v>
                </c:pt>
                <c:pt idx="1595">
                  <c:v>839033</c:v>
                </c:pt>
                <c:pt idx="1596">
                  <c:v>839564</c:v>
                </c:pt>
                <c:pt idx="1597">
                  <c:v>840080</c:v>
                </c:pt>
                <c:pt idx="1598">
                  <c:v>840597</c:v>
                </c:pt>
                <c:pt idx="1599">
                  <c:v>841114</c:v>
                </c:pt>
                <c:pt idx="1600">
                  <c:v>841644</c:v>
                </c:pt>
                <c:pt idx="1601">
                  <c:v>842175</c:v>
                </c:pt>
                <c:pt idx="1602">
                  <c:v>842678</c:v>
                </c:pt>
                <c:pt idx="1603">
                  <c:v>843195</c:v>
                </c:pt>
                <c:pt idx="1604">
                  <c:v>843725</c:v>
                </c:pt>
                <c:pt idx="1605">
                  <c:v>844256</c:v>
                </c:pt>
                <c:pt idx="1606">
                  <c:v>844772</c:v>
                </c:pt>
                <c:pt idx="1607">
                  <c:v>845303</c:v>
                </c:pt>
                <c:pt idx="1608">
                  <c:v>845806</c:v>
                </c:pt>
                <c:pt idx="1609">
                  <c:v>846350</c:v>
                </c:pt>
                <c:pt idx="1610">
                  <c:v>846853</c:v>
                </c:pt>
                <c:pt idx="1611">
                  <c:v>847356</c:v>
                </c:pt>
                <c:pt idx="1612">
                  <c:v>847860</c:v>
                </c:pt>
                <c:pt idx="1613">
                  <c:v>848376</c:v>
                </c:pt>
                <c:pt idx="1614">
                  <c:v>848880</c:v>
                </c:pt>
                <c:pt idx="1615">
                  <c:v>849410</c:v>
                </c:pt>
                <c:pt idx="1616">
                  <c:v>849913</c:v>
                </c:pt>
                <c:pt idx="1617">
                  <c:v>850430</c:v>
                </c:pt>
                <c:pt idx="1618">
                  <c:v>850933</c:v>
                </c:pt>
                <c:pt idx="1619">
                  <c:v>851477</c:v>
                </c:pt>
                <c:pt idx="1620">
                  <c:v>851994</c:v>
                </c:pt>
                <c:pt idx="1621">
                  <c:v>852524</c:v>
                </c:pt>
                <c:pt idx="1622">
                  <c:v>853055</c:v>
                </c:pt>
                <c:pt idx="1623">
                  <c:v>853558</c:v>
                </c:pt>
                <c:pt idx="1624">
                  <c:v>854075</c:v>
                </c:pt>
                <c:pt idx="1625">
                  <c:v>854619</c:v>
                </c:pt>
                <c:pt idx="1626">
                  <c:v>855163</c:v>
                </c:pt>
                <c:pt idx="1627">
                  <c:v>855666</c:v>
                </c:pt>
                <c:pt idx="1628">
                  <c:v>856210</c:v>
                </c:pt>
                <c:pt idx="1629">
                  <c:v>856727</c:v>
                </c:pt>
                <c:pt idx="1630">
                  <c:v>857244</c:v>
                </c:pt>
                <c:pt idx="1631">
                  <c:v>857774</c:v>
                </c:pt>
                <c:pt idx="1632">
                  <c:v>858304</c:v>
                </c:pt>
                <c:pt idx="1633">
                  <c:v>858835</c:v>
                </c:pt>
                <c:pt idx="1634">
                  <c:v>859379</c:v>
                </c:pt>
                <c:pt idx="1635">
                  <c:v>859895</c:v>
                </c:pt>
                <c:pt idx="1636">
                  <c:v>860426</c:v>
                </c:pt>
                <c:pt idx="1637">
                  <c:v>860929</c:v>
                </c:pt>
                <c:pt idx="1638">
                  <c:v>861459</c:v>
                </c:pt>
                <c:pt idx="1639">
                  <c:v>861963</c:v>
                </c:pt>
                <c:pt idx="1640">
                  <c:v>862479</c:v>
                </c:pt>
                <c:pt idx="1641">
                  <c:v>862996</c:v>
                </c:pt>
                <c:pt idx="1642">
                  <c:v>863513</c:v>
                </c:pt>
                <c:pt idx="1643">
                  <c:v>864043</c:v>
                </c:pt>
                <c:pt idx="1644">
                  <c:v>864574</c:v>
                </c:pt>
                <c:pt idx="1645">
                  <c:v>865077</c:v>
                </c:pt>
                <c:pt idx="1646">
                  <c:v>865594</c:v>
                </c:pt>
                <c:pt idx="1647">
                  <c:v>866124</c:v>
                </c:pt>
                <c:pt idx="1648">
                  <c:v>866655</c:v>
                </c:pt>
                <c:pt idx="1649">
                  <c:v>867171</c:v>
                </c:pt>
                <c:pt idx="1650">
                  <c:v>867688</c:v>
                </c:pt>
                <c:pt idx="1651">
                  <c:v>868219</c:v>
                </c:pt>
                <c:pt idx="1652">
                  <c:v>868749</c:v>
                </c:pt>
                <c:pt idx="1653">
                  <c:v>869252</c:v>
                </c:pt>
                <c:pt idx="1654">
                  <c:v>869769</c:v>
                </c:pt>
                <c:pt idx="1655">
                  <c:v>870299</c:v>
                </c:pt>
                <c:pt idx="1656">
                  <c:v>870816</c:v>
                </c:pt>
                <c:pt idx="1657">
                  <c:v>871333</c:v>
                </c:pt>
                <c:pt idx="1658">
                  <c:v>871850</c:v>
                </c:pt>
                <c:pt idx="1659">
                  <c:v>872367</c:v>
                </c:pt>
                <c:pt idx="1660">
                  <c:v>872883</c:v>
                </c:pt>
                <c:pt idx="1661">
                  <c:v>873400</c:v>
                </c:pt>
                <c:pt idx="1662">
                  <c:v>873917</c:v>
                </c:pt>
                <c:pt idx="1663">
                  <c:v>874447</c:v>
                </c:pt>
                <c:pt idx="1664">
                  <c:v>874964</c:v>
                </c:pt>
                <c:pt idx="1665">
                  <c:v>875495</c:v>
                </c:pt>
                <c:pt idx="1666">
                  <c:v>876011</c:v>
                </c:pt>
                <c:pt idx="1667">
                  <c:v>876555</c:v>
                </c:pt>
                <c:pt idx="1668">
                  <c:v>877086</c:v>
                </c:pt>
                <c:pt idx="1669">
                  <c:v>877603</c:v>
                </c:pt>
                <c:pt idx="1670">
                  <c:v>878119</c:v>
                </c:pt>
                <c:pt idx="1671">
                  <c:v>878650</c:v>
                </c:pt>
                <c:pt idx="1672">
                  <c:v>879180</c:v>
                </c:pt>
                <c:pt idx="1673">
                  <c:v>879697</c:v>
                </c:pt>
                <c:pt idx="1674">
                  <c:v>880241</c:v>
                </c:pt>
                <c:pt idx="1675">
                  <c:v>880744</c:v>
                </c:pt>
                <c:pt idx="1676">
                  <c:v>881247</c:v>
                </c:pt>
                <c:pt idx="1677">
                  <c:v>881778</c:v>
                </c:pt>
                <c:pt idx="1678">
                  <c:v>882281</c:v>
                </c:pt>
                <c:pt idx="1679">
                  <c:v>882811</c:v>
                </c:pt>
                <c:pt idx="1680">
                  <c:v>883328</c:v>
                </c:pt>
                <c:pt idx="1681">
                  <c:v>883872</c:v>
                </c:pt>
                <c:pt idx="1682">
                  <c:v>884375</c:v>
                </c:pt>
                <c:pt idx="1683">
                  <c:v>884906</c:v>
                </c:pt>
                <c:pt idx="1684">
                  <c:v>885436</c:v>
                </c:pt>
                <c:pt idx="1685">
                  <c:v>885980</c:v>
                </c:pt>
                <c:pt idx="1686">
                  <c:v>886483</c:v>
                </c:pt>
                <c:pt idx="1687">
                  <c:v>887027</c:v>
                </c:pt>
                <c:pt idx="1688">
                  <c:v>887544</c:v>
                </c:pt>
                <c:pt idx="1689">
                  <c:v>888061</c:v>
                </c:pt>
                <c:pt idx="1690">
                  <c:v>888578</c:v>
                </c:pt>
                <c:pt idx="1691">
                  <c:v>889095</c:v>
                </c:pt>
                <c:pt idx="1692">
                  <c:v>889625</c:v>
                </c:pt>
                <c:pt idx="1693">
                  <c:v>890142</c:v>
                </c:pt>
                <c:pt idx="1694">
                  <c:v>890659</c:v>
                </c:pt>
                <c:pt idx="1695">
                  <c:v>891189</c:v>
                </c:pt>
                <c:pt idx="1696">
                  <c:v>891706</c:v>
                </c:pt>
                <c:pt idx="1697">
                  <c:v>892223</c:v>
                </c:pt>
                <c:pt idx="1698">
                  <c:v>892726</c:v>
                </c:pt>
                <c:pt idx="1699">
                  <c:v>893243</c:v>
                </c:pt>
                <c:pt idx="1700">
                  <c:v>893773</c:v>
                </c:pt>
                <c:pt idx="1701">
                  <c:v>894290</c:v>
                </c:pt>
                <c:pt idx="1702">
                  <c:v>894820</c:v>
                </c:pt>
                <c:pt idx="1703">
                  <c:v>895323</c:v>
                </c:pt>
                <c:pt idx="1704">
                  <c:v>895827</c:v>
                </c:pt>
                <c:pt idx="1705">
                  <c:v>896371</c:v>
                </c:pt>
                <c:pt idx="1706">
                  <c:v>896874</c:v>
                </c:pt>
                <c:pt idx="1707">
                  <c:v>897418</c:v>
                </c:pt>
                <c:pt idx="1708">
                  <c:v>897935</c:v>
                </c:pt>
                <c:pt idx="1709">
                  <c:v>898465</c:v>
                </c:pt>
                <c:pt idx="1710">
                  <c:v>898968</c:v>
                </c:pt>
                <c:pt idx="1711">
                  <c:v>899471</c:v>
                </c:pt>
                <c:pt idx="1712">
                  <c:v>900002</c:v>
                </c:pt>
                <c:pt idx="1713">
                  <c:v>900505</c:v>
                </c:pt>
                <c:pt idx="1714">
                  <c:v>901008</c:v>
                </c:pt>
                <c:pt idx="1715">
                  <c:v>901525</c:v>
                </c:pt>
                <c:pt idx="1716">
                  <c:v>902028</c:v>
                </c:pt>
                <c:pt idx="1717">
                  <c:v>902531</c:v>
                </c:pt>
                <c:pt idx="1718">
                  <c:v>903048</c:v>
                </c:pt>
                <c:pt idx="1719">
                  <c:v>903565</c:v>
                </c:pt>
                <c:pt idx="1720">
                  <c:v>904082</c:v>
                </c:pt>
                <c:pt idx="1721">
                  <c:v>904598</c:v>
                </c:pt>
                <c:pt idx="1722">
                  <c:v>905115</c:v>
                </c:pt>
                <c:pt idx="1723">
                  <c:v>905618</c:v>
                </c:pt>
                <c:pt idx="1724">
                  <c:v>906122</c:v>
                </c:pt>
                <c:pt idx="1725">
                  <c:v>906666</c:v>
                </c:pt>
                <c:pt idx="1726">
                  <c:v>907169</c:v>
                </c:pt>
                <c:pt idx="1727">
                  <c:v>907699</c:v>
                </c:pt>
                <c:pt idx="1728">
                  <c:v>908202</c:v>
                </c:pt>
                <c:pt idx="1729">
                  <c:v>908719</c:v>
                </c:pt>
                <c:pt idx="1730">
                  <c:v>909222</c:v>
                </c:pt>
                <c:pt idx="1731">
                  <c:v>909739</c:v>
                </c:pt>
                <c:pt idx="1732">
                  <c:v>910283</c:v>
                </c:pt>
                <c:pt idx="1733">
                  <c:v>910786</c:v>
                </c:pt>
                <c:pt idx="1734">
                  <c:v>911330</c:v>
                </c:pt>
                <c:pt idx="1735">
                  <c:v>911834</c:v>
                </c:pt>
                <c:pt idx="1736">
                  <c:v>912350</c:v>
                </c:pt>
                <c:pt idx="1737">
                  <c:v>912867</c:v>
                </c:pt>
                <c:pt idx="1738">
                  <c:v>913398</c:v>
                </c:pt>
                <c:pt idx="1739">
                  <c:v>913914</c:v>
                </c:pt>
                <c:pt idx="1740">
                  <c:v>914431</c:v>
                </c:pt>
                <c:pt idx="1741">
                  <c:v>914948</c:v>
                </c:pt>
                <c:pt idx="1742">
                  <c:v>915478</c:v>
                </c:pt>
                <c:pt idx="1743">
                  <c:v>915995</c:v>
                </c:pt>
                <c:pt idx="1744">
                  <c:v>916526</c:v>
                </c:pt>
                <c:pt idx="1745">
                  <c:v>917042</c:v>
                </c:pt>
                <c:pt idx="1746">
                  <c:v>917573</c:v>
                </c:pt>
                <c:pt idx="1747">
                  <c:v>918076</c:v>
                </c:pt>
                <c:pt idx="1748">
                  <c:v>918579</c:v>
                </c:pt>
                <c:pt idx="1749">
                  <c:v>919110</c:v>
                </c:pt>
                <c:pt idx="1750">
                  <c:v>919613</c:v>
                </c:pt>
                <c:pt idx="1751">
                  <c:v>920143</c:v>
                </c:pt>
                <c:pt idx="1752">
                  <c:v>920674</c:v>
                </c:pt>
                <c:pt idx="1753">
                  <c:v>921204</c:v>
                </c:pt>
                <c:pt idx="1754">
                  <c:v>921707</c:v>
                </c:pt>
                <c:pt idx="1755">
                  <c:v>922238</c:v>
                </c:pt>
                <c:pt idx="1756">
                  <c:v>922768</c:v>
                </c:pt>
                <c:pt idx="1757">
                  <c:v>923271</c:v>
                </c:pt>
                <c:pt idx="1758">
                  <c:v>923774</c:v>
                </c:pt>
                <c:pt idx="1759">
                  <c:v>924291</c:v>
                </c:pt>
                <c:pt idx="1760">
                  <c:v>924822</c:v>
                </c:pt>
                <c:pt idx="1761">
                  <c:v>925352</c:v>
                </c:pt>
                <c:pt idx="1762">
                  <c:v>925869</c:v>
                </c:pt>
                <c:pt idx="1763">
                  <c:v>926399</c:v>
                </c:pt>
                <c:pt idx="1764">
                  <c:v>926902</c:v>
                </c:pt>
                <c:pt idx="1765">
                  <c:v>927419</c:v>
                </c:pt>
                <c:pt idx="1766">
                  <c:v>927950</c:v>
                </c:pt>
                <c:pt idx="1767">
                  <c:v>928480</c:v>
                </c:pt>
                <c:pt idx="1768">
                  <c:v>928997</c:v>
                </c:pt>
                <c:pt idx="1769">
                  <c:v>929527</c:v>
                </c:pt>
                <c:pt idx="1770">
                  <c:v>930030</c:v>
                </c:pt>
                <c:pt idx="1771">
                  <c:v>930574</c:v>
                </c:pt>
                <c:pt idx="1772">
                  <c:v>931091</c:v>
                </c:pt>
                <c:pt idx="1773">
                  <c:v>931608</c:v>
                </c:pt>
                <c:pt idx="1774">
                  <c:v>932152</c:v>
                </c:pt>
                <c:pt idx="1775">
                  <c:v>932655</c:v>
                </c:pt>
                <c:pt idx="1776">
                  <c:v>933158</c:v>
                </c:pt>
                <c:pt idx="1777">
                  <c:v>933675</c:v>
                </c:pt>
                <c:pt idx="1778">
                  <c:v>934192</c:v>
                </c:pt>
                <c:pt idx="1779">
                  <c:v>934722</c:v>
                </c:pt>
                <c:pt idx="1780">
                  <c:v>935253</c:v>
                </c:pt>
                <c:pt idx="1781">
                  <c:v>935756</c:v>
                </c:pt>
                <c:pt idx="1782">
                  <c:v>936300</c:v>
                </c:pt>
                <c:pt idx="1783">
                  <c:v>936803</c:v>
                </c:pt>
                <c:pt idx="1784">
                  <c:v>937320</c:v>
                </c:pt>
                <c:pt idx="1785">
                  <c:v>937837</c:v>
                </c:pt>
                <c:pt idx="1786">
                  <c:v>938367</c:v>
                </c:pt>
                <c:pt idx="1787">
                  <c:v>938898</c:v>
                </c:pt>
                <c:pt idx="1788">
                  <c:v>939428</c:v>
                </c:pt>
                <c:pt idx="1789">
                  <c:v>939945</c:v>
                </c:pt>
                <c:pt idx="1790">
                  <c:v>940462</c:v>
                </c:pt>
                <c:pt idx="1791">
                  <c:v>940978</c:v>
                </c:pt>
                <c:pt idx="1792">
                  <c:v>941509</c:v>
                </c:pt>
                <c:pt idx="1793">
                  <c:v>942012</c:v>
                </c:pt>
                <c:pt idx="1794">
                  <c:v>942529</c:v>
                </c:pt>
                <c:pt idx="1795">
                  <c:v>943032</c:v>
                </c:pt>
                <c:pt idx="1796">
                  <c:v>943535</c:v>
                </c:pt>
                <c:pt idx="1797">
                  <c:v>944066</c:v>
                </c:pt>
                <c:pt idx="1798">
                  <c:v>944596</c:v>
                </c:pt>
                <c:pt idx="1799">
                  <c:v>945126</c:v>
                </c:pt>
                <c:pt idx="1800">
                  <c:v>945643</c:v>
                </c:pt>
                <c:pt idx="1801">
                  <c:v>946160</c:v>
                </c:pt>
                <c:pt idx="1802">
                  <c:v>946677</c:v>
                </c:pt>
                <c:pt idx="1803">
                  <c:v>947221</c:v>
                </c:pt>
                <c:pt idx="1804">
                  <c:v>947738</c:v>
                </c:pt>
                <c:pt idx="1805">
                  <c:v>948254</c:v>
                </c:pt>
                <c:pt idx="1806">
                  <c:v>948798</c:v>
                </c:pt>
                <c:pt idx="1807">
                  <c:v>949315</c:v>
                </c:pt>
                <c:pt idx="1808">
                  <c:v>949832</c:v>
                </c:pt>
                <c:pt idx="1809">
                  <c:v>950362</c:v>
                </c:pt>
                <c:pt idx="1810">
                  <c:v>950893</c:v>
                </c:pt>
                <c:pt idx="1811">
                  <c:v>951396</c:v>
                </c:pt>
                <c:pt idx="1812">
                  <c:v>951913</c:v>
                </c:pt>
                <c:pt idx="1813">
                  <c:v>952443</c:v>
                </c:pt>
                <c:pt idx="1814">
                  <c:v>952960</c:v>
                </c:pt>
                <c:pt idx="1815">
                  <c:v>953477</c:v>
                </c:pt>
                <c:pt idx="1816">
                  <c:v>953993</c:v>
                </c:pt>
                <c:pt idx="1817">
                  <c:v>954510</c:v>
                </c:pt>
                <c:pt idx="1818">
                  <c:v>955013</c:v>
                </c:pt>
                <c:pt idx="1819">
                  <c:v>955517</c:v>
                </c:pt>
                <c:pt idx="1820">
                  <c:v>956033</c:v>
                </c:pt>
                <c:pt idx="1821">
                  <c:v>956564</c:v>
                </c:pt>
                <c:pt idx="1822">
                  <c:v>957081</c:v>
                </c:pt>
                <c:pt idx="1823">
                  <c:v>957597</c:v>
                </c:pt>
                <c:pt idx="1824">
                  <c:v>958114</c:v>
                </c:pt>
                <c:pt idx="1825">
                  <c:v>958631</c:v>
                </c:pt>
                <c:pt idx="1826">
                  <c:v>959134</c:v>
                </c:pt>
                <c:pt idx="1827">
                  <c:v>959678</c:v>
                </c:pt>
                <c:pt idx="1828">
                  <c:v>960181</c:v>
                </c:pt>
                <c:pt idx="1829">
                  <c:v>960725</c:v>
                </c:pt>
                <c:pt idx="1830">
                  <c:v>961256</c:v>
                </c:pt>
                <c:pt idx="1831">
                  <c:v>961773</c:v>
                </c:pt>
                <c:pt idx="1832">
                  <c:v>962289</c:v>
                </c:pt>
                <c:pt idx="1833">
                  <c:v>962833</c:v>
                </c:pt>
                <c:pt idx="1834">
                  <c:v>963350</c:v>
                </c:pt>
                <c:pt idx="1835">
                  <c:v>963894</c:v>
                </c:pt>
                <c:pt idx="1836">
                  <c:v>964411</c:v>
                </c:pt>
                <c:pt idx="1837">
                  <c:v>964928</c:v>
                </c:pt>
                <c:pt idx="1838">
                  <c:v>965431</c:v>
                </c:pt>
                <c:pt idx="1839">
                  <c:v>965975</c:v>
                </c:pt>
                <c:pt idx="1840">
                  <c:v>966478</c:v>
                </c:pt>
                <c:pt idx="1841">
                  <c:v>966995</c:v>
                </c:pt>
                <c:pt idx="1842">
                  <c:v>967525</c:v>
                </c:pt>
                <c:pt idx="1843">
                  <c:v>968042</c:v>
                </c:pt>
                <c:pt idx="1844">
                  <c:v>968545</c:v>
                </c:pt>
                <c:pt idx="1845">
                  <c:v>969062</c:v>
                </c:pt>
                <c:pt idx="1846">
                  <c:v>969565</c:v>
                </c:pt>
                <c:pt idx="1847">
                  <c:v>970096</c:v>
                </c:pt>
                <c:pt idx="1848">
                  <c:v>970613</c:v>
                </c:pt>
                <c:pt idx="1849">
                  <c:v>971143</c:v>
                </c:pt>
                <c:pt idx="1850">
                  <c:v>971646</c:v>
                </c:pt>
                <c:pt idx="1851">
                  <c:v>972149</c:v>
                </c:pt>
                <c:pt idx="1852">
                  <c:v>972653</c:v>
                </c:pt>
                <c:pt idx="1853">
                  <c:v>973183</c:v>
                </c:pt>
                <c:pt idx="1854">
                  <c:v>973727</c:v>
                </c:pt>
                <c:pt idx="1855">
                  <c:v>974230</c:v>
                </c:pt>
                <c:pt idx="1856">
                  <c:v>974747</c:v>
                </c:pt>
                <c:pt idx="1857">
                  <c:v>975264</c:v>
                </c:pt>
                <c:pt idx="1858">
                  <c:v>975794</c:v>
                </c:pt>
                <c:pt idx="1859">
                  <c:v>976297</c:v>
                </c:pt>
                <c:pt idx="1860">
                  <c:v>976841</c:v>
                </c:pt>
                <c:pt idx="1861">
                  <c:v>977372</c:v>
                </c:pt>
                <c:pt idx="1862">
                  <c:v>977902</c:v>
                </c:pt>
                <c:pt idx="1863">
                  <c:v>978405</c:v>
                </c:pt>
                <c:pt idx="1864">
                  <c:v>978922</c:v>
                </c:pt>
                <c:pt idx="1865">
                  <c:v>979425</c:v>
                </c:pt>
                <c:pt idx="1866">
                  <c:v>979969</c:v>
                </c:pt>
                <c:pt idx="1867">
                  <c:v>980513</c:v>
                </c:pt>
                <c:pt idx="1868">
                  <c:v>981030</c:v>
                </c:pt>
                <c:pt idx="1869">
                  <c:v>981561</c:v>
                </c:pt>
                <c:pt idx="1870">
                  <c:v>982091</c:v>
                </c:pt>
                <c:pt idx="1871">
                  <c:v>982594</c:v>
                </c:pt>
                <c:pt idx="1872">
                  <c:v>983097</c:v>
                </c:pt>
                <c:pt idx="1873">
                  <c:v>983601</c:v>
                </c:pt>
                <c:pt idx="1874">
                  <c:v>984117</c:v>
                </c:pt>
                <c:pt idx="1875">
                  <c:v>984634</c:v>
                </c:pt>
                <c:pt idx="1876">
                  <c:v>985151</c:v>
                </c:pt>
                <c:pt idx="1877">
                  <c:v>985695</c:v>
                </c:pt>
                <c:pt idx="1878">
                  <c:v>986225</c:v>
                </c:pt>
                <c:pt idx="1879">
                  <c:v>986729</c:v>
                </c:pt>
                <c:pt idx="1880">
                  <c:v>987273</c:v>
                </c:pt>
                <c:pt idx="1881">
                  <c:v>987776</c:v>
                </c:pt>
                <c:pt idx="1882">
                  <c:v>988293</c:v>
                </c:pt>
                <c:pt idx="1883">
                  <c:v>988823</c:v>
                </c:pt>
                <c:pt idx="1884">
                  <c:v>989326</c:v>
                </c:pt>
                <c:pt idx="1885">
                  <c:v>989843</c:v>
                </c:pt>
                <c:pt idx="1886">
                  <c:v>990373</c:v>
                </c:pt>
                <c:pt idx="1887">
                  <c:v>990917</c:v>
                </c:pt>
                <c:pt idx="1888">
                  <c:v>991421</c:v>
                </c:pt>
                <c:pt idx="1889">
                  <c:v>991951</c:v>
                </c:pt>
                <c:pt idx="1890">
                  <c:v>992495</c:v>
                </c:pt>
                <c:pt idx="1891">
                  <c:v>992998</c:v>
                </c:pt>
                <c:pt idx="1892">
                  <c:v>993529</c:v>
                </c:pt>
                <c:pt idx="1893">
                  <c:v>994045</c:v>
                </c:pt>
                <c:pt idx="1894">
                  <c:v>994576</c:v>
                </c:pt>
                <c:pt idx="1895">
                  <c:v>995120</c:v>
                </c:pt>
                <c:pt idx="1896">
                  <c:v>995637</c:v>
                </c:pt>
                <c:pt idx="1897">
                  <c:v>996153</c:v>
                </c:pt>
                <c:pt idx="1898">
                  <c:v>996684</c:v>
                </c:pt>
                <c:pt idx="1899">
                  <c:v>997214</c:v>
                </c:pt>
                <c:pt idx="1900">
                  <c:v>997717</c:v>
                </c:pt>
                <c:pt idx="1901">
                  <c:v>998248</c:v>
                </c:pt>
                <c:pt idx="1902">
                  <c:v>998765</c:v>
                </c:pt>
                <c:pt idx="1903">
                  <c:v>999281</c:v>
                </c:pt>
                <c:pt idx="1904">
                  <c:v>999798</c:v>
                </c:pt>
                <c:pt idx="1905">
                  <c:v>1000342</c:v>
                </c:pt>
                <c:pt idx="1906">
                  <c:v>1000845</c:v>
                </c:pt>
                <c:pt idx="1907">
                  <c:v>1001362</c:v>
                </c:pt>
                <c:pt idx="1908">
                  <c:v>1001892</c:v>
                </c:pt>
                <c:pt idx="1909">
                  <c:v>1002409</c:v>
                </c:pt>
                <c:pt idx="1910">
                  <c:v>1002940</c:v>
                </c:pt>
                <c:pt idx="1911">
                  <c:v>1003484</c:v>
                </c:pt>
                <c:pt idx="1912">
                  <c:v>1004014</c:v>
                </c:pt>
                <c:pt idx="1913">
                  <c:v>1004544</c:v>
                </c:pt>
                <c:pt idx="1914">
                  <c:v>1005061</c:v>
                </c:pt>
                <c:pt idx="1915">
                  <c:v>1005578</c:v>
                </c:pt>
                <c:pt idx="1916">
                  <c:v>1006081</c:v>
                </c:pt>
                <c:pt idx="1917">
                  <c:v>1006598</c:v>
                </c:pt>
                <c:pt idx="1918">
                  <c:v>1007142</c:v>
                </c:pt>
                <c:pt idx="1919">
                  <c:v>1007645</c:v>
                </c:pt>
                <c:pt idx="1920">
                  <c:v>1008176</c:v>
                </c:pt>
                <c:pt idx="1921">
                  <c:v>1008706</c:v>
                </c:pt>
                <c:pt idx="1922">
                  <c:v>1009209</c:v>
                </c:pt>
                <c:pt idx="1923">
                  <c:v>1009726</c:v>
                </c:pt>
                <c:pt idx="1924">
                  <c:v>1010243</c:v>
                </c:pt>
                <c:pt idx="1925">
                  <c:v>1010760</c:v>
                </c:pt>
                <c:pt idx="1926">
                  <c:v>1011290</c:v>
                </c:pt>
                <c:pt idx="1927">
                  <c:v>1011820</c:v>
                </c:pt>
                <c:pt idx="1928">
                  <c:v>1012337</c:v>
                </c:pt>
                <c:pt idx="1929">
                  <c:v>1012854</c:v>
                </c:pt>
                <c:pt idx="1930">
                  <c:v>1013357</c:v>
                </c:pt>
                <c:pt idx="1931">
                  <c:v>1013888</c:v>
                </c:pt>
                <c:pt idx="1932">
                  <c:v>1014418</c:v>
                </c:pt>
                <c:pt idx="1933">
                  <c:v>1014921</c:v>
                </c:pt>
                <c:pt idx="1934">
                  <c:v>1015452</c:v>
                </c:pt>
                <c:pt idx="1935">
                  <c:v>1015968</c:v>
                </c:pt>
                <c:pt idx="1936">
                  <c:v>1016485</c:v>
                </c:pt>
                <c:pt idx="1937">
                  <c:v>1017029</c:v>
                </c:pt>
                <c:pt idx="1938">
                  <c:v>1017546</c:v>
                </c:pt>
                <c:pt idx="1939">
                  <c:v>1018076</c:v>
                </c:pt>
                <c:pt idx="1940">
                  <c:v>1018620</c:v>
                </c:pt>
                <c:pt idx="1941">
                  <c:v>1019151</c:v>
                </c:pt>
                <c:pt idx="1942">
                  <c:v>1019668</c:v>
                </c:pt>
                <c:pt idx="1943">
                  <c:v>1020184</c:v>
                </c:pt>
                <c:pt idx="1944">
                  <c:v>1020688</c:v>
                </c:pt>
                <c:pt idx="1945">
                  <c:v>1021191</c:v>
                </c:pt>
                <c:pt idx="1946">
                  <c:v>1021708</c:v>
                </c:pt>
                <c:pt idx="1947">
                  <c:v>1022211</c:v>
                </c:pt>
                <c:pt idx="1948">
                  <c:v>1022728</c:v>
                </c:pt>
                <c:pt idx="1949">
                  <c:v>1023244</c:v>
                </c:pt>
                <c:pt idx="1950">
                  <c:v>1023788</c:v>
                </c:pt>
                <c:pt idx="1951">
                  <c:v>1024305</c:v>
                </c:pt>
                <c:pt idx="1952">
                  <c:v>1024822</c:v>
                </c:pt>
                <c:pt idx="1953">
                  <c:v>1025366</c:v>
                </c:pt>
                <c:pt idx="1954">
                  <c:v>1025910</c:v>
                </c:pt>
                <c:pt idx="1955">
                  <c:v>1026427</c:v>
                </c:pt>
                <c:pt idx="1956">
                  <c:v>1026944</c:v>
                </c:pt>
                <c:pt idx="1957">
                  <c:v>1027447</c:v>
                </c:pt>
                <c:pt idx="1958">
                  <c:v>1027950</c:v>
                </c:pt>
                <c:pt idx="1959">
                  <c:v>1028480</c:v>
                </c:pt>
                <c:pt idx="1960">
                  <c:v>1028997</c:v>
                </c:pt>
                <c:pt idx="1961">
                  <c:v>1029514</c:v>
                </c:pt>
                <c:pt idx="1962">
                  <c:v>1030058</c:v>
                </c:pt>
                <c:pt idx="1963">
                  <c:v>1030575</c:v>
                </c:pt>
                <c:pt idx="1964">
                  <c:v>1031105</c:v>
                </c:pt>
                <c:pt idx="1965">
                  <c:v>1031636</c:v>
                </c:pt>
                <c:pt idx="1966">
                  <c:v>1032152</c:v>
                </c:pt>
                <c:pt idx="1967">
                  <c:v>1032683</c:v>
                </c:pt>
                <c:pt idx="1968">
                  <c:v>1033186</c:v>
                </c:pt>
                <c:pt idx="1969">
                  <c:v>1033703</c:v>
                </c:pt>
                <c:pt idx="1970">
                  <c:v>1034233</c:v>
                </c:pt>
                <c:pt idx="1971">
                  <c:v>1034750</c:v>
                </c:pt>
                <c:pt idx="1972">
                  <c:v>1035294</c:v>
                </c:pt>
                <c:pt idx="1973">
                  <c:v>1035824</c:v>
                </c:pt>
                <c:pt idx="1974">
                  <c:v>1036341</c:v>
                </c:pt>
                <c:pt idx="1975">
                  <c:v>1036872</c:v>
                </c:pt>
                <c:pt idx="1976">
                  <c:v>1037388</c:v>
                </c:pt>
                <c:pt idx="1977">
                  <c:v>1037892</c:v>
                </c:pt>
                <c:pt idx="1978">
                  <c:v>1038422</c:v>
                </c:pt>
                <c:pt idx="1979">
                  <c:v>1038952</c:v>
                </c:pt>
                <c:pt idx="1980">
                  <c:v>1039483</c:v>
                </c:pt>
                <c:pt idx="1981">
                  <c:v>1039986</c:v>
                </c:pt>
                <c:pt idx="1982">
                  <c:v>1040530</c:v>
                </c:pt>
                <c:pt idx="1983">
                  <c:v>1041047</c:v>
                </c:pt>
                <c:pt idx="1984">
                  <c:v>1041564</c:v>
                </c:pt>
                <c:pt idx="1985">
                  <c:v>1042067</c:v>
                </c:pt>
                <c:pt idx="1986">
                  <c:v>1042597</c:v>
                </c:pt>
                <c:pt idx="1987">
                  <c:v>1043128</c:v>
                </c:pt>
                <c:pt idx="1988">
                  <c:v>1043631</c:v>
                </c:pt>
                <c:pt idx="1989">
                  <c:v>1044161</c:v>
                </c:pt>
                <c:pt idx="1990">
                  <c:v>1044664</c:v>
                </c:pt>
                <c:pt idx="1991">
                  <c:v>1045208</c:v>
                </c:pt>
                <c:pt idx="1992">
                  <c:v>1045712</c:v>
                </c:pt>
                <c:pt idx="1993">
                  <c:v>1046228</c:v>
                </c:pt>
                <c:pt idx="1994">
                  <c:v>1046745</c:v>
                </c:pt>
                <c:pt idx="1995">
                  <c:v>1047248</c:v>
                </c:pt>
                <c:pt idx="1996">
                  <c:v>1047752</c:v>
                </c:pt>
                <c:pt idx="1997">
                  <c:v>1048282</c:v>
                </c:pt>
                <c:pt idx="1998">
                  <c:v>1048785</c:v>
                </c:pt>
                <c:pt idx="1999">
                  <c:v>1049288</c:v>
                </c:pt>
                <c:pt idx="2000">
                  <c:v>1049832</c:v>
                </c:pt>
                <c:pt idx="2001">
                  <c:v>1050336</c:v>
                </c:pt>
                <c:pt idx="2002">
                  <c:v>1050852</c:v>
                </c:pt>
                <c:pt idx="2003">
                  <c:v>1051383</c:v>
                </c:pt>
                <c:pt idx="2004">
                  <c:v>1051899</c:v>
                </c:pt>
                <c:pt idx="2005">
                  <c:v>1052430</c:v>
                </c:pt>
                <c:pt idx="2006">
                  <c:v>1052933</c:v>
                </c:pt>
                <c:pt idx="2007">
                  <c:v>1053463</c:v>
                </c:pt>
                <c:pt idx="2008">
                  <c:v>1053967</c:v>
                </c:pt>
                <c:pt idx="2009">
                  <c:v>1054497</c:v>
                </c:pt>
                <c:pt idx="2010">
                  <c:v>1055027</c:v>
                </c:pt>
                <c:pt idx="2011">
                  <c:v>1055558</c:v>
                </c:pt>
                <c:pt idx="2012">
                  <c:v>1056075</c:v>
                </c:pt>
                <c:pt idx="2013">
                  <c:v>1056591</c:v>
                </c:pt>
                <c:pt idx="2014">
                  <c:v>1057108</c:v>
                </c:pt>
                <c:pt idx="2015">
                  <c:v>1057611</c:v>
                </c:pt>
                <c:pt idx="2016">
                  <c:v>1058128</c:v>
                </c:pt>
                <c:pt idx="2017">
                  <c:v>1058659</c:v>
                </c:pt>
                <c:pt idx="2018">
                  <c:v>1059175</c:v>
                </c:pt>
                <c:pt idx="2019">
                  <c:v>1059692</c:v>
                </c:pt>
                <c:pt idx="2020">
                  <c:v>1060209</c:v>
                </c:pt>
                <c:pt idx="2021">
                  <c:v>1060739</c:v>
                </c:pt>
                <c:pt idx="2022">
                  <c:v>1061256</c:v>
                </c:pt>
                <c:pt idx="2023">
                  <c:v>1061759</c:v>
                </c:pt>
                <c:pt idx="2024">
                  <c:v>1062276</c:v>
                </c:pt>
                <c:pt idx="2025">
                  <c:v>1062779</c:v>
                </c:pt>
                <c:pt idx="2026">
                  <c:v>1063296</c:v>
                </c:pt>
                <c:pt idx="2027">
                  <c:v>1063827</c:v>
                </c:pt>
                <c:pt idx="2028">
                  <c:v>1064343</c:v>
                </c:pt>
                <c:pt idx="2029">
                  <c:v>1064860</c:v>
                </c:pt>
                <c:pt idx="2030">
                  <c:v>1065391</c:v>
                </c:pt>
                <c:pt idx="2031">
                  <c:v>1065921</c:v>
                </c:pt>
                <c:pt idx="2032">
                  <c:v>1066465</c:v>
                </c:pt>
                <c:pt idx="2033">
                  <c:v>1066982</c:v>
                </c:pt>
                <c:pt idx="2034">
                  <c:v>1067512</c:v>
                </c:pt>
                <c:pt idx="2035">
                  <c:v>1068029</c:v>
                </c:pt>
                <c:pt idx="2036">
                  <c:v>1068546</c:v>
                </c:pt>
                <c:pt idx="2037">
                  <c:v>1069076</c:v>
                </c:pt>
                <c:pt idx="2038">
                  <c:v>1069579</c:v>
                </c:pt>
                <c:pt idx="2039">
                  <c:v>1070110</c:v>
                </c:pt>
                <c:pt idx="2040">
                  <c:v>1070654</c:v>
                </c:pt>
                <c:pt idx="2041">
                  <c:v>1071198</c:v>
                </c:pt>
                <c:pt idx="2042">
                  <c:v>1071728</c:v>
                </c:pt>
                <c:pt idx="2043">
                  <c:v>1072245</c:v>
                </c:pt>
                <c:pt idx="2044">
                  <c:v>1072762</c:v>
                </c:pt>
                <c:pt idx="2045">
                  <c:v>1073279</c:v>
                </c:pt>
                <c:pt idx="2046">
                  <c:v>7725</c:v>
                </c:pt>
                <c:pt idx="2047">
                  <c:v>8251</c:v>
                </c:pt>
                <c:pt idx="2048">
                  <c:v>8795</c:v>
                </c:pt>
                <c:pt idx="2049">
                  <c:v>9298</c:v>
                </c:pt>
                <c:pt idx="2050">
                  <c:v>9842</c:v>
                </c:pt>
                <c:pt idx="2051">
                  <c:v>10345</c:v>
                </c:pt>
                <c:pt idx="2052">
                  <c:v>10876</c:v>
                </c:pt>
                <c:pt idx="2053">
                  <c:v>11393</c:v>
                </c:pt>
                <c:pt idx="2054">
                  <c:v>11909</c:v>
                </c:pt>
                <c:pt idx="2055">
                  <c:v>12440</c:v>
                </c:pt>
                <c:pt idx="2056">
                  <c:v>12970</c:v>
                </c:pt>
                <c:pt idx="2057">
                  <c:v>13487</c:v>
                </c:pt>
                <c:pt idx="2058">
                  <c:v>14017</c:v>
                </c:pt>
                <c:pt idx="2059">
                  <c:v>14534</c:v>
                </c:pt>
                <c:pt idx="2060">
                  <c:v>15065</c:v>
                </c:pt>
                <c:pt idx="2061">
                  <c:v>15581</c:v>
                </c:pt>
                <c:pt idx="2062">
                  <c:v>16085</c:v>
                </c:pt>
                <c:pt idx="2063">
                  <c:v>16601</c:v>
                </c:pt>
                <c:pt idx="2064">
                  <c:v>17105</c:v>
                </c:pt>
                <c:pt idx="2065">
                  <c:v>17621</c:v>
                </c:pt>
                <c:pt idx="2066">
                  <c:v>18152</c:v>
                </c:pt>
                <c:pt idx="2067">
                  <c:v>18682</c:v>
                </c:pt>
                <c:pt idx="2068">
                  <c:v>19199</c:v>
                </c:pt>
                <c:pt idx="2069">
                  <c:v>19716</c:v>
                </c:pt>
                <c:pt idx="2070">
                  <c:v>20233</c:v>
                </c:pt>
                <c:pt idx="2071">
                  <c:v>20749</c:v>
                </c:pt>
                <c:pt idx="2072">
                  <c:v>21280</c:v>
                </c:pt>
                <c:pt idx="2073">
                  <c:v>21797</c:v>
                </c:pt>
                <c:pt idx="2074">
                  <c:v>22327</c:v>
                </c:pt>
                <c:pt idx="2075">
                  <c:v>22830</c:v>
                </c:pt>
                <c:pt idx="2076">
                  <c:v>23361</c:v>
                </c:pt>
                <c:pt idx="2077">
                  <c:v>23877</c:v>
                </c:pt>
                <c:pt idx="2078">
                  <c:v>24421</c:v>
                </c:pt>
                <c:pt idx="2079">
                  <c:v>24965</c:v>
                </c:pt>
                <c:pt idx="2080">
                  <c:v>25509</c:v>
                </c:pt>
                <c:pt idx="2081">
                  <c:v>26026</c:v>
                </c:pt>
                <c:pt idx="2082">
                  <c:v>26543</c:v>
                </c:pt>
                <c:pt idx="2083">
                  <c:v>27060</c:v>
                </c:pt>
                <c:pt idx="2084">
                  <c:v>27590</c:v>
                </c:pt>
                <c:pt idx="2085">
                  <c:v>28121</c:v>
                </c:pt>
                <c:pt idx="2086">
                  <c:v>28624</c:v>
                </c:pt>
                <c:pt idx="2087">
                  <c:v>29127</c:v>
                </c:pt>
                <c:pt idx="2088">
                  <c:v>29644</c:v>
                </c:pt>
                <c:pt idx="2089">
                  <c:v>30188</c:v>
                </c:pt>
                <c:pt idx="2090">
                  <c:v>30691</c:v>
                </c:pt>
                <c:pt idx="2091">
                  <c:v>31221</c:v>
                </c:pt>
                <c:pt idx="2092">
                  <c:v>31752</c:v>
                </c:pt>
                <c:pt idx="2093">
                  <c:v>32282</c:v>
                </c:pt>
                <c:pt idx="2094">
                  <c:v>32785</c:v>
                </c:pt>
                <c:pt idx="2095">
                  <c:v>33302</c:v>
                </c:pt>
                <c:pt idx="2096">
                  <c:v>33805</c:v>
                </c:pt>
                <c:pt idx="2097">
                  <c:v>34349</c:v>
                </c:pt>
                <c:pt idx="2098">
                  <c:v>34866</c:v>
                </c:pt>
                <c:pt idx="2099">
                  <c:v>35397</c:v>
                </c:pt>
                <c:pt idx="2100">
                  <c:v>35941</c:v>
                </c:pt>
                <c:pt idx="2101">
                  <c:v>36471</c:v>
                </c:pt>
                <c:pt idx="2102">
                  <c:v>36988</c:v>
                </c:pt>
                <c:pt idx="2103">
                  <c:v>37505</c:v>
                </c:pt>
                <c:pt idx="2104">
                  <c:v>38035</c:v>
                </c:pt>
                <c:pt idx="2105">
                  <c:v>38565</c:v>
                </c:pt>
                <c:pt idx="2106">
                  <c:v>39096</c:v>
                </c:pt>
                <c:pt idx="2107">
                  <c:v>39626</c:v>
                </c:pt>
                <c:pt idx="2108">
                  <c:v>40143</c:v>
                </c:pt>
                <c:pt idx="2109">
                  <c:v>40673</c:v>
                </c:pt>
                <c:pt idx="2110">
                  <c:v>41190</c:v>
                </c:pt>
                <c:pt idx="2111">
                  <c:v>41720</c:v>
                </c:pt>
                <c:pt idx="2112">
                  <c:v>42224</c:v>
                </c:pt>
                <c:pt idx="2113">
                  <c:v>42740</c:v>
                </c:pt>
                <c:pt idx="2114">
                  <c:v>43244</c:v>
                </c:pt>
                <c:pt idx="2115">
                  <c:v>43747</c:v>
                </c:pt>
                <c:pt idx="2116">
                  <c:v>44291</c:v>
                </c:pt>
                <c:pt idx="2117">
                  <c:v>44808</c:v>
                </c:pt>
                <c:pt idx="2118">
                  <c:v>45338</c:v>
                </c:pt>
                <c:pt idx="2119">
                  <c:v>45868</c:v>
                </c:pt>
                <c:pt idx="2120">
                  <c:v>46372</c:v>
                </c:pt>
                <c:pt idx="2121">
                  <c:v>46875</c:v>
                </c:pt>
                <c:pt idx="2122">
                  <c:v>47419</c:v>
                </c:pt>
                <c:pt idx="2123">
                  <c:v>47936</c:v>
                </c:pt>
                <c:pt idx="2124">
                  <c:v>48466</c:v>
                </c:pt>
                <c:pt idx="2125">
                  <c:v>48969</c:v>
                </c:pt>
                <c:pt idx="2126">
                  <c:v>49486</c:v>
                </c:pt>
                <c:pt idx="2127">
                  <c:v>50003</c:v>
                </c:pt>
                <c:pt idx="2128">
                  <c:v>50533</c:v>
                </c:pt>
                <c:pt idx="2129">
                  <c:v>51050</c:v>
                </c:pt>
                <c:pt idx="2130">
                  <c:v>51553</c:v>
                </c:pt>
                <c:pt idx="2131">
                  <c:v>52084</c:v>
                </c:pt>
                <c:pt idx="2132">
                  <c:v>52628</c:v>
                </c:pt>
                <c:pt idx="2133">
                  <c:v>53144</c:v>
                </c:pt>
                <c:pt idx="2134">
                  <c:v>53648</c:v>
                </c:pt>
                <c:pt idx="2135">
                  <c:v>54192</c:v>
                </c:pt>
                <c:pt idx="2136">
                  <c:v>54695</c:v>
                </c:pt>
                <c:pt idx="2137">
                  <c:v>55212</c:v>
                </c:pt>
                <c:pt idx="2138">
                  <c:v>55742</c:v>
                </c:pt>
                <c:pt idx="2139">
                  <c:v>56245</c:v>
                </c:pt>
                <c:pt idx="2140">
                  <c:v>56776</c:v>
                </c:pt>
                <c:pt idx="2141">
                  <c:v>57306</c:v>
                </c:pt>
                <c:pt idx="2142">
                  <c:v>57823</c:v>
                </c:pt>
                <c:pt idx="2143">
                  <c:v>58353</c:v>
                </c:pt>
                <c:pt idx="2144">
                  <c:v>58856</c:v>
                </c:pt>
                <c:pt idx="2145">
                  <c:v>59387</c:v>
                </c:pt>
                <c:pt idx="2146">
                  <c:v>59890</c:v>
                </c:pt>
                <c:pt idx="2147">
                  <c:v>60393</c:v>
                </c:pt>
                <c:pt idx="2148">
                  <c:v>60924</c:v>
                </c:pt>
                <c:pt idx="2149">
                  <c:v>61440</c:v>
                </c:pt>
                <c:pt idx="2150">
                  <c:v>61984</c:v>
                </c:pt>
                <c:pt idx="2151">
                  <c:v>62501</c:v>
                </c:pt>
                <c:pt idx="2152">
                  <c:v>63018</c:v>
                </c:pt>
                <c:pt idx="2153">
                  <c:v>63535</c:v>
                </c:pt>
                <c:pt idx="2154">
                  <c:v>64052</c:v>
                </c:pt>
                <c:pt idx="2155">
                  <c:v>64568</c:v>
                </c:pt>
                <c:pt idx="2156">
                  <c:v>65085</c:v>
                </c:pt>
                <c:pt idx="2157">
                  <c:v>65602</c:v>
                </c:pt>
                <c:pt idx="2158">
                  <c:v>66132</c:v>
                </c:pt>
                <c:pt idx="2159">
                  <c:v>66636</c:v>
                </c:pt>
                <c:pt idx="2160">
                  <c:v>67152</c:v>
                </c:pt>
                <c:pt idx="2161">
                  <c:v>67683</c:v>
                </c:pt>
                <c:pt idx="2162">
                  <c:v>68213</c:v>
                </c:pt>
                <c:pt idx="2163">
                  <c:v>68757</c:v>
                </c:pt>
                <c:pt idx="2164">
                  <c:v>69274</c:v>
                </c:pt>
                <c:pt idx="2165">
                  <c:v>69804</c:v>
                </c:pt>
                <c:pt idx="2166">
                  <c:v>70308</c:v>
                </c:pt>
                <c:pt idx="2167">
                  <c:v>70824</c:v>
                </c:pt>
                <c:pt idx="2168">
                  <c:v>71341</c:v>
                </c:pt>
                <c:pt idx="2169">
                  <c:v>71885</c:v>
                </c:pt>
                <c:pt idx="2170">
                  <c:v>72388</c:v>
                </c:pt>
                <c:pt idx="2171">
                  <c:v>72919</c:v>
                </c:pt>
                <c:pt idx="2172">
                  <c:v>73422</c:v>
                </c:pt>
                <c:pt idx="2173">
                  <c:v>73925</c:v>
                </c:pt>
                <c:pt idx="2174">
                  <c:v>74442</c:v>
                </c:pt>
                <c:pt idx="2175">
                  <c:v>74945</c:v>
                </c:pt>
                <c:pt idx="2176">
                  <c:v>75476</c:v>
                </c:pt>
                <c:pt idx="2177">
                  <c:v>75992</c:v>
                </c:pt>
                <c:pt idx="2178">
                  <c:v>76523</c:v>
                </c:pt>
                <c:pt idx="2179">
                  <c:v>77026</c:v>
                </c:pt>
                <c:pt idx="2180">
                  <c:v>77543</c:v>
                </c:pt>
                <c:pt idx="2181">
                  <c:v>78060</c:v>
                </c:pt>
                <c:pt idx="2182">
                  <c:v>78576</c:v>
                </c:pt>
                <c:pt idx="2183">
                  <c:v>79093</c:v>
                </c:pt>
                <c:pt idx="2184">
                  <c:v>79610</c:v>
                </c:pt>
                <c:pt idx="2185">
                  <c:v>80154</c:v>
                </c:pt>
                <c:pt idx="2186">
                  <c:v>80671</c:v>
                </c:pt>
                <c:pt idx="2187">
                  <c:v>81201</c:v>
                </c:pt>
                <c:pt idx="2188">
                  <c:v>81731</c:v>
                </c:pt>
                <c:pt idx="2189">
                  <c:v>82248</c:v>
                </c:pt>
                <c:pt idx="2190">
                  <c:v>82765</c:v>
                </c:pt>
                <c:pt idx="2191">
                  <c:v>83295</c:v>
                </c:pt>
                <c:pt idx="2192">
                  <c:v>83826</c:v>
                </c:pt>
                <c:pt idx="2193">
                  <c:v>84370</c:v>
                </c:pt>
                <c:pt idx="2194">
                  <c:v>84900</c:v>
                </c:pt>
                <c:pt idx="2195">
                  <c:v>85417</c:v>
                </c:pt>
                <c:pt idx="2196">
                  <c:v>85961</c:v>
                </c:pt>
                <c:pt idx="2197">
                  <c:v>86478</c:v>
                </c:pt>
                <c:pt idx="2198">
                  <c:v>86981</c:v>
                </c:pt>
                <c:pt idx="2199">
                  <c:v>87484</c:v>
                </c:pt>
                <c:pt idx="2200">
                  <c:v>88001</c:v>
                </c:pt>
                <c:pt idx="2201">
                  <c:v>88504</c:v>
                </c:pt>
                <c:pt idx="2202">
                  <c:v>89021</c:v>
                </c:pt>
                <c:pt idx="2203">
                  <c:v>89524</c:v>
                </c:pt>
                <c:pt idx="2204">
                  <c:v>90041</c:v>
                </c:pt>
                <c:pt idx="2205">
                  <c:v>90571</c:v>
                </c:pt>
                <c:pt idx="2206">
                  <c:v>91102</c:v>
                </c:pt>
                <c:pt idx="2207">
                  <c:v>91605</c:v>
                </c:pt>
                <c:pt idx="2208">
                  <c:v>92135</c:v>
                </c:pt>
                <c:pt idx="2209">
                  <c:v>92652</c:v>
                </c:pt>
                <c:pt idx="2210">
                  <c:v>93155</c:v>
                </c:pt>
                <c:pt idx="2211">
                  <c:v>93659</c:v>
                </c:pt>
                <c:pt idx="2212">
                  <c:v>94175</c:v>
                </c:pt>
                <c:pt idx="2213">
                  <c:v>94692</c:v>
                </c:pt>
                <c:pt idx="2214">
                  <c:v>95209</c:v>
                </c:pt>
                <c:pt idx="2215">
                  <c:v>95726</c:v>
                </c:pt>
                <c:pt idx="2216">
                  <c:v>96229</c:v>
                </c:pt>
                <c:pt idx="2217">
                  <c:v>96746</c:v>
                </c:pt>
                <c:pt idx="2218">
                  <c:v>97276</c:v>
                </c:pt>
                <c:pt idx="2219">
                  <c:v>97779</c:v>
                </c:pt>
                <c:pt idx="2220">
                  <c:v>98310</c:v>
                </c:pt>
                <c:pt idx="2221">
                  <c:v>98827</c:v>
                </c:pt>
                <c:pt idx="2222">
                  <c:v>99343</c:v>
                </c:pt>
                <c:pt idx="2223">
                  <c:v>99847</c:v>
                </c:pt>
                <c:pt idx="2224">
                  <c:v>100350</c:v>
                </c:pt>
                <c:pt idx="2225">
                  <c:v>100853</c:v>
                </c:pt>
                <c:pt idx="2226">
                  <c:v>101370</c:v>
                </c:pt>
                <c:pt idx="2227">
                  <c:v>101887</c:v>
                </c:pt>
                <c:pt idx="2228">
                  <c:v>102390</c:v>
                </c:pt>
                <c:pt idx="2229">
                  <c:v>102920</c:v>
                </c:pt>
                <c:pt idx="2230">
                  <c:v>103451</c:v>
                </c:pt>
                <c:pt idx="2231">
                  <c:v>103981</c:v>
                </c:pt>
                <c:pt idx="2232">
                  <c:v>104498</c:v>
                </c:pt>
                <c:pt idx="2233">
                  <c:v>105028</c:v>
                </c:pt>
                <c:pt idx="2234">
                  <c:v>105545</c:v>
                </c:pt>
                <c:pt idx="2235">
                  <c:v>106048</c:v>
                </c:pt>
                <c:pt idx="2236">
                  <c:v>106579</c:v>
                </c:pt>
                <c:pt idx="2237">
                  <c:v>107109</c:v>
                </c:pt>
                <c:pt idx="2238">
                  <c:v>107639</c:v>
                </c:pt>
                <c:pt idx="2239">
                  <c:v>108156</c:v>
                </c:pt>
                <c:pt idx="2240">
                  <c:v>108687</c:v>
                </c:pt>
                <c:pt idx="2241">
                  <c:v>109203</c:v>
                </c:pt>
                <c:pt idx="2242">
                  <c:v>109747</c:v>
                </c:pt>
                <c:pt idx="2243">
                  <c:v>110291</c:v>
                </c:pt>
                <c:pt idx="2244">
                  <c:v>110822</c:v>
                </c:pt>
                <c:pt idx="2245">
                  <c:v>111352</c:v>
                </c:pt>
                <c:pt idx="2246">
                  <c:v>111855</c:v>
                </c:pt>
                <c:pt idx="2247">
                  <c:v>112359</c:v>
                </c:pt>
                <c:pt idx="2248">
                  <c:v>112875</c:v>
                </c:pt>
                <c:pt idx="2249">
                  <c:v>113379</c:v>
                </c:pt>
                <c:pt idx="2250">
                  <c:v>113895</c:v>
                </c:pt>
                <c:pt idx="2251">
                  <c:v>114426</c:v>
                </c:pt>
                <c:pt idx="2252">
                  <c:v>114943</c:v>
                </c:pt>
                <c:pt idx="2253">
                  <c:v>115459</c:v>
                </c:pt>
                <c:pt idx="2254">
                  <c:v>115963</c:v>
                </c:pt>
                <c:pt idx="2255">
                  <c:v>116479</c:v>
                </c:pt>
                <c:pt idx="2256">
                  <c:v>116996</c:v>
                </c:pt>
                <c:pt idx="2257">
                  <c:v>117513</c:v>
                </c:pt>
                <c:pt idx="2258">
                  <c:v>118030</c:v>
                </c:pt>
                <c:pt idx="2259">
                  <c:v>118547</c:v>
                </c:pt>
                <c:pt idx="2260">
                  <c:v>119077</c:v>
                </c:pt>
                <c:pt idx="2261">
                  <c:v>119621</c:v>
                </c:pt>
                <c:pt idx="2262">
                  <c:v>120124</c:v>
                </c:pt>
                <c:pt idx="2263">
                  <c:v>120627</c:v>
                </c:pt>
                <c:pt idx="2264">
                  <c:v>121131</c:v>
                </c:pt>
                <c:pt idx="2265">
                  <c:v>121647</c:v>
                </c:pt>
                <c:pt idx="2266">
                  <c:v>122178</c:v>
                </c:pt>
                <c:pt idx="2267">
                  <c:v>122695</c:v>
                </c:pt>
                <c:pt idx="2268">
                  <c:v>123225</c:v>
                </c:pt>
                <c:pt idx="2269">
                  <c:v>123742</c:v>
                </c:pt>
                <c:pt idx="2270">
                  <c:v>124272</c:v>
                </c:pt>
                <c:pt idx="2271">
                  <c:v>124802</c:v>
                </c:pt>
                <c:pt idx="2272">
                  <c:v>125333</c:v>
                </c:pt>
                <c:pt idx="2273">
                  <c:v>125877</c:v>
                </c:pt>
                <c:pt idx="2274">
                  <c:v>126394</c:v>
                </c:pt>
                <c:pt idx="2275">
                  <c:v>126924</c:v>
                </c:pt>
                <c:pt idx="2276">
                  <c:v>127441</c:v>
                </c:pt>
                <c:pt idx="2277">
                  <c:v>127958</c:v>
                </c:pt>
                <c:pt idx="2278">
                  <c:v>128461</c:v>
                </c:pt>
                <c:pt idx="2279">
                  <c:v>128978</c:v>
                </c:pt>
                <c:pt idx="2280">
                  <c:v>129508</c:v>
                </c:pt>
                <c:pt idx="2281">
                  <c:v>130011</c:v>
                </c:pt>
                <c:pt idx="2282">
                  <c:v>130528</c:v>
                </c:pt>
                <c:pt idx="2283">
                  <c:v>131031</c:v>
                </c:pt>
                <c:pt idx="2284">
                  <c:v>131534</c:v>
                </c:pt>
                <c:pt idx="2285">
                  <c:v>132051</c:v>
                </c:pt>
                <c:pt idx="2286">
                  <c:v>132554</c:v>
                </c:pt>
                <c:pt idx="2287">
                  <c:v>133071</c:v>
                </c:pt>
                <c:pt idx="2288">
                  <c:v>133602</c:v>
                </c:pt>
                <c:pt idx="2289">
                  <c:v>134146</c:v>
                </c:pt>
                <c:pt idx="2290">
                  <c:v>134662</c:v>
                </c:pt>
                <c:pt idx="2291">
                  <c:v>135193</c:v>
                </c:pt>
                <c:pt idx="2292">
                  <c:v>135710</c:v>
                </c:pt>
                <c:pt idx="2293">
                  <c:v>136240</c:v>
                </c:pt>
                <c:pt idx="2294">
                  <c:v>136770</c:v>
                </c:pt>
                <c:pt idx="2295">
                  <c:v>137301</c:v>
                </c:pt>
                <c:pt idx="2296">
                  <c:v>137804</c:v>
                </c:pt>
                <c:pt idx="2297">
                  <c:v>138321</c:v>
                </c:pt>
                <c:pt idx="2298">
                  <c:v>138838</c:v>
                </c:pt>
                <c:pt idx="2299">
                  <c:v>139341</c:v>
                </c:pt>
                <c:pt idx="2300">
                  <c:v>139844</c:v>
                </c:pt>
                <c:pt idx="2301">
                  <c:v>140374</c:v>
                </c:pt>
                <c:pt idx="2302">
                  <c:v>140878</c:v>
                </c:pt>
                <c:pt idx="2303">
                  <c:v>141408</c:v>
                </c:pt>
                <c:pt idx="2304">
                  <c:v>141938</c:v>
                </c:pt>
                <c:pt idx="2305">
                  <c:v>142455</c:v>
                </c:pt>
                <c:pt idx="2306">
                  <c:v>142986</c:v>
                </c:pt>
                <c:pt idx="2307">
                  <c:v>143489</c:v>
                </c:pt>
                <c:pt idx="2308">
                  <c:v>144006</c:v>
                </c:pt>
                <c:pt idx="2309">
                  <c:v>144509</c:v>
                </c:pt>
                <c:pt idx="2310">
                  <c:v>145053</c:v>
                </c:pt>
                <c:pt idx="2311">
                  <c:v>145556</c:v>
                </c:pt>
                <c:pt idx="2312">
                  <c:v>146059</c:v>
                </c:pt>
                <c:pt idx="2313">
                  <c:v>146590</c:v>
                </c:pt>
                <c:pt idx="2314">
                  <c:v>147120</c:v>
                </c:pt>
                <c:pt idx="2315">
                  <c:v>147637</c:v>
                </c:pt>
                <c:pt idx="2316">
                  <c:v>148154</c:v>
                </c:pt>
                <c:pt idx="2317">
                  <c:v>148684</c:v>
                </c:pt>
                <c:pt idx="2318">
                  <c:v>149187</c:v>
                </c:pt>
                <c:pt idx="2319">
                  <c:v>149731</c:v>
                </c:pt>
                <c:pt idx="2320">
                  <c:v>150248</c:v>
                </c:pt>
                <c:pt idx="2321">
                  <c:v>150765</c:v>
                </c:pt>
                <c:pt idx="2322">
                  <c:v>151282</c:v>
                </c:pt>
                <c:pt idx="2323">
                  <c:v>151812</c:v>
                </c:pt>
                <c:pt idx="2324">
                  <c:v>152315</c:v>
                </c:pt>
                <c:pt idx="2325">
                  <c:v>152832</c:v>
                </c:pt>
                <c:pt idx="2326">
                  <c:v>153349</c:v>
                </c:pt>
                <c:pt idx="2327">
                  <c:v>153866</c:v>
                </c:pt>
                <c:pt idx="2328">
                  <c:v>154396</c:v>
                </c:pt>
                <c:pt idx="2329">
                  <c:v>154926</c:v>
                </c:pt>
                <c:pt idx="2330">
                  <c:v>155443</c:v>
                </c:pt>
                <c:pt idx="2331">
                  <c:v>155974</c:v>
                </c:pt>
                <c:pt idx="2332">
                  <c:v>156504</c:v>
                </c:pt>
                <c:pt idx="2333">
                  <c:v>157007</c:v>
                </c:pt>
                <c:pt idx="2334">
                  <c:v>157524</c:v>
                </c:pt>
                <c:pt idx="2335">
                  <c:v>158041</c:v>
                </c:pt>
                <c:pt idx="2336">
                  <c:v>158544</c:v>
                </c:pt>
                <c:pt idx="2337">
                  <c:v>159061</c:v>
                </c:pt>
                <c:pt idx="2338">
                  <c:v>159605</c:v>
                </c:pt>
                <c:pt idx="2339">
                  <c:v>160149</c:v>
                </c:pt>
                <c:pt idx="2340">
                  <c:v>160666</c:v>
                </c:pt>
                <c:pt idx="2341">
                  <c:v>161182</c:v>
                </c:pt>
                <c:pt idx="2342">
                  <c:v>161686</c:v>
                </c:pt>
                <c:pt idx="2343">
                  <c:v>162202</c:v>
                </c:pt>
                <c:pt idx="2344">
                  <c:v>162706</c:v>
                </c:pt>
                <c:pt idx="2345">
                  <c:v>163236</c:v>
                </c:pt>
                <c:pt idx="2346">
                  <c:v>163753</c:v>
                </c:pt>
                <c:pt idx="2347">
                  <c:v>164270</c:v>
                </c:pt>
                <c:pt idx="2348">
                  <c:v>164773</c:v>
                </c:pt>
                <c:pt idx="2349">
                  <c:v>165290</c:v>
                </c:pt>
                <c:pt idx="2350">
                  <c:v>165793</c:v>
                </c:pt>
                <c:pt idx="2351">
                  <c:v>166323</c:v>
                </c:pt>
                <c:pt idx="2352">
                  <c:v>166826</c:v>
                </c:pt>
                <c:pt idx="2353">
                  <c:v>167343</c:v>
                </c:pt>
                <c:pt idx="2354">
                  <c:v>167873</c:v>
                </c:pt>
                <c:pt idx="2355">
                  <c:v>168377</c:v>
                </c:pt>
                <c:pt idx="2356">
                  <c:v>168907</c:v>
                </c:pt>
                <c:pt idx="2357">
                  <c:v>169410</c:v>
                </c:pt>
                <c:pt idx="2358">
                  <c:v>169913</c:v>
                </c:pt>
                <c:pt idx="2359">
                  <c:v>170444</c:v>
                </c:pt>
                <c:pt idx="2360">
                  <c:v>170961</c:v>
                </c:pt>
                <c:pt idx="2361">
                  <c:v>171477</c:v>
                </c:pt>
                <c:pt idx="2362">
                  <c:v>171994</c:v>
                </c:pt>
                <c:pt idx="2363">
                  <c:v>172511</c:v>
                </c:pt>
                <c:pt idx="2364">
                  <c:v>173014</c:v>
                </c:pt>
                <c:pt idx="2365">
                  <c:v>173531</c:v>
                </c:pt>
                <c:pt idx="2366">
                  <c:v>174061</c:v>
                </c:pt>
                <c:pt idx="2367">
                  <c:v>174578</c:v>
                </c:pt>
                <c:pt idx="2368">
                  <c:v>175109</c:v>
                </c:pt>
                <c:pt idx="2369">
                  <c:v>175639</c:v>
                </c:pt>
                <c:pt idx="2370">
                  <c:v>176169</c:v>
                </c:pt>
                <c:pt idx="2371">
                  <c:v>176673</c:v>
                </c:pt>
                <c:pt idx="2372">
                  <c:v>177189</c:v>
                </c:pt>
                <c:pt idx="2373">
                  <c:v>177720</c:v>
                </c:pt>
                <c:pt idx="2374">
                  <c:v>178223</c:v>
                </c:pt>
                <c:pt idx="2375">
                  <c:v>178740</c:v>
                </c:pt>
                <c:pt idx="2376">
                  <c:v>179257</c:v>
                </c:pt>
                <c:pt idx="2377">
                  <c:v>179801</c:v>
                </c:pt>
                <c:pt idx="2378">
                  <c:v>180331</c:v>
                </c:pt>
                <c:pt idx="2379">
                  <c:v>180834</c:v>
                </c:pt>
                <c:pt idx="2380">
                  <c:v>181337</c:v>
                </c:pt>
                <c:pt idx="2381">
                  <c:v>181841</c:v>
                </c:pt>
                <c:pt idx="2382">
                  <c:v>182344</c:v>
                </c:pt>
                <c:pt idx="2383">
                  <c:v>182861</c:v>
                </c:pt>
                <c:pt idx="2384">
                  <c:v>183405</c:v>
                </c:pt>
                <c:pt idx="2385">
                  <c:v>183949</c:v>
                </c:pt>
                <c:pt idx="2386">
                  <c:v>184452</c:v>
                </c:pt>
                <c:pt idx="2387">
                  <c:v>184969</c:v>
                </c:pt>
                <c:pt idx="2388">
                  <c:v>185513</c:v>
                </c:pt>
                <c:pt idx="2389">
                  <c:v>186016</c:v>
                </c:pt>
                <c:pt idx="2390">
                  <c:v>186533</c:v>
                </c:pt>
                <c:pt idx="2391">
                  <c:v>187036</c:v>
                </c:pt>
                <c:pt idx="2392">
                  <c:v>187580</c:v>
                </c:pt>
                <c:pt idx="2393">
                  <c:v>188124</c:v>
                </c:pt>
                <c:pt idx="2394">
                  <c:v>188654</c:v>
                </c:pt>
                <c:pt idx="2395">
                  <c:v>189171</c:v>
                </c:pt>
                <c:pt idx="2396">
                  <c:v>189701</c:v>
                </c:pt>
                <c:pt idx="2397">
                  <c:v>190218</c:v>
                </c:pt>
                <c:pt idx="2398">
                  <c:v>190735</c:v>
                </c:pt>
                <c:pt idx="2399">
                  <c:v>191238</c:v>
                </c:pt>
                <c:pt idx="2400">
                  <c:v>191755</c:v>
                </c:pt>
                <c:pt idx="2401">
                  <c:v>192285</c:v>
                </c:pt>
                <c:pt idx="2402">
                  <c:v>192829</c:v>
                </c:pt>
                <c:pt idx="2403">
                  <c:v>193346</c:v>
                </c:pt>
                <c:pt idx="2404">
                  <c:v>193877</c:v>
                </c:pt>
                <c:pt idx="2405">
                  <c:v>194393</c:v>
                </c:pt>
                <c:pt idx="2406">
                  <c:v>194897</c:v>
                </c:pt>
                <c:pt idx="2407">
                  <c:v>195400</c:v>
                </c:pt>
                <c:pt idx="2408">
                  <c:v>195944</c:v>
                </c:pt>
                <c:pt idx="2409">
                  <c:v>196488</c:v>
                </c:pt>
                <c:pt idx="2410">
                  <c:v>197005</c:v>
                </c:pt>
                <c:pt idx="2411">
                  <c:v>197535</c:v>
                </c:pt>
                <c:pt idx="2412">
                  <c:v>198038</c:v>
                </c:pt>
                <c:pt idx="2413">
                  <c:v>198555</c:v>
                </c:pt>
                <c:pt idx="2414">
                  <c:v>199058</c:v>
                </c:pt>
                <c:pt idx="2415">
                  <c:v>199602</c:v>
                </c:pt>
                <c:pt idx="2416">
                  <c:v>200146</c:v>
                </c:pt>
                <c:pt idx="2417">
                  <c:v>200663</c:v>
                </c:pt>
                <c:pt idx="2418">
                  <c:v>201193</c:v>
                </c:pt>
                <c:pt idx="2419">
                  <c:v>201697</c:v>
                </c:pt>
                <c:pt idx="2420">
                  <c:v>202227</c:v>
                </c:pt>
                <c:pt idx="2421">
                  <c:v>202757</c:v>
                </c:pt>
                <c:pt idx="2422">
                  <c:v>203261</c:v>
                </c:pt>
                <c:pt idx="2423">
                  <c:v>203805</c:v>
                </c:pt>
                <c:pt idx="2424">
                  <c:v>204321</c:v>
                </c:pt>
                <c:pt idx="2425">
                  <c:v>204865</c:v>
                </c:pt>
                <c:pt idx="2426">
                  <c:v>205409</c:v>
                </c:pt>
                <c:pt idx="2427">
                  <c:v>205926</c:v>
                </c:pt>
                <c:pt idx="2428">
                  <c:v>206443</c:v>
                </c:pt>
                <c:pt idx="2429">
                  <c:v>206946</c:v>
                </c:pt>
                <c:pt idx="2430">
                  <c:v>207463</c:v>
                </c:pt>
                <c:pt idx="2431">
                  <c:v>207980</c:v>
                </c:pt>
                <c:pt idx="2432">
                  <c:v>208510</c:v>
                </c:pt>
                <c:pt idx="2433">
                  <c:v>209027</c:v>
                </c:pt>
                <c:pt idx="2434">
                  <c:v>209544</c:v>
                </c:pt>
                <c:pt idx="2435">
                  <c:v>210074</c:v>
                </c:pt>
                <c:pt idx="2436">
                  <c:v>210577</c:v>
                </c:pt>
                <c:pt idx="2437">
                  <c:v>211080</c:v>
                </c:pt>
                <c:pt idx="2438">
                  <c:v>211597</c:v>
                </c:pt>
                <c:pt idx="2439">
                  <c:v>212114</c:v>
                </c:pt>
                <c:pt idx="2440">
                  <c:v>212631</c:v>
                </c:pt>
                <c:pt idx="2441">
                  <c:v>213134</c:v>
                </c:pt>
                <c:pt idx="2442">
                  <c:v>213637</c:v>
                </c:pt>
                <c:pt idx="2443">
                  <c:v>214181</c:v>
                </c:pt>
                <c:pt idx="2444">
                  <c:v>214712</c:v>
                </c:pt>
                <c:pt idx="2445">
                  <c:v>215215</c:v>
                </c:pt>
                <c:pt idx="2446">
                  <c:v>215718</c:v>
                </c:pt>
                <c:pt idx="2447">
                  <c:v>216248</c:v>
                </c:pt>
                <c:pt idx="2448">
                  <c:v>216779</c:v>
                </c:pt>
                <c:pt idx="2449">
                  <c:v>217323</c:v>
                </c:pt>
                <c:pt idx="2450">
                  <c:v>217826</c:v>
                </c:pt>
                <c:pt idx="2451">
                  <c:v>218370</c:v>
                </c:pt>
                <c:pt idx="2452">
                  <c:v>218873</c:v>
                </c:pt>
                <c:pt idx="2453">
                  <c:v>219376</c:v>
                </c:pt>
                <c:pt idx="2454">
                  <c:v>219907</c:v>
                </c:pt>
                <c:pt idx="2455">
                  <c:v>220410</c:v>
                </c:pt>
                <c:pt idx="2456">
                  <c:v>220954</c:v>
                </c:pt>
                <c:pt idx="2457">
                  <c:v>221457</c:v>
                </c:pt>
                <c:pt idx="2458">
                  <c:v>221974</c:v>
                </c:pt>
                <c:pt idx="2459">
                  <c:v>222477</c:v>
                </c:pt>
                <c:pt idx="2460">
                  <c:v>222994</c:v>
                </c:pt>
                <c:pt idx="2461">
                  <c:v>223524</c:v>
                </c:pt>
                <c:pt idx="2462">
                  <c:v>224041</c:v>
                </c:pt>
                <c:pt idx="2463">
                  <c:v>224544</c:v>
                </c:pt>
                <c:pt idx="2464">
                  <c:v>225061</c:v>
                </c:pt>
                <c:pt idx="2465">
                  <c:v>225592</c:v>
                </c:pt>
                <c:pt idx="2466">
                  <c:v>226108</c:v>
                </c:pt>
                <c:pt idx="2467">
                  <c:v>226612</c:v>
                </c:pt>
                <c:pt idx="2468">
                  <c:v>227142</c:v>
                </c:pt>
                <c:pt idx="2469">
                  <c:v>227686</c:v>
                </c:pt>
                <c:pt idx="2470">
                  <c:v>228216</c:v>
                </c:pt>
                <c:pt idx="2471">
                  <c:v>228720</c:v>
                </c:pt>
                <c:pt idx="2472">
                  <c:v>229264</c:v>
                </c:pt>
                <c:pt idx="2473">
                  <c:v>229767</c:v>
                </c:pt>
                <c:pt idx="2474">
                  <c:v>230270</c:v>
                </c:pt>
                <c:pt idx="2475">
                  <c:v>230787</c:v>
                </c:pt>
                <c:pt idx="2476">
                  <c:v>231317</c:v>
                </c:pt>
                <c:pt idx="2477">
                  <c:v>231834</c:v>
                </c:pt>
                <c:pt idx="2478">
                  <c:v>232364</c:v>
                </c:pt>
                <c:pt idx="2479">
                  <c:v>232908</c:v>
                </c:pt>
                <c:pt idx="2480">
                  <c:v>233425</c:v>
                </c:pt>
                <c:pt idx="2481">
                  <c:v>233928</c:v>
                </c:pt>
                <c:pt idx="2482">
                  <c:v>234459</c:v>
                </c:pt>
                <c:pt idx="2483">
                  <c:v>234962</c:v>
                </c:pt>
                <c:pt idx="2484">
                  <c:v>235492</c:v>
                </c:pt>
                <c:pt idx="2485">
                  <c:v>236036</c:v>
                </c:pt>
                <c:pt idx="2486">
                  <c:v>236540</c:v>
                </c:pt>
                <c:pt idx="2487">
                  <c:v>237043</c:v>
                </c:pt>
                <c:pt idx="2488">
                  <c:v>237546</c:v>
                </c:pt>
                <c:pt idx="2489">
                  <c:v>238049</c:v>
                </c:pt>
                <c:pt idx="2490">
                  <c:v>238580</c:v>
                </c:pt>
                <c:pt idx="2491">
                  <c:v>239110</c:v>
                </c:pt>
                <c:pt idx="2492">
                  <c:v>239613</c:v>
                </c:pt>
                <c:pt idx="2493">
                  <c:v>240130</c:v>
                </c:pt>
                <c:pt idx="2494">
                  <c:v>240647</c:v>
                </c:pt>
                <c:pt idx="2495">
                  <c:v>241150</c:v>
                </c:pt>
                <c:pt idx="2496">
                  <c:v>241667</c:v>
                </c:pt>
                <c:pt idx="2497">
                  <c:v>242197</c:v>
                </c:pt>
                <c:pt idx="2498">
                  <c:v>242728</c:v>
                </c:pt>
                <c:pt idx="2499">
                  <c:v>243244</c:v>
                </c:pt>
                <c:pt idx="2500">
                  <c:v>243761</c:v>
                </c:pt>
                <c:pt idx="2501">
                  <c:v>244264</c:v>
                </c:pt>
                <c:pt idx="2502">
                  <c:v>244808</c:v>
                </c:pt>
                <c:pt idx="2503">
                  <c:v>245325</c:v>
                </c:pt>
                <c:pt idx="2504">
                  <c:v>245856</c:v>
                </c:pt>
                <c:pt idx="2505">
                  <c:v>246359</c:v>
                </c:pt>
                <c:pt idx="2506">
                  <c:v>246876</c:v>
                </c:pt>
                <c:pt idx="2507">
                  <c:v>247379</c:v>
                </c:pt>
                <c:pt idx="2508">
                  <c:v>247923</c:v>
                </c:pt>
                <c:pt idx="2509">
                  <c:v>248467</c:v>
                </c:pt>
                <c:pt idx="2510">
                  <c:v>248970</c:v>
                </c:pt>
                <c:pt idx="2511">
                  <c:v>249500</c:v>
                </c:pt>
                <c:pt idx="2512">
                  <c:v>250017</c:v>
                </c:pt>
                <c:pt idx="2513">
                  <c:v>250548</c:v>
                </c:pt>
                <c:pt idx="2514">
                  <c:v>251051</c:v>
                </c:pt>
                <c:pt idx="2515">
                  <c:v>251581</c:v>
                </c:pt>
                <c:pt idx="2516">
                  <c:v>252125</c:v>
                </c:pt>
                <c:pt idx="2517">
                  <c:v>252642</c:v>
                </c:pt>
                <c:pt idx="2518">
                  <c:v>253172</c:v>
                </c:pt>
                <c:pt idx="2519">
                  <c:v>253689</c:v>
                </c:pt>
                <c:pt idx="2520">
                  <c:v>254206</c:v>
                </c:pt>
                <c:pt idx="2521">
                  <c:v>254709</c:v>
                </c:pt>
                <c:pt idx="2522">
                  <c:v>255239</c:v>
                </c:pt>
                <c:pt idx="2523">
                  <c:v>255783</c:v>
                </c:pt>
                <c:pt idx="2524">
                  <c:v>256300</c:v>
                </c:pt>
                <c:pt idx="2525">
                  <c:v>256817</c:v>
                </c:pt>
                <c:pt idx="2526">
                  <c:v>257334</c:v>
                </c:pt>
                <c:pt idx="2527">
                  <c:v>257851</c:v>
                </c:pt>
                <c:pt idx="2528">
                  <c:v>258354</c:v>
                </c:pt>
                <c:pt idx="2529">
                  <c:v>258898</c:v>
                </c:pt>
                <c:pt idx="2530">
                  <c:v>259442</c:v>
                </c:pt>
                <c:pt idx="2531">
                  <c:v>259959</c:v>
                </c:pt>
                <c:pt idx="2532">
                  <c:v>260489</c:v>
                </c:pt>
                <c:pt idx="2533">
                  <c:v>261006</c:v>
                </c:pt>
                <c:pt idx="2534">
                  <c:v>261509</c:v>
                </c:pt>
                <c:pt idx="2535">
                  <c:v>262026</c:v>
                </c:pt>
                <c:pt idx="2536">
                  <c:v>262556</c:v>
                </c:pt>
                <c:pt idx="2537">
                  <c:v>263100</c:v>
                </c:pt>
                <c:pt idx="2538">
                  <c:v>263617</c:v>
                </c:pt>
                <c:pt idx="2539">
                  <c:v>264134</c:v>
                </c:pt>
                <c:pt idx="2540">
                  <c:v>264678</c:v>
                </c:pt>
                <c:pt idx="2541">
                  <c:v>265222</c:v>
                </c:pt>
                <c:pt idx="2542">
                  <c:v>265739</c:v>
                </c:pt>
                <c:pt idx="2543">
                  <c:v>266242</c:v>
                </c:pt>
                <c:pt idx="2544">
                  <c:v>266745</c:v>
                </c:pt>
                <c:pt idx="2545">
                  <c:v>267275</c:v>
                </c:pt>
                <c:pt idx="2546">
                  <c:v>267806</c:v>
                </c:pt>
                <c:pt idx="2547">
                  <c:v>268323</c:v>
                </c:pt>
                <c:pt idx="2548">
                  <c:v>268839</c:v>
                </c:pt>
                <c:pt idx="2549">
                  <c:v>269343</c:v>
                </c:pt>
                <c:pt idx="2550">
                  <c:v>269873</c:v>
                </c:pt>
                <c:pt idx="2551">
                  <c:v>270417</c:v>
                </c:pt>
                <c:pt idx="2552">
                  <c:v>270947</c:v>
                </c:pt>
                <c:pt idx="2553">
                  <c:v>271451</c:v>
                </c:pt>
                <c:pt idx="2554">
                  <c:v>271967</c:v>
                </c:pt>
                <c:pt idx="2555">
                  <c:v>272484</c:v>
                </c:pt>
                <c:pt idx="2556">
                  <c:v>273001</c:v>
                </c:pt>
                <c:pt idx="2557">
                  <c:v>273545</c:v>
                </c:pt>
                <c:pt idx="2558">
                  <c:v>274075</c:v>
                </c:pt>
                <c:pt idx="2559">
                  <c:v>274606</c:v>
                </c:pt>
                <c:pt idx="2560">
                  <c:v>275109</c:v>
                </c:pt>
                <c:pt idx="2561">
                  <c:v>275626</c:v>
                </c:pt>
                <c:pt idx="2562">
                  <c:v>276156</c:v>
                </c:pt>
                <c:pt idx="2563">
                  <c:v>276659</c:v>
                </c:pt>
                <c:pt idx="2564">
                  <c:v>277190</c:v>
                </c:pt>
                <c:pt idx="2565">
                  <c:v>277720</c:v>
                </c:pt>
                <c:pt idx="2566">
                  <c:v>278251</c:v>
                </c:pt>
                <c:pt idx="2567">
                  <c:v>278781</c:v>
                </c:pt>
                <c:pt idx="2568">
                  <c:v>279311</c:v>
                </c:pt>
                <c:pt idx="2569">
                  <c:v>279828</c:v>
                </c:pt>
                <c:pt idx="2570">
                  <c:v>280359</c:v>
                </c:pt>
                <c:pt idx="2571">
                  <c:v>280875</c:v>
                </c:pt>
                <c:pt idx="2572">
                  <c:v>281379</c:v>
                </c:pt>
                <c:pt idx="2573">
                  <c:v>281923</c:v>
                </c:pt>
                <c:pt idx="2574">
                  <c:v>282439</c:v>
                </c:pt>
                <c:pt idx="2575">
                  <c:v>282943</c:v>
                </c:pt>
                <c:pt idx="2576">
                  <c:v>283459</c:v>
                </c:pt>
                <c:pt idx="2577">
                  <c:v>283976</c:v>
                </c:pt>
                <c:pt idx="2578">
                  <c:v>284479</c:v>
                </c:pt>
                <c:pt idx="2579">
                  <c:v>284983</c:v>
                </c:pt>
                <c:pt idx="2580">
                  <c:v>285486</c:v>
                </c:pt>
                <c:pt idx="2581">
                  <c:v>286003</c:v>
                </c:pt>
                <c:pt idx="2582">
                  <c:v>286506</c:v>
                </c:pt>
                <c:pt idx="2583">
                  <c:v>287036</c:v>
                </c:pt>
                <c:pt idx="2584">
                  <c:v>287539</c:v>
                </c:pt>
                <c:pt idx="2585">
                  <c:v>288070</c:v>
                </c:pt>
                <c:pt idx="2586">
                  <c:v>288600</c:v>
                </c:pt>
                <c:pt idx="2587">
                  <c:v>289144</c:v>
                </c:pt>
                <c:pt idx="2588">
                  <c:v>289661</c:v>
                </c:pt>
                <c:pt idx="2589">
                  <c:v>290178</c:v>
                </c:pt>
                <c:pt idx="2590">
                  <c:v>290722</c:v>
                </c:pt>
                <c:pt idx="2591">
                  <c:v>291225</c:v>
                </c:pt>
                <c:pt idx="2592">
                  <c:v>291728</c:v>
                </c:pt>
                <c:pt idx="2593">
                  <c:v>292272</c:v>
                </c:pt>
                <c:pt idx="2594">
                  <c:v>292803</c:v>
                </c:pt>
                <c:pt idx="2595">
                  <c:v>293333</c:v>
                </c:pt>
                <c:pt idx="2596">
                  <c:v>293863</c:v>
                </c:pt>
                <c:pt idx="2597">
                  <c:v>294380</c:v>
                </c:pt>
                <c:pt idx="2598">
                  <c:v>294924</c:v>
                </c:pt>
                <c:pt idx="2599">
                  <c:v>295454</c:v>
                </c:pt>
                <c:pt idx="2600">
                  <c:v>295958</c:v>
                </c:pt>
                <c:pt idx="2601">
                  <c:v>296461</c:v>
                </c:pt>
                <c:pt idx="2602">
                  <c:v>296964</c:v>
                </c:pt>
                <c:pt idx="2603">
                  <c:v>297494</c:v>
                </c:pt>
                <c:pt idx="2604">
                  <c:v>297998</c:v>
                </c:pt>
                <c:pt idx="2605">
                  <c:v>298542</c:v>
                </c:pt>
                <c:pt idx="2606">
                  <c:v>299058</c:v>
                </c:pt>
                <c:pt idx="2607">
                  <c:v>299589</c:v>
                </c:pt>
                <c:pt idx="2608">
                  <c:v>300119</c:v>
                </c:pt>
                <c:pt idx="2609">
                  <c:v>300650</c:v>
                </c:pt>
                <c:pt idx="2610">
                  <c:v>301180</c:v>
                </c:pt>
                <c:pt idx="2611">
                  <c:v>301697</c:v>
                </c:pt>
                <c:pt idx="2612">
                  <c:v>302241</c:v>
                </c:pt>
                <c:pt idx="2613">
                  <c:v>302758</c:v>
                </c:pt>
                <c:pt idx="2614">
                  <c:v>303288</c:v>
                </c:pt>
                <c:pt idx="2615">
                  <c:v>303805</c:v>
                </c:pt>
                <c:pt idx="2616">
                  <c:v>304349</c:v>
                </c:pt>
                <c:pt idx="2617">
                  <c:v>304866</c:v>
                </c:pt>
                <c:pt idx="2618">
                  <c:v>305396</c:v>
                </c:pt>
                <c:pt idx="2619">
                  <c:v>305926</c:v>
                </c:pt>
                <c:pt idx="2620">
                  <c:v>306470</c:v>
                </c:pt>
                <c:pt idx="2621">
                  <c:v>307001</c:v>
                </c:pt>
                <c:pt idx="2622">
                  <c:v>307518</c:v>
                </c:pt>
                <c:pt idx="2623">
                  <c:v>308034</c:v>
                </c:pt>
                <c:pt idx="2624">
                  <c:v>308551</c:v>
                </c:pt>
                <c:pt idx="2625">
                  <c:v>309068</c:v>
                </c:pt>
                <c:pt idx="2626">
                  <c:v>309585</c:v>
                </c:pt>
                <c:pt idx="2627">
                  <c:v>310088</c:v>
                </c:pt>
                <c:pt idx="2628">
                  <c:v>310591</c:v>
                </c:pt>
                <c:pt idx="2629">
                  <c:v>311122</c:v>
                </c:pt>
                <c:pt idx="2630">
                  <c:v>311666</c:v>
                </c:pt>
                <c:pt idx="2631">
                  <c:v>312182</c:v>
                </c:pt>
                <c:pt idx="2632">
                  <c:v>312713</c:v>
                </c:pt>
                <c:pt idx="2633">
                  <c:v>313230</c:v>
                </c:pt>
                <c:pt idx="2634">
                  <c:v>313746</c:v>
                </c:pt>
                <c:pt idx="2635">
                  <c:v>314250</c:v>
                </c:pt>
                <c:pt idx="2636">
                  <c:v>314766</c:v>
                </c:pt>
                <c:pt idx="2637">
                  <c:v>315310</c:v>
                </c:pt>
                <c:pt idx="2638">
                  <c:v>315827</c:v>
                </c:pt>
                <c:pt idx="2639">
                  <c:v>316358</c:v>
                </c:pt>
                <c:pt idx="2640">
                  <c:v>316874</c:v>
                </c:pt>
                <c:pt idx="2641">
                  <c:v>317405</c:v>
                </c:pt>
                <c:pt idx="2642">
                  <c:v>317922</c:v>
                </c:pt>
                <c:pt idx="2643">
                  <c:v>318438</c:v>
                </c:pt>
                <c:pt idx="2644">
                  <c:v>318942</c:v>
                </c:pt>
                <c:pt idx="2645">
                  <c:v>319472</c:v>
                </c:pt>
                <c:pt idx="2646">
                  <c:v>319989</c:v>
                </c:pt>
                <c:pt idx="2647">
                  <c:v>320533</c:v>
                </c:pt>
                <c:pt idx="2648">
                  <c:v>321063</c:v>
                </c:pt>
                <c:pt idx="2649">
                  <c:v>321580</c:v>
                </c:pt>
                <c:pt idx="2650">
                  <c:v>322097</c:v>
                </c:pt>
                <c:pt idx="2651">
                  <c:v>322627</c:v>
                </c:pt>
                <c:pt idx="2652">
                  <c:v>323130</c:v>
                </c:pt>
                <c:pt idx="2653">
                  <c:v>323647</c:v>
                </c:pt>
                <c:pt idx="2654">
                  <c:v>324150</c:v>
                </c:pt>
                <c:pt idx="2655">
                  <c:v>324667</c:v>
                </c:pt>
                <c:pt idx="2656">
                  <c:v>325184</c:v>
                </c:pt>
                <c:pt idx="2657">
                  <c:v>325701</c:v>
                </c:pt>
                <c:pt idx="2658">
                  <c:v>326218</c:v>
                </c:pt>
                <c:pt idx="2659">
                  <c:v>326734</c:v>
                </c:pt>
                <c:pt idx="2660">
                  <c:v>327265</c:v>
                </c:pt>
                <c:pt idx="2661">
                  <c:v>327809</c:v>
                </c:pt>
                <c:pt idx="2662">
                  <c:v>328326</c:v>
                </c:pt>
                <c:pt idx="2663">
                  <c:v>328856</c:v>
                </c:pt>
                <c:pt idx="2664">
                  <c:v>329359</c:v>
                </c:pt>
                <c:pt idx="2665">
                  <c:v>329876</c:v>
                </c:pt>
                <c:pt idx="2666">
                  <c:v>330393</c:v>
                </c:pt>
                <c:pt idx="2667">
                  <c:v>330937</c:v>
                </c:pt>
                <c:pt idx="2668">
                  <c:v>331454</c:v>
                </c:pt>
                <c:pt idx="2669">
                  <c:v>331984</c:v>
                </c:pt>
                <c:pt idx="2670">
                  <c:v>332514</c:v>
                </c:pt>
                <c:pt idx="2671">
                  <c:v>333031</c:v>
                </c:pt>
                <c:pt idx="2672">
                  <c:v>333562</c:v>
                </c:pt>
                <c:pt idx="2673">
                  <c:v>334092</c:v>
                </c:pt>
                <c:pt idx="2674">
                  <c:v>334622</c:v>
                </c:pt>
                <c:pt idx="2675">
                  <c:v>335126</c:v>
                </c:pt>
                <c:pt idx="2676">
                  <c:v>335642</c:v>
                </c:pt>
                <c:pt idx="2677">
                  <c:v>336173</c:v>
                </c:pt>
                <c:pt idx="2678">
                  <c:v>336676</c:v>
                </c:pt>
                <c:pt idx="2679">
                  <c:v>337193</c:v>
                </c:pt>
                <c:pt idx="2680">
                  <c:v>337709</c:v>
                </c:pt>
                <c:pt idx="2681">
                  <c:v>338240</c:v>
                </c:pt>
                <c:pt idx="2682">
                  <c:v>338784</c:v>
                </c:pt>
                <c:pt idx="2683">
                  <c:v>339301</c:v>
                </c:pt>
                <c:pt idx="2684">
                  <c:v>339831</c:v>
                </c:pt>
                <c:pt idx="2685">
                  <c:v>340334</c:v>
                </c:pt>
                <c:pt idx="2686">
                  <c:v>340851</c:v>
                </c:pt>
                <c:pt idx="2687">
                  <c:v>341368</c:v>
                </c:pt>
                <c:pt idx="2688">
                  <c:v>341885</c:v>
                </c:pt>
                <c:pt idx="2689">
                  <c:v>342388</c:v>
                </c:pt>
                <c:pt idx="2690">
                  <c:v>342918</c:v>
                </c:pt>
                <c:pt idx="2691">
                  <c:v>343449</c:v>
                </c:pt>
                <c:pt idx="2692">
                  <c:v>343952</c:v>
                </c:pt>
                <c:pt idx="2693">
                  <c:v>344455</c:v>
                </c:pt>
                <c:pt idx="2694">
                  <c:v>344999</c:v>
                </c:pt>
                <c:pt idx="2695">
                  <c:v>345543</c:v>
                </c:pt>
                <c:pt idx="2696">
                  <c:v>346046</c:v>
                </c:pt>
                <c:pt idx="2697">
                  <c:v>346563</c:v>
                </c:pt>
                <c:pt idx="2698">
                  <c:v>347107</c:v>
                </c:pt>
                <c:pt idx="2699">
                  <c:v>347624</c:v>
                </c:pt>
                <c:pt idx="2700">
                  <c:v>348154</c:v>
                </c:pt>
                <c:pt idx="2701">
                  <c:v>348671</c:v>
                </c:pt>
                <c:pt idx="2702">
                  <c:v>349215</c:v>
                </c:pt>
                <c:pt idx="2703">
                  <c:v>349759</c:v>
                </c:pt>
                <c:pt idx="2704">
                  <c:v>350262</c:v>
                </c:pt>
                <c:pt idx="2705">
                  <c:v>350793</c:v>
                </c:pt>
                <c:pt idx="2706">
                  <c:v>351323</c:v>
                </c:pt>
                <c:pt idx="2707">
                  <c:v>351840</c:v>
                </c:pt>
                <c:pt idx="2708">
                  <c:v>352370</c:v>
                </c:pt>
                <c:pt idx="2709">
                  <c:v>352873</c:v>
                </c:pt>
                <c:pt idx="2710">
                  <c:v>353417</c:v>
                </c:pt>
                <c:pt idx="2711">
                  <c:v>353921</c:v>
                </c:pt>
                <c:pt idx="2712">
                  <c:v>354465</c:v>
                </c:pt>
                <c:pt idx="2713">
                  <c:v>354981</c:v>
                </c:pt>
                <c:pt idx="2714">
                  <c:v>355498</c:v>
                </c:pt>
                <c:pt idx="2715">
                  <c:v>356029</c:v>
                </c:pt>
                <c:pt idx="2716">
                  <c:v>356532</c:v>
                </c:pt>
                <c:pt idx="2717">
                  <c:v>357035</c:v>
                </c:pt>
                <c:pt idx="2718">
                  <c:v>357552</c:v>
                </c:pt>
                <c:pt idx="2719">
                  <c:v>358082</c:v>
                </c:pt>
                <c:pt idx="2720">
                  <c:v>358599</c:v>
                </c:pt>
                <c:pt idx="2721">
                  <c:v>359116</c:v>
                </c:pt>
                <c:pt idx="2722">
                  <c:v>359660</c:v>
                </c:pt>
                <c:pt idx="2723">
                  <c:v>360177</c:v>
                </c:pt>
                <c:pt idx="2724">
                  <c:v>360680</c:v>
                </c:pt>
                <c:pt idx="2725">
                  <c:v>361210</c:v>
                </c:pt>
                <c:pt idx="2726">
                  <c:v>361741</c:v>
                </c:pt>
                <c:pt idx="2727">
                  <c:v>362244</c:v>
                </c:pt>
                <c:pt idx="2728">
                  <c:v>362774</c:v>
                </c:pt>
                <c:pt idx="2729">
                  <c:v>363305</c:v>
                </c:pt>
                <c:pt idx="2730">
                  <c:v>363849</c:v>
                </c:pt>
                <c:pt idx="2731">
                  <c:v>364352</c:v>
                </c:pt>
                <c:pt idx="2732">
                  <c:v>364869</c:v>
                </c:pt>
                <c:pt idx="2733">
                  <c:v>365399</c:v>
                </c:pt>
                <c:pt idx="2734">
                  <c:v>365902</c:v>
                </c:pt>
                <c:pt idx="2735">
                  <c:v>366433</c:v>
                </c:pt>
                <c:pt idx="2736">
                  <c:v>366963</c:v>
                </c:pt>
                <c:pt idx="2737">
                  <c:v>367466</c:v>
                </c:pt>
                <c:pt idx="2738">
                  <c:v>367983</c:v>
                </c:pt>
                <c:pt idx="2739">
                  <c:v>368486</c:v>
                </c:pt>
                <c:pt idx="2740">
                  <c:v>369030</c:v>
                </c:pt>
                <c:pt idx="2741">
                  <c:v>369561</c:v>
                </c:pt>
                <c:pt idx="2742">
                  <c:v>370064</c:v>
                </c:pt>
                <c:pt idx="2743">
                  <c:v>370608</c:v>
                </c:pt>
                <c:pt idx="2744">
                  <c:v>371111</c:v>
                </c:pt>
                <c:pt idx="2745">
                  <c:v>371628</c:v>
                </c:pt>
                <c:pt idx="2746">
                  <c:v>372131</c:v>
                </c:pt>
                <c:pt idx="2747">
                  <c:v>372661</c:v>
                </c:pt>
                <c:pt idx="2748">
                  <c:v>373192</c:v>
                </c:pt>
                <c:pt idx="2749">
                  <c:v>373695</c:v>
                </c:pt>
                <c:pt idx="2750">
                  <c:v>374239</c:v>
                </c:pt>
                <c:pt idx="2751">
                  <c:v>374783</c:v>
                </c:pt>
                <c:pt idx="2752">
                  <c:v>375300</c:v>
                </c:pt>
                <c:pt idx="2753">
                  <c:v>375817</c:v>
                </c:pt>
                <c:pt idx="2754">
                  <c:v>376320</c:v>
                </c:pt>
                <c:pt idx="2755">
                  <c:v>376850</c:v>
                </c:pt>
                <c:pt idx="2756">
                  <c:v>377367</c:v>
                </c:pt>
                <c:pt idx="2757">
                  <c:v>377897</c:v>
                </c:pt>
                <c:pt idx="2758">
                  <c:v>378414</c:v>
                </c:pt>
                <c:pt idx="2759">
                  <c:v>378931</c:v>
                </c:pt>
                <c:pt idx="2760">
                  <c:v>379434</c:v>
                </c:pt>
                <c:pt idx="2761">
                  <c:v>379978</c:v>
                </c:pt>
                <c:pt idx="2762">
                  <c:v>380481</c:v>
                </c:pt>
                <c:pt idx="2763">
                  <c:v>380998</c:v>
                </c:pt>
                <c:pt idx="2764">
                  <c:v>381501</c:v>
                </c:pt>
                <c:pt idx="2765">
                  <c:v>382018</c:v>
                </c:pt>
                <c:pt idx="2766">
                  <c:v>382562</c:v>
                </c:pt>
                <c:pt idx="2767">
                  <c:v>383079</c:v>
                </c:pt>
                <c:pt idx="2768">
                  <c:v>383596</c:v>
                </c:pt>
                <c:pt idx="2769">
                  <c:v>384112</c:v>
                </c:pt>
                <c:pt idx="2770">
                  <c:v>384629</c:v>
                </c:pt>
                <c:pt idx="2771">
                  <c:v>385146</c:v>
                </c:pt>
                <c:pt idx="2772">
                  <c:v>385663</c:v>
                </c:pt>
                <c:pt idx="2773">
                  <c:v>386180</c:v>
                </c:pt>
                <c:pt idx="2774">
                  <c:v>386696</c:v>
                </c:pt>
                <c:pt idx="2775">
                  <c:v>387200</c:v>
                </c:pt>
                <c:pt idx="2776">
                  <c:v>387703</c:v>
                </c:pt>
                <c:pt idx="2777">
                  <c:v>388247</c:v>
                </c:pt>
                <c:pt idx="2778">
                  <c:v>388750</c:v>
                </c:pt>
                <c:pt idx="2779">
                  <c:v>389267</c:v>
                </c:pt>
                <c:pt idx="2780">
                  <c:v>389770</c:v>
                </c:pt>
                <c:pt idx="2781">
                  <c:v>390287</c:v>
                </c:pt>
                <c:pt idx="2782">
                  <c:v>390804</c:v>
                </c:pt>
                <c:pt idx="2783">
                  <c:v>391320</c:v>
                </c:pt>
                <c:pt idx="2784">
                  <c:v>391851</c:v>
                </c:pt>
                <c:pt idx="2785">
                  <c:v>392381</c:v>
                </c:pt>
                <c:pt idx="2786">
                  <c:v>392884</c:v>
                </c:pt>
                <c:pt idx="2787">
                  <c:v>393428</c:v>
                </c:pt>
                <c:pt idx="2788">
                  <c:v>393945</c:v>
                </c:pt>
                <c:pt idx="2789">
                  <c:v>394448</c:v>
                </c:pt>
                <c:pt idx="2790">
                  <c:v>394952</c:v>
                </c:pt>
                <c:pt idx="2791">
                  <c:v>395468</c:v>
                </c:pt>
                <c:pt idx="2792">
                  <c:v>395985</c:v>
                </c:pt>
                <c:pt idx="2793">
                  <c:v>396516</c:v>
                </c:pt>
                <c:pt idx="2794">
                  <c:v>397019</c:v>
                </c:pt>
                <c:pt idx="2795">
                  <c:v>397563</c:v>
                </c:pt>
                <c:pt idx="2796">
                  <c:v>398107</c:v>
                </c:pt>
                <c:pt idx="2797">
                  <c:v>398610</c:v>
                </c:pt>
                <c:pt idx="2798">
                  <c:v>399127</c:v>
                </c:pt>
                <c:pt idx="2799">
                  <c:v>399630</c:v>
                </c:pt>
                <c:pt idx="2800">
                  <c:v>400160</c:v>
                </c:pt>
                <c:pt idx="2801">
                  <c:v>400691</c:v>
                </c:pt>
                <c:pt idx="2802">
                  <c:v>401221</c:v>
                </c:pt>
                <c:pt idx="2803">
                  <c:v>401738</c:v>
                </c:pt>
                <c:pt idx="2804">
                  <c:v>402241</c:v>
                </c:pt>
                <c:pt idx="2805">
                  <c:v>402744</c:v>
                </c:pt>
                <c:pt idx="2806">
                  <c:v>403261</c:v>
                </c:pt>
                <c:pt idx="2807">
                  <c:v>403778</c:v>
                </c:pt>
                <c:pt idx="2808">
                  <c:v>404308</c:v>
                </c:pt>
                <c:pt idx="2809">
                  <c:v>404852</c:v>
                </c:pt>
                <c:pt idx="2810">
                  <c:v>405356</c:v>
                </c:pt>
                <c:pt idx="2811">
                  <c:v>405872</c:v>
                </c:pt>
                <c:pt idx="2812">
                  <c:v>406376</c:v>
                </c:pt>
                <c:pt idx="2813">
                  <c:v>406879</c:v>
                </c:pt>
                <c:pt idx="2814">
                  <c:v>407396</c:v>
                </c:pt>
                <c:pt idx="2815">
                  <c:v>407912</c:v>
                </c:pt>
                <c:pt idx="2816">
                  <c:v>408429</c:v>
                </c:pt>
                <c:pt idx="2817">
                  <c:v>408932</c:v>
                </c:pt>
                <c:pt idx="2818">
                  <c:v>409436</c:v>
                </c:pt>
                <c:pt idx="2819">
                  <c:v>409939</c:v>
                </c:pt>
                <c:pt idx="2820">
                  <c:v>410442</c:v>
                </c:pt>
                <c:pt idx="2821">
                  <c:v>410945</c:v>
                </c:pt>
                <c:pt idx="2822">
                  <c:v>411462</c:v>
                </c:pt>
                <c:pt idx="2823">
                  <c:v>411965</c:v>
                </c:pt>
                <c:pt idx="2824">
                  <c:v>412482</c:v>
                </c:pt>
                <c:pt idx="2825">
                  <c:v>412999</c:v>
                </c:pt>
                <c:pt idx="2826">
                  <c:v>413543</c:v>
                </c:pt>
                <c:pt idx="2827">
                  <c:v>414046</c:v>
                </c:pt>
                <c:pt idx="2828">
                  <c:v>414549</c:v>
                </c:pt>
                <c:pt idx="2829">
                  <c:v>415093</c:v>
                </c:pt>
                <c:pt idx="2830">
                  <c:v>415624</c:v>
                </c:pt>
                <c:pt idx="2831">
                  <c:v>416127</c:v>
                </c:pt>
                <c:pt idx="2832">
                  <c:v>416657</c:v>
                </c:pt>
                <c:pt idx="2833">
                  <c:v>417188</c:v>
                </c:pt>
                <c:pt idx="2834">
                  <c:v>417731</c:v>
                </c:pt>
                <c:pt idx="2835">
                  <c:v>418235</c:v>
                </c:pt>
                <c:pt idx="2836">
                  <c:v>418751</c:v>
                </c:pt>
                <c:pt idx="2837">
                  <c:v>419282</c:v>
                </c:pt>
                <c:pt idx="2838">
                  <c:v>419785</c:v>
                </c:pt>
                <c:pt idx="2839">
                  <c:v>420329</c:v>
                </c:pt>
                <c:pt idx="2840">
                  <c:v>420846</c:v>
                </c:pt>
                <c:pt idx="2841">
                  <c:v>421363</c:v>
                </c:pt>
                <c:pt idx="2842">
                  <c:v>421866</c:v>
                </c:pt>
                <c:pt idx="2843">
                  <c:v>422383</c:v>
                </c:pt>
                <c:pt idx="2844">
                  <c:v>422913</c:v>
                </c:pt>
                <c:pt idx="2845">
                  <c:v>423443</c:v>
                </c:pt>
                <c:pt idx="2846">
                  <c:v>423974</c:v>
                </c:pt>
                <c:pt idx="2847">
                  <c:v>424491</c:v>
                </c:pt>
                <c:pt idx="2848">
                  <c:v>424994</c:v>
                </c:pt>
                <c:pt idx="2849">
                  <c:v>425524</c:v>
                </c:pt>
                <c:pt idx="2850">
                  <c:v>426055</c:v>
                </c:pt>
                <c:pt idx="2851">
                  <c:v>426599</c:v>
                </c:pt>
                <c:pt idx="2852">
                  <c:v>427102</c:v>
                </c:pt>
                <c:pt idx="2853">
                  <c:v>427632</c:v>
                </c:pt>
                <c:pt idx="2854">
                  <c:v>428163</c:v>
                </c:pt>
                <c:pt idx="2855">
                  <c:v>428707</c:v>
                </c:pt>
                <c:pt idx="2856">
                  <c:v>429210</c:v>
                </c:pt>
                <c:pt idx="2857">
                  <c:v>429727</c:v>
                </c:pt>
                <c:pt idx="2858">
                  <c:v>430243</c:v>
                </c:pt>
                <c:pt idx="2859">
                  <c:v>430774</c:v>
                </c:pt>
                <c:pt idx="2860">
                  <c:v>431291</c:v>
                </c:pt>
                <c:pt idx="2861">
                  <c:v>431821</c:v>
                </c:pt>
                <c:pt idx="2862">
                  <c:v>432338</c:v>
                </c:pt>
                <c:pt idx="2863">
                  <c:v>432841</c:v>
                </c:pt>
                <c:pt idx="2864">
                  <c:v>433358</c:v>
                </c:pt>
                <c:pt idx="2865">
                  <c:v>433902</c:v>
                </c:pt>
                <c:pt idx="2866">
                  <c:v>434419</c:v>
                </c:pt>
                <c:pt idx="2867">
                  <c:v>434949</c:v>
                </c:pt>
                <c:pt idx="2868">
                  <c:v>435479</c:v>
                </c:pt>
                <c:pt idx="2869">
                  <c:v>436010</c:v>
                </c:pt>
                <c:pt idx="2870">
                  <c:v>436527</c:v>
                </c:pt>
                <c:pt idx="2871">
                  <c:v>437043</c:v>
                </c:pt>
                <c:pt idx="2872">
                  <c:v>437574</c:v>
                </c:pt>
                <c:pt idx="2873">
                  <c:v>438118</c:v>
                </c:pt>
                <c:pt idx="2874">
                  <c:v>438621</c:v>
                </c:pt>
                <c:pt idx="2875">
                  <c:v>439138</c:v>
                </c:pt>
                <c:pt idx="2876">
                  <c:v>439668</c:v>
                </c:pt>
                <c:pt idx="2877">
                  <c:v>440185</c:v>
                </c:pt>
                <c:pt idx="2878">
                  <c:v>440729</c:v>
                </c:pt>
                <c:pt idx="2879">
                  <c:v>441246</c:v>
                </c:pt>
                <c:pt idx="2880">
                  <c:v>441763</c:v>
                </c:pt>
                <c:pt idx="2881">
                  <c:v>442279</c:v>
                </c:pt>
                <c:pt idx="2882">
                  <c:v>442796</c:v>
                </c:pt>
                <c:pt idx="2883">
                  <c:v>443299</c:v>
                </c:pt>
                <c:pt idx="2884">
                  <c:v>443830</c:v>
                </c:pt>
                <c:pt idx="2885">
                  <c:v>444333</c:v>
                </c:pt>
                <c:pt idx="2886">
                  <c:v>444836</c:v>
                </c:pt>
                <c:pt idx="2887">
                  <c:v>445339</c:v>
                </c:pt>
                <c:pt idx="2888">
                  <c:v>445856</c:v>
                </c:pt>
                <c:pt idx="2889">
                  <c:v>446387</c:v>
                </c:pt>
                <c:pt idx="2890">
                  <c:v>446931</c:v>
                </c:pt>
                <c:pt idx="2891">
                  <c:v>447447</c:v>
                </c:pt>
                <c:pt idx="2892">
                  <c:v>447964</c:v>
                </c:pt>
                <c:pt idx="2893">
                  <c:v>448495</c:v>
                </c:pt>
                <c:pt idx="2894">
                  <c:v>449011</c:v>
                </c:pt>
                <c:pt idx="2895">
                  <c:v>449542</c:v>
                </c:pt>
                <c:pt idx="2896">
                  <c:v>450086</c:v>
                </c:pt>
                <c:pt idx="2897">
                  <c:v>450589</c:v>
                </c:pt>
                <c:pt idx="2898">
                  <c:v>451092</c:v>
                </c:pt>
                <c:pt idx="2899">
                  <c:v>451595</c:v>
                </c:pt>
                <c:pt idx="2900">
                  <c:v>452099</c:v>
                </c:pt>
                <c:pt idx="2901">
                  <c:v>452615</c:v>
                </c:pt>
                <c:pt idx="2902">
                  <c:v>453119</c:v>
                </c:pt>
                <c:pt idx="2903">
                  <c:v>453663</c:v>
                </c:pt>
                <c:pt idx="2904">
                  <c:v>454179</c:v>
                </c:pt>
                <c:pt idx="2905">
                  <c:v>454696</c:v>
                </c:pt>
                <c:pt idx="2906">
                  <c:v>455199</c:v>
                </c:pt>
                <c:pt idx="2907">
                  <c:v>455716</c:v>
                </c:pt>
                <c:pt idx="2908">
                  <c:v>456247</c:v>
                </c:pt>
                <c:pt idx="2909">
                  <c:v>456763</c:v>
                </c:pt>
                <c:pt idx="2910">
                  <c:v>457294</c:v>
                </c:pt>
                <c:pt idx="2911">
                  <c:v>457838</c:v>
                </c:pt>
                <c:pt idx="2912">
                  <c:v>458355</c:v>
                </c:pt>
                <c:pt idx="2913">
                  <c:v>458899</c:v>
                </c:pt>
                <c:pt idx="2914">
                  <c:v>459415</c:v>
                </c:pt>
                <c:pt idx="2915">
                  <c:v>459946</c:v>
                </c:pt>
                <c:pt idx="2916">
                  <c:v>460476</c:v>
                </c:pt>
                <c:pt idx="2917">
                  <c:v>460993</c:v>
                </c:pt>
                <c:pt idx="2918">
                  <c:v>461496</c:v>
                </c:pt>
                <c:pt idx="2919">
                  <c:v>462013</c:v>
                </c:pt>
                <c:pt idx="2920">
                  <c:v>462557</c:v>
                </c:pt>
                <c:pt idx="2921">
                  <c:v>463060</c:v>
                </c:pt>
                <c:pt idx="2922">
                  <c:v>463563</c:v>
                </c:pt>
                <c:pt idx="2923">
                  <c:v>464094</c:v>
                </c:pt>
                <c:pt idx="2924">
                  <c:v>464610</c:v>
                </c:pt>
                <c:pt idx="2925">
                  <c:v>465114</c:v>
                </c:pt>
                <c:pt idx="2926">
                  <c:v>465630</c:v>
                </c:pt>
                <c:pt idx="2927">
                  <c:v>466161</c:v>
                </c:pt>
                <c:pt idx="2928">
                  <c:v>466664</c:v>
                </c:pt>
                <c:pt idx="2929">
                  <c:v>467194</c:v>
                </c:pt>
                <c:pt idx="2930">
                  <c:v>467698</c:v>
                </c:pt>
                <c:pt idx="2931">
                  <c:v>468201</c:v>
                </c:pt>
                <c:pt idx="2932">
                  <c:v>468704</c:v>
                </c:pt>
                <c:pt idx="2933">
                  <c:v>469221</c:v>
                </c:pt>
                <c:pt idx="2934">
                  <c:v>469724</c:v>
                </c:pt>
                <c:pt idx="2935">
                  <c:v>470254</c:v>
                </c:pt>
                <c:pt idx="2936">
                  <c:v>470771</c:v>
                </c:pt>
                <c:pt idx="2937">
                  <c:v>471288</c:v>
                </c:pt>
                <c:pt idx="2938">
                  <c:v>471791</c:v>
                </c:pt>
                <c:pt idx="2939">
                  <c:v>472308</c:v>
                </c:pt>
                <c:pt idx="2940">
                  <c:v>472825</c:v>
                </c:pt>
                <c:pt idx="2941">
                  <c:v>473355</c:v>
                </c:pt>
                <c:pt idx="2942">
                  <c:v>473886</c:v>
                </c:pt>
                <c:pt idx="2943">
                  <c:v>474416</c:v>
                </c:pt>
                <c:pt idx="2944">
                  <c:v>474946</c:v>
                </c:pt>
                <c:pt idx="2945">
                  <c:v>475450</c:v>
                </c:pt>
                <c:pt idx="2946">
                  <c:v>475980</c:v>
                </c:pt>
                <c:pt idx="2947">
                  <c:v>476483</c:v>
                </c:pt>
                <c:pt idx="2948">
                  <c:v>477014</c:v>
                </c:pt>
                <c:pt idx="2949">
                  <c:v>477544</c:v>
                </c:pt>
                <c:pt idx="2950">
                  <c:v>478061</c:v>
                </c:pt>
                <c:pt idx="2951">
                  <c:v>478564</c:v>
                </c:pt>
                <c:pt idx="2952">
                  <c:v>479094</c:v>
                </c:pt>
                <c:pt idx="2953">
                  <c:v>479638</c:v>
                </c:pt>
                <c:pt idx="2954">
                  <c:v>480155</c:v>
                </c:pt>
                <c:pt idx="2955">
                  <c:v>480672</c:v>
                </c:pt>
                <c:pt idx="2956">
                  <c:v>481202</c:v>
                </c:pt>
                <c:pt idx="2957">
                  <c:v>481719</c:v>
                </c:pt>
                <c:pt idx="2958">
                  <c:v>482236</c:v>
                </c:pt>
                <c:pt idx="2959">
                  <c:v>482753</c:v>
                </c:pt>
                <c:pt idx="2960">
                  <c:v>483270</c:v>
                </c:pt>
                <c:pt idx="2961">
                  <c:v>483786</c:v>
                </c:pt>
                <c:pt idx="2962">
                  <c:v>484290</c:v>
                </c:pt>
                <c:pt idx="2963">
                  <c:v>484806</c:v>
                </c:pt>
                <c:pt idx="2964">
                  <c:v>485323</c:v>
                </c:pt>
                <c:pt idx="2965">
                  <c:v>485854</c:v>
                </c:pt>
                <c:pt idx="2966">
                  <c:v>486370</c:v>
                </c:pt>
                <c:pt idx="2967">
                  <c:v>486874</c:v>
                </c:pt>
                <c:pt idx="2968">
                  <c:v>487390</c:v>
                </c:pt>
                <c:pt idx="2969">
                  <c:v>487921</c:v>
                </c:pt>
                <c:pt idx="2970">
                  <c:v>488424</c:v>
                </c:pt>
                <c:pt idx="2971">
                  <c:v>488941</c:v>
                </c:pt>
                <c:pt idx="2972">
                  <c:v>489471</c:v>
                </c:pt>
                <c:pt idx="2973">
                  <c:v>489974</c:v>
                </c:pt>
                <c:pt idx="2974">
                  <c:v>490505</c:v>
                </c:pt>
                <c:pt idx="2975">
                  <c:v>491035</c:v>
                </c:pt>
                <c:pt idx="2976">
                  <c:v>491579</c:v>
                </c:pt>
                <c:pt idx="2977">
                  <c:v>492082</c:v>
                </c:pt>
                <c:pt idx="2978">
                  <c:v>492599</c:v>
                </c:pt>
                <c:pt idx="2979">
                  <c:v>493130</c:v>
                </c:pt>
                <c:pt idx="2980">
                  <c:v>493674</c:v>
                </c:pt>
                <c:pt idx="2981">
                  <c:v>494177</c:v>
                </c:pt>
                <c:pt idx="2982">
                  <c:v>494680</c:v>
                </c:pt>
                <c:pt idx="2983">
                  <c:v>495183</c:v>
                </c:pt>
                <c:pt idx="2984">
                  <c:v>495686</c:v>
                </c:pt>
                <c:pt idx="2985">
                  <c:v>496230</c:v>
                </c:pt>
                <c:pt idx="2986">
                  <c:v>496761</c:v>
                </c:pt>
                <c:pt idx="2987">
                  <c:v>497305</c:v>
                </c:pt>
                <c:pt idx="2988">
                  <c:v>497822</c:v>
                </c:pt>
                <c:pt idx="2989">
                  <c:v>498352</c:v>
                </c:pt>
                <c:pt idx="2990">
                  <c:v>498855</c:v>
                </c:pt>
                <c:pt idx="2991">
                  <c:v>499358</c:v>
                </c:pt>
                <c:pt idx="2992">
                  <c:v>499875</c:v>
                </c:pt>
                <c:pt idx="2993">
                  <c:v>500406</c:v>
                </c:pt>
                <c:pt idx="2994">
                  <c:v>500922</c:v>
                </c:pt>
                <c:pt idx="2995">
                  <c:v>501453</c:v>
                </c:pt>
                <c:pt idx="2996">
                  <c:v>501970</c:v>
                </c:pt>
                <c:pt idx="2997">
                  <c:v>502473</c:v>
                </c:pt>
                <c:pt idx="2998">
                  <c:v>503003</c:v>
                </c:pt>
                <c:pt idx="2999">
                  <c:v>503506</c:v>
                </c:pt>
                <c:pt idx="3000">
                  <c:v>504009</c:v>
                </c:pt>
                <c:pt idx="3001">
                  <c:v>504526</c:v>
                </c:pt>
                <c:pt idx="3002">
                  <c:v>505057</c:v>
                </c:pt>
                <c:pt idx="3003">
                  <c:v>505573</c:v>
                </c:pt>
                <c:pt idx="3004">
                  <c:v>506077</c:v>
                </c:pt>
                <c:pt idx="3005">
                  <c:v>506593</c:v>
                </c:pt>
                <c:pt idx="3006">
                  <c:v>507097</c:v>
                </c:pt>
                <c:pt idx="3007">
                  <c:v>507613</c:v>
                </c:pt>
                <c:pt idx="3008">
                  <c:v>508144</c:v>
                </c:pt>
                <c:pt idx="3009">
                  <c:v>508647</c:v>
                </c:pt>
                <c:pt idx="3010">
                  <c:v>509177</c:v>
                </c:pt>
                <c:pt idx="3011">
                  <c:v>509681</c:v>
                </c:pt>
                <c:pt idx="3012">
                  <c:v>510225</c:v>
                </c:pt>
                <c:pt idx="3013">
                  <c:v>510755</c:v>
                </c:pt>
                <c:pt idx="3014">
                  <c:v>511272</c:v>
                </c:pt>
                <c:pt idx="3015">
                  <c:v>511802</c:v>
                </c:pt>
                <c:pt idx="3016">
                  <c:v>512346</c:v>
                </c:pt>
                <c:pt idx="3017">
                  <c:v>512890</c:v>
                </c:pt>
                <c:pt idx="3018">
                  <c:v>513421</c:v>
                </c:pt>
                <c:pt idx="3019">
                  <c:v>513951</c:v>
                </c:pt>
                <c:pt idx="3020">
                  <c:v>514468</c:v>
                </c:pt>
                <c:pt idx="3021">
                  <c:v>514971</c:v>
                </c:pt>
                <c:pt idx="3022">
                  <c:v>515501</c:v>
                </c:pt>
                <c:pt idx="3023">
                  <c:v>516032</c:v>
                </c:pt>
                <c:pt idx="3024">
                  <c:v>516535</c:v>
                </c:pt>
                <c:pt idx="3025">
                  <c:v>517065</c:v>
                </c:pt>
                <c:pt idx="3026">
                  <c:v>517596</c:v>
                </c:pt>
                <c:pt idx="3027">
                  <c:v>518140</c:v>
                </c:pt>
                <c:pt idx="3028">
                  <c:v>518643</c:v>
                </c:pt>
                <c:pt idx="3029">
                  <c:v>519146</c:v>
                </c:pt>
                <c:pt idx="3030">
                  <c:v>519649</c:v>
                </c:pt>
                <c:pt idx="3031">
                  <c:v>520193</c:v>
                </c:pt>
                <c:pt idx="3032">
                  <c:v>520737</c:v>
                </c:pt>
                <c:pt idx="3033">
                  <c:v>521254</c:v>
                </c:pt>
                <c:pt idx="3034">
                  <c:v>521771</c:v>
                </c:pt>
                <c:pt idx="3035">
                  <c:v>522288</c:v>
                </c:pt>
                <c:pt idx="3036">
                  <c:v>522818</c:v>
                </c:pt>
                <c:pt idx="3037">
                  <c:v>523321</c:v>
                </c:pt>
                <c:pt idx="3038">
                  <c:v>523852</c:v>
                </c:pt>
                <c:pt idx="3039">
                  <c:v>524396</c:v>
                </c:pt>
                <c:pt idx="3040">
                  <c:v>524899</c:v>
                </c:pt>
                <c:pt idx="3041">
                  <c:v>525429</c:v>
                </c:pt>
                <c:pt idx="3042">
                  <c:v>525946</c:v>
                </c:pt>
                <c:pt idx="3043">
                  <c:v>526463</c:v>
                </c:pt>
                <c:pt idx="3044">
                  <c:v>526980</c:v>
                </c:pt>
                <c:pt idx="3045">
                  <c:v>527524</c:v>
                </c:pt>
                <c:pt idx="3046">
                  <c:v>528027</c:v>
                </c:pt>
                <c:pt idx="3047">
                  <c:v>528530</c:v>
                </c:pt>
                <c:pt idx="3048">
                  <c:v>529061</c:v>
                </c:pt>
                <c:pt idx="3049">
                  <c:v>529577</c:v>
                </c:pt>
                <c:pt idx="3050">
                  <c:v>530081</c:v>
                </c:pt>
                <c:pt idx="3051">
                  <c:v>530611</c:v>
                </c:pt>
                <c:pt idx="3052">
                  <c:v>531114</c:v>
                </c:pt>
                <c:pt idx="3053">
                  <c:v>531617</c:v>
                </c:pt>
                <c:pt idx="3054">
                  <c:v>532121</c:v>
                </c:pt>
                <c:pt idx="3055">
                  <c:v>532624</c:v>
                </c:pt>
                <c:pt idx="3056">
                  <c:v>533168</c:v>
                </c:pt>
                <c:pt idx="3057">
                  <c:v>533671</c:v>
                </c:pt>
                <c:pt idx="3058">
                  <c:v>534174</c:v>
                </c:pt>
                <c:pt idx="3059">
                  <c:v>534705</c:v>
                </c:pt>
                <c:pt idx="3060">
                  <c:v>535235</c:v>
                </c:pt>
                <c:pt idx="3061">
                  <c:v>535765</c:v>
                </c:pt>
                <c:pt idx="3062">
                  <c:v>536282</c:v>
                </c:pt>
                <c:pt idx="3063">
                  <c:v>536813</c:v>
                </c:pt>
                <c:pt idx="3064">
                  <c:v>537329</c:v>
                </c:pt>
                <c:pt idx="3065">
                  <c:v>537833</c:v>
                </c:pt>
                <c:pt idx="3066">
                  <c:v>538363</c:v>
                </c:pt>
                <c:pt idx="3067">
                  <c:v>538907</c:v>
                </c:pt>
                <c:pt idx="3068">
                  <c:v>539451</c:v>
                </c:pt>
                <c:pt idx="3069">
                  <c:v>539968</c:v>
                </c:pt>
                <c:pt idx="3070">
                  <c:v>540485</c:v>
                </c:pt>
                <c:pt idx="3071">
                  <c:v>541001</c:v>
                </c:pt>
                <c:pt idx="3072">
                  <c:v>541505</c:v>
                </c:pt>
                <c:pt idx="3073">
                  <c:v>542021</c:v>
                </c:pt>
                <c:pt idx="3074">
                  <c:v>542552</c:v>
                </c:pt>
                <c:pt idx="3075">
                  <c:v>543069</c:v>
                </c:pt>
                <c:pt idx="3076">
                  <c:v>543599</c:v>
                </c:pt>
                <c:pt idx="3077">
                  <c:v>544116</c:v>
                </c:pt>
                <c:pt idx="3078">
                  <c:v>544646</c:v>
                </c:pt>
                <c:pt idx="3079">
                  <c:v>545163</c:v>
                </c:pt>
                <c:pt idx="3080">
                  <c:v>545666</c:v>
                </c:pt>
                <c:pt idx="3081">
                  <c:v>546196</c:v>
                </c:pt>
                <c:pt idx="3082">
                  <c:v>546727</c:v>
                </c:pt>
                <c:pt idx="3083">
                  <c:v>547257</c:v>
                </c:pt>
                <c:pt idx="3084">
                  <c:v>547788</c:v>
                </c:pt>
                <c:pt idx="3085">
                  <c:v>548318</c:v>
                </c:pt>
                <c:pt idx="3086">
                  <c:v>548835</c:v>
                </c:pt>
                <c:pt idx="3087">
                  <c:v>549379</c:v>
                </c:pt>
                <c:pt idx="3088">
                  <c:v>549896</c:v>
                </c:pt>
                <c:pt idx="3089">
                  <c:v>550412</c:v>
                </c:pt>
                <c:pt idx="3090">
                  <c:v>550916</c:v>
                </c:pt>
                <c:pt idx="3091">
                  <c:v>551432</c:v>
                </c:pt>
                <c:pt idx="3092">
                  <c:v>551963</c:v>
                </c:pt>
                <c:pt idx="3093">
                  <c:v>552480</c:v>
                </c:pt>
                <c:pt idx="3094">
                  <c:v>553010</c:v>
                </c:pt>
                <c:pt idx="3095">
                  <c:v>553540</c:v>
                </c:pt>
                <c:pt idx="3096">
                  <c:v>554071</c:v>
                </c:pt>
                <c:pt idx="3097">
                  <c:v>554574</c:v>
                </c:pt>
                <c:pt idx="3098">
                  <c:v>555091</c:v>
                </c:pt>
                <c:pt idx="3099">
                  <c:v>555621</c:v>
                </c:pt>
                <c:pt idx="3100">
                  <c:v>556138</c:v>
                </c:pt>
                <c:pt idx="3101">
                  <c:v>556668</c:v>
                </c:pt>
                <c:pt idx="3102">
                  <c:v>557185</c:v>
                </c:pt>
                <c:pt idx="3103">
                  <c:v>557688</c:v>
                </c:pt>
                <c:pt idx="3104">
                  <c:v>558192</c:v>
                </c:pt>
                <c:pt idx="3105">
                  <c:v>558708</c:v>
                </c:pt>
                <c:pt idx="3106">
                  <c:v>559239</c:v>
                </c:pt>
                <c:pt idx="3107">
                  <c:v>559783</c:v>
                </c:pt>
                <c:pt idx="3108">
                  <c:v>560327</c:v>
                </c:pt>
                <c:pt idx="3109">
                  <c:v>560844</c:v>
                </c:pt>
                <c:pt idx="3110">
                  <c:v>561374</c:v>
                </c:pt>
                <c:pt idx="3111">
                  <c:v>561904</c:v>
                </c:pt>
                <c:pt idx="3112">
                  <c:v>562408</c:v>
                </c:pt>
                <c:pt idx="3113">
                  <c:v>562938</c:v>
                </c:pt>
                <c:pt idx="3114">
                  <c:v>563482</c:v>
                </c:pt>
                <c:pt idx="3115">
                  <c:v>563985</c:v>
                </c:pt>
                <c:pt idx="3116">
                  <c:v>564488</c:v>
                </c:pt>
                <c:pt idx="3117">
                  <c:v>564992</c:v>
                </c:pt>
                <c:pt idx="3118">
                  <c:v>565495</c:v>
                </c:pt>
                <c:pt idx="3119">
                  <c:v>566025</c:v>
                </c:pt>
                <c:pt idx="3120">
                  <c:v>566556</c:v>
                </c:pt>
                <c:pt idx="3121">
                  <c:v>567072</c:v>
                </c:pt>
                <c:pt idx="3122">
                  <c:v>567603</c:v>
                </c:pt>
                <c:pt idx="3123">
                  <c:v>568120</c:v>
                </c:pt>
                <c:pt idx="3124">
                  <c:v>568623</c:v>
                </c:pt>
                <c:pt idx="3125">
                  <c:v>569126</c:v>
                </c:pt>
                <c:pt idx="3126">
                  <c:v>569643</c:v>
                </c:pt>
                <c:pt idx="3127">
                  <c:v>570173</c:v>
                </c:pt>
                <c:pt idx="3128">
                  <c:v>570676</c:v>
                </c:pt>
                <c:pt idx="3129">
                  <c:v>571207</c:v>
                </c:pt>
                <c:pt idx="3130">
                  <c:v>571737</c:v>
                </c:pt>
                <c:pt idx="3131">
                  <c:v>572281</c:v>
                </c:pt>
                <c:pt idx="3132">
                  <c:v>572784</c:v>
                </c:pt>
                <c:pt idx="3133">
                  <c:v>573301</c:v>
                </c:pt>
                <c:pt idx="3134">
                  <c:v>573804</c:v>
                </c:pt>
                <c:pt idx="3135">
                  <c:v>574348</c:v>
                </c:pt>
                <c:pt idx="3136">
                  <c:v>574865</c:v>
                </c:pt>
                <c:pt idx="3137">
                  <c:v>575396</c:v>
                </c:pt>
                <c:pt idx="3138">
                  <c:v>575899</c:v>
                </c:pt>
                <c:pt idx="3139">
                  <c:v>576429</c:v>
                </c:pt>
                <c:pt idx="3140">
                  <c:v>576946</c:v>
                </c:pt>
                <c:pt idx="3141">
                  <c:v>577490</c:v>
                </c:pt>
                <c:pt idx="3142">
                  <c:v>578034</c:v>
                </c:pt>
                <c:pt idx="3143">
                  <c:v>578537</c:v>
                </c:pt>
                <c:pt idx="3144">
                  <c:v>579054</c:v>
                </c:pt>
                <c:pt idx="3145">
                  <c:v>579584</c:v>
                </c:pt>
                <c:pt idx="3146">
                  <c:v>580101</c:v>
                </c:pt>
                <c:pt idx="3147">
                  <c:v>580604</c:v>
                </c:pt>
                <c:pt idx="3148">
                  <c:v>581135</c:v>
                </c:pt>
                <c:pt idx="3149">
                  <c:v>581638</c:v>
                </c:pt>
                <c:pt idx="3150">
                  <c:v>582168</c:v>
                </c:pt>
                <c:pt idx="3151">
                  <c:v>582685</c:v>
                </c:pt>
                <c:pt idx="3152">
                  <c:v>583188</c:v>
                </c:pt>
                <c:pt idx="3153">
                  <c:v>583705</c:v>
                </c:pt>
                <c:pt idx="3154">
                  <c:v>584236</c:v>
                </c:pt>
                <c:pt idx="3155">
                  <c:v>584766</c:v>
                </c:pt>
                <c:pt idx="3156">
                  <c:v>585283</c:v>
                </c:pt>
                <c:pt idx="3157">
                  <c:v>585800</c:v>
                </c:pt>
                <c:pt idx="3158">
                  <c:v>586330</c:v>
                </c:pt>
                <c:pt idx="3159">
                  <c:v>586874</c:v>
                </c:pt>
                <c:pt idx="3160">
                  <c:v>587391</c:v>
                </c:pt>
                <c:pt idx="3161">
                  <c:v>587894</c:v>
                </c:pt>
                <c:pt idx="3162">
                  <c:v>588411</c:v>
                </c:pt>
                <c:pt idx="3163">
                  <c:v>588941</c:v>
                </c:pt>
                <c:pt idx="3164">
                  <c:v>589458</c:v>
                </c:pt>
                <c:pt idx="3165">
                  <c:v>589988</c:v>
                </c:pt>
                <c:pt idx="3166">
                  <c:v>590532</c:v>
                </c:pt>
                <c:pt idx="3167">
                  <c:v>591035</c:v>
                </c:pt>
                <c:pt idx="3168">
                  <c:v>591552</c:v>
                </c:pt>
                <c:pt idx="3169">
                  <c:v>592055</c:v>
                </c:pt>
                <c:pt idx="3170">
                  <c:v>592559</c:v>
                </c:pt>
                <c:pt idx="3171">
                  <c:v>593075</c:v>
                </c:pt>
                <c:pt idx="3172">
                  <c:v>593579</c:v>
                </c:pt>
                <c:pt idx="3173">
                  <c:v>594123</c:v>
                </c:pt>
                <c:pt idx="3174">
                  <c:v>594626</c:v>
                </c:pt>
                <c:pt idx="3175">
                  <c:v>595156</c:v>
                </c:pt>
                <c:pt idx="3176">
                  <c:v>595673</c:v>
                </c:pt>
                <c:pt idx="3177">
                  <c:v>596190</c:v>
                </c:pt>
                <c:pt idx="3178">
                  <c:v>596734</c:v>
                </c:pt>
                <c:pt idx="3179">
                  <c:v>597237</c:v>
                </c:pt>
                <c:pt idx="3180">
                  <c:v>597754</c:v>
                </c:pt>
                <c:pt idx="3181">
                  <c:v>598257</c:v>
                </c:pt>
                <c:pt idx="3182">
                  <c:v>598774</c:v>
                </c:pt>
                <c:pt idx="3183">
                  <c:v>599277</c:v>
                </c:pt>
                <c:pt idx="3184">
                  <c:v>599807</c:v>
                </c:pt>
                <c:pt idx="3185">
                  <c:v>600351</c:v>
                </c:pt>
                <c:pt idx="3186">
                  <c:v>600855</c:v>
                </c:pt>
                <c:pt idx="3187">
                  <c:v>601371</c:v>
                </c:pt>
                <c:pt idx="3188">
                  <c:v>601888</c:v>
                </c:pt>
                <c:pt idx="3189">
                  <c:v>602419</c:v>
                </c:pt>
                <c:pt idx="3190">
                  <c:v>602963</c:v>
                </c:pt>
                <c:pt idx="3191">
                  <c:v>603479</c:v>
                </c:pt>
                <c:pt idx="3192">
                  <c:v>604023</c:v>
                </c:pt>
                <c:pt idx="3193">
                  <c:v>604540</c:v>
                </c:pt>
                <c:pt idx="3194">
                  <c:v>605057</c:v>
                </c:pt>
                <c:pt idx="3195">
                  <c:v>605574</c:v>
                </c:pt>
                <c:pt idx="3196">
                  <c:v>606104</c:v>
                </c:pt>
                <c:pt idx="3197">
                  <c:v>606648</c:v>
                </c:pt>
                <c:pt idx="3198">
                  <c:v>607151</c:v>
                </c:pt>
                <c:pt idx="3199">
                  <c:v>607668</c:v>
                </c:pt>
                <c:pt idx="3200">
                  <c:v>608199</c:v>
                </c:pt>
                <c:pt idx="3201">
                  <c:v>608715</c:v>
                </c:pt>
                <c:pt idx="3202">
                  <c:v>609246</c:v>
                </c:pt>
                <c:pt idx="3203">
                  <c:v>609763</c:v>
                </c:pt>
                <c:pt idx="3204">
                  <c:v>610307</c:v>
                </c:pt>
                <c:pt idx="3205">
                  <c:v>610810</c:v>
                </c:pt>
                <c:pt idx="3206">
                  <c:v>611354</c:v>
                </c:pt>
                <c:pt idx="3207">
                  <c:v>611857</c:v>
                </c:pt>
                <c:pt idx="3208">
                  <c:v>612374</c:v>
                </c:pt>
                <c:pt idx="3209">
                  <c:v>612891</c:v>
                </c:pt>
                <c:pt idx="3210">
                  <c:v>613421</c:v>
                </c:pt>
                <c:pt idx="3211">
                  <c:v>613924</c:v>
                </c:pt>
                <c:pt idx="3212">
                  <c:v>614441</c:v>
                </c:pt>
                <c:pt idx="3213">
                  <c:v>614958</c:v>
                </c:pt>
                <c:pt idx="3214">
                  <c:v>615475</c:v>
                </c:pt>
                <c:pt idx="3215">
                  <c:v>616005</c:v>
                </c:pt>
                <c:pt idx="3216">
                  <c:v>616522</c:v>
                </c:pt>
                <c:pt idx="3217">
                  <c:v>617052</c:v>
                </c:pt>
                <c:pt idx="3218">
                  <c:v>617555</c:v>
                </c:pt>
                <c:pt idx="3219">
                  <c:v>618072</c:v>
                </c:pt>
                <c:pt idx="3220">
                  <c:v>618616</c:v>
                </c:pt>
                <c:pt idx="3221">
                  <c:v>619160</c:v>
                </c:pt>
                <c:pt idx="3222">
                  <c:v>619677</c:v>
                </c:pt>
                <c:pt idx="3223">
                  <c:v>620180</c:v>
                </c:pt>
                <c:pt idx="3224">
                  <c:v>620711</c:v>
                </c:pt>
                <c:pt idx="3225">
                  <c:v>621227</c:v>
                </c:pt>
                <c:pt idx="3226">
                  <c:v>621731</c:v>
                </c:pt>
                <c:pt idx="3227">
                  <c:v>622247</c:v>
                </c:pt>
                <c:pt idx="3228">
                  <c:v>622778</c:v>
                </c:pt>
                <c:pt idx="3229">
                  <c:v>623295</c:v>
                </c:pt>
                <c:pt idx="3230">
                  <c:v>623825</c:v>
                </c:pt>
                <c:pt idx="3231">
                  <c:v>624342</c:v>
                </c:pt>
                <c:pt idx="3232">
                  <c:v>624845</c:v>
                </c:pt>
                <c:pt idx="3233">
                  <c:v>625375</c:v>
                </c:pt>
                <c:pt idx="3234">
                  <c:v>625906</c:v>
                </c:pt>
                <c:pt idx="3235">
                  <c:v>626436</c:v>
                </c:pt>
                <c:pt idx="3236">
                  <c:v>626953</c:v>
                </c:pt>
                <c:pt idx="3237">
                  <c:v>627470</c:v>
                </c:pt>
                <c:pt idx="3238">
                  <c:v>628000</c:v>
                </c:pt>
                <c:pt idx="3239">
                  <c:v>628503</c:v>
                </c:pt>
                <c:pt idx="3240">
                  <c:v>629034</c:v>
                </c:pt>
                <c:pt idx="3241">
                  <c:v>629551</c:v>
                </c:pt>
                <c:pt idx="3242">
                  <c:v>630067</c:v>
                </c:pt>
                <c:pt idx="3243">
                  <c:v>630584</c:v>
                </c:pt>
                <c:pt idx="3244">
                  <c:v>631101</c:v>
                </c:pt>
                <c:pt idx="3245">
                  <c:v>631618</c:v>
                </c:pt>
                <c:pt idx="3246">
                  <c:v>632148</c:v>
                </c:pt>
                <c:pt idx="3247">
                  <c:v>632651</c:v>
                </c:pt>
                <c:pt idx="3248">
                  <c:v>633195</c:v>
                </c:pt>
                <c:pt idx="3249">
                  <c:v>633712</c:v>
                </c:pt>
                <c:pt idx="3250">
                  <c:v>634242</c:v>
                </c:pt>
                <c:pt idx="3251">
                  <c:v>634773</c:v>
                </c:pt>
                <c:pt idx="3252">
                  <c:v>635303</c:v>
                </c:pt>
                <c:pt idx="3253">
                  <c:v>635806</c:v>
                </c:pt>
                <c:pt idx="3254">
                  <c:v>636310</c:v>
                </c:pt>
                <c:pt idx="3255">
                  <c:v>636813</c:v>
                </c:pt>
                <c:pt idx="3256">
                  <c:v>637330</c:v>
                </c:pt>
                <c:pt idx="3257">
                  <c:v>637846</c:v>
                </c:pt>
                <c:pt idx="3258">
                  <c:v>638377</c:v>
                </c:pt>
                <c:pt idx="3259">
                  <c:v>638921</c:v>
                </c:pt>
                <c:pt idx="3260">
                  <c:v>639424</c:v>
                </c:pt>
                <c:pt idx="3261">
                  <c:v>639954</c:v>
                </c:pt>
                <c:pt idx="3262">
                  <c:v>640485</c:v>
                </c:pt>
                <c:pt idx="3263">
                  <c:v>641029</c:v>
                </c:pt>
                <c:pt idx="3264">
                  <c:v>641546</c:v>
                </c:pt>
                <c:pt idx="3265">
                  <c:v>642076</c:v>
                </c:pt>
                <c:pt idx="3266">
                  <c:v>642593</c:v>
                </c:pt>
                <c:pt idx="3267">
                  <c:v>643123</c:v>
                </c:pt>
                <c:pt idx="3268">
                  <c:v>643654</c:v>
                </c:pt>
                <c:pt idx="3269">
                  <c:v>644157</c:v>
                </c:pt>
                <c:pt idx="3270">
                  <c:v>644687</c:v>
                </c:pt>
                <c:pt idx="3271">
                  <c:v>645218</c:v>
                </c:pt>
                <c:pt idx="3272">
                  <c:v>645721</c:v>
                </c:pt>
                <c:pt idx="3273">
                  <c:v>646238</c:v>
                </c:pt>
                <c:pt idx="3274">
                  <c:v>646741</c:v>
                </c:pt>
                <c:pt idx="3275">
                  <c:v>647258</c:v>
                </c:pt>
                <c:pt idx="3276">
                  <c:v>647788</c:v>
                </c:pt>
                <c:pt idx="3277">
                  <c:v>648305</c:v>
                </c:pt>
                <c:pt idx="3278">
                  <c:v>648835</c:v>
                </c:pt>
                <c:pt idx="3279">
                  <c:v>649352</c:v>
                </c:pt>
                <c:pt idx="3280">
                  <c:v>649882</c:v>
                </c:pt>
                <c:pt idx="3281">
                  <c:v>650386</c:v>
                </c:pt>
                <c:pt idx="3282">
                  <c:v>650902</c:v>
                </c:pt>
                <c:pt idx="3283">
                  <c:v>651433</c:v>
                </c:pt>
                <c:pt idx="3284">
                  <c:v>651963</c:v>
                </c:pt>
                <c:pt idx="3285">
                  <c:v>652494</c:v>
                </c:pt>
                <c:pt idx="3286">
                  <c:v>653024</c:v>
                </c:pt>
                <c:pt idx="3287">
                  <c:v>653554</c:v>
                </c:pt>
                <c:pt idx="3288">
                  <c:v>654071</c:v>
                </c:pt>
                <c:pt idx="3289">
                  <c:v>654615</c:v>
                </c:pt>
                <c:pt idx="3290">
                  <c:v>655159</c:v>
                </c:pt>
                <c:pt idx="3291">
                  <c:v>655676</c:v>
                </c:pt>
                <c:pt idx="3292">
                  <c:v>656206</c:v>
                </c:pt>
                <c:pt idx="3293">
                  <c:v>656710</c:v>
                </c:pt>
                <c:pt idx="3294">
                  <c:v>657226</c:v>
                </c:pt>
                <c:pt idx="3295">
                  <c:v>657770</c:v>
                </c:pt>
                <c:pt idx="3296">
                  <c:v>658274</c:v>
                </c:pt>
                <c:pt idx="3297">
                  <c:v>658777</c:v>
                </c:pt>
                <c:pt idx="3298">
                  <c:v>659307</c:v>
                </c:pt>
                <c:pt idx="3299">
                  <c:v>659824</c:v>
                </c:pt>
                <c:pt idx="3300">
                  <c:v>660341</c:v>
                </c:pt>
                <c:pt idx="3301">
                  <c:v>660858</c:v>
                </c:pt>
                <c:pt idx="3302">
                  <c:v>661361</c:v>
                </c:pt>
                <c:pt idx="3303">
                  <c:v>661905</c:v>
                </c:pt>
                <c:pt idx="3304">
                  <c:v>662422</c:v>
                </c:pt>
                <c:pt idx="3305">
                  <c:v>662938</c:v>
                </c:pt>
                <c:pt idx="3306">
                  <c:v>663482</c:v>
                </c:pt>
                <c:pt idx="3307">
                  <c:v>663999</c:v>
                </c:pt>
                <c:pt idx="3308">
                  <c:v>664516</c:v>
                </c:pt>
                <c:pt idx="3309">
                  <c:v>665060</c:v>
                </c:pt>
                <c:pt idx="3310">
                  <c:v>665563</c:v>
                </c:pt>
                <c:pt idx="3311">
                  <c:v>666066</c:v>
                </c:pt>
                <c:pt idx="3312">
                  <c:v>666570</c:v>
                </c:pt>
                <c:pt idx="3313">
                  <c:v>667073</c:v>
                </c:pt>
                <c:pt idx="3314">
                  <c:v>667603</c:v>
                </c:pt>
                <c:pt idx="3315">
                  <c:v>668134</c:v>
                </c:pt>
                <c:pt idx="3316">
                  <c:v>668637</c:v>
                </c:pt>
                <c:pt idx="3317">
                  <c:v>669140</c:v>
                </c:pt>
                <c:pt idx="3318">
                  <c:v>669670</c:v>
                </c:pt>
                <c:pt idx="3319">
                  <c:v>670187</c:v>
                </c:pt>
                <c:pt idx="3320">
                  <c:v>670704</c:v>
                </c:pt>
                <c:pt idx="3321">
                  <c:v>671234</c:v>
                </c:pt>
                <c:pt idx="3322">
                  <c:v>671751</c:v>
                </c:pt>
                <c:pt idx="3323">
                  <c:v>672268</c:v>
                </c:pt>
                <c:pt idx="3324">
                  <c:v>672785</c:v>
                </c:pt>
                <c:pt idx="3325">
                  <c:v>673315</c:v>
                </c:pt>
                <c:pt idx="3326">
                  <c:v>673818</c:v>
                </c:pt>
                <c:pt idx="3327">
                  <c:v>674362</c:v>
                </c:pt>
                <c:pt idx="3328">
                  <c:v>674879</c:v>
                </c:pt>
                <c:pt idx="3329">
                  <c:v>675423</c:v>
                </c:pt>
                <c:pt idx="3330">
                  <c:v>675940</c:v>
                </c:pt>
                <c:pt idx="3331">
                  <c:v>676470</c:v>
                </c:pt>
                <c:pt idx="3332">
                  <c:v>676973</c:v>
                </c:pt>
                <c:pt idx="3333">
                  <c:v>677477</c:v>
                </c:pt>
                <c:pt idx="3334">
                  <c:v>678007</c:v>
                </c:pt>
                <c:pt idx="3335">
                  <c:v>678551</c:v>
                </c:pt>
                <c:pt idx="3336">
                  <c:v>679054</c:v>
                </c:pt>
                <c:pt idx="3337">
                  <c:v>679598</c:v>
                </c:pt>
                <c:pt idx="3338">
                  <c:v>680115</c:v>
                </c:pt>
                <c:pt idx="3339">
                  <c:v>680645</c:v>
                </c:pt>
                <c:pt idx="3340">
                  <c:v>681176</c:v>
                </c:pt>
                <c:pt idx="3341">
                  <c:v>681679</c:v>
                </c:pt>
                <c:pt idx="3342">
                  <c:v>682196</c:v>
                </c:pt>
                <c:pt idx="3343">
                  <c:v>682726</c:v>
                </c:pt>
                <c:pt idx="3344">
                  <c:v>683257</c:v>
                </c:pt>
                <c:pt idx="3345">
                  <c:v>683801</c:v>
                </c:pt>
                <c:pt idx="3346">
                  <c:v>684317</c:v>
                </c:pt>
                <c:pt idx="3347">
                  <c:v>684848</c:v>
                </c:pt>
                <c:pt idx="3348">
                  <c:v>685378</c:v>
                </c:pt>
                <c:pt idx="3349">
                  <c:v>685909</c:v>
                </c:pt>
                <c:pt idx="3350">
                  <c:v>686425</c:v>
                </c:pt>
                <c:pt idx="3351">
                  <c:v>686942</c:v>
                </c:pt>
                <c:pt idx="3352">
                  <c:v>687486</c:v>
                </c:pt>
                <c:pt idx="3353">
                  <c:v>687989</c:v>
                </c:pt>
                <c:pt idx="3354">
                  <c:v>688533</c:v>
                </c:pt>
                <c:pt idx="3355">
                  <c:v>689050</c:v>
                </c:pt>
                <c:pt idx="3356">
                  <c:v>689553</c:v>
                </c:pt>
                <c:pt idx="3357">
                  <c:v>690084</c:v>
                </c:pt>
                <c:pt idx="3358">
                  <c:v>690614</c:v>
                </c:pt>
                <c:pt idx="3359">
                  <c:v>691158</c:v>
                </c:pt>
                <c:pt idx="3360">
                  <c:v>691675</c:v>
                </c:pt>
                <c:pt idx="3361">
                  <c:v>692219</c:v>
                </c:pt>
                <c:pt idx="3362">
                  <c:v>692736</c:v>
                </c:pt>
                <c:pt idx="3363">
                  <c:v>693280</c:v>
                </c:pt>
                <c:pt idx="3364">
                  <c:v>693810</c:v>
                </c:pt>
                <c:pt idx="3365">
                  <c:v>694327</c:v>
                </c:pt>
                <c:pt idx="3366">
                  <c:v>694844</c:v>
                </c:pt>
                <c:pt idx="3367">
                  <c:v>695361</c:v>
                </c:pt>
                <c:pt idx="3368">
                  <c:v>695877</c:v>
                </c:pt>
                <c:pt idx="3369">
                  <c:v>696394</c:v>
                </c:pt>
                <c:pt idx="3370">
                  <c:v>696911</c:v>
                </c:pt>
                <c:pt idx="3371">
                  <c:v>697414</c:v>
                </c:pt>
                <c:pt idx="3372">
                  <c:v>697917</c:v>
                </c:pt>
                <c:pt idx="3373">
                  <c:v>698461</c:v>
                </c:pt>
                <c:pt idx="3374">
                  <c:v>698978</c:v>
                </c:pt>
                <c:pt idx="3375">
                  <c:v>699495</c:v>
                </c:pt>
                <c:pt idx="3376">
                  <c:v>700012</c:v>
                </c:pt>
                <c:pt idx="3377">
                  <c:v>700542</c:v>
                </c:pt>
                <c:pt idx="3378">
                  <c:v>701059</c:v>
                </c:pt>
                <c:pt idx="3379">
                  <c:v>701603</c:v>
                </c:pt>
                <c:pt idx="3380">
                  <c:v>702120</c:v>
                </c:pt>
                <c:pt idx="3381">
                  <c:v>702637</c:v>
                </c:pt>
                <c:pt idx="3382">
                  <c:v>703140</c:v>
                </c:pt>
                <c:pt idx="3383">
                  <c:v>703643</c:v>
                </c:pt>
                <c:pt idx="3384">
                  <c:v>704160</c:v>
                </c:pt>
                <c:pt idx="3385">
                  <c:v>704677</c:v>
                </c:pt>
                <c:pt idx="3386">
                  <c:v>705193</c:v>
                </c:pt>
                <c:pt idx="3387">
                  <c:v>705697</c:v>
                </c:pt>
                <c:pt idx="3388">
                  <c:v>706227</c:v>
                </c:pt>
                <c:pt idx="3389">
                  <c:v>706757</c:v>
                </c:pt>
                <c:pt idx="3390">
                  <c:v>707274</c:v>
                </c:pt>
                <c:pt idx="3391">
                  <c:v>707805</c:v>
                </c:pt>
                <c:pt idx="3392">
                  <c:v>708349</c:v>
                </c:pt>
                <c:pt idx="3393">
                  <c:v>708865</c:v>
                </c:pt>
                <c:pt idx="3394">
                  <c:v>709396</c:v>
                </c:pt>
                <c:pt idx="3395">
                  <c:v>709926</c:v>
                </c:pt>
                <c:pt idx="3396">
                  <c:v>710443</c:v>
                </c:pt>
                <c:pt idx="3397">
                  <c:v>710987</c:v>
                </c:pt>
                <c:pt idx="3398">
                  <c:v>711531</c:v>
                </c:pt>
                <c:pt idx="3399">
                  <c:v>712034</c:v>
                </c:pt>
                <c:pt idx="3400">
                  <c:v>712537</c:v>
                </c:pt>
                <c:pt idx="3401">
                  <c:v>713054</c:v>
                </c:pt>
                <c:pt idx="3402">
                  <c:v>713585</c:v>
                </c:pt>
                <c:pt idx="3403">
                  <c:v>714088</c:v>
                </c:pt>
                <c:pt idx="3404">
                  <c:v>714632</c:v>
                </c:pt>
                <c:pt idx="3405">
                  <c:v>715149</c:v>
                </c:pt>
                <c:pt idx="3406">
                  <c:v>715652</c:v>
                </c:pt>
                <c:pt idx="3407">
                  <c:v>716169</c:v>
                </c:pt>
                <c:pt idx="3408">
                  <c:v>716685</c:v>
                </c:pt>
                <c:pt idx="3409">
                  <c:v>717216</c:v>
                </c:pt>
                <c:pt idx="3410">
                  <c:v>717746</c:v>
                </c:pt>
                <c:pt idx="3411">
                  <c:v>718263</c:v>
                </c:pt>
                <c:pt idx="3412">
                  <c:v>718793</c:v>
                </c:pt>
                <c:pt idx="3413">
                  <c:v>719337</c:v>
                </c:pt>
                <c:pt idx="3414">
                  <c:v>719840</c:v>
                </c:pt>
                <c:pt idx="3415">
                  <c:v>720371</c:v>
                </c:pt>
                <c:pt idx="3416">
                  <c:v>720888</c:v>
                </c:pt>
                <c:pt idx="3417">
                  <c:v>721391</c:v>
                </c:pt>
                <c:pt idx="3418">
                  <c:v>721921</c:v>
                </c:pt>
                <c:pt idx="3419">
                  <c:v>722438</c:v>
                </c:pt>
                <c:pt idx="3420">
                  <c:v>722982</c:v>
                </c:pt>
                <c:pt idx="3421">
                  <c:v>723512</c:v>
                </c:pt>
                <c:pt idx="3422">
                  <c:v>724016</c:v>
                </c:pt>
                <c:pt idx="3423">
                  <c:v>724546</c:v>
                </c:pt>
                <c:pt idx="3424">
                  <c:v>725090</c:v>
                </c:pt>
                <c:pt idx="3425">
                  <c:v>725607</c:v>
                </c:pt>
                <c:pt idx="3426">
                  <c:v>726124</c:v>
                </c:pt>
                <c:pt idx="3427">
                  <c:v>726654</c:v>
                </c:pt>
                <c:pt idx="3428">
                  <c:v>727198</c:v>
                </c:pt>
                <c:pt idx="3429">
                  <c:v>727701</c:v>
                </c:pt>
                <c:pt idx="3430">
                  <c:v>728218</c:v>
                </c:pt>
                <c:pt idx="3431">
                  <c:v>728721</c:v>
                </c:pt>
                <c:pt idx="3432">
                  <c:v>729252</c:v>
                </c:pt>
                <c:pt idx="3433">
                  <c:v>729782</c:v>
                </c:pt>
                <c:pt idx="3434">
                  <c:v>730312</c:v>
                </c:pt>
                <c:pt idx="3435">
                  <c:v>730843</c:v>
                </c:pt>
                <c:pt idx="3436">
                  <c:v>731360</c:v>
                </c:pt>
                <c:pt idx="3437">
                  <c:v>731904</c:v>
                </c:pt>
                <c:pt idx="3438">
                  <c:v>732420</c:v>
                </c:pt>
                <c:pt idx="3439">
                  <c:v>732937</c:v>
                </c:pt>
                <c:pt idx="3440">
                  <c:v>733454</c:v>
                </c:pt>
                <c:pt idx="3441">
                  <c:v>733984</c:v>
                </c:pt>
                <c:pt idx="3442">
                  <c:v>734515</c:v>
                </c:pt>
                <c:pt idx="3443">
                  <c:v>735059</c:v>
                </c:pt>
                <c:pt idx="3444">
                  <c:v>735576</c:v>
                </c:pt>
                <c:pt idx="3445">
                  <c:v>736106</c:v>
                </c:pt>
                <c:pt idx="3446">
                  <c:v>736623</c:v>
                </c:pt>
                <c:pt idx="3447">
                  <c:v>737153</c:v>
                </c:pt>
                <c:pt idx="3448">
                  <c:v>737684</c:v>
                </c:pt>
                <c:pt idx="3449">
                  <c:v>738200</c:v>
                </c:pt>
                <c:pt idx="3450">
                  <c:v>738704</c:v>
                </c:pt>
                <c:pt idx="3451">
                  <c:v>739234</c:v>
                </c:pt>
                <c:pt idx="3452">
                  <c:v>739751</c:v>
                </c:pt>
                <c:pt idx="3453">
                  <c:v>740254</c:v>
                </c:pt>
                <c:pt idx="3454">
                  <c:v>740757</c:v>
                </c:pt>
                <c:pt idx="3455">
                  <c:v>741301</c:v>
                </c:pt>
                <c:pt idx="3456">
                  <c:v>741804</c:v>
                </c:pt>
                <c:pt idx="3457">
                  <c:v>742321</c:v>
                </c:pt>
                <c:pt idx="3458">
                  <c:v>742838</c:v>
                </c:pt>
                <c:pt idx="3459">
                  <c:v>743355</c:v>
                </c:pt>
                <c:pt idx="3460">
                  <c:v>743858</c:v>
                </c:pt>
                <c:pt idx="3461">
                  <c:v>744361</c:v>
                </c:pt>
                <c:pt idx="3462">
                  <c:v>744878</c:v>
                </c:pt>
                <c:pt idx="3463">
                  <c:v>745381</c:v>
                </c:pt>
                <c:pt idx="3464">
                  <c:v>745898</c:v>
                </c:pt>
                <c:pt idx="3465">
                  <c:v>746428</c:v>
                </c:pt>
                <c:pt idx="3466">
                  <c:v>746959</c:v>
                </c:pt>
                <c:pt idx="3467">
                  <c:v>747462</c:v>
                </c:pt>
                <c:pt idx="3468">
                  <c:v>747992</c:v>
                </c:pt>
                <c:pt idx="3469">
                  <c:v>748523</c:v>
                </c:pt>
                <c:pt idx="3470">
                  <c:v>749067</c:v>
                </c:pt>
                <c:pt idx="3471">
                  <c:v>749597</c:v>
                </c:pt>
                <c:pt idx="3472">
                  <c:v>750128</c:v>
                </c:pt>
                <c:pt idx="3473">
                  <c:v>750644</c:v>
                </c:pt>
                <c:pt idx="3474">
                  <c:v>751188</c:v>
                </c:pt>
                <c:pt idx="3475">
                  <c:v>751692</c:v>
                </c:pt>
                <c:pt idx="3476">
                  <c:v>752236</c:v>
                </c:pt>
                <c:pt idx="3477">
                  <c:v>752752</c:v>
                </c:pt>
                <c:pt idx="3478">
                  <c:v>753256</c:v>
                </c:pt>
                <c:pt idx="3479">
                  <c:v>753772</c:v>
                </c:pt>
                <c:pt idx="3480">
                  <c:v>754289</c:v>
                </c:pt>
                <c:pt idx="3481">
                  <c:v>754820</c:v>
                </c:pt>
                <c:pt idx="3482">
                  <c:v>755323</c:v>
                </c:pt>
                <c:pt idx="3483">
                  <c:v>755840</c:v>
                </c:pt>
                <c:pt idx="3484">
                  <c:v>756356</c:v>
                </c:pt>
                <c:pt idx="3485">
                  <c:v>756860</c:v>
                </c:pt>
                <c:pt idx="3486">
                  <c:v>757363</c:v>
                </c:pt>
                <c:pt idx="3487">
                  <c:v>757893</c:v>
                </c:pt>
                <c:pt idx="3488">
                  <c:v>758410</c:v>
                </c:pt>
                <c:pt idx="3489">
                  <c:v>758927</c:v>
                </c:pt>
                <c:pt idx="3490">
                  <c:v>759457</c:v>
                </c:pt>
                <c:pt idx="3491">
                  <c:v>760001</c:v>
                </c:pt>
                <c:pt idx="3492">
                  <c:v>760504</c:v>
                </c:pt>
                <c:pt idx="3493">
                  <c:v>761021</c:v>
                </c:pt>
                <c:pt idx="3494">
                  <c:v>761524</c:v>
                </c:pt>
                <c:pt idx="3495">
                  <c:v>762068</c:v>
                </c:pt>
                <c:pt idx="3496">
                  <c:v>762585</c:v>
                </c:pt>
                <c:pt idx="3497">
                  <c:v>763115</c:v>
                </c:pt>
                <c:pt idx="3498">
                  <c:v>763619</c:v>
                </c:pt>
                <c:pt idx="3499">
                  <c:v>764135</c:v>
                </c:pt>
                <c:pt idx="3500">
                  <c:v>764652</c:v>
                </c:pt>
                <c:pt idx="3501">
                  <c:v>765169</c:v>
                </c:pt>
                <c:pt idx="3502">
                  <c:v>765686</c:v>
                </c:pt>
                <c:pt idx="3503">
                  <c:v>766216</c:v>
                </c:pt>
                <c:pt idx="3504">
                  <c:v>766747</c:v>
                </c:pt>
                <c:pt idx="3505">
                  <c:v>767250</c:v>
                </c:pt>
                <c:pt idx="3506">
                  <c:v>767767</c:v>
                </c:pt>
                <c:pt idx="3507">
                  <c:v>768297</c:v>
                </c:pt>
                <c:pt idx="3508">
                  <c:v>768814</c:v>
                </c:pt>
                <c:pt idx="3509">
                  <c:v>769344</c:v>
                </c:pt>
                <c:pt idx="3510">
                  <c:v>769861</c:v>
                </c:pt>
                <c:pt idx="3511">
                  <c:v>770391</c:v>
                </c:pt>
                <c:pt idx="3512">
                  <c:v>770895</c:v>
                </c:pt>
                <c:pt idx="3513">
                  <c:v>771411</c:v>
                </c:pt>
                <c:pt idx="3514">
                  <c:v>771928</c:v>
                </c:pt>
                <c:pt idx="3515">
                  <c:v>772431</c:v>
                </c:pt>
                <c:pt idx="3516">
                  <c:v>772948</c:v>
                </c:pt>
                <c:pt idx="3517">
                  <c:v>773479</c:v>
                </c:pt>
                <c:pt idx="3518">
                  <c:v>774009</c:v>
                </c:pt>
                <c:pt idx="3519">
                  <c:v>774512</c:v>
                </c:pt>
                <c:pt idx="3520">
                  <c:v>775029</c:v>
                </c:pt>
                <c:pt idx="3521">
                  <c:v>775559</c:v>
                </c:pt>
                <c:pt idx="3522">
                  <c:v>776063</c:v>
                </c:pt>
                <c:pt idx="3523">
                  <c:v>776593</c:v>
                </c:pt>
                <c:pt idx="3524">
                  <c:v>777110</c:v>
                </c:pt>
                <c:pt idx="3525">
                  <c:v>777613</c:v>
                </c:pt>
                <c:pt idx="3526">
                  <c:v>778130</c:v>
                </c:pt>
                <c:pt idx="3527">
                  <c:v>778660</c:v>
                </c:pt>
                <c:pt idx="3528">
                  <c:v>779177</c:v>
                </c:pt>
                <c:pt idx="3529">
                  <c:v>779721</c:v>
                </c:pt>
                <c:pt idx="3530">
                  <c:v>780251</c:v>
                </c:pt>
                <c:pt idx="3531">
                  <c:v>780768</c:v>
                </c:pt>
                <c:pt idx="3532">
                  <c:v>781312</c:v>
                </c:pt>
                <c:pt idx="3533">
                  <c:v>781829</c:v>
                </c:pt>
                <c:pt idx="3534">
                  <c:v>782346</c:v>
                </c:pt>
                <c:pt idx="3535">
                  <c:v>782849</c:v>
                </c:pt>
                <c:pt idx="3536">
                  <c:v>783352</c:v>
                </c:pt>
                <c:pt idx="3537">
                  <c:v>783869</c:v>
                </c:pt>
                <c:pt idx="3538">
                  <c:v>784372</c:v>
                </c:pt>
                <c:pt idx="3539">
                  <c:v>784889</c:v>
                </c:pt>
                <c:pt idx="3540">
                  <c:v>785406</c:v>
                </c:pt>
                <c:pt idx="3541">
                  <c:v>785936</c:v>
                </c:pt>
                <c:pt idx="3542">
                  <c:v>786467</c:v>
                </c:pt>
                <c:pt idx="3543">
                  <c:v>786997</c:v>
                </c:pt>
                <c:pt idx="3544">
                  <c:v>787527</c:v>
                </c:pt>
                <c:pt idx="3545">
                  <c:v>788058</c:v>
                </c:pt>
                <c:pt idx="3546">
                  <c:v>788561</c:v>
                </c:pt>
                <c:pt idx="3547">
                  <c:v>789078</c:v>
                </c:pt>
                <c:pt idx="3548">
                  <c:v>789622</c:v>
                </c:pt>
                <c:pt idx="3549">
                  <c:v>790125</c:v>
                </c:pt>
                <c:pt idx="3550">
                  <c:v>790642</c:v>
                </c:pt>
                <c:pt idx="3551">
                  <c:v>791159</c:v>
                </c:pt>
                <c:pt idx="3552">
                  <c:v>791675</c:v>
                </c:pt>
                <c:pt idx="3553">
                  <c:v>792192</c:v>
                </c:pt>
                <c:pt idx="3554">
                  <c:v>792709</c:v>
                </c:pt>
                <c:pt idx="3555">
                  <c:v>793212</c:v>
                </c:pt>
                <c:pt idx="3556">
                  <c:v>793729</c:v>
                </c:pt>
                <c:pt idx="3557">
                  <c:v>794259</c:v>
                </c:pt>
                <c:pt idx="3558">
                  <c:v>794776</c:v>
                </c:pt>
                <c:pt idx="3559">
                  <c:v>795307</c:v>
                </c:pt>
                <c:pt idx="3560">
                  <c:v>795810</c:v>
                </c:pt>
                <c:pt idx="3561">
                  <c:v>796340</c:v>
                </c:pt>
                <c:pt idx="3562">
                  <c:v>796871</c:v>
                </c:pt>
                <c:pt idx="3563">
                  <c:v>797415</c:v>
                </c:pt>
                <c:pt idx="3564">
                  <c:v>797918</c:v>
                </c:pt>
                <c:pt idx="3565">
                  <c:v>798435</c:v>
                </c:pt>
                <c:pt idx="3566">
                  <c:v>798965</c:v>
                </c:pt>
                <c:pt idx="3567">
                  <c:v>799509</c:v>
                </c:pt>
                <c:pt idx="3568">
                  <c:v>800026</c:v>
                </c:pt>
                <c:pt idx="3569">
                  <c:v>800529</c:v>
                </c:pt>
                <c:pt idx="3570">
                  <c:v>801059</c:v>
                </c:pt>
                <c:pt idx="3571">
                  <c:v>801576</c:v>
                </c:pt>
                <c:pt idx="3572">
                  <c:v>802106</c:v>
                </c:pt>
                <c:pt idx="3573">
                  <c:v>802623</c:v>
                </c:pt>
                <c:pt idx="3574">
                  <c:v>803167</c:v>
                </c:pt>
                <c:pt idx="3575">
                  <c:v>803698</c:v>
                </c:pt>
                <c:pt idx="3576">
                  <c:v>804214</c:v>
                </c:pt>
                <c:pt idx="3577">
                  <c:v>804731</c:v>
                </c:pt>
                <c:pt idx="3578">
                  <c:v>805234</c:v>
                </c:pt>
                <c:pt idx="3579">
                  <c:v>805751</c:v>
                </c:pt>
                <c:pt idx="3580">
                  <c:v>806268</c:v>
                </c:pt>
                <c:pt idx="3581">
                  <c:v>806812</c:v>
                </c:pt>
                <c:pt idx="3582">
                  <c:v>807329</c:v>
                </c:pt>
                <c:pt idx="3583">
                  <c:v>807846</c:v>
                </c:pt>
                <c:pt idx="3584">
                  <c:v>808362</c:v>
                </c:pt>
                <c:pt idx="3585">
                  <c:v>808866</c:v>
                </c:pt>
                <c:pt idx="3586">
                  <c:v>809396</c:v>
                </c:pt>
                <c:pt idx="3587">
                  <c:v>809913</c:v>
                </c:pt>
                <c:pt idx="3588">
                  <c:v>810430</c:v>
                </c:pt>
                <c:pt idx="3589">
                  <c:v>810974</c:v>
                </c:pt>
                <c:pt idx="3590">
                  <c:v>811504</c:v>
                </c:pt>
                <c:pt idx="3591">
                  <c:v>812034</c:v>
                </c:pt>
                <c:pt idx="3592">
                  <c:v>812565</c:v>
                </c:pt>
                <c:pt idx="3593">
                  <c:v>813068</c:v>
                </c:pt>
                <c:pt idx="3594">
                  <c:v>813598</c:v>
                </c:pt>
                <c:pt idx="3595">
                  <c:v>814129</c:v>
                </c:pt>
                <c:pt idx="3596">
                  <c:v>814673</c:v>
                </c:pt>
                <c:pt idx="3597">
                  <c:v>815190</c:v>
                </c:pt>
                <c:pt idx="3598">
                  <c:v>815693</c:v>
                </c:pt>
                <c:pt idx="3599">
                  <c:v>816196</c:v>
                </c:pt>
                <c:pt idx="3600">
                  <c:v>816699</c:v>
                </c:pt>
                <c:pt idx="3601">
                  <c:v>817216</c:v>
                </c:pt>
                <c:pt idx="3602">
                  <c:v>817746</c:v>
                </c:pt>
                <c:pt idx="3603">
                  <c:v>818263</c:v>
                </c:pt>
                <c:pt idx="3604">
                  <c:v>818780</c:v>
                </c:pt>
                <c:pt idx="3605">
                  <c:v>819297</c:v>
                </c:pt>
                <c:pt idx="3606">
                  <c:v>819814</c:v>
                </c:pt>
                <c:pt idx="3607">
                  <c:v>820330</c:v>
                </c:pt>
                <c:pt idx="3608">
                  <c:v>820847</c:v>
                </c:pt>
                <c:pt idx="3609">
                  <c:v>821364</c:v>
                </c:pt>
                <c:pt idx="3610">
                  <c:v>821881</c:v>
                </c:pt>
                <c:pt idx="3611">
                  <c:v>822398</c:v>
                </c:pt>
                <c:pt idx="3612">
                  <c:v>822928</c:v>
                </c:pt>
                <c:pt idx="3613">
                  <c:v>823472</c:v>
                </c:pt>
                <c:pt idx="3614">
                  <c:v>824016</c:v>
                </c:pt>
                <c:pt idx="3615">
                  <c:v>824533</c:v>
                </c:pt>
                <c:pt idx="3616">
                  <c:v>825077</c:v>
                </c:pt>
                <c:pt idx="3617">
                  <c:v>825580</c:v>
                </c:pt>
                <c:pt idx="3618">
                  <c:v>826083</c:v>
                </c:pt>
                <c:pt idx="3619">
                  <c:v>826600</c:v>
                </c:pt>
                <c:pt idx="3620">
                  <c:v>827130</c:v>
                </c:pt>
                <c:pt idx="3621">
                  <c:v>827634</c:v>
                </c:pt>
                <c:pt idx="3622">
                  <c:v>828150</c:v>
                </c:pt>
                <c:pt idx="3623">
                  <c:v>828681</c:v>
                </c:pt>
                <c:pt idx="3624">
                  <c:v>829198</c:v>
                </c:pt>
                <c:pt idx="3625">
                  <c:v>829714</c:v>
                </c:pt>
                <c:pt idx="3626">
                  <c:v>830245</c:v>
                </c:pt>
                <c:pt idx="3627">
                  <c:v>830789</c:v>
                </c:pt>
                <c:pt idx="3628">
                  <c:v>831292</c:v>
                </c:pt>
                <c:pt idx="3629">
                  <c:v>831795</c:v>
                </c:pt>
                <c:pt idx="3630">
                  <c:v>832312</c:v>
                </c:pt>
                <c:pt idx="3631">
                  <c:v>832815</c:v>
                </c:pt>
                <c:pt idx="3632">
                  <c:v>833346</c:v>
                </c:pt>
                <c:pt idx="3633">
                  <c:v>833862</c:v>
                </c:pt>
                <c:pt idx="3634">
                  <c:v>834406</c:v>
                </c:pt>
                <c:pt idx="3635">
                  <c:v>834950</c:v>
                </c:pt>
                <c:pt idx="3636">
                  <c:v>835467</c:v>
                </c:pt>
                <c:pt idx="3637">
                  <c:v>835970</c:v>
                </c:pt>
                <c:pt idx="3638">
                  <c:v>836474</c:v>
                </c:pt>
                <c:pt idx="3639">
                  <c:v>836990</c:v>
                </c:pt>
                <c:pt idx="3640">
                  <c:v>837507</c:v>
                </c:pt>
                <c:pt idx="3641">
                  <c:v>838024</c:v>
                </c:pt>
                <c:pt idx="3642">
                  <c:v>838554</c:v>
                </c:pt>
                <c:pt idx="3643">
                  <c:v>839071</c:v>
                </c:pt>
                <c:pt idx="3644">
                  <c:v>839615</c:v>
                </c:pt>
                <c:pt idx="3645">
                  <c:v>840118</c:v>
                </c:pt>
                <c:pt idx="3646">
                  <c:v>840649</c:v>
                </c:pt>
                <c:pt idx="3647">
                  <c:v>841179</c:v>
                </c:pt>
                <c:pt idx="3648">
                  <c:v>841682</c:v>
                </c:pt>
                <c:pt idx="3649">
                  <c:v>842226</c:v>
                </c:pt>
                <c:pt idx="3650">
                  <c:v>842757</c:v>
                </c:pt>
                <c:pt idx="3651">
                  <c:v>843274</c:v>
                </c:pt>
                <c:pt idx="3652">
                  <c:v>843804</c:v>
                </c:pt>
                <c:pt idx="3653">
                  <c:v>844321</c:v>
                </c:pt>
                <c:pt idx="3654">
                  <c:v>844851</c:v>
                </c:pt>
                <c:pt idx="3655">
                  <c:v>845368</c:v>
                </c:pt>
                <c:pt idx="3656">
                  <c:v>845871</c:v>
                </c:pt>
                <c:pt idx="3657">
                  <c:v>846401</c:v>
                </c:pt>
                <c:pt idx="3658">
                  <c:v>846932</c:v>
                </c:pt>
                <c:pt idx="3659">
                  <c:v>847449</c:v>
                </c:pt>
                <c:pt idx="3660">
                  <c:v>847965</c:v>
                </c:pt>
                <c:pt idx="3661">
                  <c:v>848496</c:v>
                </c:pt>
                <c:pt idx="3662">
                  <c:v>849026</c:v>
                </c:pt>
                <c:pt idx="3663">
                  <c:v>849557</c:v>
                </c:pt>
                <c:pt idx="3664">
                  <c:v>850087</c:v>
                </c:pt>
                <c:pt idx="3665">
                  <c:v>850617</c:v>
                </c:pt>
                <c:pt idx="3666">
                  <c:v>851161</c:v>
                </c:pt>
                <c:pt idx="3667">
                  <c:v>851692</c:v>
                </c:pt>
                <c:pt idx="3668">
                  <c:v>852209</c:v>
                </c:pt>
                <c:pt idx="3669">
                  <c:v>852739</c:v>
                </c:pt>
                <c:pt idx="3670">
                  <c:v>853256</c:v>
                </c:pt>
                <c:pt idx="3671">
                  <c:v>853773</c:v>
                </c:pt>
                <c:pt idx="3672">
                  <c:v>854276</c:v>
                </c:pt>
                <c:pt idx="3673">
                  <c:v>854820</c:v>
                </c:pt>
                <c:pt idx="3674">
                  <c:v>855323</c:v>
                </c:pt>
                <c:pt idx="3675">
                  <c:v>855840</c:v>
                </c:pt>
                <c:pt idx="3676">
                  <c:v>856343</c:v>
                </c:pt>
                <c:pt idx="3677">
                  <c:v>856860</c:v>
                </c:pt>
                <c:pt idx="3678">
                  <c:v>857377</c:v>
                </c:pt>
                <c:pt idx="3679">
                  <c:v>857907</c:v>
                </c:pt>
                <c:pt idx="3680">
                  <c:v>858451</c:v>
                </c:pt>
                <c:pt idx="3681">
                  <c:v>858995</c:v>
                </c:pt>
                <c:pt idx="3682">
                  <c:v>859512</c:v>
                </c:pt>
                <c:pt idx="3683">
                  <c:v>860015</c:v>
                </c:pt>
                <c:pt idx="3684">
                  <c:v>860545</c:v>
                </c:pt>
                <c:pt idx="3685">
                  <c:v>861062</c:v>
                </c:pt>
                <c:pt idx="3686">
                  <c:v>861593</c:v>
                </c:pt>
                <c:pt idx="3687">
                  <c:v>862096</c:v>
                </c:pt>
                <c:pt idx="3688">
                  <c:v>862613</c:v>
                </c:pt>
                <c:pt idx="3689">
                  <c:v>863157</c:v>
                </c:pt>
                <c:pt idx="3690">
                  <c:v>863660</c:v>
                </c:pt>
                <c:pt idx="3691">
                  <c:v>864190</c:v>
                </c:pt>
                <c:pt idx="3692">
                  <c:v>864721</c:v>
                </c:pt>
                <c:pt idx="3693">
                  <c:v>865237</c:v>
                </c:pt>
                <c:pt idx="3694">
                  <c:v>865741</c:v>
                </c:pt>
                <c:pt idx="3695">
                  <c:v>866271</c:v>
                </c:pt>
                <c:pt idx="3696">
                  <c:v>866788</c:v>
                </c:pt>
                <c:pt idx="3697">
                  <c:v>867305</c:v>
                </c:pt>
                <c:pt idx="3698">
                  <c:v>867808</c:v>
                </c:pt>
                <c:pt idx="3699">
                  <c:v>868311</c:v>
                </c:pt>
                <c:pt idx="3700">
                  <c:v>868841</c:v>
                </c:pt>
                <c:pt idx="3701">
                  <c:v>869358</c:v>
                </c:pt>
                <c:pt idx="3702">
                  <c:v>869902</c:v>
                </c:pt>
                <c:pt idx="3703">
                  <c:v>870419</c:v>
                </c:pt>
                <c:pt idx="3704">
                  <c:v>870963</c:v>
                </c:pt>
                <c:pt idx="3705">
                  <c:v>871480</c:v>
                </c:pt>
                <c:pt idx="3706">
                  <c:v>871997</c:v>
                </c:pt>
                <c:pt idx="3707">
                  <c:v>872527</c:v>
                </c:pt>
                <c:pt idx="3708">
                  <c:v>873030</c:v>
                </c:pt>
                <c:pt idx="3709">
                  <c:v>873574</c:v>
                </c:pt>
                <c:pt idx="3710">
                  <c:v>874077</c:v>
                </c:pt>
                <c:pt idx="3711">
                  <c:v>874594</c:v>
                </c:pt>
                <c:pt idx="3712">
                  <c:v>875125</c:v>
                </c:pt>
                <c:pt idx="3713">
                  <c:v>875655</c:v>
                </c:pt>
                <c:pt idx="3714">
                  <c:v>876158</c:v>
                </c:pt>
                <c:pt idx="3715">
                  <c:v>876689</c:v>
                </c:pt>
                <c:pt idx="3716">
                  <c:v>877219</c:v>
                </c:pt>
                <c:pt idx="3717">
                  <c:v>877763</c:v>
                </c:pt>
                <c:pt idx="3718">
                  <c:v>878293</c:v>
                </c:pt>
                <c:pt idx="3719">
                  <c:v>878810</c:v>
                </c:pt>
                <c:pt idx="3720">
                  <c:v>879327</c:v>
                </c:pt>
                <c:pt idx="3721">
                  <c:v>879844</c:v>
                </c:pt>
                <c:pt idx="3722">
                  <c:v>880374</c:v>
                </c:pt>
                <c:pt idx="3723">
                  <c:v>880877</c:v>
                </c:pt>
                <c:pt idx="3724">
                  <c:v>881394</c:v>
                </c:pt>
                <c:pt idx="3725">
                  <c:v>881911</c:v>
                </c:pt>
                <c:pt idx="3726">
                  <c:v>882428</c:v>
                </c:pt>
                <c:pt idx="3727">
                  <c:v>882972</c:v>
                </c:pt>
                <c:pt idx="3728">
                  <c:v>883516</c:v>
                </c:pt>
                <c:pt idx="3729">
                  <c:v>884060</c:v>
                </c:pt>
                <c:pt idx="3730">
                  <c:v>884563</c:v>
                </c:pt>
                <c:pt idx="3731">
                  <c:v>885080</c:v>
                </c:pt>
                <c:pt idx="3732">
                  <c:v>885583</c:v>
                </c:pt>
                <c:pt idx="3733">
                  <c:v>886100</c:v>
                </c:pt>
                <c:pt idx="3734">
                  <c:v>886630</c:v>
                </c:pt>
                <c:pt idx="3735">
                  <c:v>887160</c:v>
                </c:pt>
                <c:pt idx="3736">
                  <c:v>887677</c:v>
                </c:pt>
                <c:pt idx="3737">
                  <c:v>888194</c:v>
                </c:pt>
                <c:pt idx="3738">
                  <c:v>888724</c:v>
                </c:pt>
                <c:pt idx="3739">
                  <c:v>889268</c:v>
                </c:pt>
                <c:pt idx="3740">
                  <c:v>889772</c:v>
                </c:pt>
                <c:pt idx="3741">
                  <c:v>890288</c:v>
                </c:pt>
                <c:pt idx="3742">
                  <c:v>890819</c:v>
                </c:pt>
                <c:pt idx="3743">
                  <c:v>891363</c:v>
                </c:pt>
                <c:pt idx="3744">
                  <c:v>891880</c:v>
                </c:pt>
                <c:pt idx="3745">
                  <c:v>892410</c:v>
                </c:pt>
                <c:pt idx="3746">
                  <c:v>892913</c:v>
                </c:pt>
                <c:pt idx="3747">
                  <c:v>893430</c:v>
                </c:pt>
                <c:pt idx="3748">
                  <c:v>893960</c:v>
                </c:pt>
                <c:pt idx="3749">
                  <c:v>894477</c:v>
                </c:pt>
                <c:pt idx="3750">
                  <c:v>894980</c:v>
                </c:pt>
                <c:pt idx="3751">
                  <c:v>895497</c:v>
                </c:pt>
                <c:pt idx="3752">
                  <c:v>896000</c:v>
                </c:pt>
                <c:pt idx="3753">
                  <c:v>896544</c:v>
                </c:pt>
                <c:pt idx="3754">
                  <c:v>897048</c:v>
                </c:pt>
                <c:pt idx="3755">
                  <c:v>897564</c:v>
                </c:pt>
                <c:pt idx="3756">
                  <c:v>898081</c:v>
                </c:pt>
                <c:pt idx="3757">
                  <c:v>898612</c:v>
                </c:pt>
                <c:pt idx="3758">
                  <c:v>899128</c:v>
                </c:pt>
                <c:pt idx="3759">
                  <c:v>899659</c:v>
                </c:pt>
                <c:pt idx="3760">
                  <c:v>900162</c:v>
                </c:pt>
                <c:pt idx="3761">
                  <c:v>900665</c:v>
                </c:pt>
                <c:pt idx="3762">
                  <c:v>901196</c:v>
                </c:pt>
                <c:pt idx="3763">
                  <c:v>901712</c:v>
                </c:pt>
                <c:pt idx="3764">
                  <c:v>902243</c:v>
                </c:pt>
                <c:pt idx="3765">
                  <c:v>902760</c:v>
                </c:pt>
                <c:pt idx="3766">
                  <c:v>903290</c:v>
                </c:pt>
                <c:pt idx="3767">
                  <c:v>903793</c:v>
                </c:pt>
                <c:pt idx="3768">
                  <c:v>904310</c:v>
                </c:pt>
                <c:pt idx="3769">
                  <c:v>904840</c:v>
                </c:pt>
                <c:pt idx="3770">
                  <c:v>905371</c:v>
                </c:pt>
                <c:pt idx="3771">
                  <c:v>905874</c:v>
                </c:pt>
                <c:pt idx="3772">
                  <c:v>906404</c:v>
                </c:pt>
                <c:pt idx="3773">
                  <c:v>906935</c:v>
                </c:pt>
                <c:pt idx="3774">
                  <c:v>907479</c:v>
                </c:pt>
                <c:pt idx="3775">
                  <c:v>907982</c:v>
                </c:pt>
                <c:pt idx="3776">
                  <c:v>908499</c:v>
                </c:pt>
                <c:pt idx="3777">
                  <c:v>909002</c:v>
                </c:pt>
                <c:pt idx="3778">
                  <c:v>909532</c:v>
                </c:pt>
                <c:pt idx="3779">
                  <c:v>910063</c:v>
                </c:pt>
                <c:pt idx="3780">
                  <c:v>910593</c:v>
                </c:pt>
                <c:pt idx="3781">
                  <c:v>911110</c:v>
                </c:pt>
                <c:pt idx="3782">
                  <c:v>911640</c:v>
                </c:pt>
                <c:pt idx="3783">
                  <c:v>912144</c:v>
                </c:pt>
                <c:pt idx="3784">
                  <c:v>912647</c:v>
                </c:pt>
                <c:pt idx="3785">
                  <c:v>913177</c:v>
                </c:pt>
                <c:pt idx="3786">
                  <c:v>913680</c:v>
                </c:pt>
                <c:pt idx="3787">
                  <c:v>914224</c:v>
                </c:pt>
                <c:pt idx="3788">
                  <c:v>914741</c:v>
                </c:pt>
                <c:pt idx="3789">
                  <c:v>915258</c:v>
                </c:pt>
                <c:pt idx="3790">
                  <c:v>915775</c:v>
                </c:pt>
                <c:pt idx="3791">
                  <c:v>916305</c:v>
                </c:pt>
                <c:pt idx="3792">
                  <c:v>916822</c:v>
                </c:pt>
                <c:pt idx="3793">
                  <c:v>917352</c:v>
                </c:pt>
                <c:pt idx="3794">
                  <c:v>917856</c:v>
                </c:pt>
                <c:pt idx="3795">
                  <c:v>918372</c:v>
                </c:pt>
                <c:pt idx="3796">
                  <c:v>918889</c:v>
                </c:pt>
                <c:pt idx="3797">
                  <c:v>919420</c:v>
                </c:pt>
                <c:pt idx="3798">
                  <c:v>919936</c:v>
                </c:pt>
                <c:pt idx="3799">
                  <c:v>920440</c:v>
                </c:pt>
                <c:pt idx="3800">
                  <c:v>920970</c:v>
                </c:pt>
                <c:pt idx="3801">
                  <c:v>921487</c:v>
                </c:pt>
                <c:pt idx="3802">
                  <c:v>921990</c:v>
                </c:pt>
                <c:pt idx="3803">
                  <c:v>922520</c:v>
                </c:pt>
                <c:pt idx="3804">
                  <c:v>923051</c:v>
                </c:pt>
                <c:pt idx="3805">
                  <c:v>923554</c:v>
                </c:pt>
                <c:pt idx="3806">
                  <c:v>924057</c:v>
                </c:pt>
                <c:pt idx="3807">
                  <c:v>924574</c:v>
                </c:pt>
                <c:pt idx="3808">
                  <c:v>925077</c:v>
                </c:pt>
                <c:pt idx="3809">
                  <c:v>925621</c:v>
                </c:pt>
                <c:pt idx="3810">
                  <c:v>926152</c:v>
                </c:pt>
                <c:pt idx="3811">
                  <c:v>926682</c:v>
                </c:pt>
                <c:pt idx="3812">
                  <c:v>927212</c:v>
                </c:pt>
                <c:pt idx="3813">
                  <c:v>927743</c:v>
                </c:pt>
                <c:pt idx="3814">
                  <c:v>928260</c:v>
                </c:pt>
                <c:pt idx="3815">
                  <c:v>928790</c:v>
                </c:pt>
                <c:pt idx="3816">
                  <c:v>929307</c:v>
                </c:pt>
                <c:pt idx="3817">
                  <c:v>929837</c:v>
                </c:pt>
                <c:pt idx="3818">
                  <c:v>930354</c:v>
                </c:pt>
                <c:pt idx="3819">
                  <c:v>930884</c:v>
                </c:pt>
                <c:pt idx="3820">
                  <c:v>931401</c:v>
                </c:pt>
                <c:pt idx="3821">
                  <c:v>931918</c:v>
                </c:pt>
                <c:pt idx="3822">
                  <c:v>932435</c:v>
                </c:pt>
                <c:pt idx="3823">
                  <c:v>932951</c:v>
                </c:pt>
                <c:pt idx="3824">
                  <c:v>933468</c:v>
                </c:pt>
                <c:pt idx="3825">
                  <c:v>933985</c:v>
                </c:pt>
                <c:pt idx="3826">
                  <c:v>934502</c:v>
                </c:pt>
                <c:pt idx="3827">
                  <c:v>935005</c:v>
                </c:pt>
                <c:pt idx="3828">
                  <c:v>935522</c:v>
                </c:pt>
                <c:pt idx="3829">
                  <c:v>936039</c:v>
                </c:pt>
                <c:pt idx="3830">
                  <c:v>936583</c:v>
                </c:pt>
                <c:pt idx="3831">
                  <c:v>937099</c:v>
                </c:pt>
                <c:pt idx="3832">
                  <c:v>937616</c:v>
                </c:pt>
                <c:pt idx="3833">
                  <c:v>938119</c:v>
                </c:pt>
                <c:pt idx="3834">
                  <c:v>938623</c:v>
                </c:pt>
                <c:pt idx="3835">
                  <c:v>939139</c:v>
                </c:pt>
                <c:pt idx="3836">
                  <c:v>939670</c:v>
                </c:pt>
                <c:pt idx="3837">
                  <c:v>940214</c:v>
                </c:pt>
                <c:pt idx="3838">
                  <c:v>940731</c:v>
                </c:pt>
                <c:pt idx="3839">
                  <c:v>941261</c:v>
                </c:pt>
                <c:pt idx="3840">
                  <c:v>941778</c:v>
                </c:pt>
                <c:pt idx="3841">
                  <c:v>942295</c:v>
                </c:pt>
                <c:pt idx="3842">
                  <c:v>942825</c:v>
                </c:pt>
                <c:pt idx="3843">
                  <c:v>943342</c:v>
                </c:pt>
                <c:pt idx="3844">
                  <c:v>943859</c:v>
                </c:pt>
                <c:pt idx="3845">
                  <c:v>944375</c:v>
                </c:pt>
                <c:pt idx="3846">
                  <c:v>944892</c:v>
                </c:pt>
                <c:pt idx="3847">
                  <c:v>945395</c:v>
                </c:pt>
                <c:pt idx="3848">
                  <c:v>945926</c:v>
                </c:pt>
                <c:pt idx="3849">
                  <c:v>946429</c:v>
                </c:pt>
                <c:pt idx="3850">
                  <c:v>946973</c:v>
                </c:pt>
                <c:pt idx="3851">
                  <c:v>947490</c:v>
                </c:pt>
                <c:pt idx="3852">
                  <c:v>948007</c:v>
                </c:pt>
                <c:pt idx="3853">
                  <c:v>948523</c:v>
                </c:pt>
                <c:pt idx="3854">
                  <c:v>949027</c:v>
                </c:pt>
                <c:pt idx="3855">
                  <c:v>949557</c:v>
                </c:pt>
                <c:pt idx="3856">
                  <c:v>950101</c:v>
                </c:pt>
                <c:pt idx="3857">
                  <c:v>950604</c:v>
                </c:pt>
                <c:pt idx="3858">
                  <c:v>951107</c:v>
                </c:pt>
                <c:pt idx="3859">
                  <c:v>951624</c:v>
                </c:pt>
                <c:pt idx="3860">
                  <c:v>952155</c:v>
                </c:pt>
                <c:pt idx="3861">
                  <c:v>952671</c:v>
                </c:pt>
                <c:pt idx="3862">
                  <c:v>953188</c:v>
                </c:pt>
                <c:pt idx="3863">
                  <c:v>953719</c:v>
                </c:pt>
                <c:pt idx="3864">
                  <c:v>954235</c:v>
                </c:pt>
                <c:pt idx="3865">
                  <c:v>954739</c:v>
                </c:pt>
                <c:pt idx="3866">
                  <c:v>955255</c:v>
                </c:pt>
                <c:pt idx="3867">
                  <c:v>955759</c:v>
                </c:pt>
                <c:pt idx="3868">
                  <c:v>956262</c:v>
                </c:pt>
                <c:pt idx="3869">
                  <c:v>956779</c:v>
                </c:pt>
                <c:pt idx="3870">
                  <c:v>957323</c:v>
                </c:pt>
                <c:pt idx="3871">
                  <c:v>957853</c:v>
                </c:pt>
                <c:pt idx="3872">
                  <c:v>958370</c:v>
                </c:pt>
                <c:pt idx="3873">
                  <c:v>958887</c:v>
                </c:pt>
                <c:pt idx="3874">
                  <c:v>959431</c:v>
                </c:pt>
                <c:pt idx="3875">
                  <c:v>959947</c:v>
                </c:pt>
                <c:pt idx="3876">
                  <c:v>960478</c:v>
                </c:pt>
                <c:pt idx="3877">
                  <c:v>960995</c:v>
                </c:pt>
                <c:pt idx="3878">
                  <c:v>961498</c:v>
                </c:pt>
                <c:pt idx="3879">
                  <c:v>962015</c:v>
                </c:pt>
                <c:pt idx="3880">
                  <c:v>962531</c:v>
                </c:pt>
                <c:pt idx="3881">
                  <c:v>963048</c:v>
                </c:pt>
                <c:pt idx="3882">
                  <c:v>963579</c:v>
                </c:pt>
                <c:pt idx="3883">
                  <c:v>964082</c:v>
                </c:pt>
                <c:pt idx="3884">
                  <c:v>964612</c:v>
                </c:pt>
                <c:pt idx="3885">
                  <c:v>965115</c:v>
                </c:pt>
                <c:pt idx="3886">
                  <c:v>965632</c:v>
                </c:pt>
                <c:pt idx="3887">
                  <c:v>966135</c:v>
                </c:pt>
                <c:pt idx="3888">
                  <c:v>966652</c:v>
                </c:pt>
                <c:pt idx="3889">
                  <c:v>967155</c:v>
                </c:pt>
                <c:pt idx="3890">
                  <c:v>967686</c:v>
                </c:pt>
                <c:pt idx="3891">
                  <c:v>968189</c:v>
                </c:pt>
                <c:pt idx="3892">
                  <c:v>968719</c:v>
                </c:pt>
                <c:pt idx="3893">
                  <c:v>969236</c:v>
                </c:pt>
                <c:pt idx="3894">
                  <c:v>969780</c:v>
                </c:pt>
                <c:pt idx="3895">
                  <c:v>970283</c:v>
                </c:pt>
                <c:pt idx="3896">
                  <c:v>970814</c:v>
                </c:pt>
                <c:pt idx="3897">
                  <c:v>971317</c:v>
                </c:pt>
                <c:pt idx="3898">
                  <c:v>971820</c:v>
                </c:pt>
                <c:pt idx="3899">
                  <c:v>972364</c:v>
                </c:pt>
                <c:pt idx="3900">
                  <c:v>972881</c:v>
                </c:pt>
                <c:pt idx="3901">
                  <c:v>973425</c:v>
                </c:pt>
                <c:pt idx="3902">
                  <c:v>973928</c:v>
                </c:pt>
                <c:pt idx="3903">
                  <c:v>974472</c:v>
                </c:pt>
                <c:pt idx="3904">
                  <c:v>974989</c:v>
                </c:pt>
                <c:pt idx="3905">
                  <c:v>975492</c:v>
                </c:pt>
                <c:pt idx="3906">
                  <c:v>975995</c:v>
                </c:pt>
                <c:pt idx="3907">
                  <c:v>976498</c:v>
                </c:pt>
                <c:pt idx="3908">
                  <c:v>977015</c:v>
                </c:pt>
                <c:pt idx="3909">
                  <c:v>977532</c:v>
                </c:pt>
                <c:pt idx="3910">
                  <c:v>978062</c:v>
                </c:pt>
                <c:pt idx="3911">
                  <c:v>978579</c:v>
                </c:pt>
                <c:pt idx="3912">
                  <c:v>979096</c:v>
                </c:pt>
                <c:pt idx="3913">
                  <c:v>979613</c:v>
                </c:pt>
                <c:pt idx="3914">
                  <c:v>980143</c:v>
                </c:pt>
                <c:pt idx="3915">
                  <c:v>980660</c:v>
                </c:pt>
                <c:pt idx="3916">
                  <c:v>981204</c:v>
                </c:pt>
                <c:pt idx="3917">
                  <c:v>981734</c:v>
                </c:pt>
                <c:pt idx="3918">
                  <c:v>982265</c:v>
                </c:pt>
                <c:pt idx="3919">
                  <c:v>982768</c:v>
                </c:pt>
                <c:pt idx="3920">
                  <c:v>983285</c:v>
                </c:pt>
                <c:pt idx="3921">
                  <c:v>983815</c:v>
                </c:pt>
                <c:pt idx="3922">
                  <c:v>984332</c:v>
                </c:pt>
                <c:pt idx="3923">
                  <c:v>984876</c:v>
                </c:pt>
                <c:pt idx="3924">
                  <c:v>985406</c:v>
                </c:pt>
                <c:pt idx="3925">
                  <c:v>985923</c:v>
                </c:pt>
                <c:pt idx="3926">
                  <c:v>986467</c:v>
                </c:pt>
                <c:pt idx="3927">
                  <c:v>986998</c:v>
                </c:pt>
                <c:pt idx="3928">
                  <c:v>987501</c:v>
                </c:pt>
                <c:pt idx="3929">
                  <c:v>988018</c:v>
                </c:pt>
                <c:pt idx="3930">
                  <c:v>988521</c:v>
                </c:pt>
                <c:pt idx="3931">
                  <c:v>989038</c:v>
                </c:pt>
                <c:pt idx="3932">
                  <c:v>989568</c:v>
                </c:pt>
                <c:pt idx="3933">
                  <c:v>990085</c:v>
                </c:pt>
                <c:pt idx="3934">
                  <c:v>990615</c:v>
                </c:pt>
                <c:pt idx="3935">
                  <c:v>991146</c:v>
                </c:pt>
                <c:pt idx="3936">
                  <c:v>991662</c:v>
                </c:pt>
                <c:pt idx="3937">
                  <c:v>992206</c:v>
                </c:pt>
                <c:pt idx="3938">
                  <c:v>992750</c:v>
                </c:pt>
                <c:pt idx="3939">
                  <c:v>993267</c:v>
                </c:pt>
                <c:pt idx="3940">
                  <c:v>993770</c:v>
                </c:pt>
                <c:pt idx="3941">
                  <c:v>994301</c:v>
                </c:pt>
                <c:pt idx="3942">
                  <c:v>994804</c:v>
                </c:pt>
                <c:pt idx="3943">
                  <c:v>995307</c:v>
                </c:pt>
                <c:pt idx="3944">
                  <c:v>995851</c:v>
                </c:pt>
                <c:pt idx="3945">
                  <c:v>996368</c:v>
                </c:pt>
                <c:pt idx="3946">
                  <c:v>996885</c:v>
                </c:pt>
                <c:pt idx="3947">
                  <c:v>997415</c:v>
                </c:pt>
                <c:pt idx="3948">
                  <c:v>997932</c:v>
                </c:pt>
                <c:pt idx="3949">
                  <c:v>998449</c:v>
                </c:pt>
                <c:pt idx="3950">
                  <c:v>998979</c:v>
                </c:pt>
                <c:pt idx="3951">
                  <c:v>999523</c:v>
                </c:pt>
                <c:pt idx="3952">
                  <c:v>1000026</c:v>
                </c:pt>
                <c:pt idx="3953">
                  <c:v>1000530</c:v>
                </c:pt>
                <c:pt idx="3954">
                  <c:v>1001033</c:v>
                </c:pt>
                <c:pt idx="3955">
                  <c:v>1001536</c:v>
                </c:pt>
                <c:pt idx="3956">
                  <c:v>1002066</c:v>
                </c:pt>
                <c:pt idx="3957">
                  <c:v>1002597</c:v>
                </c:pt>
                <c:pt idx="3958">
                  <c:v>1003127</c:v>
                </c:pt>
                <c:pt idx="3959">
                  <c:v>1003644</c:v>
                </c:pt>
                <c:pt idx="3960">
                  <c:v>1004161</c:v>
                </c:pt>
                <c:pt idx="3961">
                  <c:v>1004691</c:v>
                </c:pt>
                <c:pt idx="3962">
                  <c:v>1005235</c:v>
                </c:pt>
                <c:pt idx="3963">
                  <c:v>1005766</c:v>
                </c:pt>
                <c:pt idx="3964">
                  <c:v>1006282</c:v>
                </c:pt>
                <c:pt idx="3965">
                  <c:v>7756</c:v>
                </c:pt>
                <c:pt idx="3966">
                  <c:v>8291</c:v>
                </c:pt>
                <c:pt idx="3967">
                  <c:v>8808</c:v>
                </c:pt>
                <c:pt idx="3968">
                  <c:v>9325</c:v>
                </c:pt>
                <c:pt idx="3969">
                  <c:v>9842</c:v>
                </c:pt>
                <c:pt idx="3970">
                  <c:v>10359</c:v>
                </c:pt>
                <c:pt idx="3971">
                  <c:v>10875</c:v>
                </c:pt>
                <c:pt idx="3972">
                  <c:v>11379</c:v>
                </c:pt>
                <c:pt idx="3973">
                  <c:v>11895</c:v>
                </c:pt>
                <c:pt idx="3974">
                  <c:v>12426</c:v>
                </c:pt>
                <c:pt idx="3975">
                  <c:v>12943</c:v>
                </c:pt>
                <c:pt idx="3976">
                  <c:v>13473</c:v>
                </c:pt>
                <c:pt idx="3977">
                  <c:v>13990</c:v>
                </c:pt>
                <c:pt idx="3978">
                  <c:v>14520</c:v>
                </c:pt>
                <c:pt idx="3979">
                  <c:v>15064</c:v>
                </c:pt>
                <c:pt idx="3980">
                  <c:v>15595</c:v>
                </c:pt>
                <c:pt idx="3981">
                  <c:v>16111</c:v>
                </c:pt>
                <c:pt idx="3982">
                  <c:v>16642</c:v>
                </c:pt>
                <c:pt idx="3983">
                  <c:v>17172</c:v>
                </c:pt>
                <c:pt idx="3984">
                  <c:v>17703</c:v>
                </c:pt>
                <c:pt idx="3985">
                  <c:v>18219</c:v>
                </c:pt>
                <c:pt idx="3986">
                  <c:v>18736</c:v>
                </c:pt>
                <c:pt idx="3987">
                  <c:v>19253</c:v>
                </c:pt>
                <c:pt idx="3988">
                  <c:v>19770</c:v>
                </c:pt>
                <c:pt idx="3989">
                  <c:v>20287</c:v>
                </c:pt>
                <c:pt idx="3990">
                  <c:v>20790</c:v>
                </c:pt>
                <c:pt idx="3991">
                  <c:v>21307</c:v>
                </c:pt>
                <c:pt idx="3992">
                  <c:v>21837</c:v>
                </c:pt>
                <c:pt idx="3993">
                  <c:v>22354</c:v>
                </c:pt>
                <c:pt idx="3994">
                  <c:v>22871</c:v>
                </c:pt>
                <c:pt idx="3995">
                  <c:v>23374</c:v>
                </c:pt>
                <c:pt idx="3996">
                  <c:v>23891</c:v>
                </c:pt>
                <c:pt idx="3997">
                  <c:v>24407</c:v>
                </c:pt>
                <c:pt idx="3998">
                  <c:v>24951</c:v>
                </c:pt>
                <c:pt idx="3999">
                  <c:v>25454</c:v>
                </c:pt>
                <c:pt idx="4000">
                  <c:v>25998</c:v>
                </c:pt>
                <c:pt idx="4001">
                  <c:v>26542</c:v>
                </c:pt>
                <c:pt idx="4002">
                  <c:v>27046</c:v>
                </c:pt>
                <c:pt idx="4003">
                  <c:v>27562</c:v>
                </c:pt>
                <c:pt idx="4004">
                  <c:v>28066</c:v>
                </c:pt>
                <c:pt idx="4005">
                  <c:v>28596</c:v>
                </c:pt>
                <c:pt idx="4006">
                  <c:v>29126</c:v>
                </c:pt>
                <c:pt idx="4007">
                  <c:v>29643</c:v>
                </c:pt>
                <c:pt idx="4008">
                  <c:v>30146</c:v>
                </c:pt>
                <c:pt idx="4009">
                  <c:v>30677</c:v>
                </c:pt>
                <c:pt idx="4010">
                  <c:v>31207</c:v>
                </c:pt>
                <c:pt idx="4011">
                  <c:v>31710</c:v>
                </c:pt>
                <c:pt idx="4012">
                  <c:v>32241</c:v>
                </c:pt>
                <c:pt idx="4013">
                  <c:v>32744</c:v>
                </c:pt>
                <c:pt idx="4014">
                  <c:v>33247</c:v>
                </c:pt>
                <c:pt idx="4015">
                  <c:v>33791</c:v>
                </c:pt>
                <c:pt idx="4016">
                  <c:v>34308</c:v>
                </c:pt>
                <c:pt idx="4017">
                  <c:v>34852</c:v>
                </c:pt>
                <c:pt idx="4018">
                  <c:v>35369</c:v>
                </c:pt>
                <c:pt idx="4019">
                  <c:v>35886</c:v>
                </c:pt>
                <c:pt idx="4020">
                  <c:v>36416</c:v>
                </c:pt>
                <c:pt idx="4021">
                  <c:v>36960</c:v>
                </c:pt>
                <c:pt idx="4022">
                  <c:v>37477</c:v>
                </c:pt>
                <c:pt idx="4023">
                  <c:v>37994</c:v>
                </c:pt>
                <c:pt idx="4024">
                  <c:v>38497</c:v>
                </c:pt>
                <c:pt idx="4025">
                  <c:v>39041</c:v>
                </c:pt>
                <c:pt idx="4026">
                  <c:v>39558</c:v>
                </c:pt>
                <c:pt idx="4027">
                  <c:v>40088</c:v>
                </c:pt>
                <c:pt idx="4028">
                  <c:v>40605</c:v>
                </c:pt>
                <c:pt idx="4029">
                  <c:v>41108</c:v>
                </c:pt>
                <c:pt idx="4030">
                  <c:v>41625</c:v>
                </c:pt>
                <c:pt idx="4031">
                  <c:v>42155</c:v>
                </c:pt>
                <c:pt idx="4032">
                  <c:v>42699</c:v>
                </c:pt>
                <c:pt idx="4033">
                  <c:v>43202</c:v>
                </c:pt>
                <c:pt idx="4034">
                  <c:v>43706</c:v>
                </c:pt>
                <c:pt idx="4035">
                  <c:v>44209</c:v>
                </c:pt>
                <c:pt idx="4036">
                  <c:v>44739</c:v>
                </c:pt>
                <c:pt idx="4037">
                  <c:v>45270</c:v>
                </c:pt>
                <c:pt idx="4038">
                  <c:v>45814</c:v>
                </c:pt>
                <c:pt idx="4039">
                  <c:v>46317</c:v>
                </c:pt>
                <c:pt idx="4040">
                  <c:v>46861</c:v>
                </c:pt>
                <c:pt idx="4041">
                  <c:v>47364</c:v>
                </c:pt>
                <c:pt idx="4042">
                  <c:v>47867</c:v>
                </c:pt>
                <c:pt idx="4043">
                  <c:v>48398</c:v>
                </c:pt>
                <c:pt idx="4044">
                  <c:v>48914</c:v>
                </c:pt>
                <c:pt idx="4045">
                  <c:v>49445</c:v>
                </c:pt>
                <c:pt idx="4046">
                  <c:v>49962</c:v>
                </c:pt>
                <c:pt idx="4047">
                  <c:v>50492</c:v>
                </c:pt>
                <c:pt idx="4048">
                  <c:v>51036</c:v>
                </c:pt>
                <c:pt idx="4049">
                  <c:v>51553</c:v>
                </c:pt>
                <c:pt idx="4050">
                  <c:v>52070</c:v>
                </c:pt>
                <c:pt idx="4051">
                  <c:v>52586</c:v>
                </c:pt>
                <c:pt idx="4052">
                  <c:v>53117</c:v>
                </c:pt>
                <c:pt idx="4053">
                  <c:v>53634</c:v>
                </c:pt>
                <c:pt idx="4054">
                  <c:v>54150</c:v>
                </c:pt>
                <c:pt idx="4055">
                  <c:v>54694</c:v>
                </c:pt>
                <c:pt idx="4056">
                  <c:v>55211</c:v>
                </c:pt>
                <c:pt idx="4057">
                  <c:v>55728</c:v>
                </c:pt>
                <c:pt idx="4058">
                  <c:v>56245</c:v>
                </c:pt>
                <c:pt idx="4059">
                  <c:v>56762</c:v>
                </c:pt>
                <c:pt idx="4060">
                  <c:v>57292</c:v>
                </c:pt>
                <c:pt idx="4061">
                  <c:v>57809</c:v>
                </c:pt>
                <c:pt idx="4062">
                  <c:v>58326</c:v>
                </c:pt>
                <c:pt idx="4063">
                  <c:v>58856</c:v>
                </c:pt>
                <c:pt idx="4064">
                  <c:v>59386</c:v>
                </c:pt>
                <c:pt idx="4065">
                  <c:v>59917</c:v>
                </c:pt>
                <c:pt idx="4066">
                  <c:v>60447</c:v>
                </c:pt>
                <c:pt idx="4067">
                  <c:v>60964</c:v>
                </c:pt>
                <c:pt idx="4068">
                  <c:v>61467</c:v>
                </c:pt>
                <c:pt idx="4069">
                  <c:v>61998</c:v>
                </c:pt>
                <c:pt idx="4070">
                  <c:v>62501</c:v>
                </c:pt>
                <c:pt idx="4071">
                  <c:v>63031</c:v>
                </c:pt>
                <c:pt idx="4072">
                  <c:v>63548</c:v>
                </c:pt>
                <c:pt idx="4073">
                  <c:v>64078</c:v>
                </c:pt>
                <c:pt idx="4074">
                  <c:v>64582</c:v>
                </c:pt>
                <c:pt idx="4075">
                  <c:v>65085</c:v>
                </c:pt>
                <c:pt idx="4076">
                  <c:v>65615</c:v>
                </c:pt>
                <c:pt idx="4077">
                  <c:v>66132</c:v>
                </c:pt>
                <c:pt idx="4078">
                  <c:v>66649</c:v>
                </c:pt>
                <c:pt idx="4079">
                  <c:v>67165</c:v>
                </c:pt>
                <c:pt idx="4080">
                  <c:v>67682</c:v>
                </c:pt>
                <c:pt idx="4081">
                  <c:v>68199</c:v>
                </c:pt>
                <c:pt idx="4082">
                  <c:v>68702</c:v>
                </c:pt>
                <c:pt idx="4083">
                  <c:v>69246</c:v>
                </c:pt>
                <c:pt idx="4084">
                  <c:v>69790</c:v>
                </c:pt>
                <c:pt idx="4085">
                  <c:v>70307</c:v>
                </c:pt>
                <c:pt idx="4086">
                  <c:v>70837</c:v>
                </c:pt>
                <c:pt idx="4087">
                  <c:v>71368</c:v>
                </c:pt>
                <c:pt idx="4088">
                  <c:v>71912</c:v>
                </c:pt>
                <c:pt idx="4089">
                  <c:v>72442</c:v>
                </c:pt>
                <c:pt idx="4090">
                  <c:v>72959</c:v>
                </c:pt>
                <c:pt idx="4091">
                  <c:v>73476</c:v>
                </c:pt>
                <c:pt idx="4092">
                  <c:v>74006</c:v>
                </c:pt>
                <c:pt idx="4093">
                  <c:v>74523</c:v>
                </c:pt>
                <c:pt idx="4094">
                  <c:v>75026</c:v>
                </c:pt>
                <c:pt idx="4095">
                  <c:v>75570</c:v>
                </c:pt>
                <c:pt idx="4096">
                  <c:v>76101</c:v>
                </c:pt>
                <c:pt idx="4097">
                  <c:v>76604</c:v>
                </c:pt>
                <c:pt idx="4098">
                  <c:v>77148</c:v>
                </c:pt>
                <c:pt idx="4099">
                  <c:v>77678</c:v>
                </c:pt>
                <c:pt idx="4100">
                  <c:v>78195</c:v>
                </c:pt>
                <c:pt idx="4101">
                  <c:v>78725</c:v>
                </c:pt>
                <c:pt idx="4102">
                  <c:v>79269</c:v>
                </c:pt>
                <c:pt idx="4103">
                  <c:v>79800</c:v>
                </c:pt>
                <c:pt idx="4104">
                  <c:v>80344</c:v>
                </c:pt>
                <c:pt idx="4105">
                  <c:v>80874</c:v>
                </c:pt>
                <c:pt idx="4106">
                  <c:v>81391</c:v>
                </c:pt>
                <c:pt idx="4107">
                  <c:v>81935</c:v>
                </c:pt>
                <c:pt idx="4108">
                  <c:v>82479</c:v>
                </c:pt>
                <c:pt idx="4109">
                  <c:v>82996</c:v>
                </c:pt>
                <c:pt idx="4110">
                  <c:v>83513</c:v>
                </c:pt>
                <c:pt idx="4111">
                  <c:v>84057</c:v>
                </c:pt>
                <c:pt idx="4112">
                  <c:v>84587</c:v>
                </c:pt>
                <c:pt idx="4113">
                  <c:v>85104</c:v>
                </c:pt>
                <c:pt idx="4114">
                  <c:v>85621</c:v>
                </c:pt>
                <c:pt idx="4115">
                  <c:v>86124</c:v>
                </c:pt>
                <c:pt idx="4116">
                  <c:v>86654</c:v>
                </c:pt>
                <c:pt idx="4117">
                  <c:v>87185</c:v>
                </c:pt>
                <c:pt idx="4118">
                  <c:v>87701</c:v>
                </c:pt>
                <c:pt idx="4119">
                  <c:v>88218</c:v>
                </c:pt>
                <c:pt idx="4120">
                  <c:v>88749</c:v>
                </c:pt>
                <c:pt idx="4121">
                  <c:v>89265</c:v>
                </c:pt>
                <c:pt idx="4122">
                  <c:v>89769</c:v>
                </c:pt>
                <c:pt idx="4123">
                  <c:v>90299</c:v>
                </c:pt>
                <c:pt idx="4124">
                  <c:v>90829</c:v>
                </c:pt>
                <c:pt idx="4125">
                  <c:v>91373</c:v>
                </c:pt>
                <c:pt idx="4126">
                  <c:v>91877</c:v>
                </c:pt>
                <c:pt idx="4127">
                  <c:v>92407</c:v>
                </c:pt>
                <c:pt idx="4128">
                  <c:v>92924</c:v>
                </c:pt>
                <c:pt idx="4129">
                  <c:v>93427</c:v>
                </c:pt>
                <c:pt idx="4130">
                  <c:v>93930</c:v>
                </c:pt>
                <c:pt idx="4131">
                  <c:v>94447</c:v>
                </c:pt>
                <c:pt idx="4132">
                  <c:v>94977</c:v>
                </c:pt>
                <c:pt idx="4133">
                  <c:v>95494</c:v>
                </c:pt>
                <c:pt idx="4134">
                  <c:v>96025</c:v>
                </c:pt>
                <c:pt idx="4135">
                  <c:v>96569</c:v>
                </c:pt>
                <c:pt idx="4136">
                  <c:v>97072</c:v>
                </c:pt>
                <c:pt idx="4137">
                  <c:v>97589</c:v>
                </c:pt>
                <c:pt idx="4138">
                  <c:v>98119</c:v>
                </c:pt>
                <c:pt idx="4139">
                  <c:v>98663</c:v>
                </c:pt>
                <c:pt idx="4140">
                  <c:v>99207</c:v>
                </c:pt>
                <c:pt idx="4141">
                  <c:v>99724</c:v>
                </c:pt>
                <c:pt idx="4142">
                  <c:v>100241</c:v>
                </c:pt>
                <c:pt idx="4143">
                  <c:v>100757</c:v>
                </c:pt>
                <c:pt idx="4144">
                  <c:v>101274</c:v>
                </c:pt>
                <c:pt idx="4145">
                  <c:v>101791</c:v>
                </c:pt>
                <c:pt idx="4146">
                  <c:v>102308</c:v>
                </c:pt>
                <c:pt idx="4147">
                  <c:v>102811</c:v>
                </c:pt>
                <c:pt idx="4148">
                  <c:v>103341</c:v>
                </c:pt>
                <c:pt idx="4149">
                  <c:v>103872</c:v>
                </c:pt>
                <c:pt idx="4150">
                  <c:v>104375</c:v>
                </c:pt>
                <c:pt idx="4151">
                  <c:v>104919</c:v>
                </c:pt>
                <c:pt idx="4152">
                  <c:v>105449</c:v>
                </c:pt>
                <c:pt idx="4153">
                  <c:v>105953</c:v>
                </c:pt>
                <c:pt idx="4154">
                  <c:v>106469</c:v>
                </c:pt>
                <c:pt idx="4155">
                  <c:v>106986</c:v>
                </c:pt>
                <c:pt idx="4156">
                  <c:v>107530</c:v>
                </c:pt>
                <c:pt idx="4157">
                  <c:v>108033</c:v>
                </c:pt>
                <c:pt idx="4158">
                  <c:v>108564</c:v>
                </c:pt>
                <c:pt idx="4159">
                  <c:v>109094</c:v>
                </c:pt>
                <c:pt idx="4160">
                  <c:v>109624</c:v>
                </c:pt>
                <c:pt idx="4161">
                  <c:v>110141</c:v>
                </c:pt>
                <c:pt idx="4162">
                  <c:v>110672</c:v>
                </c:pt>
                <c:pt idx="4163">
                  <c:v>111188</c:v>
                </c:pt>
                <c:pt idx="4164">
                  <c:v>111705</c:v>
                </c:pt>
                <c:pt idx="4165">
                  <c:v>112236</c:v>
                </c:pt>
                <c:pt idx="4166">
                  <c:v>112739</c:v>
                </c:pt>
                <c:pt idx="4167">
                  <c:v>113283</c:v>
                </c:pt>
                <c:pt idx="4168">
                  <c:v>113800</c:v>
                </c:pt>
                <c:pt idx="4169">
                  <c:v>114344</c:v>
                </c:pt>
                <c:pt idx="4170">
                  <c:v>114874</c:v>
                </c:pt>
                <c:pt idx="4171">
                  <c:v>115391</c:v>
                </c:pt>
                <c:pt idx="4172">
                  <c:v>115935</c:v>
                </c:pt>
                <c:pt idx="4173">
                  <c:v>116465</c:v>
                </c:pt>
                <c:pt idx="4174">
                  <c:v>116968</c:v>
                </c:pt>
                <c:pt idx="4175">
                  <c:v>117499</c:v>
                </c:pt>
                <c:pt idx="4176">
                  <c:v>118002</c:v>
                </c:pt>
                <c:pt idx="4177">
                  <c:v>118519</c:v>
                </c:pt>
                <c:pt idx="4178">
                  <c:v>119022</c:v>
                </c:pt>
                <c:pt idx="4179">
                  <c:v>119539</c:v>
                </c:pt>
                <c:pt idx="4180">
                  <c:v>120069</c:v>
                </c:pt>
                <c:pt idx="4181">
                  <c:v>120586</c:v>
                </c:pt>
                <c:pt idx="4182">
                  <c:v>121089</c:v>
                </c:pt>
                <c:pt idx="4183">
                  <c:v>121606</c:v>
                </c:pt>
                <c:pt idx="4184">
                  <c:v>122150</c:v>
                </c:pt>
                <c:pt idx="4185">
                  <c:v>122680</c:v>
                </c:pt>
                <c:pt idx="4186">
                  <c:v>123197</c:v>
                </c:pt>
                <c:pt idx="4187">
                  <c:v>123714</c:v>
                </c:pt>
                <c:pt idx="4188">
                  <c:v>124258</c:v>
                </c:pt>
                <c:pt idx="4189">
                  <c:v>124761</c:v>
                </c:pt>
                <c:pt idx="4190">
                  <c:v>125292</c:v>
                </c:pt>
                <c:pt idx="4191">
                  <c:v>125822</c:v>
                </c:pt>
                <c:pt idx="4192">
                  <c:v>126325</c:v>
                </c:pt>
                <c:pt idx="4193">
                  <c:v>126842</c:v>
                </c:pt>
                <c:pt idx="4194">
                  <c:v>127372</c:v>
                </c:pt>
                <c:pt idx="4195">
                  <c:v>127916</c:v>
                </c:pt>
                <c:pt idx="4196">
                  <c:v>128420</c:v>
                </c:pt>
                <c:pt idx="4197">
                  <c:v>128964</c:v>
                </c:pt>
                <c:pt idx="4198">
                  <c:v>129480</c:v>
                </c:pt>
                <c:pt idx="4199">
                  <c:v>130011</c:v>
                </c:pt>
                <c:pt idx="4200">
                  <c:v>130528</c:v>
                </c:pt>
                <c:pt idx="4201">
                  <c:v>131044</c:v>
                </c:pt>
                <c:pt idx="4202">
                  <c:v>131561</c:v>
                </c:pt>
                <c:pt idx="4203">
                  <c:v>132078</c:v>
                </c:pt>
                <c:pt idx="4204">
                  <c:v>132595</c:v>
                </c:pt>
                <c:pt idx="4205">
                  <c:v>133125</c:v>
                </c:pt>
                <c:pt idx="4206">
                  <c:v>133628</c:v>
                </c:pt>
                <c:pt idx="4207">
                  <c:v>134145</c:v>
                </c:pt>
                <c:pt idx="4208">
                  <c:v>134648</c:v>
                </c:pt>
                <c:pt idx="4209">
                  <c:v>135165</c:v>
                </c:pt>
                <c:pt idx="4210">
                  <c:v>135682</c:v>
                </c:pt>
                <c:pt idx="4211">
                  <c:v>136185</c:v>
                </c:pt>
                <c:pt idx="4212">
                  <c:v>136702</c:v>
                </c:pt>
                <c:pt idx="4213">
                  <c:v>137219</c:v>
                </c:pt>
                <c:pt idx="4214">
                  <c:v>137763</c:v>
                </c:pt>
                <c:pt idx="4215">
                  <c:v>138280</c:v>
                </c:pt>
                <c:pt idx="4216">
                  <c:v>138810</c:v>
                </c:pt>
                <c:pt idx="4217">
                  <c:v>139313</c:v>
                </c:pt>
                <c:pt idx="4218">
                  <c:v>139844</c:v>
                </c:pt>
                <c:pt idx="4219">
                  <c:v>140360</c:v>
                </c:pt>
                <c:pt idx="4220">
                  <c:v>140877</c:v>
                </c:pt>
                <c:pt idx="4221">
                  <c:v>141408</c:v>
                </c:pt>
                <c:pt idx="4222">
                  <c:v>141911</c:v>
                </c:pt>
                <c:pt idx="4223">
                  <c:v>142428</c:v>
                </c:pt>
                <c:pt idx="4224">
                  <c:v>142944</c:v>
                </c:pt>
                <c:pt idx="4225">
                  <c:v>143448</c:v>
                </c:pt>
                <c:pt idx="4226">
                  <c:v>143964</c:v>
                </c:pt>
                <c:pt idx="4227">
                  <c:v>144495</c:v>
                </c:pt>
                <c:pt idx="4228">
                  <c:v>145012</c:v>
                </c:pt>
                <c:pt idx="4229">
                  <c:v>145528</c:v>
                </c:pt>
                <c:pt idx="4230">
                  <c:v>146059</c:v>
                </c:pt>
                <c:pt idx="4231">
                  <c:v>146562</c:v>
                </c:pt>
                <c:pt idx="4232">
                  <c:v>147065</c:v>
                </c:pt>
                <c:pt idx="4233">
                  <c:v>147609</c:v>
                </c:pt>
                <c:pt idx="4234">
                  <c:v>148112</c:v>
                </c:pt>
                <c:pt idx="4235">
                  <c:v>148629</c:v>
                </c:pt>
                <c:pt idx="4236">
                  <c:v>149146</c:v>
                </c:pt>
                <c:pt idx="4237">
                  <c:v>149676</c:v>
                </c:pt>
                <c:pt idx="4238">
                  <c:v>150193</c:v>
                </c:pt>
                <c:pt idx="4239">
                  <c:v>150696</c:v>
                </c:pt>
                <c:pt idx="4240">
                  <c:v>151200</c:v>
                </c:pt>
                <c:pt idx="4241">
                  <c:v>151703</c:v>
                </c:pt>
                <c:pt idx="4242">
                  <c:v>152233</c:v>
                </c:pt>
                <c:pt idx="4243">
                  <c:v>152763</c:v>
                </c:pt>
                <c:pt idx="4244">
                  <c:v>153280</c:v>
                </c:pt>
                <c:pt idx="4245">
                  <c:v>153783</c:v>
                </c:pt>
                <c:pt idx="4246">
                  <c:v>154300</c:v>
                </c:pt>
                <c:pt idx="4247">
                  <c:v>154817</c:v>
                </c:pt>
                <c:pt idx="4248">
                  <c:v>155320</c:v>
                </c:pt>
                <c:pt idx="4249">
                  <c:v>155851</c:v>
                </c:pt>
                <c:pt idx="4250">
                  <c:v>156381</c:v>
                </c:pt>
                <c:pt idx="4251">
                  <c:v>156898</c:v>
                </c:pt>
                <c:pt idx="4252">
                  <c:v>157415</c:v>
                </c:pt>
                <c:pt idx="4253">
                  <c:v>157945</c:v>
                </c:pt>
                <c:pt idx="4254">
                  <c:v>158489</c:v>
                </c:pt>
                <c:pt idx="4255">
                  <c:v>159033</c:v>
                </c:pt>
                <c:pt idx="4256">
                  <c:v>159550</c:v>
                </c:pt>
                <c:pt idx="4257">
                  <c:v>160080</c:v>
                </c:pt>
                <c:pt idx="4258">
                  <c:v>160583</c:v>
                </c:pt>
                <c:pt idx="4259">
                  <c:v>161114</c:v>
                </c:pt>
                <c:pt idx="4260">
                  <c:v>161631</c:v>
                </c:pt>
                <c:pt idx="4261">
                  <c:v>162161</c:v>
                </c:pt>
                <c:pt idx="4262">
                  <c:v>162705</c:v>
                </c:pt>
                <c:pt idx="4263">
                  <c:v>163222</c:v>
                </c:pt>
                <c:pt idx="4264">
                  <c:v>163739</c:v>
                </c:pt>
                <c:pt idx="4265">
                  <c:v>164269</c:v>
                </c:pt>
                <c:pt idx="4266">
                  <c:v>164772</c:v>
                </c:pt>
                <c:pt idx="4267">
                  <c:v>165303</c:v>
                </c:pt>
                <c:pt idx="4268">
                  <c:v>165847</c:v>
                </c:pt>
                <c:pt idx="4269">
                  <c:v>166391</c:v>
                </c:pt>
                <c:pt idx="4270">
                  <c:v>166921</c:v>
                </c:pt>
                <c:pt idx="4271">
                  <c:v>167438</c:v>
                </c:pt>
                <c:pt idx="4272">
                  <c:v>167968</c:v>
                </c:pt>
                <c:pt idx="4273">
                  <c:v>168499</c:v>
                </c:pt>
                <c:pt idx="4274">
                  <c:v>169015</c:v>
                </c:pt>
                <c:pt idx="4275">
                  <c:v>169546</c:v>
                </c:pt>
                <c:pt idx="4276">
                  <c:v>170063</c:v>
                </c:pt>
                <c:pt idx="4277">
                  <c:v>170593</c:v>
                </c:pt>
                <c:pt idx="4278">
                  <c:v>171137</c:v>
                </c:pt>
                <c:pt idx="4279">
                  <c:v>171667</c:v>
                </c:pt>
                <c:pt idx="4280">
                  <c:v>172198</c:v>
                </c:pt>
                <c:pt idx="4281">
                  <c:v>172715</c:v>
                </c:pt>
                <c:pt idx="4282">
                  <c:v>173231</c:v>
                </c:pt>
                <c:pt idx="4283">
                  <c:v>173762</c:v>
                </c:pt>
                <c:pt idx="4284">
                  <c:v>174265</c:v>
                </c:pt>
                <c:pt idx="4285">
                  <c:v>174809</c:v>
                </c:pt>
                <c:pt idx="4286">
                  <c:v>175326</c:v>
                </c:pt>
                <c:pt idx="4287">
                  <c:v>175856</c:v>
                </c:pt>
                <c:pt idx="4288">
                  <c:v>176373</c:v>
                </c:pt>
                <c:pt idx="4289">
                  <c:v>176890</c:v>
                </c:pt>
                <c:pt idx="4290">
                  <c:v>177407</c:v>
                </c:pt>
                <c:pt idx="4291">
                  <c:v>177910</c:v>
                </c:pt>
                <c:pt idx="4292">
                  <c:v>178440</c:v>
                </c:pt>
                <c:pt idx="4293">
                  <c:v>178943</c:v>
                </c:pt>
                <c:pt idx="4294">
                  <c:v>179460</c:v>
                </c:pt>
                <c:pt idx="4295">
                  <c:v>179991</c:v>
                </c:pt>
                <c:pt idx="4296">
                  <c:v>180507</c:v>
                </c:pt>
                <c:pt idx="4297">
                  <c:v>181024</c:v>
                </c:pt>
                <c:pt idx="4298">
                  <c:v>181555</c:v>
                </c:pt>
                <c:pt idx="4299">
                  <c:v>182058</c:v>
                </c:pt>
                <c:pt idx="4300">
                  <c:v>182575</c:v>
                </c:pt>
                <c:pt idx="4301">
                  <c:v>183078</c:v>
                </c:pt>
                <c:pt idx="4302">
                  <c:v>183581</c:v>
                </c:pt>
                <c:pt idx="4303">
                  <c:v>184084</c:v>
                </c:pt>
                <c:pt idx="4304">
                  <c:v>184587</c:v>
                </c:pt>
                <c:pt idx="4305">
                  <c:v>185091</c:v>
                </c:pt>
                <c:pt idx="4306">
                  <c:v>185607</c:v>
                </c:pt>
                <c:pt idx="4307">
                  <c:v>186124</c:v>
                </c:pt>
                <c:pt idx="4308">
                  <c:v>186641</c:v>
                </c:pt>
                <c:pt idx="4309">
                  <c:v>187144</c:v>
                </c:pt>
                <c:pt idx="4310">
                  <c:v>187688</c:v>
                </c:pt>
                <c:pt idx="4311">
                  <c:v>188219</c:v>
                </c:pt>
                <c:pt idx="4312">
                  <c:v>188722</c:v>
                </c:pt>
                <c:pt idx="4313">
                  <c:v>189239</c:v>
                </c:pt>
                <c:pt idx="4314">
                  <c:v>189755</c:v>
                </c:pt>
                <c:pt idx="4315">
                  <c:v>190272</c:v>
                </c:pt>
                <c:pt idx="4316">
                  <c:v>190775</c:v>
                </c:pt>
                <c:pt idx="4317">
                  <c:v>191292</c:v>
                </c:pt>
                <c:pt idx="4318">
                  <c:v>191823</c:v>
                </c:pt>
                <c:pt idx="4319">
                  <c:v>192367</c:v>
                </c:pt>
                <c:pt idx="4320">
                  <c:v>192870</c:v>
                </c:pt>
                <c:pt idx="4321">
                  <c:v>193414</c:v>
                </c:pt>
                <c:pt idx="4322">
                  <c:v>193931</c:v>
                </c:pt>
                <c:pt idx="4323">
                  <c:v>194475</c:v>
                </c:pt>
                <c:pt idx="4324">
                  <c:v>194991</c:v>
                </c:pt>
                <c:pt idx="4325">
                  <c:v>195535</c:v>
                </c:pt>
                <c:pt idx="4326">
                  <c:v>196052</c:v>
                </c:pt>
                <c:pt idx="4327">
                  <c:v>196582</c:v>
                </c:pt>
                <c:pt idx="4328">
                  <c:v>197086</c:v>
                </c:pt>
                <c:pt idx="4329">
                  <c:v>197589</c:v>
                </c:pt>
                <c:pt idx="4330">
                  <c:v>198106</c:v>
                </c:pt>
                <c:pt idx="4331">
                  <c:v>198622</c:v>
                </c:pt>
                <c:pt idx="4332">
                  <c:v>199126</c:v>
                </c:pt>
                <c:pt idx="4333">
                  <c:v>199670</c:v>
                </c:pt>
                <c:pt idx="4334">
                  <c:v>200186</c:v>
                </c:pt>
                <c:pt idx="4335">
                  <c:v>200703</c:v>
                </c:pt>
                <c:pt idx="4336">
                  <c:v>201206</c:v>
                </c:pt>
                <c:pt idx="4337">
                  <c:v>201710</c:v>
                </c:pt>
                <c:pt idx="4338">
                  <c:v>202254</c:v>
                </c:pt>
                <c:pt idx="4339">
                  <c:v>202784</c:v>
                </c:pt>
                <c:pt idx="4340">
                  <c:v>203328</c:v>
                </c:pt>
                <c:pt idx="4341">
                  <c:v>203858</c:v>
                </c:pt>
                <c:pt idx="4342">
                  <c:v>204402</c:v>
                </c:pt>
                <c:pt idx="4343">
                  <c:v>204919</c:v>
                </c:pt>
                <c:pt idx="4344">
                  <c:v>205436</c:v>
                </c:pt>
                <c:pt idx="4345">
                  <c:v>205953</c:v>
                </c:pt>
                <c:pt idx="4346">
                  <c:v>206456</c:v>
                </c:pt>
                <c:pt idx="4347">
                  <c:v>206986</c:v>
                </c:pt>
                <c:pt idx="4348">
                  <c:v>207503</c:v>
                </c:pt>
                <c:pt idx="4349">
                  <c:v>208006</c:v>
                </c:pt>
                <c:pt idx="4350">
                  <c:v>208537</c:v>
                </c:pt>
                <c:pt idx="4351">
                  <c:v>209081</c:v>
                </c:pt>
                <c:pt idx="4352">
                  <c:v>209611</c:v>
                </c:pt>
                <c:pt idx="4353">
                  <c:v>210114</c:v>
                </c:pt>
                <c:pt idx="4354">
                  <c:v>210631</c:v>
                </c:pt>
                <c:pt idx="4355">
                  <c:v>211162</c:v>
                </c:pt>
                <c:pt idx="4356">
                  <c:v>211678</c:v>
                </c:pt>
                <c:pt idx="4357">
                  <c:v>212195</c:v>
                </c:pt>
                <c:pt idx="4358">
                  <c:v>212712</c:v>
                </c:pt>
                <c:pt idx="4359">
                  <c:v>213229</c:v>
                </c:pt>
                <c:pt idx="4360">
                  <c:v>213732</c:v>
                </c:pt>
                <c:pt idx="4361">
                  <c:v>214249</c:v>
                </c:pt>
                <c:pt idx="4362">
                  <c:v>214766</c:v>
                </c:pt>
                <c:pt idx="4363">
                  <c:v>215296</c:v>
                </c:pt>
                <c:pt idx="4364">
                  <c:v>215813</c:v>
                </c:pt>
                <c:pt idx="4365">
                  <c:v>216330</c:v>
                </c:pt>
                <c:pt idx="4366">
                  <c:v>216833</c:v>
                </c:pt>
                <c:pt idx="4367">
                  <c:v>217350</c:v>
                </c:pt>
                <c:pt idx="4368">
                  <c:v>217866</c:v>
                </c:pt>
                <c:pt idx="4369">
                  <c:v>218410</c:v>
                </c:pt>
                <c:pt idx="4370">
                  <c:v>218914</c:v>
                </c:pt>
                <c:pt idx="4371">
                  <c:v>219430</c:v>
                </c:pt>
                <c:pt idx="4372">
                  <c:v>219934</c:v>
                </c:pt>
                <c:pt idx="4373">
                  <c:v>220464</c:v>
                </c:pt>
                <c:pt idx="4374">
                  <c:v>220967</c:v>
                </c:pt>
                <c:pt idx="4375">
                  <c:v>221470</c:v>
                </c:pt>
                <c:pt idx="4376">
                  <c:v>221987</c:v>
                </c:pt>
                <c:pt idx="4377">
                  <c:v>222518</c:v>
                </c:pt>
                <c:pt idx="4378">
                  <c:v>223062</c:v>
                </c:pt>
                <c:pt idx="4379">
                  <c:v>223578</c:v>
                </c:pt>
                <c:pt idx="4380">
                  <c:v>224109</c:v>
                </c:pt>
                <c:pt idx="4381">
                  <c:v>224626</c:v>
                </c:pt>
                <c:pt idx="4382">
                  <c:v>225129</c:v>
                </c:pt>
                <c:pt idx="4383">
                  <c:v>225646</c:v>
                </c:pt>
                <c:pt idx="4384">
                  <c:v>226162</c:v>
                </c:pt>
                <c:pt idx="4385">
                  <c:v>226706</c:v>
                </c:pt>
                <c:pt idx="4386">
                  <c:v>227223</c:v>
                </c:pt>
                <c:pt idx="4387">
                  <c:v>227767</c:v>
                </c:pt>
                <c:pt idx="4388">
                  <c:v>228270</c:v>
                </c:pt>
                <c:pt idx="4389">
                  <c:v>228814</c:v>
                </c:pt>
                <c:pt idx="4390">
                  <c:v>229318</c:v>
                </c:pt>
                <c:pt idx="4391">
                  <c:v>229821</c:v>
                </c:pt>
                <c:pt idx="4392">
                  <c:v>230365</c:v>
                </c:pt>
                <c:pt idx="4393">
                  <c:v>230868</c:v>
                </c:pt>
                <c:pt idx="4394">
                  <c:v>231385</c:v>
                </c:pt>
                <c:pt idx="4395">
                  <c:v>231915</c:v>
                </c:pt>
                <c:pt idx="4396">
                  <c:v>232418</c:v>
                </c:pt>
                <c:pt idx="4397">
                  <c:v>232935</c:v>
                </c:pt>
                <c:pt idx="4398">
                  <c:v>233438</c:v>
                </c:pt>
                <c:pt idx="4399">
                  <c:v>233955</c:v>
                </c:pt>
                <c:pt idx="4400">
                  <c:v>234499</c:v>
                </c:pt>
                <c:pt idx="4401">
                  <c:v>235016</c:v>
                </c:pt>
                <c:pt idx="4402">
                  <c:v>235533</c:v>
                </c:pt>
                <c:pt idx="4403">
                  <c:v>236036</c:v>
                </c:pt>
                <c:pt idx="4404">
                  <c:v>236553</c:v>
                </c:pt>
                <c:pt idx="4405">
                  <c:v>237056</c:v>
                </c:pt>
                <c:pt idx="4406">
                  <c:v>237559</c:v>
                </c:pt>
                <c:pt idx="4407">
                  <c:v>238090</c:v>
                </c:pt>
                <c:pt idx="4408">
                  <c:v>238620</c:v>
                </c:pt>
                <c:pt idx="4409">
                  <c:v>239150</c:v>
                </c:pt>
                <c:pt idx="4410">
                  <c:v>239694</c:v>
                </c:pt>
                <c:pt idx="4411">
                  <c:v>240197</c:v>
                </c:pt>
                <c:pt idx="4412">
                  <c:v>240714</c:v>
                </c:pt>
                <c:pt idx="4413">
                  <c:v>241245</c:v>
                </c:pt>
                <c:pt idx="4414">
                  <c:v>241761</c:v>
                </c:pt>
                <c:pt idx="4415">
                  <c:v>242305</c:v>
                </c:pt>
                <c:pt idx="4416">
                  <c:v>242822</c:v>
                </c:pt>
                <c:pt idx="4417">
                  <c:v>243366</c:v>
                </c:pt>
                <c:pt idx="4418">
                  <c:v>243869</c:v>
                </c:pt>
                <c:pt idx="4419">
                  <c:v>244386</c:v>
                </c:pt>
                <c:pt idx="4420">
                  <c:v>244903</c:v>
                </c:pt>
                <c:pt idx="4421">
                  <c:v>245420</c:v>
                </c:pt>
                <c:pt idx="4422">
                  <c:v>245950</c:v>
                </c:pt>
                <c:pt idx="4423">
                  <c:v>246481</c:v>
                </c:pt>
                <c:pt idx="4424">
                  <c:v>246997</c:v>
                </c:pt>
                <c:pt idx="4425">
                  <c:v>247501</c:v>
                </c:pt>
                <c:pt idx="4426">
                  <c:v>248004</c:v>
                </c:pt>
                <c:pt idx="4427">
                  <c:v>248507</c:v>
                </c:pt>
                <c:pt idx="4428">
                  <c:v>249024</c:v>
                </c:pt>
                <c:pt idx="4429">
                  <c:v>249554</c:v>
                </c:pt>
                <c:pt idx="4430">
                  <c:v>250085</c:v>
                </c:pt>
                <c:pt idx="4431">
                  <c:v>250588</c:v>
                </c:pt>
                <c:pt idx="4432">
                  <c:v>251118</c:v>
                </c:pt>
                <c:pt idx="4433">
                  <c:v>251621</c:v>
                </c:pt>
                <c:pt idx="4434">
                  <c:v>252165</c:v>
                </c:pt>
                <c:pt idx="4435">
                  <c:v>252669</c:v>
                </c:pt>
                <c:pt idx="4436">
                  <c:v>253199</c:v>
                </c:pt>
                <c:pt idx="4437">
                  <c:v>253716</c:v>
                </c:pt>
                <c:pt idx="4438">
                  <c:v>254233</c:v>
                </c:pt>
                <c:pt idx="4439">
                  <c:v>254763</c:v>
                </c:pt>
                <c:pt idx="4440">
                  <c:v>255266</c:v>
                </c:pt>
                <c:pt idx="4441">
                  <c:v>255783</c:v>
                </c:pt>
                <c:pt idx="4442">
                  <c:v>256300</c:v>
                </c:pt>
                <c:pt idx="4443">
                  <c:v>256817</c:v>
                </c:pt>
                <c:pt idx="4444">
                  <c:v>257333</c:v>
                </c:pt>
                <c:pt idx="4445">
                  <c:v>257850</c:v>
                </c:pt>
                <c:pt idx="4446">
                  <c:v>258381</c:v>
                </c:pt>
                <c:pt idx="4447">
                  <c:v>258925</c:v>
                </c:pt>
                <c:pt idx="4448">
                  <c:v>259441</c:v>
                </c:pt>
                <c:pt idx="4449">
                  <c:v>259958</c:v>
                </c:pt>
                <c:pt idx="4450">
                  <c:v>260489</c:v>
                </c:pt>
                <c:pt idx="4451">
                  <c:v>261005</c:v>
                </c:pt>
                <c:pt idx="4452">
                  <c:v>261536</c:v>
                </c:pt>
                <c:pt idx="4453">
                  <c:v>262066</c:v>
                </c:pt>
                <c:pt idx="4454">
                  <c:v>262583</c:v>
                </c:pt>
                <c:pt idx="4455">
                  <c:v>263100</c:v>
                </c:pt>
                <c:pt idx="4456">
                  <c:v>263603</c:v>
                </c:pt>
                <c:pt idx="4457">
                  <c:v>264147</c:v>
                </c:pt>
                <c:pt idx="4458">
                  <c:v>264664</c:v>
                </c:pt>
                <c:pt idx="4459">
                  <c:v>265181</c:v>
                </c:pt>
                <c:pt idx="4460">
                  <c:v>265697</c:v>
                </c:pt>
                <c:pt idx="4461">
                  <c:v>266241</c:v>
                </c:pt>
                <c:pt idx="4462">
                  <c:v>266745</c:v>
                </c:pt>
                <c:pt idx="4463">
                  <c:v>267275</c:v>
                </c:pt>
                <c:pt idx="4464">
                  <c:v>267778</c:v>
                </c:pt>
                <c:pt idx="4465">
                  <c:v>268309</c:v>
                </c:pt>
                <c:pt idx="4466">
                  <c:v>268839</c:v>
                </c:pt>
                <c:pt idx="4467">
                  <c:v>269356</c:v>
                </c:pt>
                <c:pt idx="4468">
                  <c:v>269900</c:v>
                </c:pt>
                <c:pt idx="4469">
                  <c:v>270417</c:v>
                </c:pt>
                <c:pt idx="4470">
                  <c:v>270947</c:v>
                </c:pt>
                <c:pt idx="4471">
                  <c:v>271491</c:v>
                </c:pt>
                <c:pt idx="4472">
                  <c:v>272021</c:v>
                </c:pt>
                <c:pt idx="4473">
                  <c:v>272538</c:v>
                </c:pt>
                <c:pt idx="4474">
                  <c:v>273069</c:v>
                </c:pt>
                <c:pt idx="4475">
                  <c:v>273613</c:v>
                </c:pt>
                <c:pt idx="4476">
                  <c:v>274116</c:v>
                </c:pt>
                <c:pt idx="4477">
                  <c:v>274619</c:v>
                </c:pt>
                <c:pt idx="4478">
                  <c:v>275122</c:v>
                </c:pt>
                <c:pt idx="4479">
                  <c:v>275625</c:v>
                </c:pt>
                <c:pt idx="4480">
                  <c:v>276169</c:v>
                </c:pt>
                <c:pt idx="4481">
                  <c:v>276686</c:v>
                </c:pt>
                <c:pt idx="4482">
                  <c:v>277189</c:v>
                </c:pt>
                <c:pt idx="4483">
                  <c:v>277693</c:v>
                </c:pt>
                <c:pt idx="4484">
                  <c:v>278196</c:v>
                </c:pt>
                <c:pt idx="4485">
                  <c:v>278713</c:v>
                </c:pt>
                <c:pt idx="4486">
                  <c:v>279243</c:v>
                </c:pt>
                <c:pt idx="4487">
                  <c:v>279773</c:v>
                </c:pt>
                <c:pt idx="4488">
                  <c:v>280304</c:v>
                </c:pt>
                <c:pt idx="4489">
                  <c:v>280848</c:v>
                </c:pt>
                <c:pt idx="4490">
                  <c:v>281364</c:v>
                </c:pt>
                <c:pt idx="4491">
                  <c:v>281868</c:v>
                </c:pt>
                <c:pt idx="4492">
                  <c:v>282371</c:v>
                </c:pt>
                <c:pt idx="4493">
                  <c:v>282888</c:v>
                </c:pt>
                <c:pt idx="4494">
                  <c:v>283432</c:v>
                </c:pt>
                <c:pt idx="4495">
                  <c:v>283948</c:v>
                </c:pt>
                <c:pt idx="4496">
                  <c:v>284465</c:v>
                </c:pt>
                <c:pt idx="4497">
                  <c:v>284982</c:v>
                </c:pt>
                <c:pt idx="4498">
                  <c:v>285499</c:v>
                </c:pt>
                <c:pt idx="4499">
                  <c:v>286002</c:v>
                </c:pt>
                <c:pt idx="4500">
                  <c:v>286519</c:v>
                </c:pt>
                <c:pt idx="4501">
                  <c:v>287036</c:v>
                </c:pt>
                <c:pt idx="4502">
                  <c:v>287539</c:v>
                </c:pt>
                <c:pt idx="4503">
                  <c:v>288069</c:v>
                </c:pt>
                <c:pt idx="4504">
                  <c:v>288586</c:v>
                </c:pt>
                <c:pt idx="4505">
                  <c:v>289103</c:v>
                </c:pt>
                <c:pt idx="4506">
                  <c:v>289606</c:v>
                </c:pt>
                <c:pt idx="4507">
                  <c:v>290123</c:v>
                </c:pt>
                <c:pt idx="4508">
                  <c:v>290653</c:v>
                </c:pt>
                <c:pt idx="4509">
                  <c:v>291156</c:v>
                </c:pt>
                <c:pt idx="4510">
                  <c:v>291673</c:v>
                </c:pt>
                <c:pt idx="4511">
                  <c:v>292176</c:v>
                </c:pt>
                <c:pt idx="4512">
                  <c:v>292693</c:v>
                </c:pt>
                <c:pt idx="4513">
                  <c:v>293196</c:v>
                </c:pt>
                <c:pt idx="4514">
                  <c:v>293740</c:v>
                </c:pt>
                <c:pt idx="4515">
                  <c:v>294257</c:v>
                </c:pt>
                <c:pt idx="4516">
                  <c:v>294774</c:v>
                </c:pt>
                <c:pt idx="4517">
                  <c:v>295291</c:v>
                </c:pt>
                <c:pt idx="4518">
                  <c:v>295821</c:v>
                </c:pt>
                <c:pt idx="4519">
                  <c:v>296352</c:v>
                </c:pt>
                <c:pt idx="4520">
                  <c:v>296868</c:v>
                </c:pt>
                <c:pt idx="4521">
                  <c:v>297399</c:v>
                </c:pt>
                <c:pt idx="4522">
                  <c:v>297916</c:v>
                </c:pt>
                <c:pt idx="4523">
                  <c:v>298446</c:v>
                </c:pt>
                <c:pt idx="4524">
                  <c:v>298949</c:v>
                </c:pt>
                <c:pt idx="4525">
                  <c:v>299466</c:v>
                </c:pt>
                <c:pt idx="4526">
                  <c:v>299969</c:v>
                </c:pt>
                <c:pt idx="4527">
                  <c:v>300500</c:v>
                </c:pt>
                <c:pt idx="4528">
                  <c:v>301016</c:v>
                </c:pt>
                <c:pt idx="4529">
                  <c:v>301533</c:v>
                </c:pt>
                <c:pt idx="4530">
                  <c:v>302050</c:v>
                </c:pt>
                <c:pt idx="4531">
                  <c:v>302580</c:v>
                </c:pt>
                <c:pt idx="4532">
                  <c:v>303111</c:v>
                </c:pt>
                <c:pt idx="4533">
                  <c:v>303641</c:v>
                </c:pt>
                <c:pt idx="4534">
                  <c:v>304172</c:v>
                </c:pt>
                <c:pt idx="4535">
                  <c:v>304675</c:v>
                </c:pt>
                <c:pt idx="4536">
                  <c:v>305192</c:v>
                </c:pt>
                <c:pt idx="4537">
                  <c:v>305695</c:v>
                </c:pt>
                <c:pt idx="4538">
                  <c:v>306212</c:v>
                </c:pt>
                <c:pt idx="4539">
                  <c:v>306715</c:v>
                </c:pt>
                <c:pt idx="4540">
                  <c:v>307259</c:v>
                </c:pt>
                <c:pt idx="4541">
                  <c:v>307762</c:v>
                </c:pt>
                <c:pt idx="4542">
                  <c:v>308306</c:v>
                </c:pt>
                <c:pt idx="4543">
                  <c:v>308809</c:v>
                </c:pt>
                <c:pt idx="4544">
                  <c:v>309312</c:v>
                </c:pt>
                <c:pt idx="4545">
                  <c:v>309816</c:v>
                </c:pt>
                <c:pt idx="4546">
                  <c:v>310360</c:v>
                </c:pt>
                <c:pt idx="4547">
                  <c:v>310876</c:v>
                </c:pt>
                <c:pt idx="4548">
                  <c:v>311407</c:v>
                </c:pt>
                <c:pt idx="4549">
                  <c:v>311910</c:v>
                </c:pt>
                <c:pt idx="4550">
                  <c:v>312454</c:v>
                </c:pt>
                <c:pt idx="4551">
                  <c:v>312971</c:v>
                </c:pt>
                <c:pt idx="4552">
                  <c:v>313515</c:v>
                </c:pt>
                <c:pt idx="4553">
                  <c:v>314018</c:v>
                </c:pt>
                <c:pt idx="4554">
                  <c:v>314535</c:v>
                </c:pt>
                <c:pt idx="4555">
                  <c:v>315079</c:v>
                </c:pt>
                <c:pt idx="4556">
                  <c:v>315596</c:v>
                </c:pt>
                <c:pt idx="4557">
                  <c:v>316112</c:v>
                </c:pt>
                <c:pt idx="4558">
                  <c:v>316629</c:v>
                </c:pt>
                <c:pt idx="4559">
                  <c:v>317160</c:v>
                </c:pt>
                <c:pt idx="4560">
                  <c:v>317690</c:v>
                </c:pt>
                <c:pt idx="4561">
                  <c:v>318193</c:v>
                </c:pt>
                <c:pt idx="4562">
                  <c:v>318710</c:v>
                </c:pt>
                <c:pt idx="4563">
                  <c:v>319227</c:v>
                </c:pt>
                <c:pt idx="4564">
                  <c:v>319757</c:v>
                </c:pt>
                <c:pt idx="4565">
                  <c:v>320301</c:v>
                </c:pt>
                <c:pt idx="4566">
                  <c:v>320818</c:v>
                </c:pt>
                <c:pt idx="4567">
                  <c:v>321348</c:v>
                </c:pt>
                <c:pt idx="4568">
                  <c:v>321865</c:v>
                </c:pt>
                <c:pt idx="4569">
                  <c:v>322382</c:v>
                </c:pt>
                <c:pt idx="4570">
                  <c:v>322885</c:v>
                </c:pt>
                <c:pt idx="4571">
                  <c:v>323415</c:v>
                </c:pt>
                <c:pt idx="4572">
                  <c:v>323946</c:v>
                </c:pt>
                <c:pt idx="4573">
                  <c:v>324476</c:v>
                </c:pt>
                <c:pt idx="4574">
                  <c:v>325007</c:v>
                </c:pt>
                <c:pt idx="4575">
                  <c:v>325523</c:v>
                </c:pt>
                <c:pt idx="4576">
                  <c:v>326027</c:v>
                </c:pt>
                <c:pt idx="4577">
                  <c:v>326543</c:v>
                </c:pt>
                <c:pt idx="4578">
                  <c:v>327087</c:v>
                </c:pt>
                <c:pt idx="4579">
                  <c:v>327604</c:v>
                </c:pt>
                <c:pt idx="4580">
                  <c:v>328121</c:v>
                </c:pt>
                <c:pt idx="4581">
                  <c:v>328665</c:v>
                </c:pt>
                <c:pt idx="4582">
                  <c:v>329168</c:v>
                </c:pt>
                <c:pt idx="4583">
                  <c:v>329685</c:v>
                </c:pt>
                <c:pt idx="4584">
                  <c:v>330202</c:v>
                </c:pt>
                <c:pt idx="4585">
                  <c:v>330746</c:v>
                </c:pt>
                <c:pt idx="4586">
                  <c:v>331263</c:v>
                </c:pt>
                <c:pt idx="4587">
                  <c:v>331793</c:v>
                </c:pt>
                <c:pt idx="4588">
                  <c:v>332323</c:v>
                </c:pt>
                <c:pt idx="4589">
                  <c:v>332827</c:v>
                </c:pt>
                <c:pt idx="4590">
                  <c:v>333357</c:v>
                </c:pt>
                <c:pt idx="4591">
                  <c:v>333887</c:v>
                </c:pt>
                <c:pt idx="4592">
                  <c:v>334391</c:v>
                </c:pt>
                <c:pt idx="4593">
                  <c:v>334894</c:v>
                </c:pt>
                <c:pt idx="4594">
                  <c:v>335411</c:v>
                </c:pt>
                <c:pt idx="4595">
                  <c:v>335927</c:v>
                </c:pt>
                <c:pt idx="4596">
                  <c:v>336458</c:v>
                </c:pt>
                <c:pt idx="4597">
                  <c:v>336975</c:v>
                </c:pt>
                <c:pt idx="4598">
                  <c:v>337519</c:v>
                </c:pt>
                <c:pt idx="4599">
                  <c:v>338035</c:v>
                </c:pt>
                <c:pt idx="4600">
                  <c:v>338566</c:v>
                </c:pt>
                <c:pt idx="4601">
                  <c:v>339096</c:v>
                </c:pt>
                <c:pt idx="4602">
                  <c:v>339599</c:v>
                </c:pt>
                <c:pt idx="4603">
                  <c:v>340116</c:v>
                </c:pt>
                <c:pt idx="4604">
                  <c:v>340633</c:v>
                </c:pt>
                <c:pt idx="4605">
                  <c:v>341163</c:v>
                </c:pt>
                <c:pt idx="4606">
                  <c:v>341694</c:v>
                </c:pt>
                <c:pt idx="4607">
                  <c:v>342224</c:v>
                </c:pt>
                <c:pt idx="4608">
                  <c:v>342727</c:v>
                </c:pt>
                <c:pt idx="4609">
                  <c:v>343258</c:v>
                </c:pt>
                <c:pt idx="4610">
                  <c:v>343775</c:v>
                </c:pt>
                <c:pt idx="4611">
                  <c:v>344305</c:v>
                </c:pt>
                <c:pt idx="4612">
                  <c:v>344822</c:v>
                </c:pt>
                <c:pt idx="4613">
                  <c:v>345366</c:v>
                </c:pt>
                <c:pt idx="4614">
                  <c:v>345869</c:v>
                </c:pt>
                <c:pt idx="4615">
                  <c:v>346386</c:v>
                </c:pt>
                <c:pt idx="4616">
                  <c:v>346903</c:v>
                </c:pt>
                <c:pt idx="4617">
                  <c:v>347433</c:v>
                </c:pt>
                <c:pt idx="4618">
                  <c:v>347963</c:v>
                </c:pt>
                <c:pt idx="4619">
                  <c:v>348480</c:v>
                </c:pt>
                <c:pt idx="4620">
                  <c:v>349011</c:v>
                </c:pt>
                <c:pt idx="4621">
                  <c:v>349541</c:v>
                </c:pt>
                <c:pt idx="4622">
                  <c:v>350071</c:v>
                </c:pt>
                <c:pt idx="4623">
                  <c:v>350615</c:v>
                </c:pt>
                <c:pt idx="4624">
                  <c:v>351119</c:v>
                </c:pt>
                <c:pt idx="4625">
                  <c:v>351622</c:v>
                </c:pt>
                <c:pt idx="4626">
                  <c:v>352125</c:v>
                </c:pt>
                <c:pt idx="4627">
                  <c:v>352655</c:v>
                </c:pt>
                <c:pt idx="4628">
                  <c:v>353172</c:v>
                </c:pt>
                <c:pt idx="4629">
                  <c:v>353703</c:v>
                </c:pt>
                <c:pt idx="4630">
                  <c:v>354233</c:v>
                </c:pt>
                <c:pt idx="4631">
                  <c:v>354736</c:v>
                </c:pt>
                <c:pt idx="4632">
                  <c:v>355267</c:v>
                </c:pt>
                <c:pt idx="4633">
                  <c:v>355797</c:v>
                </c:pt>
                <c:pt idx="4634">
                  <c:v>356314</c:v>
                </c:pt>
                <c:pt idx="4635">
                  <c:v>356844</c:v>
                </c:pt>
                <c:pt idx="4636">
                  <c:v>357361</c:v>
                </c:pt>
                <c:pt idx="4637">
                  <c:v>357864</c:v>
                </c:pt>
                <c:pt idx="4638">
                  <c:v>358395</c:v>
                </c:pt>
                <c:pt idx="4639">
                  <c:v>358925</c:v>
                </c:pt>
                <c:pt idx="4640">
                  <c:v>359455</c:v>
                </c:pt>
                <c:pt idx="4641">
                  <c:v>359972</c:v>
                </c:pt>
                <c:pt idx="4642">
                  <c:v>360489</c:v>
                </c:pt>
                <c:pt idx="4643">
                  <c:v>361019</c:v>
                </c:pt>
                <c:pt idx="4644">
                  <c:v>361522</c:v>
                </c:pt>
                <c:pt idx="4645">
                  <c:v>362026</c:v>
                </c:pt>
                <c:pt idx="4646">
                  <c:v>362542</c:v>
                </c:pt>
                <c:pt idx="4647">
                  <c:v>363073</c:v>
                </c:pt>
                <c:pt idx="4648">
                  <c:v>363590</c:v>
                </c:pt>
                <c:pt idx="4649">
                  <c:v>364120</c:v>
                </c:pt>
                <c:pt idx="4650">
                  <c:v>364650</c:v>
                </c:pt>
                <c:pt idx="4651">
                  <c:v>365167</c:v>
                </c:pt>
                <c:pt idx="4652">
                  <c:v>365684</c:v>
                </c:pt>
                <c:pt idx="4653">
                  <c:v>366201</c:v>
                </c:pt>
                <c:pt idx="4654">
                  <c:v>366731</c:v>
                </c:pt>
                <c:pt idx="4655">
                  <c:v>367248</c:v>
                </c:pt>
                <c:pt idx="4656">
                  <c:v>367778</c:v>
                </c:pt>
                <c:pt idx="4657">
                  <c:v>368282</c:v>
                </c:pt>
                <c:pt idx="4658">
                  <c:v>368798</c:v>
                </c:pt>
                <c:pt idx="4659">
                  <c:v>369315</c:v>
                </c:pt>
                <c:pt idx="4660">
                  <c:v>369859</c:v>
                </c:pt>
                <c:pt idx="4661">
                  <c:v>370362</c:v>
                </c:pt>
                <c:pt idx="4662">
                  <c:v>370906</c:v>
                </c:pt>
                <c:pt idx="4663">
                  <c:v>371423</c:v>
                </c:pt>
                <c:pt idx="4664">
                  <c:v>371954</c:v>
                </c:pt>
                <c:pt idx="4665">
                  <c:v>372498</c:v>
                </c:pt>
                <c:pt idx="4666">
                  <c:v>373042</c:v>
                </c:pt>
                <c:pt idx="4667">
                  <c:v>373558</c:v>
                </c:pt>
                <c:pt idx="4668">
                  <c:v>374089</c:v>
                </c:pt>
                <c:pt idx="4669">
                  <c:v>374606</c:v>
                </c:pt>
                <c:pt idx="4670">
                  <c:v>375136</c:v>
                </c:pt>
                <c:pt idx="4671">
                  <c:v>375653</c:v>
                </c:pt>
                <c:pt idx="4672">
                  <c:v>376183</c:v>
                </c:pt>
                <c:pt idx="4673">
                  <c:v>376727</c:v>
                </c:pt>
                <c:pt idx="4674">
                  <c:v>377230</c:v>
                </c:pt>
                <c:pt idx="4675">
                  <c:v>377747</c:v>
                </c:pt>
                <c:pt idx="4676">
                  <c:v>378264</c:v>
                </c:pt>
                <c:pt idx="4677">
                  <c:v>378794</c:v>
                </c:pt>
                <c:pt idx="4678">
                  <c:v>379311</c:v>
                </c:pt>
                <c:pt idx="4679">
                  <c:v>379828</c:v>
                </c:pt>
                <c:pt idx="4680">
                  <c:v>380372</c:v>
                </c:pt>
                <c:pt idx="4681">
                  <c:v>380902</c:v>
                </c:pt>
                <c:pt idx="4682">
                  <c:v>381419</c:v>
                </c:pt>
                <c:pt idx="4683">
                  <c:v>381950</c:v>
                </c:pt>
                <c:pt idx="4684">
                  <c:v>382453</c:v>
                </c:pt>
                <c:pt idx="4685">
                  <c:v>382983</c:v>
                </c:pt>
                <c:pt idx="4686">
                  <c:v>383514</c:v>
                </c:pt>
                <c:pt idx="4687">
                  <c:v>384017</c:v>
                </c:pt>
                <c:pt idx="4688">
                  <c:v>384534</c:v>
                </c:pt>
                <c:pt idx="4689">
                  <c:v>385037</c:v>
                </c:pt>
                <c:pt idx="4690">
                  <c:v>385554</c:v>
                </c:pt>
                <c:pt idx="4691">
                  <c:v>386057</c:v>
                </c:pt>
                <c:pt idx="4692">
                  <c:v>386587</c:v>
                </c:pt>
                <c:pt idx="4693">
                  <c:v>387118</c:v>
                </c:pt>
                <c:pt idx="4694">
                  <c:v>387648</c:v>
                </c:pt>
                <c:pt idx="4695">
                  <c:v>388165</c:v>
                </c:pt>
                <c:pt idx="4696">
                  <c:v>388682</c:v>
                </c:pt>
                <c:pt idx="4697">
                  <c:v>389226</c:v>
                </c:pt>
                <c:pt idx="4698">
                  <c:v>389729</c:v>
                </c:pt>
                <c:pt idx="4699">
                  <c:v>390246</c:v>
                </c:pt>
                <c:pt idx="4700">
                  <c:v>390776</c:v>
                </c:pt>
                <c:pt idx="4701">
                  <c:v>391279</c:v>
                </c:pt>
                <c:pt idx="4702">
                  <c:v>391810</c:v>
                </c:pt>
                <c:pt idx="4703">
                  <c:v>392340</c:v>
                </c:pt>
                <c:pt idx="4704">
                  <c:v>392884</c:v>
                </c:pt>
                <c:pt idx="4705">
                  <c:v>393428</c:v>
                </c:pt>
                <c:pt idx="4706">
                  <c:v>393972</c:v>
                </c:pt>
                <c:pt idx="4707">
                  <c:v>394475</c:v>
                </c:pt>
                <c:pt idx="4708">
                  <c:v>395006</c:v>
                </c:pt>
                <c:pt idx="4709">
                  <c:v>395509</c:v>
                </c:pt>
                <c:pt idx="4710">
                  <c:v>396039</c:v>
                </c:pt>
                <c:pt idx="4711">
                  <c:v>396570</c:v>
                </c:pt>
                <c:pt idx="4712">
                  <c:v>397114</c:v>
                </c:pt>
                <c:pt idx="4713">
                  <c:v>397617</c:v>
                </c:pt>
                <c:pt idx="4714">
                  <c:v>398120</c:v>
                </c:pt>
                <c:pt idx="4715">
                  <c:v>398650</c:v>
                </c:pt>
                <c:pt idx="4716">
                  <c:v>399167</c:v>
                </c:pt>
                <c:pt idx="4717">
                  <c:v>399697</c:v>
                </c:pt>
                <c:pt idx="4718">
                  <c:v>400228</c:v>
                </c:pt>
                <c:pt idx="4719">
                  <c:v>400772</c:v>
                </c:pt>
                <c:pt idx="4720">
                  <c:v>401316</c:v>
                </c:pt>
                <c:pt idx="4721">
                  <c:v>401819</c:v>
                </c:pt>
                <c:pt idx="4722">
                  <c:v>402322</c:v>
                </c:pt>
                <c:pt idx="4723">
                  <c:v>402825</c:v>
                </c:pt>
                <c:pt idx="4724">
                  <c:v>403356</c:v>
                </c:pt>
                <c:pt idx="4725">
                  <c:v>403886</c:v>
                </c:pt>
                <c:pt idx="4726">
                  <c:v>404389</c:v>
                </c:pt>
                <c:pt idx="4727">
                  <c:v>404906</c:v>
                </c:pt>
                <c:pt idx="4728">
                  <c:v>405423</c:v>
                </c:pt>
                <c:pt idx="4729">
                  <c:v>405953</c:v>
                </c:pt>
                <c:pt idx="4730">
                  <c:v>406497</c:v>
                </c:pt>
                <c:pt idx="4731">
                  <c:v>407014</c:v>
                </c:pt>
                <c:pt idx="4732">
                  <c:v>407545</c:v>
                </c:pt>
                <c:pt idx="4733">
                  <c:v>408061</c:v>
                </c:pt>
                <c:pt idx="4734">
                  <c:v>408592</c:v>
                </c:pt>
                <c:pt idx="4735">
                  <c:v>409136</c:v>
                </c:pt>
                <c:pt idx="4736">
                  <c:v>409653</c:v>
                </c:pt>
                <c:pt idx="4737">
                  <c:v>410169</c:v>
                </c:pt>
                <c:pt idx="4738">
                  <c:v>410673</c:v>
                </c:pt>
                <c:pt idx="4739">
                  <c:v>411203</c:v>
                </c:pt>
                <c:pt idx="4740">
                  <c:v>411706</c:v>
                </c:pt>
                <c:pt idx="4741">
                  <c:v>412237</c:v>
                </c:pt>
                <c:pt idx="4742">
                  <c:v>412767</c:v>
                </c:pt>
                <c:pt idx="4743">
                  <c:v>413297</c:v>
                </c:pt>
                <c:pt idx="4744">
                  <c:v>413814</c:v>
                </c:pt>
                <c:pt idx="4745">
                  <c:v>414317</c:v>
                </c:pt>
                <c:pt idx="4746">
                  <c:v>414861</c:v>
                </c:pt>
                <c:pt idx="4747">
                  <c:v>415378</c:v>
                </c:pt>
                <c:pt idx="4748">
                  <c:v>415895</c:v>
                </c:pt>
                <c:pt idx="4749">
                  <c:v>416398</c:v>
                </c:pt>
                <c:pt idx="4750">
                  <c:v>416915</c:v>
                </c:pt>
                <c:pt idx="4751">
                  <c:v>417459</c:v>
                </c:pt>
                <c:pt idx="4752">
                  <c:v>417976</c:v>
                </c:pt>
                <c:pt idx="4753">
                  <c:v>418479</c:v>
                </c:pt>
                <c:pt idx="4754">
                  <c:v>419023</c:v>
                </c:pt>
                <c:pt idx="4755">
                  <c:v>419567</c:v>
                </c:pt>
                <c:pt idx="4756">
                  <c:v>420084</c:v>
                </c:pt>
                <c:pt idx="4757">
                  <c:v>420614</c:v>
                </c:pt>
                <c:pt idx="4758">
                  <c:v>421131</c:v>
                </c:pt>
                <c:pt idx="4759">
                  <c:v>421634</c:v>
                </c:pt>
                <c:pt idx="4760">
                  <c:v>422151</c:v>
                </c:pt>
                <c:pt idx="4761">
                  <c:v>422654</c:v>
                </c:pt>
                <c:pt idx="4762">
                  <c:v>423171</c:v>
                </c:pt>
                <c:pt idx="4763">
                  <c:v>423701</c:v>
                </c:pt>
                <c:pt idx="4764">
                  <c:v>424205</c:v>
                </c:pt>
                <c:pt idx="4765">
                  <c:v>424735</c:v>
                </c:pt>
                <c:pt idx="4766">
                  <c:v>425252</c:v>
                </c:pt>
                <c:pt idx="4767">
                  <c:v>425782</c:v>
                </c:pt>
                <c:pt idx="4768">
                  <c:v>426285</c:v>
                </c:pt>
                <c:pt idx="4769">
                  <c:v>426789</c:v>
                </c:pt>
                <c:pt idx="4770">
                  <c:v>427319</c:v>
                </c:pt>
                <c:pt idx="4771">
                  <c:v>427836</c:v>
                </c:pt>
                <c:pt idx="4772">
                  <c:v>428366</c:v>
                </c:pt>
                <c:pt idx="4773">
                  <c:v>428883</c:v>
                </c:pt>
                <c:pt idx="4774">
                  <c:v>429427</c:v>
                </c:pt>
                <c:pt idx="4775">
                  <c:v>429930</c:v>
                </c:pt>
                <c:pt idx="4776">
                  <c:v>430447</c:v>
                </c:pt>
                <c:pt idx="4777">
                  <c:v>430950</c:v>
                </c:pt>
                <c:pt idx="4778">
                  <c:v>431481</c:v>
                </c:pt>
                <c:pt idx="4779">
                  <c:v>432011</c:v>
                </c:pt>
                <c:pt idx="4780">
                  <c:v>432541</c:v>
                </c:pt>
                <c:pt idx="4781">
                  <c:v>433045</c:v>
                </c:pt>
                <c:pt idx="4782">
                  <c:v>433561</c:v>
                </c:pt>
                <c:pt idx="4783">
                  <c:v>434078</c:v>
                </c:pt>
                <c:pt idx="4784">
                  <c:v>434595</c:v>
                </c:pt>
                <c:pt idx="4785">
                  <c:v>435125</c:v>
                </c:pt>
                <c:pt idx="4786">
                  <c:v>435629</c:v>
                </c:pt>
                <c:pt idx="4787">
                  <c:v>436145</c:v>
                </c:pt>
                <c:pt idx="4788">
                  <c:v>436676</c:v>
                </c:pt>
                <c:pt idx="4789">
                  <c:v>437179</c:v>
                </c:pt>
                <c:pt idx="4790">
                  <c:v>437709</c:v>
                </c:pt>
                <c:pt idx="4791">
                  <c:v>438240</c:v>
                </c:pt>
                <c:pt idx="4792">
                  <c:v>438743</c:v>
                </c:pt>
                <c:pt idx="4793">
                  <c:v>439260</c:v>
                </c:pt>
                <c:pt idx="4794">
                  <c:v>439763</c:v>
                </c:pt>
                <c:pt idx="4795">
                  <c:v>440266</c:v>
                </c:pt>
                <c:pt idx="4796">
                  <c:v>440810</c:v>
                </c:pt>
                <c:pt idx="4797">
                  <c:v>441313</c:v>
                </c:pt>
                <c:pt idx="4798">
                  <c:v>441830</c:v>
                </c:pt>
                <c:pt idx="4799">
                  <c:v>442347</c:v>
                </c:pt>
                <c:pt idx="4800">
                  <c:v>442877</c:v>
                </c:pt>
                <c:pt idx="4801">
                  <c:v>443380</c:v>
                </c:pt>
                <c:pt idx="4802">
                  <c:v>443897</c:v>
                </c:pt>
                <c:pt idx="4803">
                  <c:v>444400</c:v>
                </c:pt>
                <c:pt idx="4804">
                  <c:v>444904</c:v>
                </c:pt>
                <c:pt idx="4805">
                  <c:v>445434</c:v>
                </c:pt>
                <c:pt idx="4806">
                  <c:v>445951</c:v>
                </c:pt>
                <c:pt idx="4807">
                  <c:v>446468</c:v>
                </c:pt>
                <c:pt idx="4808">
                  <c:v>446998</c:v>
                </c:pt>
                <c:pt idx="4809">
                  <c:v>447528</c:v>
                </c:pt>
                <c:pt idx="4810">
                  <c:v>448032</c:v>
                </c:pt>
                <c:pt idx="4811">
                  <c:v>448548</c:v>
                </c:pt>
                <c:pt idx="4812">
                  <c:v>449079</c:v>
                </c:pt>
                <c:pt idx="4813">
                  <c:v>449596</c:v>
                </c:pt>
                <c:pt idx="4814">
                  <c:v>450099</c:v>
                </c:pt>
                <c:pt idx="4815">
                  <c:v>450616</c:v>
                </c:pt>
                <c:pt idx="4816">
                  <c:v>451132</c:v>
                </c:pt>
                <c:pt idx="4817">
                  <c:v>451663</c:v>
                </c:pt>
                <c:pt idx="4818">
                  <c:v>452166</c:v>
                </c:pt>
                <c:pt idx="4819">
                  <c:v>452683</c:v>
                </c:pt>
                <c:pt idx="4820">
                  <c:v>453200</c:v>
                </c:pt>
                <c:pt idx="4821">
                  <c:v>453744</c:v>
                </c:pt>
                <c:pt idx="4822">
                  <c:v>454288</c:v>
                </c:pt>
                <c:pt idx="4823">
                  <c:v>454791</c:v>
                </c:pt>
                <c:pt idx="4824">
                  <c:v>455308</c:v>
                </c:pt>
                <c:pt idx="4825">
                  <c:v>455824</c:v>
                </c:pt>
                <c:pt idx="4826">
                  <c:v>456328</c:v>
                </c:pt>
                <c:pt idx="4827">
                  <c:v>456872</c:v>
                </c:pt>
                <c:pt idx="4828">
                  <c:v>457388</c:v>
                </c:pt>
                <c:pt idx="4829">
                  <c:v>457919</c:v>
                </c:pt>
                <c:pt idx="4830">
                  <c:v>458449</c:v>
                </c:pt>
                <c:pt idx="4831">
                  <c:v>458952</c:v>
                </c:pt>
                <c:pt idx="4832">
                  <c:v>459483</c:v>
                </c:pt>
                <c:pt idx="4833">
                  <c:v>460013</c:v>
                </c:pt>
                <c:pt idx="4834">
                  <c:v>460557</c:v>
                </c:pt>
                <c:pt idx="4835">
                  <c:v>461074</c:v>
                </c:pt>
                <c:pt idx="4836">
                  <c:v>461577</c:v>
                </c:pt>
                <c:pt idx="4837">
                  <c:v>462094</c:v>
                </c:pt>
                <c:pt idx="4838">
                  <c:v>462638</c:v>
                </c:pt>
                <c:pt idx="4839">
                  <c:v>463141</c:v>
                </c:pt>
                <c:pt idx="4840">
                  <c:v>463672</c:v>
                </c:pt>
                <c:pt idx="4841">
                  <c:v>464188</c:v>
                </c:pt>
                <c:pt idx="4842">
                  <c:v>464719</c:v>
                </c:pt>
                <c:pt idx="4843">
                  <c:v>465236</c:v>
                </c:pt>
                <c:pt idx="4844">
                  <c:v>465766</c:v>
                </c:pt>
                <c:pt idx="4845">
                  <c:v>466283</c:v>
                </c:pt>
                <c:pt idx="4846">
                  <c:v>466813</c:v>
                </c:pt>
                <c:pt idx="4847">
                  <c:v>467330</c:v>
                </c:pt>
                <c:pt idx="4848">
                  <c:v>467847</c:v>
                </c:pt>
                <c:pt idx="4849">
                  <c:v>468364</c:v>
                </c:pt>
                <c:pt idx="4850">
                  <c:v>468867</c:v>
                </c:pt>
                <c:pt idx="4851">
                  <c:v>469370</c:v>
                </c:pt>
                <c:pt idx="4852">
                  <c:v>469887</c:v>
                </c:pt>
                <c:pt idx="4853">
                  <c:v>470417</c:v>
                </c:pt>
                <c:pt idx="4854">
                  <c:v>470948</c:v>
                </c:pt>
                <c:pt idx="4855">
                  <c:v>471464</c:v>
                </c:pt>
                <c:pt idx="4856">
                  <c:v>471981</c:v>
                </c:pt>
                <c:pt idx="4857">
                  <c:v>472512</c:v>
                </c:pt>
                <c:pt idx="4858">
                  <c:v>473028</c:v>
                </c:pt>
                <c:pt idx="4859">
                  <c:v>473572</c:v>
                </c:pt>
                <c:pt idx="4860">
                  <c:v>474076</c:v>
                </c:pt>
                <c:pt idx="4861">
                  <c:v>474592</c:v>
                </c:pt>
                <c:pt idx="4862">
                  <c:v>475123</c:v>
                </c:pt>
                <c:pt idx="4863">
                  <c:v>475653</c:v>
                </c:pt>
                <c:pt idx="4864">
                  <c:v>476170</c:v>
                </c:pt>
                <c:pt idx="4865">
                  <c:v>476700</c:v>
                </c:pt>
                <c:pt idx="4866">
                  <c:v>477244</c:v>
                </c:pt>
                <c:pt idx="4867">
                  <c:v>477761</c:v>
                </c:pt>
                <c:pt idx="4868">
                  <c:v>478264</c:v>
                </c:pt>
                <c:pt idx="4869">
                  <c:v>478808</c:v>
                </c:pt>
                <c:pt idx="4870">
                  <c:v>479339</c:v>
                </c:pt>
                <c:pt idx="4871">
                  <c:v>479855</c:v>
                </c:pt>
                <c:pt idx="4872">
                  <c:v>480386</c:v>
                </c:pt>
                <c:pt idx="4873">
                  <c:v>480916</c:v>
                </c:pt>
                <c:pt idx="4874">
                  <c:v>481419</c:v>
                </c:pt>
                <c:pt idx="4875">
                  <c:v>481936</c:v>
                </c:pt>
                <c:pt idx="4876">
                  <c:v>482480</c:v>
                </c:pt>
                <c:pt idx="4877">
                  <c:v>482997</c:v>
                </c:pt>
                <c:pt idx="4878">
                  <c:v>483514</c:v>
                </c:pt>
                <c:pt idx="4879">
                  <c:v>484044</c:v>
                </c:pt>
                <c:pt idx="4880">
                  <c:v>484561</c:v>
                </c:pt>
                <c:pt idx="4881">
                  <c:v>485091</c:v>
                </c:pt>
                <c:pt idx="4882">
                  <c:v>485595</c:v>
                </c:pt>
                <c:pt idx="4883">
                  <c:v>486111</c:v>
                </c:pt>
                <c:pt idx="4884">
                  <c:v>486628</c:v>
                </c:pt>
                <c:pt idx="4885">
                  <c:v>487145</c:v>
                </c:pt>
                <c:pt idx="4886">
                  <c:v>487675</c:v>
                </c:pt>
                <c:pt idx="4887">
                  <c:v>488192</c:v>
                </c:pt>
                <c:pt idx="4888">
                  <c:v>488723</c:v>
                </c:pt>
                <c:pt idx="4889">
                  <c:v>489226</c:v>
                </c:pt>
                <c:pt idx="4890">
                  <c:v>489770</c:v>
                </c:pt>
                <c:pt idx="4891">
                  <c:v>490300</c:v>
                </c:pt>
                <c:pt idx="4892">
                  <c:v>490817</c:v>
                </c:pt>
                <c:pt idx="4893">
                  <c:v>491334</c:v>
                </c:pt>
                <c:pt idx="4894">
                  <c:v>491851</c:v>
                </c:pt>
                <c:pt idx="4895">
                  <c:v>492354</c:v>
                </c:pt>
                <c:pt idx="4896">
                  <c:v>492884</c:v>
                </c:pt>
                <c:pt idx="4897">
                  <c:v>493401</c:v>
                </c:pt>
                <c:pt idx="4898">
                  <c:v>493931</c:v>
                </c:pt>
                <c:pt idx="4899">
                  <c:v>494462</c:v>
                </c:pt>
                <c:pt idx="4900">
                  <c:v>494965</c:v>
                </c:pt>
                <c:pt idx="4901">
                  <c:v>495468</c:v>
                </c:pt>
                <c:pt idx="4902">
                  <c:v>495985</c:v>
                </c:pt>
                <c:pt idx="4903">
                  <c:v>496488</c:v>
                </c:pt>
                <c:pt idx="4904">
                  <c:v>497032</c:v>
                </c:pt>
                <c:pt idx="4905">
                  <c:v>497549</c:v>
                </c:pt>
                <c:pt idx="4906">
                  <c:v>498093</c:v>
                </c:pt>
                <c:pt idx="4907">
                  <c:v>498610</c:v>
                </c:pt>
                <c:pt idx="4908">
                  <c:v>499127</c:v>
                </c:pt>
                <c:pt idx="4909">
                  <c:v>499643</c:v>
                </c:pt>
                <c:pt idx="4910">
                  <c:v>500147</c:v>
                </c:pt>
                <c:pt idx="4911">
                  <c:v>500691</c:v>
                </c:pt>
                <c:pt idx="4912">
                  <c:v>501207</c:v>
                </c:pt>
                <c:pt idx="4913">
                  <c:v>501724</c:v>
                </c:pt>
                <c:pt idx="4914">
                  <c:v>502268</c:v>
                </c:pt>
                <c:pt idx="4915">
                  <c:v>502771</c:v>
                </c:pt>
                <c:pt idx="4916">
                  <c:v>503288</c:v>
                </c:pt>
                <c:pt idx="4917">
                  <c:v>503791</c:v>
                </c:pt>
                <c:pt idx="4918">
                  <c:v>504308</c:v>
                </c:pt>
                <c:pt idx="4919">
                  <c:v>504825</c:v>
                </c:pt>
                <c:pt idx="4920">
                  <c:v>505342</c:v>
                </c:pt>
                <c:pt idx="4921">
                  <c:v>505859</c:v>
                </c:pt>
                <c:pt idx="4922">
                  <c:v>506403</c:v>
                </c:pt>
                <c:pt idx="4923">
                  <c:v>506919</c:v>
                </c:pt>
                <c:pt idx="4924">
                  <c:v>507463</c:v>
                </c:pt>
                <c:pt idx="4925">
                  <c:v>507967</c:v>
                </c:pt>
                <c:pt idx="4926">
                  <c:v>508511</c:v>
                </c:pt>
                <c:pt idx="4927">
                  <c:v>509027</c:v>
                </c:pt>
                <c:pt idx="4928">
                  <c:v>509531</c:v>
                </c:pt>
                <c:pt idx="4929">
                  <c:v>510047</c:v>
                </c:pt>
                <c:pt idx="4930">
                  <c:v>510578</c:v>
                </c:pt>
                <c:pt idx="4931">
                  <c:v>511095</c:v>
                </c:pt>
                <c:pt idx="4932">
                  <c:v>511611</c:v>
                </c:pt>
                <c:pt idx="4933">
                  <c:v>512115</c:v>
                </c:pt>
                <c:pt idx="4934">
                  <c:v>512631</c:v>
                </c:pt>
                <c:pt idx="4935">
                  <c:v>513162</c:v>
                </c:pt>
                <c:pt idx="4936">
                  <c:v>513679</c:v>
                </c:pt>
                <c:pt idx="4937">
                  <c:v>514195</c:v>
                </c:pt>
                <c:pt idx="4938">
                  <c:v>514739</c:v>
                </c:pt>
                <c:pt idx="4939">
                  <c:v>515283</c:v>
                </c:pt>
                <c:pt idx="4940">
                  <c:v>515814</c:v>
                </c:pt>
                <c:pt idx="4941">
                  <c:v>516330</c:v>
                </c:pt>
                <c:pt idx="4942">
                  <c:v>516834</c:v>
                </c:pt>
                <c:pt idx="4943">
                  <c:v>517350</c:v>
                </c:pt>
                <c:pt idx="4944">
                  <c:v>517867</c:v>
                </c:pt>
                <c:pt idx="4945">
                  <c:v>518384</c:v>
                </c:pt>
                <c:pt idx="4946">
                  <c:v>518928</c:v>
                </c:pt>
                <c:pt idx="4947">
                  <c:v>519445</c:v>
                </c:pt>
                <c:pt idx="4948">
                  <c:v>519975</c:v>
                </c:pt>
                <c:pt idx="4949">
                  <c:v>520519</c:v>
                </c:pt>
                <c:pt idx="4950">
                  <c:v>521036</c:v>
                </c:pt>
                <c:pt idx="4951">
                  <c:v>521566</c:v>
                </c:pt>
                <c:pt idx="4952">
                  <c:v>522097</c:v>
                </c:pt>
                <c:pt idx="4953">
                  <c:v>522614</c:v>
                </c:pt>
                <c:pt idx="4954">
                  <c:v>523130</c:v>
                </c:pt>
                <c:pt idx="4955">
                  <c:v>523647</c:v>
                </c:pt>
                <c:pt idx="4956">
                  <c:v>524178</c:v>
                </c:pt>
                <c:pt idx="4957">
                  <c:v>524681</c:v>
                </c:pt>
                <c:pt idx="4958">
                  <c:v>525211</c:v>
                </c:pt>
                <c:pt idx="4959">
                  <c:v>525742</c:v>
                </c:pt>
                <c:pt idx="4960">
                  <c:v>526245</c:v>
                </c:pt>
                <c:pt idx="4961">
                  <c:v>526762</c:v>
                </c:pt>
                <c:pt idx="4962">
                  <c:v>527278</c:v>
                </c:pt>
                <c:pt idx="4963">
                  <c:v>527782</c:v>
                </c:pt>
                <c:pt idx="4964">
                  <c:v>528298</c:v>
                </c:pt>
                <c:pt idx="4965">
                  <c:v>528829</c:v>
                </c:pt>
                <c:pt idx="4966">
                  <c:v>529346</c:v>
                </c:pt>
                <c:pt idx="4967">
                  <c:v>529862</c:v>
                </c:pt>
                <c:pt idx="4968">
                  <c:v>530393</c:v>
                </c:pt>
                <c:pt idx="4969">
                  <c:v>530896</c:v>
                </c:pt>
                <c:pt idx="4970">
                  <c:v>531399</c:v>
                </c:pt>
                <c:pt idx="4971">
                  <c:v>531930</c:v>
                </c:pt>
                <c:pt idx="4972">
                  <c:v>532446</c:v>
                </c:pt>
                <c:pt idx="4973">
                  <c:v>532950</c:v>
                </c:pt>
                <c:pt idx="4974">
                  <c:v>533480</c:v>
                </c:pt>
                <c:pt idx="4975">
                  <c:v>534010</c:v>
                </c:pt>
                <c:pt idx="4976">
                  <c:v>534527</c:v>
                </c:pt>
                <c:pt idx="4977">
                  <c:v>535044</c:v>
                </c:pt>
                <c:pt idx="4978">
                  <c:v>535574</c:v>
                </c:pt>
                <c:pt idx="4979">
                  <c:v>536118</c:v>
                </c:pt>
                <c:pt idx="4980">
                  <c:v>536622</c:v>
                </c:pt>
                <c:pt idx="4981">
                  <c:v>537152</c:v>
                </c:pt>
                <c:pt idx="4982">
                  <c:v>537669</c:v>
                </c:pt>
                <c:pt idx="4983">
                  <c:v>538199</c:v>
                </c:pt>
                <c:pt idx="4984">
                  <c:v>538716</c:v>
                </c:pt>
                <c:pt idx="4985">
                  <c:v>539233</c:v>
                </c:pt>
                <c:pt idx="4986">
                  <c:v>539777</c:v>
                </c:pt>
                <c:pt idx="4987">
                  <c:v>540294</c:v>
                </c:pt>
                <c:pt idx="4988">
                  <c:v>540824</c:v>
                </c:pt>
                <c:pt idx="4989">
                  <c:v>541354</c:v>
                </c:pt>
                <c:pt idx="4990">
                  <c:v>541885</c:v>
                </c:pt>
                <c:pt idx="4991">
                  <c:v>542429</c:v>
                </c:pt>
                <c:pt idx="4992">
                  <c:v>542932</c:v>
                </c:pt>
                <c:pt idx="4993">
                  <c:v>543476</c:v>
                </c:pt>
                <c:pt idx="4994">
                  <c:v>543993</c:v>
                </c:pt>
                <c:pt idx="4995">
                  <c:v>544496</c:v>
                </c:pt>
                <c:pt idx="4996">
                  <c:v>545013</c:v>
                </c:pt>
                <c:pt idx="4997">
                  <c:v>545530</c:v>
                </c:pt>
                <c:pt idx="4998">
                  <c:v>546060</c:v>
                </c:pt>
                <c:pt idx="4999">
                  <c:v>546577</c:v>
                </c:pt>
                <c:pt idx="5000">
                  <c:v>547080</c:v>
                </c:pt>
                <c:pt idx="5001">
                  <c:v>547597</c:v>
                </c:pt>
                <c:pt idx="5002">
                  <c:v>548127</c:v>
                </c:pt>
                <c:pt idx="5003">
                  <c:v>548644</c:v>
                </c:pt>
                <c:pt idx="5004">
                  <c:v>549188</c:v>
                </c:pt>
                <c:pt idx="5005">
                  <c:v>549732</c:v>
                </c:pt>
                <c:pt idx="5006">
                  <c:v>550235</c:v>
                </c:pt>
                <c:pt idx="5007">
                  <c:v>550766</c:v>
                </c:pt>
                <c:pt idx="5008">
                  <c:v>551282</c:v>
                </c:pt>
                <c:pt idx="5009">
                  <c:v>551813</c:v>
                </c:pt>
                <c:pt idx="5010">
                  <c:v>552357</c:v>
                </c:pt>
                <c:pt idx="5011">
                  <c:v>552873</c:v>
                </c:pt>
                <c:pt idx="5012">
                  <c:v>553377</c:v>
                </c:pt>
                <c:pt idx="5013">
                  <c:v>553880</c:v>
                </c:pt>
                <c:pt idx="5014">
                  <c:v>554397</c:v>
                </c:pt>
                <c:pt idx="5015">
                  <c:v>554941</c:v>
                </c:pt>
                <c:pt idx="5016">
                  <c:v>555444</c:v>
                </c:pt>
                <c:pt idx="5017">
                  <c:v>555947</c:v>
                </c:pt>
                <c:pt idx="5018">
                  <c:v>556450</c:v>
                </c:pt>
                <c:pt idx="5019">
                  <c:v>556953</c:v>
                </c:pt>
                <c:pt idx="5020">
                  <c:v>557484</c:v>
                </c:pt>
                <c:pt idx="5021">
                  <c:v>558014</c:v>
                </c:pt>
                <c:pt idx="5022">
                  <c:v>558531</c:v>
                </c:pt>
                <c:pt idx="5023">
                  <c:v>559061</c:v>
                </c:pt>
                <c:pt idx="5024">
                  <c:v>559578</c:v>
                </c:pt>
                <c:pt idx="5025">
                  <c:v>560109</c:v>
                </c:pt>
                <c:pt idx="5026">
                  <c:v>560639</c:v>
                </c:pt>
                <c:pt idx="5027">
                  <c:v>561169</c:v>
                </c:pt>
                <c:pt idx="5028">
                  <c:v>561673</c:v>
                </c:pt>
                <c:pt idx="5029">
                  <c:v>562189</c:v>
                </c:pt>
                <c:pt idx="5030">
                  <c:v>562693</c:v>
                </c:pt>
                <c:pt idx="5031">
                  <c:v>563209</c:v>
                </c:pt>
                <c:pt idx="5032">
                  <c:v>563740</c:v>
                </c:pt>
                <c:pt idx="5033">
                  <c:v>564243</c:v>
                </c:pt>
                <c:pt idx="5034">
                  <c:v>564787</c:v>
                </c:pt>
                <c:pt idx="5035">
                  <c:v>565304</c:v>
                </c:pt>
                <c:pt idx="5036">
                  <c:v>565807</c:v>
                </c:pt>
                <c:pt idx="5037">
                  <c:v>566324</c:v>
                </c:pt>
                <c:pt idx="5038">
                  <c:v>566854</c:v>
                </c:pt>
                <c:pt idx="5039">
                  <c:v>567385</c:v>
                </c:pt>
                <c:pt idx="5040">
                  <c:v>567901</c:v>
                </c:pt>
                <c:pt idx="5041">
                  <c:v>568418</c:v>
                </c:pt>
                <c:pt idx="5042">
                  <c:v>568949</c:v>
                </c:pt>
                <c:pt idx="5043">
                  <c:v>569452</c:v>
                </c:pt>
                <c:pt idx="5044">
                  <c:v>569969</c:v>
                </c:pt>
                <c:pt idx="5045">
                  <c:v>570472</c:v>
                </c:pt>
                <c:pt idx="5046">
                  <c:v>571016</c:v>
                </c:pt>
                <c:pt idx="5047">
                  <c:v>571560</c:v>
                </c:pt>
                <c:pt idx="5048">
                  <c:v>572090</c:v>
                </c:pt>
                <c:pt idx="5049">
                  <c:v>572607</c:v>
                </c:pt>
                <c:pt idx="5050">
                  <c:v>573151</c:v>
                </c:pt>
                <c:pt idx="5051">
                  <c:v>573654</c:v>
                </c:pt>
                <c:pt idx="5052">
                  <c:v>574171</c:v>
                </c:pt>
                <c:pt idx="5053">
                  <c:v>574715</c:v>
                </c:pt>
                <c:pt idx="5054">
                  <c:v>575218</c:v>
                </c:pt>
                <c:pt idx="5055">
                  <c:v>575735</c:v>
                </c:pt>
                <c:pt idx="5056">
                  <c:v>576265</c:v>
                </c:pt>
                <c:pt idx="5057">
                  <c:v>576782</c:v>
                </c:pt>
                <c:pt idx="5058">
                  <c:v>577299</c:v>
                </c:pt>
                <c:pt idx="5059">
                  <c:v>577816</c:v>
                </c:pt>
                <c:pt idx="5060">
                  <c:v>578360</c:v>
                </c:pt>
                <c:pt idx="5061">
                  <c:v>578877</c:v>
                </c:pt>
                <c:pt idx="5062">
                  <c:v>579407</c:v>
                </c:pt>
                <c:pt idx="5063">
                  <c:v>579937</c:v>
                </c:pt>
                <c:pt idx="5064">
                  <c:v>580454</c:v>
                </c:pt>
                <c:pt idx="5065">
                  <c:v>580957</c:v>
                </c:pt>
                <c:pt idx="5066">
                  <c:v>581474</c:v>
                </c:pt>
                <c:pt idx="5067">
                  <c:v>581977</c:v>
                </c:pt>
                <c:pt idx="5068">
                  <c:v>582481</c:v>
                </c:pt>
                <c:pt idx="5069">
                  <c:v>583011</c:v>
                </c:pt>
                <c:pt idx="5070">
                  <c:v>583555</c:v>
                </c:pt>
                <c:pt idx="5071">
                  <c:v>584072</c:v>
                </c:pt>
                <c:pt idx="5072">
                  <c:v>584589</c:v>
                </c:pt>
                <c:pt idx="5073">
                  <c:v>585119</c:v>
                </c:pt>
                <c:pt idx="5074">
                  <c:v>585636</c:v>
                </c:pt>
                <c:pt idx="5075">
                  <c:v>586139</c:v>
                </c:pt>
                <c:pt idx="5076">
                  <c:v>586683</c:v>
                </c:pt>
                <c:pt idx="5077">
                  <c:v>587200</c:v>
                </c:pt>
                <c:pt idx="5078">
                  <c:v>587744</c:v>
                </c:pt>
                <c:pt idx="5079">
                  <c:v>588247</c:v>
                </c:pt>
                <c:pt idx="5080">
                  <c:v>588764</c:v>
                </c:pt>
                <c:pt idx="5081">
                  <c:v>589267</c:v>
                </c:pt>
                <c:pt idx="5082">
                  <c:v>589770</c:v>
                </c:pt>
                <c:pt idx="5083">
                  <c:v>590287</c:v>
                </c:pt>
                <c:pt idx="5084">
                  <c:v>590817</c:v>
                </c:pt>
                <c:pt idx="5085">
                  <c:v>591334</c:v>
                </c:pt>
                <c:pt idx="5086">
                  <c:v>591837</c:v>
                </c:pt>
                <c:pt idx="5087">
                  <c:v>592368</c:v>
                </c:pt>
                <c:pt idx="5088">
                  <c:v>592898</c:v>
                </c:pt>
                <c:pt idx="5089">
                  <c:v>593428</c:v>
                </c:pt>
                <c:pt idx="5090">
                  <c:v>593945</c:v>
                </c:pt>
                <c:pt idx="5091">
                  <c:v>594476</c:v>
                </c:pt>
                <c:pt idx="5092">
                  <c:v>594992</c:v>
                </c:pt>
                <c:pt idx="5093">
                  <c:v>595509</c:v>
                </c:pt>
                <c:pt idx="5094">
                  <c:v>596040</c:v>
                </c:pt>
                <c:pt idx="5095">
                  <c:v>596570</c:v>
                </c:pt>
                <c:pt idx="5096">
                  <c:v>597100</c:v>
                </c:pt>
                <c:pt idx="5097">
                  <c:v>597617</c:v>
                </c:pt>
                <c:pt idx="5098">
                  <c:v>598148</c:v>
                </c:pt>
                <c:pt idx="5099">
                  <c:v>598664</c:v>
                </c:pt>
                <c:pt idx="5100">
                  <c:v>599181</c:v>
                </c:pt>
                <c:pt idx="5101">
                  <c:v>599698</c:v>
                </c:pt>
                <c:pt idx="5102">
                  <c:v>600215</c:v>
                </c:pt>
                <c:pt idx="5103">
                  <c:v>600732</c:v>
                </c:pt>
                <c:pt idx="5104">
                  <c:v>601262</c:v>
                </c:pt>
                <c:pt idx="5105">
                  <c:v>601765</c:v>
                </c:pt>
                <c:pt idx="5106">
                  <c:v>602296</c:v>
                </c:pt>
                <c:pt idx="5107">
                  <c:v>602826</c:v>
                </c:pt>
                <c:pt idx="5108">
                  <c:v>603356</c:v>
                </c:pt>
                <c:pt idx="5109">
                  <c:v>603900</c:v>
                </c:pt>
                <c:pt idx="5110">
                  <c:v>604417</c:v>
                </c:pt>
                <c:pt idx="5111">
                  <c:v>604920</c:v>
                </c:pt>
                <c:pt idx="5112">
                  <c:v>605437</c:v>
                </c:pt>
                <c:pt idx="5113">
                  <c:v>605981</c:v>
                </c:pt>
                <c:pt idx="5114">
                  <c:v>606498</c:v>
                </c:pt>
                <c:pt idx="5115">
                  <c:v>607015</c:v>
                </c:pt>
                <c:pt idx="5116">
                  <c:v>607545</c:v>
                </c:pt>
                <c:pt idx="5117">
                  <c:v>608089</c:v>
                </c:pt>
                <c:pt idx="5118">
                  <c:v>608592</c:v>
                </c:pt>
                <c:pt idx="5119">
                  <c:v>609123</c:v>
                </c:pt>
                <c:pt idx="5120">
                  <c:v>609640</c:v>
                </c:pt>
                <c:pt idx="5121">
                  <c:v>610184</c:v>
                </c:pt>
                <c:pt idx="5122">
                  <c:v>610728</c:v>
                </c:pt>
                <c:pt idx="5123">
                  <c:v>611231</c:v>
                </c:pt>
                <c:pt idx="5124">
                  <c:v>611761</c:v>
                </c:pt>
                <c:pt idx="5125">
                  <c:v>612292</c:v>
                </c:pt>
                <c:pt idx="5126">
                  <c:v>612795</c:v>
                </c:pt>
                <c:pt idx="5127">
                  <c:v>613312</c:v>
                </c:pt>
                <c:pt idx="5128">
                  <c:v>613828</c:v>
                </c:pt>
                <c:pt idx="5129">
                  <c:v>614345</c:v>
                </c:pt>
                <c:pt idx="5130">
                  <c:v>614862</c:v>
                </c:pt>
                <c:pt idx="5131">
                  <c:v>615379</c:v>
                </c:pt>
                <c:pt idx="5132">
                  <c:v>615909</c:v>
                </c:pt>
                <c:pt idx="5133">
                  <c:v>616440</c:v>
                </c:pt>
                <c:pt idx="5134">
                  <c:v>616956</c:v>
                </c:pt>
                <c:pt idx="5135">
                  <c:v>617500</c:v>
                </c:pt>
                <c:pt idx="5136">
                  <c:v>618004</c:v>
                </c:pt>
                <c:pt idx="5137">
                  <c:v>618520</c:v>
                </c:pt>
                <c:pt idx="5138">
                  <c:v>619024</c:v>
                </c:pt>
                <c:pt idx="5139">
                  <c:v>619540</c:v>
                </c:pt>
                <c:pt idx="5140">
                  <c:v>620044</c:v>
                </c:pt>
                <c:pt idx="5141">
                  <c:v>620574</c:v>
                </c:pt>
                <c:pt idx="5142">
                  <c:v>621091</c:v>
                </c:pt>
                <c:pt idx="5143">
                  <c:v>621594</c:v>
                </c:pt>
                <c:pt idx="5144">
                  <c:v>622124</c:v>
                </c:pt>
                <c:pt idx="5145">
                  <c:v>622641</c:v>
                </c:pt>
                <c:pt idx="5146">
                  <c:v>623158</c:v>
                </c:pt>
                <c:pt idx="5147">
                  <c:v>623702</c:v>
                </c:pt>
                <c:pt idx="5148">
                  <c:v>624232</c:v>
                </c:pt>
                <c:pt idx="5149">
                  <c:v>624776</c:v>
                </c:pt>
                <c:pt idx="5150">
                  <c:v>625293</c:v>
                </c:pt>
                <c:pt idx="5151">
                  <c:v>625796</c:v>
                </c:pt>
                <c:pt idx="5152">
                  <c:v>626313</c:v>
                </c:pt>
                <c:pt idx="5153">
                  <c:v>626830</c:v>
                </c:pt>
                <c:pt idx="5154">
                  <c:v>627333</c:v>
                </c:pt>
                <c:pt idx="5155">
                  <c:v>627877</c:v>
                </c:pt>
                <c:pt idx="5156">
                  <c:v>628394</c:v>
                </c:pt>
                <c:pt idx="5157">
                  <c:v>628911</c:v>
                </c:pt>
                <c:pt idx="5158">
                  <c:v>629427</c:v>
                </c:pt>
                <c:pt idx="5159">
                  <c:v>629931</c:v>
                </c:pt>
                <c:pt idx="5160">
                  <c:v>630434</c:v>
                </c:pt>
                <c:pt idx="5161">
                  <c:v>630964</c:v>
                </c:pt>
                <c:pt idx="5162">
                  <c:v>631467</c:v>
                </c:pt>
                <c:pt idx="5163">
                  <c:v>631971</c:v>
                </c:pt>
                <c:pt idx="5164">
                  <c:v>632501</c:v>
                </c:pt>
                <c:pt idx="5165">
                  <c:v>633004</c:v>
                </c:pt>
                <c:pt idx="5166">
                  <c:v>633535</c:v>
                </c:pt>
                <c:pt idx="5167">
                  <c:v>634038</c:v>
                </c:pt>
                <c:pt idx="5168">
                  <c:v>634541</c:v>
                </c:pt>
                <c:pt idx="5169">
                  <c:v>635044</c:v>
                </c:pt>
                <c:pt idx="5170">
                  <c:v>635547</c:v>
                </c:pt>
                <c:pt idx="5171">
                  <c:v>636051</c:v>
                </c:pt>
                <c:pt idx="5172">
                  <c:v>636581</c:v>
                </c:pt>
                <c:pt idx="5173">
                  <c:v>637098</c:v>
                </c:pt>
                <c:pt idx="5174">
                  <c:v>637628</c:v>
                </c:pt>
                <c:pt idx="5175">
                  <c:v>638159</c:v>
                </c:pt>
                <c:pt idx="5176">
                  <c:v>638689</c:v>
                </c:pt>
                <c:pt idx="5177">
                  <c:v>639219</c:v>
                </c:pt>
                <c:pt idx="5178">
                  <c:v>639723</c:v>
                </c:pt>
                <c:pt idx="5179">
                  <c:v>640239</c:v>
                </c:pt>
                <c:pt idx="5180">
                  <c:v>640770</c:v>
                </c:pt>
                <c:pt idx="5181">
                  <c:v>641273</c:v>
                </c:pt>
                <c:pt idx="5182">
                  <c:v>641790</c:v>
                </c:pt>
                <c:pt idx="5183">
                  <c:v>642293</c:v>
                </c:pt>
                <c:pt idx="5184">
                  <c:v>642823</c:v>
                </c:pt>
                <c:pt idx="5185">
                  <c:v>643340</c:v>
                </c:pt>
                <c:pt idx="5186">
                  <c:v>643871</c:v>
                </c:pt>
                <c:pt idx="5187">
                  <c:v>644374</c:v>
                </c:pt>
                <c:pt idx="5188">
                  <c:v>644877</c:v>
                </c:pt>
                <c:pt idx="5189">
                  <c:v>645394</c:v>
                </c:pt>
                <c:pt idx="5190">
                  <c:v>645911</c:v>
                </c:pt>
                <c:pt idx="5191">
                  <c:v>646427</c:v>
                </c:pt>
                <c:pt idx="5192">
                  <c:v>646944</c:v>
                </c:pt>
                <c:pt idx="5193">
                  <c:v>647475</c:v>
                </c:pt>
                <c:pt idx="5194">
                  <c:v>648005</c:v>
                </c:pt>
                <c:pt idx="5195">
                  <c:v>648522</c:v>
                </c:pt>
                <c:pt idx="5196">
                  <c:v>649025</c:v>
                </c:pt>
                <c:pt idx="5197">
                  <c:v>649542</c:v>
                </c:pt>
                <c:pt idx="5198">
                  <c:v>650059</c:v>
                </c:pt>
                <c:pt idx="5199">
                  <c:v>650562</c:v>
                </c:pt>
                <c:pt idx="5200">
                  <c:v>651065</c:v>
                </c:pt>
                <c:pt idx="5201">
                  <c:v>651609</c:v>
                </c:pt>
                <c:pt idx="5202">
                  <c:v>652126</c:v>
                </c:pt>
                <c:pt idx="5203">
                  <c:v>652656</c:v>
                </c:pt>
                <c:pt idx="5204">
                  <c:v>653200</c:v>
                </c:pt>
                <c:pt idx="5205">
                  <c:v>653703</c:v>
                </c:pt>
                <c:pt idx="5206">
                  <c:v>654207</c:v>
                </c:pt>
                <c:pt idx="5207">
                  <c:v>654710</c:v>
                </c:pt>
                <c:pt idx="5208">
                  <c:v>655227</c:v>
                </c:pt>
                <c:pt idx="5209">
                  <c:v>655743</c:v>
                </c:pt>
                <c:pt idx="5210">
                  <c:v>656247</c:v>
                </c:pt>
                <c:pt idx="5211">
                  <c:v>656777</c:v>
                </c:pt>
                <c:pt idx="5212">
                  <c:v>657294</c:v>
                </c:pt>
                <c:pt idx="5213">
                  <c:v>657811</c:v>
                </c:pt>
                <c:pt idx="5214">
                  <c:v>658355</c:v>
                </c:pt>
                <c:pt idx="5215">
                  <c:v>658871</c:v>
                </c:pt>
                <c:pt idx="5216">
                  <c:v>659402</c:v>
                </c:pt>
                <c:pt idx="5217">
                  <c:v>659932</c:v>
                </c:pt>
                <c:pt idx="5218">
                  <c:v>660449</c:v>
                </c:pt>
                <c:pt idx="5219">
                  <c:v>660966</c:v>
                </c:pt>
                <c:pt idx="5220">
                  <c:v>661496</c:v>
                </c:pt>
                <c:pt idx="5221">
                  <c:v>662027</c:v>
                </c:pt>
                <c:pt idx="5222">
                  <c:v>662543</c:v>
                </c:pt>
                <c:pt idx="5223">
                  <c:v>663060</c:v>
                </c:pt>
                <c:pt idx="5224">
                  <c:v>663591</c:v>
                </c:pt>
                <c:pt idx="5225">
                  <c:v>664135</c:v>
                </c:pt>
                <c:pt idx="5226">
                  <c:v>664638</c:v>
                </c:pt>
                <c:pt idx="5227">
                  <c:v>665155</c:v>
                </c:pt>
                <c:pt idx="5228">
                  <c:v>665658</c:v>
                </c:pt>
                <c:pt idx="5229">
                  <c:v>666161</c:v>
                </c:pt>
                <c:pt idx="5230">
                  <c:v>666678</c:v>
                </c:pt>
                <c:pt idx="5231">
                  <c:v>667208</c:v>
                </c:pt>
                <c:pt idx="5232">
                  <c:v>667725</c:v>
                </c:pt>
                <c:pt idx="5233">
                  <c:v>668269</c:v>
                </c:pt>
                <c:pt idx="5234">
                  <c:v>668786</c:v>
                </c:pt>
                <c:pt idx="5235">
                  <c:v>669302</c:v>
                </c:pt>
                <c:pt idx="5236">
                  <c:v>669819</c:v>
                </c:pt>
                <c:pt idx="5237">
                  <c:v>670336</c:v>
                </c:pt>
                <c:pt idx="5238">
                  <c:v>670839</c:v>
                </c:pt>
                <c:pt idx="5239">
                  <c:v>671342</c:v>
                </c:pt>
                <c:pt idx="5240">
                  <c:v>671859</c:v>
                </c:pt>
                <c:pt idx="5241">
                  <c:v>672390</c:v>
                </c:pt>
                <c:pt idx="5242">
                  <c:v>672893</c:v>
                </c:pt>
                <c:pt idx="5243">
                  <c:v>673410</c:v>
                </c:pt>
                <c:pt idx="5244">
                  <c:v>673940</c:v>
                </c:pt>
                <c:pt idx="5245">
                  <c:v>674457</c:v>
                </c:pt>
                <c:pt idx="5246">
                  <c:v>674960</c:v>
                </c:pt>
                <c:pt idx="5247">
                  <c:v>675490</c:v>
                </c:pt>
                <c:pt idx="5248">
                  <c:v>676007</c:v>
                </c:pt>
                <c:pt idx="5249">
                  <c:v>676524</c:v>
                </c:pt>
                <c:pt idx="5250">
                  <c:v>677041</c:v>
                </c:pt>
                <c:pt idx="5251">
                  <c:v>677558</c:v>
                </c:pt>
                <c:pt idx="5252">
                  <c:v>678074</c:v>
                </c:pt>
                <c:pt idx="5253">
                  <c:v>678618</c:v>
                </c:pt>
                <c:pt idx="5254">
                  <c:v>679122</c:v>
                </c:pt>
                <c:pt idx="5255">
                  <c:v>679666</c:v>
                </c:pt>
                <c:pt idx="5256">
                  <c:v>680182</c:v>
                </c:pt>
                <c:pt idx="5257">
                  <c:v>680713</c:v>
                </c:pt>
                <c:pt idx="5258">
                  <c:v>681243</c:v>
                </c:pt>
                <c:pt idx="5259">
                  <c:v>681746</c:v>
                </c:pt>
                <c:pt idx="5260">
                  <c:v>682263</c:v>
                </c:pt>
                <c:pt idx="5261">
                  <c:v>682794</c:v>
                </c:pt>
                <c:pt idx="5262">
                  <c:v>683310</c:v>
                </c:pt>
                <c:pt idx="5263">
                  <c:v>683841</c:v>
                </c:pt>
                <c:pt idx="5264">
                  <c:v>684358</c:v>
                </c:pt>
                <c:pt idx="5265">
                  <c:v>684888</c:v>
                </c:pt>
                <c:pt idx="5266">
                  <c:v>685405</c:v>
                </c:pt>
                <c:pt idx="5267">
                  <c:v>685908</c:v>
                </c:pt>
                <c:pt idx="5268">
                  <c:v>686425</c:v>
                </c:pt>
                <c:pt idx="5269">
                  <c:v>686942</c:v>
                </c:pt>
                <c:pt idx="5270">
                  <c:v>687445</c:v>
                </c:pt>
                <c:pt idx="5271">
                  <c:v>687975</c:v>
                </c:pt>
                <c:pt idx="5272">
                  <c:v>688492</c:v>
                </c:pt>
                <c:pt idx="5273">
                  <c:v>689009</c:v>
                </c:pt>
                <c:pt idx="5274">
                  <c:v>689512</c:v>
                </c:pt>
                <c:pt idx="5275">
                  <c:v>690029</c:v>
                </c:pt>
                <c:pt idx="5276">
                  <c:v>690559</c:v>
                </c:pt>
                <c:pt idx="5277">
                  <c:v>691062</c:v>
                </c:pt>
                <c:pt idx="5278">
                  <c:v>691566</c:v>
                </c:pt>
                <c:pt idx="5279">
                  <c:v>692069</c:v>
                </c:pt>
                <c:pt idx="5280">
                  <c:v>692586</c:v>
                </c:pt>
                <c:pt idx="5281">
                  <c:v>693089</c:v>
                </c:pt>
                <c:pt idx="5282">
                  <c:v>693633</c:v>
                </c:pt>
                <c:pt idx="5283">
                  <c:v>694163</c:v>
                </c:pt>
                <c:pt idx="5284">
                  <c:v>694666</c:v>
                </c:pt>
                <c:pt idx="5285">
                  <c:v>695210</c:v>
                </c:pt>
                <c:pt idx="5286">
                  <c:v>695727</c:v>
                </c:pt>
                <c:pt idx="5287">
                  <c:v>696244</c:v>
                </c:pt>
                <c:pt idx="5288">
                  <c:v>696747</c:v>
                </c:pt>
                <c:pt idx="5289">
                  <c:v>697291</c:v>
                </c:pt>
                <c:pt idx="5290">
                  <c:v>697822</c:v>
                </c:pt>
                <c:pt idx="5291">
                  <c:v>698325</c:v>
                </c:pt>
                <c:pt idx="5292">
                  <c:v>698869</c:v>
                </c:pt>
                <c:pt idx="5293">
                  <c:v>699372</c:v>
                </c:pt>
                <c:pt idx="5294">
                  <c:v>699889</c:v>
                </c:pt>
                <c:pt idx="5295">
                  <c:v>700419</c:v>
                </c:pt>
                <c:pt idx="5296">
                  <c:v>700922</c:v>
                </c:pt>
                <c:pt idx="5297">
                  <c:v>701453</c:v>
                </c:pt>
                <c:pt idx="5298">
                  <c:v>701970</c:v>
                </c:pt>
                <c:pt idx="5299">
                  <c:v>702486</c:v>
                </c:pt>
                <c:pt idx="5300">
                  <c:v>702990</c:v>
                </c:pt>
                <c:pt idx="5301">
                  <c:v>703520</c:v>
                </c:pt>
                <c:pt idx="5302">
                  <c:v>704050</c:v>
                </c:pt>
                <c:pt idx="5303">
                  <c:v>704554</c:v>
                </c:pt>
                <c:pt idx="5304">
                  <c:v>705070</c:v>
                </c:pt>
                <c:pt idx="5305">
                  <c:v>705614</c:v>
                </c:pt>
                <c:pt idx="5306">
                  <c:v>706118</c:v>
                </c:pt>
                <c:pt idx="5307">
                  <c:v>706648</c:v>
                </c:pt>
                <c:pt idx="5308">
                  <c:v>707178</c:v>
                </c:pt>
                <c:pt idx="5309">
                  <c:v>707695</c:v>
                </c:pt>
                <c:pt idx="5310">
                  <c:v>708198</c:v>
                </c:pt>
                <c:pt idx="5311">
                  <c:v>708701</c:v>
                </c:pt>
                <c:pt idx="5312">
                  <c:v>709218</c:v>
                </c:pt>
                <c:pt idx="5313">
                  <c:v>709735</c:v>
                </c:pt>
                <c:pt idx="5314">
                  <c:v>710279</c:v>
                </c:pt>
                <c:pt idx="5315">
                  <c:v>710796</c:v>
                </c:pt>
                <c:pt idx="5316">
                  <c:v>711326</c:v>
                </c:pt>
                <c:pt idx="5317">
                  <c:v>711870</c:v>
                </c:pt>
                <c:pt idx="5318">
                  <c:v>712373</c:v>
                </c:pt>
                <c:pt idx="5319">
                  <c:v>712904</c:v>
                </c:pt>
                <c:pt idx="5320">
                  <c:v>713407</c:v>
                </c:pt>
                <c:pt idx="5321">
                  <c:v>713924</c:v>
                </c:pt>
                <c:pt idx="5322">
                  <c:v>714441</c:v>
                </c:pt>
                <c:pt idx="5323">
                  <c:v>714985</c:v>
                </c:pt>
                <c:pt idx="5324">
                  <c:v>715501</c:v>
                </c:pt>
                <c:pt idx="5325">
                  <c:v>716018</c:v>
                </c:pt>
                <c:pt idx="5326">
                  <c:v>716535</c:v>
                </c:pt>
                <c:pt idx="5327">
                  <c:v>717079</c:v>
                </c:pt>
                <c:pt idx="5328">
                  <c:v>717609</c:v>
                </c:pt>
                <c:pt idx="5329">
                  <c:v>718113</c:v>
                </c:pt>
                <c:pt idx="5330">
                  <c:v>718616</c:v>
                </c:pt>
                <c:pt idx="5331">
                  <c:v>719119</c:v>
                </c:pt>
                <c:pt idx="5332">
                  <c:v>719636</c:v>
                </c:pt>
                <c:pt idx="5333">
                  <c:v>720139</c:v>
                </c:pt>
                <c:pt idx="5334">
                  <c:v>720669</c:v>
                </c:pt>
                <c:pt idx="5335">
                  <c:v>721186</c:v>
                </c:pt>
                <c:pt idx="5336">
                  <c:v>721717</c:v>
                </c:pt>
                <c:pt idx="5337">
                  <c:v>722233</c:v>
                </c:pt>
                <c:pt idx="5338">
                  <c:v>722750</c:v>
                </c:pt>
                <c:pt idx="5339">
                  <c:v>723267</c:v>
                </c:pt>
                <c:pt idx="5340">
                  <c:v>723811</c:v>
                </c:pt>
                <c:pt idx="5341">
                  <c:v>724328</c:v>
                </c:pt>
                <c:pt idx="5342">
                  <c:v>724858</c:v>
                </c:pt>
                <c:pt idx="5343">
                  <c:v>725389</c:v>
                </c:pt>
                <c:pt idx="5344">
                  <c:v>725919</c:v>
                </c:pt>
                <c:pt idx="5345">
                  <c:v>726422</c:v>
                </c:pt>
                <c:pt idx="5346">
                  <c:v>726953</c:v>
                </c:pt>
                <c:pt idx="5347">
                  <c:v>727483</c:v>
                </c:pt>
                <c:pt idx="5348">
                  <c:v>728000</c:v>
                </c:pt>
                <c:pt idx="5349">
                  <c:v>728503</c:v>
                </c:pt>
                <c:pt idx="5350">
                  <c:v>729020</c:v>
                </c:pt>
                <c:pt idx="5351">
                  <c:v>729537</c:v>
                </c:pt>
                <c:pt idx="5352">
                  <c:v>730040</c:v>
                </c:pt>
                <c:pt idx="5353">
                  <c:v>730570</c:v>
                </c:pt>
                <c:pt idx="5354">
                  <c:v>731087</c:v>
                </c:pt>
                <c:pt idx="5355">
                  <c:v>731617</c:v>
                </c:pt>
                <c:pt idx="5356">
                  <c:v>732148</c:v>
                </c:pt>
                <c:pt idx="5357">
                  <c:v>732678</c:v>
                </c:pt>
                <c:pt idx="5358">
                  <c:v>733222</c:v>
                </c:pt>
                <c:pt idx="5359">
                  <c:v>733739</c:v>
                </c:pt>
                <c:pt idx="5360">
                  <c:v>734256</c:v>
                </c:pt>
                <c:pt idx="5361">
                  <c:v>734773</c:v>
                </c:pt>
                <c:pt idx="5362">
                  <c:v>735276</c:v>
                </c:pt>
                <c:pt idx="5363">
                  <c:v>735779</c:v>
                </c:pt>
                <c:pt idx="5364">
                  <c:v>736282</c:v>
                </c:pt>
                <c:pt idx="5365">
                  <c:v>736799</c:v>
                </c:pt>
                <c:pt idx="5366">
                  <c:v>737302</c:v>
                </c:pt>
                <c:pt idx="5367">
                  <c:v>737846</c:v>
                </c:pt>
                <c:pt idx="5368">
                  <c:v>738349</c:v>
                </c:pt>
                <c:pt idx="5369">
                  <c:v>738853</c:v>
                </c:pt>
                <c:pt idx="5370">
                  <c:v>739369</c:v>
                </c:pt>
                <c:pt idx="5371">
                  <c:v>739913</c:v>
                </c:pt>
                <c:pt idx="5372">
                  <c:v>740430</c:v>
                </c:pt>
                <c:pt idx="5373">
                  <c:v>740961</c:v>
                </c:pt>
                <c:pt idx="5374">
                  <c:v>741477</c:v>
                </c:pt>
                <c:pt idx="5375">
                  <c:v>741981</c:v>
                </c:pt>
                <c:pt idx="5376">
                  <c:v>742511</c:v>
                </c:pt>
                <c:pt idx="5377">
                  <c:v>743041</c:v>
                </c:pt>
                <c:pt idx="5378">
                  <c:v>743558</c:v>
                </c:pt>
                <c:pt idx="5379">
                  <c:v>744075</c:v>
                </c:pt>
                <c:pt idx="5380">
                  <c:v>744592</c:v>
                </c:pt>
                <c:pt idx="5381">
                  <c:v>745095</c:v>
                </c:pt>
                <c:pt idx="5382">
                  <c:v>745612</c:v>
                </c:pt>
                <c:pt idx="5383">
                  <c:v>746115</c:v>
                </c:pt>
                <c:pt idx="5384">
                  <c:v>746632</c:v>
                </c:pt>
                <c:pt idx="5385">
                  <c:v>747149</c:v>
                </c:pt>
                <c:pt idx="5386">
                  <c:v>747693</c:v>
                </c:pt>
                <c:pt idx="5387">
                  <c:v>748223</c:v>
                </c:pt>
                <c:pt idx="5388">
                  <c:v>748726</c:v>
                </c:pt>
                <c:pt idx="5389">
                  <c:v>749243</c:v>
                </c:pt>
                <c:pt idx="5390">
                  <c:v>749746</c:v>
                </c:pt>
                <c:pt idx="5391">
                  <c:v>750263</c:v>
                </c:pt>
                <c:pt idx="5392">
                  <c:v>750780</c:v>
                </c:pt>
                <c:pt idx="5393">
                  <c:v>751296</c:v>
                </c:pt>
                <c:pt idx="5394">
                  <c:v>751813</c:v>
                </c:pt>
                <c:pt idx="5395">
                  <c:v>752344</c:v>
                </c:pt>
                <c:pt idx="5396">
                  <c:v>752847</c:v>
                </c:pt>
                <c:pt idx="5397">
                  <c:v>753377</c:v>
                </c:pt>
                <c:pt idx="5398">
                  <c:v>753908</c:v>
                </c:pt>
                <c:pt idx="5399">
                  <c:v>754424</c:v>
                </c:pt>
                <c:pt idx="5400">
                  <c:v>754955</c:v>
                </c:pt>
                <c:pt idx="5401">
                  <c:v>755499</c:v>
                </c:pt>
                <c:pt idx="5402">
                  <c:v>756002</c:v>
                </c:pt>
                <c:pt idx="5403">
                  <c:v>756532</c:v>
                </c:pt>
                <c:pt idx="5404">
                  <c:v>757049</c:v>
                </c:pt>
                <c:pt idx="5405">
                  <c:v>757566</c:v>
                </c:pt>
                <c:pt idx="5406">
                  <c:v>758083</c:v>
                </c:pt>
                <c:pt idx="5407">
                  <c:v>758613</c:v>
                </c:pt>
                <c:pt idx="5408">
                  <c:v>759130</c:v>
                </c:pt>
                <c:pt idx="5409">
                  <c:v>759660</c:v>
                </c:pt>
                <c:pt idx="5410">
                  <c:v>760177</c:v>
                </c:pt>
                <c:pt idx="5411">
                  <c:v>760708</c:v>
                </c:pt>
                <c:pt idx="5412">
                  <c:v>761238</c:v>
                </c:pt>
                <c:pt idx="5413">
                  <c:v>761768</c:v>
                </c:pt>
                <c:pt idx="5414">
                  <c:v>762272</c:v>
                </c:pt>
                <c:pt idx="5415">
                  <c:v>762802</c:v>
                </c:pt>
                <c:pt idx="5416">
                  <c:v>763332</c:v>
                </c:pt>
                <c:pt idx="5417">
                  <c:v>763836</c:v>
                </c:pt>
                <c:pt idx="5418">
                  <c:v>764339</c:v>
                </c:pt>
                <c:pt idx="5419">
                  <c:v>764883</c:v>
                </c:pt>
                <c:pt idx="5420">
                  <c:v>765386</c:v>
                </c:pt>
                <c:pt idx="5421">
                  <c:v>765903</c:v>
                </c:pt>
                <c:pt idx="5422">
                  <c:v>766433</c:v>
                </c:pt>
                <c:pt idx="5423">
                  <c:v>766964</c:v>
                </c:pt>
                <c:pt idx="5424">
                  <c:v>767508</c:v>
                </c:pt>
                <c:pt idx="5425">
                  <c:v>768024</c:v>
                </c:pt>
                <c:pt idx="5426">
                  <c:v>768541</c:v>
                </c:pt>
                <c:pt idx="5427">
                  <c:v>769085</c:v>
                </c:pt>
                <c:pt idx="5428">
                  <c:v>769602</c:v>
                </c:pt>
                <c:pt idx="5429">
                  <c:v>770119</c:v>
                </c:pt>
                <c:pt idx="5430">
                  <c:v>770649</c:v>
                </c:pt>
                <c:pt idx="5431">
                  <c:v>771193</c:v>
                </c:pt>
                <c:pt idx="5432">
                  <c:v>771696</c:v>
                </c:pt>
                <c:pt idx="5433">
                  <c:v>772200</c:v>
                </c:pt>
                <c:pt idx="5434">
                  <c:v>772716</c:v>
                </c:pt>
                <c:pt idx="5435">
                  <c:v>773220</c:v>
                </c:pt>
                <c:pt idx="5436">
                  <c:v>773736</c:v>
                </c:pt>
                <c:pt idx="5437">
                  <c:v>774267</c:v>
                </c:pt>
                <c:pt idx="5438">
                  <c:v>774784</c:v>
                </c:pt>
                <c:pt idx="5439">
                  <c:v>775300</c:v>
                </c:pt>
                <c:pt idx="5440">
                  <c:v>775831</c:v>
                </c:pt>
                <c:pt idx="5441">
                  <c:v>776334</c:v>
                </c:pt>
                <c:pt idx="5442">
                  <c:v>776851</c:v>
                </c:pt>
                <c:pt idx="5443">
                  <c:v>777368</c:v>
                </c:pt>
                <c:pt idx="5444">
                  <c:v>777912</c:v>
                </c:pt>
                <c:pt idx="5445">
                  <c:v>778415</c:v>
                </c:pt>
                <c:pt idx="5446">
                  <c:v>778918</c:v>
                </c:pt>
                <c:pt idx="5447">
                  <c:v>779448</c:v>
                </c:pt>
                <c:pt idx="5448">
                  <c:v>779952</c:v>
                </c:pt>
                <c:pt idx="5449">
                  <c:v>780468</c:v>
                </c:pt>
                <c:pt idx="5450">
                  <c:v>781012</c:v>
                </c:pt>
                <c:pt idx="5451">
                  <c:v>781529</c:v>
                </c:pt>
                <c:pt idx="5452">
                  <c:v>782046</c:v>
                </c:pt>
                <c:pt idx="5453">
                  <c:v>782576</c:v>
                </c:pt>
                <c:pt idx="5454">
                  <c:v>783080</c:v>
                </c:pt>
                <c:pt idx="5455">
                  <c:v>783624</c:v>
                </c:pt>
                <c:pt idx="5456">
                  <c:v>784127</c:v>
                </c:pt>
                <c:pt idx="5457">
                  <c:v>784630</c:v>
                </c:pt>
                <c:pt idx="5458">
                  <c:v>785133</c:v>
                </c:pt>
                <c:pt idx="5459">
                  <c:v>785664</c:v>
                </c:pt>
                <c:pt idx="5460">
                  <c:v>786194</c:v>
                </c:pt>
                <c:pt idx="5461">
                  <c:v>786697</c:v>
                </c:pt>
                <c:pt idx="5462">
                  <c:v>787228</c:v>
                </c:pt>
                <c:pt idx="5463">
                  <c:v>787744</c:v>
                </c:pt>
                <c:pt idx="5464">
                  <c:v>788275</c:v>
                </c:pt>
                <c:pt idx="5465">
                  <c:v>788819</c:v>
                </c:pt>
                <c:pt idx="5466">
                  <c:v>789322</c:v>
                </c:pt>
                <c:pt idx="5467">
                  <c:v>789852</c:v>
                </c:pt>
                <c:pt idx="5468">
                  <c:v>790356</c:v>
                </c:pt>
                <c:pt idx="5469">
                  <c:v>790886</c:v>
                </c:pt>
                <c:pt idx="5470">
                  <c:v>791403</c:v>
                </c:pt>
                <c:pt idx="5471">
                  <c:v>791933</c:v>
                </c:pt>
                <c:pt idx="5472">
                  <c:v>792450</c:v>
                </c:pt>
                <c:pt idx="5473">
                  <c:v>792980</c:v>
                </c:pt>
                <c:pt idx="5474">
                  <c:v>793511</c:v>
                </c:pt>
                <c:pt idx="5475">
                  <c:v>794055</c:v>
                </c:pt>
                <c:pt idx="5476">
                  <c:v>794571</c:v>
                </c:pt>
                <c:pt idx="5477">
                  <c:v>795088</c:v>
                </c:pt>
                <c:pt idx="5478">
                  <c:v>795619</c:v>
                </c:pt>
                <c:pt idx="5479">
                  <c:v>796135</c:v>
                </c:pt>
                <c:pt idx="5480">
                  <c:v>796639</c:v>
                </c:pt>
                <c:pt idx="5481">
                  <c:v>797169</c:v>
                </c:pt>
                <c:pt idx="5482">
                  <c:v>797699</c:v>
                </c:pt>
                <c:pt idx="5483">
                  <c:v>798230</c:v>
                </c:pt>
                <c:pt idx="5484">
                  <c:v>798747</c:v>
                </c:pt>
                <c:pt idx="5485">
                  <c:v>799263</c:v>
                </c:pt>
                <c:pt idx="5486">
                  <c:v>799807</c:v>
                </c:pt>
                <c:pt idx="5487">
                  <c:v>800324</c:v>
                </c:pt>
                <c:pt idx="5488">
                  <c:v>800855</c:v>
                </c:pt>
                <c:pt idx="5489">
                  <c:v>801358</c:v>
                </c:pt>
                <c:pt idx="5490">
                  <c:v>801875</c:v>
                </c:pt>
                <c:pt idx="5491">
                  <c:v>802405</c:v>
                </c:pt>
                <c:pt idx="5492">
                  <c:v>802935</c:v>
                </c:pt>
                <c:pt idx="5493">
                  <c:v>803452</c:v>
                </c:pt>
                <c:pt idx="5494">
                  <c:v>803969</c:v>
                </c:pt>
                <c:pt idx="5495">
                  <c:v>804472</c:v>
                </c:pt>
                <c:pt idx="5496">
                  <c:v>805016</c:v>
                </c:pt>
                <c:pt idx="5497">
                  <c:v>805519</c:v>
                </c:pt>
                <c:pt idx="5498">
                  <c:v>806023</c:v>
                </c:pt>
                <c:pt idx="5499">
                  <c:v>806553</c:v>
                </c:pt>
                <c:pt idx="5500">
                  <c:v>807070</c:v>
                </c:pt>
                <c:pt idx="5501">
                  <c:v>807587</c:v>
                </c:pt>
                <c:pt idx="5502">
                  <c:v>808103</c:v>
                </c:pt>
                <c:pt idx="5503">
                  <c:v>808634</c:v>
                </c:pt>
                <c:pt idx="5504">
                  <c:v>809137</c:v>
                </c:pt>
                <c:pt idx="5505">
                  <c:v>809667</c:v>
                </c:pt>
                <c:pt idx="5506">
                  <c:v>810198</c:v>
                </c:pt>
                <c:pt idx="5507">
                  <c:v>810742</c:v>
                </c:pt>
                <c:pt idx="5508">
                  <c:v>811286</c:v>
                </c:pt>
                <c:pt idx="5509">
                  <c:v>811803</c:v>
                </c:pt>
                <c:pt idx="5510">
                  <c:v>812319</c:v>
                </c:pt>
                <c:pt idx="5511">
                  <c:v>812863</c:v>
                </c:pt>
                <c:pt idx="5512">
                  <c:v>813394</c:v>
                </c:pt>
                <c:pt idx="5513">
                  <c:v>813924</c:v>
                </c:pt>
                <c:pt idx="5514">
                  <c:v>814441</c:v>
                </c:pt>
                <c:pt idx="5515">
                  <c:v>814944</c:v>
                </c:pt>
                <c:pt idx="5516">
                  <c:v>815461</c:v>
                </c:pt>
                <c:pt idx="5517">
                  <c:v>815991</c:v>
                </c:pt>
                <c:pt idx="5518">
                  <c:v>816508</c:v>
                </c:pt>
                <c:pt idx="5519">
                  <c:v>817039</c:v>
                </c:pt>
                <c:pt idx="5520">
                  <c:v>817583</c:v>
                </c:pt>
                <c:pt idx="5521">
                  <c:v>818099</c:v>
                </c:pt>
                <c:pt idx="5522">
                  <c:v>818616</c:v>
                </c:pt>
                <c:pt idx="5523">
                  <c:v>819147</c:v>
                </c:pt>
                <c:pt idx="5524">
                  <c:v>819663</c:v>
                </c:pt>
                <c:pt idx="5525">
                  <c:v>820180</c:v>
                </c:pt>
                <c:pt idx="5526">
                  <c:v>820697</c:v>
                </c:pt>
                <c:pt idx="5527">
                  <c:v>821241</c:v>
                </c:pt>
                <c:pt idx="5528">
                  <c:v>821758</c:v>
                </c:pt>
                <c:pt idx="5529">
                  <c:v>822275</c:v>
                </c:pt>
                <c:pt idx="5530">
                  <c:v>822778</c:v>
                </c:pt>
                <c:pt idx="5531">
                  <c:v>823295</c:v>
                </c:pt>
                <c:pt idx="5532">
                  <c:v>823798</c:v>
                </c:pt>
                <c:pt idx="5533">
                  <c:v>824315</c:v>
                </c:pt>
                <c:pt idx="5534">
                  <c:v>824831</c:v>
                </c:pt>
                <c:pt idx="5535">
                  <c:v>825362</c:v>
                </c:pt>
                <c:pt idx="5536">
                  <c:v>825906</c:v>
                </c:pt>
                <c:pt idx="5537">
                  <c:v>826409</c:v>
                </c:pt>
                <c:pt idx="5538">
                  <c:v>826926</c:v>
                </c:pt>
                <c:pt idx="5539">
                  <c:v>827456</c:v>
                </c:pt>
                <c:pt idx="5540">
                  <c:v>827987</c:v>
                </c:pt>
                <c:pt idx="5541">
                  <c:v>828517</c:v>
                </c:pt>
                <c:pt idx="5542">
                  <c:v>829020</c:v>
                </c:pt>
                <c:pt idx="5543">
                  <c:v>829551</c:v>
                </c:pt>
                <c:pt idx="5544">
                  <c:v>830067</c:v>
                </c:pt>
                <c:pt idx="5545">
                  <c:v>830584</c:v>
                </c:pt>
                <c:pt idx="5546">
                  <c:v>831128</c:v>
                </c:pt>
                <c:pt idx="5547">
                  <c:v>831659</c:v>
                </c:pt>
                <c:pt idx="5548">
                  <c:v>832162</c:v>
                </c:pt>
                <c:pt idx="5549">
                  <c:v>832692</c:v>
                </c:pt>
                <c:pt idx="5550">
                  <c:v>833223</c:v>
                </c:pt>
                <c:pt idx="5551">
                  <c:v>833726</c:v>
                </c:pt>
                <c:pt idx="5552">
                  <c:v>834229</c:v>
                </c:pt>
                <c:pt idx="5553">
                  <c:v>834732</c:v>
                </c:pt>
                <c:pt idx="5554">
                  <c:v>835249</c:v>
                </c:pt>
                <c:pt idx="5555">
                  <c:v>835779</c:v>
                </c:pt>
                <c:pt idx="5556">
                  <c:v>836296</c:v>
                </c:pt>
                <c:pt idx="5557">
                  <c:v>836826</c:v>
                </c:pt>
                <c:pt idx="5558">
                  <c:v>837357</c:v>
                </c:pt>
                <c:pt idx="5559">
                  <c:v>837887</c:v>
                </c:pt>
                <c:pt idx="5560">
                  <c:v>838418</c:v>
                </c:pt>
                <c:pt idx="5561">
                  <c:v>838934</c:v>
                </c:pt>
                <c:pt idx="5562">
                  <c:v>839465</c:v>
                </c:pt>
                <c:pt idx="5563">
                  <c:v>840009</c:v>
                </c:pt>
                <c:pt idx="5564">
                  <c:v>840512</c:v>
                </c:pt>
                <c:pt idx="5565">
                  <c:v>841029</c:v>
                </c:pt>
                <c:pt idx="5566">
                  <c:v>841532</c:v>
                </c:pt>
                <c:pt idx="5567">
                  <c:v>842049</c:v>
                </c:pt>
                <c:pt idx="5568">
                  <c:v>842566</c:v>
                </c:pt>
                <c:pt idx="5569">
                  <c:v>843082</c:v>
                </c:pt>
                <c:pt idx="5570">
                  <c:v>843599</c:v>
                </c:pt>
                <c:pt idx="5571">
                  <c:v>844102</c:v>
                </c:pt>
                <c:pt idx="5572">
                  <c:v>844633</c:v>
                </c:pt>
                <c:pt idx="5573">
                  <c:v>845150</c:v>
                </c:pt>
                <c:pt idx="5574">
                  <c:v>845666</c:v>
                </c:pt>
                <c:pt idx="5575">
                  <c:v>846170</c:v>
                </c:pt>
                <c:pt idx="5576">
                  <c:v>846686</c:v>
                </c:pt>
                <c:pt idx="5577">
                  <c:v>847190</c:v>
                </c:pt>
                <c:pt idx="5578">
                  <c:v>847720</c:v>
                </c:pt>
                <c:pt idx="5579">
                  <c:v>848223</c:v>
                </c:pt>
                <c:pt idx="5580">
                  <c:v>848754</c:v>
                </c:pt>
                <c:pt idx="5581">
                  <c:v>849284</c:v>
                </c:pt>
                <c:pt idx="5582">
                  <c:v>849814</c:v>
                </c:pt>
                <c:pt idx="5583">
                  <c:v>850331</c:v>
                </c:pt>
                <c:pt idx="5584">
                  <c:v>850862</c:v>
                </c:pt>
                <c:pt idx="5585">
                  <c:v>851392</c:v>
                </c:pt>
                <c:pt idx="5586">
                  <c:v>851922</c:v>
                </c:pt>
                <c:pt idx="5587">
                  <c:v>852466</c:v>
                </c:pt>
                <c:pt idx="5588">
                  <c:v>852983</c:v>
                </c:pt>
                <c:pt idx="5589">
                  <c:v>853500</c:v>
                </c:pt>
                <c:pt idx="5590">
                  <c:v>854044</c:v>
                </c:pt>
                <c:pt idx="5591">
                  <c:v>854588</c:v>
                </c:pt>
                <c:pt idx="5592">
                  <c:v>855132</c:v>
                </c:pt>
                <c:pt idx="5593">
                  <c:v>855649</c:v>
                </c:pt>
                <c:pt idx="5594">
                  <c:v>856193</c:v>
                </c:pt>
                <c:pt idx="5595">
                  <c:v>856710</c:v>
                </c:pt>
                <c:pt idx="5596">
                  <c:v>857226</c:v>
                </c:pt>
                <c:pt idx="5597">
                  <c:v>857743</c:v>
                </c:pt>
                <c:pt idx="5598">
                  <c:v>858260</c:v>
                </c:pt>
                <c:pt idx="5599">
                  <c:v>858790</c:v>
                </c:pt>
                <c:pt idx="5600">
                  <c:v>859307</c:v>
                </c:pt>
                <c:pt idx="5601">
                  <c:v>859838</c:v>
                </c:pt>
                <c:pt idx="5602">
                  <c:v>860354</c:v>
                </c:pt>
                <c:pt idx="5603">
                  <c:v>860871</c:v>
                </c:pt>
                <c:pt idx="5604">
                  <c:v>861402</c:v>
                </c:pt>
                <c:pt idx="5605">
                  <c:v>861932</c:v>
                </c:pt>
                <c:pt idx="5606">
                  <c:v>862462</c:v>
                </c:pt>
                <c:pt idx="5607">
                  <c:v>862979</c:v>
                </c:pt>
                <c:pt idx="5608">
                  <c:v>863482</c:v>
                </c:pt>
                <c:pt idx="5609">
                  <c:v>864013</c:v>
                </c:pt>
                <c:pt idx="5610">
                  <c:v>864543</c:v>
                </c:pt>
                <c:pt idx="5611">
                  <c:v>865060</c:v>
                </c:pt>
                <c:pt idx="5612">
                  <c:v>865590</c:v>
                </c:pt>
                <c:pt idx="5613">
                  <c:v>866134</c:v>
                </c:pt>
                <c:pt idx="5614">
                  <c:v>866638</c:v>
                </c:pt>
                <c:pt idx="5615">
                  <c:v>867182</c:v>
                </c:pt>
                <c:pt idx="5616">
                  <c:v>867698</c:v>
                </c:pt>
                <c:pt idx="5617">
                  <c:v>868215</c:v>
                </c:pt>
                <c:pt idx="5618">
                  <c:v>868732</c:v>
                </c:pt>
                <c:pt idx="5619">
                  <c:v>869249</c:v>
                </c:pt>
                <c:pt idx="5620">
                  <c:v>869766</c:v>
                </c:pt>
                <c:pt idx="5621">
                  <c:v>870296</c:v>
                </c:pt>
                <c:pt idx="5622">
                  <c:v>870813</c:v>
                </c:pt>
                <c:pt idx="5623">
                  <c:v>871343</c:v>
                </c:pt>
                <c:pt idx="5624">
                  <c:v>871860</c:v>
                </c:pt>
                <c:pt idx="5625">
                  <c:v>872363</c:v>
                </c:pt>
                <c:pt idx="5626">
                  <c:v>872894</c:v>
                </c:pt>
                <c:pt idx="5627">
                  <c:v>873397</c:v>
                </c:pt>
                <c:pt idx="5628">
                  <c:v>873941</c:v>
                </c:pt>
                <c:pt idx="5629">
                  <c:v>874457</c:v>
                </c:pt>
                <c:pt idx="5630">
                  <c:v>874961</c:v>
                </c:pt>
                <c:pt idx="5631">
                  <c:v>875464</c:v>
                </c:pt>
                <c:pt idx="5632">
                  <c:v>875994</c:v>
                </c:pt>
                <c:pt idx="5633">
                  <c:v>876525</c:v>
                </c:pt>
                <c:pt idx="5634">
                  <c:v>877028</c:v>
                </c:pt>
                <c:pt idx="5635">
                  <c:v>877531</c:v>
                </c:pt>
                <c:pt idx="5636">
                  <c:v>878034</c:v>
                </c:pt>
                <c:pt idx="5637">
                  <c:v>878551</c:v>
                </c:pt>
                <c:pt idx="5638">
                  <c:v>879068</c:v>
                </c:pt>
                <c:pt idx="5639">
                  <c:v>879585</c:v>
                </c:pt>
                <c:pt idx="5640">
                  <c:v>880088</c:v>
                </c:pt>
                <c:pt idx="5641">
                  <c:v>880632</c:v>
                </c:pt>
                <c:pt idx="5642">
                  <c:v>881162</c:v>
                </c:pt>
                <c:pt idx="5643">
                  <c:v>881679</c:v>
                </c:pt>
                <c:pt idx="5644">
                  <c:v>882182</c:v>
                </c:pt>
                <c:pt idx="5645">
                  <c:v>882713</c:v>
                </c:pt>
                <c:pt idx="5646">
                  <c:v>883229</c:v>
                </c:pt>
                <c:pt idx="5647">
                  <c:v>883760</c:v>
                </c:pt>
                <c:pt idx="5648">
                  <c:v>884304</c:v>
                </c:pt>
                <c:pt idx="5649">
                  <c:v>884821</c:v>
                </c:pt>
                <c:pt idx="5650">
                  <c:v>885337</c:v>
                </c:pt>
                <c:pt idx="5651">
                  <c:v>885854</c:v>
                </c:pt>
                <c:pt idx="5652">
                  <c:v>886371</c:v>
                </c:pt>
                <c:pt idx="5653">
                  <c:v>886888</c:v>
                </c:pt>
                <c:pt idx="5654">
                  <c:v>887418</c:v>
                </c:pt>
                <c:pt idx="5655">
                  <c:v>887935</c:v>
                </c:pt>
                <c:pt idx="5656">
                  <c:v>888452</c:v>
                </c:pt>
                <c:pt idx="5657">
                  <c:v>888969</c:v>
                </c:pt>
                <c:pt idx="5658">
                  <c:v>889472</c:v>
                </c:pt>
                <c:pt idx="5659">
                  <c:v>890002</c:v>
                </c:pt>
                <c:pt idx="5660">
                  <c:v>890519</c:v>
                </c:pt>
                <c:pt idx="5661">
                  <c:v>891049</c:v>
                </c:pt>
                <c:pt idx="5662">
                  <c:v>891553</c:v>
                </c:pt>
                <c:pt idx="5663">
                  <c:v>892083</c:v>
                </c:pt>
                <c:pt idx="5664">
                  <c:v>892600</c:v>
                </c:pt>
                <c:pt idx="5665">
                  <c:v>893103</c:v>
                </c:pt>
                <c:pt idx="5666">
                  <c:v>893633</c:v>
                </c:pt>
                <c:pt idx="5667">
                  <c:v>894164</c:v>
                </c:pt>
                <c:pt idx="5668">
                  <c:v>894667</c:v>
                </c:pt>
                <c:pt idx="5669">
                  <c:v>895184</c:v>
                </c:pt>
                <c:pt idx="5670">
                  <c:v>895701</c:v>
                </c:pt>
                <c:pt idx="5671">
                  <c:v>896245</c:v>
                </c:pt>
                <c:pt idx="5672">
                  <c:v>896789</c:v>
                </c:pt>
                <c:pt idx="5673">
                  <c:v>897333</c:v>
                </c:pt>
                <c:pt idx="5674">
                  <c:v>897849</c:v>
                </c:pt>
                <c:pt idx="5675">
                  <c:v>898353</c:v>
                </c:pt>
                <c:pt idx="5676">
                  <c:v>898869</c:v>
                </c:pt>
                <c:pt idx="5677">
                  <c:v>899386</c:v>
                </c:pt>
                <c:pt idx="5678">
                  <c:v>899917</c:v>
                </c:pt>
                <c:pt idx="5679">
                  <c:v>900433</c:v>
                </c:pt>
                <c:pt idx="5680">
                  <c:v>900950</c:v>
                </c:pt>
                <c:pt idx="5681">
                  <c:v>901453</c:v>
                </c:pt>
                <c:pt idx="5682">
                  <c:v>901970</c:v>
                </c:pt>
                <c:pt idx="5683">
                  <c:v>902501</c:v>
                </c:pt>
                <c:pt idx="5684">
                  <c:v>903031</c:v>
                </c:pt>
                <c:pt idx="5685">
                  <c:v>903548</c:v>
                </c:pt>
                <c:pt idx="5686">
                  <c:v>904051</c:v>
                </c:pt>
                <c:pt idx="5687">
                  <c:v>904568</c:v>
                </c:pt>
                <c:pt idx="5688">
                  <c:v>905098</c:v>
                </c:pt>
                <c:pt idx="5689">
                  <c:v>905615</c:v>
                </c:pt>
                <c:pt idx="5690">
                  <c:v>906132</c:v>
                </c:pt>
                <c:pt idx="5691">
                  <c:v>906635</c:v>
                </c:pt>
                <c:pt idx="5692">
                  <c:v>907152</c:v>
                </c:pt>
                <c:pt idx="5693">
                  <c:v>907696</c:v>
                </c:pt>
                <c:pt idx="5694">
                  <c:v>908213</c:v>
                </c:pt>
                <c:pt idx="5695">
                  <c:v>908729</c:v>
                </c:pt>
                <c:pt idx="5696">
                  <c:v>909260</c:v>
                </c:pt>
                <c:pt idx="5697">
                  <c:v>909804</c:v>
                </c:pt>
                <c:pt idx="5698">
                  <c:v>910321</c:v>
                </c:pt>
                <c:pt idx="5699">
                  <c:v>910851</c:v>
                </c:pt>
                <c:pt idx="5700">
                  <c:v>911368</c:v>
                </c:pt>
                <c:pt idx="5701">
                  <c:v>911885</c:v>
                </c:pt>
                <c:pt idx="5702">
                  <c:v>912401</c:v>
                </c:pt>
                <c:pt idx="5703">
                  <c:v>912932</c:v>
                </c:pt>
                <c:pt idx="5704">
                  <c:v>913449</c:v>
                </c:pt>
                <c:pt idx="5705">
                  <c:v>913965</c:v>
                </c:pt>
                <c:pt idx="5706">
                  <c:v>914469</c:v>
                </c:pt>
                <c:pt idx="5707">
                  <c:v>915012</c:v>
                </c:pt>
                <c:pt idx="5708">
                  <c:v>915543</c:v>
                </c:pt>
                <c:pt idx="5709">
                  <c:v>916073</c:v>
                </c:pt>
                <c:pt idx="5710">
                  <c:v>916604</c:v>
                </c:pt>
                <c:pt idx="5711">
                  <c:v>917134</c:v>
                </c:pt>
                <c:pt idx="5712">
                  <c:v>917651</c:v>
                </c:pt>
                <c:pt idx="5713">
                  <c:v>918168</c:v>
                </c:pt>
                <c:pt idx="5714">
                  <c:v>918684</c:v>
                </c:pt>
                <c:pt idx="5715">
                  <c:v>919188</c:v>
                </c:pt>
                <c:pt idx="5716">
                  <c:v>919704</c:v>
                </c:pt>
                <c:pt idx="5717">
                  <c:v>920235</c:v>
                </c:pt>
                <c:pt idx="5718">
                  <c:v>920765</c:v>
                </c:pt>
                <c:pt idx="5719">
                  <c:v>921268</c:v>
                </c:pt>
                <c:pt idx="5720">
                  <c:v>921785</c:v>
                </c:pt>
                <c:pt idx="5721">
                  <c:v>922329</c:v>
                </c:pt>
                <c:pt idx="5722">
                  <c:v>922873</c:v>
                </c:pt>
                <c:pt idx="5723">
                  <c:v>923390</c:v>
                </c:pt>
                <c:pt idx="5724">
                  <c:v>923934</c:v>
                </c:pt>
                <c:pt idx="5725">
                  <c:v>924451</c:v>
                </c:pt>
                <c:pt idx="5726">
                  <c:v>924995</c:v>
                </c:pt>
                <c:pt idx="5727">
                  <c:v>925498</c:v>
                </c:pt>
                <c:pt idx="5728">
                  <c:v>926015</c:v>
                </c:pt>
                <c:pt idx="5729">
                  <c:v>926518</c:v>
                </c:pt>
                <c:pt idx="5730">
                  <c:v>927021</c:v>
                </c:pt>
                <c:pt idx="5731">
                  <c:v>927538</c:v>
                </c:pt>
                <c:pt idx="5732">
                  <c:v>928041</c:v>
                </c:pt>
                <c:pt idx="5733">
                  <c:v>7723</c:v>
                </c:pt>
                <c:pt idx="5734">
                  <c:v>8284</c:v>
                </c:pt>
                <c:pt idx="5735">
                  <c:v>8814</c:v>
                </c:pt>
                <c:pt idx="5736">
                  <c:v>9345</c:v>
                </c:pt>
                <c:pt idx="5737">
                  <c:v>9848</c:v>
                </c:pt>
                <c:pt idx="5738">
                  <c:v>10378</c:v>
                </c:pt>
                <c:pt idx="5739">
                  <c:v>10922</c:v>
                </c:pt>
                <c:pt idx="5740">
                  <c:v>11426</c:v>
                </c:pt>
                <c:pt idx="5741">
                  <c:v>11942</c:v>
                </c:pt>
                <c:pt idx="5742">
                  <c:v>12459</c:v>
                </c:pt>
                <c:pt idx="5743">
                  <c:v>12990</c:v>
                </c:pt>
                <c:pt idx="5744">
                  <c:v>13493</c:v>
                </c:pt>
                <c:pt idx="5745">
                  <c:v>14037</c:v>
                </c:pt>
                <c:pt idx="5746">
                  <c:v>14567</c:v>
                </c:pt>
                <c:pt idx="5747">
                  <c:v>15098</c:v>
                </c:pt>
                <c:pt idx="5748">
                  <c:v>15628</c:v>
                </c:pt>
                <c:pt idx="5749">
                  <c:v>16145</c:v>
                </c:pt>
                <c:pt idx="5750">
                  <c:v>16648</c:v>
                </c:pt>
                <c:pt idx="5751">
                  <c:v>17165</c:v>
                </c:pt>
                <c:pt idx="5752">
                  <c:v>17695</c:v>
                </c:pt>
                <c:pt idx="5753">
                  <c:v>18212</c:v>
                </c:pt>
                <c:pt idx="5754">
                  <c:v>18729</c:v>
                </c:pt>
                <c:pt idx="5755">
                  <c:v>19246</c:v>
                </c:pt>
                <c:pt idx="5756">
                  <c:v>19776</c:v>
                </c:pt>
                <c:pt idx="5757">
                  <c:v>20279</c:v>
                </c:pt>
                <c:pt idx="5758">
                  <c:v>20796</c:v>
                </c:pt>
                <c:pt idx="5759">
                  <c:v>21313</c:v>
                </c:pt>
                <c:pt idx="5760">
                  <c:v>21816</c:v>
                </c:pt>
                <c:pt idx="5761">
                  <c:v>22360</c:v>
                </c:pt>
                <c:pt idx="5762">
                  <c:v>22877</c:v>
                </c:pt>
                <c:pt idx="5763">
                  <c:v>23407</c:v>
                </c:pt>
                <c:pt idx="5764">
                  <c:v>23924</c:v>
                </c:pt>
                <c:pt idx="5765">
                  <c:v>24468</c:v>
                </c:pt>
                <c:pt idx="5766">
                  <c:v>24998</c:v>
                </c:pt>
                <c:pt idx="5767">
                  <c:v>25542</c:v>
                </c:pt>
                <c:pt idx="5768">
                  <c:v>26059</c:v>
                </c:pt>
                <c:pt idx="5769">
                  <c:v>26562</c:v>
                </c:pt>
                <c:pt idx="5770">
                  <c:v>27093</c:v>
                </c:pt>
                <c:pt idx="5771">
                  <c:v>27609</c:v>
                </c:pt>
                <c:pt idx="5772">
                  <c:v>28153</c:v>
                </c:pt>
                <c:pt idx="5773">
                  <c:v>28684</c:v>
                </c:pt>
                <c:pt idx="5774">
                  <c:v>29214</c:v>
                </c:pt>
                <c:pt idx="5775">
                  <c:v>29717</c:v>
                </c:pt>
                <c:pt idx="5776">
                  <c:v>30234</c:v>
                </c:pt>
                <c:pt idx="5777">
                  <c:v>30778</c:v>
                </c:pt>
                <c:pt idx="5778">
                  <c:v>31281</c:v>
                </c:pt>
                <c:pt idx="5779">
                  <c:v>31785</c:v>
                </c:pt>
                <c:pt idx="5780">
                  <c:v>32301</c:v>
                </c:pt>
                <c:pt idx="5781">
                  <c:v>32818</c:v>
                </c:pt>
                <c:pt idx="5782">
                  <c:v>33335</c:v>
                </c:pt>
                <c:pt idx="5783">
                  <c:v>33852</c:v>
                </c:pt>
                <c:pt idx="5784">
                  <c:v>34369</c:v>
                </c:pt>
                <c:pt idx="5785">
                  <c:v>34913</c:v>
                </c:pt>
                <c:pt idx="5786">
                  <c:v>35429</c:v>
                </c:pt>
                <c:pt idx="5787">
                  <c:v>35960</c:v>
                </c:pt>
                <c:pt idx="5788">
                  <c:v>36463</c:v>
                </c:pt>
                <c:pt idx="5789">
                  <c:v>36993</c:v>
                </c:pt>
                <c:pt idx="5790">
                  <c:v>37510</c:v>
                </c:pt>
                <c:pt idx="5791">
                  <c:v>38027</c:v>
                </c:pt>
                <c:pt idx="5792">
                  <c:v>38544</c:v>
                </c:pt>
                <c:pt idx="5793">
                  <c:v>39061</c:v>
                </c:pt>
                <c:pt idx="5794">
                  <c:v>39564</c:v>
                </c:pt>
                <c:pt idx="5795">
                  <c:v>40067</c:v>
                </c:pt>
                <c:pt idx="5796">
                  <c:v>40570</c:v>
                </c:pt>
                <c:pt idx="5797">
                  <c:v>41101</c:v>
                </c:pt>
                <c:pt idx="5798">
                  <c:v>41645</c:v>
                </c:pt>
                <c:pt idx="5799">
                  <c:v>42175</c:v>
                </c:pt>
                <c:pt idx="5800">
                  <c:v>42692</c:v>
                </c:pt>
                <c:pt idx="5801">
                  <c:v>43209</c:v>
                </c:pt>
                <c:pt idx="5802">
                  <c:v>43725</c:v>
                </c:pt>
                <c:pt idx="5803">
                  <c:v>44229</c:v>
                </c:pt>
                <c:pt idx="5804">
                  <c:v>44745</c:v>
                </c:pt>
                <c:pt idx="5805">
                  <c:v>45276</c:v>
                </c:pt>
                <c:pt idx="5806">
                  <c:v>45779</c:v>
                </c:pt>
                <c:pt idx="5807">
                  <c:v>46282</c:v>
                </c:pt>
                <c:pt idx="5808">
                  <c:v>46799</c:v>
                </c:pt>
                <c:pt idx="5809">
                  <c:v>47316</c:v>
                </c:pt>
                <c:pt idx="5810">
                  <c:v>47833</c:v>
                </c:pt>
                <c:pt idx="5811">
                  <c:v>48363</c:v>
                </c:pt>
                <c:pt idx="5812">
                  <c:v>48880</c:v>
                </c:pt>
                <c:pt idx="5813">
                  <c:v>49397</c:v>
                </c:pt>
                <c:pt idx="5814">
                  <c:v>49913</c:v>
                </c:pt>
                <c:pt idx="5815">
                  <c:v>50430</c:v>
                </c:pt>
                <c:pt idx="5816">
                  <c:v>50961</c:v>
                </c:pt>
                <c:pt idx="5817">
                  <c:v>51505</c:v>
                </c:pt>
                <c:pt idx="5818">
                  <c:v>52021</c:v>
                </c:pt>
                <c:pt idx="5819">
                  <c:v>52525</c:v>
                </c:pt>
                <c:pt idx="5820">
                  <c:v>53028</c:v>
                </c:pt>
                <c:pt idx="5821">
                  <c:v>53572</c:v>
                </c:pt>
                <c:pt idx="5822">
                  <c:v>54089</c:v>
                </c:pt>
                <c:pt idx="5823">
                  <c:v>54605</c:v>
                </c:pt>
                <c:pt idx="5824">
                  <c:v>55122</c:v>
                </c:pt>
                <c:pt idx="5825">
                  <c:v>55639</c:v>
                </c:pt>
                <c:pt idx="5826">
                  <c:v>56156</c:v>
                </c:pt>
                <c:pt idx="5827">
                  <c:v>56659</c:v>
                </c:pt>
                <c:pt idx="5828">
                  <c:v>57162</c:v>
                </c:pt>
                <c:pt idx="5829">
                  <c:v>57665</c:v>
                </c:pt>
                <c:pt idx="5830">
                  <c:v>58169</c:v>
                </c:pt>
                <c:pt idx="5831">
                  <c:v>58685</c:v>
                </c:pt>
                <c:pt idx="5832">
                  <c:v>59216</c:v>
                </c:pt>
                <c:pt idx="5833">
                  <c:v>59733</c:v>
                </c:pt>
                <c:pt idx="5834">
                  <c:v>60249</c:v>
                </c:pt>
                <c:pt idx="5835">
                  <c:v>60766</c:v>
                </c:pt>
                <c:pt idx="5836">
                  <c:v>61269</c:v>
                </c:pt>
                <c:pt idx="5837">
                  <c:v>61786</c:v>
                </c:pt>
                <c:pt idx="5838">
                  <c:v>62317</c:v>
                </c:pt>
                <c:pt idx="5839">
                  <c:v>62861</c:v>
                </c:pt>
                <c:pt idx="5840">
                  <c:v>63405</c:v>
                </c:pt>
                <c:pt idx="5841">
                  <c:v>63921</c:v>
                </c:pt>
                <c:pt idx="5842">
                  <c:v>64425</c:v>
                </c:pt>
                <c:pt idx="5843">
                  <c:v>64955</c:v>
                </c:pt>
                <c:pt idx="5844">
                  <c:v>65499</c:v>
                </c:pt>
                <c:pt idx="5845">
                  <c:v>66016</c:v>
                </c:pt>
                <c:pt idx="5846">
                  <c:v>66546</c:v>
                </c:pt>
                <c:pt idx="5847">
                  <c:v>67049</c:v>
                </c:pt>
                <c:pt idx="5848">
                  <c:v>67566</c:v>
                </c:pt>
                <c:pt idx="5849">
                  <c:v>68069</c:v>
                </c:pt>
                <c:pt idx="5850">
                  <c:v>68600</c:v>
                </c:pt>
                <c:pt idx="5851">
                  <c:v>69117</c:v>
                </c:pt>
                <c:pt idx="5852">
                  <c:v>69620</c:v>
                </c:pt>
                <c:pt idx="5853">
                  <c:v>70164</c:v>
                </c:pt>
                <c:pt idx="5854">
                  <c:v>70667</c:v>
                </c:pt>
                <c:pt idx="5855">
                  <c:v>71197</c:v>
                </c:pt>
                <c:pt idx="5856">
                  <c:v>71741</c:v>
                </c:pt>
                <c:pt idx="5857">
                  <c:v>72245</c:v>
                </c:pt>
                <c:pt idx="5858">
                  <c:v>72748</c:v>
                </c:pt>
                <c:pt idx="5859">
                  <c:v>73251</c:v>
                </c:pt>
                <c:pt idx="5860">
                  <c:v>73795</c:v>
                </c:pt>
                <c:pt idx="5861">
                  <c:v>74325</c:v>
                </c:pt>
                <c:pt idx="5862">
                  <c:v>74842</c:v>
                </c:pt>
                <c:pt idx="5863">
                  <c:v>75372</c:v>
                </c:pt>
                <c:pt idx="5864">
                  <c:v>75916</c:v>
                </c:pt>
                <c:pt idx="5865">
                  <c:v>76433</c:v>
                </c:pt>
                <c:pt idx="5866">
                  <c:v>76950</c:v>
                </c:pt>
                <c:pt idx="5867">
                  <c:v>77480</c:v>
                </c:pt>
                <c:pt idx="5868">
                  <c:v>77984</c:v>
                </c:pt>
                <c:pt idx="5869">
                  <c:v>78487</c:v>
                </c:pt>
                <c:pt idx="5870">
                  <c:v>78990</c:v>
                </c:pt>
                <c:pt idx="5871">
                  <c:v>79520</c:v>
                </c:pt>
                <c:pt idx="5872">
                  <c:v>80037</c:v>
                </c:pt>
                <c:pt idx="5873">
                  <c:v>80540</c:v>
                </c:pt>
                <c:pt idx="5874">
                  <c:v>81084</c:v>
                </c:pt>
                <c:pt idx="5875">
                  <c:v>81601</c:v>
                </c:pt>
                <c:pt idx="5876">
                  <c:v>82104</c:v>
                </c:pt>
                <c:pt idx="5877">
                  <c:v>82635</c:v>
                </c:pt>
                <c:pt idx="5878">
                  <c:v>83152</c:v>
                </c:pt>
                <c:pt idx="5879">
                  <c:v>83668</c:v>
                </c:pt>
                <c:pt idx="5880">
                  <c:v>84212</c:v>
                </c:pt>
                <c:pt idx="5881">
                  <c:v>84743</c:v>
                </c:pt>
                <c:pt idx="5882">
                  <c:v>85246</c:v>
                </c:pt>
                <c:pt idx="5883">
                  <c:v>85749</c:v>
                </c:pt>
                <c:pt idx="5884">
                  <c:v>86266</c:v>
                </c:pt>
                <c:pt idx="5885">
                  <c:v>86810</c:v>
                </c:pt>
                <c:pt idx="5886">
                  <c:v>87340</c:v>
                </c:pt>
                <c:pt idx="5887">
                  <c:v>87871</c:v>
                </c:pt>
                <c:pt idx="5888">
                  <c:v>88374</c:v>
                </c:pt>
                <c:pt idx="5889">
                  <c:v>88877</c:v>
                </c:pt>
                <c:pt idx="5890">
                  <c:v>89408</c:v>
                </c:pt>
                <c:pt idx="5891">
                  <c:v>89938</c:v>
                </c:pt>
                <c:pt idx="5892">
                  <c:v>90468</c:v>
                </c:pt>
                <c:pt idx="5893">
                  <c:v>90985</c:v>
                </c:pt>
                <c:pt idx="5894">
                  <c:v>91502</c:v>
                </c:pt>
                <c:pt idx="5895">
                  <c:v>92019</c:v>
                </c:pt>
                <c:pt idx="5896">
                  <c:v>92536</c:v>
                </c:pt>
                <c:pt idx="5897">
                  <c:v>93066</c:v>
                </c:pt>
                <c:pt idx="5898">
                  <c:v>93569</c:v>
                </c:pt>
                <c:pt idx="5899">
                  <c:v>94100</c:v>
                </c:pt>
                <c:pt idx="5900">
                  <c:v>94630</c:v>
                </c:pt>
                <c:pt idx="5901">
                  <c:v>95133</c:v>
                </c:pt>
                <c:pt idx="5902">
                  <c:v>95650</c:v>
                </c:pt>
                <c:pt idx="5903">
                  <c:v>96194</c:v>
                </c:pt>
                <c:pt idx="5904">
                  <c:v>96697</c:v>
                </c:pt>
                <c:pt idx="5905">
                  <c:v>97241</c:v>
                </c:pt>
                <c:pt idx="5906">
                  <c:v>97758</c:v>
                </c:pt>
                <c:pt idx="5907">
                  <c:v>98288</c:v>
                </c:pt>
                <c:pt idx="5908">
                  <c:v>98832</c:v>
                </c:pt>
                <c:pt idx="5909">
                  <c:v>99336</c:v>
                </c:pt>
                <c:pt idx="5910">
                  <c:v>99852</c:v>
                </c:pt>
                <c:pt idx="5911">
                  <c:v>100383</c:v>
                </c:pt>
                <c:pt idx="5912">
                  <c:v>100900</c:v>
                </c:pt>
                <c:pt idx="5913">
                  <c:v>101430</c:v>
                </c:pt>
                <c:pt idx="5914">
                  <c:v>101947</c:v>
                </c:pt>
                <c:pt idx="5915">
                  <c:v>102477</c:v>
                </c:pt>
                <c:pt idx="5916">
                  <c:v>102994</c:v>
                </c:pt>
                <c:pt idx="5917">
                  <c:v>103538</c:v>
                </c:pt>
                <c:pt idx="5918">
                  <c:v>104041</c:v>
                </c:pt>
                <c:pt idx="5919">
                  <c:v>104558</c:v>
                </c:pt>
                <c:pt idx="5920">
                  <c:v>105088</c:v>
                </c:pt>
                <c:pt idx="5921">
                  <c:v>105619</c:v>
                </c:pt>
                <c:pt idx="5922">
                  <c:v>106136</c:v>
                </c:pt>
                <c:pt idx="5923">
                  <c:v>106652</c:v>
                </c:pt>
                <c:pt idx="5924">
                  <c:v>107169</c:v>
                </c:pt>
                <c:pt idx="5925">
                  <c:v>107700</c:v>
                </c:pt>
                <c:pt idx="5926">
                  <c:v>108203</c:v>
                </c:pt>
                <c:pt idx="5927">
                  <c:v>108720</c:v>
                </c:pt>
                <c:pt idx="5928">
                  <c:v>109250</c:v>
                </c:pt>
                <c:pt idx="5929">
                  <c:v>109753</c:v>
                </c:pt>
                <c:pt idx="5930">
                  <c:v>110270</c:v>
                </c:pt>
                <c:pt idx="5931">
                  <c:v>110800</c:v>
                </c:pt>
                <c:pt idx="5932">
                  <c:v>111304</c:v>
                </c:pt>
                <c:pt idx="5933">
                  <c:v>111820</c:v>
                </c:pt>
                <c:pt idx="5934">
                  <c:v>112351</c:v>
                </c:pt>
                <c:pt idx="5935">
                  <c:v>112881</c:v>
                </c:pt>
                <c:pt idx="5936">
                  <c:v>113398</c:v>
                </c:pt>
                <c:pt idx="5937">
                  <c:v>113928</c:v>
                </c:pt>
                <c:pt idx="5938">
                  <c:v>114459</c:v>
                </c:pt>
                <c:pt idx="5939">
                  <c:v>114962</c:v>
                </c:pt>
                <c:pt idx="5940">
                  <c:v>115479</c:v>
                </c:pt>
                <c:pt idx="5941">
                  <c:v>116009</c:v>
                </c:pt>
                <c:pt idx="5942">
                  <c:v>116526</c:v>
                </c:pt>
                <c:pt idx="5943">
                  <c:v>117043</c:v>
                </c:pt>
                <c:pt idx="5944">
                  <c:v>117573</c:v>
                </c:pt>
                <c:pt idx="5945">
                  <c:v>118076</c:v>
                </c:pt>
                <c:pt idx="5946">
                  <c:v>118593</c:v>
                </c:pt>
                <c:pt idx="5947">
                  <c:v>119110</c:v>
                </c:pt>
                <c:pt idx="5948">
                  <c:v>119627</c:v>
                </c:pt>
                <c:pt idx="5949">
                  <c:v>120130</c:v>
                </c:pt>
                <c:pt idx="5950">
                  <c:v>120660</c:v>
                </c:pt>
                <c:pt idx="5951">
                  <c:v>121204</c:v>
                </c:pt>
                <c:pt idx="5952">
                  <c:v>121748</c:v>
                </c:pt>
                <c:pt idx="5953">
                  <c:v>122251</c:v>
                </c:pt>
                <c:pt idx="5954">
                  <c:v>122755</c:v>
                </c:pt>
                <c:pt idx="5955">
                  <c:v>123285</c:v>
                </c:pt>
                <c:pt idx="5956">
                  <c:v>123788</c:v>
                </c:pt>
                <c:pt idx="5957">
                  <c:v>124319</c:v>
                </c:pt>
                <c:pt idx="5958">
                  <c:v>124849</c:v>
                </c:pt>
                <c:pt idx="5959">
                  <c:v>125366</c:v>
                </c:pt>
                <c:pt idx="5960">
                  <c:v>125896</c:v>
                </c:pt>
                <c:pt idx="5961">
                  <c:v>126399</c:v>
                </c:pt>
                <c:pt idx="5962">
                  <c:v>126916</c:v>
                </c:pt>
                <c:pt idx="5963">
                  <c:v>127447</c:v>
                </c:pt>
                <c:pt idx="5964">
                  <c:v>127977</c:v>
                </c:pt>
                <c:pt idx="5965">
                  <c:v>128494</c:v>
                </c:pt>
                <c:pt idx="5966">
                  <c:v>129011</c:v>
                </c:pt>
                <c:pt idx="5967">
                  <c:v>129527</c:v>
                </c:pt>
                <c:pt idx="5968">
                  <c:v>130044</c:v>
                </c:pt>
                <c:pt idx="5969">
                  <c:v>130547</c:v>
                </c:pt>
                <c:pt idx="5970">
                  <c:v>131064</c:v>
                </c:pt>
                <c:pt idx="5971">
                  <c:v>131595</c:v>
                </c:pt>
                <c:pt idx="5972">
                  <c:v>132098</c:v>
                </c:pt>
                <c:pt idx="5973">
                  <c:v>132601</c:v>
                </c:pt>
                <c:pt idx="5974">
                  <c:v>133131</c:v>
                </c:pt>
                <c:pt idx="5975">
                  <c:v>133635</c:v>
                </c:pt>
                <c:pt idx="5976">
                  <c:v>134138</c:v>
                </c:pt>
                <c:pt idx="5977">
                  <c:v>134641</c:v>
                </c:pt>
                <c:pt idx="5978">
                  <c:v>135144</c:v>
                </c:pt>
                <c:pt idx="5979">
                  <c:v>135661</c:v>
                </c:pt>
                <c:pt idx="5980">
                  <c:v>136191</c:v>
                </c:pt>
                <c:pt idx="5981">
                  <c:v>136708</c:v>
                </c:pt>
                <c:pt idx="5982">
                  <c:v>137225</c:v>
                </c:pt>
                <c:pt idx="5983">
                  <c:v>137728</c:v>
                </c:pt>
                <c:pt idx="5984">
                  <c:v>138245</c:v>
                </c:pt>
                <c:pt idx="5985">
                  <c:v>138775</c:v>
                </c:pt>
                <c:pt idx="5986">
                  <c:v>139279</c:v>
                </c:pt>
                <c:pt idx="5987">
                  <c:v>139823</c:v>
                </c:pt>
                <c:pt idx="5988">
                  <c:v>140339</c:v>
                </c:pt>
                <c:pt idx="5989">
                  <c:v>140856</c:v>
                </c:pt>
                <c:pt idx="5990">
                  <c:v>141359</c:v>
                </c:pt>
                <c:pt idx="5991">
                  <c:v>141890</c:v>
                </c:pt>
                <c:pt idx="5992">
                  <c:v>142393</c:v>
                </c:pt>
                <c:pt idx="5993">
                  <c:v>142896</c:v>
                </c:pt>
                <c:pt idx="5994">
                  <c:v>143427</c:v>
                </c:pt>
                <c:pt idx="5995">
                  <c:v>143957</c:v>
                </c:pt>
                <c:pt idx="5996">
                  <c:v>144474</c:v>
                </c:pt>
                <c:pt idx="5997">
                  <c:v>144977</c:v>
                </c:pt>
                <c:pt idx="5998">
                  <c:v>145494</c:v>
                </c:pt>
                <c:pt idx="5999">
                  <c:v>146038</c:v>
                </c:pt>
                <c:pt idx="6000">
                  <c:v>146555</c:v>
                </c:pt>
                <c:pt idx="6001">
                  <c:v>147058</c:v>
                </c:pt>
                <c:pt idx="6002">
                  <c:v>147575</c:v>
                </c:pt>
                <c:pt idx="6003">
                  <c:v>148091</c:v>
                </c:pt>
                <c:pt idx="6004">
                  <c:v>148595</c:v>
                </c:pt>
                <c:pt idx="6005">
                  <c:v>149125</c:v>
                </c:pt>
                <c:pt idx="6006">
                  <c:v>149628</c:v>
                </c:pt>
                <c:pt idx="6007">
                  <c:v>150159</c:v>
                </c:pt>
                <c:pt idx="6008">
                  <c:v>150675</c:v>
                </c:pt>
                <c:pt idx="6009">
                  <c:v>151206</c:v>
                </c:pt>
                <c:pt idx="6010">
                  <c:v>151709</c:v>
                </c:pt>
                <c:pt idx="6011">
                  <c:v>152212</c:v>
                </c:pt>
                <c:pt idx="6012">
                  <c:v>152729</c:v>
                </c:pt>
                <c:pt idx="6013">
                  <c:v>153259</c:v>
                </c:pt>
                <c:pt idx="6014">
                  <c:v>153803</c:v>
                </c:pt>
                <c:pt idx="6015">
                  <c:v>154320</c:v>
                </c:pt>
                <c:pt idx="6016">
                  <c:v>154837</c:v>
                </c:pt>
                <c:pt idx="6017">
                  <c:v>155367</c:v>
                </c:pt>
                <c:pt idx="6018">
                  <c:v>155898</c:v>
                </c:pt>
                <c:pt idx="6019">
                  <c:v>156442</c:v>
                </c:pt>
                <c:pt idx="6020">
                  <c:v>156959</c:v>
                </c:pt>
                <c:pt idx="6021">
                  <c:v>157475</c:v>
                </c:pt>
                <c:pt idx="6022">
                  <c:v>158006</c:v>
                </c:pt>
                <c:pt idx="6023">
                  <c:v>158550</c:v>
                </c:pt>
                <c:pt idx="6024">
                  <c:v>159053</c:v>
                </c:pt>
                <c:pt idx="6025">
                  <c:v>159570</c:v>
                </c:pt>
                <c:pt idx="6026">
                  <c:v>160100</c:v>
                </c:pt>
                <c:pt idx="6027">
                  <c:v>160617</c:v>
                </c:pt>
                <c:pt idx="6028">
                  <c:v>161161</c:v>
                </c:pt>
                <c:pt idx="6029">
                  <c:v>161678</c:v>
                </c:pt>
                <c:pt idx="6030">
                  <c:v>162208</c:v>
                </c:pt>
                <c:pt idx="6031">
                  <c:v>162711</c:v>
                </c:pt>
                <c:pt idx="6032">
                  <c:v>163228</c:v>
                </c:pt>
                <c:pt idx="6033">
                  <c:v>163758</c:v>
                </c:pt>
                <c:pt idx="6034">
                  <c:v>164275</c:v>
                </c:pt>
                <c:pt idx="6035">
                  <c:v>164778</c:v>
                </c:pt>
                <c:pt idx="6036">
                  <c:v>165295</c:v>
                </c:pt>
                <c:pt idx="6037">
                  <c:v>165839</c:v>
                </c:pt>
                <c:pt idx="6038">
                  <c:v>166383</c:v>
                </c:pt>
                <c:pt idx="6039">
                  <c:v>166900</c:v>
                </c:pt>
                <c:pt idx="6040">
                  <c:v>167417</c:v>
                </c:pt>
                <c:pt idx="6041">
                  <c:v>167934</c:v>
                </c:pt>
                <c:pt idx="6042">
                  <c:v>168478</c:v>
                </c:pt>
                <c:pt idx="6043">
                  <c:v>168994</c:v>
                </c:pt>
                <c:pt idx="6044">
                  <c:v>169525</c:v>
                </c:pt>
                <c:pt idx="6045">
                  <c:v>170069</c:v>
                </c:pt>
                <c:pt idx="6046">
                  <c:v>170599</c:v>
                </c:pt>
                <c:pt idx="6047">
                  <c:v>171116</c:v>
                </c:pt>
                <c:pt idx="6048">
                  <c:v>171646</c:v>
                </c:pt>
                <c:pt idx="6049">
                  <c:v>172177</c:v>
                </c:pt>
                <c:pt idx="6050">
                  <c:v>172721</c:v>
                </c:pt>
                <c:pt idx="6051">
                  <c:v>173238</c:v>
                </c:pt>
                <c:pt idx="6052">
                  <c:v>173754</c:v>
                </c:pt>
                <c:pt idx="6053">
                  <c:v>174258</c:v>
                </c:pt>
                <c:pt idx="6054">
                  <c:v>174774</c:v>
                </c:pt>
                <c:pt idx="6055">
                  <c:v>175305</c:v>
                </c:pt>
                <c:pt idx="6056">
                  <c:v>175849</c:v>
                </c:pt>
                <c:pt idx="6057">
                  <c:v>176352</c:v>
                </c:pt>
                <c:pt idx="6058">
                  <c:v>176896</c:v>
                </c:pt>
                <c:pt idx="6059">
                  <c:v>177413</c:v>
                </c:pt>
                <c:pt idx="6060">
                  <c:v>177957</c:v>
                </c:pt>
                <c:pt idx="6061">
                  <c:v>178487</c:v>
                </c:pt>
                <c:pt idx="6062">
                  <c:v>179018</c:v>
                </c:pt>
                <c:pt idx="6063">
                  <c:v>179521</c:v>
                </c:pt>
                <c:pt idx="6064">
                  <c:v>180065</c:v>
                </c:pt>
                <c:pt idx="6065">
                  <c:v>180582</c:v>
                </c:pt>
                <c:pt idx="6066">
                  <c:v>181098</c:v>
                </c:pt>
                <c:pt idx="6067">
                  <c:v>181615</c:v>
                </c:pt>
                <c:pt idx="6068">
                  <c:v>182146</c:v>
                </c:pt>
                <c:pt idx="6069">
                  <c:v>182662</c:v>
                </c:pt>
                <c:pt idx="6070">
                  <c:v>183166</c:v>
                </c:pt>
                <c:pt idx="6071">
                  <c:v>183669</c:v>
                </c:pt>
                <c:pt idx="6072">
                  <c:v>184186</c:v>
                </c:pt>
                <c:pt idx="6073">
                  <c:v>184730</c:v>
                </c:pt>
                <c:pt idx="6074">
                  <c:v>185233</c:v>
                </c:pt>
                <c:pt idx="6075">
                  <c:v>185750</c:v>
                </c:pt>
                <c:pt idx="6076">
                  <c:v>186266</c:v>
                </c:pt>
                <c:pt idx="6077">
                  <c:v>186797</c:v>
                </c:pt>
                <c:pt idx="6078">
                  <c:v>187327</c:v>
                </c:pt>
                <c:pt idx="6079">
                  <c:v>187858</c:v>
                </c:pt>
                <c:pt idx="6080">
                  <c:v>188388</c:v>
                </c:pt>
                <c:pt idx="6081">
                  <c:v>188891</c:v>
                </c:pt>
                <c:pt idx="6082">
                  <c:v>189394</c:v>
                </c:pt>
                <c:pt idx="6083">
                  <c:v>189938</c:v>
                </c:pt>
                <c:pt idx="6084">
                  <c:v>190469</c:v>
                </c:pt>
                <c:pt idx="6085">
                  <c:v>190999</c:v>
                </c:pt>
                <c:pt idx="6086">
                  <c:v>191516</c:v>
                </c:pt>
                <c:pt idx="6087">
                  <c:v>192046</c:v>
                </c:pt>
                <c:pt idx="6088">
                  <c:v>192550</c:v>
                </c:pt>
                <c:pt idx="6089">
                  <c:v>193066</c:v>
                </c:pt>
                <c:pt idx="6090">
                  <c:v>193583</c:v>
                </c:pt>
                <c:pt idx="6091">
                  <c:v>194086</c:v>
                </c:pt>
                <c:pt idx="6092">
                  <c:v>194617</c:v>
                </c:pt>
                <c:pt idx="6093">
                  <c:v>195120</c:v>
                </c:pt>
                <c:pt idx="6094">
                  <c:v>195664</c:v>
                </c:pt>
                <c:pt idx="6095">
                  <c:v>196208</c:v>
                </c:pt>
                <c:pt idx="6096">
                  <c:v>196725</c:v>
                </c:pt>
                <c:pt idx="6097">
                  <c:v>197255</c:v>
                </c:pt>
                <c:pt idx="6098">
                  <c:v>197758</c:v>
                </c:pt>
                <c:pt idx="6099">
                  <c:v>198275</c:v>
                </c:pt>
                <c:pt idx="6100">
                  <c:v>198778</c:v>
                </c:pt>
                <c:pt idx="6101">
                  <c:v>199322</c:v>
                </c:pt>
                <c:pt idx="6102">
                  <c:v>199866</c:v>
                </c:pt>
                <c:pt idx="6103">
                  <c:v>200383</c:v>
                </c:pt>
                <c:pt idx="6104">
                  <c:v>200914</c:v>
                </c:pt>
                <c:pt idx="6105">
                  <c:v>201444</c:v>
                </c:pt>
                <c:pt idx="6106">
                  <c:v>201961</c:v>
                </c:pt>
                <c:pt idx="6107">
                  <c:v>202478</c:v>
                </c:pt>
                <c:pt idx="6108">
                  <c:v>203008</c:v>
                </c:pt>
                <c:pt idx="6109">
                  <c:v>203511</c:v>
                </c:pt>
                <c:pt idx="6110">
                  <c:v>204042</c:v>
                </c:pt>
                <c:pt idx="6111">
                  <c:v>204572</c:v>
                </c:pt>
                <c:pt idx="6112">
                  <c:v>205116</c:v>
                </c:pt>
                <c:pt idx="6113">
                  <c:v>205633</c:v>
                </c:pt>
                <c:pt idx="6114">
                  <c:v>206149</c:v>
                </c:pt>
                <c:pt idx="6115">
                  <c:v>206666</c:v>
                </c:pt>
                <c:pt idx="6116">
                  <c:v>207169</c:v>
                </c:pt>
                <c:pt idx="6117">
                  <c:v>207700</c:v>
                </c:pt>
                <c:pt idx="6118">
                  <c:v>208230</c:v>
                </c:pt>
                <c:pt idx="6119">
                  <c:v>208761</c:v>
                </c:pt>
                <c:pt idx="6120">
                  <c:v>209305</c:v>
                </c:pt>
                <c:pt idx="6121">
                  <c:v>209821</c:v>
                </c:pt>
                <c:pt idx="6122">
                  <c:v>210325</c:v>
                </c:pt>
                <c:pt idx="6123">
                  <c:v>210869</c:v>
                </c:pt>
                <c:pt idx="6124">
                  <c:v>211413</c:v>
                </c:pt>
                <c:pt idx="6125">
                  <c:v>211957</c:v>
                </c:pt>
                <c:pt idx="6126">
                  <c:v>212473</c:v>
                </c:pt>
                <c:pt idx="6127">
                  <c:v>212990</c:v>
                </c:pt>
                <c:pt idx="6128">
                  <c:v>213507</c:v>
                </c:pt>
                <c:pt idx="6129">
                  <c:v>214024</c:v>
                </c:pt>
                <c:pt idx="6130">
                  <c:v>214527</c:v>
                </c:pt>
                <c:pt idx="6131">
                  <c:v>215057</c:v>
                </c:pt>
                <c:pt idx="6132">
                  <c:v>215588</c:v>
                </c:pt>
                <c:pt idx="6133">
                  <c:v>216118</c:v>
                </c:pt>
                <c:pt idx="6134">
                  <c:v>216662</c:v>
                </c:pt>
                <c:pt idx="6135">
                  <c:v>217206</c:v>
                </c:pt>
                <c:pt idx="6136">
                  <c:v>217709</c:v>
                </c:pt>
                <c:pt idx="6137">
                  <c:v>218213</c:v>
                </c:pt>
                <c:pt idx="6138">
                  <c:v>218729</c:v>
                </c:pt>
                <c:pt idx="6139">
                  <c:v>219246</c:v>
                </c:pt>
                <c:pt idx="6140">
                  <c:v>219790</c:v>
                </c:pt>
                <c:pt idx="6141">
                  <c:v>220293</c:v>
                </c:pt>
                <c:pt idx="6142">
                  <c:v>220797</c:v>
                </c:pt>
                <c:pt idx="6143">
                  <c:v>221300</c:v>
                </c:pt>
                <c:pt idx="6144">
                  <c:v>221844</c:v>
                </c:pt>
                <c:pt idx="6145">
                  <c:v>222388</c:v>
                </c:pt>
                <c:pt idx="6146">
                  <c:v>222932</c:v>
                </c:pt>
                <c:pt idx="6147">
                  <c:v>223449</c:v>
                </c:pt>
                <c:pt idx="6148">
                  <c:v>223965</c:v>
                </c:pt>
                <c:pt idx="6149">
                  <c:v>224482</c:v>
                </c:pt>
                <c:pt idx="6150">
                  <c:v>224999</c:v>
                </c:pt>
                <c:pt idx="6151">
                  <c:v>225502</c:v>
                </c:pt>
                <c:pt idx="6152">
                  <c:v>226033</c:v>
                </c:pt>
                <c:pt idx="6153">
                  <c:v>226549</c:v>
                </c:pt>
                <c:pt idx="6154">
                  <c:v>227053</c:v>
                </c:pt>
                <c:pt idx="6155">
                  <c:v>227597</c:v>
                </c:pt>
                <c:pt idx="6156">
                  <c:v>228113</c:v>
                </c:pt>
                <c:pt idx="6157">
                  <c:v>228617</c:v>
                </c:pt>
                <c:pt idx="6158">
                  <c:v>229133</c:v>
                </c:pt>
                <c:pt idx="6159">
                  <c:v>229637</c:v>
                </c:pt>
                <c:pt idx="6160">
                  <c:v>230181</c:v>
                </c:pt>
                <c:pt idx="6161">
                  <c:v>230711</c:v>
                </c:pt>
                <c:pt idx="6162">
                  <c:v>231228</c:v>
                </c:pt>
                <c:pt idx="6163">
                  <c:v>231745</c:v>
                </c:pt>
                <c:pt idx="6164">
                  <c:v>232248</c:v>
                </c:pt>
                <c:pt idx="6165">
                  <c:v>232778</c:v>
                </c:pt>
                <c:pt idx="6166">
                  <c:v>233322</c:v>
                </c:pt>
                <c:pt idx="6167">
                  <c:v>233839</c:v>
                </c:pt>
                <c:pt idx="6168">
                  <c:v>234342</c:v>
                </c:pt>
                <c:pt idx="6169">
                  <c:v>234859</c:v>
                </c:pt>
                <c:pt idx="6170">
                  <c:v>235362</c:v>
                </c:pt>
                <c:pt idx="6171">
                  <c:v>235865</c:v>
                </c:pt>
                <c:pt idx="6172">
                  <c:v>236382</c:v>
                </c:pt>
                <c:pt idx="6173">
                  <c:v>236926</c:v>
                </c:pt>
                <c:pt idx="6174">
                  <c:v>237443</c:v>
                </c:pt>
                <c:pt idx="6175">
                  <c:v>237960</c:v>
                </c:pt>
                <c:pt idx="6176">
                  <c:v>238463</c:v>
                </c:pt>
                <c:pt idx="6177">
                  <c:v>238966</c:v>
                </c:pt>
                <c:pt idx="6178">
                  <c:v>239483</c:v>
                </c:pt>
                <c:pt idx="6179">
                  <c:v>240013</c:v>
                </c:pt>
                <c:pt idx="6180">
                  <c:v>240557</c:v>
                </c:pt>
                <c:pt idx="6181">
                  <c:v>241061</c:v>
                </c:pt>
                <c:pt idx="6182">
                  <c:v>241564</c:v>
                </c:pt>
                <c:pt idx="6183">
                  <c:v>242081</c:v>
                </c:pt>
                <c:pt idx="6184">
                  <c:v>242625</c:v>
                </c:pt>
                <c:pt idx="6185">
                  <c:v>243141</c:v>
                </c:pt>
                <c:pt idx="6186">
                  <c:v>243672</c:v>
                </c:pt>
                <c:pt idx="6187">
                  <c:v>244189</c:v>
                </c:pt>
                <c:pt idx="6188">
                  <c:v>244692</c:v>
                </c:pt>
                <c:pt idx="6189">
                  <c:v>245209</c:v>
                </c:pt>
                <c:pt idx="6190">
                  <c:v>245712</c:v>
                </c:pt>
                <c:pt idx="6191">
                  <c:v>246215</c:v>
                </c:pt>
                <c:pt idx="6192">
                  <c:v>246718</c:v>
                </c:pt>
                <c:pt idx="6193">
                  <c:v>247221</c:v>
                </c:pt>
                <c:pt idx="6194">
                  <c:v>247724</c:v>
                </c:pt>
                <c:pt idx="6195">
                  <c:v>248268</c:v>
                </c:pt>
                <c:pt idx="6196">
                  <c:v>248772</c:v>
                </c:pt>
                <c:pt idx="6197">
                  <c:v>249288</c:v>
                </c:pt>
                <c:pt idx="6198">
                  <c:v>249819</c:v>
                </c:pt>
                <c:pt idx="6199">
                  <c:v>250322</c:v>
                </c:pt>
                <c:pt idx="6200">
                  <c:v>250852</c:v>
                </c:pt>
                <c:pt idx="6201">
                  <c:v>251356</c:v>
                </c:pt>
                <c:pt idx="6202">
                  <c:v>251886</c:v>
                </c:pt>
                <c:pt idx="6203">
                  <c:v>252403</c:v>
                </c:pt>
                <c:pt idx="6204">
                  <c:v>252906</c:v>
                </c:pt>
                <c:pt idx="6205">
                  <c:v>253409</c:v>
                </c:pt>
                <c:pt idx="6206">
                  <c:v>253926</c:v>
                </c:pt>
                <c:pt idx="6207">
                  <c:v>254456</c:v>
                </c:pt>
                <c:pt idx="6208">
                  <c:v>254973</c:v>
                </c:pt>
                <c:pt idx="6209">
                  <c:v>255490</c:v>
                </c:pt>
                <c:pt idx="6210">
                  <c:v>256020</c:v>
                </c:pt>
                <c:pt idx="6211">
                  <c:v>256524</c:v>
                </c:pt>
                <c:pt idx="6212">
                  <c:v>257054</c:v>
                </c:pt>
                <c:pt idx="6213">
                  <c:v>257571</c:v>
                </c:pt>
                <c:pt idx="6214">
                  <c:v>258115</c:v>
                </c:pt>
                <c:pt idx="6215">
                  <c:v>258645</c:v>
                </c:pt>
                <c:pt idx="6216">
                  <c:v>259162</c:v>
                </c:pt>
                <c:pt idx="6217">
                  <c:v>259706</c:v>
                </c:pt>
                <c:pt idx="6218">
                  <c:v>260223</c:v>
                </c:pt>
                <c:pt idx="6219">
                  <c:v>260726</c:v>
                </c:pt>
                <c:pt idx="6220">
                  <c:v>261229</c:v>
                </c:pt>
                <c:pt idx="6221">
                  <c:v>261732</c:v>
                </c:pt>
                <c:pt idx="6222">
                  <c:v>262236</c:v>
                </c:pt>
                <c:pt idx="6223">
                  <c:v>262766</c:v>
                </c:pt>
                <c:pt idx="6224">
                  <c:v>263310</c:v>
                </c:pt>
                <c:pt idx="6225">
                  <c:v>263813</c:v>
                </c:pt>
                <c:pt idx="6226">
                  <c:v>264330</c:v>
                </c:pt>
                <c:pt idx="6227">
                  <c:v>264833</c:v>
                </c:pt>
                <c:pt idx="6228">
                  <c:v>265336</c:v>
                </c:pt>
                <c:pt idx="6229">
                  <c:v>265867</c:v>
                </c:pt>
                <c:pt idx="6230">
                  <c:v>266397</c:v>
                </c:pt>
                <c:pt idx="6231">
                  <c:v>266914</c:v>
                </c:pt>
                <c:pt idx="6232">
                  <c:v>267431</c:v>
                </c:pt>
                <c:pt idx="6233">
                  <c:v>267948</c:v>
                </c:pt>
                <c:pt idx="6234">
                  <c:v>268478</c:v>
                </c:pt>
                <c:pt idx="6235">
                  <c:v>268981</c:v>
                </c:pt>
                <c:pt idx="6236">
                  <c:v>269498</c:v>
                </c:pt>
                <c:pt idx="6237">
                  <c:v>270042</c:v>
                </c:pt>
                <c:pt idx="6238">
                  <c:v>270572</c:v>
                </c:pt>
                <c:pt idx="6239">
                  <c:v>271089</c:v>
                </c:pt>
                <c:pt idx="6240">
                  <c:v>271606</c:v>
                </c:pt>
                <c:pt idx="6241">
                  <c:v>272136</c:v>
                </c:pt>
                <c:pt idx="6242">
                  <c:v>272640</c:v>
                </c:pt>
                <c:pt idx="6243">
                  <c:v>273156</c:v>
                </c:pt>
                <c:pt idx="6244">
                  <c:v>273673</c:v>
                </c:pt>
                <c:pt idx="6245">
                  <c:v>274176</c:v>
                </c:pt>
                <c:pt idx="6246">
                  <c:v>274693</c:v>
                </c:pt>
                <c:pt idx="6247">
                  <c:v>275210</c:v>
                </c:pt>
                <c:pt idx="6248">
                  <c:v>275740</c:v>
                </c:pt>
                <c:pt idx="6249">
                  <c:v>276271</c:v>
                </c:pt>
                <c:pt idx="6250">
                  <c:v>276788</c:v>
                </c:pt>
                <c:pt idx="6251">
                  <c:v>277318</c:v>
                </c:pt>
                <c:pt idx="6252">
                  <c:v>277848</c:v>
                </c:pt>
                <c:pt idx="6253">
                  <c:v>278352</c:v>
                </c:pt>
                <c:pt idx="6254">
                  <c:v>278868</c:v>
                </c:pt>
                <c:pt idx="6255">
                  <c:v>279399</c:v>
                </c:pt>
                <c:pt idx="6256">
                  <c:v>279902</c:v>
                </c:pt>
                <c:pt idx="6257">
                  <c:v>280432</c:v>
                </c:pt>
                <c:pt idx="6258">
                  <c:v>280949</c:v>
                </c:pt>
                <c:pt idx="6259">
                  <c:v>281466</c:v>
                </c:pt>
                <c:pt idx="6260">
                  <c:v>281969</c:v>
                </c:pt>
                <c:pt idx="6261">
                  <c:v>282472</c:v>
                </c:pt>
                <c:pt idx="6262">
                  <c:v>283016</c:v>
                </c:pt>
                <c:pt idx="6263">
                  <c:v>283533</c:v>
                </c:pt>
                <c:pt idx="6264">
                  <c:v>284077</c:v>
                </c:pt>
                <c:pt idx="6265">
                  <c:v>284580</c:v>
                </c:pt>
                <c:pt idx="6266">
                  <c:v>285084</c:v>
                </c:pt>
                <c:pt idx="6267">
                  <c:v>285628</c:v>
                </c:pt>
                <c:pt idx="6268">
                  <c:v>286131</c:v>
                </c:pt>
                <c:pt idx="6269">
                  <c:v>286675</c:v>
                </c:pt>
                <c:pt idx="6270">
                  <c:v>287192</c:v>
                </c:pt>
                <c:pt idx="6271">
                  <c:v>287695</c:v>
                </c:pt>
                <c:pt idx="6272">
                  <c:v>288212</c:v>
                </c:pt>
                <c:pt idx="6273">
                  <c:v>288728</c:v>
                </c:pt>
                <c:pt idx="6274">
                  <c:v>289231</c:v>
                </c:pt>
                <c:pt idx="6275">
                  <c:v>289748</c:v>
                </c:pt>
                <c:pt idx="6276">
                  <c:v>290279</c:v>
                </c:pt>
                <c:pt idx="6277">
                  <c:v>290795</c:v>
                </c:pt>
                <c:pt idx="6278">
                  <c:v>291326</c:v>
                </c:pt>
                <c:pt idx="6279">
                  <c:v>291843</c:v>
                </c:pt>
                <c:pt idx="6280">
                  <c:v>292387</c:v>
                </c:pt>
                <c:pt idx="6281">
                  <c:v>292890</c:v>
                </c:pt>
                <c:pt idx="6282">
                  <c:v>293407</c:v>
                </c:pt>
                <c:pt idx="6283">
                  <c:v>293937</c:v>
                </c:pt>
                <c:pt idx="6284">
                  <c:v>294481</c:v>
                </c:pt>
                <c:pt idx="6285">
                  <c:v>294984</c:v>
                </c:pt>
                <c:pt idx="6286">
                  <c:v>295501</c:v>
                </c:pt>
                <c:pt idx="6287">
                  <c:v>296004</c:v>
                </c:pt>
                <c:pt idx="6288">
                  <c:v>296521</c:v>
                </c:pt>
                <c:pt idx="6289">
                  <c:v>297024</c:v>
                </c:pt>
                <c:pt idx="6290">
                  <c:v>297555</c:v>
                </c:pt>
                <c:pt idx="6291">
                  <c:v>298058</c:v>
                </c:pt>
                <c:pt idx="6292">
                  <c:v>298588</c:v>
                </c:pt>
                <c:pt idx="6293">
                  <c:v>299119</c:v>
                </c:pt>
                <c:pt idx="6294">
                  <c:v>299663</c:v>
                </c:pt>
                <c:pt idx="6295">
                  <c:v>300207</c:v>
                </c:pt>
                <c:pt idx="6296">
                  <c:v>300723</c:v>
                </c:pt>
                <c:pt idx="6297">
                  <c:v>301240</c:v>
                </c:pt>
                <c:pt idx="6298">
                  <c:v>301757</c:v>
                </c:pt>
                <c:pt idx="6299">
                  <c:v>302301</c:v>
                </c:pt>
                <c:pt idx="6300">
                  <c:v>302818</c:v>
                </c:pt>
                <c:pt idx="6301">
                  <c:v>303335</c:v>
                </c:pt>
                <c:pt idx="6302">
                  <c:v>303851</c:v>
                </c:pt>
                <c:pt idx="6303">
                  <c:v>304382</c:v>
                </c:pt>
                <c:pt idx="6304">
                  <c:v>304912</c:v>
                </c:pt>
                <c:pt idx="6305">
                  <c:v>305429</c:v>
                </c:pt>
                <c:pt idx="6306">
                  <c:v>305932</c:v>
                </c:pt>
                <c:pt idx="6307">
                  <c:v>306449</c:v>
                </c:pt>
                <c:pt idx="6308">
                  <c:v>306952</c:v>
                </c:pt>
                <c:pt idx="6309">
                  <c:v>307469</c:v>
                </c:pt>
                <c:pt idx="6310">
                  <c:v>307999</c:v>
                </c:pt>
                <c:pt idx="6311">
                  <c:v>308530</c:v>
                </c:pt>
                <c:pt idx="6312">
                  <c:v>309033</c:v>
                </c:pt>
                <c:pt idx="6313">
                  <c:v>309563</c:v>
                </c:pt>
                <c:pt idx="6314">
                  <c:v>310107</c:v>
                </c:pt>
                <c:pt idx="6315">
                  <c:v>310624</c:v>
                </c:pt>
                <c:pt idx="6316">
                  <c:v>311127</c:v>
                </c:pt>
                <c:pt idx="6317">
                  <c:v>311658</c:v>
                </c:pt>
                <c:pt idx="6318">
                  <c:v>312188</c:v>
                </c:pt>
                <c:pt idx="6319">
                  <c:v>312705</c:v>
                </c:pt>
                <c:pt idx="6320">
                  <c:v>313249</c:v>
                </c:pt>
                <c:pt idx="6321">
                  <c:v>313766</c:v>
                </c:pt>
                <c:pt idx="6322">
                  <c:v>314269</c:v>
                </c:pt>
                <c:pt idx="6323">
                  <c:v>314786</c:v>
                </c:pt>
                <c:pt idx="6324">
                  <c:v>315316</c:v>
                </c:pt>
                <c:pt idx="6325">
                  <c:v>315847</c:v>
                </c:pt>
                <c:pt idx="6326">
                  <c:v>316350</c:v>
                </c:pt>
                <c:pt idx="6327">
                  <c:v>316880</c:v>
                </c:pt>
                <c:pt idx="6328">
                  <c:v>317424</c:v>
                </c:pt>
                <c:pt idx="6329">
                  <c:v>317955</c:v>
                </c:pt>
                <c:pt idx="6330">
                  <c:v>318471</c:v>
                </c:pt>
                <c:pt idx="6331">
                  <c:v>318975</c:v>
                </c:pt>
                <c:pt idx="6332">
                  <c:v>319505</c:v>
                </c:pt>
                <c:pt idx="6333">
                  <c:v>320008</c:v>
                </c:pt>
                <c:pt idx="6334">
                  <c:v>320511</c:v>
                </c:pt>
                <c:pt idx="6335">
                  <c:v>321028</c:v>
                </c:pt>
                <c:pt idx="6336">
                  <c:v>321545</c:v>
                </c:pt>
                <c:pt idx="6337">
                  <c:v>322062</c:v>
                </c:pt>
                <c:pt idx="6338">
                  <c:v>322592</c:v>
                </c:pt>
                <c:pt idx="6339">
                  <c:v>323095</c:v>
                </c:pt>
                <c:pt idx="6340">
                  <c:v>323626</c:v>
                </c:pt>
                <c:pt idx="6341">
                  <c:v>324143</c:v>
                </c:pt>
                <c:pt idx="6342">
                  <c:v>324659</c:v>
                </c:pt>
                <c:pt idx="6343">
                  <c:v>325176</c:v>
                </c:pt>
                <c:pt idx="6344">
                  <c:v>325679</c:v>
                </c:pt>
                <c:pt idx="6345">
                  <c:v>326196</c:v>
                </c:pt>
                <c:pt idx="6346">
                  <c:v>326713</c:v>
                </c:pt>
                <c:pt idx="6347">
                  <c:v>327230</c:v>
                </c:pt>
                <c:pt idx="6348">
                  <c:v>327733</c:v>
                </c:pt>
                <c:pt idx="6349">
                  <c:v>328236</c:v>
                </c:pt>
                <c:pt idx="6350">
                  <c:v>328739</c:v>
                </c:pt>
                <c:pt idx="6351">
                  <c:v>329242</c:v>
                </c:pt>
                <c:pt idx="6352">
                  <c:v>329759</c:v>
                </c:pt>
                <c:pt idx="6353">
                  <c:v>330276</c:v>
                </c:pt>
                <c:pt idx="6354">
                  <c:v>330779</c:v>
                </c:pt>
                <c:pt idx="6355">
                  <c:v>331296</c:v>
                </c:pt>
                <c:pt idx="6356">
                  <c:v>331813</c:v>
                </c:pt>
                <c:pt idx="6357">
                  <c:v>332330</c:v>
                </c:pt>
                <c:pt idx="6358">
                  <c:v>332846</c:v>
                </c:pt>
                <c:pt idx="6359">
                  <c:v>333363</c:v>
                </c:pt>
                <c:pt idx="6360">
                  <c:v>333880</c:v>
                </c:pt>
                <c:pt idx="6361">
                  <c:v>334424</c:v>
                </c:pt>
                <c:pt idx="6362">
                  <c:v>334941</c:v>
                </c:pt>
                <c:pt idx="6363">
                  <c:v>335458</c:v>
                </c:pt>
                <c:pt idx="6364">
                  <c:v>335988</c:v>
                </c:pt>
                <c:pt idx="6365">
                  <c:v>336518</c:v>
                </c:pt>
                <c:pt idx="6366">
                  <c:v>337035</c:v>
                </c:pt>
                <c:pt idx="6367">
                  <c:v>337552</c:v>
                </c:pt>
                <c:pt idx="6368">
                  <c:v>338082</c:v>
                </c:pt>
                <c:pt idx="6369">
                  <c:v>338586</c:v>
                </c:pt>
                <c:pt idx="6370">
                  <c:v>339130</c:v>
                </c:pt>
                <c:pt idx="6371">
                  <c:v>339646</c:v>
                </c:pt>
                <c:pt idx="6372">
                  <c:v>340163</c:v>
                </c:pt>
                <c:pt idx="6373">
                  <c:v>340666</c:v>
                </c:pt>
                <c:pt idx="6374">
                  <c:v>341197</c:v>
                </c:pt>
                <c:pt idx="6375">
                  <c:v>341741</c:v>
                </c:pt>
                <c:pt idx="6376">
                  <c:v>342258</c:v>
                </c:pt>
                <c:pt idx="6377">
                  <c:v>342761</c:v>
                </c:pt>
                <c:pt idx="6378">
                  <c:v>343278</c:v>
                </c:pt>
                <c:pt idx="6379">
                  <c:v>343808</c:v>
                </c:pt>
                <c:pt idx="6380">
                  <c:v>344338</c:v>
                </c:pt>
                <c:pt idx="6381">
                  <c:v>344855</c:v>
                </c:pt>
                <c:pt idx="6382">
                  <c:v>345386</c:v>
                </c:pt>
                <c:pt idx="6383">
                  <c:v>345916</c:v>
                </c:pt>
                <c:pt idx="6384">
                  <c:v>346433</c:v>
                </c:pt>
                <c:pt idx="6385">
                  <c:v>346950</c:v>
                </c:pt>
                <c:pt idx="6386">
                  <c:v>347453</c:v>
                </c:pt>
                <c:pt idx="6387">
                  <c:v>347997</c:v>
                </c:pt>
                <c:pt idx="6388">
                  <c:v>348500</c:v>
                </c:pt>
                <c:pt idx="6389">
                  <c:v>349003</c:v>
                </c:pt>
                <c:pt idx="6390">
                  <c:v>349534</c:v>
                </c:pt>
                <c:pt idx="6391">
                  <c:v>350050</c:v>
                </c:pt>
                <c:pt idx="6392">
                  <c:v>350567</c:v>
                </c:pt>
                <c:pt idx="6393">
                  <c:v>351084</c:v>
                </c:pt>
                <c:pt idx="6394">
                  <c:v>351628</c:v>
                </c:pt>
                <c:pt idx="6395">
                  <c:v>352145</c:v>
                </c:pt>
                <c:pt idx="6396">
                  <c:v>352662</c:v>
                </c:pt>
                <c:pt idx="6397">
                  <c:v>353192</c:v>
                </c:pt>
                <c:pt idx="6398">
                  <c:v>353695</c:v>
                </c:pt>
                <c:pt idx="6399">
                  <c:v>354212</c:v>
                </c:pt>
                <c:pt idx="6400">
                  <c:v>354729</c:v>
                </c:pt>
                <c:pt idx="6401">
                  <c:v>355232</c:v>
                </c:pt>
                <c:pt idx="6402">
                  <c:v>355749</c:v>
                </c:pt>
                <c:pt idx="6403">
                  <c:v>356266</c:v>
                </c:pt>
                <c:pt idx="6404">
                  <c:v>356782</c:v>
                </c:pt>
                <c:pt idx="6405">
                  <c:v>357313</c:v>
                </c:pt>
                <c:pt idx="6406">
                  <c:v>357830</c:v>
                </c:pt>
                <c:pt idx="6407">
                  <c:v>358374</c:v>
                </c:pt>
                <c:pt idx="6408">
                  <c:v>358890</c:v>
                </c:pt>
                <c:pt idx="6409">
                  <c:v>359421</c:v>
                </c:pt>
                <c:pt idx="6410">
                  <c:v>359965</c:v>
                </c:pt>
                <c:pt idx="6411">
                  <c:v>360509</c:v>
                </c:pt>
                <c:pt idx="6412">
                  <c:v>361026</c:v>
                </c:pt>
                <c:pt idx="6413">
                  <c:v>361542</c:v>
                </c:pt>
                <c:pt idx="6414">
                  <c:v>362086</c:v>
                </c:pt>
                <c:pt idx="6415">
                  <c:v>362603</c:v>
                </c:pt>
                <c:pt idx="6416">
                  <c:v>363120</c:v>
                </c:pt>
                <c:pt idx="6417">
                  <c:v>363650</c:v>
                </c:pt>
                <c:pt idx="6418">
                  <c:v>364167</c:v>
                </c:pt>
                <c:pt idx="6419">
                  <c:v>364684</c:v>
                </c:pt>
                <c:pt idx="6420">
                  <c:v>365214</c:v>
                </c:pt>
                <c:pt idx="6421">
                  <c:v>365718</c:v>
                </c:pt>
                <c:pt idx="6422">
                  <c:v>366234</c:v>
                </c:pt>
                <c:pt idx="6423">
                  <c:v>366765</c:v>
                </c:pt>
                <c:pt idx="6424">
                  <c:v>367295</c:v>
                </c:pt>
                <c:pt idx="6425">
                  <c:v>367798</c:v>
                </c:pt>
                <c:pt idx="6426">
                  <c:v>368342</c:v>
                </c:pt>
                <c:pt idx="6427">
                  <c:v>368859</c:v>
                </c:pt>
                <c:pt idx="6428">
                  <c:v>369376</c:v>
                </c:pt>
                <c:pt idx="6429">
                  <c:v>369879</c:v>
                </c:pt>
                <c:pt idx="6430">
                  <c:v>370396</c:v>
                </c:pt>
                <c:pt idx="6431">
                  <c:v>370926</c:v>
                </c:pt>
                <c:pt idx="6432">
                  <c:v>371470</c:v>
                </c:pt>
                <c:pt idx="6433">
                  <c:v>372001</c:v>
                </c:pt>
                <c:pt idx="6434">
                  <c:v>372517</c:v>
                </c:pt>
                <c:pt idx="6435">
                  <c:v>373048</c:v>
                </c:pt>
                <c:pt idx="6436">
                  <c:v>373551</c:v>
                </c:pt>
                <c:pt idx="6437">
                  <c:v>374068</c:v>
                </c:pt>
                <c:pt idx="6438">
                  <c:v>374585</c:v>
                </c:pt>
                <c:pt idx="6439">
                  <c:v>375115</c:v>
                </c:pt>
                <c:pt idx="6440">
                  <c:v>375618</c:v>
                </c:pt>
                <c:pt idx="6441">
                  <c:v>376135</c:v>
                </c:pt>
                <c:pt idx="6442">
                  <c:v>376652</c:v>
                </c:pt>
                <c:pt idx="6443">
                  <c:v>377169</c:v>
                </c:pt>
                <c:pt idx="6444">
                  <c:v>377685</c:v>
                </c:pt>
                <c:pt idx="6445">
                  <c:v>378216</c:v>
                </c:pt>
                <c:pt idx="6446">
                  <c:v>378760</c:v>
                </c:pt>
                <c:pt idx="6447">
                  <c:v>379263</c:v>
                </c:pt>
                <c:pt idx="6448">
                  <c:v>379793</c:v>
                </c:pt>
                <c:pt idx="6449">
                  <c:v>380324</c:v>
                </c:pt>
                <c:pt idx="6450">
                  <c:v>380827</c:v>
                </c:pt>
                <c:pt idx="6451">
                  <c:v>381357</c:v>
                </c:pt>
                <c:pt idx="6452">
                  <c:v>381888</c:v>
                </c:pt>
                <c:pt idx="6453">
                  <c:v>382418</c:v>
                </c:pt>
                <c:pt idx="6454">
                  <c:v>382935</c:v>
                </c:pt>
                <c:pt idx="6455">
                  <c:v>383479</c:v>
                </c:pt>
                <c:pt idx="6456">
                  <c:v>383982</c:v>
                </c:pt>
                <c:pt idx="6457">
                  <c:v>384485</c:v>
                </c:pt>
                <c:pt idx="6458">
                  <c:v>385029</c:v>
                </c:pt>
                <c:pt idx="6459">
                  <c:v>385546</c:v>
                </c:pt>
                <c:pt idx="6460">
                  <c:v>386049</c:v>
                </c:pt>
                <c:pt idx="6461">
                  <c:v>386566</c:v>
                </c:pt>
                <c:pt idx="6462">
                  <c:v>387083</c:v>
                </c:pt>
                <c:pt idx="6463">
                  <c:v>387586</c:v>
                </c:pt>
                <c:pt idx="6464">
                  <c:v>388103</c:v>
                </c:pt>
                <c:pt idx="6465">
                  <c:v>388633</c:v>
                </c:pt>
                <c:pt idx="6466">
                  <c:v>389164</c:v>
                </c:pt>
                <c:pt idx="6467">
                  <c:v>389681</c:v>
                </c:pt>
                <c:pt idx="6468">
                  <c:v>390197</c:v>
                </c:pt>
                <c:pt idx="6469">
                  <c:v>390728</c:v>
                </c:pt>
                <c:pt idx="6470">
                  <c:v>391272</c:v>
                </c:pt>
                <c:pt idx="6471">
                  <c:v>391816</c:v>
                </c:pt>
                <c:pt idx="6472">
                  <c:v>392333</c:v>
                </c:pt>
                <c:pt idx="6473">
                  <c:v>392863</c:v>
                </c:pt>
                <c:pt idx="6474">
                  <c:v>393366</c:v>
                </c:pt>
                <c:pt idx="6475">
                  <c:v>393883</c:v>
                </c:pt>
                <c:pt idx="6476">
                  <c:v>394400</c:v>
                </c:pt>
                <c:pt idx="6477">
                  <c:v>394917</c:v>
                </c:pt>
                <c:pt idx="6478">
                  <c:v>395447</c:v>
                </c:pt>
                <c:pt idx="6479">
                  <c:v>395950</c:v>
                </c:pt>
                <c:pt idx="6480">
                  <c:v>396467</c:v>
                </c:pt>
                <c:pt idx="6481">
                  <c:v>396997</c:v>
                </c:pt>
                <c:pt idx="6482">
                  <c:v>397514</c:v>
                </c:pt>
                <c:pt idx="6483">
                  <c:v>398031</c:v>
                </c:pt>
                <c:pt idx="6484">
                  <c:v>398534</c:v>
                </c:pt>
                <c:pt idx="6485">
                  <c:v>399065</c:v>
                </c:pt>
                <c:pt idx="6486">
                  <c:v>399581</c:v>
                </c:pt>
                <c:pt idx="6487">
                  <c:v>400085</c:v>
                </c:pt>
                <c:pt idx="6488">
                  <c:v>400601</c:v>
                </c:pt>
                <c:pt idx="6489">
                  <c:v>401145</c:v>
                </c:pt>
                <c:pt idx="6490">
                  <c:v>401662</c:v>
                </c:pt>
                <c:pt idx="6491">
                  <c:v>402179</c:v>
                </c:pt>
                <c:pt idx="6492">
                  <c:v>402696</c:v>
                </c:pt>
                <c:pt idx="6493">
                  <c:v>403199</c:v>
                </c:pt>
                <c:pt idx="6494">
                  <c:v>403716</c:v>
                </c:pt>
                <c:pt idx="6495">
                  <c:v>404246</c:v>
                </c:pt>
                <c:pt idx="6496">
                  <c:v>404777</c:v>
                </c:pt>
                <c:pt idx="6497">
                  <c:v>405321</c:v>
                </c:pt>
                <c:pt idx="6498">
                  <c:v>405837</c:v>
                </c:pt>
                <c:pt idx="6499">
                  <c:v>406354</c:v>
                </c:pt>
                <c:pt idx="6500">
                  <c:v>406871</c:v>
                </c:pt>
                <c:pt idx="6501">
                  <c:v>407401</c:v>
                </c:pt>
                <c:pt idx="6502">
                  <c:v>407918</c:v>
                </c:pt>
                <c:pt idx="6503">
                  <c:v>408449</c:v>
                </c:pt>
                <c:pt idx="6504">
                  <c:v>408979</c:v>
                </c:pt>
                <c:pt idx="6505">
                  <c:v>409482</c:v>
                </c:pt>
                <c:pt idx="6506">
                  <c:v>410013</c:v>
                </c:pt>
                <c:pt idx="6507">
                  <c:v>410543</c:v>
                </c:pt>
                <c:pt idx="6508">
                  <c:v>411087</c:v>
                </c:pt>
                <c:pt idx="6509">
                  <c:v>411590</c:v>
                </c:pt>
                <c:pt idx="6510">
                  <c:v>412107</c:v>
                </c:pt>
                <c:pt idx="6511">
                  <c:v>412624</c:v>
                </c:pt>
                <c:pt idx="6512">
                  <c:v>413127</c:v>
                </c:pt>
                <c:pt idx="6513">
                  <c:v>413644</c:v>
                </c:pt>
                <c:pt idx="6514">
                  <c:v>414161</c:v>
                </c:pt>
                <c:pt idx="6515">
                  <c:v>414677</c:v>
                </c:pt>
                <c:pt idx="6516">
                  <c:v>415221</c:v>
                </c:pt>
                <c:pt idx="6517">
                  <c:v>415738</c:v>
                </c:pt>
                <c:pt idx="6518">
                  <c:v>416268</c:v>
                </c:pt>
                <c:pt idx="6519">
                  <c:v>416812</c:v>
                </c:pt>
                <c:pt idx="6520">
                  <c:v>417343</c:v>
                </c:pt>
                <c:pt idx="6521">
                  <c:v>417860</c:v>
                </c:pt>
                <c:pt idx="6522">
                  <c:v>418376</c:v>
                </c:pt>
                <c:pt idx="6523">
                  <c:v>418907</c:v>
                </c:pt>
                <c:pt idx="6524">
                  <c:v>419424</c:v>
                </c:pt>
                <c:pt idx="6525">
                  <c:v>419954</c:v>
                </c:pt>
                <c:pt idx="6526">
                  <c:v>420457</c:v>
                </c:pt>
                <c:pt idx="6527">
                  <c:v>420988</c:v>
                </c:pt>
                <c:pt idx="6528">
                  <c:v>421504</c:v>
                </c:pt>
                <c:pt idx="6529">
                  <c:v>422035</c:v>
                </c:pt>
                <c:pt idx="6530">
                  <c:v>422579</c:v>
                </c:pt>
                <c:pt idx="6531">
                  <c:v>423109</c:v>
                </c:pt>
                <c:pt idx="6532">
                  <c:v>423626</c:v>
                </c:pt>
                <c:pt idx="6533">
                  <c:v>424129</c:v>
                </c:pt>
                <c:pt idx="6534">
                  <c:v>424632</c:v>
                </c:pt>
                <c:pt idx="6535">
                  <c:v>425176</c:v>
                </c:pt>
                <c:pt idx="6536">
                  <c:v>425707</c:v>
                </c:pt>
                <c:pt idx="6537">
                  <c:v>426224</c:v>
                </c:pt>
                <c:pt idx="6538">
                  <c:v>426768</c:v>
                </c:pt>
                <c:pt idx="6539">
                  <c:v>427284</c:v>
                </c:pt>
                <c:pt idx="6540">
                  <c:v>427828</c:v>
                </c:pt>
                <c:pt idx="6541">
                  <c:v>428372</c:v>
                </c:pt>
                <c:pt idx="6542">
                  <c:v>428876</c:v>
                </c:pt>
                <c:pt idx="6543">
                  <c:v>429392</c:v>
                </c:pt>
                <c:pt idx="6544">
                  <c:v>429936</c:v>
                </c:pt>
                <c:pt idx="6545">
                  <c:v>430467</c:v>
                </c:pt>
                <c:pt idx="6546">
                  <c:v>430984</c:v>
                </c:pt>
                <c:pt idx="6547">
                  <c:v>431514</c:v>
                </c:pt>
                <c:pt idx="6548">
                  <c:v>432031</c:v>
                </c:pt>
                <c:pt idx="6549">
                  <c:v>432561</c:v>
                </c:pt>
                <c:pt idx="6550">
                  <c:v>433092</c:v>
                </c:pt>
                <c:pt idx="6551">
                  <c:v>433636</c:v>
                </c:pt>
                <c:pt idx="6552">
                  <c:v>434180</c:v>
                </c:pt>
                <c:pt idx="6553">
                  <c:v>434696</c:v>
                </c:pt>
                <c:pt idx="6554">
                  <c:v>435227</c:v>
                </c:pt>
                <c:pt idx="6555">
                  <c:v>435757</c:v>
                </c:pt>
                <c:pt idx="6556">
                  <c:v>436260</c:v>
                </c:pt>
                <c:pt idx="6557">
                  <c:v>436791</c:v>
                </c:pt>
                <c:pt idx="6558">
                  <c:v>437294</c:v>
                </c:pt>
                <c:pt idx="6559">
                  <c:v>437797</c:v>
                </c:pt>
                <c:pt idx="6560">
                  <c:v>438341</c:v>
                </c:pt>
                <c:pt idx="6561">
                  <c:v>438858</c:v>
                </c:pt>
                <c:pt idx="6562">
                  <c:v>439388</c:v>
                </c:pt>
                <c:pt idx="6563">
                  <c:v>439932</c:v>
                </c:pt>
                <c:pt idx="6564">
                  <c:v>440436</c:v>
                </c:pt>
                <c:pt idx="6565">
                  <c:v>440966</c:v>
                </c:pt>
                <c:pt idx="6566">
                  <c:v>441483</c:v>
                </c:pt>
                <c:pt idx="6567">
                  <c:v>442000</c:v>
                </c:pt>
                <c:pt idx="6568">
                  <c:v>442516</c:v>
                </c:pt>
                <c:pt idx="6569">
                  <c:v>443047</c:v>
                </c:pt>
                <c:pt idx="6570">
                  <c:v>443591</c:v>
                </c:pt>
                <c:pt idx="6571">
                  <c:v>444094</c:v>
                </c:pt>
                <c:pt idx="6572">
                  <c:v>444638</c:v>
                </c:pt>
                <c:pt idx="6573">
                  <c:v>445155</c:v>
                </c:pt>
                <c:pt idx="6574">
                  <c:v>445658</c:v>
                </c:pt>
                <c:pt idx="6575">
                  <c:v>446175</c:v>
                </c:pt>
                <c:pt idx="6576">
                  <c:v>446705</c:v>
                </c:pt>
                <c:pt idx="6577">
                  <c:v>447222</c:v>
                </c:pt>
                <c:pt idx="6578">
                  <c:v>447739</c:v>
                </c:pt>
                <c:pt idx="6579">
                  <c:v>448256</c:v>
                </c:pt>
                <c:pt idx="6580">
                  <c:v>448759</c:v>
                </c:pt>
                <c:pt idx="6581">
                  <c:v>449276</c:v>
                </c:pt>
                <c:pt idx="6582">
                  <c:v>449792</c:v>
                </c:pt>
                <c:pt idx="6583">
                  <c:v>450309</c:v>
                </c:pt>
                <c:pt idx="6584">
                  <c:v>450840</c:v>
                </c:pt>
                <c:pt idx="6585">
                  <c:v>451343</c:v>
                </c:pt>
                <c:pt idx="6586">
                  <c:v>451887</c:v>
                </c:pt>
                <c:pt idx="6587">
                  <c:v>452417</c:v>
                </c:pt>
                <c:pt idx="6588">
                  <c:v>452934</c:v>
                </c:pt>
                <c:pt idx="6589">
                  <c:v>453464</c:v>
                </c:pt>
                <c:pt idx="6590">
                  <c:v>453995</c:v>
                </c:pt>
                <c:pt idx="6591">
                  <c:v>454512</c:v>
                </c:pt>
                <c:pt idx="6592">
                  <c:v>455028</c:v>
                </c:pt>
                <c:pt idx="6593">
                  <c:v>455545</c:v>
                </c:pt>
                <c:pt idx="6594">
                  <c:v>456076</c:v>
                </c:pt>
                <c:pt idx="6595">
                  <c:v>456620</c:v>
                </c:pt>
                <c:pt idx="6596">
                  <c:v>457164</c:v>
                </c:pt>
                <c:pt idx="6597">
                  <c:v>457694</c:v>
                </c:pt>
                <c:pt idx="6598">
                  <c:v>458224</c:v>
                </c:pt>
                <c:pt idx="6599">
                  <c:v>458755</c:v>
                </c:pt>
                <c:pt idx="6600">
                  <c:v>459299</c:v>
                </c:pt>
                <c:pt idx="6601">
                  <c:v>459815</c:v>
                </c:pt>
                <c:pt idx="6602">
                  <c:v>460346</c:v>
                </c:pt>
                <c:pt idx="6603">
                  <c:v>460876</c:v>
                </c:pt>
                <c:pt idx="6604">
                  <c:v>461379</c:v>
                </c:pt>
                <c:pt idx="6605">
                  <c:v>461896</c:v>
                </c:pt>
                <c:pt idx="6606">
                  <c:v>462427</c:v>
                </c:pt>
                <c:pt idx="6607">
                  <c:v>462930</c:v>
                </c:pt>
                <c:pt idx="6608">
                  <c:v>463447</c:v>
                </c:pt>
                <c:pt idx="6609">
                  <c:v>463963</c:v>
                </c:pt>
                <c:pt idx="6610">
                  <c:v>464467</c:v>
                </c:pt>
                <c:pt idx="6611">
                  <c:v>464983</c:v>
                </c:pt>
                <c:pt idx="6612">
                  <c:v>465514</c:v>
                </c:pt>
                <c:pt idx="6613">
                  <c:v>466017</c:v>
                </c:pt>
                <c:pt idx="6614">
                  <c:v>466520</c:v>
                </c:pt>
                <c:pt idx="6615">
                  <c:v>467051</c:v>
                </c:pt>
                <c:pt idx="6616">
                  <c:v>467567</c:v>
                </c:pt>
                <c:pt idx="6617">
                  <c:v>468084</c:v>
                </c:pt>
                <c:pt idx="6618">
                  <c:v>468615</c:v>
                </c:pt>
                <c:pt idx="6619">
                  <c:v>469145</c:v>
                </c:pt>
                <c:pt idx="6620">
                  <c:v>469648</c:v>
                </c:pt>
                <c:pt idx="6621">
                  <c:v>470179</c:v>
                </c:pt>
                <c:pt idx="6622">
                  <c:v>470695</c:v>
                </c:pt>
                <c:pt idx="6623">
                  <c:v>471212</c:v>
                </c:pt>
                <c:pt idx="6624">
                  <c:v>471729</c:v>
                </c:pt>
                <c:pt idx="6625">
                  <c:v>472232</c:v>
                </c:pt>
                <c:pt idx="6626">
                  <c:v>472735</c:v>
                </c:pt>
                <c:pt idx="6627">
                  <c:v>473252</c:v>
                </c:pt>
                <c:pt idx="6628">
                  <c:v>473796</c:v>
                </c:pt>
                <c:pt idx="6629">
                  <c:v>474313</c:v>
                </c:pt>
                <c:pt idx="6630">
                  <c:v>474843</c:v>
                </c:pt>
                <c:pt idx="6631">
                  <c:v>475387</c:v>
                </c:pt>
                <c:pt idx="6632">
                  <c:v>475904</c:v>
                </c:pt>
                <c:pt idx="6633">
                  <c:v>476435</c:v>
                </c:pt>
                <c:pt idx="6634">
                  <c:v>476979</c:v>
                </c:pt>
                <c:pt idx="6635">
                  <c:v>477495</c:v>
                </c:pt>
                <c:pt idx="6636">
                  <c:v>478026</c:v>
                </c:pt>
                <c:pt idx="6637">
                  <c:v>478543</c:v>
                </c:pt>
                <c:pt idx="6638">
                  <c:v>479059</c:v>
                </c:pt>
                <c:pt idx="6639">
                  <c:v>479590</c:v>
                </c:pt>
                <c:pt idx="6640">
                  <c:v>480093</c:v>
                </c:pt>
                <c:pt idx="6641">
                  <c:v>480610</c:v>
                </c:pt>
                <c:pt idx="6642">
                  <c:v>481113</c:v>
                </c:pt>
                <c:pt idx="6643">
                  <c:v>481630</c:v>
                </c:pt>
                <c:pt idx="6644">
                  <c:v>482160</c:v>
                </c:pt>
                <c:pt idx="6645">
                  <c:v>482691</c:v>
                </c:pt>
                <c:pt idx="6646">
                  <c:v>483207</c:v>
                </c:pt>
                <c:pt idx="6647">
                  <c:v>483738</c:v>
                </c:pt>
                <c:pt idx="6648">
                  <c:v>484282</c:v>
                </c:pt>
                <c:pt idx="6649">
                  <c:v>484799</c:v>
                </c:pt>
                <c:pt idx="6650">
                  <c:v>485302</c:v>
                </c:pt>
                <c:pt idx="6651">
                  <c:v>485819</c:v>
                </c:pt>
                <c:pt idx="6652">
                  <c:v>486322</c:v>
                </c:pt>
                <c:pt idx="6653">
                  <c:v>486866</c:v>
                </c:pt>
                <c:pt idx="6654">
                  <c:v>487383</c:v>
                </c:pt>
                <c:pt idx="6655">
                  <c:v>487899</c:v>
                </c:pt>
                <c:pt idx="6656">
                  <c:v>488403</c:v>
                </c:pt>
                <c:pt idx="6657">
                  <c:v>488919</c:v>
                </c:pt>
                <c:pt idx="6658">
                  <c:v>489423</c:v>
                </c:pt>
                <c:pt idx="6659">
                  <c:v>489926</c:v>
                </c:pt>
                <c:pt idx="6660">
                  <c:v>490470</c:v>
                </c:pt>
                <c:pt idx="6661">
                  <c:v>490987</c:v>
                </c:pt>
                <c:pt idx="6662">
                  <c:v>491531</c:v>
                </c:pt>
                <c:pt idx="6663">
                  <c:v>492047</c:v>
                </c:pt>
                <c:pt idx="6664">
                  <c:v>492551</c:v>
                </c:pt>
                <c:pt idx="6665">
                  <c:v>493067</c:v>
                </c:pt>
                <c:pt idx="6666">
                  <c:v>493611</c:v>
                </c:pt>
                <c:pt idx="6667">
                  <c:v>494115</c:v>
                </c:pt>
                <c:pt idx="6668">
                  <c:v>494631</c:v>
                </c:pt>
                <c:pt idx="6669">
                  <c:v>495135</c:v>
                </c:pt>
                <c:pt idx="6670">
                  <c:v>495651</c:v>
                </c:pt>
                <c:pt idx="6671">
                  <c:v>496182</c:v>
                </c:pt>
                <c:pt idx="6672">
                  <c:v>496699</c:v>
                </c:pt>
                <c:pt idx="6673">
                  <c:v>497215</c:v>
                </c:pt>
                <c:pt idx="6674">
                  <c:v>497732</c:v>
                </c:pt>
                <c:pt idx="6675">
                  <c:v>498249</c:v>
                </c:pt>
                <c:pt idx="6676">
                  <c:v>498766</c:v>
                </c:pt>
                <c:pt idx="6677">
                  <c:v>499269</c:v>
                </c:pt>
                <c:pt idx="6678">
                  <c:v>499772</c:v>
                </c:pt>
                <c:pt idx="6679">
                  <c:v>500275</c:v>
                </c:pt>
                <c:pt idx="6680">
                  <c:v>500792</c:v>
                </c:pt>
                <c:pt idx="6681">
                  <c:v>501295</c:v>
                </c:pt>
                <c:pt idx="6682">
                  <c:v>501826</c:v>
                </c:pt>
                <c:pt idx="6683">
                  <c:v>502342</c:v>
                </c:pt>
                <c:pt idx="6684">
                  <c:v>502859</c:v>
                </c:pt>
                <c:pt idx="6685">
                  <c:v>503376</c:v>
                </c:pt>
                <c:pt idx="6686">
                  <c:v>503879</c:v>
                </c:pt>
                <c:pt idx="6687">
                  <c:v>504396</c:v>
                </c:pt>
                <c:pt idx="6688">
                  <c:v>504926</c:v>
                </c:pt>
                <c:pt idx="6689">
                  <c:v>505443</c:v>
                </c:pt>
                <c:pt idx="6690">
                  <c:v>505960</c:v>
                </c:pt>
                <c:pt idx="6691">
                  <c:v>506490</c:v>
                </c:pt>
                <c:pt idx="6692">
                  <c:v>507021</c:v>
                </c:pt>
                <c:pt idx="6693">
                  <c:v>507565</c:v>
                </c:pt>
                <c:pt idx="6694">
                  <c:v>508068</c:v>
                </c:pt>
                <c:pt idx="6695">
                  <c:v>508585</c:v>
                </c:pt>
                <c:pt idx="6696">
                  <c:v>509102</c:v>
                </c:pt>
                <c:pt idx="6697">
                  <c:v>509618</c:v>
                </c:pt>
                <c:pt idx="6698">
                  <c:v>510135</c:v>
                </c:pt>
                <c:pt idx="6699">
                  <c:v>510666</c:v>
                </c:pt>
                <c:pt idx="6700">
                  <c:v>511169</c:v>
                </c:pt>
                <c:pt idx="6701">
                  <c:v>511699</c:v>
                </c:pt>
                <c:pt idx="6702">
                  <c:v>512216</c:v>
                </c:pt>
                <c:pt idx="6703">
                  <c:v>512719</c:v>
                </c:pt>
                <c:pt idx="6704">
                  <c:v>513236</c:v>
                </c:pt>
                <c:pt idx="6705">
                  <c:v>513766</c:v>
                </c:pt>
                <c:pt idx="6706">
                  <c:v>514283</c:v>
                </c:pt>
                <c:pt idx="6707">
                  <c:v>514800</c:v>
                </c:pt>
                <c:pt idx="6708">
                  <c:v>515330</c:v>
                </c:pt>
                <c:pt idx="6709">
                  <c:v>515834</c:v>
                </c:pt>
                <c:pt idx="6710">
                  <c:v>516337</c:v>
                </c:pt>
                <c:pt idx="6711">
                  <c:v>516854</c:v>
                </c:pt>
                <c:pt idx="6712">
                  <c:v>517384</c:v>
                </c:pt>
                <c:pt idx="6713">
                  <c:v>517887</c:v>
                </c:pt>
                <c:pt idx="6714">
                  <c:v>518418</c:v>
                </c:pt>
                <c:pt idx="6715">
                  <c:v>518948</c:v>
                </c:pt>
                <c:pt idx="6716">
                  <c:v>519465</c:v>
                </c:pt>
                <c:pt idx="6717">
                  <c:v>519995</c:v>
                </c:pt>
                <c:pt idx="6718">
                  <c:v>520512</c:v>
                </c:pt>
                <c:pt idx="6719">
                  <c:v>521056</c:v>
                </c:pt>
                <c:pt idx="6720">
                  <c:v>521559</c:v>
                </c:pt>
                <c:pt idx="6721">
                  <c:v>522062</c:v>
                </c:pt>
                <c:pt idx="6722">
                  <c:v>522566</c:v>
                </c:pt>
                <c:pt idx="6723">
                  <c:v>523082</c:v>
                </c:pt>
                <c:pt idx="6724">
                  <c:v>523599</c:v>
                </c:pt>
                <c:pt idx="6725">
                  <c:v>524130</c:v>
                </c:pt>
                <c:pt idx="6726">
                  <c:v>524674</c:v>
                </c:pt>
                <c:pt idx="6727">
                  <c:v>525218</c:v>
                </c:pt>
                <c:pt idx="6728">
                  <c:v>525748</c:v>
                </c:pt>
                <c:pt idx="6729">
                  <c:v>526265</c:v>
                </c:pt>
                <c:pt idx="6730">
                  <c:v>526795</c:v>
                </c:pt>
                <c:pt idx="6731">
                  <c:v>527298</c:v>
                </c:pt>
                <c:pt idx="6732">
                  <c:v>527829</c:v>
                </c:pt>
                <c:pt idx="6733">
                  <c:v>528359</c:v>
                </c:pt>
                <c:pt idx="6734">
                  <c:v>528876</c:v>
                </c:pt>
                <c:pt idx="6735">
                  <c:v>529406</c:v>
                </c:pt>
                <c:pt idx="6736">
                  <c:v>529923</c:v>
                </c:pt>
                <c:pt idx="6737">
                  <c:v>530467</c:v>
                </c:pt>
                <c:pt idx="6738">
                  <c:v>530970</c:v>
                </c:pt>
                <c:pt idx="6739">
                  <c:v>531474</c:v>
                </c:pt>
                <c:pt idx="6740">
                  <c:v>531977</c:v>
                </c:pt>
                <c:pt idx="6741">
                  <c:v>532480</c:v>
                </c:pt>
                <c:pt idx="6742">
                  <c:v>533024</c:v>
                </c:pt>
                <c:pt idx="6743">
                  <c:v>533527</c:v>
                </c:pt>
                <c:pt idx="6744">
                  <c:v>534030</c:v>
                </c:pt>
                <c:pt idx="6745">
                  <c:v>534561</c:v>
                </c:pt>
                <c:pt idx="6746">
                  <c:v>535078</c:v>
                </c:pt>
                <c:pt idx="6747">
                  <c:v>535622</c:v>
                </c:pt>
                <c:pt idx="6748">
                  <c:v>536125</c:v>
                </c:pt>
                <c:pt idx="6749">
                  <c:v>536628</c:v>
                </c:pt>
                <c:pt idx="6750">
                  <c:v>537145</c:v>
                </c:pt>
                <c:pt idx="6751">
                  <c:v>537675</c:v>
                </c:pt>
                <c:pt idx="6752">
                  <c:v>538192</c:v>
                </c:pt>
                <c:pt idx="6753">
                  <c:v>538722</c:v>
                </c:pt>
                <c:pt idx="6754">
                  <c:v>539226</c:v>
                </c:pt>
                <c:pt idx="6755">
                  <c:v>539742</c:v>
                </c:pt>
                <c:pt idx="6756">
                  <c:v>540259</c:v>
                </c:pt>
                <c:pt idx="6757">
                  <c:v>540790</c:v>
                </c:pt>
                <c:pt idx="6758">
                  <c:v>541334</c:v>
                </c:pt>
                <c:pt idx="6759">
                  <c:v>541850</c:v>
                </c:pt>
                <c:pt idx="6760">
                  <c:v>542381</c:v>
                </c:pt>
                <c:pt idx="6761">
                  <c:v>542911</c:v>
                </c:pt>
                <c:pt idx="6762">
                  <c:v>543414</c:v>
                </c:pt>
                <c:pt idx="6763">
                  <c:v>543931</c:v>
                </c:pt>
                <c:pt idx="6764">
                  <c:v>544461</c:v>
                </c:pt>
                <c:pt idx="6765">
                  <c:v>544965</c:v>
                </c:pt>
                <c:pt idx="6766">
                  <c:v>545468</c:v>
                </c:pt>
                <c:pt idx="6767">
                  <c:v>545971</c:v>
                </c:pt>
                <c:pt idx="6768">
                  <c:v>546515</c:v>
                </c:pt>
                <c:pt idx="6769">
                  <c:v>547018</c:v>
                </c:pt>
                <c:pt idx="6770">
                  <c:v>547549</c:v>
                </c:pt>
                <c:pt idx="6771">
                  <c:v>548093</c:v>
                </c:pt>
                <c:pt idx="6772">
                  <c:v>548609</c:v>
                </c:pt>
                <c:pt idx="6773">
                  <c:v>549126</c:v>
                </c:pt>
                <c:pt idx="6774">
                  <c:v>549670</c:v>
                </c:pt>
                <c:pt idx="6775">
                  <c:v>550214</c:v>
                </c:pt>
                <c:pt idx="6776">
                  <c:v>550758</c:v>
                </c:pt>
                <c:pt idx="6777">
                  <c:v>551261</c:v>
                </c:pt>
                <c:pt idx="6778">
                  <c:v>551792</c:v>
                </c:pt>
                <c:pt idx="6779">
                  <c:v>552322</c:v>
                </c:pt>
                <c:pt idx="6780">
                  <c:v>552825</c:v>
                </c:pt>
                <c:pt idx="6781">
                  <c:v>553356</c:v>
                </c:pt>
                <c:pt idx="6782">
                  <c:v>553886</c:v>
                </c:pt>
                <c:pt idx="6783">
                  <c:v>554430</c:v>
                </c:pt>
                <c:pt idx="6784">
                  <c:v>554947</c:v>
                </c:pt>
                <c:pt idx="6785">
                  <c:v>555450</c:v>
                </c:pt>
                <c:pt idx="6786">
                  <c:v>555967</c:v>
                </c:pt>
                <c:pt idx="6787">
                  <c:v>556484</c:v>
                </c:pt>
                <c:pt idx="6788">
                  <c:v>557014</c:v>
                </c:pt>
                <c:pt idx="6789">
                  <c:v>557545</c:v>
                </c:pt>
                <c:pt idx="6790">
                  <c:v>558061</c:v>
                </c:pt>
                <c:pt idx="6791">
                  <c:v>558578</c:v>
                </c:pt>
                <c:pt idx="6792">
                  <c:v>559095</c:v>
                </c:pt>
                <c:pt idx="6793">
                  <c:v>559598</c:v>
                </c:pt>
                <c:pt idx="6794">
                  <c:v>560115</c:v>
                </c:pt>
                <c:pt idx="6795">
                  <c:v>560632</c:v>
                </c:pt>
                <c:pt idx="6796">
                  <c:v>561149</c:v>
                </c:pt>
                <c:pt idx="6797">
                  <c:v>561679</c:v>
                </c:pt>
                <c:pt idx="6798">
                  <c:v>562196</c:v>
                </c:pt>
                <c:pt idx="6799">
                  <c:v>562726</c:v>
                </c:pt>
                <c:pt idx="6800">
                  <c:v>563243</c:v>
                </c:pt>
                <c:pt idx="6801">
                  <c:v>563760</c:v>
                </c:pt>
                <c:pt idx="6802">
                  <c:v>564290</c:v>
                </c:pt>
                <c:pt idx="6803">
                  <c:v>564793</c:v>
                </c:pt>
                <c:pt idx="6804">
                  <c:v>565297</c:v>
                </c:pt>
                <c:pt idx="6805">
                  <c:v>565827</c:v>
                </c:pt>
                <c:pt idx="6806">
                  <c:v>566344</c:v>
                </c:pt>
                <c:pt idx="6807">
                  <c:v>566861</c:v>
                </c:pt>
                <c:pt idx="6808">
                  <c:v>567377</c:v>
                </c:pt>
                <c:pt idx="6809">
                  <c:v>567908</c:v>
                </c:pt>
                <c:pt idx="6810">
                  <c:v>568452</c:v>
                </c:pt>
                <c:pt idx="6811">
                  <c:v>568955</c:v>
                </c:pt>
                <c:pt idx="6812">
                  <c:v>569472</c:v>
                </c:pt>
                <c:pt idx="6813">
                  <c:v>569975</c:v>
                </c:pt>
                <c:pt idx="6814">
                  <c:v>570505</c:v>
                </c:pt>
                <c:pt idx="6815">
                  <c:v>571022</c:v>
                </c:pt>
                <c:pt idx="6816">
                  <c:v>571566</c:v>
                </c:pt>
                <c:pt idx="6817">
                  <c:v>572083</c:v>
                </c:pt>
                <c:pt idx="6818">
                  <c:v>572600</c:v>
                </c:pt>
                <c:pt idx="6819">
                  <c:v>573130</c:v>
                </c:pt>
                <c:pt idx="6820">
                  <c:v>573661</c:v>
                </c:pt>
                <c:pt idx="6821">
                  <c:v>574164</c:v>
                </c:pt>
                <c:pt idx="6822">
                  <c:v>574681</c:v>
                </c:pt>
                <c:pt idx="6823">
                  <c:v>575197</c:v>
                </c:pt>
                <c:pt idx="6824">
                  <c:v>575701</c:v>
                </c:pt>
                <c:pt idx="6825">
                  <c:v>576217</c:v>
                </c:pt>
                <c:pt idx="6826">
                  <c:v>576748</c:v>
                </c:pt>
                <c:pt idx="6827">
                  <c:v>577265</c:v>
                </c:pt>
                <c:pt idx="6828">
                  <c:v>577781</c:v>
                </c:pt>
                <c:pt idx="6829">
                  <c:v>578312</c:v>
                </c:pt>
                <c:pt idx="6830">
                  <c:v>578856</c:v>
                </c:pt>
                <c:pt idx="6831">
                  <c:v>579373</c:v>
                </c:pt>
                <c:pt idx="6832">
                  <c:v>579889</c:v>
                </c:pt>
                <c:pt idx="6833">
                  <c:v>580406</c:v>
                </c:pt>
                <c:pt idx="6834">
                  <c:v>580923</c:v>
                </c:pt>
                <c:pt idx="6835">
                  <c:v>581453</c:v>
                </c:pt>
                <c:pt idx="6836">
                  <c:v>581970</c:v>
                </c:pt>
                <c:pt idx="6837">
                  <c:v>582514</c:v>
                </c:pt>
                <c:pt idx="6838">
                  <c:v>583058</c:v>
                </c:pt>
                <c:pt idx="6839">
                  <c:v>583575</c:v>
                </c:pt>
                <c:pt idx="6840">
                  <c:v>584105</c:v>
                </c:pt>
                <c:pt idx="6841">
                  <c:v>584608</c:v>
                </c:pt>
                <c:pt idx="6842">
                  <c:v>585139</c:v>
                </c:pt>
                <c:pt idx="6843">
                  <c:v>585683</c:v>
                </c:pt>
                <c:pt idx="6844">
                  <c:v>586200</c:v>
                </c:pt>
                <c:pt idx="6845">
                  <c:v>586730</c:v>
                </c:pt>
                <c:pt idx="6846">
                  <c:v>587247</c:v>
                </c:pt>
                <c:pt idx="6847">
                  <c:v>587777</c:v>
                </c:pt>
                <c:pt idx="6848">
                  <c:v>588294</c:v>
                </c:pt>
                <c:pt idx="6849">
                  <c:v>588838</c:v>
                </c:pt>
                <c:pt idx="6850">
                  <c:v>589341</c:v>
                </c:pt>
                <c:pt idx="6851">
                  <c:v>589858</c:v>
                </c:pt>
                <c:pt idx="6852">
                  <c:v>590361</c:v>
                </c:pt>
                <c:pt idx="6853">
                  <c:v>590864</c:v>
                </c:pt>
                <c:pt idx="6854">
                  <c:v>591381</c:v>
                </c:pt>
                <c:pt idx="6855">
                  <c:v>591912</c:v>
                </c:pt>
                <c:pt idx="6856">
                  <c:v>592428</c:v>
                </c:pt>
                <c:pt idx="6857">
                  <c:v>592959</c:v>
                </c:pt>
                <c:pt idx="6858">
                  <c:v>593476</c:v>
                </c:pt>
                <c:pt idx="6859">
                  <c:v>594006</c:v>
                </c:pt>
                <c:pt idx="6860">
                  <c:v>594523</c:v>
                </c:pt>
                <c:pt idx="6861">
                  <c:v>595026</c:v>
                </c:pt>
                <c:pt idx="6862">
                  <c:v>595529</c:v>
                </c:pt>
                <c:pt idx="6863">
                  <c:v>596046</c:v>
                </c:pt>
                <c:pt idx="6864">
                  <c:v>596563</c:v>
                </c:pt>
                <c:pt idx="6865">
                  <c:v>597093</c:v>
                </c:pt>
                <c:pt idx="6866">
                  <c:v>597610</c:v>
                </c:pt>
                <c:pt idx="6867">
                  <c:v>598127</c:v>
                </c:pt>
                <c:pt idx="6868">
                  <c:v>598657</c:v>
                </c:pt>
                <c:pt idx="6869">
                  <c:v>599174</c:v>
                </c:pt>
                <c:pt idx="6870">
                  <c:v>599718</c:v>
                </c:pt>
                <c:pt idx="6871">
                  <c:v>600235</c:v>
                </c:pt>
                <c:pt idx="6872">
                  <c:v>600752</c:v>
                </c:pt>
                <c:pt idx="6873">
                  <c:v>601282</c:v>
                </c:pt>
                <c:pt idx="6874">
                  <c:v>601826</c:v>
                </c:pt>
                <c:pt idx="6875">
                  <c:v>602370</c:v>
                </c:pt>
                <c:pt idx="6876">
                  <c:v>602900</c:v>
                </c:pt>
                <c:pt idx="6877">
                  <c:v>603404</c:v>
                </c:pt>
                <c:pt idx="6878">
                  <c:v>603920</c:v>
                </c:pt>
                <c:pt idx="6879">
                  <c:v>604451</c:v>
                </c:pt>
                <c:pt idx="6880">
                  <c:v>604981</c:v>
                </c:pt>
                <c:pt idx="6881">
                  <c:v>605484</c:v>
                </c:pt>
                <c:pt idx="6882">
                  <c:v>606028</c:v>
                </c:pt>
                <c:pt idx="6883">
                  <c:v>606545</c:v>
                </c:pt>
                <c:pt idx="6884">
                  <c:v>607076</c:v>
                </c:pt>
                <c:pt idx="6885">
                  <c:v>607606</c:v>
                </c:pt>
                <c:pt idx="6886">
                  <c:v>608109</c:v>
                </c:pt>
                <c:pt idx="6887">
                  <c:v>608640</c:v>
                </c:pt>
                <c:pt idx="6888">
                  <c:v>609170</c:v>
                </c:pt>
                <c:pt idx="6889">
                  <c:v>609673</c:v>
                </c:pt>
                <c:pt idx="6890">
                  <c:v>610190</c:v>
                </c:pt>
                <c:pt idx="6891">
                  <c:v>610707</c:v>
                </c:pt>
                <c:pt idx="6892">
                  <c:v>611237</c:v>
                </c:pt>
                <c:pt idx="6893">
                  <c:v>611781</c:v>
                </c:pt>
                <c:pt idx="6894">
                  <c:v>612298</c:v>
                </c:pt>
                <c:pt idx="6895">
                  <c:v>612828</c:v>
                </c:pt>
                <c:pt idx="6896">
                  <c:v>613332</c:v>
                </c:pt>
                <c:pt idx="6897">
                  <c:v>613876</c:v>
                </c:pt>
                <c:pt idx="6898">
                  <c:v>614420</c:v>
                </c:pt>
                <c:pt idx="6899">
                  <c:v>614936</c:v>
                </c:pt>
                <c:pt idx="6900">
                  <c:v>615453</c:v>
                </c:pt>
                <c:pt idx="6901">
                  <c:v>615970</c:v>
                </c:pt>
                <c:pt idx="6902">
                  <c:v>616487</c:v>
                </c:pt>
                <c:pt idx="6903">
                  <c:v>616990</c:v>
                </c:pt>
                <c:pt idx="6904">
                  <c:v>617520</c:v>
                </c:pt>
                <c:pt idx="6905">
                  <c:v>618024</c:v>
                </c:pt>
                <c:pt idx="6906">
                  <c:v>618527</c:v>
                </c:pt>
                <c:pt idx="6907">
                  <c:v>619057</c:v>
                </c:pt>
                <c:pt idx="6908">
                  <c:v>619601</c:v>
                </c:pt>
                <c:pt idx="6909">
                  <c:v>620104</c:v>
                </c:pt>
                <c:pt idx="6910">
                  <c:v>620648</c:v>
                </c:pt>
                <c:pt idx="6911">
                  <c:v>621152</c:v>
                </c:pt>
                <c:pt idx="6912">
                  <c:v>621668</c:v>
                </c:pt>
                <c:pt idx="6913">
                  <c:v>622199</c:v>
                </c:pt>
                <c:pt idx="6914">
                  <c:v>622716</c:v>
                </c:pt>
                <c:pt idx="6915">
                  <c:v>623232</c:v>
                </c:pt>
                <c:pt idx="6916">
                  <c:v>623749</c:v>
                </c:pt>
                <c:pt idx="6917">
                  <c:v>624280</c:v>
                </c:pt>
                <c:pt idx="6918">
                  <c:v>624796</c:v>
                </c:pt>
                <c:pt idx="6919">
                  <c:v>625300</c:v>
                </c:pt>
                <c:pt idx="6920">
                  <c:v>625816</c:v>
                </c:pt>
                <c:pt idx="6921">
                  <c:v>626333</c:v>
                </c:pt>
                <c:pt idx="6922">
                  <c:v>626850</c:v>
                </c:pt>
                <c:pt idx="6923">
                  <c:v>627367</c:v>
                </c:pt>
                <c:pt idx="6924">
                  <c:v>627884</c:v>
                </c:pt>
                <c:pt idx="6925">
                  <c:v>628414</c:v>
                </c:pt>
                <c:pt idx="6926">
                  <c:v>628944</c:v>
                </c:pt>
                <c:pt idx="6927">
                  <c:v>629461</c:v>
                </c:pt>
                <c:pt idx="6928">
                  <c:v>629992</c:v>
                </c:pt>
                <c:pt idx="6929">
                  <c:v>630522</c:v>
                </c:pt>
                <c:pt idx="6930">
                  <c:v>631052</c:v>
                </c:pt>
                <c:pt idx="6931">
                  <c:v>631569</c:v>
                </c:pt>
                <c:pt idx="6932">
                  <c:v>632100</c:v>
                </c:pt>
                <c:pt idx="6933">
                  <c:v>632630</c:v>
                </c:pt>
                <c:pt idx="6934">
                  <c:v>633160</c:v>
                </c:pt>
                <c:pt idx="6935">
                  <c:v>633704</c:v>
                </c:pt>
                <c:pt idx="6936">
                  <c:v>634207</c:v>
                </c:pt>
                <c:pt idx="6937">
                  <c:v>634724</c:v>
                </c:pt>
                <c:pt idx="6938">
                  <c:v>635268</c:v>
                </c:pt>
                <c:pt idx="6939">
                  <c:v>635812</c:v>
                </c:pt>
                <c:pt idx="6940">
                  <c:v>636315</c:v>
                </c:pt>
                <c:pt idx="6941">
                  <c:v>636846</c:v>
                </c:pt>
                <c:pt idx="6942">
                  <c:v>637363</c:v>
                </c:pt>
                <c:pt idx="6943">
                  <c:v>637866</c:v>
                </c:pt>
                <c:pt idx="6944">
                  <c:v>638396</c:v>
                </c:pt>
                <c:pt idx="6945">
                  <c:v>638927</c:v>
                </c:pt>
                <c:pt idx="6946">
                  <c:v>639471</c:v>
                </c:pt>
                <c:pt idx="6947">
                  <c:v>639974</c:v>
                </c:pt>
                <c:pt idx="6948">
                  <c:v>640504</c:v>
                </c:pt>
                <c:pt idx="6949">
                  <c:v>641035</c:v>
                </c:pt>
                <c:pt idx="6950">
                  <c:v>641551</c:v>
                </c:pt>
                <c:pt idx="6951">
                  <c:v>642068</c:v>
                </c:pt>
                <c:pt idx="6952">
                  <c:v>642585</c:v>
                </c:pt>
                <c:pt idx="6953">
                  <c:v>643115</c:v>
                </c:pt>
                <c:pt idx="6954">
                  <c:v>643619</c:v>
                </c:pt>
                <c:pt idx="6955">
                  <c:v>644149</c:v>
                </c:pt>
                <c:pt idx="6956">
                  <c:v>644679</c:v>
                </c:pt>
                <c:pt idx="6957">
                  <c:v>645183</c:v>
                </c:pt>
                <c:pt idx="6958">
                  <c:v>645727</c:v>
                </c:pt>
                <c:pt idx="6959">
                  <c:v>646243</c:v>
                </c:pt>
                <c:pt idx="6960">
                  <c:v>646747</c:v>
                </c:pt>
                <c:pt idx="6961">
                  <c:v>647250</c:v>
                </c:pt>
                <c:pt idx="6962">
                  <c:v>647794</c:v>
                </c:pt>
                <c:pt idx="6963">
                  <c:v>648297</c:v>
                </c:pt>
                <c:pt idx="6964">
                  <c:v>648841</c:v>
                </c:pt>
                <c:pt idx="6965">
                  <c:v>649385</c:v>
                </c:pt>
                <c:pt idx="6966">
                  <c:v>649902</c:v>
                </c:pt>
                <c:pt idx="6967">
                  <c:v>650419</c:v>
                </c:pt>
                <c:pt idx="6968">
                  <c:v>650949</c:v>
                </c:pt>
                <c:pt idx="6969">
                  <c:v>651479</c:v>
                </c:pt>
                <c:pt idx="6970">
                  <c:v>652010</c:v>
                </c:pt>
                <c:pt idx="6971">
                  <c:v>652540</c:v>
                </c:pt>
                <c:pt idx="6972">
                  <c:v>653043</c:v>
                </c:pt>
                <c:pt idx="6973">
                  <c:v>653560</c:v>
                </c:pt>
                <c:pt idx="6974">
                  <c:v>654063</c:v>
                </c:pt>
                <c:pt idx="6975">
                  <c:v>654567</c:v>
                </c:pt>
                <c:pt idx="6976">
                  <c:v>655083</c:v>
                </c:pt>
                <c:pt idx="6977">
                  <c:v>655614</c:v>
                </c:pt>
                <c:pt idx="6978">
                  <c:v>656144</c:v>
                </c:pt>
                <c:pt idx="6979">
                  <c:v>656661</c:v>
                </c:pt>
                <c:pt idx="6980">
                  <c:v>657178</c:v>
                </c:pt>
                <c:pt idx="6981">
                  <c:v>657681</c:v>
                </c:pt>
                <c:pt idx="6982">
                  <c:v>658225</c:v>
                </c:pt>
                <c:pt idx="6983">
                  <c:v>658742</c:v>
                </c:pt>
                <c:pt idx="6984">
                  <c:v>659272</c:v>
                </c:pt>
                <c:pt idx="6985">
                  <c:v>659775</c:v>
                </c:pt>
                <c:pt idx="6986">
                  <c:v>660319</c:v>
                </c:pt>
                <c:pt idx="6987">
                  <c:v>660823</c:v>
                </c:pt>
                <c:pt idx="6988">
                  <c:v>661353</c:v>
                </c:pt>
                <c:pt idx="6989">
                  <c:v>661856</c:v>
                </c:pt>
                <c:pt idx="6990">
                  <c:v>662373</c:v>
                </c:pt>
                <c:pt idx="6991">
                  <c:v>662903</c:v>
                </c:pt>
                <c:pt idx="6992">
                  <c:v>663447</c:v>
                </c:pt>
                <c:pt idx="6993">
                  <c:v>663964</c:v>
                </c:pt>
                <c:pt idx="6994">
                  <c:v>664495</c:v>
                </c:pt>
                <c:pt idx="6995">
                  <c:v>665025</c:v>
                </c:pt>
                <c:pt idx="6996">
                  <c:v>665555</c:v>
                </c:pt>
                <c:pt idx="6997">
                  <c:v>666072</c:v>
                </c:pt>
                <c:pt idx="6998">
                  <c:v>666616</c:v>
                </c:pt>
                <c:pt idx="6999">
                  <c:v>667133</c:v>
                </c:pt>
                <c:pt idx="7000">
                  <c:v>667650</c:v>
                </c:pt>
                <c:pt idx="7001">
                  <c:v>668180</c:v>
                </c:pt>
                <c:pt idx="7002">
                  <c:v>668711</c:v>
                </c:pt>
                <c:pt idx="7003">
                  <c:v>669227</c:v>
                </c:pt>
                <c:pt idx="7004">
                  <c:v>669731</c:v>
                </c:pt>
                <c:pt idx="7005">
                  <c:v>670247</c:v>
                </c:pt>
                <c:pt idx="7006">
                  <c:v>670778</c:v>
                </c:pt>
                <c:pt idx="7007">
                  <c:v>671295</c:v>
                </c:pt>
                <c:pt idx="7008">
                  <c:v>671811</c:v>
                </c:pt>
                <c:pt idx="7009">
                  <c:v>672315</c:v>
                </c:pt>
                <c:pt idx="7010">
                  <c:v>672859</c:v>
                </c:pt>
                <c:pt idx="7011">
                  <c:v>673362</c:v>
                </c:pt>
                <c:pt idx="7012">
                  <c:v>673892</c:v>
                </c:pt>
                <c:pt idx="7013">
                  <c:v>674423</c:v>
                </c:pt>
                <c:pt idx="7014">
                  <c:v>674939</c:v>
                </c:pt>
                <c:pt idx="7015">
                  <c:v>675483</c:v>
                </c:pt>
                <c:pt idx="7016">
                  <c:v>676000</c:v>
                </c:pt>
                <c:pt idx="7017">
                  <c:v>676530</c:v>
                </c:pt>
                <c:pt idx="7018">
                  <c:v>677061</c:v>
                </c:pt>
                <c:pt idx="7019">
                  <c:v>677578</c:v>
                </c:pt>
                <c:pt idx="7020">
                  <c:v>678094</c:v>
                </c:pt>
                <c:pt idx="7021">
                  <c:v>678611</c:v>
                </c:pt>
                <c:pt idx="7022">
                  <c:v>679128</c:v>
                </c:pt>
                <c:pt idx="7023">
                  <c:v>679645</c:v>
                </c:pt>
                <c:pt idx="7024">
                  <c:v>680162</c:v>
                </c:pt>
                <c:pt idx="7025">
                  <c:v>680665</c:v>
                </c:pt>
                <c:pt idx="7026">
                  <c:v>681182</c:v>
                </c:pt>
                <c:pt idx="7027">
                  <c:v>681712</c:v>
                </c:pt>
                <c:pt idx="7028">
                  <c:v>682242</c:v>
                </c:pt>
                <c:pt idx="7029">
                  <c:v>682759</c:v>
                </c:pt>
                <c:pt idx="7030">
                  <c:v>683276</c:v>
                </c:pt>
                <c:pt idx="7031">
                  <c:v>683793</c:v>
                </c:pt>
                <c:pt idx="7032">
                  <c:v>684310</c:v>
                </c:pt>
                <c:pt idx="7033">
                  <c:v>684840</c:v>
                </c:pt>
                <c:pt idx="7034">
                  <c:v>685343</c:v>
                </c:pt>
                <c:pt idx="7035">
                  <c:v>685874</c:v>
                </c:pt>
                <c:pt idx="7036">
                  <c:v>686418</c:v>
                </c:pt>
                <c:pt idx="7037">
                  <c:v>686934</c:v>
                </c:pt>
                <c:pt idx="7038">
                  <c:v>687465</c:v>
                </c:pt>
                <c:pt idx="7039">
                  <c:v>687995</c:v>
                </c:pt>
                <c:pt idx="7040">
                  <c:v>688512</c:v>
                </c:pt>
                <c:pt idx="7041">
                  <c:v>689042</c:v>
                </c:pt>
                <c:pt idx="7042">
                  <c:v>689573</c:v>
                </c:pt>
                <c:pt idx="7043">
                  <c:v>690090</c:v>
                </c:pt>
                <c:pt idx="7044">
                  <c:v>690606</c:v>
                </c:pt>
                <c:pt idx="7045">
                  <c:v>691123</c:v>
                </c:pt>
                <c:pt idx="7046">
                  <c:v>691640</c:v>
                </c:pt>
                <c:pt idx="7047">
                  <c:v>692170</c:v>
                </c:pt>
                <c:pt idx="7048">
                  <c:v>692687</c:v>
                </c:pt>
                <c:pt idx="7049">
                  <c:v>693204</c:v>
                </c:pt>
                <c:pt idx="7050">
                  <c:v>693707</c:v>
                </c:pt>
                <c:pt idx="7051">
                  <c:v>694238</c:v>
                </c:pt>
                <c:pt idx="7052">
                  <c:v>694754</c:v>
                </c:pt>
                <c:pt idx="7053">
                  <c:v>695298</c:v>
                </c:pt>
                <c:pt idx="7054">
                  <c:v>695802</c:v>
                </c:pt>
                <c:pt idx="7055">
                  <c:v>696318</c:v>
                </c:pt>
                <c:pt idx="7056">
                  <c:v>696835</c:v>
                </c:pt>
                <c:pt idx="7057">
                  <c:v>697338</c:v>
                </c:pt>
                <c:pt idx="7058">
                  <c:v>697855</c:v>
                </c:pt>
                <c:pt idx="7059">
                  <c:v>698386</c:v>
                </c:pt>
                <c:pt idx="7060">
                  <c:v>698916</c:v>
                </c:pt>
                <c:pt idx="7061">
                  <c:v>699433</c:v>
                </c:pt>
                <c:pt idx="7062">
                  <c:v>699936</c:v>
                </c:pt>
                <c:pt idx="7063">
                  <c:v>700453</c:v>
                </c:pt>
                <c:pt idx="7064">
                  <c:v>700970</c:v>
                </c:pt>
                <c:pt idx="7065">
                  <c:v>701500</c:v>
                </c:pt>
                <c:pt idx="7066">
                  <c:v>702030</c:v>
                </c:pt>
                <c:pt idx="7067">
                  <c:v>702547</c:v>
                </c:pt>
                <c:pt idx="7068">
                  <c:v>703050</c:v>
                </c:pt>
                <c:pt idx="7069">
                  <c:v>703581</c:v>
                </c:pt>
                <c:pt idx="7070">
                  <c:v>704098</c:v>
                </c:pt>
                <c:pt idx="7071">
                  <c:v>704614</c:v>
                </c:pt>
                <c:pt idx="7072">
                  <c:v>705118</c:v>
                </c:pt>
                <c:pt idx="7073">
                  <c:v>705621</c:v>
                </c:pt>
                <c:pt idx="7074">
                  <c:v>706151</c:v>
                </c:pt>
                <c:pt idx="7075">
                  <c:v>706668</c:v>
                </c:pt>
                <c:pt idx="7076">
                  <c:v>707198</c:v>
                </c:pt>
                <c:pt idx="7077">
                  <c:v>707742</c:v>
                </c:pt>
                <c:pt idx="7078">
                  <c:v>708259</c:v>
                </c:pt>
                <c:pt idx="7079">
                  <c:v>708762</c:v>
                </c:pt>
                <c:pt idx="7080">
                  <c:v>709293</c:v>
                </c:pt>
                <c:pt idx="7081">
                  <c:v>709810</c:v>
                </c:pt>
                <c:pt idx="7082">
                  <c:v>710326</c:v>
                </c:pt>
                <c:pt idx="7083">
                  <c:v>710843</c:v>
                </c:pt>
                <c:pt idx="7084">
                  <c:v>711346</c:v>
                </c:pt>
                <c:pt idx="7085">
                  <c:v>711890</c:v>
                </c:pt>
                <c:pt idx="7086">
                  <c:v>712421</c:v>
                </c:pt>
                <c:pt idx="7087">
                  <c:v>712938</c:v>
                </c:pt>
                <c:pt idx="7088">
                  <c:v>713454</c:v>
                </c:pt>
                <c:pt idx="7089">
                  <c:v>713971</c:v>
                </c:pt>
                <c:pt idx="7090">
                  <c:v>714502</c:v>
                </c:pt>
                <c:pt idx="7091">
                  <c:v>715046</c:v>
                </c:pt>
                <c:pt idx="7092">
                  <c:v>715549</c:v>
                </c:pt>
                <c:pt idx="7093">
                  <c:v>716079</c:v>
                </c:pt>
                <c:pt idx="7094">
                  <c:v>716610</c:v>
                </c:pt>
                <c:pt idx="7095">
                  <c:v>717154</c:v>
                </c:pt>
                <c:pt idx="7096">
                  <c:v>717657</c:v>
                </c:pt>
                <c:pt idx="7097">
                  <c:v>718201</c:v>
                </c:pt>
                <c:pt idx="7098">
                  <c:v>718745</c:v>
                </c:pt>
                <c:pt idx="7099">
                  <c:v>719289</c:v>
                </c:pt>
                <c:pt idx="7100">
                  <c:v>719792</c:v>
                </c:pt>
                <c:pt idx="7101">
                  <c:v>720309</c:v>
                </c:pt>
                <c:pt idx="7102">
                  <c:v>720825</c:v>
                </c:pt>
                <c:pt idx="7103">
                  <c:v>721370</c:v>
                </c:pt>
                <c:pt idx="7104">
                  <c:v>721886</c:v>
                </c:pt>
                <c:pt idx="7105">
                  <c:v>722430</c:v>
                </c:pt>
                <c:pt idx="7106">
                  <c:v>722947</c:v>
                </c:pt>
                <c:pt idx="7107">
                  <c:v>723464</c:v>
                </c:pt>
                <c:pt idx="7108">
                  <c:v>724008</c:v>
                </c:pt>
                <c:pt idx="7109">
                  <c:v>724525</c:v>
                </c:pt>
                <c:pt idx="7110">
                  <c:v>725041</c:v>
                </c:pt>
                <c:pt idx="7111">
                  <c:v>725545</c:v>
                </c:pt>
                <c:pt idx="7112">
                  <c:v>726089</c:v>
                </c:pt>
                <c:pt idx="7113">
                  <c:v>726592</c:v>
                </c:pt>
                <c:pt idx="7114">
                  <c:v>727109</c:v>
                </c:pt>
                <c:pt idx="7115">
                  <c:v>727612</c:v>
                </c:pt>
                <c:pt idx="7116">
                  <c:v>728129</c:v>
                </c:pt>
                <c:pt idx="7117">
                  <c:v>728659</c:v>
                </c:pt>
                <c:pt idx="7118">
                  <c:v>729189</c:v>
                </c:pt>
                <c:pt idx="7119">
                  <c:v>729720</c:v>
                </c:pt>
                <c:pt idx="7120">
                  <c:v>730223</c:v>
                </c:pt>
                <c:pt idx="7121">
                  <c:v>730767</c:v>
                </c:pt>
                <c:pt idx="7122">
                  <c:v>731297</c:v>
                </c:pt>
                <c:pt idx="7123">
                  <c:v>731814</c:v>
                </c:pt>
                <c:pt idx="7124">
                  <c:v>732331</c:v>
                </c:pt>
                <c:pt idx="7125">
                  <c:v>732861</c:v>
                </c:pt>
                <c:pt idx="7126">
                  <c:v>733365</c:v>
                </c:pt>
                <c:pt idx="7127">
                  <c:v>733881</c:v>
                </c:pt>
                <c:pt idx="7128">
                  <c:v>734398</c:v>
                </c:pt>
                <c:pt idx="7129">
                  <c:v>734929</c:v>
                </c:pt>
                <c:pt idx="7130">
                  <c:v>735432</c:v>
                </c:pt>
                <c:pt idx="7131">
                  <c:v>735962</c:v>
                </c:pt>
                <c:pt idx="7132">
                  <c:v>736493</c:v>
                </c:pt>
                <c:pt idx="7133">
                  <c:v>737037</c:v>
                </c:pt>
                <c:pt idx="7134">
                  <c:v>737553</c:v>
                </c:pt>
                <c:pt idx="7135">
                  <c:v>738084</c:v>
                </c:pt>
                <c:pt idx="7136">
                  <c:v>738628</c:v>
                </c:pt>
                <c:pt idx="7137">
                  <c:v>739158</c:v>
                </c:pt>
                <c:pt idx="7138">
                  <c:v>739702</c:v>
                </c:pt>
                <c:pt idx="7139">
                  <c:v>740233</c:v>
                </c:pt>
                <c:pt idx="7140">
                  <c:v>740763</c:v>
                </c:pt>
                <c:pt idx="7141">
                  <c:v>741280</c:v>
                </c:pt>
                <c:pt idx="7142">
                  <c:v>741783</c:v>
                </c:pt>
                <c:pt idx="7143">
                  <c:v>742286</c:v>
                </c:pt>
                <c:pt idx="7144">
                  <c:v>742830</c:v>
                </c:pt>
                <c:pt idx="7145">
                  <c:v>743374</c:v>
                </c:pt>
                <c:pt idx="7146">
                  <c:v>743891</c:v>
                </c:pt>
                <c:pt idx="7147">
                  <c:v>744421</c:v>
                </c:pt>
                <c:pt idx="7148">
                  <c:v>744952</c:v>
                </c:pt>
                <c:pt idx="7149">
                  <c:v>745469</c:v>
                </c:pt>
                <c:pt idx="7150">
                  <c:v>745999</c:v>
                </c:pt>
                <c:pt idx="7151">
                  <c:v>746529</c:v>
                </c:pt>
                <c:pt idx="7152">
                  <c:v>747046</c:v>
                </c:pt>
                <c:pt idx="7153">
                  <c:v>747563</c:v>
                </c:pt>
                <c:pt idx="7154">
                  <c:v>748080</c:v>
                </c:pt>
                <c:pt idx="7155">
                  <c:v>748610</c:v>
                </c:pt>
                <c:pt idx="7156">
                  <c:v>749113</c:v>
                </c:pt>
                <c:pt idx="7157">
                  <c:v>749644</c:v>
                </c:pt>
                <c:pt idx="7158">
                  <c:v>750161</c:v>
                </c:pt>
                <c:pt idx="7159">
                  <c:v>750705</c:v>
                </c:pt>
                <c:pt idx="7160">
                  <c:v>751208</c:v>
                </c:pt>
                <c:pt idx="7161">
                  <c:v>751725</c:v>
                </c:pt>
                <c:pt idx="7162">
                  <c:v>752255</c:v>
                </c:pt>
                <c:pt idx="7163">
                  <c:v>752758</c:v>
                </c:pt>
                <c:pt idx="7164">
                  <c:v>753275</c:v>
                </c:pt>
                <c:pt idx="7165">
                  <c:v>753805</c:v>
                </c:pt>
                <c:pt idx="7166">
                  <c:v>754309</c:v>
                </c:pt>
                <c:pt idx="7167">
                  <c:v>754825</c:v>
                </c:pt>
                <c:pt idx="7168">
                  <c:v>755342</c:v>
                </c:pt>
                <c:pt idx="7169">
                  <c:v>755859</c:v>
                </c:pt>
                <c:pt idx="7170">
                  <c:v>756403</c:v>
                </c:pt>
                <c:pt idx="7171">
                  <c:v>756920</c:v>
                </c:pt>
                <c:pt idx="7172">
                  <c:v>757423</c:v>
                </c:pt>
                <c:pt idx="7173">
                  <c:v>757926</c:v>
                </c:pt>
                <c:pt idx="7174">
                  <c:v>758443</c:v>
                </c:pt>
                <c:pt idx="7175">
                  <c:v>758973</c:v>
                </c:pt>
                <c:pt idx="7176">
                  <c:v>759490</c:v>
                </c:pt>
                <c:pt idx="7177">
                  <c:v>760034</c:v>
                </c:pt>
                <c:pt idx="7178">
                  <c:v>760537</c:v>
                </c:pt>
                <c:pt idx="7179">
                  <c:v>761054</c:v>
                </c:pt>
                <c:pt idx="7180">
                  <c:v>761584</c:v>
                </c:pt>
                <c:pt idx="7181">
                  <c:v>762088</c:v>
                </c:pt>
                <c:pt idx="7182">
                  <c:v>762618</c:v>
                </c:pt>
                <c:pt idx="7183">
                  <c:v>763162</c:v>
                </c:pt>
                <c:pt idx="7184">
                  <c:v>763706</c:v>
                </c:pt>
                <c:pt idx="7185">
                  <c:v>764223</c:v>
                </c:pt>
                <c:pt idx="7186">
                  <c:v>764740</c:v>
                </c:pt>
                <c:pt idx="7187">
                  <c:v>765256</c:v>
                </c:pt>
                <c:pt idx="7188">
                  <c:v>765787</c:v>
                </c:pt>
                <c:pt idx="7189">
                  <c:v>766304</c:v>
                </c:pt>
                <c:pt idx="7190">
                  <c:v>766820</c:v>
                </c:pt>
                <c:pt idx="7191">
                  <c:v>767324</c:v>
                </c:pt>
                <c:pt idx="7192">
                  <c:v>767854</c:v>
                </c:pt>
                <c:pt idx="7193">
                  <c:v>768371</c:v>
                </c:pt>
                <c:pt idx="7194">
                  <c:v>768888</c:v>
                </c:pt>
                <c:pt idx="7195">
                  <c:v>769418</c:v>
                </c:pt>
                <c:pt idx="7196">
                  <c:v>769948</c:v>
                </c:pt>
                <c:pt idx="7197">
                  <c:v>770492</c:v>
                </c:pt>
                <c:pt idx="7198">
                  <c:v>771009</c:v>
                </c:pt>
                <c:pt idx="7199">
                  <c:v>771526</c:v>
                </c:pt>
                <c:pt idx="7200">
                  <c:v>772029</c:v>
                </c:pt>
                <c:pt idx="7201">
                  <c:v>772573</c:v>
                </c:pt>
                <c:pt idx="7202">
                  <c:v>773076</c:v>
                </c:pt>
                <c:pt idx="7203">
                  <c:v>773607</c:v>
                </c:pt>
                <c:pt idx="7204">
                  <c:v>774137</c:v>
                </c:pt>
                <c:pt idx="7205">
                  <c:v>774654</c:v>
                </c:pt>
                <c:pt idx="7206">
                  <c:v>775171</c:v>
                </c:pt>
                <c:pt idx="7207">
                  <c:v>775701</c:v>
                </c:pt>
                <c:pt idx="7208">
                  <c:v>776218</c:v>
                </c:pt>
                <c:pt idx="7209">
                  <c:v>776748</c:v>
                </c:pt>
                <c:pt idx="7210">
                  <c:v>777252</c:v>
                </c:pt>
                <c:pt idx="7211">
                  <c:v>777755</c:v>
                </c:pt>
                <c:pt idx="7212">
                  <c:v>778258</c:v>
                </c:pt>
                <c:pt idx="7213">
                  <c:v>778788</c:v>
                </c:pt>
                <c:pt idx="7214">
                  <c:v>779319</c:v>
                </c:pt>
                <c:pt idx="7215">
                  <c:v>779849</c:v>
                </c:pt>
                <c:pt idx="7216">
                  <c:v>780380</c:v>
                </c:pt>
                <c:pt idx="7217">
                  <c:v>780924</c:v>
                </c:pt>
                <c:pt idx="7218">
                  <c:v>781440</c:v>
                </c:pt>
                <c:pt idx="7219">
                  <c:v>781971</c:v>
                </c:pt>
                <c:pt idx="7220">
                  <c:v>782488</c:v>
                </c:pt>
                <c:pt idx="7221">
                  <c:v>783032</c:v>
                </c:pt>
                <c:pt idx="7222">
                  <c:v>783562</c:v>
                </c:pt>
                <c:pt idx="7223">
                  <c:v>784079</c:v>
                </c:pt>
                <c:pt idx="7224">
                  <c:v>784582</c:v>
                </c:pt>
                <c:pt idx="7225">
                  <c:v>785099</c:v>
                </c:pt>
                <c:pt idx="7226">
                  <c:v>785643</c:v>
                </c:pt>
                <c:pt idx="7227">
                  <c:v>786146</c:v>
                </c:pt>
                <c:pt idx="7228">
                  <c:v>786663</c:v>
                </c:pt>
                <c:pt idx="7229">
                  <c:v>787180</c:v>
                </c:pt>
                <c:pt idx="7230">
                  <c:v>787696</c:v>
                </c:pt>
                <c:pt idx="7231">
                  <c:v>788213</c:v>
                </c:pt>
                <c:pt idx="7232">
                  <c:v>788730</c:v>
                </c:pt>
                <c:pt idx="7233">
                  <c:v>789260</c:v>
                </c:pt>
                <c:pt idx="7234">
                  <c:v>789764</c:v>
                </c:pt>
                <c:pt idx="7235">
                  <c:v>790294</c:v>
                </c:pt>
                <c:pt idx="7236">
                  <c:v>790824</c:v>
                </c:pt>
                <c:pt idx="7237">
                  <c:v>791355</c:v>
                </c:pt>
                <c:pt idx="7238">
                  <c:v>791858</c:v>
                </c:pt>
                <c:pt idx="7239">
                  <c:v>792388</c:v>
                </c:pt>
                <c:pt idx="7240">
                  <c:v>792919</c:v>
                </c:pt>
                <c:pt idx="7241">
                  <c:v>793422</c:v>
                </c:pt>
                <c:pt idx="7242">
                  <c:v>793952</c:v>
                </c:pt>
                <c:pt idx="7243">
                  <c:v>794456</c:v>
                </c:pt>
                <c:pt idx="7244">
                  <c:v>795000</c:v>
                </c:pt>
                <c:pt idx="7245">
                  <c:v>795503</c:v>
                </c:pt>
                <c:pt idx="7246">
                  <c:v>796006</c:v>
                </c:pt>
                <c:pt idx="7247">
                  <c:v>796536</c:v>
                </c:pt>
                <c:pt idx="7248">
                  <c:v>797053</c:v>
                </c:pt>
                <c:pt idx="7249">
                  <c:v>797570</c:v>
                </c:pt>
                <c:pt idx="7250">
                  <c:v>798087</c:v>
                </c:pt>
                <c:pt idx="7251">
                  <c:v>798590</c:v>
                </c:pt>
                <c:pt idx="7252">
                  <c:v>799120</c:v>
                </c:pt>
                <c:pt idx="7253">
                  <c:v>799637</c:v>
                </c:pt>
                <c:pt idx="7254">
                  <c:v>800168</c:v>
                </c:pt>
                <c:pt idx="7255">
                  <c:v>800684</c:v>
                </c:pt>
                <c:pt idx="7256">
                  <c:v>801188</c:v>
                </c:pt>
                <c:pt idx="7257">
                  <c:v>801718</c:v>
                </c:pt>
                <c:pt idx="7258">
                  <c:v>802221</c:v>
                </c:pt>
                <c:pt idx="7259">
                  <c:v>802752</c:v>
                </c:pt>
                <c:pt idx="7260">
                  <c:v>803282</c:v>
                </c:pt>
                <c:pt idx="7261">
                  <c:v>803799</c:v>
                </c:pt>
                <c:pt idx="7262">
                  <c:v>804343</c:v>
                </c:pt>
                <c:pt idx="7263">
                  <c:v>804846</c:v>
                </c:pt>
                <c:pt idx="7264">
                  <c:v>805376</c:v>
                </c:pt>
                <c:pt idx="7265">
                  <c:v>805893</c:v>
                </c:pt>
                <c:pt idx="7266">
                  <c:v>806410</c:v>
                </c:pt>
                <c:pt idx="7267">
                  <c:v>806913</c:v>
                </c:pt>
                <c:pt idx="7268">
                  <c:v>807443</c:v>
                </c:pt>
                <c:pt idx="7269">
                  <c:v>807974</c:v>
                </c:pt>
                <c:pt idx="7270">
                  <c:v>808491</c:v>
                </c:pt>
                <c:pt idx="7271">
                  <c:v>809035</c:v>
                </c:pt>
                <c:pt idx="7272">
                  <c:v>809538</c:v>
                </c:pt>
                <c:pt idx="7273">
                  <c:v>810082</c:v>
                </c:pt>
                <c:pt idx="7274">
                  <c:v>810599</c:v>
                </c:pt>
                <c:pt idx="7275">
                  <c:v>811115</c:v>
                </c:pt>
                <c:pt idx="7276">
                  <c:v>811619</c:v>
                </c:pt>
                <c:pt idx="7277">
                  <c:v>812163</c:v>
                </c:pt>
                <c:pt idx="7278">
                  <c:v>812666</c:v>
                </c:pt>
                <c:pt idx="7279">
                  <c:v>813183</c:v>
                </c:pt>
                <c:pt idx="7280">
                  <c:v>813686</c:v>
                </c:pt>
                <c:pt idx="7281">
                  <c:v>814203</c:v>
                </c:pt>
                <c:pt idx="7282">
                  <c:v>814719</c:v>
                </c:pt>
                <c:pt idx="7283">
                  <c:v>815263</c:v>
                </c:pt>
                <c:pt idx="7284">
                  <c:v>815780</c:v>
                </c:pt>
                <c:pt idx="7285">
                  <c:v>816297</c:v>
                </c:pt>
                <c:pt idx="7286">
                  <c:v>816814</c:v>
                </c:pt>
                <c:pt idx="7287">
                  <c:v>817331</c:v>
                </c:pt>
                <c:pt idx="7288">
                  <c:v>817847</c:v>
                </c:pt>
                <c:pt idx="7289">
                  <c:v>818351</c:v>
                </c:pt>
                <c:pt idx="7290">
                  <c:v>818854</c:v>
                </c:pt>
                <c:pt idx="7291">
                  <c:v>819371</c:v>
                </c:pt>
                <c:pt idx="7292">
                  <c:v>819874</c:v>
                </c:pt>
                <c:pt idx="7293">
                  <c:v>820391</c:v>
                </c:pt>
                <c:pt idx="7294">
                  <c:v>820921</c:v>
                </c:pt>
                <c:pt idx="7295">
                  <c:v>821438</c:v>
                </c:pt>
                <c:pt idx="7296">
                  <c:v>821955</c:v>
                </c:pt>
                <c:pt idx="7297">
                  <c:v>822471</c:v>
                </c:pt>
                <c:pt idx="7298">
                  <c:v>822988</c:v>
                </c:pt>
                <c:pt idx="7299">
                  <c:v>823491</c:v>
                </c:pt>
                <c:pt idx="7300">
                  <c:v>824035</c:v>
                </c:pt>
                <c:pt idx="7301">
                  <c:v>824552</c:v>
                </c:pt>
                <c:pt idx="7302">
                  <c:v>825096</c:v>
                </c:pt>
                <c:pt idx="7303">
                  <c:v>825599</c:v>
                </c:pt>
                <c:pt idx="7304">
                  <c:v>826116</c:v>
                </c:pt>
                <c:pt idx="7305">
                  <c:v>826633</c:v>
                </c:pt>
                <c:pt idx="7306">
                  <c:v>827136</c:v>
                </c:pt>
                <c:pt idx="7307">
                  <c:v>827667</c:v>
                </c:pt>
                <c:pt idx="7308">
                  <c:v>828183</c:v>
                </c:pt>
                <c:pt idx="7309">
                  <c:v>828687</c:v>
                </c:pt>
                <c:pt idx="7310">
                  <c:v>829190</c:v>
                </c:pt>
                <c:pt idx="7311">
                  <c:v>829734</c:v>
                </c:pt>
                <c:pt idx="7312">
                  <c:v>830251</c:v>
                </c:pt>
                <c:pt idx="7313">
                  <c:v>830781</c:v>
                </c:pt>
                <c:pt idx="7314">
                  <c:v>831311</c:v>
                </c:pt>
                <c:pt idx="7315">
                  <c:v>831828</c:v>
                </c:pt>
                <c:pt idx="7316">
                  <c:v>832359</c:v>
                </c:pt>
                <c:pt idx="7317">
                  <c:v>832903</c:v>
                </c:pt>
                <c:pt idx="7318">
                  <c:v>833406</c:v>
                </c:pt>
                <c:pt idx="7319">
                  <c:v>833909</c:v>
                </c:pt>
                <c:pt idx="7320">
                  <c:v>834412</c:v>
                </c:pt>
                <c:pt idx="7321">
                  <c:v>834956</c:v>
                </c:pt>
                <c:pt idx="7322">
                  <c:v>835473</c:v>
                </c:pt>
                <c:pt idx="7323">
                  <c:v>836017</c:v>
                </c:pt>
                <c:pt idx="7324">
                  <c:v>836547</c:v>
                </c:pt>
                <c:pt idx="7325">
                  <c:v>837078</c:v>
                </c:pt>
                <c:pt idx="7326">
                  <c:v>837581</c:v>
                </c:pt>
                <c:pt idx="7327">
                  <c:v>838125</c:v>
                </c:pt>
                <c:pt idx="7328">
                  <c:v>838655</c:v>
                </c:pt>
                <c:pt idx="7329">
                  <c:v>839172</c:v>
                </c:pt>
                <c:pt idx="7330">
                  <c:v>839689</c:v>
                </c:pt>
                <c:pt idx="7331">
                  <c:v>840206</c:v>
                </c:pt>
                <c:pt idx="7332">
                  <c:v>840750</c:v>
                </c:pt>
                <c:pt idx="7333">
                  <c:v>841267</c:v>
                </c:pt>
                <c:pt idx="7334">
                  <c:v>841783</c:v>
                </c:pt>
                <c:pt idx="7335">
                  <c:v>842300</c:v>
                </c:pt>
                <c:pt idx="7336">
                  <c:v>842817</c:v>
                </c:pt>
                <c:pt idx="7337">
                  <c:v>843334</c:v>
                </c:pt>
                <c:pt idx="7338">
                  <c:v>843851</c:v>
                </c:pt>
                <c:pt idx="7339">
                  <c:v>844381</c:v>
                </c:pt>
                <c:pt idx="7340">
                  <c:v>844911</c:v>
                </c:pt>
                <c:pt idx="7341">
                  <c:v>845442</c:v>
                </c:pt>
                <c:pt idx="7342">
                  <c:v>845986</c:v>
                </c:pt>
                <c:pt idx="7343">
                  <c:v>846489</c:v>
                </c:pt>
                <c:pt idx="7344">
                  <c:v>847033</c:v>
                </c:pt>
                <c:pt idx="7345">
                  <c:v>847536</c:v>
                </c:pt>
                <c:pt idx="7346">
                  <c:v>848053</c:v>
                </c:pt>
                <c:pt idx="7347">
                  <c:v>848570</c:v>
                </c:pt>
                <c:pt idx="7348">
                  <c:v>849100</c:v>
                </c:pt>
                <c:pt idx="7349">
                  <c:v>849603</c:v>
                </c:pt>
                <c:pt idx="7350">
                  <c:v>850120</c:v>
                </c:pt>
                <c:pt idx="7351">
                  <c:v>850651</c:v>
                </c:pt>
                <c:pt idx="7352">
                  <c:v>851181</c:v>
                </c:pt>
                <c:pt idx="7353">
                  <c:v>851725</c:v>
                </c:pt>
                <c:pt idx="7354">
                  <c:v>852242</c:v>
                </c:pt>
                <c:pt idx="7355">
                  <c:v>852758</c:v>
                </c:pt>
                <c:pt idx="7356">
                  <c:v>853289</c:v>
                </c:pt>
                <c:pt idx="7357">
                  <c:v>853806</c:v>
                </c:pt>
                <c:pt idx="7358">
                  <c:v>854336</c:v>
                </c:pt>
                <c:pt idx="7359">
                  <c:v>854853</c:v>
                </c:pt>
                <c:pt idx="7360">
                  <c:v>855383</c:v>
                </c:pt>
                <c:pt idx="7361">
                  <c:v>855886</c:v>
                </c:pt>
                <c:pt idx="7362">
                  <c:v>856417</c:v>
                </c:pt>
                <c:pt idx="7363">
                  <c:v>856934</c:v>
                </c:pt>
                <c:pt idx="7364">
                  <c:v>857450</c:v>
                </c:pt>
                <c:pt idx="7365">
                  <c:v>857954</c:v>
                </c:pt>
                <c:pt idx="7366">
                  <c:v>858484</c:v>
                </c:pt>
                <c:pt idx="7367">
                  <c:v>859001</c:v>
                </c:pt>
                <c:pt idx="7368">
                  <c:v>859531</c:v>
                </c:pt>
                <c:pt idx="7369">
                  <c:v>860062</c:v>
                </c:pt>
                <c:pt idx="7370">
                  <c:v>860578</c:v>
                </c:pt>
                <c:pt idx="7371">
                  <c:v>861095</c:v>
                </c:pt>
                <c:pt idx="7372">
                  <c:v>861612</c:v>
                </c:pt>
                <c:pt idx="7373">
                  <c:v>862142</c:v>
                </c:pt>
                <c:pt idx="7374">
                  <c:v>862673</c:v>
                </c:pt>
                <c:pt idx="7375">
                  <c:v>863217</c:v>
                </c:pt>
                <c:pt idx="7376">
                  <c:v>863761</c:v>
                </c:pt>
                <c:pt idx="7377">
                  <c:v>864291</c:v>
                </c:pt>
                <c:pt idx="7378">
                  <c:v>864808</c:v>
                </c:pt>
                <c:pt idx="7379">
                  <c:v>865325</c:v>
                </c:pt>
                <c:pt idx="7380">
                  <c:v>865855</c:v>
                </c:pt>
                <c:pt idx="7381">
                  <c:v>866399</c:v>
                </c:pt>
                <c:pt idx="7382">
                  <c:v>866916</c:v>
                </c:pt>
                <c:pt idx="7383">
                  <c:v>867446</c:v>
                </c:pt>
                <c:pt idx="7384">
                  <c:v>867977</c:v>
                </c:pt>
                <c:pt idx="7385">
                  <c:v>868507</c:v>
                </c:pt>
                <c:pt idx="7386">
                  <c:v>869038</c:v>
                </c:pt>
                <c:pt idx="7387">
                  <c:v>869541</c:v>
                </c:pt>
                <c:pt idx="7388">
                  <c:v>870085</c:v>
                </c:pt>
                <c:pt idx="7389">
                  <c:v>870602</c:v>
                </c:pt>
                <c:pt idx="7390">
                  <c:v>871132</c:v>
                </c:pt>
                <c:pt idx="7391">
                  <c:v>871649</c:v>
                </c:pt>
                <c:pt idx="7392">
                  <c:v>872179</c:v>
                </c:pt>
                <c:pt idx="7393">
                  <c:v>872682</c:v>
                </c:pt>
                <c:pt idx="7394">
                  <c:v>873213</c:v>
                </c:pt>
                <c:pt idx="7395">
                  <c:v>873757</c:v>
                </c:pt>
                <c:pt idx="7396">
                  <c:v>874260</c:v>
                </c:pt>
                <c:pt idx="7397">
                  <c:v>874790</c:v>
                </c:pt>
                <c:pt idx="7398">
                  <c:v>875321</c:v>
                </c:pt>
                <c:pt idx="7399">
                  <c:v>875865</c:v>
                </c:pt>
                <c:pt idx="7400">
                  <c:v>876382</c:v>
                </c:pt>
                <c:pt idx="7401">
                  <c:v>876885</c:v>
                </c:pt>
                <c:pt idx="7402">
                  <c:v>877402</c:v>
                </c:pt>
                <c:pt idx="7403">
                  <c:v>877918</c:v>
                </c:pt>
                <c:pt idx="7404">
                  <c:v>878449</c:v>
                </c:pt>
                <c:pt idx="7405">
                  <c:v>878966</c:v>
                </c:pt>
                <c:pt idx="7406">
                  <c:v>879496</c:v>
                </c:pt>
                <c:pt idx="7407">
                  <c:v>880013</c:v>
                </c:pt>
                <c:pt idx="7408">
                  <c:v>880516</c:v>
                </c:pt>
                <c:pt idx="7409">
                  <c:v>881033</c:v>
                </c:pt>
                <c:pt idx="7410">
                  <c:v>881563</c:v>
                </c:pt>
                <c:pt idx="7411">
                  <c:v>882094</c:v>
                </c:pt>
                <c:pt idx="7412">
                  <c:v>882610</c:v>
                </c:pt>
                <c:pt idx="7413">
                  <c:v>883114</c:v>
                </c:pt>
                <c:pt idx="7414">
                  <c:v>883630</c:v>
                </c:pt>
                <c:pt idx="7415">
                  <c:v>884161</c:v>
                </c:pt>
                <c:pt idx="7416">
                  <c:v>884691</c:v>
                </c:pt>
                <c:pt idx="7417">
                  <c:v>885194</c:v>
                </c:pt>
                <c:pt idx="7418">
                  <c:v>885725</c:v>
                </c:pt>
                <c:pt idx="7419">
                  <c:v>886255</c:v>
                </c:pt>
                <c:pt idx="7420">
                  <c:v>886786</c:v>
                </c:pt>
                <c:pt idx="7421">
                  <c:v>887302</c:v>
                </c:pt>
                <c:pt idx="7422">
                  <c:v>887846</c:v>
                </c:pt>
                <c:pt idx="7423">
                  <c:v>888363</c:v>
                </c:pt>
                <c:pt idx="7424">
                  <c:v>888866</c:v>
                </c:pt>
                <c:pt idx="7425">
                  <c:v>889370</c:v>
                </c:pt>
                <c:pt idx="7426">
                  <c:v>889914</c:v>
                </c:pt>
                <c:pt idx="7427">
                  <c:v>890430</c:v>
                </c:pt>
                <c:pt idx="7428">
                  <c:v>890961</c:v>
                </c:pt>
                <c:pt idx="7429">
                  <c:v>891491</c:v>
                </c:pt>
                <c:pt idx="7430">
                  <c:v>892008</c:v>
                </c:pt>
                <c:pt idx="7431">
                  <c:v>892525</c:v>
                </c:pt>
                <c:pt idx="7432">
                  <c:v>893028</c:v>
                </c:pt>
                <c:pt idx="7433">
                  <c:v>893558</c:v>
                </c:pt>
                <c:pt idx="7434">
                  <c:v>894075</c:v>
                </c:pt>
                <c:pt idx="7435">
                  <c:v>894578</c:v>
                </c:pt>
                <c:pt idx="7436">
                  <c:v>895122</c:v>
                </c:pt>
                <c:pt idx="7437">
                  <c:v>895626</c:v>
                </c:pt>
                <c:pt idx="7438">
                  <c:v>896129</c:v>
                </c:pt>
                <c:pt idx="7439">
                  <c:v>896659</c:v>
                </c:pt>
                <c:pt idx="7440">
                  <c:v>897190</c:v>
                </c:pt>
                <c:pt idx="7441">
                  <c:v>897693</c:v>
                </c:pt>
                <c:pt idx="7442">
                  <c:v>898237</c:v>
                </c:pt>
                <c:pt idx="7443">
                  <c:v>898740</c:v>
                </c:pt>
                <c:pt idx="7444">
                  <c:v>899270</c:v>
                </c:pt>
                <c:pt idx="7445">
                  <c:v>899801</c:v>
                </c:pt>
                <c:pt idx="7446">
                  <c:v>900331</c:v>
                </c:pt>
                <c:pt idx="7447">
                  <c:v>900861</c:v>
                </c:pt>
                <c:pt idx="7448">
                  <c:v>901392</c:v>
                </c:pt>
                <c:pt idx="7449">
                  <c:v>901895</c:v>
                </c:pt>
                <c:pt idx="7450">
                  <c:v>902425</c:v>
                </c:pt>
                <c:pt idx="7451">
                  <c:v>902942</c:v>
                </c:pt>
                <c:pt idx="7452">
                  <c:v>903445</c:v>
                </c:pt>
                <c:pt idx="7453">
                  <c:v>903989</c:v>
                </c:pt>
                <c:pt idx="7454">
                  <c:v>904506</c:v>
                </c:pt>
                <c:pt idx="7455">
                  <c:v>905037</c:v>
                </c:pt>
                <c:pt idx="7456">
                  <c:v>905581</c:v>
                </c:pt>
                <c:pt idx="7457">
                  <c:v>906111</c:v>
                </c:pt>
                <c:pt idx="7458">
                  <c:v>906628</c:v>
                </c:pt>
                <c:pt idx="7459">
                  <c:v>907131</c:v>
                </c:pt>
                <c:pt idx="7460">
                  <c:v>907675</c:v>
                </c:pt>
                <c:pt idx="7461">
                  <c:v>908192</c:v>
                </c:pt>
                <c:pt idx="7462">
                  <c:v>908695</c:v>
                </c:pt>
                <c:pt idx="7463">
                  <c:v>909212</c:v>
                </c:pt>
                <c:pt idx="7464">
                  <c:v>909729</c:v>
                </c:pt>
                <c:pt idx="7465">
                  <c:v>910259</c:v>
                </c:pt>
                <c:pt idx="7466">
                  <c:v>910776</c:v>
                </c:pt>
                <c:pt idx="7467">
                  <c:v>911320</c:v>
                </c:pt>
                <c:pt idx="7468">
                  <c:v>911837</c:v>
                </c:pt>
                <c:pt idx="7469">
                  <c:v>912353</c:v>
                </c:pt>
                <c:pt idx="7470">
                  <c:v>912884</c:v>
                </c:pt>
                <c:pt idx="7471">
                  <c:v>913414</c:v>
                </c:pt>
                <c:pt idx="7472">
                  <c:v>913931</c:v>
                </c:pt>
                <c:pt idx="7473">
                  <c:v>914448</c:v>
                </c:pt>
                <c:pt idx="7474">
                  <c:v>914951</c:v>
                </c:pt>
                <c:pt idx="7475">
                  <c:v>915454</c:v>
                </c:pt>
                <c:pt idx="7476">
                  <c:v>915971</c:v>
                </c:pt>
                <c:pt idx="7477">
                  <c:v>916488</c:v>
                </c:pt>
                <c:pt idx="7478">
                  <c:v>917018</c:v>
                </c:pt>
                <c:pt idx="7479">
                  <c:v>917521</c:v>
                </c:pt>
                <c:pt idx="7480">
                  <c:v>918052</c:v>
                </c:pt>
                <c:pt idx="7481">
                  <c:v>918596</c:v>
                </c:pt>
                <c:pt idx="7482">
                  <c:v>919113</c:v>
                </c:pt>
                <c:pt idx="7483">
                  <c:v>919657</c:v>
                </c:pt>
                <c:pt idx="7484">
                  <c:v>920173</c:v>
                </c:pt>
                <c:pt idx="7485">
                  <c:v>920677</c:v>
                </c:pt>
                <c:pt idx="7486">
                  <c:v>921221</c:v>
                </c:pt>
                <c:pt idx="7487">
                  <c:v>921737</c:v>
                </c:pt>
                <c:pt idx="7488">
                  <c:v>922254</c:v>
                </c:pt>
                <c:pt idx="7489">
                  <c:v>922757</c:v>
                </c:pt>
                <c:pt idx="7490">
                  <c:v>923274</c:v>
                </c:pt>
                <c:pt idx="7491">
                  <c:v>923818</c:v>
                </c:pt>
                <c:pt idx="7492">
                  <c:v>924349</c:v>
                </c:pt>
                <c:pt idx="7493">
                  <c:v>924865</c:v>
                </c:pt>
                <c:pt idx="7494">
                  <c:v>925409</c:v>
                </c:pt>
                <c:pt idx="7495">
                  <c:v>925940</c:v>
                </c:pt>
                <c:pt idx="7496">
                  <c:v>926470</c:v>
                </c:pt>
                <c:pt idx="7497">
                  <c:v>926987</c:v>
                </c:pt>
                <c:pt idx="7498">
                  <c:v>927504</c:v>
                </c:pt>
                <c:pt idx="7499">
                  <c:v>928021</c:v>
                </c:pt>
                <c:pt idx="7500">
                  <c:v>928524</c:v>
                </c:pt>
                <c:pt idx="7501">
                  <c:v>929041</c:v>
                </c:pt>
                <c:pt idx="7502">
                  <c:v>929571</c:v>
                </c:pt>
                <c:pt idx="7503">
                  <c:v>930088</c:v>
                </c:pt>
                <c:pt idx="7504">
                  <c:v>930591</c:v>
                </c:pt>
                <c:pt idx="7505">
                  <c:v>931094</c:v>
                </c:pt>
                <c:pt idx="7506">
                  <c:v>931611</c:v>
                </c:pt>
                <c:pt idx="7507">
                  <c:v>932114</c:v>
                </c:pt>
                <c:pt idx="7508">
                  <c:v>932631</c:v>
                </c:pt>
                <c:pt idx="7509">
                  <c:v>933161</c:v>
                </c:pt>
                <c:pt idx="7510">
                  <c:v>933665</c:v>
                </c:pt>
                <c:pt idx="7511">
                  <c:v>934181</c:v>
                </c:pt>
                <c:pt idx="7512">
                  <c:v>934712</c:v>
                </c:pt>
                <c:pt idx="7513">
                  <c:v>935215</c:v>
                </c:pt>
                <c:pt idx="7514">
                  <c:v>935745</c:v>
                </c:pt>
                <c:pt idx="7515">
                  <c:v>936276</c:v>
                </c:pt>
                <c:pt idx="7516">
                  <c:v>936779</c:v>
                </c:pt>
                <c:pt idx="7517">
                  <c:v>937323</c:v>
                </c:pt>
                <c:pt idx="7518">
                  <c:v>937826</c:v>
                </c:pt>
                <c:pt idx="7519">
                  <c:v>938370</c:v>
                </c:pt>
                <c:pt idx="7520">
                  <c:v>938914</c:v>
                </c:pt>
                <c:pt idx="7521">
                  <c:v>939417</c:v>
                </c:pt>
                <c:pt idx="7522">
                  <c:v>939961</c:v>
                </c:pt>
                <c:pt idx="7523">
                  <c:v>940478</c:v>
                </c:pt>
                <c:pt idx="7524">
                  <c:v>941022</c:v>
                </c:pt>
                <c:pt idx="7525">
                  <c:v>941566</c:v>
                </c:pt>
                <c:pt idx="7526">
                  <c:v>942083</c:v>
                </c:pt>
                <c:pt idx="7527">
                  <c:v>942600</c:v>
                </c:pt>
                <c:pt idx="7528">
                  <c:v>943130</c:v>
                </c:pt>
                <c:pt idx="7529">
                  <c:v>943633</c:v>
                </c:pt>
                <c:pt idx="7530">
                  <c:v>944164</c:v>
                </c:pt>
                <c:pt idx="7531">
                  <c:v>944694</c:v>
                </c:pt>
                <c:pt idx="7532">
                  <c:v>945238</c:v>
                </c:pt>
                <c:pt idx="7533">
                  <c:v>945741</c:v>
                </c:pt>
                <c:pt idx="7534">
                  <c:v>946272</c:v>
                </c:pt>
                <c:pt idx="7535">
                  <c:v>946802</c:v>
                </c:pt>
                <c:pt idx="7536">
                  <c:v>947319</c:v>
                </c:pt>
                <c:pt idx="7537">
                  <c:v>947863</c:v>
                </c:pt>
                <c:pt idx="7538">
                  <c:v>948380</c:v>
                </c:pt>
                <c:pt idx="7539">
                  <c:v>948910</c:v>
                </c:pt>
                <c:pt idx="7540">
                  <c:v>949454</c:v>
                </c:pt>
                <c:pt idx="7541">
                  <c:v>949957</c:v>
                </c:pt>
                <c:pt idx="7542">
                  <c:v>950488</c:v>
                </c:pt>
                <c:pt idx="7543">
                  <c:v>951018</c:v>
                </c:pt>
                <c:pt idx="7544">
                  <c:v>951521</c:v>
                </c:pt>
                <c:pt idx="7545">
                  <c:v>952038</c:v>
                </c:pt>
                <c:pt idx="7546">
                  <c:v>952555</c:v>
                </c:pt>
                <c:pt idx="7547">
                  <c:v>953058</c:v>
                </c:pt>
                <c:pt idx="7548">
                  <c:v>953561</c:v>
                </c:pt>
                <c:pt idx="7549">
                  <c:v>954105</c:v>
                </c:pt>
                <c:pt idx="7550">
                  <c:v>954608</c:v>
                </c:pt>
                <c:pt idx="7551">
                  <c:v>955112</c:v>
                </c:pt>
                <c:pt idx="7552">
                  <c:v>955628</c:v>
                </c:pt>
                <c:pt idx="7553">
                  <c:v>956145</c:v>
                </c:pt>
                <c:pt idx="7554">
                  <c:v>956662</c:v>
                </c:pt>
                <c:pt idx="7555">
                  <c:v>957192</c:v>
                </c:pt>
                <c:pt idx="7556">
                  <c:v>957723</c:v>
                </c:pt>
                <c:pt idx="7557">
                  <c:v>958240</c:v>
                </c:pt>
                <c:pt idx="7558">
                  <c:v>958756</c:v>
                </c:pt>
                <c:pt idx="7559">
                  <c:v>959287</c:v>
                </c:pt>
                <c:pt idx="7560">
                  <c:v>959804</c:v>
                </c:pt>
                <c:pt idx="7561">
                  <c:v>960334</c:v>
                </c:pt>
                <c:pt idx="7562">
                  <c:v>960864</c:v>
                </c:pt>
                <c:pt idx="7563">
                  <c:v>961408</c:v>
                </c:pt>
                <c:pt idx="7564">
                  <c:v>961912</c:v>
                </c:pt>
                <c:pt idx="7565">
                  <c:v>962415</c:v>
                </c:pt>
                <c:pt idx="7566">
                  <c:v>962945</c:v>
                </c:pt>
                <c:pt idx="7567">
                  <c:v>963476</c:v>
                </c:pt>
                <c:pt idx="7568">
                  <c:v>963992</c:v>
                </c:pt>
                <c:pt idx="7569">
                  <c:v>964523</c:v>
                </c:pt>
                <c:pt idx="7570">
                  <c:v>965040</c:v>
                </c:pt>
                <c:pt idx="7571">
                  <c:v>965556</c:v>
                </c:pt>
                <c:pt idx="7572">
                  <c:v>966073</c:v>
                </c:pt>
                <c:pt idx="7573">
                  <c:v>966590</c:v>
                </c:pt>
                <c:pt idx="7574">
                  <c:v>967134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6-45DB-A53C-B4A8990C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Sheet1!$I$1:$I$7575</c:f>
              <c:numCache>
                <c:formatCode>General</c:formatCode>
                <c:ptCount val="7575"/>
                <c:pt idx="0">
                  <c:v>0</c:v>
                </c:pt>
                <c:pt idx="1">
                  <c:v>171</c:v>
                </c:pt>
                <c:pt idx="2">
                  <c:v>172</c:v>
                </c:pt>
                <c:pt idx="3">
                  <c:v>172</c:v>
                </c:pt>
                <c:pt idx="4">
                  <c:v>172</c:v>
                </c:pt>
                <c:pt idx="5">
                  <c:v>172</c:v>
                </c:pt>
                <c:pt idx="6">
                  <c:v>172</c:v>
                </c:pt>
                <c:pt idx="7">
                  <c:v>172</c:v>
                </c:pt>
                <c:pt idx="8">
                  <c:v>172</c:v>
                </c:pt>
                <c:pt idx="9">
                  <c:v>172</c:v>
                </c:pt>
                <c:pt idx="10">
                  <c:v>172</c:v>
                </c:pt>
                <c:pt idx="11">
                  <c:v>172</c:v>
                </c:pt>
                <c:pt idx="12">
                  <c:v>172</c:v>
                </c:pt>
                <c:pt idx="13">
                  <c:v>171</c:v>
                </c:pt>
                <c:pt idx="14">
                  <c:v>171</c:v>
                </c:pt>
                <c:pt idx="15">
                  <c:v>172</c:v>
                </c:pt>
                <c:pt idx="16">
                  <c:v>172</c:v>
                </c:pt>
                <c:pt idx="17">
                  <c:v>172</c:v>
                </c:pt>
                <c:pt idx="18">
                  <c:v>171</c:v>
                </c:pt>
                <c:pt idx="19">
                  <c:v>171</c:v>
                </c:pt>
                <c:pt idx="20">
                  <c:v>172</c:v>
                </c:pt>
                <c:pt idx="21">
                  <c:v>172</c:v>
                </c:pt>
                <c:pt idx="22">
                  <c:v>173</c:v>
                </c:pt>
                <c:pt idx="23">
                  <c:v>172</c:v>
                </c:pt>
                <c:pt idx="24">
                  <c:v>171</c:v>
                </c:pt>
                <c:pt idx="25">
                  <c:v>173</c:v>
                </c:pt>
                <c:pt idx="26">
                  <c:v>173</c:v>
                </c:pt>
                <c:pt idx="27">
                  <c:v>173</c:v>
                </c:pt>
                <c:pt idx="28">
                  <c:v>174</c:v>
                </c:pt>
                <c:pt idx="29">
                  <c:v>173</c:v>
                </c:pt>
                <c:pt idx="30">
                  <c:v>173</c:v>
                </c:pt>
                <c:pt idx="31">
                  <c:v>173</c:v>
                </c:pt>
                <c:pt idx="32">
                  <c:v>173</c:v>
                </c:pt>
                <c:pt idx="33">
                  <c:v>173</c:v>
                </c:pt>
                <c:pt idx="34">
                  <c:v>173</c:v>
                </c:pt>
                <c:pt idx="35">
                  <c:v>173</c:v>
                </c:pt>
                <c:pt idx="36">
                  <c:v>172</c:v>
                </c:pt>
                <c:pt idx="37">
                  <c:v>172</c:v>
                </c:pt>
                <c:pt idx="38">
                  <c:v>172</c:v>
                </c:pt>
                <c:pt idx="39">
                  <c:v>172</c:v>
                </c:pt>
                <c:pt idx="40">
                  <c:v>173</c:v>
                </c:pt>
                <c:pt idx="41">
                  <c:v>172</c:v>
                </c:pt>
                <c:pt idx="42">
                  <c:v>171</c:v>
                </c:pt>
                <c:pt idx="43">
                  <c:v>172</c:v>
                </c:pt>
                <c:pt idx="44">
                  <c:v>171</c:v>
                </c:pt>
                <c:pt idx="45">
                  <c:v>171</c:v>
                </c:pt>
                <c:pt idx="46">
                  <c:v>171</c:v>
                </c:pt>
                <c:pt idx="47">
                  <c:v>171</c:v>
                </c:pt>
                <c:pt idx="48">
                  <c:v>171</c:v>
                </c:pt>
                <c:pt idx="49">
                  <c:v>172</c:v>
                </c:pt>
                <c:pt idx="50">
                  <c:v>172</c:v>
                </c:pt>
                <c:pt idx="51">
                  <c:v>172</c:v>
                </c:pt>
                <c:pt idx="52">
                  <c:v>172</c:v>
                </c:pt>
                <c:pt idx="53">
                  <c:v>172</c:v>
                </c:pt>
                <c:pt idx="54">
                  <c:v>172</c:v>
                </c:pt>
                <c:pt idx="55">
                  <c:v>172</c:v>
                </c:pt>
                <c:pt idx="56">
                  <c:v>173</c:v>
                </c:pt>
                <c:pt idx="57">
                  <c:v>173</c:v>
                </c:pt>
                <c:pt idx="58">
                  <c:v>174</c:v>
                </c:pt>
                <c:pt idx="59">
                  <c:v>173</c:v>
                </c:pt>
                <c:pt idx="60">
                  <c:v>173</c:v>
                </c:pt>
                <c:pt idx="61">
                  <c:v>173</c:v>
                </c:pt>
                <c:pt idx="62">
                  <c:v>173</c:v>
                </c:pt>
                <c:pt idx="63">
                  <c:v>173</c:v>
                </c:pt>
                <c:pt idx="64">
                  <c:v>173</c:v>
                </c:pt>
                <c:pt idx="65">
                  <c:v>173</c:v>
                </c:pt>
                <c:pt idx="66">
                  <c:v>172</c:v>
                </c:pt>
                <c:pt idx="67">
                  <c:v>173</c:v>
                </c:pt>
                <c:pt idx="68">
                  <c:v>173</c:v>
                </c:pt>
                <c:pt idx="69">
                  <c:v>172</c:v>
                </c:pt>
                <c:pt idx="70">
                  <c:v>175</c:v>
                </c:pt>
                <c:pt idx="71">
                  <c:v>175</c:v>
                </c:pt>
                <c:pt idx="72">
                  <c:v>175</c:v>
                </c:pt>
                <c:pt idx="73">
                  <c:v>175</c:v>
                </c:pt>
                <c:pt idx="74">
                  <c:v>176</c:v>
                </c:pt>
                <c:pt idx="75">
                  <c:v>176</c:v>
                </c:pt>
                <c:pt idx="76">
                  <c:v>175</c:v>
                </c:pt>
                <c:pt idx="77">
                  <c:v>176</c:v>
                </c:pt>
                <c:pt idx="78">
                  <c:v>176</c:v>
                </c:pt>
                <c:pt idx="79">
                  <c:v>178</c:v>
                </c:pt>
                <c:pt idx="80">
                  <c:v>178</c:v>
                </c:pt>
                <c:pt idx="81">
                  <c:v>178</c:v>
                </c:pt>
                <c:pt idx="82">
                  <c:v>177</c:v>
                </c:pt>
                <c:pt idx="83">
                  <c:v>176</c:v>
                </c:pt>
                <c:pt idx="84">
                  <c:v>176</c:v>
                </c:pt>
                <c:pt idx="85">
                  <c:v>175</c:v>
                </c:pt>
                <c:pt idx="86">
                  <c:v>175</c:v>
                </c:pt>
                <c:pt idx="87">
                  <c:v>173</c:v>
                </c:pt>
                <c:pt idx="88">
                  <c:v>172</c:v>
                </c:pt>
                <c:pt idx="89">
                  <c:v>172</c:v>
                </c:pt>
                <c:pt idx="90">
                  <c:v>172</c:v>
                </c:pt>
                <c:pt idx="91">
                  <c:v>172</c:v>
                </c:pt>
                <c:pt idx="92">
                  <c:v>172</c:v>
                </c:pt>
                <c:pt idx="93">
                  <c:v>172</c:v>
                </c:pt>
                <c:pt idx="94">
                  <c:v>172</c:v>
                </c:pt>
                <c:pt idx="95">
                  <c:v>172</c:v>
                </c:pt>
                <c:pt idx="96">
                  <c:v>173</c:v>
                </c:pt>
                <c:pt idx="97">
                  <c:v>173</c:v>
                </c:pt>
                <c:pt idx="98">
                  <c:v>176</c:v>
                </c:pt>
                <c:pt idx="99">
                  <c:v>176</c:v>
                </c:pt>
                <c:pt idx="100">
                  <c:v>176</c:v>
                </c:pt>
                <c:pt idx="101">
                  <c:v>176</c:v>
                </c:pt>
                <c:pt idx="102">
                  <c:v>176</c:v>
                </c:pt>
                <c:pt idx="103">
                  <c:v>176</c:v>
                </c:pt>
                <c:pt idx="104">
                  <c:v>176</c:v>
                </c:pt>
                <c:pt idx="105">
                  <c:v>176</c:v>
                </c:pt>
                <c:pt idx="106">
                  <c:v>175</c:v>
                </c:pt>
                <c:pt idx="107">
                  <c:v>175</c:v>
                </c:pt>
                <c:pt idx="108">
                  <c:v>175</c:v>
                </c:pt>
                <c:pt idx="109">
                  <c:v>175</c:v>
                </c:pt>
                <c:pt idx="110">
                  <c:v>175</c:v>
                </c:pt>
                <c:pt idx="111">
                  <c:v>174</c:v>
                </c:pt>
                <c:pt idx="112">
                  <c:v>172</c:v>
                </c:pt>
                <c:pt idx="113">
                  <c:v>170</c:v>
                </c:pt>
                <c:pt idx="114">
                  <c:v>170</c:v>
                </c:pt>
                <c:pt idx="115">
                  <c:v>169</c:v>
                </c:pt>
                <c:pt idx="116">
                  <c:v>169</c:v>
                </c:pt>
                <c:pt idx="117">
                  <c:v>170</c:v>
                </c:pt>
                <c:pt idx="118">
                  <c:v>170</c:v>
                </c:pt>
                <c:pt idx="119">
                  <c:v>170</c:v>
                </c:pt>
                <c:pt idx="120">
                  <c:v>170</c:v>
                </c:pt>
                <c:pt idx="121">
                  <c:v>170</c:v>
                </c:pt>
                <c:pt idx="122">
                  <c:v>170</c:v>
                </c:pt>
                <c:pt idx="123">
                  <c:v>170</c:v>
                </c:pt>
                <c:pt idx="124">
                  <c:v>171</c:v>
                </c:pt>
                <c:pt idx="125">
                  <c:v>171</c:v>
                </c:pt>
                <c:pt idx="126">
                  <c:v>171</c:v>
                </c:pt>
                <c:pt idx="127">
                  <c:v>171</c:v>
                </c:pt>
                <c:pt idx="128">
                  <c:v>171</c:v>
                </c:pt>
                <c:pt idx="129">
                  <c:v>171</c:v>
                </c:pt>
                <c:pt idx="130">
                  <c:v>171</c:v>
                </c:pt>
                <c:pt idx="131">
                  <c:v>171</c:v>
                </c:pt>
                <c:pt idx="132">
                  <c:v>172</c:v>
                </c:pt>
                <c:pt idx="133">
                  <c:v>172</c:v>
                </c:pt>
                <c:pt idx="134">
                  <c:v>172</c:v>
                </c:pt>
                <c:pt idx="135">
                  <c:v>171</c:v>
                </c:pt>
                <c:pt idx="136">
                  <c:v>171</c:v>
                </c:pt>
                <c:pt idx="137">
                  <c:v>173</c:v>
                </c:pt>
                <c:pt idx="138">
                  <c:v>172</c:v>
                </c:pt>
                <c:pt idx="139">
                  <c:v>173</c:v>
                </c:pt>
                <c:pt idx="140">
                  <c:v>174</c:v>
                </c:pt>
                <c:pt idx="141">
                  <c:v>174</c:v>
                </c:pt>
                <c:pt idx="142">
                  <c:v>173</c:v>
                </c:pt>
                <c:pt idx="143">
                  <c:v>172</c:v>
                </c:pt>
                <c:pt idx="144">
                  <c:v>172</c:v>
                </c:pt>
                <c:pt idx="145">
                  <c:v>172</c:v>
                </c:pt>
                <c:pt idx="146">
                  <c:v>172</c:v>
                </c:pt>
                <c:pt idx="147">
                  <c:v>171</c:v>
                </c:pt>
                <c:pt idx="148">
                  <c:v>170</c:v>
                </c:pt>
                <c:pt idx="149">
                  <c:v>171</c:v>
                </c:pt>
                <c:pt idx="150">
                  <c:v>170</c:v>
                </c:pt>
                <c:pt idx="151">
                  <c:v>168</c:v>
                </c:pt>
                <c:pt idx="152">
                  <c:v>168</c:v>
                </c:pt>
                <c:pt idx="153">
                  <c:v>168</c:v>
                </c:pt>
                <c:pt idx="154">
                  <c:v>168</c:v>
                </c:pt>
                <c:pt idx="155">
                  <c:v>168</c:v>
                </c:pt>
                <c:pt idx="156">
                  <c:v>168</c:v>
                </c:pt>
                <c:pt idx="157">
                  <c:v>168</c:v>
                </c:pt>
                <c:pt idx="158">
                  <c:v>168</c:v>
                </c:pt>
                <c:pt idx="159">
                  <c:v>168</c:v>
                </c:pt>
                <c:pt idx="160">
                  <c:v>168</c:v>
                </c:pt>
                <c:pt idx="161">
                  <c:v>168</c:v>
                </c:pt>
                <c:pt idx="162">
                  <c:v>168</c:v>
                </c:pt>
                <c:pt idx="163">
                  <c:v>168</c:v>
                </c:pt>
                <c:pt idx="164">
                  <c:v>168</c:v>
                </c:pt>
                <c:pt idx="165">
                  <c:v>168</c:v>
                </c:pt>
                <c:pt idx="166">
                  <c:v>168</c:v>
                </c:pt>
                <c:pt idx="167">
                  <c:v>168</c:v>
                </c:pt>
                <c:pt idx="168">
                  <c:v>168</c:v>
                </c:pt>
                <c:pt idx="169">
                  <c:v>168</c:v>
                </c:pt>
                <c:pt idx="170">
                  <c:v>168</c:v>
                </c:pt>
                <c:pt idx="171">
                  <c:v>168</c:v>
                </c:pt>
                <c:pt idx="172">
                  <c:v>168</c:v>
                </c:pt>
                <c:pt idx="173">
                  <c:v>167</c:v>
                </c:pt>
                <c:pt idx="174">
                  <c:v>168</c:v>
                </c:pt>
                <c:pt idx="175">
                  <c:v>168</c:v>
                </c:pt>
                <c:pt idx="176">
                  <c:v>168</c:v>
                </c:pt>
                <c:pt idx="177">
                  <c:v>168</c:v>
                </c:pt>
                <c:pt idx="178">
                  <c:v>168</c:v>
                </c:pt>
                <c:pt idx="179">
                  <c:v>168</c:v>
                </c:pt>
                <c:pt idx="180">
                  <c:v>169</c:v>
                </c:pt>
                <c:pt idx="181">
                  <c:v>169</c:v>
                </c:pt>
                <c:pt idx="182">
                  <c:v>169</c:v>
                </c:pt>
                <c:pt idx="183">
                  <c:v>169</c:v>
                </c:pt>
                <c:pt idx="184">
                  <c:v>169</c:v>
                </c:pt>
                <c:pt idx="185">
                  <c:v>170</c:v>
                </c:pt>
                <c:pt idx="186">
                  <c:v>170</c:v>
                </c:pt>
                <c:pt idx="187">
                  <c:v>170</c:v>
                </c:pt>
                <c:pt idx="188">
                  <c:v>170</c:v>
                </c:pt>
                <c:pt idx="189">
                  <c:v>168</c:v>
                </c:pt>
                <c:pt idx="190">
                  <c:v>156</c:v>
                </c:pt>
                <c:pt idx="191">
                  <c:v>126</c:v>
                </c:pt>
                <c:pt idx="192">
                  <c:v>113</c:v>
                </c:pt>
                <c:pt idx="193">
                  <c:v>122</c:v>
                </c:pt>
                <c:pt idx="194">
                  <c:v>115</c:v>
                </c:pt>
                <c:pt idx="195">
                  <c:v>110</c:v>
                </c:pt>
                <c:pt idx="196">
                  <c:v>111</c:v>
                </c:pt>
                <c:pt idx="197">
                  <c:v>116</c:v>
                </c:pt>
                <c:pt idx="198">
                  <c:v>115</c:v>
                </c:pt>
                <c:pt idx="199">
                  <c:v>111</c:v>
                </c:pt>
                <c:pt idx="200">
                  <c:v>109</c:v>
                </c:pt>
                <c:pt idx="201">
                  <c:v>116</c:v>
                </c:pt>
                <c:pt idx="202">
                  <c:v>125</c:v>
                </c:pt>
                <c:pt idx="203">
                  <c:v>117</c:v>
                </c:pt>
                <c:pt idx="204">
                  <c:v>119</c:v>
                </c:pt>
                <c:pt idx="205">
                  <c:v>117</c:v>
                </c:pt>
                <c:pt idx="206">
                  <c:v>120</c:v>
                </c:pt>
                <c:pt idx="207">
                  <c:v>124</c:v>
                </c:pt>
                <c:pt idx="208">
                  <c:v>129</c:v>
                </c:pt>
                <c:pt idx="209">
                  <c:v>121</c:v>
                </c:pt>
                <c:pt idx="210">
                  <c:v>108</c:v>
                </c:pt>
                <c:pt idx="211">
                  <c:v>88</c:v>
                </c:pt>
                <c:pt idx="212">
                  <c:v>52</c:v>
                </c:pt>
                <c:pt idx="213">
                  <c:v>41</c:v>
                </c:pt>
                <c:pt idx="214">
                  <c:v>33</c:v>
                </c:pt>
                <c:pt idx="215">
                  <c:v>28</c:v>
                </c:pt>
                <c:pt idx="216">
                  <c:v>28</c:v>
                </c:pt>
                <c:pt idx="217">
                  <c:v>26</c:v>
                </c:pt>
                <c:pt idx="218">
                  <c:v>33</c:v>
                </c:pt>
                <c:pt idx="219">
                  <c:v>35</c:v>
                </c:pt>
                <c:pt idx="220">
                  <c:v>29</c:v>
                </c:pt>
                <c:pt idx="221">
                  <c:v>15</c:v>
                </c:pt>
                <c:pt idx="222">
                  <c:v>13</c:v>
                </c:pt>
                <c:pt idx="223">
                  <c:v>4</c:v>
                </c:pt>
                <c:pt idx="224">
                  <c:v>3</c:v>
                </c:pt>
                <c:pt idx="225">
                  <c:v>3</c:v>
                </c:pt>
                <c:pt idx="226">
                  <c:v>4</c:v>
                </c:pt>
                <c:pt idx="227">
                  <c:v>5</c:v>
                </c:pt>
                <c:pt idx="228">
                  <c:v>3</c:v>
                </c:pt>
                <c:pt idx="229">
                  <c:v>359</c:v>
                </c:pt>
                <c:pt idx="230">
                  <c:v>359</c:v>
                </c:pt>
                <c:pt idx="231">
                  <c:v>2</c:v>
                </c:pt>
                <c:pt idx="232">
                  <c:v>4</c:v>
                </c:pt>
                <c:pt idx="233">
                  <c:v>357</c:v>
                </c:pt>
                <c:pt idx="234">
                  <c:v>5</c:v>
                </c:pt>
                <c:pt idx="235">
                  <c:v>21</c:v>
                </c:pt>
                <c:pt idx="236">
                  <c:v>32</c:v>
                </c:pt>
                <c:pt idx="237">
                  <c:v>39</c:v>
                </c:pt>
                <c:pt idx="238">
                  <c:v>50</c:v>
                </c:pt>
                <c:pt idx="239">
                  <c:v>56</c:v>
                </c:pt>
                <c:pt idx="240">
                  <c:v>57</c:v>
                </c:pt>
                <c:pt idx="241">
                  <c:v>59</c:v>
                </c:pt>
                <c:pt idx="242">
                  <c:v>60</c:v>
                </c:pt>
                <c:pt idx="243">
                  <c:v>60</c:v>
                </c:pt>
                <c:pt idx="244">
                  <c:v>61</c:v>
                </c:pt>
                <c:pt idx="245">
                  <c:v>62</c:v>
                </c:pt>
                <c:pt idx="246">
                  <c:v>62</c:v>
                </c:pt>
                <c:pt idx="247">
                  <c:v>61</c:v>
                </c:pt>
                <c:pt idx="248">
                  <c:v>62</c:v>
                </c:pt>
                <c:pt idx="249">
                  <c:v>63</c:v>
                </c:pt>
                <c:pt idx="250">
                  <c:v>62</c:v>
                </c:pt>
                <c:pt idx="251">
                  <c:v>62</c:v>
                </c:pt>
                <c:pt idx="252">
                  <c:v>61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57</c:v>
                </c:pt>
                <c:pt idx="257">
                  <c:v>55</c:v>
                </c:pt>
                <c:pt idx="258">
                  <c:v>53</c:v>
                </c:pt>
                <c:pt idx="259">
                  <c:v>51</c:v>
                </c:pt>
                <c:pt idx="260">
                  <c:v>49</c:v>
                </c:pt>
                <c:pt idx="261">
                  <c:v>47</c:v>
                </c:pt>
                <c:pt idx="262">
                  <c:v>43</c:v>
                </c:pt>
                <c:pt idx="263">
                  <c:v>40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36</c:v>
                </c:pt>
                <c:pt idx="268">
                  <c:v>37</c:v>
                </c:pt>
                <c:pt idx="269">
                  <c:v>42</c:v>
                </c:pt>
                <c:pt idx="270">
                  <c:v>52</c:v>
                </c:pt>
                <c:pt idx="271">
                  <c:v>63</c:v>
                </c:pt>
                <c:pt idx="272">
                  <c:v>75</c:v>
                </c:pt>
                <c:pt idx="273">
                  <c:v>86</c:v>
                </c:pt>
                <c:pt idx="274">
                  <c:v>98</c:v>
                </c:pt>
                <c:pt idx="275">
                  <c:v>108</c:v>
                </c:pt>
                <c:pt idx="276">
                  <c:v>115</c:v>
                </c:pt>
                <c:pt idx="277">
                  <c:v>121</c:v>
                </c:pt>
                <c:pt idx="278">
                  <c:v>126</c:v>
                </c:pt>
                <c:pt idx="279">
                  <c:v>131</c:v>
                </c:pt>
                <c:pt idx="280">
                  <c:v>140</c:v>
                </c:pt>
                <c:pt idx="281">
                  <c:v>149</c:v>
                </c:pt>
                <c:pt idx="282">
                  <c:v>157</c:v>
                </c:pt>
                <c:pt idx="283">
                  <c:v>166</c:v>
                </c:pt>
                <c:pt idx="284">
                  <c:v>178</c:v>
                </c:pt>
                <c:pt idx="285">
                  <c:v>192</c:v>
                </c:pt>
                <c:pt idx="286">
                  <c:v>206</c:v>
                </c:pt>
                <c:pt idx="287">
                  <c:v>221</c:v>
                </c:pt>
                <c:pt idx="288">
                  <c:v>234</c:v>
                </c:pt>
                <c:pt idx="289">
                  <c:v>237</c:v>
                </c:pt>
                <c:pt idx="290">
                  <c:v>238</c:v>
                </c:pt>
                <c:pt idx="291">
                  <c:v>237</c:v>
                </c:pt>
                <c:pt idx="292">
                  <c:v>236</c:v>
                </c:pt>
                <c:pt idx="293">
                  <c:v>236</c:v>
                </c:pt>
                <c:pt idx="294">
                  <c:v>236</c:v>
                </c:pt>
                <c:pt idx="295">
                  <c:v>236</c:v>
                </c:pt>
                <c:pt idx="296">
                  <c:v>231</c:v>
                </c:pt>
                <c:pt idx="297">
                  <c:v>229</c:v>
                </c:pt>
                <c:pt idx="298">
                  <c:v>230</c:v>
                </c:pt>
                <c:pt idx="299">
                  <c:v>230</c:v>
                </c:pt>
                <c:pt idx="300">
                  <c:v>231</c:v>
                </c:pt>
                <c:pt idx="301">
                  <c:v>232</c:v>
                </c:pt>
                <c:pt idx="302">
                  <c:v>232</c:v>
                </c:pt>
                <c:pt idx="303">
                  <c:v>231</c:v>
                </c:pt>
                <c:pt idx="304">
                  <c:v>226</c:v>
                </c:pt>
                <c:pt idx="305">
                  <c:v>220</c:v>
                </c:pt>
                <c:pt idx="306">
                  <c:v>211</c:v>
                </c:pt>
                <c:pt idx="307">
                  <c:v>201</c:v>
                </c:pt>
                <c:pt idx="308">
                  <c:v>194</c:v>
                </c:pt>
                <c:pt idx="309">
                  <c:v>190</c:v>
                </c:pt>
                <c:pt idx="310">
                  <c:v>192</c:v>
                </c:pt>
                <c:pt idx="311">
                  <c:v>196</c:v>
                </c:pt>
                <c:pt idx="312">
                  <c:v>199</c:v>
                </c:pt>
                <c:pt idx="313">
                  <c:v>197</c:v>
                </c:pt>
                <c:pt idx="314">
                  <c:v>192</c:v>
                </c:pt>
                <c:pt idx="315">
                  <c:v>188</c:v>
                </c:pt>
                <c:pt idx="316">
                  <c:v>188</c:v>
                </c:pt>
                <c:pt idx="317">
                  <c:v>190</c:v>
                </c:pt>
                <c:pt idx="318">
                  <c:v>191</c:v>
                </c:pt>
                <c:pt idx="319">
                  <c:v>188</c:v>
                </c:pt>
                <c:pt idx="320">
                  <c:v>181</c:v>
                </c:pt>
                <c:pt idx="321">
                  <c:v>169</c:v>
                </c:pt>
                <c:pt idx="322">
                  <c:v>155</c:v>
                </c:pt>
                <c:pt idx="323">
                  <c:v>143</c:v>
                </c:pt>
                <c:pt idx="324">
                  <c:v>131</c:v>
                </c:pt>
                <c:pt idx="325">
                  <c:v>120</c:v>
                </c:pt>
                <c:pt idx="326">
                  <c:v>109</c:v>
                </c:pt>
                <c:pt idx="327">
                  <c:v>98</c:v>
                </c:pt>
                <c:pt idx="328">
                  <c:v>89</c:v>
                </c:pt>
                <c:pt idx="329">
                  <c:v>80</c:v>
                </c:pt>
                <c:pt idx="330">
                  <c:v>73</c:v>
                </c:pt>
                <c:pt idx="331">
                  <c:v>68</c:v>
                </c:pt>
                <c:pt idx="332">
                  <c:v>68</c:v>
                </c:pt>
                <c:pt idx="333">
                  <c:v>67</c:v>
                </c:pt>
                <c:pt idx="334">
                  <c:v>65</c:v>
                </c:pt>
                <c:pt idx="335">
                  <c:v>63</c:v>
                </c:pt>
                <c:pt idx="336">
                  <c:v>62</c:v>
                </c:pt>
                <c:pt idx="337">
                  <c:v>61</c:v>
                </c:pt>
                <c:pt idx="338">
                  <c:v>58</c:v>
                </c:pt>
                <c:pt idx="339">
                  <c:v>55</c:v>
                </c:pt>
                <c:pt idx="340">
                  <c:v>51</c:v>
                </c:pt>
                <c:pt idx="341">
                  <c:v>47</c:v>
                </c:pt>
                <c:pt idx="342">
                  <c:v>42</c:v>
                </c:pt>
                <c:pt idx="343">
                  <c:v>37</c:v>
                </c:pt>
                <c:pt idx="344">
                  <c:v>34</c:v>
                </c:pt>
                <c:pt idx="345">
                  <c:v>32</c:v>
                </c:pt>
                <c:pt idx="346">
                  <c:v>30</c:v>
                </c:pt>
                <c:pt idx="347">
                  <c:v>27</c:v>
                </c:pt>
                <c:pt idx="348">
                  <c:v>27</c:v>
                </c:pt>
                <c:pt idx="349">
                  <c:v>29</c:v>
                </c:pt>
                <c:pt idx="350">
                  <c:v>31</c:v>
                </c:pt>
                <c:pt idx="351">
                  <c:v>32</c:v>
                </c:pt>
                <c:pt idx="352">
                  <c:v>32</c:v>
                </c:pt>
                <c:pt idx="353">
                  <c:v>33</c:v>
                </c:pt>
                <c:pt idx="354">
                  <c:v>32</c:v>
                </c:pt>
                <c:pt idx="355">
                  <c:v>31</c:v>
                </c:pt>
                <c:pt idx="356">
                  <c:v>28</c:v>
                </c:pt>
                <c:pt idx="357">
                  <c:v>28</c:v>
                </c:pt>
                <c:pt idx="358">
                  <c:v>30</c:v>
                </c:pt>
                <c:pt idx="359">
                  <c:v>38</c:v>
                </c:pt>
                <c:pt idx="360">
                  <c:v>53</c:v>
                </c:pt>
                <c:pt idx="361">
                  <c:v>69</c:v>
                </c:pt>
                <c:pt idx="362">
                  <c:v>87</c:v>
                </c:pt>
                <c:pt idx="363">
                  <c:v>101</c:v>
                </c:pt>
                <c:pt idx="364">
                  <c:v>113</c:v>
                </c:pt>
                <c:pt idx="365">
                  <c:v>124</c:v>
                </c:pt>
                <c:pt idx="366">
                  <c:v>137</c:v>
                </c:pt>
                <c:pt idx="367">
                  <c:v>150</c:v>
                </c:pt>
                <c:pt idx="368">
                  <c:v>165</c:v>
                </c:pt>
                <c:pt idx="369">
                  <c:v>178</c:v>
                </c:pt>
                <c:pt idx="370">
                  <c:v>193</c:v>
                </c:pt>
                <c:pt idx="371">
                  <c:v>208</c:v>
                </c:pt>
                <c:pt idx="372">
                  <c:v>212</c:v>
                </c:pt>
                <c:pt idx="373">
                  <c:v>211</c:v>
                </c:pt>
                <c:pt idx="374">
                  <c:v>210</c:v>
                </c:pt>
                <c:pt idx="375">
                  <c:v>210</c:v>
                </c:pt>
                <c:pt idx="376">
                  <c:v>209</c:v>
                </c:pt>
                <c:pt idx="377">
                  <c:v>207</c:v>
                </c:pt>
                <c:pt idx="378">
                  <c:v>204</c:v>
                </c:pt>
                <c:pt idx="379">
                  <c:v>202</c:v>
                </c:pt>
                <c:pt idx="380">
                  <c:v>200</c:v>
                </c:pt>
                <c:pt idx="381">
                  <c:v>197</c:v>
                </c:pt>
                <c:pt idx="382">
                  <c:v>193</c:v>
                </c:pt>
                <c:pt idx="383">
                  <c:v>193</c:v>
                </c:pt>
                <c:pt idx="384">
                  <c:v>194</c:v>
                </c:pt>
                <c:pt idx="385">
                  <c:v>193</c:v>
                </c:pt>
                <c:pt idx="386">
                  <c:v>192</c:v>
                </c:pt>
                <c:pt idx="387">
                  <c:v>191</c:v>
                </c:pt>
                <c:pt idx="388">
                  <c:v>192</c:v>
                </c:pt>
                <c:pt idx="389">
                  <c:v>188</c:v>
                </c:pt>
                <c:pt idx="390">
                  <c:v>177</c:v>
                </c:pt>
                <c:pt idx="391">
                  <c:v>172</c:v>
                </c:pt>
                <c:pt idx="392">
                  <c:v>172</c:v>
                </c:pt>
                <c:pt idx="393">
                  <c:v>173</c:v>
                </c:pt>
                <c:pt idx="394">
                  <c:v>174</c:v>
                </c:pt>
                <c:pt idx="395">
                  <c:v>174</c:v>
                </c:pt>
                <c:pt idx="396">
                  <c:v>175</c:v>
                </c:pt>
                <c:pt idx="397">
                  <c:v>175</c:v>
                </c:pt>
                <c:pt idx="398">
                  <c:v>177</c:v>
                </c:pt>
                <c:pt idx="399">
                  <c:v>177</c:v>
                </c:pt>
                <c:pt idx="400">
                  <c:v>177</c:v>
                </c:pt>
                <c:pt idx="401">
                  <c:v>178</c:v>
                </c:pt>
                <c:pt idx="402">
                  <c:v>179</c:v>
                </c:pt>
                <c:pt idx="403">
                  <c:v>180</c:v>
                </c:pt>
                <c:pt idx="404">
                  <c:v>181</c:v>
                </c:pt>
                <c:pt idx="405">
                  <c:v>183</c:v>
                </c:pt>
                <c:pt idx="406">
                  <c:v>184</c:v>
                </c:pt>
                <c:pt idx="407">
                  <c:v>184</c:v>
                </c:pt>
                <c:pt idx="408">
                  <c:v>185</c:v>
                </c:pt>
                <c:pt idx="409">
                  <c:v>184</c:v>
                </c:pt>
                <c:pt idx="410">
                  <c:v>184</c:v>
                </c:pt>
                <c:pt idx="411">
                  <c:v>178</c:v>
                </c:pt>
                <c:pt idx="412">
                  <c:v>160</c:v>
                </c:pt>
                <c:pt idx="413">
                  <c:v>150</c:v>
                </c:pt>
                <c:pt idx="414">
                  <c:v>151</c:v>
                </c:pt>
                <c:pt idx="415">
                  <c:v>152</c:v>
                </c:pt>
                <c:pt idx="416">
                  <c:v>153</c:v>
                </c:pt>
                <c:pt idx="417">
                  <c:v>152</c:v>
                </c:pt>
                <c:pt idx="418">
                  <c:v>152</c:v>
                </c:pt>
                <c:pt idx="419">
                  <c:v>147</c:v>
                </c:pt>
                <c:pt idx="420">
                  <c:v>139</c:v>
                </c:pt>
                <c:pt idx="421">
                  <c:v>135</c:v>
                </c:pt>
                <c:pt idx="422">
                  <c:v>136</c:v>
                </c:pt>
                <c:pt idx="423">
                  <c:v>135</c:v>
                </c:pt>
                <c:pt idx="424">
                  <c:v>131</c:v>
                </c:pt>
                <c:pt idx="425">
                  <c:v>130</c:v>
                </c:pt>
                <c:pt idx="426">
                  <c:v>130</c:v>
                </c:pt>
                <c:pt idx="427">
                  <c:v>129</c:v>
                </c:pt>
                <c:pt idx="428">
                  <c:v>127</c:v>
                </c:pt>
                <c:pt idx="429">
                  <c:v>127</c:v>
                </c:pt>
                <c:pt idx="430">
                  <c:v>125</c:v>
                </c:pt>
                <c:pt idx="431">
                  <c:v>125</c:v>
                </c:pt>
                <c:pt idx="432">
                  <c:v>126</c:v>
                </c:pt>
                <c:pt idx="433">
                  <c:v>130</c:v>
                </c:pt>
                <c:pt idx="434">
                  <c:v>126</c:v>
                </c:pt>
                <c:pt idx="435">
                  <c:v>122</c:v>
                </c:pt>
                <c:pt idx="436">
                  <c:v>125</c:v>
                </c:pt>
                <c:pt idx="437">
                  <c:v>132</c:v>
                </c:pt>
                <c:pt idx="438">
                  <c:v>135</c:v>
                </c:pt>
                <c:pt idx="439">
                  <c:v>135</c:v>
                </c:pt>
                <c:pt idx="440">
                  <c:v>135</c:v>
                </c:pt>
                <c:pt idx="441">
                  <c:v>136</c:v>
                </c:pt>
                <c:pt idx="442">
                  <c:v>137</c:v>
                </c:pt>
                <c:pt idx="443">
                  <c:v>138</c:v>
                </c:pt>
                <c:pt idx="444">
                  <c:v>138</c:v>
                </c:pt>
                <c:pt idx="445">
                  <c:v>139</c:v>
                </c:pt>
                <c:pt idx="446">
                  <c:v>140</c:v>
                </c:pt>
                <c:pt idx="447">
                  <c:v>141</c:v>
                </c:pt>
                <c:pt idx="448">
                  <c:v>141</c:v>
                </c:pt>
                <c:pt idx="449">
                  <c:v>141</c:v>
                </c:pt>
                <c:pt idx="450">
                  <c:v>139</c:v>
                </c:pt>
                <c:pt idx="451">
                  <c:v>136</c:v>
                </c:pt>
                <c:pt idx="452">
                  <c:v>134</c:v>
                </c:pt>
                <c:pt idx="453">
                  <c:v>133</c:v>
                </c:pt>
                <c:pt idx="454">
                  <c:v>132</c:v>
                </c:pt>
                <c:pt idx="455">
                  <c:v>132</c:v>
                </c:pt>
                <c:pt idx="456">
                  <c:v>132</c:v>
                </c:pt>
                <c:pt idx="457">
                  <c:v>131</c:v>
                </c:pt>
                <c:pt idx="458">
                  <c:v>132</c:v>
                </c:pt>
                <c:pt idx="459">
                  <c:v>131</c:v>
                </c:pt>
                <c:pt idx="460">
                  <c:v>130</c:v>
                </c:pt>
                <c:pt idx="461">
                  <c:v>131</c:v>
                </c:pt>
                <c:pt idx="462">
                  <c:v>131</c:v>
                </c:pt>
                <c:pt idx="463">
                  <c:v>132</c:v>
                </c:pt>
                <c:pt idx="464">
                  <c:v>132</c:v>
                </c:pt>
                <c:pt idx="465">
                  <c:v>133</c:v>
                </c:pt>
                <c:pt idx="466">
                  <c:v>133</c:v>
                </c:pt>
                <c:pt idx="467">
                  <c:v>134</c:v>
                </c:pt>
                <c:pt idx="468">
                  <c:v>135</c:v>
                </c:pt>
                <c:pt idx="469">
                  <c:v>134</c:v>
                </c:pt>
                <c:pt idx="470">
                  <c:v>135</c:v>
                </c:pt>
                <c:pt idx="471">
                  <c:v>134</c:v>
                </c:pt>
                <c:pt idx="472">
                  <c:v>135</c:v>
                </c:pt>
                <c:pt idx="473">
                  <c:v>136</c:v>
                </c:pt>
                <c:pt idx="474">
                  <c:v>138</c:v>
                </c:pt>
                <c:pt idx="475">
                  <c:v>140</c:v>
                </c:pt>
                <c:pt idx="476">
                  <c:v>142</c:v>
                </c:pt>
                <c:pt idx="477">
                  <c:v>144</c:v>
                </c:pt>
                <c:pt idx="478">
                  <c:v>144</c:v>
                </c:pt>
                <c:pt idx="479">
                  <c:v>141</c:v>
                </c:pt>
                <c:pt idx="480">
                  <c:v>135</c:v>
                </c:pt>
                <c:pt idx="481">
                  <c:v>130</c:v>
                </c:pt>
                <c:pt idx="482">
                  <c:v>125</c:v>
                </c:pt>
                <c:pt idx="483">
                  <c:v>125</c:v>
                </c:pt>
                <c:pt idx="484">
                  <c:v>131</c:v>
                </c:pt>
                <c:pt idx="485">
                  <c:v>142</c:v>
                </c:pt>
                <c:pt idx="486">
                  <c:v>149</c:v>
                </c:pt>
                <c:pt idx="487">
                  <c:v>141</c:v>
                </c:pt>
                <c:pt idx="488">
                  <c:v>117</c:v>
                </c:pt>
                <c:pt idx="489">
                  <c:v>93</c:v>
                </c:pt>
                <c:pt idx="490">
                  <c:v>76</c:v>
                </c:pt>
                <c:pt idx="491">
                  <c:v>69</c:v>
                </c:pt>
                <c:pt idx="492">
                  <c:v>68</c:v>
                </c:pt>
                <c:pt idx="493">
                  <c:v>70</c:v>
                </c:pt>
                <c:pt idx="494">
                  <c:v>71</c:v>
                </c:pt>
                <c:pt idx="495">
                  <c:v>72</c:v>
                </c:pt>
                <c:pt idx="496">
                  <c:v>72</c:v>
                </c:pt>
                <c:pt idx="497">
                  <c:v>73</c:v>
                </c:pt>
                <c:pt idx="498">
                  <c:v>75</c:v>
                </c:pt>
                <c:pt idx="499">
                  <c:v>77</c:v>
                </c:pt>
                <c:pt idx="500">
                  <c:v>78</c:v>
                </c:pt>
                <c:pt idx="501">
                  <c:v>78</c:v>
                </c:pt>
                <c:pt idx="502">
                  <c:v>79</c:v>
                </c:pt>
                <c:pt idx="503">
                  <c:v>79</c:v>
                </c:pt>
                <c:pt idx="504">
                  <c:v>74</c:v>
                </c:pt>
                <c:pt idx="505">
                  <c:v>67</c:v>
                </c:pt>
                <c:pt idx="506">
                  <c:v>59</c:v>
                </c:pt>
                <c:pt idx="507">
                  <c:v>52</c:v>
                </c:pt>
                <c:pt idx="508">
                  <c:v>47</c:v>
                </c:pt>
                <c:pt idx="509">
                  <c:v>43</c:v>
                </c:pt>
                <c:pt idx="510">
                  <c:v>41</c:v>
                </c:pt>
                <c:pt idx="511">
                  <c:v>38</c:v>
                </c:pt>
                <c:pt idx="512">
                  <c:v>35</c:v>
                </c:pt>
                <c:pt idx="513">
                  <c:v>30</c:v>
                </c:pt>
                <c:pt idx="514">
                  <c:v>26</c:v>
                </c:pt>
                <c:pt idx="515">
                  <c:v>25</c:v>
                </c:pt>
                <c:pt idx="516">
                  <c:v>25</c:v>
                </c:pt>
                <c:pt idx="517">
                  <c:v>26</c:v>
                </c:pt>
                <c:pt idx="518">
                  <c:v>27</c:v>
                </c:pt>
                <c:pt idx="519">
                  <c:v>27</c:v>
                </c:pt>
                <c:pt idx="520">
                  <c:v>26</c:v>
                </c:pt>
                <c:pt idx="521">
                  <c:v>27</c:v>
                </c:pt>
                <c:pt idx="522">
                  <c:v>28</c:v>
                </c:pt>
                <c:pt idx="523">
                  <c:v>31</c:v>
                </c:pt>
                <c:pt idx="524">
                  <c:v>30</c:v>
                </c:pt>
                <c:pt idx="525">
                  <c:v>26</c:v>
                </c:pt>
                <c:pt idx="526">
                  <c:v>21</c:v>
                </c:pt>
                <c:pt idx="527">
                  <c:v>13</c:v>
                </c:pt>
                <c:pt idx="528">
                  <c:v>3</c:v>
                </c:pt>
                <c:pt idx="529">
                  <c:v>352</c:v>
                </c:pt>
                <c:pt idx="530">
                  <c:v>343</c:v>
                </c:pt>
                <c:pt idx="531">
                  <c:v>339</c:v>
                </c:pt>
                <c:pt idx="532">
                  <c:v>335</c:v>
                </c:pt>
                <c:pt idx="533">
                  <c:v>332</c:v>
                </c:pt>
                <c:pt idx="534">
                  <c:v>329</c:v>
                </c:pt>
                <c:pt idx="535">
                  <c:v>324</c:v>
                </c:pt>
                <c:pt idx="536">
                  <c:v>319</c:v>
                </c:pt>
                <c:pt idx="537">
                  <c:v>318</c:v>
                </c:pt>
                <c:pt idx="538">
                  <c:v>321</c:v>
                </c:pt>
                <c:pt idx="539">
                  <c:v>319</c:v>
                </c:pt>
                <c:pt idx="540">
                  <c:v>315</c:v>
                </c:pt>
                <c:pt idx="541">
                  <c:v>310</c:v>
                </c:pt>
                <c:pt idx="542">
                  <c:v>307</c:v>
                </c:pt>
                <c:pt idx="543">
                  <c:v>307</c:v>
                </c:pt>
                <c:pt idx="544">
                  <c:v>308</c:v>
                </c:pt>
                <c:pt idx="545">
                  <c:v>309</c:v>
                </c:pt>
                <c:pt idx="546">
                  <c:v>311</c:v>
                </c:pt>
                <c:pt idx="547">
                  <c:v>315</c:v>
                </c:pt>
                <c:pt idx="548">
                  <c:v>318</c:v>
                </c:pt>
                <c:pt idx="549">
                  <c:v>318</c:v>
                </c:pt>
                <c:pt idx="550">
                  <c:v>319</c:v>
                </c:pt>
                <c:pt idx="551">
                  <c:v>321</c:v>
                </c:pt>
                <c:pt idx="552">
                  <c:v>327</c:v>
                </c:pt>
                <c:pt idx="553">
                  <c:v>336</c:v>
                </c:pt>
                <c:pt idx="554">
                  <c:v>343</c:v>
                </c:pt>
                <c:pt idx="555">
                  <c:v>347</c:v>
                </c:pt>
                <c:pt idx="556">
                  <c:v>351</c:v>
                </c:pt>
                <c:pt idx="557">
                  <c:v>354</c:v>
                </c:pt>
                <c:pt idx="558">
                  <c:v>356</c:v>
                </c:pt>
                <c:pt idx="559">
                  <c:v>359</c:v>
                </c:pt>
                <c:pt idx="560">
                  <c:v>1</c:v>
                </c:pt>
                <c:pt idx="561">
                  <c:v>2</c:v>
                </c:pt>
                <c:pt idx="562">
                  <c:v>3</c:v>
                </c:pt>
                <c:pt idx="563">
                  <c:v>4</c:v>
                </c:pt>
                <c:pt idx="564">
                  <c:v>4</c:v>
                </c:pt>
                <c:pt idx="565">
                  <c:v>3</c:v>
                </c:pt>
                <c:pt idx="566">
                  <c:v>1</c:v>
                </c:pt>
                <c:pt idx="567">
                  <c:v>1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1</c:v>
                </c:pt>
                <c:pt idx="572">
                  <c:v>2</c:v>
                </c:pt>
                <c:pt idx="573">
                  <c:v>6</c:v>
                </c:pt>
                <c:pt idx="574">
                  <c:v>9</c:v>
                </c:pt>
                <c:pt idx="575">
                  <c:v>12</c:v>
                </c:pt>
                <c:pt idx="576">
                  <c:v>14</c:v>
                </c:pt>
                <c:pt idx="577">
                  <c:v>18</c:v>
                </c:pt>
                <c:pt idx="578">
                  <c:v>23</c:v>
                </c:pt>
                <c:pt idx="579">
                  <c:v>36</c:v>
                </c:pt>
                <c:pt idx="580">
                  <c:v>46</c:v>
                </c:pt>
                <c:pt idx="581">
                  <c:v>51</c:v>
                </c:pt>
                <c:pt idx="582">
                  <c:v>37</c:v>
                </c:pt>
                <c:pt idx="583">
                  <c:v>11</c:v>
                </c:pt>
                <c:pt idx="584">
                  <c:v>345</c:v>
                </c:pt>
                <c:pt idx="585">
                  <c:v>324</c:v>
                </c:pt>
                <c:pt idx="586">
                  <c:v>298</c:v>
                </c:pt>
                <c:pt idx="587">
                  <c:v>279</c:v>
                </c:pt>
                <c:pt idx="588">
                  <c:v>278</c:v>
                </c:pt>
                <c:pt idx="589">
                  <c:v>279</c:v>
                </c:pt>
                <c:pt idx="590">
                  <c:v>283</c:v>
                </c:pt>
                <c:pt idx="591">
                  <c:v>287</c:v>
                </c:pt>
                <c:pt idx="592">
                  <c:v>290</c:v>
                </c:pt>
                <c:pt idx="593">
                  <c:v>294</c:v>
                </c:pt>
                <c:pt idx="594">
                  <c:v>290</c:v>
                </c:pt>
                <c:pt idx="595">
                  <c:v>288</c:v>
                </c:pt>
                <c:pt idx="596">
                  <c:v>292</c:v>
                </c:pt>
                <c:pt idx="597">
                  <c:v>300</c:v>
                </c:pt>
                <c:pt idx="598">
                  <c:v>308</c:v>
                </c:pt>
                <c:pt idx="599">
                  <c:v>326</c:v>
                </c:pt>
                <c:pt idx="600">
                  <c:v>349</c:v>
                </c:pt>
                <c:pt idx="601">
                  <c:v>9</c:v>
                </c:pt>
                <c:pt idx="602">
                  <c:v>32</c:v>
                </c:pt>
                <c:pt idx="603">
                  <c:v>58</c:v>
                </c:pt>
                <c:pt idx="604">
                  <c:v>82</c:v>
                </c:pt>
                <c:pt idx="605">
                  <c:v>104</c:v>
                </c:pt>
                <c:pt idx="606">
                  <c:v>120</c:v>
                </c:pt>
                <c:pt idx="607">
                  <c:v>123</c:v>
                </c:pt>
                <c:pt idx="608">
                  <c:v>117</c:v>
                </c:pt>
                <c:pt idx="609">
                  <c:v>111</c:v>
                </c:pt>
                <c:pt idx="610">
                  <c:v>106</c:v>
                </c:pt>
                <c:pt idx="611">
                  <c:v>103</c:v>
                </c:pt>
                <c:pt idx="612">
                  <c:v>101</c:v>
                </c:pt>
                <c:pt idx="613">
                  <c:v>97</c:v>
                </c:pt>
                <c:pt idx="614">
                  <c:v>92</c:v>
                </c:pt>
                <c:pt idx="615">
                  <c:v>91</c:v>
                </c:pt>
                <c:pt idx="616">
                  <c:v>93</c:v>
                </c:pt>
                <c:pt idx="617">
                  <c:v>98</c:v>
                </c:pt>
                <c:pt idx="618">
                  <c:v>97</c:v>
                </c:pt>
                <c:pt idx="619">
                  <c:v>93</c:v>
                </c:pt>
                <c:pt idx="620">
                  <c:v>85</c:v>
                </c:pt>
                <c:pt idx="621">
                  <c:v>85</c:v>
                </c:pt>
                <c:pt idx="622">
                  <c:v>90</c:v>
                </c:pt>
                <c:pt idx="623">
                  <c:v>89</c:v>
                </c:pt>
                <c:pt idx="624">
                  <c:v>82</c:v>
                </c:pt>
                <c:pt idx="625">
                  <c:v>82</c:v>
                </c:pt>
                <c:pt idx="626">
                  <c:v>79</c:v>
                </c:pt>
                <c:pt idx="627">
                  <c:v>81</c:v>
                </c:pt>
                <c:pt idx="628">
                  <c:v>81</c:v>
                </c:pt>
                <c:pt idx="629">
                  <c:v>80</c:v>
                </c:pt>
                <c:pt idx="630">
                  <c:v>78</c:v>
                </c:pt>
                <c:pt idx="631">
                  <c:v>79</c:v>
                </c:pt>
                <c:pt idx="632">
                  <c:v>81</c:v>
                </c:pt>
                <c:pt idx="633">
                  <c:v>83</c:v>
                </c:pt>
                <c:pt idx="634">
                  <c:v>85</c:v>
                </c:pt>
                <c:pt idx="635">
                  <c:v>86</c:v>
                </c:pt>
                <c:pt idx="636">
                  <c:v>87</c:v>
                </c:pt>
                <c:pt idx="637">
                  <c:v>89</c:v>
                </c:pt>
                <c:pt idx="638">
                  <c:v>88</c:v>
                </c:pt>
                <c:pt idx="639">
                  <c:v>88</c:v>
                </c:pt>
                <c:pt idx="640">
                  <c:v>86</c:v>
                </c:pt>
                <c:pt idx="641">
                  <c:v>81</c:v>
                </c:pt>
                <c:pt idx="642">
                  <c:v>78</c:v>
                </c:pt>
                <c:pt idx="643">
                  <c:v>76</c:v>
                </c:pt>
                <c:pt idx="644">
                  <c:v>79</c:v>
                </c:pt>
                <c:pt idx="645">
                  <c:v>86</c:v>
                </c:pt>
                <c:pt idx="646">
                  <c:v>100</c:v>
                </c:pt>
                <c:pt idx="647">
                  <c:v>109</c:v>
                </c:pt>
                <c:pt idx="648">
                  <c:v>114</c:v>
                </c:pt>
                <c:pt idx="649">
                  <c:v>117</c:v>
                </c:pt>
                <c:pt idx="650">
                  <c:v>119</c:v>
                </c:pt>
                <c:pt idx="651">
                  <c:v>120</c:v>
                </c:pt>
                <c:pt idx="652">
                  <c:v>121</c:v>
                </c:pt>
                <c:pt idx="653">
                  <c:v>119</c:v>
                </c:pt>
                <c:pt idx="654">
                  <c:v>116</c:v>
                </c:pt>
                <c:pt idx="655">
                  <c:v>114</c:v>
                </c:pt>
                <c:pt idx="656">
                  <c:v>114</c:v>
                </c:pt>
                <c:pt idx="657">
                  <c:v>113</c:v>
                </c:pt>
                <c:pt idx="658">
                  <c:v>113</c:v>
                </c:pt>
                <c:pt idx="659">
                  <c:v>110</c:v>
                </c:pt>
                <c:pt idx="660">
                  <c:v>107</c:v>
                </c:pt>
                <c:pt idx="661">
                  <c:v>102</c:v>
                </c:pt>
                <c:pt idx="662">
                  <c:v>97</c:v>
                </c:pt>
                <c:pt idx="663">
                  <c:v>96</c:v>
                </c:pt>
                <c:pt idx="664">
                  <c:v>96</c:v>
                </c:pt>
                <c:pt idx="665">
                  <c:v>96</c:v>
                </c:pt>
                <c:pt idx="666">
                  <c:v>94</c:v>
                </c:pt>
                <c:pt idx="667">
                  <c:v>92</c:v>
                </c:pt>
                <c:pt idx="668">
                  <c:v>90</c:v>
                </c:pt>
                <c:pt idx="669">
                  <c:v>91</c:v>
                </c:pt>
                <c:pt idx="670">
                  <c:v>89</c:v>
                </c:pt>
                <c:pt idx="671">
                  <c:v>89</c:v>
                </c:pt>
                <c:pt idx="672">
                  <c:v>90</c:v>
                </c:pt>
                <c:pt idx="673">
                  <c:v>93</c:v>
                </c:pt>
                <c:pt idx="674">
                  <c:v>94</c:v>
                </c:pt>
                <c:pt idx="675">
                  <c:v>94</c:v>
                </c:pt>
                <c:pt idx="676">
                  <c:v>93</c:v>
                </c:pt>
                <c:pt idx="677">
                  <c:v>92</c:v>
                </c:pt>
                <c:pt idx="678">
                  <c:v>94</c:v>
                </c:pt>
                <c:pt idx="679">
                  <c:v>93</c:v>
                </c:pt>
                <c:pt idx="680">
                  <c:v>91</c:v>
                </c:pt>
                <c:pt idx="681">
                  <c:v>90</c:v>
                </c:pt>
                <c:pt idx="682">
                  <c:v>90</c:v>
                </c:pt>
                <c:pt idx="683">
                  <c:v>91</c:v>
                </c:pt>
                <c:pt idx="684">
                  <c:v>92</c:v>
                </c:pt>
                <c:pt idx="685">
                  <c:v>96</c:v>
                </c:pt>
                <c:pt idx="686">
                  <c:v>98</c:v>
                </c:pt>
                <c:pt idx="687">
                  <c:v>99</c:v>
                </c:pt>
                <c:pt idx="688">
                  <c:v>98</c:v>
                </c:pt>
                <c:pt idx="689">
                  <c:v>97</c:v>
                </c:pt>
                <c:pt idx="690">
                  <c:v>96</c:v>
                </c:pt>
                <c:pt idx="691">
                  <c:v>96</c:v>
                </c:pt>
                <c:pt idx="692">
                  <c:v>95</c:v>
                </c:pt>
                <c:pt idx="693">
                  <c:v>94</c:v>
                </c:pt>
                <c:pt idx="694">
                  <c:v>93</c:v>
                </c:pt>
                <c:pt idx="695">
                  <c:v>93</c:v>
                </c:pt>
                <c:pt idx="696">
                  <c:v>93</c:v>
                </c:pt>
                <c:pt idx="697">
                  <c:v>94</c:v>
                </c:pt>
                <c:pt idx="698">
                  <c:v>95</c:v>
                </c:pt>
                <c:pt idx="699">
                  <c:v>96</c:v>
                </c:pt>
                <c:pt idx="700">
                  <c:v>95</c:v>
                </c:pt>
                <c:pt idx="701">
                  <c:v>96</c:v>
                </c:pt>
                <c:pt idx="702">
                  <c:v>98</c:v>
                </c:pt>
                <c:pt idx="703">
                  <c:v>97</c:v>
                </c:pt>
                <c:pt idx="704">
                  <c:v>98</c:v>
                </c:pt>
                <c:pt idx="705">
                  <c:v>100</c:v>
                </c:pt>
                <c:pt idx="706">
                  <c:v>102</c:v>
                </c:pt>
                <c:pt idx="707">
                  <c:v>103</c:v>
                </c:pt>
                <c:pt idx="708">
                  <c:v>105</c:v>
                </c:pt>
                <c:pt idx="709">
                  <c:v>104</c:v>
                </c:pt>
                <c:pt idx="710">
                  <c:v>97</c:v>
                </c:pt>
                <c:pt idx="711">
                  <c:v>88</c:v>
                </c:pt>
                <c:pt idx="712">
                  <c:v>78</c:v>
                </c:pt>
                <c:pt idx="713">
                  <c:v>67</c:v>
                </c:pt>
                <c:pt idx="714">
                  <c:v>62</c:v>
                </c:pt>
                <c:pt idx="715">
                  <c:v>61</c:v>
                </c:pt>
                <c:pt idx="716">
                  <c:v>60</c:v>
                </c:pt>
                <c:pt idx="717">
                  <c:v>58</c:v>
                </c:pt>
                <c:pt idx="718">
                  <c:v>57</c:v>
                </c:pt>
                <c:pt idx="719">
                  <c:v>56</c:v>
                </c:pt>
                <c:pt idx="720">
                  <c:v>55</c:v>
                </c:pt>
                <c:pt idx="721">
                  <c:v>51</c:v>
                </c:pt>
                <c:pt idx="722">
                  <c:v>45</c:v>
                </c:pt>
                <c:pt idx="723">
                  <c:v>37</c:v>
                </c:pt>
                <c:pt idx="724">
                  <c:v>25</c:v>
                </c:pt>
                <c:pt idx="725">
                  <c:v>11</c:v>
                </c:pt>
                <c:pt idx="726">
                  <c:v>356</c:v>
                </c:pt>
                <c:pt idx="727">
                  <c:v>339</c:v>
                </c:pt>
                <c:pt idx="728">
                  <c:v>318</c:v>
                </c:pt>
                <c:pt idx="729">
                  <c:v>294</c:v>
                </c:pt>
                <c:pt idx="730">
                  <c:v>273</c:v>
                </c:pt>
                <c:pt idx="731">
                  <c:v>271</c:v>
                </c:pt>
                <c:pt idx="732">
                  <c:v>272</c:v>
                </c:pt>
                <c:pt idx="733">
                  <c:v>275</c:v>
                </c:pt>
                <c:pt idx="734">
                  <c:v>277</c:v>
                </c:pt>
                <c:pt idx="735">
                  <c:v>278</c:v>
                </c:pt>
                <c:pt idx="736">
                  <c:v>279</c:v>
                </c:pt>
                <c:pt idx="737">
                  <c:v>281</c:v>
                </c:pt>
                <c:pt idx="738">
                  <c:v>282</c:v>
                </c:pt>
                <c:pt idx="739">
                  <c:v>284</c:v>
                </c:pt>
                <c:pt idx="740">
                  <c:v>285</c:v>
                </c:pt>
                <c:pt idx="741">
                  <c:v>287</c:v>
                </c:pt>
                <c:pt idx="742">
                  <c:v>288</c:v>
                </c:pt>
                <c:pt idx="743">
                  <c:v>288</c:v>
                </c:pt>
                <c:pt idx="744">
                  <c:v>289</c:v>
                </c:pt>
                <c:pt idx="745">
                  <c:v>292</c:v>
                </c:pt>
                <c:pt idx="746">
                  <c:v>293</c:v>
                </c:pt>
                <c:pt idx="747">
                  <c:v>294</c:v>
                </c:pt>
                <c:pt idx="748">
                  <c:v>296</c:v>
                </c:pt>
                <c:pt idx="749">
                  <c:v>300</c:v>
                </c:pt>
                <c:pt idx="750">
                  <c:v>304</c:v>
                </c:pt>
                <c:pt idx="751">
                  <c:v>309</c:v>
                </c:pt>
                <c:pt idx="752">
                  <c:v>311</c:v>
                </c:pt>
                <c:pt idx="753">
                  <c:v>313</c:v>
                </c:pt>
                <c:pt idx="754">
                  <c:v>310</c:v>
                </c:pt>
                <c:pt idx="755">
                  <c:v>309</c:v>
                </c:pt>
                <c:pt idx="756">
                  <c:v>310</c:v>
                </c:pt>
                <c:pt idx="757">
                  <c:v>311</c:v>
                </c:pt>
                <c:pt idx="758">
                  <c:v>312</c:v>
                </c:pt>
                <c:pt idx="759">
                  <c:v>313</c:v>
                </c:pt>
                <c:pt idx="760">
                  <c:v>315</c:v>
                </c:pt>
                <c:pt idx="761">
                  <c:v>316</c:v>
                </c:pt>
                <c:pt idx="762">
                  <c:v>316</c:v>
                </c:pt>
                <c:pt idx="763">
                  <c:v>315</c:v>
                </c:pt>
                <c:pt idx="764">
                  <c:v>314</c:v>
                </c:pt>
                <c:pt idx="765">
                  <c:v>312</c:v>
                </c:pt>
                <c:pt idx="766">
                  <c:v>311</c:v>
                </c:pt>
                <c:pt idx="767">
                  <c:v>309</c:v>
                </c:pt>
                <c:pt idx="768">
                  <c:v>307</c:v>
                </c:pt>
                <c:pt idx="769">
                  <c:v>306</c:v>
                </c:pt>
                <c:pt idx="770">
                  <c:v>305</c:v>
                </c:pt>
                <c:pt idx="771">
                  <c:v>305</c:v>
                </c:pt>
                <c:pt idx="772">
                  <c:v>306</c:v>
                </c:pt>
                <c:pt idx="773">
                  <c:v>308</c:v>
                </c:pt>
                <c:pt idx="774">
                  <c:v>310</c:v>
                </c:pt>
                <c:pt idx="775">
                  <c:v>311</c:v>
                </c:pt>
                <c:pt idx="776">
                  <c:v>312</c:v>
                </c:pt>
                <c:pt idx="777">
                  <c:v>312</c:v>
                </c:pt>
                <c:pt idx="778">
                  <c:v>311</c:v>
                </c:pt>
                <c:pt idx="779">
                  <c:v>310</c:v>
                </c:pt>
                <c:pt idx="780">
                  <c:v>309</c:v>
                </c:pt>
                <c:pt idx="781">
                  <c:v>308</c:v>
                </c:pt>
                <c:pt idx="782">
                  <c:v>307</c:v>
                </c:pt>
                <c:pt idx="783">
                  <c:v>306</c:v>
                </c:pt>
                <c:pt idx="784">
                  <c:v>305</c:v>
                </c:pt>
                <c:pt idx="785">
                  <c:v>304</c:v>
                </c:pt>
                <c:pt idx="786">
                  <c:v>303</c:v>
                </c:pt>
                <c:pt idx="787">
                  <c:v>303</c:v>
                </c:pt>
                <c:pt idx="788">
                  <c:v>302</c:v>
                </c:pt>
                <c:pt idx="789">
                  <c:v>301</c:v>
                </c:pt>
                <c:pt idx="790">
                  <c:v>300</c:v>
                </c:pt>
                <c:pt idx="791">
                  <c:v>302</c:v>
                </c:pt>
                <c:pt idx="792">
                  <c:v>305</c:v>
                </c:pt>
                <c:pt idx="793">
                  <c:v>310</c:v>
                </c:pt>
                <c:pt idx="794">
                  <c:v>312</c:v>
                </c:pt>
                <c:pt idx="795">
                  <c:v>305</c:v>
                </c:pt>
                <c:pt idx="796">
                  <c:v>300</c:v>
                </c:pt>
                <c:pt idx="797">
                  <c:v>301</c:v>
                </c:pt>
                <c:pt idx="798">
                  <c:v>302</c:v>
                </c:pt>
                <c:pt idx="799">
                  <c:v>302</c:v>
                </c:pt>
                <c:pt idx="800">
                  <c:v>303</c:v>
                </c:pt>
                <c:pt idx="801">
                  <c:v>303</c:v>
                </c:pt>
                <c:pt idx="802">
                  <c:v>303</c:v>
                </c:pt>
                <c:pt idx="803">
                  <c:v>302</c:v>
                </c:pt>
                <c:pt idx="804">
                  <c:v>302</c:v>
                </c:pt>
                <c:pt idx="805">
                  <c:v>303</c:v>
                </c:pt>
                <c:pt idx="806">
                  <c:v>304</c:v>
                </c:pt>
                <c:pt idx="807">
                  <c:v>304</c:v>
                </c:pt>
                <c:pt idx="808">
                  <c:v>304</c:v>
                </c:pt>
                <c:pt idx="809">
                  <c:v>300</c:v>
                </c:pt>
                <c:pt idx="810">
                  <c:v>297</c:v>
                </c:pt>
                <c:pt idx="811">
                  <c:v>295</c:v>
                </c:pt>
                <c:pt idx="812">
                  <c:v>293</c:v>
                </c:pt>
                <c:pt idx="813">
                  <c:v>291</c:v>
                </c:pt>
                <c:pt idx="814">
                  <c:v>289</c:v>
                </c:pt>
                <c:pt idx="815">
                  <c:v>287</c:v>
                </c:pt>
                <c:pt idx="816">
                  <c:v>285</c:v>
                </c:pt>
                <c:pt idx="817">
                  <c:v>284</c:v>
                </c:pt>
                <c:pt idx="818">
                  <c:v>289</c:v>
                </c:pt>
                <c:pt idx="819">
                  <c:v>291</c:v>
                </c:pt>
                <c:pt idx="820">
                  <c:v>290</c:v>
                </c:pt>
                <c:pt idx="821">
                  <c:v>291</c:v>
                </c:pt>
                <c:pt idx="822">
                  <c:v>295</c:v>
                </c:pt>
                <c:pt idx="823">
                  <c:v>299</c:v>
                </c:pt>
                <c:pt idx="824">
                  <c:v>304</c:v>
                </c:pt>
                <c:pt idx="825">
                  <c:v>308</c:v>
                </c:pt>
                <c:pt idx="826">
                  <c:v>310</c:v>
                </c:pt>
                <c:pt idx="827">
                  <c:v>311</c:v>
                </c:pt>
                <c:pt idx="828">
                  <c:v>315</c:v>
                </c:pt>
                <c:pt idx="829">
                  <c:v>317</c:v>
                </c:pt>
                <c:pt idx="830">
                  <c:v>318</c:v>
                </c:pt>
                <c:pt idx="831">
                  <c:v>319</c:v>
                </c:pt>
                <c:pt idx="832">
                  <c:v>320</c:v>
                </c:pt>
                <c:pt idx="833">
                  <c:v>320</c:v>
                </c:pt>
                <c:pt idx="834">
                  <c:v>321</c:v>
                </c:pt>
                <c:pt idx="835">
                  <c:v>322</c:v>
                </c:pt>
                <c:pt idx="836">
                  <c:v>322</c:v>
                </c:pt>
                <c:pt idx="837">
                  <c:v>323</c:v>
                </c:pt>
                <c:pt idx="838">
                  <c:v>319</c:v>
                </c:pt>
                <c:pt idx="839">
                  <c:v>317</c:v>
                </c:pt>
                <c:pt idx="840">
                  <c:v>315</c:v>
                </c:pt>
                <c:pt idx="841">
                  <c:v>311</c:v>
                </c:pt>
                <c:pt idx="842">
                  <c:v>313</c:v>
                </c:pt>
                <c:pt idx="843">
                  <c:v>318</c:v>
                </c:pt>
                <c:pt idx="844">
                  <c:v>319</c:v>
                </c:pt>
                <c:pt idx="845">
                  <c:v>321</c:v>
                </c:pt>
                <c:pt idx="846">
                  <c:v>321</c:v>
                </c:pt>
                <c:pt idx="847">
                  <c:v>322</c:v>
                </c:pt>
                <c:pt idx="848">
                  <c:v>323</c:v>
                </c:pt>
                <c:pt idx="849">
                  <c:v>324</c:v>
                </c:pt>
                <c:pt idx="850">
                  <c:v>319</c:v>
                </c:pt>
                <c:pt idx="851">
                  <c:v>310</c:v>
                </c:pt>
                <c:pt idx="852">
                  <c:v>303</c:v>
                </c:pt>
                <c:pt idx="853">
                  <c:v>302</c:v>
                </c:pt>
                <c:pt idx="854">
                  <c:v>298</c:v>
                </c:pt>
                <c:pt idx="855">
                  <c:v>293</c:v>
                </c:pt>
                <c:pt idx="856">
                  <c:v>287</c:v>
                </c:pt>
                <c:pt idx="857">
                  <c:v>284</c:v>
                </c:pt>
                <c:pt idx="858">
                  <c:v>283</c:v>
                </c:pt>
                <c:pt idx="859">
                  <c:v>283</c:v>
                </c:pt>
                <c:pt idx="860">
                  <c:v>280</c:v>
                </c:pt>
                <c:pt idx="861">
                  <c:v>275</c:v>
                </c:pt>
                <c:pt idx="862">
                  <c:v>273</c:v>
                </c:pt>
                <c:pt idx="863">
                  <c:v>275</c:v>
                </c:pt>
                <c:pt idx="864">
                  <c:v>282</c:v>
                </c:pt>
                <c:pt idx="865">
                  <c:v>286</c:v>
                </c:pt>
                <c:pt idx="866">
                  <c:v>276</c:v>
                </c:pt>
                <c:pt idx="867">
                  <c:v>260</c:v>
                </c:pt>
                <c:pt idx="868">
                  <c:v>243</c:v>
                </c:pt>
                <c:pt idx="869">
                  <c:v>228</c:v>
                </c:pt>
                <c:pt idx="870">
                  <c:v>218</c:v>
                </c:pt>
                <c:pt idx="871">
                  <c:v>216</c:v>
                </c:pt>
                <c:pt idx="872">
                  <c:v>214</c:v>
                </c:pt>
                <c:pt idx="873">
                  <c:v>212</c:v>
                </c:pt>
                <c:pt idx="874">
                  <c:v>211</c:v>
                </c:pt>
                <c:pt idx="875">
                  <c:v>210</c:v>
                </c:pt>
                <c:pt idx="876">
                  <c:v>210</c:v>
                </c:pt>
                <c:pt idx="877">
                  <c:v>211</c:v>
                </c:pt>
                <c:pt idx="878">
                  <c:v>211</c:v>
                </c:pt>
                <c:pt idx="879">
                  <c:v>210</c:v>
                </c:pt>
                <c:pt idx="880">
                  <c:v>210</c:v>
                </c:pt>
                <c:pt idx="881">
                  <c:v>209</c:v>
                </c:pt>
                <c:pt idx="882">
                  <c:v>208</c:v>
                </c:pt>
                <c:pt idx="883">
                  <c:v>208</c:v>
                </c:pt>
                <c:pt idx="884">
                  <c:v>207</c:v>
                </c:pt>
                <c:pt idx="885">
                  <c:v>206</c:v>
                </c:pt>
                <c:pt idx="886">
                  <c:v>205</c:v>
                </c:pt>
                <c:pt idx="887">
                  <c:v>205</c:v>
                </c:pt>
                <c:pt idx="888">
                  <c:v>205</c:v>
                </c:pt>
                <c:pt idx="889">
                  <c:v>205</c:v>
                </c:pt>
                <c:pt idx="890">
                  <c:v>206</c:v>
                </c:pt>
                <c:pt idx="891">
                  <c:v>206</c:v>
                </c:pt>
                <c:pt idx="892">
                  <c:v>206</c:v>
                </c:pt>
                <c:pt idx="893">
                  <c:v>205</c:v>
                </c:pt>
                <c:pt idx="894">
                  <c:v>205</c:v>
                </c:pt>
                <c:pt idx="895">
                  <c:v>204</c:v>
                </c:pt>
                <c:pt idx="896">
                  <c:v>204</c:v>
                </c:pt>
                <c:pt idx="897">
                  <c:v>205</c:v>
                </c:pt>
                <c:pt idx="898">
                  <c:v>206</c:v>
                </c:pt>
                <c:pt idx="899">
                  <c:v>207</c:v>
                </c:pt>
                <c:pt idx="900">
                  <c:v>207</c:v>
                </c:pt>
                <c:pt idx="901">
                  <c:v>207</c:v>
                </c:pt>
                <c:pt idx="902">
                  <c:v>206</c:v>
                </c:pt>
                <c:pt idx="903">
                  <c:v>204</c:v>
                </c:pt>
                <c:pt idx="904">
                  <c:v>202</c:v>
                </c:pt>
                <c:pt idx="905">
                  <c:v>200</c:v>
                </c:pt>
                <c:pt idx="906">
                  <c:v>197</c:v>
                </c:pt>
                <c:pt idx="907">
                  <c:v>193</c:v>
                </c:pt>
                <c:pt idx="908">
                  <c:v>190</c:v>
                </c:pt>
                <c:pt idx="909">
                  <c:v>185</c:v>
                </c:pt>
                <c:pt idx="910">
                  <c:v>180</c:v>
                </c:pt>
                <c:pt idx="911">
                  <c:v>179</c:v>
                </c:pt>
                <c:pt idx="912">
                  <c:v>187</c:v>
                </c:pt>
                <c:pt idx="913">
                  <c:v>195</c:v>
                </c:pt>
                <c:pt idx="914">
                  <c:v>197</c:v>
                </c:pt>
                <c:pt idx="915">
                  <c:v>196</c:v>
                </c:pt>
                <c:pt idx="916">
                  <c:v>193</c:v>
                </c:pt>
                <c:pt idx="917">
                  <c:v>190</c:v>
                </c:pt>
                <c:pt idx="918">
                  <c:v>189</c:v>
                </c:pt>
                <c:pt idx="919">
                  <c:v>192</c:v>
                </c:pt>
                <c:pt idx="920">
                  <c:v>197</c:v>
                </c:pt>
                <c:pt idx="921">
                  <c:v>198</c:v>
                </c:pt>
                <c:pt idx="922">
                  <c:v>197</c:v>
                </c:pt>
                <c:pt idx="923">
                  <c:v>196</c:v>
                </c:pt>
                <c:pt idx="924">
                  <c:v>194</c:v>
                </c:pt>
                <c:pt idx="925">
                  <c:v>192</c:v>
                </c:pt>
                <c:pt idx="926">
                  <c:v>187</c:v>
                </c:pt>
                <c:pt idx="927">
                  <c:v>188</c:v>
                </c:pt>
                <c:pt idx="928">
                  <c:v>195</c:v>
                </c:pt>
                <c:pt idx="929">
                  <c:v>198</c:v>
                </c:pt>
                <c:pt idx="930">
                  <c:v>197</c:v>
                </c:pt>
                <c:pt idx="931">
                  <c:v>195</c:v>
                </c:pt>
                <c:pt idx="932">
                  <c:v>194</c:v>
                </c:pt>
                <c:pt idx="933">
                  <c:v>193</c:v>
                </c:pt>
                <c:pt idx="934">
                  <c:v>191</c:v>
                </c:pt>
                <c:pt idx="935">
                  <c:v>189</c:v>
                </c:pt>
                <c:pt idx="936">
                  <c:v>188</c:v>
                </c:pt>
                <c:pt idx="937">
                  <c:v>187</c:v>
                </c:pt>
                <c:pt idx="938">
                  <c:v>186</c:v>
                </c:pt>
                <c:pt idx="939">
                  <c:v>185</c:v>
                </c:pt>
                <c:pt idx="940">
                  <c:v>185</c:v>
                </c:pt>
                <c:pt idx="941">
                  <c:v>184</c:v>
                </c:pt>
                <c:pt idx="942">
                  <c:v>177</c:v>
                </c:pt>
                <c:pt idx="943">
                  <c:v>155</c:v>
                </c:pt>
                <c:pt idx="944">
                  <c:v>140</c:v>
                </c:pt>
                <c:pt idx="945">
                  <c:v>131</c:v>
                </c:pt>
                <c:pt idx="946">
                  <c:v>127</c:v>
                </c:pt>
                <c:pt idx="947">
                  <c:v>124</c:v>
                </c:pt>
                <c:pt idx="948">
                  <c:v>122</c:v>
                </c:pt>
                <c:pt idx="949">
                  <c:v>125</c:v>
                </c:pt>
                <c:pt idx="950">
                  <c:v>129</c:v>
                </c:pt>
                <c:pt idx="951">
                  <c:v>131</c:v>
                </c:pt>
                <c:pt idx="952">
                  <c:v>135</c:v>
                </c:pt>
                <c:pt idx="953">
                  <c:v>134</c:v>
                </c:pt>
                <c:pt idx="954">
                  <c:v>133</c:v>
                </c:pt>
                <c:pt idx="955">
                  <c:v>131</c:v>
                </c:pt>
                <c:pt idx="956">
                  <c:v>131</c:v>
                </c:pt>
                <c:pt idx="957">
                  <c:v>131</c:v>
                </c:pt>
                <c:pt idx="958">
                  <c:v>128</c:v>
                </c:pt>
                <c:pt idx="959">
                  <c:v>123</c:v>
                </c:pt>
                <c:pt idx="960">
                  <c:v>120</c:v>
                </c:pt>
                <c:pt idx="961">
                  <c:v>121</c:v>
                </c:pt>
                <c:pt idx="962">
                  <c:v>125</c:v>
                </c:pt>
                <c:pt idx="963">
                  <c:v>126</c:v>
                </c:pt>
                <c:pt idx="964">
                  <c:v>128</c:v>
                </c:pt>
                <c:pt idx="965">
                  <c:v>128</c:v>
                </c:pt>
                <c:pt idx="966">
                  <c:v>126</c:v>
                </c:pt>
                <c:pt idx="967">
                  <c:v>126</c:v>
                </c:pt>
                <c:pt idx="968">
                  <c:v>130</c:v>
                </c:pt>
                <c:pt idx="969">
                  <c:v>134</c:v>
                </c:pt>
                <c:pt idx="970">
                  <c:v>134</c:v>
                </c:pt>
                <c:pt idx="971">
                  <c:v>134</c:v>
                </c:pt>
                <c:pt idx="972">
                  <c:v>134</c:v>
                </c:pt>
                <c:pt idx="973">
                  <c:v>137</c:v>
                </c:pt>
                <c:pt idx="974">
                  <c:v>143</c:v>
                </c:pt>
                <c:pt idx="975">
                  <c:v>146</c:v>
                </c:pt>
                <c:pt idx="976">
                  <c:v>147</c:v>
                </c:pt>
                <c:pt idx="977">
                  <c:v>146</c:v>
                </c:pt>
                <c:pt idx="978">
                  <c:v>146</c:v>
                </c:pt>
                <c:pt idx="979">
                  <c:v>146</c:v>
                </c:pt>
                <c:pt idx="980">
                  <c:v>146</c:v>
                </c:pt>
                <c:pt idx="981">
                  <c:v>145</c:v>
                </c:pt>
                <c:pt idx="982">
                  <c:v>145</c:v>
                </c:pt>
                <c:pt idx="983">
                  <c:v>145</c:v>
                </c:pt>
                <c:pt idx="984">
                  <c:v>145</c:v>
                </c:pt>
                <c:pt idx="985">
                  <c:v>145</c:v>
                </c:pt>
                <c:pt idx="986">
                  <c:v>144</c:v>
                </c:pt>
                <c:pt idx="987">
                  <c:v>143</c:v>
                </c:pt>
                <c:pt idx="988">
                  <c:v>133</c:v>
                </c:pt>
                <c:pt idx="989">
                  <c:v>128</c:v>
                </c:pt>
                <c:pt idx="990">
                  <c:v>133</c:v>
                </c:pt>
                <c:pt idx="991">
                  <c:v>140</c:v>
                </c:pt>
                <c:pt idx="992">
                  <c:v>144</c:v>
                </c:pt>
                <c:pt idx="993">
                  <c:v>145</c:v>
                </c:pt>
                <c:pt idx="994">
                  <c:v>141</c:v>
                </c:pt>
                <c:pt idx="995">
                  <c:v>131</c:v>
                </c:pt>
                <c:pt idx="996">
                  <c:v>130</c:v>
                </c:pt>
                <c:pt idx="997">
                  <c:v>124</c:v>
                </c:pt>
                <c:pt idx="998">
                  <c:v>114</c:v>
                </c:pt>
                <c:pt idx="999">
                  <c:v>98</c:v>
                </c:pt>
                <c:pt idx="1000">
                  <c:v>81</c:v>
                </c:pt>
                <c:pt idx="1001">
                  <c:v>63</c:v>
                </c:pt>
                <c:pt idx="1002">
                  <c:v>48</c:v>
                </c:pt>
                <c:pt idx="1003">
                  <c:v>31</c:v>
                </c:pt>
                <c:pt idx="1004">
                  <c:v>15</c:v>
                </c:pt>
                <c:pt idx="1005">
                  <c:v>358</c:v>
                </c:pt>
                <c:pt idx="1006">
                  <c:v>356</c:v>
                </c:pt>
                <c:pt idx="1007">
                  <c:v>355</c:v>
                </c:pt>
                <c:pt idx="1008">
                  <c:v>354</c:v>
                </c:pt>
                <c:pt idx="1009">
                  <c:v>355</c:v>
                </c:pt>
                <c:pt idx="1010">
                  <c:v>355</c:v>
                </c:pt>
                <c:pt idx="1011">
                  <c:v>355</c:v>
                </c:pt>
                <c:pt idx="1012">
                  <c:v>354</c:v>
                </c:pt>
                <c:pt idx="1013">
                  <c:v>352</c:v>
                </c:pt>
                <c:pt idx="1014">
                  <c:v>349</c:v>
                </c:pt>
                <c:pt idx="1015">
                  <c:v>348</c:v>
                </c:pt>
                <c:pt idx="1016">
                  <c:v>347</c:v>
                </c:pt>
                <c:pt idx="1017">
                  <c:v>345</c:v>
                </c:pt>
                <c:pt idx="1018">
                  <c:v>343</c:v>
                </c:pt>
                <c:pt idx="1019">
                  <c:v>341</c:v>
                </c:pt>
                <c:pt idx="1020">
                  <c:v>341</c:v>
                </c:pt>
                <c:pt idx="1021">
                  <c:v>343</c:v>
                </c:pt>
                <c:pt idx="1022">
                  <c:v>342</c:v>
                </c:pt>
                <c:pt idx="1023">
                  <c:v>342</c:v>
                </c:pt>
                <c:pt idx="1024">
                  <c:v>338</c:v>
                </c:pt>
                <c:pt idx="1025">
                  <c:v>334</c:v>
                </c:pt>
                <c:pt idx="1026">
                  <c:v>337</c:v>
                </c:pt>
                <c:pt idx="1027">
                  <c:v>342</c:v>
                </c:pt>
                <c:pt idx="1028">
                  <c:v>343</c:v>
                </c:pt>
                <c:pt idx="1029">
                  <c:v>345</c:v>
                </c:pt>
                <c:pt idx="1030">
                  <c:v>343</c:v>
                </c:pt>
                <c:pt idx="1031">
                  <c:v>344</c:v>
                </c:pt>
                <c:pt idx="1032">
                  <c:v>343</c:v>
                </c:pt>
                <c:pt idx="1033">
                  <c:v>340</c:v>
                </c:pt>
                <c:pt idx="1034">
                  <c:v>337</c:v>
                </c:pt>
                <c:pt idx="1035">
                  <c:v>334</c:v>
                </c:pt>
                <c:pt idx="1036">
                  <c:v>332</c:v>
                </c:pt>
                <c:pt idx="1037">
                  <c:v>332</c:v>
                </c:pt>
                <c:pt idx="1038">
                  <c:v>336</c:v>
                </c:pt>
                <c:pt idx="1039">
                  <c:v>342</c:v>
                </c:pt>
                <c:pt idx="1040">
                  <c:v>348</c:v>
                </c:pt>
                <c:pt idx="1041">
                  <c:v>350</c:v>
                </c:pt>
                <c:pt idx="1042">
                  <c:v>351</c:v>
                </c:pt>
                <c:pt idx="1043">
                  <c:v>352</c:v>
                </c:pt>
                <c:pt idx="1044">
                  <c:v>353</c:v>
                </c:pt>
                <c:pt idx="1045">
                  <c:v>352</c:v>
                </c:pt>
                <c:pt idx="1046">
                  <c:v>350</c:v>
                </c:pt>
                <c:pt idx="1047">
                  <c:v>348</c:v>
                </c:pt>
                <c:pt idx="1048">
                  <c:v>347</c:v>
                </c:pt>
                <c:pt idx="1049">
                  <c:v>348</c:v>
                </c:pt>
                <c:pt idx="1050">
                  <c:v>348</c:v>
                </c:pt>
                <c:pt idx="1051">
                  <c:v>345</c:v>
                </c:pt>
                <c:pt idx="1052">
                  <c:v>343</c:v>
                </c:pt>
                <c:pt idx="1053">
                  <c:v>342</c:v>
                </c:pt>
                <c:pt idx="1054">
                  <c:v>342</c:v>
                </c:pt>
                <c:pt idx="1055">
                  <c:v>343</c:v>
                </c:pt>
                <c:pt idx="1056">
                  <c:v>346</c:v>
                </c:pt>
                <c:pt idx="1057">
                  <c:v>346</c:v>
                </c:pt>
                <c:pt idx="1058">
                  <c:v>348</c:v>
                </c:pt>
                <c:pt idx="1059">
                  <c:v>348</c:v>
                </c:pt>
                <c:pt idx="1060">
                  <c:v>347</c:v>
                </c:pt>
                <c:pt idx="1061">
                  <c:v>346</c:v>
                </c:pt>
                <c:pt idx="1062">
                  <c:v>354</c:v>
                </c:pt>
                <c:pt idx="1063">
                  <c:v>5</c:v>
                </c:pt>
                <c:pt idx="1064">
                  <c:v>7</c:v>
                </c:pt>
                <c:pt idx="1065">
                  <c:v>7</c:v>
                </c:pt>
                <c:pt idx="1066">
                  <c:v>5</c:v>
                </c:pt>
                <c:pt idx="1067">
                  <c:v>3</c:v>
                </c:pt>
                <c:pt idx="1068">
                  <c:v>3</c:v>
                </c:pt>
                <c:pt idx="1069">
                  <c:v>2</c:v>
                </c:pt>
                <c:pt idx="1070">
                  <c:v>358</c:v>
                </c:pt>
                <c:pt idx="1071">
                  <c:v>354</c:v>
                </c:pt>
                <c:pt idx="1072">
                  <c:v>353</c:v>
                </c:pt>
                <c:pt idx="1073">
                  <c:v>353</c:v>
                </c:pt>
                <c:pt idx="1074">
                  <c:v>353</c:v>
                </c:pt>
                <c:pt idx="1075">
                  <c:v>353</c:v>
                </c:pt>
                <c:pt idx="1076">
                  <c:v>355</c:v>
                </c:pt>
                <c:pt idx="1077">
                  <c:v>357</c:v>
                </c:pt>
                <c:pt idx="1078">
                  <c:v>357</c:v>
                </c:pt>
                <c:pt idx="1079">
                  <c:v>8</c:v>
                </c:pt>
                <c:pt idx="1080">
                  <c:v>12</c:v>
                </c:pt>
                <c:pt idx="1081">
                  <c:v>12</c:v>
                </c:pt>
                <c:pt idx="1082">
                  <c:v>12</c:v>
                </c:pt>
                <c:pt idx="1083">
                  <c:v>13</c:v>
                </c:pt>
                <c:pt idx="1084">
                  <c:v>13</c:v>
                </c:pt>
                <c:pt idx="1085">
                  <c:v>21</c:v>
                </c:pt>
                <c:pt idx="1086">
                  <c:v>36</c:v>
                </c:pt>
                <c:pt idx="1087">
                  <c:v>52</c:v>
                </c:pt>
                <c:pt idx="1088">
                  <c:v>70</c:v>
                </c:pt>
                <c:pt idx="1089">
                  <c:v>83</c:v>
                </c:pt>
                <c:pt idx="1090">
                  <c:v>93</c:v>
                </c:pt>
                <c:pt idx="1091">
                  <c:v>101</c:v>
                </c:pt>
                <c:pt idx="1092">
                  <c:v>111</c:v>
                </c:pt>
                <c:pt idx="1093">
                  <c:v>126</c:v>
                </c:pt>
                <c:pt idx="1094">
                  <c:v>131</c:v>
                </c:pt>
                <c:pt idx="1095">
                  <c:v>132</c:v>
                </c:pt>
                <c:pt idx="1096">
                  <c:v>130</c:v>
                </c:pt>
                <c:pt idx="1097">
                  <c:v>125</c:v>
                </c:pt>
                <c:pt idx="1098">
                  <c:v>113</c:v>
                </c:pt>
                <c:pt idx="1099">
                  <c:v>111</c:v>
                </c:pt>
                <c:pt idx="1100">
                  <c:v>113</c:v>
                </c:pt>
                <c:pt idx="1101">
                  <c:v>118</c:v>
                </c:pt>
                <c:pt idx="1102">
                  <c:v>120</c:v>
                </c:pt>
                <c:pt idx="1103">
                  <c:v>118</c:v>
                </c:pt>
                <c:pt idx="1104">
                  <c:v>118</c:v>
                </c:pt>
                <c:pt idx="1105">
                  <c:v>119</c:v>
                </c:pt>
                <c:pt idx="1106">
                  <c:v>120</c:v>
                </c:pt>
                <c:pt idx="1107">
                  <c:v>122</c:v>
                </c:pt>
                <c:pt idx="1108">
                  <c:v>123</c:v>
                </c:pt>
                <c:pt idx="1109">
                  <c:v>123</c:v>
                </c:pt>
                <c:pt idx="1110">
                  <c:v>121</c:v>
                </c:pt>
                <c:pt idx="1111">
                  <c:v>120</c:v>
                </c:pt>
                <c:pt idx="1112">
                  <c:v>121</c:v>
                </c:pt>
                <c:pt idx="1113">
                  <c:v>112</c:v>
                </c:pt>
                <c:pt idx="1114">
                  <c:v>80</c:v>
                </c:pt>
                <c:pt idx="1115">
                  <c:v>60</c:v>
                </c:pt>
                <c:pt idx="1116">
                  <c:v>76</c:v>
                </c:pt>
                <c:pt idx="1117">
                  <c:v>97</c:v>
                </c:pt>
                <c:pt idx="1118">
                  <c:v>111</c:v>
                </c:pt>
                <c:pt idx="1119">
                  <c:v>105</c:v>
                </c:pt>
                <c:pt idx="1120">
                  <c:v>103</c:v>
                </c:pt>
                <c:pt idx="1121">
                  <c:v>106</c:v>
                </c:pt>
                <c:pt idx="1122">
                  <c:v>109</c:v>
                </c:pt>
                <c:pt idx="1123">
                  <c:v>115</c:v>
                </c:pt>
                <c:pt idx="1124">
                  <c:v>117</c:v>
                </c:pt>
                <c:pt idx="1125">
                  <c:v>117</c:v>
                </c:pt>
                <c:pt idx="1126">
                  <c:v>116</c:v>
                </c:pt>
                <c:pt idx="1127">
                  <c:v>116</c:v>
                </c:pt>
                <c:pt idx="1128">
                  <c:v>116</c:v>
                </c:pt>
                <c:pt idx="1129">
                  <c:v>117</c:v>
                </c:pt>
                <c:pt idx="1130">
                  <c:v>117</c:v>
                </c:pt>
                <c:pt idx="1131">
                  <c:v>119</c:v>
                </c:pt>
                <c:pt idx="1132">
                  <c:v>119</c:v>
                </c:pt>
                <c:pt idx="1133">
                  <c:v>119</c:v>
                </c:pt>
                <c:pt idx="1134">
                  <c:v>119</c:v>
                </c:pt>
                <c:pt idx="1135">
                  <c:v>117</c:v>
                </c:pt>
                <c:pt idx="1136">
                  <c:v>116</c:v>
                </c:pt>
                <c:pt idx="1137">
                  <c:v>118</c:v>
                </c:pt>
                <c:pt idx="1138">
                  <c:v>116</c:v>
                </c:pt>
                <c:pt idx="1139">
                  <c:v>112</c:v>
                </c:pt>
                <c:pt idx="1140">
                  <c:v>113</c:v>
                </c:pt>
                <c:pt idx="1141">
                  <c:v>113</c:v>
                </c:pt>
                <c:pt idx="1142">
                  <c:v>113</c:v>
                </c:pt>
                <c:pt idx="1143">
                  <c:v>112</c:v>
                </c:pt>
                <c:pt idx="1144">
                  <c:v>110</c:v>
                </c:pt>
                <c:pt idx="1145">
                  <c:v>92</c:v>
                </c:pt>
                <c:pt idx="1146">
                  <c:v>64</c:v>
                </c:pt>
                <c:pt idx="1147">
                  <c:v>39</c:v>
                </c:pt>
                <c:pt idx="1148">
                  <c:v>31</c:v>
                </c:pt>
                <c:pt idx="1149">
                  <c:v>29</c:v>
                </c:pt>
                <c:pt idx="1150">
                  <c:v>29</c:v>
                </c:pt>
                <c:pt idx="1151">
                  <c:v>32</c:v>
                </c:pt>
                <c:pt idx="1152">
                  <c:v>33</c:v>
                </c:pt>
                <c:pt idx="1153">
                  <c:v>37</c:v>
                </c:pt>
                <c:pt idx="1154">
                  <c:v>42</c:v>
                </c:pt>
                <c:pt idx="1155">
                  <c:v>54</c:v>
                </c:pt>
                <c:pt idx="1156">
                  <c:v>74</c:v>
                </c:pt>
                <c:pt idx="1157">
                  <c:v>100</c:v>
                </c:pt>
                <c:pt idx="1158">
                  <c:v>120</c:v>
                </c:pt>
                <c:pt idx="1159">
                  <c:v>142</c:v>
                </c:pt>
                <c:pt idx="1160">
                  <c:v>147</c:v>
                </c:pt>
                <c:pt idx="1161">
                  <c:v>144</c:v>
                </c:pt>
                <c:pt idx="1162">
                  <c:v>139</c:v>
                </c:pt>
                <c:pt idx="1163">
                  <c:v>139</c:v>
                </c:pt>
                <c:pt idx="1164">
                  <c:v>135</c:v>
                </c:pt>
                <c:pt idx="1165">
                  <c:v>131</c:v>
                </c:pt>
                <c:pt idx="1166">
                  <c:v>124</c:v>
                </c:pt>
                <c:pt idx="1167">
                  <c:v>122</c:v>
                </c:pt>
                <c:pt idx="1168">
                  <c:v>121</c:v>
                </c:pt>
                <c:pt idx="1169">
                  <c:v>115</c:v>
                </c:pt>
                <c:pt idx="1170">
                  <c:v>108</c:v>
                </c:pt>
                <c:pt idx="1171">
                  <c:v>101</c:v>
                </c:pt>
                <c:pt idx="1172">
                  <c:v>95</c:v>
                </c:pt>
                <c:pt idx="1173">
                  <c:v>87</c:v>
                </c:pt>
                <c:pt idx="1174">
                  <c:v>81</c:v>
                </c:pt>
                <c:pt idx="1175">
                  <c:v>85</c:v>
                </c:pt>
                <c:pt idx="1176">
                  <c:v>94</c:v>
                </c:pt>
                <c:pt idx="1177">
                  <c:v>97</c:v>
                </c:pt>
                <c:pt idx="1178">
                  <c:v>97</c:v>
                </c:pt>
                <c:pt idx="1179">
                  <c:v>98</c:v>
                </c:pt>
                <c:pt idx="1180">
                  <c:v>98</c:v>
                </c:pt>
                <c:pt idx="1181">
                  <c:v>97</c:v>
                </c:pt>
                <c:pt idx="1182">
                  <c:v>97</c:v>
                </c:pt>
                <c:pt idx="1183">
                  <c:v>97</c:v>
                </c:pt>
                <c:pt idx="1184">
                  <c:v>98</c:v>
                </c:pt>
                <c:pt idx="1185">
                  <c:v>97</c:v>
                </c:pt>
                <c:pt idx="1186">
                  <c:v>91</c:v>
                </c:pt>
                <c:pt idx="1187">
                  <c:v>81</c:v>
                </c:pt>
                <c:pt idx="1188">
                  <c:v>68</c:v>
                </c:pt>
                <c:pt idx="1189">
                  <c:v>54</c:v>
                </c:pt>
                <c:pt idx="1190">
                  <c:v>41</c:v>
                </c:pt>
                <c:pt idx="1191">
                  <c:v>28</c:v>
                </c:pt>
                <c:pt idx="1192">
                  <c:v>17</c:v>
                </c:pt>
                <c:pt idx="1193">
                  <c:v>4</c:v>
                </c:pt>
                <c:pt idx="1194">
                  <c:v>349</c:v>
                </c:pt>
                <c:pt idx="1195">
                  <c:v>333</c:v>
                </c:pt>
                <c:pt idx="1196">
                  <c:v>315</c:v>
                </c:pt>
                <c:pt idx="1197">
                  <c:v>297</c:v>
                </c:pt>
                <c:pt idx="1198">
                  <c:v>284</c:v>
                </c:pt>
                <c:pt idx="1199">
                  <c:v>281</c:v>
                </c:pt>
                <c:pt idx="1200">
                  <c:v>280</c:v>
                </c:pt>
                <c:pt idx="1201">
                  <c:v>280</c:v>
                </c:pt>
                <c:pt idx="1202">
                  <c:v>281</c:v>
                </c:pt>
                <c:pt idx="1203">
                  <c:v>283</c:v>
                </c:pt>
                <c:pt idx="1204">
                  <c:v>284</c:v>
                </c:pt>
                <c:pt idx="1205">
                  <c:v>285</c:v>
                </c:pt>
                <c:pt idx="1206">
                  <c:v>285</c:v>
                </c:pt>
                <c:pt idx="1207">
                  <c:v>284</c:v>
                </c:pt>
                <c:pt idx="1208">
                  <c:v>284</c:v>
                </c:pt>
                <c:pt idx="1209">
                  <c:v>284</c:v>
                </c:pt>
                <c:pt idx="1210">
                  <c:v>284</c:v>
                </c:pt>
                <c:pt idx="1211">
                  <c:v>285</c:v>
                </c:pt>
                <c:pt idx="1212">
                  <c:v>286</c:v>
                </c:pt>
                <c:pt idx="1213">
                  <c:v>288</c:v>
                </c:pt>
                <c:pt idx="1214">
                  <c:v>290</c:v>
                </c:pt>
                <c:pt idx="1215">
                  <c:v>290</c:v>
                </c:pt>
                <c:pt idx="1216">
                  <c:v>291</c:v>
                </c:pt>
                <c:pt idx="1217">
                  <c:v>293</c:v>
                </c:pt>
                <c:pt idx="1218">
                  <c:v>293</c:v>
                </c:pt>
                <c:pt idx="1219">
                  <c:v>293</c:v>
                </c:pt>
                <c:pt idx="1220">
                  <c:v>292</c:v>
                </c:pt>
                <c:pt idx="1221">
                  <c:v>290</c:v>
                </c:pt>
                <c:pt idx="1222">
                  <c:v>290</c:v>
                </c:pt>
                <c:pt idx="1223">
                  <c:v>293</c:v>
                </c:pt>
                <c:pt idx="1224">
                  <c:v>295</c:v>
                </c:pt>
                <c:pt idx="1225">
                  <c:v>298</c:v>
                </c:pt>
                <c:pt idx="1226">
                  <c:v>301</c:v>
                </c:pt>
                <c:pt idx="1227">
                  <c:v>302</c:v>
                </c:pt>
                <c:pt idx="1228">
                  <c:v>302</c:v>
                </c:pt>
                <c:pt idx="1229">
                  <c:v>302</c:v>
                </c:pt>
                <c:pt idx="1230">
                  <c:v>299</c:v>
                </c:pt>
                <c:pt idx="1231">
                  <c:v>295</c:v>
                </c:pt>
                <c:pt idx="1232">
                  <c:v>294</c:v>
                </c:pt>
                <c:pt idx="1233">
                  <c:v>293</c:v>
                </c:pt>
                <c:pt idx="1234">
                  <c:v>291</c:v>
                </c:pt>
                <c:pt idx="1235">
                  <c:v>286</c:v>
                </c:pt>
                <c:pt idx="1236">
                  <c:v>279</c:v>
                </c:pt>
                <c:pt idx="1237">
                  <c:v>286</c:v>
                </c:pt>
                <c:pt idx="1238">
                  <c:v>313</c:v>
                </c:pt>
                <c:pt idx="1239">
                  <c:v>324</c:v>
                </c:pt>
                <c:pt idx="1240">
                  <c:v>325</c:v>
                </c:pt>
                <c:pt idx="1241">
                  <c:v>322</c:v>
                </c:pt>
                <c:pt idx="1242">
                  <c:v>317</c:v>
                </c:pt>
                <c:pt idx="1243">
                  <c:v>312</c:v>
                </c:pt>
                <c:pt idx="1244">
                  <c:v>309</c:v>
                </c:pt>
                <c:pt idx="1245">
                  <c:v>310</c:v>
                </c:pt>
                <c:pt idx="1246">
                  <c:v>311</c:v>
                </c:pt>
                <c:pt idx="1247">
                  <c:v>311</c:v>
                </c:pt>
                <c:pt idx="1248">
                  <c:v>307</c:v>
                </c:pt>
                <c:pt idx="1249">
                  <c:v>306</c:v>
                </c:pt>
                <c:pt idx="1250">
                  <c:v>303</c:v>
                </c:pt>
                <c:pt idx="1251">
                  <c:v>301</c:v>
                </c:pt>
                <c:pt idx="1252">
                  <c:v>301</c:v>
                </c:pt>
                <c:pt idx="1253">
                  <c:v>301</c:v>
                </c:pt>
                <c:pt idx="1254">
                  <c:v>301</c:v>
                </c:pt>
                <c:pt idx="1255">
                  <c:v>300</c:v>
                </c:pt>
                <c:pt idx="1256">
                  <c:v>299</c:v>
                </c:pt>
                <c:pt idx="1257">
                  <c:v>297</c:v>
                </c:pt>
                <c:pt idx="1258">
                  <c:v>295</c:v>
                </c:pt>
                <c:pt idx="1259">
                  <c:v>294</c:v>
                </c:pt>
                <c:pt idx="1260">
                  <c:v>287</c:v>
                </c:pt>
                <c:pt idx="1261">
                  <c:v>283</c:v>
                </c:pt>
                <c:pt idx="1262">
                  <c:v>279</c:v>
                </c:pt>
                <c:pt idx="1263">
                  <c:v>279</c:v>
                </c:pt>
                <c:pt idx="1264">
                  <c:v>279</c:v>
                </c:pt>
                <c:pt idx="1265">
                  <c:v>279</c:v>
                </c:pt>
                <c:pt idx="1266">
                  <c:v>282</c:v>
                </c:pt>
                <c:pt idx="1267">
                  <c:v>287</c:v>
                </c:pt>
                <c:pt idx="1268">
                  <c:v>289</c:v>
                </c:pt>
                <c:pt idx="1269">
                  <c:v>294</c:v>
                </c:pt>
                <c:pt idx="1270">
                  <c:v>300</c:v>
                </c:pt>
                <c:pt idx="1271">
                  <c:v>299</c:v>
                </c:pt>
                <c:pt idx="1272">
                  <c:v>297</c:v>
                </c:pt>
                <c:pt idx="1273">
                  <c:v>299</c:v>
                </c:pt>
                <c:pt idx="1274">
                  <c:v>303</c:v>
                </c:pt>
                <c:pt idx="1275">
                  <c:v>304</c:v>
                </c:pt>
                <c:pt idx="1276">
                  <c:v>303</c:v>
                </c:pt>
                <c:pt idx="1277">
                  <c:v>302</c:v>
                </c:pt>
                <c:pt idx="1278">
                  <c:v>303</c:v>
                </c:pt>
                <c:pt idx="1279">
                  <c:v>300</c:v>
                </c:pt>
                <c:pt idx="1280">
                  <c:v>299</c:v>
                </c:pt>
                <c:pt idx="1281">
                  <c:v>293</c:v>
                </c:pt>
                <c:pt idx="1282">
                  <c:v>288</c:v>
                </c:pt>
                <c:pt idx="1283">
                  <c:v>282</c:v>
                </c:pt>
                <c:pt idx="1284">
                  <c:v>281</c:v>
                </c:pt>
                <c:pt idx="1285">
                  <c:v>283</c:v>
                </c:pt>
                <c:pt idx="1286">
                  <c:v>285</c:v>
                </c:pt>
                <c:pt idx="1287">
                  <c:v>286</c:v>
                </c:pt>
                <c:pt idx="1288">
                  <c:v>290</c:v>
                </c:pt>
                <c:pt idx="1289">
                  <c:v>299</c:v>
                </c:pt>
                <c:pt idx="1290">
                  <c:v>306</c:v>
                </c:pt>
                <c:pt idx="1291">
                  <c:v>308</c:v>
                </c:pt>
                <c:pt idx="1292">
                  <c:v>310</c:v>
                </c:pt>
                <c:pt idx="1293">
                  <c:v>320</c:v>
                </c:pt>
                <c:pt idx="1294">
                  <c:v>334</c:v>
                </c:pt>
                <c:pt idx="1295">
                  <c:v>345</c:v>
                </c:pt>
                <c:pt idx="1296">
                  <c:v>355</c:v>
                </c:pt>
                <c:pt idx="1297">
                  <c:v>13</c:v>
                </c:pt>
                <c:pt idx="1298">
                  <c:v>26</c:v>
                </c:pt>
                <c:pt idx="1299">
                  <c:v>36</c:v>
                </c:pt>
                <c:pt idx="1300">
                  <c:v>51</c:v>
                </c:pt>
                <c:pt idx="1301">
                  <c:v>59</c:v>
                </c:pt>
                <c:pt idx="1302">
                  <c:v>63</c:v>
                </c:pt>
                <c:pt idx="1303">
                  <c:v>59</c:v>
                </c:pt>
                <c:pt idx="1304">
                  <c:v>45</c:v>
                </c:pt>
                <c:pt idx="1305">
                  <c:v>22</c:v>
                </c:pt>
                <c:pt idx="1306">
                  <c:v>356</c:v>
                </c:pt>
                <c:pt idx="1307">
                  <c:v>333</c:v>
                </c:pt>
                <c:pt idx="1308">
                  <c:v>311</c:v>
                </c:pt>
                <c:pt idx="1309">
                  <c:v>289</c:v>
                </c:pt>
                <c:pt idx="1310">
                  <c:v>285</c:v>
                </c:pt>
                <c:pt idx="1311">
                  <c:v>289</c:v>
                </c:pt>
                <c:pt idx="1312">
                  <c:v>290</c:v>
                </c:pt>
                <c:pt idx="1313">
                  <c:v>292</c:v>
                </c:pt>
                <c:pt idx="1314">
                  <c:v>295</c:v>
                </c:pt>
                <c:pt idx="1315">
                  <c:v>298</c:v>
                </c:pt>
                <c:pt idx="1316">
                  <c:v>302</c:v>
                </c:pt>
                <c:pt idx="1317">
                  <c:v>307</c:v>
                </c:pt>
                <c:pt idx="1318">
                  <c:v>309</c:v>
                </c:pt>
                <c:pt idx="1319">
                  <c:v>309</c:v>
                </c:pt>
                <c:pt idx="1320">
                  <c:v>310</c:v>
                </c:pt>
                <c:pt idx="1321">
                  <c:v>312</c:v>
                </c:pt>
                <c:pt idx="1322">
                  <c:v>313</c:v>
                </c:pt>
                <c:pt idx="1323">
                  <c:v>315</c:v>
                </c:pt>
                <c:pt idx="1324">
                  <c:v>316</c:v>
                </c:pt>
                <c:pt idx="1325">
                  <c:v>319</c:v>
                </c:pt>
                <c:pt idx="1326">
                  <c:v>322</c:v>
                </c:pt>
                <c:pt idx="1327">
                  <c:v>319</c:v>
                </c:pt>
                <c:pt idx="1328">
                  <c:v>311</c:v>
                </c:pt>
                <c:pt idx="1329">
                  <c:v>307</c:v>
                </c:pt>
                <c:pt idx="1330">
                  <c:v>306</c:v>
                </c:pt>
                <c:pt idx="1331">
                  <c:v>305</c:v>
                </c:pt>
                <c:pt idx="1332">
                  <c:v>308</c:v>
                </c:pt>
                <c:pt idx="1333">
                  <c:v>311</c:v>
                </c:pt>
                <c:pt idx="1334">
                  <c:v>312</c:v>
                </c:pt>
                <c:pt idx="1335">
                  <c:v>311</c:v>
                </c:pt>
                <c:pt idx="1336">
                  <c:v>313</c:v>
                </c:pt>
                <c:pt idx="1337">
                  <c:v>313</c:v>
                </c:pt>
                <c:pt idx="1338">
                  <c:v>314</c:v>
                </c:pt>
                <c:pt idx="1339">
                  <c:v>314</c:v>
                </c:pt>
                <c:pt idx="1340">
                  <c:v>314</c:v>
                </c:pt>
                <c:pt idx="1341">
                  <c:v>315</c:v>
                </c:pt>
                <c:pt idx="1342">
                  <c:v>315</c:v>
                </c:pt>
                <c:pt idx="1343">
                  <c:v>313</c:v>
                </c:pt>
                <c:pt idx="1344">
                  <c:v>305</c:v>
                </c:pt>
                <c:pt idx="1345">
                  <c:v>301</c:v>
                </c:pt>
                <c:pt idx="1346">
                  <c:v>298</c:v>
                </c:pt>
                <c:pt idx="1347">
                  <c:v>297</c:v>
                </c:pt>
                <c:pt idx="1348">
                  <c:v>295</c:v>
                </c:pt>
                <c:pt idx="1349">
                  <c:v>293</c:v>
                </c:pt>
                <c:pt idx="1350">
                  <c:v>295</c:v>
                </c:pt>
                <c:pt idx="1351">
                  <c:v>298</c:v>
                </c:pt>
                <c:pt idx="1352">
                  <c:v>299</c:v>
                </c:pt>
                <c:pt idx="1353">
                  <c:v>300</c:v>
                </c:pt>
                <c:pt idx="1354">
                  <c:v>302</c:v>
                </c:pt>
                <c:pt idx="1355">
                  <c:v>303</c:v>
                </c:pt>
                <c:pt idx="1356">
                  <c:v>305</c:v>
                </c:pt>
                <c:pt idx="1357">
                  <c:v>305</c:v>
                </c:pt>
                <c:pt idx="1358">
                  <c:v>304</c:v>
                </c:pt>
                <c:pt idx="1359">
                  <c:v>305</c:v>
                </c:pt>
                <c:pt idx="1360">
                  <c:v>305</c:v>
                </c:pt>
                <c:pt idx="1361">
                  <c:v>306</c:v>
                </c:pt>
                <c:pt idx="1362">
                  <c:v>305</c:v>
                </c:pt>
                <c:pt idx="1363">
                  <c:v>301</c:v>
                </c:pt>
                <c:pt idx="1364">
                  <c:v>293</c:v>
                </c:pt>
                <c:pt idx="1365">
                  <c:v>285</c:v>
                </c:pt>
                <c:pt idx="1366">
                  <c:v>282</c:v>
                </c:pt>
                <c:pt idx="1367">
                  <c:v>279</c:v>
                </c:pt>
                <c:pt idx="1368">
                  <c:v>276</c:v>
                </c:pt>
                <c:pt idx="1369">
                  <c:v>273</c:v>
                </c:pt>
                <c:pt idx="1370">
                  <c:v>268</c:v>
                </c:pt>
                <c:pt idx="1371">
                  <c:v>264</c:v>
                </c:pt>
                <c:pt idx="1372">
                  <c:v>260</c:v>
                </c:pt>
                <c:pt idx="1373">
                  <c:v>255</c:v>
                </c:pt>
                <c:pt idx="1374">
                  <c:v>247</c:v>
                </c:pt>
                <c:pt idx="1375">
                  <c:v>239</c:v>
                </c:pt>
                <c:pt idx="1376">
                  <c:v>232</c:v>
                </c:pt>
                <c:pt idx="1377">
                  <c:v>230</c:v>
                </c:pt>
                <c:pt idx="1378">
                  <c:v>229</c:v>
                </c:pt>
                <c:pt idx="1379">
                  <c:v>227</c:v>
                </c:pt>
                <c:pt idx="1380">
                  <c:v>227</c:v>
                </c:pt>
                <c:pt idx="1381">
                  <c:v>226</c:v>
                </c:pt>
                <c:pt idx="1382">
                  <c:v>226</c:v>
                </c:pt>
                <c:pt idx="1383">
                  <c:v>226</c:v>
                </c:pt>
                <c:pt idx="1384">
                  <c:v>226</c:v>
                </c:pt>
                <c:pt idx="1385">
                  <c:v>225</c:v>
                </c:pt>
                <c:pt idx="1386">
                  <c:v>224</c:v>
                </c:pt>
                <c:pt idx="1387">
                  <c:v>223</c:v>
                </c:pt>
                <c:pt idx="1388">
                  <c:v>223</c:v>
                </c:pt>
                <c:pt idx="1389">
                  <c:v>223</c:v>
                </c:pt>
                <c:pt idx="1390">
                  <c:v>224</c:v>
                </c:pt>
                <c:pt idx="1391">
                  <c:v>224</c:v>
                </c:pt>
                <c:pt idx="1392">
                  <c:v>224</c:v>
                </c:pt>
                <c:pt idx="1393">
                  <c:v>224</c:v>
                </c:pt>
                <c:pt idx="1394">
                  <c:v>222</c:v>
                </c:pt>
                <c:pt idx="1395">
                  <c:v>222</c:v>
                </c:pt>
                <c:pt idx="1396">
                  <c:v>221</c:v>
                </c:pt>
                <c:pt idx="1397">
                  <c:v>220</c:v>
                </c:pt>
                <c:pt idx="1398">
                  <c:v>218</c:v>
                </c:pt>
                <c:pt idx="1399">
                  <c:v>215</c:v>
                </c:pt>
                <c:pt idx="1400">
                  <c:v>212</c:v>
                </c:pt>
                <c:pt idx="1401">
                  <c:v>208</c:v>
                </c:pt>
                <c:pt idx="1402">
                  <c:v>204</c:v>
                </c:pt>
                <c:pt idx="1403">
                  <c:v>199</c:v>
                </c:pt>
                <c:pt idx="1404">
                  <c:v>197</c:v>
                </c:pt>
                <c:pt idx="1405">
                  <c:v>197</c:v>
                </c:pt>
                <c:pt idx="1406">
                  <c:v>197</c:v>
                </c:pt>
                <c:pt idx="1407">
                  <c:v>199</c:v>
                </c:pt>
                <c:pt idx="1408">
                  <c:v>203</c:v>
                </c:pt>
                <c:pt idx="1409">
                  <c:v>210</c:v>
                </c:pt>
                <c:pt idx="1410">
                  <c:v>218</c:v>
                </c:pt>
                <c:pt idx="1411">
                  <c:v>218</c:v>
                </c:pt>
                <c:pt idx="1412">
                  <c:v>217</c:v>
                </c:pt>
                <c:pt idx="1413">
                  <c:v>217</c:v>
                </c:pt>
                <c:pt idx="1414">
                  <c:v>220</c:v>
                </c:pt>
                <c:pt idx="1415">
                  <c:v>222</c:v>
                </c:pt>
                <c:pt idx="1416">
                  <c:v>222</c:v>
                </c:pt>
                <c:pt idx="1417">
                  <c:v>219</c:v>
                </c:pt>
                <c:pt idx="1418">
                  <c:v>217</c:v>
                </c:pt>
                <c:pt idx="1419">
                  <c:v>214</c:v>
                </c:pt>
                <c:pt idx="1420">
                  <c:v>210</c:v>
                </c:pt>
                <c:pt idx="1421">
                  <c:v>208</c:v>
                </c:pt>
                <c:pt idx="1422">
                  <c:v>205</c:v>
                </c:pt>
                <c:pt idx="1423">
                  <c:v>203</c:v>
                </c:pt>
                <c:pt idx="1424">
                  <c:v>200</c:v>
                </c:pt>
                <c:pt idx="1425">
                  <c:v>198</c:v>
                </c:pt>
                <c:pt idx="1426">
                  <c:v>197</c:v>
                </c:pt>
                <c:pt idx="1427">
                  <c:v>196</c:v>
                </c:pt>
                <c:pt idx="1428">
                  <c:v>195</c:v>
                </c:pt>
                <c:pt idx="1429">
                  <c:v>193</c:v>
                </c:pt>
                <c:pt idx="1430">
                  <c:v>191</c:v>
                </c:pt>
                <c:pt idx="1431">
                  <c:v>189</c:v>
                </c:pt>
                <c:pt idx="1432">
                  <c:v>189</c:v>
                </c:pt>
                <c:pt idx="1433">
                  <c:v>197</c:v>
                </c:pt>
                <c:pt idx="1434">
                  <c:v>206</c:v>
                </c:pt>
                <c:pt idx="1435">
                  <c:v>213</c:v>
                </c:pt>
                <c:pt idx="1436">
                  <c:v>219</c:v>
                </c:pt>
                <c:pt idx="1437">
                  <c:v>217</c:v>
                </c:pt>
                <c:pt idx="1438">
                  <c:v>209</c:v>
                </c:pt>
                <c:pt idx="1439">
                  <c:v>200</c:v>
                </c:pt>
                <c:pt idx="1440">
                  <c:v>187</c:v>
                </c:pt>
                <c:pt idx="1441">
                  <c:v>181</c:v>
                </c:pt>
                <c:pt idx="1442">
                  <c:v>177</c:v>
                </c:pt>
                <c:pt idx="1443">
                  <c:v>159</c:v>
                </c:pt>
                <c:pt idx="1444">
                  <c:v>154</c:v>
                </c:pt>
                <c:pt idx="1445">
                  <c:v>157</c:v>
                </c:pt>
                <c:pt idx="1446">
                  <c:v>159</c:v>
                </c:pt>
                <c:pt idx="1447">
                  <c:v>166</c:v>
                </c:pt>
                <c:pt idx="1448">
                  <c:v>175</c:v>
                </c:pt>
                <c:pt idx="1449">
                  <c:v>182</c:v>
                </c:pt>
                <c:pt idx="1450">
                  <c:v>184</c:v>
                </c:pt>
                <c:pt idx="1451">
                  <c:v>181</c:v>
                </c:pt>
                <c:pt idx="1452">
                  <c:v>177</c:v>
                </c:pt>
                <c:pt idx="1453">
                  <c:v>171</c:v>
                </c:pt>
                <c:pt idx="1454">
                  <c:v>174</c:v>
                </c:pt>
                <c:pt idx="1455">
                  <c:v>176</c:v>
                </c:pt>
                <c:pt idx="1456">
                  <c:v>175</c:v>
                </c:pt>
                <c:pt idx="1457">
                  <c:v>172</c:v>
                </c:pt>
                <c:pt idx="1458">
                  <c:v>167</c:v>
                </c:pt>
                <c:pt idx="1459">
                  <c:v>159</c:v>
                </c:pt>
                <c:pt idx="1460">
                  <c:v>144</c:v>
                </c:pt>
                <c:pt idx="1461">
                  <c:v>136</c:v>
                </c:pt>
                <c:pt idx="1462">
                  <c:v>131</c:v>
                </c:pt>
                <c:pt idx="1463">
                  <c:v>130</c:v>
                </c:pt>
                <c:pt idx="1464">
                  <c:v>131</c:v>
                </c:pt>
                <c:pt idx="1465">
                  <c:v>132</c:v>
                </c:pt>
                <c:pt idx="1466">
                  <c:v>134</c:v>
                </c:pt>
                <c:pt idx="1467">
                  <c:v>135</c:v>
                </c:pt>
                <c:pt idx="1468">
                  <c:v>135</c:v>
                </c:pt>
                <c:pt idx="1469">
                  <c:v>139</c:v>
                </c:pt>
                <c:pt idx="1470">
                  <c:v>141</c:v>
                </c:pt>
                <c:pt idx="1471">
                  <c:v>143</c:v>
                </c:pt>
                <c:pt idx="1472">
                  <c:v>144</c:v>
                </c:pt>
                <c:pt idx="1473">
                  <c:v>144</c:v>
                </c:pt>
                <c:pt idx="1474">
                  <c:v>143</c:v>
                </c:pt>
                <c:pt idx="1475">
                  <c:v>141</c:v>
                </c:pt>
                <c:pt idx="1476">
                  <c:v>138</c:v>
                </c:pt>
                <c:pt idx="1477">
                  <c:v>135</c:v>
                </c:pt>
                <c:pt idx="1478">
                  <c:v>131</c:v>
                </c:pt>
                <c:pt idx="1479">
                  <c:v>129</c:v>
                </c:pt>
                <c:pt idx="1480">
                  <c:v>129</c:v>
                </c:pt>
                <c:pt idx="1481">
                  <c:v>132</c:v>
                </c:pt>
                <c:pt idx="1482">
                  <c:v>133</c:v>
                </c:pt>
                <c:pt idx="1483">
                  <c:v>132</c:v>
                </c:pt>
                <c:pt idx="1484">
                  <c:v>129</c:v>
                </c:pt>
                <c:pt idx="1485">
                  <c:v>128</c:v>
                </c:pt>
                <c:pt idx="1486">
                  <c:v>132</c:v>
                </c:pt>
                <c:pt idx="1487">
                  <c:v>136</c:v>
                </c:pt>
                <c:pt idx="1488">
                  <c:v>138</c:v>
                </c:pt>
                <c:pt idx="1489">
                  <c:v>138</c:v>
                </c:pt>
                <c:pt idx="1490">
                  <c:v>137</c:v>
                </c:pt>
                <c:pt idx="1491">
                  <c:v>138</c:v>
                </c:pt>
                <c:pt idx="1492">
                  <c:v>139</c:v>
                </c:pt>
                <c:pt idx="1493">
                  <c:v>139</c:v>
                </c:pt>
                <c:pt idx="1494">
                  <c:v>138</c:v>
                </c:pt>
                <c:pt idx="1495">
                  <c:v>138</c:v>
                </c:pt>
                <c:pt idx="1496">
                  <c:v>137</c:v>
                </c:pt>
                <c:pt idx="1497">
                  <c:v>138</c:v>
                </c:pt>
                <c:pt idx="1498">
                  <c:v>138</c:v>
                </c:pt>
                <c:pt idx="1499">
                  <c:v>138</c:v>
                </c:pt>
                <c:pt idx="1500">
                  <c:v>138</c:v>
                </c:pt>
                <c:pt idx="1501">
                  <c:v>138</c:v>
                </c:pt>
                <c:pt idx="1502">
                  <c:v>138</c:v>
                </c:pt>
                <c:pt idx="1503">
                  <c:v>139</c:v>
                </c:pt>
                <c:pt idx="1504">
                  <c:v>138</c:v>
                </c:pt>
                <c:pt idx="1505">
                  <c:v>138</c:v>
                </c:pt>
                <c:pt idx="1506">
                  <c:v>138</c:v>
                </c:pt>
                <c:pt idx="1507">
                  <c:v>137</c:v>
                </c:pt>
                <c:pt idx="1508">
                  <c:v>137</c:v>
                </c:pt>
                <c:pt idx="1509">
                  <c:v>137</c:v>
                </c:pt>
                <c:pt idx="1510">
                  <c:v>136</c:v>
                </c:pt>
                <c:pt idx="1511">
                  <c:v>135</c:v>
                </c:pt>
                <c:pt idx="1512">
                  <c:v>134</c:v>
                </c:pt>
                <c:pt idx="1513">
                  <c:v>136</c:v>
                </c:pt>
                <c:pt idx="1514">
                  <c:v>134</c:v>
                </c:pt>
                <c:pt idx="1515">
                  <c:v>135</c:v>
                </c:pt>
                <c:pt idx="1516">
                  <c:v>136</c:v>
                </c:pt>
                <c:pt idx="1517">
                  <c:v>136</c:v>
                </c:pt>
                <c:pt idx="1518">
                  <c:v>134</c:v>
                </c:pt>
                <c:pt idx="1519">
                  <c:v>133</c:v>
                </c:pt>
                <c:pt idx="1520">
                  <c:v>134</c:v>
                </c:pt>
                <c:pt idx="1521">
                  <c:v>136</c:v>
                </c:pt>
                <c:pt idx="1522">
                  <c:v>139</c:v>
                </c:pt>
                <c:pt idx="1523">
                  <c:v>140</c:v>
                </c:pt>
                <c:pt idx="1524">
                  <c:v>141</c:v>
                </c:pt>
                <c:pt idx="1525">
                  <c:v>136</c:v>
                </c:pt>
                <c:pt idx="1526">
                  <c:v>131</c:v>
                </c:pt>
                <c:pt idx="1527">
                  <c:v>127</c:v>
                </c:pt>
                <c:pt idx="1528">
                  <c:v>123</c:v>
                </c:pt>
                <c:pt idx="1529">
                  <c:v>119</c:v>
                </c:pt>
                <c:pt idx="1530">
                  <c:v>114</c:v>
                </c:pt>
                <c:pt idx="1531">
                  <c:v>98</c:v>
                </c:pt>
                <c:pt idx="1532">
                  <c:v>77</c:v>
                </c:pt>
                <c:pt idx="1533">
                  <c:v>65</c:v>
                </c:pt>
                <c:pt idx="1534">
                  <c:v>56</c:v>
                </c:pt>
                <c:pt idx="1535">
                  <c:v>44</c:v>
                </c:pt>
                <c:pt idx="1536">
                  <c:v>27</c:v>
                </c:pt>
                <c:pt idx="1537">
                  <c:v>11</c:v>
                </c:pt>
                <c:pt idx="1538">
                  <c:v>1</c:v>
                </c:pt>
                <c:pt idx="1539">
                  <c:v>359</c:v>
                </c:pt>
                <c:pt idx="1540">
                  <c:v>359</c:v>
                </c:pt>
                <c:pt idx="1541">
                  <c:v>359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2</c:v>
                </c:pt>
                <c:pt idx="1547">
                  <c:v>4</c:v>
                </c:pt>
                <c:pt idx="1548">
                  <c:v>2</c:v>
                </c:pt>
                <c:pt idx="1549">
                  <c:v>1</c:v>
                </c:pt>
                <c:pt idx="1550">
                  <c:v>1</c:v>
                </c:pt>
                <c:pt idx="1551">
                  <c:v>359</c:v>
                </c:pt>
                <c:pt idx="1552">
                  <c:v>358</c:v>
                </c:pt>
                <c:pt idx="1553">
                  <c:v>357</c:v>
                </c:pt>
                <c:pt idx="1554">
                  <c:v>356</c:v>
                </c:pt>
                <c:pt idx="1555">
                  <c:v>355</c:v>
                </c:pt>
                <c:pt idx="1556">
                  <c:v>354</c:v>
                </c:pt>
                <c:pt idx="1557">
                  <c:v>353</c:v>
                </c:pt>
                <c:pt idx="1558">
                  <c:v>353</c:v>
                </c:pt>
                <c:pt idx="1559">
                  <c:v>354</c:v>
                </c:pt>
                <c:pt idx="1560">
                  <c:v>353</c:v>
                </c:pt>
                <c:pt idx="1561">
                  <c:v>354</c:v>
                </c:pt>
                <c:pt idx="1562">
                  <c:v>355</c:v>
                </c:pt>
                <c:pt idx="1563">
                  <c:v>357</c:v>
                </c:pt>
                <c:pt idx="1564">
                  <c:v>359</c:v>
                </c:pt>
                <c:pt idx="1565">
                  <c:v>359</c:v>
                </c:pt>
                <c:pt idx="1566">
                  <c:v>359</c:v>
                </c:pt>
                <c:pt idx="1567">
                  <c:v>358</c:v>
                </c:pt>
                <c:pt idx="1568">
                  <c:v>357</c:v>
                </c:pt>
                <c:pt idx="1569">
                  <c:v>357</c:v>
                </c:pt>
                <c:pt idx="1570">
                  <c:v>358</c:v>
                </c:pt>
                <c:pt idx="1571">
                  <c:v>1</c:v>
                </c:pt>
                <c:pt idx="1572">
                  <c:v>2</c:v>
                </c:pt>
                <c:pt idx="1573">
                  <c:v>2</c:v>
                </c:pt>
                <c:pt idx="1574">
                  <c:v>359</c:v>
                </c:pt>
                <c:pt idx="1575">
                  <c:v>358</c:v>
                </c:pt>
                <c:pt idx="1576">
                  <c:v>358</c:v>
                </c:pt>
                <c:pt idx="1577">
                  <c:v>358</c:v>
                </c:pt>
                <c:pt idx="1578">
                  <c:v>358</c:v>
                </c:pt>
                <c:pt idx="1579">
                  <c:v>359</c:v>
                </c:pt>
                <c:pt idx="1580">
                  <c:v>359</c:v>
                </c:pt>
                <c:pt idx="1581">
                  <c:v>359</c:v>
                </c:pt>
                <c:pt idx="1582">
                  <c:v>359</c:v>
                </c:pt>
                <c:pt idx="1583">
                  <c:v>359</c:v>
                </c:pt>
                <c:pt idx="1584">
                  <c:v>1</c:v>
                </c:pt>
                <c:pt idx="1585">
                  <c:v>2</c:v>
                </c:pt>
                <c:pt idx="1586">
                  <c:v>3</c:v>
                </c:pt>
                <c:pt idx="1587">
                  <c:v>4</c:v>
                </c:pt>
                <c:pt idx="1588">
                  <c:v>4</c:v>
                </c:pt>
                <c:pt idx="1589">
                  <c:v>4</c:v>
                </c:pt>
                <c:pt idx="1590">
                  <c:v>4</c:v>
                </c:pt>
                <c:pt idx="1591">
                  <c:v>5</c:v>
                </c:pt>
                <c:pt idx="1592">
                  <c:v>5</c:v>
                </c:pt>
                <c:pt idx="1593">
                  <c:v>8</c:v>
                </c:pt>
                <c:pt idx="1594">
                  <c:v>7</c:v>
                </c:pt>
                <c:pt idx="1595">
                  <c:v>5</c:v>
                </c:pt>
                <c:pt idx="1596">
                  <c:v>1</c:v>
                </c:pt>
                <c:pt idx="1597">
                  <c:v>1</c:v>
                </c:pt>
                <c:pt idx="1598">
                  <c:v>5</c:v>
                </c:pt>
                <c:pt idx="1599">
                  <c:v>4</c:v>
                </c:pt>
                <c:pt idx="1600">
                  <c:v>357</c:v>
                </c:pt>
                <c:pt idx="1601">
                  <c:v>351</c:v>
                </c:pt>
                <c:pt idx="1602">
                  <c:v>344</c:v>
                </c:pt>
                <c:pt idx="1603">
                  <c:v>333</c:v>
                </c:pt>
                <c:pt idx="1604">
                  <c:v>326</c:v>
                </c:pt>
                <c:pt idx="1605">
                  <c:v>327</c:v>
                </c:pt>
                <c:pt idx="1606">
                  <c:v>332</c:v>
                </c:pt>
                <c:pt idx="1607">
                  <c:v>339</c:v>
                </c:pt>
                <c:pt idx="1608">
                  <c:v>344</c:v>
                </c:pt>
                <c:pt idx="1609">
                  <c:v>347</c:v>
                </c:pt>
                <c:pt idx="1610">
                  <c:v>350</c:v>
                </c:pt>
                <c:pt idx="1611">
                  <c:v>354</c:v>
                </c:pt>
                <c:pt idx="1612">
                  <c:v>357</c:v>
                </c:pt>
                <c:pt idx="1613">
                  <c:v>357</c:v>
                </c:pt>
                <c:pt idx="1614">
                  <c:v>357</c:v>
                </c:pt>
                <c:pt idx="1615">
                  <c:v>2</c:v>
                </c:pt>
                <c:pt idx="1616">
                  <c:v>6</c:v>
                </c:pt>
                <c:pt idx="1617">
                  <c:v>10</c:v>
                </c:pt>
                <c:pt idx="1618">
                  <c:v>14</c:v>
                </c:pt>
                <c:pt idx="1619">
                  <c:v>17</c:v>
                </c:pt>
                <c:pt idx="1620">
                  <c:v>19</c:v>
                </c:pt>
                <c:pt idx="1621">
                  <c:v>19</c:v>
                </c:pt>
                <c:pt idx="1622">
                  <c:v>20</c:v>
                </c:pt>
                <c:pt idx="1623">
                  <c:v>20</c:v>
                </c:pt>
                <c:pt idx="1624">
                  <c:v>22</c:v>
                </c:pt>
                <c:pt idx="1625">
                  <c:v>27</c:v>
                </c:pt>
                <c:pt idx="1626">
                  <c:v>28</c:v>
                </c:pt>
                <c:pt idx="1627">
                  <c:v>29</c:v>
                </c:pt>
                <c:pt idx="1628">
                  <c:v>27</c:v>
                </c:pt>
                <c:pt idx="1629">
                  <c:v>27</c:v>
                </c:pt>
                <c:pt idx="1630">
                  <c:v>29</c:v>
                </c:pt>
                <c:pt idx="1631">
                  <c:v>33</c:v>
                </c:pt>
                <c:pt idx="1632">
                  <c:v>38</c:v>
                </c:pt>
                <c:pt idx="1633">
                  <c:v>47</c:v>
                </c:pt>
                <c:pt idx="1634">
                  <c:v>57</c:v>
                </c:pt>
                <c:pt idx="1635">
                  <c:v>67</c:v>
                </c:pt>
                <c:pt idx="1636">
                  <c:v>77</c:v>
                </c:pt>
                <c:pt idx="1637">
                  <c:v>88</c:v>
                </c:pt>
                <c:pt idx="1638">
                  <c:v>100</c:v>
                </c:pt>
                <c:pt idx="1639">
                  <c:v>110</c:v>
                </c:pt>
                <c:pt idx="1640">
                  <c:v>114</c:v>
                </c:pt>
                <c:pt idx="1641">
                  <c:v>116</c:v>
                </c:pt>
                <c:pt idx="1642">
                  <c:v>117</c:v>
                </c:pt>
                <c:pt idx="1643">
                  <c:v>117</c:v>
                </c:pt>
                <c:pt idx="1644">
                  <c:v>117</c:v>
                </c:pt>
                <c:pt idx="1645">
                  <c:v>117</c:v>
                </c:pt>
                <c:pt idx="1646">
                  <c:v>119</c:v>
                </c:pt>
                <c:pt idx="1647">
                  <c:v>120</c:v>
                </c:pt>
                <c:pt idx="1648">
                  <c:v>122</c:v>
                </c:pt>
                <c:pt idx="1649">
                  <c:v>123</c:v>
                </c:pt>
                <c:pt idx="1650">
                  <c:v>112</c:v>
                </c:pt>
                <c:pt idx="1651">
                  <c:v>93</c:v>
                </c:pt>
                <c:pt idx="1652">
                  <c:v>75</c:v>
                </c:pt>
                <c:pt idx="1653">
                  <c:v>75</c:v>
                </c:pt>
                <c:pt idx="1654">
                  <c:v>81</c:v>
                </c:pt>
                <c:pt idx="1655">
                  <c:v>78</c:v>
                </c:pt>
                <c:pt idx="1656">
                  <c:v>78</c:v>
                </c:pt>
                <c:pt idx="1657">
                  <c:v>86</c:v>
                </c:pt>
                <c:pt idx="1658">
                  <c:v>91</c:v>
                </c:pt>
                <c:pt idx="1659">
                  <c:v>92</c:v>
                </c:pt>
                <c:pt idx="1660">
                  <c:v>95</c:v>
                </c:pt>
                <c:pt idx="1661">
                  <c:v>95</c:v>
                </c:pt>
                <c:pt idx="1662">
                  <c:v>94</c:v>
                </c:pt>
                <c:pt idx="1663">
                  <c:v>96</c:v>
                </c:pt>
                <c:pt idx="1664">
                  <c:v>97</c:v>
                </c:pt>
                <c:pt idx="1665">
                  <c:v>96</c:v>
                </c:pt>
                <c:pt idx="1666">
                  <c:v>97</c:v>
                </c:pt>
                <c:pt idx="1667">
                  <c:v>96</c:v>
                </c:pt>
                <c:pt idx="1668">
                  <c:v>95</c:v>
                </c:pt>
                <c:pt idx="1669">
                  <c:v>93</c:v>
                </c:pt>
                <c:pt idx="1670">
                  <c:v>92</c:v>
                </c:pt>
                <c:pt idx="1671">
                  <c:v>93</c:v>
                </c:pt>
                <c:pt idx="1672">
                  <c:v>97</c:v>
                </c:pt>
                <c:pt idx="1673">
                  <c:v>99</c:v>
                </c:pt>
                <c:pt idx="1674">
                  <c:v>102</c:v>
                </c:pt>
                <c:pt idx="1675">
                  <c:v>108</c:v>
                </c:pt>
                <c:pt idx="1676">
                  <c:v>114</c:v>
                </c:pt>
                <c:pt idx="1677">
                  <c:v>121</c:v>
                </c:pt>
                <c:pt idx="1678">
                  <c:v>123</c:v>
                </c:pt>
                <c:pt idx="1679">
                  <c:v>125</c:v>
                </c:pt>
                <c:pt idx="1680">
                  <c:v>128</c:v>
                </c:pt>
                <c:pt idx="1681">
                  <c:v>129</c:v>
                </c:pt>
                <c:pt idx="1682">
                  <c:v>127</c:v>
                </c:pt>
                <c:pt idx="1683">
                  <c:v>124</c:v>
                </c:pt>
                <c:pt idx="1684">
                  <c:v>120</c:v>
                </c:pt>
                <c:pt idx="1685">
                  <c:v>118</c:v>
                </c:pt>
                <c:pt idx="1686">
                  <c:v>117</c:v>
                </c:pt>
                <c:pt idx="1687">
                  <c:v>108</c:v>
                </c:pt>
                <c:pt idx="1688">
                  <c:v>100</c:v>
                </c:pt>
                <c:pt idx="1689">
                  <c:v>95</c:v>
                </c:pt>
                <c:pt idx="1690">
                  <c:v>92</c:v>
                </c:pt>
                <c:pt idx="1691">
                  <c:v>93</c:v>
                </c:pt>
                <c:pt idx="1692">
                  <c:v>96</c:v>
                </c:pt>
                <c:pt idx="1693">
                  <c:v>100</c:v>
                </c:pt>
                <c:pt idx="1694">
                  <c:v>102</c:v>
                </c:pt>
                <c:pt idx="1695">
                  <c:v>104</c:v>
                </c:pt>
                <c:pt idx="1696">
                  <c:v>106</c:v>
                </c:pt>
                <c:pt idx="1697">
                  <c:v>107</c:v>
                </c:pt>
                <c:pt idx="1698">
                  <c:v>108</c:v>
                </c:pt>
                <c:pt idx="1699">
                  <c:v>108</c:v>
                </c:pt>
                <c:pt idx="1700">
                  <c:v>108</c:v>
                </c:pt>
                <c:pt idx="1701">
                  <c:v>106</c:v>
                </c:pt>
                <c:pt idx="1702">
                  <c:v>105</c:v>
                </c:pt>
                <c:pt idx="1703">
                  <c:v>108</c:v>
                </c:pt>
                <c:pt idx="1704">
                  <c:v>109</c:v>
                </c:pt>
                <c:pt idx="1705">
                  <c:v>103</c:v>
                </c:pt>
                <c:pt idx="1706">
                  <c:v>79</c:v>
                </c:pt>
                <c:pt idx="1707">
                  <c:v>50</c:v>
                </c:pt>
                <c:pt idx="1708">
                  <c:v>22</c:v>
                </c:pt>
                <c:pt idx="1709">
                  <c:v>357</c:v>
                </c:pt>
                <c:pt idx="1710">
                  <c:v>334</c:v>
                </c:pt>
                <c:pt idx="1711">
                  <c:v>310</c:v>
                </c:pt>
                <c:pt idx="1712">
                  <c:v>297</c:v>
                </c:pt>
                <c:pt idx="1713">
                  <c:v>295</c:v>
                </c:pt>
                <c:pt idx="1714">
                  <c:v>293</c:v>
                </c:pt>
                <c:pt idx="1715">
                  <c:v>292</c:v>
                </c:pt>
                <c:pt idx="1716">
                  <c:v>291</c:v>
                </c:pt>
                <c:pt idx="1717">
                  <c:v>291</c:v>
                </c:pt>
                <c:pt idx="1718">
                  <c:v>291</c:v>
                </c:pt>
                <c:pt idx="1719">
                  <c:v>291</c:v>
                </c:pt>
                <c:pt idx="1720">
                  <c:v>291</c:v>
                </c:pt>
                <c:pt idx="1721">
                  <c:v>291</c:v>
                </c:pt>
                <c:pt idx="1722">
                  <c:v>291</c:v>
                </c:pt>
                <c:pt idx="1723">
                  <c:v>290</c:v>
                </c:pt>
                <c:pt idx="1724">
                  <c:v>290</c:v>
                </c:pt>
                <c:pt idx="1725">
                  <c:v>292</c:v>
                </c:pt>
                <c:pt idx="1726">
                  <c:v>293</c:v>
                </c:pt>
                <c:pt idx="1727">
                  <c:v>294</c:v>
                </c:pt>
                <c:pt idx="1728">
                  <c:v>295</c:v>
                </c:pt>
                <c:pt idx="1729">
                  <c:v>297</c:v>
                </c:pt>
                <c:pt idx="1730">
                  <c:v>298</c:v>
                </c:pt>
                <c:pt idx="1731">
                  <c:v>300</c:v>
                </c:pt>
                <c:pt idx="1732">
                  <c:v>302</c:v>
                </c:pt>
                <c:pt idx="1733">
                  <c:v>303</c:v>
                </c:pt>
                <c:pt idx="1734">
                  <c:v>304</c:v>
                </c:pt>
                <c:pt idx="1735">
                  <c:v>304</c:v>
                </c:pt>
                <c:pt idx="1736">
                  <c:v>301</c:v>
                </c:pt>
                <c:pt idx="1737">
                  <c:v>297</c:v>
                </c:pt>
                <c:pt idx="1738">
                  <c:v>293</c:v>
                </c:pt>
                <c:pt idx="1739">
                  <c:v>288</c:v>
                </c:pt>
                <c:pt idx="1740">
                  <c:v>284</c:v>
                </c:pt>
                <c:pt idx="1741">
                  <c:v>281</c:v>
                </c:pt>
                <c:pt idx="1742">
                  <c:v>276</c:v>
                </c:pt>
                <c:pt idx="1743">
                  <c:v>273</c:v>
                </c:pt>
                <c:pt idx="1744">
                  <c:v>273</c:v>
                </c:pt>
                <c:pt idx="1745">
                  <c:v>279</c:v>
                </c:pt>
                <c:pt idx="1746">
                  <c:v>284</c:v>
                </c:pt>
                <c:pt idx="1747">
                  <c:v>290</c:v>
                </c:pt>
                <c:pt idx="1748">
                  <c:v>296</c:v>
                </c:pt>
                <c:pt idx="1749">
                  <c:v>300</c:v>
                </c:pt>
                <c:pt idx="1750">
                  <c:v>303</c:v>
                </c:pt>
                <c:pt idx="1751">
                  <c:v>305</c:v>
                </c:pt>
                <c:pt idx="1752">
                  <c:v>305</c:v>
                </c:pt>
                <c:pt idx="1753">
                  <c:v>302</c:v>
                </c:pt>
                <c:pt idx="1754">
                  <c:v>300</c:v>
                </c:pt>
                <c:pt idx="1755">
                  <c:v>296</c:v>
                </c:pt>
                <c:pt idx="1756">
                  <c:v>293</c:v>
                </c:pt>
                <c:pt idx="1757">
                  <c:v>288</c:v>
                </c:pt>
                <c:pt idx="1758">
                  <c:v>292</c:v>
                </c:pt>
                <c:pt idx="1759">
                  <c:v>301</c:v>
                </c:pt>
                <c:pt idx="1760">
                  <c:v>306</c:v>
                </c:pt>
                <c:pt idx="1761">
                  <c:v>305</c:v>
                </c:pt>
                <c:pt idx="1762">
                  <c:v>305</c:v>
                </c:pt>
                <c:pt idx="1763">
                  <c:v>304</c:v>
                </c:pt>
                <c:pt idx="1764">
                  <c:v>301</c:v>
                </c:pt>
                <c:pt idx="1765">
                  <c:v>299</c:v>
                </c:pt>
                <c:pt idx="1766">
                  <c:v>293</c:v>
                </c:pt>
                <c:pt idx="1767">
                  <c:v>291</c:v>
                </c:pt>
                <c:pt idx="1768">
                  <c:v>297</c:v>
                </c:pt>
                <c:pt idx="1769">
                  <c:v>302</c:v>
                </c:pt>
                <c:pt idx="1770">
                  <c:v>304</c:v>
                </c:pt>
                <c:pt idx="1771">
                  <c:v>305</c:v>
                </c:pt>
                <c:pt idx="1772">
                  <c:v>310</c:v>
                </c:pt>
                <c:pt idx="1773">
                  <c:v>315</c:v>
                </c:pt>
                <c:pt idx="1774">
                  <c:v>316</c:v>
                </c:pt>
                <c:pt idx="1775">
                  <c:v>312</c:v>
                </c:pt>
                <c:pt idx="1776">
                  <c:v>303</c:v>
                </c:pt>
                <c:pt idx="1777">
                  <c:v>300</c:v>
                </c:pt>
                <c:pt idx="1778">
                  <c:v>297</c:v>
                </c:pt>
                <c:pt idx="1779">
                  <c:v>297</c:v>
                </c:pt>
                <c:pt idx="1780">
                  <c:v>296</c:v>
                </c:pt>
                <c:pt idx="1781">
                  <c:v>296</c:v>
                </c:pt>
                <c:pt idx="1782">
                  <c:v>297</c:v>
                </c:pt>
                <c:pt idx="1783">
                  <c:v>299</c:v>
                </c:pt>
                <c:pt idx="1784">
                  <c:v>299</c:v>
                </c:pt>
                <c:pt idx="1785">
                  <c:v>298</c:v>
                </c:pt>
                <c:pt idx="1786">
                  <c:v>301</c:v>
                </c:pt>
                <c:pt idx="1787">
                  <c:v>305</c:v>
                </c:pt>
                <c:pt idx="1788">
                  <c:v>309</c:v>
                </c:pt>
                <c:pt idx="1789">
                  <c:v>312</c:v>
                </c:pt>
                <c:pt idx="1790">
                  <c:v>322</c:v>
                </c:pt>
                <c:pt idx="1791">
                  <c:v>327</c:v>
                </c:pt>
                <c:pt idx="1792">
                  <c:v>327</c:v>
                </c:pt>
                <c:pt idx="1793">
                  <c:v>327</c:v>
                </c:pt>
                <c:pt idx="1794">
                  <c:v>326</c:v>
                </c:pt>
                <c:pt idx="1795">
                  <c:v>326</c:v>
                </c:pt>
                <c:pt idx="1796">
                  <c:v>325</c:v>
                </c:pt>
                <c:pt idx="1797">
                  <c:v>324</c:v>
                </c:pt>
                <c:pt idx="1798">
                  <c:v>322</c:v>
                </c:pt>
                <c:pt idx="1799">
                  <c:v>320</c:v>
                </c:pt>
                <c:pt idx="1800">
                  <c:v>320</c:v>
                </c:pt>
                <c:pt idx="1801">
                  <c:v>319</c:v>
                </c:pt>
                <c:pt idx="1802">
                  <c:v>318</c:v>
                </c:pt>
                <c:pt idx="1803">
                  <c:v>315</c:v>
                </c:pt>
                <c:pt idx="1804">
                  <c:v>312</c:v>
                </c:pt>
                <c:pt idx="1805">
                  <c:v>311</c:v>
                </c:pt>
                <c:pt idx="1806">
                  <c:v>312</c:v>
                </c:pt>
                <c:pt idx="1807">
                  <c:v>313</c:v>
                </c:pt>
                <c:pt idx="1808">
                  <c:v>313</c:v>
                </c:pt>
                <c:pt idx="1809">
                  <c:v>313</c:v>
                </c:pt>
                <c:pt idx="1810">
                  <c:v>314</c:v>
                </c:pt>
                <c:pt idx="1811">
                  <c:v>314</c:v>
                </c:pt>
                <c:pt idx="1812">
                  <c:v>315</c:v>
                </c:pt>
                <c:pt idx="1813">
                  <c:v>316</c:v>
                </c:pt>
                <c:pt idx="1814">
                  <c:v>318</c:v>
                </c:pt>
                <c:pt idx="1815">
                  <c:v>318</c:v>
                </c:pt>
                <c:pt idx="1816">
                  <c:v>318</c:v>
                </c:pt>
                <c:pt idx="1817">
                  <c:v>318</c:v>
                </c:pt>
                <c:pt idx="1818">
                  <c:v>318</c:v>
                </c:pt>
                <c:pt idx="1819">
                  <c:v>318</c:v>
                </c:pt>
                <c:pt idx="1820">
                  <c:v>318</c:v>
                </c:pt>
                <c:pt idx="1821">
                  <c:v>313</c:v>
                </c:pt>
                <c:pt idx="1822">
                  <c:v>310</c:v>
                </c:pt>
                <c:pt idx="1823">
                  <c:v>306</c:v>
                </c:pt>
                <c:pt idx="1824">
                  <c:v>303</c:v>
                </c:pt>
                <c:pt idx="1825">
                  <c:v>301</c:v>
                </c:pt>
                <c:pt idx="1826">
                  <c:v>300</c:v>
                </c:pt>
                <c:pt idx="1827">
                  <c:v>299</c:v>
                </c:pt>
                <c:pt idx="1828">
                  <c:v>299</c:v>
                </c:pt>
                <c:pt idx="1829">
                  <c:v>300</c:v>
                </c:pt>
                <c:pt idx="1830">
                  <c:v>299</c:v>
                </c:pt>
                <c:pt idx="1831">
                  <c:v>298</c:v>
                </c:pt>
                <c:pt idx="1832">
                  <c:v>298</c:v>
                </c:pt>
                <c:pt idx="1833">
                  <c:v>299</c:v>
                </c:pt>
                <c:pt idx="1834">
                  <c:v>302</c:v>
                </c:pt>
                <c:pt idx="1835">
                  <c:v>304</c:v>
                </c:pt>
                <c:pt idx="1836">
                  <c:v>308</c:v>
                </c:pt>
                <c:pt idx="1837">
                  <c:v>313</c:v>
                </c:pt>
                <c:pt idx="1838">
                  <c:v>316</c:v>
                </c:pt>
                <c:pt idx="1839">
                  <c:v>318</c:v>
                </c:pt>
                <c:pt idx="1840">
                  <c:v>319</c:v>
                </c:pt>
                <c:pt idx="1841">
                  <c:v>320</c:v>
                </c:pt>
                <c:pt idx="1842">
                  <c:v>322</c:v>
                </c:pt>
                <c:pt idx="1843">
                  <c:v>322</c:v>
                </c:pt>
                <c:pt idx="1844">
                  <c:v>322</c:v>
                </c:pt>
                <c:pt idx="1845">
                  <c:v>321</c:v>
                </c:pt>
                <c:pt idx="1846">
                  <c:v>319</c:v>
                </c:pt>
                <c:pt idx="1847">
                  <c:v>319</c:v>
                </c:pt>
                <c:pt idx="1848">
                  <c:v>318</c:v>
                </c:pt>
                <c:pt idx="1849">
                  <c:v>319</c:v>
                </c:pt>
                <c:pt idx="1850">
                  <c:v>320</c:v>
                </c:pt>
                <c:pt idx="1851">
                  <c:v>322</c:v>
                </c:pt>
                <c:pt idx="1852">
                  <c:v>324</c:v>
                </c:pt>
                <c:pt idx="1853">
                  <c:v>323</c:v>
                </c:pt>
                <c:pt idx="1854">
                  <c:v>321</c:v>
                </c:pt>
                <c:pt idx="1855">
                  <c:v>318</c:v>
                </c:pt>
                <c:pt idx="1856">
                  <c:v>314</c:v>
                </c:pt>
                <c:pt idx="1857">
                  <c:v>311</c:v>
                </c:pt>
                <c:pt idx="1858">
                  <c:v>309</c:v>
                </c:pt>
                <c:pt idx="1859">
                  <c:v>308</c:v>
                </c:pt>
                <c:pt idx="1860">
                  <c:v>307</c:v>
                </c:pt>
                <c:pt idx="1861">
                  <c:v>308</c:v>
                </c:pt>
                <c:pt idx="1862">
                  <c:v>309</c:v>
                </c:pt>
                <c:pt idx="1863">
                  <c:v>309</c:v>
                </c:pt>
                <c:pt idx="1864">
                  <c:v>309</c:v>
                </c:pt>
                <c:pt idx="1865">
                  <c:v>309</c:v>
                </c:pt>
                <c:pt idx="1866">
                  <c:v>309</c:v>
                </c:pt>
                <c:pt idx="1867">
                  <c:v>309</c:v>
                </c:pt>
                <c:pt idx="1868">
                  <c:v>309</c:v>
                </c:pt>
                <c:pt idx="1869">
                  <c:v>308</c:v>
                </c:pt>
                <c:pt idx="1870">
                  <c:v>308</c:v>
                </c:pt>
                <c:pt idx="1871">
                  <c:v>307</c:v>
                </c:pt>
                <c:pt idx="1872">
                  <c:v>307</c:v>
                </c:pt>
                <c:pt idx="1873">
                  <c:v>307</c:v>
                </c:pt>
                <c:pt idx="1874">
                  <c:v>306</c:v>
                </c:pt>
                <c:pt idx="1875">
                  <c:v>306</c:v>
                </c:pt>
                <c:pt idx="1876">
                  <c:v>305</c:v>
                </c:pt>
                <c:pt idx="1877">
                  <c:v>305</c:v>
                </c:pt>
                <c:pt idx="1878">
                  <c:v>305</c:v>
                </c:pt>
                <c:pt idx="1879">
                  <c:v>304</c:v>
                </c:pt>
                <c:pt idx="1880">
                  <c:v>304</c:v>
                </c:pt>
                <c:pt idx="1881">
                  <c:v>303</c:v>
                </c:pt>
                <c:pt idx="1882">
                  <c:v>302</c:v>
                </c:pt>
                <c:pt idx="1883">
                  <c:v>300</c:v>
                </c:pt>
                <c:pt idx="1884">
                  <c:v>297</c:v>
                </c:pt>
                <c:pt idx="1885">
                  <c:v>294</c:v>
                </c:pt>
                <c:pt idx="1886">
                  <c:v>291</c:v>
                </c:pt>
                <c:pt idx="1887">
                  <c:v>289</c:v>
                </c:pt>
                <c:pt idx="1888">
                  <c:v>288</c:v>
                </c:pt>
                <c:pt idx="1889">
                  <c:v>288</c:v>
                </c:pt>
                <c:pt idx="1890">
                  <c:v>288</c:v>
                </c:pt>
                <c:pt idx="1891">
                  <c:v>288</c:v>
                </c:pt>
                <c:pt idx="1892">
                  <c:v>289</c:v>
                </c:pt>
                <c:pt idx="1893">
                  <c:v>289</c:v>
                </c:pt>
                <c:pt idx="1894">
                  <c:v>292</c:v>
                </c:pt>
                <c:pt idx="1895">
                  <c:v>298</c:v>
                </c:pt>
                <c:pt idx="1896">
                  <c:v>301</c:v>
                </c:pt>
                <c:pt idx="1897">
                  <c:v>301</c:v>
                </c:pt>
                <c:pt idx="1898">
                  <c:v>302</c:v>
                </c:pt>
                <c:pt idx="1899">
                  <c:v>303</c:v>
                </c:pt>
                <c:pt idx="1900">
                  <c:v>304</c:v>
                </c:pt>
                <c:pt idx="1901">
                  <c:v>306</c:v>
                </c:pt>
                <c:pt idx="1902">
                  <c:v>309</c:v>
                </c:pt>
                <c:pt idx="1903">
                  <c:v>311</c:v>
                </c:pt>
                <c:pt idx="1904">
                  <c:v>313</c:v>
                </c:pt>
                <c:pt idx="1905">
                  <c:v>314</c:v>
                </c:pt>
                <c:pt idx="1906">
                  <c:v>314</c:v>
                </c:pt>
                <c:pt idx="1907">
                  <c:v>315</c:v>
                </c:pt>
                <c:pt idx="1908">
                  <c:v>315</c:v>
                </c:pt>
                <c:pt idx="1909">
                  <c:v>315</c:v>
                </c:pt>
                <c:pt idx="1910">
                  <c:v>315</c:v>
                </c:pt>
                <c:pt idx="1911">
                  <c:v>316</c:v>
                </c:pt>
                <c:pt idx="1912">
                  <c:v>316</c:v>
                </c:pt>
                <c:pt idx="1913">
                  <c:v>311</c:v>
                </c:pt>
                <c:pt idx="1914">
                  <c:v>303</c:v>
                </c:pt>
                <c:pt idx="1915">
                  <c:v>300</c:v>
                </c:pt>
                <c:pt idx="1916">
                  <c:v>296</c:v>
                </c:pt>
                <c:pt idx="1917">
                  <c:v>293</c:v>
                </c:pt>
                <c:pt idx="1918">
                  <c:v>287</c:v>
                </c:pt>
                <c:pt idx="1919">
                  <c:v>281</c:v>
                </c:pt>
                <c:pt idx="1920">
                  <c:v>275</c:v>
                </c:pt>
                <c:pt idx="1921">
                  <c:v>267</c:v>
                </c:pt>
                <c:pt idx="1922">
                  <c:v>262</c:v>
                </c:pt>
                <c:pt idx="1923">
                  <c:v>259</c:v>
                </c:pt>
                <c:pt idx="1924">
                  <c:v>260</c:v>
                </c:pt>
                <c:pt idx="1925">
                  <c:v>261</c:v>
                </c:pt>
                <c:pt idx="1926">
                  <c:v>262</c:v>
                </c:pt>
                <c:pt idx="1927">
                  <c:v>261</c:v>
                </c:pt>
                <c:pt idx="1928">
                  <c:v>260</c:v>
                </c:pt>
                <c:pt idx="1929">
                  <c:v>259</c:v>
                </c:pt>
                <c:pt idx="1930">
                  <c:v>258</c:v>
                </c:pt>
                <c:pt idx="1931">
                  <c:v>257</c:v>
                </c:pt>
                <c:pt idx="1932">
                  <c:v>256</c:v>
                </c:pt>
                <c:pt idx="1933">
                  <c:v>256</c:v>
                </c:pt>
                <c:pt idx="1934">
                  <c:v>256</c:v>
                </c:pt>
                <c:pt idx="1935">
                  <c:v>255</c:v>
                </c:pt>
                <c:pt idx="1936">
                  <c:v>255</c:v>
                </c:pt>
                <c:pt idx="1937">
                  <c:v>255</c:v>
                </c:pt>
                <c:pt idx="1938">
                  <c:v>255</c:v>
                </c:pt>
                <c:pt idx="1939">
                  <c:v>255</c:v>
                </c:pt>
                <c:pt idx="1940">
                  <c:v>254</c:v>
                </c:pt>
                <c:pt idx="1941">
                  <c:v>254</c:v>
                </c:pt>
                <c:pt idx="1942">
                  <c:v>254</c:v>
                </c:pt>
                <c:pt idx="1943">
                  <c:v>253</c:v>
                </c:pt>
                <c:pt idx="1944">
                  <c:v>253</c:v>
                </c:pt>
                <c:pt idx="1945">
                  <c:v>252</c:v>
                </c:pt>
                <c:pt idx="1946">
                  <c:v>252</c:v>
                </c:pt>
                <c:pt idx="1947">
                  <c:v>250</c:v>
                </c:pt>
                <c:pt idx="1948">
                  <c:v>248</c:v>
                </c:pt>
                <c:pt idx="1949">
                  <c:v>249</c:v>
                </c:pt>
                <c:pt idx="1950">
                  <c:v>251</c:v>
                </c:pt>
                <c:pt idx="1951">
                  <c:v>251</c:v>
                </c:pt>
                <c:pt idx="1952">
                  <c:v>251</c:v>
                </c:pt>
                <c:pt idx="1953">
                  <c:v>252</c:v>
                </c:pt>
                <c:pt idx="1954">
                  <c:v>254</c:v>
                </c:pt>
                <c:pt idx="1955">
                  <c:v>259</c:v>
                </c:pt>
                <c:pt idx="1956">
                  <c:v>265</c:v>
                </c:pt>
                <c:pt idx="1957">
                  <c:v>267</c:v>
                </c:pt>
                <c:pt idx="1958">
                  <c:v>266</c:v>
                </c:pt>
                <c:pt idx="1959">
                  <c:v>263</c:v>
                </c:pt>
                <c:pt idx="1960">
                  <c:v>257</c:v>
                </c:pt>
                <c:pt idx="1961">
                  <c:v>255</c:v>
                </c:pt>
                <c:pt idx="1962">
                  <c:v>253</c:v>
                </c:pt>
                <c:pt idx="1963">
                  <c:v>250</c:v>
                </c:pt>
                <c:pt idx="1964">
                  <c:v>247</c:v>
                </c:pt>
                <c:pt idx="1965">
                  <c:v>248</c:v>
                </c:pt>
                <c:pt idx="1966">
                  <c:v>250</c:v>
                </c:pt>
                <c:pt idx="1967">
                  <c:v>256</c:v>
                </c:pt>
                <c:pt idx="1968">
                  <c:v>257</c:v>
                </c:pt>
                <c:pt idx="1969">
                  <c:v>256</c:v>
                </c:pt>
                <c:pt idx="1970">
                  <c:v>254</c:v>
                </c:pt>
                <c:pt idx="1971">
                  <c:v>253</c:v>
                </c:pt>
                <c:pt idx="1972">
                  <c:v>254</c:v>
                </c:pt>
                <c:pt idx="1973">
                  <c:v>256</c:v>
                </c:pt>
                <c:pt idx="1974">
                  <c:v>262</c:v>
                </c:pt>
                <c:pt idx="1975">
                  <c:v>280</c:v>
                </c:pt>
                <c:pt idx="1976">
                  <c:v>312</c:v>
                </c:pt>
                <c:pt idx="1977">
                  <c:v>337</c:v>
                </c:pt>
                <c:pt idx="1978">
                  <c:v>356</c:v>
                </c:pt>
                <c:pt idx="1979">
                  <c:v>359</c:v>
                </c:pt>
                <c:pt idx="1980">
                  <c:v>349</c:v>
                </c:pt>
                <c:pt idx="1981">
                  <c:v>333</c:v>
                </c:pt>
                <c:pt idx="1982">
                  <c:v>302</c:v>
                </c:pt>
                <c:pt idx="1983">
                  <c:v>289</c:v>
                </c:pt>
                <c:pt idx="1984">
                  <c:v>294</c:v>
                </c:pt>
                <c:pt idx="1985">
                  <c:v>292</c:v>
                </c:pt>
                <c:pt idx="1986">
                  <c:v>290</c:v>
                </c:pt>
                <c:pt idx="1987">
                  <c:v>290</c:v>
                </c:pt>
                <c:pt idx="1988">
                  <c:v>311</c:v>
                </c:pt>
                <c:pt idx="1989">
                  <c:v>358</c:v>
                </c:pt>
                <c:pt idx="1990">
                  <c:v>43</c:v>
                </c:pt>
                <c:pt idx="1991">
                  <c:v>77</c:v>
                </c:pt>
                <c:pt idx="1992">
                  <c:v>93</c:v>
                </c:pt>
                <c:pt idx="1993">
                  <c:v>92</c:v>
                </c:pt>
                <c:pt idx="1994">
                  <c:v>90</c:v>
                </c:pt>
                <c:pt idx="1995">
                  <c:v>96</c:v>
                </c:pt>
                <c:pt idx="1996">
                  <c:v>97</c:v>
                </c:pt>
                <c:pt idx="1997">
                  <c:v>97</c:v>
                </c:pt>
                <c:pt idx="1998">
                  <c:v>91</c:v>
                </c:pt>
                <c:pt idx="1999">
                  <c:v>87</c:v>
                </c:pt>
                <c:pt idx="2000">
                  <c:v>86</c:v>
                </c:pt>
                <c:pt idx="2001">
                  <c:v>82</c:v>
                </c:pt>
                <c:pt idx="2002">
                  <c:v>92</c:v>
                </c:pt>
                <c:pt idx="2003">
                  <c:v>95</c:v>
                </c:pt>
                <c:pt idx="2004">
                  <c:v>95</c:v>
                </c:pt>
                <c:pt idx="2005">
                  <c:v>95</c:v>
                </c:pt>
                <c:pt idx="2006">
                  <c:v>95</c:v>
                </c:pt>
                <c:pt idx="2007">
                  <c:v>91</c:v>
                </c:pt>
                <c:pt idx="2008">
                  <c:v>94</c:v>
                </c:pt>
                <c:pt idx="2009">
                  <c:v>114</c:v>
                </c:pt>
                <c:pt idx="2010">
                  <c:v>119</c:v>
                </c:pt>
                <c:pt idx="2011">
                  <c:v>124</c:v>
                </c:pt>
                <c:pt idx="2012">
                  <c:v>121</c:v>
                </c:pt>
                <c:pt idx="2013">
                  <c:v>121</c:v>
                </c:pt>
                <c:pt idx="2014">
                  <c:v>120</c:v>
                </c:pt>
                <c:pt idx="2015">
                  <c:v>124</c:v>
                </c:pt>
                <c:pt idx="2016">
                  <c:v>138</c:v>
                </c:pt>
                <c:pt idx="2017">
                  <c:v>135</c:v>
                </c:pt>
                <c:pt idx="2018">
                  <c:v>132</c:v>
                </c:pt>
                <c:pt idx="2019">
                  <c:v>131</c:v>
                </c:pt>
                <c:pt idx="2020">
                  <c:v>131</c:v>
                </c:pt>
                <c:pt idx="2021">
                  <c:v>131</c:v>
                </c:pt>
                <c:pt idx="2022">
                  <c:v>131</c:v>
                </c:pt>
                <c:pt idx="2023">
                  <c:v>130</c:v>
                </c:pt>
                <c:pt idx="2024">
                  <c:v>130</c:v>
                </c:pt>
                <c:pt idx="2025">
                  <c:v>133</c:v>
                </c:pt>
                <c:pt idx="2026">
                  <c:v>129</c:v>
                </c:pt>
                <c:pt idx="2027">
                  <c:v>135</c:v>
                </c:pt>
                <c:pt idx="2028">
                  <c:v>138</c:v>
                </c:pt>
                <c:pt idx="2029">
                  <c:v>141</c:v>
                </c:pt>
                <c:pt idx="2030">
                  <c:v>137</c:v>
                </c:pt>
                <c:pt idx="2031">
                  <c:v>136</c:v>
                </c:pt>
                <c:pt idx="2032">
                  <c:v>133</c:v>
                </c:pt>
                <c:pt idx="2033">
                  <c:v>132</c:v>
                </c:pt>
                <c:pt idx="2034">
                  <c:v>130</c:v>
                </c:pt>
                <c:pt idx="2035">
                  <c:v>130</c:v>
                </c:pt>
                <c:pt idx="2036">
                  <c:v>124</c:v>
                </c:pt>
                <c:pt idx="2037">
                  <c:v>119</c:v>
                </c:pt>
                <c:pt idx="2038">
                  <c:v>119</c:v>
                </c:pt>
                <c:pt idx="2039">
                  <c:v>122</c:v>
                </c:pt>
                <c:pt idx="2040">
                  <c:v>123</c:v>
                </c:pt>
                <c:pt idx="2041">
                  <c:v>124</c:v>
                </c:pt>
                <c:pt idx="2042">
                  <c:v>128</c:v>
                </c:pt>
                <c:pt idx="2043">
                  <c:v>131</c:v>
                </c:pt>
                <c:pt idx="2044">
                  <c:v>129</c:v>
                </c:pt>
                <c:pt idx="2045">
                  <c:v>128</c:v>
                </c:pt>
                <c:pt idx="2046">
                  <c:v>0</c:v>
                </c:pt>
                <c:pt idx="2047">
                  <c:v>26</c:v>
                </c:pt>
                <c:pt idx="2048">
                  <c:v>26</c:v>
                </c:pt>
                <c:pt idx="2049">
                  <c:v>26</c:v>
                </c:pt>
                <c:pt idx="2050">
                  <c:v>26</c:v>
                </c:pt>
                <c:pt idx="2051">
                  <c:v>26</c:v>
                </c:pt>
                <c:pt idx="2052">
                  <c:v>26</c:v>
                </c:pt>
                <c:pt idx="2053">
                  <c:v>26</c:v>
                </c:pt>
                <c:pt idx="2054">
                  <c:v>26</c:v>
                </c:pt>
                <c:pt idx="2055">
                  <c:v>26</c:v>
                </c:pt>
                <c:pt idx="2056">
                  <c:v>26</c:v>
                </c:pt>
                <c:pt idx="2057">
                  <c:v>26</c:v>
                </c:pt>
                <c:pt idx="2058">
                  <c:v>26</c:v>
                </c:pt>
                <c:pt idx="2059">
                  <c:v>26</c:v>
                </c:pt>
                <c:pt idx="2060">
                  <c:v>26</c:v>
                </c:pt>
                <c:pt idx="2061">
                  <c:v>26</c:v>
                </c:pt>
                <c:pt idx="2062">
                  <c:v>26</c:v>
                </c:pt>
                <c:pt idx="2063">
                  <c:v>26</c:v>
                </c:pt>
                <c:pt idx="2064">
                  <c:v>26</c:v>
                </c:pt>
                <c:pt idx="2065">
                  <c:v>26</c:v>
                </c:pt>
                <c:pt idx="2066">
                  <c:v>25</c:v>
                </c:pt>
                <c:pt idx="2067">
                  <c:v>26</c:v>
                </c:pt>
                <c:pt idx="2068">
                  <c:v>26</c:v>
                </c:pt>
                <c:pt idx="2069">
                  <c:v>26</c:v>
                </c:pt>
                <c:pt idx="2070">
                  <c:v>25</c:v>
                </c:pt>
                <c:pt idx="2071">
                  <c:v>26</c:v>
                </c:pt>
                <c:pt idx="2072">
                  <c:v>26</c:v>
                </c:pt>
                <c:pt idx="2073">
                  <c:v>26</c:v>
                </c:pt>
                <c:pt idx="2074">
                  <c:v>26</c:v>
                </c:pt>
                <c:pt idx="2075">
                  <c:v>26</c:v>
                </c:pt>
                <c:pt idx="2076">
                  <c:v>26</c:v>
                </c:pt>
                <c:pt idx="2077">
                  <c:v>26</c:v>
                </c:pt>
                <c:pt idx="2078">
                  <c:v>26</c:v>
                </c:pt>
                <c:pt idx="2079">
                  <c:v>26</c:v>
                </c:pt>
                <c:pt idx="2080">
                  <c:v>26</c:v>
                </c:pt>
                <c:pt idx="2081">
                  <c:v>26</c:v>
                </c:pt>
                <c:pt idx="2082">
                  <c:v>25</c:v>
                </c:pt>
                <c:pt idx="2083">
                  <c:v>26</c:v>
                </c:pt>
                <c:pt idx="2084">
                  <c:v>26</c:v>
                </c:pt>
                <c:pt idx="2085">
                  <c:v>26</c:v>
                </c:pt>
                <c:pt idx="2086">
                  <c:v>26</c:v>
                </c:pt>
                <c:pt idx="2087">
                  <c:v>26</c:v>
                </c:pt>
                <c:pt idx="2088">
                  <c:v>26</c:v>
                </c:pt>
                <c:pt idx="2089">
                  <c:v>26</c:v>
                </c:pt>
                <c:pt idx="2090">
                  <c:v>25</c:v>
                </c:pt>
                <c:pt idx="2091">
                  <c:v>26</c:v>
                </c:pt>
                <c:pt idx="2092">
                  <c:v>26</c:v>
                </c:pt>
                <c:pt idx="2093">
                  <c:v>25</c:v>
                </c:pt>
                <c:pt idx="2094">
                  <c:v>26</c:v>
                </c:pt>
                <c:pt idx="2095">
                  <c:v>26</c:v>
                </c:pt>
                <c:pt idx="2096">
                  <c:v>26</c:v>
                </c:pt>
                <c:pt idx="2097">
                  <c:v>26</c:v>
                </c:pt>
                <c:pt idx="2098">
                  <c:v>26</c:v>
                </c:pt>
                <c:pt idx="2099">
                  <c:v>26</c:v>
                </c:pt>
                <c:pt idx="2100">
                  <c:v>26</c:v>
                </c:pt>
                <c:pt idx="2101">
                  <c:v>26</c:v>
                </c:pt>
                <c:pt idx="2102">
                  <c:v>26</c:v>
                </c:pt>
                <c:pt idx="2103">
                  <c:v>26</c:v>
                </c:pt>
                <c:pt idx="2104">
                  <c:v>26</c:v>
                </c:pt>
                <c:pt idx="2105">
                  <c:v>26</c:v>
                </c:pt>
                <c:pt idx="2106">
                  <c:v>26</c:v>
                </c:pt>
                <c:pt idx="2107">
                  <c:v>26</c:v>
                </c:pt>
                <c:pt idx="2108">
                  <c:v>26</c:v>
                </c:pt>
                <c:pt idx="2109">
                  <c:v>26</c:v>
                </c:pt>
                <c:pt idx="2110">
                  <c:v>26</c:v>
                </c:pt>
                <c:pt idx="2111">
                  <c:v>26</c:v>
                </c:pt>
                <c:pt idx="2112">
                  <c:v>26</c:v>
                </c:pt>
                <c:pt idx="2113">
                  <c:v>25</c:v>
                </c:pt>
                <c:pt idx="2114">
                  <c:v>22</c:v>
                </c:pt>
                <c:pt idx="2115">
                  <c:v>23</c:v>
                </c:pt>
                <c:pt idx="2116">
                  <c:v>23</c:v>
                </c:pt>
                <c:pt idx="2117">
                  <c:v>23</c:v>
                </c:pt>
                <c:pt idx="2118">
                  <c:v>23</c:v>
                </c:pt>
                <c:pt idx="2119">
                  <c:v>23</c:v>
                </c:pt>
                <c:pt idx="2120">
                  <c:v>23</c:v>
                </c:pt>
                <c:pt idx="2121">
                  <c:v>23</c:v>
                </c:pt>
                <c:pt idx="2122">
                  <c:v>23</c:v>
                </c:pt>
                <c:pt idx="2123">
                  <c:v>23</c:v>
                </c:pt>
                <c:pt idx="2124">
                  <c:v>23</c:v>
                </c:pt>
                <c:pt idx="2125">
                  <c:v>23</c:v>
                </c:pt>
                <c:pt idx="2126">
                  <c:v>23</c:v>
                </c:pt>
                <c:pt idx="2127">
                  <c:v>23</c:v>
                </c:pt>
                <c:pt idx="2128">
                  <c:v>23</c:v>
                </c:pt>
                <c:pt idx="2129">
                  <c:v>23</c:v>
                </c:pt>
                <c:pt idx="2130">
                  <c:v>23</c:v>
                </c:pt>
                <c:pt idx="2131">
                  <c:v>23</c:v>
                </c:pt>
                <c:pt idx="2132">
                  <c:v>23</c:v>
                </c:pt>
                <c:pt idx="2133">
                  <c:v>23</c:v>
                </c:pt>
                <c:pt idx="2134">
                  <c:v>23</c:v>
                </c:pt>
                <c:pt idx="2135">
                  <c:v>23</c:v>
                </c:pt>
                <c:pt idx="2136">
                  <c:v>23</c:v>
                </c:pt>
                <c:pt idx="2137">
                  <c:v>23</c:v>
                </c:pt>
                <c:pt idx="2138">
                  <c:v>23</c:v>
                </c:pt>
                <c:pt idx="2139">
                  <c:v>23</c:v>
                </c:pt>
                <c:pt idx="2140">
                  <c:v>23</c:v>
                </c:pt>
                <c:pt idx="2141">
                  <c:v>23</c:v>
                </c:pt>
                <c:pt idx="2142">
                  <c:v>23</c:v>
                </c:pt>
                <c:pt idx="2143">
                  <c:v>23</c:v>
                </c:pt>
                <c:pt idx="2144">
                  <c:v>23</c:v>
                </c:pt>
                <c:pt idx="2145">
                  <c:v>23</c:v>
                </c:pt>
                <c:pt idx="2146">
                  <c:v>23</c:v>
                </c:pt>
                <c:pt idx="2147">
                  <c:v>23</c:v>
                </c:pt>
                <c:pt idx="2148">
                  <c:v>23</c:v>
                </c:pt>
                <c:pt idx="2149">
                  <c:v>23</c:v>
                </c:pt>
                <c:pt idx="2150">
                  <c:v>23</c:v>
                </c:pt>
                <c:pt idx="2151">
                  <c:v>23</c:v>
                </c:pt>
                <c:pt idx="2152">
                  <c:v>23</c:v>
                </c:pt>
                <c:pt idx="2153">
                  <c:v>23</c:v>
                </c:pt>
                <c:pt idx="2154">
                  <c:v>23</c:v>
                </c:pt>
                <c:pt idx="2155">
                  <c:v>23</c:v>
                </c:pt>
                <c:pt idx="2156">
                  <c:v>23</c:v>
                </c:pt>
                <c:pt idx="2157">
                  <c:v>23</c:v>
                </c:pt>
                <c:pt idx="2158">
                  <c:v>23</c:v>
                </c:pt>
                <c:pt idx="2159">
                  <c:v>23</c:v>
                </c:pt>
                <c:pt idx="2160">
                  <c:v>23</c:v>
                </c:pt>
                <c:pt idx="2161">
                  <c:v>23</c:v>
                </c:pt>
                <c:pt idx="2162">
                  <c:v>23</c:v>
                </c:pt>
                <c:pt idx="2163">
                  <c:v>23</c:v>
                </c:pt>
                <c:pt idx="2164">
                  <c:v>23</c:v>
                </c:pt>
                <c:pt idx="2165">
                  <c:v>23</c:v>
                </c:pt>
                <c:pt idx="2166">
                  <c:v>23</c:v>
                </c:pt>
                <c:pt idx="2167">
                  <c:v>23</c:v>
                </c:pt>
                <c:pt idx="2168">
                  <c:v>23</c:v>
                </c:pt>
                <c:pt idx="2169">
                  <c:v>23</c:v>
                </c:pt>
                <c:pt idx="2170">
                  <c:v>23</c:v>
                </c:pt>
                <c:pt idx="2171">
                  <c:v>23</c:v>
                </c:pt>
                <c:pt idx="2172">
                  <c:v>23</c:v>
                </c:pt>
                <c:pt idx="2173">
                  <c:v>23</c:v>
                </c:pt>
                <c:pt idx="2174">
                  <c:v>23</c:v>
                </c:pt>
                <c:pt idx="2175">
                  <c:v>23</c:v>
                </c:pt>
                <c:pt idx="2176">
                  <c:v>23</c:v>
                </c:pt>
                <c:pt idx="2177">
                  <c:v>23</c:v>
                </c:pt>
                <c:pt idx="2178">
                  <c:v>24</c:v>
                </c:pt>
                <c:pt idx="2179">
                  <c:v>24</c:v>
                </c:pt>
                <c:pt idx="2180">
                  <c:v>24</c:v>
                </c:pt>
                <c:pt idx="2181">
                  <c:v>24</c:v>
                </c:pt>
                <c:pt idx="2182">
                  <c:v>24</c:v>
                </c:pt>
                <c:pt idx="2183">
                  <c:v>24</c:v>
                </c:pt>
                <c:pt idx="2184">
                  <c:v>23</c:v>
                </c:pt>
                <c:pt idx="2185">
                  <c:v>24</c:v>
                </c:pt>
                <c:pt idx="2186">
                  <c:v>24</c:v>
                </c:pt>
                <c:pt idx="2187">
                  <c:v>23</c:v>
                </c:pt>
                <c:pt idx="2188">
                  <c:v>23</c:v>
                </c:pt>
                <c:pt idx="2189">
                  <c:v>24</c:v>
                </c:pt>
                <c:pt idx="2190">
                  <c:v>24</c:v>
                </c:pt>
                <c:pt idx="2191">
                  <c:v>23</c:v>
                </c:pt>
                <c:pt idx="2192">
                  <c:v>23</c:v>
                </c:pt>
                <c:pt idx="2193">
                  <c:v>24</c:v>
                </c:pt>
                <c:pt idx="2194">
                  <c:v>23</c:v>
                </c:pt>
                <c:pt idx="2195">
                  <c:v>23</c:v>
                </c:pt>
                <c:pt idx="2196">
                  <c:v>23</c:v>
                </c:pt>
                <c:pt idx="2197">
                  <c:v>23</c:v>
                </c:pt>
                <c:pt idx="2198">
                  <c:v>23</c:v>
                </c:pt>
                <c:pt idx="2199">
                  <c:v>23</c:v>
                </c:pt>
                <c:pt idx="2200">
                  <c:v>23</c:v>
                </c:pt>
                <c:pt idx="2201">
                  <c:v>23</c:v>
                </c:pt>
                <c:pt idx="2202">
                  <c:v>23</c:v>
                </c:pt>
                <c:pt idx="2203">
                  <c:v>23</c:v>
                </c:pt>
                <c:pt idx="2204">
                  <c:v>23</c:v>
                </c:pt>
                <c:pt idx="2205">
                  <c:v>23</c:v>
                </c:pt>
                <c:pt idx="2206">
                  <c:v>23</c:v>
                </c:pt>
                <c:pt idx="2207">
                  <c:v>23</c:v>
                </c:pt>
                <c:pt idx="2208">
                  <c:v>23</c:v>
                </c:pt>
                <c:pt idx="2209">
                  <c:v>23</c:v>
                </c:pt>
                <c:pt idx="2210">
                  <c:v>23</c:v>
                </c:pt>
                <c:pt idx="2211">
                  <c:v>23</c:v>
                </c:pt>
                <c:pt idx="2212">
                  <c:v>23</c:v>
                </c:pt>
                <c:pt idx="2213">
                  <c:v>23</c:v>
                </c:pt>
                <c:pt idx="2214">
                  <c:v>23</c:v>
                </c:pt>
                <c:pt idx="2215">
                  <c:v>23</c:v>
                </c:pt>
                <c:pt idx="2216">
                  <c:v>23</c:v>
                </c:pt>
                <c:pt idx="2217">
                  <c:v>23</c:v>
                </c:pt>
                <c:pt idx="2218">
                  <c:v>23</c:v>
                </c:pt>
                <c:pt idx="2219">
                  <c:v>23</c:v>
                </c:pt>
                <c:pt idx="2220">
                  <c:v>23</c:v>
                </c:pt>
                <c:pt idx="2221">
                  <c:v>23</c:v>
                </c:pt>
                <c:pt idx="2222">
                  <c:v>23</c:v>
                </c:pt>
                <c:pt idx="2223">
                  <c:v>23</c:v>
                </c:pt>
                <c:pt idx="2224">
                  <c:v>23</c:v>
                </c:pt>
                <c:pt idx="2225">
                  <c:v>23</c:v>
                </c:pt>
                <c:pt idx="2226">
                  <c:v>23</c:v>
                </c:pt>
                <c:pt idx="2227">
                  <c:v>23</c:v>
                </c:pt>
                <c:pt idx="2228">
                  <c:v>23</c:v>
                </c:pt>
                <c:pt idx="2229">
                  <c:v>23</c:v>
                </c:pt>
                <c:pt idx="2230">
                  <c:v>23</c:v>
                </c:pt>
                <c:pt idx="2231">
                  <c:v>23</c:v>
                </c:pt>
                <c:pt idx="2232">
                  <c:v>23</c:v>
                </c:pt>
                <c:pt idx="2233">
                  <c:v>23</c:v>
                </c:pt>
                <c:pt idx="2234">
                  <c:v>23</c:v>
                </c:pt>
                <c:pt idx="2235">
                  <c:v>23</c:v>
                </c:pt>
                <c:pt idx="2236">
                  <c:v>23</c:v>
                </c:pt>
                <c:pt idx="2237">
                  <c:v>23</c:v>
                </c:pt>
                <c:pt idx="2238">
                  <c:v>23</c:v>
                </c:pt>
                <c:pt idx="2239">
                  <c:v>23</c:v>
                </c:pt>
                <c:pt idx="2240">
                  <c:v>23</c:v>
                </c:pt>
                <c:pt idx="2241">
                  <c:v>23</c:v>
                </c:pt>
                <c:pt idx="2242">
                  <c:v>23</c:v>
                </c:pt>
                <c:pt idx="2243">
                  <c:v>23</c:v>
                </c:pt>
                <c:pt idx="2244">
                  <c:v>23</c:v>
                </c:pt>
                <c:pt idx="2245">
                  <c:v>23</c:v>
                </c:pt>
                <c:pt idx="2246">
                  <c:v>23</c:v>
                </c:pt>
                <c:pt idx="2247">
                  <c:v>23</c:v>
                </c:pt>
                <c:pt idx="2248">
                  <c:v>23</c:v>
                </c:pt>
                <c:pt idx="2249">
                  <c:v>23</c:v>
                </c:pt>
                <c:pt idx="2250">
                  <c:v>23</c:v>
                </c:pt>
                <c:pt idx="2251">
                  <c:v>23</c:v>
                </c:pt>
                <c:pt idx="2252">
                  <c:v>23</c:v>
                </c:pt>
                <c:pt idx="2253">
                  <c:v>23</c:v>
                </c:pt>
                <c:pt idx="2254">
                  <c:v>23</c:v>
                </c:pt>
                <c:pt idx="2255">
                  <c:v>23</c:v>
                </c:pt>
                <c:pt idx="2256">
                  <c:v>23</c:v>
                </c:pt>
                <c:pt idx="2257">
                  <c:v>23</c:v>
                </c:pt>
                <c:pt idx="2258">
                  <c:v>23</c:v>
                </c:pt>
                <c:pt idx="2259">
                  <c:v>23</c:v>
                </c:pt>
                <c:pt idx="2260">
                  <c:v>23</c:v>
                </c:pt>
                <c:pt idx="2261">
                  <c:v>23</c:v>
                </c:pt>
                <c:pt idx="2262">
                  <c:v>23</c:v>
                </c:pt>
                <c:pt idx="2263">
                  <c:v>23</c:v>
                </c:pt>
                <c:pt idx="2264">
                  <c:v>23</c:v>
                </c:pt>
                <c:pt idx="2265">
                  <c:v>23</c:v>
                </c:pt>
                <c:pt idx="2266">
                  <c:v>23</c:v>
                </c:pt>
                <c:pt idx="2267">
                  <c:v>23</c:v>
                </c:pt>
                <c:pt idx="2268">
                  <c:v>23</c:v>
                </c:pt>
                <c:pt idx="2269">
                  <c:v>23</c:v>
                </c:pt>
                <c:pt idx="2270">
                  <c:v>23</c:v>
                </c:pt>
                <c:pt idx="2271">
                  <c:v>23</c:v>
                </c:pt>
                <c:pt idx="2272">
                  <c:v>23</c:v>
                </c:pt>
                <c:pt idx="2273">
                  <c:v>23</c:v>
                </c:pt>
                <c:pt idx="2274">
                  <c:v>23</c:v>
                </c:pt>
                <c:pt idx="2275">
                  <c:v>23</c:v>
                </c:pt>
                <c:pt idx="2276">
                  <c:v>23</c:v>
                </c:pt>
                <c:pt idx="2277">
                  <c:v>23</c:v>
                </c:pt>
                <c:pt idx="2278">
                  <c:v>23</c:v>
                </c:pt>
                <c:pt idx="2279">
                  <c:v>23</c:v>
                </c:pt>
                <c:pt idx="2280">
                  <c:v>23</c:v>
                </c:pt>
                <c:pt idx="2281">
                  <c:v>23</c:v>
                </c:pt>
                <c:pt idx="2282">
                  <c:v>23</c:v>
                </c:pt>
                <c:pt idx="2283">
                  <c:v>23</c:v>
                </c:pt>
                <c:pt idx="2284">
                  <c:v>23</c:v>
                </c:pt>
                <c:pt idx="2285">
                  <c:v>23</c:v>
                </c:pt>
                <c:pt idx="2286">
                  <c:v>23</c:v>
                </c:pt>
                <c:pt idx="2287">
                  <c:v>23</c:v>
                </c:pt>
                <c:pt idx="2288">
                  <c:v>23</c:v>
                </c:pt>
                <c:pt idx="2289">
                  <c:v>23</c:v>
                </c:pt>
                <c:pt idx="2290">
                  <c:v>23</c:v>
                </c:pt>
                <c:pt idx="2291">
                  <c:v>23</c:v>
                </c:pt>
                <c:pt idx="2292">
                  <c:v>23</c:v>
                </c:pt>
                <c:pt idx="2293">
                  <c:v>23</c:v>
                </c:pt>
                <c:pt idx="2294">
                  <c:v>23</c:v>
                </c:pt>
                <c:pt idx="2295">
                  <c:v>23</c:v>
                </c:pt>
                <c:pt idx="2296">
                  <c:v>23</c:v>
                </c:pt>
                <c:pt idx="2297">
                  <c:v>23</c:v>
                </c:pt>
                <c:pt idx="2298">
                  <c:v>23</c:v>
                </c:pt>
                <c:pt idx="2299">
                  <c:v>23</c:v>
                </c:pt>
                <c:pt idx="2300">
                  <c:v>23</c:v>
                </c:pt>
                <c:pt idx="2301">
                  <c:v>23</c:v>
                </c:pt>
                <c:pt idx="2302">
                  <c:v>23</c:v>
                </c:pt>
                <c:pt idx="2303">
                  <c:v>23</c:v>
                </c:pt>
                <c:pt idx="2304">
                  <c:v>23</c:v>
                </c:pt>
                <c:pt idx="2305">
                  <c:v>23</c:v>
                </c:pt>
                <c:pt idx="2306">
                  <c:v>23</c:v>
                </c:pt>
                <c:pt idx="2307">
                  <c:v>23</c:v>
                </c:pt>
                <c:pt idx="2308">
                  <c:v>23</c:v>
                </c:pt>
                <c:pt idx="2309">
                  <c:v>23</c:v>
                </c:pt>
                <c:pt idx="2310">
                  <c:v>23</c:v>
                </c:pt>
                <c:pt idx="2311">
                  <c:v>23</c:v>
                </c:pt>
                <c:pt idx="2312">
                  <c:v>23</c:v>
                </c:pt>
                <c:pt idx="2313">
                  <c:v>23</c:v>
                </c:pt>
                <c:pt idx="2314">
                  <c:v>23</c:v>
                </c:pt>
                <c:pt idx="2315">
                  <c:v>23</c:v>
                </c:pt>
                <c:pt idx="2316">
                  <c:v>23</c:v>
                </c:pt>
                <c:pt idx="2317">
                  <c:v>23</c:v>
                </c:pt>
                <c:pt idx="2318">
                  <c:v>23</c:v>
                </c:pt>
                <c:pt idx="2319">
                  <c:v>23</c:v>
                </c:pt>
                <c:pt idx="2320">
                  <c:v>23</c:v>
                </c:pt>
                <c:pt idx="2321">
                  <c:v>23</c:v>
                </c:pt>
                <c:pt idx="2322">
                  <c:v>23</c:v>
                </c:pt>
                <c:pt idx="2323">
                  <c:v>23</c:v>
                </c:pt>
                <c:pt idx="2324">
                  <c:v>23</c:v>
                </c:pt>
                <c:pt idx="2325">
                  <c:v>23</c:v>
                </c:pt>
                <c:pt idx="2326">
                  <c:v>23</c:v>
                </c:pt>
                <c:pt idx="2327">
                  <c:v>23</c:v>
                </c:pt>
                <c:pt idx="2328">
                  <c:v>23</c:v>
                </c:pt>
                <c:pt idx="2329">
                  <c:v>23</c:v>
                </c:pt>
                <c:pt idx="2330">
                  <c:v>23</c:v>
                </c:pt>
                <c:pt idx="2331">
                  <c:v>23</c:v>
                </c:pt>
                <c:pt idx="2332">
                  <c:v>23</c:v>
                </c:pt>
                <c:pt idx="2333">
                  <c:v>23</c:v>
                </c:pt>
                <c:pt idx="2334">
                  <c:v>23</c:v>
                </c:pt>
                <c:pt idx="2335">
                  <c:v>23</c:v>
                </c:pt>
                <c:pt idx="2336">
                  <c:v>23</c:v>
                </c:pt>
                <c:pt idx="2337">
                  <c:v>23</c:v>
                </c:pt>
                <c:pt idx="2338">
                  <c:v>23</c:v>
                </c:pt>
                <c:pt idx="2339">
                  <c:v>23</c:v>
                </c:pt>
                <c:pt idx="2340">
                  <c:v>23</c:v>
                </c:pt>
                <c:pt idx="2341">
                  <c:v>23</c:v>
                </c:pt>
                <c:pt idx="2342">
                  <c:v>24</c:v>
                </c:pt>
                <c:pt idx="2343">
                  <c:v>32</c:v>
                </c:pt>
                <c:pt idx="2344">
                  <c:v>37</c:v>
                </c:pt>
                <c:pt idx="2345">
                  <c:v>37</c:v>
                </c:pt>
                <c:pt idx="2346">
                  <c:v>37</c:v>
                </c:pt>
                <c:pt idx="2347">
                  <c:v>37</c:v>
                </c:pt>
                <c:pt idx="2348">
                  <c:v>37</c:v>
                </c:pt>
                <c:pt idx="2349">
                  <c:v>37</c:v>
                </c:pt>
                <c:pt idx="2350">
                  <c:v>37</c:v>
                </c:pt>
                <c:pt idx="2351">
                  <c:v>37</c:v>
                </c:pt>
                <c:pt idx="2352">
                  <c:v>37</c:v>
                </c:pt>
                <c:pt idx="2353">
                  <c:v>37</c:v>
                </c:pt>
                <c:pt idx="2354">
                  <c:v>37</c:v>
                </c:pt>
                <c:pt idx="2355">
                  <c:v>37</c:v>
                </c:pt>
                <c:pt idx="2356">
                  <c:v>37</c:v>
                </c:pt>
                <c:pt idx="2357">
                  <c:v>37</c:v>
                </c:pt>
                <c:pt idx="2358">
                  <c:v>37</c:v>
                </c:pt>
                <c:pt idx="2359">
                  <c:v>37</c:v>
                </c:pt>
                <c:pt idx="2360">
                  <c:v>37</c:v>
                </c:pt>
                <c:pt idx="2361">
                  <c:v>37</c:v>
                </c:pt>
                <c:pt idx="2362">
                  <c:v>37</c:v>
                </c:pt>
                <c:pt idx="2363">
                  <c:v>37</c:v>
                </c:pt>
                <c:pt idx="2364">
                  <c:v>37</c:v>
                </c:pt>
                <c:pt idx="2365">
                  <c:v>37</c:v>
                </c:pt>
                <c:pt idx="2366">
                  <c:v>37</c:v>
                </c:pt>
                <c:pt idx="2367">
                  <c:v>37</c:v>
                </c:pt>
                <c:pt idx="2368">
                  <c:v>37</c:v>
                </c:pt>
                <c:pt idx="2369">
                  <c:v>37</c:v>
                </c:pt>
                <c:pt idx="2370">
                  <c:v>38</c:v>
                </c:pt>
                <c:pt idx="2371">
                  <c:v>38</c:v>
                </c:pt>
                <c:pt idx="2372">
                  <c:v>38</c:v>
                </c:pt>
                <c:pt idx="2373">
                  <c:v>38</c:v>
                </c:pt>
                <c:pt idx="2374">
                  <c:v>38</c:v>
                </c:pt>
                <c:pt idx="2375">
                  <c:v>38</c:v>
                </c:pt>
                <c:pt idx="2376">
                  <c:v>38</c:v>
                </c:pt>
                <c:pt idx="2377">
                  <c:v>38</c:v>
                </c:pt>
                <c:pt idx="2378">
                  <c:v>38</c:v>
                </c:pt>
                <c:pt idx="2379">
                  <c:v>38</c:v>
                </c:pt>
                <c:pt idx="2380">
                  <c:v>38</c:v>
                </c:pt>
                <c:pt idx="2381">
                  <c:v>38</c:v>
                </c:pt>
                <c:pt idx="2382">
                  <c:v>40</c:v>
                </c:pt>
                <c:pt idx="2383">
                  <c:v>40</c:v>
                </c:pt>
                <c:pt idx="2384">
                  <c:v>40</c:v>
                </c:pt>
                <c:pt idx="2385">
                  <c:v>40</c:v>
                </c:pt>
                <c:pt idx="2386">
                  <c:v>40</c:v>
                </c:pt>
                <c:pt idx="2387">
                  <c:v>40</c:v>
                </c:pt>
                <c:pt idx="2388">
                  <c:v>40</c:v>
                </c:pt>
                <c:pt idx="2389">
                  <c:v>40</c:v>
                </c:pt>
                <c:pt idx="2390">
                  <c:v>40</c:v>
                </c:pt>
                <c:pt idx="2391">
                  <c:v>40</c:v>
                </c:pt>
                <c:pt idx="2392">
                  <c:v>40</c:v>
                </c:pt>
                <c:pt idx="2393">
                  <c:v>40</c:v>
                </c:pt>
                <c:pt idx="2394">
                  <c:v>40</c:v>
                </c:pt>
                <c:pt idx="2395">
                  <c:v>40</c:v>
                </c:pt>
                <c:pt idx="2396">
                  <c:v>40</c:v>
                </c:pt>
                <c:pt idx="2397">
                  <c:v>40</c:v>
                </c:pt>
                <c:pt idx="2398">
                  <c:v>40</c:v>
                </c:pt>
                <c:pt idx="2399">
                  <c:v>40</c:v>
                </c:pt>
                <c:pt idx="2400">
                  <c:v>40</c:v>
                </c:pt>
                <c:pt idx="2401">
                  <c:v>40</c:v>
                </c:pt>
                <c:pt idx="2402">
                  <c:v>40</c:v>
                </c:pt>
                <c:pt idx="2403">
                  <c:v>40</c:v>
                </c:pt>
                <c:pt idx="2404">
                  <c:v>40</c:v>
                </c:pt>
                <c:pt idx="2405">
                  <c:v>40</c:v>
                </c:pt>
                <c:pt idx="2406">
                  <c:v>40</c:v>
                </c:pt>
                <c:pt idx="2407">
                  <c:v>40</c:v>
                </c:pt>
                <c:pt idx="2408">
                  <c:v>40</c:v>
                </c:pt>
                <c:pt idx="2409">
                  <c:v>40</c:v>
                </c:pt>
                <c:pt idx="2410">
                  <c:v>40</c:v>
                </c:pt>
                <c:pt idx="2411">
                  <c:v>40</c:v>
                </c:pt>
                <c:pt idx="2412">
                  <c:v>40</c:v>
                </c:pt>
                <c:pt idx="2413">
                  <c:v>40</c:v>
                </c:pt>
                <c:pt idx="2414">
                  <c:v>40</c:v>
                </c:pt>
                <c:pt idx="2415">
                  <c:v>38</c:v>
                </c:pt>
                <c:pt idx="2416">
                  <c:v>39</c:v>
                </c:pt>
                <c:pt idx="2417">
                  <c:v>41</c:v>
                </c:pt>
                <c:pt idx="2418">
                  <c:v>41</c:v>
                </c:pt>
                <c:pt idx="2419">
                  <c:v>42</c:v>
                </c:pt>
                <c:pt idx="2420">
                  <c:v>42</c:v>
                </c:pt>
                <c:pt idx="2421">
                  <c:v>42</c:v>
                </c:pt>
                <c:pt idx="2422">
                  <c:v>42</c:v>
                </c:pt>
                <c:pt idx="2423">
                  <c:v>42</c:v>
                </c:pt>
                <c:pt idx="2424">
                  <c:v>42</c:v>
                </c:pt>
                <c:pt idx="2425">
                  <c:v>42</c:v>
                </c:pt>
                <c:pt idx="2426">
                  <c:v>42</c:v>
                </c:pt>
                <c:pt idx="2427">
                  <c:v>42</c:v>
                </c:pt>
                <c:pt idx="2428">
                  <c:v>42</c:v>
                </c:pt>
                <c:pt idx="2429">
                  <c:v>42</c:v>
                </c:pt>
                <c:pt idx="2430">
                  <c:v>42</c:v>
                </c:pt>
                <c:pt idx="2431">
                  <c:v>42</c:v>
                </c:pt>
                <c:pt idx="2432">
                  <c:v>42</c:v>
                </c:pt>
                <c:pt idx="2433">
                  <c:v>42</c:v>
                </c:pt>
                <c:pt idx="2434">
                  <c:v>42</c:v>
                </c:pt>
                <c:pt idx="2435">
                  <c:v>42</c:v>
                </c:pt>
                <c:pt idx="2436">
                  <c:v>42</c:v>
                </c:pt>
                <c:pt idx="2437">
                  <c:v>42</c:v>
                </c:pt>
                <c:pt idx="2438">
                  <c:v>42</c:v>
                </c:pt>
                <c:pt idx="2439">
                  <c:v>42</c:v>
                </c:pt>
                <c:pt idx="2440">
                  <c:v>42</c:v>
                </c:pt>
                <c:pt idx="2441">
                  <c:v>38</c:v>
                </c:pt>
                <c:pt idx="2442">
                  <c:v>39</c:v>
                </c:pt>
                <c:pt idx="2443">
                  <c:v>40</c:v>
                </c:pt>
                <c:pt idx="2444">
                  <c:v>40</c:v>
                </c:pt>
                <c:pt idx="2445">
                  <c:v>40</c:v>
                </c:pt>
                <c:pt idx="2446">
                  <c:v>40</c:v>
                </c:pt>
                <c:pt idx="2447">
                  <c:v>40</c:v>
                </c:pt>
                <c:pt idx="2448">
                  <c:v>40</c:v>
                </c:pt>
                <c:pt idx="2449">
                  <c:v>40</c:v>
                </c:pt>
                <c:pt idx="2450">
                  <c:v>40</c:v>
                </c:pt>
                <c:pt idx="2451">
                  <c:v>40</c:v>
                </c:pt>
                <c:pt idx="2452">
                  <c:v>40</c:v>
                </c:pt>
                <c:pt idx="2453">
                  <c:v>40</c:v>
                </c:pt>
                <c:pt idx="2454">
                  <c:v>40</c:v>
                </c:pt>
                <c:pt idx="2455">
                  <c:v>40</c:v>
                </c:pt>
                <c:pt idx="2456">
                  <c:v>40</c:v>
                </c:pt>
                <c:pt idx="2457">
                  <c:v>40</c:v>
                </c:pt>
                <c:pt idx="2458">
                  <c:v>40</c:v>
                </c:pt>
                <c:pt idx="2459">
                  <c:v>40</c:v>
                </c:pt>
                <c:pt idx="2460">
                  <c:v>40</c:v>
                </c:pt>
                <c:pt idx="2461">
                  <c:v>40</c:v>
                </c:pt>
                <c:pt idx="2462">
                  <c:v>40</c:v>
                </c:pt>
                <c:pt idx="2463">
                  <c:v>40</c:v>
                </c:pt>
                <c:pt idx="2464">
                  <c:v>40</c:v>
                </c:pt>
                <c:pt idx="2465">
                  <c:v>40</c:v>
                </c:pt>
                <c:pt idx="2466">
                  <c:v>40</c:v>
                </c:pt>
                <c:pt idx="2467">
                  <c:v>40</c:v>
                </c:pt>
                <c:pt idx="2468">
                  <c:v>40</c:v>
                </c:pt>
                <c:pt idx="2469">
                  <c:v>40</c:v>
                </c:pt>
                <c:pt idx="2470">
                  <c:v>41</c:v>
                </c:pt>
                <c:pt idx="2471">
                  <c:v>41</c:v>
                </c:pt>
                <c:pt idx="2472">
                  <c:v>41</c:v>
                </c:pt>
                <c:pt idx="2473">
                  <c:v>41</c:v>
                </c:pt>
                <c:pt idx="2474">
                  <c:v>41</c:v>
                </c:pt>
                <c:pt idx="2475">
                  <c:v>41</c:v>
                </c:pt>
                <c:pt idx="2476">
                  <c:v>41</c:v>
                </c:pt>
                <c:pt idx="2477">
                  <c:v>40</c:v>
                </c:pt>
                <c:pt idx="2478">
                  <c:v>41</c:v>
                </c:pt>
                <c:pt idx="2479">
                  <c:v>41</c:v>
                </c:pt>
                <c:pt idx="2480">
                  <c:v>41</c:v>
                </c:pt>
                <c:pt idx="2481">
                  <c:v>41</c:v>
                </c:pt>
                <c:pt idx="2482">
                  <c:v>41</c:v>
                </c:pt>
                <c:pt idx="2483">
                  <c:v>41</c:v>
                </c:pt>
                <c:pt idx="2484">
                  <c:v>41</c:v>
                </c:pt>
                <c:pt idx="2485">
                  <c:v>41</c:v>
                </c:pt>
                <c:pt idx="2486">
                  <c:v>41</c:v>
                </c:pt>
                <c:pt idx="2487">
                  <c:v>41</c:v>
                </c:pt>
                <c:pt idx="2488">
                  <c:v>41</c:v>
                </c:pt>
                <c:pt idx="2489">
                  <c:v>41</c:v>
                </c:pt>
                <c:pt idx="2490">
                  <c:v>41</c:v>
                </c:pt>
                <c:pt idx="2491">
                  <c:v>42</c:v>
                </c:pt>
                <c:pt idx="2492">
                  <c:v>41</c:v>
                </c:pt>
                <c:pt idx="2493">
                  <c:v>41</c:v>
                </c:pt>
                <c:pt idx="2494">
                  <c:v>41</c:v>
                </c:pt>
                <c:pt idx="2495">
                  <c:v>41</c:v>
                </c:pt>
                <c:pt idx="2496">
                  <c:v>41</c:v>
                </c:pt>
                <c:pt idx="2497">
                  <c:v>41</c:v>
                </c:pt>
                <c:pt idx="2498">
                  <c:v>41</c:v>
                </c:pt>
                <c:pt idx="2499">
                  <c:v>41</c:v>
                </c:pt>
                <c:pt idx="2500">
                  <c:v>41</c:v>
                </c:pt>
                <c:pt idx="2501">
                  <c:v>41</c:v>
                </c:pt>
                <c:pt idx="2502">
                  <c:v>41</c:v>
                </c:pt>
                <c:pt idx="2503">
                  <c:v>41</c:v>
                </c:pt>
                <c:pt idx="2504">
                  <c:v>41</c:v>
                </c:pt>
                <c:pt idx="2505">
                  <c:v>41</c:v>
                </c:pt>
                <c:pt idx="2506">
                  <c:v>41</c:v>
                </c:pt>
                <c:pt idx="2507">
                  <c:v>41</c:v>
                </c:pt>
                <c:pt idx="2508">
                  <c:v>41</c:v>
                </c:pt>
                <c:pt idx="2509">
                  <c:v>41</c:v>
                </c:pt>
                <c:pt idx="2510">
                  <c:v>41</c:v>
                </c:pt>
                <c:pt idx="2511">
                  <c:v>41</c:v>
                </c:pt>
                <c:pt idx="2512">
                  <c:v>41</c:v>
                </c:pt>
                <c:pt idx="2513">
                  <c:v>41</c:v>
                </c:pt>
                <c:pt idx="2514">
                  <c:v>41</c:v>
                </c:pt>
                <c:pt idx="2515">
                  <c:v>41</c:v>
                </c:pt>
                <c:pt idx="2516">
                  <c:v>41</c:v>
                </c:pt>
                <c:pt idx="2517">
                  <c:v>41</c:v>
                </c:pt>
                <c:pt idx="2518">
                  <c:v>41</c:v>
                </c:pt>
                <c:pt idx="2519">
                  <c:v>41</c:v>
                </c:pt>
                <c:pt idx="2520">
                  <c:v>41</c:v>
                </c:pt>
                <c:pt idx="2521">
                  <c:v>41</c:v>
                </c:pt>
                <c:pt idx="2522">
                  <c:v>41</c:v>
                </c:pt>
                <c:pt idx="2523">
                  <c:v>41</c:v>
                </c:pt>
                <c:pt idx="2524">
                  <c:v>41</c:v>
                </c:pt>
                <c:pt idx="2525">
                  <c:v>41</c:v>
                </c:pt>
                <c:pt idx="2526">
                  <c:v>41</c:v>
                </c:pt>
                <c:pt idx="2527">
                  <c:v>41</c:v>
                </c:pt>
                <c:pt idx="2528">
                  <c:v>41</c:v>
                </c:pt>
                <c:pt idx="2529">
                  <c:v>41</c:v>
                </c:pt>
                <c:pt idx="2530">
                  <c:v>41</c:v>
                </c:pt>
                <c:pt idx="2531">
                  <c:v>41</c:v>
                </c:pt>
                <c:pt idx="2532">
                  <c:v>41</c:v>
                </c:pt>
                <c:pt idx="2533">
                  <c:v>41</c:v>
                </c:pt>
                <c:pt idx="2534">
                  <c:v>41</c:v>
                </c:pt>
                <c:pt idx="2535">
                  <c:v>41</c:v>
                </c:pt>
                <c:pt idx="2536">
                  <c:v>41</c:v>
                </c:pt>
                <c:pt idx="2537">
                  <c:v>41</c:v>
                </c:pt>
                <c:pt idx="2538">
                  <c:v>41</c:v>
                </c:pt>
                <c:pt idx="2539">
                  <c:v>41</c:v>
                </c:pt>
                <c:pt idx="2540">
                  <c:v>41</c:v>
                </c:pt>
                <c:pt idx="2541">
                  <c:v>41</c:v>
                </c:pt>
                <c:pt idx="2542">
                  <c:v>41</c:v>
                </c:pt>
                <c:pt idx="2543">
                  <c:v>41</c:v>
                </c:pt>
                <c:pt idx="2544">
                  <c:v>41</c:v>
                </c:pt>
                <c:pt idx="2545">
                  <c:v>41</c:v>
                </c:pt>
                <c:pt idx="2546">
                  <c:v>41</c:v>
                </c:pt>
                <c:pt idx="2547">
                  <c:v>41</c:v>
                </c:pt>
                <c:pt idx="2548">
                  <c:v>41</c:v>
                </c:pt>
                <c:pt idx="2549">
                  <c:v>41</c:v>
                </c:pt>
                <c:pt idx="2550">
                  <c:v>41</c:v>
                </c:pt>
                <c:pt idx="2551">
                  <c:v>41</c:v>
                </c:pt>
                <c:pt idx="2552">
                  <c:v>41</c:v>
                </c:pt>
                <c:pt idx="2553">
                  <c:v>42</c:v>
                </c:pt>
                <c:pt idx="2554">
                  <c:v>42</c:v>
                </c:pt>
                <c:pt idx="2555">
                  <c:v>43</c:v>
                </c:pt>
                <c:pt idx="2556">
                  <c:v>58</c:v>
                </c:pt>
                <c:pt idx="2557">
                  <c:v>83</c:v>
                </c:pt>
                <c:pt idx="2558">
                  <c:v>72</c:v>
                </c:pt>
                <c:pt idx="2559">
                  <c:v>55</c:v>
                </c:pt>
                <c:pt idx="2560">
                  <c:v>44</c:v>
                </c:pt>
                <c:pt idx="2561">
                  <c:v>34</c:v>
                </c:pt>
                <c:pt idx="2562">
                  <c:v>27</c:v>
                </c:pt>
                <c:pt idx="2563">
                  <c:v>24</c:v>
                </c:pt>
                <c:pt idx="2564">
                  <c:v>19</c:v>
                </c:pt>
                <c:pt idx="2565">
                  <c:v>16</c:v>
                </c:pt>
                <c:pt idx="2566">
                  <c:v>14</c:v>
                </c:pt>
                <c:pt idx="2567">
                  <c:v>18</c:v>
                </c:pt>
                <c:pt idx="2568">
                  <c:v>18</c:v>
                </c:pt>
                <c:pt idx="2569">
                  <c:v>19</c:v>
                </c:pt>
                <c:pt idx="2570">
                  <c:v>31</c:v>
                </c:pt>
                <c:pt idx="2571">
                  <c:v>47</c:v>
                </c:pt>
                <c:pt idx="2572">
                  <c:v>56</c:v>
                </c:pt>
                <c:pt idx="2573">
                  <c:v>55</c:v>
                </c:pt>
                <c:pt idx="2574">
                  <c:v>54</c:v>
                </c:pt>
                <c:pt idx="2575">
                  <c:v>53</c:v>
                </c:pt>
                <c:pt idx="2576">
                  <c:v>56</c:v>
                </c:pt>
                <c:pt idx="2577">
                  <c:v>62</c:v>
                </c:pt>
                <c:pt idx="2578">
                  <c:v>67</c:v>
                </c:pt>
                <c:pt idx="2579">
                  <c:v>69</c:v>
                </c:pt>
                <c:pt idx="2580">
                  <c:v>72</c:v>
                </c:pt>
                <c:pt idx="2581">
                  <c:v>76</c:v>
                </c:pt>
                <c:pt idx="2582">
                  <c:v>79</c:v>
                </c:pt>
                <c:pt idx="2583">
                  <c:v>80</c:v>
                </c:pt>
                <c:pt idx="2584">
                  <c:v>80</c:v>
                </c:pt>
                <c:pt idx="2585">
                  <c:v>80</c:v>
                </c:pt>
                <c:pt idx="2586">
                  <c:v>78</c:v>
                </c:pt>
                <c:pt idx="2587">
                  <c:v>75</c:v>
                </c:pt>
                <c:pt idx="2588">
                  <c:v>75</c:v>
                </c:pt>
                <c:pt idx="2589">
                  <c:v>79</c:v>
                </c:pt>
                <c:pt idx="2590">
                  <c:v>79</c:v>
                </c:pt>
                <c:pt idx="2591">
                  <c:v>78</c:v>
                </c:pt>
                <c:pt idx="2592">
                  <c:v>75</c:v>
                </c:pt>
                <c:pt idx="2593">
                  <c:v>74</c:v>
                </c:pt>
                <c:pt idx="2594">
                  <c:v>72</c:v>
                </c:pt>
                <c:pt idx="2595">
                  <c:v>71</c:v>
                </c:pt>
                <c:pt idx="2596">
                  <c:v>72</c:v>
                </c:pt>
                <c:pt idx="2597">
                  <c:v>73</c:v>
                </c:pt>
                <c:pt idx="2598">
                  <c:v>74</c:v>
                </c:pt>
                <c:pt idx="2599">
                  <c:v>76</c:v>
                </c:pt>
                <c:pt idx="2600">
                  <c:v>87</c:v>
                </c:pt>
                <c:pt idx="2601">
                  <c:v>103</c:v>
                </c:pt>
                <c:pt idx="2602">
                  <c:v>117</c:v>
                </c:pt>
                <c:pt idx="2603">
                  <c:v>123</c:v>
                </c:pt>
                <c:pt idx="2604">
                  <c:v>129</c:v>
                </c:pt>
                <c:pt idx="2605">
                  <c:v>131</c:v>
                </c:pt>
                <c:pt idx="2606">
                  <c:v>131</c:v>
                </c:pt>
                <c:pt idx="2607">
                  <c:v>132</c:v>
                </c:pt>
                <c:pt idx="2608">
                  <c:v>140</c:v>
                </c:pt>
                <c:pt idx="2609">
                  <c:v>150</c:v>
                </c:pt>
                <c:pt idx="2610">
                  <c:v>151</c:v>
                </c:pt>
                <c:pt idx="2611">
                  <c:v>146</c:v>
                </c:pt>
                <c:pt idx="2612">
                  <c:v>139</c:v>
                </c:pt>
                <c:pt idx="2613">
                  <c:v>142</c:v>
                </c:pt>
                <c:pt idx="2614">
                  <c:v>144</c:v>
                </c:pt>
                <c:pt idx="2615">
                  <c:v>145</c:v>
                </c:pt>
                <c:pt idx="2616">
                  <c:v>143</c:v>
                </c:pt>
                <c:pt idx="2617">
                  <c:v>137</c:v>
                </c:pt>
                <c:pt idx="2618">
                  <c:v>121</c:v>
                </c:pt>
                <c:pt idx="2619">
                  <c:v>99</c:v>
                </c:pt>
                <c:pt idx="2620">
                  <c:v>75</c:v>
                </c:pt>
                <c:pt idx="2621">
                  <c:v>52</c:v>
                </c:pt>
                <c:pt idx="2622">
                  <c:v>34</c:v>
                </c:pt>
                <c:pt idx="2623">
                  <c:v>18</c:v>
                </c:pt>
                <c:pt idx="2624">
                  <c:v>7</c:v>
                </c:pt>
                <c:pt idx="2625">
                  <c:v>5</c:v>
                </c:pt>
                <c:pt idx="2626">
                  <c:v>4</c:v>
                </c:pt>
                <c:pt idx="2627">
                  <c:v>2</c:v>
                </c:pt>
                <c:pt idx="2628">
                  <c:v>2</c:v>
                </c:pt>
                <c:pt idx="2629">
                  <c:v>1</c:v>
                </c:pt>
                <c:pt idx="2630">
                  <c:v>3</c:v>
                </c:pt>
                <c:pt idx="2631">
                  <c:v>3</c:v>
                </c:pt>
                <c:pt idx="2632">
                  <c:v>3</c:v>
                </c:pt>
                <c:pt idx="2633">
                  <c:v>1</c:v>
                </c:pt>
                <c:pt idx="2634">
                  <c:v>358</c:v>
                </c:pt>
                <c:pt idx="2635">
                  <c:v>355</c:v>
                </c:pt>
                <c:pt idx="2636">
                  <c:v>351</c:v>
                </c:pt>
                <c:pt idx="2637">
                  <c:v>347</c:v>
                </c:pt>
                <c:pt idx="2638">
                  <c:v>343</c:v>
                </c:pt>
                <c:pt idx="2639">
                  <c:v>341</c:v>
                </c:pt>
                <c:pt idx="2640">
                  <c:v>341</c:v>
                </c:pt>
                <c:pt idx="2641">
                  <c:v>342</c:v>
                </c:pt>
                <c:pt idx="2642">
                  <c:v>343</c:v>
                </c:pt>
                <c:pt idx="2643">
                  <c:v>343</c:v>
                </c:pt>
                <c:pt idx="2644">
                  <c:v>344</c:v>
                </c:pt>
                <c:pt idx="2645">
                  <c:v>344</c:v>
                </c:pt>
                <c:pt idx="2646">
                  <c:v>343</c:v>
                </c:pt>
                <c:pt idx="2647">
                  <c:v>343</c:v>
                </c:pt>
                <c:pt idx="2648">
                  <c:v>341</c:v>
                </c:pt>
                <c:pt idx="2649">
                  <c:v>335</c:v>
                </c:pt>
                <c:pt idx="2650">
                  <c:v>329</c:v>
                </c:pt>
                <c:pt idx="2651">
                  <c:v>319</c:v>
                </c:pt>
                <c:pt idx="2652">
                  <c:v>310</c:v>
                </c:pt>
                <c:pt idx="2653">
                  <c:v>308</c:v>
                </c:pt>
                <c:pt idx="2654">
                  <c:v>306</c:v>
                </c:pt>
                <c:pt idx="2655">
                  <c:v>302</c:v>
                </c:pt>
                <c:pt idx="2656">
                  <c:v>296</c:v>
                </c:pt>
                <c:pt idx="2657">
                  <c:v>291</c:v>
                </c:pt>
                <c:pt idx="2658">
                  <c:v>286</c:v>
                </c:pt>
                <c:pt idx="2659">
                  <c:v>279</c:v>
                </c:pt>
                <c:pt idx="2660">
                  <c:v>269</c:v>
                </c:pt>
                <c:pt idx="2661">
                  <c:v>259</c:v>
                </c:pt>
                <c:pt idx="2662">
                  <c:v>246</c:v>
                </c:pt>
                <c:pt idx="2663">
                  <c:v>242</c:v>
                </c:pt>
                <c:pt idx="2664">
                  <c:v>249</c:v>
                </c:pt>
                <c:pt idx="2665">
                  <c:v>253</c:v>
                </c:pt>
                <c:pt idx="2666">
                  <c:v>256</c:v>
                </c:pt>
                <c:pt idx="2667">
                  <c:v>262</c:v>
                </c:pt>
                <c:pt idx="2668">
                  <c:v>267</c:v>
                </c:pt>
                <c:pt idx="2669">
                  <c:v>271</c:v>
                </c:pt>
                <c:pt idx="2670">
                  <c:v>254</c:v>
                </c:pt>
                <c:pt idx="2671">
                  <c:v>223</c:v>
                </c:pt>
                <c:pt idx="2672">
                  <c:v>200</c:v>
                </c:pt>
                <c:pt idx="2673">
                  <c:v>180</c:v>
                </c:pt>
                <c:pt idx="2674">
                  <c:v>176</c:v>
                </c:pt>
                <c:pt idx="2675">
                  <c:v>180</c:v>
                </c:pt>
                <c:pt idx="2676">
                  <c:v>192</c:v>
                </c:pt>
                <c:pt idx="2677">
                  <c:v>212</c:v>
                </c:pt>
                <c:pt idx="2678">
                  <c:v>235</c:v>
                </c:pt>
                <c:pt idx="2679">
                  <c:v>263</c:v>
                </c:pt>
                <c:pt idx="2680">
                  <c:v>289</c:v>
                </c:pt>
                <c:pt idx="2681">
                  <c:v>314</c:v>
                </c:pt>
                <c:pt idx="2682">
                  <c:v>334</c:v>
                </c:pt>
                <c:pt idx="2683">
                  <c:v>339</c:v>
                </c:pt>
                <c:pt idx="2684">
                  <c:v>339</c:v>
                </c:pt>
                <c:pt idx="2685">
                  <c:v>339</c:v>
                </c:pt>
                <c:pt idx="2686">
                  <c:v>339</c:v>
                </c:pt>
                <c:pt idx="2687">
                  <c:v>339</c:v>
                </c:pt>
                <c:pt idx="2688">
                  <c:v>339</c:v>
                </c:pt>
                <c:pt idx="2689">
                  <c:v>338</c:v>
                </c:pt>
                <c:pt idx="2690">
                  <c:v>336</c:v>
                </c:pt>
                <c:pt idx="2691">
                  <c:v>332</c:v>
                </c:pt>
                <c:pt idx="2692">
                  <c:v>330</c:v>
                </c:pt>
                <c:pt idx="2693">
                  <c:v>328</c:v>
                </c:pt>
                <c:pt idx="2694">
                  <c:v>327</c:v>
                </c:pt>
                <c:pt idx="2695">
                  <c:v>325</c:v>
                </c:pt>
                <c:pt idx="2696">
                  <c:v>325</c:v>
                </c:pt>
                <c:pt idx="2697">
                  <c:v>327</c:v>
                </c:pt>
                <c:pt idx="2698">
                  <c:v>330</c:v>
                </c:pt>
                <c:pt idx="2699">
                  <c:v>336</c:v>
                </c:pt>
                <c:pt idx="2700">
                  <c:v>345</c:v>
                </c:pt>
                <c:pt idx="2701">
                  <c:v>351</c:v>
                </c:pt>
                <c:pt idx="2702">
                  <c:v>358</c:v>
                </c:pt>
                <c:pt idx="2703">
                  <c:v>4</c:v>
                </c:pt>
                <c:pt idx="2704">
                  <c:v>7</c:v>
                </c:pt>
                <c:pt idx="2705">
                  <c:v>10</c:v>
                </c:pt>
                <c:pt idx="2706">
                  <c:v>13</c:v>
                </c:pt>
                <c:pt idx="2707">
                  <c:v>16</c:v>
                </c:pt>
                <c:pt idx="2708">
                  <c:v>19</c:v>
                </c:pt>
                <c:pt idx="2709">
                  <c:v>21</c:v>
                </c:pt>
                <c:pt idx="2710">
                  <c:v>24</c:v>
                </c:pt>
                <c:pt idx="2711">
                  <c:v>26</c:v>
                </c:pt>
                <c:pt idx="2712">
                  <c:v>27</c:v>
                </c:pt>
                <c:pt idx="2713">
                  <c:v>27</c:v>
                </c:pt>
                <c:pt idx="2714">
                  <c:v>27</c:v>
                </c:pt>
                <c:pt idx="2715">
                  <c:v>26</c:v>
                </c:pt>
                <c:pt idx="2716">
                  <c:v>26</c:v>
                </c:pt>
                <c:pt idx="2717">
                  <c:v>27</c:v>
                </c:pt>
                <c:pt idx="2718">
                  <c:v>28</c:v>
                </c:pt>
                <c:pt idx="2719">
                  <c:v>30</c:v>
                </c:pt>
                <c:pt idx="2720">
                  <c:v>31</c:v>
                </c:pt>
                <c:pt idx="2721">
                  <c:v>31</c:v>
                </c:pt>
                <c:pt idx="2722">
                  <c:v>32</c:v>
                </c:pt>
                <c:pt idx="2723">
                  <c:v>31</c:v>
                </c:pt>
                <c:pt idx="2724">
                  <c:v>28</c:v>
                </c:pt>
                <c:pt idx="2725">
                  <c:v>25</c:v>
                </c:pt>
                <c:pt idx="2726">
                  <c:v>22</c:v>
                </c:pt>
                <c:pt idx="2727">
                  <c:v>21</c:v>
                </c:pt>
                <c:pt idx="2728">
                  <c:v>18</c:v>
                </c:pt>
                <c:pt idx="2729">
                  <c:v>15</c:v>
                </c:pt>
                <c:pt idx="2730">
                  <c:v>11</c:v>
                </c:pt>
                <c:pt idx="2731">
                  <c:v>4</c:v>
                </c:pt>
                <c:pt idx="2732">
                  <c:v>358</c:v>
                </c:pt>
                <c:pt idx="2733">
                  <c:v>353</c:v>
                </c:pt>
                <c:pt idx="2734">
                  <c:v>347</c:v>
                </c:pt>
                <c:pt idx="2735">
                  <c:v>341</c:v>
                </c:pt>
                <c:pt idx="2736">
                  <c:v>337</c:v>
                </c:pt>
                <c:pt idx="2737">
                  <c:v>334</c:v>
                </c:pt>
                <c:pt idx="2738">
                  <c:v>332</c:v>
                </c:pt>
                <c:pt idx="2739">
                  <c:v>332</c:v>
                </c:pt>
                <c:pt idx="2740">
                  <c:v>332</c:v>
                </c:pt>
                <c:pt idx="2741">
                  <c:v>333</c:v>
                </c:pt>
                <c:pt idx="2742">
                  <c:v>335</c:v>
                </c:pt>
                <c:pt idx="2743">
                  <c:v>338</c:v>
                </c:pt>
                <c:pt idx="2744">
                  <c:v>348</c:v>
                </c:pt>
                <c:pt idx="2745">
                  <c:v>348</c:v>
                </c:pt>
                <c:pt idx="2746">
                  <c:v>12</c:v>
                </c:pt>
                <c:pt idx="2747">
                  <c:v>24</c:v>
                </c:pt>
                <c:pt idx="2748">
                  <c:v>34</c:v>
                </c:pt>
                <c:pt idx="2749">
                  <c:v>44</c:v>
                </c:pt>
                <c:pt idx="2750">
                  <c:v>52</c:v>
                </c:pt>
                <c:pt idx="2751">
                  <c:v>61</c:v>
                </c:pt>
                <c:pt idx="2752">
                  <c:v>68</c:v>
                </c:pt>
                <c:pt idx="2753">
                  <c:v>74</c:v>
                </c:pt>
                <c:pt idx="2754">
                  <c:v>79</c:v>
                </c:pt>
                <c:pt idx="2755">
                  <c:v>85</c:v>
                </c:pt>
                <c:pt idx="2756">
                  <c:v>86</c:v>
                </c:pt>
                <c:pt idx="2757">
                  <c:v>86</c:v>
                </c:pt>
                <c:pt idx="2758">
                  <c:v>85</c:v>
                </c:pt>
                <c:pt idx="2759">
                  <c:v>89</c:v>
                </c:pt>
                <c:pt idx="2760">
                  <c:v>93</c:v>
                </c:pt>
                <c:pt idx="2761">
                  <c:v>97</c:v>
                </c:pt>
                <c:pt idx="2762">
                  <c:v>103</c:v>
                </c:pt>
                <c:pt idx="2763">
                  <c:v>108</c:v>
                </c:pt>
                <c:pt idx="2764">
                  <c:v>114</c:v>
                </c:pt>
                <c:pt idx="2765">
                  <c:v>121</c:v>
                </c:pt>
                <c:pt idx="2766">
                  <c:v>128</c:v>
                </c:pt>
                <c:pt idx="2767">
                  <c:v>134</c:v>
                </c:pt>
                <c:pt idx="2768">
                  <c:v>136</c:v>
                </c:pt>
                <c:pt idx="2769">
                  <c:v>138</c:v>
                </c:pt>
                <c:pt idx="2770">
                  <c:v>139</c:v>
                </c:pt>
                <c:pt idx="2771">
                  <c:v>140</c:v>
                </c:pt>
                <c:pt idx="2772">
                  <c:v>141</c:v>
                </c:pt>
                <c:pt idx="2773">
                  <c:v>142</c:v>
                </c:pt>
                <c:pt idx="2774">
                  <c:v>143</c:v>
                </c:pt>
                <c:pt idx="2775">
                  <c:v>145</c:v>
                </c:pt>
                <c:pt idx="2776">
                  <c:v>147</c:v>
                </c:pt>
                <c:pt idx="2777">
                  <c:v>149</c:v>
                </c:pt>
                <c:pt idx="2778">
                  <c:v>152</c:v>
                </c:pt>
                <c:pt idx="2779">
                  <c:v>153</c:v>
                </c:pt>
                <c:pt idx="2780">
                  <c:v>154</c:v>
                </c:pt>
                <c:pt idx="2781">
                  <c:v>153</c:v>
                </c:pt>
                <c:pt idx="2782">
                  <c:v>153</c:v>
                </c:pt>
                <c:pt idx="2783">
                  <c:v>153</c:v>
                </c:pt>
                <c:pt idx="2784">
                  <c:v>154</c:v>
                </c:pt>
                <c:pt idx="2785">
                  <c:v>155</c:v>
                </c:pt>
                <c:pt idx="2786">
                  <c:v>157</c:v>
                </c:pt>
                <c:pt idx="2787">
                  <c:v>163</c:v>
                </c:pt>
                <c:pt idx="2788">
                  <c:v>168</c:v>
                </c:pt>
                <c:pt idx="2789">
                  <c:v>175</c:v>
                </c:pt>
                <c:pt idx="2790">
                  <c:v>180</c:v>
                </c:pt>
                <c:pt idx="2791">
                  <c:v>180</c:v>
                </c:pt>
                <c:pt idx="2792">
                  <c:v>179</c:v>
                </c:pt>
                <c:pt idx="2793">
                  <c:v>177</c:v>
                </c:pt>
                <c:pt idx="2794">
                  <c:v>178</c:v>
                </c:pt>
                <c:pt idx="2795">
                  <c:v>177</c:v>
                </c:pt>
                <c:pt idx="2796">
                  <c:v>167</c:v>
                </c:pt>
                <c:pt idx="2797">
                  <c:v>155</c:v>
                </c:pt>
                <c:pt idx="2798">
                  <c:v>141</c:v>
                </c:pt>
                <c:pt idx="2799">
                  <c:v>124</c:v>
                </c:pt>
                <c:pt idx="2800">
                  <c:v>106</c:v>
                </c:pt>
                <c:pt idx="2801">
                  <c:v>89</c:v>
                </c:pt>
                <c:pt idx="2802">
                  <c:v>79</c:v>
                </c:pt>
                <c:pt idx="2803">
                  <c:v>76</c:v>
                </c:pt>
                <c:pt idx="2804">
                  <c:v>74</c:v>
                </c:pt>
                <c:pt idx="2805">
                  <c:v>71</c:v>
                </c:pt>
                <c:pt idx="2806">
                  <c:v>69</c:v>
                </c:pt>
                <c:pt idx="2807">
                  <c:v>69</c:v>
                </c:pt>
                <c:pt idx="2808">
                  <c:v>66</c:v>
                </c:pt>
                <c:pt idx="2809">
                  <c:v>64</c:v>
                </c:pt>
                <c:pt idx="2810">
                  <c:v>61</c:v>
                </c:pt>
                <c:pt idx="2811">
                  <c:v>54</c:v>
                </c:pt>
                <c:pt idx="2812">
                  <c:v>50</c:v>
                </c:pt>
                <c:pt idx="2813">
                  <c:v>49</c:v>
                </c:pt>
                <c:pt idx="2814">
                  <c:v>48</c:v>
                </c:pt>
                <c:pt idx="2815">
                  <c:v>50</c:v>
                </c:pt>
                <c:pt idx="2816">
                  <c:v>54</c:v>
                </c:pt>
                <c:pt idx="2817">
                  <c:v>55</c:v>
                </c:pt>
                <c:pt idx="2818">
                  <c:v>56</c:v>
                </c:pt>
                <c:pt idx="2819">
                  <c:v>56</c:v>
                </c:pt>
                <c:pt idx="2820">
                  <c:v>56</c:v>
                </c:pt>
                <c:pt idx="2821">
                  <c:v>58</c:v>
                </c:pt>
                <c:pt idx="2822">
                  <c:v>57</c:v>
                </c:pt>
                <c:pt idx="2823">
                  <c:v>61</c:v>
                </c:pt>
                <c:pt idx="2824">
                  <c:v>72</c:v>
                </c:pt>
                <c:pt idx="2825">
                  <c:v>86</c:v>
                </c:pt>
                <c:pt idx="2826">
                  <c:v>104</c:v>
                </c:pt>
                <c:pt idx="2827">
                  <c:v>115</c:v>
                </c:pt>
                <c:pt idx="2828">
                  <c:v>124</c:v>
                </c:pt>
                <c:pt idx="2829">
                  <c:v>132</c:v>
                </c:pt>
                <c:pt idx="2830">
                  <c:v>143</c:v>
                </c:pt>
                <c:pt idx="2831">
                  <c:v>151</c:v>
                </c:pt>
                <c:pt idx="2832">
                  <c:v>157</c:v>
                </c:pt>
                <c:pt idx="2833">
                  <c:v>162</c:v>
                </c:pt>
                <c:pt idx="2834">
                  <c:v>167</c:v>
                </c:pt>
                <c:pt idx="2835">
                  <c:v>169</c:v>
                </c:pt>
                <c:pt idx="2836">
                  <c:v>169</c:v>
                </c:pt>
                <c:pt idx="2837">
                  <c:v>169</c:v>
                </c:pt>
                <c:pt idx="2838">
                  <c:v>171</c:v>
                </c:pt>
                <c:pt idx="2839">
                  <c:v>175</c:v>
                </c:pt>
                <c:pt idx="2840">
                  <c:v>177</c:v>
                </c:pt>
                <c:pt idx="2841">
                  <c:v>176</c:v>
                </c:pt>
                <c:pt idx="2842">
                  <c:v>176</c:v>
                </c:pt>
                <c:pt idx="2843">
                  <c:v>177</c:v>
                </c:pt>
                <c:pt idx="2844">
                  <c:v>179</c:v>
                </c:pt>
                <c:pt idx="2845">
                  <c:v>185</c:v>
                </c:pt>
                <c:pt idx="2846">
                  <c:v>193</c:v>
                </c:pt>
                <c:pt idx="2847">
                  <c:v>202</c:v>
                </c:pt>
                <c:pt idx="2848">
                  <c:v>211</c:v>
                </c:pt>
                <c:pt idx="2849">
                  <c:v>220</c:v>
                </c:pt>
                <c:pt idx="2850">
                  <c:v>231</c:v>
                </c:pt>
                <c:pt idx="2851">
                  <c:v>242</c:v>
                </c:pt>
                <c:pt idx="2852">
                  <c:v>253</c:v>
                </c:pt>
                <c:pt idx="2853">
                  <c:v>259</c:v>
                </c:pt>
                <c:pt idx="2854">
                  <c:v>260</c:v>
                </c:pt>
                <c:pt idx="2855">
                  <c:v>260</c:v>
                </c:pt>
                <c:pt idx="2856">
                  <c:v>261</c:v>
                </c:pt>
                <c:pt idx="2857">
                  <c:v>263</c:v>
                </c:pt>
                <c:pt idx="2858">
                  <c:v>266</c:v>
                </c:pt>
                <c:pt idx="2859">
                  <c:v>269</c:v>
                </c:pt>
                <c:pt idx="2860">
                  <c:v>270</c:v>
                </c:pt>
                <c:pt idx="2861">
                  <c:v>270</c:v>
                </c:pt>
                <c:pt idx="2862">
                  <c:v>254</c:v>
                </c:pt>
                <c:pt idx="2863">
                  <c:v>226</c:v>
                </c:pt>
                <c:pt idx="2864">
                  <c:v>196</c:v>
                </c:pt>
                <c:pt idx="2865">
                  <c:v>165</c:v>
                </c:pt>
                <c:pt idx="2866">
                  <c:v>139</c:v>
                </c:pt>
                <c:pt idx="2867">
                  <c:v>117</c:v>
                </c:pt>
                <c:pt idx="2868">
                  <c:v>96</c:v>
                </c:pt>
                <c:pt idx="2869">
                  <c:v>81</c:v>
                </c:pt>
                <c:pt idx="2870">
                  <c:v>67</c:v>
                </c:pt>
                <c:pt idx="2871">
                  <c:v>60</c:v>
                </c:pt>
                <c:pt idx="2872">
                  <c:v>52</c:v>
                </c:pt>
                <c:pt idx="2873">
                  <c:v>41</c:v>
                </c:pt>
                <c:pt idx="2874">
                  <c:v>35</c:v>
                </c:pt>
                <c:pt idx="2875">
                  <c:v>33</c:v>
                </c:pt>
                <c:pt idx="2876">
                  <c:v>33</c:v>
                </c:pt>
                <c:pt idx="2877">
                  <c:v>33</c:v>
                </c:pt>
                <c:pt idx="2878">
                  <c:v>31</c:v>
                </c:pt>
                <c:pt idx="2879">
                  <c:v>31</c:v>
                </c:pt>
                <c:pt idx="2880">
                  <c:v>34</c:v>
                </c:pt>
                <c:pt idx="2881">
                  <c:v>41</c:v>
                </c:pt>
                <c:pt idx="2882">
                  <c:v>49</c:v>
                </c:pt>
                <c:pt idx="2883">
                  <c:v>56</c:v>
                </c:pt>
                <c:pt idx="2884">
                  <c:v>63</c:v>
                </c:pt>
                <c:pt idx="2885">
                  <c:v>68</c:v>
                </c:pt>
                <c:pt idx="2886">
                  <c:v>70</c:v>
                </c:pt>
                <c:pt idx="2887">
                  <c:v>71</c:v>
                </c:pt>
                <c:pt idx="2888">
                  <c:v>71</c:v>
                </c:pt>
                <c:pt idx="2889">
                  <c:v>71</c:v>
                </c:pt>
                <c:pt idx="2890">
                  <c:v>67</c:v>
                </c:pt>
                <c:pt idx="2891">
                  <c:v>62</c:v>
                </c:pt>
                <c:pt idx="2892">
                  <c:v>61</c:v>
                </c:pt>
                <c:pt idx="2893">
                  <c:v>62</c:v>
                </c:pt>
                <c:pt idx="2894">
                  <c:v>64</c:v>
                </c:pt>
                <c:pt idx="2895">
                  <c:v>68</c:v>
                </c:pt>
                <c:pt idx="2896">
                  <c:v>70</c:v>
                </c:pt>
                <c:pt idx="2897">
                  <c:v>70</c:v>
                </c:pt>
                <c:pt idx="2898">
                  <c:v>69</c:v>
                </c:pt>
                <c:pt idx="2899">
                  <c:v>66</c:v>
                </c:pt>
                <c:pt idx="2900">
                  <c:v>61</c:v>
                </c:pt>
                <c:pt idx="2901">
                  <c:v>45</c:v>
                </c:pt>
                <c:pt idx="2902">
                  <c:v>20</c:v>
                </c:pt>
                <c:pt idx="2903">
                  <c:v>352</c:v>
                </c:pt>
                <c:pt idx="2904">
                  <c:v>325</c:v>
                </c:pt>
                <c:pt idx="2905">
                  <c:v>304</c:v>
                </c:pt>
                <c:pt idx="2906">
                  <c:v>281</c:v>
                </c:pt>
                <c:pt idx="2907">
                  <c:v>264</c:v>
                </c:pt>
                <c:pt idx="2908">
                  <c:v>260</c:v>
                </c:pt>
                <c:pt idx="2909">
                  <c:v>251</c:v>
                </c:pt>
                <c:pt idx="2910">
                  <c:v>230</c:v>
                </c:pt>
                <c:pt idx="2911">
                  <c:v>206</c:v>
                </c:pt>
                <c:pt idx="2912">
                  <c:v>181</c:v>
                </c:pt>
                <c:pt idx="2913">
                  <c:v>154</c:v>
                </c:pt>
                <c:pt idx="2914">
                  <c:v>132</c:v>
                </c:pt>
                <c:pt idx="2915">
                  <c:v>128</c:v>
                </c:pt>
                <c:pt idx="2916">
                  <c:v>124</c:v>
                </c:pt>
                <c:pt idx="2917">
                  <c:v>122</c:v>
                </c:pt>
                <c:pt idx="2918">
                  <c:v>123</c:v>
                </c:pt>
                <c:pt idx="2919">
                  <c:v>130</c:v>
                </c:pt>
                <c:pt idx="2920">
                  <c:v>136</c:v>
                </c:pt>
                <c:pt idx="2921">
                  <c:v>148</c:v>
                </c:pt>
                <c:pt idx="2922">
                  <c:v>167</c:v>
                </c:pt>
                <c:pt idx="2923">
                  <c:v>189</c:v>
                </c:pt>
                <c:pt idx="2924">
                  <c:v>212</c:v>
                </c:pt>
                <c:pt idx="2925">
                  <c:v>230</c:v>
                </c:pt>
                <c:pt idx="2926">
                  <c:v>247</c:v>
                </c:pt>
                <c:pt idx="2927">
                  <c:v>267</c:v>
                </c:pt>
                <c:pt idx="2928">
                  <c:v>285</c:v>
                </c:pt>
                <c:pt idx="2929">
                  <c:v>297</c:v>
                </c:pt>
                <c:pt idx="2930">
                  <c:v>300</c:v>
                </c:pt>
                <c:pt idx="2931">
                  <c:v>300</c:v>
                </c:pt>
                <c:pt idx="2932">
                  <c:v>301</c:v>
                </c:pt>
                <c:pt idx="2933">
                  <c:v>301</c:v>
                </c:pt>
                <c:pt idx="2934">
                  <c:v>300</c:v>
                </c:pt>
                <c:pt idx="2935">
                  <c:v>299</c:v>
                </c:pt>
                <c:pt idx="2936">
                  <c:v>299</c:v>
                </c:pt>
                <c:pt idx="2937">
                  <c:v>298</c:v>
                </c:pt>
                <c:pt idx="2938">
                  <c:v>298</c:v>
                </c:pt>
                <c:pt idx="2939">
                  <c:v>298</c:v>
                </c:pt>
                <c:pt idx="2940">
                  <c:v>298</c:v>
                </c:pt>
                <c:pt idx="2941">
                  <c:v>297</c:v>
                </c:pt>
                <c:pt idx="2942">
                  <c:v>296</c:v>
                </c:pt>
                <c:pt idx="2943">
                  <c:v>296</c:v>
                </c:pt>
                <c:pt idx="2944">
                  <c:v>297</c:v>
                </c:pt>
                <c:pt idx="2945">
                  <c:v>297</c:v>
                </c:pt>
                <c:pt idx="2946">
                  <c:v>297</c:v>
                </c:pt>
                <c:pt idx="2947">
                  <c:v>296</c:v>
                </c:pt>
                <c:pt idx="2948">
                  <c:v>297</c:v>
                </c:pt>
                <c:pt idx="2949">
                  <c:v>296</c:v>
                </c:pt>
                <c:pt idx="2950">
                  <c:v>294</c:v>
                </c:pt>
                <c:pt idx="2951">
                  <c:v>291</c:v>
                </c:pt>
                <c:pt idx="2952">
                  <c:v>288</c:v>
                </c:pt>
                <c:pt idx="2953">
                  <c:v>277</c:v>
                </c:pt>
                <c:pt idx="2954">
                  <c:v>263</c:v>
                </c:pt>
                <c:pt idx="2955">
                  <c:v>249</c:v>
                </c:pt>
                <c:pt idx="2956">
                  <c:v>243</c:v>
                </c:pt>
                <c:pt idx="2957">
                  <c:v>241</c:v>
                </c:pt>
                <c:pt idx="2958">
                  <c:v>240</c:v>
                </c:pt>
                <c:pt idx="2959">
                  <c:v>240</c:v>
                </c:pt>
                <c:pt idx="2960">
                  <c:v>239</c:v>
                </c:pt>
                <c:pt idx="2961">
                  <c:v>238</c:v>
                </c:pt>
                <c:pt idx="2962">
                  <c:v>236</c:v>
                </c:pt>
                <c:pt idx="2963">
                  <c:v>235</c:v>
                </c:pt>
                <c:pt idx="2964">
                  <c:v>234</c:v>
                </c:pt>
                <c:pt idx="2965">
                  <c:v>233</c:v>
                </c:pt>
                <c:pt idx="2966">
                  <c:v>233</c:v>
                </c:pt>
                <c:pt idx="2967">
                  <c:v>232</c:v>
                </c:pt>
                <c:pt idx="2968">
                  <c:v>232</c:v>
                </c:pt>
                <c:pt idx="2969">
                  <c:v>231</c:v>
                </c:pt>
                <c:pt idx="2970">
                  <c:v>231</c:v>
                </c:pt>
                <c:pt idx="2971">
                  <c:v>230</c:v>
                </c:pt>
                <c:pt idx="2972">
                  <c:v>229</c:v>
                </c:pt>
                <c:pt idx="2973">
                  <c:v>228</c:v>
                </c:pt>
                <c:pt idx="2974">
                  <c:v>227</c:v>
                </c:pt>
                <c:pt idx="2975">
                  <c:v>226</c:v>
                </c:pt>
                <c:pt idx="2976">
                  <c:v>226</c:v>
                </c:pt>
                <c:pt idx="2977">
                  <c:v>226</c:v>
                </c:pt>
                <c:pt idx="2978">
                  <c:v>225</c:v>
                </c:pt>
                <c:pt idx="2979">
                  <c:v>225</c:v>
                </c:pt>
                <c:pt idx="2980">
                  <c:v>225</c:v>
                </c:pt>
                <c:pt idx="2981">
                  <c:v>220</c:v>
                </c:pt>
                <c:pt idx="2982">
                  <c:v>210</c:v>
                </c:pt>
                <c:pt idx="2983">
                  <c:v>198</c:v>
                </c:pt>
                <c:pt idx="2984">
                  <c:v>186</c:v>
                </c:pt>
                <c:pt idx="2985">
                  <c:v>181</c:v>
                </c:pt>
                <c:pt idx="2986">
                  <c:v>180</c:v>
                </c:pt>
                <c:pt idx="2987">
                  <c:v>180</c:v>
                </c:pt>
                <c:pt idx="2988">
                  <c:v>179</c:v>
                </c:pt>
                <c:pt idx="2989">
                  <c:v>176</c:v>
                </c:pt>
                <c:pt idx="2990">
                  <c:v>172</c:v>
                </c:pt>
                <c:pt idx="2991">
                  <c:v>168</c:v>
                </c:pt>
                <c:pt idx="2992">
                  <c:v>165</c:v>
                </c:pt>
                <c:pt idx="2993">
                  <c:v>163</c:v>
                </c:pt>
                <c:pt idx="2994">
                  <c:v>165</c:v>
                </c:pt>
                <c:pt idx="2995">
                  <c:v>168</c:v>
                </c:pt>
                <c:pt idx="2996">
                  <c:v>170</c:v>
                </c:pt>
                <c:pt idx="2997">
                  <c:v>173</c:v>
                </c:pt>
                <c:pt idx="2998">
                  <c:v>176</c:v>
                </c:pt>
                <c:pt idx="2999">
                  <c:v>178</c:v>
                </c:pt>
                <c:pt idx="3000">
                  <c:v>178</c:v>
                </c:pt>
                <c:pt idx="3001">
                  <c:v>179</c:v>
                </c:pt>
                <c:pt idx="3002">
                  <c:v>179</c:v>
                </c:pt>
                <c:pt idx="3003">
                  <c:v>181</c:v>
                </c:pt>
                <c:pt idx="3004">
                  <c:v>187</c:v>
                </c:pt>
                <c:pt idx="3005">
                  <c:v>193</c:v>
                </c:pt>
                <c:pt idx="3006">
                  <c:v>195</c:v>
                </c:pt>
                <c:pt idx="3007">
                  <c:v>197</c:v>
                </c:pt>
                <c:pt idx="3008">
                  <c:v>198</c:v>
                </c:pt>
                <c:pt idx="3009">
                  <c:v>199</c:v>
                </c:pt>
                <c:pt idx="3010">
                  <c:v>199</c:v>
                </c:pt>
                <c:pt idx="3011">
                  <c:v>197</c:v>
                </c:pt>
                <c:pt idx="3012">
                  <c:v>196</c:v>
                </c:pt>
                <c:pt idx="3013">
                  <c:v>196</c:v>
                </c:pt>
                <c:pt idx="3014">
                  <c:v>196</c:v>
                </c:pt>
                <c:pt idx="3015">
                  <c:v>188</c:v>
                </c:pt>
                <c:pt idx="3016">
                  <c:v>173</c:v>
                </c:pt>
                <c:pt idx="3017">
                  <c:v>166</c:v>
                </c:pt>
                <c:pt idx="3018">
                  <c:v>169</c:v>
                </c:pt>
                <c:pt idx="3019">
                  <c:v>172</c:v>
                </c:pt>
                <c:pt idx="3020">
                  <c:v>174</c:v>
                </c:pt>
                <c:pt idx="3021">
                  <c:v>174</c:v>
                </c:pt>
                <c:pt idx="3022">
                  <c:v>172</c:v>
                </c:pt>
                <c:pt idx="3023">
                  <c:v>167</c:v>
                </c:pt>
                <c:pt idx="3024">
                  <c:v>167</c:v>
                </c:pt>
                <c:pt idx="3025">
                  <c:v>169</c:v>
                </c:pt>
                <c:pt idx="3026">
                  <c:v>167</c:v>
                </c:pt>
                <c:pt idx="3027">
                  <c:v>167</c:v>
                </c:pt>
                <c:pt idx="3028">
                  <c:v>169</c:v>
                </c:pt>
                <c:pt idx="3029">
                  <c:v>173</c:v>
                </c:pt>
                <c:pt idx="3030">
                  <c:v>175</c:v>
                </c:pt>
                <c:pt idx="3031">
                  <c:v>175</c:v>
                </c:pt>
                <c:pt idx="3032">
                  <c:v>175</c:v>
                </c:pt>
                <c:pt idx="3033">
                  <c:v>174</c:v>
                </c:pt>
                <c:pt idx="3034">
                  <c:v>173</c:v>
                </c:pt>
                <c:pt idx="3035">
                  <c:v>172</c:v>
                </c:pt>
                <c:pt idx="3036">
                  <c:v>169</c:v>
                </c:pt>
                <c:pt idx="3037">
                  <c:v>168</c:v>
                </c:pt>
                <c:pt idx="3038">
                  <c:v>167</c:v>
                </c:pt>
                <c:pt idx="3039">
                  <c:v>167</c:v>
                </c:pt>
                <c:pt idx="3040">
                  <c:v>165</c:v>
                </c:pt>
                <c:pt idx="3041">
                  <c:v>168</c:v>
                </c:pt>
                <c:pt idx="3042">
                  <c:v>169</c:v>
                </c:pt>
                <c:pt idx="3043">
                  <c:v>169</c:v>
                </c:pt>
                <c:pt idx="3044">
                  <c:v>170</c:v>
                </c:pt>
                <c:pt idx="3045">
                  <c:v>171</c:v>
                </c:pt>
                <c:pt idx="3046">
                  <c:v>167</c:v>
                </c:pt>
                <c:pt idx="3047">
                  <c:v>154</c:v>
                </c:pt>
                <c:pt idx="3048">
                  <c:v>145</c:v>
                </c:pt>
                <c:pt idx="3049">
                  <c:v>147</c:v>
                </c:pt>
                <c:pt idx="3050">
                  <c:v>150</c:v>
                </c:pt>
                <c:pt idx="3051">
                  <c:v>153</c:v>
                </c:pt>
                <c:pt idx="3052">
                  <c:v>155</c:v>
                </c:pt>
                <c:pt idx="3053">
                  <c:v>155</c:v>
                </c:pt>
                <c:pt idx="3054">
                  <c:v>151</c:v>
                </c:pt>
                <c:pt idx="3055">
                  <c:v>141</c:v>
                </c:pt>
                <c:pt idx="3056">
                  <c:v>137</c:v>
                </c:pt>
                <c:pt idx="3057">
                  <c:v>138</c:v>
                </c:pt>
                <c:pt idx="3058">
                  <c:v>146</c:v>
                </c:pt>
                <c:pt idx="3059">
                  <c:v>153</c:v>
                </c:pt>
                <c:pt idx="3060">
                  <c:v>150</c:v>
                </c:pt>
                <c:pt idx="3061">
                  <c:v>144</c:v>
                </c:pt>
                <c:pt idx="3062">
                  <c:v>143</c:v>
                </c:pt>
                <c:pt idx="3063">
                  <c:v>142</c:v>
                </c:pt>
                <c:pt idx="3064">
                  <c:v>142</c:v>
                </c:pt>
                <c:pt idx="3065">
                  <c:v>138</c:v>
                </c:pt>
                <c:pt idx="3066">
                  <c:v>129</c:v>
                </c:pt>
                <c:pt idx="3067">
                  <c:v>125</c:v>
                </c:pt>
                <c:pt idx="3068">
                  <c:v>123</c:v>
                </c:pt>
                <c:pt idx="3069">
                  <c:v>105</c:v>
                </c:pt>
                <c:pt idx="3070">
                  <c:v>83</c:v>
                </c:pt>
                <c:pt idx="3071">
                  <c:v>62</c:v>
                </c:pt>
                <c:pt idx="3072">
                  <c:v>54</c:v>
                </c:pt>
                <c:pt idx="3073">
                  <c:v>47</c:v>
                </c:pt>
                <c:pt idx="3074">
                  <c:v>38</c:v>
                </c:pt>
                <c:pt idx="3075">
                  <c:v>34</c:v>
                </c:pt>
                <c:pt idx="3076">
                  <c:v>29</c:v>
                </c:pt>
                <c:pt idx="3077">
                  <c:v>24</c:v>
                </c:pt>
                <c:pt idx="3078">
                  <c:v>18</c:v>
                </c:pt>
                <c:pt idx="3079">
                  <c:v>13</c:v>
                </c:pt>
                <c:pt idx="3080">
                  <c:v>10</c:v>
                </c:pt>
                <c:pt idx="3081">
                  <c:v>10</c:v>
                </c:pt>
                <c:pt idx="3082">
                  <c:v>10</c:v>
                </c:pt>
                <c:pt idx="3083">
                  <c:v>13</c:v>
                </c:pt>
                <c:pt idx="3084">
                  <c:v>19</c:v>
                </c:pt>
                <c:pt idx="3085">
                  <c:v>22</c:v>
                </c:pt>
                <c:pt idx="3086">
                  <c:v>22</c:v>
                </c:pt>
                <c:pt idx="3087">
                  <c:v>22</c:v>
                </c:pt>
                <c:pt idx="3088">
                  <c:v>22</c:v>
                </c:pt>
                <c:pt idx="3089">
                  <c:v>22</c:v>
                </c:pt>
                <c:pt idx="3090">
                  <c:v>23</c:v>
                </c:pt>
                <c:pt idx="3091">
                  <c:v>25</c:v>
                </c:pt>
                <c:pt idx="3092">
                  <c:v>27</c:v>
                </c:pt>
                <c:pt idx="3093">
                  <c:v>29</c:v>
                </c:pt>
                <c:pt idx="3094">
                  <c:v>29</c:v>
                </c:pt>
                <c:pt idx="3095">
                  <c:v>28</c:v>
                </c:pt>
                <c:pt idx="3096">
                  <c:v>27</c:v>
                </c:pt>
                <c:pt idx="3097">
                  <c:v>26</c:v>
                </c:pt>
                <c:pt idx="3098">
                  <c:v>26</c:v>
                </c:pt>
                <c:pt idx="3099">
                  <c:v>27</c:v>
                </c:pt>
                <c:pt idx="3100">
                  <c:v>27</c:v>
                </c:pt>
                <c:pt idx="3101">
                  <c:v>29</c:v>
                </c:pt>
                <c:pt idx="3102">
                  <c:v>31</c:v>
                </c:pt>
                <c:pt idx="3103">
                  <c:v>32</c:v>
                </c:pt>
                <c:pt idx="3104">
                  <c:v>33</c:v>
                </c:pt>
                <c:pt idx="3105">
                  <c:v>34</c:v>
                </c:pt>
                <c:pt idx="3106">
                  <c:v>33</c:v>
                </c:pt>
                <c:pt idx="3107">
                  <c:v>35</c:v>
                </c:pt>
                <c:pt idx="3108">
                  <c:v>43</c:v>
                </c:pt>
                <c:pt idx="3109">
                  <c:v>51</c:v>
                </c:pt>
                <c:pt idx="3110">
                  <c:v>58</c:v>
                </c:pt>
                <c:pt idx="3111">
                  <c:v>66</c:v>
                </c:pt>
                <c:pt idx="3112">
                  <c:v>74</c:v>
                </c:pt>
                <c:pt idx="3113">
                  <c:v>79</c:v>
                </c:pt>
                <c:pt idx="3114">
                  <c:v>81</c:v>
                </c:pt>
                <c:pt idx="3115">
                  <c:v>82</c:v>
                </c:pt>
                <c:pt idx="3116">
                  <c:v>84</c:v>
                </c:pt>
                <c:pt idx="3117">
                  <c:v>85</c:v>
                </c:pt>
                <c:pt idx="3118">
                  <c:v>87</c:v>
                </c:pt>
                <c:pt idx="3119">
                  <c:v>88</c:v>
                </c:pt>
                <c:pt idx="3120">
                  <c:v>87</c:v>
                </c:pt>
                <c:pt idx="3121">
                  <c:v>87</c:v>
                </c:pt>
                <c:pt idx="3122">
                  <c:v>87</c:v>
                </c:pt>
                <c:pt idx="3123">
                  <c:v>87</c:v>
                </c:pt>
                <c:pt idx="3124">
                  <c:v>86</c:v>
                </c:pt>
                <c:pt idx="3125">
                  <c:v>84</c:v>
                </c:pt>
                <c:pt idx="3126">
                  <c:v>82</c:v>
                </c:pt>
                <c:pt idx="3127">
                  <c:v>80</c:v>
                </c:pt>
                <c:pt idx="3128">
                  <c:v>75</c:v>
                </c:pt>
                <c:pt idx="3129">
                  <c:v>71</c:v>
                </c:pt>
                <c:pt idx="3130">
                  <c:v>70</c:v>
                </c:pt>
                <c:pt idx="3131">
                  <c:v>63</c:v>
                </c:pt>
                <c:pt idx="3132">
                  <c:v>57</c:v>
                </c:pt>
                <c:pt idx="3133">
                  <c:v>55</c:v>
                </c:pt>
                <c:pt idx="3134">
                  <c:v>52</c:v>
                </c:pt>
                <c:pt idx="3135">
                  <c:v>48</c:v>
                </c:pt>
                <c:pt idx="3136">
                  <c:v>45</c:v>
                </c:pt>
                <c:pt idx="3137">
                  <c:v>44</c:v>
                </c:pt>
                <c:pt idx="3138">
                  <c:v>44</c:v>
                </c:pt>
                <c:pt idx="3139">
                  <c:v>38</c:v>
                </c:pt>
                <c:pt idx="3140">
                  <c:v>33</c:v>
                </c:pt>
                <c:pt idx="3141">
                  <c:v>27</c:v>
                </c:pt>
                <c:pt idx="3142">
                  <c:v>23</c:v>
                </c:pt>
                <c:pt idx="3143">
                  <c:v>18</c:v>
                </c:pt>
                <c:pt idx="3144">
                  <c:v>17</c:v>
                </c:pt>
                <c:pt idx="3145">
                  <c:v>24</c:v>
                </c:pt>
                <c:pt idx="3146">
                  <c:v>30</c:v>
                </c:pt>
                <c:pt idx="3147">
                  <c:v>34</c:v>
                </c:pt>
                <c:pt idx="3148">
                  <c:v>38</c:v>
                </c:pt>
                <c:pt idx="3149">
                  <c:v>41</c:v>
                </c:pt>
                <c:pt idx="3150">
                  <c:v>47</c:v>
                </c:pt>
                <c:pt idx="3151">
                  <c:v>51</c:v>
                </c:pt>
                <c:pt idx="3152">
                  <c:v>53</c:v>
                </c:pt>
                <c:pt idx="3153">
                  <c:v>59</c:v>
                </c:pt>
                <c:pt idx="3154">
                  <c:v>68</c:v>
                </c:pt>
                <c:pt idx="3155">
                  <c:v>78</c:v>
                </c:pt>
                <c:pt idx="3156">
                  <c:v>83</c:v>
                </c:pt>
                <c:pt idx="3157">
                  <c:v>82</c:v>
                </c:pt>
                <c:pt idx="3158">
                  <c:v>80</c:v>
                </c:pt>
                <c:pt idx="3159">
                  <c:v>77</c:v>
                </c:pt>
                <c:pt idx="3160">
                  <c:v>74</c:v>
                </c:pt>
                <c:pt idx="3161">
                  <c:v>76</c:v>
                </c:pt>
                <c:pt idx="3162">
                  <c:v>84</c:v>
                </c:pt>
                <c:pt idx="3163">
                  <c:v>90</c:v>
                </c:pt>
                <c:pt idx="3164">
                  <c:v>89</c:v>
                </c:pt>
                <c:pt idx="3165">
                  <c:v>87</c:v>
                </c:pt>
                <c:pt idx="3166">
                  <c:v>86</c:v>
                </c:pt>
                <c:pt idx="3167">
                  <c:v>87</c:v>
                </c:pt>
                <c:pt idx="3168">
                  <c:v>88</c:v>
                </c:pt>
                <c:pt idx="3169">
                  <c:v>88</c:v>
                </c:pt>
                <c:pt idx="3170">
                  <c:v>88</c:v>
                </c:pt>
                <c:pt idx="3171">
                  <c:v>89</c:v>
                </c:pt>
                <c:pt idx="3172">
                  <c:v>91</c:v>
                </c:pt>
                <c:pt idx="3173">
                  <c:v>93</c:v>
                </c:pt>
                <c:pt idx="3174">
                  <c:v>93</c:v>
                </c:pt>
                <c:pt idx="3175">
                  <c:v>89</c:v>
                </c:pt>
                <c:pt idx="3176">
                  <c:v>84</c:v>
                </c:pt>
                <c:pt idx="3177">
                  <c:v>79</c:v>
                </c:pt>
                <c:pt idx="3178">
                  <c:v>75</c:v>
                </c:pt>
                <c:pt idx="3179">
                  <c:v>71</c:v>
                </c:pt>
                <c:pt idx="3180">
                  <c:v>68</c:v>
                </c:pt>
                <c:pt idx="3181">
                  <c:v>65</c:v>
                </c:pt>
                <c:pt idx="3182">
                  <c:v>61</c:v>
                </c:pt>
                <c:pt idx="3183">
                  <c:v>57</c:v>
                </c:pt>
                <c:pt idx="3184">
                  <c:v>54</c:v>
                </c:pt>
                <c:pt idx="3185">
                  <c:v>51</c:v>
                </c:pt>
                <c:pt idx="3186">
                  <c:v>50</c:v>
                </c:pt>
                <c:pt idx="3187">
                  <c:v>51</c:v>
                </c:pt>
                <c:pt idx="3188">
                  <c:v>52</c:v>
                </c:pt>
                <c:pt idx="3189">
                  <c:v>53</c:v>
                </c:pt>
                <c:pt idx="3190">
                  <c:v>54</c:v>
                </c:pt>
                <c:pt idx="3191">
                  <c:v>55</c:v>
                </c:pt>
                <c:pt idx="3192">
                  <c:v>59</c:v>
                </c:pt>
                <c:pt idx="3193">
                  <c:v>57</c:v>
                </c:pt>
                <c:pt idx="3194">
                  <c:v>56</c:v>
                </c:pt>
                <c:pt idx="3195">
                  <c:v>56</c:v>
                </c:pt>
                <c:pt idx="3196">
                  <c:v>56</c:v>
                </c:pt>
                <c:pt idx="3197">
                  <c:v>55</c:v>
                </c:pt>
                <c:pt idx="3198">
                  <c:v>57</c:v>
                </c:pt>
                <c:pt idx="3199">
                  <c:v>61</c:v>
                </c:pt>
                <c:pt idx="3200">
                  <c:v>69</c:v>
                </c:pt>
                <c:pt idx="3201">
                  <c:v>81</c:v>
                </c:pt>
                <c:pt idx="3202">
                  <c:v>87</c:v>
                </c:pt>
                <c:pt idx="3203">
                  <c:v>88</c:v>
                </c:pt>
                <c:pt idx="3204">
                  <c:v>89</c:v>
                </c:pt>
                <c:pt idx="3205">
                  <c:v>91</c:v>
                </c:pt>
                <c:pt idx="3206">
                  <c:v>90</c:v>
                </c:pt>
                <c:pt idx="3207">
                  <c:v>87</c:v>
                </c:pt>
                <c:pt idx="3208">
                  <c:v>84</c:v>
                </c:pt>
                <c:pt idx="3209">
                  <c:v>86</c:v>
                </c:pt>
                <c:pt idx="3210">
                  <c:v>90</c:v>
                </c:pt>
                <c:pt idx="3211">
                  <c:v>93</c:v>
                </c:pt>
                <c:pt idx="3212">
                  <c:v>95</c:v>
                </c:pt>
                <c:pt idx="3213">
                  <c:v>95</c:v>
                </c:pt>
                <c:pt idx="3214">
                  <c:v>95</c:v>
                </c:pt>
                <c:pt idx="3215">
                  <c:v>94</c:v>
                </c:pt>
                <c:pt idx="3216">
                  <c:v>94</c:v>
                </c:pt>
                <c:pt idx="3217">
                  <c:v>97</c:v>
                </c:pt>
                <c:pt idx="3218">
                  <c:v>101</c:v>
                </c:pt>
                <c:pt idx="3219">
                  <c:v>104</c:v>
                </c:pt>
                <c:pt idx="3220">
                  <c:v>104</c:v>
                </c:pt>
                <c:pt idx="3221">
                  <c:v>103</c:v>
                </c:pt>
                <c:pt idx="3222">
                  <c:v>102</c:v>
                </c:pt>
                <c:pt idx="3223">
                  <c:v>96</c:v>
                </c:pt>
                <c:pt idx="3224">
                  <c:v>90</c:v>
                </c:pt>
                <c:pt idx="3225">
                  <c:v>87</c:v>
                </c:pt>
                <c:pt idx="3226">
                  <c:v>85</c:v>
                </c:pt>
                <c:pt idx="3227">
                  <c:v>82</c:v>
                </c:pt>
                <c:pt idx="3228">
                  <c:v>78</c:v>
                </c:pt>
                <c:pt idx="3229">
                  <c:v>73</c:v>
                </c:pt>
                <c:pt idx="3230">
                  <c:v>55</c:v>
                </c:pt>
                <c:pt idx="3231">
                  <c:v>29</c:v>
                </c:pt>
                <c:pt idx="3232">
                  <c:v>14</c:v>
                </c:pt>
                <c:pt idx="3233">
                  <c:v>12</c:v>
                </c:pt>
                <c:pt idx="3234">
                  <c:v>12</c:v>
                </c:pt>
                <c:pt idx="3235">
                  <c:v>11</c:v>
                </c:pt>
                <c:pt idx="3236">
                  <c:v>9</c:v>
                </c:pt>
                <c:pt idx="3237">
                  <c:v>7</c:v>
                </c:pt>
                <c:pt idx="3238">
                  <c:v>6</c:v>
                </c:pt>
                <c:pt idx="3239">
                  <c:v>5</c:v>
                </c:pt>
                <c:pt idx="3240">
                  <c:v>5</c:v>
                </c:pt>
                <c:pt idx="3241">
                  <c:v>5</c:v>
                </c:pt>
                <c:pt idx="3242">
                  <c:v>9</c:v>
                </c:pt>
                <c:pt idx="3243">
                  <c:v>13</c:v>
                </c:pt>
                <c:pt idx="3244">
                  <c:v>18</c:v>
                </c:pt>
                <c:pt idx="3245">
                  <c:v>23</c:v>
                </c:pt>
                <c:pt idx="3246">
                  <c:v>32</c:v>
                </c:pt>
                <c:pt idx="3247">
                  <c:v>45</c:v>
                </c:pt>
                <c:pt idx="3248">
                  <c:v>57</c:v>
                </c:pt>
                <c:pt idx="3249">
                  <c:v>56</c:v>
                </c:pt>
                <c:pt idx="3250">
                  <c:v>54</c:v>
                </c:pt>
                <c:pt idx="3251">
                  <c:v>53</c:v>
                </c:pt>
                <c:pt idx="3252">
                  <c:v>46</c:v>
                </c:pt>
                <c:pt idx="3253">
                  <c:v>17</c:v>
                </c:pt>
                <c:pt idx="3254">
                  <c:v>344</c:v>
                </c:pt>
                <c:pt idx="3255">
                  <c:v>314</c:v>
                </c:pt>
                <c:pt idx="3256">
                  <c:v>300</c:v>
                </c:pt>
                <c:pt idx="3257">
                  <c:v>296</c:v>
                </c:pt>
                <c:pt idx="3258">
                  <c:v>298</c:v>
                </c:pt>
                <c:pt idx="3259">
                  <c:v>305</c:v>
                </c:pt>
                <c:pt idx="3260">
                  <c:v>316</c:v>
                </c:pt>
                <c:pt idx="3261">
                  <c:v>324</c:v>
                </c:pt>
                <c:pt idx="3262">
                  <c:v>328</c:v>
                </c:pt>
                <c:pt idx="3263">
                  <c:v>329</c:v>
                </c:pt>
                <c:pt idx="3264">
                  <c:v>328</c:v>
                </c:pt>
                <c:pt idx="3265">
                  <c:v>323</c:v>
                </c:pt>
                <c:pt idx="3266">
                  <c:v>317</c:v>
                </c:pt>
                <c:pt idx="3267">
                  <c:v>311</c:v>
                </c:pt>
                <c:pt idx="3268">
                  <c:v>303</c:v>
                </c:pt>
                <c:pt idx="3269">
                  <c:v>294</c:v>
                </c:pt>
                <c:pt idx="3270">
                  <c:v>283</c:v>
                </c:pt>
                <c:pt idx="3271">
                  <c:v>272</c:v>
                </c:pt>
                <c:pt idx="3272">
                  <c:v>268</c:v>
                </c:pt>
                <c:pt idx="3273">
                  <c:v>268</c:v>
                </c:pt>
                <c:pt idx="3274">
                  <c:v>269</c:v>
                </c:pt>
                <c:pt idx="3275">
                  <c:v>271</c:v>
                </c:pt>
                <c:pt idx="3276">
                  <c:v>273</c:v>
                </c:pt>
                <c:pt idx="3277">
                  <c:v>274</c:v>
                </c:pt>
                <c:pt idx="3278">
                  <c:v>276</c:v>
                </c:pt>
                <c:pt idx="3279">
                  <c:v>276</c:v>
                </c:pt>
                <c:pt idx="3280">
                  <c:v>277</c:v>
                </c:pt>
                <c:pt idx="3281">
                  <c:v>277</c:v>
                </c:pt>
                <c:pt idx="3282">
                  <c:v>278</c:v>
                </c:pt>
                <c:pt idx="3283">
                  <c:v>280</c:v>
                </c:pt>
                <c:pt idx="3284">
                  <c:v>280</c:v>
                </c:pt>
                <c:pt idx="3285">
                  <c:v>278</c:v>
                </c:pt>
                <c:pt idx="3286">
                  <c:v>278</c:v>
                </c:pt>
                <c:pt idx="3287">
                  <c:v>276</c:v>
                </c:pt>
                <c:pt idx="3288">
                  <c:v>275</c:v>
                </c:pt>
                <c:pt idx="3289">
                  <c:v>274</c:v>
                </c:pt>
                <c:pt idx="3290">
                  <c:v>272</c:v>
                </c:pt>
                <c:pt idx="3291">
                  <c:v>271</c:v>
                </c:pt>
                <c:pt idx="3292">
                  <c:v>272</c:v>
                </c:pt>
                <c:pt idx="3293">
                  <c:v>269</c:v>
                </c:pt>
                <c:pt idx="3294">
                  <c:v>272</c:v>
                </c:pt>
                <c:pt idx="3295">
                  <c:v>279</c:v>
                </c:pt>
                <c:pt idx="3296">
                  <c:v>285</c:v>
                </c:pt>
                <c:pt idx="3297">
                  <c:v>287</c:v>
                </c:pt>
                <c:pt idx="3298">
                  <c:v>289</c:v>
                </c:pt>
                <c:pt idx="3299">
                  <c:v>292</c:v>
                </c:pt>
                <c:pt idx="3300">
                  <c:v>291</c:v>
                </c:pt>
                <c:pt idx="3301">
                  <c:v>289</c:v>
                </c:pt>
                <c:pt idx="3302">
                  <c:v>283</c:v>
                </c:pt>
                <c:pt idx="3303">
                  <c:v>287</c:v>
                </c:pt>
                <c:pt idx="3304">
                  <c:v>290</c:v>
                </c:pt>
                <c:pt idx="3305">
                  <c:v>288</c:v>
                </c:pt>
                <c:pt idx="3306">
                  <c:v>286</c:v>
                </c:pt>
                <c:pt idx="3307">
                  <c:v>284</c:v>
                </c:pt>
                <c:pt idx="3308">
                  <c:v>283</c:v>
                </c:pt>
                <c:pt idx="3309">
                  <c:v>281</c:v>
                </c:pt>
                <c:pt idx="3310">
                  <c:v>280</c:v>
                </c:pt>
                <c:pt idx="3311">
                  <c:v>279</c:v>
                </c:pt>
                <c:pt idx="3312">
                  <c:v>276</c:v>
                </c:pt>
                <c:pt idx="3313">
                  <c:v>276</c:v>
                </c:pt>
                <c:pt idx="3314">
                  <c:v>275</c:v>
                </c:pt>
                <c:pt idx="3315">
                  <c:v>275</c:v>
                </c:pt>
                <c:pt idx="3316">
                  <c:v>279</c:v>
                </c:pt>
                <c:pt idx="3317">
                  <c:v>283</c:v>
                </c:pt>
                <c:pt idx="3318">
                  <c:v>287</c:v>
                </c:pt>
                <c:pt idx="3319">
                  <c:v>289</c:v>
                </c:pt>
                <c:pt idx="3320">
                  <c:v>292</c:v>
                </c:pt>
                <c:pt idx="3321">
                  <c:v>294</c:v>
                </c:pt>
                <c:pt idx="3322">
                  <c:v>291</c:v>
                </c:pt>
                <c:pt idx="3323">
                  <c:v>288</c:v>
                </c:pt>
                <c:pt idx="3324">
                  <c:v>288</c:v>
                </c:pt>
                <c:pt idx="3325">
                  <c:v>293</c:v>
                </c:pt>
                <c:pt idx="3326">
                  <c:v>300</c:v>
                </c:pt>
                <c:pt idx="3327">
                  <c:v>304</c:v>
                </c:pt>
                <c:pt idx="3328">
                  <c:v>311</c:v>
                </c:pt>
                <c:pt idx="3329">
                  <c:v>321</c:v>
                </c:pt>
                <c:pt idx="3330">
                  <c:v>329</c:v>
                </c:pt>
                <c:pt idx="3331">
                  <c:v>330</c:v>
                </c:pt>
                <c:pt idx="3332">
                  <c:v>329</c:v>
                </c:pt>
                <c:pt idx="3333">
                  <c:v>327</c:v>
                </c:pt>
                <c:pt idx="3334">
                  <c:v>327</c:v>
                </c:pt>
                <c:pt idx="3335">
                  <c:v>326</c:v>
                </c:pt>
                <c:pt idx="3336">
                  <c:v>326</c:v>
                </c:pt>
                <c:pt idx="3337">
                  <c:v>326</c:v>
                </c:pt>
                <c:pt idx="3338">
                  <c:v>325</c:v>
                </c:pt>
                <c:pt idx="3339">
                  <c:v>328</c:v>
                </c:pt>
                <c:pt idx="3340">
                  <c:v>332</c:v>
                </c:pt>
                <c:pt idx="3341">
                  <c:v>336</c:v>
                </c:pt>
                <c:pt idx="3342">
                  <c:v>340</c:v>
                </c:pt>
                <c:pt idx="3343">
                  <c:v>342</c:v>
                </c:pt>
                <c:pt idx="3344">
                  <c:v>344</c:v>
                </c:pt>
                <c:pt idx="3345">
                  <c:v>350</c:v>
                </c:pt>
                <c:pt idx="3346">
                  <c:v>354</c:v>
                </c:pt>
                <c:pt idx="3347">
                  <c:v>357</c:v>
                </c:pt>
                <c:pt idx="3348">
                  <c:v>358</c:v>
                </c:pt>
                <c:pt idx="3349">
                  <c:v>1</c:v>
                </c:pt>
                <c:pt idx="3350">
                  <c:v>2</c:v>
                </c:pt>
                <c:pt idx="3351">
                  <c:v>3</c:v>
                </c:pt>
                <c:pt idx="3352">
                  <c:v>4</c:v>
                </c:pt>
                <c:pt idx="3353">
                  <c:v>5</c:v>
                </c:pt>
                <c:pt idx="3354">
                  <c:v>7</c:v>
                </c:pt>
                <c:pt idx="3355">
                  <c:v>8</c:v>
                </c:pt>
                <c:pt idx="3356">
                  <c:v>9</c:v>
                </c:pt>
                <c:pt idx="3357">
                  <c:v>10</c:v>
                </c:pt>
                <c:pt idx="3358">
                  <c:v>7</c:v>
                </c:pt>
                <c:pt idx="3359">
                  <c:v>6</c:v>
                </c:pt>
                <c:pt idx="3360">
                  <c:v>7</c:v>
                </c:pt>
                <c:pt idx="3361">
                  <c:v>5</c:v>
                </c:pt>
                <c:pt idx="3362">
                  <c:v>4</c:v>
                </c:pt>
                <c:pt idx="3363">
                  <c:v>2</c:v>
                </c:pt>
                <c:pt idx="3364">
                  <c:v>2</c:v>
                </c:pt>
                <c:pt idx="3365">
                  <c:v>1</c:v>
                </c:pt>
                <c:pt idx="3366">
                  <c:v>1</c:v>
                </c:pt>
                <c:pt idx="3367">
                  <c:v>359</c:v>
                </c:pt>
                <c:pt idx="3368">
                  <c:v>354</c:v>
                </c:pt>
                <c:pt idx="3369">
                  <c:v>352</c:v>
                </c:pt>
                <c:pt idx="3370">
                  <c:v>351</c:v>
                </c:pt>
                <c:pt idx="3371">
                  <c:v>350</c:v>
                </c:pt>
                <c:pt idx="3372">
                  <c:v>350</c:v>
                </c:pt>
                <c:pt idx="3373">
                  <c:v>347</c:v>
                </c:pt>
                <c:pt idx="3374">
                  <c:v>346</c:v>
                </c:pt>
                <c:pt idx="3375">
                  <c:v>345</c:v>
                </c:pt>
                <c:pt idx="3376">
                  <c:v>346</c:v>
                </c:pt>
                <c:pt idx="3377">
                  <c:v>346</c:v>
                </c:pt>
                <c:pt idx="3378">
                  <c:v>333</c:v>
                </c:pt>
                <c:pt idx="3379">
                  <c:v>319</c:v>
                </c:pt>
                <c:pt idx="3380">
                  <c:v>312</c:v>
                </c:pt>
                <c:pt idx="3381">
                  <c:v>312</c:v>
                </c:pt>
                <c:pt idx="3382">
                  <c:v>311</c:v>
                </c:pt>
                <c:pt idx="3383">
                  <c:v>312</c:v>
                </c:pt>
                <c:pt idx="3384">
                  <c:v>312</c:v>
                </c:pt>
                <c:pt idx="3385">
                  <c:v>311</c:v>
                </c:pt>
                <c:pt idx="3386">
                  <c:v>310</c:v>
                </c:pt>
                <c:pt idx="3387">
                  <c:v>311</c:v>
                </c:pt>
                <c:pt idx="3388">
                  <c:v>312</c:v>
                </c:pt>
                <c:pt idx="3389">
                  <c:v>313</c:v>
                </c:pt>
                <c:pt idx="3390">
                  <c:v>314</c:v>
                </c:pt>
                <c:pt idx="3391">
                  <c:v>319</c:v>
                </c:pt>
                <c:pt idx="3392">
                  <c:v>332</c:v>
                </c:pt>
                <c:pt idx="3393">
                  <c:v>340</c:v>
                </c:pt>
                <c:pt idx="3394">
                  <c:v>342</c:v>
                </c:pt>
                <c:pt idx="3395">
                  <c:v>343</c:v>
                </c:pt>
                <c:pt idx="3396">
                  <c:v>345</c:v>
                </c:pt>
                <c:pt idx="3397">
                  <c:v>346</c:v>
                </c:pt>
                <c:pt idx="3398">
                  <c:v>348</c:v>
                </c:pt>
                <c:pt idx="3399">
                  <c:v>349</c:v>
                </c:pt>
                <c:pt idx="3400">
                  <c:v>349</c:v>
                </c:pt>
                <c:pt idx="3401">
                  <c:v>348</c:v>
                </c:pt>
                <c:pt idx="3402">
                  <c:v>347</c:v>
                </c:pt>
                <c:pt idx="3403">
                  <c:v>347</c:v>
                </c:pt>
                <c:pt idx="3404">
                  <c:v>345</c:v>
                </c:pt>
                <c:pt idx="3405">
                  <c:v>340</c:v>
                </c:pt>
                <c:pt idx="3406">
                  <c:v>327</c:v>
                </c:pt>
                <c:pt idx="3407">
                  <c:v>312</c:v>
                </c:pt>
                <c:pt idx="3408">
                  <c:v>306</c:v>
                </c:pt>
                <c:pt idx="3409">
                  <c:v>304</c:v>
                </c:pt>
                <c:pt idx="3410">
                  <c:v>304</c:v>
                </c:pt>
                <c:pt idx="3411">
                  <c:v>303</c:v>
                </c:pt>
                <c:pt idx="3412">
                  <c:v>303</c:v>
                </c:pt>
                <c:pt idx="3413">
                  <c:v>300</c:v>
                </c:pt>
                <c:pt idx="3414">
                  <c:v>297</c:v>
                </c:pt>
                <c:pt idx="3415">
                  <c:v>292</c:v>
                </c:pt>
                <c:pt idx="3416">
                  <c:v>284</c:v>
                </c:pt>
                <c:pt idx="3417">
                  <c:v>274</c:v>
                </c:pt>
                <c:pt idx="3418">
                  <c:v>263</c:v>
                </c:pt>
                <c:pt idx="3419">
                  <c:v>254</c:v>
                </c:pt>
                <c:pt idx="3420">
                  <c:v>245</c:v>
                </c:pt>
                <c:pt idx="3421">
                  <c:v>238</c:v>
                </c:pt>
                <c:pt idx="3422">
                  <c:v>231</c:v>
                </c:pt>
                <c:pt idx="3423">
                  <c:v>226</c:v>
                </c:pt>
                <c:pt idx="3424">
                  <c:v>219</c:v>
                </c:pt>
                <c:pt idx="3425">
                  <c:v>212</c:v>
                </c:pt>
                <c:pt idx="3426">
                  <c:v>209</c:v>
                </c:pt>
                <c:pt idx="3427">
                  <c:v>207</c:v>
                </c:pt>
                <c:pt idx="3428">
                  <c:v>209</c:v>
                </c:pt>
                <c:pt idx="3429">
                  <c:v>214</c:v>
                </c:pt>
                <c:pt idx="3430">
                  <c:v>216</c:v>
                </c:pt>
                <c:pt idx="3431">
                  <c:v>217</c:v>
                </c:pt>
                <c:pt idx="3432">
                  <c:v>219</c:v>
                </c:pt>
                <c:pt idx="3433">
                  <c:v>218</c:v>
                </c:pt>
                <c:pt idx="3434">
                  <c:v>217</c:v>
                </c:pt>
                <c:pt idx="3435">
                  <c:v>216</c:v>
                </c:pt>
                <c:pt idx="3436">
                  <c:v>214</c:v>
                </c:pt>
                <c:pt idx="3437">
                  <c:v>212</c:v>
                </c:pt>
                <c:pt idx="3438">
                  <c:v>212</c:v>
                </c:pt>
                <c:pt idx="3439">
                  <c:v>212</c:v>
                </c:pt>
                <c:pt idx="3440">
                  <c:v>211</c:v>
                </c:pt>
                <c:pt idx="3441">
                  <c:v>208</c:v>
                </c:pt>
                <c:pt idx="3442">
                  <c:v>203</c:v>
                </c:pt>
                <c:pt idx="3443">
                  <c:v>200</c:v>
                </c:pt>
                <c:pt idx="3444">
                  <c:v>198</c:v>
                </c:pt>
                <c:pt idx="3445">
                  <c:v>195</c:v>
                </c:pt>
                <c:pt idx="3446">
                  <c:v>193</c:v>
                </c:pt>
                <c:pt idx="3447">
                  <c:v>193</c:v>
                </c:pt>
                <c:pt idx="3448">
                  <c:v>195</c:v>
                </c:pt>
                <c:pt idx="3449">
                  <c:v>193</c:v>
                </c:pt>
                <c:pt idx="3450">
                  <c:v>197</c:v>
                </c:pt>
                <c:pt idx="3451">
                  <c:v>197</c:v>
                </c:pt>
                <c:pt idx="3452">
                  <c:v>185</c:v>
                </c:pt>
                <c:pt idx="3453">
                  <c:v>189</c:v>
                </c:pt>
                <c:pt idx="3454">
                  <c:v>209</c:v>
                </c:pt>
                <c:pt idx="3455">
                  <c:v>221</c:v>
                </c:pt>
                <c:pt idx="3456">
                  <c:v>216</c:v>
                </c:pt>
                <c:pt idx="3457">
                  <c:v>209</c:v>
                </c:pt>
                <c:pt idx="3458">
                  <c:v>206</c:v>
                </c:pt>
                <c:pt idx="3459">
                  <c:v>204</c:v>
                </c:pt>
                <c:pt idx="3460">
                  <c:v>203</c:v>
                </c:pt>
                <c:pt idx="3461">
                  <c:v>205</c:v>
                </c:pt>
                <c:pt idx="3462">
                  <c:v>208</c:v>
                </c:pt>
                <c:pt idx="3463">
                  <c:v>207</c:v>
                </c:pt>
                <c:pt idx="3464">
                  <c:v>206</c:v>
                </c:pt>
                <c:pt idx="3465">
                  <c:v>207</c:v>
                </c:pt>
                <c:pt idx="3466">
                  <c:v>209</c:v>
                </c:pt>
                <c:pt idx="3467">
                  <c:v>209</c:v>
                </c:pt>
                <c:pt idx="3468">
                  <c:v>209</c:v>
                </c:pt>
                <c:pt idx="3469">
                  <c:v>206</c:v>
                </c:pt>
                <c:pt idx="3470">
                  <c:v>203</c:v>
                </c:pt>
                <c:pt idx="3471">
                  <c:v>201</c:v>
                </c:pt>
                <c:pt idx="3472">
                  <c:v>199</c:v>
                </c:pt>
                <c:pt idx="3473">
                  <c:v>199</c:v>
                </c:pt>
                <c:pt idx="3474">
                  <c:v>200</c:v>
                </c:pt>
                <c:pt idx="3475">
                  <c:v>202</c:v>
                </c:pt>
                <c:pt idx="3476">
                  <c:v>204</c:v>
                </c:pt>
                <c:pt idx="3477">
                  <c:v>207</c:v>
                </c:pt>
                <c:pt idx="3478">
                  <c:v>207</c:v>
                </c:pt>
                <c:pt idx="3479">
                  <c:v>207</c:v>
                </c:pt>
                <c:pt idx="3480">
                  <c:v>194</c:v>
                </c:pt>
                <c:pt idx="3481">
                  <c:v>159</c:v>
                </c:pt>
                <c:pt idx="3482">
                  <c:v>137</c:v>
                </c:pt>
                <c:pt idx="3483">
                  <c:v>133</c:v>
                </c:pt>
                <c:pt idx="3484">
                  <c:v>131</c:v>
                </c:pt>
                <c:pt idx="3485">
                  <c:v>130</c:v>
                </c:pt>
                <c:pt idx="3486">
                  <c:v>129</c:v>
                </c:pt>
                <c:pt idx="3487">
                  <c:v>126</c:v>
                </c:pt>
                <c:pt idx="3488">
                  <c:v>122</c:v>
                </c:pt>
                <c:pt idx="3489">
                  <c:v>126</c:v>
                </c:pt>
                <c:pt idx="3490">
                  <c:v>138</c:v>
                </c:pt>
                <c:pt idx="3491">
                  <c:v>139</c:v>
                </c:pt>
                <c:pt idx="3492">
                  <c:v>138</c:v>
                </c:pt>
                <c:pt idx="3493">
                  <c:v>140</c:v>
                </c:pt>
                <c:pt idx="3494">
                  <c:v>144</c:v>
                </c:pt>
                <c:pt idx="3495">
                  <c:v>144</c:v>
                </c:pt>
                <c:pt idx="3496">
                  <c:v>146</c:v>
                </c:pt>
                <c:pt idx="3497">
                  <c:v>151</c:v>
                </c:pt>
                <c:pt idx="3498">
                  <c:v>155</c:v>
                </c:pt>
                <c:pt idx="3499">
                  <c:v>152</c:v>
                </c:pt>
                <c:pt idx="3500">
                  <c:v>144</c:v>
                </c:pt>
                <c:pt idx="3501">
                  <c:v>137</c:v>
                </c:pt>
                <c:pt idx="3502">
                  <c:v>133</c:v>
                </c:pt>
                <c:pt idx="3503">
                  <c:v>133</c:v>
                </c:pt>
                <c:pt idx="3504">
                  <c:v>138</c:v>
                </c:pt>
                <c:pt idx="3505">
                  <c:v>144</c:v>
                </c:pt>
                <c:pt idx="3506">
                  <c:v>143</c:v>
                </c:pt>
                <c:pt idx="3507">
                  <c:v>139</c:v>
                </c:pt>
                <c:pt idx="3508">
                  <c:v>142</c:v>
                </c:pt>
                <c:pt idx="3509">
                  <c:v>148</c:v>
                </c:pt>
                <c:pt idx="3510">
                  <c:v>152</c:v>
                </c:pt>
                <c:pt idx="3511">
                  <c:v>149</c:v>
                </c:pt>
                <c:pt idx="3512">
                  <c:v>147</c:v>
                </c:pt>
                <c:pt idx="3513">
                  <c:v>146</c:v>
                </c:pt>
                <c:pt idx="3514">
                  <c:v>147</c:v>
                </c:pt>
                <c:pt idx="3515">
                  <c:v>148</c:v>
                </c:pt>
                <c:pt idx="3516">
                  <c:v>152</c:v>
                </c:pt>
                <c:pt idx="3517">
                  <c:v>154</c:v>
                </c:pt>
                <c:pt idx="3518">
                  <c:v>148</c:v>
                </c:pt>
                <c:pt idx="3519">
                  <c:v>146</c:v>
                </c:pt>
                <c:pt idx="3520">
                  <c:v>147</c:v>
                </c:pt>
                <c:pt idx="3521">
                  <c:v>151</c:v>
                </c:pt>
                <c:pt idx="3522">
                  <c:v>152</c:v>
                </c:pt>
                <c:pt idx="3523">
                  <c:v>135</c:v>
                </c:pt>
                <c:pt idx="3524">
                  <c:v>113</c:v>
                </c:pt>
                <c:pt idx="3525">
                  <c:v>92</c:v>
                </c:pt>
                <c:pt idx="3526">
                  <c:v>74</c:v>
                </c:pt>
                <c:pt idx="3527">
                  <c:v>64</c:v>
                </c:pt>
                <c:pt idx="3528">
                  <c:v>64</c:v>
                </c:pt>
                <c:pt idx="3529">
                  <c:v>63</c:v>
                </c:pt>
                <c:pt idx="3530">
                  <c:v>61</c:v>
                </c:pt>
                <c:pt idx="3531">
                  <c:v>61</c:v>
                </c:pt>
                <c:pt idx="3532">
                  <c:v>61</c:v>
                </c:pt>
                <c:pt idx="3533">
                  <c:v>58</c:v>
                </c:pt>
                <c:pt idx="3534">
                  <c:v>45</c:v>
                </c:pt>
                <c:pt idx="3535">
                  <c:v>26</c:v>
                </c:pt>
                <c:pt idx="3536">
                  <c:v>3</c:v>
                </c:pt>
                <c:pt idx="3537">
                  <c:v>353</c:v>
                </c:pt>
                <c:pt idx="3538">
                  <c:v>358</c:v>
                </c:pt>
                <c:pt idx="3539">
                  <c:v>358</c:v>
                </c:pt>
                <c:pt idx="3540">
                  <c:v>358</c:v>
                </c:pt>
                <c:pt idx="3541">
                  <c:v>357</c:v>
                </c:pt>
                <c:pt idx="3542">
                  <c:v>357</c:v>
                </c:pt>
                <c:pt idx="3543">
                  <c:v>1</c:v>
                </c:pt>
                <c:pt idx="3544">
                  <c:v>3</c:v>
                </c:pt>
                <c:pt idx="3545">
                  <c:v>5</c:v>
                </c:pt>
                <c:pt idx="3546">
                  <c:v>7</c:v>
                </c:pt>
                <c:pt idx="3547">
                  <c:v>6</c:v>
                </c:pt>
                <c:pt idx="3548">
                  <c:v>5</c:v>
                </c:pt>
                <c:pt idx="3549">
                  <c:v>8</c:v>
                </c:pt>
                <c:pt idx="3550">
                  <c:v>11</c:v>
                </c:pt>
                <c:pt idx="3551">
                  <c:v>14</c:v>
                </c:pt>
                <c:pt idx="3552">
                  <c:v>17</c:v>
                </c:pt>
                <c:pt idx="3553">
                  <c:v>19</c:v>
                </c:pt>
                <c:pt idx="3554">
                  <c:v>24</c:v>
                </c:pt>
                <c:pt idx="3555">
                  <c:v>31</c:v>
                </c:pt>
                <c:pt idx="3556">
                  <c:v>35</c:v>
                </c:pt>
                <c:pt idx="3557">
                  <c:v>37</c:v>
                </c:pt>
                <c:pt idx="3558">
                  <c:v>37</c:v>
                </c:pt>
                <c:pt idx="3559">
                  <c:v>37</c:v>
                </c:pt>
                <c:pt idx="3560">
                  <c:v>39</c:v>
                </c:pt>
                <c:pt idx="3561">
                  <c:v>41</c:v>
                </c:pt>
                <c:pt idx="3562">
                  <c:v>43</c:v>
                </c:pt>
                <c:pt idx="3563">
                  <c:v>43</c:v>
                </c:pt>
                <c:pt idx="3564">
                  <c:v>38</c:v>
                </c:pt>
                <c:pt idx="3565">
                  <c:v>30</c:v>
                </c:pt>
                <c:pt idx="3566">
                  <c:v>24</c:v>
                </c:pt>
                <c:pt idx="3567">
                  <c:v>18</c:v>
                </c:pt>
                <c:pt idx="3568">
                  <c:v>17</c:v>
                </c:pt>
                <c:pt idx="3569">
                  <c:v>20</c:v>
                </c:pt>
                <c:pt idx="3570">
                  <c:v>23</c:v>
                </c:pt>
                <c:pt idx="3571">
                  <c:v>25</c:v>
                </c:pt>
                <c:pt idx="3572">
                  <c:v>21</c:v>
                </c:pt>
                <c:pt idx="3573">
                  <c:v>18</c:v>
                </c:pt>
                <c:pt idx="3574">
                  <c:v>17</c:v>
                </c:pt>
                <c:pt idx="3575">
                  <c:v>16</c:v>
                </c:pt>
                <c:pt idx="3576">
                  <c:v>17</c:v>
                </c:pt>
                <c:pt idx="3577">
                  <c:v>22</c:v>
                </c:pt>
                <c:pt idx="3578">
                  <c:v>27</c:v>
                </c:pt>
                <c:pt idx="3579">
                  <c:v>30</c:v>
                </c:pt>
                <c:pt idx="3580">
                  <c:v>32</c:v>
                </c:pt>
                <c:pt idx="3581">
                  <c:v>32</c:v>
                </c:pt>
                <c:pt idx="3582">
                  <c:v>29</c:v>
                </c:pt>
                <c:pt idx="3583">
                  <c:v>24</c:v>
                </c:pt>
                <c:pt idx="3584">
                  <c:v>22</c:v>
                </c:pt>
                <c:pt idx="3585">
                  <c:v>23</c:v>
                </c:pt>
                <c:pt idx="3586">
                  <c:v>22</c:v>
                </c:pt>
                <c:pt idx="3587">
                  <c:v>25</c:v>
                </c:pt>
                <c:pt idx="3588">
                  <c:v>39</c:v>
                </c:pt>
                <c:pt idx="3589">
                  <c:v>55</c:v>
                </c:pt>
                <c:pt idx="3590">
                  <c:v>68</c:v>
                </c:pt>
                <c:pt idx="3591">
                  <c:v>73</c:v>
                </c:pt>
                <c:pt idx="3592">
                  <c:v>73</c:v>
                </c:pt>
                <c:pt idx="3593">
                  <c:v>75</c:v>
                </c:pt>
                <c:pt idx="3594">
                  <c:v>79</c:v>
                </c:pt>
                <c:pt idx="3595">
                  <c:v>86</c:v>
                </c:pt>
                <c:pt idx="3596">
                  <c:v>96</c:v>
                </c:pt>
                <c:pt idx="3597">
                  <c:v>103</c:v>
                </c:pt>
                <c:pt idx="3598">
                  <c:v>110</c:v>
                </c:pt>
                <c:pt idx="3599">
                  <c:v>115</c:v>
                </c:pt>
                <c:pt idx="3600">
                  <c:v>118</c:v>
                </c:pt>
                <c:pt idx="3601">
                  <c:v>120</c:v>
                </c:pt>
                <c:pt idx="3602">
                  <c:v>123</c:v>
                </c:pt>
                <c:pt idx="3603">
                  <c:v>128</c:v>
                </c:pt>
                <c:pt idx="3604">
                  <c:v>131</c:v>
                </c:pt>
                <c:pt idx="3605">
                  <c:v>133</c:v>
                </c:pt>
                <c:pt idx="3606">
                  <c:v>132</c:v>
                </c:pt>
                <c:pt idx="3607">
                  <c:v>132</c:v>
                </c:pt>
                <c:pt idx="3608">
                  <c:v>136</c:v>
                </c:pt>
                <c:pt idx="3609">
                  <c:v>145</c:v>
                </c:pt>
                <c:pt idx="3610">
                  <c:v>152</c:v>
                </c:pt>
                <c:pt idx="3611">
                  <c:v>151</c:v>
                </c:pt>
                <c:pt idx="3612">
                  <c:v>146</c:v>
                </c:pt>
                <c:pt idx="3613">
                  <c:v>145</c:v>
                </c:pt>
                <c:pt idx="3614">
                  <c:v>145</c:v>
                </c:pt>
                <c:pt idx="3615">
                  <c:v>138</c:v>
                </c:pt>
                <c:pt idx="3616">
                  <c:v>125</c:v>
                </c:pt>
                <c:pt idx="3617">
                  <c:v>128</c:v>
                </c:pt>
                <c:pt idx="3618">
                  <c:v>135</c:v>
                </c:pt>
                <c:pt idx="3619">
                  <c:v>139</c:v>
                </c:pt>
                <c:pt idx="3620">
                  <c:v>136</c:v>
                </c:pt>
                <c:pt idx="3621">
                  <c:v>134</c:v>
                </c:pt>
                <c:pt idx="3622">
                  <c:v>133</c:v>
                </c:pt>
                <c:pt idx="3623">
                  <c:v>127</c:v>
                </c:pt>
                <c:pt idx="3624">
                  <c:v>120</c:v>
                </c:pt>
                <c:pt idx="3625">
                  <c:v>116</c:v>
                </c:pt>
                <c:pt idx="3626">
                  <c:v>113</c:v>
                </c:pt>
                <c:pt idx="3627">
                  <c:v>122</c:v>
                </c:pt>
                <c:pt idx="3628">
                  <c:v>133</c:v>
                </c:pt>
                <c:pt idx="3629">
                  <c:v>136</c:v>
                </c:pt>
                <c:pt idx="3630">
                  <c:v>134</c:v>
                </c:pt>
                <c:pt idx="3631">
                  <c:v>132</c:v>
                </c:pt>
                <c:pt idx="3632">
                  <c:v>129</c:v>
                </c:pt>
                <c:pt idx="3633">
                  <c:v>124</c:v>
                </c:pt>
                <c:pt idx="3634">
                  <c:v>114</c:v>
                </c:pt>
                <c:pt idx="3635">
                  <c:v>106</c:v>
                </c:pt>
                <c:pt idx="3636">
                  <c:v>99</c:v>
                </c:pt>
                <c:pt idx="3637">
                  <c:v>80</c:v>
                </c:pt>
                <c:pt idx="3638">
                  <c:v>63</c:v>
                </c:pt>
                <c:pt idx="3639">
                  <c:v>49</c:v>
                </c:pt>
                <c:pt idx="3640">
                  <c:v>38</c:v>
                </c:pt>
                <c:pt idx="3641">
                  <c:v>30</c:v>
                </c:pt>
                <c:pt idx="3642">
                  <c:v>24</c:v>
                </c:pt>
                <c:pt idx="3643">
                  <c:v>24</c:v>
                </c:pt>
                <c:pt idx="3644">
                  <c:v>17</c:v>
                </c:pt>
                <c:pt idx="3645">
                  <c:v>11</c:v>
                </c:pt>
                <c:pt idx="3646">
                  <c:v>14</c:v>
                </c:pt>
                <c:pt idx="3647">
                  <c:v>16</c:v>
                </c:pt>
                <c:pt idx="3648">
                  <c:v>15</c:v>
                </c:pt>
                <c:pt idx="3649">
                  <c:v>16</c:v>
                </c:pt>
                <c:pt idx="3650">
                  <c:v>19</c:v>
                </c:pt>
                <c:pt idx="3651">
                  <c:v>39</c:v>
                </c:pt>
                <c:pt idx="3652">
                  <c:v>65</c:v>
                </c:pt>
                <c:pt idx="3653">
                  <c:v>87</c:v>
                </c:pt>
                <c:pt idx="3654">
                  <c:v>107</c:v>
                </c:pt>
                <c:pt idx="3655">
                  <c:v>114</c:v>
                </c:pt>
                <c:pt idx="3656">
                  <c:v>111</c:v>
                </c:pt>
                <c:pt idx="3657">
                  <c:v>101</c:v>
                </c:pt>
                <c:pt idx="3658">
                  <c:v>101</c:v>
                </c:pt>
                <c:pt idx="3659">
                  <c:v>101</c:v>
                </c:pt>
                <c:pt idx="3660">
                  <c:v>101</c:v>
                </c:pt>
                <c:pt idx="3661">
                  <c:v>108</c:v>
                </c:pt>
                <c:pt idx="3662">
                  <c:v>119</c:v>
                </c:pt>
                <c:pt idx="3663">
                  <c:v>133</c:v>
                </c:pt>
                <c:pt idx="3664">
                  <c:v>140</c:v>
                </c:pt>
                <c:pt idx="3665">
                  <c:v>134</c:v>
                </c:pt>
                <c:pt idx="3666">
                  <c:v>132</c:v>
                </c:pt>
                <c:pt idx="3667">
                  <c:v>136</c:v>
                </c:pt>
                <c:pt idx="3668">
                  <c:v>133</c:v>
                </c:pt>
                <c:pt idx="3669">
                  <c:v>135</c:v>
                </c:pt>
                <c:pt idx="3670">
                  <c:v>132</c:v>
                </c:pt>
                <c:pt idx="3671">
                  <c:v>123</c:v>
                </c:pt>
                <c:pt idx="3672">
                  <c:v>113</c:v>
                </c:pt>
                <c:pt idx="3673">
                  <c:v>94</c:v>
                </c:pt>
                <c:pt idx="3674">
                  <c:v>69</c:v>
                </c:pt>
                <c:pt idx="3675">
                  <c:v>39</c:v>
                </c:pt>
                <c:pt idx="3676">
                  <c:v>14</c:v>
                </c:pt>
                <c:pt idx="3677">
                  <c:v>353</c:v>
                </c:pt>
                <c:pt idx="3678">
                  <c:v>332</c:v>
                </c:pt>
                <c:pt idx="3679">
                  <c:v>328</c:v>
                </c:pt>
                <c:pt idx="3680">
                  <c:v>335</c:v>
                </c:pt>
                <c:pt idx="3681">
                  <c:v>346</c:v>
                </c:pt>
                <c:pt idx="3682">
                  <c:v>5</c:v>
                </c:pt>
                <c:pt idx="3683">
                  <c:v>18</c:v>
                </c:pt>
                <c:pt idx="3684">
                  <c:v>24</c:v>
                </c:pt>
                <c:pt idx="3685">
                  <c:v>38</c:v>
                </c:pt>
                <c:pt idx="3686">
                  <c:v>54</c:v>
                </c:pt>
                <c:pt idx="3687">
                  <c:v>63</c:v>
                </c:pt>
                <c:pt idx="3688">
                  <c:v>68</c:v>
                </c:pt>
                <c:pt idx="3689">
                  <c:v>68</c:v>
                </c:pt>
                <c:pt idx="3690">
                  <c:v>68</c:v>
                </c:pt>
                <c:pt idx="3691">
                  <c:v>69</c:v>
                </c:pt>
                <c:pt idx="3692">
                  <c:v>70</c:v>
                </c:pt>
                <c:pt idx="3693">
                  <c:v>71</c:v>
                </c:pt>
                <c:pt idx="3694">
                  <c:v>68</c:v>
                </c:pt>
                <c:pt idx="3695">
                  <c:v>43</c:v>
                </c:pt>
                <c:pt idx="3696">
                  <c:v>14</c:v>
                </c:pt>
                <c:pt idx="3697">
                  <c:v>347</c:v>
                </c:pt>
                <c:pt idx="3698">
                  <c:v>326</c:v>
                </c:pt>
                <c:pt idx="3699">
                  <c:v>301</c:v>
                </c:pt>
                <c:pt idx="3700">
                  <c:v>268</c:v>
                </c:pt>
                <c:pt idx="3701">
                  <c:v>263</c:v>
                </c:pt>
                <c:pt idx="3702">
                  <c:v>278</c:v>
                </c:pt>
                <c:pt idx="3703">
                  <c:v>280</c:v>
                </c:pt>
                <c:pt idx="3704">
                  <c:v>276</c:v>
                </c:pt>
                <c:pt idx="3705">
                  <c:v>274</c:v>
                </c:pt>
                <c:pt idx="3706">
                  <c:v>271</c:v>
                </c:pt>
                <c:pt idx="3707">
                  <c:v>351</c:v>
                </c:pt>
                <c:pt idx="3708">
                  <c:v>348</c:v>
                </c:pt>
                <c:pt idx="3709">
                  <c:v>355</c:v>
                </c:pt>
                <c:pt idx="3710">
                  <c:v>359</c:v>
                </c:pt>
                <c:pt idx="3711">
                  <c:v>15</c:v>
                </c:pt>
                <c:pt idx="3712">
                  <c:v>17</c:v>
                </c:pt>
                <c:pt idx="3713">
                  <c:v>7</c:v>
                </c:pt>
                <c:pt idx="3714">
                  <c:v>8</c:v>
                </c:pt>
                <c:pt idx="3715">
                  <c:v>8</c:v>
                </c:pt>
                <c:pt idx="3716">
                  <c:v>9</c:v>
                </c:pt>
                <c:pt idx="3717">
                  <c:v>9</c:v>
                </c:pt>
                <c:pt idx="3718">
                  <c:v>9</c:v>
                </c:pt>
                <c:pt idx="3719">
                  <c:v>10</c:v>
                </c:pt>
                <c:pt idx="3720">
                  <c:v>8</c:v>
                </c:pt>
                <c:pt idx="3721">
                  <c:v>6</c:v>
                </c:pt>
                <c:pt idx="3722">
                  <c:v>4</c:v>
                </c:pt>
                <c:pt idx="3723">
                  <c:v>1</c:v>
                </c:pt>
                <c:pt idx="3724">
                  <c:v>1</c:v>
                </c:pt>
                <c:pt idx="3725">
                  <c:v>358</c:v>
                </c:pt>
                <c:pt idx="3726">
                  <c:v>357</c:v>
                </c:pt>
                <c:pt idx="3727">
                  <c:v>358</c:v>
                </c:pt>
                <c:pt idx="3728">
                  <c:v>359</c:v>
                </c:pt>
                <c:pt idx="3729">
                  <c:v>357</c:v>
                </c:pt>
                <c:pt idx="3730">
                  <c:v>6</c:v>
                </c:pt>
                <c:pt idx="3731">
                  <c:v>19</c:v>
                </c:pt>
                <c:pt idx="3732">
                  <c:v>20</c:v>
                </c:pt>
                <c:pt idx="3733">
                  <c:v>12</c:v>
                </c:pt>
                <c:pt idx="3734">
                  <c:v>7</c:v>
                </c:pt>
                <c:pt idx="3735">
                  <c:v>8</c:v>
                </c:pt>
                <c:pt idx="3736">
                  <c:v>13</c:v>
                </c:pt>
                <c:pt idx="3737">
                  <c:v>21</c:v>
                </c:pt>
                <c:pt idx="3738">
                  <c:v>32</c:v>
                </c:pt>
                <c:pt idx="3739">
                  <c:v>42</c:v>
                </c:pt>
                <c:pt idx="3740">
                  <c:v>48</c:v>
                </c:pt>
                <c:pt idx="3741">
                  <c:v>49</c:v>
                </c:pt>
                <c:pt idx="3742">
                  <c:v>46</c:v>
                </c:pt>
                <c:pt idx="3743">
                  <c:v>43</c:v>
                </c:pt>
                <c:pt idx="3744">
                  <c:v>45</c:v>
                </c:pt>
                <c:pt idx="3745">
                  <c:v>49</c:v>
                </c:pt>
                <c:pt idx="3746">
                  <c:v>53</c:v>
                </c:pt>
                <c:pt idx="3747">
                  <c:v>55</c:v>
                </c:pt>
                <c:pt idx="3748">
                  <c:v>61</c:v>
                </c:pt>
                <c:pt idx="3749">
                  <c:v>69</c:v>
                </c:pt>
                <c:pt idx="3750">
                  <c:v>72</c:v>
                </c:pt>
                <c:pt idx="3751">
                  <c:v>71</c:v>
                </c:pt>
                <c:pt idx="3752">
                  <c:v>69</c:v>
                </c:pt>
                <c:pt idx="3753">
                  <c:v>67</c:v>
                </c:pt>
                <c:pt idx="3754">
                  <c:v>64</c:v>
                </c:pt>
                <c:pt idx="3755">
                  <c:v>61</c:v>
                </c:pt>
                <c:pt idx="3756">
                  <c:v>60</c:v>
                </c:pt>
                <c:pt idx="3757">
                  <c:v>57</c:v>
                </c:pt>
                <c:pt idx="3758">
                  <c:v>58</c:v>
                </c:pt>
                <c:pt idx="3759">
                  <c:v>57</c:v>
                </c:pt>
                <c:pt idx="3760">
                  <c:v>56</c:v>
                </c:pt>
                <c:pt idx="3761">
                  <c:v>56</c:v>
                </c:pt>
                <c:pt idx="3762">
                  <c:v>55</c:v>
                </c:pt>
                <c:pt idx="3763">
                  <c:v>54</c:v>
                </c:pt>
                <c:pt idx="3764">
                  <c:v>54</c:v>
                </c:pt>
                <c:pt idx="3765">
                  <c:v>53</c:v>
                </c:pt>
                <c:pt idx="3766">
                  <c:v>53</c:v>
                </c:pt>
                <c:pt idx="3767">
                  <c:v>52</c:v>
                </c:pt>
                <c:pt idx="3768">
                  <c:v>52</c:v>
                </c:pt>
                <c:pt idx="3769">
                  <c:v>50</c:v>
                </c:pt>
                <c:pt idx="3770">
                  <c:v>51</c:v>
                </c:pt>
                <c:pt idx="3771">
                  <c:v>49</c:v>
                </c:pt>
                <c:pt idx="3772">
                  <c:v>49</c:v>
                </c:pt>
                <c:pt idx="3773">
                  <c:v>47</c:v>
                </c:pt>
                <c:pt idx="3774">
                  <c:v>48</c:v>
                </c:pt>
                <c:pt idx="3775">
                  <c:v>48</c:v>
                </c:pt>
                <c:pt idx="3776">
                  <c:v>48</c:v>
                </c:pt>
                <c:pt idx="3777">
                  <c:v>49</c:v>
                </c:pt>
                <c:pt idx="3778">
                  <c:v>49</c:v>
                </c:pt>
                <c:pt idx="3779">
                  <c:v>50</c:v>
                </c:pt>
                <c:pt idx="3780">
                  <c:v>50</c:v>
                </c:pt>
                <c:pt idx="3781">
                  <c:v>52</c:v>
                </c:pt>
                <c:pt idx="3782">
                  <c:v>52</c:v>
                </c:pt>
                <c:pt idx="3783">
                  <c:v>54</c:v>
                </c:pt>
                <c:pt idx="3784">
                  <c:v>57</c:v>
                </c:pt>
                <c:pt idx="3785">
                  <c:v>58</c:v>
                </c:pt>
                <c:pt idx="3786">
                  <c:v>59</c:v>
                </c:pt>
                <c:pt idx="3787">
                  <c:v>59</c:v>
                </c:pt>
                <c:pt idx="3788">
                  <c:v>59</c:v>
                </c:pt>
                <c:pt idx="3789">
                  <c:v>59</c:v>
                </c:pt>
                <c:pt idx="3790">
                  <c:v>59</c:v>
                </c:pt>
                <c:pt idx="3791">
                  <c:v>59</c:v>
                </c:pt>
                <c:pt idx="3792">
                  <c:v>58</c:v>
                </c:pt>
                <c:pt idx="3793">
                  <c:v>57</c:v>
                </c:pt>
                <c:pt idx="3794">
                  <c:v>57</c:v>
                </c:pt>
                <c:pt idx="3795">
                  <c:v>58</c:v>
                </c:pt>
                <c:pt idx="3796">
                  <c:v>60</c:v>
                </c:pt>
                <c:pt idx="3797">
                  <c:v>62</c:v>
                </c:pt>
                <c:pt idx="3798">
                  <c:v>64</c:v>
                </c:pt>
                <c:pt idx="3799">
                  <c:v>65</c:v>
                </c:pt>
                <c:pt idx="3800">
                  <c:v>65</c:v>
                </c:pt>
                <c:pt idx="3801">
                  <c:v>64</c:v>
                </c:pt>
                <c:pt idx="3802">
                  <c:v>63</c:v>
                </c:pt>
                <c:pt idx="3803">
                  <c:v>63</c:v>
                </c:pt>
                <c:pt idx="3804">
                  <c:v>63</c:v>
                </c:pt>
                <c:pt idx="3805">
                  <c:v>62</c:v>
                </c:pt>
                <c:pt idx="3806">
                  <c:v>63</c:v>
                </c:pt>
                <c:pt idx="3807">
                  <c:v>66</c:v>
                </c:pt>
                <c:pt idx="3808">
                  <c:v>68</c:v>
                </c:pt>
                <c:pt idx="3809">
                  <c:v>71</c:v>
                </c:pt>
                <c:pt idx="3810">
                  <c:v>72</c:v>
                </c:pt>
                <c:pt idx="3811">
                  <c:v>72</c:v>
                </c:pt>
                <c:pt idx="3812">
                  <c:v>70</c:v>
                </c:pt>
                <c:pt idx="3813">
                  <c:v>70</c:v>
                </c:pt>
                <c:pt idx="3814">
                  <c:v>70</c:v>
                </c:pt>
                <c:pt idx="3815">
                  <c:v>77</c:v>
                </c:pt>
                <c:pt idx="3816">
                  <c:v>80</c:v>
                </c:pt>
                <c:pt idx="3817">
                  <c:v>82</c:v>
                </c:pt>
                <c:pt idx="3818">
                  <c:v>86</c:v>
                </c:pt>
                <c:pt idx="3819">
                  <c:v>87</c:v>
                </c:pt>
                <c:pt idx="3820">
                  <c:v>89</c:v>
                </c:pt>
                <c:pt idx="3821">
                  <c:v>91</c:v>
                </c:pt>
                <c:pt idx="3822">
                  <c:v>92</c:v>
                </c:pt>
                <c:pt idx="3823">
                  <c:v>92</c:v>
                </c:pt>
                <c:pt idx="3824">
                  <c:v>93</c:v>
                </c:pt>
                <c:pt idx="3825">
                  <c:v>91</c:v>
                </c:pt>
                <c:pt idx="3826">
                  <c:v>87</c:v>
                </c:pt>
                <c:pt idx="3827">
                  <c:v>83</c:v>
                </c:pt>
                <c:pt idx="3828">
                  <c:v>81</c:v>
                </c:pt>
                <c:pt idx="3829">
                  <c:v>78</c:v>
                </c:pt>
                <c:pt idx="3830">
                  <c:v>68</c:v>
                </c:pt>
                <c:pt idx="3831">
                  <c:v>45</c:v>
                </c:pt>
                <c:pt idx="3832">
                  <c:v>18</c:v>
                </c:pt>
                <c:pt idx="3833">
                  <c:v>353</c:v>
                </c:pt>
                <c:pt idx="3834">
                  <c:v>339</c:v>
                </c:pt>
                <c:pt idx="3835">
                  <c:v>336</c:v>
                </c:pt>
                <c:pt idx="3836">
                  <c:v>335</c:v>
                </c:pt>
                <c:pt idx="3837">
                  <c:v>337</c:v>
                </c:pt>
                <c:pt idx="3838">
                  <c:v>338</c:v>
                </c:pt>
                <c:pt idx="3839">
                  <c:v>336</c:v>
                </c:pt>
                <c:pt idx="3840">
                  <c:v>332</c:v>
                </c:pt>
                <c:pt idx="3841">
                  <c:v>333</c:v>
                </c:pt>
                <c:pt idx="3842">
                  <c:v>337</c:v>
                </c:pt>
                <c:pt idx="3843">
                  <c:v>349</c:v>
                </c:pt>
                <c:pt idx="3844">
                  <c:v>353</c:v>
                </c:pt>
                <c:pt idx="3845">
                  <c:v>353</c:v>
                </c:pt>
                <c:pt idx="3846">
                  <c:v>352</c:v>
                </c:pt>
                <c:pt idx="3847">
                  <c:v>349</c:v>
                </c:pt>
                <c:pt idx="3848">
                  <c:v>336</c:v>
                </c:pt>
                <c:pt idx="3849">
                  <c:v>320</c:v>
                </c:pt>
                <c:pt idx="3850">
                  <c:v>308</c:v>
                </c:pt>
                <c:pt idx="3851">
                  <c:v>312</c:v>
                </c:pt>
                <c:pt idx="3852">
                  <c:v>318</c:v>
                </c:pt>
                <c:pt idx="3853">
                  <c:v>326</c:v>
                </c:pt>
                <c:pt idx="3854">
                  <c:v>337</c:v>
                </c:pt>
                <c:pt idx="3855">
                  <c:v>348</c:v>
                </c:pt>
                <c:pt idx="3856">
                  <c:v>348</c:v>
                </c:pt>
                <c:pt idx="3857">
                  <c:v>7</c:v>
                </c:pt>
                <c:pt idx="3858">
                  <c:v>2</c:v>
                </c:pt>
                <c:pt idx="3859">
                  <c:v>349</c:v>
                </c:pt>
                <c:pt idx="3860">
                  <c:v>332</c:v>
                </c:pt>
                <c:pt idx="3861">
                  <c:v>308</c:v>
                </c:pt>
                <c:pt idx="3862">
                  <c:v>291</c:v>
                </c:pt>
                <c:pt idx="3863">
                  <c:v>297</c:v>
                </c:pt>
                <c:pt idx="3864">
                  <c:v>303</c:v>
                </c:pt>
                <c:pt idx="3865">
                  <c:v>292</c:v>
                </c:pt>
                <c:pt idx="3866">
                  <c:v>280</c:v>
                </c:pt>
                <c:pt idx="3867">
                  <c:v>279</c:v>
                </c:pt>
                <c:pt idx="3868">
                  <c:v>278</c:v>
                </c:pt>
                <c:pt idx="3869">
                  <c:v>279</c:v>
                </c:pt>
                <c:pt idx="3870">
                  <c:v>288</c:v>
                </c:pt>
                <c:pt idx="3871">
                  <c:v>293</c:v>
                </c:pt>
                <c:pt idx="3872">
                  <c:v>291</c:v>
                </c:pt>
                <c:pt idx="3873">
                  <c:v>291</c:v>
                </c:pt>
                <c:pt idx="3874">
                  <c:v>288</c:v>
                </c:pt>
                <c:pt idx="3875">
                  <c:v>286</c:v>
                </c:pt>
                <c:pt idx="3876">
                  <c:v>298</c:v>
                </c:pt>
                <c:pt idx="3877">
                  <c:v>310</c:v>
                </c:pt>
                <c:pt idx="3878">
                  <c:v>312</c:v>
                </c:pt>
                <c:pt idx="3879">
                  <c:v>309</c:v>
                </c:pt>
                <c:pt idx="3880">
                  <c:v>308</c:v>
                </c:pt>
                <c:pt idx="3881">
                  <c:v>312</c:v>
                </c:pt>
                <c:pt idx="3882">
                  <c:v>317</c:v>
                </c:pt>
                <c:pt idx="3883">
                  <c:v>322</c:v>
                </c:pt>
                <c:pt idx="3884">
                  <c:v>325</c:v>
                </c:pt>
                <c:pt idx="3885">
                  <c:v>325</c:v>
                </c:pt>
                <c:pt idx="3886">
                  <c:v>324</c:v>
                </c:pt>
                <c:pt idx="3887">
                  <c:v>324</c:v>
                </c:pt>
                <c:pt idx="3888">
                  <c:v>324</c:v>
                </c:pt>
                <c:pt idx="3889">
                  <c:v>319</c:v>
                </c:pt>
                <c:pt idx="3890">
                  <c:v>304</c:v>
                </c:pt>
                <c:pt idx="3891">
                  <c:v>298</c:v>
                </c:pt>
                <c:pt idx="3892">
                  <c:v>303</c:v>
                </c:pt>
                <c:pt idx="3893">
                  <c:v>301</c:v>
                </c:pt>
                <c:pt idx="3894">
                  <c:v>300</c:v>
                </c:pt>
                <c:pt idx="3895">
                  <c:v>297</c:v>
                </c:pt>
                <c:pt idx="3896">
                  <c:v>289</c:v>
                </c:pt>
                <c:pt idx="3897">
                  <c:v>281</c:v>
                </c:pt>
                <c:pt idx="3898">
                  <c:v>270</c:v>
                </c:pt>
                <c:pt idx="3899">
                  <c:v>265</c:v>
                </c:pt>
                <c:pt idx="3900">
                  <c:v>264</c:v>
                </c:pt>
                <c:pt idx="3901">
                  <c:v>256</c:v>
                </c:pt>
                <c:pt idx="3902">
                  <c:v>254</c:v>
                </c:pt>
                <c:pt idx="3903">
                  <c:v>268</c:v>
                </c:pt>
                <c:pt idx="3904">
                  <c:v>279</c:v>
                </c:pt>
                <c:pt idx="3905">
                  <c:v>286</c:v>
                </c:pt>
                <c:pt idx="3906">
                  <c:v>295</c:v>
                </c:pt>
                <c:pt idx="3907">
                  <c:v>308</c:v>
                </c:pt>
                <c:pt idx="3908">
                  <c:v>326</c:v>
                </c:pt>
                <c:pt idx="3909">
                  <c:v>347</c:v>
                </c:pt>
                <c:pt idx="3910">
                  <c:v>8</c:v>
                </c:pt>
                <c:pt idx="3911">
                  <c:v>22</c:v>
                </c:pt>
                <c:pt idx="3912">
                  <c:v>34</c:v>
                </c:pt>
                <c:pt idx="3913">
                  <c:v>45</c:v>
                </c:pt>
                <c:pt idx="3914">
                  <c:v>49</c:v>
                </c:pt>
                <c:pt idx="3915">
                  <c:v>49</c:v>
                </c:pt>
                <c:pt idx="3916">
                  <c:v>48</c:v>
                </c:pt>
                <c:pt idx="3917">
                  <c:v>48</c:v>
                </c:pt>
                <c:pt idx="3918">
                  <c:v>45</c:v>
                </c:pt>
                <c:pt idx="3919">
                  <c:v>44</c:v>
                </c:pt>
                <c:pt idx="3920">
                  <c:v>46</c:v>
                </c:pt>
                <c:pt idx="3921">
                  <c:v>47</c:v>
                </c:pt>
                <c:pt idx="3922">
                  <c:v>45</c:v>
                </c:pt>
                <c:pt idx="3923">
                  <c:v>34</c:v>
                </c:pt>
                <c:pt idx="3924">
                  <c:v>31</c:v>
                </c:pt>
                <c:pt idx="3925">
                  <c:v>47</c:v>
                </c:pt>
                <c:pt idx="3926">
                  <c:v>52</c:v>
                </c:pt>
                <c:pt idx="3927">
                  <c:v>41</c:v>
                </c:pt>
                <c:pt idx="3928">
                  <c:v>37</c:v>
                </c:pt>
                <c:pt idx="3929">
                  <c:v>33</c:v>
                </c:pt>
                <c:pt idx="3930">
                  <c:v>22</c:v>
                </c:pt>
                <c:pt idx="3931">
                  <c:v>19</c:v>
                </c:pt>
                <c:pt idx="3932">
                  <c:v>23</c:v>
                </c:pt>
                <c:pt idx="3933">
                  <c:v>23</c:v>
                </c:pt>
                <c:pt idx="3934">
                  <c:v>30</c:v>
                </c:pt>
                <c:pt idx="3935">
                  <c:v>46</c:v>
                </c:pt>
                <c:pt idx="3936">
                  <c:v>67</c:v>
                </c:pt>
                <c:pt idx="3937">
                  <c:v>75</c:v>
                </c:pt>
                <c:pt idx="3938">
                  <c:v>89</c:v>
                </c:pt>
                <c:pt idx="3939">
                  <c:v>87</c:v>
                </c:pt>
                <c:pt idx="3940">
                  <c:v>74</c:v>
                </c:pt>
                <c:pt idx="3941">
                  <c:v>65</c:v>
                </c:pt>
                <c:pt idx="3942">
                  <c:v>67</c:v>
                </c:pt>
                <c:pt idx="3943">
                  <c:v>79</c:v>
                </c:pt>
                <c:pt idx="3944">
                  <c:v>108</c:v>
                </c:pt>
                <c:pt idx="3945">
                  <c:v>129</c:v>
                </c:pt>
                <c:pt idx="3946">
                  <c:v>131</c:v>
                </c:pt>
                <c:pt idx="3947">
                  <c:v>136</c:v>
                </c:pt>
                <c:pt idx="3948">
                  <c:v>137</c:v>
                </c:pt>
                <c:pt idx="3949">
                  <c:v>136</c:v>
                </c:pt>
                <c:pt idx="3950">
                  <c:v>122</c:v>
                </c:pt>
                <c:pt idx="3951">
                  <c:v>102</c:v>
                </c:pt>
                <c:pt idx="3952">
                  <c:v>110</c:v>
                </c:pt>
                <c:pt idx="3953">
                  <c:v>112</c:v>
                </c:pt>
                <c:pt idx="3954">
                  <c:v>114</c:v>
                </c:pt>
                <c:pt idx="3955">
                  <c:v>312</c:v>
                </c:pt>
                <c:pt idx="3956">
                  <c:v>315</c:v>
                </c:pt>
                <c:pt idx="3957">
                  <c:v>315</c:v>
                </c:pt>
                <c:pt idx="3958">
                  <c:v>314</c:v>
                </c:pt>
                <c:pt idx="3959">
                  <c:v>319</c:v>
                </c:pt>
                <c:pt idx="3960">
                  <c:v>318</c:v>
                </c:pt>
                <c:pt idx="3961">
                  <c:v>331</c:v>
                </c:pt>
                <c:pt idx="3962">
                  <c:v>337</c:v>
                </c:pt>
                <c:pt idx="3963">
                  <c:v>331</c:v>
                </c:pt>
                <c:pt idx="3964">
                  <c:v>322</c:v>
                </c:pt>
                <c:pt idx="3965">
                  <c:v>0</c:v>
                </c:pt>
                <c:pt idx="3966">
                  <c:v>57</c:v>
                </c:pt>
                <c:pt idx="3967">
                  <c:v>57</c:v>
                </c:pt>
                <c:pt idx="3968">
                  <c:v>57</c:v>
                </c:pt>
                <c:pt idx="3969">
                  <c:v>57</c:v>
                </c:pt>
                <c:pt idx="3970">
                  <c:v>57</c:v>
                </c:pt>
                <c:pt idx="3971">
                  <c:v>57</c:v>
                </c:pt>
                <c:pt idx="3972">
                  <c:v>57</c:v>
                </c:pt>
                <c:pt idx="3973">
                  <c:v>57</c:v>
                </c:pt>
                <c:pt idx="3974">
                  <c:v>57</c:v>
                </c:pt>
                <c:pt idx="3975">
                  <c:v>57</c:v>
                </c:pt>
                <c:pt idx="3976">
                  <c:v>57</c:v>
                </c:pt>
                <c:pt idx="3977">
                  <c:v>57</c:v>
                </c:pt>
                <c:pt idx="3978">
                  <c:v>57</c:v>
                </c:pt>
                <c:pt idx="3979">
                  <c:v>57</c:v>
                </c:pt>
                <c:pt idx="3980">
                  <c:v>57</c:v>
                </c:pt>
                <c:pt idx="3981">
                  <c:v>57</c:v>
                </c:pt>
                <c:pt idx="3982">
                  <c:v>57</c:v>
                </c:pt>
                <c:pt idx="3983">
                  <c:v>57</c:v>
                </c:pt>
                <c:pt idx="3984">
                  <c:v>57</c:v>
                </c:pt>
                <c:pt idx="3985">
                  <c:v>57</c:v>
                </c:pt>
                <c:pt idx="3986">
                  <c:v>57</c:v>
                </c:pt>
                <c:pt idx="3987">
                  <c:v>57</c:v>
                </c:pt>
                <c:pt idx="3988">
                  <c:v>57</c:v>
                </c:pt>
                <c:pt idx="3989">
                  <c:v>57</c:v>
                </c:pt>
                <c:pt idx="3990">
                  <c:v>56</c:v>
                </c:pt>
                <c:pt idx="3991">
                  <c:v>56</c:v>
                </c:pt>
                <c:pt idx="3992">
                  <c:v>57</c:v>
                </c:pt>
                <c:pt idx="3993">
                  <c:v>57</c:v>
                </c:pt>
                <c:pt idx="3994">
                  <c:v>57</c:v>
                </c:pt>
                <c:pt idx="3995">
                  <c:v>56</c:v>
                </c:pt>
                <c:pt idx="3996">
                  <c:v>56</c:v>
                </c:pt>
                <c:pt idx="3997">
                  <c:v>57</c:v>
                </c:pt>
                <c:pt idx="3998">
                  <c:v>57</c:v>
                </c:pt>
                <c:pt idx="3999">
                  <c:v>57</c:v>
                </c:pt>
                <c:pt idx="4000">
                  <c:v>57</c:v>
                </c:pt>
                <c:pt idx="4001">
                  <c:v>57</c:v>
                </c:pt>
                <c:pt idx="4002">
                  <c:v>56</c:v>
                </c:pt>
                <c:pt idx="4003">
                  <c:v>57</c:v>
                </c:pt>
                <c:pt idx="4004">
                  <c:v>57</c:v>
                </c:pt>
                <c:pt idx="4005">
                  <c:v>56</c:v>
                </c:pt>
                <c:pt idx="4006">
                  <c:v>56</c:v>
                </c:pt>
                <c:pt idx="4007">
                  <c:v>56</c:v>
                </c:pt>
                <c:pt idx="4008">
                  <c:v>56</c:v>
                </c:pt>
                <c:pt idx="4009">
                  <c:v>56</c:v>
                </c:pt>
                <c:pt idx="4010">
                  <c:v>56</c:v>
                </c:pt>
                <c:pt idx="4011">
                  <c:v>56</c:v>
                </c:pt>
                <c:pt idx="4012">
                  <c:v>56</c:v>
                </c:pt>
                <c:pt idx="4013">
                  <c:v>56</c:v>
                </c:pt>
                <c:pt idx="4014">
                  <c:v>56</c:v>
                </c:pt>
                <c:pt idx="4015">
                  <c:v>56</c:v>
                </c:pt>
                <c:pt idx="4016">
                  <c:v>57</c:v>
                </c:pt>
                <c:pt idx="4017">
                  <c:v>57</c:v>
                </c:pt>
                <c:pt idx="4018">
                  <c:v>57</c:v>
                </c:pt>
                <c:pt idx="4019">
                  <c:v>57</c:v>
                </c:pt>
                <c:pt idx="4020">
                  <c:v>59</c:v>
                </c:pt>
                <c:pt idx="4021">
                  <c:v>58</c:v>
                </c:pt>
                <c:pt idx="4022">
                  <c:v>57</c:v>
                </c:pt>
                <c:pt idx="4023">
                  <c:v>57</c:v>
                </c:pt>
                <c:pt idx="4024">
                  <c:v>58</c:v>
                </c:pt>
                <c:pt idx="4025">
                  <c:v>58</c:v>
                </c:pt>
                <c:pt idx="4026">
                  <c:v>58</c:v>
                </c:pt>
                <c:pt idx="4027">
                  <c:v>58</c:v>
                </c:pt>
                <c:pt idx="4028">
                  <c:v>58</c:v>
                </c:pt>
                <c:pt idx="4029">
                  <c:v>58</c:v>
                </c:pt>
                <c:pt idx="4030">
                  <c:v>58</c:v>
                </c:pt>
                <c:pt idx="4031">
                  <c:v>58</c:v>
                </c:pt>
                <c:pt idx="4032">
                  <c:v>58</c:v>
                </c:pt>
                <c:pt idx="4033">
                  <c:v>58</c:v>
                </c:pt>
                <c:pt idx="4034">
                  <c:v>58</c:v>
                </c:pt>
                <c:pt idx="4035">
                  <c:v>58</c:v>
                </c:pt>
                <c:pt idx="4036">
                  <c:v>65</c:v>
                </c:pt>
                <c:pt idx="4037">
                  <c:v>70</c:v>
                </c:pt>
                <c:pt idx="4038">
                  <c:v>70</c:v>
                </c:pt>
                <c:pt idx="4039">
                  <c:v>70</c:v>
                </c:pt>
                <c:pt idx="4040">
                  <c:v>71</c:v>
                </c:pt>
                <c:pt idx="4041">
                  <c:v>71</c:v>
                </c:pt>
                <c:pt idx="4042">
                  <c:v>71</c:v>
                </c:pt>
                <c:pt idx="4043">
                  <c:v>71</c:v>
                </c:pt>
                <c:pt idx="4044">
                  <c:v>71</c:v>
                </c:pt>
                <c:pt idx="4045">
                  <c:v>71</c:v>
                </c:pt>
                <c:pt idx="4046">
                  <c:v>71</c:v>
                </c:pt>
                <c:pt idx="4047">
                  <c:v>71</c:v>
                </c:pt>
                <c:pt idx="4048">
                  <c:v>71</c:v>
                </c:pt>
                <c:pt idx="4049">
                  <c:v>71</c:v>
                </c:pt>
                <c:pt idx="4050">
                  <c:v>71</c:v>
                </c:pt>
                <c:pt idx="4051">
                  <c:v>71</c:v>
                </c:pt>
                <c:pt idx="4052">
                  <c:v>71</c:v>
                </c:pt>
                <c:pt idx="4053">
                  <c:v>71</c:v>
                </c:pt>
                <c:pt idx="4054">
                  <c:v>71</c:v>
                </c:pt>
                <c:pt idx="4055">
                  <c:v>71</c:v>
                </c:pt>
                <c:pt idx="4056">
                  <c:v>71</c:v>
                </c:pt>
                <c:pt idx="4057">
                  <c:v>71</c:v>
                </c:pt>
                <c:pt idx="4058">
                  <c:v>71</c:v>
                </c:pt>
                <c:pt idx="4059">
                  <c:v>71</c:v>
                </c:pt>
                <c:pt idx="4060">
                  <c:v>71</c:v>
                </c:pt>
                <c:pt idx="4061">
                  <c:v>71</c:v>
                </c:pt>
                <c:pt idx="4062">
                  <c:v>71</c:v>
                </c:pt>
                <c:pt idx="4063">
                  <c:v>71</c:v>
                </c:pt>
                <c:pt idx="4064">
                  <c:v>71</c:v>
                </c:pt>
                <c:pt idx="4065">
                  <c:v>71</c:v>
                </c:pt>
                <c:pt idx="4066">
                  <c:v>71</c:v>
                </c:pt>
                <c:pt idx="4067">
                  <c:v>71</c:v>
                </c:pt>
                <c:pt idx="4068">
                  <c:v>71</c:v>
                </c:pt>
                <c:pt idx="4069">
                  <c:v>71</c:v>
                </c:pt>
                <c:pt idx="4070">
                  <c:v>71</c:v>
                </c:pt>
                <c:pt idx="4071">
                  <c:v>71</c:v>
                </c:pt>
                <c:pt idx="4072">
                  <c:v>71</c:v>
                </c:pt>
                <c:pt idx="4073">
                  <c:v>71</c:v>
                </c:pt>
                <c:pt idx="4074">
                  <c:v>71</c:v>
                </c:pt>
                <c:pt idx="4075">
                  <c:v>71</c:v>
                </c:pt>
                <c:pt idx="4076">
                  <c:v>72</c:v>
                </c:pt>
                <c:pt idx="4077">
                  <c:v>72</c:v>
                </c:pt>
                <c:pt idx="4078">
                  <c:v>72</c:v>
                </c:pt>
                <c:pt idx="4079">
                  <c:v>72</c:v>
                </c:pt>
                <c:pt idx="4080">
                  <c:v>72</c:v>
                </c:pt>
                <c:pt idx="4081">
                  <c:v>72</c:v>
                </c:pt>
                <c:pt idx="4082">
                  <c:v>72</c:v>
                </c:pt>
                <c:pt idx="4083">
                  <c:v>72</c:v>
                </c:pt>
                <c:pt idx="4084">
                  <c:v>72</c:v>
                </c:pt>
                <c:pt idx="4085">
                  <c:v>72</c:v>
                </c:pt>
                <c:pt idx="4086">
                  <c:v>72</c:v>
                </c:pt>
                <c:pt idx="4087">
                  <c:v>72</c:v>
                </c:pt>
                <c:pt idx="4088">
                  <c:v>72</c:v>
                </c:pt>
                <c:pt idx="4089">
                  <c:v>72</c:v>
                </c:pt>
                <c:pt idx="4090">
                  <c:v>72</c:v>
                </c:pt>
                <c:pt idx="4091">
                  <c:v>72</c:v>
                </c:pt>
                <c:pt idx="4092">
                  <c:v>72</c:v>
                </c:pt>
                <c:pt idx="4093">
                  <c:v>71</c:v>
                </c:pt>
                <c:pt idx="4094">
                  <c:v>74</c:v>
                </c:pt>
                <c:pt idx="4095">
                  <c:v>80</c:v>
                </c:pt>
                <c:pt idx="4096">
                  <c:v>80</c:v>
                </c:pt>
                <c:pt idx="4097">
                  <c:v>80</c:v>
                </c:pt>
                <c:pt idx="4098">
                  <c:v>80</c:v>
                </c:pt>
                <c:pt idx="4099">
                  <c:v>80</c:v>
                </c:pt>
                <c:pt idx="4100">
                  <c:v>80</c:v>
                </c:pt>
                <c:pt idx="4101">
                  <c:v>80</c:v>
                </c:pt>
                <c:pt idx="4102">
                  <c:v>80</c:v>
                </c:pt>
                <c:pt idx="4103">
                  <c:v>80</c:v>
                </c:pt>
                <c:pt idx="4104">
                  <c:v>80</c:v>
                </c:pt>
                <c:pt idx="4105">
                  <c:v>79</c:v>
                </c:pt>
                <c:pt idx="4106">
                  <c:v>79</c:v>
                </c:pt>
                <c:pt idx="4107">
                  <c:v>80</c:v>
                </c:pt>
                <c:pt idx="4108">
                  <c:v>79</c:v>
                </c:pt>
                <c:pt idx="4109">
                  <c:v>80</c:v>
                </c:pt>
                <c:pt idx="4110">
                  <c:v>79</c:v>
                </c:pt>
                <c:pt idx="4111">
                  <c:v>79</c:v>
                </c:pt>
                <c:pt idx="4112">
                  <c:v>79</c:v>
                </c:pt>
                <c:pt idx="4113">
                  <c:v>79</c:v>
                </c:pt>
                <c:pt idx="4114">
                  <c:v>78</c:v>
                </c:pt>
                <c:pt idx="4115">
                  <c:v>78</c:v>
                </c:pt>
                <c:pt idx="4116">
                  <c:v>78</c:v>
                </c:pt>
                <c:pt idx="4117">
                  <c:v>78</c:v>
                </c:pt>
                <c:pt idx="4118">
                  <c:v>78</c:v>
                </c:pt>
                <c:pt idx="4119">
                  <c:v>78</c:v>
                </c:pt>
                <c:pt idx="4120">
                  <c:v>78</c:v>
                </c:pt>
                <c:pt idx="4121">
                  <c:v>78</c:v>
                </c:pt>
                <c:pt idx="4122">
                  <c:v>78</c:v>
                </c:pt>
                <c:pt idx="4123">
                  <c:v>78</c:v>
                </c:pt>
                <c:pt idx="4124">
                  <c:v>78</c:v>
                </c:pt>
                <c:pt idx="4125">
                  <c:v>78</c:v>
                </c:pt>
                <c:pt idx="4126">
                  <c:v>78</c:v>
                </c:pt>
                <c:pt idx="4127">
                  <c:v>78</c:v>
                </c:pt>
                <c:pt idx="4128">
                  <c:v>78</c:v>
                </c:pt>
                <c:pt idx="4129">
                  <c:v>78</c:v>
                </c:pt>
                <c:pt idx="4130">
                  <c:v>79</c:v>
                </c:pt>
                <c:pt idx="4131">
                  <c:v>79</c:v>
                </c:pt>
                <c:pt idx="4132">
                  <c:v>79</c:v>
                </c:pt>
                <c:pt idx="4133">
                  <c:v>79</c:v>
                </c:pt>
                <c:pt idx="4134">
                  <c:v>79</c:v>
                </c:pt>
                <c:pt idx="4135">
                  <c:v>79</c:v>
                </c:pt>
                <c:pt idx="4136">
                  <c:v>79</c:v>
                </c:pt>
                <c:pt idx="4137">
                  <c:v>79</c:v>
                </c:pt>
                <c:pt idx="4138">
                  <c:v>79</c:v>
                </c:pt>
                <c:pt idx="4139">
                  <c:v>79</c:v>
                </c:pt>
                <c:pt idx="4140">
                  <c:v>79</c:v>
                </c:pt>
                <c:pt idx="4141">
                  <c:v>79</c:v>
                </c:pt>
                <c:pt idx="4142">
                  <c:v>79</c:v>
                </c:pt>
                <c:pt idx="4143">
                  <c:v>79</c:v>
                </c:pt>
                <c:pt idx="4144">
                  <c:v>79</c:v>
                </c:pt>
                <c:pt idx="4145">
                  <c:v>79</c:v>
                </c:pt>
                <c:pt idx="4146">
                  <c:v>79</c:v>
                </c:pt>
                <c:pt idx="4147">
                  <c:v>79</c:v>
                </c:pt>
                <c:pt idx="4148">
                  <c:v>79</c:v>
                </c:pt>
                <c:pt idx="4149">
                  <c:v>79</c:v>
                </c:pt>
                <c:pt idx="4150">
                  <c:v>79</c:v>
                </c:pt>
                <c:pt idx="4151">
                  <c:v>79</c:v>
                </c:pt>
                <c:pt idx="4152">
                  <c:v>79</c:v>
                </c:pt>
                <c:pt idx="4153">
                  <c:v>79</c:v>
                </c:pt>
                <c:pt idx="4154">
                  <c:v>79</c:v>
                </c:pt>
                <c:pt idx="4155">
                  <c:v>79</c:v>
                </c:pt>
                <c:pt idx="4156">
                  <c:v>79</c:v>
                </c:pt>
                <c:pt idx="4157">
                  <c:v>79</c:v>
                </c:pt>
                <c:pt idx="4158">
                  <c:v>79</c:v>
                </c:pt>
                <c:pt idx="4159">
                  <c:v>79</c:v>
                </c:pt>
                <c:pt idx="4160">
                  <c:v>79</c:v>
                </c:pt>
                <c:pt idx="4161">
                  <c:v>79</c:v>
                </c:pt>
                <c:pt idx="4162">
                  <c:v>79</c:v>
                </c:pt>
                <c:pt idx="4163">
                  <c:v>79</c:v>
                </c:pt>
                <c:pt idx="4164">
                  <c:v>79</c:v>
                </c:pt>
                <c:pt idx="4165">
                  <c:v>79</c:v>
                </c:pt>
                <c:pt idx="4166">
                  <c:v>79</c:v>
                </c:pt>
                <c:pt idx="4167">
                  <c:v>79</c:v>
                </c:pt>
                <c:pt idx="4168">
                  <c:v>79</c:v>
                </c:pt>
                <c:pt idx="4169">
                  <c:v>79</c:v>
                </c:pt>
                <c:pt idx="4170">
                  <c:v>79</c:v>
                </c:pt>
                <c:pt idx="4171">
                  <c:v>79</c:v>
                </c:pt>
                <c:pt idx="4172">
                  <c:v>80</c:v>
                </c:pt>
                <c:pt idx="4173">
                  <c:v>80</c:v>
                </c:pt>
                <c:pt idx="4174">
                  <c:v>80</c:v>
                </c:pt>
                <c:pt idx="4175">
                  <c:v>79</c:v>
                </c:pt>
                <c:pt idx="4176">
                  <c:v>79</c:v>
                </c:pt>
                <c:pt idx="4177">
                  <c:v>79</c:v>
                </c:pt>
                <c:pt idx="4178">
                  <c:v>79</c:v>
                </c:pt>
                <c:pt idx="4179">
                  <c:v>79</c:v>
                </c:pt>
                <c:pt idx="4180">
                  <c:v>79</c:v>
                </c:pt>
                <c:pt idx="4181">
                  <c:v>79</c:v>
                </c:pt>
                <c:pt idx="4182">
                  <c:v>79</c:v>
                </c:pt>
                <c:pt idx="4183">
                  <c:v>79</c:v>
                </c:pt>
                <c:pt idx="4184">
                  <c:v>79</c:v>
                </c:pt>
                <c:pt idx="4185">
                  <c:v>79</c:v>
                </c:pt>
                <c:pt idx="4186">
                  <c:v>79</c:v>
                </c:pt>
                <c:pt idx="4187">
                  <c:v>79</c:v>
                </c:pt>
                <c:pt idx="4188">
                  <c:v>79</c:v>
                </c:pt>
                <c:pt idx="4189">
                  <c:v>79</c:v>
                </c:pt>
                <c:pt idx="4190">
                  <c:v>79</c:v>
                </c:pt>
                <c:pt idx="4191">
                  <c:v>79</c:v>
                </c:pt>
                <c:pt idx="4192">
                  <c:v>80</c:v>
                </c:pt>
                <c:pt idx="4193">
                  <c:v>79</c:v>
                </c:pt>
                <c:pt idx="4194">
                  <c:v>79</c:v>
                </c:pt>
                <c:pt idx="4195">
                  <c:v>79</c:v>
                </c:pt>
                <c:pt idx="4196">
                  <c:v>79</c:v>
                </c:pt>
                <c:pt idx="4197">
                  <c:v>79</c:v>
                </c:pt>
                <c:pt idx="4198">
                  <c:v>79</c:v>
                </c:pt>
                <c:pt idx="4199">
                  <c:v>79</c:v>
                </c:pt>
                <c:pt idx="4200">
                  <c:v>79</c:v>
                </c:pt>
                <c:pt idx="4201">
                  <c:v>79</c:v>
                </c:pt>
                <c:pt idx="4202">
                  <c:v>79</c:v>
                </c:pt>
                <c:pt idx="4203">
                  <c:v>79</c:v>
                </c:pt>
                <c:pt idx="4204">
                  <c:v>79</c:v>
                </c:pt>
                <c:pt idx="4205">
                  <c:v>79</c:v>
                </c:pt>
                <c:pt idx="4206">
                  <c:v>79</c:v>
                </c:pt>
                <c:pt idx="4207">
                  <c:v>79</c:v>
                </c:pt>
                <c:pt idx="4208">
                  <c:v>79</c:v>
                </c:pt>
                <c:pt idx="4209">
                  <c:v>79</c:v>
                </c:pt>
                <c:pt idx="4210">
                  <c:v>79</c:v>
                </c:pt>
                <c:pt idx="4211">
                  <c:v>79</c:v>
                </c:pt>
                <c:pt idx="4212">
                  <c:v>80</c:v>
                </c:pt>
                <c:pt idx="4213">
                  <c:v>80</c:v>
                </c:pt>
                <c:pt idx="4214">
                  <c:v>80</c:v>
                </c:pt>
                <c:pt idx="4215">
                  <c:v>80</c:v>
                </c:pt>
                <c:pt idx="4216">
                  <c:v>80</c:v>
                </c:pt>
                <c:pt idx="4217">
                  <c:v>80</c:v>
                </c:pt>
                <c:pt idx="4218">
                  <c:v>80</c:v>
                </c:pt>
                <c:pt idx="4219">
                  <c:v>80</c:v>
                </c:pt>
                <c:pt idx="4220">
                  <c:v>80</c:v>
                </c:pt>
                <c:pt idx="4221">
                  <c:v>80</c:v>
                </c:pt>
                <c:pt idx="4222">
                  <c:v>80</c:v>
                </c:pt>
                <c:pt idx="4223">
                  <c:v>80</c:v>
                </c:pt>
                <c:pt idx="4224">
                  <c:v>80</c:v>
                </c:pt>
                <c:pt idx="4225">
                  <c:v>80</c:v>
                </c:pt>
                <c:pt idx="4226">
                  <c:v>80</c:v>
                </c:pt>
                <c:pt idx="4227">
                  <c:v>80</c:v>
                </c:pt>
                <c:pt idx="4228">
                  <c:v>80</c:v>
                </c:pt>
                <c:pt idx="4229">
                  <c:v>80</c:v>
                </c:pt>
                <c:pt idx="4230">
                  <c:v>80</c:v>
                </c:pt>
                <c:pt idx="4231">
                  <c:v>80</c:v>
                </c:pt>
                <c:pt idx="4232">
                  <c:v>80</c:v>
                </c:pt>
                <c:pt idx="4233">
                  <c:v>80</c:v>
                </c:pt>
                <c:pt idx="4234">
                  <c:v>80</c:v>
                </c:pt>
                <c:pt idx="4235">
                  <c:v>80</c:v>
                </c:pt>
                <c:pt idx="4236">
                  <c:v>80</c:v>
                </c:pt>
                <c:pt idx="4237">
                  <c:v>80</c:v>
                </c:pt>
                <c:pt idx="4238">
                  <c:v>80</c:v>
                </c:pt>
                <c:pt idx="4239">
                  <c:v>80</c:v>
                </c:pt>
                <c:pt idx="4240">
                  <c:v>80</c:v>
                </c:pt>
                <c:pt idx="4241">
                  <c:v>80</c:v>
                </c:pt>
                <c:pt idx="4242">
                  <c:v>80</c:v>
                </c:pt>
                <c:pt idx="4243">
                  <c:v>80</c:v>
                </c:pt>
                <c:pt idx="4244">
                  <c:v>80</c:v>
                </c:pt>
                <c:pt idx="4245">
                  <c:v>80</c:v>
                </c:pt>
                <c:pt idx="4246">
                  <c:v>80</c:v>
                </c:pt>
                <c:pt idx="4247">
                  <c:v>80</c:v>
                </c:pt>
                <c:pt idx="4248">
                  <c:v>80</c:v>
                </c:pt>
                <c:pt idx="4249">
                  <c:v>80</c:v>
                </c:pt>
                <c:pt idx="4250">
                  <c:v>80</c:v>
                </c:pt>
                <c:pt idx="4251">
                  <c:v>80</c:v>
                </c:pt>
                <c:pt idx="4252">
                  <c:v>80</c:v>
                </c:pt>
                <c:pt idx="4253">
                  <c:v>80</c:v>
                </c:pt>
                <c:pt idx="4254">
                  <c:v>80</c:v>
                </c:pt>
                <c:pt idx="4255">
                  <c:v>80</c:v>
                </c:pt>
                <c:pt idx="4256">
                  <c:v>80</c:v>
                </c:pt>
                <c:pt idx="4257">
                  <c:v>80</c:v>
                </c:pt>
                <c:pt idx="4258">
                  <c:v>80</c:v>
                </c:pt>
                <c:pt idx="4259">
                  <c:v>80</c:v>
                </c:pt>
                <c:pt idx="4260">
                  <c:v>80</c:v>
                </c:pt>
                <c:pt idx="4261">
                  <c:v>81</c:v>
                </c:pt>
                <c:pt idx="4262">
                  <c:v>81</c:v>
                </c:pt>
                <c:pt idx="4263">
                  <c:v>81</c:v>
                </c:pt>
                <c:pt idx="4264">
                  <c:v>81</c:v>
                </c:pt>
                <c:pt idx="4265">
                  <c:v>81</c:v>
                </c:pt>
                <c:pt idx="4266">
                  <c:v>80</c:v>
                </c:pt>
                <c:pt idx="4267">
                  <c:v>80</c:v>
                </c:pt>
                <c:pt idx="4268">
                  <c:v>80</c:v>
                </c:pt>
                <c:pt idx="4269">
                  <c:v>80</c:v>
                </c:pt>
                <c:pt idx="4270">
                  <c:v>81</c:v>
                </c:pt>
                <c:pt idx="4271">
                  <c:v>80</c:v>
                </c:pt>
                <c:pt idx="4272">
                  <c:v>80</c:v>
                </c:pt>
                <c:pt idx="4273">
                  <c:v>80</c:v>
                </c:pt>
                <c:pt idx="4274">
                  <c:v>80</c:v>
                </c:pt>
                <c:pt idx="4275">
                  <c:v>78</c:v>
                </c:pt>
                <c:pt idx="4276">
                  <c:v>78</c:v>
                </c:pt>
                <c:pt idx="4277">
                  <c:v>78</c:v>
                </c:pt>
                <c:pt idx="4278">
                  <c:v>79</c:v>
                </c:pt>
                <c:pt idx="4279">
                  <c:v>79</c:v>
                </c:pt>
                <c:pt idx="4280">
                  <c:v>75</c:v>
                </c:pt>
                <c:pt idx="4281">
                  <c:v>77</c:v>
                </c:pt>
                <c:pt idx="4282">
                  <c:v>77</c:v>
                </c:pt>
                <c:pt idx="4283">
                  <c:v>77</c:v>
                </c:pt>
                <c:pt idx="4284">
                  <c:v>77</c:v>
                </c:pt>
                <c:pt idx="4285">
                  <c:v>77</c:v>
                </c:pt>
                <c:pt idx="4286">
                  <c:v>77</c:v>
                </c:pt>
                <c:pt idx="4287">
                  <c:v>76</c:v>
                </c:pt>
                <c:pt idx="4288">
                  <c:v>76</c:v>
                </c:pt>
                <c:pt idx="4289">
                  <c:v>76</c:v>
                </c:pt>
                <c:pt idx="4290">
                  <c:v>76</c:v>
                </c:pt>
                <c:pt idx="4291">
                  <c:v>76</c:v>
                </c:pt>
                <c:pt idx="4292">
                  <c:v>76</c:v>
                </c:pt>
                <c:pt idx="4293">
                  <c:v>77</c:v>
                </c:pt>
                <c:pt idx="4294">
                  <c:v>77</c:v>
                </c:pt>
                <c:pt idx="4295">
                  <c:v>77</c:v>
                </c:pt>
                <c:pt idx="4296">
                  <c:v>76</c:v>
                </c:pt>
                <c:pt idx="4297">
                  <c:v>77</c:v>
                </c:pt>
                <c:pt idx="4298">
                  <c:v>77</c:v>
                </c:pt>
                <c:pt idx="4299">
                  <c:v>77</c:v>
                </c:pt>
                <c:pt idx="4300">
                  <c:v>77</c:v>
                </c:pt>
                <c:pt idx="4301">
                  <c:v>77</c:v>
                </c:pt>
                <c:pt idx="4302">
                  <c:v>77</c:v>
                </c:pt>
                <c:pt idx="4303">
                  <c:v>77</c:v>
                </c:pt>
                <c:pt idx="4304">
                  <c:v>77</c:v>
                </c:pt>
                <c:pt idx="4305">
                  <c:v>77</c:v>
                </c:pt>
                <c:pt idx="4306">
                  <c:v>77</c:v>
                </c:pt>
                <c:pt idx="4307">
                  <c:v>77</c:v>
                </c:pt>
                <c:pt idx="4308">
                  <c:v>77</c:v>
                </c:pt>
                <c:pt idx="4309">
                  <c:v>77</c:v>
                </c:pt>
                <c:pt idx="4310">
                  <c:v>77</c:v>
                </c:pt>
                <c:pt idx="4311">
                  <c:v>77</c:v>
                </c:pt>
                <c:pt idx="4312">
                  <c:v>77</c:v>
                </c:pt>
                <c:pt idx="4313">
                  <c:v>77</c:v>
                </c:pt>
                <c:pt idx="4314">
                  <c:v>77</c:v>
                </c:pt>
                <c:pt idx="4315">
                  <c:v>77</c:v>
                </c:pt>
                <c:pt idx="4316">
                  <c:v>77</c:v>
                </c:pt>
                <c:pt idx="4317">
                  <c:v>77</c:v>
                </c:pt>
                <c:pt idx="4318">
                  <c:v>77</c:v>
                </c:pt>
                <c:pt idx="4319">
                  <c:v>77</c:v>
                </c:pt>
                <c:pt idx="4320">
                  <c:v>77</c:v>
                </c:pt>
                <c:pt idx="4321">
                  <c:v>77</c:v>
                </c:pt>
                <c:pt idx="4322">
                  <c:v>77</c:v>
                </c:pt>
                <c:pt idx="4323">
                  <c:v>77</c:v>
                </c:pt>
                <c:pt idx="4324">
                  <c:v>77</c:v>
                </c:pt>
                <c:pt idx="4325">
                  <c:v>77</c:v>
                </c:pt>
                <c:pt idx="4326">
                  <c:v>77</c:v>
                </c:pt>
                <c:pt idx="4327">
                  <c:v>77</c:v>
                </c:pt>
                <c:pt idx="4328">
                  <c:v>77</c:v>
                </c:pt>
                <c:pt idx="4329">
                  <c:v>77</c:v>
                </c:pt>
                <c:pt idx="4330">
                  <c:v>78</c:v>
                </c:pt>
                <c:pt idx="4331">
                  <c:v>78</c:v>
                </c:pt>
                <c:pt idx="4332">
                  <c:v>78</c:v>
                </c:pt>
                <c:pt idx="4333">
                  <c:v>78</c:v>
                </c:pt>
                <c:pt idx="4334">
                  <c:v>78</c:v>
                </c:pt>
                <c:pt idx="4335">
                  <c:v>78</c:v>
                </c:pt>
                <c:pt idx="4336">
                  <c:v>78</c:v>
                </c:pt>
                <c:pt idx="4337">
                  <c:v>78</c:v>
                </c:pt>
                <c:pt idx="4338">
                  <c:v>78</c:v>
                </c:pt>
                <c:pt idx="4339">
                  <c:v>78</c:v>
                </c:pt>
                <c:pt idx="4340">
                  <c:v>78</c:v>
                </c:pt>
                <c:pt idx="4341">
                  <c:v>78</c:v>
                </c:pt>
                <c:pt idx="4342">
                  <c:v>78</c:v>
                </c:pt>
                <c:pt idx="4343">
                  <c:v>78</c:v>
                </c:pt>
                <c:pt idx="4344">
                  <c:v>78</c:v>
                </c:pt>
                <c:pt idx="4345">
                  <c:v>78</c:v>
                </c:pt>
                <c:pt idx="4346">
                  <c:v>78</c:v>
                </c:pt>
                <c:pt idx="4347">
                  <c:v>78</c:v>
                </c:pt>
                <c:pt idx="4348">
                  <c:v>78</c:v>
                </c:pt>
                <c:pt idx="4349">
                  <c:v>78</c:v>
                </c:pt>
                <c:pt idx="4350">
                  <c:v>78</c:v>
                </c:pt>
                <c:pt idx="4351">
                  <c:v>78</c:v>
                </c:pt>
                <c:pt idx="4352">
                  <c:v>78</c:v>
                </c:pt>
                <c:pt idx="4353">
                  <c:v>78</c:v>
                </c:pt>
                <c:pt idx="4354">
                  <c:v>78</c:v>
                </c:pt>
                <c:pt idx="4355">
                  <c:v>78</c:v>
                </c:pt>
                <c:pt idx="4356">
                  <c:v>78</c:v>
                </c:pt>
                <c:pt idx="4357">
                  <c:v>78</c:v>
                </c:pt>
                <c:pt idx="4358">
                  <c:v>78</c:v>
                </c:pt>
                <c:pt idx="4359">
                  <c:v>78</c:v>
                </c:pt>
                <c:pt idx="4360">
                  <c:v>78</c:v>
                </c:pt>
                <c:pt idx="4361">
                  <c:v>78</c:v>
                </c:pt>
                <c:pt idx="4362">
                  <c:v>78</c:v>
                </c:pt>
                <c:pt idx="4363">
                  <c:v>78</c:v>
                </c:pt>
                <c:pt idx="4364">
                  <c:v>78</c:v>
                </c:pt>
                <c:pt idx="4365">
                  <c:v>78</c:v>
                </c:pt>
                <c:pt idx="4366">
                  <c:v>78</c:v>
                </c:pt>
                <c:pt idx="4367">
                  <c:v>78</c:v>
                </c:pt>
                <c:pt idx="4368">
                  <c:v>78</c:v>
                </c:pt>
                <c:pt idx="4369">
                  <c:v>78</c:v>
                </c:pt>
                <c:pt idx="4370">
                  <c:v>78</c:v>
                </c:pt>
                <c:pt idx="4371">
                  <c:v>78</c:v>
                </c:pt>
                <c:pt idx="4372">
                  <c:v>78</c:v>
                </c:pt>
                <c:pt idx="4373">
                  <c:v>78</c:v>
                </c:pt>
                <c:pt idx="4374">
                  <c:v>78</c:v>
                </c:pt>
                <c:pt idx="4375">
                  <c:v>78</c:v>
                </c:pt>
                <c:pt idx="4376">
                  <c:v>78</c:v>
                </c:pt>
                <c:pt idx="4377">
                  <c:v>78</c:v>
                </c:pt>
                <c:pt idx="4378">
                  <c:v>78</c:v>
                </c:pt>
                <c:pt idx="4379">
                  <c:v>78</c:v>
                </c:pt>
                <c:pt idx="4380">
                  <c:v>78</c:v>
                </c:pt>
                <c:pt idx="4381">
                  <c:v>78</c:v>
                </c:pt>
                <c:pt idx="4382">
                  <c:v>78</c:v>
                </c:pt>
                <c:pt idx="4383">
                  <c:v>78</c:v>
                </c:pt>
                <c:pt idx="4384">
                  <c:v>78</c:v>
                </c:pt>
                <c:pt idx="4385">
                  <c:v>78</c:v>
                </c:pt>
                <c:pt idx="4386">
                  <c:v>78</c:v>
                </c:pt>
                <c:pt idx="4387">
                  <c:v>78</c:v>
                </c:pt>
                <c:pt idx="4388">
                  <c:v>78</c:v>
                </c:pt>
                <c:pt idx="4389">
                  <c:v>78</c:v>
                </c:pt>
                <c:pt idx="4390">
                  <c:v>78</c:v>
                </c:pt>
                <c:pt idx="4391">
                  <c:v>78</c:v>
                </c:pt>
                <c:pt idx="4392">
                  <c:v>78</c:v>
                </c:pt>
                <c:pt idx="4393">
                  <c:v>78</c:v>
                </c:pt>
                <c:pt idx="4394">
                  <c:v>78</c:v>
                </c:pt>
                <c:pt idx="4395">
                  <c:v>78</c:v>
                </c:pt>
                <c:pt idx="4396">
                  <c:v>78</c:v>
                </c:pt>
                <c:pt idx="4397">
                  <c:v>78</c:v>
                </c:pt>
                <c:pt idx="4398">
                  <c:v>78</c:v>
                </c:pt>
                <c:pt idx="4399">
                  <c:v>78</c:v>
                </c:pt>
                <c:pt idx="4400">
                  <c:v>78</c:v>
                </c:pt>
                <c:pt idx="4401">
                  <c:v>78</c:v>
                </c:pt>
                <c:pt idx="4402">
                  <c:v>78</c:v>
                </c:pt>
                <c:pt idx="4403">
                  <c:v>78</c:v>
                </c:pt>
                <c:pt idx="4404">
                  <c:v>78</c:v>
                </c:pt>
                <c:pt idx="4405">
                  <c:v>78</c:v>
                </c:pt>
                <c:pt idx="4406">
                  <c:v>78</c:v>
                </c:pt>
                <c:pt idx="4407">
                  <c:v>78</c:v>
                </c:pt>
                <c:pt idx="4408">
                  <c:v>78</c:v>
                </c:pt>
                <c:pt idx="4409">
                  <c:v>78</c:v>
                </c:pt>
                <c:pt idx="4410">
                  <c:v>78</c:v>
                </c:pt>
                <c:pt idx="4411">
                  <c:v>78</c:v>
                </c:pt>
                <c:pt idx="4412">
                  <c:v>78</c:v>
                </c:pt>
                <c:pt idx="4413">
                  <c:v>78</c:v>
                </c:pt>
                <c:pt idx="4414">
                  <c:v>78</c:v>
                </c:pt>
                <c:pt idx="4415">
                  <c:v>78</c:v>
                </c:pt>
                <c:pt idx="4416">
                  <c:v>78</c:v>
                </c:pt>
                <c:pt idx="4417">
                  <c:v>78</c:v>
                </c:pt>
                <c:pt idx="4418">
                  <c:v>79</c:v>
                </c:pt>
                <c:pt idx="4419">
                  <c:v>79</c:v>
                </c:pt>
                <c:pt idx="4420">
                  <c:v>79</c:v>
                </c:pt>
                <c:pt idx="4421">
                  <c:v>79</c:v>
                </c:pt>
                <c:pt idx="4422">
                  <c:v>79</c:v>
                </c:pt>
                <c:pt idx="4423">
                  <c:v>79</c:v>
                </c:pt>
                <c:pt idx="4424">
                  <c:v>79</c:v>
                </c:pt>
                <c:pt idx="4425">
                  <c:v>79</c:v>
                </c:pt>
                <c:pt idx="4426">
                  <c:v>79</c:v>
                </c:pt>
                <c:pt idx="4427">
                  <c:v>79</c:v>
                </c:pt>
                <c:pt idx="4428">
                  <c:v>79</c:v>
                </c:pt>
                <c:pt idx="4429">
                  <c:v>79</c:v>
                </c:pt>
                <c:pt idx="4430">
                  <c:v>79</c:v>
                </c:pt>
                <c:pt idx="4431">
                  <c:v>79</c:v>
                </c:pt>
                <c:pt idx="4432">
                  <c:v>79</c:v>
                </c:pt>
                <c:pt idx="4433">
                  <c:v>79</c:v>
                </c:pt>
                <c:pt idx="4434">
                  <c:v>79</c:v>
                </c:pt>
                <c:pt idx="4435">
                  <c:v>79</c:v>
                </c:pt>
                <c:pt idx="4436">
                  <c:v>79</c:v>
                </c:pt>
                <c:pt idx="4437">
                  <c:v>79</c:v>
                </c:pt>
                <c:pt idx="4438">
                  <c:v>79</c:v>
                </c:pt>
                <c:pt idx="4439">
                  <c:v>79</c:v>
                </c:pt>
                <c:pt idx="4440">
                  <c:v>79</c:v>
                </c:pt>
                <c:pt idx="4441">
                  <c:v>79</c:v>
                </c:pt>
                <c:pt idx="4442">
                  <c:v>79</c:v>
                </c:pt>
                <c:pt idx="4443">
                  <c:v>79</c:v>
                </c:pt>
                <c:pt idx="4444">
                  <c:v>79</c:v>
                </c:pt>
                <c:pt idx="4445">
                  <c:v>79</c:v>
                </c:pt>
                <c:pt idx="4446">
                  <c:v>79</c:v>
                </c:pt>
                <c:pt idx="4447">
                  <c:v>79</c:v>
                </c:pt>
                <c:pt idx="4448">
                  <c:v>79</c:v>
                </c:pt>
                <c:pt idx="4449">
                  <c:v>79</c:v>
                </c:pt>
                <c:pt idx="4450">
                  <c:v>79</c:v>
                </c:pt>
                <c:pt idx="4451">
                  <c:v>79</c:v>
                </c:pt>
                <c:pt idx="4452">
                  <c:v>79</c:v>
                </c:pt>
                <c:pt idx="4453">
                  <c:v>79</c:v>
                </c:pt>
                <c:pt idx="4454">
                  <c:v>79</c:v>
                </c:pt>
                <c:pt idx="4455">
                  <c:v>79</c:v>
                </c:pt>
                <c:pt idx="4456">
                  <c:v>79</c:v>
                </c:pt>
                <c:pt idx="4457">
                  <c:v>79</c:v>
                </c:pt>
                <c:pt idx="4458">
                  <c:v>79</c:v>
                </c:pt>
                <c:pt idx="4459">
                  <c:v>79</c:v>
                </c:pt>
                <c:pt idx="4460">
                  <c:v>79</c:v>
                </c:pt>
                <c:pt idx="4461">
                  <c:v>79</c:v>
                </c:pt>
                <c:pt idx="4462">
                  <c:v>80</c:v>
                </c:pt>
                <c:pt idx="4463">
                  <c:v>80</c:v>
                </c:pt>
                <c:pt idx="4464">
                  <c:v>80</c:v>
                </c:pt>
                <c:pt idx="4465">
                  <c:v>80</c:v>
                </c:pt>
                <c:pt idx="4466">
                  <c:v>80</c:v>
                </c:pt>
                <c:pt idx="4467">
                  <c:v>80</c:v>
                </c:pt>
                <c:pt idx="4468">
                  <c:v>80</c:v>
                </c:pt>
                <c:pt idx="4469">
                  <c:v>79</c:v>
                </c:pt>
                <c:pt idx="4470">
                  <c:v>79</c:v>
                </c:pt>
                <c:pt idx="4471">
                  <c:v>79</c:v>
                </c:pt>
                <c:pt idx="4472">
                  <c:v>79</c:v>
                </c:pt>
                <c:pt idx="4473">
                  <c:v>79</c:v>
                </c:pt>
                <c:pt idx="4474">
                  <c:v>79</c:v>
                </c:pt>
                <c:pt idx="4475">
                  <c:v>79</c:v>
                </c:pt>
                <c:pt idx="4476">
                  <c:v>79</c:v>
                </c:pt>
                <c:pt idx="4477">
                  <c:v>79</c:v>
                </c:pt>
                <c:pt idx="4478">
                  <c:v>83</c:v>
                </c:pt>
                <c:pt idx="4479">
                  <c:v>88</c:v>
                </c:pt>
                <c:pt idx="4480">
                  <c:v>65</c:v>
                </c:pt>
                <c:pt idx="4481">
                  <c:v>39</c:v>
                </c:pt>
                <c:pt idx="4482">
                  <c:v>28</c:v>
                </c:pt>
                <c:pt idx="4483">
                  <c:v>24</c:v>
                </c:pt>
                <c:pt idx="4484">
                  <c:v>22</c:v>
                </c:pt>
                <c:pt idx="4485">
                  <c:v>29</c:v>
                </c:pt>
                <c:pt idx="4486">
                  <c:v>31</c:v>
                </c:pt>
                <c:pt idx="4487">
                  <c:v>31</c:v>
                </c:pt>
                <c:pt idx="4488">
                  <c:v>29</c:v>
                </c:pt>
                <c:pt idx="4489">
                  <c:v>23</c:v>
                </c:pt>
                <c:pt idx="4490">
                  <c:v>16</c:v>
                </c:pt>
                <c:pt idx="4491">
                  <c:v>28</c:v>
                </c:pt>
                <c:pt idx="4492">
                  <c:v>70</c:v>
                </c:pt>
                <c:pt idx="4493">
                  <c:v>113</c:v>
                </c:pt>
                <c:pt idx="4494">
                  <c:v>111</c:v>
                </c:pt>
                <c:pt idx="4495">
                  <c:v>112</c:v>
                </c:pt>
                <c:pt idx="4496">
                  <c:v>111</c:v>
                </c:pt>
                <c:pt idx="4497">
                  <c:v>112</c:v>
                </c:pt>
                <c:pt idx="4498">
                  <c:v>118</c:v>
                </c:pt>
                <c:pt idx="4499">
                  <c:v>119</c:v>
                </c:pt>
                <c:pt idx="4500">
                  <c:v>116</c:v>
                </c:pt>
                <c:pt idx="4501">
                  <c:v>108</c:v>
                </c:pt>
                <c:pt idx="4502">
                  <c:v>106</c:v>
                </c:pt>
                <c:pt idx="4503">
                  <c:v>106</c:v>
                </c:pt>
                <c:pt idx="4504">
                  <c:v>112</c:v>
                </c:pt>
                <c:pt idx="4505">
                  <c:v>114</c:v>
                </c:pt>
                <c:pt idx="4506">
                  <c:v>115</c:v>
                </c:pt>
                <c:pt idx="4507">
                  <c:v>113</c:v>
                </c:pt>
                <c:pt idx="4508">
                  <c:v>112</c:v>
                </c:pt>
                <c:pt idx="4509">
                  <c:v>111</c:v>
                </c:pt>
                <c:pt idx="4510">
                  <c:v>113</c:v>
                </c:pt>
                <c:pt idx="4511">
                  <c:v>119</c:v>
                </c:pt>
                <c:pt idx="4512">
                  <c:v>125</c:v>
                </c:pt>
                <c:pt idx="4513">
                  <c:v>129</c:v>
                </c:pt>
                <c:pt idx="4514">
                  <c:v>131</c:v>
                </c:pt>
                <c:pt idx="4515">
                  <c:v>131</c:v>
                </c:pt>
                <c:pt idx="4516">
                  <c:v>121</c:v>
                </c:pt>
                <c:pt idx="4517">
                  <c:v>111</c:v>
                </c:pt>
                <c:pt idx="4518">
                  <c:v>104</c:v>
                </c:pt>
                <c:pt idx="4519">
                  <c:v>101</c:v>
                </c:pt>
                <c:pt idx="4520">
                  <c:v>95</c:v>
                </c:pt>
                <c:pt idx="4521">
                  <c:v>93</c:v>
                </c:pt>
                <c:pt idx="4522">
                  <c:v>90</c:v>
                </c:pt>
                <c:pt idx="4523">
                  <c:v>88</c:v>
                </c:pt>
                <c:pt idx="4524">
                  <c:v>82</c:v>
                </c:pt>
                <c:pt idx="4525">
                  <c:v>77</c:v>
                </c:pt>
                <c:pt idx="4526">
                  <c:v>74</c:v>
                </c:pt>
                <c:pt idx="4527">
                  <c:v>81</c:v>
                </c:pt>
                <c:pt idx="4528">
                  <c:v>92</c:v>
                </c:pt>
                <c:pt idx="4529">
                  <c:v>99</c:v>
                </c:pt>
                <c:pt idx="4530">
                  <c:v>100</c:v>
                </c:pt>
                <c:pt idx="4531">
                  <c:v>99</c:v>
                </c:pt>
                <c:pt idx="4532">
                  <c:v>97</c:v>
                </c:pt>
                <c:pt idx="4533">
                  <c:v>97</c:v>
                </c:pt>
                <c:pt idx="4534">
                  <c:v>96</c:v>
                </c:pt>
                <c:pt idx="4535">
                  <c:v>97</c:v>
                </c:pt>
                <c:pt idx="4536">
                  <c:v>102</c:v>
                </c:pt>
                <c:pt idx="4537">
                  <c:v>104</c:v>
                </c:pt>
                <c:pt idx="4538">
                  <c:v>104</c:v>
                </c:pt>
                <c:pt idx="4539">
                  <c:v>103</c:v>
                </c:pt>
                <c:pt idx="4540">
                  <c:v>105</c:v>
                </c:pt>
                <c:pt idx="4541">
                  <c:v>106</c:v>
                </c:pt>
                <c:pt idx="4542">
                  <c:v>108</c:v>
                </c:pt>
                <c:pt idx="4543">
                  <c:v>111</c:v>
                </c:pt>
                <c:pt idx="4544">
                  <c:v>113</c:v>
                </c:pt>
                <c:pt idx="4545">
                  <c:v>117</c:v>
                </c:pt>
                <c:pt idx="4546">
                  <c:v>123</c:v>
                </c:pt>
                <c:pt idx="4547">
                  <c:v>126</c:v>
                </c:pt>
                <c:pt idx="4548">
                  <c:v>130</c:v>
                </c:pt>
                <c:pt idx="4549">
                  <c:v>132</c:v>
                </c:pt>
                <c:pt idx="4550">
                  <c:v>133</c:v>
                </c:pt>
                <c:pt idx="4551">
                  <c:v>136</c:v>
                </c:pt>
                <c:pt idx="4552">
                  <c:v>139</c:v>
                </c:pt>
                <c:pt idx="4553">
                  <c:v>142</c:v>
                </c:pt>
                <c:pt idx="4554">
                  <c:v>143</c:v>
                </c:pt>
                <c:pt idx="4555">
                  <c:v>145</c:v>
                </c:pt>
                <c:pt idx="4556">
                  <c:v>144</c:v>
                </c:pt>
                <c:pt idx="4557">
                  <c:v>141</c:v>
                </c:pt>
                <c:pt idx="4558">
                  <c:v>139</c:v>
                </c:pt>
                <c:pt idx="4559">
                  <c:v>138</c:v>
                </c:pt>
                <c:pt idx="4560">
                  <c:v>139</c:v>
                </c:pt>
                <c:pt idx="4561">
                  <c:v>140</c:v>
                </c:pt>
                <c:pt idx="4562">
                  <c:v>139</c:v>
                </c:pt>
                <c:pt idx="4563">
                  <c:v>139</c:v>
                </c:pt>
                <c:pt idx="4564">
                  <c:v>138</c:v>
                </c:pt>
                <c:pt idx="4565">
                  <c:v>137</c:v>
                </c:pt>
                <c:pt idx="4566">
                  <c:v>136</c:v>
                </c:pt>
                <c:pt idx="4567">
                  <c:v>135</c:v>
                </c:pt>
                <c:pt idx="4568">
                  <c:v>135</c:v>
                </c:pt>
                <c:pt idx="4569">
                  <c:v>139</c:v>
                </c:pt>
                <c:pt idx="4570">
                  <c:v>144</c:v>
                </c:pt>
                <c:pt idx="4571">
                  <c:v>148</c:v>
                </c:pt>
                <c:pt idx="4572">
                  <c:v>148</c:v>
                </c:pt>
                <c:pt idx="4573">
                  <c:v>148</c:v>
                </c:pt>
                <c:pt idx="4574">
                  <c:v>147</c:v>
                </c:pt>
                <c:pt idx="4575">
                  <c:v>146</c:v>
                </c:pt>
                <c:pt idx="4576">
                  <c:v>144</c:v>
                </c:pt>
                <c:pt idx="4577">
                  <c:v>144</c:v>
                </c:pt>
                <c:pt idx="4578">
                  <c:v>142</c:v>
                </c:pt>
                <c:pt idx="4579">
                  <c:v>141</c:v>
                </c:pt>
                <c:pt idx="4580">
                  <c:v>139</c:v>
                </c:pt>
                <c:pt idx="4581">
                  <c:v>138</c:v>
                </c:pt>
                <c:pt idx="4582">
                  <c:v>138</c:v>
                </c:pt>
                <c:pt idx="4583">
                  <c:v>139</c:v>
                </c:pt>
                <c:pt idx="4584">
                  <c:v>139</c:v>
                </c:pt>
                <c:pt idx="4585">
                  <c:v>139</c:v>
                </c:pt>
                <c:pt idx="4586">
                  <c:v>139</c:v>
                </c:pt>
                <c:pt idx="4587">
                  <c:v>138</c:v>
                </c:pt>
                <c:pt idx="4588">
                  <c:v>139</c:v>
                </c:pt>
                <c:pt idx="4589">
                  <c:v>141</c:v>
                </c:pt>
                <c:pt idx="4590">
                  <c:v>142</c:v>
                </c:pt>
                <c:pt idx="4591">
                  <c:v>145</c:v>
                </c:pt>
                <c:pt idx="4592">
                  <c:v>148</c:v>
                </c:pt>
                <c:pt idx="4593">
                  <c:v>151</c:v>
                </c:pt>
                <c:pt idx="4594">
                  <c:v>150</c:v>
                </c:pt>
                <c:pt idx="4595">
                  <c:v>142</c:v>
                </c:pt>
                <c:pt idx="4596">
                  <c:v>138</c:v>
                </c:pt>
                <c:pt idx="4597">
                  <c:v>125</c:v>
                </c:pt>
                <c:pt idx="4598">
                  <c:v>109</c:v>
                </c:pt>
                <c:pt idx="4599">
                  <c:v>92</c:v>
                </c:pt>
                <c:pt idx="4600">
                  <c:v>75</c:v>
                </c:pt>
                <c:pt idx="4601">
                  <c:v>57</c:v>
                </c:pt>
                <c:pt idx="4602">
                  <c:v>37</c:v>
                </c:pt>
                <c:pt idx="4603">
                  <c:v>17</c:v>
                </c:pt>
                <c:pt idx="4604">
                  <c:v>358</c:v>
                </c:pt>
                <c:pt idx="4605">
                  <c:v>339</c:v>
                </c:pt>
                <c:pt idx="4606">
                  <c:v>322</c:v>
                </c:pt>
                <c:pt idx="4607">
                  <c:v>303</c:v>
                </c:pt>
                <c:pt idx="4608">
                  <c:v>289</c:v>
                </c:pt>
                <c:pt idx="4609">
                  <c:v>288</c:v>
                </c:pt>
                <c:pt idx="4610">
                  <c:v>287</c:v>
                </c:pt>
                <c:pt idx="4611">
                  <c:v>288</c:v>
                </c:pt>
                <c:pt idx="4612">
                  <c:v>290</c:v>
                </c:pt>
                <c:pt idx="4613">
                  <c:v>291</c:v>
                </c:pt>
                <c:pt idx="4614">
                  <c:v>292</c:v>
                </c:pt>
                <c:pt idx="4615">
                  <c:v>294</c:v>
                </c:pt>
                <c:pt idx="4616">
                  <c:v>294</c:v>
                </c:pt>
                <c:pt idx="4617">
                  <c:v>295</c:v>
                </c:pt>
                <c:pt idx="4618">
                  <c:v>295</c:v>
                </c:pt>
                <c:pt idx="4619">
                  <c:v>305</c:v>
                </c:pt>
                <c:pt idx="4620">
                  <c:v>324</c:v>
                </c:pt>
                <c:pt idx="4621">
                  <c:v>343</c:v>
                </c:pt>
                <c:pt idx="4622">
                  <c:v>4</c:v>
                </c:pt>
                <c:pt idx="4623">
                  <c:v>25</c:v>
                </c:pt>
                <c:pt idx="4624">
                  <c:v>42</c:v>
                </c:pt>
                <c:pt idx="4625">
                  <c:v>59</c:v>
                </c:pt>
                <c:pt idx="4626">
                  <c:v>74</c:v>
                </c:pt>
                <c:pt idx="4627">
                  <c:v>84</c:v>
                </c:pt>
                <c:pt idx="4628">
                  <c:v>86</c:v>
                </c:pt>
                <c:pt idx="4629">
                  <c:v>90</c:v>
                </c:pt>
                <c:pt idx="4630">
                  <c:v>93</c:v>
                </c:pt>
                <c:pt idx="4631">
                  <c:v>98</c:v>
                </c:pt>
                <c:pt idx="4632">
                  <c:v>101</c:v>
                </c:pt>
                <c:pt idx="4633">
                  <c:v>99</c:v>
                </c:pt>
                <c:pt idx="4634">
                  <c:v>97</c:v>
                </c:pt>
                <c:pt idx="4635">
                  <c:v>95</c:v>
                </c:pt>
                <c:pt idx="4636">
                  <c:v>92</c:v>
                </c:pt>
                <c:pt idx="4637">
                  <c:v>85</c:v>
                </c:pt>
                <c:pt idx="4638">
                  <c:v>77</c:v>
                </c:pt>
                <c:pt idx="4639">
                  <c:v>69</c:v>
                </c:pt>
                <c:pt idx="4640">
                  <c:v>64</c:v>
                </c:pt>
                <c:pt idx="4641">
                  <c:v>61</c:v>
                </c:pt>
                <c:pt idx="4642">
                  <c:v>56</c:v>
                </c:pt>
                <c:pt idx="4643">
                  <c:v>52</c:v>
                </c:pt>
                <c:pt idx="4644">
                  <c:v>47</c:v>
                </c:pt>
                <c:pt idx="4645">
                  <c:v>40</c:v>
                </c:pt>
                <c:pt idx="4646">
                  <c:v>33</c:v>
                </c:pt>
                <c:pt idx="4647">
                  <c:v>29</c:v>
                </c:pt>
                <c:pt idx="4648">
                  <c:v>26</c:v>
                </c:pt>
                <c:pt idx="4649">
                  <c:v>26</c:v>
                </c:pt>
                <c:pt idx="4650">
                  <c:v>30</c:v>
                </c:pt>
                <c:pt idx="4651">
                  <c:v>41</c:v>
                </c:pt>
                <c:pt idx="4652">
                  <c:v>55</c:v>
                </c:pt>
                <c:pt idx="4653">
                  <c:v>66</c:v>
                </c:pt>
                <c:pt idx="4654">
                  <c:v>76</c:v>
                </c:pt>
                <c:pt idx="4655">
                  <c:v>83</c:v>
                </c:pt>
                <c:pt idx="4656">
                  <c:v>90</c:v>
                </c:pt>
                <c:pt idx="4657">
                  <c:v>96</c:v>
                </c:pt>
                <c:pt idx="4658">
                  <c:v>100</c:v>
                </c:pt>
                <c:pt idx="4659">
                  <c:v>104</c:v>
                </c:pt>
                <c:pt idx="4660">
                  <c:v>108</c:v>
                </c:pt>
                <c:pt idx="4661">
                  <c:v>109</c:v>
                </c:pt>
                <c:pt idx="4662">
                  <c:v>108</c:v>
                </c:pt>
                <c:pt idx="4663">
                  <c:v>107</c:v>
                </c:pt>
                <c:pt idx="4664">
                  <c:v>105</c:v>
                </c:pt>
                <c:pt idx="4665">
                  <c:v>102</c:v>
                </c:pt>
                <c:pt idx="4666">
                  <c:v>99</c:v>
                </c:pt>
                <c:pt idx="4667">
                  <c:v>96</c:v>
                </c:pt>
                <c:pt idx="4668">
                  <c:v>94</c:v>
                </c:pt>
                <c:pt idx="4669">
                  <c:v>91</c:v>
                </c:pt>
                <c:pt idx="4670">
                  <c:v>89</c:v>
                </c:pt>
                <c:pt idx="4671">
                  <c:v>89</c:v>
                </c:pt>
                <c:pt idx="4672">
                  <c:v>88</c:v>
                </c:pt>
                <c:pt idx="4673">
                  <c:v>83</c:v>
                </c:pt>
                <c:pt idx="4674">
                  <c:v>76</c:v>
                </c:pt>
                <c:pt idx="4675">
                  <c:v>69</c:v>
                </c:pt>
                <c:pt idx="4676">
                  <c:v>63</c:v>
                </c:pt>
                <c:pt idx="4677">
                  <c:v>55</c:v>
                </c:pt>
                <c:pt idx="4678">
                  <c:v>49</c:v>
                </c:pt>
                <c:pt idx="4679">
                  <c:v>43</c:v>
                </c:pt>
                <c:pt idx="4680">
                  <c:v>37</c:v>
                </c:pt>
                <c:pt idx="4681">
                  <c:v>32</c:v>
                </c:pt>
                <c:pt idx="4682">
                  <c:v>28</c:v>
                </c:pt>
                <c:pt idx="4683">
                  <c:v>24</c:v>
                </c:pt>
                <c:pt idx="4684">
                  <c:v>20</c:v>
                </c:pt>
                <c:pt idx="4685">
                  <c:v>19</c:v>
                </c:pt>
                <c:pt idx="4686">
                  <c:v>19</c:v>
                </c:pt>
                <c:pt idx="4687">
                  <c:v>19</c:v>
                </c:pt>
                <c:pt idx="4688">
                  <c:v>16</c:v>
                </c:pt>
                <c:pt idx="4689">
                  <c:v>8</c:v>
                </c:pt>
                <c:pt idx="4690">
                  <c:v>358</c:v>
                </c:pt>
                <c:pt idx="4691">
                  <c:v>346</c:v>
                </c:pt>
                <c:pt idx="4692">
                  <c:v>334</c:v>
                </c:pt>
                <c:pt idx="4693">
                  <c:v>316</c:v>
                </c:pt>
                <c:pt idx="4694">
                  <c:v>305</c:v>
                </c:pt>
                <c:pt idx="4695">
                  <c:v>301</c:v>
                </c:pt>
                <c:pt idx="4696">
                  <c:v>303</c:v>
                </c:pt>
                <c:pt idx="4697">
                  <c:v>302</c:v>
                </c:pt>
                <c:pt idx="4698">
                  <c:v>300</c:v>
                </c:pt>
                <c:pt idx="4699">
                  <c:v>288</c:v>
                </c:pt>
                <c:pt idx="4700">
                  <c:v>277</c:v>
                </c:pt>
                <c:pt idx="4701">
                  <c:v>255</c:v>
                </c:pt>
                <c:pt idx="4702">
                  <c:v>212</c:v>
                </c:pt>
                <c:pt idx="4703">
                  <c:v>167</c:v>
                </c:pt>
                <c:pt idx="4704">
                  <c:v>120</c:v>
                </c:pt>
                <c:pt idx="4705">
                  <c:v>109</c:v>
                </c:pt>
                <c:pt idx="4706">
                  <c:v>111</c:v>
                </c:pt>
                <c:pt idx="4707">
                  <c:v>130</c:v>
                </c:pt>
                <c:pt idx="4708">
                  <c:v>146</c:v>
                </c:pt>
                <c:pt idx="4709">
                  <c:v>145</c:v>
                </c:pt>
                <c:pt idx="4710">
                  <c:v>143</c:v>
                </c:pt>
                <c:pt idx="4711">
                  <c:v>140</c:v>
                </c:pt>
                <c:pt idx="4712">
                  <c:v>146</c:v>
                </c:pt>
                <c:pt idx="4713">
                  <c:v>154</c:v>
                </c:pt>
                <c:pt idx="4714">
                  <c:v>158</c:v>
                </c:pt>
                <c:pt idx="4715">
                  <c:v>160</c:v>
                </c:pt>
                <c:pt idx="4716">
                  <c:v>162</c:v>
                </c:pt>
                <c:pt idx="4717">
                  <c:v>165</c:v>
                </c:pt>
                <c:pt idx="4718">
                  <c:v>166</c:v>
                </c:pt>
                <c:pt idx="4719">
                  <c:v>167</c:v>
                </c:pt>
                <c:pt idx="4720">
                  <c:v>169</c:v>
                </c:pt>
                <c:pt idx="4721">
                  <c:v>167</c:v>
                </c:pt>
                <c:pt idx="4722">
                  <c:v>162</c:v>
                </c:pt>
                <c:pt idx="4723">
                  <c:v>138</c:v>
                </c:pt>
                <c:pt idx="4724">
                  <c:v>129</c:v>
                </c:pt>
                <c:pt idx="4725">
                  <c:v>132</c:v>
                </c:pt>
                <c:pt idx="4726">
                  <c:v>137</c:v>
                </c:pt>
                <c:pt idx="4727">
                  <c:v>145</c:v>
                </c:pt>
                <c:pt idx="4728">
                  <c:v>156</c:v>
                </c:pt>
                <c:pt idx="4729">
                  <c:v>165</c:v>
                </c:pt>
                <c:pt idx="4730">
                  <c:v>176</c:v>
                </c:pt>
                <c:pt idx="4731">
                  <c:v>187</c:v>
                </c:pt>
                <c:pt idx="4732">
                  <c:v>200</c:v>
                </c:pt>
                <c:pt idx="4733">
                  <c:v>211</c:v>
                </c:pt>
                <c:pt idx="4734">
                  <c:v>221</c:v>
                </c:pt>
                <c:pt idx="4735">
                  <c:v>231</c:v>
                </c:pt>
                <c:pt idx="4736">
                  <c:v>237</c:v>
                </c:pt>
                <c:pt idx="4737">
                  <c:v>246</c:v>
                </c:pt>
                <c:pt idx="4738">
                  <c:v>254</c:v>
                </c:pt>
                <c:pt idx="4739">
                  <c:v>261</c:v>
                </c:pt>
                <c:pt idx="4740">
                  <c:v>266</c:v>
                </c:pt>
                <c:pt idx="4741">
                  <c:v>273</c:v>
                </c:pt>
                <c:pt idx="4742">
                  <c:v>287</c:v>
                </c:pt>
                <c:pt idx="4743">
                  <c:v>294</c:v>
                </c:pt>
                <c:pt idx="4744">
                  <c:v>297</c:v>
                </c:pt>
                <c:pt idx="4745">
                  <c:v>305</c:v>
                </c:pt>
                <c:pt idx="4746">
                  <c:v>314</c:v>
                </c:pt>
                <c:pt idx="4747">
                  <c:v>325</c:v>
                </c:pt>
                <c:pt idx="4748">
                  <c:v>334</c:v>
                </c:pt>
                <c:pt idx="4749">
                  <c:v>336</c:v>
                </c:pt>
                <c:pt idx="4750">
                  <c:v>335</c:v>
                </c:pt>
                <c:pt idx="4751">
                  <c:v>331</c:v>
                </c:pt>
                <c:pt idx="4752">
                  <c:v>327</c:v>
                </c:pt>
                <c:pt idx="4753">
                  <c:v>328</c:v>
                </c:pt>
                <c:pt idx="4754">
                  <c:v>328</c:v>
                </c:pt>
                <c:pt idx="4755">
                  <c:v>316</c:v>
                </c:pt>
                <c:pt idx="4756">
                  <c:v>300</c:v>
                </c:pt>
                <c:pt idx="4757">
                  <c:v>282</c:v>
                </c:pt>
                <c:pt idx="4758">
                  <c:v>272</c:v>
                </c:pt>
                <c:pt idx="4759">
                  <c:v>285</c:v>
                </c:pt>
                <c:pt idx="4760">
                  <c:v>305</c:v>
                </c:pt>
                <c:pt idx="4761">
                  <c:v>308</c:v>
                </c:pt>
                <c:pt idx="4762">
                  <c:v>308</c:v>
                </c:pt>
                <c:pt idx="4763">
                  <c:v>305</c:v>
                </c:pt>
                <c:pt idx="4764">
                  <c:v>275</c:v>
                </c:pt>
                <c:pt idx="4765">
                  <c:v>240</c:v>
                </c:pt>
                <c:pt idx="4766">
                  <c:v>226</c:v>
                </c:pt>
                <c:pt idx="4767">
                  <c:v>221</c:v>
                </c:pt>
                <c:pt idx="4768">
                  <c:v>219</c:v>
                </c:pt>
                <c:pt idx="4769">
                  <c:v>213</c:v>
                </c:pt>
                <c:pt idx="4770">
                  <c:v>211</c:v>
                </c:pt>
                <c:pt idx="4771">
                  <c:v>208</c:v>
                </c:pt>
                <c:pt idx="4772">
                  <c:v>203</c:v>
                </c:pt>
                <c:pt idx="4773">
                  <c:v>197</c:v>
                </c:pt>
                <c:pt idx="4774">
                  <c:v>192</c:v>
                </c:pt>
                <c:pt idx="4775">
                  <c:v>190</c:v>
                </c:pt>
                <c:pt idx="4776">
                  <c:v>194</c:v>
                </c:pt>
                <c:pt idx="4777">
                  <c:v>193</c:v>
                </c:pt>
                <c:pt idx="4778">
                  <c:v>195</c:v>
                </c:pt>
                <c:pt idx="4779">
                  <c:v>197</c:v>
                </c:pt>
                <c:pt idx="4780">
                  <c:v>202</c:v>
                </c:pt>
                <c:pt idx="4781">
                  <c:v>201</c:v>
                </c:pt>
                <c:pt idx="4782">
                  <c:v>199</c:v>
                </c:pt>
                <c:pt idx="4783">
                  <c:v>196</c:v>
                </c:pt>
                <c:pt idx="4784">
                  <c:v>195</c:v>
                </c:pt>
                <c:pt idx="4785">
                  <c:v>192</c:v>
                </c:pt>
                <c:pt idx="4786">
                  <c:v>194</c:v>
                </c:pt>
                <c:pt idx="4787">
                  <c:v>202</c:v>
                </c:pt>
                <c:pt idx="4788">
                  <c:v>207</c:v>
                </c:pt>
                <c:pt idx="4789">
                  <c:v>207</c:v>
                </c:pt>
                <c:pt idx="4790">
                  <c:v>207</c:v>
                </c:pt>
                <c:pt idx="4791">
                  <c:v>204</c:v>
                </c:pt>
                <c:pt idx="4792">
                  <c:v>203</c:v>
                </c:pt>
                <c:pt idx="4793">
                  <c:v>202</c:v>
                </c:pt>
                <c:pt idx="4794">
                  <c:v>197</c:v>
                </c:pt>
                <c:pt idx="4795">
                  <c:v>192</c:v>
                </c:pt>
                <c:pt idx="4796">
                  <c:v>190</c:v>
                </c:pt>
                <c:pt idx="4797">
                  <c:v>198</c:v>
                </c:pt>
                <c:pt idx="4798">
                  <c:v>209</c:v>
                </c:pt>
                <c:pt idx="4799">
                  <c:v>215</c:v>
                </c:pt>
                <c:pt idx="4800">
                  <c:v>211</c:v>
                </c:pt>
                <c:pt idx="4801">
                  <c:v>205</c:v>
                </c:pt>
                <c:pt idx="4802">
                  <c:v>202</c:v>
                </c:pt>
                <c:pt idx="4803">
                  <c:v>201</c:v>
                </c:pt>
                <c:pt idx="4804">
                  <c:v>200</c:v>
                </c:pt>
                <c:pt idx="4805">
                  <c:v>198</c:v>
                </c:pt>
                <c:pt idx="4806">
                  <c:v>198</c:v>
                </c:pt>
                <c:pt idx="4807">
                  <c:v>199</c:v>
                </c:pt>
                <c:pt idx="4808">
                  <c:v>196</c:v>
                </c:pt>
                <c:pt idx="4809">
                  <c:v>197</c:v>
                </c:pt>
                <c:pt idx="4810">
                  <c:v>197</c:v>
                </c:pt>
                <c:pt idx="4811">
                  <c:v>194</c:v>
                </c:pt>
                <c:pt idx="4812">
                  <c:v>192</c:v>
                </c:pt>
                <c:pt idx="4813">
                  <c:v>192</c:v>
                </c:pt>
                <c:pt idx="4814">
                  <c:v>193</c:v>
                </c:pt>
                <c:pt idx="4815">
                  <c:v>191</c:v>
                </c:pt>
                <c:pt idx="4816">
                  <c:v>189</c:v>
                </c:pt>
                <c:pt idx="4817">
                  <c:v>187</c:v>
                </c:pt>
                <c:pt idx="4818">
                  <c:v>189</c:v>
                </c:pt>
                <c:pt idx="4819">
                  <c:v>194</c:v>
                </c:pt>
                <c:pt idx="4820">
                  <c:v>199</c:v>
                </c:pt>
                <c:pt idx="4821">
                  <c:v>206</c:v>
                </c:pt>
                <c:pt idx="4822">
                  <c:v>208</c:v>
                </c:pt>
                <c:pt idx="4823">
                  <c:v>201</c:v>
                </c:pt>
                <c:pt idx="4824">
                  <c:v>197</c:v>
                </c:pt>
                <c:pt idx="4825">
                  <c:v>194</c:v>
                </c:pt>
                <c:pt idx="4826">
                  <c:v>194</c:v>
                </c:pt>
                <c:pt idx="4827">
                  <c:v>196</c:v>
                </c:pt>
                <c:pt idx="4828">
                  <c:v>191</c:v>
                </c:pt>
                <c:pt idx="4829">
                  <c:v>179</c:v>
                </c:pt>
                <c:pt idx="4830">
                  <c:v>172</c:v>
                </c:pt>
                <c:pt idx="4831">
                  <c:v>174</c:v>
                </c:pt>
                <c:pt idx="4832">
                  <c:v>176</c:v>
                </c:pt>
                <c:pt idx="4833">
                  <c:v>177</c:v>
                </c:pt>
                <c:pt idx="4834">
                  <c:v>172</c:v>
                </c:pt>
                <c:pt idx="4835">
                  <c:v>158</c:v>
                </c:pt>
                <c:pt idx="4836">
                  <c:v>149</c:v>
                </c:pt>
                <c:pt idx="4837">
                  <c:v>145</c:v>
                </c:pt>
                <c:pt idx="4838">
                  <c:v>152</c:v>
                </c:pt>
                <c:pt idx="4839">
                  <c:v>136</c:v>
                </c:pt>
                <c:pt idx="4840">
                  <c:v>99</c:v>
                </c:pt>
                <c:pt idx="4841">
                  <c:v>69</c:v>
                </c:pt>
                <c:pt idx="4842">
                  <c:v>40</c:v>
                </c:pt>
                <c:pt idx="4843">
                  <c:v>17</c:v>
                </c:pt>
                <c:pt idx="4844">
                  <c:v>3</c:v>
                </c:pt>
                <c:pt idx="4845">
                  <c:v>1</c:v>
                </c:pt>
                <c:pt idx="4846">
                  <c:v>7</c:v>
                </c:pt>
                <c:pt idx="4847">
                  <c:v>17</c:v>
                </c:pt>
                <c:pt idx="4848">
                  <c:v>21</c:v>
                </c:pt>
                <c:pt idx="4849">
                  <c:v>23</c:v>
                </c:pt>
                <c:pt idx="4850">
                  <c:v>22</c:v>
                </c:pt>
                <c:pt idx="4851">
                  <c:v>19</c:v>
                </c:pt>
                <c:pt idx="4852">
                  <c:v>19</c:v>
                </c:pt>
                <c:pt idx="4853">
                  <c:v>16</c:v>
                </c:pt>
                <c:pt idx="4854">
                  <c:v>15</c:v>
                </c:pt>
                <c:pt idx="4855">
                  <c:v>15</c:v>
                </c:pt>
                <c:pt idx="4856">
                  <c:v>18</c:v>
                </c:pt>
                <c:pt idx="4857">
                  <c:v>21</c:v>
                </c:pt>
                <c:pt idx="4858">
                  <c:v>22</c:v>
                </c:pt>
                <c:pt idx="4859">
                  <c:v>23</c:v>
                </c:pt>
                <c:pt idx="4860">
                  <c:v>24</c:v>
                </c:pt>
                <c:pt idx="4861">
                  <c:v>27</c:v>
                </c:pt>
                <c:pt idx="4862">
                  <c:v>31</c:v>
                </c:pt>
                <c:pt idx="4863">
                  <c:v>38</c:v>
                </c:pt>
                <c:pt idx="4864">
                  <c:v>46</c:v>
                </c:pt>
                <c:pt idx="4865">
                  <c:v>50</c:v>
                </c:pt>
                <c:pt idx="4866">
                  <c:v>55</c:v>
                </c:pt>
                <c:pt idx="4867">
                  <c:v>59</c:v>
                </c:pt>
                <c:pt idx="4868">
                  <c:v>62</c:v>
                </c:pt>
                <c:pt idx="4869">
                  <c:v>64</c:v>
                </c:pt>
                <c:pt idx="4870">
                  <c:v>66</c:v>
                </c:pt>
                <c:pt idx="4871">
                  <c:v>67</c:v>
                </c:pt>
                <c:pt idx="4872">
                  <c:v>66</c:v>
                </c:pt>
                <c:pt idx="4873">
                  <c:v>66</c:v>
                </c:pt>
                <c:pt idx="4874">
                  <c:v>65</c:v>
                </c:pt>
                <c:pt idx="4875">
                  <c:v>62</c:v>
                </c:pt>
                <c:pt idx="4876">
                  <c:v>59</c:v>
                </c:pt>
                <c:pt idx="4877">
                  <c:v>58</c:v>
                </c:pt>
                <c:pt idx="4878">
                  <c:v>60</c:v>
                </c:pt>
                <c:pt idx="4879">
                  <c:v>63</c:v>
                </c:pt>
                <c:pt idx="4880">
                  <c:v>64</c:v>
                </c:pt>
                <c:pt idx="4881">
                  <c:v>65</c:v>
                </c:pt>
                <c:pt idx="4882">
                  <c:v>66</c:v>
                </c:pt>
                <c:pt idx="4883">
                  <c:v>64</c:v>
                </c:pt>
                <c:pt idx="4884">
                  <c:v>63</c:v>
                </c:pt>
                <c:pt idx="4885">
                  <c:v>56</c:v>
                </c:pt>
                <c:pt idx="4886">
                  <c:v>49</c:v>
                </c:pt>
                <c:pt idx="4887">
                  <c:v>52</c:v>
                </c:pt>
                <c:pt idx="4888">
                  <c:v>55</c:v>
                </c:pt>
                <c:pt idx="4889">
                  <c:v>55</c:v>
                </c:pt>
                <c:pt idx="4890">
                  <c:v>60</c:v>
                </c:pt>
                <c:pt idx="4891">
                  <c:v>69</c:v>
                </c:pt>
                <c:pt idx="4892">
                  <c:v>76</c:v>
                </c:pt>
                <c:pt idx="4893">
                  <c:v>80</c:v>
                </c:pt>
                <c:pt idx="4894">
                  <c:v>84</c:v>
                </c:pt>
                <c:pt idx="4895">
                  <c:v>89</c:v>
                </c:pt>
                <c:pt idx="4896">
                  <c:v>101</c:v>
                </c:pt>
                <c:pt idx="4897">
                  <c:v>118</c:v>
                </c:pt>
                <c:pt idx="4898">
                  <c:v>122</c:v>
                </c:pt>
                <c:pt idx="4899">
                  <c:v>108</c:v>
                </c:pt>
                <c:pt idx="4900">
                  <c:v>90</c:v>
                </c:pt>
                <c:pt idx="4901">
                  <c:v>93</c:v>
                </c:pt>
                <c:pt idx="4902">
                  <c:v>108</c:v>
                </c:pt>
                <c:pt idx="4903">
                  <c:v>127</c:v>
                </c:pt>
                <c:pt idx="4904">
                  <c:v>133</c:v>
                </c:pt>
                <c:pt idx="4905">
                  <c:v>131</c:v>
                </c:pt>
                <c:pt idx="4906">
                  <c:v>128</c:v>
                </c:pt>
                <c:pt idx="4907">
                  <c:v>117</c:v>
                </c:pt>
                <c:pt idx="4908">
                  <c:v>109</c:v>
                </c:pt>
                <c:pt idx="4909">
                  <c:v>105</c:v>
                </c:pt>
                <c:pt idx="4910">
                  <c:v>106</c:v>
                </c:pt>
                <c:pt idx="4911">
                  <c:v>110</c:v>
                </c:pt>
                <c:pt idx="4912">
                  <c:v>113</c:v>
                </c:pt>
                <c:pt idx="4913">
                  <c:v>113</c:v>
                </c:pt>
                <c:pt idx="4914">
                  <c:v>104</c:v>
                </c:pt>
                <c:pt idx="4915">
                  <c:v>98</c:v>
                </c:pt>
                <c:pt idx="4916">
                  <c:v>97</c:v>
                </c:pt>
                <c:pt idx="4917">
                  <c:v>102</c:v>
                </c:pt>
                <c:pt idx="4918">
                  <c:v>107</c:v>
                </c:pt>
                <c:pt idx="4919">
                  <c:v>112</c:v>
                </c:pt>
                <c:pt idx="4920">
                  <c:v>114</c:v>
                </c:pt>
                <c:pt idx="4921">
                  <c:v>106</c:v>
                </c:pt>
                <c:pt idx="4922">
                  <c:v>96</c:v>
                </c:pt>
                <c:pt idx="4923">
                  <c:v>91</c:v>
                </c:pt>
                <c:pt idx="4924">
                  <c:v>92</c:v>
                </c:pt>
                <c:pt idx="4925">
                  <c:v>97</c:v>
                </c:pt>
                <c:pt idx="4926">
                  <c:v>102</c:v>
                </c:pt>
                <c:pt idx="4927">
                  <c:v>109</c:v>
                </c:pt>
                <c:pt idx="4928">
                  <c:v>113</c:v>
                </c:pt>
                <c:pt idx="4929">
                  <c:v>116</c:v>
                </c:pt>
                <c:pt idx="4930">
                  <c:v>113</c:v>
                </c:pt>
                <c:pt idx="4931">
                  <c:v>112</c:v>
                </c:pt>
                <c:pt idx="4932">
                  <c:v>122</c:v>
                </c:pt>
                <c:pt idx="4933">
                  <c:v>128</c:v>
                </c:pt>
                <c:pt idx="4934">
                  <c:v>124</c:v>
                </c:pt>
                <c:pt idx="4935">
                  <c:v>122</c:v>
                </c:pt>
                <c:pt idx="4936">
                  <c:v>122</c:v>
                </c:pt>
                <c:pt idx="4937">
                  <c:v>122</c:v>
                </c:pt>
                <c:pt idx="4938">
                  <c:v>116</c:v>
                </c:pt>
                <c:pt idx="4939">
                  <c:v>108</c:v>
                </c:pt>
                <c:pt idx="4940">
                  <c:v>98</c:v>
                </c:pt>
                <c:pt idx="4941">
                  <c:v>95</c:v>
                </c:pt>
                <c:pt idx="4942">
                  <c:v>92</c:v>
                </c:pt>
                <c:pt idx="4943">
                  <c:v>90</c:v>
                </c:pt>
                <c:pt idx="4944">
                  <c:v>88</c:v>
                </c:pt>
                <c:pt idx="4945">
                  <c:v>89</c:v>
                </c:pt>
                <c:pt idx="4946">
                  <c:v>98</c:v>
                </c:pt>
                <c:pt idx="4947">
                  <c:v>118</c:v>
                </c:pt>
                <c:pt idx="4948">
                  <c:v>134</c:v>
                </c:pt>
                <c:pt idx="4949">
                  <c:v>147</c:v>
                </c:pt>
                <c:pt idx="4950">
                  <c:v>148</c:v>
                </c:pt>
                <c:pt idx="4951">
                  <c:v>149</c:v>
                </c:pt>
                <c:pt idx="4952">
                  <c:v>146</c:v>
                </c:pt>
                <c:pt idx="4953">
                  <c:v>141</c:v>
                </c:pt>
                <c:pt idx="4954">
                  <c:v>132</c:v>
                </c:pt>
                <c:pt idx="4955">
                  <c:v>119</c:v>
                </c:pt>
                <c:pt idx="4956">
                  <c:v>109</c:v>
                </c:pt>
                <c:pt idx="4957">
                  <c:v>105</c:v>
                </c:pt>
                <c:pt idx="4958">
                  <c:v>103</c:v>
                </c:pt>
                <c:pt idx="4959">
                  <c:v>110</c:v>
                </c:pt>
                <c:pt idx="4960">
                  <c:v>114</c:v>
                </c:pt>
                <c:pt idx="4961">
                  <c:v>120</c:v>
                </c:pt>
                <c:pt idx="4962">
                  <c:v>122</c:v>
                </c:pt>
                <c:pt idx="4963">
                  <c:v>123</c:v>
                </c:pt>
                <c:pt idx="4964">
                  <c:v>122</c:v>
                </c:pt>
                <c:pt idx="4965">
                  <c:v>117</c:v>
                </c:pt>
                <c:pt idx="4966">
                  <c:v>110</c:v>
                </c:pt>
                <c:pt idx="4967">
                  <c:v>103</c:v>
                </c:pt>
                <c:pt idx="4968">
                  <c:v>97</c:v>
                </c:pt>
                <c:pt idx="4969">
                  <c:v>91</c:v>
                </c:pt>
                <c:pt idx="4970">
                  <c:v>82</c:v>
                </c:pt>
                <c:pt idx="4971">
                  <c:v>69</c:v>
                </c:pt>
                <c:pt idx="4972">
                  <c:v>53</c:v>
                </c:pt>
                <c:pt idx="4973">
                  <c:v>32</c:v>
                </c:pt>
                <c:pt idx="4974">
                  <c:v>15</c:v>
                </c:pt>
                <c:pt idx="4975">
                  <c:v>359</c:v>
                </c:pt>
                <c:pt idx="4976">
                  <c:v>342</c:v>
                </c:pt>
                <c:pt idx="4977">
                  <c:v>324</c:v>
                </c:pt>
                <c:pt idx="4978">
                  <c:v>317</c:v>
                </c:pt>
                <c:pt idx="4979">
                  <c:v>316</c:v>
                </c:pt>
                <c:pt idx="4980">
                  <c:v>314</c:v>
                </c:pt>
                <c:pt idx="4981">
                  <c:v>314</c:v>
                </c:pt>
                <c:pt idx="4982">
                  <c:v>316</c:v>
                </c:pt>
                <c:pt idx="4983">
                  <c:v>317</c:v>
                </c:pt>
                <c:pt idx="4984">
                  <c:v>319</c:v>
                </c:pt>
                <c:pt idx="4985">
                  <c:v>315</c:v>
                </c:pt>
                <c:pt idx="4986">
                  <c:v>316</c:v>
                </c:pt>
                <c:pt idx="4987">
                  <c:v>316</c:v>
                </c:pt>
                <c:pt idx="4988">
                  <c:v>315</c:v>
                </c:pt>
                <c:pt idx="4989">
                  <c:v>314</c:v>
                </c:pt>
                <c:pt idx="4990">
                  <c:v>312</c:v>
                </c:pt>
                <c:pt idx="4991">
                  <c:v>309</c:v>
                </c:pt>
                <c:pt idx="4992">
                  <c:v>307</c:v>
                </c:pt>
                <c:pt idx="4993">
                  <c:v>305</c:v>
                </c:pt>
                <c:pt idx="4994">
                  <c:v>305</c:v>
                </c:pt>
                <c:pt idx="4995">
                  <c:v>308</c:v>
                </c:pt>
                <c:pt idx="4996">
                  <c:v>314</c:v>
                </c:pt>
                <c:pt idx="4997">
                  <c:v>320</c:v>
                </c:pt>
                <c:pt idx="4998">
                  <c:v>324</c:v>
                </c:pt>
                <c:pt idx="4999">
                  <c:v>326</c:v>
                </c:pt>
                <c:pt idx="5000">
                  <c:v>328</c:v>
                </c:pt>
                <c:pt idx="5001">
                  <c:v>327</c:v>
                </c:pt>
                <c:pt idx="5002">
                  <c:v>325</c:v>
                </c:pt>
                <c:pt idx="5003">
                  <c:v>311</c:v>
                </c:pt>
                <c:pt idx="5004">
                  <c:v>303</c:v>
                </c:pt>
                <c:pt idx="5005">
                  <c:v>301</c:v>
                </c:pt>
                <c:pt idx="5006">
                  <c:v>302</c:v>
                </c:pt>
                <c:pt idx="5007">
                  <c:v>308</c:v>
                </c:pt>
                <c:pt idx="5008">
                  <c:v>310</c:v>
                </c:pt>
                <c:pt idx="5009">
                  <c:v>309</c:v>
                </c:pt>
                <c:pt idx="5010">
                  <c:v>308</c:v>
                </c:pt>
                <c:pt idx="5011">
                  <c:v>307</c:v>
                </c:pt>
                <c:pt idx="5012">
                  <c:v>306</c:v>
                </c:pt>
                <c:pt idx="5013">
                  <c:v>310</c:v>
                </c:pt>
                <c:pt idx="5014">
                  <c:v>316</c:v>
                </c:pt>
                <c:pt idx="5015">
                  <c:v>315</c:v>
                </c:pt>
                <c:pt idx="5016">
                  <c:v>310</c:v>
                </c:pt>
                <c:pt idx="5017">
                  <c:v>310</c:v>
                </c:pt>
                <c:pt idx="5018">
                  <c:v>315</c:v>
                </c:pt>
                <c:pt idx="5019">
                  <c:v>318</c:v>
                </c:pt>
                <c:pt idx="5020">
                  <c:v>319</c:v>
                </c:pt>
                <c:pt idx="5021">
                  <c:v>319</c:v>
                </c:pt>
                <c:pt idx="5022">
                  <c:v>324</c:v>
                </c:pt>
                <c:pt idx="5023">
                  <c:v>332</c:v>
                </c:pt>
                <c:pt idx="5024">
                  <c:v>338</c:v>
                </c:pt>
                <c:pt idx="5025">
                  <c:v>340</c:v>
                </c:pt>
                <c:pt idx="5026">
                  <c:v>328</c:v>
                </c:pt>
                <c:pt idx="5027">
                  <c:v>323</c:v>
                </c:pt>
                <c:pt idx="5028">
                  <c:v>321</c:v>
                </c:pt>
                <c:pt idx="5029">
                  <c:v>335</c:v>
                </c:pt>
                <c:pt idx="5030">
                  <c:v>354</c:v>
                </c:pt>
                <c:pt idx="5031">
                  <c:v>14</c:v>
                </c:pt>
                <c:pt idx="5032">
                  <c:v>17</c:v>
                </c:pt>
                <c:pt idx="5033">
                  <c:v>16</c:v>
                </c:pt>
                <c:pt idx="5034">
                  <c:v>11</c:v>
                </c:pt>
                <c:pt idx="5035">
                  <c:v>12</c:v>
                </c:pt>
                <c:pt idx="5036">
                  <c:v>17</c:v>
                </c:pt>
                <c:pt idx="5037">
                  <c:v>22</c:v>
                </c:pt>
                <c:pt idx="5038">
                  <c:v>24</c:v>
                </c:pt>
                <c:pt idx="5039">
                  <c:v>24</c:v>
                </c:pt>
                <c:pt idx="5040">
                  <c:v>26</c:v>
                </c:pt>
                <c:pt idx="5041">
                  <c:v>26</c:v>
                </c:pt>
                <c:pt idx="5042">
                  <c:v>22</c:v>
                </c:pt>
                <c:pt idx="5043">
                  <c:v>17</c:v>
                </c:pt>
                <c:pt idx="5044">
                  <c:v>17</c:v>
                </c:pt>
                <c:pt idx="5045">
                  <c:v>17</c:v>
                </c:pt>
                <c:pt idx="5046">
                  <c:v>14</c:v>
                </c:pt>
                <c:pt idx="5047">
                  <c:v>10</c:v>
                </c:pt>
                <c:pt idx="5048">
                  <c:v>7</c:v>
                </c:pt>
                <c:pt idx="5049">
                  <c:v>11</c:v>
                </c:pt>
                <c:pt idx="5050">
                  <c:v>16</c:v>
                </c:pt>
                <c:pt idx="5051">
                  <c:v>13</c:v>
                </c:pt>
                <c:pt idx="5052">
                  <c:v>14</c:v>
                </c:pt>
                <c:pt idx="5053">
                  <c:v>14</c:v>
                </c:pt>
                <c:pt idx="5054">
                  <c:v>14</c:v>
                </c:pt>
                <c:pt idx="5055">
                  <c:v>15</c:v>
                </c:pt>
                <c:pt idx="5056">
                  <c:v>14</c:v>
                </c:pt>
                <c:pt idx="5057">
                  <c:v>13</c:v>
                </c:pt>
                <c:pt idx="5058">
                  <c:v>11</c:v>
                </c:pt>
                <c:pt idx="5059">
                  <c:v>9</c:v>
                </c:pt>
                <c:pt idx="5060">
                  <c:v>8</c:v>
                </c:pt>
                <c:pt idx="5061">
                  <c:v>7</c:v>
                </c:pt>
                <c:pt idx="5062">
                  <c:v>5</c:v>
                </c:pt>
                <c:pt idx="5063">
                  <c:v>4</c:v>
                </c:pt>
                <c:pt idx="5064">
                  <c:v>4</c:v>
                </c:pt>
                <c:pt idx="5065">
                  <c:v>6</c:v>
                </c:pt>
                <c:pt idx="5066">
                  <c:v>8</c:v>
                </c:pt>
                <c:pt idx="5067">
                  <c:v>9</c:v>
                </c:pt>
                <c:pt idx="5068">
                  <c:v>12</c:v>
                </c:pt>
                <c:pt idx="5069">
                  <c:v>14</c:v>
                </c:pt>
                <c:pt idx="5070">
                  <c:v>15</c:v>
                </c:pt>
                <c:pt idx="5071">
                  <c:v>15</c:v>
                </c:pt>
                <c:pt idx="5072">
                  <c:v>14</c:v>
                </c:pt>
                <c:pt idx="5073">
                  <c:v>13</c:v>
                </c:pt>
                <c:pt idx="5074">
                  <c:v>12</c:v>
                </c:pt>
                <c:pt idx="5075">
                  <c:v>13</c:v>
                </c:pt>
                <c:pt idx="5076">
                  <c:v>13</c:v>
                </c:pt>
                <c:pt idx="5077">
                  <c:v>7</c:v>
                </c:pt>
                <c:pt idx="5078">
                  <c:v>359</c:v>
                </c:pt>
                <c:pt idx="5079">
                  <c:v>358</c:v>
                </c:pt>
                <c:pt idx="5080">
                  <c:v>3</c:v>
                </c:pt>
                <c:pt idx="5081">
                  <c:v>15</c:v>
                </c:pt>
                <c:pt idx="5082">
                  <c:v>24</c:v>
                </c:pt>
                <c:pt idx="5083">
                  <c:v>26</c:v>
                </c:pt>
                <c:pt idx="5084">
                  <c:v>24</c:v>
                </c:pt>
                <c:pt idx="5085">
                  <c:v>19</c:v>
                </c:pt>
                <c:pt idx="5086">
                  <c:v>9</c:v>
                </c:pt>
                <c:pt idx="5087">
                  <c:v>352</c:v>
                </c:pt>
                <c:pt idx="5088">
                  <c:v>334</c:v>
                </c:pt>
                <c:pt idx="5089">
                  <c:v>318</c:v>
                </c:pt>
                <c:pt idx="5090">
                  <c:v>301</c:v>
                </c:pt>
                <c:pt idx="5091">
                  <c:v>287</c:v>
                </c:pt>
                <c:pt idx="5092">
                  <c:v>277</c:v>
                </c:pt>
                <c:pt idx="5093">
                  <c:v>268</c:v>
                </c:pt>
                <c:pt idx="5094">
                  <c:v>258</c:v>
                </c:pt>
                <c:pt idx="5095">
                  <c:v>253</c:v>
                </c:pt>
                <c:pt idx="5096">
                  <c:v>250</c:v>
                </c:pt>
                <c:pt idx="5097">
                  <c:v>248</c:v>
                </c:pt>
                <c:pt idx="5098">
                  <c:v>247</c:v>
                </c:pt>
                <c:pt idx="5099">
                  <c:v>248</c:v>
                </c:pt>
                <c:pt idx="5100">
                  <c:v>248</c:v>
                </c:pt>
                <c:pt idx="5101">
                  <c:v>248</c:v>
                </c:pt>
                <c:pt idx="5102">
                  <c:v>248</c:v>
                </c:pt>
                <c:pt idx="5103">
                  <c:v>248</c:v>
                </c:pt>
                <c:pt idx="5104">
                  <c:v>248</c:v>
                </c:pt>
                <c:pt idx="5105">
                  <c:v>249</c:v>
                </c:pt>
                <c:pt idx="5106">
                  <c:v>249</c:v>
                </c:pt>
                <c:pt idx="5107">
                  <c:v>249</c:v>
                </c:pt>
                <c:pt idx="5108">
                  <c:v>250</c:v>
                </c:pt>
                <c:pt idx="5109">
                  <c:v>250</c:v>
                </c:pt>
                <c:pt idx="5110">
                  <c:v>249</c:v>
                </c:pt>
                <c:pt idx="5111">
                  <c:v>249</c:v>
                </c:pt>
                <c:pt idx="5112">
                  <c:v>248</c:v>
                </c:pt>
                <c:pt idx="5113">
                  <c:v>248</c:v>
                </c:pt>
                <c:pt idx="5114">
                  <c:v>247</c:v>
                </c:pt>
                <c:pt idx="5115">
                  <c:v>247</c:v>
                </c:pt>
                <c:pt idx="5116">
                  <c:v>247</c:v>
                </c:pt>
                <c:pt idx="5117">
                  <c:v>247</c:v>
                </c:pt>
                <c:pt idx="5118">
                  <c:v>248</c:v>
                </c:pt>
                <c:pt idx="5119">
                  <c:v>249</c:v>
                </c:pt>
                <c:pt idx="5120">
                  <c:v>251</c:v>
                </c:pt>
                <c:pt idx="5121">
                  <c:v>254</c:v>
                </c:pt>
                <c:pt idx="5122">
                  <c:v>255</c:v>
                </c:pt>
                <c:pt idx="5123">
                  <c:v>255</c:v>
                </c:pt>
                <c:pt idx="5124">
                  <c:v>256</c:v>
                </c:pt>
                <c:pt idx="5125">
                  <c:v>256</c:v>
                </c:pt>
                <c:pt idx="5126">
                  <c:v>255</c:v>
                </c:pt>
                <c:pt idx="5127">
                  <c:v>255</c:v>
                </c:pt>
                <c:pt idx="5128">
                  <c:v>254</c:v>
                </c:pt>
                <c:pt idx="5129">
                  <c:v>253</c:v>
                </c:pt>
                <c:pt idx="5130">
                  <c:v>253</c:v>
                </c:pt>
                <c:pt idx="5131">
                  <c:v>253</c:v>
                </c:pt>
                <c:pt idx="5132">
                  <c:v>253</c:v>
                </c:pt>
                <c:pt idx="5133">
                  <c:v>253</c:v>
                </c:pt>
                <c:pt idx="5134">
                  <c:v>253</c:v>
                </c:pt>
                <c:pt idx="5135">
                  <c:v>253</c:v>
                </c:pt>
                <c:pt idx="5136">
                  <c:v>253</c:v>
                </c:pt>
                <c:pt idx="5137">
                  <c:v>253</c:v>
                </c:pt>
                <c:pt idx="5138">
                  <c:v>253</c:v>
                </c:pt>
                <c:pt idx="5139">
                  <c:v>253</c:v>
                </c:pt>
                <c:pt idx="5140">
                  <c:v>251</c:v>
                </c:pt>
                <c:pt idx="5141">
                  <c:v>250</c:v>
                </c:pt>
                <c:pt idx="5142">
                  <c:v>248</c:v>
                </c:pt>
                <c:pt idx="5143">
                  <c:v>247</c:v>
                </c:pt>
                <c:pt idx="5144">
                  <c:v>246</c:v>
                </c:pt>
                <c:pt idx="5145">
                  <c:v>246</c:v>
                </c:pt>
                <c:pt idx="5146">
                  <c:v>247</c:v>
                </c:pt>
                <c:pt idx="5147">
                  <c:v>249</c:v>
                </c:pt>
                <c:pt idx="5148">
                  <c:v>251</c:v>
                </c:pt>
                <c:pt idx="5149">
                  <c:v>251</c:v>
                </c:pt>
                <c:pt idx="5150">
                  <c:v>250</c:v>
                </c:pt>
                <c:pt idx="5151">
                  <c:v>249</c:v>
                </c:pt>
                <c:pt idx="5152">
                  <c:v>248</c:v>
                </c:pt>
                <c:pt idx="5153">
                  <c:v>248</c:v>
                </c:pt>
                <c:pt idx="5154">
                  <c:v>247</c:v>
                </c:pt>
                <c:pt idx="5155">
                  <c:v>247</c:v>
                </c:pt>
                <c:pt idx="5156">
                  <c:v>247</c:v>
                </c:pt>
                <c:pt idx="5157">
                  <c:v>246</c:v>
                </c:pt>
                <c:pt idx="5158">
                  <c:v>244</c:v>
                </c:pt>
                <c:pt idx="5159">
                  <c:v>242</c:v>
                </c:pt>
                <c:pt idx="5160">
                  <c:v>242</c:v>
                </c:pt>
                <c:pt idx="5161">
                  <c:v>243</c:v>
                </c:pt>
                <c:pt idx="5162">
                  <c:v>243</c:v>
                </c:pt>
                <c:pt idx="5163">
                  <c:v>244</c:v>
                </c:pt>
                <c:pt idx="5164">
                  <c:v>244</c:v>
                </c:pt>
                <c:pt idx="5165">
                  <c:v>242</c:v>
                </c:pt>
                <c:pt idx="5166">
                  <c:v>241</c:v>
                </c:pt>
                <c:pt idx="5167">
                  <c:v>240</c:v>
                </c:pt>
                <c:pt idx="5168">
                  <c:v>238</c:v>
                </c:pt>
                <c:pt idx="5169">
                  <c:v>237</c:v>
                </c:pt>
                <c:pt idx="5170">
                  <c:v>236</c:v>
                </c:pt>
                <c:pt idx="5171">
                  <c:v>236</c:v>
                </c:pt>
                <c:pt idx="5172">
                  <c:v>235</c:v>
                </c:pt>
                <c:pt idx="5173">
                  <c:v>234</c:v>
                </c:pt>
                <c:pt idx="5174">
                  <c:v>234</c:v>
                </c:pt>
                <c:pt idx="5175">
                  <c:v>235</c:v>
                </c:pt>
                <c:pt idx="5176">
                  <c:v>239</c:v>
                </c:pt>
                <c:pt idx="5177">
                  <c:v>241</c:v>
                </c:pt>
                <c:pt idx="5178">
                  <c:v>242</c:v>
                </c:pt>
                <c:pt idx="5179">
                  <c:v>242</c:v>
                </c:pt>
                <c:pt idx="5180">
                  <c:v>242</c:v>
                </c:pt>
                <c:pt idx="5181">
                  <c:v>242</c:v>
                </c:pt>
                <c:pt idx="5182">
                  <c:v>242</c:v>
                </c:pt>
                <c:pt idx="5183">
                  <c:v>242</c:v>
                </c:pt>
                <c:pt idx="5184">
                  <c:v>241</c:v>
                </c:pt>
                <c:pt idx="5185">
                  <c:v>239</c:v>
                </c:pt>
                <c:pt idx="5186">
                  <c:v>239</c:v>
                </c:pt>
                <c:pt idx="5187">
                  <c:v>239</c:v>
                </c:pt>
                <c:pt idx="5188">
                  <c:v>238</c:v>
                </c:pt>
                <c:pt idx="5189">
                  <c:v>234</c:v>
                </c:pt>
                <c:pt idx="5190">
                  <c:v>233</c:v>
                </c:pt>
                <c:pt idx="5191">
                  <c:v>233</c:v>
                </c:pt>
                <c:pt idx="5192">
                  <c:v>232</c:v>
                </c:pt>
                <c:pt idx="5193">
                  <c:v>226</c:v>
                </c:pt>
                <c:pt idx="5194">
                  <c:v>221</c:v>
                </c:pt>
                <c:pt idx="5195">
                  <c:v>220</c:v>
                </c:pt>
                <c:pt idx="5196">
                  <c:v>219</c:v>
                </c:pt>
                <c:pt idx="5197">
                  <c:v>218</c:v>
                </c:pt>
                <c:pt idx="5198">
                  <c:v>218</c:v>
                </c:pt>
                <c:pt idx="5199">
                  <c:v>215</c:v>
                </c:pt>
                <c:pt idx="5200">
                  <c:v>214</c:v>
                </c:pt>
                <c:pt idx="5201">
                  <c:v>216</c:v>
                </c:pt>
                <c:pt idx="5202">
                  <c:v>221</c:v>
                </c:pt>
                <c:pt idx="5203">
                  <c:v>226</c:v>
                </c:pt>
                <c:pt idx="5204">
                  <c:v>229</c:v>
                </c:pt>
                <c:pt idx="5205">
                  <c:v>232</c:v>
                </c:pt>
                <c:pt idx="5206">
                  <c:v>235</c:v>
                </c:pt>
                <c:pt idx="5207">
                  <c:v>237</c:v>
                </c:pt>
                <c:pt idx="5208">
                  <c:v>232</c:v>
                </c:pt>
                <c:pt idx="5209">
                  <c:v>226</c:v>
                </c:pt>
                <c:pt idx="5210">
                  <c:v>220</c:v>
                </c:pt>
                <c:pt idx="5211">
                  <c:v>211</c:v>
                </c:pt>
                <c:pt idx="5212">
                  <c:v>203</c:v>
                </c:pt>
                <c:pt idx="5213">
                  <c:v>196</c:v>
                </c:pt>
                <c:pt idx="5214">
                  <c:v>194</c:v>
                </c:pt>
                <c:pt idx="5215">
                  <c:v>194</c:v>
                </c:pt>
                <c:pt idx="5216">
                  <c:v>193</c:v>
                </c:pt>
                <c:pt idx="5217">
                  <c:v>188</c:v>
                </c:pt>
                <c:pt idx="5218">
                  <c:v>175</c:v>
                </c:pt>
                <c:pt idx="5219">
                  <c:v>156</c:v>
                </c:pt>
                <c:pt idx="5220">
                  <c:v>149</c:v>
                </c:pt>
                <c:pt idx="5221">
                  <c:v>159</c:v>
                </c:pt>
                <c:pt idx="5222">
                  <c:v>163</c:v>
                </c:pt>
                <c:pt idx="5223">
                  <c:v>166</c:v>
                </c:pt>
                <c:pt idx="5224">
                  <c:v>125</c:v>
                </c:pt>
                <c:pt idx="5225">
                  <c:v>128</c:v>
                </c:pt>
                <c:pt idx="5226">
                  <c:v>131</c:v>
                </c:pt>
                <c:pt idx="5227">
                  <c:v>133</c:v>
                </c:pt>
                <c:pt idx="5228">
                  <c:v>136</c:v>
                </c:pt>
                <c:pt idx="5229">
                  <c:v>138</c:v>
                </c:pt>
                <c:pt idx="5230">
                  <c:v>139</c:v>
                </c:pt>
                <c:pt idx="5231">
                  <c:v>141</c:v>
                </c:pt>
                <c:pt idx="5232">
                  <c:v>143</c:v>
                </c:pt>
                <c:pt idx="5233">
                  <c:v>143</c:v>
                </c:pt>
                <c:pt idx="5234">
                  <c:v>142</c:v>
                </c:pt>
                <c:pt idx="5235">
                  <c:v>140</c:v>
                </c:pt>
                <c:pt idx="5236">
                  <c:v>139</c:v>
                </c:pt>
                <c:pt idx="5237">
                  <c:v>135</c:v>
                </c:pt>
                <c:pt idx="5238">
                  <c:v>133</c:v>
                </c:pt>
                <c:pt idx="5239">
                  <c:v>132</c:v>
                </c:pt>
                <c:pt idx="5240">
                  <c:v>131</c:v>
                </c:pt>
                <c:pt idx="5241">
                  <c:v>131</c:v>
                </c:pt>
                <c:pt idx="5242">
                  <c:v>130</c:v>
                </c:pt>
                <c:pt idx="5243">
                  <c:v>130</c:v>
                </c:pt>
                <c:pt idx="5244">
                  <c:v>127</c:v>
                </c:pt>
                <c:pt idx="5245">
                  <c:v>125</c:v>
                </c:pt>
                <c:pt idx="5246">
                  <c:v>121</c:v>
                </c:pt>
                <c:pt idx="5247">
                  <c:v>120</c:v>
                </c:pt>
                <c:pt idx="5248">
                  <c:v>124</c:v>
                </c:pt>
                <c:pt idx="5249">
                  <c:v>130</c:v>
                </c:pt>
                <c:pt idx="5250">
                  <c:v>133</c:v>
                </c:pt>
                <c:pt idx="5251">
                  <c:v>135</c:v>
                </c:pt>
                <c:pt idx="5252">
                  <c:v>136</c:v>
                </c:pt>
                <c:pt idx="5253">
                  <c:v>135</c:v>
                </c:pt>
                <c:pt idx="5254">
                  <c:v>134</c:v>
                </c:pt>
                <c:pt idx="5255">
                  <c:v>132</c:v>
                </c:pt>
                <c:pt idx="5256">
                  <c:v>129</c:v>
                </c:pt>
                <c:pt idx="5257">
                  <c:v>125</c:v>
                </c:pt>
                <c:pt idx="5258">
                  <c:v>129</c:v>
                </c:pt>
                <c:pt idx="5259">
                  <c:v>134</c:v>
                </c:pt>
                <c:pt idx="5260">
                  <c:v>138</c:v>
                </c:pt>
                <c:pt idx="5261">
                  <c:v>139</c:v>
                </c:pt>
                <c:pt idx="5262">
                  <c:v>139</c:v>
                </c:pt>
                <c:pt idx="5263">
                  <c:v>139</c:v>
                </c:pt>
                <c:pt idx="5264">
                  <c:v>139</c:v>
                </c:pt>
                <c:pt idx="5265">
                  <c:v>138</c:v>
                </c:pt>
                <c:pt idx="5266">
                  <c:v>138</c:v>
                </c:pt>
                <c:pt idx="5267">
                  <c:v>136</c:v>
                </c:pt>
                <c:pt idx="5268">
                  <c:v>135</c:v>
                </c:pt>
                <c:pt idx="5269">
                  <c:v>134</c:v>
                </c:pt>
                <c:pt idx="5270">
                  <c:v>131</c:v>
                </c:pt>
                <c:pt idx="5271">
                  <c:v>117</c:v>
                </c:pt>
                <c:pt idx="5272">
                  <c:v>95</c:v>
                </c:pt>
                <c:pt idx="5273">
                  <c:v>73</c:v>
                </c:pt>
                <c:pt idx="5274">
                  <c:v>57</c:v>
                </c:pt>
                <c:pt idx="5275">
                  <c:v>48</c:v>
                </c:pt>
                <c:pt idx="5276">
                  <c:v>46</c:v>
                </c:pt>
                <c:pt idx="5277">
                  <c:v>45</c:v>
                </c:pt>
                <c:pt idx="5278">
                  <c:v>44</c:v>
                </c:pt>
                <c:pt idx="5279">
                  <c:v>44</c:v>
                </c:pt>
                <c:pt idx="5280">
                  <c:v>43</c:v>
                </c:pt>
                <c:pt idx="5281">
                  <c:v>42</c:v>
                </c:pt>
                <c:pt idx="5282">
                  <c:v>41</c:v>
                </c:pt>
                <c:pt idx="5283">
                  <c:v>41</c:v>
                </c:pt>
                <c:pt idx="5284">
                  <c:v>41</c:v>
                </c:pt>
                <c:pt idx="5285">
                  <c:v>41</c:v>
                </c:pt>
                <c:pt idx="5286">
                  <c:v>41</c:v>
                </c:pt>
                <c:pt idx="5287">
                  <c:v>41</c:v>
                </c:pt>
                <c:pt idx="5288">
                  <c:v>42</c:v>
                </c:pt>
                <c:pt idx="5289">
                  <c:v>43</c:v>
                </c:pt>
                <c:pt idx="5290">
                  <c:v>44</c:v>
                </c:pt>
                <c:pt idx="5291">
                  <c:v>45</c:v>
                </c:pt>
                <c:pt idx="5292">
                  <c:v>45</c:v>
                </c:pt>
                <c:pt idx="5293">
                  <c:v>46</c:v>
                </c:pt>
                <c:pt idx="5294">
                  <c:v>46</c:v>
                </c:pt>
                <c:pt idx="5295">
                  <c:v>44</c:v>
                </c:pt>
                <c:pt idx="5296">
                  <c:v>40</c:v>
                </c:pt>
                <c:pt idx="5297">
                  <c:v>34</c:v>
                </c:pt>
                <c:pt idx="5298">
                  <c:v>17</c:v>
                </c:pt>
                <c:pt idx="5299">
                  <c:v>17</c:v>
                </c:pt>
                <c:pt idx="5300">
                  <c:v>354</c:v>
                </c:pt>
                <c:pt idx="5301">
                  <c:v>355</c:v>
                </c:pt>
                <c:pt idx="5302">
                  <c:v>357</c:v>
                </c:pt>
                <c:pt idx="5303">
                  <c:v>357</c:v>
                </c:pt>
                <c:pt idx="5304">
                  <c:v>2</c:v>
                </c:pt>
                <c:pt idx="5305">
                  <c:v>5</c:v>
                </c:pt>
                <c:pt idx="5306">
                  <c:v>9</c:v>
                </c:pt>
                <c:pt idx="5307">
                  <c:v>15</c:v>
                </c:pt>
                <c:pt idx="5308">
                  <c:v>23</c:v>
                </c:pt>
                <c:pt idx="5309">
                  <c:v>27</c:v>
                </c:pt>
                <c:pt idx="5310">
                  <c:v>33</c:v>
                </c:pt>
                <c:pt idx="5311">
                  <c:v>31</c:v>
                </c:pt>
                <c:pt idx="5312">
                  <c:v>33</c:v>
                </c:pt>
                <c:pt idx="5313">
                  <c:v>35</c:v>
                </c:pt>
                <c:pt idx="5314">
                  <c:v>38</c:v>
                </c:pt>
                <c:pt idx="5315">
                  <c:v>37</c:v>
                </c:pt>
                <c:pt idx="5316">
                  <c:v>37</c:v>
                </c:pt>
                <c:pt idx="5317">
                  <c:v>38</c:v>
                </c:pt>
                <c:pt idx="5318">
                  <c:v>40</c:v>
                </c:pt>
                <c:pt idx="5319">
                  <c:v>42</c:v>
                </c:pt>
                <c:pt idx="5320">
                  <c:v>42</c:v>
                </c:pt>
                <c:pt idx="5321">
                  <c:v>40</c:v>
                </c:pt>
                <c:pt idx="5322">
                  <c:v>38</c:v>
                </c:pt>
                <c:pt idx="5323">
                  <c:v>37</c:v>
                </c:pt>
                <c:pt idx="5324">
                  <c:v>42</c:v>
                </c:pt>
                <c:pt idx="5325">
                  <c:v>47</c:v>
                </c:pt>
                <c:pt idx="5326">
                  <c:v>47</c:v>
                </c:pt>
                <c:pt idx="5327">
                  <c:v>44</c:v>
                </c:pt>
                <c:pt idx="5328">
                  <c:v>40</c:v>
                </c:pt>
                <c:pt idx="5329">
                  <c:v>38</c:v>
                </c:pt>
                <c:pt idx="5330">
                  <c:v>36</c:v>
                </c:pt>
                <c:pt idx="5331">
                  <c:v>34</c:v>
                </c:pt>
                <c:pt idx="5332">
                  <c:v>32</c:v>
                </c:pt>
                <c:pt idx="5333">
                  <c:v>29</c:v>
                </c:pt>
                <c:pt idx="5334">
                  <c:v>27</c:v>
                </c:pt>
                <c:pt idx="5335">
                  <c:v>25</c:v>
                </c:pt>
                <c:pt idx="5336">
                  <c:v>21</c:v>
                </c:pt>
                <c:pt idx="5337">
                  <c:v>19</c:v>
                </c:pt>
                <c:pt idx="5338">
                  <c:v>17</c:v>
                </c:pt>
                <c:pt idx="5339">
                  <c:v>16</c:v>
                </c:pt>
                <c:pt idx="5340">
                  <c:v>15</c:v>
                </c:pt>
                <c:pt idx="5341">
                  <c:v>16</c:v>
                </c:pt>
                <c:pt idx="5342">
                  <c:v>19</c:v>
                </c:pt>
                <c:pt idx="5343">
                  <c:v>23</c:v>
                </c:pt>
                <c:pt idx="5344">
                  <c:v>27</c:v>
                </c:pt>
                <c:pt idx="5345">
                  <c:v>31</c:v>
                </c:pt>
                <c:pt idx="5346">
                  <c:v>35</c:v>
                </c:pt>
                <c:pt idx="5347">
                  <c:v>36</c:v>
                </c:pt>
                <c:pt idx="5348">
                  <c:v>36</c:v>
                </c:pt>
                <c:pt idx="5349">
                  <c:v>35</c:v>
                </c:pt>
                <c:pt idx="5350">
                  <c:v>36</c:v>
                </c:pt>
                <c:pt idx="5351">
                  <c:v>38</c:v>
                </c:pt>
                <c:pt idx="5352">
                  <c:v>39</c:v>
                </c:pt>
                <c:pt idx="5353">
                  <c:v>44</c:v>
                </c:pt>
                <c:pt idx="5354">
                  <c:v>50</c:v>
                </c:pt>
                <c:pt idx="5355">
                  <c:v>57</c:v>
                </c:pt>
                <c:pt idx="5356">
                  <c:v>65</c:v>
                </c:pt>
                <c:pt idx="5357">
                  <c:v>70</c:v>
                </c:pt>
                <c:pt idx="5358">
                  <c:v>76</c:v>
                </c:pt>
                <c:pt idx="5359">
                  <c:v>82</c:v>
                </c:pt>
                <c:pt idx="5360">
                  <c:v>94</c:v>
                </c:pt>
                <c:pt idx="5361">
                  <c:v>112</c:v>
                </c:pt>
                <c:pt idx="5362">
                  <c:v>125</c:v>
                </c:pt>
                <c:pt idx="5363">
                  <c:v>125</c:v>
                </c:pt>
                <c:pt idx="5364">
                  <c:v>120</c:v>
                </c:pt>
                <c:pt idx="5365">
                  <c:v>118</c:v>
                </c:pt>
                <c:pt idx="5366">
                  <c:v>112</c:v>
                </c:pt>
                <c:pt idx="5367">
                  <c:v>109</c:v>
                </c:pt>
                <c:pt idx="5368">
                  <c:v>110</c:v>
                </c:pt>
                <c:pt idx="5369">
                  <c:v>117</c:v>
                </c:pt>
                <c:pt idx="5370">
                  <c:v>118</c:v>
                </c:pt>
                <c:pt idx="5371">
                  <c:v>118</c:v>
                </c:pt>
                <c:pt idx="5372">
                  <c:v>118</c:v>
                </c:pt>
                <c:pt idx="5373">
                  <c:v>119</c:v>
                </c:pt>
                <c:pt idx="5374">
                  <c:v>119</c:v>
                </c:pt>
                <c:pt idx="5375">
                  <c:v>119</c:v>
                </c:pt>
                <c:pt idx="5376">
                  <c:v>119</c:v>
                </c:pt>
                <c:pt idx="5377">
                  <c:v>119</c:v>
                </c:pt>
                <c:pt idx="5378">
                  <c:v>118</c:v>
                </c:pt>
                <c:pt idx="5379">
                  <c:v>117</c:v>
                </c:pt>
                <c:pt idx="5380">
                  <c:v>115</c:v>
                </c:pt>
                <c:pt idx="5381">
                  <c:v>114</c:v>
                </c:pt>
                <c:pt idx="5382">
                  <c:v>115</c:v>
                </c:pt>
                <c:pt idx="5383">
                  <c:v>116</c:v>
                </c:pt>
                <c:pt idx="5384">
                  <c:v>116</c:v>
                </c:pt>
                <c:pt idx="5385">
                  <c:v>116</c:v>
                </c:pt>
                <c:pt idx="5386">
                  <c:v>116</c:v>
                </c:pt>
                <c:pt idx="5387">
                  <c:v>115</c:v>
                </c:pt>
                <c:pt idx="5388">
                  <c:v>112</c:v>
                </c:pt>
                <c:pt idx="5389">
                  <c:v>110</c:v>
                </c:pt>
                <c:pt idx="5390">
                  <c:v>106</c:v>
                </c:pt>
                <c:pt idx="5391">
                  <c:v>99</c:v>
                </c:pt>
                <c:pt idx="5392">
                  <c:v>91</c:v>
                </c:pt>
                <c:pt idx="5393">
                  <c:v>83</c:v>
                </c:pt>
                <c:pt idx="5394">
                  <c:v>73</c:v>
                </c:pt>
                <c:pt idx="5395">
                  <c:v>65</c:v>
                </c:pt>
                <c:pt idx="5396">
                  <c:v>56</c:v>
                </c:pt>
                <c:pt idx="5397">
                  <c:v>47</c:v>
                </c:pt>
                <c:pt idx="5398">
                  <c:v>37</c:v>
                </c:pt>
                <c:pt idx="5399">
                  <c:v>33</c:v>
                </c:pt>
                <c:pt idx="5400">
                  <c:v>28</c:v>
                </c:pt>
                <c:pt idx="5401">
                  <c:v>23</c:v>
                </c:pt>
                <c:pt idx="5402">
                  <c:v>22</c:v>
                </c:pt>
                <c:pt idx="5403">
                  <c:v>22</c:v>
                </c:pt>
                <c:pt idx="5404">
                  <c:v>22</c:v>
                </c:pt>
                <c:pt idx="5405">
                  <c:v>23</c:v>
                </c:pt>
                <c:pt idx="5406">
                  <c:v>23</c:v>
                </c:pt>
                <c:pt idx="5407">
                  <c:v>23</c:v>
                </c:pt>
                <c:pt idx="5408">
                  <c:v>22</c:v>
                </c:pt>
                <c:pt idx="5409">
                  <c:v>14</c:v>
                </c:pt>
                <c:pt idx="5410">
                  <c:v>3</c:v>
                </c:pt>
                <c:pt idx="5411">
                  <c:v>352</c:v>
                </c:pt>
                <c:pt idx="5412">
                  <c:v>342</c:v>
                </c:pt>
                <c:pt idx="5413">
                  <c:v>328</c:v>
                </c:pt>
                <c:pt idx="5414">
                  <c:v>314</c:v>
                </c:pt>
                <c:pt idx="5415">
                  <c:v>304</c:v>
                </c:pt>
                <c:pt idx="5416">
                  <c:v>300</c:v>
                </c:pt>
                <c:pt idx="5417">
                  <c:v>310</c:v>
                </c:pt>
                <c:pt idx="5418">
                  <c:v>320</c:v>
                </c:pt>
                <c:pt idx="5419">
                  <c:v>321</c:v>
                </c:pt>
                <c:pt idx="5420">
                  <c:v>315</c:v>
                </c:pt>
                <c:pt idx="5421">
                  <c:v>307</c:v>
                </c:pt>
                <c:pt idx="5422">
                  <c:v>300</c:v>
                </c:pt>
                <c:pt idx="5423">
                  <c:v>297</c:v>
                </c:pt>
                <c:pt idx="5424">
                  <c:v>295</c:v>
                </c:pt>
                <c:pt idx="5425">
                  <c:v>289</c:v>
                </c:pt>
                <c:pt idx="5426">
                  <c:v>281</c:v>
                </c:pt>
                <c:pt idx="5427">
                  <c:v>275</c:v>
                </c:pt>
                <c:pt idx="5428">
                  <c:v>274</c:v>
                </c:pt>
                <c:pt idx="5429">
                  <c:v>274</c:v>
                </c:pt>
                <c:pt idx="5430">
                  <c:v>276</c:v>
                </c:pt>
                <c:pt idx="5431">
                  <c:v>277</c:v>
                </c:pt>
                <c:pt idx="5432">
                  <c:v>279</c:v>
                </c:pt>
                <c:pt idx="5433">
                  <c:v>282</c:v>
                </c:pt>
                <c:pt idx="5434">
                  <c:v>285</c:v>
                </c:pt>
                <c:pt idx="5435">
                  <c:v>288</c:v>
                </c:pt>
                <c:pt idx="5436">
                  <c:v>289</c:v>
                </c:pt>
                <c:pt idx="5437">
                  <c:v>291</c:v>
                </c:pt>
                <c:pt idx="5438">
                  <c:v>292</c:v>
                </c:pt>
                <c:pt idx="5439">
                  <c:v>292</c:v>
                </c:pt>
                <c:pt idx="5440">
                  <c:v>292</c:v>
                </c:pt>
                <c:pt idx="5441">
                  <c:v>289</c:v>
                </c:pt>
                <c:pt idx="5442">
                  <c:v>286</c:v>
                </c:pt>
                <c:pt idx="5443">
                  <c:v>285</c:v>
                </c:pt>
                <c:pt idx="5444">
                  <c:v>285</c:v>
                </c:pt>
                <c:pt idx="5445">
                  <c:v>285</c:v>
                </c:pt>
                <c:pt idx="5446">
                  <c:v>285</c:v>
                </c:pt>
                <c:pt idx="5447">
                  <c:v>285</c:v>
                </c:pt>
                <c:pt idx="5448">
                  <c:v>284</c:v>
                </c:pt>
                <c:pt idx="5449">
                  <c:v>282</c:v>
                </c:pt>
                <c:pt idx="5450">
                  <c:v>279</c:v>
                </c:pt>
                <c:pt idx="5451">
                  <c:v>277</c:v>
                </c:pt>
                <c:pt idx="5452">
                  <c:v>274</c:v>
                </c:pt>
                <c:pt idx="5453">
                  <c:v>269</c:v>
                </c:pt>
                <c:pt idx="5454">
                  <c:v>267</c:v>
                </c:pt>
                <c:pt idx="5455">
                  <c:v>266</c:v>
                </c:pt>
                <c:pt idx="5456">
                  <c:v>265</c:v>
                </c:pt>
                <c:pt idx="5457">
                  <c:v>263</c:v>
                </c:pt>
                <c:pt idx="5458">
                  <c:v>261</c:v>
                </c:pt>
                <c:pt idx="5459">
                  <c:v>258</c:v>
                </c:pt>
                <c:pt idx="5460">
                  <c:v>255</c:v>
                </c:pt>
                <c:pt idx="5461">
                  <c:v>254</c:v>
                </c:pt>
                <c:pt idx="5462">
                  <c:v>254</c:v>
                </c:pt>
                <c:pt idx="5463">
                  <c:v>254</c:v>
                </c:pt>
                <c:pt idx="5464">
                  <c:v>256</c:v>
                </c:pt>
                <c:pt idx="5465">
                  <c:v>259</c:v>
                </c:pt>
                <c:pt idx="5466">
                  <c:v>262</c:v>
                </c:pt>
                <c:pt idx="5467">
                  <c:v>265</c:v>
                </c:pt>
                <c:pt idx="5468">
                  <c:v>268</c:v>
                </c:pt>
                <c:pt idx="5469">
                  <c:v>271</c:v>
                </c:pt>
                <c:pt idx="5470">
                  <c:v>273</c:v>
                </c:pt>
                <c:pt idx="5471">
                  <c:v>276</c:v>
                </c:pt>
                <c:pt idx="5472">
                  <c:v>278</c:v>
                </c:pt>
                <c:pt idx="5473">
                  <c:v>276</c:v>
                </c:pt>
                <c:pt idx="5474">
                  <c:v>274</c:v>
                </c:pt>
                <c:pt idx="5475">
                  <c:v>271</c:v>
                </c:pt>
                <c:pt idx="5476">
                  <c:v>268</c:v>
                </c:pt>
                <c:pt idx="5477">
                  <c:v>265</c:v>
                </c:pt>
                <c:pt idx="5478">
                  <c:v>261</c:v>
                </c:pt>
                <c:pt idx="5479">
                  <c:v>260</c:v>
                </c:pt>
                <c:pt idx="5480">
                  <c:v>258</c:v>
                </c:pt>
                <c:pt idx="5481">
                  <c:v>263</c:v>
                </c:pt>
                <c:pt idx="5482">
                  <c:v>270</c:v>
                </c:pt>
                <c:pt idx="5483">
                  <c:v>269</c:v>
                </c:pt>
                <c:pt idx="5484">
                  <c:v>263</c:v>
                </c:pt>
                <c:pt idx="5485">
                  <c:v>260</c:v>
                </c:pt>
                <c:pt idx="5486">
                  <c:v>261</c:v>
                </c:pt>
                <c:pt idx="5487">
                  <c:v>263</c:v>
                </c:pt>
                <c:pt idx="5488">
                  <c:v>267</c:v>
                </c:pt>
                <c:pt idx="5489">
                  <c:v>270</c:v>
                </c:pt>
                <c:pt idx="5490">
                  <c:v>272</c:v>
                </c:pt>
                <c:pt idx="5491">
                  <c:v>270</c:v>
                </c:pt>
                <c:pt idx="5492">
                  <c:v>264</c:v>
                </c:pt>
                <c:pt idx="5493">
                  <c:v>266</c:v>
                </c:pt>
                <c:pt idx="5494">
                  <c:v>272</c:v>
                </c:pt>
                <c:pt idx="5495">
                  <c:v>277</c:v>
                </c:pt>
                <c:pt idx="5496">
                  <c:v>279</c:v>
                </c:pt>
                <c:pt idx="5497">
                  <c:v>280</c:v>
                </c:pt>
                <c:pt idx="5498">
                  <c:v>281</c:v>
                </c:pt>
                <c:pt idx="5499">
                  <c:v>281</c:v>
                </c:pt>
                <c:pt idx="5500">
                  <c:v>281</c:v>
                </c:pt>
                <c:pt idx="5501">
                  <c:v>282</c:v>
                </c:pt>
                <c:pt idx="5502">
                  <c:v>282</c:v>
                </c:pt>
                <c:pt idx="5503">
                  <c:v>283</c:v>
                </c:pt>
                <c:pt idx="5504">
                  <c:v>283</c:v>
                </c:pt>
                <c:pt idx="5505">
                  <c:v>284</c:v>
                </c:pt>
                <c:pt idx="5506">
                  <c:v>285</c:v>
                </c:pt>
                <c:pt idx="5507">
                  <c:v>285</c:v>
                </c:pt>
                <c:pt idx="5508">
                  <c:v>284</c:v>
                </c:pt>
                <c:pt idx="5509">
                  <c:v>283</c:v>
                </c:pt>
                <c:pt idx="5510">
                  <c:v>282</c:v>
                </c:pt>
                <c:pt idx="5511">
                  <c:v>281</c:v>
                </c:pt>
                <c:pt idx="5512">
                  <c:v>279</c:v>
                </c:pt>
                <c:pt idx="5513">
                  <c:v>277</c:v>
                </c:pt>
                <c:pt idx="5514">
                  <c:v>274</c:v>
                </c:pt>
                <c:pt idx="5515">
                  <c:v>272</c:v>
                </c:pt>
                <c:pt idx="5516">
                  <c:v>272</c:v>
                </c:pt>
                <c:pt idx="5517">
                  <c:v>273</c:v>
                </c:pt>
                <c:pt idx="5518">
                  <c:v>274</c:v>
                </c:pt>
                <c:pt idx="5519">
                  <c:v>276</c:v>
                </c:pt>
                <c:pt idx="5520">
                  <c:v>278</c:v>
                </c:pt>
                <c:pt idx="5521">
                  <c:v>280</c:v>
                </c:pt>
                <c:pt idx="5522">
                  <c:v>281</c:v>
                </c:pt>
                <c:pt idx="5523">
                  <c:v>280</c:v>
                </c:pt>
                <c:pt idx="5524">
                  <c:v>279</c:v>
                </c:pt>
                <c:pt idx="5525">
                  <c:v>279</c:v>
                </c:pt>
                <c:pt idx="5526">
                  <c:v>277</c:v>
                </c:pt>
                <c:pt idx="5527">
                  <c:v>279</c:v>
                </c:pt>
                <c:pt idx="5528">
                  <c:v>287</c:v>
                </c:pt>
                <c:pt idx="5529">
                  <c:v>294</c:v>
                </c:pt>
                <c:pt idx="5530">
                  <c:v>303</c:v>
                </c:pt>
                <c:pt idx="5531">
                  <c:v>315</c:v>
                </c:pt>
                <c:pt idx="5532">
                  <c:v>321</c:v>
                </c:pt>
                <c:pt idx="5533">
                  <c:v>313</c:v>
                </c:pt>
                <c:pt idx="5534">
                  <c:v>309</c:v>
                </c:pt>
                <c:pt idx="5535">
                  <c:v>309</c:v>
                </c:pt>
                <c:pt idx="5536">
                  <c:v>308</c:v>
                </c:pt>
                <c:pt idx="5537">
                  <c:v>309</c:v>
                </c:pt>
                <c:pt idx="5538">
                  <c:v>312</c:v>
                </c:pt>
                <c:pt idx="5539">
                  <c:v>315</c:v>
                </c:pt>
                <c:pt idx="5540">
                  <c:v>328</c:v>
                </c:pt>
                <c:pt idx="5541">
                  <c:v>331</c:v>
                </c:pt>
                <c:pt idx="5542">
                  <c:v>325</c:v>
                </c:pt>
                <c:pt idx="5543">
                  <c:v>320</c:v>
                </c:pt>
                <c:pt idx="5544">
                  <c:v>318</c:v>
                </c:pt>
                <c:pt idx="5545">
                  <c:v>316</c:v>
                </c:pt>
                <c:pt idx="5546">
                  <c:v>315</c:v>
                </c:pt>
                <c:pt idx="5547">
                  <c:v>317</c:v>
                </c:pt>
                <c:pt idx="5548">
                  <c:v>316</c:v>
                </c:pt>
                <c:pt idx="5549">
                  <c:v>312</c:v>
                </c:pt>
                <c:pt idx="5550">
                  <c:v>308</c:v>
                </c:pt>
                <c:pt idx="5551">
                  <c:v>305</c:v>
                </c:pt>
                <c:pt idx="5552">
                  <c:v>302</c:v>
                </c:pt>
                <c:pt idx="5553">
                  <c:v>300</c:v>
                </c:pt>
                <c:pt idx="5554">
                  <c:v>298</c:v>
                </c:pt>
                <c:pt idx="5555">
                  <c:v>305</c:v>
                </c:pt>
                <c:pt idx="5556">
                  <c:v>315</c:v>
                </c:pt>
                <c:pt idx="5557">
                  <c:v>322</c:v>
                </c:pt>
                <c:pt idx="5558">
                  <c:v>325</c:v>
                </c:pt>
                <c:pt idx="5559">
                  <c:v>328</c:v>
                </c:pt>
                <c:pt idx="5560">
                  <c:v>330</c:v>
                </c:pt>
                <c:pt idx="5561">
                  <c:v>331</c:v>
                </c:pt>
                <c:pt idx="5562">
                  <c:v>334</c:v>
                </c:pt>
                <c:pt idx="5563">
                  <c:v>339</c:v>
                </c:pt>
                <c:pt idx="5564">
                  <c:v>340</c:v>
                </c:pt>
                <c:pt idx="5565">
                  <c:v>337</c:v>
                </c:pt>
                <c:pt idx="5566">
                  <c:v>330</c:v>
                </c:pt>
                <c:pt idx="5567">
                  <c:v>328</c:v>
                </c:pt>
                <c:pt idx="5568">
                  <c:v>324</c:v>
                </c:pt>
                <c:pt idx="5569">
                  <c:v>323</c:v>
                </c:pt>
                <c:pt idx="5570">
                  <c:v>321</c:v>
                </c:pt>
                <c:pt idx="5571">
                  <c:v>318</c:v>
                </c:pt>
                <c:pt idx="5572">
                  <c:v>319</c:v>
                </c:pt>
                <c:pt idx="5573">
                  <c:v>324</c:v>
                </c:pt>
                <c:pt idx="5574">
                  <c:v>331</c:v>
                </c:pt>
                <c:pt idx="5575">
                  <c:v>338</c:v>
                </c:pt>
                <c:pt idx="5576">
                  <c:v>338</c:v>
                </c:pt>
                <c:pt idx="5577">
                  <c:v>338</c:v>
                </c:pt>
                <c:pt idx="5578">
                  <c:v>339</c:v>
                </c:pt>
                <c:pt idx="5579">
                  <c:v>341</c:v>
                </c:pt>
                <c:pt idx="5580">
                  <c:v>341</c:v>
                </c:pt>
                <c:pt idx="5581">
                  <c:v>346</c:v>
                </c:pt>
                <c:pt idx="5582">
                  <c:v>355</c:v>
                </c:pt>
                <c:pt idx="5583">
                  <c:v>359</c:v>
                </c:pt>
                <c:pt idx="5584">
                  <c:v>359</c:v>
                </c:pt>
                <c:pt idx="5585">
                  <c:v>359</c:v>
                </c:pt>
                <c:pt idx="5586">
                  <c:v>3</c:v>
                </c:pt>
                <c:pt idx="5587">
                  <c:v>4</c:v>
                </c:pt>
                <c:pt idx="5588">
                  <c:v>2</c:v>
                </c:pt>
                <c:pt idx="5589">
                  <c:v>356</c:v>
                </c:pt>
                <c:pt idx="5590">
                  <c:v>348</c:v>
                </c:pt>
                <c:pt idx="5591">
                  <c:v>340</c:v>
                </c:pt>
                <c:pt idx="5592">
                  <c:v>332</c:v>
                </c:pt>
                <c:pt idx="5593">
                  <c:v>325</c:v>
                </c:pt>
                <c:pt idx="5594">
                  <c:v>315</c:v>
                </c:pt>
                <c:pt idx="5595">
                  <c:v>306</c:v>
                </c:pt>
                <c:pt idx="5596">
                  <c:v>298</c:v>
                </c:pt>
                <c:pt idx="5597">
                  <c:v>292</c:v>
                </c:pt>
                <c:pt idx="5598">
                  <c:v>285</c:v>
                </c:pt>
                <c:pt idx="5599">
                  <c:v>274</c:v>
                </c:pt>
                <c:pt idx="5600">
                  <c:v>260</c:v>
                </c:pt>
                <c:pt idx="5601">
                  <c:v>245</c:v>
                </c:pt>
                <c:pt idx="5602">
                  <c:v>232</c:v>
                </c:pt>
                <c:pt idx="5603">
                  <c:v>229</c:v>
                </c:pt>
                <c:pt idx="5604">
                  <c:v>227</c:v>
                </c:pt>
                <c:pt idx="5605">
                  <c:v>224</c:v>
                </c:pt>
                <c:pt idx="5606">
                  <c:v>220</c:v>
                </c:pt>
                <c:pt idx="5607">
                  <c:v>217</c:v>
                </c:pt>
                <c:pt idx="5608">
                  <c:v>220</c:v>
                </c:pt>
                <c:pt idx="5609">
                  <c:v>219</c:v>
                </c:pt>
                <c:pt idx="5610">
                  <c:v>217</c:v>
                </c:pt>
                <c:pt idx="5611">
                  <c:v>216</c:v>
                </c:pt>
                <c:pt idx="5612">
                  <c:v>215</c:v>
                </c:pt>
                <c:pt idx="5613">
                  <c:v>212</c:v>
                </c:pt>
                <c:pt idx="5614">
                  <c:v>207</c:v>
                </c:pt>
                <c:pt idx="5615">
                  <c:v>205</c:v>
                </c:pt>
                <c:pt idx="5616">
                  <c:v>202</c:v>
                </c:pt>
                <c:pt idx="5617">
                  <c:v>200</c:v>
                </c:pt>
                <c:pt idx="5618">
                  <c:v>200</c:v>
                </c:pt>
                <c:pt idx="5619">
                  <c:v>199</c:v>
                </c:pt>
                <c:pt idx="5620">
                  <c:v>200</c:v>
                </c:pt>
                <c:pt idx="5621">
                  <c:v>199</c:v>
                </c:pt>
                <c:pt idx="5622">
                  <c:v>198</c:v>
                </c:pt>
                <c:pt idx="5623">
                  <c:v>197</c:v>
                </c:pt>
                <c:pt idx="5624">
                  <c:v>197</c:v>
                </c:pt>
                <c:pt idx="5625">
                  <c:v>196</c:v>
                </c:pt>
                <c:pt idx="5626">
                  <c:v>198</c:v>
                </c:pt>
                <c:pt idx="5627">
                  <c:v>200</c:v>
                </c:pt>
                <c:pt idx="5628">
                  <c:v>200</c:v>
                </c:pt>
                <c:pt idx="5629">
                  <c:v>199</c:v>
                </c:pt>
                <c:pt idx="5630">
                  <c:v>195</c:v>
                </c:pt>
                <c:pt idx="5631">
                  <c:v>198</c:v>
                </c:pt>
                <c:pt idx="5632">
                  <c:v>201</c:v>
                </c:pt>
                <c:pt idx="5633">
                  <c:v>205</c:v>
                </c:pt>
                <c:pt idx="5634">
                  <c:v>210</c:v>
                </c:pt>
                <c:pt idx="5635">
                  <c:v>224</c:v>
                </c:pt>
                <c:pt idx="5636">
                  <c:v>224</c:v>
                </c:pt>
                <c:pt idx="5637">
                  <c:v>220</c:v>
                </c:pt>
                <c:pt idx="5638">
                  <c:v>221</c:v>
                </c:pt>
                <c:pt idx="5639">
                  <c:v>235</c:v>
                </c:pt>
                <c:pt idx="5640">
                  <c:v>244</c:v>
                </c:pt>
                <c:pt idx="5641">
                  <c:v>245</c:v>
                </c:pt>
                <c:pt idx="5642">
                  <c:v>246</c:v>
                </c:pt>
                <c:pt idx="5643">
                  <c:v>247</c:v>
                </c:pt>
                <c:pt idx="5644">
                  <c:v>247</c:v>
                </c:pt>
                <c:pt idx="5645">
                  <c:v>242</c:v>
                </c:pt>
                <c:pt idx="5646">
                  <c:v>229</c:v>
                </c:pt>
                <c:pt idx="5647">
                  <c:v>352</c:v>
                </c:pt>
                <c:pt idx="5648">
                  <c:v>332</c:v>
                </c:pt>
                <c:pt idx="5649">
                  <c:v>339</c:v>
                </c:pt>
                <c:pt idx="5650">
                  <c:v>345</c:v>
                </c:pt>
                <c:pt idx="5651">
                  <c:v>338</c:v>
                </c:pt>
                <c:pt idx="5652">
                  <c:v>349</c:v>
                </c:pt>
                <c:pt idx="5653">
                  <c:v>338</c:v>
                </c:pt>
                <c:pt idx="5654">
                  <c:v>330</c:v>
                </c:pt>
                <c:pt idx="5655">
                  <c:v>329</c:v>
                </c:pt>
                <c:pt idx="5656">
                  <c:v>325</c:v>
                </c:pt>
                <c:pt idx="5657">
                  <c:v>319</c:v>
                </c:pt>
                <c:pt idx="5658">
                  <c:v>280</c:v>
                </c:pt>
                <c:pt idx="5659">
                  <c:v>232</c:v>
                </c:pt>
                <c:pt idx="5660">
                  <c:v>204</c:v>
                </c:pt>
                <c:pt idx="5661">
                  <c:v>177</c:v>
                </c:pt>
                <c:pt idx="5662">
                  <c:v>162</c:v>
                </c:pt>
                <c:pt idx="5663">
                  <c:v>150</c:v>
                </c:pt>
                <c:pt idx="5664">
                  <c:v>142</c:v>
                </c:pt>
                <c:pt idx="5665">
                  <c:v>135</c:v>
                </c:pt>
                <c:pt idx="5666">
                  <c:v>128</c:v>
                </c:pt>
                <c:pt idx="5667">
                  <c:v>118</c:v>
                </c:pt>
                <c:pt idx="5668">
                  <c:v>108</c:v>
                </c:pt>
                <c:pt idx="5669">
                  <c:v>100</c:v>
                </c:pt>
                <c:pt idx="5670">
                  <c:v>92</c:v>
                </c:pt>
                <c:pt idx="5671">
                  <c:v>84</c:v>
                </c:pt>
                <c:pt idx="5672">
                  <c:v>76</c:v>
                </c:pt>
                <c:pt idx="5673">
                  <c:v>70</c:v>
                </c:pt>
                <c:pt idx="5674">
                  <c:v>66</c:v>
                </c:pt>
                <c:pt idx="5675">
                  <c:v>62</c:v>
                </c:pt>
                <c:pt idx="5676">
                  <c:v>59</c:v>
                </c:pt>
                <c:pt idx="5677">
                  <c:v>56</c:v>
                </c:pt>
                <c:pt idx="5678">
                  <c:v>52</c:v>
                </c:pt>
                <c:pt idx="5679">
                  <c:v>52</c:v>
                </c:pt>
                <c:pt idx="5680">
                  <c:v>50</c:v>
                </c:pt>
                <c:pt idx="5681">
                  <c:v>49</c:v>
                </c:pt>
                <c:pt idx="5682">
                  <c:v>49</c:v>
                </c:pt>
                <c:pt idx="5683">
                  <c:v>47</c:v>
                </c:pt>
                <c:pt idx="5684">
                  <c:v>34</c:v>
                </c:pt>
                <c:pt idx="5685">
                  <c:v>41</c:v>
                </c:pt>
                <c:pt idx="5686">
                  <c:v>42</c:v>
                </c:pt>
                <c:pt idx="5687">
                  <c:v>33</c:v>
                </c:pt>
                <c:pt idx="5688">
                  <c:v>53</c:v>
                </c:pt>
                <c:pt idx="5689">
                  <c:v>103</c:v>
                </c:pt>
                <c:pt idx="5690">
                  <c:v>103</c:v>
                </c:pt>
                <c:pt idx="5691">
                  <c:v>110</c:v>
                </c:pt>
                <c:pt idx="5692">
                  <c:v>111</c:v>
                </c:pt>
                <c:pt idx="5693">
                  <c:v>123</c:v>
                </c:pt>
                <c:pt idx="5694">
                  <c:v>125</c:v>
                </c:pt>
                <c:pt idx="5695">
                  <c:v>134</c:v>
                </c:pt>
                <c:pt idx="5696">
                  <c:v>134</c:v>
                </c:pt>
                <c:pt idx="5697">
                  <c:v>134</c:v>
                </c:pt>
                <c:pt idx="5698">
                  <c:v>132</c:v>
                </c:pt>
                <c:pt idx="5699">
                  <c:v>127</c:v>
                </c:pt>
                <c:pt idx="5700">
                  <c:v>126</c:v>
                </c:pt>
                <c:pt idx="5701">
                  <c:v>125</c:v>
                </c:pt>
                <c:pt idx="5702">
                  <c:v>122</c:v>
                </c:pt>
                <c:pt idx="5703">
                  <c:v>122</c:v>
                </c:pt>
                <c:pt idx="5704">
                  <c:v>122</c:v>
                </c:pt>
                <c:pt idx="5705">
                  <c:v>121</c:v>
                </c:pt>
                <c:pt idx="5706">
                  <c:v>118</c:v>
                </c:pt>
                <c:pt idx="5707">
                  <c:v>125</c:v>
                </c:pt>
                <c:pt idx="5708">
                  <c:v>118</c:v>
                </c:pt>
                <c:pt idx="5709">
                  <c:v>113</c:v>
                </c:pt>
                <c:pt idx="5710">
                  <c:v>106</c:v>
                </c:pt>
                <c:pt idx="5711">
                  <c:v>95</c:v>
                </c:pt>
                <c:pt idx="5712">
                  <c:v>87</c:v>
                </c:pt>
                <c:pt idx="5713">
                  <c:v>84</c:v>
                </c:pt>
                <c:pt idx="5714">
                  <c:v>98</c:v>
                </c:pt>
                <c:pt idx="5715">
                  <c:v>104</c:v>
                </c:pt>
                <c:pt idx="5716">
                  <c:v>104</c:v>
                </c:pt>
                <c:pt idx="5717">
                  <c:v>102</c:v>
                </c:pt>
                <c:pt idx="5718">
                  <c:v>105</c:v>
                </c:pt>
                <c:pt idx="5719">
                  <c:v>99</c:v>
                </c:pt>
                <c:pt idx="5720">
                  <c:v>93</c:v>
                </c:pt>
                <c:pt idx="5721">
                  <c:v>101</c:v>
                </c:pt>
                <c:pt idx="5722">
                  <c:v>101</c:v>
                </c:pt>
                <c:pt idx="5723">
                  <c:v>115</c:v>
                </c:pt>
                <c:pt idx="5724">
                  <c:v>121</c:v>
                </c:pt>
                <c:pt idx="5725">
                  <c:v>125</c:v>
                </c:pt>
                <c:pt idx="5726">
                  <c:v>131</c:v>
                </c:pt>
                <c:pt idx="5727">
                  <c:v>130</c:v>
                </c:pt>
                <c:pt idx="5728">
                  <c:v>130</c:v>
                </c:pt>
                <c:pt idx="5729">
                  <c:v>130</c:v>
                </c:pt>
                <c:pt idx="5730">
                  <c:v>127</c:v>
                </c:pt>
                <c:pt idx="5731">
                  <c:v>126</c:v>
                </c:pt>
                <c:pt idx="5732">
                  <c:v>125</c:v>
                </c:pt>
                <c:pt idx="5733">
                  <c:v>0</c:v>
                </c:pt>
                <c:pt idx="5734">
                  <c:v>44</c:v>
                </c:pt>
                <c:pt idx="5735">
                  <c:v>44</c:v>
                </c:pt>
                <c:pt idx="5736">
                  <c:v>44</c:v>
                </c:pt>
                <c:pt idx="5737">
                  <c:v>44</c:v>
                </c:pt>
                <c:pt idx="5738">
                  <c:v>44</c:v>
                </c:pt>
                <c:pt idx="5739">
                  <c:v>44</c:v>
                </c:pt>
                <c:pt idx="5740">
                  <c:v>44</c:v>
                </c:pt>
                <c:pt idx="5741">
                  <c:v>44</c:v>
                </c:pt>
                <c:pt idx="5742">
                  <c:v>44</c:v>
                </c:pt>
                <c:pt idx="5743">
                  <c:v>44</c:v>
                </c:pt>
                <c:pt idx="5744">
                  <c:v>44</c:v>
                </c:pt>
                <c:pt idx="5745">
                  <c:v>44</c:v>
                </c:pt>
                <c:pt idx="5746">
                  <c:v>44</c:v>
                </c:pt>
                <c:pt idx="5747">
                  <c:v>44</c:v>
                </c:pt>
                <c:pt idx="5748">
                  <c:v>44</c:v>
                </c:pt>
                <c:pt idx="5749">
                  <c:v>44</c:v>
                </c:pt>
                <c:pt idx="5750">
                  <c:v>44</c:v>
                </c:pt>
                <c:pt idx="5751">
                  <c:v>44</c:v>
                </c:pt>
                <c:pt idx="5752">
                  <c:v>44</c:v>
                </c:pt>
                <c:pt idx="5753">
                  <c:v>44</c:v>
                </c:pt>
                <c:pt idx="5754">
                  <c:v>44</c:v>
                </c:pt>
                <c:pt idx="5755">
                  <c:v>44</c:v>
                </c:pt>
                <c:pt idx="5756">
                  <c:v>44</c:v>
                </c:pt>
                <c:pt idx="5757">
                  <c:v>44</c:v>
                </c:pt>
                <c:pt idx="5758">
                  <c:v>44</c:v>
                </c:pt>
                <c:pt idx="5759">
                  <c:v>44</c:v>
                </c:pt>
                <c:pt idx="5760">
                  <c:v>44</c:v>
                </c:pt>
                <c:pt idx="5761">
                  <c:v>44</c:v>
                </c:pt>
                <c:pt idx="5762">
                  <c:v>44</c:v>
                </c:pt>
                <c:pt idx="5763">
                  <c:v>44</c:v>
                </c:pt>
                <c:pt idx="5764">
                  <c:v>44</c:v>
                </c:pt>
                <c:pt idx="5765">
                  <c:v>44</c:v>
                </c:pt>
                <c:pt idx="5766">
                  <c:v>45</c:v>
                </c:pt>
                <c:pt idx="5767">
                  <c:v>45</c:v>
                </c:pt>
                <c:pt idx="5768">
                  <c:v>45</c:v>
                </c:pt>
                <c:pt idx="5769">
                  <c:v>45</c:v>
                </c:pt>
                <c:pt idx="5770">
                  <c:v>45</c:v>
                </c:pt>
                <c:pt idx="5771">
                  <c:v>45</c:v>
                </c:pt>
                <c:pt idx="5772">
                  <c:v>45</c:v>
                </c:pt>
                <c:pt idx="5773">
                  <c:v>45</c:v>
                </c:pt>
                <c:pt idx="5774">
                  <c:v>45</c:v>
                </c:pt>
                <c:pt idx="5775">
                  <c:v>45</c:v>
                </c:pt>
                <c:pt idx="5776">
                  <c:v>45</c:v>
                </c:pt>
                <c:pt idx="5777">
                  <c:v>45</c:v>
                </c:pt>
                <c:pt idx="5778">
                  <c:v>45</c:v>
                </c:pt>
                <c:pt idx="5779">
                  <c:v>45</c:v>
                </c:pt>
                <c:pt idx="5780">
                  <c:v>45</c:v>
                </c:pt>
                <c:pt idx="5781">
                  <c:v>45</c:v>
                </c:pt>
                <c:pt idx="5782">
                  <c:v>45</c:v>
                </c:pt>
                <c:pt idx="5783">
                  <c:v>45</c:v>
                </c:pt>
                <c:pt idx="5784">
                  <c:v>45</c:v>
                </c:pt>
                <c:pt idx="5785">
                  <c:v>45</c:v>
                </c:pt>
                <c:pt idx="5786">
                  <c:v>45</c:v>
                </c:pt>
                <c:pt idx="5787">
                  <c:v>45</c:v>
                </c:pt>
                <c:pt idx="5788">
                  <c:v>45</c:v>
                </c:pt>
                <c:pt idx="5789">
                  <c:v>45</c:v>
                </c:pt>
                <c:pt idx="5790">
                  <c:v>45</c:v>
                </c:pt>
                <c:pt idx="5791">
                  <c:v>45</c:v>
                </c:pt>
                <c:pt idx="5792">
                  <c:v>45</c:v>
                </c:pt>
                <c:pt idx="5793">
                  <c:v>45</c:v>
                </c:pt>
                <c:pt idx="5794">
                  <c:v>45</c:v>
                </c:pt>
                <c:pt idx="5795">
                  <c:v>45</c:v>
                </c:pt>
                <c:pt idx="5796">
                  <c:v>45</c:v>
                </c:pt>
                <c:pt idx="5797">
                  <c:v>45</c:v>
                </c:pt>
                <c:pt idx="5798">
                  <c:v>45</c:v>
                </c:pt>
                <c:pt idx="5799">
                  <c:v>45</c:v>
                </c:pt>
                <c:pt idx="5800">
                  <c:v>45</c:v>
                </c:pt>
                <c:pt idx="5801">
                  <c:v>45</c:v>
                </c:pt>
                <c:pt idx="5802">
                  <c:v>45</c:v>
                </c:pt>
                <c:pt idx="5803">
                  <c:v>45</c:v>
                </c:pt>
                <c:pt idx="5804">
                  <c:v>45</c:v>
                </c:pt>
                <c:pt idx="5805">
                  <c:v>45</c:v>
                </c:pt>
                <c:pt idx="5806">
                  <c:v>45</c:v>
                </c:pt>
                <c:pt idx="5807">
                  <c:v>45</c:v>
                </c:pt>
                <c:pt idx="5808">
                  <c:v>45</c:v>
                </c:pt>
                <c:pt idx="5809">
                  <c:v>45</c:v>
                </c:pt>
                <c:pt idx="5810">
                  <c:v>45</c:v>
                </c:pt>
                <c:pt idx="5811">
                  <c:v>45</c:v>
                </c:pt>
                <c:pt idx="5812">
                  <c:v>45</c:v>
                </c:pt>
                <c:pt idx="5813">
                  <c:v>45</c:v>
                </c:pt>
                <c:pt idx="5814">
                  <c:v>45</c:v>
                </c:pt>
                <c:pt idx="5815">
                  <c:v>45</c:v>
                </c:pt>
                <c:pt idx="5816">
                  <c:v>45</c:v>
                </c:pt>
                <c:pt idx="5817">
                  <c:v>45</c:v>
                </c:pt>
                <c:pt idx="5818">
                  <c:v>45</c:v>
                </c:pt>
                <c:pt idx="5819">
                  <c:v>45</c:v>
                </c:pt>
                <c:pt idx="5820">
                  <c:v>45</c:v>
                </c:pt>
                <c:pt idx="5821">
                  <c:v>46</c:v>
                </c:pt>
                <c:pt idx="5822">
                  <c:v>45</c:v>
                </c:pt>
                <c:pt idx="5823">
                  <c:v>46</c:v>
                </c:pt>
                <c:pt idx="5824">
                  <c:v>46</c:v>
                </c:pt>
                <c:pt idx="5825">
                  <c:v>46</c:v>
                </c:pt>
                <c:pt idx="5826">
                  <c:v>46</c:v>
                </c:pt>
                <c:pt idx="5827">
                  <c:v>47</c:v>
                </c:pt>
                <c:pt idx="5828">
                  <c:v>47</c:v>
                </c:pt>
                <c:pt idx="5829">
                  <c:v>47</c:v>
                </c:pt>
                <c:pt idx="5830">
                  <c:v>46</c:v>
                </c:pt>
                <c:pt idx="5831">
                  <c:v>47</c:v>
                </c:pt>
                <c:pt idx="5832">
                  <c:v>47</c:v>
                </c:pt>
                <c:pt idx="5833">
                  <c:v>47</c:v>
                </c:pt>
                <c:pt idx="5834">
                  <c:v>46</c:v>
                </c:pt>
                <c:pt idx="5835">
                  <c:v>46</c:v>
                </c:pt>
                <c:pt idx="5836">
                  <c:v>46</c:v>
                </c:pt>
                <c:pt idx="5837">
                  <c:v>46</c:v>
                </c:pt>
                <c:pt idx="5838">
                  <c:v>46</c:v>
                </c:pt>
                <c:pt idx="5839">
                  <c:v>46</c:v>
                </c:pt>
                <c:pt idx="5840">
                  <c:v>46</c:v>
                </c:pt>
                <c:pt idx="5841">
                  <c:v>46</c:v>
                </c:pt>
                <c:pt idx="5842">
                  <c:v>46</c:v>
                </c:pt>
                <c:pt idx="5843">
                  <c:v>46</c:v>
                </c:pt>
                <c:pt idx="5844">
                  <c:v>46</c:v>
                </c:pt>
                <c:pt idx="5845">
                  <c:v>46</c:v>
                </c:pt>
                <c:pt idx="5846">
                  <c:v>47</c:v>
                </c:pt>
                <c:pt idx="5847">
                  <c:v>46</c:v>
                </c:pt>
                <c:pt idx="5848">
                  <c:v>46</c:v>
                </c:pt>
                <c:pt idx="5849">
                  <c:v>46</c:v>
                </c:pt>
                <c:pt idx="5850">
                  <c:v>46</c:v>
                </c:pt>
                <c:pt idx="5851">
                  <c:v>46</c:v>
                </c:pt>
                <c:pt idx="5852">
                  <c:v>46</c:v>
                </c:pt>
                <c:pt idx="5853">
                  <c:v>46</c:v>
                </c:pt>
                <c:pt idx="5854">
                  <c:v>46</c:v>
                </c:pt>
                <c:pt idx="5855">
                  <c:v>46</c:v>
                </c:pt>
                <c:pt idx="5856">
                  <c:v>46</c:v>
                </c:pt>
                <c:pt idx="5857">
                  <c:v>46</c:v>
                </c:pt>
                <c:pt idx="5858">
                  <c:v>46</c:v>
                </c:pt>
                <c:pt idx="5859">
                  <c:v>46</c:v>
                </c:pt>
                <c:pt idx="5860">
                  <c:v>47</c:v>
                </c:pt>
                <c:pt idx="5861">
                  <c:v>48</c:v>
                </c:pt>
                <c:pt idx="5862">
                  <c:v>47</c:v>
                </c:pt>
                <c:pt idx="5863">
                  <c:v>47</c:v>
                </c:pt>
                <c:pt idx="5864">
                  <c:v>47</c:v>
                </c:pt>
                <c:pt idx="5865">
                  <c:v>47</c:v>
                </c:pt>
                <c:pt idx="5866">
                  <c:v>47</c:v>
                </c:pt>
                <c:pt idx="5867">
                  <c:v>47</c:v>
                </c:pt>
                <c:pt idx="5868">
                  <c:v>47</c:v>
                </c:pt>
                <c:pt idx="5869">
                  <c:v>47</c:v>
                </c:pt>
                <c:pt idx="5870">
                  <c:v>47</c:v>
                </c:pt>
                <c:pt idx="5871">
                  <c:v>47</c:v>
                </c:pt>
                <c:pt idx="5872">
                  <c:v>47</c:v>
                </c:pt>
                <c:pt idx="5873">
                  <c:v>47</c:v>
                </c:pt>
                <c:pt idx="5874">
                  <c:v>47</c:v>
                </c:pt>
                <c:pt idx="5875">
                  <c:v>47</c:v>
                </c:pt>
                <c:pt idx="5876">
                  <c:v>47</c:v>
                </c:pt>
                <c:pt idx="5877">
                  <c:v>47</c:v>
                </c:pt>
                <c:pt idx="5878">
                  <c:v>47</c:v>
                </c:pt>
                <c:pt idx="5879">
                  <c:v>47</c:v>
                </c:pt>
                <c:pt idx="5880">
                  <c:v>46</c:v>
                </c:pt>
                <c:pt idx="5881">
                  <c:v>46</c:v>
                </c:pt>
                <c:pt idx="5882">
                  <c:v>46</c:v>
                </c:pt>
                <c:pt idx="5883">
                  <c:v>48</c:v>
                </c:pt>
                <c:pt idx="5884">
                  <c:v>53</c:v>
                </c:pt>
                <c:pt idx="5885">
                  <c:v>51</c:v>
                </c:pt>
                <c:pt idx="5886">
                  <c:v>50</c:v>
                </c:pt>
                <c:pt idx="5887">
                  <c:v>49</c:v>
                </c:pt>
                <c:pt idx="5888">
                  <c:v>50</c:v>
                </c:pt>
                <c:pt idx="5889">
                  <c:v>50</c:v>
                </c:pt>
                <c:pt idx="5890">
                  <c:v>49</c:v>
                </c:pt>
                <c:pt idx="5891">
                  <c:v>49</c:v>
                </c:pt>
                <c:pt idx="5892">
                  <c:v>49</c:v>
                </c:pt>
                <c:pt idx="5893">
                  <c:v>49</c:v>
                </c:pt>
                <c:pt idx="5894">
                  <c:v>49</c:v>
                </c:pt>
                <c:pt idx="5895">
                  <c:v>50</c:v>
                </c:pt>
                <c:pt idx="5896">
                  <c:v>50</c:v>
                </c:pt>
                <c:pt idx="5897">
                  <c:v>50</c:v>
                </c:pt>
                <c:pt idx="5898">
                  <c:v>50</c:v>
                </c:pt>
                <c:pt idx="5899">
                  <c:v>50</c:v>
                </c:pt>
                <c:pt idx="5900">
                  <c:v>47</c:v>
                </c:pt>
                <c:pt idx="5901">
                  <c:v>47</c:v>
                </c:pt>
                <c:pt idx="5902">
                  <c:v>47</c:v>
                </c:pt>
                <c:pt idx="5903">
                  <c:v>47</c:v>
                </c:pt>
                <c:pt idx="5904">
                  <c:v>48</c:v>
                </c:pt>
                <c:pt idx="5905">
                  <c:v>48</c:v>
                </c:pt>
                <c:pt idx="5906">
                  <c:v>48</c:v>
                </c:pt>
                <c:pt idx="5907">
                  <c:v>48</c:v>
                </c:pt>
                <c:pt idx="5908">
                  <c:v>48</c:v>
                </c:pt>
                <c:pt idx="5909">
                  <c:v>48</c:v>
                </c:pt>
                <c:pt idx="5910">
                  <c:v>48</c:v>
                </c:pt>
                <c:pt idx="5911">
                  <c:v>48</c:v>
                </c:pt>
                <c:pt idx="5912">
                  <c:v>48</c:v>
                </c:pt>
                <c:pt idx="5913">
                  <c:v>48</c:v>
                </c:pt>
                <c:pt idx="5914">
                  <c:v>48</c:v>
                </c:pt>
                <c:pt idx="5915">
                  <c:v>48</c:v>
                </c:pt>
                <c:pt idx="5916">
                  <c:v>48</c:v>
                </c:pt>
                <c:pt idx="5917">
                  <c:v>48</c:v>
                </c:pt>
                <c:pt idx="5918">
                  <c:v>48</c:v>
                </c:pt>
                <c:pt idx="5919">
                  <c:v>48</c:v>
                </c:pt>
                <c:pt idx="5920">
                  <c:v>48</c:v>
                </c:pt>
                <c:pt idx="5921">
                  <c:v>50</c:v>
                </c:pt>
                <c:pt idx="5922">
                  <c:v>50</c:v>
                </c:pt>
                <c:pt idx="5923">
                  <c:v>51</c:v>
                </c:pt>
                <c:pt idx="5924">
                  <c:v>52</c:v>
                </c:pt>
                <c:pt idx="5925">
                  <c:v>52</c:v>
                </c:pt>
                <c:pt idx="5926">
                  <c:v>52</c:v>
                </c:pt>
                <c:pt idx="5927">
                  <c:v>52</c:v>
                </c:pt>
                <c:pt idx="5928">
                  <c:v>52</c:v>
                </c:pt>
                <c:pt idx="5929">
                  <c:v>52</c:v>
                </c:pt>
                <c:pt idx="5930">
                  <c:v>52</c:v>
                </c:pt>
                <c:pt idx="5931">
                  <c:v>52</c:v>
                </c:pt>
                <c:pt idx="5932">
                  <c:v>52</c:v>
                </c:pt>
                <c:pt idx="5933">
                  <c:v>52</c:v>
                </c:pt>
                <c:pt idx="5934">
                  <c:v>52</c:v>
                </c:pt>
                <c:pt idx="5935">
                  <c:v>52</c:v>
                </c:pt>
                <c:pt idx="5936">
                  <c:v>52</c:v>
                </c:pt>
                <c:pt idx="5937">
                  <c:v>52</c:v>
                </c:pt>
                <c:pt idx="5938">
                  <c:v>53</c:v>
                </c:pt>
                <c:pt idx="5939">
                  <c:v>53</c:v>
                </c:pt>
                <c:pt idx="5940">
                  <c:v>53</c:v>
                </c:pt>
                <c:pt idx="5941">
                  <c:v>53</c:v>
                </c:pt>
                <c:pt idx="5942">
                  <c:v>53</c:v>
                </c:pt>
                <c:pt idx="5943">
                  <c:v>53</c:v>
                </c:pt>
                <c:pt idx="5944">
                  <c:v>53</c:v>
                </c:pt>
                <c:pt idx="5945">
                  <c:v>53</c:v>
                </c:pt>
                <c:pt idx="5946">
                  <c:v>53</c:v>
                </c:pt>
                <c:pt idx="5947">
                  <c:v>53</c:v>
                </c:pt>
                <c:pt idx="5948">
                  <c:v>53</c:v>
                </c:pt>
                <c:pt idx="5949">
                  <c:v>52</c:v>
                </c:pt>
                <c:pt idx="5950">
                  <c:v>36</c:v>
                </c:pt>
                <c:pt idx="5951">
                  <c:v>38</c:v>
                </c:pt>
                <c:pt idx="5952">
                  <c:v>39</c:v>
                </c:pt>
                <c:pt idx="5953">
                  <c:v>38</c:v>
                </c:pt>
                <c:pt idx="5954">
                  <c:v>38</c:v>
                </c:pt>
                <c:pt idx="5955">
                  <c:v>38</c:v>
                </c:pt>
                <c:pt idx="5956">
                  <c:v>38</c:v>
                </c:pt>
                <c:pt idx="5957">
                  <c:v>39</c:v>
                </c:pt>
                <c:pt idx="5958">
                  <c:v>39</c:v>
                </c:pt>
                <c:pt idx="5959">
                  <c:v>39</c:v>
                </c:pt>
                <c:pt idx="5960">
                  <c:v>39</c:v>
                </c:pt>
                <c:pt idx="5961">
                  <c:v>39</c:v>
                </c:pt>
                <c:pt idx="5962">
                  <c:v>39</c:v>
                </c:pt>
                <c:pt idx="5963">
                  <c:v>39</c:v>
                </c:pt>
                <c:pt idx="5964">
                  <c:v>39</c:v>
                </c:pt>
                <c:pt idx="5965">
                  <c:v>39</c:v>
                </c:pt>
                <c:pt idx="5966">
                  <c:v>39</c:v>
                </c:pt>
                <c:pt idx="5967">
                  <c:v>39</c:v>
                </c:pt>
                <c:pt idx="5968">
                  <c:v>39</c:v>
                </c:pt>
                <c:pt idx="5969">
                  <c:v>39</c:v>
                </c:pt>
                <c:pt idx="5970">
                  <c:v>39</c:v>
                </c:pt>
                <c:pt idx="5971">
                  <c:v>39</c:v>
                </c:pt>
                <c:pt idx="5972">
                  <c:v>39</c:v>
                </c:pt>
                <c:pt idx="5973">
                  <c:v>39</c:v>
                </c:pt>
                <c:pt idx="5974">
                  <c:v>39</c:v>
                </c:pt>
                <c:pt idx="5975">
                  <c:v>39</c:v>
                </c:pt>
                <c:pt idx="5976">
                  <c:v>39</c:v>
                </c:pt>
                <c:pt idx="5977">
                  <c:v>39</c:v>
                </c:pt>
                <c:pt idx="5978">
                  <c:v>39</c:v>
                </c:pt>
                <c:pt idx="5979">
                  <c:v>39</c:v>
                </c:pt>
                <c:pt idx="5980">
                  <c:v>39</c:v>
                </c:pt>
                <c:pt idx="5981">
                  <c:v>39</c:v>
                </c:pt>
                <c:pt idx="5982">
                  <c:v>39</c:v>
                </c:pt>
                <c:pt idx="5983">
                  <c:v>39</c:v>
                </c:pt>
                <c:pt idx="5984">
                  <c:v>39</c:v>
                </c:pt>
                <c:pt idx="5985">
                  <c:v>39</c:v>
                </c:pt>
                <c:pt idx="5986">
                  <c:v>40</c:v>
                </c:pt>
                <c:pt idx="5987">
                  <c:v>40</c:v>
                </c:pt>
                <c:pt idx="5988">
                  <c:v>40</c:v>
                </c:pt>
                <c:pt idx="5989">
                  <c:v>40</c:v>
                </c:pt>
                <c:pt idx="5990">
                  <c:v>40</c:v>
                </c:pt>
                <c:pt idx="5991">
                  <c:v>40</c:v>
                </c:pt>
                <c:pt idx="5992">
                  <c:v>40</c:v>
                </c:pt>
                <c:pt idx="5993">
                  <c:v>40</c:v>
                </c:pt>
                <c:pt idx="5994">
                  <c:v>40</c:v>
                </c:pt>
                <c:pt idx="5995">
                  <c:v>40</c:v>
                </c:pt>
                <c:pt idx="5996">
                  <c:v>40</c:v>
                </c:pt>
                <c:pt idx="5997">
                  <c:v>40</c:v>
                </c:pt>
                <c:pt idx="5998">
                  <c:v>40</c:v>
                </c:pt>
                <c:pt idx="5999">
                  <c:v>40</c:v>
                </c:pt>
                <c:pt idx="6000">
                  <c:v>40</c:v>
                </c:pt>
                <c:pt idx="6001">
                  <c:v>40</c:v>
                </c:pt>
                <c:pt idx="6002">
                  <c:v>40</c:v>
                </c:pt>
                <c:pt idx="6003">
                  <c:v>40</c:v>
                </c:pt>
                <c:pt idx="6004">
                  <c:v>40</c:v>
                </c:pt>
                <c:pt idx="6005">
                  <c:v>40</c:v>
                </c:pt>
                <c:pt idx="6006">
                  <c:v>40</c:v>
                </c:pt>
                <c:pt idx="6007">
                  <c:v>40</c:v>
                </c:pt>
                <c:pt idx="6008">
                  <c:v>40</c:v>
                </c:pt>
                <c:pt idx="6009">
                  <c:v>41</c:v>
                </c:pt>
                <c:pt idx="6010">
                  <c:v>41</c:v>
                </c:pt>
                <c:pt idx="6011">
                  <c:v>41</c:v>
                </c:pt>
                <c:pt idx="6012">
                  <c:v>41</c:v>
                </c:pt>
                <c:pt idx="6013">
                  <c:v>41</c:v>
                </c:pt>
                <c:pt idx="6014">
                  <c:v>41</c:v>
                </c:pt>
                <c:pt idx="6015">
                  <c:v>43</c:v>
                </c:pt>
                <c:pt idx="6016">
                  <c:v>43</c:v>
                </c:pt>
                <c:pt idx="6017">
                  <c:v>43</c:v>
                </c:pt>
                <c:pt idx="6018">
                  <c:v>43</c:v>
                </c:pt>
                <c:pt idx="6019">
                  <c:v>43</c:v>
                </c:pt>
                <c:pt idx="6020">
                  <c:v>43</c:v>
                </c:pt>
                <c:pt idx="6021">
                  <c:v>43</c:v>
                </c:pt>
                <c:pt idx="6022">
                  <c:v>43</c:v>
                </c:pt>
                <c:pt idx="6023">
                  <c:v>43</c:v>
                </c:pt>
                <c:pt idx="6024">
                  <c:v>43</c:v>
                </c:pt>
                <c:pt idx="6025">
                  <c:v>43</c:v>
                </c:pt>
                <c:pt idx="6026">
                  <c:v>43</c:v>
                </c:pt>
                <c:pt idx="6027">
                  <c:v>43</c:v>
                </c:pt>
                <c:pt idx="6028">
                  <c:v>43</c:v>
                </c:pt>
                <c:pt idx="6029">
                  <c:v>43</c:v>
                </c:pt>
                <c:pt idx="6030">
                  <c:v>43</c:v>
                </c:pt>
                <c:pt idx="6031">
                  <c:v>43</c:v>
                </c:pt>
                <c:pt idx="6032">
                  <c:v>43</c:v>
                </c:pt>
                <c:pt idx="6033">
                  <c:v>43</c:v>
                </c:pt>
                <c:pt idx="6034">
                  <c:v>43</c:v>
                </c:pt>
                <c:pt idx="6035">
                  <c:v>43</c:v>
                </c:pt>
                <c:pt idx="6036">
                  <c:v>43</c:v>
                </c:pt>
                <c:pt idx="6037">
                  <c:v>44</c:v>
                </c:pt>
                <c:pt idx="6038">
                  <c:v>44</c:v>
                </c:pt>
                <c:pt idx="6039">
                  <c:v>44</c:v>
                </c:pt>
                <c:pt idx="6040">
                  <c:v>44</c:v>
                </c:pt>
                <c:pt idx="6041">
                  <c:v>44</c:v>
                </c:pt>
                <c:pt idx="6042">
                  <c:v>45</c:v>
                </c:pt>
                <c:pt idx="6043">
                  <c:v>45</c:v>
                </c:pt>
                <c:pt idx="6044">
                  <c:v>45</c:v>
                </c:pt>
                <c:pt idx="6045">
                  <c:v>45</c:v>
                </c:pt>
                <c:pt idx="6046">
                  <c:v>45</c:v>
                </c:pt>
                <c:pt idx="6047">
                  <c:v>45</c:v>
                </c:pt>
                <c:pt idx="6048">
                  <c:v>45</c:v>
                </c:pt>
                <c:pt idx="6049">
                  <c:v>45</c:v>
                </c:pt>
                <c:pt idx="6050">
                  <c:v>45</c:v>
                </c:pt>
                <c:pt idx="6051">
                  <c:v>45</c:v>
                </c:pt>
                <c:pt idx="6052">
                  <c:v>45</c:v>
                </c:pt>
                <c:pt idx="6053">
                  <c:v>45</c:v>
                </c:pt>
                <c:pt idx="6054">
                  <c:v>45</c:v>
                </c:pt>
                <c:pt idx="6055">
                  <c:v>45</c:v>
                </c:pt>
                <c:pt idx="6056">
                  <c:v>45</c:v>
                </c:pt>
                <c:pt idx="6057">
                  <c:v>45</c:v>
                </c:pt>
                <c:pt idx="6058">
                  <c:v>45</c:v>
                </c:pt>
                <c:pt idx="6059">
                  <c:v>45</c:v>
                </c:pt>
                <c:pt idx="6060">
                  <c:v>45</c:v>
                </c:pt>
                <c:pt idx="6061">
                  <c:v>45</c:v>
                </c:pt>
                <c:pt idx="6062">
                  <c:v>45</c:v>
                </c:pt>
                <c:pt idx="6063">
                  <c:v>45</c:v>
                </c:pt>
                <c:pt idx="6064">
                  <c:v>45</c:v>
                </c:pt>
                <c:pt idx="6065">
                  <c:v>45</c:v>
                </c:pt>
                <c:pt idx="6066">
                  <c:v>45</c:v>
                </c:pt>
                <c:pt idx="6067">
                  <c:v>45</c:v>
                </c:pt>
                <c:pt idx="6068">
                  <c:v>45</c:v>
                </c:pt>
                <c:pt idx="6069">
                  <c:v>45</c:v>
                </c:pt>
                <c:pt idx="6070">
                  <c:v>45</c:v>
                </c:pt>
                <c:pt idx="6071">
                  <c:v>46</c:v>
                </c:pt>
                <c:pt idx="6072">
                  <c:v>46</c:v>
                </c:pt>
                <c:pt idx="6073">
                  <c:v>46</c:v>
                </c:pt>
                <c:pt idx="6074">
                  <c:v>46</c:v>
                </c:pt>
                <c:pt idx="6075">
                  <c:v>45</c:v>
                </c:pt>
                <c:pt idx="6076">
                  <c:v>45</c:v>
                </c:pt>
                <c:pt idx="6077">
                  <c:v>45</c:v>
                </c:pt>
                <c:pt idx="6078">
                  <c:v>45</c:v>
                </c:pt>
                <c:pt idx="6079">
                  <c:v>45</c:v>
                </c:pt>
                <c:pt idx="6080">
                  <c:v>45</c:v>
                </c:pt>
                <c:pt idx="6081">
                  <c:v>45</c:v>
                </c:pt>
                <c:pt idx="6082">
                  <c:v>45</c:v>
                </c:pt>
                <c:pt idx="6083">
                  <c:v>45</c:v>
                </c:pt>
                <c:pt idx="6084">
                  <c:v>45</c:v>
                </c:pt>
                <c:pt idx="6085">
                  <c:v>45</c:v>
                </c:pt>
                <c:pt idx="6086">
                  <c:v>46</c:v>
                </c:pt>
                <c:pt idx="6087">
                  <c:v>45</c:v>
                </c:pt>
                <c:pt idx="6088">
                  <c:v>46</c:v>
                </c:pt>
                <c:pt idx="6089">
                  <c:v>45</c:v>
                </c:pt>
                <c:pt idx="6090">
                  <c:v>45</c:v>
                </c:pt>
                <c:pt idx="6091">
                  <c:v>45</c:v>
                </c:pt>
                <c:pt idx="6092">
                  <c:v>45</c:v>
                </c:pt>
                <c:pt idx="6093">
                  <c:v>46</c:v>
                </c:pt>
                <c:pt idx="6094">
                  <c:v>46</c:v>
                </c:pt>
                <c:pt idx="6095">
                  <c:v>46</c:v>
                </c:pt>
                <c:pt idx="6096">
                  <c:v>46</c:v>
                </c:pt>
                <c:pt idx="6097">
                  <c:v>46</c:v>
                </c:pt>
                <c:pt idx="6098">
                  <c:v>46</c:v>
                </c:pt>
                <c:pt idx="6099">
                  <c:v>46</c:v>
                </c:pt>
                <c:pt idx="6100">
                  <c:v>46</c:v>
                </c:pt>
                <c:pt idx="6101">
                  <c:v>46</c:v>
                </c:pt>
                <c:pt idx="6102">
                  <c:v>46</c:v>
                </c:pt>
                <c:pt idx="6103">
                  <c:v>46</c:v>
                </c:pt>
                <c:pt idx="6104">
                  <c:v>46</c:v>
                </c:pt>
                <c:pt idx="6105">
                  <c:v>46</c:v>
                </c:pt>
                <c:pt idx="6106">
                  <c:v>46</c:v>
                </c:pt>
                <c:pt idx="6107">
                  <c:v>48</c:v>
                </c:pt>
                <c:pt idx="6108">
                  <c:v>48</c:v>
                </c:pt>
                <c:pt idx="6109">
                  <c:v>48</c:v>
                </c:pt>
                <c:pt idx="6110">
                  <c:v>50</c:v>
                </c:pt>
                <c:pt idx="6111">
                  <c:v>50</c:v>
                </c:pt>
                <c:pt idx="6112">
                  <c:v>51</c:v>
                </c:pt>
                <c:pt idx="6113">
                  <c:v>52</c:v>
                </c:pt>
                <c:pt idx="6114">
                  <c:v>51</c:v>
                </c:pt>
                <c:pt idx="6115">
                  <c:v>51</c:v>
                </c:pt>
                <c:pt idx="6116">
                  <c:v>51</c:v>
                </c:pt>
                <c:pt idx="6117">
                  <c:v>52</c:v>
                </c:pt>
                <c:pt idx="6118">
                  <c:v>52</c:v>
                </c:pt>
                <c:pt idx="6119">
                  <c:v>52</c:v>
                </c:pt>
                <c:pt idx="6120">
                  <c:v>52</c:v>
                </c:pt>
                <c:pt idx="6121">
                  <c:v>52</c:v>
                </c:pt>
                <c:pt idx="6122">
                  <c:v>52</c:v>
                </c:pt>
                <c:pt idx="6123">
                  <c:v>52</c:v>
                </c:pt>
                <c:pt idx="6124">
                  <c:v>52</c:v>
                </c:pt>
                <c:pt idx="6125">
                  <c:v>52</c:v>
                </c:pt>
                <c:pt idx="6126">
                  <c:v>52</c:v>
                </c:pt>
                <c:pt idx="6127">
                  <c:v>52</c:v>
                </c:pt>
                <c:pt idx="6128">
                  <c:v>52</c:v>
                </c:pt>
                <c:pt idx="6129">
                  <c:v>52</c:v>
                </c:pt>
                <c:pt idx="6130">
                  <c:v>52</c:v>
                </c:pt>
                <c:pt idx="6131">
                  <c:v>52</c:v>
                </c:pt>
                <c:pt idx="6132">
                  <c:v>52</c:v>
                </c:pt>
                <c:pt idx="6133">
                  <c:v>52</c:v>
                </c:pt>
                <c:pt idx="6134">
                  <c:v>52</c:v>
                </c:pt>
                <c:pt idx="6135">
                  <c:v>52</c:v>
                </c:pt>
                <c:pt idx="6136">
                  <c:v>52</c:v>
                </c:pt>
                <c:pt idx="6137">
                  <c:v>52</c:v>
                </c:pt>
                <c:pt idx="6138">
                  <c:v>52</c:v>
                </c:pt>
                <c:pt idx="6139">
                  <c:v>52</c:v>
                </c:pt>
                <c:pt idx="6140">
                  <c:v>52</c:v>
                </c:pt>
                <c:pt idx="6141">
                  <c:v>52</c:v>
                </c:pt>
                <c:pt idx="6142">
                  <c:v>52</c:v>
                </c:pt>
                <c:pt idx="6143">
                  <c:v>52</c:v>
                </c:pt>
                <c:pt idx="6144">
                  <c:v>52</c:v>
                </c:pt>
                <c:pt idx="6145">
                  <c:v>52</c:v>
                </c:pt>
                <c:pt idx="6146">
                  <c:v>52</c:v>
                </c:pt>
                <c:pt idx="6147">
                  <c:v>52</c:v>
                </c:pt>
                <c:pt idx="6148">
                  <c:v>52</c:v>
                </c:pt>
                <c:pt idx="6149">
                  <c:v>52</c:v>
                </c:pt>
                <c:pt idx="6150">
                  <c:v>52</c:v>
                </c:pt>
                <c:pt idx="6151">
                  <c:v>52</c:v>
                </c:pt>
                <c:pt idx="6152">
                  <c:v>52</c:v>
                </c:pt>
                <c:pt idx="6153">
                  <c:v>52</c:v>
                </c:pt>
                <c:pt idx="6154">
                  <c:v>52</c:v>
                </c:pt>
                <c:pt idx="6155">
                  <c:v>52</c:v>
                </c:pt>
                <c:pt idx="6156">
                  <c:v>52</c:v>
                </c:pt>
                <c:pt idx="6157">
                  <c:v>52</c:v>
                </c:pt>
                <c:pt idx="6158">
                  <c:v>52</c:v>
                </c:pt>
                <c:pt idx="6159">
                  <c:v>53</c:v>
                </c:pt>
                <c:pt idx="6160">
                  <c:v>55</c:v>
                </c:pt>
                <c:pt idx="6161">
                  <c:v>46</c:v>
                </c:pt>
                <c:pt idx="6162">
                  <c:v>32</c:v>
                </c:pt>
                <c:pt idx="6163">
                  <c:v>20</c:v>
                </c:pt>
                <c:pt idx="6164">
                  <c:v>12</c:v>
                </c:pt>
                <c:pt idx="6165">
                  <c:v>1</c:v>
                </c:pt>
                <c:pt idx="6166">
                  <c:v>1</c:v>
                </c:pt>
                <c:pt idx="6167">
                  <c:v>1</c:v>
                </c:pt>
                <c:pt idx="6168">
                  <c:v>1</c:v>
                </c:pt>
                <c:pt idx="6169">
                  <c:v>1</c:v>
                </c:pt>
                <c:pt idx="6170">
                  <c:v>1</c:v>
                </c:pt>
                <c:pt idx="6171">
                  <c:v>2</c:v>
                </c:pt>
                <c:pt idx="6172">
                  <c:v>6</c:v>
                </c:pt>
                <c:pt idx="6173">
                  <c:v>23</c:v>
                </c:pt>
                <c:pt idx="6174">
                  <c:v>42</c:v>
                </c:pt>
                <c:pt idx="6175">
                  <c:v>43</c:v>
                </c:pt>
                <c:pt idx="6176">
                  <c:v>41</c:v>
                </c:pt>
                <c:pt idx="6177">
                  <c:v>37</c:v>
                </c:pt>
                <c:pt idx="6178">
                  <c:v>37</c:v>
                </c:pt>
                <c:pt idx="6179">
                  <c:v>42</c:v>
                </c:pt>
                <c:pt idx="6180">
                  <c:v>39</c:v>
                </c:pt>
                <c:pt idx="6181">
                  <c:v>38</c:v>
                </c:pt>
                <c:pt idx="6182">
                  <c:v>15</c:v>
                </c:pt>
                <c:pt idx="6183">
                  <c:v>8</c:v>
                </c:pt>
                <c:pt idx="6184">
                  <c:v>5</c:v>
                </c:pt>
                <c:pt idx="6185">
                  <c:v>13</c:v>
                </c:pt>
                <c:pt idx="6186">
                  <c:v>21</c:v>
                </c:pt>
                <c:pt idx="6187">
                  <c:v>27</c:v>
                </c:pt>
                <c:pt idx="6188">
                  <c:v>16</c:v>
                </c:pt>
                <c:pt idx="6189">
                  <c:v>20</c:v>
                </c:pt>
                <c:pt idx="6190">
                  <c:v>30</c:v>
                </c:pt>
                <c:pt idx="6191">
                  <c:v>39</c:v>
                </c:pt>
                <c:pt idx="6192">
                  <c:v>41</c:v>
                </c:pt>
                <c:pt idx="6193">
                  <c:v>36</c:v>
                </c:pt>
                <c:pt idx="6194">
                  <c:v>37</c:v>
                </c:pt>
                <c:pt idx="6195">
                  <c:v>46</c:v>
                </c:pt>
                <c:pt idx="6196">
                  <c:v>44</c:v>
                </c:pt>
                <c:pt idx="6197">
                  <c:v>44</c:v>
                </c:pt>
                <c:pt idx="6198">
                  <c:v>42</c:v>
                </c:pt>
                <c:pt idx="6199">
                  <c:v>51</c:v>
                </c:pt>
                <c:pt idx="6200">
                  <c:v>60</c:v>
                </c:pt>
                <c:pt idx="6201">
                  <c:v>62</c:v>
                </c:pt>
                <c:pt idx="6202">
                  <c:v>63</c:v>
                </c:pt>
                <c:pt idx="6203">
                  <c:v>61</c:v>
                </c:pt>
                <c:pt idx="6204">
                  <c:v>58</c:v>
                </c:pt>
                <c:pt idx="6205">
                  <c:v>54</c:v>
                </c:pt>
                <c:pt idx="6206">
                  <c:v>47</c:v>
                </c:pt>
                <c:pt idx="6207">
                  <c:v>37</c:v>
                </c:pt>
                <c:pt idx="6208">
                  <c:v>33</c:v>
                </c:pt>
                <c:pt idx="6209">
                  <c:v>31</c:v>
                </c:pt>
                <c:pt idx="6210">
                  <c:v>31</c:v>
                </c:pt>
                <c:pt idx="6211">
                  <c:v>31</c:v>
                </c:pt>
                <c:pt idx="6212">
                  <c:v>35</c:v>
                </c:pt>
                <c:pt idx="6213">
                  <c:v>45</c:v>
                </c:pt>
                <c:pt idx="6214">
                  <c:v>57</c:v>
                </c:pt>
                <c:pt idx="6215">
                  <c:v>72</c:v>
                </c:pt>
                <c:pt idx="6216">
                  <c:v>85</c:v>
                </c:pt>
                <c:pt idx="6217">
                  <c:v>88</c:v>
                </c:pt>
                <c:pt idx="6218">
                  <c:v>88</c:v>
                </c:pt>
                <c:pt idx="6219">
                  <c:v>92</c:v>
                </c:pt>
                <c:pt idx="6220">
                  <c:v>101</c:v>
                </c:pt>
                <c:pt idx="6221">
                  <c:v>109</c:v>
                </c:pt>
                <c:pt idx="6222">
                  <c:v>110</c:v>
                </c:pt>
                <c:pt idx="6223">
                  <c:v>110</c:v>
                </c:pt>
                <c:pt idx="6224">
                  <c:v>110</c:v>
                </c:pt>
                <c:pt idx="6225">
                  <c:v>110</c:v>
                </c:pt>
                <c:pt idx="6226">
                  <c:v>110</c:v>
                </c:pt>
                <c:pt idx="6227">
                  <c:v>109</c:v>
                </c:pt>
                <c:pt idx="6228">
                  <c:v>109</c:v>
                </c:pt>
                <c:pt idx="6229">
                  <c:v>109</c:v>
                </c:pt>
                <c:pt idx="6230">
                  <c:v>111</c:v>
                </c:pt>
                <c:pt idx="6231">
                  <c:v>113</c:v>
                </c:pt>
                <c:pt idx="6232">
                  <c:v>114</c:v>
                </c:pt>
                <c:pt idx="6233">
                  <c:v>115</c:v>
                </c:pt>
                <c:pt idx="6234">
                  <c:v>114</c:v>
                </c:pt>
                <c:pt idx="6235">
                  <c:v>115</c:v>
                </c:pt>
                <c:pt idx="6236">
                  <c:v>115</c:v>
                </c:pt>
                <c:pt idx="6237">
                  <c:v>117</c:v>
                </c:pt>
                <c:pt idx="6238">
                  <c:v>116</c:v>
                </c:pt>
                <c:pt idx="6239">
                  <c:v>116</c:v>
                </c:pt>
                <c:pt idx="6240">
                  <c:v>115</c:v>
                </c:pt>
                <c:pt idx="6241">
                  <c:v>114</c:v>
                </c:pt>
                <c:pt idx="6242">
                  <c:v>113</c:v>
                </c:pt>
                <c:pt idx="6243">
                  <c:v>114</c:v>
                </c:pt>
                <c:pt idx="6244">
                  <c:v>117</c:v>
                </c:pt>
                <c:pt idx="6245">
                  <c:v>117</c:v>
                </c:pt>
                <c:pt idx="6246">
                  <c:v>116</c:v>
                </c:pt>
                <c:pt idx="6247">
                  <c:v>116</c:v>
                </c:pt>
                <c:pt idx="6248">
                  <c:v>117</c:v>
                </c:pt>
                <c:pt idx="6249">
                  <c:v>117</c:v>
                </c:pt>
                <c:pt idx="6250">
                  <c:v>117</c:v>
                </c:pt>
                <c:pt idx="6251">
                  <c:v>116</c:v>
                </c:pt>
                <c:pt idx="6252">
                  <c:v>118</c:v>
                </c:pt>
                <c:pt idx="6253">
                  <c:v>118</c:v>
                </c:pt>
                <c:pt idx="6254">
                  <c:v>121</c:v>
                </c:pt>
                <c:pt idx="6255">
                  <c:v>124</c:v>
                </c:pt>
                <c:pt idx="6256">
                  <c:v>128</c:v>
                </c:pt>
                <c:pt idx="6257">
                  <c:v>131</c:v>
                </c:pt>
                <c:pt idx="6258">
                  <c:v>133</c:v>
                </c:pt>
                <c:pt idx="6259">
                  <c:v>134</c:v>
                </c:pt>
                <c:pt idx="6260">
                  <c:v>132</c:v>
                </c:pt>
                <c:pt idx="6261">
                  <c:v>130</c:v>
                </c:pt>
                <c:pt idx="6262">
                  <c:v>126</c:v>
                </c:pt>
                <c:pt idx="6263">
                  <c:v>120</c:v>
                </c:pt>
                <c:pt idx="6264">
                  <c:v>118</c:v>
                </c:pt>
                <c:pt idx="6265">
                  <c:v>117</c:v>
                </c:pt>
                <c:pt idx="6266">
                  <c:v>118</c:v>
                </c:pt>
                <c:pt idx="6267">
                  <c:v>118</c:v>
                </c:pt>
                <c:pt idx="6268">
                  <c:v>117</c:v>
                </c:pt>
                <c:pt idx="6269">
                  <c:v>117</c:v>
                </c:pt>
                <c:pt idx="6270">
                  <c:v>118</c:v>
                </c:pt>
                <c:pt idx="6271">
                  <c:v>119</c:v>
                </c:pt>
                <c:pt idx="6272">
                  <c:v>119</c:v>
                </c:pt>
                <c:pt idx="6273">
                  <c:v>117</c:v>
                </c:pt>
                <c:pt idx="6274">
                  <c:v>111</c:v>
                </c:pt>
                <c:pt idx="6275">
                  <c:v>107</c:v>
                </c:pt>
                <c:pt idx="6276">
                  <c:v>106</c:v>
                </c:pt>
                <c:pt idx="6277">
                  <c:v>106</c:v>
                </c:pt>
                <c:pt idx="6278">
                  <c:v>105</c:v>
                </c:pt>
                <c:pt idx="6279">
                  <c:v>104</c:v>
                </c:pt>
                <c:pt idx="6280">
                  <c:v>103</c:v>
                </c:pt>
                <c:pt idx="6281">
                  <c:v>103</c:v>
                </c:pt>
                <c:pt idx="6282">
                  <c:v>99</c:v>
                </c:pt>
                <c:pt idx="6283">
                  <c:v>91</c:v>
                </c:pt>
                <c:pt idx="6284">
                  <c:v>86</c:v>
                </c:pt>
                <c:pt idx="6285">
                  <c:v>76</c:v>
                </c:pt>
                <c:pt idx="6286">
                  <c:v>64</c:v>
                </c:pt>
                <c:pt idx="6287">
                  <c:v>52</c:v>
                </c:pt>
                <c:pt idx="6288">
                  <c:v>40</c:v>
                </c:pt>
                <c:pt idx="6289">
                  <c:v>31</c:v>
                </c:pt>
                <c:pt idx="6290">
                  <c:v>28</c:v>
                </c:pt>
                <c:pt idx="6291">
                  <c:v>26</c:v>
                </c:pt>
                <c:pt idx="6292">
                  <c:v>29</c:v>
                </c:pt>
                <c:pt idx="6293">
                  <c:v>41</c:v>
                </c:pt>
                <c:pt idx="6294">
                  <c:v>57</c:v>
                </c:pt>
                <c:pt idx="6295">
                  <c:v>73</c:v>
                </c:pt>
                <c:pt idx="6296">
                  <c:v>85</c:v>
                </c:pt>
                <c:pt idx="6297">
                  <c:v>96</c:v>
                </c:pt>
                <c:pt idx="6298">
                  <c:v>106</c:v>
                </c:pt>
                <c:pt idx="6299">
                  <c:v>115</c:v>
                </c:pt>
                <c:pt idx="6300">
                  <c:v>119</c:v>
                </c:pt>
                <c:pt idx="6301">
                  <c:v>118</c:v>
                </c:pt>
                <c:pt idx="6302">
                  <c:v>122</c:v>
                </c:pt>
                <c:pt idx="6303">
                  <c:v>130</c:v>
                </c:pt>
                <c:pt idx="6304">
                  <c:v>138</c:v>
                </c:pt>
                <c:pt idx="6305">
                  <c:v>146</c:v>
                </c:pt>
                <c:pt idx="6306">
                  <c:v>155</c:v>
                </c:pt>
                <c:pt idx="6307">
                  <c:v>161</c:v>
                </c:pt>
                <c:pt idx="6308">
                  <c:v>164</c:v>
                </c:pt>
                <c:pt idx="6309">
                  <c:v>167</c:v>
                </c:pt>
                <c:pt idx="6310">
                  <c:v>167</c:v>
                </c:pt>
                <c:pt idx="6311">
                  <c:v>168</c:v>
                </c:pt>
                <c:pt idx="6312">
                  <c:v>166</c:v>
                </c:pt>
                <c:pt idx="6313">
                  <c:v>160</c:v>
                </c:pt>
                <c:pt idx="6314">
                  <c:v>151</c:v>
                </c:pt>
                <c:pt idx="6315">
                  <c:v>148</c:v>
                </c:pt>
                <c:pt idx="6316">
                  <c:v>146</c:v>
                </c:pt>
                <c:pt idx="6317">
                  <c:v>143</c:v>
                </c:pt>
                <c:pt idx="6318">
                  <c:v>141</c:v>
                </c:pt>
                <c:pt idx="6319">
                  <c:v>140</c:v>
                </c:pt>
                <c:pt idx="6320">
                  <c:v>140</c:v>
                </c:pt>
                <c:pt idx="6321">
                  <c:v>140</c:v>
                </c:pt>
                <c:pt idx="6322">
                  <c:v>143</c:v>
                </c:pt>
                <c:pt idx="6323">
                  <c:v>142</c:v>
                </c:pt>
                <c:pt idx="6324">
                  <c:v>137</c:v>
                </c:pt>
                <c:pt idx="6325">
                  <c:v>134</c:v>
                </c:pt>
                <c:pt idx="6326">
                  <c:v>132</c:v>
                </c:pt>
                <c:pt idx="6327">
                  <c:v>129</c:v>
                </c:pt>
                <c:pt idx="6328">
                  <c:v>127</c:v>
                </c:pt>
                <c:pt idx="6329">
                  <c:v>127</c:v>
                </c:pt>
                <c:pt idx="6330">
                  <c:v>127</c:v>
                </c:pt>
                <c:pt idx="6331">
                  <c:v>125</c:v>
                </c:pt>
                <c:pt idx="6332">
                  <c:v>124</c:v>
                </c:pt>
                <c:pt idx="6333">
                  <c:v>123</c:v>
                </c:pt>
                <c:pt idx="6334">
                  <c:v>123</c:v>
                </c:pt>
                <c:pt idx="6335">
                  <c:v>121</c:v>
                </c:pt>
                <c:pt idx="6336">
                  <c:v>120</c:v>
                </c:pt>
                <c:pt idx="6337">
                  <c:v>119</c:v>
                </c:pt>
                <c:pt idx="6338">
                  <c:v>118</c:v>
                </c:pt>
                <c:pt idx="6339">
                  <c:v>118</c:v>
                </c:pt>
                <c:pt idx="6340">
                  <c:v>118</c:v>
                </c:pt>
                <c:pt idx="6341">
                  <c:v>120</c:v>
                </c:pt>
                <c:pt idx="6342">
                  <c:v>120</c:v>
                </c:pt>
                <c:pt idx="6343">
                  <c:v>117</c:v>
                </c:pt>
                <c:pt idx="6344">
                  <c:v>114</c:v>
                </c:pt>
                <c:pt idx="6345">
                  <c:v>112</c:v>
                </c:pt>
                <c:pt idx="6346">
                  <c:v>110</c:v>
                </c:pt>
                <c:pt idx="6347">
                  <c:v>104</c:v>
                </c:pt>
                <c:pt idx="6348">
                  <c:v>100</c:v>
                </c:pt>
                <c:pt idx="6349">
                  <c:v>97</c:v>
                </c:pt>
                <c:pt idx="6350">
                  <c:v>98</c:v>
                </c:pt>
                <c:pt idx="6351">
                  <c:v>98</c:v>
                </c:pt>
                <c:pt idx="6352">
                  <c:v>99</c:v>
                </c:pt>
                <c:pt idx="6353">
                  <c:v>97</c:v>
                </c:pt>
                <c:pt idx="6354">
                  <c:v>96</c:v>
                </c:pt>
                <c:pt idx="6355">
                  <c:v>98</c:v>
                </c:pt>
                <c:pt idx="6356">
                  <c:v>103</c:v>
                </c:pt>
                <c:pt idx="6357">
                  <c:v>111</c:v>
                </c:pt>
                <c:pt idx="6358">
                  <c:v>119</c:v>
                </c:pt>
                <c:pt idx="6359">
                  <c:v>121</c:v>
                </c:pt>
                <c:pt idx="6360">
                  <c:v>122</c:v>
                </c:pt>
                <c:pt idx="6361">
                  <c:v>125</c:v>
                </c:pt>
                <c:pt idx="6362">
                  <c:v>130</c:v>
                </c:pt>
                <c:pt idx="6363">
                  <c:v>138</c:v>
                </c:pt>
                <c:pt idx="6364">
                  <c:v>145</c:v>
                </c:pt>
                <c:pt idx="6365">
                  <c:v>154</c:v>
                </c:pt>
                <c:pt idx="6366">
                  <c:v>165</c:v>
                </c:pt>
                <c:pt idx="6367">
                  <c:v>174</c:v>
                </c:pt>
                <c:pt idx="6368">
                  <c:v>183</c:v>
                </c:pt>
                <c:pt idx="6369">
                  <c:v>192</c:v>
                </c:pt>
                <c:pt idx="6370">
                  <c:v>197</c:v>
                </c:pt>
                <c:pt idx="6371">
                  <c:v>198</c:v>
                </c:pt>
                <c:pt idx="6372">
                  <c:v>197</c:v>
                </c:pt>
                <c:pt idx="6373">
                  <c:v>197</c:v>
                </c:pt>
                <c:pt idx="6374">
                  <c:v>193</c:v>
                </c:pt>
                <c:pt idx="6375">
                  <c:v>183</c:v>
                </c:pt>
                <c:pt idx="6376">
                  <c:v>175</c:v>
                </c:pt>
                <c:pt idx="6377">
                  <c:v>165</c:v>
                </c:pt>
                <c:pt idx="6378">
                  <c:v>150</c:v>
                </c:pt>
                <c:pt idx="6379">
                  <c:v>131</c:v>
                </c:pt>
                <c:pt idx="6380">
                  <c:v>98</c:v>
                </c:pt>
                <c:pt idx="6381">
                  <c:v>73</c:v>
                </c:pt>
                <c:pt idx="6382">
                  <c:v>66</c:v>
                </c:pt>
                <c:pt idx="6383">
                  <c:v>64</c:v>
                </c:pt>
                <c:pt idx="6384">
                  <c:v>62</c:v>
                </c:pt>
                <c:pt idx="6385">
                  <c:v>61</c:v>
                </c:pt>
                <c:pt idx="6386">
                  <c:v>57</c:v>
                </c:pt>
                <c:pt idx="6387">
                  <c:v>55</c:v>
                </c:pt>
                <c:pt idx="6388">
                  <c:v>56</c:v>
                </c:pt>
                <c:pt idx="6389">
                  <c:v>63</c:v>
                </c:pt>
                <c:pt idx="6390">
                  <c:v>66</c:v>
                </c:pt>
                <c:pt idx="6391">
                  <c:v>68</c:v>
                </c:pt>
                <c:pt idx="6392">
                  <c:v>68</c:v>
                </c:pt>
                <c:pt idx="6393">
                  <c:v>68</c:v>
                </c:pt>
                <c:pt idx="6394">
                  <c:v>66</c:v>
                </c:pt>
                <c:pt idx="6395">
                  <c:v>65</c:v>
                </c:pt>
                <c:pt idx="6396">
                  <c:v>62</c:v>
                </c:pt>
                <c:pt idx="6397">
                  <c:v>64</c:v>
                </c:pt>
                <c:pt idx="6398">
                  <c:v>80</c:v>
                </c:pt>
                <c:pt idx="6399">
                  <c:v>99</c:v>
                </c:pt>
                <c:pt idx="6400">
                  <c:v>117</c:v>
                </c:pt>
                <c:pt idx="6401">
                  <c:v>132</c:v>
                </c:pt>
                <c:pt idx="6402">
                  <c:v>145</c:v>
                </c:pt>
                <c:pt idx="6403">
                  <c:v>156</c:v>
                </c:pt>
                <c:pt idx="6404">
                  <c:v>163</c:v>
                </c:pt>
                <c:pt idx="6405">
                  <c:v>170</c:v>
                </c:pt>
                <c:pt idx="6406">
                  <c:v>170</c:v>
                </c:pt>
                <c:pt idx="6407">
                  <c:v>172</c:v>
                </c:pt>
                <c:pt idx="6408">
                  <c:v>172</c:v>
                </c:pt>
                <c:pt idx="6409">
                  <c:v>170</c:v>
                </c:pt>
                <c:pt idx="6410">
                  <c:v>180</c:v>
                </c:pt>
                <c:pt idx="6411">
                  <c:v>185</c:v>
                </c:pt>
                <c:pt idx="6412">
                  <c:v>187</c:v>
                </c:pt>
                <c:pt idx="6413">
                  <c:v>188</c:v>
                </c:pt>
                <c:pt idx="6414">
                  <c:v>190</c:v>
                </c:pt>
                <c:pt idx="6415">
                  <c:v>190</c:v>
                </c:pt>
                <c:pt idx="6416">
                  <c:v>189</c:v>
                </c:pt>
                <c:pt idx="6417">
                  <c:v>190</c:v>
                </c:pt>
                <c:pt idx="6418">
                  <c:v>190</c:v>
                </c:pt>
                <c:pt idx="6419">
                  <c:v>189</c:v>
                </c:pt>
                <c:pt idx="6420">
                  <c:v>188</c:v>
                </c:pt>
                <c:pt idx="6421">
                  <c:v>189</c:v>
                </c:pt>
                <c:pt idx="6422">
                  <c:v>188</c:v>
                </c:pt>
                <c:pt idx="6423">
                  <c:v>189</c:v>
                </c:pt>
                <c:pt idx="6424">
                  <c:v>191</c:v>
                </c:pt>
                <c:pt idx="6425">
                  <c:v>192</c:v>
                </c:pt>
                <c:pt idx="6426">
                  <c:v>191</c:v>
                </c:pt>
                <c:pt idx="6427">
                  <c:v>192</c:v>
                </c:pt>
                <c:pt idx="6428">
                  <c:v>195</c:v>
                </c:pt>
                <c:pt idx="6429">
                  <c:v>199</c:v>
                </c:pt>
                <c:pt idx="6430">
                  <c:v>203</c:v>
                </c:pt>
                <c:pt idx="6431">
                  <c:v>208</c:v>
                </c:pt>
                <c:pt idx="6432">
                  <c:v>222</c:v>
                </c:pt>
                <c:pt idx="6433">
                  <c:v>250</c:v>
                </c:pt>
                <c:pt idx="6434">
                  <c:v>274</c:v>
                </c:pt>
                <c:pt idx="6435">
                  <c:v>301</c:v>
                </c:pt>
                <c:pt idx="6436">
                  <c:v>327</c:v>
                </c:pt>
                <c:pt idx="6437">
                  <c:v>342</c:v>
                </c:pt>
                <c:pt idx="6438">
                  <c:v>344</c:v>
                </c:pt>
                <c:pt idx="6439">
                  <c:v>344</c:v>
                </c:pt>
                <c:pt idx="6440">
                  <c:v>344</c:v>
                </c:pt>
                <c:pt idx="6441">
                  <c:v>344</c:v>
                </c:pt>
                <c:pt idx="6442">
                  <c:v>343</c:v>
                </c:pt>
                <c:pt idx="6443">
                  <c:v>342</c:v>
                </c:pt>
                <c:pt idx="6444">
                  <c:v>342</c:v>
                </c:pt>
                <c:pt idx="6445">
                  <c:v>343</c:v>
                </c:pt>
                <c:pt idx="6446">
                  <c:v>342</c:v>
                </c:pt>
                <c:pt idx="6447">
                  <c:v>344</c:v>
                </c:pt>
                <c:pt idx="6448">
                  <c:v>346</c:v>
                </c:pt>
                <c:pt idx="6449">
                  <c:v>343</c:v>
                </c:pt>
                <c:pt idx="6450">
                  <c:v>338</c:v>
                </c:pt>
                <c:pt idx="6451">
                  <c:v>334</c:v>
                </c:pt>
                <c:pt idx="6452">
                  <c:v>328</c:v>
                </c:pt>
                <c:pt idx="6453">
                  <c:v>320</c:v>
                </c:pt>
                <c:pt idx="6454">
                  <c:v>310</c:v>
                </c:pt>
                <c:pt idx="6455">
                  <c:v>298</c:v>
                </c:pt>
                <c:pt idx="6456">
                  <c:v>290</c:v>
                </c:pt>
                <c:pt idx="6457">
                  <c:v>289</c:v>
                </c:pt>
                <c:pt idx="6458">
                  <c:v>289</c:v>
                </c:pt>
                <c:pt idx="6459">
                  <c:v>287</c:v>
                </c:pt>
                <c:pt idx="6460">
                  <c:v>285</c:v>
                </c:pt>
                <c:pt idx="6461">
                  <c:v>282</c:v>
                </c:pt>
                <c:pt idx="6462">
                  <c:v>281</c:v>
                </c:pt>
                <c:pt idx="6463">
                  <c:v>280</c:v>
                </c:pt>
                <c:pt idx="6464">
                  <c:v>282</c:v>
                </c:pt>
                <c:pt idx="6465">
                  <c:v>285</c:v>
                </c:pt>
                <c:pt idx="6466">
                  <c:v>287</c:v>
                </c:pt>
                <c:pt idx="6467">
                  <c:v>295</c:v>
                </c:pt>
                <c:pt idx="6468">
                  <c:v>304</c:v>
                </c:pt>
                <c:pt idx="6469">
                  <c:v>314</c:v>
                </c:pt>
                <c:pt idx="6470">
                  <c:v>320</c:v>
                </c:pt>
                <c:pt idx="6471">
                  <c:v>324</c:v>
                </c:pt>
                <c:pt idx="6472">
                  <c:v>327</c:v>
                </c:pt>
                <c:pt idx="6473">
                  <c:v>335</c:v>
                </c:pt>
                <c:pt idx="6474">
                  <c:v>342</c:v>
                </c:pt>
                <c:pt idx="6475">
                  <c:v>343</c:v>
                </c:pt>
                <c:pt idx="6476">
                  <c:v>344</c:v>
                </c:pt>
                <c:pt idx="6477">
                  <c:v>345</c:v>
                </c:pt>
                <c:pt idx="6478">
                  <c:v>354</c:v>
                </c:pt>
                <c:pt idx="6479">
                  <c:v>13</c:v>
                </c:pt>
                <c:pt idx="6480">
                  <c:v>38</c:v>
                </c:pt>
                <c:pt idx="6481">
                  <c:v>49</c:v>
                </c:pt>
                <c:pt idx="6482">
                  <c:v>57</c:v>
                </c:pt>
                <c:pt idx="6483">
                  <c:v>63</c:v>
                </c:pt>
                <c:pt idx="6484">
                  <c:v>72</c:v>
                </c:pt>
                <c:pt idx="6485">
                  <c:v>75</c:v>
                </c:pt>
                <c:pt idx="6486">
                  <c:v>73</c:v>
                </c:pt>
                <c:pt idx="6487">
                  <c:v>72</c:v>
                </c:pt>
                <c:pt idx="6488">
                  <c:v>73</c:v>
                </c:pt>
                <c:pt idx="6489">
                  <c:v>69</c:v>
                </c:pt>
                <c:pt idx="6490">
                  <c:v>65</c:v>
                </c:pt>
                <c:pt idx="6491">
                  <c:v>59</c:v>
                </c:pt>
                <c:pt idx="6492">
                  <c:v>55</c:v>
                </c:pt>
                <c:pt idx="6493">
                  <c:v>51</c:v>
                </c:pt>
                <c:pt idx="6494">
                  <c:v>47</c:v>
                </c:pt>
                <c:pt idx="6495">
                  <c:v>42</c:v>
                </c:pt>
                <c:pt idx="6496">
                  <c:v>50</c:v>
                </c:pt>
                <c:pt idx="6497">
                  <c:v>68</c:v>
                </c:pt>
                <c:pt idx="6498">
                  <c:v>85</c:v>
                </c:pt>
                <c:pt idx="6499">
                  <c:v>101</c:v>
                </c:pt>
                <c:pt idx="6500">
                  <c:v>115</c:v>
                </c:pt>
                <c:pt idx="6501">
                  <c:v>130</c:v>
                </c:pt>
                <c:pt idx="6502">
                  <c:v>147</c:v>
                </c:pt>
                <c:pt idx="6503">
                  <c:v>151</c:v>
                </c:pt>
                <c:pt idx="6504">
                  <c:v>158</c:v>
                </c:pt>
                <c:pt idx="6505">
                  <c:v>171</c:v>
                </c:pt>
                <c:pt idx="6506">
                  <c:v>189</c:v>
                </c:pt>
                <c:pt idx="6507">
                  <c:v>206</c:v>
                </c:pt>
                <c:pt idx="6508">
                  <c:v>221</c:v>
                </c:pt>
                <c:pt idx="6509">
                  <c:v>234</c:v>
                </c:pt>
                <c:pt idx="6510">
                  <c:v>245</c:v>
                </c:pt>
                <c:pt idx="6511">
                  <c:v>247</c:v>
                </c:pt>
                <c:pt idx="6512">
                  <c:v>245</c:v>
                </c:pt>
                <c:pt idx="6513">
                  <c:v>242</c:v>
                </c:pt>
                <c:pt idx="6514">
                  <c:v>232</c:v>
                </c:pt>
                <c:pt idx="6515">
                  <c:v>207</c:v>
                </c:pt>
                <c:pt idx="6516">
                  <c:v>183</c:v>
                </c:pt>
                <c:pt idx="6517">
                  <c:v>168</c:v>
                </c:pt>
                <c:pt idx="6518">
                  <c:v>152</c:v>
                </c:pt>
                <c:pt idx="6519">
                  <c:v>142</c:v>
                </c:pt>
                <c:pt idx="6520">
                  <c:v>134</c:v>
                </c:pt>
                <c:pt idx="6521">
                  <c:v>122</c:v>
                </c:pt>
                <c:pt idx="6522">
                  <c:v>108</c:v>
                </c:pt>
                <c:pt idx="6523">
                  <c:v>86</c:v>
                </c:pt>
                <c:pt idx="6524">
                  <c:v>67</c:v>
                </c:pt>
                <c:pt idx="6525">
                  <c:v>51</c:v>
                </c:pt>
                <c:pt idx="6526">
                  <c:v>37</c:v>
                </c:pt>
                <c:pt idx="6527">
                  <c:v>26</c:v>
                </c:pt>
                <c:pt idx="6528">
                  <c:v>12</c:v>
                </c:pt>
                <c:pt idx="6529">
                  <c:v>358</c:v>
                </c:pt>
                <c:pt idx="6530">
                  <c:v>341</c:v>
                </c:pt>
                <c:pt idx="6531">
                  <c:v>332</c:v>
                </c:pt>
                <c:pt idx="6532">
                  <c:v>329</c:v>
                </c:pt>
                <c:pt idx="6533">
                  <c:v>326</c:v>
                </c:pt>
                <c:pt idx="6534">
                  <c:v>324</c:v>
                </c:pt>
                <c:pt idx="6535">
                  <c:v>322</c:v>
                </c:pt>
                <c:pt idx="6536">
                  <c:v>322</c:v>
                </c:pt>
                <c:pt idx="6537">
                  <c:v>320</c:v>
                </c:pt>
                <c:pt idx="6538">
                  <c:v>320</c:v>
                </c:pt>
                <c:pt idx="6539">
                  <c:v>322</c:v>
                </c:pt>
                <c:pt idx="6540">
                  <c:v>325</c:v>
                </c:pt>
                <c:pt idx="6541">
                  <c:v>329</c:v>
                </c:pt>
                <c:pt idx="6542">
                  <c:v>330</c:v>
                </c:pt>
                <c:pt idx="6543">
                  <c:v>325</c:v>
                </c:pt>
                <c:pt idx="6544">
                  <c:v>321</c:v>
                </c:pt>
                <c:pt idx="6545">
                  <c:v>318</c:v>
                </c:pt>
                <c:pt idx="6546">
                  <c:v>310</c:v>
                </c:pt>
                <c:pt idx="6547">
                  <c:v>306</c:v>
                </c:pt>
                <c:pt idx="6548">
                  <c:v>304</c:v>
                </c:pt>
                <c:pt idx="6549">
                  <c:v>301</c:v>
                </c:pt>
                <c:pt idx="6550">
                  <c:v>296</c:v>
                </c:pt>
                <c:pt idx="6551">
                  <c:v>292</c:v>
                </c:pt>
                <c:pt idx="6552">
                  <c:v>288</c:v>
                </c:pt>
                <c:pt idx="6553">
                  <c:v>284</c:v>
                </c:pt>
                <c:pt idx="6554">
                  <c:v>281</c:v>
                </c:pt>
                <c:pt idx="6555">
                  <c:v>281</c:v>
                </c:pt>
                <c:pt idx="6556">
                  <c:v>279</c:v>
                </c:pt>
                <c:pt idx="6557">
                  <c:v>276</c:v>
                </c:pt>
                <c:pt idx="6558">
                  <c:v>273</c:v>
                </c:pt>
                <c:pt idx="6559">
                  <c:v>275</c:v>
                </c:pt>
                <c:pt idx="6560">
                  <c:v>277</c:v>
                </c:pt>
                <c:pt idx="6561">
                  <c:v>278</c:v>
                </c:pt>
                <c:pt idx="6562">
                  <c:v>285</c:v>
                </c:pt>
                <c:pt idx="6563">
                  <c:v>291</c:v>
                </c:pt>
                <c:pt idx="6564">
                  <c:v>294</c:v>
                </c:pt>
                <c:pt idx="6565">
                  <c:v>294</c:v>
                </c:pt>
                <c:pt idx="6566">
                  <c:v>294</c:v>
                </c:pt>
                <c:pt idx="6567">
                  <c:v>294</c:v>
                </c:pt>
                <c:pt idx="6568">
                  <c:v>294</c:v>
                </c:pt>
                <c:pt idx="6569">
                  <c:v>294</c:v>
                </c:pt>
                <c:pt idx="6570">
                  <c:v>294</c:v>
                </c:pt>
                <c:pt idx="6571">
                  <c:v>294</c:v>
                </c:pt>
                <c:pt idx="6572">
                  <c:v>307</c:v>
                </c:pt>
                <c:pt idx="6573">
                  <c:v>321</c:v>
                </c:pt>
                <c:pt idx="6574">
                  <c:v>329</c:v>
                </c:pt>
                <c:pt idx="6575">
                  <c:v>333</c:v>
                </c:pt>
                <c:pt idx="6576">
                  <c:v>347</c:v>
                </c:pt>
                <c:pt idx="6577">
                  <c:v>1</c:v>
                </c:pt>
                <c:pt idx="6578">
                  <c:v>14</c:v>
                </c:pt>
                <c:pt idx="6579">
                  <c:v>27</c:v>
                </c:pt>
                <c:pt idx="6580">
                  <c:v>38</c:v>
                </c:pt>
                <c:pt idx="6581">
                  <c:v>49</c:v>
                </c:pt>
                <c:pt idx="6582">
                  <c:v>60</c:v>
                </c:pt>
                <c:pt idx="6583">
                  <c:v>70</c:v>
                </c:pt>
                <c:pt idx="6584">
                  <c:v>80</c:v>
                </c:pt>
                <c:pt idx="6585">
                  <c:v>87</c:v>
                </c:pt>
                <c:pt idx="6586">
                  <c:v>96</c:v>
                </c:pt>
                <c:pt idx="6587">
                  <c:v>104</c:v>
                </c:pt>
                <c:pt idx="6588">
                  <c:v>112</c:v>
                </c:pt>
                <c:pt idx="6589">
                  <c:v>119</c:v>
                </c:pt>
                <c:pt idx="6590">
                  <c:v>126</c:v>
                </c:pt>
                <c:pt idx="6591">
                  <c:v>132</c:v>
                </c:pt>
                <c:pt idx="6592">
                  <c:v>138</c:v>
                </c:pt>
                <c:pt idx="6593">
                  <c:v>145</c:v>
                </c:pt>
                <c:pt idx="6594">
                  <c:v>158</c:v>
                </c:pt>
                <c:pt idx="6595">
                  <c:v>172</c:v>
                </c:pt>
                <c:pt idx="6596">
                  <c:v>191</c:v>
                </c:pt>
                <c:pt idx="6597">
                  <c:v>206</c:v>
                </c:pt>
                <c:pt idx="6598">
                  <c:v>228</c:v>
                </c:pt>
                <c:pt idx="6599">
                  <c:v>233</c:v>
                </c:pt>
                <c:pt idx="6600">
                  <c:v>232</c:v>
                </c:pt>
                <c:pt idx="6601">
                  <c:v>225</c:v>
                </c:pt>
                <c:pt idx="6602">
                  <c:v>208</c:v>
                </c:pt>
                <c:pt idx="6603">
                  <c:v>193</c:v>
                </c:pt>
                <c:pt idx="6604">
                  <c:v>188</c:v>
                </c:pt>
                <c:pt idx="6605">
                  <c:v>186</c:v>
                </c:pt>
                <c:pt idx="6606">
                  <c:v>179</c:v>
                </c:pt>
                <c:pt idx="6607">
                  <c:v>160</c:v>
                </c:pt>
                <c:pt idx="6608">
                  <c:v>146</c:v>
                </c:pt>
                <c:pt idx="6609">
                  <c:v>130</c:v>
                </c:pt>
                <c:pt idx="6610">
                  <c:v>104</c:v>
                </c:pt>
                <c:pt idx="6611">
                  <c:v>111</c:v>
                </c:pt>
                <c:pt idx="6612">
                  <c:v>141</c:v>
                </c:pt>
                <c:pt idx="6613">
                  <c:v>161</c:v>
                </c:pt>
                <c:pt idx="6614">
                  <c:v>173</c:v>
                </c:pt>
                <c:pt idx="6615">
                  <c:v>192</c:v>
                </c:pt>
                <c:pt idx="6616">
                  <c:v>212</c:v>
                </c:pt>
                <c:pt idx="6617">
                  <c:v>238</c:v>
                </c:pt>
                <c:pt idx="6618">
                  <c:v>277</c:v>
                </c:pt>
                <c:pt idx="6619">
                  <c:v>316</c:v>
                </c:pt>
                <c:pt idx="6620">
                  <c:v>359</c:v>
                </c:pt>
                <c:pt idx="6621">
                  <c:v>11</c:v>
                </c:pt>
                <c:pt idx="6622">
                  <c:v>1</c:v>
                </c:pt>
                <c:pt idx="6623">
                  <c:v>337</c:v>
                </c:pt>
                <c:pt idx="6624">
                  <c:v>301</c:v>
                </c:pt>
                <c:pt idx="6625">
                  <c:v>328</c:v>
                </c:pt>
                <c:pt idx="6626">
                  <c:v>299</c:v>
                </c:pt>
                <c:pt idx="6627">
                  <c:v>286</c:v>
                </c:pt>
                <c:pt idx="6628">
                  <c:v>284</c:v>
                </c:pt>
                <c:pt idx="6629">
                  <c:v>283</c:v>
                </c:pt>
                <c:pt idx="6630">
                  <c:v>284</c:v>
                </c:pt>
                <c:pt idx="6631">
                  <c:v>284</c:v>
                </c:pt>
                <c:pt idx="6632">
                  <c:v>281</c:v>
                </c:pt>
                <c:pt idx="6633">
                  <c:v>282</c:v>
                </c:pt>
                <c:pt idx="6634">
                  <c:v>278</c:v>
                </c:pt>
                <c:pt idx="6635">
                  <c:v>278</c:v>
                </c:pt>
                <c:pt idx="6636">
                  <c:v>280</c:v>
                </c:pt>
                <c:pt idx="6637">
                  <c:v>281</c:v>
                </c:pt>
                <c:pt idx="6638">
                  <c:v>275</c:v>
                </c:pt>
                <c:pt idx="6639">
                  <c:v>270</c:v>
                </c:pt>
                <c:pt idx="6640">
                  <c:v>265</c:v>
                </c:pt>
                <c:pt idx="6641">
                  <c:v>265</c:v>
                </c:pt>
                <c:pt idx="6642">
                  <c:v>272</c:v>
                </c:pt>
                <c:pt idx="6643">
                  <c:v>282</c:v>
                </c:pt>
                <c:pt idx="6644">
                  <c:v>285</c:v>
                </c:pt>
                <c:pt idx="6645">
                  <c:v>285</c:v>
                </c:pt>
                <c:pt idx="6646">
                  <c:v>283</c:v>
                </c:pt>
                <c:pt idx="6647">
                  <c:v>283</c:v>
                </c:pt>
                <c:pt idx="6648">
                  <c:v>280</c:v>
                </c:pt>
                <c:pt idx="6649">
                  <c:v>278</c:v>
                </c:pt>
                <c:pt idx="6650">
                  <c:v>277</c:v>
                </c:pt>
                <c:pt idx="6651">
                  <c:v>274</c:v>
                </c:pt>
                <c:pt idx="6652">
                  <c:v>271</c:v>
                </c:pt>
                <c:pt idx="6653">
                  <c:v>267</c:v>
                </c:pt>
                <c:pt idx="6654">
                  <c:v>263</c:v>
                </c:pt>
                <c:pt idx="6655">
                  <c:v>264</c:v>
                </c:pt>
                <c:pt idx="6656">
                  <c:v>267</c:v>
                </c:pt>
                <c:pt idx="6657">
                  <c:v>269</c:v>
                </c:pt>
                <c:pt idx="6658">
                  <c:v>269</c:v>
                </c:pt>
                <c:pt idx="6659">
                  <c:v>269</c:v>
                </c:pt>
                <c:pt idx="6660">
                  <c:v>267</c:v>
                </c:pt>
                <c:pt idx="6661">
                  <c:v>265</c:v>
                </c:pt>
                <c:pt idx="6662">
                  <c:v>265</c:v>
                </c:pt>
                <c:pt idx="6663">
                  <c:v>261</c:v>
                </c:pt>
                <c:pt idx="6664">
                  <c:v>258</c:v>
                </c:pt>
                <c:pt idx="6665">
                  <c:v>257</c:v>
                </c:pt>
                <c:pt idx="6666">
                  <c:v>257</c:v>
                </c:pt>
                <c:pt idx="6667">
                  <c:v>257</c:v>
                </c:pt>
                <c:pt idx="6668">
                  <c:v>254</c:v>
                </c:pt>
                <c:pt idx="6669">
                  <c:v>253</c:v>
                </c:pt>
                <c:pt idx="6670">
                  <c:v>249</c:v>
                </c:pt>
                <c:pt idx="6671">
                  <c:v>244</c:v>
                </c:pt>
                <c:pt idx="6672">
                  <c:v>243</c:v>
                </c:pt>
                <c:pt idx="6673">
                  <c:v>242</c:v>
                </c:pt>
                <c:pt idx="6674">
                  <c:v>244</c:v>
                </c:pt>
                <c:pt idx="6675">
                  <c:v>248</c:v>
                </c:pt>
                <c:pt idx="6676">
                  <c:v>251</c:v>
                </c:pt>
                <c:pt idx="6677">
                  <c:v>258</c:v>
                </c:pt>
                <c:pt idx="6678">
                  <c:v>263</c:v>
                </c:pt>
                <c:pt idx="6679">
                  <c:v>264</c:v>
                </c:pt>
                <c:pt idx="6680">
                  <c:v>252</c:v>
                </c:pt>
                <c:pt idx="6681">
                  <c:v>237</c:v>
                </c:pt>
                <c:pt idx="6682">
                  <c:v>228</c:v>
                </c:pt>
                <c:pt idx="6683">
                  <c:v>222</c:v>
                </c:pt>
                <c:pt idx="6684">
                  <c:v>214</c:v>
                </c:pt>
                <c:pt idx="6685">
                  <c:v>186</c:v>
                </c:pt>
                <c:pt idx="6686">
                  <c:v>165</c:v>
                </c:pt>
                <c:pt idx="6687">
                  <c:v>159</c:v>
                </c:pt>
                <c:pt idx="6688">
                  <c:v>157</c:v>
                </c:pt>
                <c:pt idx="6689">
                  <c:v>156</c:v>
                </c:pt>
                <c:pt idx="6690">
                  <c:v>153</c:v>
                </c:pt>
                <c:pt idx="6691">
                  <c:v>153</c:v>
                </c:pt>
                <c:pt idx="6692">
                  <c:v>162</c:v>
                </c:pt>
                <c:pt idx="6693">
                  <c:v>169</c:v>
                </c:pt>
                <c:pt idx="6694">
                  <c:v>169</c:v>
                </c:pt>
                <c:pt idx="6695">
                  <c:v>165</c:v>
                </c:pt>
                <c:pt idx="6696">
                  <c:v>165</c:v>
                </c:pt>
                <c:pt idx="6697">
                  <c:v>169</c:v>
                </c:pt>
                <c:pt idx="6698">
                  <c:v>173</c:v>
                </c:pt>
                <c:pt idx="6699">
                  <c:v>175</c:v>
                </c:pt>
                <c:pt idx="6700">
                  <c:v>156</c:v>
                </c:pt>
                <c:pt idx="6701">
                  <c:v>132</c:v>
                </c:pt>
                <c:pt idx="6702">
                  <c:v>106</c:v>
                </c:pt>
                <c:pt idx="6703">
                  <c:v>93</c:v>
                </c:pt>
                <c:pt idx="6704">
                  <c:v>91</c:v>
                </c:pt>
                <c:pt idx="6705">
                  <c:v>94</c:v>
                </c:pt>
                <c:pt idx="6706">
                  <c:v>96</c:v>
                </c:pt>
                <c:pt idx="6707">
                  <c:v>98</c:v>
                </c:pt>
                <c:pt idx="6708">
                  <c:v>100</c:v>
                </c:pt>
                <c:pt idx="6709">
                  <c:v>102</c:v>
                </c:pt>
                <c:pt idx="6710">
                  <c:v>106</c:v>
                </c:pt>
                <c:pt idx="6711">
                  <c:v>112</c:v>
                </c:pt>
                <c:pt idx="6712">
                  <c:v>120</c:v>
                </c:pt>
                <c:pt idx="6713">
                  <c:v>127</c:v>
                </c:pt>
                <c:pt idx="6714">
                  <c:v>132</c:v>
                </c:pt>
                <c:pt idx="6715">
                  <c:v>135</c:v>
                </c:pt>
                <c:pt idx="6716">
                  <c:v>135</c:v>
                </c:pt>
                <c:pt idx="6717">
                  <c:v>135</c:v>
                </c:pt>
                <c:pt idx="6718">
                  <c:v>139</c:v>
                </c:pt>
                <c:pt idx="6719">
                  <c:v>137</c:v>
                </c:pt>
                <c:pt idx="6720">
                  <c:v>134</c:v>
                </c:pt>
                <c:pt idx="6721">
                  <c:v>127</c:v>
                </c:pt>
                <c:pt idx="6722">
                  <c:v>121</c:v>
                </c:pt>
                <c:pt idx="6723">
                  <c:v>111</c:v>
                </c:pt>
                <c:pt idx="6724">
                  <c:v>110</c:v>
                </c:pt>
                <c:pt idx="6725">
                  <c:v>118</c:v>
                </c:pt>
                <c:pt idx="6726">
                  <c:v>121</c:v>
                </c:pt>
                <c:pt idx="6727">
                  <c:v>119</c:v>
                </c:pt>
                <c:pt idx="6728">
                  <c:v>117</c:v>
                </c:pt>
                <c:pt idx="6729">
                  <c:v>113</c:v>
                </c:pt>
                <c:pt idx="6730">
                  <c:v>117</c:v>
                </c:pt>
                <c:pt idx="6731">
                  <c:v>123</c:v>
                </c:pt>
                <c:pt idx="6732">
                  <c:v>125</c:v>
                </c:pt>
                <c:pt idx="6733">
                  <c:v>125</c:v>
                </c:pt>
                <c:pt idx="6734">
                  <c:v>130</c:v>
                </c:pt>
                <c:pt idx="6735">
                  <c:v>128</c:v>
                </c:pt>
                <c:pt idx="6736">
                  <c:v>116</c:v>
                </c:pt>
                <c:pt idx="6737">
                  <c:v>113</c:v>
                </c:pt>
                <c:pt idx="6738">
                  <c:v>114</c:v>
                </c:pt>
                <c:pt idx="6739">
                  <c:v>113</c:v>
                </c:pt>
                <c:pt idx="6740">
                  <c:v>110</c:v>
                </c:pt>
                <c:pt idx="6741">
                  <c:v>109</c:v>
                </c:pt>
                <c:pt idx="6742">
                  <c:v>108</c:v>
                </c:pt>
                <c:pt idx="6743">
                  <c:v>105</c:v>
                </c:pt>
                <c:pt idx="6744">
                  <c:v>104</c:v>
                </c:pt>
                <c:pt idx="6745">
                  <c:v>108</c:v>
                </c:pt>
                <c:pt idx="6746">
                  <c:v>121</c:v>
                </c:pt>
                <c:pt idx="6747">
                  <c:v>137</c:v>
                </c:pt>
                <c:pt idx="6748">
                  <c:v>147</c:v>
                </c:pt>
                <c:pt idx="6749">
                  <c:v>158</c:v>
                </c:pt>
                <c:pt idx="6750">
                  <c:v>167</c:v>
                </c:pt>
                <c:pt idx="6751">
                  <c:v>172</c:v>
                </c:pt>
                <c:pt idx="6752">
                  <c:v>177</c:v>
                </c:pt>
                <c:pt idx="6753">
                  <c:v>181</c:v>
                </c:pt>
                <c:pt idx="6754">
                  <c:v>176</c:v>
                </c:pt>
                <c:pt idx="6755">
                  <c:v>168</c:v>
                </c:pt>
                <c:pt idx="6756">
                  <c:v>165</c:v>
                </c:pt>
                <c:pt idx="6757">
                  <c:v>158</c:v>
                </c:pt>
                <c:pt idx="6758">
                  <c:v>138</c:v>
                </c:pt>
                <c:pt idx="6759">
                  <c:v>125</c:v>
                </c:pt>
                <c:pt idx="6760">
                  <c:v>118</c:v>
                </c:pt>
                <c:pt idx="6761">
                  <c:v>107</c:v>
                </c:pt>
                <c:pt idx="6762">
                  <c:v>332</c:v>
                </c:pt>
                <c:pt idx="6763">
                  <c:v>351</c:v>
                </c:pt>
                <c:pt idx="6764">
                  <c:v>2</c:v>
                </c:pt>
                <c:pt idx="6765">
                  <c:v>358</c:v>
                </c:pt>
                <c:pt idx="6766">
                  <c:v>357</c:v>
                </c:pt>
                <c:pt idx="6767">
                  <c:v>355</c:v>
                </c:pt>
                <c:pt idx="6768">
                  <c:v>354</c:v>
                </c:pt>
                <c:pt idx="6769">
                  <c:v>356</c:v>
                </c:pt>
                <c:pt idx="6770">
                  <c:v>5</c:v>
                </c:pt>
                <c:pt idx="6771">
                  <c:v>29</c:v>
                </c:pt>
                <c:pt idx="6772">
                  <c:v>47</c:v>
                </c:pt>
                <c:pt idx="6773">
                  <c:v>66</c:v>
                </c:pt>
                <c:pt idx="6774">
                  <c:v>85</c:v>
                </c:pt>
                <c:pt idx="6775">
                  <c:v>96</c:v>
                </c:pt>
                <c:pt idx="6776">
                  <c:v>88</c:v>
                </c:pt>
                <c:pt idx="6777">
                  <c:v>84</c:v>
                </c:pt>
                <c:pt idx="6778">
                  <c:v>69</c:v>
                </c:pt>
                <c:pt idx="6779">
                  <c:v>57</c:v>
                </c:pt>
                <c:pt idx="6780">
                  <c:v>54</c:v>
                </c:pt>
                <c:pt idx="6781">
                  <c:v>62</c:v>
                </c:pt>
                <c:pt idx="6782">
                  <c:v>65</c:v>
                </c:pt>
                <c:pt idx="6783">
                  <c:v>65</c:v>
                </c:pt>
                <c:pt idx="6784">
                  <c:v>61</c:v>
                </c:pt>
                <c:pt idx="6785">
                  <c:v>40</c:v>
                </c:pt>
                <c:pt idx="6786">
                  <c:v>17</c:v>
                </c:pt>
                <c:pt idx="6787">
                  <c:v>8</c:v>
                </c:pt>
                <c:pt idx="6788">
                  <c:v>1</c:v>
                </c:pt>
                <c:pt idx="6789">
                  <c:v>2</c:v>
                </c:pt>
                <c:pt idx="6790">
                  <c:v>9</c:v>
                </c:pt>
                <c:pt idx="6791">
                  <c:v>19</c:v>
                </c:pt>
                <c:pt idx="6792">
                  <c:v>28</c:v>
                </c:pt>
                <c:pt idx="6793">
                  <c:v>28</c:v>
                </c:pt>
                <c:pt idx="6794">
                  <c:v>31</c:v>
                </c:pt>
                <c:pt idx="6795">
                  <c:v>51</c:v>
                </c:pt>
                <c:pt idx="6796">
                  <c:v>70</c:v>
                </c:pt>
                <c:pt idx="6797">
                  <c:v>91</c:v>
                </c:pt>
                <c:pt idx="6798">
                  <c:v>106</c:v>
                </c:pt>
                <c:pt idx="6799">
                  <c:v>112</c:v>
                </c:pt>
                <c:pt idx="6800">
                  <c:v>105</c:v>
                </c:pt>
                <c:pt idx="6801">
                  <c:v>93</c:v>
                </c:pt>
                <c:pt idx="6802">
                  <c:v>91</c:v>
                </c:pt>
                <c:pt idx="6803">
                  <c:v>92</c:v>
                </c:pt>
                <c:pt idx="6804">
                  <c:v>101</c:v>
                </c:pt>
                <c:pt idx="6805">
                  <c:v>110</c:v>
                </c:pt>
                <c:pt idx="6806">
                  <c:v>117</c:v>
                </c:pt>
                <c:pt idx="6807">
                  <c:v>123</c:v>
                </c:pt>
                <c:pt idx="6808">
                  <c:v>126</c:v>
                </c:pt>
                <c:pt idx="6809">
                  <c:v>129</c:v>
                </c:pt>
                <c:pt idx="6810">
                  <c:v>131</c:v>
                </c:pt>
                <c:pt idx="6811">
                  <c:v>134</c:v>
                </c:pt>
                <c:pt idx="6812">
                  <c:v>136</c:v>
                </c:pt>
                <c:pt idx="6813">
                  <c:v>134</c:v>
                </c:pt>
                <c:pt idx="6814">
                  <c:v>129</c:v>
                </c:pt>
                <c:pt idx="6815">
                  <c:v>129</c:v>
                </c:pt>
                <c:pt idx="6816">
                  <c:v>124</c:v>
                </c:pt>
                <c:pt idx="6817">
                  <c:v>111</c:v>
                </c:pt>
                <c:pt idx="6818">
                  <c:v>96</c:v>
                </c:pt>
                <c:pt idx="6819">
                  <c:v>83</c:v>
                </c:pt>
                <c:pt idx="6820">
                  <c:v>76</c:v>
                </c:pt>
                <c:pt idx="6821">
                  <c:v>74</c:v>
                </c:pt>
                <c:pt idx="6822">
                  <c:v>76</c:v>
                </c:pt>
                <c:pt idx="6823">
                  <c:v>79</c:v>
                </c:pt>
                <c:pt idx="6824">
                  <c:v>86</c:v>
                </c:pt>
                <c:pt idx="6825">
                  <c:v>93</c:v>
                </c:pt>
                <c:pt idx="6826">
                  <c:v>96</c:v>
                </c:pt>
                <c:pt idx="6827">
                  <c:v>96</c:v>
                </c:pt>
                <c:pt idx="6828">
                  <c:v>85</c:v>
                </c:pt>
                <c:pt idx="6829">
                  <c:v>59</c:v>
                </c:pt>
                <c:pt idx="6830">
                  <c:v>27</c:v>
                </c:pt>
                <c:pt idx="6831">
                  <c:v>3</c:v>
                </c:pt>
                <c:pt idx="6832">
                  <c:v>336</c:v>
                </c:pt>
                <c:pt idx="6833">
                  <c:v>319</c:v>
                </c:pt>
                <c:pt idx="6834">
                  <c:v>314</c:v>
                </c:pt>
                <c:pt idx="6835">
                  <c:v>317</c:v>
                </c:pt>
                <c:pt idx="6836">
                  <c:v>325</c:v>
                </c:pt>
                <c:pt idx="6837">
                  <c:v>327</c:v>
                </c:pt>
                <c:pt idx="6838">
                  <c:v>330</c:v>
                </c:pt>
                <c:pt idx="6839">
                  <c:v>330</c:v>
                </c:pt>
                <c:pt idx="6840">
                  <c:v>334</c:v>
                </c:pt>
                <c:pt idx="6841">
                  <c:v>341</c:v>
                </c:pt>
                <c:pt idx="6842">
                  <c:v>358</c:v>
                </c:pt>
                <c:pt idx="6843">
                  <c:v>20</c:v>
                </c:pt>
                <c:pt idx="6844">
                  <c:v>37</c:v>
                </c:pt>
                <c:pt idx="6845">
                  <c:v>52</c:v>
                </c:pt>
                <c:pt idx="6846">
                  <c:v>55</c:v>
                </c:pt>
                <c:pt idx="6847">
                  <c:v>58</c:v>
                </c:pt>
                <c:pt idx="6848">
                  <c:v>56</c:v>
                </c:pt>
                <c:pt idx="6849">
                  <c:v>56</c:v>
                </c:pt>
                <c:pt idx="6850">
                  <c:v>64</c:v>
                </c:pt>
                <c:pt idx="6851">
                  <c:v>76</c:v>
                </c:pt>
                <c:pt idx="6852">
                  <c:v>87</c:v>
                </c:pt>
                <c:pt idx="6853">
                  <c:v>101</c:v>
                </c:pt>
                <c:pt idx="6854">
                  <c:v>118</c:v>
                </c:pt>
                <c:pt idx="6855">
                  <c:v>133</c:v>
                </c:pt>
                <c:pt idx="6856">
                  <c:v>148</c:v>
                </c:pt>
                <c:pt idx="6857">
                  <c:v>142</c:v>
                </c:pt>
                <c:pt idx="6858">
                  <c:v>124</c:v>
                </c:pt>
                <c:pt idx="6859">
                  <c:v>101</c:v>
                </c:pt>
                <c:pt idx="6860">
                  <c:v>84</c:v>
                </c:pt>
                <c:pt idx="6861">
                  <c:v>73</c:v>
                </c:pt>
                <c:pt idx="6862">
                  <c:v>64</c:v>
                </c:pt>
                <c:pt idx="6863">
                  <c:v>52</c:v>
                </c:pt>
                <c:pt idx="6864">
                  <c:v>39</c:v>
                </c:pt>
                <c:pt idx="6865">
                  <c:v>21</c:v>
                </c:pt>
                <c:pt idx="6866">
                  <c:v>4</c:v>
                </c:pt>
                <c:pt idx="6867">
                  <c:v>347</c:v>
                </c:pt>
                <c:pt idx="6868">
                  <c:v>333</c:v>
                </c:pt>
                <c:pt idx="6869">
                  <c:v>323</c:v>
                </c:pt>
                <c:pt idx="6870">
                  <c:v>311</c:v>
                </c:pt>
                <c:pt idx="6871">
                  <c:v>280</c:v>
                </c:pt>
                <c:pt idx="6872">
                  <c:v>262</c:v>
                </c:pt>
                <c:pt idx="6873">
                  <c:v>260</c:v>
                </c:pt>
                <c:pt idx="6874">
                  <c:v>251</c:v>
                </c:pt>
                <c:pt idx="6875">
                  <c:v>240</c:v>
                </c:pt>
                <c:pt idx="6876">
                  <c:v>238</c:v>
                </c:pt>
                <c:pt idx="6877">
                  <c:v>354</c:v>
                </c:pt>
                <c:pt idx="6878">
                  <c:v>357</c:v>
                </c:pt>
                <c:pt idx="6879">
                  <c:v>358</c:v>
                </c:pt>
                <c:pt idx="6880">
                  <c:v>354</c:v>
                </c:pt>
                <c:pt idx="6881">
                  <c:v>352</c:v>
                </c:pt>
                <c:pt idx="6882">
                  <c:v>353</c:v>
                </c:pt>
                <c:pt idx="6883">
                  <c:v>354</c:v>
                </c:pt>
                <c:pt idx="6884">
                  <c:v>353</c:v>
                </c:pt>
                <c:pt idx="6885">
                  <c:v>353</c:v>
                </c:pt>
                <c:pt idx="6886">
                  <c:v>356</c:v>
                </c:pt>
                <c:pt idx="6887">
                  <c:v>358</c:v>
                </c:pt>
                <c:pt idx="6888">
                  <c:v>358</c:v>
                </c:pt>
                <c:pt idx="6889">
                  <c:v>2</c:v>
                </c:pt>
                <c:pt idx="6890">
                  <c:v>4</c:v>
                </c:pt>
                <c:pt idx="6891">
                  <c:v>7</c:v>
                </c:pt>
                <c:pt idx="6892">
                  <c:v>8</c:v>
                </c:pt>
                <c:pt idx="6893">
                  <c:v>8</c:v>
                </c:pt>
                <c:pt idx="6894">
                  <c:v>5</c:v>
                </c:pt>
                <c:pt idx="6895">
                  <c:v>4</c:v>
                </c:pt>
                <c:pt idx="6896">
                  <c:v>5</c:v>
                </c:pt>
                <c:pt idx="6897">
                  <c:v>4</c:v>
                </c:pt>
                <c:pt idx="6898">
                  <c:v>358</c:v>
                </c:pt>
                <c:pt idx="6899">
                  <c:v>354</c:v>
                </c:pt>
                <c:pt idx="6900">
                  <c:v>354</c:v>
                </c:pt>
                <c:pt idx="6901">
                  <c:v>356</c:v>
                </c:pt>
                <c:pt idx="6902">
                  <c:v>358</c:v>
                </c:pt>
                <c:pt idx="6903">
                  <c:v>357</c:v>
                </c:pt>
                <c:pt idx="6904">
                  <c:v>9</c:v>
                </c:pt>
                <c:pt idx="6905">
                  <c:v>8</c:v>
                </c:pt>
                <c:pt idx="6906">
                  <c:v>10</c:v>
                </c:pt>
                <c:pt idx="6907">
                  <c:v>15</c:v>
                </c:pt>
                <c:pt idx="6908">
                  <c:v>22</c:v>
                </c:pt>
                <c:pt idx="6909">
                  <c:v>21</c:v>
                </c:pt>
                <c:pt idx="6910">
                  <c:v>19</c:v>
                </c:pt>
                <c:pt idx="6911">
                  <c:v>35</c:v>
                </c:pt>
                <c:pt idx="6912">
                  <c:v>45</c:v>
                </c:pt>
                <c:pt idx="6913">
                  <c:v>54</c:v>
                </c:pt>
                <c:pt idx="6914">
                  <c:v>55</c:v>
                </c:pt>
                <c:pt idx="6915">
                  <c:v>51</c:v>
                </c:pt>
                <c:pt idx="6916">
                  <c:v>46</c:v>
                </c:pt>
                <c:pt idx="6917">
                  <c:v>47</c:v>
                </c:pt>
                <c:pt idx="6918">
                  <c:v>57</c:v>
                </c:pt>
                <c:pt idx="6919">
                  <c:v>64</c:v>
                </c:pt>
                <c:pt idx="6920">
                  <c:v>70</c:v>
                </c:pt>
                <c:pt idx="6921">
                  <c:v>72</c:v>
                </c:pt>
                <c:pt idx="6922">
                  <c:v>74</c:v>
                </c:pt>
                <c:pt idx="6923">
                  <c:v>69</c:v>
                </c:pt>
                <c:pt idx="6924">
                  <c:v>66</c:v>
                </c:pt>
                <c:pt idx="6925">
                  <c:v>65</c:v>
                </c:pt>
                <c:pt idx="6926">
                  <c:v>63</c:v>
                </c:pt>
                <c:pt idx="6927">
                  <c:v>63</c:v>
                </c:pt>
                <c:pt idx="6928">
                  <c:v>61</c:v>
                </c:pt>
                <c:pt idx="6929">
                  <c:v>59</c:v>
                </c:pt>
                <c:pt idx="6930">
                  <c:v>59</c:v>
                </c:pt>
                <c:pt idx="6931">
                  <c:v>58</c:v>
                </c:pt>
                <c:pt idx="6932">
                  <c:v>59</c:v>
                </c:pt>
                <c:pt idx="6933">
                  <c:v>61</c:v>
                </c:pt>
                <c:pt idx="6934">
                  <c:v>61</c:v>
                </c:pt>
                <c:pt idx="6935">
                  <c:v>66</c:v>
                </c:pt>
                <c:pt idx="6936">
                  <c:v>70</c:v>
                </c:pt>
                <c:pt idx="6937">
                  <c:v>74</c:v>
                </c:pt>
                <c:pt idx="6938">
                  <c:v>80</c:v>
                </c:pt>
                <c:pt idx="6939">
                  <c:v>63</c:v>
                </c:pt>
                <c:pt idx="6940">
                  <c:v>58</c:v>
                </c:pt>
                <c:pt idx="6941">
                  <c:v>59</c:v>
                </c:pt>
                <c:pt idx="6942">
                  <c:v>57</c:v>
                </c:pt>
                <c:pt idx="6943">
                  <c:v>47</c:v>
                </c:pt>
                <c:pt idx="6944">
                  <c:v>39</c:v>
                </c:pt>
                <c:pt idx="6945">
                  <c:v>36</c:v>
                </c:pt>
                <c:pt idx="6946">
                  <c:v>35</c:v>
                </c:pt>
                <c:pt idx="6947">
                  <c:v>38</c:v>
                </c:pt>
                <c:pt idx="6948">
                  <c:v>40</c:v>
                </c:pt>
                <c:pt idx="6949">
                  <c:v>44</c:v>
                </c:pt>
                <c:pt idx="6950">
                  <c:v>49</c:v>
                </c:pt>
                <c:pt idx="6951">
                  <c:v>55</c:v>
                </c:pt>
                <c:pt idx="6952">
                  <c:v>61</c:v>
                </c:pt>
                <c:pt idx="6953">
                  <c:v>64</c:v>
                </c:pt>
                <c:pt idx="6954">
                  <c:v>64</c:v>
                </c:pt>
                <c:pt idx="6955">
                  <c:v>64</c:v>
                </c:pt>
                <c:pt idx="6956">
                  <c:v>66</c:v>
                </c:pt>
                <c:pt idx="6957">
                  <c:v>64</c:v>
                </c:pt>
                <c:pt idx="6958">
                  <c:v>63</c:v>
                </c:pt>
                <c:pt idx="6959">
                  <c:v>64</c:v>
                </c:pt>
                <c:pt idx="6960">
                  <c:v>65</c:v>
                </c:pt>
                <c:pt idx="6961">
                  <c:v>70</c:v>
                </c:pt>
                <c:pt idx="6962">
                  <c:v>76</c:v>
                </c:pt>
                <c:pt idx="6963">
                  <c:v>77</c:v>
                </c:pt>
                <c:pt idx="6964">
                  <c:v>79</c:v>
                </c:pt>
                <c:pt idx="6965">
                  <c:v>81</c:v>
                </c:pt>
                <c:pt idx="6966">
                  <c:v>82</c:v>
                </c:pt>
                <c:pt idx="6967">
                  <c:v>80</c:v>
                </c:pt>
                <c:pt idx="6968">
                  <c:v>79</c:v>
                </c:pt>
                <c:pt idx="6969">
                  <c:v>77</c:v>
                </c:pt>
                <c:pt idx="6970">
                  <c:v>73</c:v>
                </c:pt>
                <c:pt idx="6971">
                  <c:v>70</c:v>
                </c:pt>
                <c:pt idx="6972">
                  <c:v>64</c:v>
                </c:pt>
                <c:pt idx="6973">
                  <c:v>59</c:v>
                </c:pt>
                <c:pt idx="6974">
                  <c:v>47</c:v>
                </c:pt>
                <c:pt idx="6975">
                  <c:v>31</c:v>
                </c:pt>
                <c:pt idx="6976">
                  <c:v>17</c:v>
                </c:pt>
                <c:pt idx="6977">
                  <c:v>17</c:v>
                </c:pt>
                <c:pt idx="6978">
                  <c:v>334</c:v>
                </c:pt>
                <c:pt idx="6979">
                  <c:v>319</c:v>
                </c:pt>
                <c:pt idx="6980">
                  <c:v>317</c:v>
                </c:pt>
                <c:pt idx="6981">
                  <c:v>314</c:v>
                </c:pt>
                <c:pt idx="6982">
                  <c:v>300</c:v>
                </c:pt>
                <c:pt idx="6983">
                  <c:v>285</c:v>
                </c:pt>
                <c:pt idx="6984">
                  <c:v>279</c:v>
                </c:pt>
                <c:pt idx="6985">
                  <c:v>285</c:v>
                </c:pt>
                <c:pt idx="6986">
                  <c:v>293</c:v>
                </c:pt>
                <c:pt idx="6987">
                  <c:v>293</c:v>
                </c:pt>
                <c:pt idx="6988">
                  <c:v>293</c:v>
                </c:pt>
                <c:pt idx="6989">
                  <c:v>292</c:v>
                </c:pt>
                <c:pt idx="6990">
                  <c:v>291</c:v>
                </c:pt>
                <c:pt idx="6991">
                  <c:v>293</c:v>
                </c:pt>
                <c:pt idx="6992">
                  <c:v>294</c:v>
                </c:pt>
                <c:pt idx="6993">
                  <c:v>290</c:v>
                </c:pt>
                <c:pt idx="6994">
                  <c:v>295</c:v>
                </c:pt>
                <c:pt idx="6995">
                  <c:v>299</c:v>
                </c:pt>
                <c:pt idx="6996">
                  <c:v>298</c:v>
                </c:pt>
                <c:pt idx="6997">
                  <c:v>295</c:v>
                </c:pt>
                <c:pt idx="6998">
                  <c:v>292</c:v>
                </c:pt>
                <c:pt idx="6999">
                  <c:v>290</c:v>
                </c:pt>
                <c:pt idx="7000">
                  <c:v>289</c:v>
                </c:pt>
                <c:pt idx="7001">
                  <c:v>294</c:v>
                </c:pt>
                <c:pt idx="7002">
                  <c:v>295</c:v>
                </c:pt>
                <c:pt idx="7003">
                  <c:v>292</c:v>
                </c:pt>
                <c:pt idx="7004">
                  <c:v>289</c:v>
                </c:pt>
                <c:pt idx="7005">
                  <c:v>287</c:v>
                </c:pt>
                <c:pt idx="7006">
                  <c:v>286</c:v>
                </c:pt>
                <c:pt idx="7007">
                  <c:v>284</c:v>
                </c:pt>
                <c:pt idx="7008">
                  <c:v>280</c:v>
                </c:pt>
                <c:pt idx="7009">
                  <c:v>276</c:v>
                </c:pt>
                <c:pt idx="7010">
                  <c:v>277</c:v>
                </c:pt>
                <c:pt idx="7011">
                  <c:v>287</c:v>
                </c:pt>
                <c:pt idx="7012">
                  <c:v>294</c:v>
                </c:pt>
                <c:pt idx="7013">
                  <c:v>294</c:v>
                </c:pt>
                <c:pt idx="7014">
                  <c:v>297</c:v>
                </c:pt>
                <c:pt idx="7015">
                  <c:v>300</c:v>
                </c:pt>
                <c:pt idx="7016">
                  <c:v>299</c:v>
                </c:pt>
                <c:pt idx="7017">
                  <c:v>300</c:v>
                </c:pt>
                <c:pt idx="7018">
                  <c:v>299</c:v>
                </c:pt>
                <c:pt idx="7019">
                  <c:v>298</c:v>
                </c:pt>
                <c:pt idx="7020">
                  <c:v>296</c:v>
                </c:pt>
                <c:pt idx="7021">
                  <c:v>299</c:v>
                </c:pt>
                <c:pt idx="7022">
                  <c:v>305</c:v>
                </c:pt>
                <c:pt idx="7023">
                  <c:v>305</c:v>
                </c:pt>
                <c:pt idx="7024">
                  <c:v>307</c:v>
                </c:pt>
                <c:pt idx="7025">
                  <c:v>291</c:v>
                </c:pt>
                <c:pt idx="7026">
                  <c:v>270</c:v>
                </c:pt>
                <c:pt idx="7027">
                  <c:v>262</c:v>
                </c:pt>
                <c:pt idx="7028">
                  <c:v>271</c:v>
                </c:pt>
                <c:pt idx="7029">
                  <c:v>277</c:v>
                </c:pt>
                <c:pt idx="7030">
                  <c:v>281</c:v>
                </c:pt>
                <c:pt idx="7031">
                  <c:v>299</c:v>
                </c:pt>
                <c:pt idx="7032">
                  <c:v>296</c:v>
                </c:pt>
                <c:pt idx="7033">
                  <c:v>294</c:v>
                </c:pt>
                <c:pt idx="7034">
                  <c:v>295</c:v>
                </c:pt>
                <c:pt idx="7035">
                  <c:v>279</c:v>
                </c:pt>
                <c:pt idx="7036">
                  <c:v>261</c:v>
                </c:pt>
                <c:pt idx="7037">
                  <c:v>252</c:v>
                </c:pt>
                <c:pt idx="7038">
                  <c:v>244</c:v>
                </c:pt>
                <c:pt idx="7039">
                  <c:v>228</c:v>
                </c:pt>
                <c:pt idx="7040">
                  <c:v>215</c:v>
                </c:pt>
                <c:pt idx="7041">
                  <c:v>210</c:v>
                </c:pt>
                <c:pt idx="7042">
                  <c:v>208</c:v>
                </c:pt>
                <c:pt idx="7043">
                  <c:v>213</c:v>
                </c:pt>
                <c:pt idx="7044">
                  <c:v>219</c:v>
                </c:pt>
                <c:pt idx="7045">
                  <c:v>216</c:v>
                </c:pt>
                <c:pt idx="7046">
                  <c:v>218</c:v>
                </c:pt>
                <c:pt idx="7047">
                  <c:v>219</c:v>
                </c:pt>
                <c:pt idx="7048">
                  <c:v>220</c:v>
                </c:pt>
                <c:pt idx="7049">
                  <c:v>216</c:v>
                </c:pt>
                <c:pt idx="7050">
                  <c:v>210</c:v>
                </c:pt>
                <c:pt idx="7051">
                  <c:v>207</c:v>
                </c:pt>
                <c:pt idx="7052">
                  <c:v>209</c:v>
                </c:pt>
                <c:pt idx="7053">
                  <c:v>214</c:v>
                </c:pt>
                <c:pt idx="7054">
                  <c:v>215</c:v>
                </c:pt>
                <c:pt idx="7055">
                  <c:v>210</c:v>
                </c:pt>
                <c:pt idx="7056">
                  <c:v>208</c:v>
                </c:pt>
                <c:pt idx="7057">
                  <c:v>207</c:v>
                </c:pt>
                <c:pt idx="7058">
                  <c:v>210</c:v>
                </c:pt>
                <c:pt idx="7059">
                  <c:v>218</c:v>
                </c:pt>
                <c:pt idx="7060">
                  <c:v>222</c:v>
                </c:pt>
                <c:pt idx="7061">
                  <c:v>223</c:v>
                </c:pt>
                <c:pt idx="7062">
                  <c:v>223</c:v>
                </c:pt>
                <c:pt idx="7063">
                  <c:v>224</c:v>
                </c:pt>
                <c:pt idx="7064">
                  <c:v>222</c:v>
                </c:pt>
                <c:pt idx="7065">
                  <c:v>222</c:v>
                </c:pt>
                <c:pt idx="7066">
                  <c:v>218</c:v>
                </c:pt>
                <c:pt idx="7067">
                  <c:v>213</c:v>
                </c:pt>
                <c:pt idx="7068">
                  <c:v>208</c:v>
                </c:pt>
                <c:pt idx="7069">
                  <c:v>210</c:v>
                </c:pt>
                <c:pt idx="7070">
                  <c:v>222</c:v>
                </c:pt>
                <c:pt idx="7071">
                  <c:v>231</c:v>
                </c:pt>
                <c:pt idx="7072">
                  <c:v>230</c:v>
                </c:pt>
                <c:pt idx="7073">
                  <c:v>230</c:v>
                </c:pt>
                <c:pt idx="7074">
                  <c:v>227</c:v>
                </c:pt>
                <c:pt idx="7075">
                  <c:v>218</c:v>
                </c:pt>
                <c:pt idx="7076">
                  <c:v>217</c:v>
                </c:pt>
                <c:pt idx="7077">
                  <c:v>228</c:v>
                </c:pt>
                <c:pt idx="7078">
                  <c:v>228</c:v>
                </c:pt>
                <c:pt idx="7079">
                  <c:v>227</c:v>
                </c:pt>
                <c:pt idx="7080">
                  <c:v>228</c:v>
                </c:pt>
                <c:pt idx="7081">
                  <c:v>228</c:v>
                </c:pt>
                <c:pt idx="7082">
                  <c:v>227</c:v>
                </c:pt>
                <c:pt idx="7083">
                  <c:v>226</c:v>
                </c:pt>
                <c:pt idx="7084">
                  <c:v>225</c:v>
                </c:pt>
                <c:pt idx="7085">
                  <c:v>223</c:v>
                </c:pt>
                <c:pt idx="7086">
                  <c:v>217</c:v>
                </c:pt>
                <c:pt idx="7087">
                  <c:v>212</c:v>
                </c:pt>
                <c:pt idx="7088">
                  <c:v>208</c:v>
                </c:pt>
                <c:pt idx="7089">
                  <c:v>212</c:v>
                </c:pt>
                <c:pt idx="7090">
                  <c:v>221</c:v>
                </c:pt>
                <c:pt idx="7091">
                  <c:v>240</c:v>
                </c:pt>
                <c:pt idx="7092">
                  <c:v>244</c:v>
                </c:pt>
                <c:pt idx="7093">
                  <c:v>232</c:v>
                </c:pt>
                <c:pt idx="7094">
                  <c:v>220</c:v>
                </c:pt>
                <c:pt idx="7095">
                  <c:v>211</c:v>
                </c:pt>
                <c:pt idx="7096">
                  <c:v>209</c:v>
                </c:pt>
                <c:pt idx="7097">
                  <c:v>217</c:v>
                </c:pt>
                <c:pt idx="7098">
                  <c:v>211</c:v>
                </c:pt>
                <c:pt idx="7099">
                  <c:v>196</c:v>
                </c:pt>
                <c:pt idx="7100">
                  <c:v>180</c:v>
                </c:pt>
                <c:pt idx="7101">
                  <c:v>171</c:v>
                </c:pt>
                <c:pt idx="7102">
                  <c:v>172</c:v>
                </c:pt>
                <c:pt idx="7103">
                  <c:v>173</c:v>
                </c:pt>
                <c:pt idx="7104">
                  <c:v>174</c:v>
                </c:pt>
                <c:pt idx="7105">
                  <c:v>168</c:v>
                </c:pt>
                <c:pt idx="7106">
                  <c:v>160</c:v>
                </c:pt>
                <c:pt idx="7107">
                  <c:v>154</c:v>
                </c:pt>
                <c:pt idx="7108">
                  <c:v>154</c:v>
                </c:pt>
                <c:pt idx="7109">
                  <c:v>157</c:v>
                </c:pt>
                <c:pt idx="7110">
                  <c:v>163</c:v>
                </c:pt>
                <c:pt idx="7111">
                  <c:v>174</c:v>
                </c:pt>
                <c:pt idx="7112">
                  <c:v>183</c:v>
                </c:pt>
                <c:pt idx="7113">
                  <c:v>193</c:v>
                </c:pt>
                <c:pt idx="7114">
                  <c:v>189</c:v>
                </c:pt>
                <c:pt idx="7115">
                  <c:v>186</c:v>
                </c:pt>
                <c:pt idx="7116">
                  <c:v>181</c:v>
                </c:pt>
                <c:pt idx="7117">
                  <c:v>177</c:v>
                </c:pt>
                <c:pt idx="7118">
                  <c:v>176</c:v>
                </c:pt>
                <c:pt idx="7119">
                  <c:v>175</c:v>
                </c:pt>
                <c:pt idx="7120">
                  <c:v>173</c:v>
                </c:pt>
                <c:pt idx="7121">
                  <c:v>174</c:v>
                </c:pt>
                <c:pt idx="7122">
                  <c:v>151</c:v>
                </c:pt>
                <c:pt idx="7123">
                  <c:v>123</c:v>
                </c:pt>
                <c:pt idx="7124">
                  <c:v>122</c:v>
                </c:pt>
                <c:pt idx="7125">
                  <c:v>122</c:v>
                </c:pt>
                <c:pt idx="7126">
                  <c:v>128</c:v>
                </c:pt>
                <c:pt idx="7127">
                  <c:v>134</c:v>
                </c:pt>
                <c:pt idx="7128">
                  <c:v>128</c:v>
                </c:pt>
                <c:pt idx="7129">
                  <c:v>124</c:v>
                </c:pt>
                <c:pt idx="7130">
                  <c:v>115</c:v>
                </c:pt>
                <c:pt idx="7131">
                  <c:v>114</c:v>
                </c:pt>
                <c:pt idx="7132">
                  <c:v>108</c:v>
                </c:pt>
                <c:pt idx="7133">
                  <c:v>101</c:v>
                </c:pt>
                <c:pt idx="7134">
                  <c:v>99</c:v>
                </c:pt>
                <c:pt idx="7135">
                  <c:v>93</c:v>
                </c:pt>
                <c:pt idx="7136">
                  <c:v>87</c:v>
                </c:pt>
                <c:pt idx="7137">
                  <c:v>83</c:v>
                </c:pt>
                <c:pt idx="7138">
                  <c:v>78</c:v>
                </c:pt>
                <c:pt idx="7139">
                  <c:v>75</c:v>
                </c:pt>
                <c:pt idx="7140">
                  <c:v>66</c:v>
                </c:pt>
                <c:pt idx="7141">
                  <c:v>55</c:v>
                </c:pt>
                <c:pt idx="7142">
                  <c:v>47</c:v>
                </c:pt>
                <c:pt idx="7143">
                  <c:v>40</c:v>
                </c:pt>
                <c:pt idx="7144">
                  <c:v>39</c:v>
                </c:pt>
                <c:pt idx="7145">
                  <c:v>45</c:v>
                </c:pt>
                <c:pt idx="7146">
                  <c:v>52</c:v>
                </c:pt>
                <c:pt idx="7147">
                  <c:v>63</c:v>
                </c:pt>
                <c:pt idx="7148">
                  <c:v>69</c:v>
                </c:pt>
                <c:pt idx="7149">
                  <c:v>73</c:v>
                </c:pt>
                <c:pt idx="7150">
                  <c:v>72</c:v>
                </c:pt>
                <c:pt idx="7151">
                  <c:v>64</c:v>
                </c:pt>
                <c:pt idx="7152">
                  <c:v>53</c:v>
                </c:pt>
                <c:pt idx="7153">
                  <c:v>53</c:v>
                </c:pt>
                <c:pt idx="7154">
                  <c:v>62</c:v>
                </c:pt>
                <c:pt idx="7155">
                  <c:v>69</c:v>
                </c:pt>
                <c:pt idx="7156">
                  <c:v>76</c:v>
                </c:pt>
                <c:pt idx="7157">
                  <c:v>76</c:v>
                </c:pt>
                <c:pt idx="7158">
                  <c:v>73</c:v>
                </c:pt>
                <c:pt idx="7159">
                  <c:v>79</c:v>
                </c:pt>
                <c:pt idx="7160">
                  <c:v>85</c:v>
                </c:pt>
                <c:pt idx="7161">
                  <c:v>94</c:v>
                </c:pt>
                <c:pt idx="7162">
                  <c:v>108</c:v>
                </c:pt>
                <c:pt idx="7163">
                  <c:v>118</c:v>
                </c:pt>
                <c:pt idx="7164">
                  <c:v>130</c:v>
                </c:pt>
                <c:pt idx="7165">
                  <c:v>140</c:v>
                </c:pt>
                <c:pt idx="7166">
                  <c:v>147</c:v>
                </c:pt>
                <c:pt idx="7167">
                  <c:v>151</c:v>
                </c:pt>
                <c:pt idx="7168">
                  <c:v>155</c:v>
                </c:pt>
                <c:pt idx="7169">
                  <c:v>160</c:v>
                </c:pt>
                <c:pt idx="7170">
                  <c:v>172</c:v>
                </c:pt>
                <c:pt idx="7171">
                  <c:v>181</c:v>
                </c:pt>
                <c:pt idx="7172">
                  <c:v>187</c:v>
                </c:pt>
                <c:pt idx="7173">
                  <c:v>188</c:v>
                </c:pt>
                <c:pt idx="7174">
                  <c:v>188</c:v>
                </c:pt>
                <c:pt idx="7175">
                  <c:v>192</c:v>
                </c:pt>
                <c:pt idx="7176">
                  <c:v>195</c:v>
                </c:pt>
                <c:pt idx="7177">
                  <c:v>188</c:v>
                </c:pt>
                <c:pt idx="7178">
                  <c:v>177</c:v>
                </c:pt>
                <c:pt idx="7179">
                  <c:v>170</c:v>
                </c:pt>
                <c:pt idx="7180">
                  <c:v>164</c:v>
                </c:pt>
                <c:pt idx="7181">
                  <c:v>163</c:v>
                </c:pt>
                <c:pt idx="7182">
                  <c:v>162</c:v>
                </c:pt>
                <c:pt idx="7183">
                  <c:v>159</c:v>
                </c:pt>
                <c:pt idx="7184">
                  <c:v>158</c:v>
                </c:pt>
                <c:pt idx="7185">
                  <c:v>157</c:v>
                </c:pt>
                <c:pt idx="7186">
                  <c:v>155</c:v>
                </c:pt>
                <c:pt idx="7187">
                  <c:v>146</c:v>
                </c:pt>
                <c:pt idx="7188">
                  <c:v>136</c:v>
                </c:pt>
                <c:pt idx="7189">
                  <c:v>132</c:v>
                </c:pt>
                <c:pt idx="7190">
                  <c:v>131</c:v>
                </c:pt>
                <c:pt idx="7191">
                  <c:v>124</c:v>
                </c:pt>
                <c:pt idx="7192">
                  <c:v>113</c:v>
                </c:pt>
                <c:pt idx="7193">
                  <c:v>93</c:v>
                </c:pt>
                <c:pt idx="7194">
                  <c:v>77</c:v>
                </c:pt>
                <c:pt idx="7195">
                  <c:v>74</c:v>
                </c:pt>
                <c:pt idx="7196">
                  <c:v>75</c:v>
                </c:pt>
                <c:pt idx="7197">
                  <c:v>79</c:v>
                </c:pt>
                <c:pt idx="7198">
                  <c:v>83</c:v>
                </c:pt>
                <c:pt idx="7199">
                  <c:v>90</c:v>
                </c:pt>
                <c:pt idx="7200">
                  <c:v>84</c:v>
                </c:pt>
                <c:pt idx="7201">
                  <c:v>72</c:v>
                </c:pt>
                <c:pt idx="7202">
                  <c:v>71</c:v>
                </c:pt>
                <c:pt idx="7203">
                  <c:v>71</c:v>
                </c:pt>
                <c:pt idx="7204">
                  <c:v>77</c:v>
                </c:pt>
                <c:pt idx="7205">
                  <c:v>87</c:v>
                </c:pt>
                <c:pt idx="7206">
                  <c:v>96</c:v>
                </c:pt>
                <c:pt idx="7207">
                  <c:v>96</c:v>
                </c:pt>
                <c:pt idx="7208">
                  <c:v>96</c:v>
                </c:pt>
                <c:pt idx="7209">
                  <c:v>94</c:v>
                </c:pt>
                <c:pt idx="7210">
                  <c:v>97</c:v>
                </c:pt>
                <c:pt idx="7211">
                  <c:v>103</c:v>
                </c:pt>
                <c:pt idx="7212">
                  <c:v>108</c:v>
                </c:pt>
                <c:pt idx="7213">
                  <c:v>107</c:v>
                </c:pt>
                <c:pt idx="7214">
                  <c:v>108</c:v>
                </c:pt>
                <c:pt idx="7215">
                  <c:v>108</c:v>
                </c:pt>
                <c:pt idx="7216">
                  <c:v>107</c:v>
                </c:pt>
                <c:pt idx="7217">
                  <c:v>105</c:v>
                </c:pt>
                <c:pt idx="7218">
                  <c:v>105</c:v>
                </c:pt>
                <c:pt idx="7219">
                  <c:v>106</c:v>
                </c:pt>
                <c:pt idx="7220">
                  <c:v>105</c:v>
                </c:pt>
                <c:pt idx="7221">
                  <c:v>103</c:v>
                </c:pt>
                <c:pt idx="7222">
                  <c:v>100</c:v>
                </c:pt>
                <c:pt idx="7223">
                  <c:v>93</c:v>
                </c:pt>
                <c:pt idx="7224">
                  <c:v>91</c:v>
                </c:pt>
                <c:pt idx="7225">
                  <c:v>89</c:v>
                </c:pt>
                <c:pt idx="7226">
                  <c:v>87</c:v>
                </c:pt>
                <c:pt idx="7227">
                  <c:v>85</c:v>
                </c:pt>
                <c:pt idx="7228">
                  <c:v>83</c:v>
                </c:pt>
                <c:pt idx="7229">
                  <c:v>83</c:v>
                </c:pt>
                <c:pt idx="7230">
                  <c:v>82</c:v>
                </c:pt>
                <c:pt idx="7231">
                  <c:v>85</c:v>
                </c:pt>
                <c:pt idx="7232">
                  <c:v>94</c:v>
                </c:pt>
                <c:pt idx="7233">
                  <c:v>99</c:v>
                </c:pt>
                <c:pt idx="7234">
                  <c:v>103</c:v>
                </c:pt>
                <c:pt idx="7235">
                  <c:v>111</c:v>
                </c:pt>
                <c:pt idx="7236">
                  <c:v>121</c:v>
                </c:pt>
                <c:pt idx="7237">
                  <c:v>128</c:v>
                </c:pt>
                <c:pt idx="7238">
                  <c:v>133</c:v>
                </c:pt>
                <c:pt idx="7239">
                  <c:v>136</c:v>
                </c:pt>
                <c:pt idx="7240">
                  <c:v>138</c:v>
                </c:pt>
                <c:pt idx="7241">
                  <c:v>137</c:v>
                </c:pt>
                <c:pt idx="7242">
                  <c:v>134</c:v>
                </c:pt>
                <c:pt idx="7243">
                  <c:v>125</c:v>
                </c:pt>
                <c:pt idx="7244">
                  <c:v>118</c:v>
                </c:pt>
                <c:pt idx="7245">
                  <c:v>111</c:v>
                </c:pt>
                <c:pt idx="7246">
                  <c:v>106</c:v>
                </c:pt>
                <c:pt idx="7247">
                  <c:v>104</c:v>
                </c:pt>
                <c:pt idx="7248">
                  <c:v>106</c:v>
                </c:pt>
                <c:pt idx="7249">
                  <c:v>109</c:v>
                </c:pt>
                <c:pt idx="7250">
                  <c:v>108</c:v>
                </c:pt>
                <c:pt idx="7251">
                  <c:v>105</c:v>
                </c:pt>
                <c:pt idx="7252">
                  <c:v>99</c:v>
                </c:pt>
                <c:pt idx="7253">
                  <c:v>92</c:v>
                </c:pt>
                <c:pt idx="7254">
                  <c:v>85</c:v>
                </c:pt>
                <c:pt idx="7255">
                  <c:v>76</c:v>
                </c:pt>
                <c:pt idx="7256">
                  <c:v>65</c:v>
                </c:pt>
                <c:pt idx="7257">
                  <c:v>56</c:v>
                </c:pt>
                <c:pt idx="7258">
                  <c:v>50</c:v>
                </c:pt>
                <c:pt idx="7259">
                  <c:v>53</c:v>
                </c:pt>
                <c:pt idx="7260">
                  <c:v>65</c:v>
                </c:pt>
                <c:pt idx="7261">
                  <c:v>78</c:v>
                </c:pt>
                <c:pt idx="7262">
                  <c:v>89</c:v>
                </c:pt>
                <c:pt idx="7263">
                  <c:v>100</c:v>
                </c:pt>
                <c:pt idx="7264">
                  <c:v>98</c:v>
                </c:pt>
                <c:pt idx="7265">
                  <c:v>93</c:v>
                </c:pt>
                <c:pt idx="7266">
                  <c:v>95</c:v>
                </c:pt>
                <c:pt idx="7267">
                  <c:v>99</c:v>
                </c:pt>
                <c:pt idx="7268">
                  <c:v>105</c:v>
                </c:pt>
                <c:pt idx="7269">
                  <c:v>108</c:v>
                </c:pt>
                <c:pt idx="7270">
                  <c:v>117</c:v>
                </c:pt>
                <c:pt idx="7271">
                  <c:v>129</c:v>
                </c:pt>
                <c:pt idx="7272">
                  <c:v>138</c:v>
                </c:pt>
                <c:pt idx="7273">
                  <c:v>147</c:v>
                </c:pt>
                <c:pt idx="7274">
                  <c:v>155</c:v>
                </c:pt>
                <c:pt idx="7275">
                  <c:v>163</c:v>
                </c:pt>
                <c:pt idx="7276">
                  <c:v>177</c:v>
                </c:pt>
                <c:pt idx="7277">
                  <c:v>186</c:v>
                </c:pt>
                <c:pt idx="7278">
                  <c:v>190</c:v>
                </c:pt>
                <c:pt idx="7279">
                  <c:v>191</c:v>
                </c:pt>
                <c:pt idx="7280">
                  <c:v>184</c:v>
                </c:pt>
                <c:pt idx="7281">
                  <c:v>177</c:v>
                </c:pt>
                <c:pt idx="7282">
                  <c:v>170</c:v>
                </c:pt>
                <c:pt idx="7283">
                  <c:v>167</c:v>
                </c:pt>
                <c:pt idx="7284">
                  <c:v>166</c:v>
                </c:pt>
                <c:pt idx="7285">
                  <c:v>164</c:v>
                </c:pt>
                <c:pt idx="7286">
                  <c:v>161</c:v>
                </c:pt>
                <c:pt idx="7287">
                  <c:v>160</c:v>
                </c:pt>
                <c:pt idx="7288">
                  <c:v>158</c:v>
                </c:pt>
                <c:pt idx="7289">
                  <c:v>162</c:v>
                </c:pt>
                <c:pt idx="7290">
                  <c:v>168</c:v>
                </c:pt>
                <c:pt idx="7291">
                  <c:v>173</c:v>
                </c:pt>
                <c:pt idx="7292">
                  <c:v>176</c:v>
                </c:pt>
                <c:pt idx="7293">
                  <c:v>175</c:v>
                </c:pt>
                <c:pt idx="7294">
                  <c:v>173</c:v>
                </c:pt>
                <c:pt idx="7295">
                  <c:v>171</c:v>
                </c:pt>
                <c:pt idx="7296">
                  <c:v>170</c:v>
                </c:pt>
                <c:pt idx="7297">
                  <c:v>168</c:v>
                </c:pt>
                <c:pt idx="7298">
                  <c:v>168</c:v>
                </c:pt>
                <c:pt idx="7299">
                  <c:v>167</c:v>
                </c:pt>
                <c:pt idx="7300">
                  <c:v>166</c:v>
                </c:pt>
                <c:pt idx="7301">
                  <c:v>165</c:v>
                </c:pt>
                <c:pt idx="7302">
                  <c:v>166</c:v>
                </c:pt>
                <c:pt idx="7303">
                  <c:v>167</c:v>
                </c:pt>
                <c:pt idx="7304">
                  <c:v>168</c:v>
                </c:pt>
                <c:pt idx="7305">
                  <c:v>172</c:v>
                </c:pt>
                <c:pt idx="7306">
                  <c:v>178</c:v>
                </c:pt>
                <c:pt idx="7307">
                  <c:v>181</c:v>
                </c:pt>
                <c:pt idx="7308">
                  <c:v>182</c:v>
                </c:pt>
                <c:pt idx="7309">
                  <c:v>184</c:v>
                </c:pt>
                <c:pt idx="7310">
                  <c:v>187</c:v>
                </c:pt>
                <c:pt idx="7311">
                  <c:v>186</c:v>
                </c:pt>
                <c:pt idx="7312">
                  <c:v>185</c:v>
                </c:pt>
                <c:pt idx="7313">
                  <c:v>183</c:v>
                </c:pt>
                <c:pt idx="7314">
                  <c:v>181</c:v>
                </c:pt>
                <c:pt idx="7315">
                  <c:v>182</c:v>
                </c:pt>
                <c:pt idx="7316">
                  <c:v>181</c:v>
                </c:pt>
                <c:pt idx="7317">
                  <c:v>176</c:v>
                </c:pt>
                <c:pt idx="7318">
                  <c:v>173</c:v>
                </c:pt>
                <c:pt idx="7319">
                  <c:v>169</c:v>
                </c:pt>
                <c:pt idx="7320">
                  <c:v>165</c:v>
                </c:pt>
                <c:pt idx="7321">
                  <c:v>162</c:v>
                </c:pt>
                <c:pt idx="7322">
                  <c:v>166</c:v>
                </c:pt>
                <c:pt idx="7323">
                  <c:v>168</c:v>
                </c:pt>
                <c:pt idx="7324">
                  <c:v>167</c:v>
                </c:pt>
                <c:pt idx="7325">
                  <c:v>165</c:v>
                </c:pt>
                <c:pt idx="7326">
                  <c:v>166</c:v>
                </c:pt>
                <c:pt idx="7327">
                  <c:v>172</c:v>
                </c:pt>
                <c:pt idx="7328">
                  <c:v>174</c:v>
                </c:pt>
                <c:pt idx="7329">
                  <c:v>169</c:v>
                </c:pt>
                <c:pt idx="7330">
                  <c:v>157</c:v>
                </c:pt>
                <c:pt idx="7331">
                  <c:v>154</c:v>
                </c:pt>
                <c:pt idx="7332">
                  <c:v>157</c:v>
                </c:pt>
                <c:pt idx="7333">
                  <c:v>156</c:v>
                </c:pt>
                <c:pt idx="7334">
                  <c:v>156</c:v>
                </c:pt>
                <c:pt idx="7335">
                  <c:v>152</c:v>
                </c:pt>
                <c:pt idx="7336">
                  <c:v>153</c:v>
                </c:pt>
                <c:pt idx="7337">
                  <c:v>150</c:v>
                </c:pt>
                <c:pt idx="7338">
                  <c:v>153</c:v>
                </c:pt>
                <c:pt idx="7339">
                  <c:v>160</c:v>
                </c:pt>
                <c:pt idx="7340">
                  <c:v>169</c:v>
                </c:pt>
                <c:pt idx="7341">
                  <c:v>174</c:v>
                </c:pt>
                <c:pt idx="7342">
                  <c:v>174</c:v>
                </c:pt>
                <c:pt idx="7343">
                  <c:v>173</c:v>
                </c:pt>
                <c:pt idx="7344">
                  <c:v>169</c:v>
                </c:pt>
                <c:pt idx="7345">
                  <c:v>166</c:v>
                </c:pt>
                <c:pt idx="7346">
                  <c:v>161</c:v>
                </c:pt>
                <c:pt idx="7347">
                  <c:v>168</c:v>
                </c:pt>
                <c:pt idx="7348">
                  <c:v>175</c:v>
                </c:pt>
                <c:pt idx="7349">
                  <c:v>176</c:v>
                </c:pt>
                <c:pt idx="7350">
                  <c:v>167</c:v>
                </c:pt>
                <c:pt idx="7351">
                  <c:v>147</c:v>
                </c:pt>
                <c:pt idx="7352">
                  <c:v>120</c:v>
                </c:pt>
                <c:pt idx="7353">
                  <c:v>88</c:v>
                </c:pt>
                <c:pt idx="7354">
                  <c:v>60</c:v>
                </c:pt>
                <c:pt idx="7355">
                  <c:v>36</c:v>
                </c:pt>
                <c:pt idx="7356">
                  <c:v>13</c:v>
                </c:pt>
                <c:pt idx="7357">
                  <c:v>357</c:v>
                </c:pt>
                <c:pt idx="7358">
                  <c:v>358</c:v>
                </c:pt>
                <c:pt idx="7359">
                  <c:v>5</c:v>
                </c:pt>
                <c:pt idx="7360">
                  <c:v>12</c:v>
                </c:pt>
                <c:pt idx="7361">
                  <c:v>20</c:v>
                </c:pt>
                <c:pt idx="7362">
                  <c:v>23</c:v>
                </c:pt>
                <c:pt idx="7363">
                  <c:v>16</c:v>
                </c:pt>
                <c:pt idx="7364">
                  <c:v>7</c:v>
                </c:pt>
                <c:pt idx="7365">
                  <c:v>4</c:v>
                </c:pt>
                <c:pt idx="7366">
                  <c:v>2</c:v>
                </c:pt>
                <c:pt idx="7367">
                  <c:v>2</c:v>
                </c:pt>
                <c:pt idx="7368">
                  <c:v>357</c:v>
                </c:pt>
                <c:pt idx="7369">
                  <c:v>355</c:v>
                </c:pt>
                <c:pt idx="7370">
                  <c:v>357</c:v>
                </c:pt>
                <c:pt idx="7371">
                  <c:v>358</c:v>
                </c:pt>
                <c:pt idx="7372">
                  <c:v>1</c:v>
                </c:pt>
                <c:pt idx="7373">
                  <c:v>4</c:v>
                </c:pt>
                <c:pt idx="7374">
                  <c:v>9</c:v>
                </c:pt>
                <c:pt idx="7375">
                  <c:v>11</c:v>
                </c:pt>
                <c:pt idx="7376">
                  <c:v>12</c:v>
                </c:pt>
                <c:pt idx="7377">
                  <c:v>5</c:v>
                </c:pt>
                <c:pt idx="7378">
                  <c:v>6</c:v>
                </c:pt>
                <c:pt idx="7379">
                  <c:v>9</c:v>
                </c:pt>
                <c:pt idx="7380">
                  <c:v>2</c:v>
                </c:pt>
                <c:pt idx="7381">
                  <c:v>355</c:v>
                </c:pt>
                <c:pt idx="7382">
                  <c:v>355</c:v>
                </c:pt>
                <c:pt idx="7383">
                  <c:v>353</c:v>
                </c:pt>
                <c:pt idx="7384">
                  <c:v>350</c:v>
                </c:pt>
                <c:pt idx="7385">
                  <c:v>348</c:v>
                </c:pt>
                <c:pt idx="7386">
                  <c:v>348</c:v>
                </c:pt>
                <c:pt idx="7387">
                  <c:v>350</c:v>
                </c:pt>
                <c:pt idx="7388">
                  <c:v>352</c:v>
                </c:pt>
                <c:pt idx="7389">
                  <c:v>355</c:v>
                </c:pt>
                <c:pt idx="7390">
                  <c:v>359</c:v>
                </c:pt>
                <c:pt idx="7391">
                  <c:v>2</c:v>
                </c:pt>
                <c:pt idx="7392">
                  <c:v>5</c:v>
                </c:pt>
                <c:pt idx="7393">
                  <c:v>6</c:v>
                </c:pt>
                <c:pt idx="7394">
                  <c:v>8</c:v>
                </c:pt>
                <c:pt idx="7395">
                  <c:v>8</c:v>
                </c:pt>
                <c:pt idx="7396">
                  <c:v>7</c:v>
                </c:pt>
                <c:pt idx="7397">
                  <c:v>5</c:v>
                </c:pt>
                <c:pt idx="7398">
                  <c:v>4</c:v>
                </c:pt>
                <c:pt idx="7399">
                  <c:v>7</c:v>
                </c:pt>
                <c:pt idx="7400">
                  <c:v>5</c:v>
                </c:pt>
                <c:pt idx="7401">
                  <c:v>4</c:v>
                </c:pt>
                <c:pt idx="7402">
                  <c:v>4</c:v>
                </c:pt>
                <c:pt idx="7403">
                  <c:v>4</c:v>
                </c:pt>
                <c:pt idx="7404">
                  <c:v>6</c:v>
                </c:pt>
                <c:pt idx="7405">
                  <c:v>15</c:v>
                </c:pt>
                <c:pt idx="7406">
                  <c:v>20</c:v>
                </c:pt>
                <c:pt idx="7407">
                  <c:v>20</c:v>
                </c:pt>
                <c:pt idx="7408">
                  <c:v>18</c:v>
                </c:pt>
                <c:pt idx="7409">
                  <c:v>17</c:v>
                </c:pt>
                <c:pt idx="7410">
                  <c:v>17</c:v>
                </c:pt>
                <c:pt idx="7411">
                  <c:v>17</c:v>
                </c:pt>
                <c:pt idx="7412">
                  <c:v>21</c:v>
                </c:pt>
                <c:pt idx="7413">
                  <c:v>26</c:v>
                </c:pt>
                <c:pt idx="7414">
                  <c:v>34</c:v>
                </c:pt>
                <c:pt idx="7415">
                  <c:v>40</c:v>
                </c:pt>
                <c:pt idx="7416">
                  <c:v>37</c:v>
                </c:pt>
                <c:pt idx="7417">
                  <c:v>49</c:v>
                </c:pt>
                <c:pt idx="7418">
                  <c:v>53</c:v>
                </c:pt>
                <c:pt idx="7419">
                  <c:v>53</c:v>
                </c:pt>
                <c:pt idx="7420">
                  <c:v>53</c:v>
                </c:pt>
                <c:pt idx="7421">
                  <c:v>54</c:v>
                </c:pt>
                <c:pt idx="7422">
                  <c:v>54</c:v>
                </c:pt>
                <c:pt idx="7423">
                  <c:v>55</c:v>
                </c:pt>
                <c:pt idx="7424">
                  <c:v>55</c:v>
                </c:pt>
                <c:pt idx="7425">
                  <c:v>55</c:v>
                </c:pt>
                <c:pt idx="7426">
                  <c:v>56</c:v>
                </c:pt>
                <c:pt idx="7427">
                  <c:v>61</c:v>
                </c:pt>
                <c:pt idx="7428">
                  <c:v>66</c:v>
                </c:pt>
                <c:pt idx="7429">
                  <c:v>70</c:v>
                </c:pt>
                <c:pt idx="7430">
                  <c:v>72</c:v>
                </c:pt>
                <c:pt idx="7431">
                  <c:v>71</c:v>
                </c:pt>
                <c:pt idx="7432">
                  <c:v>67</c:v>
                </c:pt>
                <c:pt idx="7433">
                  <c:v>63</c:v>
                </c:pt>
                <c:pt idx="7434">
                  <c:v>61</c:v>
                </c:pt>
                <c:pt idx="7435">
                  <c:v>59</c:v>
                </c:pt>
                <c:pt idx="7436">
                  <c:v>57</c:v>
                </c:pt>
                <c:pt idx="7437">
                  <c:v>56</c:v>
                </c:pt>
                <c:pt idx="7438">
                  <c:v>55</c:v>
                </c:pt>
                <c:pt idx="7439">
                  <c:v>53</c:v>
                </c:pt>
                <c:pt idx="7440">
                  <c:v>52</c:v>
                </c:pt>
                <c:pt idx="7441">
                  <c:v>55</c:v>
                </c:pt>
                <c:pt idx="7442">
                  <c:v>57</c:v>
                </c:pt>
                <c:pt idx="7443">
                  <c:v>57</c:v>
                </c:pt>
                <c:pt idx="7444">
                  <c:v>57</c:v>
                </c:pt>
                <c:pt idx="7445">
                  <c:v>56</c:v>
                </c:pt>
                <c:pt idx="7446">
                  <c:v>55</c:v>
                </c:pt>
                <c:pt idx="7447">
                  <c:v>56</c:v>
                </c:pt>
                <c:pt idx="7448">
                  <c:v>57</c:v>
                </c:pt>
                <c:pt idx="7449">
                  <c:v>60</c:v>
                </c:pt>
                <c:pt idx="7450">
                  <c:v>63</c:v>
                </c:pt>
                <c:pt idx="7451">
                  <c:v>65</c:v>
                </c:pt>
                <c:pt idx="7452">
                  <c:v>64</c:v>
                </c:pt>
                <c:pt idx="7453">
                  <c:v>64</c:v>
                </c:pt>
                <c:pt idx="7454">
                  <c:v>64</c:v>
                </c:pt>
                <c:pt idx="7455">
                  <c:v>67</c:v>
                </c:pt>
                <c:pt idx="7456">
                  <c:v>67</c:v>
                </c:pt>
                <c:pt idx="7457">
                  <c:v>67</c:v>
                </c:pt>
                <c:pt idx="7458">
                  <c:v>67</c:v>
                </c:pt>
                <c:pt idx="7459">
                  <c:v>69</c:v>
                </c:pt>
                <c:pt idx="7460">
                  <c:v>72</c:v>
                </c:pt>
                <c:pt idx="7461">
                  <c:v>71</c:v>
                </c:pt>
                <c:pt idx="7462">
                  <c:v>62</c:v>
                </c:pt>
                <c:pt idx="7463">
                  <c:v>45</c:v>
                </c:pt>
                <c:pt idx="7464">
                  <c:v>36</c:v>
                </c:pt>
                <c:pt idx="7465">
                  <c:v>36</c:v>
                </c:pt>
                <c:pt idx="7466">
                  <c:v>41</c:v>
                </c:pt>
                <c:pt idx="7467">
                  <c:v>47</c:v>
                </c:pt>
                <c:pt idx="7468">
                  <c:v>55</c:v>
                </c:pt>
                <c:pt idx="7469">
                  <c:v>65</c:v>
                </c:pt>
                <c:pt idx="7470">
                  <c:v>70</c:v>
                </c:pt>
                <c:pt idx="7471">
                  <c:v>70</c:v>
                </c:pt>
                <c:pt idx="7472">
                  <c:v>66</c:v>
                </c:pt>
                <c:pt idx="7473">
                  <c:v>63</c:v>
                </c:pt>
                <c:pt idx="7474">
                  <c:v>54</c:v>
                </c:pt>
                <c:pt idx="7475">
                  <c:v>42</c:v>
                </c:pt>
                <c:pt idx="7476">
                  <c:v>30</c:v>
                </c:pt>
                <c:pt idx="7477">
                  <c:v>16</c:v>
                </c:pt>
                <c:pt idx="7478">
                  <c:v>1</c:v>
                </c:pt>
                <c:pt idx="7479">
                  <c:v>349</c:v>
                </c:pt>
                <c:pt idx="7480">
                  <c:v>346</c:v>
                </c:pt>
                <c:pt idx="7481">
                  <c:v>346</c:v>
                </c:pt>
                <c:pt idx="7482">
                  <c:v>345</c:v>
                </c:pt>
                <c:pt idx="7483">
                  <c:v>341</c:v>
                </c:pt>
                <c:pt idx="7484">
                  <c:v>338</c:v>
                </c:pt>
                <c:pt idx="7485">
                  <c:v>334</c:v>
                </c:pt>
                <c:pt idx="7486">
                  <c:v>323</c:v>
                </c:pt>
                <c:pt idx="7487">
                  <c:v>306</c:v>
                </c:pt>
                <c:pt idx="7488">
                  <c:v>296</c:v>
                </c:pt>
                <c:pt idx="7489">
                  <c:v>293</c:v>
                </c:pt>
                <c:pt idx="7490">
                  <c:v>288</c:v>
                </c:pt>
                <c:pt idx="7491">
                  <c:v>286</c:v>
                </c:pt>
                <c:pt idx="7492">
                  <c:v>288</c:v>
                </c:pt>
                <c:pt idx="7493">
                  <c:v>284</c:v>
                </c:pt>
                <c:pt idx="7494">
                  <c:v>280</c:v>
                </c:pt>
                <c:pt idx="7495">
                  <c:v>287</c:v>
                </c:pt>
                <c:pt idx="7496">
                  <c:v>293</c:v>
                </c:pt>
                <c:pt idx="7497">
                  <c:v>294</c:v>
                </c:pt>
                <c:pt idx="7498">
                  <c:v>293</c:v>
                </c:pt>
                <c:pt idx="7499">
                  <c:v>293</c:v>
                </c:pt>
                <c:pt idx="7500">
                  <c:v>292</c:v>
                </c:pt>
                <c:pt idx="7501">
                  <c:v>289</c:v>
                </c:pt>
                <c:pt idx="7502">
                  <c:v>290</c:v>
                </c:pt>
                <c:pt idx="7503">
                  <c:v>296</c:v>
                </c:pt>
                <c:pt idx="7504">
                  <c:v>304</c:v>
                </c:pt>
                <c:pt idx="7505">
                  <c:v>310</c:v>
                </c:pt>
                <c:pt idx="7506">
                  <c:v>316</c:v>
                </c:pt>
                <c:pt idx="7507">
                  <c:v>316</c:v>
                </c:pt>
                <c:pt idx="7508">
                  <c:v>314</c:v>
                </c:pt>
                <c:pt idx="7509">
                  <c:v>298</c:v>
                </c:pt>
                <c:pt idx="7510">
                  <c:v>277</c:v>
                </c:pt>
                <c:pt idx="7511">
                  <c:v>286</c:v>
                </c:pt>
                <c:pt idx="7512">
                  <c:v>306</c:v>
                </c:pt>
                <c:pt idx="7513">
                  <c:v>321</c:v>
                </c:pt>
                <c:pt idx="7514">
                  <c:v>322</c:v>
                </c:pt>
                <c:pt idx="7515">
                  <c:v>320</c:v>
                </c:pt>
                <c:pt idx="7516">
                  <c:v>320</c:v>
                </c:pt>
                <c:pt idx="7517">
                  <c:v>317</c:v>
                </c:pt>
                <c:pt idx="7518">
                  <c:v>315</c:v>
                </c:pt>
                <c:pt idx="7519">
                  <c:v>314</c:v>
                </c:pt>
                <c:pt idx="7520">
                  <c:v>319</c:v>
                </c:pt>
                <c:pt idx="7521">
                  <c:v>322</c:v>
                </c:pt>
                <c:pt idx="7522">
                  <c:v>324</c:v>
                </c:pt>
                <c:pt idx="7523">
                  <c:v>326</c:v>
                </c:pt>
                <c:pt idx="7524">
                  <c:v>335</c:v>
                </c:pt>
                <c:pt idx="7525">
                  <c:v>343</c:v>
                </c:pt>
                <c:pt idx="7526">
                  <c:v>345</c:v>
                </c:pt>
                <c:pt idx="7527">
                  <c:v>341</c:v>
                </c:pt>
                <c:pt idx="7528">
                  <c:v>335</c:v>
                </c:pt>
                <c:pt idx="7529">
                  <c:v>331</c:v>
                </c:pt>
                <c:pt idx="7530">
                  <c:v>329</c:v>
                </c:pt>
                <c:pt idx="7531">
                  <c:v>327</c:v>
                </c:pt>
                <c:pt idx="7532">
                  <c:v>325</c:v>
                </c:pt>
                <c:pt idx="7533">
                  <c:v>321</c:v>
                </c:pt>
                <c:pt idx="7534">
                  <c:v>318</c:v>
                </c:pt>
                <c:pt idx="7535">
                  <c:v>306</c:v>
                </c:pt>
                <c:pt idx="7536">
                  <c:v>289</c:v>
                </c:pt>
                <c:pt idx="7537">
                  <c:v>309</c:v>
                </c:pt>
                <c:pt idx="7538">
                  <c:v>340</c:v>
                </c:pt>
                <c:pt idx="7539">
                  <c:v>20</c:v>
                </c:pt>
                <c:pt idx="7540">
                  <c:v>11</c:v>
                </c:pt>
                <c:pt idx="7541">
                  <c:v>1</c:v>
                </c:pt>
                <c:pt idx="7542">
                  <c:v>4</c:v>
                </c:pt>
                <c:pt idx="7543">
                  <c:v>6</c:v>
                </c:pt>
                <c:pt idx="7544">
                  <c:v>15</c:v>
                </c:pt>
                <c:pt idx="7545">
                  <c:v>13</c:v>
                </c:pt>
                <c:pt idx="7546">
                  <c:v>9</c:v>
                </c:pt>
                <c:pt idx="7547">
                  <c:v>46</c:v>
                </c:pt>
                <c:pt idx="7548">
                  <c:v>97</c:v>
                </c:pt>
                <c:pt idx="7549">
                  <c:v>123</c:v>
                </c:pt>
                <c:pt idx="7550">
                  <c:v>126</c:v>
                </c:pt>
                <c:pt idx="7551">
                  <c:v>127</c:v>
                </c:pt>
                <c:pt idx="7552">
                  <c:v>117</c:v>
                </c:pt>
                <c:pt idx="7553">
                  <c:v>124</c:v>
                </c:pt>
                <c:pt idx="7554">
                  <c:v>125</c:v>
                </c:pt>
                <c:pt idx="7555">
                  <c:v>108</c:v>
                </c:pt>
                <c:pt idx="7556">
                  <c:v>91</c:v>
                </c:pt>
                <c:pt idx="7557">
                  <c:v>92</c:v>
                </c:pt>
                <c:pt idx="7558">
                  <c:v>80</c:v>
                </c:pt>
                <c:pt idx="7559">
                  <c:v>80</c:v>
                </c:pt>
                <c:pt idx="7560">
                  <c:v>88</c:v>
                </c:pt>
                <c:pt idx="7561">
                  <c:v>94</c:v>
                </c:pt>
                <c:pt idx="7562">
                  <c:v>96</c:v>
                </c:pt>
                <c:pt idx="7563">
                  <c:v>97</c:v>
                </c:pt>
                <c:pt idx="7564">
                  <c:v>98</c:v>
                </c:pt>
                <c:pt idx="7565">
                  <c:v>100</c:v>
                </c:pt>
                <c:pt idx="7566">
                  <c:v>104</c:v>
                </c:pt>
                <c:pt idx="7567">
                  <c:v>100</c:v>
                </c:pt>
                <c:pt idx="7568">
                  <c:v>102</c:v>
                </c:pt>
                <c:pt idx="7569">
                  <c:v>101</c:v>
                </c:pt>
                <c:pt idx="7570">
                  <c:v>108</c:v>
                </c:pt>
                <c:pt idx="7571">
                  <c:v>107</c:v>
                </c:pt>
                <c:pt idx="7572">
                  <c:v>327</c:v>
                </c:pt>
                <c:pt idx="7573">
                  <c:v>326</c:v>
                </c:pt>
                <c:pt idx="7574">
                  <c:v>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D-41C1-90F7-8DD377C2A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Sheet1!$W$1:$W$7575</c:f>
              <c:numCache>
                <c:formatCode>General</c:formatCode>
                <c:ptCount val="7575"/>
                <c:pt idx="12">
                  <c:v>90726</c:v>
                </c:pt>
                <c:pt idx="13">
                  <c:v>90726</c:v>
                </c:pt>
                <c:pt idx="14">
                  <c:v>90727</c:v>
                </c:pt>
                <c:pt idx="15">
                  <c:v>90727</c:v>
                </c:pt>
                <c:pt idx="16">
                  <c:v>90728</c:v>
                </c:pt>
                <c:pt idx="17">
                  <c:v>90728</c:v>
                </c:pt>
                <c:pt idx="18">
                  <c:v>90729</c:v>
                </c:pt>
                <c:pt idx="19">
                  <c:v>90729</c:v>
                </c:pt>
                <c:pt idx="20">
                  <c:v>90730</c:v>
                </c:pt>
                <c:pt idx="21">
                  <c:v>90730</c:v>
                </c:pt>
                <c:pt idx="22">
                  <c:v>90731</c:v>
                </c:pt>
                <c:pt idx="23">
                  <c:v>90732</c:v>
                </c:pt>
                <c:pt idx="24">
                  <c:v>90732</c:v>
                </c:pt>
                <c:pt idx="25">
                  <c:v>90733</c:v>
                </c:pt>
                <c:pt idx="26">
                  <c:v>90733</c:v>
                </c:pt>
                <c:pt idx="27">
                  <c:v>90734</c:v>
                </c:pt>
                <c:pt idx="28">
                  <c:v>90734</c:v>
                </c:pt>
                <c:pt idx="29">
                  <c:v>90735</c:v>
                </c:pt>
                <c:pt idx="30">
                  <c:v>90735</c:v>
                </c:pt>
                <c:pt idx="31">
                  <c:v>90736</c:v>
                </c:pt>
                <c:pt idx="32">
                  <c:v>90736</c:v>
                </c:pt>
                <c:pt idx="33">
                  <c:v>90737</c:v>
                </c:pt>
                <c:pt idx="34">
                  <c:v>90737</c:v>
                </c:pt>
                <c:pt idx="35">
                  <c:v>90738</c:v>
                </c:pt>
                <c:pt idx="36">
                  <c:v>90738</c:v>
                </c:pt>
                <c:pt idx="37">
                  <c:v>90739</c:v>
                </c:pt>
                <c:pt idx="38">
                  <c:v>90739</c:v>
                </c:pt>
                <c:pt idx="39">
                  <c:v>90740</c:v>
                </c:pt>
                <c:pt idx="40">
                  <c:v>90740</c:v>
                </c:pt>
                <c:pt idx="41">
                  <c:v>90741</c:v>
                </c:pt>
                <c:pt idx="42">
                  <c:v>90741</c:v>
                </c:pt>
                <c:pt idx="43">
                  <c:v>90742</c:v>
                </c:pt>
                <c:pt idx="44">
                  <c:v>90742</c:v>
                </c:pt>
                <c:pt idx="45">
                  <c:v>90743</c:v>
                </c:pt>
                <c:pt idx="46">
                  <c:v>90743</c:v>
                </c:pt>
                <c:pt idx="47">
                  <c:v>90744</c:v>
                </c:pt>
                <c:pt idx="48">
                  <c:v>90744</c:v>
                </c:pt>
                <c:pt idx="49">
                  <c:v>90745</c:v>
                </c:pt>
                <c:pt idx="50">
                  <c:v>90746</c:v>
                </c:pt>
                <c:pt idx="51">
                  <c:v>90746</c:v>
                </c:pt>
                <c:pt idx="52">
                  <c:v>90747</c:v>
                </c:pt>
                <c:pt idx="53">
                  <c:v>90747</c:v>
                </c:pt>
                <c:pt idx="54">
                  <c:v>90748</c:v>
                </c:pt>
                <c:pt idx="55">
                  <c:v>90748</c:v>
                </c:pt>
                <c:pt idx="56">
                  <c:v>90749</c:v>
                </c:pt>
                <c:pt idx="57">
                  <c:v>90749</c:v>
                </c:pt>
                <c:pt idx="58">
                  <c:v>90750</c:v>
                </c:pt>
                <c:pt idx="59">
                  <c:v>90750</c:v>
                </c:pt>
                <c:pt idx="60">
                  <c:v>90751</c:v>
                </c:pt>
                <c:pt idx="61">
                  <c:v>90751</c:v>
                </c:pt>
                <c:pt idx="62">
                  <c:v>90752</c:v>
                </c:pt>
                <c:pt idx="63">
                  <c:v>90752</c:v>
                </c:pt>
                <c:pt idx="64">
                  <c:v>90753</c:v>
                </c:pt>
                <c:pt idx="65">
                  <c:v>90753</c:v>
                </c:pt>
                <c:pt idx="66">
                  <c:v>90754</c:v>
                </c:pt>
                <c:pt idx="67">
                  <c:v>90754</c:v>
                </c:pt>
                <c:pt idx="68">
                  <c:v>90755</c:v>
                </c:pt>
                <c:pt idx="69">
                  <c:v>90756</c:v>
                </c:pt>
                <c:pt idx="70">
                  <c:v>90756</c:v>
                </c:pt>
                <c:pt idx="71">
                  <c:v>90757</c:v>
                </c:pt>
                <c:pt idx="72">
                  <c:v>90757</c:v>
                </c:pt>
                <c:pt idx="73">
                  <c:v>90758</c:v>
                </c:pt>
                <c:pt idx="74">
                  <c:v>90758</c:v>
                </c:pt>
                <c:pt idx="75">
                  <c:v>90759</c:v>
                </c:pt>
                <c:pt idx="76">
                  <c:v>90759</c:v>
                </c:pt>
                <c:pt idx="77">
                  <c:v>90800</c:v>
                </c:pt>
                <c:pt idx="78">
                  <c:v>90800</c:v>
                </c:pt>
                <c:pt idx="79">
                  <c:v>90801</c:v>
                </c:pt>
                <c:pt idx="80">
                  <c:v>90801</c:v>
                </c:pt>
                <c:pt idx="81">
                  <c:v>90802</c:v>
                </c:pt>
                <c:pt idx="82">
                  <c:v>90802</c:v>
                </c:pt>
                <c:pt idx="83">
                  <c:v>90803</c:v>
                </c:pt>
                <c:pt idx="84">
                  <c:v>90803</c:v>
                </c:pt>
                <c:pt idx="85">
                  <c:v>90804</c:v>
                </c:pt>
                <c:pt idx="86">
                  <c:v>90804</c:v>
                </c:pt>
                <c:pt idx="87">
                  <c:v>90805</c:v>
                </c:pt>
                <c:pt idx="88">
                  <c:v>90805</c:v>
                </c:pt>
                <c:pt idx="89">
                  <c:v>90806</c:v>
                </c:pt>
                <c:pt idx="90">
                  <c:v>90807</c:v>
                </c:pt>
                <c:pt idx="91">
                  <c:v>90807</c:v>
                </c:pt>
                <c:pt idx="92">
                  <c:v>90808</c:v>
                </c:pt>
                <c:pt idx="93">
                  <c:v>90808</c:v>
                </c:pt>
                <c:pt idx="94">
                  <c:v>90809</c:v>
                </c:pt>
                <c:pt idx="95">
                  <c:v>90809</c:v>
                </c:pt>
                <c:pt idx="96">
                  <c:v>90810</c:v>
                </c:pt>
                <c:pt idx="97">
                  <c:v>90810</c:v>
                </c:pt>
                <c:pt idx="98">
                  <c:v>90811</c:v>
                </c:pt>
                <c:pt idx="99">
                  <c:v>90811</c:v>
                </c:pt>
                <c:pt idx="100">
                  <c:v>90812</c:v>
                </c:pt>
                <c:pt idx="101">
                  <c:v>90812</c:v>
                </c:pt>
                <c:pt idx="102">
                  <c:v>90812</c:v>
                </c:pt>
                <c:pt idx="103">
                  <c:v>90813</c:v>
                </c:pt>
                <c:pt idx="104">
                  <c:v>90814</c:v>
                </c:pt>
                <c:pt idx="105">
                  <c:v>90814</c:v>
                </c:pt>
                <c:pt idx="106">
                  <c:v>90815</c:v>
                </c:pt>
                <c:pt idx="107">
                  <c:v>90815</c:v>
                </c:pt>
                <c:pt idx="108">
                  <c:v>90816</c:v>
                </c:pt>
                <c:pt idx="109">
                  <c:v>90816</c:v>
                </c:pt>
                <c:pt idx="110">
                  <c:v>90817</c:v>
                </c:pt>
                <c:pt idx="111">
                  <c:v>90817</c:v>
                </c:pt>
                <c:pt idx="112">
                  <c:v>90818</c:v>
                </c:pt>
                <c:pt idx="113">
                  <c:v>90818</c:v>
                </c:pt>
                <c:pt idx="114">
                  <c:v>90819</c:v>
                </c:pt>
                <c:pt idx="115">
                  <c:v>90819</c:v>
                </c:pt>
                <c:pt idx="116">
                  <c:v>90820</c:v>
                </c:pt>
                <c:pt idx="117">
                  <c:v>90820</c:v>
                </c:pt>
                <c:pt idx="118">
                  <c:v>90821</c:v>
                </c:pt>
                <c:pt idx="119">
                  <c:v>90821</c:v>
                </c:pt>
                <c:pt idx="120">
                  <c:v>90822</c:v>
                </c:pt>
                <c:pt idx="121">
                  <c:v>90822</c:v>
                </c:pt>
                <c:pt idx="122">
                  <c:v>90823</c:v>
                </c:pt>
                <c:pt idx="123">
                  <c:v>90824</c:v>
                </c:pt>
                <c:pt idx="124">
                  <c:v>90824</c:v>
                </c:pt>
                <c:pt idx="125">
                  <c:v>90824</c:v>
                </c:pt>
                <c:pt idx="126">
                  <c:v>90824</c:v>
                </c:pt>
                <c:pt idx="127">
                  <c:v>90826</c:v>
                </c:pt>
                <c:pt idx="128">
                  <c:v>90826</c:v>
                </c:pt>
                <c:pt idx="129">
                  <c:v>90827</c:v>
                </c:pt>
                <c:pt idx="130">
                  <c:v>90827</c:v>
                </c:pt>
                <c:pt idx="131">
                  <c:v>90828</c:v>
                </c:pt>
                <c:pt idx="132">
                  <c:v>90828</c:v>
                </c:pt>
                <c:pt idx="133">
                  <c:v>90829</c:v>
                </c:pt>
                <c:pt idx="134">
                  <c:v>90829</c:v>
                </c:pt>
                <c:pt idx="135">
                  <c:v>90830</c:v>
                </c:pt>
                <c:pt idx="136">
                  <c:v>90830</c:v>
                </c:pt>
                <c:pt idx="137">
                  <c:v>90831</c:v>
                </c:pt>
                <c:pt idx="138">
                  <c:v>90831</c:v>
                </c:pt>
                <c:pt idx="139">
                  <c:v>90832</c:v>
                </c:pt>
                <c:pt idx="140">
                  <c:v>90833</c:v>
                </c:pt>
                <c:pt idx="141">
                  <c:v>90833</c:v>
                </c:pt>
                <c:pt idx="142">
                  <c:v>90834</c:v>
                </c:pt>
                <c:pt idx="143">
                  <c:v>90834</c:v>
                </c:pt>
                <c:pt idx="144">
                  <c:v>90835</c:v>
                </c:pt>
                <c:pt idx="145">
                  <c:v>90835</c:v>
                </c:pt>
                <c:pt idx="146">
                  <c:v>90836</c:v>
                </c:pt>
                <c:pt idx="147">
                  <c:v>90836</c:v>
                </c:pt>
                <c:pt idx="148">
                  <c:v>90837</c:v>
                </c:pt>
                <c:pt idx="149">
                  <c:v>90837</c:v>
                </c:pt>
                <c:pt idx="150">
                  <c:v>90838</c:v>
                </c:pt>
                <c:pt idx="151">
                  <c:v>90838</c:v>
                </c:pt>
                <c:pt idx="152">
                  <c:v>90839</c:v>
                </c:pt>
                <c:pt idx="153">
                  <c:v>90839</c:v>
                </c:pt>
                <c:pt idx="154">
                  <c:v>90840</c:v>
                </c:pt>
                <c:pt idx="155">
                  <c:v>90840</c:v>
                </c:pt>
                <c:pt idx="156">
                  <c:v>90841</c:v>
                </c:pt>
                <c:pt idx="157">
                  <c:v>90841</c:v>
                </c:pt>
                <c:pt idx="158">
                  <c:v>90842</c:v>
                </c:pt>
                <c:pt idx="159">
                  <c:v>90842</c:v>
                </c:pt>
                <c:pt idx="160">
                  <c:v>90843</c:v>
                </c:pt>
                <c:pt idx="161">
                  <c:v>90843</c:v>
                </c:pt>
                <c:pt idx="162">
                  <c:v>90844</c:v>
                </c:pt>
                <c:pt idx="163">
                  <c:v>90844</c:v>
                </c:pt>
                <c:pt idx="164">
                  <c:v>90845</c:v>
                </c:pt>
                <c:pt idx="165">
                  <c:v>90845</c:v>
                </c:pt>
                <c:pt idx="166">
                  <c:v>90846</c:v>
                </c:pt>
                <c:pt idx="167">
                  <c:v>90847</c:v>
                </c:pt>
                <c:pt idx="168">
                  <c:v>90847</c:v>
                </c:pt>
                <c:pt idx="169">
                  <c:v>90848</c:v>
                </c:pt>
                <c:pt idx="170">
                  <c:v>90848</c:v>
                </c:pt>
                <c:pt idx="171">
                  <c:v>90849</c:v>
                </c:pt>
                <c:pt idx="172">
                  <c:v>90849</c:v>
                </c:pt>
                <c:pt idx="173">
                  <c:v>90850</c:v>
                </c:pt>
                <c:pt idx="174">
                  <c:v>90850</c:v>
                </c:pt>
                <c:pt idx="175">
                  <c:v>90851</c:v>
                </c:pt>
                <c:pt idx="176">
                  <c:v>90851</c:v>
                </c:pt>
                <c:pt idx="177">
                  <c:v>90852</c:v>
                </c:pt>
                <c:pt idx="178">
                  <c:v>90852</c:v>
                </c:pt>
                <c:pt idx="179">
                  <c:v>90853</c:v>
                </c:pt>
                <c:pt idx="180">
                  <c:v>90853</c:v>
                </c:pt>
                <c:pt idx="181">
                  <c:v>90854</c:v>
                </c:pt>
                <c:pt idx="182">
                  <c:v>90854</c:v>
                </c:pt>
                <c:pt idx="183">
                  <c:v>90855</c:v>
                </c:pt>
                <c:pt idx="184">
                  <c:v>90855</c:v>
                </c:pt>
                <c:pt idx="185">
                  <c:v>90856</c:v>
                </c:pt>
                <c:pt idx="186">
                  <c:v>90857</c:v>
                </c:pt>
                <c:pt idx="187">
                  <c:v>90857</c:v>
                </c:pt>
                <c:pt idx="188">
                  <c:v>90858</c:v>
                </c:pt>
                <c:pt idx="189">
                  <c:v>90858</c:v>
                </c:pt>
                <c:pt idx="190">
                  <c:v>90859</c:v>
                </c:pt>
                <c:pt idx="191">
                  <c:v>90859</c:v>
                </c:pt>
                <c:pt idx="192">
                  <c:v>90900</c:v>
                </c:pt>
                <c:pt idx="193">
                  <c:v>90900</c:v>
                </c:pt>
                <c:pt idx="194">
                  <c:v>90901</c:v>
                </c:pt>
                <c:pt idx="195">
                  <c:v>90901</c:v>
                </c:pt>
                <c:pt idx="196">
                  <c:v>90902</c:v>
                </c:pt>
                <c:pt idx="197">
                  <c:v>90902</c:v>
                </c:pt>
                <c:pt idx="198">
                  <c:v>90903</c:v>
                </c:pt>
                <c:pt idx="199">
                  <c:v>90903</c:v>
                </c:pt>
                <c:pt idx="200">
                  <c:v>90904</c:v>
                </c:pt>
                <c:pt idx="201">
                  <c:v>90904</c:v>
                </c:pt>
                <c:pt idx="202">
                  <c:v>90905</c:v>
                </c:pt>
                <c:pt idx="203">
                  <c:v>90905</c:v>
                </c:pt>
                <c:pt idx="204">
                  <c:v>90906</c:v>
                </c:pt>
                <c:pt idx="205">
                  <c:v>90906</c:v>
                </c:pt>
                <c:pt idx="206">
                  <c:v>90907</c:v>
                </c:pt>
                <c:pt idx="207">
                  <c:v>90907</c:v>
                </c:pt>
                <c:pt idx="208">
                  <c:v>90908</c:v>
                </c:pt>
                <c:pt idx="209">
                  <c:v>90909</c:v>
                </c:pt>
                <c:pt idx="210">
                  <c:v>90909</c:v>
                </c:pt>
                <c:pt idx="211">
                  <c:v>90910</c:v>
                </c:pt>
                <c:pt idx="212">
                  <c:v>90910</c:v>
                </c:pt>
                <c:pt idx="213">
                  <c:v>90911</c:v>
                </c:pt>
                <c:pt idx="214">
                  <c:v>90911</c:v>
                </c:pt>
                <c:pt idx="215">
                  <c:v>90912</c:v>
                </c:pt>
                <c:pt idx="216">
                  <c:v>90912</c:v>
                </c:pt>
                <c:pt idx="217">
                  <c:v>90913</c:v>
                </c:pt>
                <c:pt idx="218">
                  <c:v>90913</c:v>
                </c:pt>
                <c:pt idx="219">
                  <c:v>90914</c:v>
                </c:pt>
                <c:pt idx="220">
                  <c:v>90914</c:v>
                </c:pt>
                <c:pt idx="221">
                  <c:v>90915</c:v>
                </c:pt>
                <c:pt idx="222">
                  <c:v>90915</c:v>
                </c:pt>
                <c:pt idx="223">
                  <c:v>90916</c:v>
                </c:pt>
                <c:pt idx="224">
                  <c:v>90916</c:v>
                </c:pt>
                <c:pt idx="225">
                  <c:v>90917</c:v>
                </c:pt>
                <c:pt idx="226">
                  <c:v>90917</c:v>
                </c:pt>
                <c:pt idx="227">
                  <c:v>90918</c:v>
                </c:pt>
                <c:pt idx="228">
                  <c:v>90918</c:v>
                </c:pt>
                <c:pt idx="229">
                  <c:v>90919</c:v>
                </c:pt>
                <c:pt idx="230">
                  <c:v>90920</c:v>
                </c:pt>
                <c:pt idx="231">
                  <c:v>90920</c:v>
                </c:pt>
                <c:pt idx="232">
                  <c:v>90921</c:v>
                </c:pt>
                <c:pt idx="233">
                  <c:v>90921</c:v>
                </c:pt>
                <c:pt idx="234">
                  <c:v>90922</c:v>
                </c:pt>
                <c:pt idx="235">
                  <c:v>90922</c:v>
                </c:pt>
                <c:pt idx="236">
                  <c:v>90923</c:v>
                </c:pt>
                <c:pt idx="237">
                  <c:v>90923</c:v>
                </c:pt>
                <c:pt idx="238">
                  <c:v>90924</c:v>
                </c:pt>
                <c:pt idx="239">
                  <c:v>90924</c:v>
                </c:pt>
                <c:pt idx="240">
                  <c:v>90925</c:v>
                </c:pt>
                <c:pt idx="241">
                  <c:v>90925</c:v>
                </c:pt>
                <c:pt idx="242">
                  <c:v>90926</c:v>
                </c:pt>
                <c:pt idx="243">
                  <c:v>90926</c:v>
                </c:pt>
                <c:pt idx="244">
                  <c:v>90927</c:v>
                </c:pt>
                <c:pt idx="245">
                  <c:v>90927</c:v>
                </c:pt>
                <c:pt idx="246">
                  <c:v>90928</c:v>
                </c:pt>
                <c:pt idx="247">
                  <c:v>90928</c:v>
                </c:pt>
                <c:pt idx="248">
                  <c:v>90929</c:v>
                </c:pt>
                <c:pt idx="249">
                  <c:v>90929</c:v>
                </c:pt>
                <c:pt idx="250">
                  <c:v>90930</c:v>
                </c:pt>
                <c:pt idx="251">
                  <c:v>90930</c:v>
                </c:pt>
                <c:pt idx="252">
                  <c:v>90931</c:v>
                </c:pt>
                <c:pt idx="253">
                  <c:v>90931</c:v>
                </c:pt>
                <c:pt idx="254">
                  <c:v>90932</c:v>
                </c:pt>
                <c:pt idx="255">
                  <c:v>90932</c:v>
                </c:pt>
                <c:pt idx="256">
                  <c:v>90933</c:v>
                </c:pt>
                <c:pt idx="257">
                  <c:v>90933</c:v>
                </c:pt>
                <c:pt idx="258">
                  <c:v>90934</c:v>
                </c:pt>
                <c:pt idx="259">
                  <c:v>90934</c:v>
                </c:pt>
                <c:pt idx="260">
                  <c:v>90935</c:v>
                </c:pt>
                <c:pt idx="261">
                  <c:v>90936</c:v>
                </c:pt>
                <c:pt idx="262">
                  <c:v>90936</c:v>
                </c:pt>
                <c:pt idx="263">
                  <c:v>90937</c:v>
                </c:pt>
                <c:pt idx="264">
                  <c:v>90937</c:v>
                </c:pt>
                <c:pt idx="265">
                  <c:v>90938</c:v>
                </c:pt>
                <c:pt idx="266">
                  <c:v>90938</c:v>
                </c:pt>
                <c:pt idx="267">
                  <c:v>90939</c:v>
                </c:pt>
                <c:pt idx="268">
                  <c:v>90939</c:v>
                </c:pt>
                <c:pt idx="269">
                  <c:v>90940</c:v>
                </c:pt>
                <c:pt idx="270">
                  <c:v>90940</c:v>
                </c:pt>
                <c:pt idx="271">
                  <c:v>90941</c:v>
                </c:pt>
                <c:pt idx="272">
                  <c:v>90941</c:v>
                </c:pt>
                <c:pt idx="273">
                  <c:v>90942</c:v>
                </c:pt>
                <c:pt idx="274">
                  <c:v>90942</c:v>
                </c:pt>
                <c:pt idx="275">
                  <c:v>90943</c:v>
                </c:pt>
                <c:pt idx="276">
                  <c:v>90943</c:v>
                </c:pt>
                <c:pt idx="277">
                  <c:v>90944</c:v>
                </c:pt>
                <c:pt idx="278">
                  <c:v>90944</c:v>
                </c:pt>
                <c:pt idx="279">
                  <c:v>90945</c:v>
                </c:pt>
                <c:pt idx="280">
                  <c:v>90945</c:v>
                </c:pt>
                <c:pt idx="281">
                  <c:v>90946</c:v>
                </c:pt>
                <c:pt idx="282">
                  <c:v>90946</c:v>
                </c:pt>
                <c:pt idx="283">
                  <c:v>90947</c:v>
                </c:pt>
                <c:pt idx="284">
                  <c:v>90948</c:v>
                </c:pt>
                <c:pt idx="285">
                  <c:v>90948</c:v>
                </c:pt>
                <c:pt idx="286">
                  <c:v>90949</c:v>
                </c:pt>
                <c:pt idx="287">
                  <c:v>90949</c:v>
                </c:pt>
                <c:pt idx="288">
                  <c:v>90950</c:v>
                </c:pt>
                <c:pt idx="289">
                  <c:v>90950</c:v>
                </c:pt>
                <c:pt idx="290">
                  <c:v>90951</c:v>
                </c:pt>
                <c:pt idx="291">
                  <c:v>90951</c:v>
                </c:pt>
                <c:pt idx="292">
                  <c:v>90952</c:v>
                </c:pt>
                <c:pt idx="293">
                  <c:v>90952</c:v>
                </c:pt>
                <c:pt idx="294">
                  <c:v>90953</c:v>
                </c:pt>
                <c:pt idx="295">
                  <c:v>90953</c:v>
                </c:pt>
                <c:pt idx="296">
                  <c:v>90954</c:v>
                </c:pt>
                <c:pt idx="297">
                  <c:v>90954</c:v>
                </c:pt>
                <c:pt idx="298">
                  <c:v>90955</c:v>
                </c:pt>
                <c:pt idx="299">
                  <c:v>90955</c:v>
                </c:pt>
                <c:pt idx="300">
                  <c:v>90956</c:v>
                </c:pt>
                <c:pt idx="301">
                  <c:v>90956</c:v>
                </c:pt>
                <c:pt idx="302">
                  <c:v>90957</c:v>
                </c:pt>
                <c:pt idx="303">
                  <c:v>90957</c:v>
                </c:pt>
                <c:pt idx="304">
                  <c:v>90958</c:v>
                </c:pt>
                <c:pt idx="305">
                  <c:v>90958</c:v>
                </c:pt>
                <c:pt idx="306">
                  <c:v>90959</c:v>
                </c:pt>
                <c:pt idx="307">
                  <c:v>90959</c:v>
                </c:pt>
                <c:pt idx="308">
                  <c:v>91000</c:v>
                </c:pt>
                <c:pt idx="309">
                  <c:v>91000</c:v>
                </c:pt>
                <c:pt idx="310">
                  <c:v>91001</c:v>
                </c:pt>
                <c:pt idx="311">
                  <c:v>91001</c:v>
                </c:pt>
                <c:pt idx="312">
                  <c:v>91002</c:v>
                </c:pt>
                <c:pt idx="313">
                  <c:v>91002</c:v>
                </c:pt>
                <c:pt idx="314">
                  <c:v>91003</c:v>
                </c:pt>
                <c:pt idx="315">
                  <c:v>91004</c:v>
                </c:pt>
                <c:pt idx="316">
                  <c:v>91004</c:v>
                </c:pt>
                <c:pt idx="317">
                  <c:v>91005</c:v>
                </c:pt>
                <c:pt idx="318">
                  <c:v>91005</c:v>
                </c:pt>
                <c:pt idx="319">
                  <c:v>91006</c:v>
                </c:pt>
                <c:pt idx="320">
                  <c:v>91006</c:v>
                </c:pt>
                <c:pt idx="321">
                  <c:v>91007</c:v>
                </c:pt>
                <c:pt idx="322">
                  <c:v>91007</c:v>
                </c:pt>
                <c:pt idx="323">
                  <c:v>91008</c:v>
                </c:pt>
                <c:pt idx="324">
                  <c:v>91008</c:v>
                </c:pt>
                <c:pt idx="325">
                  <c:v>91009</c:v>
                </c:pt>
                <c:pt idx="326">
                  <c:v>91009</c:v>
                </c:pt>
                <c:pt idx="327">
                  <c:v>91010</c:v>
                </c:pt>
                <c:pt idx="328">
                  <c:v>91010</c:v>
                </c:pt>
                <c:pt idx="329">
                  <c:v>91011</c:v>
                </c:pt>
                <c:pt idx="330">
                  <c:v>91011</c:v>
                </c:pt>
                <c:pt idx="331">
                  <c:v>91012</c:v>
                </c:pt>
                <c:pt idx="332">
                  <c:v>91012</c:v>
                </c:pt>
                <c:pt idx="333">
                  <c:v>91013</c:v>
                </c:pt>
                <c:pt idx="334">
                  <c:v>91013</c:v>
                </c:pt>
                <c:pt idx="335">
                  <c:v>91014</c:v>
                </c:pt>
                <c:pt idx="336">
                  <c:v>91014</c:v>
                </c:pt>
                <c:pt idx="337">
                  <c:v>91015</c:v>
                </c:pt>
                <c:pt idx="338">
                  <c:v>91015</c:v>
                </c:pt>
                <c:pt idx="339">
                  <c:v>91016</c:v>
                </c:pt>
                <c:pt idx="340">
                  <c:v>91017</c:v>
                </c:pt>
                <c:pt idx="341">
                  <c:v>91017</c:v>
                </c:pt>
                <c:pt idx="342">
                  <c:v>91018</c:v>
                </c:pt>
                <c:pt idx="343">
                  <c:v>91018</c:v>
                </c:pt>
                <c:pt idx="344">
                  <c:v>91019</c:v>
                </c:pt>
                <c:pt idx="345">
                  <c:v>91019</c:v>
                </c:pt>
                <c:pt idx="346">
                  <c:v>91020</c:v>
                </c:pt>
                <c:pt idx="347">
                  <c:v>91020</c:v>
                </c:pt>
                <c:pt idx="348">
                  <c:v>91021</c:v>
                </c:pt>
                <c:pt idx="349">
                  <c:v>91021</c:v>
                </c:pt>
                <c:pt idx="350">
                  <c:v>91022</c:v>
                </c:pt>
                <c:pt idx="351">
                  <c:v>91022</c:v>
                </c:pt>
                <c:pt idx="352">
                  <c:v>91023</c:v>
                </c:pt>
                <c:pt idx="353">
                  <c:v>91023</c:v>
                </c:pt>
                <c:pt idx="354">
                  <c:v>91024</c:v>
                </c:pt>
                <c:pt idx="355">
                  <c:v>91024</c:v>
                </c:pt>
                <c:pt idx="356">
                  <c:v>91025</c:v>
                </c:pt>
                <c:pt idx="357">
                  <c:v>91025</c:v>
                </c:pt>
                <c:pt idx="358">
                  <c:v>91026</c:v>
                </c:pt>
                <c:pt idx="359">
                  <c:v>91026</c:v>
                </c:pt>
                <c:pt idx="360">
                  <c:v>91027</c:v>
                </c:pt>
                <c:pt idx="361">
                  <c:v>91027</c:v>
                </c:pt>
                <c:pt idx="362">
                  <c:v>91028</c:v>
                </c:pt>
                <c:pt idx="363">
                  <c:v>91028</c:v>
                </c:pt>
                <c:pt idx="364">
                  <c:v>91029</c:v>
                </c:pt>
                <c:pt idx="365">
                  <c:v>91030</c:v>
                </c:pt>
                <c:pt idx="366">
                  <c:v>91030</c:v>
                </c:pt>
                <c:pt idx="367">
                  <c:v>91031</c:v>
                </c:pt>
                <c:pt idx="368">
                  <c:v>91031</c:v>
                </c:pt>
                <c:pt idx="369">
                  <c:v>91032</c:v>
                </c:pt>
                <c:pt idx="370">
                  <c:v>91032</c:v>
                </c:pt>
                <c:pt idx="371">
                  <c:v>91033</c:v>
                </c:pt>
                <c:pt idx="372">
                  <c:v>91033</c:v>
                </c:pt>
                <c:pt idx="373">
                  <c:v>91034</c:v>
                </c:pt>
                <c:pt idx="374">
                  <c:v>91034</c:v>
                </c:pt>
                <c:pt idx="375">
                  <c:v>91035</c:v>
                </c:pt>
                <c:pt idx="376">
                  <c:v>91035</c:v>
                </c:pt>
                <c:pt idx="377">
                  <c:v>91036</c:v>
                </c:pt>
                <c:pt idx="378">
                  <c:v>91036</c:v>
                </c:pt>
                <c:pt idx="379">
                  <c:v>91037</c:v>
                </c:pt>
                <c:pt idx="380">
                  <c:v>91037</c:v>
                </c:pt>
                <c:pt idx="381">
                  <c:v>91038</c:v>
                </c:pt>
                <c:pt idx="382">
                  <c:v>91038</c:v>
                </c:pt>
                <c:pt idx="383">
                  <c:v>91039</c:v>
                </c:pt>
                <c:pt idx="384">
                  <c:v>91039</c:v>
                </c:pt>
                <c:pt idx="385">
                  <c:v>91040</c:v>
                </c:pt>
                <c:pt idx="386">
                  <c:v>91041</c:v>
                </c:pt>
                <c:pt idx="387">
                  <c:v>91041</c:v>
                </c:pt>
                <c:pt idx="388">
                  <c:v>91042</c:v>
                </c:pt>
                <c:pt idx="389">
                  <c:v>91042</c:v>
                </c:pt>
                <c:pt idx="390">
                  <c:v>91043</c:v>
                </c:pt>
                <c:pt idx="391">
                  <c:v>91043</c:v>
                </c:pt>
                <c:pt idx="392">
                  <c:v>91044</c:v>
                </c:pt>
                <c:pt idx="393">
                  <c:v>91044</c:v>
                </c:pt>
                <c:pt idx="394">
                  <c:v>91045</c:v>
                </c:pt>
                <c:pt idx="395">
                  <c:v>91045</c:v>
                </c:pt>
                <c:pt idx="396">
                  <c:v>91046</c:v>
                </c:pt>
                <c:pt idx="397">
                  <c:v>91046</c:v>
                </c:pt>
                <c:pt idx="398">
                  <c:v>91047</c:v>
                </c:pt>
                <c:pt idx="399">
                  <c:v>91047</c:v>
                </c:pt>
                <c:pt idx="400">
                  <c:v>91048</c:v>
                </c:pt>
                <c:pt idx="401">
                  <c:v>91048</c:v>
                </c:pt>
                <c:pt idx="402">
                  <c:v>91049</c:v>
                </c:pt>
                <c:pt idx="403">
                  <c:v>91049</c:v>
                </c:pt>
                <c:pt idx="404">
                  <c:v>91050</c:v>
                </c:pt>
                <c:pt idx="405">
                  <c:v>91050</c:v>
                </c:pt>
                <c:pt idx="406">
                  <c:v>91051</c:v>
                </c:pt>
                <c:pt idx="407">
                  <c:v>91051</c:v>
                </c:pt>
                <c:pt idx="408">
                  <c:v>91052</c:v>
                </c:pt>
                <c:pt idx="409">
                  <c:v>91052</c:v>
                </c:pt>
                <c:pt idx="410">
                  <c:v>91053</c:v>
                </c:pt>
                <c:pt idx="411">
                  <c:v>91054</c:v>
                </c:pt>
                <c:pt idx="412">
                  <c:v>91054</c:v>
                </c:pt>
                <c:pt idx="413">
                  <c:v>91055</c:v>
                </c:pt>
                <c:pt idx="414">
                  <c:v>91055</c:v>
                </c:pt>
                <c:pt idx="415">
                  <c:v>91056</c:v>
                </c:pt>
                <c:pt idx="416">
                  <c:v>91056</c:v>
                </c:pt>
                <c:pt idx="417">
                  <c:v>91057</c:v>
                </c:pt>
                <c:pt idx="418">
                  <c:v>91057</c:v>
                </c:pt>
                <c:pt idx="419">
                  <c:v>91058</c:v>
                </c:pt>
                <c:pt idx="420">
                  <c:v>91058</c:v>
                </c:pt>
                <c:pt idx="421">
                  <c:v>91059</c:v>
                </c:pt>
                <c:pt idx="422">
                  <c:v>91059</c:v>
                </c:pt>
                <c:pt idx="423">
                  <c:v>91100</c:v>
                </c:pt>
                <c:pt idx="424">
                  <c:v>91100</c:v>
                </c:pt>
                <c:pt idx="425">
                  <c:v>91101</c:v>
                </c:pt>
                <c:pt idx="426">
                  <c:v>91101</c:v>
                </c:pt>
                <c:pt idx="427">
                  <c:v>91102</c:v>
                </c:pt>
                <c:pt idx="428">
                  <c:v>91102</c:v>
                </c:pt>
                <c:pt idx="429">
                  <c:v>91103</c:v>
                </c:pt>
                <c:pt idx="430">
                  <c:v>91103</c:v>
                </c:pt>
                <c:pt idx="431">
                  <c:v>91104</c:v>
                </c:pt>
                <c:pt idx="432">
                  <c:v>91105</c:v>
                </c:pt>
                <c:pt idx="433">
                  <c:v>91105</c:v>
                </c:pt>
                <c:pt idx="434">
                  <c:v>91106</c:v>
                </c:pt>
                <c:pt idx="435">
                  <c:v>91106</c:v>
                </c:pt>
                <c:pt idx="436">
                  <c:v>91107</c:v>
                </c:pt>
                <c:pt idx="437">
                  <c:v>91107</c:v>
                </c:pt>
                <c:pt idx="438">
                  <c:v>91108</c:v>
                </c:pt>
                <c:pt idx="439">
                  <c:v>91108</c:v>
                </c:pt>
                <c:pt idx="440">
                  <c:v>91109</c:v>
                </c:pt>
                <c:pt idx="441">
                  <c:v>91109</c:v>
                </c:pt>
                <c:pt idx="442">
                  <c:v>91110</c:v>
                </c:pt>
                <c:pt idx="443">
                  <c:v>91110</c:v>
                </c:pt>
                <c:pt idx="444">
                  <c:v>91111</c:v>
                </c:pt>
                <c:pt idx="445">
                  <c:v>91111</c:v>
                </c:pt>
                <c:pt idx="446">
                  <c:v>91112</c:v>
                </c:pt>
                <c:pt idx="447">
                  <c:v>91112</c:v>
                </c:pt>
                <c:pt idx="448">
                  <c:v>91113</c:v>
                </c:pt>
                <c:pt idx="449">
                  <c:v>91114</c:v>
                </c:pt>
                <c:pt idx="450">
                  <c:v>91114</c:v>
                </c:pt>
                <c:pt idx="451">
                  <c:v>91115</c:v>
                </c:pt>
                <c:pt idx="452">
                  <c:v>91115</c:v>
                </c:pt>
                <c:pt idx="453">
                  <c:v>91116</c:v>
                </c:pt>
                <c:pt idx="454">
                  <c:v>91116</c:v>
                </c:pt>
                <c:pt idx="455">
                  <c:v>91117</c:v>
                </c:pt>
                <c:pt idx="456">
                  <c:v>91117</c:v>
                </c:pt>
                <c:pt idx="457">
                  <c:v>91118</c:v>
                </c:pt>
                <c:pt idx="458">
                  <c:v>91118</c:v>
                </c:pt>
                <c:pt idx="459">
                  <c:v>91119</c:v>
                </c:pt>
                <c:pt idx="460">
                  <c:v>91119</c:v>
                </c:pt>
                <c:pt idx="461">
                  <c:v>91120</c:v>
                </c:pt>
                <c:pt idx="462">
                  <c:v>91120</c:v>
                </c:pt>
                <c:pt idx="463">
                  <c:v>91121</c:v>
                </c:pt>
                <c:pt idx="464">
                  <c:v>91121</c:v>
                </c:pt>
                <c:pt idx="465">
                  <c:v>91122</c:v>
                </c:pt>
                <c:pt idx="466">
                  <c:v>91122</c:v>
                </c:pt>
                <c:pt idx="467">
                  <c:v>91123</c:v>
                </c:pt>
                <c:pt idx="468">
                  <c:v>91123</c:v>
                </c:pt>
                <c:pt idx="469">
                  <c:v>91124</c:v>
                </c:pt>
                <c:pt idx="470">
                  <c:v>91124</c:v>
                </c:pt>
                <c:pt idx="471">
                  <c:v>91125</c:v>
                </c:pt>
                <c:pt idx="472">
                  <c:v>91126</c:v>
                </c:pt>
                <c:pt idx="473">
                  <c:v>91126</c:v>
                </c:pt>
                <c:pt idx="474">
                  <c:v>91127</c:v>
                </c:pt>
                <c:pt idx="475">
                  <c:v>91127</c:v>
                </c:pt>
                <c:pt idx="476">
                  <c:v>91128</c:v>
                </c:pt>
                <c:pt idx="477">
                  <c:v>91128</c:v>
                </c:pt>
                <c:pt idx="478">
                  <c:v>91129</c:v>
                </c:pt>
                <c:pt idx="479">
                  <c:v>91129</c:v>
                </c:pt>
                <c:pt idx="480">
                  <c:v>91130</c:v>
                </c:pt>
                <c:pt idx="481">
                  <c:v>91130</c:v>
                </c:pt>
                <c:pt idx="482">
                  <c:v>91131</c:v>
                </c:pt>
                <c:pt idx="483">
                  <c:v>91131</c:v>
                </c:pt>
                <c:pt idx="484">
                  <c:v>91132</c:v>
                </c:pt>
                <c:pt idx="485">
                  <c:v>91132</c:v>
                </c:pt>
                <c:pt idx="486">
                  <c:v>91133</c:v>
                </c:pt>
                <c:pt idx="487">
                  <c:v>91133</c:v>
                </c:pt>
                <c:pt idx="488">
                  <c:v>91134</c:v>
                </c:pt>
                <c:pt idx="489">
                  <c:v>91134</c:v>
                </c:pt>
                <c:pt idx="490">
                  <c:v>91135</c:v>
                </c:pt>
                <c:pt idx="491">
                  <c:v>91135</c:v>
                </c:pt>
                <c:pt idx="492">
                  <c:v>91136</c:v>
                </c:pt>
                <c:pt idx="493">
                  <c:v>91136</c:v>
                </c:pt>
                <c:pt idx="494">
                  <c:v>91137</c:v>
                </c:pt>
                <c:pt idx="495">
                  <c:v>91137</c:v>
                </c:pt>
                <c:pt idx="496">
                  <c:v>91138</c:v>
                </c:pt>
                <c:pt idx="497">
                  <c:v>91139</c:v>
                </c:pt>
                <c:pt idx="498">
                  <c:v>91139</c:v>
                </c:pt>
                <c:pt idx="499">
                  <c:v>91140</c:v>
                </c:pt>
                <c:pt idx="500">
                  <c:v>91140</c:v>
                </c:pt>
                <c:pt idx="501">
                  <c:v>91141</c:v>
                </c:pt>
                <c:pt idx="502">
                  <c:v>91141</c:v>
                </c:pt>
                <c:pt idx="503">
                  <c:v>91142</c:v>
                </c:pt>
                <c:pt idx="504">
                  <c:v>91142</c:v>
                </c:pt>
                <c:pt idx="505">
                  <c:v>91143</c:v>
                </c:pt>
                <c:pt idx="506">
                  <c:v>91143</c:v>
                </c:pt>
                <c:pt idx="507">
                  <c:v>91144</c:v>
                </c:pt>
                <c:pt idx="508">
                  <c:v>91144</c:v>
                </c:pt>
                <c:pt idx="509">
                  <c:v>91145</c:v>
                </c:pt>
                <c:pt idx="510">
                  <c:v>91145</c:v>
                </c:pt>
                <c:pt idx="511">
                  <c:v>91146</c:v>
                </c:pt>
                <c:pt idx="512">
                  <c:v>91146</c:v>
                </c:pt>
                <c:pt idx="513">
                  <c:v>91147</c:v>
                </c:pt>
                <c:pt idx="514">
                  <c:v>91147</c:v>
                </c:pt>
                <c:pt idx="515">
                  <c:v>91148</c:v>
                </c:pt>
                <c:pt idx="516">
                  <c:v>91148</c:v>
                </c:pt>
                <c:pt idx="517">
                  <c:v>91149</c:v>
                </c:pt>
                <c:pt idx="518">
                  <c:v>91149</c:v>
                </c:pt>
                <c:pt idx="519">
                  <c:v>91150</c:v>
                </c:pt>
                <c:pt idx="520">
                  <c:v>91150</c:v>
                </c:pt>
                <c:pt idx="521">
                  <c:v>91151</c:v>
                </c:pt>
                <c:pt idx="522">
                  <c:v>91151</c:v>
                </c:pt>
                <c:pt idx="523">
                  <c:v>91152</c:v>
                </c:pt>
                <c:pt idx="524">
                  <c:v>91153</c:v>
                </c:pt>
                <c:pt idx="525">
                  <c:v>91153</c:v>
                </c:pt>
                <c:pt idx="526">
                  <c:v>91154</c:v>
                </c:pt>
                <c:pt idx="527">
                  <c:v>91154</c:v>
                </c:pt>
                <c:pt idx="528">
                  <c:v>91155</c:v>
                </c:pt>
                <c:pt idx="529">
                  <c:v>91155</c:v>
                </c:pt>
                <c:pt idx="530">
                  <c:v>91156</c:v>
                </c:pt>
                <c:pt idx="531">
                  <c:v>91156</c:v>
                </c:pt>
                <c:pt idx="532">
                  <c:v>91157</c:v>
                </c:pt>
                <c:pt idx="533">
                  <c:v>91157</c:v>
                </c:pt>
                <c:pt idx="534">
                  <c:v>91158</c:v>
                </c:pt>
                <c:pt idx="535">
                  <c:v>91158</c:v>
                </c:pt>
                <c:pt idx="536">
                  <c:v>91159</c:v>
                </c:pt>
                <c:pt idx="537">
                  <c:v>91159</c:v>
                </c:pt>
                <c:pt idx="538">
                  <c:v>91200</c:v>
                </c:pt>
                <c:pt idx="539">
                  <c:v>91200</c:v>
                </c:pt>
                <c:pt idx="540">
                  <c:v>91201</c:v>
                </c:pt>
                <c:pt idx="541">
                  <c:v>91201</c:v>
                </c:pt>
                <c:pt idx="542">
                  <c:v>91202</c:v>
                </c:pt>
                <c:pt idx="543">
                  <c:v>91202</c:v>
                </c:pt>
                <c:pt idx="544">
                  <c:v>91203</c:v>
                </c:pt>
                <c:pt idx="545">
                  <c:v>91203</c:v>
                </c:pt>
                <c:pt idx="546">
                  <c:v>91204</c:v>
                </c:pt>
                <c:pt idx="547">
                  <c:v>91204</c:v>
                </c:pt>
                <c:pt idx="548">
                  <c:v>91205</c:v>
                </c:pt>
                <c:pt idx="549">
                  <c:v>91205</c:v>
                </c:pt>
                <c:pt idx="550">
                  <c:v>91206</c:v>
                </c:pt>
                <c:pt idx="551">
                  <c:v>91207</c:v>
                </c:pt>
                <c:pt idx="552">
                  <c:v>91207</c:v>
                </c:pt>
                <c:pt idx="553">
                  <c:v>91208</c:v>
                </c:pt>
                <c:pt idx="554">
                  <c:v>91208</c:v>
                </c:pt>
                <c:pt idx="555">
                  <c:v>91209</c:v>
                </c:pt>
                <c:pt idx="556">
                  <c:v>91209</c:v>
                </c:pt>
                <c:pt idx="557">
                  <c:v>91210</c:v>
                </c:pt>
                <c:pt idx="558">
                  <c:v>91210</c:v>
                </c:pt>
                <c:pt idx="559">
                  <c:v>91211</c:v>
                </c:pt>
                <c:pt idx="560">
                  <c:v>91211</c:v>
                </c:pt>
                <c:pt idx="561">
                  <c:v>91212</c:v>
                </c:pt>
                <c:pt idx="562">
                  <c:v>91212</c:v>
                </c:pt>
                <c:pt idx="563">
                  <c:v>91213</c:v>
                </c:pt>
                <c:pt idx="564">
                  <c:v>91213</c:v>
                </c:pt>
                <c:pt idx="565">
                  <c:v>91214</c:v>
                </c:pt>
                <c:pt idx="566">
                  <c:v>91214</c:v>
                </c:pt>
                <c:pt idx="567">
                  <c:v>91215</c:v>
                </c:pt>
                <c:pt idx="568">
                  <c:v>91215</c:v>
                </c:pt>
                <c:pt idx="569">
                  <c:v>91216</c:v>
                </c:pt>
                <c:pt idx="570">
                  <c:v>91216</c:v>
                </c:pt>
                <c:pt idx="571">
                  <c:v>91217</c:v>
                </c:pt>
                <c:pt idx="572">
                  <c:v>91217</c:v>
                </c:pt>
                <c:pt idx="573">
                  <c:v>91218</c:v>
                </c:pt>
                <c:pt idx="574">
                  <c:v>91219</c:v>
                </c:pt>
                <c:pt idx="575">
                  <c:v>91219</c:v>
                </c:pt>
                <c:pt idx="576">
                  <c:v>91220</c:v>
                </c:pt>
                <c:pt idx="577">
                  <c:v>91220</c:v>
                </c:pt>
                <c:pt idx="578">
                  <c:v>91221</c:v>
                </c:pt>
                <c:pt idx="579">
                  <c:v>91221</c:v>
                </c:pt>
                <c:pt idx="580">
                  <c:v>91222</c:v>
                </c:pt>
                <c:pt idx="581">
                  <c:v>91222</c:v>
                </c:pt>
                <c:pt idx="582">
                  <c:v>91223</c:v>
                </c:pt>
                <c:pt idx="583">
                  <c:v>91223</c:v>
                </c:pt>
                <c:pt idx="584">
                  <c:v>91224</c:v>
                </c:pt>
                <c:pt idx="585">
                  <c:v>91224</c:v>
                </c:pt>
                <c:pt idx="586">
                  <c:v>91225</c:v>
                </c:pt>
                <c:pt idx="587">
                  <c:v>91225</c:v>
                </c:pt>
                <c:pt idx="588">
                  <c:v>91226</c:v>
                </c:pt>
                <c:pt idx="589">
                  <c:v>91226</c:v>
                </c:pt>
                <c:pt idx="590">
                  <c:v>91227</c:v>
                </c:pt>
                <c:pt idx="591">
                  <c:v>91227</c:v>
                </c:pt>
                <c:pt idx="592">
                  <c:v>91228</c:v>
                </c:pt>
                <c:pt idx="593">
                  <c:v>91229</c:v>
                </c:pt>
                <c:pt idx="594">
                  <c:v>91229</c:v>
                </c:pt>
                <c:pt idx="595">
                  <c:v>91230</c:v>
                </c:pt>
                <c:pt idx="596">
                  <c:v>91230</c:v>
                </c:pt>
                <c:pt idx="597">
                  <c:v>91231</c:v>
                </c:pt>
                <c:pt idx="598">
                  <c:v>91231</c:v>
                </c:pt>
                <c:pt idx="599">
                  <c:v>91232</c:v>
                </c:pt>
                <c:pt idx="600">
                  <c:v>91232</c:v>
                </c:pt>
                <c:pt idx="601">
                  <c:v>91233</c:v>
                </c:pt>
                <c:pt idx="602">
                  <c:v>91233</c:v>
                </c:pt>
                <c:pt idx="603">
                  <c:v>91234</c:v>
                </c:pt>
                <c:pt idx="604">
                  <c:v>91234</c:v>
                </c:pt>
                <c:pt idx="605">
                  <c:v>91235</c:v>
                </c:pt>
                <c:pt idx="606">
                  <c:v>91235</c:v>
                </c:pt>
                <c:pt idx="607">
                  <c:v>91236</c:v>
                </c:pt>
                <c:pt idx="608">
                  <c:v>91236</c:v>
                </c:pt>
                <c:pt idx="609">
                  <c:v>91237</c:v>
                </c:pt>
                <c:pt idx="610">
                  <c:v>91237</c:v>
                </c:pt>
                <c:pt idx="611">
                  <c:v>91238</c:v>
                </c:pt>
                <c:pt idx="612">
                  <c:v>91238</c:v>
                </c:pt>
                <c:pt idx="613">
                  <c:v>91239</c:v>
                </c:pt>
                <c:pt idx="614">
                  <c:v>91240</c:v>
                </c:pt>
                <c:pt idx="615">
                  <c:v>91240</c:v>
                </c:pt>
                <c:pt idx="616">
                  <c:v>91241</c:v>
                </c:pt>
                <c:pt idx="617">
                  <c:v>91241</c:v>
                </c:pt>
                <c:pt idx="618">
                  <c:v>91242</c:v>
                </c:pt>
                <c:pt idx="619">
                  <c:v>91242</c:v>
                </c:pt>
                <c:pt idx="620">
                  <c:v>91243</c:v>
                </c:pt>
                <c:pt idx="621">
                  <c:v>91243</c:v>
                </c:pt>
                <c:pt idx="622">
                  <c:v>91244</c:v>
                </c:pt>
                <c:pt idx="623">
                  <c:v>91244</c:v>
                </c:pt>
                <c:pt idx="624">
                  <c:v>91245</c:v>
                </c:pt>
                <c:pt idx="625">
                  <c:v>91245</c:v>
                </c:pt>
                <c:pt idx="626">
                  <c:v>91246</c:v>
                </c:pt>
                <c:pt idx="627">
                  <c:v>91246</c:v>
                </c:pt>
                <c:pt idx="628">
                  <c:v>91247</c:v>
                </c:pt>
                <c:pt idx="629">
                  <c:v>91247</c:v>
                </c:pt>
                <c:pt idx="630">
                  <c:v>91248</c:v>
                </c:pt>
                <c:pt idx="631">
                  <c:v>91248</c:v>
                </c:pt>
                <c:pt idx="632">
                  <c:v>91249</c:v>
                </c:pt>
                <c:pt idx="633">
                  <c:v>91249</c:v>
                </c:pt>
                <c:pt idx="634">
                  <c:v>91250</c:v>
                </c:pt>
                <c:pt idx="635">
                  <c:v>91250</c:v>
                </c:pt>
                <c:pt idx="636">
                  <c:v>91251</c:v>
                </c:pt>
                <c:pt idx="637">
                  <c:v>91251</c:v>
                </c:pt>
                <c:pt idx="638">
                  <c:v>91252</c:v>
                </c:pt>
                <c:pt idx="639">
                  <c:v>91253</c:v>
                </c:pt>
                <c:pt idx="640">
                  <c:v>91253</c:v>
                </c:pt>
                <c:pt idx="641">
                  <c:v>91254</c:v>
                </c:pt>
                <c:pt idx="642">
                  <c:v>91254</c:v>
                </c:pt>
                <c:pt idx="643">
                  <c:v>91255</c:v>
                </c:pt>
                <c:pt idx="644">
                  <c:v>91255</c:v>
                </c:pt>
                <c:pt idx="645">
                  <c:v>91256</c:v>
                </c:pt>
                <c:pt idx="646">
                  <c:v>91256</c:v>
                </c:pt>
                <c:pt idx="647">
                  <c:v>91257</c:v>
                </c:pt>
                <c:pt idx="648">
                  <c:v>91257</c:v>
                </c:pt>
                <c:pt idx="649">
                  <c:v>91258</c:v>
                </c:pt>
                <c:pt idx="650">
                  <c:v>91258</c:v>
                </c:pt>
                <c:pt idx="651">
                  <c:v>91259</c:v>
                </c:pt>
                <c:pt idx="652">
                  <c:v>91259</c:v>
                </c:pt>
                <c:pt idx="653">
                  <c:v>91300</c:v>
                </c:pt>
                <c:pt idx="654">
                  <c:v>91300</c:v>
                </c:pt>
                <c:pt idx="655">
                  <c:v>91301</c:v>
                </c:pt>
                <c:pt idx="656">
                  <c:v>91301</c:v>
                </c:pt>
                <c:pt idx="657">
                  <c:v>91302</c:v>
                </c:pt>
                <c:pt idx="658">
                  <c:v>91302</c:v>
                </c:pt>
                <c:pt idx="659">
                  <c:v>91303</c:v>
                </c:pt>
                <c:pt idx="660">
                  <c:v>91303</c:v>
                </c:pt>
                <c:pt idx="661">
                  <c:v>91304</c:v>
                </c:pt>
                <c:pt idx="662">
                  <c:v>91305</c:v>
                </c:pt>
                <c:pt idx="663">
                  <c:v>91305</c:v>
                </c:pt>
                <c:pt idx="664">
                  <c:v>91306</c:v>
                </c:pt>
                <c:pt idx="665">
                  <c:v>91306</c:v>
                </c:pt>
                <c:pt idx="666">
                  <c:v>91307</c:v>
                </c:pt>
                <c:pt idx="667">
                  <c:v>91307</c:v>
                </c:pt>
                <c:pt idx="668">
                  <c:v>91308</c:v>
                </c:pt>
                <c:pt idx="669">
                  <c:v>91308</c:v>
                </c:pt>
                <c:pt idx="670">
                  <c:v>91309</c:v>
                </c:pt>
                <c:pt idx="671">
                  <c:v>91309</c:v>
                </c:pt>
                <c:pt idx="672">
                  <c:v>91310</c:v>
                </c:pt>
                <c:pt idx="673">
                  <c:v>91310</c:v>
                </c:pt>
                <c:pt idx="674">
                  <c:v>91311</c:v>
                </c:pt>
                <c:pt idx="675">
                  <c:v>91311</c:v>
                </c:pt>
                <c:pt idx="676">
                  <c:v>91312</c:v>
                </c:pt>
                <c:pt idx="677">
                  <c:v>91312</c:v>
                </c:pt>
                <c:pt idx="678">
                  <c:v>91313</c:v>
                </c:pt>
                <c:pt idx="679">
                  <c:v>91313</c:v>
                </c:pt>
                <c:pt idx="680">
                  <c:v>91314</c:v>
                </c:pt>
                <c:pt idx="681">
                  <c:v>91314</c:v>
                </c:pt>
                <c:pt idx="682">
                  <c:v>91315</c:v>
                </c:pt>
                <c:pt idx="683">
                  <c:v>91316</c:v>
                </c:pt>
                <c:pt idx="684">
                  <c:v>91316</c:v>
                </c:pt>
                <c:pt idx="685">
                  <c:v>91317</c:v>
                </c:pt>
                <c:pt idx="686">
                  <c:v>91317</c:v>
                </c:pt>
                <c:pt idx="687">
                  <c:v>91318</c:v>
                </c:pt>
                <c:pt idx="688">
                  <c:v>91318</c:v>
                </c:pt>
                <c:pt idx="689">
                  <c:v>91319</c:v>
                </c:pt>
                <c:pt idx="690">
                  <c:v>91319</c:v>
                </c:pt>
                <c:pt idx="691">
                  <c:v>91320</c:v>
                </c:pt>
                <c:pt idx="692">
                  <c:v>91320</c:v>
                </c:pt>
                <c:pt idx="693">
                  <c:v>91321</c:v>
                </c:pt>
                <c:pt idx="694">
                  <c:v>91321</c:v>
                </c:pt>
                <c:pt idx="695">
                  <c:v>91322</c:v>
                </c:pt>
                <c:pt idx="696">
                  <c:v>91322</c:v>
                </c:pt>
                <c:pt idx="697">
                  <c:v>91323</c:v>
                </c:pt>
                <c:pt idx="698">
                  <c:v>91323</c:v>
                </c:pt>
                <c:pt idx="699">
                  <c:v>91324</c:v>
                </c:pt>
                <c:pt idx="700">
                  <c:v>91324</c:v>
                </c:pt>
                <c:pt idx="701">
                  <c:v>91325</c:v>
                </c:pt>
                <c:pt idx="702">
                  <c:v>91325</c:v>
                </c:pt>
                <c:pt idx="703">
                  <c:v>91326</c:v>
                </c:pt>
                <c:pt idx="704">
                  <c:v>91326</c:v>
                </c:pt>
                <c:pt idx="705">
                  <c:v>91327</c:v>
                </c:pt>
                <c:pt idx="706">
                  <c:v>91327</c:v>
                </c:pt>
                <c:pt idx="707">
                  <c:v>91328</c:v>
                </c:pt>
                <c:pt idx="708">
                  <c:v>91329</c:v>
                </c:pt>
                <c:pt idx="709">
                  <c:v>91329</c:v>
                </c:pt>
                <c:pt idx="710">
                  <c:v>91330</c:v>
                </c:pt>
                <c:pt idx="711">
                  <c:v>91330</c:v>
                </c:pt>
                <c:pt idx="712">
                  <c:v>91331</c:v>
                </c:pt>
                <c:pt idx="713">
                  <c:v>91331</c:v>
                </c:pt>
                <c:pt idx="714">
                  <c:v>91332</c:v>
                </c:pt>
                <c:pt idx="715">
                  <c:v>91332</c:v>
                </c:pt>
                <c:pt idx="716">
                  <c:v>91333</c:v>
                </c:pt>
                <c:pt idx="717">
                  <c:v>91333</c:v>
                </c:pt>
                <c:pt idx="718">
                  <c:v>91334</c:v>
                </c:pt>
                <c:pt idx="719">
                  <c:v>91334</c:v>
                </c:pt>
                <c:pt idx="720">
                  <c:v>91335</c:v>
                </c:pt>
                <c:pt idx="721">
                  <c:v>91335</c:v>
                </c:pt>
                <c:pt idx="722">
                  <c:v>91336</c:v>
                </c:pt>
                <c:pt idx="723">
                  <c:v>91336</c:v>
                </c:pt>
                <c:pt idx="724">
                  <c:v>91337</c:v>
                </c:pt>
                <c:pt idx="725">
                  <c:v>91337</c:v>
                </c:pt>
                <c:pt idx="726">
                  <c:v>91338</c:v>
                </c:pt>
                <c:pt idx="727">
                  <c:v>91338</c:v>
                </c:pt>
                <c:pt idx="728">
                  <c:v>91339</c:v>
                </c:pt>
                <c:pt idx="729">
                  <c:v>91339</c:v>
                </c:pt>
                <c:pt idx="730">
                  <c:v>91340</c:v>
                </c:pt>
                <c:pt idx="731">
                  <c:v>91340</c:v>
                </c:pt>
                <c:pt idx="732">
                  <c:v>91341</c:v>
                </c:pt>
                <c:pt idx="733">
                  <c:v>91341</c:v>
                </c:pt>
                <c:pt idx="734">
                  <c:v>91342</c:v>
                </c:pt>
                <c:pt idx="735">
                  <c:v>91342</c:v>
                </c:pt>
                <c:pt idx="736">
                  <c:v>91343</c:v>
                </c:pt>
                <c:pt idx="737">
                  <c:v>91344</c:v>
                </c:pt>
                <c:pt idx="738">
                  <c:v>91344</c:v>
                </c:pt>
                <c:pt idx="739">
                  <c:v>91345</c:v>
                </c:pt>
                <c:pt idx="740">
                  <c:v>91345</c:v>
                </c:pt>
                <c:pt idx="741">
                  <c:v>91346</c:v>
                </c:pt>
                <c:pt idx="742">
                  <c:v>91346</c:v>
                </c:pt>
                <c:pt idx="743">
                  <c:v>91347</c:v>
                </c:pt>
                <c:pt idx="744">
                  <c:v>91347</c:v>
                </c:pt>
                <c:pt idx="745">
                  <c:v>91348</c:v>
                </c:pt>
                <c:pt idx="746">
                  <c:v>91348</c:v>
                </c:pt>
                <c:pt idx="747">
                  <c:v>91349</c:v>
                </c:pt>
                <c:pt idx="748">
                  <c:v>91349</c:v>
                </c:pt>
                <c:pt idx="749">
                  <c:v>91350</c:v>
                </c:pt>
                <c:pt idx="750">
                  <c:v>91350</c:v>
                </c:pt>
                <c:pt idx="751">
                  <c:v>91351</c:v>
                </c:pt>
                <c:pt idx="752">
                  <c:v>91351</c:v>
                </c:pt>
                <c:pt idx="753">
                  <c:v>91352</c:v>
                </c:pt>
                <c:pt idx="754">
                  <c:v>91352</c:v>
                </c:pt>
                <c:pt idx="755">
                  <c:v>91353</c:v>
                </c:pt>
                <c:pt idx="756">
                  <c:v>91353</c:v>
                </c:pt>
                <c:pt idx="757">
                  <c:v>91354</c:v>
                </c:pt>
                <c:pt idx="758">
                  <c:v>91355</c:v>
                </c:pt>
                <c:pt idx="759">
                  <c:v>91355</c:v>
                </c:pt>
                <c:pt idx="760">
                  <c:v>91356</c:v>
                </c:pt>
                <c:pt idx="761">
                  <c:v>91356</c:v>
                </c:pt>
                <c:pt idx="762">
                  <c:v>91357</c:v>
                </c:pt>
                <c:pt idx="763">
                  <c:v>91357</c:v>
                </c:pt>
                <c:pt idx="764">
                  <c:v>91358</c:v>
                </c:pt>
                <c:pt idx="765">
                  <c:v>91358</c:v>
                </c:pt>
                <c:pt idx="766">
                  <c:v>91359</c:v>
                </c:pt>
                <c:pt idx="767">
                  <c:v>91359</c:v>
                </c:pt>
                <c:pt idx="768">
                  <c:v>91400</c:v>
                </c:pt>
                <c:pt idx="769">
                  <c:v>91400</c:v>
                </c:pt>
                <c:pt idx="770">
                  <c:v>91401</c:v>
                </c:pt>
                <c:pt idx="771">
                  <c:v>91401</c:v>
                </c:pt>
                <c:pt idx="772">
                  <c:v>91402</c:v>
                </c:pt>
                <c:pt idx="773">
                  <c:v>91402</c:v>
                </c:pt>
                <c:pt idx="774">
                  <c:v>91403</c:v>
                </c:pt>
                <c:pt idx="775">
                  <c:v>91403</c:v>
                </c:pt>
                <c:pt idx="776">
                  <c:v>91404</c:v>
                </c:pt>
                <c:pt idx="777">
                  <c:v>91404</c:v>
                </c:pt>
                <c:pt idx="778">
                  <c:v>91405</c:v>
                </c:pt>
                <c:pt idx="779">
                  <c:v>91405</c:v>
                </c:pt>
                <c:pt idx="780">
                  <c:v>91406</c:v>
                </c:pt>
                <c:pt idx="781">
                  <c:v>91407</c:v>
                </c:pt>
                <c:pt idx="782">
                  <c:v>91407</c:v>
                </c:pt>
                <c:pt idx="783">
                  <c:v>91408</c:v>
                </c:pt>
                <c:pt idx="784">
                  <c:v>91408</c:v>
                </c:pt>
                <c:pt idx="785">
                  <c:v>91409</c:v>
                </c:pt>
                <c:pt idx="786">
                  <c:v>91409</c:v>
                </c:pt>
                <c:pt idx="787">
                  <c:v>91410</c:v>
                </c:pt>
                <c:pt idx="788">
                  <c:v>91410</c:v>
                </c:pt>
                <c:pt idx="789">
                  <c:v>91411</c:v>
                </c:pt>
                <c:pt idx="790">
                  <c:v>91411</c:v>
                </c:pt>
                <c:pt idx="791">
                  <c:v>91412</c:v>
                </c:pt>
                <c:pt idx="792">
                  <c:v>91412</c:v>
                </c:pt>
                <c:pt idx="793">
                  <c:v>91413</c:v>
                </c:pt>
                <c:pt idx="794">
                  <c:v>91413</c:v>
                </c:pt>
                <c:pt idx="795">
                  <c:v>91414</c:v>
                </c:pt>
                <c:pt idx="796">
                  <c:v>91414</c:v>
                </c:pt>
                <c:pt idx="797">
                  <c:v>91415</c:v>
                </c:pt>
                <c:pt idx="798">
                  <c:v>91415</c:v>
                </c:pt>
                <c:pt idx="799">
                  <c:v>91416</c:v>
                </c:pt>
                <c:pt idx="800">
                  <c:v>91416</c:v>
                </c:pt>
                <c:pt idx="801">
                  <c:v>91417</c:v>
                </c:pt>
                <c:pt idx="802">
                  <c:v>91418</c:v>
                </c:pt>
                <c:pt idx="803">
                  <c:v>91418</c:v>
                </c:pt>
                <c:pt idx="804">
                  <c:v>91419</c:v>
                </c:pt>
                <c:pt idx="805">
                  <c:v>91419</c:v>
                </c:pt>
                <c:pt idx="806">
                  <c:v>91420</c:v>
                </c:pt>
                <c:pt idx="807">
                  <c:v>91420</c:v>
                </c:pt>
                <c:pt idx="808">
                  <c:v>91421</c:v>
                </c:pt>
                <c:pt idx="809">
                  <c:v>91421</c:v>
                </c:pt>
                <c:pt idx="810">
                  <c:v>91422</c:v>
                </c:pt>
                <c:pt idx="811">
                  <c:v>91422</c:v>
                </c:pt>
                <c:pt idx="812">
                  <c:v>91423</c:v>
                </c:pt>
                <c:pt idx="813">
                  <c:v>91423</c:v>
                </c:pt>
                <c:pt idx="814">
                  <c:v>91424</c:v>
                </c:pt>
                <c:pt idx="815">
                  <c:v>91424</c:v>
                </c:pt>
                <c:pt idx="816">
                  <c:v>91425</c:v>
                </c:pt>
                <c:pt idx="817">
                  <c:v>91425</c:v>
                </c:pt>
                <c:pt idx="818">
                  <c:v>91426</c:v>
                </c:pt>
                <c:pt idx="819">
                  <c:v>91426</c:v>
                </c:pt>
                <c:pt idx="820">
                  <c:v>91427</c:v>
                </c:pt>
                <c:pt idx="821">
                  <c:v>91427</c:v>
                </c:pt>
                <c:pt idx="822">
                  <c:v>91428</c:v>
                </c:pt>
                <c:pt idx="823">
                  <c:v>91428</c:v>
                </c:pt>
                <c:pt idx="824">
                  <c:v>91429</c:v>
                </c:pt>
                <c:pt idx="825">
                  <c:v>91430</c:v>
                </c:pt>
                <c:pt idx="826">
                  <c:v>91430</c:v>
                </c:pt>
                <c:pt idx="827">
                  <c:v>91431</c:v>
                </c:pt>
                <c:pt idx="828">
                  <c:v>91431</c:v>
                </c:pt>
                <c:pt idx="829">
                  <c:v>91432</c:v>
                </c:pt>
                <c:pt idx="830">
                  <c:v>91432</c:v>
                </c:pt>
                <c:pt idx="831">
                  <c:v>91433</c:v>
                </c:pt>
                <c:pt idx="832">
                  <c:v>91433</c:v>
                </c:pt>
                <c:pt idx="833">
                  <c:v>91434</c:v>
                </c:pt>
                <c:pt idx="834">
                  <c:v>91434</c:v>
                </c:pt>
                <c:pt idx="835">
                  <c:v>91435</c:v>
                </c:pt>
                <c:pt idx="836">
                  <c:v>91435</c:v>
                </c:pt>
                <c:pt idx="837">
                  <c:v>91436</c:v>
                </c:pt>
                <c:pt idx="838">
                  <c:v>91436</c:v>
                </c:pt>
                <c:pt idx="839">
                  <c:v>91437</c:v>
                </c:pt>
                <c:pt idx="840">
                  <c:v>91437</c:v>
                </c:pt>
                <c:pt idx="841">
                  <c:v>91438</c:v>
                </c:pt>
                <c:pt idx="842">
                  <c:v>91438</c:v>
                </c:pt>
                <c:pt idx="843">
                  <c:v>91439</c:v>
                </c:pt>
                <c:pt idx="844">
                  <c:v>91439</c:v>
                </c:pt>
                <c:pt idx="845">
                  <c:v>91440</c:v>
                </c:pt>
                <c:pt idx="846">
                  <c:v>91440</c:v>
                </c:pt>
                <c:pt idx="847">
                  <c:v>91441</c:v>
                </c:pt>
                <c:pt idx="848">
                  <c:v>91442</c:v>
                </c:pt>
                <c:pt idx="849">
                  <c:v>91442</c:v>
                </c:pt>
                <c:pt idx="850">
                  <c:v>91443</c:v>
                </c:pt>
                <c:pt idx="851">
                  <c:v>91443</c:v>
                </c:pt>
                <c:pt idx="852">
                  <c:v>91444</c:v>
                </c:pt>
                <c:pt idx="853">
                  <c:v>91444</c:v>
                </c:pt>
                <c:pt idx="854">
                  <c:v>91445</c:v>
                </c:pt>
                <c:pt idx="855">
                  <c:v>91445</c:v>
                </c:pt>
                <c:pt idx="856">
                  <c:v>91446</c:v>
                </c:pt>
                <c:pt idx="857">
                  <c:v>91446</c:v>
                </c:pt>
                <c:pt idx="858">
                  <c:v>91447</c:v>
                </c:pt>
                <c:pt idx="859">
                  <c:v>91447</c:v>
                </c:pt>
                <c:pt idx="860">
                  <c:v>91448</c:v>
                </c:pt>
                <c:pt idx="861">
                  <c:v>91448</c:v>
                </c:pt>
                <c:pt idx="862">
                  <c:v>91449</c:v>
                </c:pt>
                <c:pt idx="863">
                  <c:v>91449</c:v>
                </c:pt>
                <c:pt idx="864">
                  <c:v>91450</c:v>
                </c:pt>
                <c:pt idx="865">
                  <c:v>91450</c:v>
                </c:pt>
                <c:pt idx="866">
                  <c:v>91451</c:v>
                </c:pt>
                <c:pt idx="867">
                  <c:v>91451</c:v>
                </c:pt>
                <c:pt idx="868">
                  <c:v>91452</c:v>
                </c:pt>
                <c:pt idx="869">
                  <c:v>91452</c:v>
                </c:pt>
                <c:pt idx="870">
                  <c:v>91453</c:v>
                </c:pt>
                <c:pt idx="871">
                  <c:v>91453</c:v>
                </c:pt>
                <c:pt idx="872">
                  <c:v>91454</c:v>
                </c:pt>
                <c:pt idx="873">
                  <c:v>91454</c:v>
                </c:pt>
                <c:pt idx="874">
                  <c:v>91455</c:v>
                </c:pt>
                <c:pt idx="875">
                  <c:v>91455</c:v>
                </c:pt>
                <c:pt idx="876">
                  <c:v>91456</c:v>
                </c:pt>
                <c:pt idx="877">
                  <c:v>91456</c:v>
                </c:pt>
                <c:pt idx="878">
                  <c:v>91457</c:v>
                </c:pt>
                <c:pt idx="879">
                  <c:v>91458</c:v>
                </c:pt>
                <c:pt idx="880">
                  <c:v>91458</c:v>
                </c:pt>
                <c:pt idx="881">
                  <c:v>91459</c:v>
                </c:pt>
                <c:pt idx="882">
                  <c:v>91459</c:v>
                </c:pt>
                <c:pt idx="883">
                  <c:v>91500</c:v>
                </c:pt>
                <c:pt idx="884">
                  <c:v>91500</c:v>
                </c:pt>
                <c:pt idx="885">
                  <c:v>91501</c:v>
                </c:pt>
                <c:pt idx="886">
                  <c:v>91501</c:v>
                </c:pt>
                <c:pt idx="887">
                  <c:v>91502</c:v>
                </c:pt>
                <c:pt idx="888">
                  <c:v>91502</c:v>
                </c:pt>
                <c:pt idx="889">
                  <c:v>91503</c:v>
                </c:pt>
                <c:pt idx="890">
                  <c:v>91503</c:v>
                </c:pt>
                <c:pt idx="891">
                  <c:v>91504</c:v>
                </c:pt>
                <c:pt idx="892">
                  <c:v>91504</c:v>
                </c:pt>
                <c:pt idx="893">
                  <c:v>91505</c:v>
                </c:pt>
                <c:pt idx="894">
                  <c:v>91505</c:v>
                </c:pt>
                <c:pt idx="895">
                  <c:v>91506</c:v>
                </c:pt>
                <c:pt idx="896">
                  <c:v>91506</c:v>
                </c:pt>
                <c:pt idx="897">
                  <c:v>91507</c:v>
                </c:pt>
                <c:pt idx="898">
                  <c:v>91507</c:v>
                </c:pt>
                <c:pt idx="899">
                  <c:v>91508</c:v>
                </c:pt>
                <c:pt idx="900">
                  <c:v>91508</c:v>
                </c:pt>
                <c:pt idx="901">
                  <c:v>91509</c:v>
                </c:pt>
                <c:pt idx="902">
                  <c:v>91510</c:v>
                </c:pt>
                <c:pt idx="903">
                  <c:v>91510</c:v>
                </c:pt>
                <c:pt idx="904">
                  <c:v>91511</c:v>
                </c:pt>
                <c:pt idx="905">
                  <c:v>91511</c:v>
                </c:pt>
                <c:pt idx="906">
                  <c:v>91512</c:v>
                </c:pt>
                <c:pt idx="907">
                  <c:v>91512</c:v>
                </c:pt>
                <c:pt idx="908">
                  <c:v>91513</c:v>
                </c:pt>
                <c:pt idx="909">
                  <c:v>91513</c:v>
                </c:pt>
                <c:pt idx="910">
                  <c:v>91514</c:v>
                </c:pt>
                <c:pt idx="911">
                  <c:v>91514</c:v>
                </c:pt>
                <c:pt idx="912">
                  <c:v>91515</c:v>
                </c:pt>
                <c:pt idx="913">
                  <c:v>91515</c:v>
                </c:pt>
                <c:pt idx="914">
                  <c:v>91516</c:v>
                </c:pt>
                <c:pt idx="915">
                  <c:v>91516</c:v>
                </c:pt>
                <c:pt idx="916">
                  <c:v>91517</c:v>
                </c:pt>
                <c:pt idx="917">
                  <c:v>91517</c:v>
                </c:pt>
                <c:pt idx="918">
                  <c:v>91518</c:v>
                </c:pt>
                <c:pt idx="919">
                  <c:v>91518</c:v>
                </c:pt>
                <c:pt idx="920">
                  <c:v>91519</c:v>
                </c:pt>
                <c:pt idx="921">
                  <c:v>91519</c:v>
                </c:pt>
                <c:pt idx="922">
                  <c:v>91520</c:v>
                </c:pt>
                <c:pt idx="923">
                  <c:v>91520</c:v>
                </c:pt>
                <c:pt idx="924">
                  <c:v>91521</c:v>
                </c:pt>
                <c:pt idx="925">
                  <c:v>91521</c:v>
                </c:pt>
                <c:pt idx="926">
                  <c:v>91522</c:v>
                </c:pt>
                <c:pt idx="927">
                  <c:v>91523</c:v>
                </c:pt>
                <c:pt idx="928">
                  <c:v>91523</c:v>
                </c:pt>
                <c:pt idx="929">
                  <c:v>91524</c:v>
                </c:pt>
                <c:pt idx="930">
                  <c:v>91524</c:v>
                </c:pt>
                <c:pt idx="931">
                  <c:v>91525</c:v>
                </c:pt>
                <c:pt idx="932">
                  <c:v>91525</c:v>
                </c:pt>
                <c:pt idx="933">
                  <c:v>91526</c:v>
                </c:pt>
                <c:pt idx="934">
                  <c:v>91526</c:v>
                </c:pt>
                <c:pt idx="935">
                  <c:v>91527</c:v>
                </c:pt>
                <c:pt idx="936">
                  <c:v>91527</c:v>
                </c:pt>
                <c:pt idx="937">
                  <c:v>91528</c:v>
                </c:pt>
                <c:pt idx="938">
                  <c:v>91528</c:v>
                </c:pt>
                <c:pt idx="939">
                  <c:v>91529</c:v>
                </c:pt>
                <c:pt idx="940">
                  <c:v>91529</c:v>
                </c:pt>
                <c:pt idx="941">
                  <c:v>91530</c:v>
                </c:pt>
                <c:pt idx="942">
                  <c:v>91530</c:v>
                </c:pt>
                <c:pt idx="943">
                  <c:v>91531</c:v>
                </c:pt>
                <c:pt idx="944">
                  <c:v>91531</c:v>
                </c:pt>
                <c:pt idx="945">
                  <c:v>91532</c:v>
                </c:pt>
                <c:pt idx="946">
                  <c:v>91532</c:v>
                </c:pt>
                <c:pt idx="947">
                  <c:v>91533</c:v>
                </c:pt>
                <c:pt idx="948">
                  <c:v>91533</c:v>
                </c:pt>
                <c:pt idx="949">
                  <c:v>91534</c:v>
                </c:pt>
                <c:pt idx="950">
                  <c:v>91535</c:v>
                </c:pt>
                <c:pt idx="951">
                  <c:v>91535</c:v>
                </c:pt>
                <c:pt idx="952">
                  <c:v>91536</c:v>
                </c:pt>
                <c:pt idx="953">
                  <c:v>91536</c:v>
                </c:pt>
                <c:pt idx="954">
                  <c:v>91537</c:v>
                </c:pt>
                <c:pt idx="955">
                  <c:v>91537</c:v>
                </c:pt>
                <c:pt idx="956">
                  <c:v>91538</c:v>
                </c:pt>
                <c:pt idx="957">
                  <c:v>91538</c:v>
                </c:pt>
                <c:pt idx="958">
                  <c:v>91539</c:v>
                </c:pt>
                <c:pt idx="959">
                  <c:v>91539</c:v>
                </c:pt>
                <c:pt idx="960">
                  <c:v>91540</c:v>
                </c:pt>
                <c:pt idx="961">
                  <c:v>91540</c:v>
                </c:pt>
                <c:pt idx="962">
                  <c:v>91541</c:v>
                </c:pt>
                <c:pt idx="963">
                  <c:v>91541</c:v>
                </c:pt>
                <c:pt idx="964">
                  <c:v>91542</c:v>
                </c:pt>
                <c:pt idx="965">
                  <c:v>91542</c:v>
                </c:pt>
                <c:pt idx="966">
                  <c:v>91543</c:v>
                </c:pt>
                <c:pt idx="967">
                  <c:v>91543</c:v>
                </c:pt>
                <c:pt idx="968">
                  <c:v>91544</c:v>
                </c:pt>
                <c:pt idx="969">
                  <c:v>91544</c:v>
                </c:pt>
                <c:pt idx="970">
                  <c:v>91545</c:v>
                </c:pt>
                <c:pt idx="971">
                  <c:v>91545</c:v>
                </c:pt>
                <c:pt idx="972">
                  <c:v>91546</c:v>
                </c:pt>
                <c:pt idx="973">
                  <c:v>91547</c:v>
                </c:pt>
                <c:pt idx="974">
                  <c:v>91547</c:v>
                </c:pt>
                <c:pt idx="975">
                  <c:v>91548</c:v>
                </c:pt>
                <c:pt idx="976">
                  <c:v>91548</c:v>
                </c:pt>
                <c:pt idx="977">
                  <c:v>91549</c:v>
                </c:pt>
                <c:pt idx="978">
                  <c:v>91549</c:v>
                </c:pt>
                <c:pt idx="979">
                  <c:v>91550</c:v>
                </c:pt>
                <c:pt idx="980">
                  <c:v>91550</c:v>
                </c:pt>
                <c:pt idx="981">
                  <c:v>91551</c:v>
                </c:pt>
                <c:pt idx="982">
                  <c:v>91551</c:v>
                </c:pt>
                <c:pt idx="983">
                  <c:v>91552</c:v>
                </c:pt>
                <c:pt idx="984">
                  <c:v>91552</c:v>
                </c:pt>
                <c:pt idx="985">
                  <c:v>91553</c:v>
                </c:pt>
                <c:pt idx="986">
                  <c:v>91553</c:v>
                </c:pt>
                <c:pt idx="987">
                  <c:v>91554</c:v>
                </c:pt>
                <c:pt idx="988">
                  <c:v>91554</c:v>
                </c:pt>
                <c:pt idx="989">
                  <c:v>91555</c:v>
                </c:pt>
                <c:pt idx="990">
                  <c:v>91555</c:v>
                </c:pt>
                <c:pt idx="991">
                  <c:v>91556</c:v>
                </c:pt>
                <c:pt idx="992">
                  <c:v>91556</c:v>
                </c:pt>
                <c:pt idx="993">
                  <c:v>91557</c:v>
                </c:pt>
                <c:pt idx="994">
                  <c:v>91557</c:v>
                </c:pt>
                <c:pt idx="995">
                  <c:v>91558</c:v>
                </c:pt>
                <c:pt idx="996">
                  <c:v>91558</c:v>
                </c:pt>
                <c:pt idx="997">
                  <c:v>91559</c:v>
                </c:pt>
                <c:pt idx="998">
                  <c:v>91559</c:v>
                </c:pt>
                <c:pt idx="999">
                  <c:v>91600</c:v>
                </c:pt>
                <c:pt idx="1000">
                  <c:v>91601</c:v>
                </c:pt>
                <c:pt idx="1001">
                  <c:v>91601</c:v>
                </c:pt>
                <c:pt idx="1002">
                  <c:v>91602</c:v>
                </c:pt>
                <c:pt idx="1003">
                  <c:v>91602</c:v>
                </c:pt>
                <c:pt idx="1004">
                  <c:v>91603</c:v>
                </c:pt>
                <c:pt idx="1005">
                  <c:v>91603</c:v>
                </c:pt>
                <c:pt idx="1006">
                  <c:v>91604</c:v>
                </c:pt>
                <c:pt idx="1007">
                  <c:v>91604</c:v>
                </c:pt>
                <c:pt idx="1008">
                  <c:v>91605</c:v>
                </c:pt>
                <c:pt idx="1009">
                  <c:v>91605</c:v>
                </c:pt>
                <c:pt idx="1010">
                  <c:v>91606</c:v>
                </c:pt>
                <c:pt idx="1011">
                  <c:v>91606</c:v>
                </c:pt>
                <c:pt idx="1012">
                  <c:v>91607</c:v>
                </c:pt>
                <c:pt idx="1013">
                  <c:v>91607</c:v>
                </c:pt>
                <c:pt idx="1014">
                  <c:v>91608</c:v>
                </c:pt>
                <c:pt idx="1015">
                  <c:v>91608</c:v>
                </c:pt>
                <c:pt idx="1016">
                  <c:v>91609</c:v>
                </c:pt>
                <c:pt idx="1017">
                  <c:v>91609</c:v>
                </c:pt>
                <c:pt idx="1018">
                  <c:v>91610</c:v>
                </c:pt>
                <c:pt idx="1019">
                  <c:v>91611</c:v>
                </c:pt>
                <c:pt idx="1020">
                  <c:v>91611</c:v>
                </c:pt>
                <c:pt idx="1021">
                  <c:v>91612</c:v>
                </c:pt>
                <c:pt idx="1022">
                  <c:v>91612</c:v>
                </c:pt>
                <c:pt idx="1023">
                  <c:v>91613</c:v>
                </c:pt>
                <c:pt idx="1024">
                  <c:v>91613</c:v>
                </c:pt>
                <c:pt idx="1025">
                  <c:v>91614</c:v>
                </c:pt>
                <c:pt idx="1026">
                  <c:v>91614</c:v>
                </c:pt>
                <c:pt idx="1027">
                  <c:v>91615</c:v>
                </c:pt>
                <c:pt idx="1028">
                  <c:v>91615</c:v>
                </c:pt>
                <c:pt idx="1029">
                  <c:v>91616</c:v>
                </c:pt>
                <c:pt idx="1030">
                  <c:v>91616</c:v>
                </c:pt>
                <c:pt idx="1031">
                  <c:v>91617</c:v>
                </c:pt>
                <c:pt idx="1032">
                  <c:v>91617</c:v>
                </c:pt>
                <c:pt idx="1033">
                  <c:v>91618</c:v>
                </c:pt>
                <c:pt idx="1034">
                  <c:v>91618</c:v>
                </c:pt>
                <c:pt idx="1035">
                  <c:v>91619</c:v>
                </c:pt>
                <c:pt idx="1036">
                  <c:v>91619</c:v>
                </c:pt>
                <c:pt idx="1037">
                  <c:v>91620</c:v>
                </c:pt>
                <c:pt idx="1038">
                  <c:v>91620</c:v>
                </c:pt>
                <c:pt idx="1039">
                  <c:v>91621</c:v>
                </c:pt>
                <c:pt idx="1040">
                  <c:v>91621</c:v>
                </c:pt>
                <c:pt idx="1041">
                  <c:v>91622</c:v>
                </c:pt>
                <c:pt idx="1042">
                  <c:v>91622</c:v>
                </c:pt>
                <c:pt idx="1043">
                  <c:v>91623</c:v>
                </c:pt>
                <c:pt idx="1044">
                  <c:v>91624</c:v>
                </c:pt>
                <c:pt idx="1045">
                  <c:v>91624</c:v>
                </c:pt>
                <c:pt idx="1046">
                  <c:v>91625</c:v>
                </c:pt>
                <c:pt idx="1047">
                  <c:v>91625</c:v>
                </c:pt>
                <c:pt idx="1048">
                  <c:v>91626</c:v>
                </c:pt>
                <c:pt idx="1049">
                  <c:v>91626</c:v>
                </c:pt>
                <c:pt idx="1050">
                  <c:v>91627</c:v>
                </c:pt>
                <c:pt idx="1051">
                  <c:v>91627</c:v>
                </c:pt>
                <c:pt idx="1052">
                  <c:v>91628</c:v>
                </c:pt>
                <c:pt idx="1053">
                  <c:v>91628</c:v>
                </c:pt>
                <c:pt idx="1054">
                  <c:v>91629</c:v>
                </c:pt>
                <c:pt idx="1055">
                  <c:v>91629</c:v>
                </c:pt>
                <c:pt idx="1056">
                  <c:v>91630</c:v>
                </c:pt>
                <c:pt idx="1057">
                  <c:v>91630</c:v>
                </c:pt>
                <c:pt idx="1058">
                  <c:v>91631</c:v>
                </c:pt>
                <c:pt idx="1059">
                  <c:v>91631</c:v>
                </c:pt>
                <c:pt idx="1060">
                  <c:v>91632</c:v>
                </c:pt>
                <c:pt idx="1061">
                  <c:v>91632</c:v>
                </c:pt>
                <c:pt idx="1062">
                  <c:v>91633</c:v>
                </c:pt>
                <c:pt idx="1063">
                  <c:v>91633</c:v>
                </c:pt>
                <c:pt idx="1064">
                  <c:v>91634</c:v>
                </c:pt>
                <c:pt idx="1065">
                  <c:v>91635</c:v>
                </c:pt>
                <c:pt idx="1066">
                  <c:v>91635</c:v>
                </c:pt>
                <c:pt idx="1067">
                  <c:v>91636</c:v>
                </c:pt>
                <c:pt idx="1068">
                  <c:v>91636</c:v>
                </c:pt>
                <c:pt idx="1069">
                  <c:v>91637</c:v>
                </c:pt>
                <c:pt idx="1070">
                  <c:v>91637</c:v>
                </c:pt>
                <c:pt idx="1071">
                  <c:v>91638</c:v>
                </c:pt>
                <c:pt idx="1072">
                  <c:v>91638</c:v>
                </c:pt>
                <c:pt idx="1073">
                  <c:v>91639</c:v>
                </c:pt>
                <c:pt idx="1074">
                  <c:v>91639</c:v>
                </c:pt>
                <c:pt idx="1075">
                  <c:v>91640</c:v>
                </c:pt>
                <c:pt idx="1076">
                  <c:v>91640</c:v>
                </c:pt>
                <c:pt idx="1077">
                  <c:v>91641</c:v>
                </c:pt>
                <c:pt idx="1078">
                  <c:v>91641</c:v>
                </c:pt>
                <c:pt idx="1079">
                  <c:v>91642</c:v>
                </c:pt>
                <c:pt idx="1080">
                  <c:v>91642</c:v>
                </c:pt>
                <c:pt idx="1081">
                  <c:v>91643</c:v>
                </c:pt>
                <c:pt idx="1082">
                  <c:v>91643</c:v>
                </c:pt>
                <c:pt idx="1083">
                  <c:v>91644</c:v>
                </c:pt>
                <c:pt idx="1084">
                  <c:v>91644</c:v>
                </c:pt>
                <c:pt idx="1085">
                  <c:v>91645</c:v>
                </c:pt>
                <c:pt idx="1086">
                  <c:v>91645</c:v>
                </c:pt>
                <c:pt idx="1087">
                  <c:v>91646</c:v>
                </c:pt>
                <c:pt idx="1088">
                  <c:v>91646</c:v>
                </c:pt>
                <c:pt idx="1089">
                  <c:v>91647</c:v>
                </c:pt>
                <c:pt idx="1090">
                  <c:v>91648</c:v>
                </c:pt>
                <c:pt idx="1091">
                  <c:v>91648</c:v>
                </c:pt>
                <c:pt idx="1092">
                  <c:v>91648</c:v>
                </c:pt>
                <c:pt idx="1093">
                  <c:v>91649</c:v>
                </c:pt>
                <c:pt idx="1094">
                  <c:v>91649</c:v>
                </c:pt>
                <c:pt idx="1095">
                  <c:v>91650</c:v>
                </c:pt>
                <c:pt idx="1096">
                  <c:v>91651</c:v>
                </c:pt>
                <c:pt idx="1097">
                  <c:v>91651</c:v>
                </c:pt>
                <c:pt idx="1098">
                  <c:v>91652</c:v>
                </c:pt>
                <c:pt idx="1099">
                  <c:v>91652</c:v>
                </c:pt>
                <c:pt idx="1100">
                  <c:v>91653</c:v>
                </c:pt>
                <c:pt idx="1101">
                  <c:v>91653</c:v>
                </c:pt>
                <c:pt idx="1102">
                  <c:v>91654</c:v>
                </c:pt>
                <c:pt idx="1103">
                  <c:v>91654</c:v>
                </c:pt>
                <c:pt idx="1104">
                  <c:v>91655</c:v>
                </c:pt>
                <c:pt idx="1105">
                  <c:v>91655</c:v>
                </c:pt>
                <c:pt idx="1106">
                  <c:v>91656</c:v>
                </c:pt>
                <c:pt idx="1107">
                  <c:v>91656</c:v>
                </c:pt>
                <c:pt idx="1108">
                  <c:v>91657</c:v>
                </c:pt>
                <c:pt idx="1109">
                  <c:v>91657</c:v>
                </c:pt>
                <c:pt idx="1110">
                  <c:v>91658</c:v>
                </c:pt>
                <c:pt idx="1111">
                  <c:v>91658</c:v>
                </c:pt>
                <c:pt idx="1112">
                  <c:v>91659</c:v>
                </c:pt>
                <c:pt idx="1113">
                  <c:v>91659</c:v>
                </c:pt>
                <c:pt idx="1114">
                  <c:v>91700</c:v>
                </c:pt>
                <c:pt idx="1115">
                  <c:v>91700</c:v>
                </c:pt>
                <c:pt idx="1116">
                  <c:v>91701</c:v>
                </c:pt>
                <c:pt idx="1117">
                  <c:v>91702</c:v>
                </c:pt>
                <c:pt idx="1118">
                  <c:v>91702</c:v>
                </c:pt>
                <c:pt idx="1119">
                  <c:v>91703</c:v>
                </c:pt>
                <c:pt idx="1120">
                  <c:v>91703</c:v>
                </c:pt>
                <c:pt idx="1121">
                  <c:v>91704</c:v>
                </c:pt>
                <c:pt idx="1122">
                  <c:v>91704</c:v>
                </c:pt>
                <c:pt idx="1123">
                  <c:v>91705</c:v>
                </c:pt>
                <c:pt idx="1124">
                  <c:v>91705</c:v>
                </c:pt>
                <c:pt idx="1125">
                  <c:v>91706</c:v>
                </c:pt>
                <c:pt idx="1126">
                  <c:v>91706</c:v>
                </c:pt>
                <c:pt idx="1127">
                  <c:v>91707</c:v>
                </c:pt>
                <c:pt idx="1128">
                  <c:v>91707</c:v>
                </c:pt>
                <c:pt idx="1129">
                  <c:v>91708</c:v>
                </c:pt>
                <c:pt idx="1130">
                  <c:v>91708</c:v>
                </c:pt>
                <c:pt idx="1131">
                  <c:v>91709</c:v>
                </c:pt>
                <c:pt idx="1132">
                  <c:v>91709</c:v>
                </c:pt>
                <c:pt idx="1133">
                  <c:v>91710</c:v>
                </c:pt>
                <c:pt idx="1134">
                  <c:v>91710</c:v>
                </c:pt>
                <c:pt idx="1135">
                  <c:v>91711</c:v>
                </c:pt>
                <c:pt idx="1136">
                  <c:v>91711</c:v>
                </c:pt>
                <c:pt idx="1137">
                  <c:v>91712</c:v>
                </c:pt>
                <c:pt idx="1138">
                  <c:v>91712</c:v>
                </c:pt>
                <c:pt idx="1139">
                  <c:v>91713</c:v>
                </c:pt>
                <c:pt idx="1140">
                  <c:v>91713</c:v>
                </c:pt>
                <c:pt idx="1141">
                  <c:v>91714</c:v>
                </c:pt>
                <c:pt idx="1142">
                  <c:v>91715</c:v>
                </c:pt>
                <c:pt idx="1143">
                  <c:v>91715</c:v>
                </c:pt>
                <c:pt idx="1144">
                  <c:v>91716</c:v>
                </c:pt>
                <c:pt idx="1145">
                  <c:v>91716</c:v>
                </c:pt>
                <c:pt idx="1146">
                  <c:v>91717</c:v>
                </c:pt>
                <c:pt idx="1147">
                  <c:v>91717</c:v>
                </c:pt>
                <c:pt idx="1148">
                  <c:v>91718</c:v>
                </c:pt>
                <c:pt idx="1149">
                  <c:v>91718</c:v>
                </c:pt>
                <c:pt idx="1150">
                  <c:v>91719</c:v>
                </c:pt>
                <c:pt idx="1151">
                  <c:v>91719</c:v>
                </c:pt>
                <c:pt idx="1152">
                  <c:v>91720</c:v>
                </c:pt>
                <c:pt idx="1153">
                  <c:v>91720</c:v>
                </c:pt>
                <c:pt idx="1154">
                  <c:v>91721</c:v>
                </c:pt>
                <c:pt idx="1155">
                  <c:v>91721</c:v>
                </c:pt>
                <c:pt idx="1156">
                  <c:v>91722</c:v>
                </c:pt>
                <c:pt idx="1157">
                  <c:v>91722</c:v>
                </c:pt>
                <c:pt idx="1158">
                  <c:v>91723</c:v>
                </c:pt>
                <c:pt idx="1159">
                  <c:v>91723</c:v>
                </c:pt>
                <c:pt idx="1160">
                  <c:v>91724</c:v>
                </c:pt>
                <c:pt idx="1161">
                  <c:v>91724</c:v>
                </c:pt>
                <c:pt idx="1162">
                  <c:v>91725</c:v>
                </c:pt>
                <c:pt idx="1163">
                  <c:v>91726</c:v>
                </c:pt>
                <c:pt idx="1164">
                  <c:v>91726</c:v>
                </c:pt>
                <c:pt idx="1165">
                  <c:v>91727</c:v>
                </c:pt>
                <c:pt idx="1166">
                  <c:v>91727</c:v>
                </c:pt>
                <c:pt idx="1167">
                  <c:v>91728</c:v>
                </c:pt>
                <c:pt idx="1168">
                  <c:v>91728</c:v>
                </c:pt>
                <c:pt idx="1169">
                  <c:v>91729</c:v>
                </c:pt>
                <c:pt idx="1170">
                  <c:v>91729</c:v>
                </c:pt>
                <c:pt idx="1171">
                  <c:v>91730</c:v>
                </c:pt>
                <c:pt idx="1172">
                  <c:v>91730</c:v>
                </c:pt>
                <c:pt idx="1173">
                  <c:v>91731</c:v>
                </c:pt>
                <c:pt idx="1174">
                  <c:v>91731</c:v>
                </c:pt>
                <c:pt idx="1175">
                  <c:v>91732</c:v>
                </c:pt>
                <c:pt idx="1176">
                  <c:v>91732</c:v>
                </c:pt>
                <c:pt idx="1177">
                  <c:v>91733</c:v>
                </c:pt>
                <c:pt idx="1178">
                  <c:v>91733</c:v>
                </c:pt>
                <c:pt idx="1179">
                  <c:v>91734</c:v>
                </c:pt>
                <c:pt idx="1180">
                  <c:v>91734</c:v>
                </c:pt>
                <c:pt idx="1181">
                  <c:v>91735</c:v>
                </c:pt>
                <c:pt idx="1182">
                  <c:v>91735</c:v>
                </c:pt>
                <c:pt idx="1183">
                  <c:v>91736</c:v>
                </c:pt>
                <c:pt idx="1184">
                  <c:v>91737</c:v>
                </c:pt>
                <c:pt idx="1185">
                  <c:v>91737</c:v>
                </c:pt>
                <c:pt idx="1186">
                  <c:v>91738</c:v>
                </c:pt>
                <c:pt idx="1187">
                  <c:v>91738</c:v>
                </c:pt>
                <c:pt idx="1188">
                  <c:v>91739</c:v>
                </c:pt>
                <c:pt idx="1189">
                  <c:v>91739</c:v>
                </c:pt>
                <c:pt idx="1190">
                  <c:v>91740</c:v>
                </c:pt>
                <c:pt idx="1191">
                  <c:v>91740</c:v>
                </c:pt>
                <c:pt idx="1192">
                  <c:v>91741</c:v>
                </c:pt>
                <c:pt idx="1193">
                  <c:v>91741</c:v>
                </c:pt>
                <c:pt idx="1194">
                  <c:v>91742</c:v>
                </c:pt>
                <c:pt idx="1195">
                  <c:v>91742</c:v>
                </c:pt>
                <c:pt idx="1196">
                  <c:v>91743</c:v>
                </c:pt>
                <c:pt idx="1197">
                  <c:v>91743</c:v>
                </c:pt>
                <c:pt idx="1198">
                  <c:v>91744</c:v>
                </c:pt>
                <c:pt idx="1199">
                  <c:v>91744</c:v>
                </c:pt>
                <c:pt idx="1200">
                  <c:v>91745</c:v>
                </c:pt>
                <c:pt idx="1201">
                  <c:v>91745</c:v>
                </c:pt>
                <c:pt idx="1202">
                  <c:v>91746</c:v>
                </c:pt>
                <c:pt idx="1203">
                  <c:v>91746</c:v>
                </c:pt>
                <c:pt idx="1204">
                  <c:v>91747</c:v>
                </c:pt>
                <c:pt idx="1205">
                  <c:v>91747</c:v>
                </c:pt>
                <c:pt idx="1206">
                  <c:v>91748</c:v>
                </c:pt>
                <c:pt idx="1207">
                  <c:v>91749</c:v>
                </c:pt>
                <c:pt idx="1208">
                  <c:v>91749</c:v>
                </c:pt>
                <c:pt idx="1209">
                  <c:v>91750</c:v>
                </c:pt>
                <c:pt idx="1210">
                  <c:v>91750</c:v>
                </c:pt>
                <c:pt idx="1211">
                  <c:v>91751</c:v>
                </c:pt>
                <c:pt idx="1212">
                  <c:v>91751</c:v>
                </c:pt>
                <c:pt idx="1213">
                  <c:v>91752</c:v>
                </c:pt>
                <c:pt idx="1214">
                  <c:v>91752</c:v>
                </c:pt>
                <c:pt idx="1215">
                  <c:v>91753</c:v>
                </c:pt>
                <c:pt idx="1216">
                  <c:v>91753</c:v>
                </c:pt>
                <c:pt idx="1217">
                  <c:v>91754</c:v>
                </c:pt>
                <c:pt idx="1218">
                  <c:v>91754</c:v>
                </c:pt>
                <c:pt idx="1219">
                  <c:v>91755</c:v>
                </c:pt>
                <c:pt idx="1220">
                  <c:v>91755</c:v>
                </c:pt>
                <c:pt idx="1221">
                  <c:v>91756</c:v>
                </c:pt>
                <c:pt idx="1222">
                  <c:v>91756</c:v>
                </c:pt>
                <c:pt idx="1223">
                  <c:v>91757</c:v>
                </c:pt>
                <c:pt idx="1224">
                  <c:v>91757</c:v>
                </c:pt>
                <c:pt idx="1225">
                  <c:v>91758</c:v>
                </c:pt>
                <c:pt idx="1226">
                  <c:v>91758</c:v>
                </c:pt>
                <c:pt idx="1227">
                  <c:v>91759</c:v>
                </c:pt>
                <c:pt idx="1228">
                  <c:v>91759</c:v>
                </c:pt>
                <c:pt idx="1229">
                  <c:v>91800</c:v>
                </c:pt>
                <c:pt idx="1230">
                  <c:v>91801</c:v>
                </c:pt>
                <c:pt idx="1231">
                  <c:v>91801</c:v>
                </c:pt>
                <c:pt idx="1232">
                  <c:v>91802</c:v>
                </c:pt>
                <c:pt idx="1233">
                  <c:v>91802</c:v>
                </c:pt>
                <c:pt idx="1234">
                  <c:v>91803</c:v>
                </c:pt>
                <c:pt idx="1235">
                  <c:v>91803</c:v>
                </c:pt>
                <c:pt idx="1236">
                  <c:v>91804</c:v>
                </c:pt>
                <c:pt idx="1237">
                  <c:v>91804</c:v>
                </c:pt>
                <c:pt idx="1238">
                  <c:v>91805</c:v>
                </c:pt>
                <c:pt idx="1239">
                  <c:v>91805</c:v>
                </c:pt>
                <c:pt idx="1240">
                  <c:v>91806</c:v>
                </c:pt>
                <c:pt idx="1241">
                  <c:v>91806</c:v>
                </c:pt>
                <c:pt idx="1242">
                  <c:v>91807</c:v>
                </c:pt>
                <c:pt idx="1243">
                  <c:v>91807</c:v>
                </c:pt>
                <c:pt idx="1244">
                  <c:v>91808</c:v>
                </c:pt>
                <c:pt idx="1245">
                  <c:v>91808</c:v>
                </c:pt>
                <c:pt idx="1246">
                  <c:v>91809</c:v>
                </c:pt>
                <c:pt idx="1247">
                  <c:v>91809</c:v>
                </c:pt>
                <c:pt idx="1248">
                  <c:v>91810</c:v>
                </c:pt>
                <c:pt idx="1249">
                  <c:v>91810</c:v>
                </c:pt>
                <c:pt idx="1250">
                  <c:v>91811</c:v>
                </c:pt>
                <c:pt idx="1251">
                  <c:v>91811</c:v>
                </c:pt>
                <c:pt idx="1252">
                  <c:v>91812</c:v>
                </c:pt>
                <c:pt idx="1253">
                  <c:v>91813</c:v>
                </c:pt>
                <c:pt idx="1254">
                  <c:v>91813</c:v>
                </c:pt>
                <c:pt idx="1255">
                  <c:v>91814</c:v>
                </c:pt>
                <c:pt idx="1256">
                  <c:v>91814</c:v>
                </c:pt>
                <c:pt idx="1257">
                  <c:v>91815</c:v>
                </c:pt>
                <c:pt idx="1258">
                  <c:v>91815</c:v>
                </c:pt>
                <c:pt idx="1259">
                  <c:v>91816</c:v>
                </c:pt>
                <c:pt idx="1260">
                  <c:v>91816</c:v>
                </c:pt>
                <c:pt idx="1261">
                  <c:v>91817</c:v>
                </c:pt>
                <c:pt idx="1262">
                  <c:v>91817</c:v>
                </c:pt>
                <c:pt idx="1263">
                  <c:v>91818</c:v>
                </c:pt>
                <c:pt idx="1264">
                  <c:v>91818</c:v>
                </c:pt>
                <c:pt idx="1265">
                  <c:v>91819</c:v>
                </c:pt>
                <c:pt idx="1266">
                  <c:v>91819</c:v>
                </c:pt>
                <c:pt idx="1267">
                  <c:v>91820</c:v>
                </c:pt>
                <c:pt idx="1268">
                  <c:v>91820</c:v>
                </c:pt>
                <c:pt idx="1269">
                  <c:v>91821</c:v>
                </c:pt>
                <c:pt idx="1270">
                  <c:v>91821</c:v>
                </c:pt>
                <c:pt idx="1271">
                  <c:v>91822</c:v>
                </c:pt>
                <c:pt idx="1272">
                  <c:v>91822</c:v>
                </c:pt>
                <c:pt idx="1273">
                  <c:v>91823</c:v>
                </c:pt>
                <c:pt idx="1274">
                  <c:v>91823</c:v>
                </c:pt>
                <c:pt idx="1275">
                  <c:v>91824</c:v>
                </c:pt>
                <c:pt idx="1276">
                  <c:v>91825</c:v>
                </c:pt>
                <c:pt idx="1277">
                  <c:v>91825</c:v>
                </c:pt>
                <c:pt idx="1278">
                  <c:v>91826</c:v>
                </c:pt>
                <c:pt idx="1279">
                  <c:v>91826</c:v>
                </c:pt>
                <c:pt idx="1280">
                  <c:v>91827</c:v>
                </c:pt>
                <c:pt idx="1281">
                  <c:v>91827</c:v>
                </c:pt>
                <c:pt idx="1282">
                  <c:v>91828</c:v>
                </c:pt>
                <c:pt idx="1283">
                  <c:v>91828</c:v>
                </c:pt>
                <c:pt idx="1284">
                  <c:v>91829</c:v>
                </c:pt>
                <c:pt idx="1285">
                  <c:v>91829</c:v>
                </c:pt>
                <c:pt idx="1286">
                  <c:v>91830</c:v>
                </c:pt>
                <c:pt idx="1287">
                  <c:v>91830</c:v>
                </c:pt>
                <c:pt idx="1288">
                  <c:v>91831</c:v>
                </c:pt>
                <c:pt idx="1289">
                  <c:v>91831</c:v>
                </c:pt>
                <c:pt idx="1290">
                  <c:v>91832</c:v>
                </c:pt>
                <c:pt idx="1291">
                  <c:v>91832</c:v>
                </c:pt>
                <c:pt idx="1292">
                  <c:v>91833</c:v>
                </c:pt>
                <c:pt idx="1293">
                  <c:v>91833</c:v>
                </c:pt>
                <c:pt idx="1294">
                  <c:v>91834</c:v>
                </c:pt>
                <c:pt idx="1295">
                  <c:v>91834</c:v>
                </c:pt>
                <c:pt idx="1296">
                  <c:v>91835</c:v>
                </c:pt>
                <c:pt idx="1297">
                  <c:v>91835</c:v>
                </c:pt>
                <c:pt idx="1298">
                  <c:v>91836</c:v>
                </c:pt>
                <c:pt idx="1299">
                  <c:v>91836</c:v>
                </c:pt>
                <c:pt idx="1300">
                  <c:v>91837</c:v>
                </c:pt>
                <c:pt idx="1301">
                  <c:v>91838</c:v>
                </c:pt>
                <c:pt idx="1302">
                  <c:v>91838</c:v>
                </c:pt>
                <c:pt idx="1303">
                  <c:v>91839</c:v>
                </c:pt>
                <c:pt idx="1304">
                  <c:v>91839</c:v>
                </c:pt>
                <c:pt idx="1305">
                  <c:v>91840</c:v>
                </c:pt>
                <c:pt idx="1306">
                  <c:v>91840</c:v>
                </c:pt>
                <c:pt idx="1307">
                  <c:v>91841</c:v>
                </c:pt>
                <c:pt idx="1308">
                  <c:v>91841</c:v>
                </c:pt>
                <c:pt idx="1309">
                  <c:v>91842</c:v>
                </c:pt>
                <c:pt idx="1310">
                  <c:v>91842</c:v>
                </c:pt>
                <c:pt idx="1311">
                  <c:v>91843</c:v>
                </c:pt>
                <c:pt idx="1312">
                  <c:v>91843</c:v>
                </c:pt>
                <c:pt idx="1313">
                  <c:v>91844</c:v>
                </c:pt>
                <c:pt idx="1314">
                  <c:v>91844</c:v>
                </c:pt>
                <c:pt idx="1315">
                  <c:v>91845</c:v>
                </c:pt>
                <c:pt idx="1316">
                  <c:v>91845</c:v>
                </c:pt>
                <c:pt idx="1317">
                  <c:v>91846</c:v>
                </c:pt>
                <c:pt idx="1318">
                  <c:v>91846</c:v>
                </c:pt>
                <c:pt idx="1319">
                  <c:v>91847</c:v>
                </c:pt>
                <c:pt idx="1320">
                  <c:v>91847</c:v>
                </c:pt>
                <c:pt idx="1321">
                  <c:v>91848</c:v>
                </c:pt>
                <c:pt idx="1322">
                  <c:v>91848</c:v>
                </c:pt>
                <c:pt idx="1323">
                  <c:v>91849</c:v>
                </c:pt>
                <c:pt idx="1324">
                  <c:v>91849</c:v>
                </c:pt>
                <c:pt idx="1325">
                  <c:v>91850</c:v>
                </c:pt>
                <c:pt idx="1326">
                  <c:v>91851</c:v>
                </c:pt>
                <c:pt idx="1327">
                  <c:v>91851</c:v>
                </c:pt>
                <c:pt idx="1328">
                  <c:v>91852</c:v>
                </c:pt>
                <c:pt idx="1329">
                  <c:v>91852</c:v>
                </c:pt>
                <c:pt idx="1330">
                  <c:v>91853</c:v>
                </c:pt>
                <c:pt idx="1331">
                  <c:v>91853</c:v>
                </c:pt>
                <c:pt idx="1332">
                  <c:v>91854</c:v>
                </c:pt>
                <c:pt idx="1333">
                  <c:v>91854</c:v>
                </c:pt>
                <c:pt idx="1334">
                  <c:v>91855</c:v>
                </c:pt>
                <c:pt idx="1335">
                  <c:v>91855</c:v>
                </c:pt>
                <c:pt idx="1336">
                  <c:v>91856</c:v>
                </c:pt>
                <c:pt idx="1337">
                  <c:v>91856</c:v>
                </c:pt>
                <c:pt idx="1338">
                  <c:v>91857</c:v>
                </c:pt>
                <c:pt idx="1339">
                  <c:v>91857</c:v>
                </c:pt>
                <c:pt idx="1340">
                  <c:v>91858</c:v>
                </c:pt>
                <c:pt idx="1341">
                  <c:v>91858</c:v>
                </c:pt>
                <c:pt idx="1342">
                  <c:v>91859</c:v>
                </c:pt>
                <c:pt idx="1343">
                  <c:v>91859</c:v>
                </c:pt>
                <c:pt idx="1344">
                  <c:v>91900</c:v>
                </c:pt>
                <c:pt idx="1345">
                  <c:v>91900</c:v>
                </c:pt>
                <c:pt idx="1346">
                  <c:v>91901</c:v>
                </c:pt>
                <c:pt idx="1347">
                  <c:v>91901</c:v>
                </c:pt>
                <c:pt idx="1348">
                  <c:v>91902</c:v>
                </c:pt>
                <c:pt idx="1349">
                  <c:v>91903</c:v>
                </c:pt>
                <c:pt idx="1350">
                  <c:v>91903</c:v>
                </c:pt>
                <c:pt idx="1351">
                  <c:v>91904</c:v>
                </c:pt>
                <c:pt idx="1352">
                  <c:v>91904</c:v>
                </c:pt>
                <c:pt idx="1353">
                  <c:v>91905</c:v>
                </c:pt>
                <c:pt idx="1354">
                  <c:v>91905</c:v>
                </c:pt>
                <c:pt idx="1355">
                  <c:v>91906</c:v>
                </c:pt>
                <c:pt idx="1356">
                  <c:v>91906</c:v>
                </c:pt>
                <c:pt idx="1357">
                  <c:v>91907</c:v>
                </c:pt>
                <c:pt idx="1358">
                  <c:v>91907</c:v>
                </c:pt>
                <c:pt idx="1359">
                  <c:v>91908</c:v>
                </c:pt>
                <c:pt idx="1360">
                  <c:v>91908</c:v>
                </c:pt>
                <c:pt idx="1361">
                  <c:v>91909</c:v>
                </c:pt>
                <c:pt idx="1362">
                  <c:v>91909</c:v>
                </c:pt>
                <c:pt idx="1363">
                  <c:v>91910</c:v>
                </c:pt>
                <c:pt idx="1364">
                  <c:v>91910</c:v>
                </c:pt>
                <c:pt idx="1365">
                  <c:v>91911</c:v>
                </c:pt>
                <c:pt idx="1366">
                  <c:v>91911</c:v>
                </c:pt>
                <c:pt idx="1367">
                  <c:v>91912</c:v>
                </c:pt>
                <c:pt idx="1368">
                  <c:v>91913</c:v>
                </c:pt>
                <c:pt idx="1369">
                  <c:v>91913</c:v>
                </c:pt>
                <c:pt idx="1370">
                  <c:v>91914</c:v>
                </c:pt>
                <c:pt idx="1371">
                  <c:v>91914</c:v>
                </c:pt>
                <c:pt idx="1372">
                  <c:v>91915</c:v>
                </c:pt>
                <c:pt idx="1373">
                  <c:v>91915</c:v>
                </c:pt>
                <c:pt idx="1374">
                  <c:v>91916</c:v>
                </c:pt>
                <c:pt idx="1375">
                  <c:v>91916</c:v>
                </c:pt>
                <c:pt idx="1376">
                  <c:v>91917</c:v>
                </c:pt>
                <c:pt idx="1377">
                  <c:v>91917</c:v>
                </c:pt>
                <c:pt idx="1378">
                  <c:v>91918</c:v>
                </c:pt>
                <c:pt idx="1379">
                  <c:v>91918</c:v>
                </c:pt>
                <c:pt idx="1380">
                  <c:v>91919</c:v>
                </c:pt>
                <c:pt idx="1381">
                  <c:v>91919</c:v>
                </c:pt>
                <c:pt idx="1382">
                  <c:v>91920</c:v>
                </c:pt>
                <c:pt idx="1383">
                  <c:v>91920</c:v>
                </c:pt>
                <c:pt idx="1384">
                  <c:v>91921</c:v>
                </c:pt>
                <c:pt idx="1385">
                  <c:v>91921</c:v>
                </c:pt>
                <c:pt idx="1386">
                  <c:v>91922</c:v>
                </c:pt>
                <c:pt idx="1387">
                  <c:v>91922</c:v>
                </c:pt>
                <c:pt idx="1388">
                  <c:v>91923</c:v>
                </c:pt>
                <c:pt idx="1389">
                  <c:v>91923</c:v>
                </c:pt>
                <c:pt idx="1390">
                  <c:v>91924</c:v>
                </c:pt>
                <c:pt idx="1391">
                  <c:v>91924</c:v>
                </c:pt>
                <c:pt idx="1392">
                  <c:v>91925</c:v>
                </c:pt>
                <c:pt idx="1393">
                  <c:v>91925</c:v>
                </c:pt>
                <c:pt idx="1394">
                  <c:v>91926</c:v>
                </c:pt>
                <c:pt idx="1395">
                  <c:v>91926</c:v>
                </c:pt>
                <c:pt idx="1396">
                  <c:v>91927</c:v>
                </c:pt>
                <c:pt idx="1397">
                  <c:v>91927</c:v>
                </c:pt>
                <c:pt idx="1398">
                  <c:v>91928</c:v>
                </c:pt>
                <c:pt idx="1399">
                  <c:v>91929</c:v>
                </c:pt>
                <c:pt idx="1400">
                  <c:v>91929</c:v>
                </c:pt>
                <c:pt idx="1401">
                  <c:v>91930</c:v>
                </c:pt>
                <c:pt idx="1402">
                  <c:v>91930</c:v>
                </c:pt>
                <c:pt idx="1403">
                  <c:v>91931</c:v>
                </c:pt>
                <c:pt idx="1404">
                  <c:v>91931</c:v>
                </c:pt>
                <c:pt idx="1405">
                  <c:v>91932</c:v>
                </c:pt>
                <c:pt idx="1406">
                  <c:v>91932</c:v>
                </c:pt>
                <c:pt idx="1407">
                  <c:v>91933</c:v>
                </c:pt>
                <c:pt idx="1408">
                  <c:v>91933</c:v>
                </c:pt>
                <c:pt idx="1409">
                  <c:v>91934</c:v>
                </c:pt>
                <c:pt idx="1410">
                  <c:v>91934</c:v>
                </c:pt>
                <c:pt idx="1411">
                  <c:v>91935</c:v>
                </c:pt>
                <c:pt idx="1412">
                  <c:v>91935</c:v>
                </c:pt>
                <c:pt idx="1413">
                  <c:v>91936</c:v>
                </c:pt>
                <c:pt idx="1414">
                  <c:v>91936</c:v>
                </c:pt>
                <c:pt idx="1415">
                  <c:v>91937</c:v>
                </c:pt>
                <c:pt idx="1416">
                  <c:v>91937</c:v>
                </c:pt>
                <c:pt idx="1417">
                  <c:v>91938</c:v>
                </c:pt>
                <c:pt idx="1418">
                  <c:v>91938</c:v>
                </c:pt>
                <c:pt idx="1419">
                  <c:v>91939</c:v>
                </c:pt>
                <c:pt idx="1420">
                  <c:v>91939</c:v>
                </c:pt>
                <c:pt idx="1421">
                  <c:v>91940</c:v>
                </c:pt>
                <c:pt idx="1422">
                  <c:v>91940</c:v>
                </c:pt>
                <c:pt idx="1423">
                  <c:v>91941</c:v>
                </c:pt>
                <c:pt idx="1424">
                  <c:v>91942</c:v>
                </c:pt>
                <c:pt idx="1425">
                  <c:v>91942</c:v>
                </c:pt>
                <c:pt idx="1426">
                  <c:v>91943</c:v>
                </c:pt>
                <c:pt idx="1427">
                  <c:v>91943</c:v>
                </c:pt>
                <c:pt idx="1428">
                  <c:v>91944</c:v>
                </c:pt>
                <c:pt idx="1429">
                  <c:v>91944</c:v>
                </c:pt>
                <c:pt idx="1430">
                  <c:v>91945</c:v>
                </c:pt>
                <c:pt idx="1431">
                  <c:v>91945</c:v>
                </c:pt>
                <c:pt idx="1432">
                  <c:v>91946</c:v>
                </c:pt>
                <c:pt idx="1433">
                  <c:v>91946</c:v>
                </c:pt>
                <c:pt idx="1434">
                  <c:v>91947</c:v>
                </c:pt>
                <c:pt idx="1435">
                  <c:v>91947</c:v>
                </c:pt>
                <c:pt idx="1436">
                  <c:v>91948</c:v>
                </c:pt>
                <c:pt idx="1437">
                  <c:v>91948</c:v>
                </c:pt>
                <c:pt idx="1438">
                  <c:v>91949</c:v>
                </c:pt>
                <c:pt idx="1439">
                  <c:v>91949</c:v>
                </c:pt>
                <c:pt idx="1440">
                  <c:v>91950</c:v>
                </c:pt>
                <c:pt idx="1441">
                  <c:v>91950</c:v>
                </c:pt>
                <c:pt idx="1442">
                  <c:v>91951</c:v>
                </c:pt>
                <c:pt idx="1443">
                  <c:v>91951</c:v>
                </c:pt>
                <c:pt idx="1444">
                  <c:v>91952</c:v>
                </c:pt>
                <c:pt idx="1445">
                  <c:v>91952</c:v>
                </c:pt>
                <c:pt idx="1446">
                  <c:v>91953</c:v>
                </c:pt>
                <c:pt idx="1447">
                  <c:v>91954</c:v>
                </c:pt>
                <c:pt idx="1448">
                  <c:v>91954</c:v>
                </c:pt>
                <c:pt idx="1449">
                  <c:v>91955</c:v>
                </c:pt>
                <c:pt idx="1450">
                  <c:v>91955</c:v>
                </c:pt>
                <c:pt idx="1451">
                  <c:v>91956</c:v>
                </c:pt>
                <c:pt idx="1452">
                  <c:v>91956</c:v>
                </c:pt>
                <c:pt idx="1453">
                  <c:v>91957</c:v>
                </c:pt>
                <c:pt idx="1454">
                  <c:v>91957</c:v>
                </c:pt>
                <c:pt idx="1455">
                  <c:v>91958</c:v>
                </c:pt>
                <c:pt idx="1456">
                  <c:v>91958</c:v>
                </c:pt>
                <c:pt idx="1457">
                  <c:v>91959</c:v>
                </c:pt>
                <c:pt idx="1458">
                  <c:v>91959</c:v>
                </c:pt>
                <c:pt idx="1459">
                  <c:v>92000</c:v>
                </c:pt>
                <c:pt idx="1460">
                  <c:v>92000</c:v>
                </c:pt>
                <c:pt idx="1461">
                  <c:v>92001</c:v>
                </c:pt>
                <c:pt idx="1462">
                  <c:v>92001</c:v>
                </c:pt>
                <c:pt idx="1463">
                  <c:v>92002</c:v>
                </c:pt>
                <c:pt idx="1464">
                  <c:v>92002</c:v>
                </c:pt>
                <c:pt idx="1465">
                  <c:v>92003</c:v>
                </c:pt>
                <c:pt idx="1466">
                  <c:v>92003</c:v>
                </c:pt>
                <c:pt idx="1467">
                  <c:v>92004</c:v>
                </c:pt>
                <c:pt idx="1468">
                  <c:v>92005</c:v>
                </c:pt>
                <c:pt idx="1469">
                  <c:v>92005</c:v>
                </c:pt>
                <c:pt idx="1470">
                  <c:v>92006</c:v>
                </c:pt>
                <c:pt idx="1471">
                  <c:v>92006</c:v>
                </c:pt>
                <c:pt idx="1472">
                  <c:v>92007</c:v>
                </c:pt>
                <c:pt idx="1473">
                  <c:v>92007</c:v>
                </c:pt>
                <c:pt idx="1474">
                  <c:v>92008</c:v>
                </c:pt>
                <c:pt idx="1475">
                  <c:v>92008</c:v>
                </c:pt>
                <c:pt idx="1476">
                  <c:v>92009</c:v>
                </c:pt>
                <c:pt idx="1477">
                  <c:v>92009</c:v>
                </c:pt>
                <c:pt idx="1478">
                  <c:v>92010</c:v>
                </c:pt>
                <c:pt idx="1479">
                  <c:v>92010</c:v>
                </c:pt>
                <c:pt idx="1480">
                  <c:v>92011</c:v>
                </c:pt>
                <c:pt idx="1481">
                  <c:v>92011</c:v>
                </c:pt>
                <c:pt idx="1482">
                  <c:v>92012</c:v>
                </c:pt>
                <c:pt idx="1483">
                  <c:v>92012</c:v>
                </c:pt>
                <c:pt idx="1484">
                  <c:v>92013</c:v>
                </c:pt>
                <c:pt idx="1485">
                  <c:v>92013</c:v>
                </c:pt>
                <c:pt idx="1486">
                  <c:v>92014</c:v>
                </c:pt>
                <c:pt idx="1487">
                  <c:v>92014</c:v>
                </c:pt>
                <c:pt idx="1488">
                  <c:v>92015</c:v>
                </c:pt>
                <c:pt idx="1489">
                  <c:v>92016</c:v>
                </c:pt>
                <c:pt idx="1490">
                  <c:v>92016</c:v>
                </c:pt>
                <c:pt idx="1491">
                  <c:v>92017</c:v>
                </c:pt>
                <c:pt idx="1492">
                  <c:v>92017</c:v>
                </c:pt>
                <c:pt idx="1493">
                  <c:v>92018</c:v>
                </c:pt>
                <c:pt idx="1494">
                  <c:v>92018</c:v>
                </c:pt>
                <c:pt idx="1495">
                  <c:v>92019</c:v>
                </c:pt>
                <c:pt idx="1496">
                  <c:v>92019</c:v>
                </c:pt>
                <c:pt idx="1497">
                  <c:v>92020</c:v>
                </c:pt>
                <c:pt idx="1498">
                  <c:v>92020</c:v>
                </c:pt>
                <c:pt idx="1499">
                  <c:v>92021</c:v>
                </c:pt>
                <c:pt idx="1500">
                  <c:v>92021</c:v>
                </c:pt>
                <c:pt idx="1501">
                  <c:v>92022</c:v>
                </c:pt>
                <c:pt idx="1502">
                  <c:v>92022</c:v>
                </c:pt>
                <c:pt idx="1503">
                  <c:v>92023</c:v>
                </c:pt>
                <c:pt idx="1504">
                  <c:v>92023</c:v>
                </c:pt>
                <c:pt idx="1505">
                  <c:v>92024</c:v>
                </c:pt>
                <c:pt idx="1506">
                  <c:v>92024</c:v>
                </c:pt>
                <c:pt idx="1507">
                  <c:v>92025</c:v>
                </c:pt>
                <c:pt idx="1508">
                  <c:v>92025</c:v>
                </c:pt>
                <c:pt idx="1509">
                  <c:v>92026</c:v>
                </c:pt>
                <c:pt idx="1510">
                  <c:v>92026</c:v>
                </c:pt>
                <c:pt idx="1511">
                  <c:v>92027</c:v>
                </c:pt>
                <c:pt idx="1512">
                  <c:v>92027</c:v>
                </c:pt>
                <c:pt idx="1513">
                  <c:v>92028</c:v>
                </c:pt>
                <c:pt idx="1514">
                  <c:v>92028</c:v>
                </c:pt>
                <c:pt idx="1515">
                  <c:v>92029</c:v>
                </c:pt>
                <c:pt idx="1516">
                  <c:v>92030</c:v>
                </c:pt>
                <c:pt idx="1517">
                  <c:v>92030</c:v>
                </c:pt>
                <c:pt idx="1518">
                  <c:v>92031</c:v>
                </c:pt>
                <c:pt idx="1519">
                  <c:v>92031</c:v>
                </c:pt>
                <c:pt idx="1520">
                  <c:v>92032</c:v>
                </c:pt>
                <c:pt idx="1521">
                  <c:v>92032</c:v>
                </c:pt>
                <c:pt idx="1522">
                  <c:v>92033</c:v>
                </c:pt>
                <c:pt idx="1523">
                  <c:v>92033</c:v>
                </c:pt>
                <c:pt idx="1524">
                  <c:v>92034</c:v>
                </c:pt>
                <c:pt idx="1525">
                  <c:v>92034</c:v>
                </c:pt>
                <c:pt idx="1526">
                  <c:v>92035</c:v>
                </c:pt>
                <c:pt idx="1527">
                  <c:v>92035</c:v>
                </c:pt>
                <c:pt idx="1528">
                  <c:v>92036</c:v>
                </c:pt>
                <c:pt idx="1529">
                  <c:v>92036</c:v>
                </c:pt>
                <c:pt idx="1530">
                  <c:v>92037</c:v>
                </c:pt>
                <c:pt idx="1531">
                  <c:v>92037</c:v>
                </c:pt>
                <c:pt idx="1532">
                  <c:v>92038</c:v>
                </c:pt>
                <c:pt idx="1533">
                  <c:v>92038</c:v>
                </c:pt>
                <c:pt idx="1534">
                  <c:v>92039</c:v>
                </c:pt>
                <c:pt idx="1535">
                  <c:v>92039</c:v>
                </c:pt>
                <c:pt idx="1536">
                  <c:v>92040</c:v>
                </c:pt>
                <c:pt idx="1537">
                  <c:v>92041</c:v>
                </c:pt>
                <c:pt idx="1538">
                  <c:v>92041</c:v>
                </c:pt>
                <c:pt idx="1539">
                  <c:v>92041</c:v>
                </c:pt>
                <c:pt idx="1540">
                  <c:v>92042</c:v>
                </c:pt>
                <c:pt idx="1541">
                  <c:v>92043</c:v>
                </c:pt>
                <c:pt idx="1542">
                  <c:v>92043</c:v>
                </c:pt>
                <c:pt idx="1543">
                  <c:v>92044</c:v>
                </c:pt>
                <c:pt idx="1544">
                  <c:v>92044</c:v>
                </c:pt>
                <c:pt idx="1545">
                  <c:v>92045</c:v>
                </c:pt>
                <c:pt idx="1546">
                  <c:v>92045</c:v>
                </c:pt>
                <c:pt idx="1547">
                  <c:v>92046</c:v>
                </c:pt>
                <c:pt idx="1548">
                  <c:v>92046</c:v>
                </c:pt>
                <c:pt idx="1549">
                  <c:v>92047</c:v>
                </c:pt>
                <c:pt idx="1550">
                  <c:v>92047</c:v>
                </c:pt>
                <c:pt idx="1551">
                  <c:v>92048</c:v>
                </c:pt>
                <c:pt idx="1552">
                  <c:v>92048</c:v>
                </c:pt>
                <c:pt idx="1553">
                  <c:v>92049</c:v>
                </c:pt>
                <c:pt idx="1554">
                  <c:v>92049</c:v>
                </c:pt>
                <c:pt idx="1555">
                  <c:v>92050</c:v>
                </c:pt>
                <c:pt idx="1556">
                  <c:v>92050</c:v>
                </c:pt>
                <c:pt idx="1557">
                  <c:v>92051</c:v>
                </c:pt>
                <c:pt idx="1558">
                  <c:v>92051</c:v>
                </c:pt>
                <c:pt idx="1559">
                  <c:v>92052</c:v>
                </c:pt>
                <c:pt idx="1560">
                  <c:v>92052</c:v>
                </c:pt>
                <c:pt idx="1561">
                  <c:v>92053</c:v>
                </c:pt>
                <c:pt idx="1562">
                  <c:v>92053</c:v>
                </c:pt>
                <c:pt idx="1563">
                  <c:v>92054</c:v>
                </c:pt>
                <c:pt idx="1564">
                  <c:v>92055</c:v>
                </c:pt>
                <c:pt idx="1565">
                  <c:v>92055</c:v>
                </c:pt>
                <c:pt idx="1566">
                  <c:v>92056</c:v>
                </c:pt>
                <c:pt idx="1567">
                  <c:v>92056</c:v>
                </c:pt>
                <c:pt idx="1568">
                  <c:v>92057</c:v>
                </c:pt>
                <c:pt idx="1569">
                  <c:v>92057</c:v>
                </c:pt>
                <c:pt idx="1570">
                  <c:v>92058</c:v>
                </c:pt>
                <c:pt idx="1571">
                  <c:v>92058</c:v>
                </c:pt>
                <c:pt idx="1572">
                  <c:v>92059</c:v>
                </c:pt>
                <c:pt idx="1573">
                  <c:v>92059</c:v>
                </c:pt>
                <c:pt idx="1574">
                  <c:v>92100</c:v>
                </c:pt>
                <c:pt idx="1575">
                  <c:v>92100</c:v>
                </c:pt>
                <c:pt idx="1576">
                  <c:v>92101</c:v>
                </c:pt>
                <c:pt idx="1577">
                  <c:v>92101</c:v>
                </c:pt>
                <c:pt idx="1578">
                  <c:v>92102</c:v>
                </c:pt>
                <c:pt idx="1579">
                  <c:v>92102</c:v>
                </c:pt>
                <c:pt idx="1580">
                  <c:v>92103</c:v>
                </c:pt>
                <c:pt idx="1581">
                  <c:v>92103</c:v>
                </c:pt>
                <c:pt idx="1582">
                  <c:v>92104</c:v>
                </c:pt>
                <c:pt idx="1583">
                  <c:v>92104</c:v>
                </c:pt>
                <c:pt idx="1584">
                  <c:v>92105</c:v>
                </c:pt>
                <c:pt idx="1585">
                  <c:v>92106</c:v>
                </c:pt>
                <c:pt idx="1586">
                  <c:v>92106</c:v>
                </c:pt>
                <c:pt idx="1587">
                  <c:v>92107</c:v>
                </c:pt>
                <c:pt idx="1588">
                  <c:v>92107</c:v>
                </c:pt>
                <c:pt idx="1589">
                  <c:v>92108</c:v>
                </c:pt>
                <c:pt idx="1590">
                  <c:v>92108</c:v>
                </c:pt>
                <c:pt idx="1591">
                  <c:v>92109</c:v>
                </c:pt>
                <c:pt idx="1592">
                  <c:v>92109</c:v>
                </c:pt>
                <c:pt idx="1593">
                  <c:v>92110</c:v>
                </c:pt>
                <c:pt idx="1594">
                  <c:v>92110</c:v>
                </c:pt>
                <c:pt idx="1595">
                  <c:v>92111</c:v>
                </c:pt>
                <c:pt idx="1596">
                  <c:v>92111</c:v>
                </c:pt>
                <c:pt idx="1597">
                  <c:v>92112</c:v>
                </c:pt>
                <c:pt idx="1598">
                  <c:v>92112</c:v>
                </c:pt>
                <c:pt idx="1599">
                  <c:v>92113</c:v>
                </c:pt>
                <c:pt idx="1600">
                  <c:v>92113</c:v>
                </c:pt>
                <c:pt idx="1601">
                  <c:v>92114</c:v>
                </c:pt>
                <c:pt idx="1602">
                  <c:v>92114</c:v>
                </c:pt>
                <c:pt idx="1603">
                  <c:v>92115</c:v>
                </c:pt>
                <c:pt idx="1604">
                  <c:v>92115</c:v>
                </c:pt>
                <c:pt idx="1605">
                  <c:v>92116</c:v>
                </c:pt>
                <c:pt idx="1606">
                  <c:v>92116</c:v>
                </c:pt>
                <c:pt idx="1607">
                  <c:v>92117</c:v>
                </c:pt>
                <c:pt idx="1608">
                  <c:v>92117</c:v>
                </c:pt>
                <c:pt idx="1609">
                  <c:v>92118</c:v>
                </c:pt>
                <c:pt idx="1610">
                  <c:v>92118</c:v>
                </c:pt>
                <c:pt idx="1611">
                  <c:v>92119</c:v>
                </c:pt>
                <c:pt idx="1612">
                  <c:v>92119</c:v>
                </c:pt>
                <c:pt idx="1613">
                  <c:v>92120</c:v>
                </c:pt>
                <c:pt idx="1614">
                  <c:v>92121</c:v>
                </c:pt>
                <c:pt idx="1615">
                  <c:v>92121</c:v>
                </c:pt>
                <c:pt idx="1616">
                  <c:v>92122</c:v>
                </c:pt>
                <c:pt idx="1617">
                  <c:v>92122</c:v>
                </c:pt>
                <c:pt idx="1618">
                  <c:v>92123</c:v>
                </c:pt>
                <c:pt idx="1619">
                  <c:v>92123</c:v>
                </c:pt>
                <c:pt idx="1620">
                  <c:v>92124</c:v>
                </c:pt>
                <c:pt idx="1621">
                  <c:v>92124</c:v>
                </c:pt>
                <c:pt idx="1622">
                  <c:v>92125</c:v>
                </c:pt>
                <c:pt idx="1623">
                  <c:v>92125</c:v>
                </c:pt>
                <c:pt idx="1624">
                  <c:v>92126</c:v>
                </c:pt>
                <c:pt idx="1625">
                  <c:v>92126</c:v>
                </c:pt>
                <c:pt idx="1626">
                  <c:v>92127</c:v>
                </c:pt>
                <c:pt idx="1627">
                  <c:v>92127</c:v>
                </c:pt>
                <c:pt idx="1628">
                  <c:v>92128</c:v>
                </c:pt>
                <c:pt idx="1629">
                  <c:v>92128</c:v>
                </c:pt>
                <c:pt idx="1630">
                  <c:v>92129</c:v>
                </c:pt>
                <c:pt idx="1631">
                  <c:v>92129</c:v>
                </c:pt>
                <c:pt idx="1632">
                  <c:v>92130</c:v>
                </c:pt>
                <c:pt idx="1633">
                  <c:v>92130</c:v>
                </c:pt>
                <c:pt idx="1634">
                  <c:v>92131</c:v>
                </c:pt>
                <c:pt idx="1635">
                  <c:v>92132</c:v>
                </c:pt>
                <c:pt idx="1636">
                  <c:v>92132</c:v>
                </c:pt>
                <c:pt idx="1637">
                  <c:v>92133</c:v>
                </c:pt>
                <c:pt idx="1638">
                  <c:v>92133</c:v>
                </c:pt>
                <c:pt idx="1639">
                  <c:v>92134</c:v>
                </c:pt>
                <c:pt idx="1640">
                  <c:v>92134</c:v>
                </c:pt>
                <c:pt idx="1641">
                  <c:v>92135</c:v>
                </c:pt>
                <c:pt idx="1642">
                  <c:v>92135</c:v>
                </c:pt>
                <c:pt idx="1643">
                  <c:v>92136</c:v>
                </c:pt>
                <c:pt idx="1644">
                  <c:v>92136</c:v>
                </c:pt>
                <c:pt idx="1645">
                  <c:v>92137</c:v>
                </c:pt>
                <c:pt idx="1646">
                  <c:v>92137</c:v>
                </c:pt>
                <c:pt idx="1647">
                  <c:v>92138</c:v>
                </c:pt>
                <c:pt idx="1648">
                  <c:v>92138</c:v>
                </c:pt>
                <c:pt idx="1649">
                  <c:v>92139</c:v>
                </c:pt>
                <c:pt idx="1650">
                  <c:v>92139</c:v>
                </c:pt>
                <c:pt idx="1651">
                  <c:v>92140</c:v>
                </c:pt>
                <c:pt idx="1652">
                  <c:v>92140</c:v>
                </c:pt>
                <c:pt idx="1653">
                  <c:v>92141</c:v>
                </c:pt>
                <c:pt idx="1654">
                  <c:v>92141</c:v>
                </c:pt>
                <c:pt idx="1655">
                  <c:v>92142</c:v>
                </c:pt>
                <c:pt idx="1656">
                  <c:v>92142</c:v>
                </c:pt>
                <c:pt idx="1657">
                  <c:v>92143</c:v>
                </c:pt>
                <c:pt idx="1658">
                  <c:v>92143</c:v>
                </c:pt>
                <c:pt idx="1659">
                  <c:v>92144</c:v>
                </c:pt>
                <c:pt idx="1660">
                  <c:v>92145</c:v>
                </c:pt>
                <c:pt idx="1661">
                  <c:v>92145</c:v>
                </c:pt>
                <c:pt idx="1662">
                  <c:v>92146</c:v>
                </c:pt>
                <c:pt idx="1663">
                  <c:v>92146</c:v>
                </c:pt>
                <c:pt idx="1664">
                  <c:v>92147</c:v>
                </c:pt>
                <c:pt idx="1665">
                  <c:v>92147</c:v>
                </c:pt>
                <c:pt idx="1666">
                  <c:v>92148</c:v>
                </c:pt>
                <c:pt idx="1667">
                  <c:v>92148</c:v>
                </c:pt>
                <c:pt idx="1668">
                  <c:v>92149</c:v>
                </c:pt>
                <c:pt idx="1669">
                  <c:v>92149</c:v>
                </c:pt>
                <c:pt idx="1670">
                  <c:v>92150</c:v>
                </c:pt>
                <c:pt idx="1671">
                  <c:v>92150</c:v>
                </c:pt>
                <c:pt idx="1672">
                  <c:v>92151</c:v>
                </c:pt>
                <c:pt idx="1673">
                  <c:v>92151</c:v>
                </c:pt>
                <c:pt idx="1674">
                  <c:v>92152</c:v>
                </c:pt>
                <c:pt idx="1675">
                  <c:v>92152</c:v>
                </c:pt>
                <c:pt idx="1676">
                  <c:v>92153</c:v>
                </c:pt>
                <c:pt idx="1677">
                  <c:v>92153</c:v>
                </c:pt>
                <c:pt idx="1678">
                  <c:v>92154</c:v>
                </c:pt>
                <c:pt idx="1679">
                  <c:v>92154</c:v>
                </c:pt>
                <c:pt idx="1680">
                  <c:v>92155</c:v>
                </c:pt>
                <c:pt idx="1681">
                  <c:v>92155</c:v>
                </c:pt>
                <c:pt idx="1682">
                  <c:v>92156</c:v>
                </c:pt>
                <c:pt idx="1683">
                  <c:v>92157</c:v>
                </c:pt>
                <c:pt idx="1684">
                  <c:v>92157</c:v>
                </c:pt>
                <c:pt idx="1685">
                  <c:v>92158</c:v>
                </c:pt>
                <c:pt idx="1686">
                  <c:v>92158</c:v>
                </c:pt>
                <c:pt idx="1687">
                  <c:v>92159</c:v>
                </c:pt>
                <c:pt idx="1688">
                  <c:v>92159</c:v>
                </c:pt>
                <c:pt idx="1689">
                  <c:v>92200</c:v>
                </c:pt>
                <c:pt idx="1690">
                  <c:v>92200</c:v>
                </c:pt>
                <c:pt idx="1691">
                  <c:v>92201</c:v>
                </c:pt>
                <c:pt idx="1692">
                  <c:v>92201</c:v>
                </c:pt>
                <c:pt idx="1693">
                  <c:v>92202</c:v>
                </c:pt>
                <c:pt idx="1694">
                  <c:v>92202</c:v>
                </c:pt>
                <c:pt idx="1695">
                  <c:v>92203</c:v>
                </c:pt>
                <c:pt idx="1696">
                  <c:v>92203</c:v>
                </c:pt>
                <c:pt idx="1697">
                  <c:v>92204</c:v>
                </c:pt>
                <c:pt idx="1698">
                  <c:v>92204</c:v>
                </c:pt>
                <c:pt idx="1699">
                  <c:v>92205</c:v>
                </c:pt>
                <c:pt idx="1700">
                  <c:v>92205</c:v>
                </c:pt>
                <c:pt idx="1701">
                  <c:v>92206</c:v>
                </c:pt>
                <c:pt idx="1702">
                  <c:v>92206</c:v>
                </c:pt>
                <c:pt idx="1703">
                  <c:v>92207</c:v>
                </c:pt>
                <c:pt idx="1704">
                  <c:v>92207</c:v>
                </c:pt>
                <c:pt idx="1705">
                  <c:v>92208</c:v>
                </c:pt>
                <c:pt idx="1706">
                  <c:v>92209</c:v>
                </c:pt>
                <c:pt idx="1707">
                  <c:v>92209</c:v>
                </c:pt>
                <c:pt idx="1708">
                  <c:v>92210</c:v>
                </c:pt>
                <c:pt idx="1709">
                  <c:v>92210</c:v>
                </c:pt>
                <c:pt idx="1710">
                  <c:v>92211</c:v>
                </c:pt>
                <c:pt idx="1711">
                  <c:v>92211</c:v>
                </c:pt>
                <c:pt idx="1712">
                  <c:v>92212</c:v>
                </c:pt>
                <c:pt idx="1713">
                  <c:v>92212</c:v>
                </c:pt>
                <c:pt idx="1714">
                  <c:v>92213</c:v>
                </c:pt>
                <c:pt idx="1715">
                  <c:v>92213</c:v>
                </c:pt>
                <c:pt idx="1716">
                  <c:v>92214</c:v>
                </c:pt>
                <c:pt idx="1717">
                  <c:v>92214</c:v>
                </c:pt>
                <c:pt idx="1718">
                  <c:v>92215</c:v>
                </c:pt>
                <c:pt idx="1719">
                  <c:v>92215</c:v>
                </c:pt>
                <c:pt idx="1720">
                  <c:v>92216</c:v>
                </c:pt>
                <c:pt idx="1721">
                  <c:v>92216</c:v>
                </c:pt>
                <c:pt idx="1722">
                  <c:v>92217</c:v>
                </c:pt>
                <c:pt idx="1723">
                  <c:v>92217</c:v>
                </c:pt>
                <c:pt idx="1724">
                  <c:v>92218</c:v>
                </c:pt>
                <c:pt idx="1725">
                  <c:v>92218</c:v>
                </c:pt>
                <c:pt idx="1726">
                  <c:v>92219</c:v>
                </c:pt>
                <c:pt idx="1727">
                  <c:v>92219</c:v>
                </c:pt>
                <c:pt idx="1728">
                  <c:v>92220</c:v>
                </c:pt>
                <c:pt idx="1729">
                  <c:v>92220</c:v>
                </c:pt>
                <c:pt idx="1730">
                  <c:v>92221</c:v>
                </c:pt>
                <c:pt idx="1731">
                  <c:v>92221</c:v>
                </c:pt>
                <c:pt idx="1732">
                  <c:v>92222</c:v>
                </c:pt>
                <c:pt idx="1733">
                  <c:v>92222</c:v>
                </c:pt>
                <c:pt idx="1734">
                  <c:v>92223</c:v>
                </c:pt>
                <c:pt idx="1735">
                  <c:v>92223</c:v>
                </c:pt>
                <c:pt idx="1736">
                  <c:v>92224</c:v>
                </c:pt>
                <c:pt idx="1737">
                  <c:v>92224</c:v>
                </c:pt>
                <c:pt idx="1738">
                  <c:v>92225</c:v>
                </c:pt>
                <c:pt idx="1739">
                  <c:v>92226</c:v>
                </c:pt>
                <c:pt idx="1740">
                  <c:v>92226</c:v>
                </c:pt>
                <c:pt idx="1741">
                  <c:v>92227</c:v>
                </c:pt>
                <c:pt idx="1742">
                  <c:v>92227</c:v>
                </c:pt>
                <c:pt idx="1743">
                  <c:v>92228</c:v>
                </c:pt>
                <c:pt idx="1744">
                  <c:v>92228</c:v>
                </c:pt>
                <c:pt idx="1745">
                  <c:v>92229</c:v>
                </c:pt>
                <c:pt idx="1746">
                  <c:v>92229</c:v>
                </c:pt>
                <c:pt idx="1747">
                  <c:v>92230</c:v>
                </c:pt>
                <c:pt idx="1748">
                  <c:v>92230</c:v>
                </c:pt>
                <c:pt idx="1749">
                  <c:v>92231</c:v>
                </c:pt>
                <c:pt idx="1750">
                  <c:v>92231</c:v>
                </c:pt>
                <c:pt idx="1751">
                  <c:v>92232</c:v>
                </c:pt>
                <c:pt idx="1752">
                  <c:v>92232</c:v>
                </c:pt>
                <c:pt idx="1753">
                  <c:v>92233</c:v>
                </c:pt>
                <c:pt idx="1754">
                  <c:v>92233</c:v>
                </c:pt>
                <c:pt idx="1755">
                  <c:v>92234</c:v>
                </c:pt>
                <c:pt idx="1756">
                  <c:v>92234</c:v>
                </c:pt>
                <c:pt idx="1757">
                  <c:v>92235</c:v>
                </c:pt>
                <c:pt idx="1758">
                  <c:v>92235</c:v>
                </c:pt>
                <c:pt idx="1759">
                  <c:v>92236</c:v>
                </c:pt>
                <c:pt idx="1760">
                  <c:v>92236</c:v>
                </c:pt>
                <c:pt idx="1761">
                  <c:v>92237</c:v>
                </c:pt>
                <c:pt idx="1762">
                  <c:v>92238</c:v>
                </c:pt>
                <c:pt idx="1763">
                  <c:v>92238</c:v>
                </c:pt>
                <c:pt idx="1764">
                  <c:v>92239</c:v>
                </c:pt>
                <c:pt idx="1765">
                  <c:v>92239</c:v>
                </c:pt>
                <c:pt idx="1766">
                  <c:v>92240</c:v>
                </c:pt>
                <c:pt idx="1767">
                  <c:v>92240</c:v>
                </c:pt>
                <c:pt idx="1768">
                  <c:v>92241</c:v>
                </c:pt>
                <c:pt idx="1769">
                  <c:v>92241</c:v>
                </c:pt>
                <c:pt idx="1770">
                  <c:v>92242</c:v>
                </c:pt>
                <c:pt idx="1771">
                  <c:v>92242</c:v>
                </c:pt>
                <c:pt idx="1772">
                  <c:v>92243</c:v>
                </c:pt>
                <c:pt idx="1773">
                  <c:v>92243</c:v>
                </c:pt>
                <c:pt idx="1774">
                  <c:v>92244</c:v>
                </c:pt>
                <c:pt idx="1775">
                  <c:v>92244</c:v>
                </c:pt>
                <c:pt idx="1776">
                  <c:v>92245</c:v>
                </c:pt>
                <c:pt idx="1777">
                  <c:v>92245</c:v>
                </c:pt>
                <c:pt idx="1778">
                  <c:v>92246</c:v>
                </c:pt>
                <c:pt idx="1779">
                  <c:v>92246</c:v>
                </c:pt>
                <c:pt idx="1780">
                  <c:v>92247</c:v>
                </c:pt>
                <c:pt idx="1781">
                  <c:v>92247</c:v>
                </c:pt>
                <c:pt idx="1782">
                  <c:v>92248</c:v>
                </c:pt>
                <c:pt idx="1783">
                  <c:v>92248</c:v>
                </c:pt>
                <c:pt idx="1784">
                  <c:v>92249</c:v>
                </c:pt>
                <c:pt idx="1785">
                  <c:v>92249</c:v>
                </c:pt>
                <c:pt idx="1786">
                  <c:v>92250</c:v>
                </c:pt>
                <c:pt idx="1787">
                  <c:v>92251</c:v>
                </c:pt>
                <c:pt idx="1788">
                  <c:v>92251</c:v>
                </c:pt>
                <c:pt idx="1789">
                  <c:v>92252</c:v>
                </c:pt>
                <c:pt idx="1790">
                  <c:v>92252</c:v>
                </c:pt>
                <c:pt idx="1791">
                  <c:v>92253</c:v>
                </c:pt>
                <c:pt idx="1792">
                  <c:v>92253</c:v>
                </c:pt>
                <c:pt idx="1793">
                  <c:v>92254</c:v>
                </c:pt>
                <c:pt idx="1794">
                  <c:v>92254</c:v>
                </c:pt>
                <c:pt idx="1795">
                  <c:v>92255</c:v>
                </c:pt>
                <c:pt idx="1796">
                  <c:v>92255</c:v>
                </c:pt>
                <c:pt idx="1797">
                  <c:v>92256</c:v>
                </c:pt>
                <c:pt idx="1798">
                  <c:v>92256</c:v>
                </c:pt>
                <c:pt idx="1799">
                  <c:v>92257</c:v>
                </c:pt>
                <c:pt idx="1800">
                  <c:v>92257</c:v>
                </c:pt>
                <c:pt idx="1801">
                  <c:v>92258</c:v>
                </c:pt>
                <c:pt idx="1802">
                  <c:v>92258</c:v>
                </c:pt>
                <c:pt idx="1803">
                  <c:v>92259</c:v>
                </c:pt>
                <c:pt idx="1804">
                  <c:v>92259</c:v>
                </c:pt>
                <c:pt idx="1805">
                  <c:v>92300</c:v>
                </c:pt>
                <c:pt idx="1806">
                  <c:v>92300</c:v>
                </c:pt>
                <c:pt idx="1807">
                  <c:v>92301</c:v>
                </c:pt>
                <c:pt idx="1808">
                  <c:v>92301</c:v>
                </c:pt>
                <c:pt idx="1809">
                  <c:v>92302</c:v>
                </c:pt>
                <c:pt idx="1810">
                  <c:v>92303</c:v>
                </c:pt>
                <c:pt idx="1811">
                  <c:v>92303</c:v>
                </c:pt>
                <c:pt idx="1812">
                  <c:v>92304</c:v>
                </c:pt>
                <c:pt idx="1813">
                  <c:v>92304</c:v>
                </c:pt>
                <c:pt idx="1814">
                  <c:v>92305</c:v>
                </c:pt>
                <c:pt idx="1815">
                  <c:v>92305</c:v>
                </c:pt>
                <c:pt idx="1816">
                  <c:v>92306</c:v>
                </c:pt>
                <c:pt idx="1817">
                  <c:v>92306</c:v>
                </c:pt>
                <c:pt idx="1818">
                  <c:v>92307</c:v>
                </c:pt>
                <c:pt idx="1819">
                  <c:v>92307</c:v>
                </c:pt>
                <c:pt idx="1820">
                  <c:v>92308</c:v>
                </c:pt>
                <c:pt idx="1821">
                  <c:v>92308</c:v>
                </c:pt>
                <c:pt idx="1822">
                  <c:v>92309</c:v>
                </c:pt>
                <c:pt idx="1823">
                  <c:v>92309</c:v>
                </c:pt>
                <c:pt idx="1824">
                  <c:v>92310</c:v>
                </c:pt>
                <c:pt idx="1825">
                  <c:v>92310</c:v>
                </c:pt>
                <c:pt idx="1826">
                  <c:v>92311</c:v>
                </c:pt>
                <c:pt idx="1827">
                  <c:v>92311</c:v>
                </c:pt>
                <c:pt idx="1828">
                  <c:v>92312</c:v>
                </c:pt>
                <c:pt idx="1829">
                  <c:v>92312</c:v>
                </c:pt>
                <c:pt idx="1830">
                  <c:v>92313</c:v>
                </c:pt>
                <c:pt idx="1831">
                  <c:v>92313</c:v>
                </c:pt>
                <c:pt idx="1832">
                  <c:v>92314</c:v>
                </c:pt>
                <c:pt idx="1833">
                  <c:v>92314</c:v>
                </c:pt>
                <c:pt idx="1834">
                  <c:v>92315</c:v>
                </c:pt>
                <c:pt idx="1835">
                  <c:v>92316</c:v>
                </c:pt>
                <c:pt idx="1836">
                  <c:v>92316</c:v>
                </c:pt>
                <c:pt idx="1837">
                  <c:v>92317</c:v>
                </c:pt>
                <c:pt idx="1838">
                  <c:v>92317</c:v>
                </c:pt>
                <c:pt idx="1839">
                  <c:v>92318</c:v>
                </c:pt>
                <c:pt idx="1840">
                  <c:v>92318</c:v>
                </c:pt>
                <c:pt idx="1841">
                  <c:v>92319</c:v>
                </c:pt>
                <c:pt idx="1842">
                  <c:v>92319</c:v>
                </c:pt>
                <c:pt idx="1843">
                  <c:v>92320</c:v>
                </c:pt>
                <c:pt idx="1844">
                  <c:v>92320</c:v>
                </c:pt>
                <c:pt idx="1845">
                  <c:v>92321</c:v>
                </c:pt>
                <c:pt idx="1846">
                  <c:v>92321</c:v>
                </c:pt>
                <c:pt idx="1847">
                  <c:v>92322</c:v>
                </c:pt>
                <c:pt idx="1848">
                  <c:v>92322</c:v>
                </c:pt>
                <c:pt idx="1849">
                  <c:v>92323</c:v>
                </c:pt>
                <c:pt idx="1850">
                  <c:v>92323</c:v>
                </c:pt>
                <c:pt idx="1851">
                  <c:v>92324</c:v>
                </c:pt>
                <c:pt idx="1852">
                  <c:v>92324</c:v>
                </c:pt>
                <c:pt idx="1853">
                  <c:v>92325</c:v>
                </c:pt>
                <c:pt idx="1854">
                  <c:v>92325</c:v>
                </c:pt>
                <c:pt idx="1855">
                  <c:v>92326</c:v>
                </c:pt>
                <c:pt idx="1856">
                  <c:v>92326</c:v>
                </c:pt>
                <c:pt idx="1857">
                  <c:v>92327</c:v>
                </c:pt>
                <c:pt idx="1858">
                  <c:v>92327</c:v>
                </c:pt>
                <c:pt idx="1859">
                  <c:v>92328</c:v>
                </c:pt>
                <c:pt idx="1860">
                  <c:v>92328</c:v>
                </c:pt>
                <c:pt idx="1861">
                  <c:v>92329</c:v>
                </c:pt>
                <c:pt idx="1862">
                  <c:v>92330</c:v>
                </c:pt>
                <c:pt idx="1863">
                  <c:v>92330</c:v>
                </c:pt>
                <c:pt idx="1864">
                  <c:v>92331</c:v>
                </c:pt>
                <c:pt idx="1865">
                  <c:v>92331</c:v>
                </c:pt>
                <c:pt idx="1866">
                  <c:v>92332</c:v>
                </c:pt>
                <c:pt idx="1867">
                  <c:v>92332</c:v>
                </c:pt>
                <c:pt idx="1868">
                  <c:v>92333</c:v>
                </c:pt>
                <c:pt idx="1869">
                  <c:v>92333</c:v>
                </c:pt>
                <c:pt idx="1870">
                  <c:v>92334</c:v>
                </c:pt>
                <c:pt idx="1871">
                  <c:v>92334</c:v>
                </c:pt>
                <c:pt idx="1872">
                  <c:v>92335</c:v>
                </c:pt>
                <c:pt idx="1873">
                  <c:v>92335</c:v>
                </c:pt>
                <c:pt idx="1874">
                  <c:v>92336</c:v>
                </c:pt>
                <c:pt idx="1875">
                  <c:v>92336</c:v>
                </c:pt>
                <c:pt idx="1876">
                  <c:v>92337</c:v>
                </c:pt>
                <c:pt idx="1877">
                  <c:v>92337</c:v>
                </c:pt>
                <c:pt idx="1878">
                  <c:v>92338</c:v>
                </c:pt>
                <c:pt idx="1879">
                  <c:v>92338</c:v>
                </c:pt>
                <c:pt idx="1880">
                  <c:v>92339</c:v>
                </c:pt>
                <c:pt idx="1881">
                  <c:v>92339</c:v>
                </c:pt>
                <c:pt idx="1882">
                  <c:v>92340</c:v>
                </c:pt>
                <c:pt idx="1883">
                  <c:v>92340</c:v>
                </c:pt>
                <c:pt idx="1884">
                  <c:v>92341</c:v>
                </c:pt>
                <c:pt idx="1885">
                  <c:v>92341</c:v>
                </c:pt>
                <c:pt idx="1886">
                  <c:v>92342</c:v>
                </c:pt>
                <c:pt idx="1887">
                  <c:v>92343</c:v>
                </c:pt>
                <c:pt idx="1888">
                  <c:v>92343</c:v>
                </c:pt>
                <c:pt idx="1889">
                  <c:v>92344</c:v>
                </c:pt>
                <c:pt idx="1890">
                  <c:v>92344</c:v>
                </c:pt>
                <c:pt idx="1891">
                  <c:v>92345</c:v>
                </c:pt>
                <c:pt idx="1892">
                  <c:v>92345</c:v>
                </c:pt>
                <c:pt idx="1893">
                  <c:v>92346</c:v>
                </c:pt>
                <c:pt idx="1894">
                  <c:v>92346</c:v>
                </c:pt>
                <c:pt idx="1895">
                  <c:v>92347</c:v>
                </c:pt>
                <c:pt idx="1896">
                  <c:v>92347</c:v>
                </c:pt>
                <c:pt idx="1897">
                  <c:v>92348</c:v>
                </c:pt>
                <c:pt idx="1898">
                  <c:v>92348</c:v>
                </c:pt>
                <c:pt idx="1899">
                  <c:v>92349</c:v>
                </c:pt>
                <c:pt idx="1900">
                  <c:v>92349</c:v>
                </c:pt>
                <c:pt idx="1901">
                  <c:v>92350</c:v>
                </c:pt>
                <c:pt idx="1902">
                  <c:v>92350</c:v>
                </c:pt>
                <c:pt idx="1903">
                  <c:v>92351</c:v>
                </c:pt>
                <c:pt idx="1904">
                  <c:v>92351</c:v>
                </c:pt>
                <c:pt idx="1905">
                  <c:v>92352</c:v>
                </c:pt>
                <c:pt idx="1906">
                  <c:v>92352</c:v>
                </c:pt>
                <c:pt idx="1907">
                  <c:v>92353</c:v>
                </c:pt>
                <c:pt idx="1908">
                  <c:v>92354</c:v>
                </c:pt>
                <c:pt idx="1909">
                  <c:v>92354</c:v>
                </c:pt>
                <c:pt idx="1910">
                  <c:v>92355</c:v>
                </c:pt>
                <c:pt idx="1911">
                  <c:v>92355</c:v>
                </c:pt>
                <c:pt idx="1912">
                  <c:v>92356</c:v>
                </c:pt>
                <c:pt idx="1913">
                  <c:v>92356</c:v>
                </c:pt>
                <c:pt idx="1914">
                  <c:v>92357</c:v>
                </c:pt>
                <c:pt idx="1915">
                  <c:v>92357</c:v>
                </c:pt>
                <c:pt idx="1916">
                  <c:v>92358</c:v>
                </c:pt>
                <c:pt idx="1917">
                  <c:v>92358</c:v>
                </c:pt>
                <c:pt idx="1918">
                  <c:v>92359</c:v>
                </c:pt>
                <c:pt idx="1919">
                  <c:v>92359</c:v>
                </c:pt>
                <c:pt idx="1920">
                  <c:v>92400</c:v>
                </c:pt>
                <c:pt idx="1921">
                  <c:v>92400</c:v>
                </c:pt>
                <c:pt idx="1922">
                  <c:v>92401</c:v>
                </c:pt>
                <c:pt idx="1923">
                  <c:v>92401</c:v>
                </c:pt>
                <c:pt idx="1924">
                  <c:v>92402</c:v>
                </c:pt>
                <c:pt idx="1925">
                  <c:v>92402</c:v>
                </c:pt>
                <c:pt idx="1926">
                  <c:v>92403</c:v>
                </c:pt>
                <c:pt idx="1927">
                  <c:v>92403</c:v>
                </c:pt>
                <c:pt idx="1928">
                  <c:v>92404</c:v>
                </c:pt>
                <c:pt idx="1929">
                  <c:v>92404</c:v>
                </c:pt>
                <c:pt idx="1930">
                  <c:v>92405</c:v>
                </c:pt>
                <c:pt idx="1931">
                  <c:v>92406</c:v>
                </c:pt>
                <c:pt idx="1932">
                  <c:v>92406</c:v>
                </c:pt>
                <c:pt idx="1933">
                  <c:v>92407</c:v>
                </c:pt>
                <c:pt idx="1934">
                  <c:v>92407</c:v>
                </c:pt>
                <c:pt idx="1935">
                  <c:v>92408</c:v>
                </c:pt>
                <c:pt idx="1936">
                  <c:v>92408</c:v>
                </c:pt>
                <c:pt idx="1937">
                  <c:v>92409</c:v>
                </c:pt>
                <c:pt idx="1938">
                  <c:v>92409</c:v>
                </c:pt>
                <c:pt idx="1939">
                  <c:v>92410</c:v>
                </c:pt>
                <c:pt idx="1940">
                  <c:v>92410</c:v>
                </c:pt>
                <c:pt idx="1941">
                  <c:v>92411</c:v>
                </c:pt>
                <c:pt idx="1942">
                  <c:v>92411</c:v>
                </c:pt>
                <c:pt idx="1943">
                  <c:v>92412</c:v>
                </c:pt>
                <c:pt idx="1944">
                  <c:v>92412</c:v>
                </c:pt>
                <c:pt idx="1945">
                  <c:v>92413</c:v>
                </c:pt>
                <c:pt idx="1946">
                  <c:v>92413</c:v>
                </c:pt>
                <c:pt idx="1947">
                  <c:v>92414</c:v>
                </c:pt>
                <c:pt idx="1948">
                  <c:v>92414</c:v>
                </c:pt>
                <c:pt idx="1949">
                  <c:v>92415</c:v>
                </c:pt>
                <c:pt idx="1950">
                  <c:v>92415</c:v>
                </c:pt>
                <c:pt idx="1951">
                  <c:v>92416</c:v>
                </c:pt>
                <c:pt idx="1952">
                  <c:v>92416</c:v>
                </c:pt>
                <c:pt idx="1953">
                  <c:v>92417</c:v>
                </c:pt>
                <c:pt idx="1954">
                  <c:v>92418</c:v>
                </c:pt>
                <c:pt idx="1955">
                  <c:v>92418</c:v>
                </c:pt>
                <c:pt idx="1956">
                  <c:v>92419</c:v>
                </c:pt>
                <c:pt idx="1957">
                  <c:v>92419</c:v>
                </c:pt>
                <c:pt idx="1958">
                  <c:v>92420</c:v>
                </c:pt>
                <c:pt idx="1959">
                  <c:v>92420</c:v>
                </c:pt>
                <c:pt idx="1960">
                  <c:v>92421</c:v>
                </c:pt>
                <c:pt idx="1961">
                  <c:v>92421</c:v>
                </c:pt>
                <c:pt idx="1962">
                  <c:v>92422</c:v>
                </c:pt>
                <c:pt idx="1963">
                  <c:v>92422</c:v>
                </c:pt>
                <c:pt idx="1964">
                  <c:v>92423</c:v>
                </c:pt>
                <c:pt idx="1965">
                  <c:v>92423</c:v>
                </c:pt>
                <c:pt idx="1966">
                  <c:v>92424</c:v>
                </c:pt>
                <c:pt idx="1967">
                  <c:v>92424</c:v>
                </c:pt>
                <c:pt idx="1968">
                  <c:v>92425</c:v>
                </c:pt>
                <c:pt idx="1969">
                  <c:v>92425</c:v>
                </c:pt>
                <c:pt idx="1970">
                  <c:v>92426</c:v>
                </c:pt>
                <c:pt idx="1971">
                  <c:v>92426</c:v>
                </c:pt>
                <c:pt idx="1972">
                  <c:v>92427</c:v>
                </c:pt>
                <c:pt idx="1973">
                  <c:v>92427</c:v>
                </c:pt>
                <c:pt idx="1974">
                  <c:v>92428</c:v>
                </c:pt>
                <c:pt idx="1975">
                  <c:v>92429</c:v>
                </c:pt>
                <c:pt idx="1976">
                  <c:v>92429</c:v>
                </c:pt>
                <c:pt idx="1977">
                  <c:v>92430</c:v>
                </c:pt>
                <c:pt idx="1978">
                  <c:v>92430</c:v>
                </c:pt>
                <c:pt idx="1979">
                  <c:v>92431</c:v>
                </c:pt>
                <c:pt idx="1980">
                  <c:v>92431</c:v>
                </c:pt>
                <c:pt idx="1981">
                  <c:v>92432</c:v>
                </c:pt>
                <c:pt idx="1982">
                  <c:v>92432</c:v>
                </c:pt>
                <c:pt idx="1983">
                  <c:v>92433</c:v>
                </c:pt>
                <c:pt idx="1984">
                  <c:v>92433</c:v>
                </c:pt>
                <c:pt idx="1985">
                  <c:v>92434</c:v>
                </c:pt>
                <c:pt idx="1986">
                  <c:v>92434</c:v>
                </c:pt>
                <c:pt idx="1987">
                  <c:v>92435</c:v>
                </c:pt>
                <c:pt idx="1988">
                  <c:v>92435</c:v>
                </c:pt>
                <c:pt idx="1989">
                  <c:v>92436</c:v>
                </c:pt>
                <c:pt idx="1990">
                  <c:v>92436</c:v>
                </c:pt>
                <c:pt idx="1991">
                  <c:v>92437</c:v>
                </c:pt>
                <c:pt idx="1992">
                  <c:v>92437</c:v>
                </c:pt>
                <c:pt idx="1993">
                  <c:v>92438</c:v>
                </c:pt>
                <c:pt idx="1994">
                  <c:v>92438</c:v>
                </c:pt>
                <c:pt idx="1995">
                  <c:v>92439</c:v>
                </c:pt>
                <c:pt idx="1996">
                  <c:v>92439</c:v>
                </c:pt>
                <c:pt idx="1997">
                  <c:v>92440</c:v>
                </c:pt>
                <c:pt idx="1998">
                  <c:v>92440</c:v>
                </c:pt>
                <c:pt idx="1999">
                  <c:v>92441</c:v>
                </c:pt>
                <c:pt idx="2000">
                  <c:v>92441</c:v>
                </c:pt>
                <c:pt idx="2001">
                  <c:v>92442</c:v>
                </c:pt>
                <c:pt idx="2002">
                  <c:v>92442</c:v>
                </c:pt>
                <c:pt idx="2003">
                  <c:v>92443</c:v>
                </c:pt>
                <c:pt idx="2004">
                  <c:v>92444</c:v>
                </c:pt>
                <c:pt idx="2005">
                  <c:v>92444</c:v>
                </c:pt>
                <c:pt idx="2006">
                  <c:v>92445</c:v>
                </c:pt>
                <c:pt idx="2007">
                  <c:v>92445</c:v>
                </c:pt>
                <c:pt idx="2008">
                  <c:v>92446</c:v>
                </c:pt>
                <c:pt idx="2009">
                  <c:v>92446</c:v>
                </c:pt>
                <c:pt idx="2010">
                  <c:v>92447</c:v>
                </c:pt>
                <c:pt idx="2011">
                  <c:v>92447</c:v>
                </c:pt>
                <c:pt idx="2012">
                  <c:v>92448</c:v>
                </c:pt>
                <c:pt idx="2013">
                  <c:v>92448</c:v>
                </c:pt>
                <c:pt idx="2014">
                  <c:v>92449</c:v>
                </c:pt>
                <c:pt idx="2015">
                  <c:v>92449</c:v>
                </c:pt>
                <c:pt idx="2016">
                  <c:v>92450</c:v>
                </c:pt>
                <c:pt idx="2017">
                  <c:v>92450</c:v>
                </c:pt>
                <c:pt idx="2018">
                  <c:v>92451</c:v>
                </c:pt>
                <c:pt idx="2019">
                  <c:v>92451</c:v>
                </c:pt>
                <c:pt idx="2020">
                  <c:v>92452</c:v>
                </c:pt>
                <c:pt idx="2021">
                  <c:v>92452</c:v>
                </c:pt>
                <c:pt idx="2022">
                  <c:v>92453</c:v>
                </c:pt>
                <c:pt idx="2023">
                  <c:v>92453</c:v>
                </c:pt>
                <c:pt idx="2024">
                  <c:v>92454</c:v>
                </c:pt>
                <c:pt idx="2025">
                  <c:v>92454</c:v>
                </c:pt>
                <c:pt idx="2026">
                  <c:v>92455</c:v>
                </c:pt>
                <c:pt idx="2027">
                  <c:v>92455</c:v>
                </c:pt>
                <c:pt idx="2028">
                  <c:v>92456</c:v>
                </c:pt>
                <c:pt idx="2029">
                  <c:v>92456</c:v>
                </c:pt>
                <c:pt idx="2030">
                  <c:v>92457</c:v>
                </c:pt>
                <c:pt idx="2031">
                  <c:v>92458</c:v>
                </c:pt>
                <c:pt idx="2032">
                  <c:v>92458</c:v>
                </c:pt>
                <c:pt idx="2033">
                  <c:v>92459</c:v>
                </c:pt>
                <c:pt idx="2034">
                  <c:v>92459</c:v>
                </c:pt>
                <c:pt idx="2035">
                  <c:v>92500</c:v>
                </c:pt>
                <c:pt idx="2036">
                  <c:v>92500</c:v>
                </c:pt>
                <c:pt idx="2037">
                  <c:v>92501</c:v>
                </c:pt>
                <c:pt idx="2038">
                  <c:v>92501</c:v>
                </c:pt>
                <c:pt idx="2039">
                  <c:v>92502</c:v>
                </c:pt>
                <c:pt idx="2040">
                  <c:v>92502</c:v>
                </c:pt>
                <c:pt idx="2041">
                  <c:v>92503</c:v>
                </c:pt>
                <c:pt idx="2042">
                  <c:v>92503</c:v>
                </c:pt>
                <c:pt idx="2043">
                  <c:v>92504</c:v>
                </c:pt>
                <c:pt idx="2044">
                  <c:v>92504</c:v>
                </c:pt>
                <c:pt idx="2045">
                  <c:v>92505</c:v>
                </c:pt>
                <c:pt idx="2046">
                  <c:v>94723</c:v>
                </c:pt>
                <c:pt idx="2047">
                  <c:v>94723</c:v>
                </c:pt>
                <c:pt idx="2048">
                  <c:v>94724</c:v>
                </c:pt>
                <c:pt idx="2049">
                  <c:v>94724</c:v>
                </c:pt>
                <c:pt idx="2050">
                  <c:v>94725</c:v>
                </c:pt>
                <c:pt idx="2051">
                  <c:v>94725</c:v>
                </c:pt>
                <c:pt idx="2052">
                  <c:v>94726</c:v>
                </c:pt>
                <c:pt idx="2053">
                  <c:v>94726</c:v>
                </c:pt>
                <c:pt idx="2054">
                  <c:v>94727</c:v>
                </c:pt>
                <c:pt idx="2055">
                  <c:v>94727</c:v>
                </c:pt>
                <c:pt idx="2056">
                  <c:v>94728</c:v>
                </c:pt>
                <c:pt idx="2057">
                  <c:v>94728</c:v>
                </c:pt>
                <c:pt idx="2058">
                  <c:v>94729</c:v>
                </c:pt>
                <c:pt idx="2059">
                  <c:v>94729</c:v>
                </c:pt>
                <c:pt idx="2060">
                  <c:v>94730</c:v>
                </c:pt>
                <c:pt idx="2061">
                  <c:v>94730</c:v>
                </c:pt>
                <c:pt idx="2062">
                  <c:v>94731</c:v>
                </c:pt>
                <c:pt idx="2063">
                  <c:v>94731</c:v>
                </c:pt>
                <c:pt idx="2064">
                  <c:v>94732</c:v>
                </c:pt>
                <c:pt idx="2065">
                  <c:v>94732</c:v>
                </c:pt>
                <c:pt idx="2066">
                  <c:v>94733</c:v>
                </c:pt>
                <c:pt idx="2067">
                  <c:v>94734</c:v>
                </c:pt>
                <c:pt idx="2068">
                  <c:v>94734</c:v>
                </c:pt>
                <c:pt idx="2069">
                  <c:v>94735</c:v>
                </c:pt>
                <c:pt idx="2070">
                  <c:v>94735</c:v>
                </c:pt>
                <c:pt idx="2071">
                  <c:v>94736</c:v>
                </c:pt>
                <c:pt idx="2072">
                  <c:v>94736</c:v>
                </c:pt>
                <c:pt idx="2073">
                  <c:v>94737</c:v>
                </c:pt>
                <c:pt idx="2074">
                  <c:v>94737</c:v>
                </c:pt>
                <c:pt idx="2075">
                  <c:v>94738</c:v>
                </c:pt>
                <c:pt idx="2076">
                  <c:v>94738</c:v>
                </c:pt>
                <c:pt idx="2077">
                  <c:v>94739</c:v>
                </c:pt>
                <c:pt idx="2078">
                  <c:v>94739</c:v>
                </c:pt>
                <c:pt idx="2079">
                  <c:v>94740</c:v>
                </c:pt>
                <c:pt idx="2080">
                  <c:v>94740</c:v>
                </c:pt>
                <c:pt idx="2081">
                  <c:v>94741</c:v>
                </c:pt>
                <c:pt idx="2082">
                  <c:v>94741</c:v>
                </c:pt>
                <c:pt idx="2083">
                  <c:v>94742</c:v>
                </c:pt>
                <c:pt idx="2084">
                  <c:v>94742</c:v>
                </c:pt>
                <c:pt idx="2085">
                  <c:v>94743</c:v>
                </c:pt>
                <c:pt idx="2086">
                  <c:v>94743</c:v>
                </c:pt>
                <c:pt idx="2087">
                  <c:v>94744</c:v>
                </c:pt>
                <c:pt idx="2088">
                  <c:v>94744</c:v>
                </c:pt>
                <c:pt idx="2089">
                  <c:v>94745</c:v>
                </c:pt>
                <c:pt idx="2090">
                  <c:v>94746</c:v>
                </c:pt>
                <c:pt idx="2091">
                  <c:v>94746</c:v>
                </c:pt>
                <c:pt idx="2092">
                  <c:v>94747</c:v>
                </c:pt>
                <c:pt idx="2093">
                  <c:v>94747</c:v>
                </c:pt>
                <c:pt idx="2094">
                  <c:v>94748</c:v>
                </c:pt>
                <c:pt idx="2095">
                  <c:v>94748</c:v>
                </c:pt>
                <c:pt idx="2096">
                  <c:v>94749</c:v>
                </c:pt>
                <c:pt idx="2097">
                  <c:v>94749</c:v>
                </c:pt>
                <c:pt idx="2098">
                  <c:v>94750</c:v>
                </c:pt>
                <c:pt idx="2099">
                  <c:v>94750</c:v>
                </c:pt>
                <c:pt idx="2100">
                  <c:v>94751</c:v>
                </c:pt>
                <c:pt idx="2101">
                  <c:v>94751</c:v>
                </c:pt>
                <c:pt idx="2102">
                  <c:v>94752</c:v>
                </c:pt>
                <c:pt idx="2103">
                  <c:v>94752</c:v>
                </c:pt>
                <c:pt idx="2104">
                  <c:v>94753</c:v>
                </c:pt>
                <c:pt idx="2105">
                  <c:v>94753</c:v>
                </c:pt>
                <c:pt idx="2106">
                  <c:v>94754</c:v>
                </c:pt>
                <c:pt idx="2107">
                  <c:v>94754</c:v>
                </c:pt>
                <c:pt idx="2108">
                  <c:v>94755</c:v>
                </c:pt>
                <c:pt idx="2109">
                  <c:v>94755</c:v>
                </c:pt>
                <c:pt idx="2110">
                  <c:v>94756</c:v>
                </c:pt>
                <c:pt idx="2111">
                  <c:v>94757</c:v>
                </c:pt>
                <c:pt idx="2112">
                  <c:v>94757</c:v>
                </c:pt>
                <c:pt idx="2113">
                  <c:v>94758</c:v>
                </c:pt>
                <c:pt idx="2114">
                  <c:v>94758</c:v>
                </c:pt>
                <c:pt idx="2115">
                  <c:v>94759</c:v>
                </c:pt>
                <c:pt idx="2116">
                  <c:v>94759</c:v>
                </c:pt>
                <c:pt idx="2117">
                  <c:v>94800</c:v>
                </c:pt>
                <c:pt idx="2118">
                  <c:v>94800</c:v>
                </c:pt>
                <c:pt idx="2119">
                  <c:v>94801</c:v>
                </c:pt>
                <c:pt idx="2120">
                  <c:v>94801</c:v>
                </c:pt>
                <c:pt idx="2121">
                  <c:v>94802</c:v>
                </c:pt>
                <c:pt idx="2122">
                  <c:v>94802</c:v>
                </c:pt>
                <c:pt idx="2123">
                  <c:v>94803</c:v>
                </c:pt>
                <c:pt idx="2124">
                  <c:v>94803</c:v>
                </c:pt>
                <c:pt idx="2125">
                  <c:v>94804</c:v>
                </c:pt>
                <c:pt idx="2126">
                  <c:v>94804</c:v>
                </c:pt>
                <c:pt idx="2127">
                  <c:v>94805</c:v>
                </c:pt>
                <c:pt idx="2128">
                  <c:v>94805</c:v>
                </c:pt>
                <c:pt idx="2129">
                  <c:v>94806</c:v>
                </c:pt>
                <c:pt idx="2130">
                  <c:v>94806</c:v>
                </c:pt>
                <c:pt idx="2131">
                  <c:v>94807</c:v>
                </c:pt>
                <c:pt idx="2132">
                  <c:v>94807</c:v>
                </c:pt>
                <c:pt idx="2133">
                  <c:v>94808</c:v>
                </c:pt>
                <c:pt idx="2134">
                  <c:v>94808</c:v>
                </c:pt>
                <c:pt idx="2135">
                  <c:v>94809</c:v>
                </c:pt>
                <c:pt idx="2136">
                  <c:v>94810</c:v>
                </c:pt>
                <c:pt idx="2137">
                  <c:v>94810</c:v>
                </c:pt>
                <c:pt idx="2138">
                  <c:v>94811</c:v>
                </c:pt>
                <c:pt idx="2139">
                  <c:v>94811</c:v>
                </c:pt>
                <c:pt idx="2140">
                  <c:v>94812</c:v>
                </c:pt>
                <c:pt idx="2141">
                  <c:v>94812</c:v>
                </c:pt>
                <c:pt idx="2142">
                  <c:v>94813</c:v>
                </c:pt>
                <c:pt idx="2143">
                  <c:v>94813</c:v>
                </c:pt>
                <c:pt idx="2144">
                  <c:v>94814</c:v>
                </c:pt>
                <c:pt idx="2145">
                  <c:v>94814</c:v>
                </c:pt>
                <c:pt idx="2146">
                  <c:v>94815</c:v>
                </c:pt>
                <c:pt idx="2147">
                  <c:v>94815</c:v>
                </c:pt>
                <c:pt idx="2148">
                  <c:v>94816</c:v>
                </c:pt>
                <c:pt idx="2149">
                  <c:v>94816</c:v>
                </c:pt>
                <c:pt idx="2150">
                  <c:v>94817</c:v>
                </c:pt>
                <c:pt idx="2151">
                  <c:v>94817</c:v>
                </c:pt>
                <c:pt idx="2152">
                  <c:v>94818</c:v>
                </c:pt>
                <c:pt idx="2153">
                  <c:v>94818</c:v>
                </c:pt>
                <c:pt idx="2154">
                  <c:v>94819</c:v>
                </c:pt>
                <c:pt idx="2155">
                  <c:v>94819</c:v>
                </c:pt>
                <c:pt idx="2156">
                  <c:v>94820</c:v>
                </c:pt>
                <c:pt idx="2157">
                  <c:v>94820</c:v>
                </c:pt>
                <c:pt idx="2158">
                  <c:v>94821</c:v>
                </c:pt>
                <c:pt idx="2159">
                  <c:v>94821</c:v>
                </c:pt>
                <c:pt idx="2160">
                  <c:v>94822</c:v>
                </c:pt>
                <c:pt idx="2161">
                  <c:v>94822</c:v>
                </c:pt>
                <c:pt idx="2162">
                  <c:v>94823</c:v>
                </c:pt>
                <c:pt idx="2163">
                  <c:v>94823</c:v>
                </c:pt>
                <c:pt idx="2164">
                  <c:v>94824</c:v>
                </c:pt>
                <c:pt idx="2165">
                  <c:v>94824</c:v>
                </c:pt>
                <c:pt idx="2166">
                  <c:v>94825</c:v>
                </c:pt>
                <c:pt idx="2167">
                  <c:v>94826</c:v>
                </c:pt>
                <c:pt idx="2168">
                  <c:v>94826</c:v>
                </c:pt>
                <c:pt idx="2169">
                  <c:v>94827</c:v>
                </c:pt>
                <c:pt idx="2170">
                  <c:v>94827</c:v>
                </c:pt>
                <c:pt idx="2171">
                  <c:v>94828</c:v>
                </c:pt>
                <c:pt idx="2172">
                  <c:v>94828</c:v>
                </c:pt>
                <c:pt idx="2173">
                  <c:v>94829</c:v>
                </c:pt>
                <c:pt idx="2174">
                  <c:v>94829</c:v>
                </c:pt>
                <c:pt idx="2175">
                  <c:v>94830</c:v>
                </c:pt>
                <c:pt idx="2176">
                  <c:v>94830</c:v>
                </c:pt>
                <c:pt idx="2177">
                  <c:v>94831</c:v>
                </c:pt>
                <c:pt idx="2178">
                  <c:v>94831</c:v>
                </c:pt>
                <c:pt idx="2179">
                  <c:v>94832</c:v>
                </c:pt>
                <c:pt idx="2180">
                  <c:v>94832</c:v>
                </c:pt>
                <c:pt idx="2181">
                  <c:v>94833</c:v>
                </c:pt>
                <c:pt idx="2182">
                  <c:v>94833</c:v>
                </c:pt>
                <c:pt idx="2183">
                  <c:v>94834</c:v>
                </c:pt>
                <c:pt idx="2184">
                  <c:v>94834</c:v>
                </c:pt>
                <c:pt idx="2185">
                  <c:v>94835</c:v>
                </c:pt>
                <c:pt idx="2186">
                  <c:v>94835</c:v>
                </c:pt>
                <c:pt idx="2187">
                  <c:v>94836</c:v>
                </c:pt>
                <c:pt idx="2188">
                  <c:v>94836</c:v>
                </c:pt>
                <c:pt idx="2189">
                  <c:v>94837</c:v>
                </c:pt>
                <c:pt idx="2190">
                  <c:v>94838</c:v>
                </c:pt>
                <c:pt idx="2191">
                  <c:v>94838</c:v>
                </c:pt>
                <c:pt idx="2192">
                  <c:v>94839</c:v>
                </c:pt>
                <c:pt idx="2193">
                  <c:v>94839</c:v>
                </c:pt>
                <c:pt idx="2194">
                  <c:v>94840</c:v>
                </c:pt>
                <c:pt idx="2195">
                  <c:v>94840</c:v>
                </c:pt>
                <c:pt idx="2196">
                  <c:v>94841</c:v>
                </c:pt>
                <c:pt idx="2197">
                  <c:v>94841</c:v>
                </c:pt>
                <c:pt idx="2198">
                  <c:v>94842</c:v>
                </c:pt>
                <c:pt idx="2199">
                  <c:v>94842</c:v>
                </c:pt>
                <c:pt idx="2200">
                  <c:v>94843</c:v>
                </c:pt>
                <c:pt idx="2201">
                  <c:v>94843</c:v>
                </c:pt>
                <c:pt idx="2202">
                  <c:v>94844</c:v>
                </c:pt>
                <c:pt idx="2203">
                  <c:v>94844</c:v>
                </c:pt>
                <c:pt idx="2204">
                  <c:v>94845</c:v>
                </c:pt>
                <c:pt idx="2205">
                  <c:v>94845</c:v>
                </c:pt>
                <c:pt idx="2206">
                  <c:v>94846</c:v>
                </c:pt>
                <c:pt idx="2207">
                  <c:v>94846</c:v>
                </c:pt>
                <c:pt idx="2208">
                  <c:v>94847</c:v>
                </c:pt>
                <c:pt idx="2209">
                  <c:v>94847</c:v>
                </c:pt>
                <c:pt idx="2210">
                  <c:v>94848</c:v>
                </c:pt>
                <c:pt idx="2211">
                  <c:v>94848</c:v>
                </c:pt>
                <c:pt idx="2212">
                  <c:v>94849</c:v>
                </c:pt>
                <c:pt idx="2213">
                  <c:v>94849</c:v>
                </c:pt>
                <c:pt idx="2214">
                  <c:v>94850</c:v>
                </c:pt>
                <c:pt idx="2215">
                  <c:v>94850</c:v>
                </c:pt>
                <c:pt idx="2216">
                  <c:v>94851</c:v>
                </c:pt>
                <c:pt idx="2217">
                  <c:v>94851</c:v>
                </c:pt>
                <c:pt idx="2218">
                  <c:v>94852</c:v>
                </c:pt>
                <c:pt idx="2219">
                  <c:v>94852</c:v>
                </c:pt>
                <c:pt idx="2220">
                  <c:v>94853</c:v>
                </c:pt>
                <c:pt idx="2221">
                  <c:v>94854</c:v>
                </c:pt>
                <c:pt idx="2222">
                  <c:v>94854</c:v>
                </c:pt>
                <c:pt idx="2223">
                  <c:v>94855</c:v>
                </c:pt>
                <c:pt idx="2224">
                  <c:v>94855</c:v>
                </c:pt>
                <c:pt idx="2225">
                  <c:v>94856</c:v>
                </c:pt>
                <c:pt idx="2226">
                  <c:v>94856</c:v>
                </c:pt>
                <c:pt idx="2227">
                  <c:v>94857</c:v>
                </c:pt>
                <c:pt idx="2228">
                  <c:v>94857</c:v>
                </c:pt>
                <c:pt idx="2229">
                  <c:v>94858</c:v>
                </c:pt>
                <c:pt idx="2230">
                  <c:v>94858</c:v>
                </c:pt>
                <c:pt idx="2231">
                  <c:v>94859</c:v>
                </c:pt>
                <c:pt idx="2232">
                  <c:v>94859</c:v>
                </c:pt>
                <c:pt idx="2233">
                  <c:v>94900</c:v>
                </c:pt>
                <c:pt idx="2234">
                  <c:v>94900</c:v>
                </c:pt>
                <c:pt idx="2235">
                  <c:v>94901</c:v>
                </c:pt>
                <c:pt idx="2236">
                  <c:v>94901</c:v>
                </c:pt>
                <c:pt idx="2237">
                  <c:v>94902</c:v>
                </c:pt>
                <c:pt idx="2238">
                  <c:v>94902</c:v>
                </c:pt>
                <c:pt idx="2239">
                  <c:v>94903</c:v>
                </c:pt>
                <c:pt idx="2240">
                  <c:v>94903</c:v>
                </c:pt>
                <c:pt idx="2241">
                  <c:v>94904</c:v>
                </c:pt>
                <c:pt idx="2242">
                  <c:v>94904</c:v>
                </c:pt>
                <c:pt idx="2243">
                  <c:v>94905</c:v>
                </c:pt>
                <c:pt idx="2244">
                  <c:v>94905</c:v>
                </c:pt>
                <c:pt idx="2245">
                  <c:v>94906</c:v>
                </c:pt>
                <c:pt idx="2246">
                  <c:v>94907</c:v>
                </c:pt>
                <c:pt idx="2247">
                  <c:v>94907</c:v>
                </c:pt>
                <c:pt idx="2248">
                  <c:v>94908</c:v>
                </c:pt>
                <c:pt idx="2249">
                  <c:v>94908</c:v>
                </c:pt>
                <c:pt idx="2250">
                  <c:v>94909</c:v>
                </c:pt>
                <c:pt idx="2251">
                  <c:v>94909</c:v>
                </c:pt>
                <c:pt idx="2252">
                  <c:v>94910</c:v>
                </c:pt>
                <c:pt idx="2253">
                  <c:v>94910</c:v>
                </c:pt>
                <c:pt idx="2254">
                  <c:v>94911</c:v>
                </c:pt>
                <c:pt idx="2255">
                  <c:v>94911</c:v>
                </c:pt>
                <c:pt idx="2256">
                  <c:v>94912</c:v>
                </c:pt>
                <c:pt idx="2257">
                  <c:v>94912</c:v>
                </c:pt>
                <c:pt idx="2258">
                  <c:v>94913</c:v>
                </c:pt>
                <c:pt idx="2259">
                  <c:v>94913</c:v>
                </c:pt>
                <c:pt idx="2260">
                  <c:v>94914</c:v>
                </c:pt>
                <c:pt idx="2261">
                  <c:v>94914</c:v>
                </c:pt>
                <c:pt idx="2262">
                  <c:v>94915</c:v>
                </c:pt>
                <c:pt idx="2263">
                  <c:v>94915</c:v>
                </c:pt>
                <c:pt idx="2264">
                  <c:v>94916</c:v>
                </c:pt>
                <c:pt idx="2265">
                  <c:v>94916</c:v>
                </c:pt>
                <c:pt idx="2266">
                  <c:v>94917</c:v>
                </c:pt>
                <c:pt idx="2267">
                  <c:v>94917</c:v>
                </c:pt>
                <c:pt idx="2268">
                  <c:v>94918</c:v>
                </c:pt>
                <c:pt idx="2269">
                  <c:v>94918</c:v>
                </c:pt>
                <c:pt idx="2270">
                  <c:v>94919</c:v>
                </c:pt>
                <c:pt idx="2271">
                  <c:v>94919</c:v>
                </c:pt>
                <c:pt idx="2272">
                  <c:v>94920</c:v>
                </c:pt>
                <c:pt idx="2273">
                  <c:v>94921</c:v>
                </c:pt>
                <c:pt idx="2274">
                  <c:v>94921</c:v>
                </c:pt>
                <c:pt idx="2275">
                  <c:v>94922</c:v>
                </c:pt>
                <c:pt idx="2276">
                  <c:v>94922</c:v>
                </c:pt>
                <c:pt idx="2277">
                  <c:v>94923</c:v>
                </c:pt>
                <c:pt idx="2278">
                  <c:v>94923</c:v>
                </c:pt>
                <c:pt idx="2279">
                  <c:v>94924</c:v>
                </c:pt>
                <c:pt idx="2280">
                  <c:v>94924</c:v>
                </c:pt>
                <c:pt idx="2281">
                  <c:v>94925</c:v>
                </c:pt>
                <c:pt idx="2282">
                  <c:v>94925</c:v>
                </c:pt>
                <c:pt idx="2283">
                  <c:v>94926</c:v>
                </c:pt>
                <c:pt idx="2284">
                  <c:v>94926</c:v>
                </c:pt>
                <c:pt idx="2285">
                  <c:v>94927</c:v>
                </c:pt>
                <c:pt idx="2286">
                  <c:v>94927</c:v>
                </c:pt>
                <c:pt idx="2287">
                  <c:v>94928</c:v>
                </c:pt>
                <c:pt idx="2288">
                  <c:v>94928</c:v>
                </c:pt>
                <c:pt idx="2289">
                  <c:v>94929</c:v>
                </c:pt>
                <c:pt idx="2290">
                  <c:v>94929</c:v>
                </c:pt>
                <c:pt idx="2291">
                  <c:v>94930</c:v>
                </c:pt>
                <c:pt idx="2292">
                  <c:v>94930</c:v>
                </c:pt>
                <c:pt idx="2293">
                  <c:v>94931</c:v>
                </c:pt>
                <c:pt idx="2294">
                  <c:v>94931</c:v>
                </c:pt>
                <c:pt idx="2295">
                  <c:v>94932</c:v>
                </c:pt>
                <c:pt idx="2296">
                  <c:v>94933</c:v>
                </c:pt>
                <c:pt idx="2297">
                  <c:v>94933</c:v>
                </c:pt>
                <c:pt idx="2298">
                  <c:v>94934</c:v>
                </c:pt>
                <c:pt idx="2299">
                  <c:v>94934</c:v>
                </c:pt>
                <c:pt idx="2300">
                  <c:v>94935</c:v>
                </c:pt>
                <c:pt idx="2301">
                  <c:v>94935</c:v>
                </c:pt>
                <c:pt idx="2302">
                  <c:v>94936</c:v>
                </c:pt>
                <c:pt idx="2303">
                  <c:v>94936</c:v>
                </c:pt>
                <c:pt idx="2304">
                  <c:v>94937</c:v>
                </c:pt>
                <c:pt idx="2305">
                  <c:v>94937</c:v>
                </c:pt>
                <c:pt idx="2306">
                  <c:v>94938</c:v>
                </c:pt>
                <c:pt idx="2307">
                  <c:v>94938</c:v>
                </c:pt>
                <c:pt idx="2308">
                  <c:v>94939</c:v>
                </c:pt>
                <c:pt idx="2309">
                  <c:v>94939</c:v>
                </c:pt>
                <c:pt idx="2310">
                  <c:v>94940</c:v>
                </c:pt>
                <c:pt idx="2311">
                  <c:v>94940</c:v>
                </c:pt>
                <c:pt idx="2312">
                  <c:v>94941</c:v>
                </c:pt>
                <c:pt idx="2313">
                  <c:v>94941</c:v>
                </c:pt>
                <c:pt idx="2314">
                  <c:v>94942</c:v>
                </c:pt>
                <c:pt idx="2315">
                  <c:v>94942</c:v>
                </c:pt>
                <c:pt idx="2316">
                  <c:v>94943</c:v>
                </c:pt>
                <c:pt idx="2317">
                  <c:v>94943</c:v>
                </c:pt>
                <c:pt idx="2318">
                  <c:v>94944</c:v>
                </c:pt>
                <c:pt idx="2319">
                  <c:v>94944</c:v>
                </c:pt>
                <c:pt idx="2320">
                  <c:v>94945</c:v>
                </c:pt>
                <c:pt idx="2321">
                  <c:v>94945</c:v>
                </c:pt>
                <c:pt idx="2322">
                  <c:v>94946</c:v>
                </c:pt>
                <c:pt idx="2323">
                  <c:v>94947</c:v>
                </c:pt>
                <c:pt idx="2324">
                  <c:v>94947</c:v>
                </c:pt>
                <c:pt idx="2325">
                  <c:v>94948</c:v>
                </c:pt>
                <c:pt idx="2326">
                  <c:v>94948</c:v>
                </c:pt>
                <c:pt idx="2327">
                  <c:v>94949</c:v>
                </c:pt>
                <c:pt idx="2328">
                  <c:v>94949</c:v>
                </c:pt>
                <c:pt idx="2329">
                  <c:v>94950</c:v>
                </c:pt>
                <c:pt idx="2330">
                  <c:v>94950</c:v>
                </c:pt>
                <c:pt idx="2331">
                  <c:v>94951</c:v>
                </c:pt>
                <c:pt idx="2332">
                  <c:v>94951</c:v>
                </c:pt>
                <c:pt idx="2333">
                  <c:v>94952</c:v>
                </c:pt>
                <c:pt idx="2334">
                  <c:v>94952</c:v>
                </c:pt>
                <c:pt idx="2335">
                  <c:v>94953</c:v>
                </c:pt>
                <c:pt idx="2336">
                  <c:v>94953</c:v>
                </c:pt>
                <c:pt idx="2337">
                  <c:v>94954</c:v>
                </c:pt>
                <c:pt idx="2338">
                  <c:v>94954</c:v>
                </c:pt>
                <c:pt idx="2339">
                  <c:v>94955</c:v>
                </c:pt>
                <c:pt idx="2340">
                  <c:v>94955</c:v>
                </c:pt>
                <c:pt idx="2341">
                  <c:v>94956</c:v>
                </c:pt>
                <c:pt idx="2342">
                  <c:v>94956</c:v>
                </c:pt>
                <c:pt idx="2343">
                  <c:v>94957</c:v>
                </c:pt>
                <c:pt idx="2344">
                  <c:v>94957</c:v>
                </c:pt>
                <c:pt idx="2345">
                  <c:v>94958</c:v>
                </c:pt>
                <c:pt idx="2346">
                  <c:v>94958</c:v>
                </c:pt>
                <c:pt idx="2347">
                  <c:v>94959</c:v>
                </c:pt>
                <c:pt idx="2348">
                  <c:v>94959</c:v>
                </c:pt>
                <c:pt idx="2349">
                  <c:v>95000</c:v>
                </c:pt>
                <c:pt idx="2350">
                  <c:v>95000</c:v>
                </c:pt>
                <c:pt idx="2351">
                  <c:v>95001</c:v>
                </c:pt>
                <c:pt idx="2352">
                  <c:v>95002</c:v>
                </c:pt>
                <c:pt idx="2353">
                  <c:v>95002</c:v>
                </c:pt>
                <c:pt idx="2354">
                  <c:v>95003</c:v>
                </c:pt>
                <c:pt idx="2355">
                  <c:v>95003</c:v>
                </c:pt>
                <c:pt idx="2356">
                  <c:v>95004</c:v>
                </c:pt>
                <c:pt idx="2357">
                  <c:v>95004</c:v>
                </c:pt>
                <c:pt idx="2358">
                  <c:v>95005</c:v>
                </c:pt>
                <c:pt idx="2359">
                  <c:v>95005</c:v>
                </c:pt>
                <c:pt idx="2360">
                  <c:v>95006</c:v>
                </c:pt>
                <c:pt idx="2361">
                  <c:v>95006</c:v>
                </c:pt>
                <c:pt idx="2362">
                  <c:v>95007</c:v>
                </c:pt>
                <c:pt idx="2363">
                  <c:v>95007</c:v>
                </c:pt>
                <c:pt idx="2364">
                  <c:v>95008</c:v>
                </c:pt>
                <c:pt idx="2365">
                  <c:v>95008</c:v>
                </c:pt>
                <c:pt idx="2366">
                  <c:v>95009</c:v>
                </c:pt>
                <c:pt idx="2367">
                  <c:v>95009</c:v>
                </c:pt>
                <c:pt idx="2368">
                  <c:v>95010</c:v>
                </c:pt>
                <c:pt idx="2369">
                  <c:v>95010</c:v>
                </c:pt>
                <c:pt idx="2370">
                  <c:v>95011</c:v>
                </c:pt>
                <c:pt idx="2371">
                  <c:v>95011</c:v>
                </c:pt>
                <c:pt idx="2372">
                  <c:v>95012</c:v>
                </c:pt>
                <c:pt idx="2373">
                  <c:v>95012</c:v>
                </c:pt>
                <c:pt idx="2374">
                  <c:v>95013</c:v>
                </c:pt>
                <c:pt idx="2375">
                  <c:v>95013</c:v>
                </c:pt>
                <c:pt idx="2376">
                  <c:v>95014</c:v>
                </c:pt>
                <c:pt idx="2377">
                  <c:v>95014</c:v>
                </c:pt>
                <c:pt idx="2378">
                  <c:v>95015</c:v>
                </c:pt>
                <c:pt idx="2379">
                  <c:v>95016</c:v>
                </c:pt>
                <c:pt idx="2380">
                  <c:v>95016</c:v>
                </c:pt>
                <c:pt idx="2381">
                  <c:v>95017</c:v>
                </c:pt>
                <c:pt idx="2382">
                  <c:v>95017</c:v>
                </c:pt>
                <c:pt idx="2383">
                  <c:v>95018</c:v>
                </c:pt>
                <c:pt idx="2384">
                  <c:v>95018</c:v>
                </c:pt>
                <c:pt idx="2385">
                  <c:v>95019</c:v>
                </c:pt>
                <c:pt idx="2386">
                  <c:v>95019</c:v>
                </c:pt>
                <c:pt idx="2387">
                  <c:v>95020</c:v>
                </c:pt>
                <c:pt idx="2388">
                  <c:v>95020</c:v>
                </c:pt>
                <c:pt idx="2389">
                  <c:v>95021</c:v>
                </c:pt>
                <c:pt idx="2390">
                  <c:v>95021</c:v>
                </c:pt>
                <c:pt idx="2391">
                  <c:v>95022</c:v>
                </c:pt>
                <c:pt idx="2392">
                  <c:v>95022</c:v>
                </c:pt>
                <c:pt idx="2393">
                  <c:v>95023</c:v>
                </c:pt>
                <c:pt idx="2394">
                  <c:v>95023</c:v>
                </c:pt>
                <c:pt idx="2395">
                  <c:v>95024</c:v>
                </c:pt>
                <c:pt idx="2396">
                  <c:v>95024</c:v>
                </c:pt>
                <c:pt idx="2397">
                  <c:v>95025</c:v>
                </c:pt>
                <c:pt idx="2398">
                  <c:v>95025</c:v>
                </c:pt>
                <c:pt idx="2399">
                  <c:v>95026</c:v>
                </c:pt>
                <c:pt idx="2400">
                  <c:v>95026</c:v>
                </c:pt>
                <c:pt idx="2401">
                  <c:v>95027</c:v>
                </c:pt>
                <c:pt idx="2402">
                  <c:v>95028</c:v>
                </c:pt>
                <c:pt idx="2403">
                  <c:v>95028</c:v>
                </c:pt>
                <c:pt idx="2404">
                  <c:v>95029</c:v>
                </c:pt>
                <c:pt idx="2405">
                  <c:v>95029</c:v>
                </c:pt>
                <c:pt idx="2406">
                  <c:v>95030</c:v>
                </c:pt>
                <c:pt idx="2407">
                  <c:v>95030</c:v>
                </c:pt>
                <c:pt idx="2408">
                  <c:v>95031</c:v>
                </c:pt>
                <c:pt idx="2409">
                  <c:v>95031</c:v>
                </c:pt>
                <c:pt idx="2410">
                  <c:v>95032</c:v>
                </c:pt>
                <c:pt idx="2411">
                  <c:v>95032</c:v>
                </c:pt>
                <c:pt idx="2412">
                  <c:v>95033</c:v>
                </c:pt>
                <c:pt idx="2413">
                  <c:v>95033</c:v>
                </c:pt>
                <c:pt idx="2414">
                  <c:v>95034</c:v>
                </c:pt>
                <c:pt idx="2415">
                  <c:v>95034</c:v>
                </c:pt>
                <c:pt idx="2416">
                  <c:v>95035</c:v>
                </c:pt>
                <c:pt idx="2417">
                  <c:v>95035</c:v>
                </c:pt>
                <c:pt idx="2418">
                  <c:v>95036</c:v>
                </c:pt>
                <c:pt idx="2419">
                  <c:v>95036</c:v>
                </c:pt>
                <c:pt idx="2420">
                  <c:v>95037</c:v>
                </c:pt>
                <c:pt idx="2421">
                  <c:v>95037</c:v>
                </c:pt>
                <c:pt idx="2422">
                  <c:v>95038</c:v>
                </c:pt>
                <c:pt idx="2423">
                  <c:v>95038</c:v>
                </c:pt>
                <c:pt idx="2424">
                  <c:v>95039</c:v>
                </c:pt>
                <c:pt idx="2425">
                  <c:v>95040</c:v>
                </c:pt>
                <c:pt idx="2426">
                  <c:v>95040</c:v>
                </c:pt>
                <c:pt idx="2427">
                  <c:v>95041</c:v>
                </c:pt>
                <c:pt idx="2428">
                  <c:v>95041</c:v>
                </c:pt>
                <c:pt idx="2429">
                  <c:v>95042</c:v>
                </c:pt>
                <c:pt idx="2430">
                  <c:v>95042</c:v>
                </c:pt>
                <c:pt idx="2431">
                  <c:v>95043</c:v>
                </c:pt>
                <c:pt idx="2432">
                  <c:v>95043</c:v>
                </c:pt>
                <c:pt idx="2433">
                  <c:v>95044</c:v>
                </c:pt>
                <c:pt idx="2434">
                  <c:v>95044</c:v>
                </c:pt>
                <c:pt idx="2435">
                  <c:v>95045</c:v>
                </c:pt>
                <c:pt idx="2436">
                  <c:v>95045</c:v>
                </c:pt>
                <c:pt idx="2437">
                  <c:v>95046</c:v>
                </c:pt>
                <c:pt idx="2438">
                  <c:v>95046</c:v>
                </c:pt>
                <c:pt idx="2439">
                  <c:v>95047</c:v>
                </c:pt>
                <c:pt idx="2440">
                  <c:v>95047</c:v>
                </c:pt>
                <c:pt idx="2441">
                  <c:v>95048</c:v>
                </c:pt>
                <c:pt idx="2442">
                  <c:v>95048</c:v>
                </c:pt>
                <c:pt idx="2443">
                  <c:v>95049</c:v>
                </c:pt>
                <c:pt idx="2444">
                  <c:v>95049</c:v>
                </c:pt>
                <c:pt idx="2445">
                  <c:v>95050</c:v>
                </c:pt>
                <c:pt idx="2446">
                  <c:v>95050</c:v>
                </c:pt>
                <c:pt idx="2447">
                  <c:v>95051</c:v>
                </c:pt>
                <c:pt idx="2448">
                  <c:v>95051</c:v>
                </c:pt>
                <c:pt idx="2449">
                  <c:v>95052</c:v>
                </c:pt>
                <c:pt idx="2450">
                  <c:v>95053</c:v>
                </c:pt>
                <c:pt idx="2451">
                  <c:v>95053</c:v>
                </c:pt>
                <c:pt idx="2452">
                  <c:v>95054</c:v>
                </c:pt>
                <c:pt idx="2453">
                  <c:v>95054</c:v>
                </c:pt>
                <c:pt idx="2454">
                  <c:v>95055</c:v>
                </c:pt>
                <c:pt idx="2455">
                  <c:v>95055</c:v>
                </c:pt>
                <c:pt idx="2456">
                  <c:v>95056</c:v>
                </c:pt>
                <c:pt idx="2457">
                  <c:v>95056</c:v>
                </c:pt>
                <c:pt idx="2458">
                  <c:v>95057</c:v>
                </c:pt>
                <c:pt idx="2459">
                  <c:v>95057</c:v>
                </c:pt>
                <c:pt idx="2460">
                  <c:v>95058</c:v>
                </c:pt>
                <c:pt idx="2461">
                  <c:v>95058</c:v>
                </c:pt>
                <c:pt idx="2462">
                  <c:v>95059</c:v>
                </c:pt>
                <c:pt idx="2463">
                  <c:v>95059</c:v>
                </c:pt>
                <c:pt idx="2464">
                  <c:v>95100</c:v>
                </c:pt>
                <c:pt idx="2465">
                  <c:v>95100</c:v>
                </c:pt>
                <c:pt idx="2466">
                  <c:v>95101</c:v>
                </c:pt>
                <c:pt idx="2467">
                  <c:v>95101</c:v>
                </c:pt>
                <c:pt idx="2468">
                  <c:v>95102</c:v>
                </c:pt>
                <c:pt idx="2469">
                  <c:v>95102</c:v>
                </c:pt>
                <c:pt idx="2470">
                  <c:v>95103</c:v>
                </c:pt>
                <c:pt idx="2471">
                  <c:v>95103</c:v>
                </c:pt>
                <c:pt idx="2472">
                  <c:v>95104</c:v>
                </c:pt>
                <c:pt idx="2473">
                  <c:v>95104</c:v>
                </c:pt>
                <c:pt idx="2474">
                  <c:v>95105</c:v>
                </c:pt>
                <c:pt idx="2475">
                  <c:v>95105</c:v>
                </c:pt>
                <c:pt idx="2476">
                  <c:v>95106</c:v>
                </c:pt>
                <c:pt idx="2477">
                  <c:v>95106</c:v>
                </c:pt>
                <c:pt idx="2478">
                  <c:v>95107</c:v>
                </c:pt>
                <c:pt idx="2479">
                  <c:v>95108</c:v>
                </c:pt>
                <c:pt idx="2480">
                  <c:v>95108</c:v>
                </c:pt>
                <c:pt idx="2481">
                  <c:v>95109</c:v>
                </c:pt>
                <c:pt idx="2482">
                  <c:v>95109</c:v>
                </c:pt>
                <c:pt idx="2483">
                  <c:v>95110</c:v>
                </c:pt>
                <c:pt idx="2484">
                  <c:v>95110</c:v>
                </c:pt>
                <c:pt idx="2485">
                  <c:v>95111</c:v>
                </c:pt>
                <c:pt idx="2486">
                  <c:v>95111</c:v>
                </c:pt>
                <c:pt idx="2487">
                  <c:v>95112</c:v>
                </c:pt>
                <c:pt idx="2488">
                  <c:v>95112</c:v>
                </c:pt>
                <c:pt idx="2489">
                  <c:v>95113</c:v>
                </c:pt>
                <c:pt idx="2490">
                  <c:v>95113</c:v>
                </c:pt>
                <c:pt idx="2491">
                  <c:v>95114</c:v>
                </c:pt>
                <c:pt idx="2492">
                  <c:v>95114</c:v>
                </c:pt>
                <c:pt idx="2493">
                  <c:v>95115</c:v>
                </c:pt>
                <c:pt idx="2494">
                  <c:v>95115</c:v>
                </c:pt>
                <c:pt idx="2495">
                  <c:v>95116</c:v>
                </c:pt>
                <c:pt idx="2496">
                  <c:v>95116</c:v>
                </c:pt>
                <c:pt idx="2497">
                  <c:v>95117</c:v>
                </c:pt>
                <c:pt idx="2498">
                  <c:v>95117</c:v>
                </c:pt>
                <c:pt idx="2499">
                  <c:v>95118</c:v>
                </c:pt>
                <c:pt idx="2500">
                  <c:v>95118</c:v>
                </c:pt>
                <c:pt idx="2501">
                  <c:v>95119</c:v>
                </c:pt>
                <c:pt idx="2502">
                  <c:v>95119</c:v>
                </c:pt>
                <c:pt idx="2503">
                  <c:v>95120</c:v>
                </c:pt>
                <c:pt idx="2504">
                  <c:v>95121</c:v>
                </c:pt>
                <c:pt idx="2505">
                  <c:v>95121</c:v>
                </c:pt>
                <c:pt idx="2506">
                  <c:v>95122</c:v>
                </c:pt>
                <c:pt idx="2507">
                  <c:v>95122</c:v>
                </c:pt>
                <c:pt idx="2508">
                  <c:v>95123</c:v>
                </c:pt>
                <c:pt idx="2509">
                  <c:v>95123</c:v>
                </c:pt>
                <c:pt idx="2510">
                  <c:v>95124</c:v>
                </c:pt>
                <c:pt idx="2511">
                  <c:v>95124</c:v>
                </c:pt>
                <c:pt idx="2512">
                  <c:v>95125</c:v>
                </c:pt>
                <c:pt idx="2513">
                  <c:v>95125</c:v>
                </c:pt>
                <c:pt idx="2514">
                  <c:v>95126</c:v>
                </c:pt>
                <c:pt idx="2515">
                  <c:v>95126</c:v>
                </c:pt>
                <c:pt idx="2516">
                  <c:v>95127</c:v>
                </c:pt>
                <c:pt idx="2517">
                  <c:v>95127</c:v>
                </c:pt>
                <c:pt idx="2518">
                  <c:v>95128</c:v>
                </c:pt>
                <c:pt idx="2519">
                  <c:v>95128</c:v>
                </c:pt>
                <c:pt idx="2520">
                  <c:v>95129</c:v>
                </c:pt>
                <c:pt idx="2521">
                  <c:v>95129</c:v>
                </c:pt>
                <c:pt idx="2522">
                  <c:v>95130</c:v>
                </c:pt>
                <c:pt idx="2523">
                  <c:v>95130</c:v>
                </c:pt>
                <c:pt idx="2524">
                  <c:v>95131</c:v>
                </c:pt>
                <c:pt idx="2525">
                  <c:v>95131</c:v>
                </c:pt>
                <c:pt idx="2526">
                  <c:v>95132</c:v>
                </c:pt>
                <c:pt idx="2527">
                  <c:v>95132</c:v>
                </c:pt>
                <c:pt idx="2528">
                  <c:v>95133</c:v>
                </c:pt>
                <c:pt idx="2529">
                  <c:v>95134</c:v>
                </c:pt>
                <c:pt idx="2530">
                  <c:v>95134</c:v>
                </c:pt>
                <c:pt idx="2531">
                  <c:v>95135</c:v>
                </c:pt>
                <c:pt idx="2532">
                  <c:v>95135</c:v>
                </c:pt>
                <c:pt idx="2533">
                  <c:v>95136</c:v>
                </c:pt>
                <c:pt idx="2534">
                  <c:v>95136</c:v>
                </c:pt>
                <c:pt idx="2535">
                  <c:v>95137</c:v>
                </c:pt>
                <c:pt idx="2536">
                  <c:v>95137</c:v>
                </c:pt>
                <c:pt idx="2537">
                  <c:v>95138</c:v>
                </c:pt>
                <c:pt idx="2538">
                  <c:v>95138</c:v>
                </c:pt>
                <c:pt idx="2539">
                  <c:v>95139</c:v>
                </c:pt>
                <c:pt idx="2540">
                  <c:v>95139</c:v>
                </c:pt>
                <c:pt idx="2541">
                  <c:v>95140</c:v>
                </c:pt>
                <c:pt idx="2542">
                  <c:v>95140</c:v>
                </c:pt>
                <c:pt idx="2543">
                  <c:v>95141</c:v>
                </c:pt>
                <c:pt idx="2544">
                  <c:v>95141</c:v>
                </c:pt>
                <c:pt idx="2545">
                  <c:v>95142</c:v>
                </c:pt>
                <c:pt idx="2546">
                  <c:v>95142</c:v>
                </c:pt>
                <c:pt idx="2547">
                  <c:v>95143</c:v>
                </c:pt>
                <c:pt idx="2548">
                  <c:v>95143</c:v>
                </c:pt>
                <c:pt idx="2549">
                  <c:v>95144</c:v>
                </c:pt>
                <c:pt idx="2550">
                  <c:v>95145</c:v>
                </c:pt>
                <c:pt idx="2551">
                  <c:v>95145</c:v>
                </c:pt>
                <c:pt idx="2552">
                  <c:v>95146</c:v>
                </c:pt>
                <c:pt idx="2553">
                  <c:v>95146</c:v>
                </c:pt>
                <c:pt idx="2554">
                  <c:v>95147</c:v>
                </c:pt>
                <c:pt idx="2555">
                  <c:v>95147</c:v>
                </c:pt>
                <c:pt idx="2556">
                  <c:v>95148</c:v>
                </c:pt>
                <c:pt idx="2557">
                  <c:v>95148</c:v>
                </c:pt>
                <c:pt idx="2558">
                  <c:v>95149</c:v>
                </c:pt>
                <c:pt idx="2559">
                  <c:v>95149</c:v>
                </c:pt>
                <c:pt idx="2560">
                  <c:v>95150</c:v>
                </c:pt>
                <c:pt idx="2561">
                  <c:v>95150</c:v>
                </c:pt>
                <c:pt idx="2562">
                  <c:v>95151</c:v>
                </c:pt>
                <c:pt idx="2563">
                  <c:v>95151</c:v>
                </c:pt>
                <c:pt idx="2564">
                  <c:v>95152</c:v>
                </c:pt>
                <c:pt idx="2565">
                  <c:v>95152</c:v>
                </c:pt>
                <c:pt idx="2566">
                  <c:v>95153</c:v>
                </c:pt>
                <c:pt idx="2567">
                  <c:v>95153</c:v>
                </c:pt>
                <c:pt idx="2568">
                  <c:v>95154</c:v>
                </c:pt>
                <c:pt idx="2569">
                  <c:v>95154</c:v>
                </c:pt>
                <c:pt idx="2570">
                  <c:v>95155</c:v>
                </c:pt>
                <c:pt idx="2571">
                  <c:v>95156</c:v>
                </c:pt>
                <c:pt idx="2572">
                  <c:v>95156</c:v>
                </c:pt>
                <c:pt idx="2573">
                  <c:v>95157</c:v>
                </c:pt>
                <c:pt idx="2574">
                  <c:v>95157</c:v>
                </c:pt>
                <c:pt idx="2575">
                  <c:v>95158</c:v>
                </c:pt>
                <c:pt idx="2576">
                  <c:v>95158</c:v>
                </c:pt>
                <c:pt idx="2577">
                  <c:v>95159</c:v>
                </c:pt>
                <c:pt idx="2578">
                  <c:v>95159</c:v>
                </c:pt>
                <c:pt idx="2579">
                  <c:v>95200</c:v>
                </c:pt>
                <c:pt idx="2580">
                  <c:v>95200</c:v>
                </c:pt>
                <c:pt idx="2581">
                  <c:v>95201</c:v>
                </c:pt>
                <c:pt idx="2582">
                  <c:v>95201</c:v>
                </c:pt>
                <c:pt idx="2583">
                  <c:v>95202</c:v>
                </c:pt>
                <c:pt idx="2584">
                  <c:v>95202</c:v>
                </c:pt>
                <c:pt idx="2585">
                  <c:v>95203</c:v>
                </c:pt>
                <c:pt idx="2586">
                  <c:v>95203</c:v>
                </c:pt>
                <c:pt idx="2587">
                  <c:v>95204</c:v>
                </c:pt>
                <c:pt idx="2588">
                  <c:v>95204</c:v>
                </c:pt>
                <c:pt idx="2589">
                  <c:v>95205</c:v>
                </c:pt>
                <c:pt idx="2590">
                  <c:v>95205</c:v>
                </c:pt>
                <c:pt idx="2591">
                  <c:v>95206</c:v>
                </c:pt>
                <c:pt idx="2592">
                  <c:v>95206</c:v>
                </c:pt>
                <c:pt idx="2593">
                  <c:v>95207</c:v>
                </c:pt>
                <c:pt idx="2594">
                  <c:v>95207</c:v>
                </c:pt>
                <c:pt idx="2595">
                  <c:v>95208</c:v>
                </c:pt>
                <c:pt idx="2596">
                  <c:v>95209</c:v>
                </c:pt>
                <c:pt idx="2597">
                  <c:v>95209</c:v>
                </c:pt>
                <c:pt idx="2598">
                  <c:v>95210</c:v>
                </c:pt>
                <c:pt idx="2599">
                  <c:v>95210</c:v>
                </c:pt>
                <c:pt idx="2600">
                  <c:v>95211</c:v>
                </c:pt>
                <c:pt idx="2601">
                  <c:v>95211</c:v>
                </c:pt>
                <c:pt idx="2602">
                  <c:v>95212</c:v>
                </c:pt>
                <c:pt idx="2603">
                  <c:v>95212</c:v>
                </c:pt>
                <c:pt idx="2604">
                  <c:v>95213</c:v>
                </c:pt>
                <c:pt idx="2605">
                  <c:v>95213</c:v>
                </c:pt>
                <c:pt idx="2606">
                  <c:v>95214</c:v>
                </c:pt>
                <c:pt idx="2607">
                  <c:v>95214</c:v>
                </c:pt>
                <c:pt idx="2608">
                  <c:v>95215</c:v>
                </c:pt>
                <c:pt idx="2609">
                  <c:v>95215</c:v>
                </c:pt>
                <c:pt idx="2610">
                  <c:v>95216</c:v>
                </c:pt>
                <c:pt idx="2611">
                  <c:v>95216</c:v>
                </c:pt>
                <c:pt idx="2612">
                  <c:v>95217</c:v>
                </c:pt>
                <c:pt idx="2613">
                  <c:v>95217</c:v>
                </c:pt>
                <c:pt idx="2614">
                  <c:v>95218</c:v>
                </c:pt>
                <c:pt idx="2615">
                  <c:v>95218</c:v>
                </c:pt>
                <c:pt idx="2616">
                  <c:v>95219</c:v>
                </c:pt>
                <c:pt idx="2617">
                  <c:v>95220</c:v>
                </c:pt>
                <c:pt idx="2618">
                  <c:v>95220</c:v>
                </c:pt>
                <c:pt idx="2619">
                  <c:v>95221</c:v>
                </c:pt>
                <c:pt idx="2620">
                  <c:v>95221</c:v>
                </c:pt>
                <c:pt idx="2621">
                  <c:v>95222</c:v>
                </c:pt>
                <c:pt idx="2622">
                  <c:v>95222</c:v>
                </c:pt>
                <c:pt idx="2623">
                  <c:v>95223</c:v>
                </c:pt>
                <c:pt idx="2624">
                  <c:v>95223</c:v>
                </c:pt>
                <c:pt idx="2625">
                  <c:v>95224</c:v>
                </c:pt>
                <c:pt idx="2626">
                  <c:v>95224</c:v>
                </c:pt>
                <c:pt idx="2627">
                  <c:v>95225</c:v>
                </c:pt>
                <c:pt idx="2628">
                  <c:v>95225</c:v>
                </c:pt>
                <c:pt idx="2629">
                  <c:v>95226</c:v>
                </c:pt>
                <c:pt idx="2630">
                  <c:v>95226</c:v>
                </c:pt>
                <c:pt idx="2631">
                  <c:v>95227</c:v>
                </c:pt>
                <c:pt idx="2632">
                  <c:v>95227</c:v>
                </c:pt>
                <c:pt idx="2633">
                  <c:v>95228</c:v>
                </c:pt>
                <c:pt idx="2634">
                  <c:v>95228</c:v>
                </c:pt>
                <c:pt idx="2635">
                  <c:v>95229</c:v>
                </c:pt>
                <c:pt idx="2636">
                  <c:v>95229</c:v>
                </c:pt>
                <c:pt idx="2637">
                  <c:v>95230</c:v>
                </c:pt>
                <c:pt idx="2638">
                  <c:v>95231</c:v>
                </c:pt>
                <c:pt idx="2639">
                  <c:v>95231</c:v>
                </c:pt>
                <c:pt idx="2640">
                  <c:v>95232</c:v>
                </c:pt>
                <c:pt idx="2641">
                  <c:v>95232</c:v>
                </c:pt>
                <c:pt idx="2642">
                  <c:v>95233</c:v>
                </c:pt>
                <c:pt idx="2643">
                  <c:v>95233</c:v>
                </c:pt>
                <c:pt idx="2644">
                  <c:v>95234</c:v>
                </c:pt>
                <c:pt idx="2645">
                  <c:v>95234</c:v>
                </c:pt>
                <c:pt idx="2646">
                  <c:v>95235</c:v>
                </c:pt>
                <c:pt idx="2647">
                  <c:v>95235</c:v>
                </c:pt>
                <c:pt idx="2648">
                  <c:v>95236</c:v>
                </c:pt>
                <c:pt idx="2649">
                  <c:v>95236</c:v>
                </c:pt>
                <c:pt idx="2650">
                  <c:v>95237</c:v>
                </c:pt>
                <c:pt idx="2651">
                  <c:v>95237</c:v>
                </c:pt>
                <c:pt idx="2652">
                  <c:v>95238</c:v>
                </c:pt>
                <c:pt idx="2653">
                  <c:v>95238</c:v>
                </c:pt>
                <c:pt idx="2654">
                  <c:v>95239</c:v>
                </c:pt>
                <c:pt idx="2655">
                  <c:v>95239</c:v>
                </c:pt>
                <c:pt idx="2656">
                  <c:v>95240</c:v>
                </c:pt>
                <c:pt idx="2657">
                  <c:v>95240</c:v>
                </c:pt>
                <c:pt idx="2658">
                  <c:v>95241</c:v>
                </c:pt>
                <c:pt idx="2659">
                  <c:v>95241</c:v>
                </c:pt>
                <c:pt idx="2660">
                  <c:v>95242</c:v>
                </c:pt>
                <c:pt idx="2661">
                  <c:v>95242</c:v>
                </c:pt>
                <c:pt idx="2662">
                  <c:v>95243</c:v>
                </c:pt>
                <c:pt idx="2663">
                  <c:v>95244</c:v>
                </c:pt>
                <c:pt idx="2664">
                  <c:v>95244</c:v>
                </c:pt>
                <c:pt idx="2665">
                  <c:v>95245</c:v>
                </c:pt>
                <c:pt idx="2666">
                  <c:v>95245</c:v>
                </c:pt>
                <c:pt idx="2667">
                  <c:v>95246</c:v>
                </c:pt>
                <c:pt idx="2668">
                  <c:v>95246</c:v>
                </c:pt>
                <c:pt idx="2669">
                  <c:v>95247</c:v>
                </c:pt>
                <c:pt idx="2670">
                  <c:v>95247</c:v>
                </c:pt>
                <c:pt idx="2671">
                  <c:v>95248</c:v>
                </c:pt>
                <c:pt idx="2672">
                  <c:v>95248</c:v>
                </c:pt>
                <c:pt idx="2673">
                  <c:v>95249</c:v>
                </c:pt>
                <c:pt idx="2674">
                  <c:v>95249</c:v>
                </c:pt>
                <c:pt idx="2675">
                  <c:v>95250</c:v>
                </c:pt>
                <c:pt idx="2676">
                  <c:v>95250</c:v>
                </c:pt>
                <c:pt idx="2677">
                  <c:v>95251</c:v>
                </c:pt>
                <c:pt idx="2678">
                  <c:v>95251</c:v>
                </c:pt>
                <c:pt idx="2679">
                  <c:v>95252</c:v>
                </c:pt>
                <c:pt idx="2680">
                  <c:v>95252</c:v>
                </c:pt>
                <c:pt idx="2681">
                  <c:v>95253</c:v>
                </c:pt>
                <c:pt idx="2682">
                  <c:v>95253</c:v>
                </c:pt>
                <c:pt idx="2683">
                  <c:v>95254</c:v>
                </c:pt>
                <c:pt idx="2684">
                  <c:v>95255</c:v>
                </c:pt>
                <c:pt idx="2685">
                  <c:v>95255</c:v>
                </c:pt>
                <c:pt idx="2686">
                  <c:v>95256</c:v>
                </c:pt>
                <c:pt idx="2687">
                  <c:v>95256</c:v>
                </c:pt>
                <c:pt idx="2688">
                  <c:v>95257</c:v>
                </c:pt>
                <c:pt idx="2689">
                  <c:v>95257</c:v>
                </c:pt>
                <c:pt idx="2690">
                  <c:v>95258</c:v>
                </c:pt>
                <c:pt idx="2691">
                  <c:v>95258</c:v>
                </c:pt>
                <c:pt idx="2692">
                  <c:v>95259</c:v>
                </c:pt>
                <c:pt idx="2693">
                  <c:v>95259</c:v>
                </c:pt>
                <c:pt idx="2694">
                  <c:v>95300</c:v>
                </c:pt>
                <c:pt idx="2695">
                  <c:v>95300</c:v>
                </c:pt>
                <c:pt idx="2696">
                  <c:v>95301</c:v>
                </c:pt>
                <c:pt idx="2697">
                  <c:v>95301</c:v>
                </c:pt>
                <c:pt idx="2698">
                  <c:v>95302</c:v>
                </c:pt>
                <c:pt idx="2699">
                  <c:v>95302</c:v>
                </c:pt>
                <c:pt idx="2700">
                  <c:v>95303</c:v>
                </c:pt>
                <c:pt idx="2701">
                  <c:v>95303</c:v>
                </c:pt>
                <c:pt idx="2702">
                  <c:v>95304</c:v>
                </c:pt>
                <c:pt idx="2703">
                  <c:v>95304</c:v>
                </c:pt>
                <c:pt idx="2704">
                  <c:v>95305</c:v>
                </c:pt>
                <c:pt idx="2705">
                  <c:v>95305</c:v>
                </c:pt>
                <c:pt idx="2706">
                  <c:v>95306</c:v>
                </c:pt>
                <c:pt idx="2707">
                  <c:v>95307</c:v>
                </c:pt>
                <c:pt idx="2708">
                  <c:v>95307</c:v>
                </c:pt>
                <c:pt idx="2709">
                  <c:v>95308</c:v>
                </c:pt>
                <c:pt idx="2710">
                  <c:v>95308</c:v>
                </c:pt>
                <c:pt idx="2711">
                  <c:v>95309</c:v>
                </c:pt>
                <c:pt idx="2712">
                  <c:v>95309</c:v>
                </c:pt>
                <c:pt idx="2713">
                  <c:v>95310</c:v>
                </c:pt>
                <c:pt idx="2714">
                  <c:v>95310</c:v>
                </c:pt>
                <c:pt idx="2715">
                  <c:v>95311</c:v>
                </c:pt>
                <c:pt idx="2716">
                  <c:v>95311</c:v>
                </c:pt>
                <c:pt idx="2717">
                  <c:v>95312</c:v>
                </c:pt>
                <c:pt idx="2718">
                  <c:v>95312</c:v>
                </c:pt>
                <c:pt idx="2719">
                  <c:v>95313</c:v>
                </c:pt>
                <c:pt idx="2720">
                  <c:v>95313</c:v>
                </c:pt>
                <c:pt idx="2721">
                  <c:v>95314</c:v>
                </c:pt>
                <c:pt idx="2722">
                  <c:v>95314</c:v>
                </c:pt>
                <c:pt idx="2723">
                  <c:v>95315</c:v>
                </c:pt>
                <c:pt idx="2724">
                  <c:v>95315</c:v>
                </c:pt>
                <c:pt idx="2725">
                  <c:v>95316</c:v>
                </c:pt>
                <c:pt idx="2726">
                  <c:v>95316</c:v>
                </c:pt>
                <c:pt idx="2727">
                  <c:v>95317</c:v>
                </c:pt>
                <c:pt idx="2728">
                  <c:v>95317</c:v>
                </c:pt>
                <c:pt idx="2729">
                  <c:v>95318</c:v>
                </c:pt>
                <c:pt idx="2730">
                  <c:v>95319</c:v>
                </c:pt>
                <c:pt idx="2731">
                  <c:v>95319</c:v>
                </c:pt>
                <c:pt idx="2732">
                  <c:v>95320</c:v>
                </c:pt>
                <c:pt idx="2733">
                  <c:v>95320</c:v>
                </c:pt>
                <c:pt idx="2734">
                  <c:v>95321</c:v>
                </c:pt>
                <c:pt idx="2735">
                  <c:v>95321</c:v>
                </c:pt>
                <c:pt idx="2736">
                  <c:v>95322</c:v>
                </c:pt>
                <c:pt idx="2737">
                  <c:v>95322</c:v>
                </c:pt>
                <c:pt idx="2738">
                  <c:v>95323</c:v>
                </c:pt>
                <c:pt idx="2739">
                  <c:v>95323</c:v>
                </c:pt>
                <c:pt idx="2740">
                  <c:v>95324</c:v>
                </c:pt>
                <c:pt idx="2741">
                  <c:v>95324</c:v>
                </c:pt>
                <c:pt idx="2742">
                  <c:v>95325</c:v>
                </c:pt>
                <c:pt idx="2743">
                  <c:v>95325</c:v>
                </c:pt>
                <c:pt idx="2744">
                  <c:v>95326</c:v>
                </c:pt>
                <c:pt idx="2745">
                  <c:v>95326</c:v>
                </c:pt>
                <c:pt idx="2746">
                  <c:v>95327</c:v>
                </c:pt>
                <c:pt idx="2747">
                  <c:v>95327</c:v>
                </c:pt>
                <c:pt idx="2748">
                  <c:v>95328</c:v>
                </c:pt>
                <c:pt idx="2749">
                  <c:v>95328</c:v>
                </c:pt>
                <c:pt idx="2750">
                  <c:v>95329</c:v>
                </c:pt>
                <c:pt idx="2751">
                  <c:v>95329</c:v>
                </c:pt>
                <c:pt idx="2752">
                  <c:v>95330</c:v>
                </c:pt>
                <c:pt idx="2753">
                  <c:v>95330</c:v>
                </c:pt>
                <c:pt idx="2754">
                  <c:v>95331</c:v>
                </c:pt>
                <c:pt idx="2755">
                  <c:v>95332</c:v>
                </c:pt>
                <c:pt idx="2756">
                  <c:v>95332</c:v>
                </c:pt>
                <c:pt idx="2757">
                  <c:v>95333</c:v>
                </c:pt>
                <c:pt idx="2758">
                  <c:v>95333</c:v>
                </c:pt>
                <c:pt idx="2759">
                  <c:v>95334</c:v>
                </c:pt>
                <c:pt idx="2760">
                  <c:v>95334</c:v>
                </c:pt>
                <c:pt idx="2761">
                  <c:v>95335</c:v>
                </c:pt>
                <c:pt idx="2762">
                  <c:v>95335</c:v>
                </c:pt>
                <c:pt idx="2763">
                  <c:v>95336</c:v>
                </c:pt>
                <c:pt idx="2764">
                  <c:v>95336</c:v>
                </c:pt>
                <c:pt idx="2765">
                  <c:v>95337</c:v>
                </c:pt>
                <c:pt idx="2766">
                  <c:v>95337</c:v>
                </c:pt>
                <c:pt idx="2767">
                  <c:v>95338</c:v>
                </c:pt>
                <c:pt idx="2768">
                  <c:v>95338</c:v>
                </c:pt>
                <c:pt idx="2769">
                  <c:v>95339</c:v>
                </c:pt>
                <c:pt idx="2770">
                  <c:v>95339</c:v>
                </c:pt>
                <c:pt idx="2771">
                  <c:v>95340</c:v>
                </c:pt>
                <c:pt idx="2772">
                  <c:v>95340</c:v>
                </c:pt>
                <c:pt idx="2773">
                  <c:v>95341</c:v>
                </c:pt>
                <c:pt idx="2774">
                  <c:v>95341</c:v>
                </c:pt>
                <c:pt idx="2775">
                  <c:v>95342</c:v>
                </c:pt>
                <c:pt idx="2776">
                  <c:v>95342</c:v>
                </c:pt>
                <c:pt idx="2777">
                  <c:v>95343</c:v>
                </c:pt>
                <c:pt idx="2778">
                  <c:v>95343</c:v>
                </c:pt>
                <c:pt idx="2779">
                  <c:v>95344</c:v>
                </c:pt>
                <c:pt idx="2780">
                  <c:v>95344</c:v>
                </c:pt>
                <c:pt idx="2781">
                  <c:v>95345</c:v>
                </c:pt>
                <c:pt idx="2782">
                  <c:v>95345</c:v>
                </c:pt>
                <c:pt idx="2783">
                  <c:v>95346</c:v>
                </c:pt>
                <c:pt idx="2784">
                  <c:v>95347</c:v>
                </c:pt>
                <c:pt idx="2785">
                  <c:v>95347</c:v>
                </c:pt>
                <c:pt idx="2786">
                  <c:v>95348</c:v>
                </c:pt>
                <c:pt idx="2787">
                  <c:v>95348</c:v>
                </c:pt>
                <c:pt idx="2788">
                  <c:v>95349</c:v>
                </c:pt>
                <c:pt idx="2789">
                  <c:v>95349</c:v>
                </c:pt>
                <c:pt idx="2790">
                  <c:v>95350</c:v>
                </c:pt>
                <c:pt idx="2791">
                  <c:v>95350</c:v>
                </c:pt>
                <c:pt idx="2792">
                  <c:v>95351</c:v>
                </c:pt>
                <c:pt idx="2793">
                  <c:v>95351</c:v>
                </c:pt>
                <c:pt idx="2794">
                  <c:v>95352</c:v>
                </c:pt>
                <c:pt idx="2795">
                  <c:v>95352</c:v>
                </c:pt>
                <c:pt idx="2796">
                  <c:v>95353</c:v>
                </c:pt>
                <c:pt idx="2797">
                  <c:v>95353</c:v>
                </c:pt>
                <c:pt idx="2798">
                  <c:v>95354</c:v>
                </c:pt>
                <c:pt idx="2799">
                  <c:v>95354</c:v>
                </c:pt>
                <c:pt idx="2800">
                  <c:v>95355</c:v>
                </c:pt>
                <c:pt idx="2801">
                  <c:v>95355</c:v>
                </c:pt>
                <c:pt idx="2802">
                  <c:v>95356</c:v>
                </c:pt>
                <c:pt idx="2803">
                  <c:v>95356</c:v>
                </c:pt>
                <c:pt idx="2804">
                  <c:v>95357</c:v>
                </c:pt>
                <c:pt idx="2805">
                  <c:v>95357</c:v>
                </c:pt>
                <c:pt idx="2806">
                  <c:v>95358</c:v>
                </c:pt>
                <c:pt idx="2807">
                  <c:v>95358</c:v>
                </c:pt>
                <c:pt idx="2808">
                  <c:v>95359</c:v>
                </c:pt>
                <c:pt idx="2809">
                  <c:v>95400</c:v>
                </c:pt>
                <c:pt idx="2810">
                  <c:v>95400</c:v>
                </c:pt>
                <c:pt idx="2811">
                  <c:v>95401</c:v>
                </c:pt>
                <c:pt idx="2812">
                  <c:v>95401</c:v>
                </c:pt>
                <c:pt idx="2813">
                  <c:v>95402</c:v>
                </c:pt>
                <c:pt idx="2814">
                  <c:v>95402</c:v>
                </c:pt>
                <c:pt idx="2815">
                  <c:v>95403</c:v>
                </c:pt>
                <c:pt idx="2816">
                  <c:v>95403</c:v>
                </c:pt>
                <c:pt idx="2817">
                  <c:v>95404</c:v>
                </c:pt>
                <c:pt idx="2818">
                  <c:v>95404</c:v>
                </c:pt>
                <c:pt idx="2819">
                  <c:v>95405</c:v>
                </c:pt>
                <c:pt idx="2820">
                  <c:v>95405</c:v>
                </c:pt>
                <c:pt idx="2821">
                  <c:v>95406</c:v>
                </c:pt>
                <c:pt idx="2822">
                  <c:v>95406</c:v>
                </c:pt>
                <c:pt idx="2823">
                  <c:v>95407</c:v>
                </c:pt>
                <c:pt idx="2824">
                  <c:v>95407</c:v>
                </c:pt>
                <c:pt idx="2825">
                  <c:v>95408</c:v>
                </c:pt>
                <c:pt idx="2826">
                  <c:v>95408</c:v>
                </c:pt>
                <c:pt idx="2827">
                  <c:v>95409</c:v>
                </c:pt>
                <c:pt idx="2828">
                  <c:v>95409</c:v>
                </c:pt>
                <c:pt idx="2829">
                  <c:v>95410</c:v>
                </c:pt>
                <c:pt idx="2830">
                  <c:v>95410</c:v>
                </c:pt>
                <c:pt idx="2831">
                  <c:v>95411</c:v>
                </c:pt>
                <c:pt idx="2832">
                  <c:v>95411</c:v>
                </c:pt>
                <c:pt idx="2833">
                  <c:v>95412</c:v>
                </c:pt>
                <c:pt idx="2834">
                  <c:v>95412</c:v>
                </c:pt>
                <c:pt idx="2835">
                  <c:v>95413</c:v>
                </c:pt>
                <c:pt idx="2836">
                  <c:v>95413</c:v>
                </c:pt>
                <c:pt idx="2837">
                  <c:v>95414</c:v>
                </c:pt>
                <c:pt idx="2838">
                  <c:v>95414</c:v>
                </c:pt>
                <c:pt idx="2839">
                  <c:v>95415</c:v>
                </c:pt>
                <c:pt idx="2840">
                  <c:v>95416</c:v>
                </c:pt>
                <c:pt idx="2841">
                  <c:v>95416</c:v>
                </c:pt>
                <c:pt idx="2842">
                  <c:v>95417</c:v>
                </c:pt>
                <c:pt idx="2843">
                  <c:v>95417</c:v>
                </c:pt>
                <c:pt idx="2844">
                  <c:v>95418</c:v>
                </c:pt>
                <c:pt idx="2845">
                  <c:v>95418</c:v>
                </c:pt>
                <c:pt idx="2846">
                  <c:v>95419</c:v>
                </c:pt>
                <c:pt idx="2847">
                  <c:v>95419</c:v>
                </c:pt>
                <c:pt idx="2848">
                  <c:v>95420</c:v>
                </c:pt>
                <c:pt idx="2849">
                  <c:v>95420</c:v>
                </c:pt>
                <c:pt idx="2850">
                  <c:v>95421</c:v>
                </c:pt>
                <c:pt idx="2851">
                  <c:v>95421</c:v>
                </c:pt>
                <c:pt idx="2852">
                  <c:v>95422</c:v>
                </c:pt>
                <c:pt idx="2853">
                  <c:v>95422</c:v>
                </c:pt>
                <c:pt idx="2854">
                  <c:v>95423</c:v>
                </c:pt>
                <c:pt idx="2855">
                  <c:v>95423</c:v>
                </c:pt>
                <c:pt idx="2856">
                  <c:v>95424</c:v>
                </c:pt>
                <c:pt idx="2857">
                  <c:v>95424</c:v>
                </c:pt>
                <c:pt idx="2858">
                  <c:v>95425</c:v>
                </c:pt>
                <c:pt idx="2859">
                  <c:v>95425</c:v>
                </c:pt>
                <c:pt idx="2860">
                  <c:v>95426</c:v>
                </c:pt>
                <c:pt idx="2861">
                  <c:v>95427</c:v>
                </c:pt>
                <c:pt idx="2862">
                  <c:v>95427</c:v>
                </c:pt>
                <c:pt idx="2863">
                  <c:v>95428</c:v>
                </c:pt>
                <c:pt idx="2864">
                  <c:v>95428</c:v>
                </c:pt>
                <c:pt idx="2865">
                  <c:v>95429</c:v>
                </c:pt>
                <c:pt idx="2866">
                  <c:v>95429</c:v>
                </c:pt>
                <c:pt idx="2867">
                  <c:v>95430</c:v>
                </c:pt>
                <c:pt idx="2868">
                  <c:v>95430</c:v>
                </c:pt>
                <c:pt idx="2869">
                  <c:v>95431</c:v>
                </c:pt>
                <c:pt idx="2870">
                  <c:v>95431</c:v>
                </c:pt>
                <c:pt idx="2871">
                  <c:v>95432</c:v>
                </c:pt>
                <c:pt idx="2872">
                  <c:v>95432</c:v>
                </c:pt>
                <c:pt idx="2873">
                  <c:v>95433</c:v>
                </c:pt>
                <c:pt idx="2874">
                  <c:v>95433</c:v>
                </c:pt>
                <c:pt idx="2875">
                  <c:v>95434</c:v>
                </c:pt>
                <c:pt idx="2876">
                  <c:v>95434</c:v>
                </c:pt>
                <c:pt idx="2877">
                  <c:v>95435</c:v>
                </c:pt>
                <c:pt idx="2878">
                  <c:v>95435</c:v>
                </c:pt>
                <c:pt idx="2879">
                  <c:v>95436</c:v>
                </c:pt>
                <c:pt idx="2880">
                  <c:v>95436</c:v>
                </c:pt>
                <c:pt idx="2881">
                  <c:v>95437</c:v>
                </c:pt>
                <c:pt idx="2882">
                  <c:v>95437</c:v>
                </c:pt>
                <c:pt idx="2883">
                  <c:v>95438</c:v>
                </c:pt>
                <c:pt idx="2884">
                  <c:v>95438</c:v>
                </c:pt>
                <c:pt idx="2885">
                  <c:v>95439</c:v>
                </c:pt>
                <c:pt idx="2886">
                  <c:v>95440</c:v>
                </c:pt>
                <c:pt idx="2887">
                  <c:v>95440</c:v>
                </c:pt>
                <c:pt idx="2888">
                  <c:v>95441</c:v>
                </c:pt>
                <c:pt idx="2889">
                  <c:v>95441</c:v>
                </c:pt>
                <c:pt idx="2890">
                  <c:v>95442</c:v>
                </c:pt>
                <c:pt idx="2891">
                  <c:v>95442</c:v>
                </c:pt>
                <c:pt idx="2892">
                  <c:v>95443</c:v>
                </c:pt>
                <c:pt idx="2893">
                  <c:v>95443</c:v>
                </c:pt>
                <c:pt idx="2894">
                  <c:v>95444</c:v>
                </c:pt>
                <c:pt idx="2895">
                  <c:v>95444</c:v>
                </c:pt>
                <c:pt idx="2896">
                  <c:v>95445</c:v>
                </c:pt>
                <c:pt idx="2897">
                  <c:v>95445</c:v>
                </c:pt>
                <c:pt idx="2898">
                  <c:v>95446</c:v>
                </c:pt>
                <c:pt idx="2899">
                  <c:v>95446</c:v>
                </c:pt>
                <c:pt idx="2900">
                  <c:v>95447</c:v>
                </c:pt>
                <c:pt idx="2901">
                  <c:v>95447</c:v>
                </c:pt>
                <c:pt idx="2902">
                  <c:v>95448</c:v>
                </c:pt>
                <c:pt idx="2903">
                  <c:v>95448</c:v>
                </c:pt>
                <c:pt idx="2904">
                  <c:v>95449</c:v>
                </c:pt>
                <c:pt idx="2905">
                  <c:v>95449</c:v>
                </c:pt>
                <c:pt idx="2906">
                  <c:v>95450</c:v>
                </c:pt>
                <c:pt idx="2907">
                  <c:v>95450</c:v>
                </c:pt>
                <c:pt idx="2908">
                  <c:v>95451</c:v>
                </c:pt>
                <c:pt idx="2909">
                  <c:v>95451</c:v>
                </c:pt>
                <c:pt idx="2910">
                  <c:v>95452</c:v>
                </c:pt>
                <c:pt idx="2911">
                  <c:v>95453</c:v>
                </c:pt>
                <c:pt idx="2912">
                  <c:v>95453</c:v>
                </c:pt>
                <c:pt idx="2913">
                  <c:v>95454</c:v>
                </c:pt>
                <c:pt idx="2914">
                  <c:v>95454</c:v>
                </c:pt>
                <c:pt idx="2915">
                  <c:v>95455</c:v>
                </c:pt>
                <c:pt idx="2916">
                  <c:v>95455</c:v>
                </c:pt>
                <c:pt idx="2917">
                  <c:v>95456</c:v>
                </c:pt>
                <c:pt idx="2918">
                  <c:v>95456</c:v>
                </c:pt>
                <c:pt idx="2919">
                  <c:v>95457</c:v>
                </c:pt>
                <c:pt idx="2920">
                  <c:v>95457</c:v>
                </c:pt>
                <c:pt idx="2921">
                  <c:v>95458</c:v>
                </c:pt>
                <c:pt idx="2922">
                  <c:v>95458</c:v>
                </c:pt>
                <c:pt idx="2923">
                  <c:v>95459</c:v>
                </c:pt>
                <c:pt idx="2924">
                  <c:v>95459</c:v>
                </c:pt>
                <c:pt idx="2925">
                  <c:v>95500</c:v>
                </c:pt>
                <c:pt idx="2926">
                  <c:v>95500</c:v>
                </c:pt>
                <c:pt idx="2927">
                  <c:v>95501</c:v>
                </c:pt>
                <c:pt idx="2928">
                  <c:v>95501</c:v>
                </c:pt>
                <c:pt idx="2929">
                  <c:v>95502</c:v>
                </c:pt>
                <c:pt idx="2930">
                  <c:v>95502</c:v>
                </c:pt>
                <c:pt idx="2931">
                  <c:v>95503</c:v>
                </c:pt>
                <c:pt idx="2932">
                  <c:v>95503</c:v>
                </c:pt>
                <c:pt idx="2933">
                  <c:v>95504</c:v>
                </c:pt>
                <c:pt idx="2934">
                  <c:v>95504</c:v>
                </c:pt>
                <c:pt idx="2935">
                  <c:v>95505</c:v>
                </c:pt>
                <c:pt idx="2936">
                  <c:v>95505</c:v>
                </c:pt>
                <c:pt idx="2937">
                  <c:v>95506</c:v>
                </c:pt>
                <c:pt idx="2938">
                  <c:v>95506</c:v>
                </c:pt>
                <c:pt idx="2939">
                  <c:v>95507</c:v>
                </c:pt>
                <c:pt idx="2940">
                  <c:v>95508</c:v>
                </c:pt>
                <c:pt idx="2941">
                  <c:v>95508</c:v>
                </c:pt>
                <c:pt idx="2942">
                  <c:v>95509</c:v>
                </c:pt>
                <c:pt idx="2943">
                  <c:v>95509</c:v>
                </c:pt>
                <c:pt idx="2944">
                  <c:v>95510</c:v>
                </c:pt>
                <c:pt idx="2945">
                  <c:v>95510</c:v>
                </c:pt>
                <c:pt idx="2946">
                  <c:v>95511</c:v>
                </c:pt>
                <c:pt idx="2947">
                  <c:v>95511</c:v>
                </c:pt>
                <c:pt idx="2948">
                  <c:v>95512</c:v>
                </c:pt>
                <c:pt idx="2949">
                  <c:v>95512</c:v>
                </c:pt>
                <c:pt idx="2950">
                  <c:v>95513</c:v>
                </c:pt>
                <c:pt idx="2951">
                  <c:v>95513</c:v>
                </c:pt>
                <c:pt idx="2952">
                  <c:v>95514</c:v>
                </c:pt>
                <c:pt idx="2953">
                  <c:v>95514</c:v>
                </c:pt>
                <c:pt idx="2954">
                  <c:v>95515</c:v>
                </c:pt>
                <c:pt idx="2955">
                  <c:v>95515</c:v>
                </c:pt>
                <c:pt idx="2956">
                  <c:v>95516</c:v>
                </c:pt>
                <c:pt idx="2957">
                  <c:v>95516</c:v>
                </c:pt>
                <c:pt idx="2958">
                  <c:v>95517</c:v>
                </c:pt>
                <c:pt idx="2959">
                  <c:v>95517</c:v>
                </c:pt>
                <c:pt idx="2960">
                  <c:v>95518</c:v>
                </c:pt>
                <c:pt idx="2961">
                  <c:v>95518</c:v>
                </c:pt>
                <c:pt idx="2962">
                  <c:v>95519</c:v>
                </c:pt>
                <c:pt idx="2963">
                  <c:v>95520</c:v>
                </c:pt>
                <c:pt idx="2964">
                  <c:v>95520</c:v>
                </c:pt>
                <c:pt idx="2965">
                  <c:v>95521</c:v>
                </c:pt>
                <c:pt idx="2966">
                  <c:v>95521</c:v>
                </c:pt>
                <c:pt idx="2967">
                  <c:v>95522</c:v>
                </c:pt>
                <c:pt idx="2968">
                  <c:v>95522</c:v>
                </c:pt>
                <c:pt idx="2969">
                  <c:v>95523</c:v>
                </c:pt>
                <c:pt idx="2970">
                  <c:v>95523</c:v>
                </c:pt>
                <c:pt idx="2971">
                  <c:v>95524</c:v>
                </c:pt>
                <c:pt idx="2972">
                  <c:v>95524</c:v>
                </c:pt>
                <c:pt idx="2973">
                  <c:v>95525</c:v>
                </c:pt>
                <c:pt idx="2974">
                  <c:v>95525</c:v>
                </c:pt>
                <c:pt idx="2975">
                  <c:v>95526</c:v>
                </c:pt>
                <c:pt idx="2976">
                  <c:v>95526</c:v>
                </c:pt>
                <c:pt idx="2977">
                  <c:v>95527</c:v>
                </c:pt>
                <c:pt idx="2978">
                  <c:v>95527</c:v>
                </c:pt>
                <c:pt idx="2979">
                  <c:v>95528</c:v>
                </c:pt>
                <c:pt idx="2980">
                  <c:v>95528</c:v>
                </c:pt>
                <c:pt idx="2981">
                  <c:v>95529</c:v>
                </c:pt>
                <c:pt idx="2982">
                  <c:v>95529</c:v>
                </c:pt>
                <c:pt idx="2983">
                  <c:v>95530</c:v>
                </c:pt>
                <c:pt idx="2984">
                  <c:v>95530</c:v>
                </c:pt>
                <c:pt idx="2985">
                  <c:v>95531</c:v>
                </c:pt>
                <c:pt idx="2986">
                  <c:v>95531</c:v>
                </c:pt>
                <c:pt idx="2987">
                  <c:v>95532</c:v>
                </c:pt>
                <c:pt idx="2988">
                  <c:v>95533</c:v>
                </c:pt>
                <c:pt idx="2989">
                  <c:v>95533</c:v>
                </c:pt>
                <c:pt idx="2990">
                  <c:v>95534</c:v>
                </c:pt>
                <c:pt idx="2991">
                  <c:v>95534</c:v>
                </c:pt>
                <c:pt idx="2992">
                  <c:v>95535</c:v>
                </c:pt>
                <c:pt idx="2993">
                  <c:v>95535</c:v>
                </c:pt>
                <c:pt idx="2994">
                  <c:v>95536</c:v>
                </c:pt>
                <c:pt idx="2995">
                  <c:v>95536</c:v>
                </c:pt>
                <c:pt idx="2996">
                  <c:v>95537</c:v>
                </c:pt>
                <c:pt idx="2997">
                  <c:v>95537</c:v>
                </c:pt>
                <c:pt idx="2998">
                  <c:v>95538</c:v>
                </c:pt>
                <c:pt idx="2999">
                  <c:v>95538</c:v>
                </c:pt>
                <c:pt idx="3000">
                  <c:v>95539</c:v>
                </c:pt>
                <c:pt idx="3001">
                  <c:v>95539</c:v>
                </c:pt>
                <c:pt idx="3002">
                  <c:v>95540</c:v>
                </c:pt>
                <c:pt idx="3003">
                  <c:v>95540</c:v>
                </c:pt>
                <c:pt idx="3004">
                  <c:v>95541</c:v>
                </c:pt>
                <c:pt idx="3005">
                  <c:v>95541</c:v>
                </c:pt>
                <c:pt idx="3006">
                  <c:v>95542</c:v>
                </c:pt>
                <c:pt idx="3007">
                  <c:v>95542</c:v>
                </c:pt>
                <c:pt idx="3008">
                  <c:v>95543</c:v>
                </c:pt>
                <c:pt idx="3009">
                  <c:v>95543</c:v>
                </c:pt>
                <c:pt idx="3010">
                  <c:v>95544</c:v>
                </c:pt>
                <c:pt idx="3011">
                  <c:v>95544</c:v>
                </c:pt>
                <c:pt idx="3012">
                  <c:v>95545</c:v>
                </c:pt>
                <c:pt idx="3013">
                  <c:v>95545</c:v>
                </c:pt>
                <c:pt idx="3014">
                  <c:v>95546</c:v>
                </c:pt>
                <c:pt idx="3015">
                  <c:v>95546</c:v>
                </c:pt>
                <c:pt idx="3016">
                  <c:v>95547</c:v>
                </c:pt>
                <c:pt idx="3017">
                  <c:v>95548</c:v>
                </c:pt>
                <c:pt idx="3018">
                  <c:v>95548</c:v>
                </c:pt>
                <c:pt idx="3019">
                  <c:v>95549</c:v>
                </c:pt>
                <c:pt idx="3020">
                  <c:v>95549</c:v>
                </c:pt>
                <c:pt idx="3021">
                  <c:v>95550</c:v>
                </c:pt>
                <c:pt idx="3022">
                  <c:v>95550</c:v>
                </c:pt>
                <c:pt idx="3023">
                  <c:v>95551</c:v>
                </c:pt>
                <c:pt idx="3024">
                  <c:v>95551</c:v>
                </c:pt>
                <c:pt idx="3025">
                  <c:v>95552</c:v>
                </c:pt>
                <c:pt idx="3026">
                  <c:v>95552</c:v>
                </c:pt>
                <c:pt idx="3027">
                  <c:v>95553</c:v>
                </c:pt>
                <c:pt idx="3028">
                  <c:v>95553</c:v>
                </c:pt>
                <c:pt idx="3029">
                  <c:v>95554</c:v>
                </c:pt>
                <c:pt idx="3030">
                  <c:v>95554</c:v>
                </c:pt>
                <c:pt idx="3031">
                  <c:v>95555</c:v>
                </c:pt>
                <c:pt idx="3032">
                  <c:v>95555</c:v>
                </c:pt>
                <c:pt idx="3033">
                  <c:v>95556</c:v>
                </c:pt>
                <c:pt idx="3034">
                  <c:v>95556</c:v>
                </c:pt>
                <c:pt idx="3035">
                  <c:v>95557</c:v>
                </c:pt>
                <c:pt idx="3036">
                  <c:v>95557</c:v>
                </c:pt>
                <c:pt idx="3037">
                  <c:v>95558</c:v>
                </c:pt>
                <c:pt idx="3038">
                  <c:v>95559</c:v>
                </c:pt>
                <c:pt idx="3039">
                  <c:v>95559</c:v>
                </c:pt>
                <c:pt idx="3040">
                  <c:v>95600</c:v>
                </c:pt>
                <c:pt idx="3041">
                  <c:v>95600</c:v>
                </c:pt>
                <c:pt idx="3042">
                  <c:v>95601</c:v>
                </c:pt>
                <c:pt idx="3043">
                  <c:v>95601</c:v>
                </c:pt>
                <c:pt idx="3044">
                  <c:v>95602</c:v>
                </c:pt>
                <c:pt idx="3045">
                  <c:v>95602</c:v>
                </c:pt>
                <c:pt idx="3046">
                  <c:v>95603</c:v>
                </c:pt>
                <c:pt idx="3047">
                  <c:v>95603</c:v>
                </c:pt>
                <c:pt idx="3048">
                  <c:v>95604</c:v>
                </c:pt>
                <c:pt idx="3049">
                  <c:v>95604</c:v>
                </c:pt>
                <c:pt idx="3050">
                  <c:v>95605</c:v>
                </c:pt>
                <c:pt idx="3051">
                  <c:v>95605</c:v>
                </c:pt>
                <c:pt idx="3052">
                  <c:v>95606</c:v>
                </c:pt>
                <c:pt idx="3053">
                  <c:v>95606</c:v>
                </c:pt>
                <c:pt idx="3054">
                  <c:v>95607</c:v>
                </c:pt>
                <c:pt idx="3055">
                  <c:v>95607</c:v>
                </c:pt>
                <c:pt idx="3056">
                  <c:v>95608</c:v>
                </c:pt>
                <c:pt idx="3057">
                  <c:v>95608</c:v>
                </c:pt>
                <c:pt idx="3058">
                  <c:v>95609</c:v>
                </c:pt>
                <c:pt idx="3059">
                  <c:v>95609</c:v>
                </c:pt>
                <c:pt idx="3060">
                  <c:v>95610</c:v>
                </c:pt>
                <c:pt idx="3061">
                  <c:v>95610</c:v>
                </c:pt>
                <c:pt idx="3062">
                  <c:v>95611</c:v>
                </c:pt>
                <c:pt idx="3063">
                  <c:v>95611</c:v>
                </c:pt>
                <c:pt idx="3064">
                  <c:v>95612</c:v>
                </c:pt>
                <c:pt idx="3065">
                  <c:v>95613</c:v>
                </c:pt>
                <c:pt idx="3066">
                  <c:v>95613</c:v>
                </c:pt>
                <c:pt idx="3067">
                  <c:v>95614</c:v>
                </c:pt>
                <c:pt idx="3068">
                  <c:v>95614</c:v>
                </c:pt>
                <c:pt idx="3069">
                  <c:v>95615</c:v>
                </c:pt>
                <c:pt idx="3070">
                  <c:v>95615</c:v>
                </c:pt>
                <c:pt idx="3071">
                  <c:v>95616</c:v>
                </c:pt>
                <c:pt idx="3072">
                  <c:v>95616</c:v>
                </c:pt>
                <c:pt idx="3073">
                  <c:v>95617</c:v>
                </c:pt>
                <c:pt idx="3074">
                  <c:v>95617</c:v>
                </c:pt>
                <c:pt idx="3075">
                  <c:v>95618</c:v>
                </c:pt>
                <c:pt idx="3076">
                  <c:v>95618</c:v>
                </c:pt>
                <c:pt idx="3077">
                  <c:v>95619</c:v>
                </c:pt>
                <c:pt idx="3078">
                  <c:v>95619</c:v>
                </c:pt>
                <c:pt idx="3079">
                  <c:v>95620</c:v>
                </c:pt>
                <c:pt idx="3080">
                  <c:v>95620</c:v>
                </c:pt>
                <c:pt idx="3081">
                  <c:v>95621</c:v>
                </c:pt>
                <c:pt idx="3082">
                  <c:v>95621</c:v>
                </c:pt>
                <c:pt idx="3083">
                  <c:v>95622</c:v>
                </c:pt>
                <c:pt idx="3084">
                  <c:v>95622</c:v>
                </c:pt>
                <c:pt idx="3085">
                  <c:v>95623</c:v>
                </c:pt>
                <c:pt idx="3086">
                  <c:v>95623</c:v>
                </c:pt>
                <c:pt idx="3087">
                  <c:v>95624</c:v>
                </c:pt>
                <c:pt idx="3088">
                  <c:v>95625</c:v>
                </c:pt>
                <c:pt idx="3089">
                  <c:v>95625</c:v>
                </c:pt>
                <c:pt idx="3090">
                  <c:v>95626</c:v>
                </c:pt>
                <c:pt idx="3091">
                  <c:v>95626</c:v>
                </c:pt>
                <c:pt idx="3092">
                  <c:v>95627</c:v>
                </c:pt>
                <c:pt idx="3093">
                  <c:v>95627</c:v>
                </c:pt>
                <c:pt idx="3094">
                  <c:v>95628</c:v>
                </c:pt>
                <c:pt idx="3095">
                  <c:v>95628</c:v>
                </c:pt>
                <c:pt idx="3096">
                  <c:v>95629</c:v>
                </c:pt>
                <c:pt idx="3097">
                  <c:v>95629</c:v>
                </c:pt>
                <c:pt idx="3098">
                  <c:v>95630</c:v>
                </c:pt>
                <c:pt idx="3099">
                  <c:v>95630</c:v>
                </c:pt>
                <c:pt idx="3100">
                  <c:v>95631</c:v>
                </c:pt>
                <c:pt idx="3101">
                  <c:v>95631</c:v>
                </c:pt>
                <c:pt idx="3102">
                  <c:v>95632</c:v>
                </c:pt>
                <c:pt idx="3103">
                  <c:v>95632</c:v>
                </c:pt>
                <c:pt idx="3104">
                  <c:v>95633</c:v>
                </c:pt>
                <c:pt idx="3105">
                  <c:v>95633</c:v>
                </c:pt>
                <c:pt idx="3106">
                  <c:v>95634</c:v>
                </c:pt>
                <c:pt idx="3107">
                  <c:v>95634</c:v>
                </c:pt>
                <c:pt idx="3108">
                  <c:v>95635</c:v>
                </c:pt>
                <c:pt idx="3109">
                  <c:v>95636</c:v>
                </c:pt>
                <c:pt idx="3110">
                  <c:v>95636</c:v>
                </c:pt>
                <c:pt idx="3111">
                  <c:v>95637</c:v>
                </c:pt>
                <c:pt idx="3112">
                  <c:v>95637</c:v>
                </c:pt>
                <c:pt idx="3113">
                  <c:v>95638</c:v>
                </c:pt>
                <c:pt idx="3114">
                  <c:v>95638</c:v>
                </c:pt>
                <c:pt idx="3115">
                  <c:v>95639</c:v>
                </c:pt>
                <c:pt idx="3116">
                  <c:v>95639</c:v>
                </c:pt>
                <c:pt idx="3117">
                  <c:v>95640</c:v>
                </c:pt>
                <c:pt idx="3118">
                  <c:v>95640</c:v>
                </c:pt>
                <c:pt idx="3119">
                  <c:v>95641</c:v>
                </c:pt>
                <c:pt idx="3120">
                  <c:v>95641</c:v>
                </c:pt>
                <c:pt idx="3121">
                  <c:v>95642</c:v>
                </c:pt>
                <c:pt idx="3122">
                  <c:v>95642</c:v>
                </c:pt>
                <c:pt idx="3123">
                  <c:v>95643</c:v>
                </c:pt>
                <c:pt idx="3124">
                  <c:v>95643</c:v>
                </c:pt>
                <c:pt idx="3125">
                  <c:v>95644</c:v>
                </c:pt>
                <c:pt idx="3126">
                  <c:v>95644</c:v>
                </c:pt>
                <c:pt idx="3127">
                  <c:v>95645</c:v>
                </c:pt>
                <c:pt idx="3128">
                  <c:v>95645</c:v>
                </c:pt>
                <c:pt idx="3129">
                  <c:v>95646</c:v>
                </c:pt>
                <c:pt idx="3130">
                  <c:v>95646</c:v>
                </c:pt>
                <c:pt idx="3131">
                  <c:v>95647</c:v>
                </c:pt>
                <c:pt idx="3132">
                  <c:v>95647</c:v>
                </c:pt>
                <c:pt idx="3133">
                  <c:v>95648</c:v>
                </c:pt>
                <c:pt idx="3134">
                  <c:v>95648</c:v>
                </c:pt>
                <c:pt idx="3135">
                  <c:v>95649</c:v>
                </c:pt>
                <c:pt idx="3136">
                  <c:v>95650</c:v>
                </c:pt>
                <c:pt idx="3137">
                  <c:v>95650</c:v>
                </c:pt>
                <c:pt idx="3138">
                  <c:v>95651</c:v>
                </c:pt>
                <c:pt idx="3139">
                  <c:v>95651</c:v>
                </c:pt>
                <c:pt idx="3140">
                  <c:v>95652</c:v>
                </c:pt>
                <c:pt idx="3141">
                  <c:v>95652</c:v>
                </c:pt>
                <c:pt idx="3142">
                  <c:v>95653</c:v>
                </c:pt>
                <c:pt idx="3143">
                  <c:v>95653</c:v>
                </c:pt>
                <c:pt idx="3144">
                  <c:v>95654</c:v>
                </c:pt>
                <c:pt idx="3145">
                  <c:v>95654</c:v>
                </c:pt>
                <c:pt idx="3146">
                  <c:v>95655</c:v>
                </c:pt>
                <c:pt idx="3147">
                  <c:v>95655</c:v>
                </c:pt>
                <c:pt idx="3148">
                  <c:v>95656</c:v>
                </c:pt>
                <c:pt idx="3149">
                  <c:v>95656</c:v>
                </c:pt>
                <c:pt idx="3150">
                  <c:v>95657</c:v>
                </c:pt>
                <c:pt idx="3151">
                  <c:v>95657</c:v>
                </c:pt>
                <c:pt idx="3152">
                  <c:v>95658</c:v>
                </c:pt>
                <c:pt idx="3153">
                  <c:v>95658</c:v>
                </c:pt>
                <c:pt idx="3154">
                  <c:v>95659</c:v>
                </c:pt>
                <c:pt idx="3155">
                  <c:v>95659</c:v>
                </c:pt>
                <c:pt idx="3156">
                  <c:v>95700</c:v>
                </c:pt>
                <c:pt idx="3157">
                  <c:v>95700</c:v>
                </c:pt>
                <c:pt idx="3158">
                  <c:v>95701</c:v>
                </c:pt>
                <c:pt idx="3159">
                  <c:v>95702</c:v>
                </c:pt>
                <c:pt idx="3160">
                  <c:v>95702</c:v>
                </c:pt>
                <c:pt idx="3161">
                  <c:v>95703</c:v>
                </c:pt>
                <c:pt idx="3162">
                  <c:v>95703</c:v>
                </c:pt>
                <c:pt idx="3163">
                  <c:v>95704</c:v>
                </c:pt>
                <c:pt idx="3164">
                  <c:v>95704</c:v>
                </c:pt>
                <c:pt idx="3165">
                  <c:v>95705</c:v>
                </c:pt>
                <c:pt idx="3166">
                  <c:v>95705</c:v>
                </c:pt>
                <c:pt idx="3167">
                  <c:v>95706</c:v>
                </c:pt>
                <c:pt idx="3168">
                  <c:v>95706</c:v>
                </c:pt>
                <c:pt idx="3169">
                  <c:v>95707</c:v>
                </c:pt>
                <c:pt idx="3170">
                  <c:v>95707</c:v>
                </c:pt>
                <c:pt idx="3171">
                  <c:v>95708</c:v>
                </c:pt>
                <c:pt idx="3172">
                  <c:v>95708</c:v>
                </c:pt>
                <c:pt idx="3173">
                  <c:v>95709</c:v>
                </c:pt>
                <c:pt idx="3174">
                  <c:v>95709</c:v>
                </c:pt>
                <c:pt idx="3175">
                  <c:v>95710</c:v>
                </c:pt>
                <c:pt idx="3176">
                  <c:v>95710</c:v>
                </c:pt>
                <c:pt idx="3177">
                  <c:v>95711</c:v>
                </c:pt>
                <c:pt idx="3178">
                  <c:v>95711</c:v>
                </c:pt>
                <c:pt idx="3179">
                  <c:v>95712</c:v>
                </c:pt>
                <c:pt idx="3180">
                  <c:v>95712</c:v>
                </c:pt>
                <c:pt idx="3181">
                  <c:v>95713</c:v>
                </c:pt>
                <c:pt idx="3182">
                  <c:v>95713</c:v>
                </c:pt>
                <c:pt idx="3183">
                  <c:v>95714</c:v>
                </c:pt>
                <c:pt idx="3184">
                  <c:v>95714</c:v>
                </c:pt>
                <c:pt idx="3185">
                  <c:v>95715</c:v>
                </c:pt>
                <c:pt idx="3186">
                  <c:v>95716</c:v>
                </c:pt>
                <c:pt idx="3187">
                  <c:v>95716</c:v>
                </c:pt>
                <c:pt idx="3188">
                  <c:v>95717</c:v>
                </c:pt>
                <c:pt idx="3189">
                  <c:v>95717</c:v>
                </c:pt>
                <c:pt idx="3190">
                  <c:v>95718</c:v>
                </c:pt>
                <c:pt idx="3191">
                  <c:v>95718</c:v>
                </c:pt>
                <c:pt idx="3192">
                  <c:v>95719</c:v>
                </c:pt>
                <c:pt idx="3193">
                  <c:v>95719</c:v>
                </c:pt>
                <c:pt idx="3194">
                  <c:v>95720</c:v>
                </c:pt>
                <c:pt idx="3195">
                  <c:v>95720</c:v>
                </c:pt>
                <c:pt idx="3196">
                  <c:v>95721</c:v>
                </c:pt>
                <c:pt idx="3197">
                  <c:v>95721</c:v>
                </c:pt>
                <c:pt idx="3198">
                  <c:v>95722</c:v>
                </c:pt>
                <c:pt idx="3199">
                  <c:v>95722</c:v>
                </c:pt>
                <c:pt idx="3200">
                  <c:v>95723</c:v>
                </c:pt>
                <c:pt idx="3201">
                  <c:v>95723</c:v>
                </c:pt>
                <c:pt idx="3202">
                  <c:v>95724</c:v>
                </c:pt>
                <c:pt idx="3203">
                  <c:v>95724</c:v>
                </c:pt>
                <c:pt idx="3204">
                  <c:v>95725</c:v>
                </c:pt>
                <c:pt idx="3205">
                  <c:v>95725</c:v>
                </c:pt>
                <c:pt idx="3206">
                  <c:v>95726</c:v>
                </c:pt>
                <c:pt idx="3207">
                  <c:v>95727</c:v>
                </c:pt>
                <c:pt idx="3208">
                  <c:v>95727</c:v>
                </c:pt>
                <c:pt idx="3209">
                  <c:v>95728</c:v>
                </c:pt>
                <c:pt idx="3210">
                  <c:v>95728</c:v>
                </c:pt>
                <c:pt idx="3211">
                  <c:v>95729</c:v>
                </c:pt>
                <c:pt idx="3212">
                  <c:v>95729</c:v>
                </c:pt>
                <c:pt idx="3213">
                  <c:v>95730</c:v>
                </c:pt>
                <c:pt idx="3214">
                  <c:v>95730</c:v>
                </c:pt>
                <c:pt idx="3215">
                  <c:v>95731</c:v>
                </c:pt>
                <c:pt idx="3216">
                  <c:v>95731</c:v>
                </c:pt>
                <c:pt idx="3217">
                  <c:v>95732</c:v>
                </c:pt>
                <c:pt idx="3218">
                  <c:v>95732</c:v>
                </c:pt>
                <c:pt idx="3219">
                  <c:v>95733</c:v>
                </c:pt>
                <c:pt idx="3220">
                  <c:v>95733</c:v>
                </c:pt>
                <c:pt idx="3221">
                  <c:v>95734</c:v>
                </c:pt>
                <c:pt idx="3222">
                  <c:v>95734</c:v>
                </c:pt>
                <c:pt idx="3223">
                  <c:v>95735</c:v>
                </c:pt>
                <c:pt idx="3224">
                  <c:v>95735</c:v>
                </c:pt>
                <c:pt idx="3225">
                  <c:v>95736</c:v>
                </c:pt>
                <c:pt idx="3226">
                  <c:v>95736</c:v>
                </c:pt>
                <c:pt idx="3227">
                  <c:v>95737</c:v>
                </c:pt>
                <c:pt idx="3228">
                  <c:v>95737</c:v>
                </c:pt>
                <c:pt idx="3229">
                  <c:v>95738</c:v>
                </c:pt>
                <c:pt idx="3230">
                  <c:v>95738</c:v>
                </c:pt>
                <c:pt idx="3231">
                  <c:v>95739</c:v>
                </c:pt>
                <c:pt idx="3232">
                  <c:v>95739</c:v>
                </c:pt>
                <c:pt idx="3233">
                  <c:v>95740</c:v>
                </c:pt>
                <c:pt idx="3234">
                  <c:v>95741</c:v>
                </c:pt>
                <c:pt idx="3235">
                  <c:v>95741</c:v>
                </c:pt>
                <c:pt idx="3236">
                  <c:v>95742</c:v>
                </c:pt>
                <c:pt idx="3237">
                  <c:v>95742</c:v>
                </c:pt>
                <c:pt idx="3238">
                  <c:v>95743</c:v>
                </c:pt>
                <c:pt idx="3239">
                  <c:v>95743</c:v>
                </c:pt>
                <c:pt idx="3240">
                  <c:v>95744</c:v>
                </c:pt>
                <c:pt idx="3241">
                  <c:v>95744</c:v>
                </c:pt>
                <c:pt idx="3242">
                  <c:v>95745</c:v>
                </c:pt>
                <c:pt idx="3243">
                  <c:v>95745</c:v>
                </c:pt>
                <c:pt idx="3244">
                  <c:v>95746</c:v>
                </c:pt>
                <c:pt idx="3245">
                  <c:v>95746</c:v>
                </c:pt>
                <c:pt idx="3246">
                  <c:v>95747</c:v>
                </c:pt>
                <c:pt idx="3247">
                  <c:v>95747</c:v>
                </c:pt>
                <c:pt idx="3248">
                  <c:v>95748</c:v>
                </c:pt>
                <c:pt idx="3249">
                  <c:v>95748</c:v>
                </c:pt>
                <c:pt idx="3250">
                  <c:v>95749</c:v>
                </c:pt>
                <c:pt idx="3251">
                  <c:v>95749</c:v>
                </c:pt>
                <c:pt idx="3252">
                  <c:v>95750</c:v>
                </c:pt>
                <c:pt idx="3253">
                  <c:v>95750</c:v>
                </c:pt>
                <c:pt idx="3254">
                  <c:v>95751</c:v>
                </c:pt>
                <c:pt idx="3255">
                  <c:v>95751</c:v>
                </c:pt>
                <c:pt idx="3256">
                  <c:v>95752</c:v>
                </c:pt>
                <c:pt idx="3257">
                  <c:v>95753</c:v>
                </c:pt>
                <c:pt idx="3258">
                  <c:v>95753</c:v>
                </c:pt>
                <c:pt idx="3259">
                  <c:v>95754</c:v>
                </c:pt>
                <c:pt idx="3260">
                  <c:v>95754</c:v>
                </c:pt>
                <c:pt idx="3261">
                  <c:v>95755</c:v>
                </c:pt>
                <c:pt idx="3262">
                  <c:v>95755</c:v>
                </c:pt>
                <c:pt idx="3263">
                  <c:v>95756</c:v>
                </c:pt>
                <c:pt idx="3264">
                  <c:v>95756</c:v>
                </c:pt>
                <c:pt idx="3265">
                  <c:v>95757</c:v>
                </c:pt>
                <c:pt idx="3266">
                  <c:v>95757</c:v>
                </c:pt>
                <c:pt idx="3267">
                  <c:v>95758</c:v>
                </c:pt>
                <c:pt idx="3268">
                  <c:v>95758</c:v>
                </c:pt>
                <c:pt idx="3269">
                  <c:v>95759</c:v>
                </c:pt>
                <c:pt idx="3270">
                  <c:v>95759</c:v>
                </c:pt>
                <c:pt idx="3271">
                  <c:v>95800</c:v>
                </c:pt>
                <c:pt idx="3272">
                  <c:v>95800</c:v>
                </c:pt>
                <c:pt idx="3273">
                  <c:v>95801</c:v>
                </c:pt>
                <c:pt idx="3274">
                  <c:v>95801</c:v>
                </c:pt>
                <c:pt idx="3275">
                  <c:v>95802</c:v>
                </c:pt>
                <c:pt idx="3276">
                  <c:v>95802</c:v>
                </c:pt>
                <c:pt idx="3277">
                  <c:v>95803</c:v>
                </c:pt>
                <c:pt idx="3278">
                  <c:v>95804</c:v>
                </c:pt>
                <c:pt idx="3279">
                  <c:v>95804</c:v>
                </c:pt>
                <c:pt idx="3280">
                  <c:v>95805</c:v>
                </c:pt>
                <c:pt idx="3281">
                  <c:v>95805</c:v>
                </c:pt>
                <c:pt idx="3282">
                  <c:v>95806</c:v>
                </c:pt>
                <c:pt idx="3283">
                  <c:v>95806</c:v>
                </c:pt>
                <c:pt idx="3284">
                  <c:v>95807</c:v>
                </c:pt>
                <c:pt idx="3285">
                  <c:v>95807</c:v>
                </c:pt>
                <c:pt idx="3286">
                  <c:v>95808</c:v>
                </c:pt>
                <c:pt idx="3287">
                  <c:v>95808</c:v>
                </c:pt>
                <c:pt idx="3288">
                  <c:v>95809</c:v>
                </c:pt>
                <c:pt idx="3289">
                  <c:v>95809</c:v>
                </c:pt>
                <c:pt idx="3290">
                  <c:v>95810</c:v>
                </c:pt>
                <c:pt idx="3291">
                  <c:v>95810</c:v>
                </c:pt>
                <c:pt idx="3292">
                  <c:v>95811</c:v>
                </c:pt>
                <c:pt idx="3293">
                  <c:v>95811</c:v>
                </c:pt>
                <c:pt idx="3294">
                  <c:v>95812</c:v>
                </c:pt>
                <c:pt idx="3295">
                  <c:v>95812</c:v>
                </c:pt>
                <c:pt idx="3296">
                  <c:v>95813</c:v>
                </c:pt>
                <c:pt idx="3297">
                  <c:v>95813</c:v>
                </c:pt>
                <c:pt idx="3298">
                  <c:v>95814</c:v>
                </c:pt>
                <c:pt idx="3299">
                  <c:v>95815</c:v>
                </c:pt>
                <c:pt idx="3300">
                  <c:v>95815</c:v>
                </c:pt>
                <c:pt idx="3301">
                  <c:v>95816</c:v>
                </c:pt>
                <c:pt idx="3302">
                  <c:v>95816</c:v>
                </c:pt>
                <c:pt idx="3303">
                  <c:v>95817</c:v>
                </c:pt>
                <c:pt idx="3304">
                  <c:v>95817</c:v>
                </c:pt>
                <c:pt idx="3305">
                  <c:v>95818</c:v>
                </c:pt>
                <c:pt idx="3306">
                  <c:v>95818</c:v>
                </c:pt>
                <c:pt idx="3307">
                  <c:v>95819</c:v>
                </c:pt>
                <c:pt idx="3308">
                  <c:v>95819</c:v>
                </c:pt>
                <c:pt idx="3309">
                  <c:v>95820</c:v>
                </c:pt>
                <c:pt idx="3310">
                  <c:v>95820</c:v>
                </c:pt>
                <c:pt idx="3311">
                  <c:v>95821</c:v>
                </c:pt>
                <c:pt idx="3312">
                  <c:v>95821</c:v>
                </c:pt>
                <c:pt idx="3313">
                  <c:v>95822</c:v>
                </c:pt>
                <c:pt idx="3314">
                  <c:v>95822</c:v>
                </c:pt>
                <c:pt idx="3315">
                  <c:v>95823</c:v>
                </c:pt>
                <c:pt idx="3316">
                  <c:v>95823</c:v>
                </c:pt>
                <c:pt idx="3317">
                  <c:v>95824</c:v>
                </c:pt>
                <c:pt idx="3318">
                  <c:v>95824</c:v>
                </c:pt>
                <c:pt idx="3319">
                  <c:v>95825</c:v>
                </c:pt>
                <c:pt idx="3320">
                  <c:v>95825</c:v>
                </c:pt>
                <c:pt idx="3321">
                  <c:v>95826</c:v>
                </c:pt>
                <c:pt idx="3322">
                  <c:v>95826</c:v>
                </c:pt>
                <c:pt idx="3323">
                  <c:v>95827</c:v>
                </c:pt>
                <c:pt idx="3324">
                  <c:v>95828</c:v>
                </c:pt>
                <c:pt idx="3325">
                  <c:v>95828</c:v>
                </c:pt>
                <c:pt idx="3326">
                  <c:v>95829</c:v>
                </c:pt>
                <c:pt idx="3327">
                  <c:v>95829</c:v>
                </c:pt>
                <c:pt idx="3328">
                  <c:v>95830</c:v>
                </c:pt>
                <c:pt idx="3329">
                  <c:v>95830</c:v>
                </c:pt>
                <c:pt idx="3330">
                  <c:v>95831</c:v>
                </c:pt>
                <c:pt idx="3331">
                  <c:v>95831</c:v>
                </c:pt>
                <c:pt idx="3332">
                  <c:v>95832</c:v>
                </c:pt>
                <c:pt idx="3333">
                  <c:v>95832</c:v>
                </c:pt>
                <c:pt idx="3334">
                  <c:v>95833</c:v>
                </c:pt>
                <c:pt idx="3335">
                  <c:v>95833</c:v>
                </c:pt>
                <c:pt idx="3336">
                  <c:v>95834</c:v>
                </c:pt>
                <c:pt idx="3337">
                  <c:v>95834</c:v>
                </c:pt>
                <c:pt idx="3338">
                  <c:v>95835</c:v>
                </c:pt>
                <c:pt idx="3339">
                  <c:v>95835</c:v>
                </c:pt>
                <c:pt idx="3340">
                  <c:v>95836</c:v>
                </c:pt>
                <c:pt idx="3341">
                  <c:v>95836</c:v>
                </c:pt>
                <c:pt idx="3342">
                  <c:v>95837</c:v>
                </c:pt>
                <c:pt idx="3343">
                  <c:v>95837</c:v>
                </c:pt>
                <c:pt idx="3344">
                  <c:v>95838</c:v>
                </c:pt>
                <c:pt idx="3345">
                  <c:v>95838</c:v>
                </c:pt>
                <c:pt idx="3346">
                  <c:v>95839</c:v>
                </c:pt>
                <c:pt idx="3347">
                  <c:v>95840</c:v>
                </c:pt>
                <c:pt idx="3348">
                  <c:v>95840</c:v>
                </c:pt>
                <c:pt idx="3349">
                  <c:v>95841</c:v>
                </c:pt>
                <c:pt idx="3350">
                  <c:v>95841</c:v>
                </c:pt>
                <c:pt idx="3351">
                  <c:v>95842</c:v>
                </c:pt>
                <c:pt idx="3352">
                  <c:v>95842</c:v>
                </c:pt>
                <c:pt idx="3353">
                  <c:v>95843</c:v>
                </c:pt>
                <c:pt idx="3354">
                  <c:v>95843</c:v>
                </c:pt>
                <c:pt idx="3355">
                  <c:v>95844</c:v>
                </c:pt>
                <c:pt idx="3356">
                  <c:v>95844</c:v>
                </c:pt>
                <c:pt idx="3357">
                  <c:v>95845</c:v>
                </c:pt>
                <c:pt idx="3358">
                  <c:v>95845</c:v>
                </c:pt>
                <c:pt idx="3359">
                  <c:v>95846</c:v>
                </c:pt>
                <c:pt idx="3360">
                  <c:v>95846</c:v>
                </c:pt>
                <c:pt idx="3361">
                  <c:v>95847</c:v>
                </c:pt>
                <c:pt idx="3362">
                  <c:v>95847</c:v>
                </c:pt>
                <c:pt idx="3363">
                  <c:v>95848</c:v>
                </c:pt>
                <c:pt idx="3364">
                  <c:v>95848</c:v>
                </c:pt>
                <c:pt idx="3365">
                  <c:v>95849</c:v>
                </c:pt>
                <c:pt idx="3366">
                  <c:v>95850</c:v>
                </c:pt>
                <c:pt idx="3367">
                  <c:v>95850</c:v>
                </c:pt>
                <c:pt idx="3368">
                  <c:v>95851</c:v>
                </c:pt>
                <c:pt idx="3369">
                  <c:v>95851</c:v>
                </c:pt>
                <c:pt idx="3370">
                  <c:v>95852</c:v>
                </c:pt>
                <c:pt idx="3371">
                  <c:v>95852</c:v>
                </c:pt>
                <c:pt idx="3372">
                  <c:v>95853</c:v>
                </c:pt>
                <c:pt idx="3373">
                  <c:v>95853</c:v>
                </c:pt>
                <c:pt idx="3374">
                  <c:v>95854</c:v>
                </c:pt>
                <c:pt idx="3375">
                  <c:v>95854</c:v>
                </c:pt>
                <c:pt idx="3376">
                  <c:v>95855</c:v>
                </c:pt>
                <c:pt idx="3377">
                  <c:v>95855</c:v>
                </c:pt>
                <c:pt idx="3378">
                  <c:v>95856</c:v>
                </c:pt>
                <c:pt idx="3379">
                  <c:v>95856</c:v>
                </c:pt>
                <c:pt idx="3380">
                  <c:v>95857</c:v>
                </c:pt>
                <c:pt idx="3381">
                  <c:v>95857</c:v>
                </c:pt>
                <c:pt idx="3382">
                  <c:v>95858</c:v>
                </c:pt>
                <c:pt idx="3383">
                  <c:v>95858</c:v>
                </c:pt>
                <c:pt idx="3384">
                  <c:v>95859</c:v>
                </c:pt>
                <c:pt idx="3385">
                  <c:v>95859</c:v>
                </c:pt>
                <c:pt idx="3386">
                  <c:v>95900</c:v>
                </c:pt>
                <c:pt idx="3387">
                  <c:v>95900</c:v>
                </c:pt>
                <c:pt idx="3388">
                  <c:v>95901</c:v>
                </c:pt>
                <c:pt idx="3389">
                  <c:v>95901</c:v>
                </c:pt>
                <c:pt idx="3390">
                  <c:v>95902</c:v>
                </c:pt>
                <c:pt idx="3391">
                  <c:v>95902</c:v>
                </c:pt>
                <c:pt idx="3392">
                  <c:v>95903</c:v>
                </c:pt>
                <c:pt idx="3393">
                  <c:v>95904</c:v>
                </c:pt>
                <c:pt idx="3394">
                  <c:v>95904</c:v>
                </c:pt>
                <c:pt idx="3395">
                  <c:v>95905</c:v>
                </c:pt>
                <c:pt idx="3396">
                  <c:v>95905</c:v>
                </c:pt>
                <c:pt idx="3397">
                  <c:v>95906</c:v>
                </c:pt>
                <c:pt idx="3398">
                  <c:v>95906</c:v>
                </c:pt>
                <c:pt idx="3399">
                  <c:v>95907</c:v>
                </c:pt>
                <c:pt idx="3400">
                  <c:v>95907</c:v>
                </c:pt>
                <c:pt idx="3401">
                  <c:v>95908</c:v>
                </c:pt>
                <c:pt idx="3402">
                  <c:v>95908</c:v>
                </c:pt>
                <c:pt idx="3403">
                  <c:v>95909</c:v>
                </c:pt>
                <c:pt idx="3404">
                  <c:v>95909</c:v>
                </c:pt>
                <c:pt idx="3405">
                  <c:v>95910</c:v>
                </c:pt>
                <c:pt idx="3406">
                  <c:v>95910</c:v>
                </c:pt>
                <c:pt idx="3407">
                  <c:v>95911</c:v>
                </c:pt>
                <c:pt idx="3408">
                  <c:v>95911</c:v>
                </c:pt>
                <c:pt idx="3409">
                  <c:v>95912</c:v>
                </c:pt>
                <c:pt idx="3410">
                  <c:v>95912</c:v>
                </c:pt>
                <c:pt idx="3411">
                  <c:v>95913</c:v>
                </c:pt>
                <c:pt idx="3412">
                  <c:v>95913</c:v>
                </c:pt>
                <c:pt idx="3413">
                  <c:v>95914</c:v>
                </c:pt>
                <c:pt idx="3414">
                  <c:v>95915</c:v>
                </c:pt>
                <c:pt idx="3415">
                  <c:v>95915</c:v>
                </c:pt>
                <c:pt idx="3416">
                  <c:v>95916</c:v>
                </c:pt>
                <c:pt idx="3417">
                  <c:v>95916</c:v>
                </c:pt>
                <c:pt idx="3418">
                  <c:v>95917</c:v>
                </c:pt>
                <c:pt idx="3419">
                  <c:v>95917</c:v>
                </c:pt>
                <c:pt idx="3420">
                  <c:v>95918</c:v>
                </c:pt>
                <c:pt idx="3421">
                  <c:v>95918</c:v>
                </c:pt>
                <c:pt idx="3422">
                  <c:v>95919</c:v>
                </c:pt>
                <c:pt idx="3423">
                  <c:v>95919</c:v>
                </c:pt>
                <c:pt idx="3424">
                  <c:v>95920</c:v>
                </c:pt>
                <c:pt idx="3425">
                  <c:v>95920</c:v>
                </c:pt>
                <c:pt idx="3426">
                  <c:v>95921</c:v>
                </c:pt>
                <c:pt idx="3427">
                  <c:v>95921</c:v>
                </c:pt>
                <c:pt idx="3428">
                  <c:v>95922</c:v>
                </c:pt>
                <c:pt idx="3429">
                  <c:v>95922</c:v>
                </c:pt>
                <c:pt idx="3430">
                  <c:v>95923</c:v>
                </c:pt>
                <c:pt idx="3431">
                  <c:v>95923</c:v>
                </c:pt>
                <c:pt idx="3432">
                  <c:v>95924</c:v>
                </c:pt>
                <c:pt idx="3433">
                  <c:v>95924</c:v>
                </c:pt>
                <c:pt idx="3434">
                  <c:v>95925</c:v>
                </c:pt>
                <c:pt idx="3435">
                  <c:v>95925</c:v>
                </c:pt>
                <c:pt idx="3436">
                  <c:v>95926</c:v>
                </c:pt>
                <c:pt idx="3437">
                  <c:v>95927</c:v>
                </c:pt>
                <c:pt idx="3438">
                  <c:v>95927</c:v>
                </c:pt>
                <c:pt idx="3439">
                  <c:v>95928</c:v>
                </c:pt>
                <c:pt idx="3440">
                  <c:v>95928</c:v>
                </c:pt>
                <c:pt idx="3441">
                  <c:v>95929</c:v>
                </c:pt>
                <c:pt idx="3442">
                  <c:v>95929</c:v>
                </c:pt>
                <c:pt idx="3443">
                  <c:v>95930</c:v>
                </c:pt>
                <c:pt idx="3444">
                  <c:v>95930</c:v>
                </c:pt>
                <c:pt idx="3445">
                  <c:v>95931</c:v>
                </c:pt>
                <c:pt idx="3446">
                  <c:v>95931</c:v>
                </c:pt>
                <c:pt idx="3447">
                  <c:v>95932</c:v>
                </c:pt>
                <c:pt idx="3448">
                  <c:v>95932</c:v>
                </c:pt>
                <c:pt idx="3449">
                  <c:v>95933</c:v>
                </c:pt>
                <c:pt idx="3450">
                  <c:v>95933</c:v>
                </c:pt>
                <c:pt idx="3451">
                  <c:v>95934</c:v>
                </c:pt>
                <c:pt idx="3452">
                  <c:v>95934</c:v>
                </c:pt>
                <c:pt idx="3453">
                  <c:v>95935</c:v>
                </c:pt>
                <c:pt idx="3454">
                  <c:v>95935</c:v>
                </c:pt>
                <c:pt idx="3455">
                  <c:v>95936</c:v>
                </c:pt>
                <c:pt idx="3456">
                  <c:v>95936</c:v>
                </c:pt>
                <c:pt idx="3457">
                  <c:v>95937</c:v>
                </c:pt>
                <c:pt idx="3458">
                  <c:v>95938</c:v>
                </c:pt>
                <c:pt idx="3459">
                  <c:v>95938</c:v>
                </c:pt>
                <c:pt idx="3460">
                  <c:v>95939</c:v>
                </c:pt>
                <c:pt idx="3461">
                  <c:v>95939</c:v>
                </c:pt>
                <c:pt idx="3462">
                  <c:v>95940</c:v>
                </c:pt>
                <c:pt idx="3463">
                  <c:v>95940</c:v>
                </c:pt>
                <c:pt idx="3464">
                  <c:v>95941</c:v>
                </c:pt>
                <c:pt idx="3465">
                  <c:v>95941</c:v>
                </c:pt>
                <c:pt idx="3466">
                  <c:v>95942</c:v>
                </c:pt>
                <c:pt idx="3467">
                  <c:v>95942</c:v>
                </c:pt>
                <c:pt idx="3468">
                  <c:v>95943</c:v>
                </c:pt>
                <c:pt idx="3469">
                  <c:v>95943</c:v>
                </c:pt>
                <c:pt idx="3470">
                  <c:v>95944</c:v>
                </c:pt>
                <c:pt idx="3471">
                  <c:v>95944</c:v>
                </c:pt>
                <c:pt idx="3472">
                  <c:v>95945</c:v>
                </c:pt>
                <c:pt idx="3473">
                  <c:v>95945</c:v>
                </c:pt>
                <c:pt idx="3474">
                  <c:v>95946</c:v>
                </c:pt>
                <c:pt idx="3475">
                  <c:v>95946</c:v>
                </c:pt>
                <c:pt idx="3476">
                  <c:v>95947</c:v>
                </c:pt>
                <c:pt idx="3477">
                  <c:v>95947</c:v>
                </c:pt>
                <c:pt idx="3478">
                  <c:v>95948</c:v>
                </c:pt>
                <c:pt idx="3479">
                  <c:v>95948</c:v>
                </c:pt>
                <c:pt idx="3480">
                  <c:v>95949</c:v>
                </c:pt>
                <c:pt idx="3481">
                  <c:v>95949</c:v>
                </c:pt>
                <c:pt idx="3482">
                  <c:v>95950</c:v>
                </c:pt>
                <c:pt idx="3483">
                  <c:v>95950</c:v>
                </c:pt>
                <c:pt idx="3484">
                  <c:v>95951</c:v>
                </c:pt>
                <c:pt idx="3485">
                  <c:v>95952</c:v>
                </c:pt>
                <c:pt idx="3486">
                  <c:v>95952</c:v>
                </c:pt>
                <c:pt idx="3487">
                  <c:v>95953</c:v>
                </c:pt>
                <c:pt idx="3488">
                  <c:v>95953</c:v>
                </c:pt>
                <c:pt idx="3489">
                  <c:v>95954</c:v>
                </c:pt>
                <c:pt idx="3490">
                  <c:v>95954</c:v>
                </c:pt>
                <c:pt idx="3491">
                  <c:v>95955</c:v>
                </c:pt>
                <c:pt idx="3492">
                  <c:v>95955</c:v>
                </c:pt>
                <c:pt idx="3493">
                  <c:v>95956</c:v>
                </c:pt>
                <c:pt idx="3494">
                  <c:v>95956</c:v>
                </c:pt>
                <c:pt idx="3495">
                  <c:v>95957</c:v>
                </c:pt>
                <c:pt idx="3496">
                  <c:v>95957</c:v>
                </c:pt>
                <c:pt idx="3497">
                  <c:v>95958</c:v>
                </c:pt>
                <c:pt idx="3498">
                  <c:v>95958</c:v>
                </c:pt>
                <c:pt idx="3499">
                  <c:v>95959</c:v>
                </c:pt>
                <c:pt idx="3500">
                  <c:v>95959</c:v>
                </c:pt>
                <c:pt idx="3501">
                  <c:v>100000</c:v>
                </c:pt>
                <c:pt idx="3502">
                  <c:v>100000</c:v>
                </c:pt>
                <c:pt idx="3503">
                  <c:v>100001</c:v>
                </c:pt>
                <c:pt idx="3504">
                  <c:v>100001</c:v>
                </c:pt>
                <c:pt idx="3505">
                  <c:v>100002</c:v>
                </c:pt>
                <c:pt idx="3506">
                  <c:v>100002</c:v>
                </c:pt>
                <c:pt idx="3507">
                  <c:v>100003</c:v>
                </c:pt>
                <c:pt idx="3508">
                  <c:v>100003</c:v>
                </c:pt>
                <c:pt idx="3509">
                  <c:v>100004</c:v>
                </c:pt>
                <c:pt idx="3510">
                  <c:v>100005</c:v>
                </c:pt>
                <c:pt idx="3511">
                  <c:v>100005</c:v>
                </c:pt>
                <c:pt idx="3512">
                  <c:v>100006</c:v>
                </c:pt>
                <c:pt idx="3513">
                  <c:v>100006</c:v>
                </c:pt>
                <c:pt idx="3514">
                  <c:v>100007</c:v>
                </c:pt>
                <c:pt idx="3515">
                  <c:v>100007</c:v>
                </c:pt>
                <c:pt idx="3516">
                  <c:v>100008</c:v>
                </c:pt>
                <c:pt idx="3517">
                  <c:v>100008</c:v>
                </c:pt>
                <c:pt idx="3518">
                  <c:v>100009</c:v>
                </c:pt>
                <c:pt idx="3519">
                  <c:v>100009</c:v>
                </c:pt>
                <c:pt idx="3520">
                  <c:v>100010</c:v>
                </c:pt>
                <c:pt idx="3521">
                  <c:v>100010</c:v>
                </c:pt>
                <c:pt idx="3522">
                  <c:v>100011</c:v>
                </c:pt>
                <c:pt idx="3523">
                  <c:v>100011</c:v>
                </c:pt>
                <c:pt idx="3524">
                  <c:v>100012</c:v>
                </c:pt>
                <c:pt idx="3525">
                  <c:v>100012</c:v>
                </c:pt>
                <c:pt idx="3526">
                  <c:v>100013</c:v>
                </c:pt>
                <c:pt idx="3527">
                  <c:v>100013</c:v>
                </c:pt>
                <c:pt idx="3528">
                  <c:v>100014</c:v>
                </c:pt>
                <c:pt idx="3529">
                  <c:v>100014</c:v>
                </c:pt>
                <c:pt idx="3530">
                  <c:v>100015</c:v>
                </c:pt>
                <c:pt idx="3531">
                  <c:v>100015</c:v>
                </c:pt>
                <c:pt idx="3532">
                  <c:v>100016</c:v>
                </c:pt>
                <c:pt idx="3533">
                  <c:v>100016</c:v>
                </c:pt>
                <c:pt idx="3534">
                  <c:v>100017</c:v>
                </c:pt>
                <c:pt idx="3535">
                  <c:v>100018</c:v>
                </c:pt>
                <c:pt idx="3536">
                  <c:v>100018</c:v>
                </c:pt>
                <c:pt idx="3537">
                  <c:v>100019</c:v>
                </c:pt>
                <c:pt idx="3538">
                  <c:v>100019</c:v>
                </c:pt>
                <c:pt idx="3539">
                  <c:v>100020</c:v>
                </c:pt>
                <c:pt idx="3540">
                  <c:v>100020</c:v>
                </c:pt>
                <c:pt idx="3541">
                  <c:v>100021</c:v>
                </c:pt>
                <c:pt idx="3542">
                  <c:v>100021</c:v>
                </c:pt>
                <c:pt idx="3543">
                  <c:v>100022</c:v>
                </c:pt>
                <c:pt idx="3544">
                  <c:v>100022</c:v>
                </c:pt>
                <c:pt idx="3545">
                  <c:v>100023</c:v>
                </c:pt>
                <c:pt idx="3546">
                  <c:v>100023</c:v>
                </c:pt>
                <c:pt idx="3547">
                  <c:v>100024</c:v>
                </c:pt>
                <c:pt idx="3548">
                  <c:v>100024</c:v>
                </c:pt>
                <c:pt idx="3549">
                  <c:v>100025</c:v>
                </c:pt>
                <c:pt idx="3550">
                  <c:v>100025</c:v>
                </c:pt>
                <c:pt idx="3551">
                  <c:v>100026</c:v>
                </c:pt>
                <c:pt idx="3552">
                  <c:v>100026</c:v>
                </c:pt>
                <c:pt idx="3553">
                  <c:v>100027</c:v>
                </c:pt>
                <c:pt idx="3554">
                  <c:v>100027</c:v>
                </c:pt>
                <c:pt idx="3555">
                  <c:v>100028</c:v>
                </c:pt>
                <c:pt idx="3556">
                  <c:v>100028</c:v>
                </c:pt>
                <c:pt idx="3557">
                  <c:v>100029</c:v>
                </c:pt>
                <c:pt idx="3558">
                  <c:v>100029</c:v>
                </c:pt>
                <c:pt idx="3559">
                  <c:v>100030</c:v>
                </c:pt>
                <c:pt idx="3560">
                  <c:v>100030</c:v>
                </c:pt>
                <c:pt idx="3561">
                  <c:v>100031</c:v>
                </c:pt>
                <c:pt idx="3562">
                  <c:v>100032</c:v>
                </c:pt>
                <c:pt idx="3563">
                  <c:v>100032</c:v>
                </c:pt>
                <c:pt idx="3564">
                  <c:v>100033</c:v>
                </c:pt>
                <c:pt idx="3565">
                  <c:v>100033</c:v>
                </c:pt>
                <c:pt idx="3566">
                  <c:v>100034</c:v>
                </c:pt>
                <c:pt idx="3567">
                  <c:v>100034</c:v>
                </c:pt>
                <c:pt idx="3568">
                  <c:v>100035</c:v>
                </c:pt>
                <c:pt idx="3569">
                  <c:v>100035</c:v>
                </c:pt>
                <c:pt idx="3570">
                  <c:v>100036</c:v>
                </c:pt>
                <c:pt idx="3571">
                  <c:v>100036</c:v>
                </c:pt>
                <c:pt idx="3572">
                  <c:v>100037</c:v>
                </c:pt>
                <c:pt idx="3573">
                  <c:v>100037</c:v>
                </c:pt>
                <c:pt idx="3574">
                  <c:v>100038</c:v>
                </c:pt>
                <c:pt idx="3575">
                  <c:v>100038</c:v>
                </c:pt>
                <c:pt idx="3576">
                  <c:v>100039</c:v>
                </c:pt>
                <c:pt idx="3577">
                  <c:v>100039</c:v>
                </c:pt>
                <c:pt idx="3578">
                  <c:v>100040</c:v>
                </c:pt>
                <c:pt idx="3579">
                  <c:v>100040</c:v>
                </c:pt>
                <c:pt idx="3580">
                  <c:v>100041</c:v>
                </c:pt>
                <c:pt idx="3581">
                  <c:v>100041</c:v>
                </c:pt>
                <c:pt idx="3582">
                  <c:v>100042</c:v>
                </c:pt>
                <c:pt idx="3583">
                  <c:v>100043</c:v>
                </c:pt>
                <c:pt idx="3584">
                  <c:v>100043</c:v>
                </c:pt>
                <c:pt idx="3585">
                  <c:v>100044</c:v>
                </c:pt>
                <c:pt idx="3586">
                  <c:v>100044</c:v>
                </c:pt>
                <c:pt idx="3587">
                  <c:v>100045</c:v>
                </c:pt>
                <c:pt idx="3588">
                  <c:v>100045</c:v>
                </c:pt>
                <c:pt idx="3589">
                  <c:v>100046</c:v>
                </c:pt>
                <c:pt idx="3590">
                  <c:v>100046</c:v>
                </c:pt>
                <c:pt idx="3591">
                  <c:v>100047</c:v>
                </c:pt>
                <c:pt idx="3592">
                  <c:v>100047</c:v>
                </c:pt>
                <c:pt idx="3593">
                  <c:v>100048</c:v>
                </c:pt>
                <c:pt idx="3594">
                  <c:v>100048</c:v>
                </c:pt>
                <c:pt idx="3595">
                  <c:v>100049</c:v>
                </c:pt>
                <c:pt idx="3596">
                  <c:v>100049</c:v>
                </c:pt>
                <c:pt idx="3597">
                  <c:v>100050</c:v>
                </c:pt>
                <c:pt idx="3598">
                  <c:v>100050</c:v>
                </c:pt>
                <c:pt idx="3599">
                  <c:v>100051</c:v>
                </c:pt>
                <c:pt idx="3600">
                  <c:v>100051</c:v>
                </c:pt>
                <c:pt idx="3601">
                  <c:v>100052</c:v>
                </c:pt>
                <c:pt idx="3602">
                  <c:v>100052</c:v>
                </c:pt>
                <c:pt idx="3603">
                  <c:v>100053</c:v>
                </c:pt>
                <c:pt idx="3604">
                  <c:v>100053</c:v>
                </c:pt>
                <c:pt idx="3605">
                  <c:v>100054</c:v>
                </c:pt>
                <c:pt idx="3606">
                  <c:v>100054</c:v>
                </c:pt>
                <c:pt idx="3607">
                  <c:v>100055</c:v>
                </c:pt>
                <c:pt idx="3608">
                  <c:v>100056</c:v>
                </c:pt>
                <c:pt idx="3609">
                  <c:v>100056</c:v>
                </c:pt>
                <c:pt idx="3610">
                  <c:v>100057</c:v>
                </c:pt>
                <c:pt idx="3611">
                  <c:v>100057</c:v>
                </c:pt>
                <c:pt idx="3612">
                  <c:v>100058</c:v>
                </c:pt>
                <c:pt idx="3613">
                  <c:v>100058</c:v>
                </c:pt>
                <c:pt idx="3614">
                  <c:v>100059</c:v>
                </c:pt>
                <c:pt idx="3615">
                  <c:v>100059</c:v>
                </c:pt>
                <c:pt idx="3616">
                  <c:v>100100</c:v>
                </c:pt>
                <c:pt idx="3617">
                  <c:v>100100</c:v>
                </c:pt>
                <c:pt idx="3618">
                  <c:v>100101</c:v>
                </c:pt>
                <c:pt idx="3619">
                  <c:v>100101</c:v>
                </c:pt>
                <c:pt idx="3620">
                  <c:v>100102</c:v>
                </c:pt>
                <c:pt idx="3621">
                  <c:v>100102</c:v>
                </c:pt>
                <c:pt idx="3622">
                  <c:v>100103</c:v>
                </c:pt>
                <c:pt idx="3623">
                  <c:v>100103</c:v>
                </c:pt>
                <c:pt idx="3624">
                  <c:v>100104</c:v>
                </c:pt>
                <c:pt idx="3625">
                  <c:v>100104</c:v>
                </c:pt>
                <c:pt idx="3626">
                  <c:v>100105</c:v>
                </c:pt>
                <c:pt idx="3627">
                  <c:v>100105</c:v>
                </c:pt>
                <c:pt idx="3628">
                  <c:v>100106</c:v>
                </c:pt>
                <c:pt idx="3629">
                  <c:v>100106</c:v>
                </c:pt>
                <c:pt idx="3630">
                  <c:v>100107</c:v>
                </c:pt>
                <c:pt idx="3631">
                  <c:v>100107</c:v>
                </c:pt>
                <c:pt idx="3632">
                  <c:v>100108</c:v>
                </c:pt>
                <c:pt idx="3633">
                  <c:v>100109</c:v>
                </c:pt>
                <c:pt idx="3634">
                  <c:v>100109</c:v>
                </c:pt>
                <c:pt idx="3635">
                  <c:v>100110</c:v>
                </c:pt>
                <c:pt idx="3636">
                  <c:v>100110</c:v>
                </c:pt>
                <c:pt idx="3637">
                  <c:v>100111</c:v>
                </c:pt>
                <c:pt idx="3638">
                  <c:v>100111</c:v>
                </c:pt>
                <c:pt idx="3639">
                  <c:v>100112</c:v>
                </c:pt>
                <c:pt idx="3640">
                  <c:v>100112</c:v>
                </c:pt>
                <c:pt idx="3641">
                  <c:v>100113</c:v>
                </c:pt>
                <c:pt idx="3642">
                  <c:v>100113</c:v>
                </c:pt>
                <c:pt idx="3643">
                  <c:v>100114</c:v>
                </c:pt>
                <c:pt idx="3644">
                  <c:v>100114</c:v>
                </c:pt>
                <c:pt idx="3645">
                  <c:v>100115</c:v>
                </c:pt>
                <c:pt idx="3646">
                  <c:v>100115</c:v>
                </c:pt>
                <c:pt idx="3647">
                  <c:v>100116</c:v>
                </c:pt>
                <c:pt idx="3648">
                  <c:v>100116</c:v>
                </c:pt>
                <c:pt idx="3649">
                  <c:v>100117</c:v>
                </c:pt>
                <c:pt idx="3650">
                  <c:v>100117</c:v>
                </c:pt>
                <c:pt idx="3651">
                  <c:v>100118</c:v>
                </c:pt>
                <c:pt idx="3652">
                  <c:v>100118</c:v>
                </c:pt>
                <c:pt idx="3653">
                  <c:v>100119</c:v>
                </c:pt>
                <c:pt idx="3654">
                  <c:v>100120</c:v>
                </c:pt>
                <c:pt idx="3655">
                  <c:v>100120</c:v>
                </c:pt>
                <c:pt idx="3656">
                  <c:v>100121</c:v>
                </c:pt>
                <c:pt idx="3657">
                  <c:v>100121</c:v>
                </c:pt>
                <c:pt idx="3658">
                  <c:v>100122</c:v>
                </c:pt>
                <c:pt idx="3659">
                  <c:v>100122</c:v>
                </c:pt>
                <c:pt idx="3660">
                  <c:v>100123</c:v>
                </c:pt>
                <c:pt idx="3661">
                  <c:v>100123</c:v>
                </c:pt>
                <c:pt idx="3662">
                  <c:v>100124</c:v>
                </c:pt>
                <c:pt idx="3663">
                  <c:v>100124</c:v>
                </c:pt>
                <c:pt idx="3664">
                  <c:v>100125</c:v>
                </c:pt>
                <c:pt idx="3665">
                  <c:v>100125</c:v>
                </c:pt>
                <c:pt idx="3666">
                  <c:v>100126</c:v>
                </c:pt>
                <c:pt idx="3667">
                  <c:v>100126</c:v>
                </c:pt>
                <c:pt idx="3668">
                  <c:v>100127</c:v>
                </c:pt>
                <c:pt idx="3669">
                  <c:v>100127</c:v>
                </c:pt>
                <c:pt idx="3670">
                  <c:v>100128</c:v>
                </c:pt>
                <c:pt idx="3671">
                  <c:v>100128</c:v>
                </c:pt>
                <c:pt idx="3672">
                  <c:v>100129</c:v>
                </c:pt>
                <c:pt idx="3673">
                  <c:v>100129</c:v>
                </c:pt>
                <c:pt idx="3674">
                  <c:v>100130</c:v>
                </c:pt>
                <c:pt idx="3675">
                  <c:v>100131</c:v>
                </c:pt>
                <c:pt idx="3676">
                  <c:v>100131</c:v>
                </c:pt>
                <c:pt idx="3677">
                  <c:v>100132</c:v>
                </c:pt>
                <c:pt idx="3678">
                  <c:v>100132</c:v>
                </c:pt>
                <c:pt idx="3679">
                  <c:v>100133</c:v>
                </c:pt>
                <c:pt idx="3680">
                  <c:v>100133</c:v>
                </c:pt>
                <c:pt idx="3681">
                  <c:v>100134</c:v>
                </c:pt>
                <c:pt idx="3682">
                  <c:v>100134</c:v>
                </c:pt>
                <c:pt idx="3683">
                  <c:v>100135</c:v>
                </c:pt>
                <c:pt idx="3684">
                  <c:v>100135</c:v>
                </c:pt>
                <c:pt idx="3685">
                  <c:v>100136</c:v>
                </c:pt>
                <c:pt idx="3686">
                  <c:v>100136</c:v>
                </c:pt>
                <c:pt idx="3687">
                  <c:v>100137</c:v>
                </c:pt>
                <c:pt idx="3688">
                  <c:v>100137</c:v>
                </c:pt>
                <c:pt idx="3689">
                  <c:v>100138</c:v>
                </c:pt>
                <c:pt idx="3690">
                  <c:v>100138</c:v>
                </c:pt>
                <c:pt idx="3691">
                  <c:v>100139</c:v>
                </c:pt>
                <c:pt idx="3692">
                  <c:v>100139</c:v>
                </c:pt>
                <c:pt idx="3693">
                  <c:v>100140</c:v>
                </c:pt>
                <c:pt idx="3694">
                  <c:v>100140</c:v>
                </c:pt>
                <c:pt idx="3695">
                  <c:v>100141</c:v>
                </c:pt>
                <c:pt idx="3696">
                  <c:v>100141</c:v>
                </c:pt>
                <c:pt idx="3697">
                  <c:v>100142</c:v>
                </c:pt>
                <c:pt idx="3698">
                  <c:v>100142</c:v>
                </c:pt>
                <c:pt idx="3699">
                  <c:v>100143</c:v>
                </c:pt>
                <c:pt idx="3700">
                  <c:v>100144</c:v>
                </c:pt>
                <c:pt idx="3701">
                  <c:v>100144</c:v>
                </c:pt>
                <c:pt idx="3702">
                  <c:v>100145</c:v>
                </c:pt>
                <c:pt idx="3703">
                  <c:v>100145</c:v>
                </c:pt>
                <c:pt idx="3704">
                  <c:v>100146</c:v>
                </c:pt>
                <c:pt idx="3705">
                  <c:v>100146</c:v>
                </c:pt>
                <c:pt idx="3706">
                  <c:v>100147</c:v>
                </c:pt>
                <c:pt idx="3707">
                  <c:v>100147</c:v>
                </c:pt>
                <c:pt idx="3708">
                  <c:v>100148</c:v>
                </c:pt>
                <c:pt idx="3709">
                  <c:v>100148</c:v>
                </c:pt>
                <c:pt idx="3710">
                  <c:v>100149</c:v>
                </c:pt>
                <c:pt idx="3711">
                  <c:v>100149</c:v>
                </c:pt>
                <c:pt idx="3712">
                  <c:v>100150</c:v>
                </c:pt>
                <c:pt idx="3713">
                  <c:v>100150</c:v>
                </c:pt>
                <c:pt idx="3714">
                  <c:v>100151</c:v>
                </c:pt>
                <c:pt idx="3715">
                  <c:v>100151</c:v>
                </c:pt>
                <c:pt idx="3716">
                  <c:v>100152</c:v>
                </c:pt>
                <c:pt idx="3717">
                  <c:v>100152</c:v>
                </c:pt>
                <c:pt idx="3718">
                  <c:v>100153</c:v>
                </c:pt>
                <c:pt idx="3719">
                  <c:v>100153</c:v>
                </c:pt>
                <c:pt idx="3720">
                  <c:v>100154</c:v>
                </c:pt>
                <c:pt idx="3721">
                  <c:v>100155</c:v>
                </c:pt>
                <c:pt idx="3722">
                  <c:v>100155</c:v>
                </c:pt>
                <c:pt idx="3723">
                  <c:v>100156</c:v>
                </c:pt>
                <c:pt idx="3724">
                  <c:v>100156</c:v>
                </c:pt>
                <c:pt idx="3725">
                  <c:v>100157</c:v>
                </c:pt>
                <c:pt idx="3726">
                  <c:v>100157</c:v>
                </c:pt>
                <c:pt idx="3727">
                  <c:v>100158</c:v>
                </c:pt>
                <c:pt idx="3728">
                  <c:v>100158</c:v>
                </c:pt>
                <c:pt idx="3729">
                  <c:v>100159</c:v>
                </c:pt>
                <c:pt idx="3730">
                  <c:v>100159</c:v>
                </c:pt>
                <c:pt idx="3731">
                  <c:v>100200</c:v>
                </c:pt>
                <c:pt idx="3732">
                  <c:v>100200</c:v>
                </c:pt>
                <c:pt idx="3733">
                  <c:v>100201</c:v>
                </c:pt>
                <c:pt idx="3734">
                  <c:v>100201</c:v>
                </c:pt>
                <c:pt idx="3735">
                  <c:v>100202</c:v>
                </c:pt>
                <c:pt idx="3736">
                  <c:v>100202</c:v>
                </c:pt>
                <c:pt idx="3737">
                  <c:v>100203</c:v>
                </c:pt>
                <c:pt idx="3738">
                  <c:v>100203</c:v>
                </c:pt>
                <c:pt idx="3739">
                  <c:v>100204</c:v>
                </c:pt>
                <c:pt idx="3740">
                  <c:v>100204</c:v>
                </c:pt>
                <c:pt idx="3741">
                  <c:v>100205</c:v>
                </c:pt>
                <c:pt idx="3742">
                  <c:v>100205</c:v>
                </c:pt>
                <c:pt idx="3743">
                  <c:v>100206</c:v>
                </c:pt>
                <c:pt idx="3744">
                  <c:v>100207</c:v>
                </c:pt>
                <c:pt idx="3745">
                  <c:v>100207</c:v>
                </c:pt>
                <c:pt idx="3746">
                  <c:v>100208</c:v>
                </c:pt>
                <c:pt idx="3747">
                  <c:v>100208</c:v>
                </c:pt>
                <c:pt idx="3748">
                  <c:v>100209</c:v>
                </c:pt>
                <c:pt idx="3749">
                  <c:v>100209</c:v>
                </c:pt>
                <c:pt idx="3750">
                  <c:v>100210</c:v>
                </c:pt>
                <c:pt idx="3751">
                  <c:v>100210</c:v>
                </c:pt>
                <c:pt idx="3752">
                  <c:v>100211</c:v>
                </c:pt>
                <c:pt idx="3753">
                  <c:v>100211</c:v>
                </c:pt>
                <c:pt idx="3754">
                  <c:v>100212</c:v>
                </c:pt>
                <c:pt idx="3755">
                  <c:v>100212</c:v>
                </c:pt>
                <c:pt idx="3756">
                  <c:v>100213</c:v>
                </c:pt>
                <c:pt idx="3757">
                  <c:v>100213</c:v>
                </c:pt>
                <c:pt idx="3758">
                  <c:v>100214</c:v>
                </c:pt>
                <c:pt idx="3759">
                  <c:v>100214</c:v>
                </c:pt>
                <c:pt idx="3760">
                  <c:v>100215</c:v>
                </c:pt>
                <c:pt idx="3761">
                  <c:v>100215</c:v>
                </c:pt>
                <c:pt idx="3762">
                  <c:v>100216</c:v>
                </c:pt>
                <c:pt idx="3763">
                  <c:v>100216</c:v>
                </c:pt>
                <c:pt idx="3764">
                  <c:v>100217</c:v>
                </c:pt>
                <c:pt idx="3765">
                  <c:v>100217</c:v>
                </c:pt>
                <c:pt idx="3766">
                  <c:v>100218</c:v>
                </c:pt>
                <c:pt idx="3767">
                  <c:v>100218</c:v>
                </c:pt>
                <c:pt idx="3768">
                  <c:v>100219</c:v>
                </c:pt>
                <c:pt idx="3769">
                  <c:v>100219</c:v>
                </c:pt>
                <c:pt idx="3770">
                  <c:v>100220</c:v>
                </c:pt>
                <c:pt idx="3771">
                  <c:v>100221</c:v>
                </c:pt>
                <c:pt idx="3772">
                  <c:v>100221</c:v>
                </c:pt>
                <c:pt idx="3773">
                  <c:v>100222</c:v>
                </c:pt>
                <c:pt idx="3774">
                  <c:v>100222</c:v>
                </c:pt>
                <c:pt idx="3775">
                  <c:v>100223</c:v>
                </c:pt>
                <c:pt idx="3776">
                  <c:v>100223</c:v>
                </c:pt>
                <c:pt idx="3777">
                  <c:v>100224</c:v>
                </c:pt>
                <c:pt idx="3778">
                  <c:v>100224</c:v>
                </c:pt>
                <c:pt idx="3779">
                  <c:v>100225</c:v>
                </c:pt>
                <c:pt idx="3780">
                  <c:v>100225</c:v>
                </c:pt>
                <c:pt idx="3781">
                  <c:v>100226</c:v>
                </c:pt>
                <c:pt idx="3782">
                  <c:v>100226</c:v>
                </c:pt>
                <c:pt idx="3783">
                  <c:v>100227</c:v>
                </c:pt>
                <c:pt idx="3784">
                  <c:v>100227</c:v>
                </c:pt>
                <c:pt idx="3785">
                  <c:v>100228</c:v>
                </c:pt>
                <c:pt idx="3786">
                  <c:v>100228</c:v>
                </c:pt>
                <c:pt idx="3787">
                  <c:v>100229</c:v>
                </c:pt>
                <c:pt idx="3788">
                  <c:v>100229</c:v>
                </c:pt>
                <c:pt idx="3789">
                  <c:v>100230</c:v>
                </c:pt>
                <c:pt idx="3790">
                  <c:v>100230</c:v>
                </c:pt>
                <c:pt idx="3791">
                  <c:v>100231</c:v>
                </c:pt>
                <c:pt idx="3792">
                  <c:v>100231</c:v>
                </c:pt>
                <c:pt idx="3793">
                  <c:v>100232</c:v>
                </c:pt>
                <c:pt idx="3794">
                  <c:v>100233</c:v>
                </c:pt>
                <c:pt idx="3795">
                  <c:v>100233</c:v>
                </c:pt>
                <c:pt idx="3796">
                  <c:v>100234</c:v>
                </c:pt>
                <c:pt idx="3797">
                  <c:v>100234</c:v>
                </c:pt>
                <c:pt idx="3798">
                  <c:v>100235</c:v>
                </c:pt>
                <c:pt idx="3799">
                  <c:v>100235</c:v>
                </c:pt>
                <c:pt idx="3800">
                  <c:v>100236</c:v>
                </c:pt>
                <c:pt idx="3801">
                  <c:v>100236</c:v>
                </c:pt>
                <c:pt idx="3802">
                  <c:v>100237</c:v>
                </c:pt>
                <c:pt idx="3803">
                  <c:v>100237</c:v>
                </c:pt>
                <c:pt idx="3804">
                  <c:v>100238</c:v>
                </c:pt>
                <c:pt idx="3805">
                  <c:v>100238</c:v>
                </c:pt>
                <c:pt idx="3806">
                  <c:v>100239</c:v>
                </c:pt>
                <c:pt idx="3807">
                  <c:v>100239</c:v>
                </c:pt>
                <c:pt idx="3808">
                  <c:v>100240</c:v>
                </c:pt>
                <c:pt idx="3809">
                  <c:v>100240</c:v>
                </c:pt>
                <c:pt idx="3810">
                  <c:v>100241</c:v>
                </c:pt>
                <c:pt idx="3811">
                  <c:v>100241</c:v>
                </c:pt>
                <c:pt idx="3812">
                  <c:v>100242</c:v>
                </c:pt>
                <c:pt idx="3813">
                  <c:v>100242</c:v>
                </c:pt>
                <c:pt idx="3814">
                  <c:v>100243</c:v>
                </c:pt>
                <c:pt idx="3815">
                  <c:v>100243</c:v>
                </c:pt>
                <c:pt idx="3816">
                  <c:v>100244</c:v>
                </c:pt>
                <c:pt idx="3817">
                  <c:v>100245</c:v>
                </c:pt>
                <c:pt idx="3818">
                  <c:v>100245</c:v>
                </c:pt>
                <c:pt idx="3819">
                  <c:v>100246</c:v>
                </c:pt>
                <c:pt idx="3820">
                  <c:v>100246</c:v>
                </c:pt>
                <c:pt idx="3821">
                  <c:v>100247</c:v>
                </c:pt>
                <c:pt idx="3822">
                  <c:v>100247</c:v>
                </c:pt>
                <c:pt idx="3823">
                  <c:v>100248</c:v>
                </c:pt>
                <c:pt idx="3824">
                  <c:v>100248</c:v>
                </c:pt>
                <c:pt idx="3825">
                  <c:v>100249</c:v>
                </c:pt>
                <c:pt idx="3826">
                  <c:v>100249</c:v>
                </c:pt>
                <c:pt idx="3827">
                  <c:v>100250</c:v>
                </c:pt>
                <c:pt idx="3828">
                  <c:v>100250</c:v>
                </c:pt>
                <c:pt idx="3829">
                  <c:v>100251</c:v>
                </c:pt>
                <c:pt idx="3830">
                  <c:v>100251</c:v>
                </c:pt>
                <c:pt idx="3831">
                  <c:v>100252</c:v>
                </c:pt>
                <c:pt idx="3832">
                  <c:v>100252</c:v>
                </c:pt>
                <c:pt idx="3833">
                  <c:v>100253</c:v>
                </c:pt>
                <c:pt idx="3834">
                  <c:v>100253</c:v>
                </c:pt>
                <c:pt idx="3835">
                  <c:v>100254</c:v>
                </c:pt>
                <c:pt idx="3836">
                  <c:v>100254</c:v>
                </c:pt>
                <c:pt idx="3837">
                  <c:v>100255</c:v>
                </c:pt>
                <c:pt idx="3838">
                  <c:v>100255</c:v>
                </c:pt>
                <c:pt idx="3839">
                  <c:v>100256</c:v>
                </c:pt>
                <c:pt idx="3840">
                  <c:v>100256</c:v>
                </c:pt>
                <c:pt idx="3841">
                  <c:v>100257</c:v>
                </c:pt>
                <c:pt idx="3842">
                  <c:v>100257</c:v>
                </c:pt>
                <c:pt idx="3843">
                  <c:v>100258</c:v>
                </c:pt>
                <c:pt idx="3844">
                  <c:v>100259</c:v>
                </c:pt>
                <c:pt idx="3845">
                  <c:v>100259</c:v>
                </c:pt>
                <c:pt idx="3846">
                  <c:v>100300</c:v>
                </c:pt>
                <c:pt idx="3847">
                  <c:v>100300</c:v>
                </c:pt>
                <c:pt idx="3848">
                  <c:v>100301</c:v>
                </c:pt>
                <c:pt idx="3849">
                  <c:v>100301</c:v>
                </c:pt>
                <c:pt idx="3850">
                  <c:v>100302</c:v>
                </c:pt>
                <c:pt idx="3851">
                  <c:v>100302</c:v>
                </c:pt>
                <c:pt idx="3852">
                  <c:v>100303</c:v>
                </c:pt>
                <c:pt idx="3853">
                  <c:v>100303</c:v>
                </c:pt>
                <c:pt idx="3854">
                  <c:v>100304</c:v>
                </c:pt>
                <c:pt idx="3855">
                  <c:v>100304</c:v>
                </c:pt>
                <c:pt idx="3856">
                  <c:v>100305</c:v>
                </c:pt>
                <c:pt idx="3857">
                  <c:v>100305</c:v>
                </c:pt>
                <c:pt idx="3858">
                  <c:v>100306</c:v>
                </c:pt>
                <c:pt idx="3859">
                  <c:v>100306</c:v>
                </c:pt>
                <c:pt idx="3860">
                  <c:v>100307</c:v>
                </c:pt>
                <c:pt idx="3861">
                  <c:v>100307</c:v>
                </c:pt>
                <c:pt idx="3862">
                  <c:v>100308</c:v>
                </c:pt>
                <c:pt idx="3863">
                  <c:v>100308</c:v>
                </c:pt>
                <c:pt idx="3864">
                  <c:v>100309</c:v>
                </c:pt>
                <c:pt idx="3865">
                  <c:v>100309</c:v>
                </c:pt>
                <c:pt idx="3866">
                  <c:v>100310</c:v>
                </c:pt>
                <c:pt idx="3867">
                  <c:v>100310</c:v>
                </c:pt>
                <c:pt idx="3868">
                  <c:v>100311</c:v>
                </c:pt>
                <c:pt idx="3869">
                  <c:v>100311</c:v>
                </c:pt>
                <c:pt idx="3870">
                  <c:v>100312</c:v>
                </c:pt>
                <c:pt idx="3871">
                  <c:v>100313</c:v>
                </c:pt>
                <c:pt idx="3872">
                  <c:v>100313</c:v>
                </c:pt>
                <c:pt idx="3873">
                  <c:v>100314</c:v>
                </c:pt>
                <c:pt idx="3874">
                  <c:v>100314</c:v>
                </c:pt>
                <c:pt idx="3875">
                  <c:v>100315</c:v>
                </c:pt>
                <c:pt idx="3876">
                  <c:v>100315</c:v>
                </c:pt>
                <c:pt idx="3877">
                  <c:v>100316</c:v>
                </c:pt>
                <c:pt idx="3878">
                  <c:v>100316</c:v>
                </c:pt>
                <c:pt idx="3879">
                  <c:v>100317</c:v>
                </c:pt>
                <c:pt idx="3880">
                  <c:v>100317</c:v>
                </c:pt>
                <c:pt idx="3881">
                  <c:v>100318</c:v>
                </c:pt>
                <c:pt idx="3882">
                  <c:v>100318</c:v>
                </c:pt>
                <c:pt idx="3883">
                  <c:v>100319</c:v>
                </c:pt>
                <c:pt idx="3884">
                  <c:v>100319</c:v>
                </c:pt>
                <c:pt idx="3885">
                  <c:v>100320</c:v>
                </c:pt>
                <c:pt idx="3886">
                  <c:v>100320</c:v>
                </c:pt>
                <c:pt idx="3887">
                  <c:v>100321</c:v>
                </c:pt>
                <c:pt idx="3888">
                  <c:v>100321</c:v>
                </c:pt>
                <c:pt idx="3889">
                  <c:v>100322</c:v>
                </c:pt>
                <c:pt idx="3890">
                  <c:v>100322</c:v>
                </c:pt>
                <c:pt idx="3891">
                  <c:v>100323</c:v>
                </c:pt>
                <c:pt idx="3892">
                  <c:v>100323</c:v>
                </c:pt>
                <c:pt idx="3893">
                  <c:v>100324</c:v>
                </c:pt>
                <c:pt idx="3894">
                  <c:v>100324</c:v>
                </c:pt>
                <c:pt idx="3895">
                  <c:v>100325</c:v>
                </c:pt>
                <c:pt idx="3896">
                  <c:v>100325</c:v>
                </c:pt>
                <c:pt idx="3897">
                  <c:v>100326</c:v>
                </c:pt>
                <c:pt idx="3898">
                  <c:v>100327</c:v>
                </c:pt>
                <c:pt idx="3899">
                  <c:v>100327</c:v>
                </c:pt>
                <c:pt idx="3900">
                  <c:v>100328</c:v>
                </c:pt>
                <c:pt idx="3901">
                  <c:v>100328</c:v>
                </c:pt>
                <c:pt idx="3902">
                  <c:v>100329</c:v>
                </c:pt>
                <c:pt idx="3903">
                  <c:v>100329</c:v>
                </c:pt>
                <c:pt idx="3904">
                  <c:v>100330</c:v>
                </c:pt>
                <c:pt idx="3905">
                  <c:v>100330</c:v>
                </c:pt>
                <c:pt idx="3906">
                  <c:v>100331</c:v>
                </c:pt>
                <c:pt idx="3907">
                  <c:v>100331</c:v>
                </c:pt>
                <c:pt idx="3908">
                  <c:v>100332</c:v>
                </c:pt>
                <c:pt idx="3909">
                  <c:v>100332</c:v>
                </c:pt>
                <c:pt idx="3910">
                  <c:v>100333</c:v>
                </c:pt>
                <c:pt idx="3911">
                  <c:v>100333</c:v>
                </c:pt>
                <c:pt idx="3912">
                  <c:v>100334</c:v>
                </c:pt>
                <c:pt idx="3913">
                  <c:v>100334</c:v>
                </c:pt>
                <c:pt idx="3914">
                  <c:v>100335</c:v>
                </c:pt>
                <c:pt idx="3915">
                  <c:v>100335</c:v>
                </c:pt>
                <c:pt idx="3916">
                  <c:v>100336</c:v>
                </c:pt>
                <c:pt idx="3917">
                  <c:v>100336</c:v>
                </c:pt>
                <c:pt idx="3918">
                  <c:v>100337</c:v>
                </c:pt>
                <c:pt idx="3919">
                  <c:v>100337</c:v>
                </c:pt>
                <c:pt idx="3920">
                  <c:v>100338</c:v>
                </c:pt>
                <c:pt idx="3921">
                  <c:v>100338</c:v>
                </c:pt>
                <c:pt idx="3922">
                  <c:v>100339</c:v>
                </c:pt>
                <c:pt idx="3923">
                  <c:v>100340</c:v>
                </c:pt>
                <c:pt idx="3924">
                  <c:v>100340</c:v>
                </c:pt>
                <c:pt idx="3925">
                  <c:v>100341</c:v>
                </c:pt>
                <c:pt idx="3926">
                  <c:v>100341</c:v>
                </c:pt>
                <c:pt idx="3927">
                  <c:v>100342</c:v>
                </c:pt>
                <c:pt idx="3928">
                  <c:v>100342</c:v>
                </c:pt>
                <c:pt idx="3929">
                  <c:v>100343</c:v>
                </c:pt>
                <c:pt idx="3930">
                  <c:v>100343</c:v>
                </c:pt>
                <c:pt idx="3931">
                  <c:v>100344</c:v>
                </c:pt>
                <c:pt idx="3932">
                  <c:v>100344</c:v>
                </c:pt>
                <c:pt idx="3933">
                  <c:v>100345</c:v>
                </c:pt>
                <c:pt idx="3934">
                  <c:v>100345</c:v>
                </c:pt>
                <c:pt idx="3935">
                  <c:v>100346</c:v>
                </c:pt>
                <c:pt idx="3936">
                  <c:v>100346</c:v>
                </c:pt>
                <c:pt idx="3937">
                  <c:v>100347</c:v>
                </c:pt>
                <c:pt idx="3938">
                  <c:v>100347</c:v>
                </c:pt>
                <c:pt idx="3939">
                  <c:v>100348</c:v>
                </c:pt>
                <c:pt idx="3940">
                  <c:v>100348</c:v>
                </c:pt>
                <c:pt idx="3941">
                  <c:v>100349</c:v>
                </c:pt>
                <c:pt idx="3942">
                  <c:v>100349</c:v>
                </c:pt>
                <c:pt idx="3943">
                  <c:v>100350</c:v>
                </c:pt>
                <c:pt idx="3944">
                  <c:v>100351</c:v>
                </c:pt>
                <c:pt idx="3945">
                  <c:v>100351</c:v>
                </c:pt>
                <c:pt idx="3946">
                  <c:v>100352</c:v>
                </c:pt>
                <c:pt idx="3947">
                  <c:v>100352</c:v>
                </c:pt>
                <c:pt idx="3948">
                  <c:v>100353</c:v>
                </c:pt>
                <c:pt idx="3949">
                  <c:v>100353</c:v>
                </c:pt>
                <c:pt idx="3950">
                  <c:v>100354</c:v>
                </c:pt>
                <c:pt idx="3951">
                  <c:v>100354</c:v>
                </c:pt>
                <c:pt idx="3952">
                  <c:v>100355</c:v>
                </c:pt>
                <c:pt idx="3953">
                  <c:v>100355</c:v>
                </c:pt>
                <c:pt idx="3954">
                  <c:v>100356</c:v>
                </c:pt>
                <c:pt idx="3955">
                  <c:v>100356</c:v>
                </c:pt>
                <c:pt idx="3956">
                  <c:v>100357</c:v>
                </c:pt>
                <c:pt idx="3957">
                  <c:v>100357</c:v>
                </c:pt>
                <c:pt idx="3958">
                  <c:v>100358</c:v>
                </c:pt>
                <c:pt idx="3959">
                  <c:v>100358</c:v>
                </c:pt>
                <c:pt idx="3960">
                  <c:v>100359</c:v>
                </c:pt>
                <c:pt idx="3961">
                  <c:v>100359</c:v>
                </c:pt>
                <c:pt idx="3962">
                  <c:v>100400</c:v>
                </c:pt>
                <c:pt idx="3963">
                  <c:v>100400</c:v>
                </c:pt>
                <c:pt idx="3964">
                  <c:v>100401</c:v>
                </c:pt>
                <c:pt idx="3965">
                  <c:v>101856</c:v>
                </c:pt>
                <c:pt idx="3966">
                  <c:v>101856</c:v>
                </c:pt>
                <c:pt idx="3967">
                  <c:v>101857</c:v>
                </c:pt>
                <c:pt idx="3968">
                  <c:v>101857</c:v>
                </c:pt>
                <c:pt idx="3969">
                  <c:v>101858</c:v>
                </c:pt>
                <c:pt idx="3970">
                  <c:v>101858</c:v>
                </c:pt>
                <c:pt idx="3971">
                  <c:v>101859</c:v>
                </c:pt>
                <c:pt idx="3972">
                  <c:v>101859</c:v>
                </c:pt>
                <c:pt idx="3973">
                  <c:v>101860</c:v>
                </c:pt>
                <c:pt idx="3974">
                  <c:v>101860</c:v>
                </c:pt>
                <c:pt idx="3975">
                  <c:v>101901</c:v>
                </c:pt>
                <c:pt idx="3976">
                  <c:v>101901</c:v>
                </c:pt>
                <c:pt idx="3977">
                  <c:v>101902</c:v>
                </c:pt>
                <c:pt idx="3978">
                  <c:v>101902</c:v>
                </c:pt>
                <c:pt idx="3979">
                  <c:v>101903</c:v>
                </c:pt>
                <c:pt idx="3980">
                  <c:v>101903</c:v>
                </c:pt>
                <c:pt idx="3981">
                  <c:v>101904</c:v>
                </c:pt>
                <c:pt idx="3982">
                  <c:v>101904</c:v>
                </c:pt>
                <c:pt idx="3983">
                  <c:v>101905</c:v>
                </c:pt>
                <c:pt idx="3984">
                  <c:v>101905</c:v>
                </c:pt>
                <c:pt idx="3985">
                  <c:v>101906</c:v>
                </c:pt>
                <c:pt idx="3986">
                  <c:v>101906</c:v>
                </c:pt>
                <c:pt idx="3987">
                  <c:v>101907</c:v>
                </c:pt>
                <c:pt idx="3988">
                  <c:v>101907</c:v>
                </c:pt>
                <c:pt idx="3989">
                  <c:v>101908</c:v>
                </c:pt>
                <c:pt idx="3990">
                  <c:v>101908</c:v>
                </c:pt>
                <c:pt idx="3991">
                  <c:v>101909</c:v>
                </c:pt>
                <c:pt idx="3992">
                  <c:v>101909</c:v>
                </c:pt>
                <c:pt idx="3993">
                  <c:v>101910</c:v>
                </c:pt>
                <c:pt idx="3994">
                  <c:v>101910</c:v>
                </c:pt>
                <c:pt idx="3995">
                  <c:v>101911</c:v>
                </c:pt>
                <c:pt idx="3996">
                  <c:v>101911</c:v>
                </c:pt>
                <c:pt idx="3997">
                  <c:v>101912</c:v>
                </c:pt>
                <c:pt idx="3998">
                  <c:v>101913</c:v>
                </c:pt>
                <c:pt idx="3999">
                  <c:v>101913</c:v>
                </c:pt>
                <c:pt idx="4000">
                  <c:v>101914</c:v>
                </c:pt>
                <c:pt idx="4001">
                  <c:v>101914</c:v>
                </c:pt>
                <c:pt idx="4002">
                  <c:v>101915</c:v>
                </c:pt>
                <c:pt idx="4003">
                  <c:v>101915</c:v>
                </c:pt>
                <c:pt idx="4004">
                  <c:v>101916</c:v>
                </c:pt>
                <c:pt idx="4005">
                  <c:v>101916</c:v>
                </c:pt>
                <c:pt idx="4006">
                  <c:v>101917</c:v>
                </c:pt>
                <c:pt idx="4007">
                  <c:v>101917</c:v>
                </c:pt>
                <c:pt idx="4008">
                  <c:v>101918</c:v>
                </c:pt>
                <c:pt idx="4009">
                  <c:v>101918</c:v>
                </c:pt>
                <c:pt idx="4010">
                  <c:v>101919</c:v>
                </c:pt>
                <c:pt idx="4011">
                  <c:v>101919</c:v>
                </c:pt>
                <c:pt idx="4012">
                  <c:v>101920</c:v>
                </c:pt>
                <c:pt idx="4013">
                  <c:v>101920</c:v>
                </c:pt>
                <c:pt idx="4014">
                  <c:v>101921</c:v>
                </c:pt>
                <c:pt idx="4015">
                  <c:v>101921</c:v>
                </c:pt>
                <c:pt idx="4016">
                  <c:v>101922</c:v>
                </c:pt>
                <c:pt idx="4017">
                  <c:v>101922</c:v>
                </c:pt>
                <c:pt idx="4018">
                  <c:v>101923</c:v>
                </c:pt>
                <c:pt idx="4019">
                  <c:v>101923</c:v>
                </c:pt>
                <c:pt idx="4020">
                  <c:v>101924</c:v>
                </c:pt>
                <c:pt idx="4021">
                  <c:v>101925</c:v>
                </c:pt>
                <c:pt idx="4022">
                  <c:v>101925</c:v>
                </c:pt>
                <c:pt idx="4023">
                  <c:v>101926</c:v>
                </c:pt>
                <c:pt idx="4024">
                  <c:v>101926</c:v>
                </c:pt>
                <c:pt idx="4025">
                  <c:v>101927</c:v>
                </c:pt>
                <c:pt idx="4026">
                  <c:v>101927</c:v>
                </c:pt>
                <c:pt idx="4027">
                  <c:v>101928</c:v>
                </c:pt>
                <c:pt idx="4028">
                  <c:v>101928</c:v>
                </c:pt>
                <c:pt idx="4029">
                  <c:v>101929</c:v>
                </c:pt>
                <c:pt idx="4030">
                  <c:v>101929</c:v>
                </c:pt>
                <c:pt idx="4031">
                  <c:v>101930</c:v>
                </c:pt>
                <c:pt idx="4032">
                  <c:v>101930</c:v>
                </c:pt>
                <c:pt idx="4033">
                  <c:v>101931</c:v>
                </c:pt>
                <c:pt idx="4034">
                  <c:v>101931</c:v>
                </c:pt>
                <c:pt idx="4035">
                  <c:v>101932</c:v>
                </c:pt>
                <c:pt idx="4036">
                  <c:v>101932</c:v>
                </c:pt>
                <c:pt idx="4037">
                  <c:v>101933</c:v>
                </c:pt>
                <c:pt idx="4038">
                  <c:v>101933</c:v>
                </c:pt>
                <c:pt idx="4039">
                  <c:v>101934</c:v>
                </c:pt>
                <c:pt idx="4040">
                  <c:v>101934</c:v>
                </c:pt>
                <c:pt idx="4041">
                  <c:v>101935</c:v>
                </c:pt>
                <c:pt idx="4042">
                  <c:v>101935</c:v>
                </c:pt>
                <c:pt idx="4043">
                  <c:v>101936</c:v>
                </c:pt>
                <c:pt idx="4044">
                  <c:v>101936</c:v>
                </c:pt>
                <c:pt idx="4045">
                  <c:v>101937</c:v>
                </c:pt>
                <c:pt idx="4046">
                  <c:v>101938</c:v>
                </c:pt>
                <c:pt idx="4047">
                  <c:v>101938</c:v>
                </c:pt>
                <c:pt idx="4048">
                  <c:v>101939</c:v>
                </c:pt>
                <c:pt idx="4049">
                  <c:v>101939</c:v>
                </c:pt>
                <c:pt idx="4050">
                  <c:v>101940</c:v>
                </c:pt>
                <c:pt idx="4051">
                  <c:v>101940</c:v>
                </c:pt>
                <c:pt idx="4052">
                  <c:v>101941</c:v>
                </c:pt>
                <c:pt idx="4053">
                  <c:v>101941</c:v>
                </c:pt>
                <c:pt idx="4054">
                  <c:v>101942</c:v>
                </c:pt>
                <c:pt idx="4055">
                  <c:v>101942</c:v>
                </c:pt>
                <c:pt idx="4056">
                  <c:v>101943</c:v>
                </c:pt>
                <c:pt idx="4057">
                  <c:v>101943</c:v>
                </c:pt>
                <c:pt idx="4058">
                  <c:v>101944</c:v>
                </c:pt>
                <c:pt idx="4059">
                  <c:v>101944</c:v>
                </c:pt>
                <c:pt idx="4060">
                  <c:v>101945</c:v>
                </c:pt>
                <c:pt idx="4061">
                  <c:v>101945</c:v>
                </c:pt>
                <c:pt idx="4062">
                  <c:v>101946</c:v>
                </c:pt>
                <c:pt idx="4063">
                  <c:v>101946</c:v>
                </c:pt>
                <c:pt idx="4064">
                  <c:v>101947</c:v>
                </c:pt>
                <c:pt idx="4065">
                  <c:v>101947</c:v>
                </c:pt>
                <c:pt idx="4066">
                  <c:v>101948</c:v>
                </c:pt>
                <c:pt idx="4067">
                  <c:v>101949</c:v>
                </c:pt>
                <c:pt idx="4068">
                  <c:v>101949</c:v>
                </c:pt>
                <c:pt idx="4069">
                  <c:v>101950</c:v>
                </c:pt>
                <c:pt idx="4070">
                  <c:v>101950</c:v>
                </c:pt>
                <c:pt idx="4071">
                  <c:v>101951</c:v>
                </c:pt>
                <c:pt idx="4072">
                  <c:v>101951</c:v>
                </c:pt>
                <c:pt idx="4073">
                  <c:v>101952</c:v>
                </c:pt>
                <c:pt idx="4074">
                  <c:v>101952</c:v>
                </c:pt>
                <c:pt idx="4075">
                  <c:v>101952</c:v>
                </c:pt>
                <c:pt idx="4076">
                  <c:v>101953</c:v>
                </c:pt>
                <c:pt idx="4077">
                  <c:v>101954</c:v>
                </c:pt>
                <c:pt idx="4078">
                  <c:v>101954</c:v>
                </c:pt>
                <c:pt idx="4079">
                  <c:v>101955</c:v>
                </c:pt>
                <c:pt idx="4080">
                  <c:v>101955</c:v>
                </c:pt>
                <c:pt idx="4081">
                  <c:v>101956</c:v>
                </c:pt>
                <c:pt idx="4082">
                  <c:v>101956</c:v>
                </c:pt>
                <c:pt idx="4083">
                  <c:v>101957</c:v>
                </c:pt>
                <c:pt idx="4084">
                  <c:v>101957</c:v>
                </c:pt>
                <c:pt idx="4085">
                  <c:v>101958</c:v>
                </c:pt>
                <c:pt idx="4086">
                  <c:v>101958</c:v>
                </c:pt>
                <c:pt idx="4087">
                  <c:v>101959</c:v>
                </c:pt>
                <c:pt idx="4088">
                  <c:v>101959</c:v>
                </c:pt>
                <c:pt idx="4089">
                  <c:v>102000</c:v>
                </c:pt>
                <c:pt idx="4090">
                  <c:v>102000</c:v>
                </c:pt>
                <c:pt idx="4091">
                  <c:v>102001</c:v>
                </c:pt>
                <c:pt idx="4092">
                  <c:v>102001</c:v>
                </c:pt>
                <c:pt idx="4093">
                  <c:v>102002</c:v>
                </c:pt>
                <c:pt idx="4094">
                  <c:v>102002</c:v>
                </c:pt>
                <c:pt idx="4095">
                  <c:v>102003</c:v>
                </c:pt>
                <c:pt idx="4096">
                  <c:v>102004</c:v>
                </c:pt>
                <c:pt idx="4097">
                  <c:v>102004</c:v>
                </c:pt>
                <c:pt idx="4098">
                  <c:v>102005</c:v>
                </c:pt>
                <c:pt idx="4099">
                  <c:v>102005</c:v>
                </c:pt>
                <c:pt idx="4100">
                  <c:v>102006</c:v>
                </c:pt>
                <c:pt idx="4101">
                  <c:v>102006</c:v>
                </c:pt>
                <c:pt idx="4102">
                  <c:v>102007</c:v>
                </c:pt>
                <c:pt idx="4103">
                  <c:v>102007</c:v>
                </c:pt>
                <c:pt idx="4104">
                  <c:v>102008</c:v>
                </c:pt>
                <c:pt idx="4105">
                  <c:v>102008</c:v>
                </c:pt>
                <c:pt idx="4106">
                  <c:v>102009</c:v>
                </c:pt>
                <c:pt idx="4107">
                  <c:v>102009</c:v>
                </c:pt>
                <c:pt idx="4108">
                  <c:v>102010</c:v>
                </c:pt>
                <c:pt idx="4109">
                  <c:v>102010</c:v>
                </c:pt>
                <c:pt idx="4110">
                  <c:v>102011</c:v>
                </c:pt>
                <c:pt idx="4111">
                  <c:v>102011</c:v>
                </c:pt>
                <c:pt idx="4112">
                  <c:v>102012</c:v>
                </c:pt>
                <c:pt idx="4113">
                  <c:v>102013</c:v>
                </c:pt>
                <c:pt idx="4114">
                  <c:v>102013</c:v>
                </c:pt>
                <c:pt idx="4115">
                  <c:v>102014</c:v>
                </c:pt>
                <c:pt idx="4116">
                  <c:v>102014</c:v>
                </c:pt>
                <c:pt idx="4117">
                  <c:v>102015</c:v>
                </c:pt>
                <c:pt idx="4118">
                  <c:v>102015</c:v>
                </c:pt>
                <c:pt idx="4119">
                  <c:v>102016</c:v>
                </c:pt>
                <c:pt idx="4120">
                  <c:v>102016</c:v>
                </c:pt>
                <c:pt idx="4121">
                  <c:v>102017</c:v>
                </c:pt>
                <c:pt idx="4122">
                  <c:v>102017</c:v>
                </c:pt>
                <c:pt idx="4123">
                  <c:v>102018</c:v>
                </c:pt>
                <c:pt idx="4124">
                  <c:v>102018</c:v>
                </c:pt>
                <c:pt idx="4125">
                  <c:v>102019</c:v>
                </c:pt>
                <c:pt idx="4126">
                  <c:v>102019</c:v>
                </c:pt>
                <c:pt idx="4127">
                  <c:v>102020</c:v>
                </c:pt>
                <c:pt idx="4128">
                  <c:v>102020</c:v>
                </c:pt>
                <c:pt idx="4129">
                  <c:v>102021</c:v>
                </c:pt>
                <c:pt idx="4130">
                  <c:v>102021</c:v>
                </c:pt>
                <c:pt idx="4131">
                  <c:v>102022</c:v>
                </c:pt>
                <c:pt idx="4132">
                  <c:v>102022</c:v>
                </c:pt>
                <c:pt idx="4133">
                  <c:v>102023</c:v>
                </c:pt>
                <c:pt idx="4134">
                  <c:v>102023</c:v>
                </c:pt>
                <c:pt idx="4135">
                  <c:v>102024</c:v>
                </c:pt>
                <c:pt idx="4136">
                  <c:v>102024</c:v>
                </c:pt>
                <c:pt idx="4137">
                  <c:v>102025</c:v>
                </c:pt>
                <c:pt idx="4138">
                  <c:v>102026</c:v>
                </c:pt>
                <c:pt idx="4139">
                  <c:v>102026</c:v>
                </c:pt>
                <c:pt idx="4140">
                  <c:v>102027</c:v>
                </c:pt>
                <c:pt idx="4141">
                  <c:v>102027</c:v>
                </c:pt>
                <c:pt idx="4142">
                  <c:v>102028</c:v>
                </c:pt>
                <c:pt idx="4143">
                  <c:v>102028</c:v>
                </c:pt>
                <c:pt idx="4144">
                  <c:v>102029</c:v>
                </c:pt>
                <c:pt idx="4145">
                  <c:v>102029</c:v>
                </c:pt>
                <c:pt idx="4146">
                  <c:v>102030</c:v>
                </c:pt>
                <c:pt idx="4147">
                  <c:v>102030</c:v>
                </c:pt>
                <c:pt idx="4148">
                  <c:v>102031</c:v>
                </c:pt>
                <c:pt idx="4149">
                  <c:v>102031</c:v>
                </c:pt>
                <c:pt idx="4150">
                  <c:v>102032</c:v>
                </c:pt>
                <c:pt idx="4151">
                  <c:v>102032</c:v>
                </c:pt>
                <c:pt idx="4152">
                  <c:v>102033</c:v>
                </c:pt>
                <c:pt idx="4153">
                  <c:v>102033</c:v>
                </c:pt>
                <c:pt idx="4154">
                  <c:v>102034</c:v>
                </c:pt>
                <c:pt idx="4155">
                  <c:v>102034</c:v>
                </c:pt>
                <c:pt idx="4156">
                  <c:v>102035</c:v>
                </c:pt>
                <c:pt idx="4157">
                  <c:v>102035</c:v>
                </c:pt>
                <c:pt idx="4158">
                  <c:v>102036</c:v>
                </c:pt>
                <c:pt idx="4159">
                  <c:v>102037</c:v>
                </c:pt>
                <c:pt idx="4160">
                  <c:v>102037</c:v>
                </c:pt>
                <c:pt idx="4161">
                  <c:v>102038</c:v>
                </c:pt>
                <c:pt idx="4162">
                  <c:v>102038</c:v>
                </c:pt>
                <c:pt idx="4163">
                  <c:v>102039</c:v>
                </c:pt>
                <c:pt idx="4164">
                  <c:v>102039</c:v>
                </c:pt>
                <c:pt idx="4165">
                  <c:v>102040</c:v>
                </c:pt>
                <c:pt idx="4166">
                  <c:v>102040</c:v>
                </c:pt>
                <c:pt idx="4167">
                  <c:v>102041</c:v>
                </c:pt>
                <c:pt idx="4168">
                  <c:v>102041</c:v>
                </c:pt>
                <c:pt idx="4169">
                  <c:v>102042</c:v>
                </c:pt>
                <c:pt idx="4170">
                  <c:v>102042</c:v>
                </c:pt>
                <c:pt idx="4171">
                  <c:v>102043</c:v>
                </c:pt>
                <c:pt idx="4172">
                  <c:v>102043</c:v>
                </c:pt>
                <c:pt idx="4173">
                  <c:v>102044</c:v>
                </c:pt>
                <c:pt idx="4174">
                  <c:v>102044</c:v>
                </c:pt>
                <c:pt idx="4175">
                  <c:v>102045</c:v>
                </c:pt>
                <c:pt idx="4176">
                  <c:v>102045</c:v>
                </c:pt>
                <c:pt idx="4177">
                  <c:v>102046</c:v>
                </c:pt>
                <c:pt idx="4178">
                  <c:v>102046</c:v>
                </c:pt>
                <c:pt idx="4179">
                  <c:v>102047</c:v>
                </c:pt>
                <c:pt idx="4180">
                  <c:v>102047</c:v>
                </c:pt>
                <c:pt idx="4181">
                  <c:v>102048</c:v>
                </c:pt>
                <c:pt idx="4182">
                  <c:v>102048</c:v>
                </c:pt>
                <c:pt idx="4183">
                  <c:v>102049</c:v>
                </c:pt>
                <c:pt idx="4184">
                  <c:v>102050</c:v>
                </c:pt>
                <c:pt idx="4185">
                  <c:v>102050</c:v>
                </c:pt>
                <c:pt idx="4186">
                  <c:v>102051</c:v>
                </c:pt>
                <c:pt idx="4187">
                  <c:v>102051</c:v>
                </c:pt>
                <c:pt idx="4188">
                  <c:v>102052</c:v>
                </c:pt>
                <c:pt idx="4189">
                  <c:v>102052</c:v>
                </c:pt>
                <c:pt idx="4190">
                  <c:v>102053</c:v>
                </c:pt>
                <c:pt idx="4191">
                  <c:v>102053</c:v>
                </c:pt>
                <c:pt idx="4192">
                  <c:v>102054</c:v>
                </c:pt>
                <c:pt idx="4193">
                  <c:v>102054</c:v>
                </c:pt>
                <c:pt idx="4194">
                  <c:v>102055</c:v>
                </c:pt>
                <c:pt idx="4195">
                  <c:v>102055</c:v>
                </c:pt>
                <c:pt idx="4196">
                  <c:v>102056</c:v>
                </c:pt>
                <c:pt idx="4197">
                  <c:v>102056</c:v>
                </c:pt>
                <c:pt idx="4198">
                  <c:v>102057</c:v>
                </c:pt>
                <c:pt idx="4199">
                  <c:v>102057</c:v>
                </c:pt>
                <c:pt idx="4200">
                  <c:v>102058</c:v>
                </c:pt>
                <c:pt idx="4201">
                  <c:v>102059</c:v>
                </c:pt>
                <c:pt idx="4202">
                  <c:v>102059</c:v>
                </c:pt>
                <c:pt idx="4203">
                  <c:v>102100</c:v>
                </c:pt>
                <c:pt idx="4204">
                  <c:v>102100</c:v>
                </c:pt>
                <c:pt idx="4205">
                  <c:v>102101</c:v>
                </c:pt>
                <c:pt idx="4206">
                  <c:v>102101</c:v>
                </c:pt>
                <c:pt idx="4207">
                  <c:v>102102</c:v>
                </c:pt>
                <c:pt idx="4208">
                  <c:v>102102</c:v>
                </c:pt>
                <c:pt idx="4209">
                  <c:v>102103</c:v>
                </c:pt>
                <c:pt idx="4210">
                  <c:v>102103</c:v>
                </c:pt>
                <c:pt idx="4211">
                  <c:v>102104</c:v>
                </c:pt>
                <c:pt idx="4212">
                  <c:v>102104</c:v>
                </c:pt>
                <c:pt idx="4213">
                  <c:v>102105</c:v>
                </c:pt>
                <c:pt idx="4214">
                  <c:v>102105</c:v>
                </c:pt>
                <c:pt idx="4215">
                  <c:v>102106</c:v>
                </c:pt>
                <c:pt idx="4216">
                  <c:v>102106</c:v>
                </c:pt>
                <c:pt idx="4217">
                  <c:v>102107</c:v>
                </c:pt>
                <c:pt idx="4218">
                  <c:v>102107</c:v>
                </c:pt>
                <c:pt idx="4219">
                  <c:v>102108</c:v>
                </c:pt>
                <c:pt idx="4220">
                  <c:v>102108</c:v>
                </c:pt>
                <c:pt idx="4221">
                  <c:v>102109</c:v>
                </c:pt>
                <c:pt idx="4222">
                  <c:v>102109</c:v>
                </c:pt>
                <c:pt idx="4223">
                  <c:v>102110</c:v>
                </c:pt>
                <c:pt idx="4224">
                  <c:v>102110</c:v>
                </c:pt>
                <c:pt idx="4225">
                  <c:v>102111</c:v>
                </c:pt>
                <c:pt idx="4226">
                  <c:v>102111</c:v>
                </c:pt>
                <c:pt idx="4227">
                  <c:v>102112</c:v>
                </c:pt>
                <c:pt idx="4228">
                  <c:v>102112</c:v>
                </c:pt>
                <c:pt idx="4229">
                  <c:v>102113</c:v>
                </c:pt>
                <c:pt idx="4230">
                  <c:v>102113</c:v>
                </c:pt>
                <c:pt idx="4231">
                  <c:v>102114</c:v>
                </c:pt>
                <c:pt idx="4232">
                  <c:v>102114</c:v>
                </c:pt>
                <c:pt idx="4233">
                  <c:v>102115</c:v>
                </c:pt>
                <c:pt idx="4234">
                  <c:v>102116</c:v>
                </c:pt>
                <c:pt idx="4235">
                  <c:v>102116</c:v>
                </c:pt>
                <c:pt idx="4236">
                  <c:v>102117</c:v>
                </c:pt>
                <c:pt idx="4237">
                  <c:v>102117</c:v>
                </c:pt>
                <c:pt idx="4238">
                  <c:v>102118</c:v>
                </c:pt>
                <c:pt idx="4239">
                  <c:v>102118</c:v>
                </c:pt>
                <c:pt idx="4240">
                  <c:v>102119</c:v>
                </c:pt>
                <c:pt idx="4241">
                  <c:v>102119</c:v>
                </c:pt>
                <c:pt idx="4242">
                  <c:v>102120</c:v>
                </c:pt>
                <c:pt idx="4243">
                  <c:v>102120</c:v>
                </c:pt>
                <c:pt idx="4244">
                  <c:v>102121</c:v>
                </c:pt>
                <c:pt idx="4245">
                  <c:v>102121</c:v>
                </c:pt>
                <c:pt idx="4246">
                  <c:v>102122</c:v>
                </c:pt>
                <c:pt idx="4247">
                  <c:v>102122</c:v>
                </c:pt>
                <c:pt idx="4248">
                  <c:v>102123</c:v>
                </c:pt>
                <c:pt idx="4249">
                  <c:v>102123</c:v>
                </c:pt>
                <c:pt idx="4250">
                  <c:v>102124</c:v>
                </c:pt>
                <c:pt idx="4251">
                  <c:v>102124</c:v>
                </c:pt>
                <c:pt idx="4252">
                  <c:v>102125</c:v>
                </c:pt>
                <c:pt idx="4253">
                  <c:v>102125</c:v>
                </c:pt>
                <c:pt idx="4254">
                  <c:v>102126</c:v>
                </c:pt>
                <c:pt idx="4255">
                  <c:v>102126</c:v>
                </c:pt>
                <c:pt idx="4256">
                  <c:v>102127</c:v>
                </c:pt>
                <c:pt idx="4257">
                  <c:v>102127</c:v>
                </c:pt>
                <c:pt idx="4258">
                  <c:v>102128</c:v>
                </c:pt>
                <c:pt idx="4259">
                  <c:v>102128</c:v>
                </c:pt>
                <c:pt idx="4260">
                  <c:v>102129</c:v>
                </c:pt>
                <c:pt idx="4261">
                  <c:v>102130</c:v>
                </c:pt>
                <c:pt idx="4262">
                  <c:v>102130</c:v>
                </c:pt>
                <c:pt idx="4263">
                  <c:v>102131</c:v>
                </c:pt>
                <c:pt idx="4264">
                  <c:v>102131</c:v>
                </c:pt>
                <c:pt idx="4265">
                  <c:v>102132</c:v>
                </c:pt>
                <c:pt idx="4266">
                  <c:v>102132</c:v>
                </c:pt>
                <c:pt idx="4267">
                  <c:v>102133</c:v>
                </c:pt>
                <c:pt idx="4268">
                  <c:v>102133</c:v>
                </c:pt>
                <c:pt idx="4269">
                  <c:v>102134</c:v>
                </c:pt>
                <c:pt idx="4270">
                  <c:v>102134</c:v>
                </c:pt>
                <c:pt idx="4271">
                  <c:v>102135</c:v>
                </c:pt>
                <c:pt idx="4272">
                  <c:v>102135</c:v>
                </c:pt>
                <c:pt idx="4273">
                  <c:v>102136</c:v>
                </c:pt>
                <c:pt idx="4274">
                  <c:v>102136</c:v>
                </c:pt>
                <c:pt idx="4275">
                  <c:v>102137</c:v>
                </c:pt>
                <c:pt idx="4276">
                  <c:v>102137</c:v>
                </c:pt>
                <c:pt idx="4277">
                  <c:v>102138</c:v>
                </c:pt>
                <c:pt idx="4278">
                  <c:v>102139</c:v>
                </c:pt>
                <c:pt idx="4279">
                  <c:v>102139</c:v>
                </c:pt>
                <c:pt idx="4280">
                  <c:v>102140</c:v>
                </c:pt>
                <c:pt idx="4281">
                  <c:v>102140</c:v>
                </c:pt>
                <c:pt idx="4282">
                  <c:v>102141</c:v>
                </c:pt>
                <c:pt idx="4283">
                  <c:v>102141</c:v>
                </c:pt>
                <c:pt idx="4284">
                  <c:v>102142</c:v>
                </c:pt>
                <c:pt idx="4285">
                  <c:v>102142</c:v>
                </c:pt>
                <c:pt idx="4286">
                  <c:v>102143</c:v>
                </c:pt>
                <c:pt idx="4287">
                  <c:v>102143</c:v>
                </c:pt>
                <c:pt idx="4288">
                  <c:v>102144</c:v>
                </c:pt>
                <c:pt idx="4289">
                  <c:v>102144</c:v>
                </c:pt>
                <c:pt idx="4290">
                  <c:v>102145</c:v>
                </c:pt>
                <c:pt idx="4291">
                  <c:v>102145</c:v>
                </c:pt>
                <c:pt idx="4292">
                  <c:v>102146</c:v>
                </c:pt>
                <c:pt idx="4293">
                  <c:v>102146</c:v>
                </c:pt>
                <c:pt idx="4294">
                  <c:v>102147</c:v>
                </c:pt>
                <c:pt idx="4295">
                  <c:v>102147</c:v>
                </c:pt>
                <c:pt idx="4296">
                  <c:v>102148</c:v>
                </c:pt>
                <c:pt idx="4297">
                  <c:v>102148</c:v>
                </c:pt>
                <c:pt idx="4298">
                  <c:v>102149</c:v>
                </c:pt>
                <c:pt idx="4299">
                  <c:v>102149</c:v>
                </c:pt>
                <c:pt idx="4300">
                  <c:v>102150</c:v>
                </c:pt>
                <c:pt idx="4301">
                  <c:v>102150</c:v>
                </c:pt>
                <c:pt idx="4302">
                  <c:v>102151</c:v>
                </c:pt>
                <c:pt idx="4303">
                  <c:v>102151</c:v>
                </c:pt>
                <c:pt idx="4304">
                  <c:v>102152</c:v>
                </c:pt>
                <c:pt idx="4305">
                  <c:v>102152</c:v>
                </c:pt>
                <c:pt idx="4306">
                  <c:v>102153</c:v>
                </c:pt>
                <c:pt idx="4307">
                  <c:v>102154</c:v>
                </c:pt>
                <c:pt idx="4308">
                  <c:v>102154</c:v>
                </c:pt>
                <c:pt idx="4309">
                  <c:v>102155</c:v>
                </c:pt>
                <c:pt idx="4310">
                  <c:v>102155</c:v>
                </c:pt>
                <c:pt idx="4311">
                  <c:v>102156</c:v>
                </c:pt>
                <c:pt idx="4312">
                  <c:v>102156</c:v>
                </c:pt>
                <c:pt idx="4313">
                  <c:v>102157</c:v>
                </c:pt>
                <c:pt idx="4314">
                  <c:v>102157</c:v>
                </c:pt>
                <c:pt idx="4315">
                  <c:v>102158</c:v>
                </c:pt>
                <c:pt idx="4316">
                  <c:v>102158</c:v>
                </c:pt>
                <c:pt idx="4317">
                  <c:v>102159</c:v>
                </c:pt>
                <c:pt idx="4318">
                  <c:v>102159</c:v>
                </c:pt>
                <c:pt idx="4319">
                  <c:v>102200</c:v>
                </c:pt>
                <c:pt idx="4320">
                  <c:v>102200</c:v>
                </c:pt>
                <c:pt idx="4321">
                  <c:v>102201</c:v>
                </c:pt>
                <c:pt idx="4322">
                  <c:v>102201</c:v>
                </c:pt>
                <c:pt idx="4323">
                  <c:v>102202</c:v>
                </c:pt>
                <c:pt idx="4324">
                  <c:v>102202</c:v>
                </c:pt>
                <c:pt idx="4325">
                  <c:v>102203</c:v>
                </c:pt>
                <c:pt idx="4326">
                  <c:v>102203</c:v>
                </c:pt>
                <c:pt idx="4327">
                  <c:v>102204</c:v>
                </c:pt>
                <c:pt idx="4328">
                  <c:v>102205</c:v>
                </c:pt>
                <c:pt idx="4329">
                  <c:v>102205</c:v>
                </c:pt>
                <c:pt idx="4330">
                  <c:v>102206</c:v>
                </c:pt>
                <c:pt idx="4331">
                  <c:v>102206</c:v>
                </c:pt>
                <c:pt idx="4332">
                  <c:v>102206</c:v>
                </c:pt>
                <c:pt idx="4333">
                  <c:v>102207</c:v>
                </c:pt>
                <c:pt idx="4334">
                  <c:v>102208</c:v>
                </c:pt>
                <c:pt idx="4335">
                  <c:v>102208</c:v>
                </c:pt>
                <c:pt idx="4336">
                  <c:v>102209</c:v>
                </c:pt>
                <c:pt idx="4337">
                  <c:v>102209</c:v>
                </c:pt>
                <c:pt idx="4338">
                  <c:v>102210</c:v>
                </c:pt>
                <c:pt idx="4339">
                  <c:v>102210</c:v>
                </c:pt>
                <c:pt idx="4340">
                  <c:v>102211</c:v>
                </c:pt>
                <c:pt idx="4341">
                  <c:v>102211</c:v>
                </c:pt>
                <c:pt idx="4342">
                  <c:v>102212</c:v>
                </c:pt>
                <c:pt idx="4343">
                  <c:v>102212</c:v>
                </c:pt>
                <c:pt idx="4344">
                  <c:v>102213</c:v>
                </c:pt>
                <c:pt idx="4345">
                  <c:v>102213</c:v>
                </c:pt>
                <c:pt idx="4346">
                  <c:v>102214</c:v>
                </c:pt>
                <c:pt idx="4347">
                  <c:v>102214</c:v>
                </c:pt>
                <c:pt idx="4348">
                  <c:v>102215</c:v>
                </c:pt>
                <c:pt idx="4349">
                  <c:v>102215</c:v>
                </c:pt>
                <c:pt idx="4350">
                  <c:v>102216</c:v>
                </c:pt>
                <c:pt idx="4351">
                  <c:v>102216</c:v>
                </c:pt>
                <c:pt idx="4352">
                  <c:v>102217</c:v>
                </c:pt>
                <c:pt idx="4353">
                  <c:v>102217</c:v>
                </c:pt>
                <c:pt idx="4354">
                  <c:v>102218</c:v>
                </c:pt>
                <c:pt idx="4355">
                  <c:v>102219</c:v>
                </c:pt>
                <c:pt idx="4356">
                  <c:v>102219</c:v>
                </c:pt>
                <c:pt idx="4357">
                  <c:v>102220</c:v>
                </c:pt>
                <c:pt idx="4358">
                  <c:v>102220</c:v>
                </c:pt>
                <c:pt idx="4359">
                  <c:v>102221</c:v>
                </c:pt>
                <c:pt idx="4360">
                  <c:v>102221</c:v>
                </c:pt>
                <c:pt idx="4361">
                  <c:v>102222</c:v>
                </c:pt>
                <c:pt idx="4362">
                  <c:v>102222</c:v>
                </c:pt>
                <c:pt idx="4363">
                  <c:v>102223</c:v>
                </c:pt>
                <c:pt idx="4364">
                  <c:v>102223</c:v>
                </c:pt>
                <c:pt idx="4365">
                  <c:v>102224</c:v>
                </c:pt>
                <c:pt idx="4366">
                  <c:v>102224</c:v>
                </c:pt>
                <c:pt idx="4367">
                  <c:v>102225</c:v>
                </c:pt>
                <c:pt idx="4368">
                  <c:v>102225</c:v>
                </c:pt>
                <c:pt idx="4369">
                  <c:v>102226</c:v>
                </c:pt>
                <c:pt idx="4370">
                  <c:v>102226</c:v>
                </c:pt>
                <c:pt idx="4371">
                  <c:v>102227</c:v>
                </c:pt>
                <c:pt idx="4372">
                  <c:v>102227</c:v>
                </c:pt>
                <c:pt idx="4373">
                  <c:v>102228</c:v>
                </c:pt>
                <c:pt idx="4374">
                  <c:v>102228</c:v>
                </c:pt>
                <c:pt idx="4375">
                  <c:v>102229</c:v>
                </c:pt>
                <c:pt idx="4376">
                  <c:v>102229</c:v>
                </c:pt>
                <c:pt idx="4377">
                  <c:v>102230</c:v>
                </c:pt>
                <c:pt idx="4378">
                  <c:v>102230</c:v>
                </c:pt>
                <c:pt idx="4379">
                  <c:v>102231</c:v>
                </c:pt>
                <c:pt idx="4380">
                  <c:v>102231</c:v>
                </c:pt>
                <c:pt idx="4381">
                  <c:v>102232</c:v>
                </c:pt>
                <c:pt idx="4382">
                  <c:v>102233</c:v>
                </c:pt>
                <c:pt idx="4383">
                  <c:v>102233</c:v>
                </c:pt>
                <c:pt idx="4384">
                  <c:v>102234</c:v>
                </c:pt>
                <c:pt idx="4385">
                  <c:v>102234</c:v>
                </c:pt>
                <c:pt idx="4386">
                  <c:v>102235</c:v>
                </c:pt>
                <c:pt idx="4387">
                  <c:v>102235</c:v>
                </c:pt>
                <c:pt idx="4388">
                  <c:v>102236</c:v>
                </c:pt>
                <c:pt idx="4389">
                  <c:v>102236</c:v>
                </c:pt>
                <c:pt idx="4390">
                  <c:v>102237</c:v>
                </c:pt>
                <c:pt idx="4391">
                  <c:v>102237</c:v>
                </c:pt>
                <c:pt idx="4392">
                  <c:v>102238</c:v>
                </c:pt>
                <c:pt idx="4393">
                  <c:v>102238</c:v>
                </c:pt>
                <c:pt idx="4394">
                  <c:v>102239</c:v>
                </c:pt>
                <c:pt idx="4395">
                  <c:v>102239</c:v>
                </c:pt>
                <c:pt idx="4396">
                  <c:v>102240</c:v>
                </c:pt>
                <c:pt idx="4397">
                  <c:v>102240</c:v>
                </c:pt>
                <c:pt idx="4398">
                  <c:v>102241</c:v>
                </c:pt>
                <c:pt idx="4399">
                  <c:v>102241</c:v>
                </c:pt>
                <c:pt idx="4400">
                  <c:v>102242</c:v>
                </c:pt>
                <c:pt idx="4401">
                  <c:v>102242</c:v>
                </c:pt>
                <c:pt idx="4402">
                  <c:v>102243</c:v>
                </c:pt>
                <c:pt idx="4403">
                  <c:v>102243</c:v>
                </c:pt>
                <c:pt idx="4404">
                  <c:v>102244</c:v>
                </c:pt>
                <c:pt idx="4405">
                  <c:v>102244</c:v>
                </c:pt>
                <c:pt idx="4406">
                  <c:v>102245</c:v>
                </c:pt>
                <c:pt idx="4407">
                  <c:v>102245</c:v>
                </c:pt>
                <c:pt idx="4408">
                  <c:v>102246</c:v>
                </c:pt>
                <c:pt idx="4409">
                  <c:v>102247</c:v>
                </c:pt>
                <c:pt idx="4410">
                  <c:v>102247</c:v>
                </c:pt>
                <c:pt idx="4411">
                  <c:v>102248</c:v>
                </c:pt>
                <c:pt idx="4412">
                  <c:v>102248</c:v>
                </c:pt>
                <c:pt idx="4413">
                  <c:v>102249</c:v>
                </c:pt>
                <c:pt idx="4414">
                  <c:v>102249</c:v>
                </c:pt>
                <c:pt idx="4415">
                  <c:v>102250</c:v>
                </c:pt>
                <c:pt idx="4416">
                  <c:v>102250</c:v>
                </c:pt>
                <c:pt idx="4417">
                  <c:v>102251</c:v>
                </c:pt>
                <c:pt idx="4418">
                  <c:v>102251</c:v>
                </c:pt>
                <c:pt idx="4419">
                  <c:v>102252</c:v>
                </c:pt>
                <c:pt idx="4420">
                  <c:v>102252</c:v>
                </c:pt>
                <c:pt idx="4421">
                  <c:v>102253</c:v>
                </c:pt>
                <c:pt idx="4422">
                  <c:v>102253</c:v>
                </c:pt>
                <c:pt idx="4423">
                  <c:v>102254</c:v>
                </c:pt>
                <c:pt idx="4424">
                  <c:v>102254</c:v>
                </c:pt>
                <c:pt idx="4425">
                  <c:v>102255</c:v>
                </c:pt>
                <c:pt idx="4426">
                  <c:v>102255</c:v>
                </c:pt>
                <c:pt idx="4427">
                  <c:v>102256</c:v>
                </c:pt>
                <c:pt idx="4428">
                  <c:v>102257</c:v>
                </c:pt>
                <c:pt idx="4429">
                  <c:v>102257</c:v>
                </c:pt>
                <c:pt idx="4430">
                  <c:v>102258</c:v>
                </c:pt>
                <c:pt idx="4431">
                  <c:v>102258</c:v>
                </c:pt>
                <c:pt idx="4432">
                  <c:v>102259</c:v>
                </c:pt>
                <c:pt idx="4433">
                  <c:v>102259</c:v>
                </c:pt>
                <c:pt idx="4434">
                  <c:v>102300</c:v>
                </c:pt>
                <c:pt idx="4435">
                  <c:v>102300</c:v>
                </c:pt>
                <c:pt idx="4436">
                  <c:v>102301</c:v>
                </c:pt>
                <c:pt idx="4437">
                  <c:v>102301</c:v>
                </c:pt>
                <c:pt idx="4438">
                  <c:v>102302</c:v>
                </c:pt>
                <c:pt idx="4439">
                  <c:v>102302</c:v>
                </c:pt>
                <c:pt idx="4440">
                  <c:v>102303</c:v>
                </c:pt>
                <c:pt idx="4441">
                  <c:v>102303</c:v>
                </c:pt>
                <c:pt idx="4442">
                  <c:v>102304</c:v>
                </c:pt>
                <c:pt idx="4443">
                  <c:v>102304</c:v>
                </c:pt>
                <c:pt idx="4444">
                  <c:v>102305</c:v>
                </c:pt>
                <c:pt idx="4445">
                  <c:v>102305</c:v>
                </c:pt>
                <c:pt idx="4446">
                  <c:v>102306</c:v>
                </c:pt>
                <c:pt idx="4447">
                  <c:v>102306</c:v>
                </c:pt>
                <c:pt idx="4448">
                  <c:v>102307</c:v>
                </c:pt>
                <c:pt idx="4449">
                  <c:v>102307</c:v>
                </c:pt>
                <c:pt idx="4450">
                  <c:v>102308</c:v>
                </c:pt>
                <c:pt idx="4451">
                  <c:v>102308</c:v>
                </c:pt>
                <c:pt idx="4452">
                  <c:v>102309</c:v>
                </c:pt>
                <c:pt idx="4453">
                  <c:v>102309</c:v>
                </c:pt>
                <c:pt idx="4454">
                  <c:v>102310</c:v>
                </c:pt>
                <c:pt idx="4455">
                  <c:v>102310</c:v>
                </c:pt>
                <c:pt idx="4456">
                  <c:v>102311</c:v>
                </c:pt>
                <c:pt idx="4457">
                  <c:v>102312</c:v>
                </c:pt>
                <c:pt idx="4458">
                  <c:v>102312</c:v>
                </c:pt>
                <c:pt idx="4459">
                  <c:v>102313</c:v>
                </c:pt>
                <c:pt idx="4460">
                  <c:v>102313</c:v>
                </c:pt>
                <c:pt idx="4461">
                  <c:v>102314</c:v>
                </c:pt>
                <c:pt idx="4462">
                  <c:v>102314</c:v>
                </c:pt>
                <c:pt idx="4463">
                  <c:v>102315</c:v>
                </c:pt>
                <c:pt idx="4464">
                  <c:v>102315</c:v>
                </c:pt>
                <c:pt idx="4465">
                  <c:v>102316</c:v>
                </c:pt>
                <c:pt idx="4466">
                  <c:v>102316</c:v>
                </c:pt>
                <c:pt idx="4467">
                  <c:v>102317</c:v>
                </c:pt>
                <c:pt idx="4468">
                  <c:v>102317</c:v>
                </c:pt>
                <c:pt idx="4469">
                  <c:v>102318</c:v>
                </c:pt>
                <c:pt idx="4470">
                  <c:v>102318</c:v>
                </c:pt>
                <c:pt idx="4471">
                  <c:v>102319</c:v>
                </c:pt>
                <c:pt idx="4472">
                  <c:v>102319</c:v>
                </c:pt>
                <c:pt idx="4473">
                  <c:v>102320</c:v>
                </c:pt>
                <c:pt idx="4474">
                  <c:v>102320</c:v>
                </c:pt>
                <c:pt idx="4475">
                  <c:v>102321</c:v>
                </c:pt>
                <c:pt idx="4476">
                  <c:v>102321</c:v>
                </c:pt>
                <c:pt idx="4477">
                  <c:v>102322</c:v>
                </c:pt>
                <c:pt idx="4478">
                  <c:v>102322</c:v>
                </c:pt>
                <c:pt idx="4479">
                  <c:v>102323</c:v>
                </c:pt>
                <c:pt idx="4480">
                  <c:v>102324</c:v>
                </c:pt>
                <c:pt idx="4481">
                  <c:v>102324</c:v>
                </c:pt>
                <c:pt idx="4482">
                  <c:v>102325</c:v>
                </c:pt>
                <c:pt idx="4483">
                  <c:v>102325</c:v>
                </c:pt>
                <c:pt idx="4484">
                  <c:v>102326</c:v>
                </c:pt>
                <c:pt idx="4485">
                  <c:v>102326</c:v>
                </c:pt>
                <c:pt idx="4486">
                  <c:v>102327</c:v>
                </c:pt>
                <c:pt idx="4487">
                  <c:v>102327</c:v>
                </c:pt>
                <c:pt idx="4488">
                  <c:v>102328</c:v>
                </c:pt>
                <c:pt idx="4489">
                  <c:v>102328</c:v>
                </c:pt>
                <c:pt idx="4490">
                  <c:v>102329</c:v>
                </c:pt>
                <c:pt idx="4491">
                  <c:v>102329</c:v>
                </c:pt>
                <c:pt idx="4492">
                  <c:v>102330</c:v>
                </c:pt>
                <c:pt idx="4493">
                  <c:v>102330</c:v>
                </c:pt>
                <c:pt idx="4494">
                  <c:v>102331</c:v>
                </c:pt>
                <c:pt idx="4495">
                  <c:v>102331</c:v>
                </c:pt>
                <c:pt idx="4496">
                  <c:v>102332</c:v>
                </c:pt>
                <c:pt idx="4497">
                  <c:v>102332</c:v>
                </c:pt>
                <c:pt idx="4498">
                  <c:v>102333</c:v>
                </c:pt>
                <c:pt idx="4499">
                  <c:v>102333</c:v>
                </c:pt>
                <c:pt idx="4500">
                  <c:v>102334</c:v>
                </c:pt>
                <c:pt idx="4501">
                  <c:v>102334</c:v>
                </c:pt>
                <c:pt idx="4502">
                  <c:v>102335</c:v>
                </c:pt>
                <c:pt idx="4503">
                  <c:v>102335</c:v>
                </c:pt>
                <c:pt idx="4504">
                  <c:v>102336</c:v>
                </c:pt>
                <c:pt idx="4505">
                  <c:v>102336</c:v>
                </c:pt>
                <c:pt idx="4506">
                  <c:v>102337</c:v>
                </c:pt>
                <c:pt idx="4507">
                  <c:v>102338</c:v>
                </c:pt>
                <c:pt idx="4508">
                  <c:v>102338</c:v>
                </c:pt>
                <c:pt idx="4509">
                  <c:v>102339</c:v>
                </c:pt>
                <c:pt idx="4510">
                  <c:v>102339</c:v>
                </c:pt>
                <c:pt idx="4511">
                  <c:v>102340</c:v>
                </c:pt>
                <c:pt idx="4512">
                  <c:v>102340</c:v>
                </c:pt>
                <c:pt idx="4513">
                  <c:v>102341</c:v>
                </c:pt>
                <c:pt idx="4514">
                  <c:v>102341</c:v>
                </c:pt>
                <c:pt idx="4515">
                  <c:v>102342</c:v>
                </c:pt>
                <c:pt idx="4516">
                  <c:v>102342</c:v>
                </c:pt>
                <c:pt idx="4517">
                  <c:v>102343</c:v>
                </c:pt>
                <c:pt idx="4518">
                  <c:v>102343</c:v>
                </c:pt>
                <c:pt idx="4519">
                  <c:v>102344</c:v>
                </c:pt>
                <c:pt idx="4520">
                  <c:v>102344</c:v>
                </c:pt>
                <c:pt idx="4521">
                  <c:v>102345</c:v>
                </c:pt>
                <c:pt idx="4522">
                  <c:v>102345</c:v>
                </c:pt>
                <c:pt idx="4523">
                  <c:v>102346</c:v>
                </c:pt>
                <c:pt idx="4524">
                  <c:v>102346</c:v>
                </c:pt>
                <c:pt idx="4525">
                  <c:v>102347</c:v>
                </c:pt>
                <c:pt idx="4526">
                  <c:v>102347</c:v>
                </c:pt>
                <c:pt idx="4527">
                  <c:v>102348</c:v>
                </c:pt>
                <c:pt idx="4528">
                  <c:v>102348</c:v>
                </c:pt>
                <c:pt idx="4529">
                  <c:v>102349</c:v>
                </c:pt>
                <c:pt idx="4530">
                  <c:v>102349</c:v>
                </c:pt>
                <c:pt idx="4531">
                  <c:v>102350</c:v>
                </c:pt>
                <c:pt idx="4532">
                  <c:v>102350</c:v>
                </c:pt>
                <c:pt idx="4533">
                  <c:v>102351</c:v>
                </c:pt>
                <c:pt idx="4534">
                  <c:v>102352</c:v>
                </c:pt>
                <c:pt idx="4535">
                  <c:v>102352</c:v>
                </c:pt>
                <c:pt idx="4536">
                  <c:v>102353</c:v>
                </c:pt>
                <c:pt idx="4537">
                  <c:v>102353</c:v>
                </c:pt>
                <c:pt idx="4538">
                  <c:v>102354</c:v>
                </c:pt>
                <c:pt idx="4539">
                  <c:v>102354</c:v>
                </c:pt>
                <c:pt idx="4540">
                  <c:v>102355</c:v>
                </c:pt>
                <c:pt idx="4541">
                  <c:v>102355</c:v>
                </c:pt>
                <c:pt idx="4542">
                  <c:v>102356</c:v>
                </c:pt>
                <c:pt idx="4543">
                  <c:v>102356</c:v>
                </c:pt>
                <c:pt idx="4544">
                  <c:v>102357</c:v>
                </c:pt>
                <c:pt idx="4545">
                  <c:v>102357</c:v>
                </c:pt>
                <c:pt idx="4546">
                  <c:v>102358</c:v>
                </c:pt>
                <c:pt idx="4547">
                  <c:v>102358</c:v>
                </c:pt>
                <c:pt idx="4548">
                  <c:v>102359</c:v>
                </c:pt>
                <c:pt idx="4549">
                  <c:v>102359</c:v>
                </c:pt>
                <c:pt idx="4550">
                  <c:v>102400</c:v>
                </c:pt>
                <c:pt idx="4551">
                  <c:v>102400</c:v>
                </c:pt>
                <c:pt idx="4552">
                  <c:v>102401</c:v>
                </c:pt>
                <c:pt idx="4553">
                  <c:v>102401</c:v>
                </c:pt>
                <c:pt idx="4554">
                  <c:v>102402</c:v>
                </c:pt>
                <c:pt idx="4555">
                  <c:v>102402</c:v>
                </c:pt>
                <c:pt idx="4556">
                  <c:v>102403</c:v>
                </c:pt>
                <c:pt idx="4557">
                  <c:v>102404</c:v>
                </c:pt>
                <c:pt idx="4558">
                  <c:v>102404</c:v>
                </c:pt>
                <c:pt idx="4559">
                  <c:v>102405</c:v>
                </c:pt>
                <c:pt idx="4560">
                  <c:v>102405</c:v>
                </c:pt>
                <c:pt idx="4561">
                  <c:v>102406</c:v>
                </c:pt>
                <c:pt idx="4562">
                  <c:v>102406</c:v>
                </c:pt>
                <c:pt idx="4563">
                  <c:v>102407</c:v>
                </c:pt>
                <c:pt idx="4564">
                  <c:v>102407</c:v>
                </c:pt>
                <c:pt idx="4565">
                  <c:v>102408</c:v>
                </c:pt>
                <c:pt idx="4566">
                  <c:v>102408</c:v>
                </c:pt>
                <c:pt idx="4567">
                  <c:v>102409</c:v>
                </c:pt>
                <c:pt idx="4568">
                  <c:v>102409</c:v>
                </c:pt>
                <c:pt idx="4569">
                  <c:v>102410</c:v>
                </c:pt>
                <c:pt idx="4570">
                  <c:v>102410</c:v>
                </c:pt>
                <c:pt idx="4571">
                  <c:v>102411</c:v>
                </c:pt>
                <c:pt idx="4572">
                  <c:v>102411</c:v>
                </c:pt>
                <c:pt idx="4573">
                  <c:v>102412</c:v>
                </c:pt>
                <c:pt idx="4574">
                  <c:v>102412</c:v>
                </c:pt>
                <c:pt idx="4575">
                  <c:v>102413</c:v>
                </c:pt>
                <c:pt idx="4576">
                  <c:v>102413</c:v>
                </c:pt>
                <c:pt idx="4577">
                  <c:v>102414</c:v>
                </c:pt>
                <c:pt idx="4578">
                  <c:v>102414</c:v>
                </c:pt>
                <c:pt idx="4579">
                  <c:v>102415</c:v>
                </c:pt>
                <c:pt idx="4580">
                  <c:v>102416</c:v>
                </c:pt>
                <c:pt idx="4581">
                  <c:v>102416</c:v>
                </c:pt>
                <c:pt idx="4582">
                  <c:v>102417</c:v>
                </c:pt>
                <c:pt idx="4583">
                  <c:v>102417</c:v>
                </c:pt>
                <c:pt idx="4584">
                  <c:v>102418</c:v>
                </c:pt>
                <c:pt idx="4585">
                  <c:v>102418</c:v>
                </c:pt>
                <c:pt idx="4586">
                  <c:v>102419</c:v>
                </c:pt>
                <c:pt idx="4587">
                  <c:v>102419</c:v>
                </c:pt>
                <c:pt idx="4588">
                  <c:v>102420</c:v>
                </c:pt>
                <c:pt idx="4589">
                  <c:v>102420</c:v>
                </c:pt>
                <c:pt idx="4590">
                  <c:v>102421</c:v>
                </c:pt>
                <c:pt idx="4591">
                  <c:v>102421</c:v>
                </c:pt>
                <c:pt idx="4592">
                  <c:v>102422</c:v>
                </c:pt>
                <c:pt idx="4593">
                  <c:v>102422</c:v>
                </c:pt>
                <c:pt idx="4594">
                  <c:v>102423</c:v>
                </c:pt>
                <c:pt idx="4595">
                  <c:v>102423</c:v>
                </c:pt>
                <c:pt idx="4596">
                  <c:v>102424</c:v>
                </c:pt>
                <c:pt idx="4597">
                  <c:v>102424</c:v>
                </c:pt>
                <c:pt idx="4598">
                  <c:v>102425</c:v>
                </c:pt>
                <c:pt idx="4599">
                  <c:v>102425</c:v>
                </c:pt>
                <c:pt idx="4600">
                  <c:v>102426</c:v>
                </c:pt>
                <c:pt idx="4601">
                  <c:v>102426</c:v>
                </c:pt>
                <c:pt idx="4602">
                  <c:v>102427</c:v>
                </c:pt>
                <c:pt idx="4603">
                  <c:v>102427</c:v>
                </c:pt>
                <c:pt idx="4604">
                  <c:v>102428</c:v>
                </c:pt>
                <c:pt idx="4605">
                  <c:v>102429</c:v>
                </c:pt>
                <c:pt idx="4606">
                  <c:v>102429</c:v>
                </c:pt>
                <c:pt idx="4607">
                  <c:v>102430</c:v>
                </c:pt>
                <c:pt idx="4608">
                  <c:v>102430</c:v>
                </c:pt>
                <c:pt idx="4609">
                  <c:v>102431</c:v>
                </c:pt>
                <c:pt idx="4610">
                  <c:v>102431</c:v>
                </c:pt>
                <c:pt idx="4611">
                  <c:v>102432</c:v>
                </c:pt>
                <c:pt idx="4612">
                  <c:v>102432</c:v>
                </c:pt>
                <c:pt idx="4613">
                  <c:v>102433</c:v>
                </c:pt>
                <c:pt idx="4614">
                  <c:v>102433</c:v>
                </c:pt>
                <c:pt idx="4615">
                  <c:v>102434</c:v>
                </c:pt>
                <c:pt idx="4616">
                  <c:v>102434</c:v>
                </c:pt>
                <c:pt idx="4617">
                  <c:v>102435</c:v>
                </c:pt>
                <c:pt idx="4618">
                  <c:v>102435</c:v>
                </c:pt>
                <c:pt idx="4619">
                  <c:v>102436</c:v>
                </c:pt>
                <c:pt idx="4620">
                  <c:v>102436</c:v>
                </c:pt>
                <c:pt idx="4621">
                  <c:v>102437</c:v>
                </c:pt>
                <c:pt idx="4622">
                  <c:v>102437</c:v>
                </c:pt>
                <c:pt idx="4623">
                  <c:v>102438</c:v>
                </c:pt>
                <c:pt idx="4624">
                  <c:v>102439</c:v>
                </c:pt>
                <c:pt idx="4625">
                  <c:v>102439</c:v>
                </c:pt>
                <c:pt idx="4626">
                  <c:v>102440</c:v>
                </c:pt>
                <c:pt idx="4627">
                  <c:v>102440</c:v>
                </c:pt>
                <c:pt idx="4628">
                  <c:v>102441</c:v>
                </c:pt>
                <c:pt idx="4629">
                  <c:v>102441</c:v>
                </c:pt>
                <c:pt idx="4630">
                  <c:v>102442</c:v>
                </c:pt>
                <c:pt idx="4631">
                  <c:v>102442</c:v>
                </c:pt>
                <c:pt idx="4632">
                  <c:v>102443</c:v>
                </c:pt>
                <c:pt idx="4633">
                  <c:v>102443</c:v>
                </c:pt>
                <c:pt idx="4634">
                  <c:v>102444</c:v>
                </c:pt>
                <c:pt idx="4635">
                  <c:v>102444</c:v>
                </c:pt>
                <c:pt idx="4636">
                  <c:v>102445</c:v>
                </c:pt>
                <c:pt idx="4637">
                  <c:v>102445</c:v>
                </c:pt>
                <c:pt idx="4638">
                  <c:v>102446</c:v>
                </c:pt>
                <c:pt idx="4639">
                  <c:v>102446</c:v>
                </c:pt>
                <c:pt idx="4640">
                  <c:v>102447</c:v>
                </c:pt>
                <c:pt idx="4641">
                  <c:v>102447</c:v>
                </c:pt>
                <c:pt idx="4642">
                  <c:v>102448</c:v>
                </c:pt>
                <c:pt idx="4643">
                  <c:v>102448</c:v>
                </c:pt>
                <c:pt idx="4644">
                  <c:v>102449</c:v>
                </c:pt>
                <c:pt idx="4645">
                  <c:v>102449</c:v>
                </c:pt>
                <c:pt idx="4646">
                  <c:v>102450</c:v>
                </c:pt>
                <c:pt idx="4647">
                  <c:v>102450</c:v>
                </c:pt>
                <c:pt idx="4648">
                  <c:v>102451</c:v>
                </c:pt>
                <c:pt idx="4649">
                  <c:v>102451</c:v>
                </c:pt>
                <c:pt idx="4650">
                  <c:v>102452</c:v>
                </c:pt>
                <c:pt idx="4651">
                  <c:v>102453</c:v>
                </c:pt>
                <c:pt idx="4652">
                  <c:v>102453</c:v>
                </c:pt>
                <c:pt idx="4653">
                  <c:v>102454</c:v>
                </c:pt>
                <c:pt idx="4654">
                  <c:v>102454</c:v>
                </c:pt>
                <c:pt idx="4655">
                  <c:v>102455</c:v>
                </c:pt>
                <c:pt idx="4656">
                  <c:v>102455</c:v>
                </c:pt>
                <c:pt idx="4657">
                  <c:v>102456</c:v>
                </c:pt>
                <c:pt idx="4658">
                  <c:v>102456</c:v>
                </c:pt>
                <c:pt idx="4659">
                  <c:v>102457</c:v>
                </c:pt>
                <c:pt idx="4660">
                  <c:v>102457</c:v>
                </c:pt>
                <c:pt idx="4661">
                  <c:v>102458</c:v>
                </c:pt>
                <c:pt idx="4662">
                  <c:v>102458</c:v>
                </c:pt>
                <c:pt idx="4663">
                  <c:v>102459</c:v>
                </c:pt>
                <c:pt idx="4664">
                  <c:v>102459</c:v>
                </c:pt>
                <c:pt idx="4665">
                  <c:v>102500</c:v>
                </c:pt>
                <c:pt idx="4666">
                  <c:v>102500</c:v>
                </c:pt>
                <c:pt idx="4667">
                  <c:v>102501</c:v>
                </c:pt>
                <c:pt idx="4668">
                  <c:v>102501</c:v>
                </c:pt>
                <c:pt idx="4669">
                  <c:v>102502</c:v>
                </c:pt>
                <c:pt idx="4670">
                  <c:v>102502</c:v>
                </c:pt>
                <c:pt idx="4671">
                  <c:v>102503</c:v>
                </c:pt>
                <c:pt idx="4672">
                  <c:v>102504</c:v>
                </c:pt>
                <c:pt idx="4673">
                  <c:v>102504</c:v>
                </c:pt>
                <c:pt idx="4674">
                  <c:v>102505</c:v>
                </c:pt>
                <c:pt idx="4675">
                  <c:v>102505</c:v>
                </c:pt>
                <c:pt idx="4676">
                  <c:v>102506</c:v>
                </c:pt>
                <c:pt idx="4677">
                  <c:v>102506</c:v>
                </c:pt>
                <c:pt idx="4678">
                  <c:v>102507</c:v>
                </c:pt>
                <c:pt idx="4679">
                  <c:v>102507</c:v>
                </c:pt>
                <c:pt idx="4680">
                  <c:v>102508</c:v>
                </c:pt>
                <c:pt idx="4681">
                  <c:v>102508</c:v>
                </c:pt>
                <c:pt idx="4682">
                  <c:v>102509</c:v>
                </c:pt>
                <c:pt idx="4683">
                  <c:v>102509</c:v>
                </c:pt>
                <c:pt idx="4684">
                  <c:v>102510</c:v>
                </c:pt>
                <c:pt idx="4685">
                  <c:v>102510</c:v>
                </c:pt>
                <c:pt idx="4686">
                  <c:v>102511</c:v>
                </c:pt>
                <c:pt idx="4687">
                  <c:v>102511</c:v>
                </c:pt>
                <c:pt idx="4688">
                  <c:v>102512</c:v>
                </c:pt>
                <c:pt idx="4689">
                  <c:v>102512</c:v>
                </c:pt>
                <c:pt idx="4690">
                  <c:v>102513</c:v>
                </c:pt>
                <c:pt idx="4691">
                  <c:v>102513</c:v>
                </c:pt>
                <c:pt idx="4692">
                  <c:v>102514</c:v>
                </c:pt>
                <c:pt idx="4693">
                  <c:v>102514</c:v>
                </c:pt>
                <c:pt idx="4694">
                  <c:v>102515</c:v>
                </c:pt>
                <c:pt idx="4695">
                  <c:v>102516</c:v>
                </c:pt>
                <c:pt idx="4696">
                  <c:v>102516</c:v>
                </c:pt>
                <c:pt idx="4697">
                  <c:v>102517</c:v>
                </c:pt>
                <c:pt idx="4698">
                  <c:v>102517</c:v>
                </c:pt>
                <c:pt idx="4699">
                  <c:v>102518</c:v>
                </c:pt>
                <c:pt idx="4700">
                  <c:v>102518</c:v>
                </c:pt>
                <c:pt idx="4701">
                  <c:v>102519</c:v>
                </c:pt>
                <c:pt idx="4702">
                  <c:v>102519</c:v>
                </c:pt>
                <c:pt idx="4703">
                  <c:v>102520</c:v>
                </c:pt>
                <c:pt idx="4704">
                  <c:v>102520</c:v>
                </c:pt>
                <c:pt idx="4705">
                  <c:v>102521</c:v>
                </c:pt>
                <c:pt idx="4706">
                  <c:v>102521</c:v>
                </c:pt>
                <c:pt idx="4707">
                  <c:v>102522</c:v>
                </c:pt>
                <c:pt idx="4708">
                  <c:v>102522</c:v>
                </c:pt>
                <c:pt idx="4709">
                  <c:v>102523</c:v>
                </c:pt>
                <c:pt idx="4710">
                  <c:v>102523</c:v>
                </c:pt>
                <c:pt idx="4711">
                  <c:v>102524</c:v>
                </c:pt>
                <c:pt idx="4712">
                  <c:v>102524</c:v>
                </c:pt>
                <c:pt idx="4713">
                  <c:v>102525</c:v>
                </c:pt>
                <c:pt idx="4714">
                  <c:v>102525</c:v>
                </c:pt>
                <c:pt idx="4715">
                  <c:v>102526</c:v>
                </c:pt>
                <c:pt idx="4716">
                  <c:v>102527</c:v>
                </c:pt>
                <c:pt idx="4717">
                  <c:v>102527</c:v>
                </c:pt>
                <c:pt idx="4718">
                  <c:v>102528</c:v>
                </c:pt>
                <c:pt idx="4719">
                  <c:v>102528</c:v>
                </c:pt>
                <c:pt idx="4720">
                  <c:v>102529</c:v>
                </c:pt>
                <c:pt idx="4721">
                  <c:v>102529</c:v>
                </c:pt>
                <c:pt idx="4722">
                  <c:v>102530</c:v>
                </c:pt>
                <c:pt idx="4723">
                  <c:v>102530</c:v>
                </c:pt>
                <c:pt idx="4724">
                  <c:v>102531</c:v>
                </c:pt>
                <c:pt idx="4725">
                  <c:v>102531</c:v>
                </c:pt>
                <c:pt idx="4726">
                  <c:v>102532</c:v>
                </c:pt>
                <c:pt idx="4727">
                  <c:v>102532</c:v>
                </c:pt>
                <c:pt idx="4728">
                  <c:v>102533</c:v>
                </c:pt>
                <c:pt idx="4729">
                  <c:v>102533</c:v>
                </c:pt>
                <c:pt idx="4730">
                  <c:v>102534</c:v>
                </c:pt>
                <c:pt idx="4731">
                  <c:v>102534</c:v>
                </c:pt>
                <c:pt idx="4732">
                  <c:v>102535</c:v>
                </c:pt>
                <c:pt idx="4733">
                  <c:v>102535</c:v>
                </c:pt>
                <c:pt idx="4734">
                  <c:v>102536</c:v>
                </c:pt>
                <c:pt idx="4735">
                  <c:v>102537</c:v>
                </c:pt>
                <c:pt idx="4736">
                  <c:v>102537</c:v>
                </c:pt>
                <c:pt idx="4737">
                  <c:v>102538</c:v>
                </c:pt>
                <c:pt idx="4738">
                  <c:v>102538</c:v>
                </c:pt>
                <c:pt idx="4739">
                  <c:v>102539</c:v>
                </c:pt>
                <c:pt idx="4740">
                  <c:v>102539</c:v>
                </c:pt>
                <c:pt idx="4741">
                  <c:v>102540</c:v>
                </c:pt>
                <c:pt idx="4742">
                  <c:v>102540</c:v>
                </c:pt>
                <c:pt idx="4743">
                  <c:v>102541</c:v>
                </c:pt>
                <c:pt idx="4744">
                  <c:v>102541</c:v>
                </c:pt>
                <c:pt idx="4745">
                  <c:v>102542</c:v>
                </c:pt>
                <c:pt idx="4746">
                  <c:v>102542</c:v>
                </c:pt>
                <c:pt idx="4747">
                  <c:v>102543</c:v>
                </c:pt>
                <c:pt idx="4748">
                  <c:v>102543</c:v>
                </c:pt>
                <c:pt idx="4749">
                  <c:v>102544</c:v>
                </c:pt>
                <c:pt idx="4750">
                  <c:v>102544</c:v>
                </c:pt>
                <c:pt idx="4751">
                  <c:v>102545</c:v>
                </c:pt>
                <c:pt idx="4752">
                  <c:v>102545</c:v>
                </c:pt>
                <c:pt idx="4753">
                  <c:v>102546</c:v>
                </c:pt>
                <c:pt idx="4754">
                  <c:v>102546</c:v>
                </c:pt>
                <c:pt idx="4755">
                  <c:v>102547</c:v>
                </c:pt>
                <c:pt idx="4756">
                  <c:v>102547</c:v>
                </c:pt>
                <c:pt idx="4757">
                  <c:v>102548</c:v>
                </c:pt>
                <c:pt idx="4758">
                  <c:v>102549</c:v>
                </c:pt>
                <c:pt idx="4759">
                  <c:v>102549</c:v>
                </c:pt>
                <c:pt idx="4760">
                  <c:v>102550</c:v>
                </c:pt>
                <c:pt idx="4761">
                  <c:v>102550</c:v>
                </c:pt>
                <c:pt idx="4762">
                  <c:v>102551</c:v>
                </c:pt>
                <c:pt idx="4763">
                  <c:v>102551</c:v>
                </c:pt>
                <c:pt idx="4764">
                  <c:v>102552</c:v>
                </c:pt>
                <c:pt idx="4765">
                  <c:v>102552</c:v>
                </c:pt>
                <c:pt idx="4766">
                  <c:v>102553</c:v>
                </c:pt>
                <c:pt idx="4767">
                  <c:v>102553</c:v>
                </c:pt>
                <c:pt idx="4768">
                  <c:v>102554</c:v>
                </c:pt>
                <c:pt idx="4769">
                  <c:v>102554</c:v>
                </c:pt>
                <c:pt idx="4770">
                  <c:v>102555</c:v>
                </c:pt>
                <c:pt idx="4771">
                  <c:v>102555</c:v>
                </c:pt>
                <c:pt idx="4772">
                  <c:v>102556</c:v>
                </c:pt>
                <c:pt idx="4773">
                  <c:v>102556</c:v>
                </c:pt>
                <c:pt idx="4774">
                  <c:v>102557</c:v>
                </c:pt>
                <c:pt idx="4775">
                  <c:v>102557</c:v>
                </c:pt>
                <c:pt idx="4776">
                  <c:v>102558</c:v>
                </c:pt>
                <c:pt idx="4777">
                  <c:v>102558</c:v>
                </c:pt>
                <c:pt idx="4778">
                  <c:v>102559</c:v>
                </c:pt>
                <c:pt idx="4779">
                  <c:v>102559</c:v>
                </c:pt>
                <c:pt idx="4780">
                  <c:v>102600</c:v>
                </c:pt>
                <c:pt idx="4781">
                  <c:v>102600</c:v>
                </c:pt>
                <c:pt idx="4782">
                  <c:v>102601</c:v>
                </c:pt>
                <c:pt idx="4783">
                  <c:v>102601</c:v>
                </c:pt>
                <c:pt idx="4784">
                  <c:v>102602</c:v>
                </c:pt>
                <c:pt idx="4785">
                  <c:v>102603</c:v>
                </c:pt>
                <c:pt idx="4786">
                  <c:v>102603</c:v>
                </c:pt>
                <c:pt idx="4787">
                  <c:v>102604</c:v>
                </c:pt>
                <c:pt idx="4788">
                  <c:v>102604</c:v>
                </c:pt>
                <c:pt idx="4789">
                  <c:v>102605</c:v>
                </c:pt>
                <c:pt idx="4790">
                  <c:v>102605</c:v>
                </c:pt>
                <c:pt idx="4791">
                  <c:v>102606</c:v>
                </c:pt>
                <c:pt idx="4792">
                  <c:v>102606</c:v>
                </c:pt>
                <c:pt idx="4793">
                  <c:v>102607</c:v>
                </c:pt>
                <c:pt idx="4794">
                  <c:v>102607</c:v>
                </c:pt>
                <c:pt idx="4795">
                  <c:v>102608</c:v>
                </c:pt>
                <c:pt idx="4796">
                  <c:v>102608</c:v>
                </c:pt>
                <c:pt idx="4797">
                  <c:v>102609</c:v>
                </c:pt>
                <c:pt idx="4798">
                  <c:v>102609</c:v>
                </c:pt>
                <c:pt idx="4799">
                  <c:v>102610</c:v>
                </c:pt>
                <c:pt idx="4800">
                  <c:v>102610</c:v>
                </c:pt>
                <c:pt idx="4801">
                  <c:v>102611</c:v>
                </c:pt>
                <c:pt idx="4802">
                  <c:v>102611</c:v>
                </c:pt>
                <c:pt idx="4803">
                  <c:v>102612</c:v>
                </c:pt>
                <c:pt idx="4804">
                  <c:v>102612</c:v>
                </c:pt>
                <c:pt idx="4805">
                  <c:v>102613</c:v>
                </c:pt>
                <c:pt idx="4806">
                  <c:v>102613</c:v>
                </c:pt>
                <c:pt idx="4807">
                  <c:v>102614</c:v>
                </c:pt>
                <c:pt idx="4808">
                  <c:v>102614</c:v>
                </c:pt>
                <c:pt idx="4809">
                  <c:v>102615</c:v>
                </c:pt>
                <c:pt idx="4810">
                  <c:v>102615</c:v>
                </c:pt>
                <c:pt idx="4811">
                  <c:v>102616</c:v>
                </c:pt>
                <c:pt idx="4812">
                  <c:v>102616</c:v>
                </c:pt>
                <c:pt idx="4813">
                  <c:v>102617</c:v>
                </c:pt>
                <c:pt idx="4814">
                  <c:v>102617</c:v>
                </c:pt>
                <c:pt idx="4815">
                  <c:v>102618</c:v>
                </c:pt>
                <c:pt idx="4816">
                  <c:v>102619</c:v>
                </c:pt>
                <c:pt idx="4817">
                  <c:v>102619</c:v>
                </c:pt>
                <c:pt idx="4818">
                  <c:v>102620</c:v>
                </c:pt>
                <c:pt idx="4819">
                  <c:v>102620</c:v>
                </c:pt>
                <c:pt idx="4820">
                  <c:v>102621</c:v>
                </c:pt>
                <c:pt idx="4821">
                  <c:v>102621</c:v>
                </c:pt>
                <c:pt idx="4822">
                  <c:v>102622</c:v>
                </c:pt>
                <c:pt idx="4823">
                  <c:v>102622</c:v>
                </c:pt>
                <c:pt idx="4824">
                  <c:v>102623</c:v>
                </c:pt>
                <c:pt idx="4825">
                  <c:v>102623</c:v>
                </c:pt>
                <c:pt idx="4826">
                  <c:v>102624</c:v>
                </c:pt>
                <c:pt idx="4827">
                  <c:v>102624</c:v>
                </c:pt>
                <c:pt idx="4828">
                  <c:v>102625</c:v>
                </c:pt>
                <c:pt idx="4829">
                  <c:v>102625</c:v>
                </c:pt>
                <c:pt idx="4830">
                  <c:v>102626</c:v>
                </c:pt>
                <c:pt idx="4831">
                  <c:v>102626</c:v>
                </c:pt>
                <c:pt idx="4832">
                  <c:v>102627</c:v>
                </c:pt>
                <c:pt idx="4833">
                  <c:v>102627</c:v>
                </c:pt>
                <c:pt idx="4834">
                  <c:v>102628</c:v>
                </c:pt>
                <c:pt idx="4835">
                  <c:v>102628</c:v>
                </c:pt>
                <c:pt idx="4836">
                  <c:v>102629</c:v>
                </c:pt>
                <c:pt idx="4837">
                  <c:v>102629</c:v>
                </c:pt>
                <c:pt idx="4838">
                  <c:v>102630</c:v>
                </c:pt>
                <c:pt idx="4839">
                  <c:v>102631</c:v>
                </c:pt>
                <c:pt idx="4840">
                  <c:v>102631</c:v>
                </c:pt>
                <c:pt idx="4841">
                  <c:v>102632</c:v>
                </c:pt>
                <c:pt idx="4842">
                  <c:v>102632</c:v>
                </c:pt>
                <c:pt idx="4843">
                  <c:v>102633</c:v>
                </c:pt>
                <c:pt idx="4844">
                  <c:v>102633</c:v>
                </c:pt>
                <c:pt idx="4845">
                  <c:v>102634</c:v>
                </c:pt>
                <c:pt idx="4846">
                  <c:v>102634</c:v>
                </c:pt>
                <c:pt idx="4847">
                  <c:v>102635</c:v>
                </c:pt>
                <c:pt idx="4848">
                  <c:v>102635</c:v>
                </c:pt>
                <c:pt idx="4849">
                  <c:v>102636</c:v>
                </c:pt>
                <c:pt idx="4850">
                  <c:v>102636</c:v>
                </c:pt>
                <c:pt idx="4851">
                  <c:v>102637</c:v>
                </c:pt>
                <c:pt idx="4852">
                  <c:v>102637</c:v>
                </c:pt>
                <c:pt idx="4853">
                  <c:v>102638</c:v>
                </c:pt>
                <c:pt idx="4854">
                  <c:v>102638</c:v>
                </c:pt>
                <c:pt idx="4855">
                  <c:v>102639</c:v>
                </c:pt>
                <c:pt idx="4856">
                  <c:v>102639</c:v>
                </c:pt>
                <c:pt idx="4857">
                  <c:v>102640</c:v>
                </c:pt>
                <c:pt idx="4858">
                  <c:v>102640</c:v>
                </c:pt>
                <c:pt idx="4859">
                  <c:v>102641</c:v>
                </c:pt>
                <c:pt idx="4860">
                  <c:v>102641</c:v>
                </c:pt>
                <c:pt idx="4861">
                  <c:v>102642</c:v>
                </c:pt>
                <c:pt idx="4862">
                  <c:v>102643</c:v>
                </c:pt>
                <c:pt idx="4863">
                  <c:v>102643</c:v>
                </c:pt>
                <c:pt idx="4864">
                  <c:v>102644</c:v>
                </c:pt>
                <c:pt idx="4865">
                  <c:v>102644</c:v>
                </c:pt>
                <c:pt idx="4866">
                  <c:v>102645</c:v>
                </c:pt>
                <c:pt idx="4867">
                  <c:v>102645</c:v>
                </c:pt>
                <c:pt idx="4868">
                  <c:v>102646</c:v>
                </c:pt>
                <c:pt idx="4869">
                  <c:v>102646</c:v>
                </c:pt>
                <c:pt idx="4870">
                  <c:v>102647</c:v>
                </c:pt>
                <c:pt idx="4871">
                  <c:v>102647</c:v>
                </c:pt>
                <c:pt idx="4872">
                  <c:v>102648</c:v>
                </c:pt>
                <c:pt idx="4873">
                  <c:v>102648</c:v>
                </c:pt>
                <c:pt idx="4874">
                  <c:v>102649</c:v>
                </c:pt>
                <c:pt idx="4875">
                  <c:v>102649</c:v>
                </c:pt>
                <c:pt idx="4876">
                  <c:v>102650</c:v>
                </c:pt>
                <c:pt idx="4877">
                  <c:v>102650</c:v>
                </c:pt>
                <c:pt idx="4878">
                  <c:v>102651</c:v>
                </c:pt>
                <c:pt idx="4879">
                  <c:v>102651</c:v>
                </c:pt>
                <c:pt idx="4880">
                  <c:v>102652</c:v>
                </c:pt>
                <c:pt idx="4881">
                  <c:v>102652</c:v>
                </c:pt>
                <c:pt idx="4882">
                  <c:v>102653</c:v>
                </c:pt>
                <c:pt idx="4883">
                  <c:v>102654</c:v>
                </c:pt>
                <c:pt idx="4884">
                  <c:v>102654</c:v>
                </c:pt>
                <c:pt idx="4885">
                  <c:v>102655</c:v>
                </c:pt>
                <c:pt idx="4886">
                  <c:v>102655</c:v>
                </c:pt>
                <c:pt idx="4887">
                  <c:v>102656</c:v>
                </c:pt>
                <c:pt idx="4888">
                  <c:v>102656</c:v>
                </c:pt>
                <c:pt idx="4889">
                  <c:v>102657</c:v>
                </c:pt>
                <c:pt idx="4890">
                  <c:v>102657</c:v>
                </c:pt>
                <c:pt idx="4891">
                  <c:v>102658</c:v>
                </c:pt>
                <c:pt idx="4892">
                  <c:v>102658</c:v>
                </c:pt>
                <c:pt idx="4893">
                  <c:v>102659</c:v>
                </c:pt>
                <c:pt idx="4894">
                  <c:v>102659</c:v>
                </c:pt>
                <c:pt idx="4895">
                  <c:v>102700</c:v>
                </c:pt>
                <c:pt idx="4896">
                  <c:v>102700</c:v>
                </c:pt>
                <c:pt idx="4897">
                  <c:v>102701</c:v>
                </c:pt>
                <c:pt idx="4898">
                  <c:v>102701</c:v>
                </c:pt>
                <c:pt idx="4899">
                  <c:v>102702</c:v>
                </c:pt>
                <c:pt idx="4900">
                  <c:v>102702</c:v>
                </c:pt>
                <c:pt idx="4901">
                  <c:v>102703</c:v>
                </c:pt>
                <c:pt idx="4902">
                  <c:v>102703</c:v>
                </c:pt>
                <c:pt idx="4903">
                  <c:v>102704</c:v>
                </c:pt>
                <c:pt idx="4904">
                  <c:v>102704</c:v>
                </c:pt>
                <c:pt idx="4905">
                  <c:v>102705</c:v>
                </c:pt>
                <c:pt idx="4906">
                  <c:v>102705</c:v>
                </c:pt>
                <c:pt idx="4907">
                  <c:v>102706</c:v>
                </c:pt>
                <c:pt idx="4908">
                  <c:v>102707</c:v>
                </c:pt>
                <c:pt idx="4909">
                  <c:v>102707</c:v>
                </c:pt>
                <c:pt idx="4910">
                  <c:v>102708</c:v>
                </c:pt>
                <c:pt idx="4911">
                  <c:v>102708</c:v>
                </c:pt>
                <c:pt idx="4912">
                  <c:v>102709</c:v>
                </c:pt>
                <c:pt idx="4913">
                  <c:v>102709</c:v>
                </c:pt>
                <c:pt idx="4914">
                  <c:v>102710</c:v>
                </c:pt>
                <c:pt idx="4915">
                  <c:v>102710</c:v>
                </c:pt>
                <c:pt idx="4916">
                  <c:v>102711</c:v>
                </c:pt>
                <c:pt idx="4917">
                  <c:v>102711</c:v>
                </c:pt>
                <c:pt idx="4918">
                  <c:v>102712</c:v>
                </c:pt>
                <c:pt idx="4919">
                  <c:v>102712</c:v>
                </c:pt>
                <c:pt idx="4920">
                  <c:v>102713</c:v>
                </c:pt>
                <c:pt idx="4921">
                  <c:v>102713</c:v>
                </c:pt>
                <c:pt idx="4922">
                  <c:v>102714</c:v>
                </c:pt>
                <c:pt idx="4923">
                  <c:v>102714</c:v>
                </c:pt>
                <c:pt idx="4924">
                  <c:v>102715</c:v>
                </c:pt>
                <c:pt idx="4925">
                  <c:v>102715</c:v>
                </c:pt>
                <c:pt idx="4926">
                  <c:v>102716</c:v>
                </c:pt>
                <c:pt idx="4927">
                  <c:v>102716</c:v>
                </c:pt>
                <c:pt idx="4928">
                  <c:v>102717</c:v>
                </c:pt>
                <c:pt idx="4929">
                  <c:v>102717</c:v>
                </c:pt>
                <c:pt idx="4930">
                  <c:v>102718</c:v>
                </c:pt>
                <c:pt idx="4931">
                  <c:v>102718</c:v>
                </c:pt>
                <c:pt idx="4932">
                  <c:v>102719</c:v>
                </c:pt>
                <c:pt idx="4933">
                  <c:v>102720</c:v>
                </c:pt>
                <c:pt idx="4934">
                  <c:v>102720</c:v>
                </c:pt>
                <c:pt idx="4935">
                  <c:v>102721</c:v>
                </c:pt>
                <c:pt idx="4936">
                  <c:v>102721</c:v>
                </c:pt>
                <c:pt idx="4937">
                  <c:v>102722</c:v>
                </c:pt>
                <c:pt idx="4938">
                  <c:v>102722</c:v>
                </c:pt>
                <c:pt idx="4939">
                  <c:v>102723</c:v>
                </c:pt>
                <c:pt idx="4940">
                  <c:v>102723</c:v>
                </c:pt>
                <c:pt idx="4941">
                  <c:v>102724</c:v>
                </c:pt>
                <c:pt idx="4942">
                  <c:v>102724</c:v>
                </c:pt>
                <c:pt idx="4943">
                  <c:v>102725</c:v>
                </c:pt>
                <c:pt idx="4944">
                  <c:v>102725</c:v>
                </c:pt>
                <c:pt idx="4945">
                  <c:v>102726</c:v>
                </c:pt>
                <c:pt idx="4946">
                  <c:v>102726</c:v>
                </c:pt>
                <c:pt idx="4947">
                  <c:v>102727</c:v>
                </c:pt>
                <c:pt idx="4948">
                  <c:v>102727</c:v>
                </c:pt>
                <c:pt idx="4949">
                  <c:v>102728</c:v>
                </c:pt>
                <c:pt idx="4950">
                  <c:v>102728</c:v>
                </c:pt>
                <c:pt idx="4951">
                  <c:v>102729</c:v>
                </c:pt>
                <c:pt idx="4952">
                  <c:v>102729</c:v>
                </c:pt>
                <c:pt idx="4953">
                  <c:v>102730</c:v>
                </c:pt>
                <c:pt idx="4954">
                  <c:v>102731</c:v>
                </c:pt>
                <c:pt idx="4955">
                  <c:v>102731</c:v>
                </c:pt>
                <c:pt idx="4956">
                  <c:v>102732</c:v>
                </c:pt>
                <c:pt idx="4957">
                  <c:v>102732</c:v>
                </c:pt>
                <c:pt idx="4958">
                  <c:v>102733</c:v>
                </c:pt>
                <c:pt idx="4959">
                  <c:v>102733</c:v>
                </c:pt>
                <c:pt idx="4960">
                  <c:v>102734</c:v>
                </c:pt>
                <c:pt idx="4961">
                  <c:v>102734</c:v>
                </c:pt>
                <c:pt idx="4962">
                  <c:v>102735</c:v>
                </c:pt>
                <c:pt idx="4963">
                  <c:v>102735</c:v>
                </c:pt>
                <c:pt idx="4964">
                  <c:v>102736</c:v>
                </c:pt>
                <c:pt idx="4965">
                  <c:v>102736</c:v>
                </c:pt>
                <c:pt idx="4966">
                  <c:v>102737</c:v>
                </c:pt>
                <c:pt idx="4967">
                  <c:v>102737</c:v>
                </c:pt>
                <c:pt idx="4968">
                  <c:v>102738</c:v>
                </c:pt>
                <c:pt idx="4969">
                  <c:v>102738</c:v>
                </c:pt>
                <c:pt idx="4970">
                  <c:v>102739</c:v>
                </c:pt>
                <c:pt idx="4971">
                  <c:v>102739</c:v>
                </c:pt>
                <c:pt idx="4972">
                  <c:v>102740</c:v>
                </c:pt>
                <c:pt idx="4973">
                  <c:v>102740</c:v>
                </c:pt>
                <c:pt idx="4974">
                  <c:v>102741</c:v>
                </c:pt>
                <c:pt idx="4975">
                  <c:v>102741</c:v>
                </c:pt>
                <c:pt idx="4976">
                  <c:v>102742</c:v>
                </c:pt>
                <c:pt idx="4977">
                  <c:v>102742</c:v>
                </c:pt>
                <c:pt idx="4978">
                  <c:v>102743</c:v>
                </c:pt>
                <c:pt idx="4979">
                  <c:v>102743</c:v>
                </c:pt>
                <c:pt idx="4980">
                  <c:v>102744</c:v>
                </c:pt>
                <c:pt idx="4981">
                  <c:v>102745</c:v>
                </c:pt>
                <c:pt idx="4982">
                  <c:v>102745</c:v>
                </c:pt>
                <c:pt idx="4983">
                  <c:v>102746</c:v>
                </c:pt>
                <c:pt idx="4984">
                  <c:v>102746</c:v>
                </c:pt>
                <c:pt idx="4985">
                  <c:v>102747</c:v>
                </c:pt>
                <c:pt idx="4986">
                  <c:v>102747</c:v>
                </c:pt>
                <c:pt idx="4987">
                  <c:v>102748</c:v>
                </c:pt>
                <c:pt idx="4988">
                  <c:v>102748</c:v>
                </c:pt>
                <c:pt idx="4989">
                  <c:v>102749</c:v>
                </c:pt>
                <c:pt idx="4990">
                  <c:v>102749</c:v>
                </c:pt>
                <c:pt idx="4991">
                  <c:v>102750</c:v>
                </c:pt>
                <c:pt idx="4992">
                  <c:v>102750</c:v>
                </c:pt>
                <c:pt idx="4993">
                  <c:v>102751</c:v>
                </c:pt>
                <c:pt idx="4994">
                  <c:v>102751</c:v>
                </c:pt>
                <c:pt idx="4995">
                  <c:v>102752</c:v>
                </c:pt>
                <c:pt idx="4996">
                  <c:v>102752</c:v>
                </c:pt>
                <c:pt idx="4997">
                  <c:v>102753</c:v>
                </c:pt>
                <c:pt idx="4998">
                  <c:v>102753</c:v>
                </c:pt>
                <c:pt idx="4999">
                  <c:v>102754</c:v>
                </c:pt>
                <c:pt idx="5000">
                  <c:v>102754</c:v>
                </c:pt>
                <c:pt idx="5001">
                  <c:v>102755</c:v>
                </c:pt>
                <c:pt idx="5002">
                  <c:v>102756</c:v>
                </c:pt>
                <c:pt idx="5003">
                  <c:v>102756</c:v>
                </c:pt>
                <c:pt idx="5004">
                  <c:v>102757</c:v>
                </c:pt>
                <c:pt idx="5005">
                  <c:v>102757</c:v>
                </c:pt>
                <c:pt idx="5006">
                  <c:v>102758</c:v>
                </c:pt>
                <c:pt idx="5007">
                  <c:v>102758</c:v>
                </c:pt>
                <c:pt idx="5008">
                  <c:v>102759</c:v>
                </c:pt>
                <c:pt idx="5009">
                  <c:v>102759</c:v>
                </c:pt>
                <c:pt idx="5010">
                  <c:v>102800</c:v>
                </c:pt>
                <c:pt idx="5011">
                  <c:v>102800</c:v>
                </c:pt>
                <c:pt idx="5012">
                  <c:v>102801</c:v>
                </c:pt>
                <c:pt idx="5013">
                  <c:v>102801</c:v>
                </c:pt>
                <c:pt idx="5014">
                  <c:v>102802</c:v>
                </c:pt>
                <c:pt idx="5015">
                  <c:v>102802</c:v>
                </c:pt>
                <c:pt idx="5016">
                  <c:v>102803</c:v>
                </c:pt>
                <c:pt idx="5017">
                  <c:v>102803</c:v>
                </c:pt>
                <c:pt idx="5018">
                  <c:v>102804</c:v>
                </c:pt>
                <c:pt idx="5019">
                  <c:v>102804</c:v>
                </c:pt>
                <c:pt idx="5020">
                  <c:v>102805</c:v>
                </c:pt>
                <c:pt idx="5021">
                  <c:v>102805</c:v>
                </c:pt>
                <c:pt idx="5022">
                  <c:v>102806</c:v>
                </c:pt>
                <c:pt idx="5023">
                  <c:v>102806</c:v>
                </c:pt>
                <c:pt idx="5024">
                  <c:v>102807</c:v>
                </c:pt>
                <c:pt idx="5025">
                  <c:v>102807</c:v>
                </c:pt>
                <c:pt idx="5026">
                  <c:v>102808</c:v>
                </c:pt>
                <c:pt idx="5027">
                  <c:v>102809</c:v>
                </c:pt>
                <c:pt idx="5028">
                  <c:v>102809</c:v>
                </c:pt>
                <c:pt idx="5029">
                  <c:v>102810</c:v>
                </c:pt>
                <c:pt idx="5030">
                  <c:v>102810</c:v>
                </c:pt>
                <c:pt idx="5031">
                  <c:v>102811</c:v>
                </c:pt>
                <c:pt idx="5032">
                  <c:v>102811</c:v>
                </c:pt>
                <c:pt idx="5033">
                  <c:v>102812</c:v>
                </c:pt>
                <c:pt idx="5034">
                  <c:v>102812</c:v>
                </c:pt>
                <c:pt idx="5035">
                  <c:v>102813</c:v>
                </c:pt>
                <c:pt idx="5036">
                  <c:v>102813</c:v>
                </c:pt>
                <c:pt idx="5037">
                  <c:v>102814</c:v>
                </c:pt>
                <c:pt idx="5038">
                  <c:v>102814</c:v>
                </c:pt>
                <c:pt idx="5039">
                  <c:v>102815</c:v>
                </c:pt>
                <c:pt idx="5040">
                  <c:v>102815</c:v>
                </c:pt>
                <c:pt idx="5041">
                  <c:v>102816</c:v>
                </c:pt>
                <c:pt idx="5042">
                  <c:v>102816</c:v>
                </c:pt>
                <c:pt idx="5043">
                  <c:v>102817</c:v>
                </c:pt>
                <c:pt idx="5044">
                  <c:v>102817</c:v>
                </c:pt>
                <c:pt idx="5045">
                  <c:v>102818</c:v>
                </c:pt>
                <c:pt idx="5046">
                  <c:v>102818</c:v>
                </c:pt>
                <c:pt idx="5047">
                  <c:v>102819</c:v>
                </c:pt>
                <c:pt idx="5048">
                  <c:v>102819</c:v>
                </c:pt>
                <c:pt idx="5049">
                  <c:v>102820</c:v>
                </c:pt>
                <c:pt idx="5050">
                  <c:v>102821</c:v>
                </c:pt>
                <c:pt idx="5051">
                  <c:v>102821</c:v>
                </c:pt>
                <c:pt idx="5052">
                  <c:v>102822</c:v>
                </c:pt>
                <c:pt idx="5053">
                  <c:v>102822</c:v>
                </c:pt>
                <c:pt idx="5054">
                  <c:v>102823</c:v>
                </c:pt>
                <c:pt idx="5055">
                  <c:v>102823</c:v>
                </c:pt>
                <c:pt idx="5056">
                  <c:v>102824</c:v>
                </c:pt>
                <c:pt idx="5057">
                  <c:v>102824</c:v>
                </c:pt>
                <c:pt idx="5058">
                  <c:v>102825</c:v>
                </c:pt>
                <c:pt idx="5059">
                  <c:v>102825</c:v>
                </c:pt>
                <c:pt idx="5060">
                  <c:v>102826</c:v>
                </c:pt>
                <c:pt idx="5061">
                  <c:v>102826</c:v>
                </c:pt>
                <c:pt idx="5062">
                  <c:v>102827</c:v>
                </c:pt>
                <c:pt idx="5063">
                  <c:v>102827</c:v>
                </c:pt>
                <c:pt idx="5064">
                  <c:v>102828</c:v>
                </c:pt>
                <c:pt idx="5065">
                  <c:v>102828</c:v>
                </c:pt>
                <c:pt idx="5066">
                  <c:v>102829</c:v>
                </c:pt>
                <c:pt idx="5067">
                  <c:v>102829</c:v>
                </c:pt>
                <c:pt idx="5068">
                  <c:v>102830</c:v>
                </c:pt>
                <c:pt idx="5069">
                  <c:v>102830</c:v>
                </c:pt>
                <c:pt idx="5070">
                  <c:v>102831</c:v>
                </c:pt>
                <c:pt idx="5071">
                  <c:v>102831</c:v>
                </c:pt>
                <c:pt idx="5072">
                  <c:v>102832</c:v>
                </c:pt>
                <c:pt idx="5073">
                  <c:v>102832</c:v>
                </c:pt>
                <c:pt idx="5074">
                  <c:v>102833</c:v>
                </c:pt>
                <c:pt idx="5075">
                  <c:v>102834</c:v>
                </c:pt>
                <c:pt idx="5076">
                  <c:v>102834</c:v>
                </c:pt>
                <c:pt idx="5077">
                  <c:v>102835</c:v>
                </c:pt>
                <c:pt idx="5078">
                  <c:v>102835</c:v>
                </c:pt>
                <c:pt idx="5079">
                  <c:v>102836</c:v>
                </c:pt>
                <c:pt idx="5080">
                  <c:v>102836</c:v>
                </c:pt>
                <c:pt idx="5081">
                  <c:v>102837</c:v>
                </c:pt>
                <c:pt idx="5082">
                  <c:v>102837</c:v>
                </c:pt>
                <c:pt idx="5083">
                  <c:v>102838</c:v>
                </c:pt>
                <c:pt idx="5084">
                  <c:v>102838</c:v>
                </c:pt>
                <c:pt idx="5085">
                  <c:v>102839</c:v>
                </c:pt>
                <c:pt idx="5086">
                  <c:v>102839</c:v>
                </c:pt>
                <c:pt idx="5087">
                  <c:v>102840</c:v>
                </c:pt>
                <c:pt idx="5088">
                  <c:v>102840</c:v>
                </c:pt>
                <c:pt idx="5089">
                  <c:v>102841</c:v>
                </c:pt>
                <c:pt idx="5090">
                  <c:v>102841</c:v>
                </c:pt>
                <c:pt idx="5091">
                  <c:v>102842</c:v>
                </c:pt>
                <c:pt idx="5092">
                  <c:v>102842</c:v>
                </c:pt>
                <c:pt idx="5093">
                  <c:v>102843</c:v>
                </c:pt>
                <c:pt idx="5094">
                  <c:v>102843</c:v>
                </c:pt>
                <c:pt idx="5095">
                  <c:v>102844</c:v>
                </c:pt>
                <c:pt idx="5096">
                  <c:v>102845</c:v>
                </c:pt>
                <c:pt idx="5097">
                  <c:v>102845</c:v>
                </c:pt>
                <c:pt idx="5098">
                  <c:v>102846</c:v>
                </c:pt>
                <c:pt idx="5099">
                  <c:v>102846</c:v>
                </c:pt>
                <c:pt idx="5100">
                  <c:v>102847</c:v>
                </c:pt>
                <c:pt idx="5101">
                  <c:v>102847</c:v>
                </c:pt>
                <c:pt idx="5102">
                  <c:v>102848</c:v>
                </c:pt>
                <c:pt idx="5103">
                  <c:v>102848</c:v>
                </c:pt>
                <c:pt idx="5104">
                  <c:v>102849</c:v>
                </c:pt>
                <c:pt idx="5105">
                  <c:v>102849</c:v>
                </c:pt>
                <c:pt idx="5106">
                  <c:v>102850</c:v>
                </c:pt>
                <c:pt idx="5107">
                  <c:v>102850</c:v>
                </c:pt>
                <c:pt idx="5108">
                  <c:v>102851</c:v>
                </c:pt>
                <c:pt idx="5109">
                  <c:v>102851</c:v>
                </c:pt>
                <c:pt idx="5110">
                  <c:v>102852</c:v>
                </c:pt>
                <c:pt idx="5111">
                  <c:v>102852</c:v>
                </c:pt>
                <c:pt idx="5112">
                  <c:v>102853</c:v>
                </c:pt>
                <c:pt idx="5113">
                  <c:v>102853</c:v>
                </c:pt>
                <c:pt idx="5114">
                  <c:v>102854</c:v>
                </c:pt>
                <c:pt idx="5115">
                  <c:v>102854</c:v>
                </c:pt>
                <c:pt idx="5116">
                  <c:v>102855</c:v>
                </c:pt>
                <c:pt idx="5117">
                  <c:v>102855</c:v>
                </c:pt>
                <c:pt idx="5118">
                  <c:v>102856</c:v>
                </c:pt>
                <c:pt idx="5119">
                  <c:v>102856</c:v>
                </c:pt>
                <c:pt idx="5120">
                  <c:v>102857</c:v>
                </c:pt>
                <c:pt idx="5121">
                  <c:v>102858</c:v>
                </c:pt>
                <c:pt idx="5122">
                  <c:v>102858</c:v>
                </c:pt>
                <c:pt idx="5123">
                  <c:v>102859</c:v>
                </c:pt>
                <c:pt idx="5124">
                  <c:v>102859</c:v>
                </c:pt>
                <c:pt idx="5125">
                  <c:v>102900</c:v>
                </c:pt>
                <c:pt idx="5126">
                  <c:v>102900</c:v>
                </c:pt>
                <c:pt idx="5127">
                  <c:v>102901</c:v>
                </c:pt>
                <c:pt idx="5128">
                  <c:v>102901</c:v>
                </c:pt>
                <c:pt idx="5129">
                  <c:v>102902</c:v>
                </c:pt>
                <c:pt idx="5130">
                  <c:v>102902</c:v>
                </c:pt>
                <c:pt idx="5131">
                  <c:v>102903</c:v>
                </c:pt>
                <c:pt idx="5132">
                  <c:v>102903</c:v>
                </c:pt>
                <c:pt idx="5133">
                  <c:v>102904</c:v>
                </c:pt>
                <c:pt idx="5134">
                  <c:v>102904</c:v>
                </c:pt>
                <c:pt idx="5135">
                  <c:v>102905</c:v>
                </c:pt>
                <c:pt idx="5136">
                  <c:v>102905</c:v>
                </c:pt>
                <c:pt idx="5137">
                  <c:v>102906</c:v>
                </c:pt>
                <c:pt idx="5138">
                  <c:v>102906</c:v>
                </c:pt>
                <c:pt idx="5139">
                  <c:v>102907</c:v>
                </c:pt>
                <c:pt idx="5140">
                  <c:v>102907</c:v>
                </c:pt>
                <c:pt idx="5141">
                  <c:v>102908</c:v>
                </c:pt>
                <c:pt idx="5142">
                  <c:v>102908</c:v>
                </c:pt>
                <c:pt idx="5143">
                  <c:v>102909</c:v>
                </c:pt>
                <c:pt idx="5144">
                  <c:v>102909</c:v>
                </c:pt>
                <c:pt idx="5145">
                  <c:v>102910</c:v>
                </c:pt>
                <c:pt idx="5146">
                  <c:v>102911</c:v>
                </c:pt>
                <c:pt idx="5147">
                  <c:v>102911</c:v>
                </c:pt>
                <c:pt idx="5148">
                  <c:v>102912</c:v>
                </c:pt>
                <c:pt idx="5149">
                  <c:v>102912</c:v>
                </c:pt>
                <c:pt idx="5150">
                  <c:v>102913</c:v>
                </c:pt>
                <c:pt idx="5151">
                  <c:v>102913</c:v>
                </c:pt>
                <c:pt idx="5152">
                  <c:v>102914</c:v>
                </c:pt>
                <c:pt idx="5153">
                  <c:v>102914</c:v>
                </c:pt>
                <c:pt idx="5154">
                  <c:v>102915</c:v>
                </c:pt>
                <c:pt idx="5155">
                  <c:v>102915</c:v>
                </c:pt>
                <c:pt idx="5156">
                  <c:v>102916</c:v>
                </c:pt>
                <c:pt idx="5157">
                  <c:v>102916</c:v>
                </c:pt>
                <c:pt idx="5158">
                  <c:v>102917</c:v>
                </c:pt>
                <c:pt idx="5159">
                  <c:v>102917</c:v>
                </c:pt>
                <c:pt idx="5160">
                  <c:v>102918</c:v>
                </c:pt>
                <c:pt idx="5161">
                  <c:v>102918</c:v>
                </c:pt>
                <c:pt idx="5162">
                  <c:v>102919</c:v>
                </c:pt>
                <c:pt idx="5163">
                  <c:v>102919</c:v>
                </c:pt>
                <c:pt idx="5164">
                  <c:v>102920</c:v>
                </c:pt>
                <c:pt idx="5165">
                  <c:v>102920</c:v>
                </c:pt>
                <c:pt idx="5166">
                  <c:v>102921</c:v>
                </c:pt>
                <c:pt idx="5167">
                  <c:v>102921</c:v>
                </c:pt>
                <c:pt idx="5168">
                  <c:v>102922</c:v>
                </c:pt>
                <c:pt idx="5169">
                  <c:v>102922</c:v>
                </c:pt>
                <c:pt idx="5170">
                  <c:v>102923</c:v>
                </c:pt>
                <c:pt idx="5171">
                  <c:v>102923</c:v>
                </c:pt>
                <c:pt idx="5172">
                  <c:v>102924</c:v>
                </c:pt>
                <c:pt idx="5173">
                  <c:v>102924</c:v>
                </c:pt>
                <c:pt idx="5174">
                  <c:v>102925</c:v>
                </c:pt>
                <c:pt idx="5175">
                  <c:v>102926</c:v>
                </c:pt>
                <c:pt idx="5176">
                  <c:v>102926</c:v>
                </c:pt>
                <c:pt idx="5177">
                  <c:v>102927</c:v>
                </c:pt>
                <c:pt idx="5178">
                  <c:v>102927</c:v>
                </c:pt>
                <c:pt idx="5179">
                  <c:v>102928</c:v>
                </c:pt>
                <c:pt idx="5180">
                  <c:v>102928</c:v>
                </c:pt>
                <c:pt idx="5181">
                  <c:v>102929</c:v>
                </c:pt>
                <c:pt idx="5182">
                  <c:v>102929</c:v>
                </c:pt>
                <c:pt idx="5183">
                  <c:v>102930</c:v>
                </c:pt>
                <c:pt idx="5184">
                  <c:v>102930</c:v>
                </c:pt>
                <c:pt idx="5185">
                  <c:v>102931</c:v>
                </c:pt>
                <c:pt idx="5186">
                  <c:v>102931</c:v>
                </c:pt>
                <c:pt idx="5187">
                  <c:v>102932</c:v>
                </c:pt>
                <c:pt idx="5188">
                  <c:v>102932</c:v>
                </c:pt>
                <c:pt idx="5189">
                  <c:v>102933</c:v>
                </c:pt>
                <c:pt idx="5190">
                  <c:v>102933</c:v>
                </c:pt>
                <c:pt idx="5191">
                  <c:v>102934</c:v>
                </c:pt>
                <c:pt idx="5192">
                  <c:v>102934</c:v>
                </c:pt>
                <c:pt idx="5193">
                  <c:v>102935</c:v>
                </c:pt>
                <c:pt idx="5194">
                  <c:v>102935</c:v>
                </c:pt>
                <c:pt idx="5195">
                  <c:v>102936</c:v>
                </c:pt>
                <c:pt idx="5196">
                  <c:v>102936</c:v>
                </c:pt>
                <c:pt idx="5197">
                  <c:v>102937</c:v>
                </c:pt>
                <c:pt idx="5198">
                  <c:v>102937</c:v>
                </c:pt>
                <c:pt idx="5199">
                  <c:v>102938</c:v>
                </c:pt>
                <c:pt idx="5200">
                  <c:v>102938</c:v>
                </c:pt>
                <c:pt idx="5201">
                  <c:v>102939</c:v>
                </c:pt>
                <c:pt idx="5202">
                  <c:v>102939</c:v>
                </c:pt>
                <c:pt idx="5203">
                  <c:v>102940</c:v>
                </c:pt>
                <c:pt idx="5204">
                  <c:v>102941</c:v>
                </c:pt>
                <c:pt idx="5205">
                  <c:v>102941</c:v>
                </c:pt>
                <c:pt idx="5206">
                  <c:v>102942</c:v>
                </c:pt>
                <c:pt idx="5207">
                  <c:v>102942</c:v>
                </c:pt>
                <c:pt idx="5208">
                  <c:v>102943</c:v>
                </c:pt>
                <c:pt idx="5209">
                  <c:v>102943</c:v>
                </c:pt>
                <c:pt idx="5210">
                  <c:v>102944</c:v>
                </c:pt>
                <c:pt idx="5211">
                  <c:v>102944</c:v>
                </c:pt>
                <c:pt idx="5212">
                  <c:v>102945</c:v>
                </c:pt>
                <c:pt idx="5213">
                  <c:v>102945</c:v>
                </c:pt>
                <c:pt idx="5214">
                  <c:v>102946</c:v>
                </c:pt>
                <c:pt idx="5215">
                  <c:v>102946</c:v>
                </c:pt>
                <c:pt idx="5216">
                  <c:v>102947</c:v>
                </c:pt>
                <c:pt idx="5217">
                  <c:v>102947</c:v>
                </c:pt>
                <c:pt idx="5218">
                  <c:v>102948</c:v>
                </c:pt>
                <c:pt idx="5219">
                  <c:v>102948</c:v>
                </c:pt>
                <c:pt idx="5220">
                  <c:v>102949</c:v>
                </c:pt>
                <c:pt idx="5221">
                  <c:v>102949</c:v>
                </c:pt>
                <c:pt idx="5222">
                  <c:v>102950</c:v>
                </c:pt>
                <c:pt idx="5223">
                  <c:v>102950</c:v>
                </c:pt>
                <c:pt idx="5224">
                  <c:v>102951</c:v>
                </c:pt>
                <c:pt idx="5225">
                  <c:v>102952</c:v>
                </c:pt>
                <c:pt idx="5226">
                  <c:v>102952</c:v>
                </c:pt>
                <c:pt idx="5227">
                  <c:v>102953</c:v>
                </c:pt>
                <c:pt idx="5228">
                  <c:v>102953</c:v>
                </c:pt>
                <c:pt idx="5229">
                  <c:v>102954</c:v>
                </c:pt>
                <c:pt idx="5230">
                  <c:v>102954</c:v>
                </c:pt>
                <c:pt idx="5231">
                  <c:v>102955</c:v>
                </c:pt>
                <c:pt idx="5232">
                  <c:v>102955</c:v>
                </c:pt>
                <c:pt idx="5233">
                  <c:v>102956</c:v>
                </c:pt>
                <c:pt idx="5234">
                  <c:v>102956</c:v>
                </c:pt>
                <c:pt idx="5235">
                  <c:v>102957</c:v>
                </c:pt>
                <c:pt idx="5236">
                  <c:v>102957</c:v>
                </c:pt>
                <c:pt idx="5237">
                  <c:v>102958</c:v>
                </c:pt>
                <c:pt idx="5238">
                  <c:v>102958</c:v>
                </c:pt>
                <c:pt idx="5239">
                  <c:v>102959</c:v>
                </c:pt>
                <c:pt idx="5240">
                  <c:v>102959</c:v>
                </c:pt>
                <c:pt idx="5241">
                  <c:v>103000</c:v>
                </c:pt>
                <c:pt idx="5242">
                  <c:v>103000</c:v>
                </c:pt>
                <c:pt idx="5243">
                  <c:v>103001</c:v>
                </c:pt>
                <c:pt idx="5244">
                  <c:v>103001</c:v>
                </c:pt>
                <c:pt idx="5245">
                  <c:v>103002</c:v>
                </c:pt>
                <c:pt idx="5246">
                  <c:v>103002</c:v>
                </c:pt>
                <c:pt idx="5247">
                  <c:v>103003</c:v>
                </c:pt>
                <c:pt idx="5248">
                  <c:v>103003</c:v>
                </c:pt>
                <c:pt idx="5249">
                  <c:v>103004</c:v>
                </c:pt>
                <c:pt idx="5250">
                  <c:v>103004</c:v>
                </c:pt>
                <c:pt idx="5251">
                  <c:v>103005</c:v>
                </c:pt>
                <c:pt idx="5252">
                  <c:v>103005</c:v>
                </c:pt>
                <c:pt idx="5253">
                  <c:v>103006</c:v>
                </c:pt>
                <c:pt idx="5254">
                  <c:v>103006</c:v>
                </c:pt>
                <c:pt idx="5255">
                  <c:v>103007</c:v>
                </c:pt>
                <c:pt idx="5256">
                  <c:v>103008</c:v>
                </c:pt>
                <c:pt idx="5257">
                  <c:v>103008</c:v>
                </c:pt>
                <c:pt idx="5258">
                  <c:v>103009</c:v>
                </c:pt>
                <c:pt idx="5259">
                  <c:v>103009</c:v>
                </c:pt>
                <c:pt idx="5260">
                  <c:v>103010</c:v>
                </c:pt>
                <c:pt idx="5261">
                  <c:v>103010</c:v>
                </c:pt>
                <c:pt idx="5262">
                  <c:v>103011</c:v>
                </c:pt>
                <c:pt idx="5263">
                  <c:v>103011</c:v>
                </c:pt>
                <c:pt idx="5264">
                  <c:v>103012</c:v>
                </c:pt>
                <c:pt idx="5265">
                  <c:v>103012</c:v>
                </c:pt>
                <c:pt idx="5266">
                  <c:v>103013</c:v>
                </c:pt>
                <c:pt idx="5267">
                  <c:v>103013</c:v>
                </c:pt>
                <c:pt idx="5268">
                  <c:v>103014</c:v>
                </c:pt>
                <c:pt idx="5269">
                  <c:v>103014</c:v>
                </c:pt>
                <c:pt idx="5270">
                  <c:v>103015</c:v>
                </c:pt>
                <c:pt idx="5271">
                  <c:v>103015</c:v>
                </c:pt>
                <c:pt idx="5272">
                  <c:v>103016</c:v>
                </c:pt>
                <c:pt idx="5273">
                  <c:v>103016</c:v>
                </c:pt>
                <c:pt idx="5274">
                  <c:v>103017</c:v>
                </c:pt>
                <c:pt idx="5275">
                  <c:v>103017</c:v>
                </c:pt>
                <c:pt idx="5276">
                  <c:v>103018</c:v>
                </c:pt>
                <c:pt idx="5277">
                  <c:v>103018</c:v>
                </c:pt>
                <c:pt idx="5278">
                  <c:v>103019</c:v>
                </c:pt>
                <c:pt idx="5279">
                  <c:v>103019</c:v>
                </c:pt>
                <c:pt idx="5280">
                  <c:v>103020</c:v>
                </c:pt>
                <c:pt idx="5281">
                  <c:v>103020</c:v>
                </c:pt>
                <c:pt idx="5282">
                  <c:v>103021</c:v>
                </c:pt>
                <c:pt idx="5283">
                  <c:v>103022</c:v>
                </c:pt>
                <c:pt idx="5284">
                  <c:v>103022</c:v>
                </c:pt>
                <c:pt idx="5285">
                  <c:v>103023</c:v>
                </c:pt>
                <c:pt idx="5286">
                  <c:v>103023</c:v>
                </c:pt>
                <c:pt idx="5287">
                  <c:v>103024</c:v>
                </c:pt>
                <c:pt idx="5288">
                  <c:v>103024</c:v>
                </c:pt>
                <c:pt idx="5289">
                  <c:v>103025</c:v>
                </c:pt>
                <c:pt idx="5290">
                  <c:v>103025</c:v>
                </c:pt>
                <c:pt idx="5291">
                  <c:v>103026</c:v>
                </c:pt>
                <c:pt idx="5292">
                  <c:v>103026</c:v>
                </c:pt>
                <c:pt idx="5293">
                  <c:v>103027</c:v>
                </c:pt>
                <c:pt idx="5294">
                  <c:v>103027</c:v>
                </c:pt>
                <c:pt idx="5295">
                  <c:v>103028</c:v>
                </c:pt>
                <c:pt idx="5296">
                  <c:v>103028</c:v>
                </c:pt>
                <c:pt idx="5297">
                  <c:v>103029</c:v>
                </c:pt>
                <c:pt idx="5298">
                  <c:v>103029</c:v>
                </c:pt>
                <c:pt idx="5299">
                  <c:v>103030</c:v>
                </c:pt>
                <c:pt idx="5300">
                  <c:v>103030</c:v>
                </c:pt>
                <c:pt idx="5301">
                  <c:v>103031</c:v>
                </c:pt>
                <c:pt idx="5302">
                  <c:v>103031</c:v>
                </c:pt>
                <c:pt idx="5303">
                  <c:v>103032</c:v>
                </c:pt>
                <c:pt idx="5304">
                  <c:v>103032</c:v>
                </c:pt>
                <c:pt idx="5305">
                  <c:v>103033</c:v>
                </c:pt>
                <c:pt idx="5306">
                  <c:v>103033</c:v>
                </c:pt>
                <c:pt idx="5307">
                  <c:v>103034</c:v>
                </c:pt>
                <c:pt idx="5308">
                  <c:v>103035</c:v>
                </c:pt>
                <c:pt idx="5309">
                  <c:v>103035</c:v>
                </c:pt>
                <c:pt idx="5310">
                  <c:v>103036</c:v>
                </c:pt>
                <c:pt idx="5311">
                  <c:v>103036</c:v>
                </c:pt>
                <c:pt idx="5312">
                  <c:v>103037</c:v>
                </c:pt>
                <c:pt idx="5313">
                  <c:v>103037</c:v>
                </c:pt>
                <c:pt idx="5314">
                  <c:v>103038</c:v>
                </c:pt>
                <c:pt idx="5315">
                  <c:v>103038</c:v>
                </c:pt>
                <c:pt idx="5316">
                  <c:v>103039</c:v>
                </c:pt>
                <c:pt idx="5317">
                  <c:v>103039</c:v>
                </c:pt>
                <c:pt idx="5318">
                  <c:v>103040</c:v>
                </c:pt>
                <c:pt idx="5319">
                  <c:v>103040</c:v>
                </c:pt>
                <c:pt idx="5320">
                  <c:v>103041</c:v>
                </c:pt>
                <c:pt idx="5321">
                  <c:v>103041</c:v>
                </c:pt>
                <c:pt idx="5322">
                  <c:v>103042</c:v>
                </c:pt>
                <c:pt idx="5323">
                  <c:v>103042</c:v>
                </c:pt>
                <c:pt idx="5324">
                  <c:v>103043</c:v>
                </c:pt>
                <c:pt idx="5325">
                  <c:v>103043</c:v>
                </c:pt>
                <c:pt idx="5326">
                  <c:v>103044</c:v>
                </c:pt>
                <c:pt idx="5327">
                  <c:v>103044</c:v>
                </c:pt>
                <c:pt idx="5328">
                  <c:v>103045</c:v>
                </c:pt>
                <c:pt idx="5329">
                  <c:v>103045</c:v>
                </c:pt>
                <c:pt idx="5330">
                  <c:v>103046</c:v>
                </c:pt>
                <c:pt idx="5331">
                  <c:v>103047</c:v>
                </c:pt>
                <c:pt idx="5332">
                  <c:v>103047</c:v>
                </c:pt>
                <c:pt idx="5333">
                  <c:v>103048</c:v>
                </c:pt>
                <c:pt idx="5334">
                  <c:v>103048</c:v>
                </c:pt>
                <c:pt idx="5335">
                  <c:v>103049</c:v>
                </c:pt>
                <c:pt idx="5336">
                  <c:v>103049</c:v>
                </c:pt>
                <c:pt idx="5337">
                  <c:v>103050</c:v>
                </c:pt>
                <c:pt idx="5338">
                  <c:v>103050</c:v>
                </c:pt>
                <c:pt idx="5339">
                  <c:v>103051</c:v>
                </c:pt>
                <c:pt idx="5340">
                  <c:v>103051</c:v>
                </c:pt>
                <c:pt idx="5341">
                  <c:v>103052</c:v>
                </c:pt>
                <c:pt idx="5342">
                  <c:v>103052</c:v>
                </c:pt>
                <c:pt idx="5343">
                  <c:v>103053</c:v>
                </c:pt>
                <c:pt idx="5344">
                  <c:v>103053</c:v>
                </c:pt>
                <c:pt idx="5345">
                  <c:v>103054</c:v>
                </c:pt>
                <c:pt idx="5346">
                  <c:v>103054</c:v>
                </c:pt>
                <c:pt idx="5347">
                  <c:v>103055</c:v>
                </c:pt>
                <c:pt idx="5348">
                  <c:v>103055</c:v>
                </c:pt>
                <c:pt idx="5349">
                  <c:v>103056</c:v>
                </c:pt>
                <c:pt idx="5350">
                  <c:v>103056</c:v>
                </c:pt>
                <c:pt idx="5351">
                  <c:v>103057</c:v>
                </c:pt>
                <c:pt idx="5352">
                  <c:v>103057</c:v>
                </c:pt>
                <c:pt idx="5353">
                  <c:v>103058</c:v>
                </c:pt>
                <c:pt idx="5354">
                  <c:v>103058</c:v>
                </c:pt>
                <c:pt idx="5355">
                  <c:v>103059</c:v>
                </c:pt>
                <c:pt idx="5356">
                  <c:v>103100</c:v>
                </c:pt>
                <c:pt idx="5357">
                  <c:v>103100</c:v>
                </c:pt>
                <c:pt idx="5358">
                  <c:v>103101</c:v>
                </c:pt>
                <c:pt idx="5359">
                  <c:v>103101</c:v>
                </c:pt>
                <c:pt idx="5360">
                  <c:v>103102</c:v>
                </c:pt>
                <c:pt idx="5361">
                  <c:v>103102</c:v>
                </c:pt>
                <c:pt idx="5362">
                  <c:v>103103</c:v>
                </c:pt>
                <c:pt idx="5363">
                  <c:v>103103</c:v>
                </c:pt>
                <c:pt idx="5364">
                  <c:v>103104</c:v>
                </c:pt>
                <c:pt idx="5365">
                  <c:v>103104</c:v>
                </c:pt>
                <c:pt idx="5366">
                  <c:v>103105</c:v>
                </c:pt>
                <c:pt idx="5367">
                  <c:v>103105</c:v>
                </c:pt>
                <c:pt idx="5368">
                  <c:v>103106</c:v>
                </c:pt>
                <c:pt idx="5369">
                  <c:v>103106</c:v>
                </c:pt>
                <c:pt idx="5370">
                  <c:v>103107</c:v>
                </c:pt>
                <c:pt idx="5371">
                  <c:v>103107</c:v>
                </c:pt>
                <c:pt idx="5372">
                  <c:v>103108</c:v>
                </c:pt>
                <c:pt idx="5373">
                  <c:v>103108</c:v>
                </c:pt>
                <c:pt idx="5374">
                  <c:v>103109</c:v>
                </c:pt>
                <c:pt idx="5375">
                  <c:v>103109</c:v>
                </c:pt>
                <c:pt idx="5376">
                  <c:v>103110</c:v>
                </c:pt>
                <c:pt idx="5377">
                  <c:v>103110</c:v>
                </c:pt>
                <c:pt idx="5378">
                  <c:v>103111</c:v>
                </c:pt>
                <c:pt idx="5379">
                  <c:v>103111</c:v>
                </c:pt>
                <c:pt idx="5380">
                  <c:v>103112</c:v>
                </c:pt>
                <c:pt idx="5381">
                  <c:v>103112</c:v>
                </c:pt>
                <c:pt idx="5382">
                  <c:v>103113</c:v>
                </c:pt>
                <c:pt idx="5383">
                  <c:v>103114</c:v>
                </c:pt>
                <c:pt idx="5384">
                  <c:v>103114</c:v>
                </c:pt>
                <c:pt idx="5385">
                  <c:v>103115</c:v>
                </c:pt>
                <c:pt idx="5386">
                  <c:v>103115</c:v>
                </c:pt>
                <c:pt idx="5387">
                  <c:v>103116</c:v>
                </c:pt>
                <c:pt idx="5388">
                  <c:v>103116</c:v>
                </c:pt>
                <c:pt idx="5389">
                  <c:v>103117</c:v>
                </c:pt>
                <c:pt idx="5390">
                  <c:v>103117</c:v>
                </c:pt>
                <c:pt idx="5391">
                  <c:v>103118</c:v>
                </c:pt>
                <c:pt idx="5392">
                  <c:v>103118</c:v>
                </c:pt>
                <c:pt idx="5393">
                  <c:v>103119</c:v>
                </c:pt>
                <c:pt idx="5394">
                  <c:v>103119</c:v>
                </c:pt>
                <c:pt idx="5395">
                  <c:v>103120</c:v>
                </c:pt>
                <c:pt idx="5396">
                  <c:v>103120</c:v>
                </c:pt>
                <c:pt idx="5397">
                  <c:v>103121</c:v>
                </c:pt>
                <c:pt idx="5398">
                  <c:v>103121</c:v>
                </c:pt>
                <c:pt idx="5399">
                  <c:v>103122</c:v>
                </c:pt>
                <c:pt idx="5400">
                  <c:v>103122</c:v>
                </c:pt>
                <c:pt idx="5401">
                  <c:v>103123</c:v>
                </c:pt>
                <c:pt idx="5402">
                  <c:v>103123</c:v>
                </c:pt>
                <c:pt idx="5403">
                  <c:v>103124</c:v>
                </c:pt>
                <c:pt idx="5404">
                  <c:v>103124</c:v>
                </c:pt>
                <c:pt idx="5405">
                  <c:v>103125</c:v>
                </c:pt>
                <c:pt idx="5406">
                  <c:v>103125</c:v>
                </c:pt>
                <c:pt idx="5407">
                  <c:v>103126</c:v>
                </c:pt>
                <c:pt idx="5408">
                  <c:v>103127</c:v>
                </c:pt>
                <c:pt idx="5409">
                  <c:v>103127</c:v>
                </c:pt>
                <c:pt idx="5410">
                  <c:v>103128</c:v>
                </c:pt>
                <c:pt idx="5411">
                  <c:v>103128</c:v>
                </c:pt>
                <c:pt idx="5412">
                  <c:v>103129</c:v>
                </c:pt>
                <c:pt idx="5413">
                  <c:v>103129</c:v>
                </c:pt>
                <c:pt idx="5414">
                  <c:v>103130</c:v>
                </c:pt>
                <c:pt idx="5415">
                  <c:v>103130</c:v>
                </c:pt>
                <c:pt idx="5416">
                  <c:v>103131</c:v>
                </c:pt>
                <c:pt idx="5417">
                  <c:v>103131</c:v>
                </c:pt>
                <c:pt idx="5418">
                  <c:v>103132</c:v>
                </c:pt>
                <c:pt idx="5419">
                  <c:v>103132</c:v>
                </c:pt>
                <c:pt idx="5420">
                  <c:v>103133</c:v>
                </c:pt>
                <c:pt idx="5421">
                  <c:v>103133</c:v>
                </c:pt>
                <c:pt idx="5422">
                  <c:v>103134</c:v>
                </c:pt>
                <c:pt idx="5423">
                  <c:v>103134</c:v>
                </c:pt>
                <c:pt idx="5424">
                  <c:v>103135</c:v>
                </c:pt>
                <c:pt idx="5425">
                  <c:v>103135</c:v>
                </c:pt>
                <c:pt idx="5426">
                  <c:v>103136</c:v>
                </c:pt>
                <c:pt idx="5427">
                  <c:v>103136</c:v>
                </c:pt>
                <c:pt idx="5428">
                  <c:v>103137</c:v>
                </c:pt>
                <c:pt idx="5429">
                  <c:v>103138</c:v>
                </c:pt>
                <c:pt idx="5430">
                  <c:v>103138</c:v>
                </c:pt>
                <c:pt idx="5431">
                  <c:v>103139</c:v>
                </c:pt>
                <c:pt idx="5432">
                  <c:v>103139</c:v>
                </c:pt>
                <c:pt idx="5433">
                  <c:v>103140</c:v>
                </c:pt>
                <c:pt idx="5434">
                  <c:v>103140</c:v>
                </c:pt>
                <c:pt idx="5435">
                  <c:v>103141</c:v>
                </c:pt>
                <c:pt idx="5436">
                  <c:v>103141</c:v>
                </c:pt>
                <c:pt idx="5437">
                  <c:v>103142</c:v>
                </c:pt>
                <c:pt idx="5438">
                  <c:v>103142</c:v>
                </c:pt>
                <c:pt idx="5439">
                  <c:v>103143</c:v>
                </c:pt>
                <c:pt idx="5440">
                  <c:v>103143</c:v>
                </c:pt>
                <c:pt idx="5441">
                  <c:v>103144</c:v>
                </c:pt>
                <c:pt idx="5442">
                  <c:v>103144</c:v>
                </c:pt>
                <c:pt idx="5443">
                  <c:v>103145</c:v>
                </c:pt>
                <c:pt idx="5444">
                  <c:v>103145</c:v>
                </c:pt>
                <c:pt idx="5445">
                  <c:v>103146</c:v>
                </c:pt>
                <c:pt idx="5446">
                  <c:v>103146</c:v>
                </c:pt>
                <c:pt idx="5447">
                  <c:v>103147</c:v>
                </c:pt>
                <c:pt idx="5448">
                  <c:v>103147</c:v>
                </c:pt>
                <c:pt idx="5449">
                  <c:v>103148</c:v>
                </c:pt>
                <c:pt idx="5450">
                  <c:v>103148</c:v>
                </c:pt>
                <c:pt idx="5451">
                  <c:v>103149</c:v>
                </c:pt>
                <c:pt idx="5452">
                  <c:v>103149</c:v>
                </c:pt>
                <c:pt idx="5453">
                  <c:v>103150</c:v>
                </c:pt>
                <c:pt idx="5454">
                  <c:v>103150</c:v>
                </c:pt>
                <c:pt idx="5455">
                  <c:v>103151</c:v>
                </c:pt>
                <c:pt idx="5456">
                  <c:v>103151</c:v>
                </c:pt>
                <c:pt idx="5457">
                  <c:v>103152</c:v>
                </c:pt>
                <c:pt idx="5458">
                  <c:v>103153</c:v>
                </c:pt>
                <c:pt idx="5459">
                  <c:v>103153</c:v>
                </c:pt>
                <c:pt idx="5460">
                  <c:v>103154</c:v>
                </c:pt>
                <c:pt idx="5461">
                  <c:v>103154</c:v>
                </c:pt>
                <c:pt idx="5462">
                  <c:v>103155</c:v>
                </c:pt>
                <c:pt idx="5463">
                  <c:v>103155</c:v>
                </c:pt>
                <c:pt idx="5464">
                  <c:v>103156</c:v>
                </c:pt>
                <c:pt idx="5465">
                  <c:v>103156</c:v>
                </c:pt>
                <c:pt idx="5466">
                  <c:v>103157</c:v>
                </c:pt>
                <c:pt idx="5467">
                  <c:v>103157</c:v>
                </c:pt>
                <c:pt idx="5468">
                  <c:v>103158</c:v>
                </c:pt>
                <c:pt idx="5469">
                  <c:v>103158</c:v>
                </c:pt>
                <c:pt idx="5470">
                  <c:v>103159</c:v>
                </c:pt>
                <c:pt idx="5471">
                  <c:v>103159</c:v>
                </c:pt>
                <c:pt idx="5472">
                  <c:v>103200</c:v>
                </c:pt>
                <c:pt idx="5473">
                  <c:v>103200</c:v>
                </c:pt>
                <c:pt idx="5474">
                  <c:v>103201</c:v>
                </c:pt>
                <c:pt idx="5475">
                  <c:v>103201</c:v>
                </c:pt>
                <c:pt idx="5476">
                  <c:v>103202</c:v>
                </c:pt>
                <c:pt idx="5477">
                  <c:v>103202</c:v>
                </c:pt>
                <c:pt idx="5478">
                  <c:v>103203</c:v>
                </c:pt>
                <c:pt idx="5479">
                  <c:v>103204</c:v>
                </c:pt>
                <c:pt idx="5480">
                  <c:v>103204</c:v>
                </c:pt>
                <c:pt idx="5481">
                  <c:v>103205</c:v>
                </c:pt>
                <c:pt idx="5482">
                  <c:v>103205</c:v>
                </c:pt>
                <c:pt idx="5483">
                  <c:v>103206</c:v>
                </c:pt>
                <c:pt idx="5484">
                  <c:v>103206</c:v>
                </c:pt>
                <c:pt idx="5485">
                  <c:v>103207</c:v>
                </c:pt>
                <c:pt idx="5486">
                  <c:v>103207</c:v>
                </c:pt>
                <c:pt idx="5487">
                  <c:v>103208</c:v>
                </c:pt>
                <c:pt idx="5488">
                  <c:v>103208</c:v>
                </c:pt>
                <c:pt idx="5489">
                  <c:v>103209</c:v>
                </c:pt>
                <c:pt idx="5490">
                  <c:v>103209</c:v>
                </c:pt>
                <c:pt idx="5491">
                  <c:v>103210</c:v>
                </c:pt>
                <c:pt idx="5492">
                  <c:v>103210</c:v>
                </c:pt>
                <c:pt idx="5493">
                  <c:v>103211</c:v>
                </c:pt>
                <c:pt idx="5494">
                  <c:v>103211</c:v>
                </c:pt>
                <c:pt idx="5495">
                  <c:v>103212</c:v>
                </c:pt>
                <c:pt idx="5496">
                  <c:v>103212</c:v>
                </c:pt>
                <c:pt idx="5497">
                  <c:v>103213</c:v>
                </c:pt>
                <c:pt idx="5498">
                  <c:v>103213</c:v>
                </c:pt>
                <c:pt idx="5499">
                  <c:v>103214</c:v>
                </c:pt>
                <c:pt idx="5500">
                  <c:v>103214</c:v>
                </c:pt>
                <c:pt idx="5501">
                  <c:v>103215</c:v>
                </c:pt>
                <c:pt idx="5502">
                  <c:v>103215</c:v>
                </c:pt>
                <c:pt idx="5503">
                  <c:v>103216</c:v>
                </c:pt>
                <c:pt idx="5504">
                  <c:v>103217</c:v>
                </c:pt>
                <c:pt idx="5505">
                  <c:v>103217</c:v>
                </c:pt>
                <c:pt idx="5506">
                  <c:v>103218</c:v>
                </c:pt>
                <c:pt idx="5507">
                  <c:v>103218</c:v>
                </c:pt>
                <c:pt idx="5508">
                  <c:v>103219</c:v>
                </c:pt>
                <c:pt idx="5509">
                  <c:v>103219</c:v>
                </c:pt>
                <c:pt idx="5510">
                  <c:v>103220</c:v>
                </c:pt>
                <c:pt idx="5511">
                  <c:v>103220</c:v>
                </c:pt>
                <c:pt idx="5512">
                  <c:v>103221</c:v>
                </c:pt>
                <c:pt idx="5513">
                  <c:v>103221</c:v>
                </c:pt>
                <c:pt idx="5514">
                  <c:v>103222</c:v>
                </c:pt>
                <c:pt idx="5515">
                  <c:v>103222</c:v>
                </c:pt>
                <c:pt idx="5516">
                  <c:v>103223</c:v>
                </c:pt>
                <c:pt idx="5517">
                  <c:v>103223</c:v>
                </c:pt>
                <c:pt idx="5518">
                  <c:v>103224</c:v>
                </c:pt>
                <c:pt idx="5519">
                  <c:v>103224</c:v>
                </c:pt>
                <c:pt idx="5520">
                  <c:v>103225</c:v>
                </c:pt>
                <c:pt idx="5521">
                  <c:v>103225</c:v>
                </c:pt>
                <c:pt idx="5522">
                  <c:v>103226</c:v>
                </c:pt>
                <c:pt idx="5523">
                  <c:v>103227</c:v>
                </c:pt>
                <c:pt idx="5524">
                  <c:v>103227</c:v>
                </c:pt>
                <c:pt idx="5525">
                  <c:v>103228</c:v>
                </c:pt>
                <c:pt idx="5526">
                  <c:v>103228</c:v>
                </c:pt>
                <c:pt idx="5527">
                  <c:v>103229</c:v>
                </c:pt>
                <c:pt idx="5528">
                  <c:v>103229</c:v>
                </c:pt>
                <c:pt idx="5529">
                  <c:v>103230</c:v>
                </c:pt>
                <c:pt idx="5530">
                  <c:v>103230</c:v>
                </c:pt>
                <c:pt idx="5531">
                  <c:v>103231</c:v>
                </c:pt>
                <c:pt idx="5532">
                  <c:v>103231</c:v>
                </c:pt>
                <c:pt idx="5533">
                  <c:v>103232</c:v>
                </c:pt>
                <c:pt idx="5534">
                  <c:v>103232</c:v>
                </c:pt>
                <c:pt idx="5535">
                  <c:v>103233</c:v>
                </c:pt>
                <c:pt idx="5536">
                  <c:v>103233</c:v>
                </c:pt>
                <c:pt idx="5537">
                  <c:v>103234</c:v>
                </c:pt>
                <c:pt idx="5538">
                  <c:v>103234</c:v>
                </c:pt>
                <c:pt idx="5539">
                  <c:v>103235</c:v>
                </c:pt>
                <c:pt idx="5540">
                  <c:v>103235</c:v>
                </c:pt>
                <c:pt idx="5541">
                  <c:v>103236</c:v>
                </c:pt>
                <c:pt idx="5542">
                  <c:v>103236</c:v>
                </c:pt>
                <c:pt idx="5543">
                  <c:v>103237</c:v>
                </c:pt>
                <c:pt idx="5544">
                  <c:v>103237</c:v>
                </c:pt>
                <c:pt idx="5545">
                  <c:v>103238</c:v>
                </c:pt>
                <c:pt idx="5546">
                  <c:v>103239</c:v>
                </c:pt>
                <c:pt idx="5547">
                  <c:v>103239</c:v>
                </c:pt>
                <c:pt idx="5548">
                  <c:v>103240</c:v>
                </c:pt>
                <c:pt idx="5549">
                  <c:v>103240</c:v>
                </c:pt>
                <c:pt idx="5550">
                  <c:v>103241</c:v>
                </c:pt>
                <c:pt idx="5551">
                  <c:v>103241</c:v>
                </c:pt>
                <c:pt idx="5552">
                  <c:v>103242</c:v>
                </c:pt>
                <c:pt idx="5553">
                  <c:v>103242</c:v>
                </c:pt>
                <c:pt idx="5554">
                  <c:v>103243</c:v>
                </c:pt>
                <c:pt idx="5555">
                  <c:v>103243</c:v>
                </c:pt>
                <c:pt idx="5556">
                  <c:v>103244</c:v>
                </c:pt>
                <c:pt idx="5557">
                  <c:v>103244</c:v>
                </c:pt>
                <c:pt idx="5558">
                  <c:v>103245</c:v>
                </c:pt>
                <c:pt idx="5559">
                  <c:v>103245</c:v>
                </c:pt>
                <c:pt idx="5560">
                  <c:v>103246</c:v>
                </c:pt>
                <c:pt idx="5561">
                  <c:v>103246</c:v>
                </c:pt>
                <c:pt idx="5562">
                  <c:v>103247</c:v>
                </c:pt>
                <c:pt idx="5563">
                  <c:v>103247</c:v>
                </c:pt>
                <c:pt idx="5564">
                  <c:v>103248</c:v>
                </c:pt>
                <c:pt idx="5565">
                  <c:v>103248</c:v>
                </c:pt>
                <c:pt idx="5566">
                  <c:v>103249</c:v>
                </c:pt>
                <c:pt idx="5567">
                  <c:v>103249</c:v>
                </c:pt>
                <c:pt idx="5568">
                  <c:v>103250</c:v>
                </c:pt>
                <c:pt idx="5569">
                  <c:v>103250</c:v>
                </c:pt>
                <c:pt idx="5570">
                  <c:v>103251</c:v>
                </c:pt>
                <c:pt idx="5571">
                  <c:v>103251</c:v>
                </c:pt>
                <c:pt idx="5572">
                  <c:v>103252</c:v>
                </c:pt>
                <c:pt idx="5573">
                  <c:v>103253</c:v>
                </c:pt>
                <c:pt idx="5574">
                  <c:v>103253</c:v>
                </c:pt>
                <c:pt idx="5575">
                  <c:v>103254</c:v>
                </c:pt>
                <c:pt idx="5576">
                  <c:v>103254</c:v>
                </c:pt>
                <c:pt idx="5577">
                  <c:v>103255</c:v>
                </c:pt>
                <c:pt idx="5578">
                  <c:v>103255</c:v>
                </c:pt>
                <c:pt idx="5579">
                  <c:v>103256</c:v>
                </c:pt>
                <c:pt idx="5580">
                  <c:v>103256</c:v>
                </c:pt>
                <c:pt idx="5581">
                  <c:v>103257</c:v>
                </c:pt>
                <c:pt idx="5582">
                  <c:v>103257</c:v>
                </c:pt>
                <c:pt idx="5583">
                  <c:v>103258</c:v>
                </c:pt>
                <c:pt idx="5584">
                  <c:v>103258</c:v>
                </c:pt>
                <c:pt idx="5585">
                  <c:v>103259</c:v>
                </c:pt>
                <c:pt idx="5586">
                  <c:v>103259</c:v>
                </c:pt>
                <c:pt idx="5587">
                  <c:v>103300</c:v>
                </c:pt>
                <c:pt idx="5588">
                  <c:v>103300</c:v>
                </c:pt>
                <c:pt idx="5589">
                  <c:v>103301</c:v>
                </c:pt>
                <c:pt idx="5590">
                  <c:v>103301</c:v>
                </c:pt>
                <c:pt idx="5591">
                  <c:v>103302</c:v>
                </c:pt>
                <c:pt idx="5592">
                  <c:v>103303</c:v>
                </c:pt>
                <c:pt idx="5593">
                  <c:v>103303</c:v>
                </c:pt>
                <c:pt idx="5594">
                  <c:v>103304</c:v>
                </c:pt>
                <c:pt idx="5595">
                  <c:v>103304</c:v>
                </c:pt>
                <c:pt idx="5596">
                  <c:v>103305</c:v>
                </c:pt>
                <c:pt idx="5597">
                  <c:v>103305</c:v>
                </c:pt>
                <c:pt idx="5598">
                  <c:v>103306</c:v>
                </c:pt>
                <c:pt idx="5599">
                  <c:v>103306</c:v>
                </c:pt>
                <c:pt idx="5600">
                  <c:v>103307</c:v>
                </c:pt>
                <c:pt idx="5601">
                  <c:v>103307</c:v>
                </c:pt>
                <c:pt idx="5602">
                  <c:v>103308</c:v>
                </c:pt>
                <c:pt idx="5603">
                  <c:v>103308</c:v>
                </c:pt>
                <c:pt idx="5604">
                  <c:v>103309</c:v>
                </c:pt>
                <c:pt idx="5605">
                  <c:v>103309</c:v>
                </c:pt>
                <c:pt idx="5606">
                  <c:v>103310</c:v>
                </c:pt>
                <c:pt idx="5607">
                  <c:v>103310</c:v>
                </c:pt>
                <c:pt idx="5608">
                  <c:v>103311</c:v>
                </c:pt>
                <c:pt idx="5609">
                  <c:v>103311</c:v>
                </c:pt>
                <c:pt idx="5610">
                  <c:v>103312</c:v>
                </c:pt>
                <c:pt idx="5611">
                  <c:v>103312</c:v>
                </c:pt>
                <c:pt idx="5612">
                  <c:v>103313</c:v>
                </c:pt>
                <c:pt idx="5613">
                  <c:v>103314</c:v>
                </c:pt>
                <c:pt idx="5614">
                  <c:v>103314</c:v>
                </c:pt>
                <c:pt idx="5615">
                  <c:v>103315</c:v>
                </c:pt>
                <c:pt idx="5616">
                  <c:v>103315</c:v>
                </c:pt>
                <c:pt idx="5617">
                  <c:v>103316</c:v>
                </c:pt>
                <c:pt idx="5618">
                  <c:v>103316</c:v>
                </c:pt>
                <c:pt idx="5619">
                  <c:v>103317</c:v>
                </c:pt>
                <c:pt idx="5620">
                  <c:v>103317</c:v>
                </c:pt>
                <c:pt idx="5621">
                  <c:v>103318</c:v>
                </c:pt>
                <c:pt idx="5622">
                  <c:v>103318</c:v>
                </c:pt>
                <c:pt idx="5623">
                  <c:v>103319</c:v>
                </c:pt>
                <c:pt idx="5624">
                  <c:v>103319</c:v>
                </c:pt>
                <c:pt idx="5625">
                  <c:v>103320</c:v>
                </c:pt>
                <c:pt idx="5626">
                  <c:v>103320</c:v>
                </c:pt>
                <c:pt idx="5627">
                  <c:v>103321</c:v>
                </c:pt>
                <c:pt idx="5628">
                  <c:v>103321</c:v>
                </c:pt>
                <c:pt idx="5629">
                  <c:v>103322</c:v>
                </c:pt>
                <c:pt idx="5630">
                  <c:v>103322</c:v>
                </c:pt>
                <c:pt idx="5631">
                  <c:v>103323</c:v>
                </c:pt>
                <c:pt idx="5632">
                  <c:v>103323</c:v>
                </c:pt>
                <c:pt idx="5633">
                  <c:v>103324</c:v>
                </c:pt>
                <c:pt idx="5634">
                  <c:v>103324</c:v>
                </c:pt>
                <c:pt idx="5635">
                  <c:v>103325</c:v>
                </c:pt>
                <c:pt idx="5636">
                  <c:v>103325</c:v>
                </c:pt>
                <c:pt idx="5637">
                  <c:v>103326</c:v>
                </c:pt>
                <c:pt idx="5638">
                  <c:v>103326</c:v>
                </c:pt>
                <c:pt idx="5639">
                  <c:v>103327</c:v>
                </c:pt>
                <c:pt idx="5640">
                  <c:v>103327</c:v>
                </c:pt>
                <c:pt idx="5641">
                  <c:v>103328</c:v>
                </c:pt>
                <c:pt idx="5642">
                  <c:v>103329</c:v>
                </c:pt>
                <c:pt idx="5643">
                  <c:v>103329</c:v>
                </c:pt>
                <c:pt idx="5644">
                  <c:v>103330</c:v>
                </c:pt>
                <c:pt idx="5645">
                  <c:v>103330</c:v>
                </c:pt>
                <c:pt idx="5646">
                  <c:v>103331</c:v>
                </c:pt>
                <c:pt idx="5647">
                  <c:v>103331</c:v>
                </c:pt>
                <c:pt idx="5648">
                  <c:v>103332</c:v>
                </c:pt>
                <c:pt idx="5649">
                  <c:v>103332</c:v>
                </c:pt>
                <c:pt idx="5650">
                  <c:v>103333</c:v>
                </c:pt>
                <c:pt idx="5651">
                  <c:v>103333</c:v>
                </c:pt>
                <c:pt idx="5652">
                  <c:v>103334</c:v>
                </c:pt>
                <c:pt idx="5653">
                  <c:v>103334</c:v>
                </c:pt>
                <c:pt idx="5654">
                  <c:v>103335</c:v>
                </c:pt>
                <c:pt idx="5655">
                  <c:v>103335</c:v>
                </c:pt>
                <c:pt idx="5656">
                  <c:v>103336</c:v>
                </c:pt>
                <c:pt idx="5657">
                  <c:v>103336</c:v>
                </c:pt>
                <c:pt idx="5658">
                  <c:v>103337</c:v>
                </c:pt>
                <c:pt idx="5659">
                  <c:v>103337</c:v>
                </c:pt>
                <c:pt idx="5660">
                  <c:v>103338</c:v>
                </c:pt>
                <c:pt idx="5661">
                  <c:v>103338</c:v>
                </c:pt>
                <c:pt idx="5662">
                  <c:v>103339</c:v>
                </c:pt>
                <c:pt idx="5663">
                  <c:v>103339</c:v>
                </c:pt>
                <c:pt idx="5664">
                  <c:v>103340</c:v>
                </c:pt>
                <c:pt idx="5665">
                  <c:v>103340</c:v>
                </c:pt>
                <c:pt idx="5666">
                  <c:v>103341</c:v>
                </c:pt>
                <c:pt idx="5667">
                  <c:v>103342</c:v>
                </c:pt>
                <c:pt idx="5668">
                  <c:v>103342</c:v>
                </c:pt>
                <c:pt idx="5669">
                  <c:v>103343</c:v>
                </c:pt>
                <c:pt idx="5670">
                  <c:v>103343</c:v>
                </c:pt>
                <c:pt idx="5671">
                  <c:v>103344</c:v>
                </c:pt>
                <c:pt idx="5672">
                  <c:v>103344</c:v>
                </c:pt>
                <c:pt idx="5673">
                  <c:v>103345</c:v>
                </c:pt>
                <c:pt idx="5674">
                  <c:v>103345</c:v>
                </c:pt>
                <c:pt idx="5675">
                  <c:v>103346</c:v>
                </c:pt>
                <c:pt idx="5676">
                  <c:v>103346</c:v>
                </c:pt>
                <c:pt idx="5677">
                  <c:v>103347</c:v>
                </c:pt>
                <c:pt idx="5678">
                  <c:v>103347</c:v>
                </c:pt>
                <c:pt idx="5679">
                  <c:v>103348</c:v>
                </c:pt>
                <c:pt idx="5680">
                  <c:v>103348</c:v>
                </c:pt>
                <c:pt idx="5681">
                  <c:v>103349</c:v>
                </c:pt>
                <c:pt idx="5682">
                  <c:v>103349</c:v>
                </c:pt>
                <c:pt idx="5683">
                  <c:v>103350</c:v>
                </c:pt>
                <c:pt idx="5684">
                  <c:v>103350</c:v>
                </c:pt>
                <c:pt idx="5685">
                  <c:v>103351</c:v>
                </c:pt>
                <c:pt idx="5686">
                  <c:v>103351</c:v>
                </c:pt>
                <c:pt idx="5687">
                  <c:v>103352</c:v>
                </c:pt>
                <c:pt idx="5688">
                  <c:v>103352</c:v>
                </c:pt>
                <c:pt idx="5689">
                  <c:v>103353</c:v>
                </c:pt>
                <c:pt idx="5690">
                  <c:v>103354</c:v>
                </c:pt>
                <c:pt idx="5691">
                  <c:v>103354</c:v>
                </c:pt>
                <c:pt idx="5692">
                  <c:v>103355</c:v>
                </c:pt>
                <c:pt idx="5693">
                  <c:v>103355</c:v>
                </c:pt>
                <c:pt idx="5694">
                  <c:v>103356</c:v>
                </c:pt>
                <c:pt idx="5695">
                  <c:v>103356</c:v>
                </c:pt>
                <c:pt idx="5696">
                  <c:v>103357</c:v>
                </c:pt>
                <c:pt idx="5697">
                  <c:v>103357</c:v>
                </c:pt>
                <c:pt idx="5698">
                  <c:v>103358</c:v>
                </c:pt>
                <c:pt idx="5699">
                  <c:v>103358</c:v>
                </c:pt>
                <c:pt idx="5700">
                  <c:v>103359</c:v>
                </c:pt>
                <c:pt idx="5701">
                  <c:v>103359</c:v>
                </c:pt>
                <c:pt idx="5702">
                  <c:v>103400</c:v>
                </c:pt>
                <c:pt idx="5703">
                  <c:v>103400</c:v>
                </c:pt>
                <c:pt idx="5704">
                  <c:v>103401</c:v>
                </c:pt>
                <c:pt idx="5705">
                  <c:v>103401</c:v>
                </c:pt>
                <c:pt idx="5706">
                  <c:v>103402</c:v>
                </c:pt>
                <c:pt idx="5707">
                  <c:v>103402</c:v>
                </c:pt>
                <c:pt idx="5708">
                  <c:v>103403</c:v>
                </c:pt>
                <c:pt idx="5709">
                  <c:v>103403</c:v>
                </c:pt>
                <c:pt idx="5710">
                  <c:v>103404</c:v>
                </c:pt>
                <c:pt idx="5711">
                  <c:v>103405</c:v>
                </c:pt>
                <c:pt idx="5712">
                  <c:v>103405</c:v>
                </c:pt>
                <c:pt idx="5713">
                  <c:v>103406</c:v>
                </c:pt>
                <c:pt idx="5714">
                  <c:v>103406</c:v>
                </c:pt>
                <c:pt idx="5715">
                  <c:v>103407</c:v>
                </c:pt>
                <c:pt idx="5716">
                  <c:v>103407</c:v>
                </c:pt>
                <c:pt idx="5717">
                  <c:v>103408</c:v>
                </c:pt>
                <c:pt idx="5718">
                  <c:v>103408</c:v>
                </c:pt>
                <c:pt idx="5719">
                  <c:v>103409</c:v>
                </c:pt>
                <c:pt idx="5720">
                  <c:v>103409</c:v>
                </c:pt>
                <c:pt idx="5721">
                  <c:v>103410</c:v>
                </c:pt>
                <c:pt idx="5722">
                  <c:v>103410</c:v>
                </c:pt>
                <c:pt idx="5723">
                  <c:v>103411</c:v>
                </c:pt>
                <c:pt idx="5724">
                  <c:v>103411</c:v>
                </c:pt>
                <c:pt idx="5725">
                  <c:v>103412</c:v>
                </c:pt>
                <c:pt idx="5726">
                  <c:v>103412</c:v>
                </c:pt>
                <c:pt idx="5727">
                  <c:v>103413</c:v>
                </c:pt>
                <c:pt idx="5728">
                  <c:v>103413</c:v>
                </c:pt>
                <c:pt idx="5729">
                  <c:v>103414</c:v>
                </c:pt>
                <c:pt idx="5730">
                  <c:v>103414</c:v>
                </c:pt>
                <c:pt idx="5731">
                  <c:v>103415</c:v>
                </c:pt>
                <c:pt idx="5732">
                  <c:v>103415</c:v>
                </c:pt>
                <c:pt idx="5733">
                  <c:v>105214</c:v>
                </c:pt>
                <c:pt idx="5734">
                  <c:v>105214</c:v>
                </c:pt>
                <c:pt idx="5735">
                  <c:v>105215</c:v>
                </c:pt>
                <c:pt idx="5736">
                  <c:v>105215</c:v>
                </c:pt>
                <c:pt idx="5737">
                  <c:v>105216</c:v>
                </c:pt>
                <c:pt idx="5738">
                  <c:v>105216</c:v>
                </c:pt>
                <c:pt idx="5739">
                  <c:v>105217</c:v>
                </c:pt>
                <c:pt idx="5740">
                  <c:v>105217</c:v>
                </c:pt>
                <c:pt idx="5741">
                  <c:v>105218</c:v>
                </c:pt>
                <c:pt idx="5742">
                  <c:v>105218</c:v>
                </c:pt>
                <c:pt idx="5743">
                  <c:v>105219</c:v>
                </c:pt>
                <c:pt idx="5744">
                  <c:v>105219</c:v>
                </c:pt>
                <c:pt idx="5745">
                  <c:v>105219</c:v>
                </c:pt>
                <c:pt idx="5746">
                  <c:v>105221</c:v>
                </c:pt>
                <c:pt idx="5747">
                  <c:v>105221</c:v>
                </c:pt>
                <c:pt idx="5748">
                  <c:v>105222</c:v>
                </c:pt>
                <c:pt idx="5749">
                  <c:v>105222</c:v>
                </c:pt>
                <c:pt idx="5750">
                  <c:v>105223</c:v>
                </c:pt>
                <c:pt idx="5751">
                  <c:v>105223</c:v>
                </c:pt>
                <c:pt idx="5752">
                  <c:v>105224</c:v>
                </c:pt>
                <c:pt idx="5753">
                  <c:v>105224</c:v>
                </c:pt>
                <c:pt idx="5754">
                  <c:v>105225</c:v>
                </c:pt>
                <c:pt idx="5755">
                  <c:v>105225</c:v>
                </c:pt>
                <c:pt idx="5756">
                  <c:v>105226</c:v>
                </c:pt>
                <c:pt idx="5757">
                  <c:v>105227</c:v>
                </c:pt>
                <c:pt idx="5758">
                  <c:v>105227</c:v>
                </c:pt>
                <c:pt idx="5759">
                  <c:v>105228</c:v>
                </c:pt>
                <c:pt idx="5760">
                  <c:v>105228</c:v>
                </c:pt>
                <c:pt idx="5761">
                  <c:v>105229</c:v>
                </c:pt>
                <c:pt idx="5762">
                  <c:v>105229</c:v>
                </c:pt>
                <c:pt idx="5763">
                  <c:v>105230</c:v>
                </c:pt>
                <c:pt idx="5764">
                  <c:v>105230</c:v>
                </c:pt>
                <c:pt idx="5765">
                  <c:v>105231</c:v>
                </c:pt>
                <c:pt idx="5766">
                  <c:v>105231</c:v>
                </c:pt>
                <c:pt idx="5767">
                  <c:v>105232</c:v>
                </c:pt>
                <c:pt idx="5768">
                  <c:v>105232</c:v>
                </c:pt>
                <c:pt idx="5769">
                  <c:v>105233</c:v>
                </c:pt>
                <c:pt idx="5770">
                  <c:v>105233</c:v>
                </c:pt>
                <c:pt idx="5771">
                  <c:v>105234</c:v>
                </c:pt>
                <c:pt idx="5772">
                  <c:v>105234</c:v>
                </c:pt>
                <c:pt idx="5773">
                  <c:v>105235</c:v>
                </c:pt>
                <c:pt idx="5774">
                  <c:v>105235</c:v>
                </c:pt>
                <c:pt idx="5775">
                  <c:v>105236</c:v>
                </c:pt>
                <c:pt idx="5776">
                  <c:v>105236</c:v>
                </c:pt>
                <c:pt idx="5777">
                  <c:v>105237</c:v>
                </c:pt>
                <c:pt idx="5778">
                  <c:v>105237</c:v>
                </c:pt>
                <c:pt idx="5779">
                  <c:v>105238</c:v>
                </c:pt>
                <c:pt idx="5780">
                  <c:v>105238</c:v>
                </c:pt>
                <c:pt idx="5781">
                  <c:v>105239</c:v>
                </c:pt>
                <c:pt idx="5782">
                  <c:v>105239</c:v>
                </c:pt>
                <c:pt idx="5783">
                  <c:v>105240</c:v>
                </c:pt>
                <c:pt idx="5784">
                  <c:v>105241</c:v>
                </c:pt>
                <c:pt idx="5785">
                  <c:v>105241</c:v>
                </c:pt>
                <c:pt idx="5786">
                  <c:v>105242</c:v>
                </c:pt>
                <c:pt idx="5787">
                  <c:v>105242</c:v>
                </c:pt>
                <c:pt idx="5788">
                  <c:v>105243</c:v>
                </c:pt>
                <c:pt idx="5789">
                  <c:v>105243</c:v>
                </c:pt>
                <c:pt idx="5790">
                  <c:v>105244</c:v>
                </c:pt>
                <c:pt idx="5791">
                  <c:v>105244</c:v>
                </c:pt>
                <c:pt idx="5792">
                  <c:v>105245</c:v>
                </c:pt>
                <c:pt idx="5793">
                  <c:v>105245</c:v>
                </c:pt>
                <c:pt idx="5794">
                  <c:v>105246</c:v>
                </c:pt>
                <c:pt idx="5795">
                  <c:v>105246</c:v>
                </c:pt>
                <c:pt idx="5796">
                  <c:v>105247</c:v>
                </c:pt>
                <c:pt idx="5797">
                  <c:v>105247</c:v>
                </c:pt>
                <c:pt idx="5798">
                  <c:v>105248</c:v>
                </c:pt>
                <c:pt idx="5799">
                  <c:v>105248</c:v>
                </c:pt>
                <c:pt idx="5800">
                  <c:v>105249</c:v>
                </c:pt>
                <c:pt idx="5801">
                  <c:v>105249</c:v>
                </c:pt>
                <c:pt idx="5802">
                  <c:v>105250</c:v>
                </c:pt>
                <c:pt idx="5803">
                  <c:v>105250</c:v>
                </c:pt>
                <c:pt idx="5804">
                  <c:v>105251</c:v>
                </c:pt>
                <c:pt idx="5805">
                  <c:v>105251</c:v>
                </c:pt>
                <c:pt idx="5806">
                  <c:v>105252</c:v>
                </c:pt>
                <c:pt idx="5807">
                  <c:v>105252</c:v>
                </c:pt>
                <c:pt idx="5808">
                  <c:v>105253</c:v>
                </c:pt>
                <c:pt idx="5809">
                  <c:v>105254</c:v>
                </c:pt>
                <c:pt idx="5810">
                  <c:v>105254</c:v>
                </c:pt>
                <c:pt idx="5811">
                  <c:v>105255</c:v>
                </c:pt>
                <c:pt idx="5812">
                  <c:v>105255</c:v>
                </c:pt>
                <c:pt idx="5813">
                  <c:v>105256</c:v>
                </c:pt>
                <c:pt idx="5814">
                  <c:v>105256</c:v>
                </c:pt>
                <c:pt idx="5815">
                  <c:v>105257</c:v>
                </c:pt>
                <c:pt idx="5816">
                  <c:v>105257</c:v>
                </c:pt>
                <c:pt idx="5817">
                  <c:v>105258</c:v>
                </c:pt>
                <c:pt idx="5818">
                  <c:v>105258</c:v>
                </c:pt>
                <c:pt idx="5819">
                  <c:v>105259</c:v>
                </c:pt>
                <c:pt idx="5820">
                  <c:v>105259</c:v>
                </c:pt>
                <c:pt idx="5821">
                  <c:v>105300</c:v>
                </c:pt>
                <c:pt idx="5822">
                  <c:v>105300</c:v>
                </c:pt>
                <c:pt idx="5823">
                  <c:v>105301</c:v>
                </c:pt>
                <c:pt idx="5824">
                  <c:v>105301</c:v>
                </c:pt>
                <c:pt idx="5825">
                  <c:v>105302</c:v>
                </c:pt>
                <c:pt idx="5826">
                  <c:v>105302</c:v>
                </c:pt>
                <c:pt idx="5827">
                  <c:v>105303</c:v>
                </c:pt>
                <c:pt idx="5828">
                  <c:v>105303</c:v>
                </c:pt>
                <c:pt idx="5829">
                  <c:v>105304</c:v>
                </c:pt>
                <c:pt idx="5830">
                  <c:v>105304</c:v>
                </c:pt>
                <c:pt idx="5831">
                  <c:v>105305</c:v>
                </c:pt>
                <c:pt idx="5832">
                  <c:v>105305</c:v>
                </c:pt>
                <c:pt idx="5833">
                  <c:v>105306</c:v>
                </c:pt>
                <c:pt idx="5834">
                  <c:v>105306</c:v>
                </c:pt>
                <c:pt idx="5835">
                  <c:v>105307</c:v>
                </c:pt>
                <c:pt idx="5836">
                  <c:v>105307</c:v>
                </c:pt>
                <c:pt idx="5837">
                  <c:v>105308</c:v>
                </c:pt>
                <c:pt idx="5838">
                  <c:v>105309</c:v>
                </c:pt>
                <c:pt idx="5839">
                  <c:v>105309</c:v>
                </c:pt>
                <c:pt idx="5840">
                  <c:v>105310</c:v>
                </c:pt>
                <c:pt idx="5841">
                  <c:v>105310</c:v>
                </c:pt>
                <c:pt idx="5842">
                  <c:v>105310</c:v>
                </c:pt>
                <c:pt idx="5843">
                  <c:v>105311</c:v>
                </c:pt>
                <c:pt idx="5844">
                  <c:v>105312</c:v>
                </c:pt>
                <c:pt idx="5845">
                  <c:v>105312</c:v>
                </c:pt>
                <c:pt idx="5846">
                  <c:v>105313</c:v>
                </c:pt>
                <c:pt idx="5847">
                  <c:v>105313</c:v>
                </c:pt>
                <c:pt idx="5848">
                  <c:v>105314</c:v>
                </c:pt>
                <c:pt idx="5849">
                  <c:v>105314</c:v>
                </c:pt>
                <c:pt idx="5850">
                  <c:v>105315</c:v>
                </c:pt>
                <c:pt idx="5851">
                  <c:v>105315</c:v>
                </c:pt>
                <c:pt idx="5852">
                  <c:v>105316</c:v>
                </c:pt>
                <c:pt idx="5853">
                  <c:v>105316</c:v>
                </c:pt>
                <c:pt idx="5854">
                  <c:v>105317</c:v>
                </c:pt>
                <c:pt idx="5855">
                  <c:v>105317</c:v>
                </c:pt>
                <c:pt idx="5856">
                  <c:v>105318</c:v>
                </c:pt>
                <c:pt idx="5857">
                  <c:v>105318</c:v>
                </c:pt>
                <c:pt idx="5858">
                  <c:v>105319</c:v>
                </c:pt>
                <c:pt idx="5859">
                  <c:v>105319</c:v>
                </c:pt>
                <c:pt idx="5860">
                  <c:v>105320</c:v>
                </c:pt>
                <c:pt idx="5861">
                  <c:v>105320</c:v>
                </c:pt>
                <c:pt idx="5862">
                  <c:v>105321</c:v>
                </c:pt>
                <c:pt idx="5863">
                  <c:v>105321</c:v>
                </c:pt>
                <c:pt idx="5864">
                  <c:v>105322</c:v>
                </c:pt>
                <c:pt idx="5865">
                  <c:v>105323</c:v>
                </c:pt>
                <c:pt idx="5866">
                  <c:v>105323</c:v>
                </c:pt>
                <c:pt idx="5867">
                  <c:v>105324</c:v>
                </c:pt>
                <c:pt idx="5868">
                  <c:v>105324</c:v>
                </c:pt>
                <c:pt idx="5869">
                  <c:v>105325</c:v>
                </c:pt>
                <c:pt idx="5870">
                  <c:v>105325</c:v>
                </c:pt>
                <c:pt idx="5871">
                  <c:v>105326</c:v>
                </c:pt>
                <c:pt idx="5872">
                  <c:v>105326</c:v>
                </c:pt>
                <c:pt idx="5873">
                  <c:v>105327</c:v>
                </c:pt>
                <c:pt idx="5874">
                  <c:v>105327</c:v>
                </c:pt>
                <c:pt idx="5875">
                  <c:v>105328</c:v>
                </c:pt>
                <c:pt idx="5876">
                  <c:v>105328</c:v>
                </c:pt>
                <c:pt idx="5877">
                  <c:v>105329</c:v>
                </c:pt>
                <c:pt idx="5878">
                  <c:v>105329</c:v>
                </c:pt>
                <c:pt idx="5879">
                  <c:v>105330</c:v>
                </c:pt>
                <c:pt idx="5880">
                  <c:v>105330</c:v>
                </c:pt>
                <c:pt idx="5881">
                  <c:v>105331</c:v>
                </c:pt>
                <c:pt idx="5882">
                  <c:v>105331</c:v>
                </c:pt>
                <c:pt idx="5883">
                  <c:v>105332</c:v>
                </c:pt>
                <c:pt idx="5884">
                  <c:v>105332</c:v>
                </c:pt>
                <c:pt idx="5885">
                  <c:v>105333</c:v>
                </c:pt>
                <c:pt idx="5886">
                  <c:v>105333</c:v>
                </c:pt>
                <c:pt idx="5887">
                  <c:v>105334</c:v>
                </c:pt>
                <c:pt idx="5888">
                  <c:v>105334</c:v>
                </c:pt>
                <c:pt idx="5889">
                  <c:v>105335</c:v>
                </c:pt>
                <c:pt idx="5890">
                  <c:v>105335</c:v>
                </c:pt>
                <c:pt idx="5891">
                  <c:v>105336</c:v>
                </c:pt>
                <c:pt idx="5892">
                  <c:v>105337</c:v>
                </c:pt>
                <c:pt idx="5893">
                  <c:v>105337</c:v>
                </c:pt>
                <c:pt idx="5894">
                  <c:v>105338</c:v>
                </c:pt>
                <c:pt idx="5895">
                  <c:v>105338</c:v>
                </c:pt>
                <c:pt idx="5896">
                  <c:v>105339</c:v>
                </c:pt>
                <c:pt idx="5897">
                  <c:v>105339</c:v>
                </c:pt>
                <c:pt idx="5898">
                  <c:v>105340</c:v>
                </c:pt>
                <c:pt idx="5899">
                  <c:v>105340</c:v>
                </c:pt>
                <c:pt idx="5900">
                  <c:v>105341</c:v>
                </c:pt>
                <c:pt idx="5901">
                  <c:v>105341</c:v>
                </c:pt>
                <c:pt idx="5902">
                  <c:v>105342</c:v>
                </c:pt>
                <c:pt idx="5903">
                  <c:v>105342</c:v>
                </c:pt>
                <c:pt idx="5904">
                  <c:v>105343</c:v>
                </c:pt>
                <c:pt idx="5905">
                  <c:v>105343</c:v>
                </c:pt>
                <c:pt idx="5906">
                  <c:v>105344</c:v>
                </c:pt>
                <c:pt idx="5907">
                  <c:v>105344</c:v>
                </c:pt>
                <c:pt idx="5908">
                  <c:v>105345</c:v>
                </c:pt>
                <c:pt idx="5909">
                  <c:v>105345</c:v>
                </c:pt>
                <c:pt idx="5910">
                  <c:v>105346</c:v>
                </c:pt>
                <c:pt idx="5911">
                  <c:v>105346</c:v>
                </c:pt>
                <c:pt idx="5912">
                  <c:v>105347</c:v>
                </c:pt>
                <c:pt idx="5913">
                  <c:v>105347</c:v>
                </c:pt>
                <c:pt idx="5914">
                  <c:v>105348</c:v>
                </c:pt>
                <c:pt idx="5915">
                  <c:v>105349</c:v>
                </c:pt>
                <c:pt idx="5916">
                  <c:v>105349</c:v>
                </c:pt>
                <c:pt idx="5917">
                  <c:v>105350</c:v>
                </c:pt>
                <c:pt idx="5918">
                  <c:v>105350</c:v>
                </c:pt>
                <c:pt idx="5919">
                  <c:v>105351</c:v>
                </c:pt>
                <c:pt idx="5920">
                  <c:v>105351</c:v>
                </c:pt>
                <c:pt idx="5921">
                  <c:v>105352</c:v>
                </c:pt>
                <c:pt idx="5922">
                  <c:v>105352</c:v>
                </c:pt>
                <c:pt idx="5923">
                  <c:v>105353</c:v>
                </c:pt>
                <c:pt idx="5924">
                  <c:v>105353</c:v>
                </c:pt>
                <c:pt idx="5925">
                  <c:v>105354</c:v>
                </c:pt>
                <c:pt idx="5926">
                  <c:v>105354</c:v>
                </c:pt>
                <c:pt idx="5927">
                  <c:v>105355</c:v>
                </c:pt>
                <c:pt idx="5928">
                  <c:v>105355</c:v>
                </c:pt>
                <c:pt idx="5929">
                  <c:v>105356</c:v>
                </c:pt>
                <c:pt idx="5930">
                  <c:v>105356</c:v>
                </c:pt>
                <c:pt idx="5931">
                  <c:v>105357</c:v>
                </c:pt>
                <c:pt idx="5932">
                  <c:v>105357</c:v>
                </c:pt>
                <c:pt idx="5933">
                  <c:v>105358</c:v>
                </c:pt>
                <c:pt idx="5934">
                  <c:v>105358</c:v>
                </c:pt>
                <c:pt idx="5935">
                  <c:v>105359</c:v>
                </c:pt>
                <c:pt idx="5936">
                  <c:v>105359</c:v>
                </c:pt>
                <c:pt idx="5937">
                  <c:v>105400</c:v>
                </c:pt>
                <c:pt idx="5938">
                  <c:v>105401</c:v>
                </c:pt>
                <c:pt idx="5939">
                  <c:v>105401</c:v>
                </c:pt>
                <c:pt idx="5940">
                  <c:v>105402</c:v>
                </c:pt>
                <c:pt idx="5941">
                  <c:v>105402</c:v>
                </c:pt>
                <c:pt idx="5942">
                  <c:v>105403</c:v>
                </c:pt>
                <c:pt idx="5943">
                  <c:v>105403</c:v>
                </c:pt>
                <c:pt idx="5944">
                  <c:v>105404</c:v>
                </c:pt>
                <c:pt idx="5945">
                  <c:v>105404</c:v>
                </c:pt>
                <c:pt idx="5946">
                  <c:v>105405</c:v>
                </c:pt>
                <c:pt idx="5947">
                  <c:v>105405</c:v>
                </c:pt>
                <c:pt idx="5948">
                  <c:v>105406</c:v>
                </c:pt>
                <c:pt idx="5949">
                  <c:v>105406</c:v>
                </c:pt>
                <c:pt idx="5950">
                  <c:v>105407</c:v>
                </c:pt>
                <c:pt idx="5951">
                  <c:v>105407</c:v>
                </c:pt>
                <c:pt idx="5952">
                  <c:v>105408</c:v>
                </c:pt>
                <c:pt idx="5953">
                  <c:v>105408</c:v>
                </c:pt>
                <c:pt idx="5954">
                  <c:v>105409</c:v>
                </c:pt>
                <c:pt idx="5955">
                  <c:v>105409</c:v>
                </c:pt>
                <c:pt idx="5956">
                  <c:v>105410</c:v>
                </c:pt>
                <c:pt idx="5957">
                  <c:v>105410</c:v>
                </c:pt>
                <c:pt idx="5958">
                  <c:v>105411</c:v>
                </c:pt>
                <c:pt idx="5959">
                  <c:v>105411</c:v>
                </c:pt>
                <c:pt idx="5960">
                  <c:v>105412</c:v>
                </c:pt>
                <c:pt idx="5961">
                  <c:v>105412</c:v>
                </c:pt>
                <c:pt idx="5962">
                  <c:v>105413</c:v>
                </c:pt>
                <c:pt idx="5963">
                  <c:v>105413</c:v>
                </c:pt>
                <c:pt idx="5964">
                  <c:v>105414</c:v>
                </c:pt>
                <c:pt idx="5965">
                  <c:v>105415</c:v>
                </c:pt>
                <c:pt idx="5966">
                  <c:v>105415</c:v>
                </c:pt>
                <c:pt idx="5967">
                  <c:v>105416</c:v>
                </c:pt>
                <c:pt idx="5968">
                  <c:v>105416</c:v>
                </c:pt>
                <c:pt idx="5969">
                  <c:v>105417</c:v>
                </c:pt>
                <c:pt idx="5970">
                  <c:v>105417</c:v>
                </c:pt>
                <c:pt idx="5971">
                  <c:v>105418</c:v>
                </c:pt>
                <c:pt idx="5972">
                  <c:v>105418</c:v>
                </c:pt>
                <c:pt idx="5973">
                  <c:v>105419</c:v>
                </c:pt>
                <c:pt idx="5974">
                  <c:v>105419</c:v>
                </c:pt>
                <c:pt idx="5975">
                  <c:v>105420</c:v>
                </c:pt>
                <c:pt idx="5976">
                  <c:v>105420</c:v>
                </c:pt>
                <c:pt idx="5977">
                  <c:v>105421</c:v>
                </c:pt>
                <c:pt idx="5978">
                  <c:v>105421</c:v>
                </c:pt>
                <c:pt idx="5979">
                  <c:v>105422</c:v>
                </c:pt>
                <c:pt idx="5980">
                  <c:v>105422</c:v>
                </c:pt>
                <c:pt idx="5981">
                  <c:v>105423</c:v>
                </c:pt>
                <c:pt idx="5982">
                  <c:v>105423</c:v>
                </c:pt>
                <c:pt idx="5983">
                  <c:v>105424</c:v>
                </c:pt>
                <c:pt idx="5984">
                  <c:v>105424</c:v>
                </c:pt>
                <c:pt idx="5985">
                  <c:v>105425</c:v>
                </c:pt>
                <c:pt idx="5986">
                  <c:v>105425</c:v>
                </c:pt>
                <c:pt idx="5987">
                  <c:v>105426</c:v>
                </c:pt>
                <c:pt idx="5988">
                  <c:v>105426</c:v>
                </c:pt>
                <c:pt idx="5989">
                  <c:v>105427</c:v>
                </c:pt>
                <c:pt idx="5990">
                  <c:v>105427</c:v>
                </c:pt>
                <c:pt idx="5991">
                  <c:v>105428</c:v>
                </c:pt>
                <c:pt idx="5992">
                  <c:v>105428</c:v>
                </c:pt>
                <c:pt idx="5993">
                  <c:v>105429</c:v>
                </c:pt>
                <c:pt idx="5994">
                  <c:v>105429</c:v>
                </c:pt>
                <c:pt idx="5995">
                  <c:v>105430</c:v>
                </c:pt>
                <c:pt idx="5996">
                  <c:v>105431</c:v>
                </c:pt>
                <c:pt idx="5997">
                  <c:v>105431</c:v>
                </c:pt>
                <c:pt idx="5998">
                  <c:v>105432</c:v>
                </c:pt>
                <c:pt idx="5999">
                  <c:v>105432</c:v>
                </c:pt>
                <c:pt idx="6000">
                  <c:v>105433</c:v>
                </c:pt>
                <c:pt idx="6001">
                  <c:v>105433</c:v>
                </c:pt>
                <c:pt idx="6002">
                  <c:v>105434</c:v>
                </c:pt>
                <c:pt idx="6003">
                  <c:v>105434</c:v>
                </c:pt>
                <c:pt idx="6004">
                  <c:v>105435</c:v>
                </c:pt>
                <c:pt idx="6005">
                  <c:v>105435</c:v>
                </c:pt>
                <c:pt idx="6006">
                  <c:v>105436</c:v>
                </c:pt>
                <c:pt idx="6007">
                  <c:v>105436</c:v>
                </c:pt>
                <c:pt idx="6008">
                  <c:v>105437</c:v>
                </c:pt>
                <c:pt idx="6009">
                  <c:v>105437</c:v>
                </c:pt>
                <c:pt idx="6010">
                  <c:v>105438</c:v>
                </c:pt>
                <c:pt idx="6011">
                  <c:v>105438</c:v>
                </c:pt>
                <c:pt idx="6012">
                  <c:v>105439</c:v>
                </c:pt>
                <c:pt idx="6013">
                  <c:v>105439</c:v>
                </c:pt>
                <c:pt idx="6014">
                  <c:v>105440</c:v>
                </c:pt>
                <c:pt idx="6015">
                  <c:v>105440</c:v>
                </c:pt>
                <c:pt idx="6016">
                  <c:v>105441</c:v>
                </c:pt>
                <c:pt idx="6017">
                  <c:v>105441</c:v>
                </c:pt>
                <c:pt idx="6018">
                  <c:v>105442</c:v>
                </c:pt>
                <c:pt idx="6019">
                  <c:v>105442</c:v>
                </c:pt>
                <c:pt idx="6020">
                  <c:v>105443</c:v>
                </c:pt>
                <c:pt idx="6021">
                  <c:v>105444</c:v>
                </c:pt>
                <c:pt idx="6022">
                  <c:v>105444</c:v>
                </c:pt>
                <c:pt idx="6023">
                  <c:v>105445</c:v>
                </c:pt>
                <c:pt idx="6024">
                  <c:v>105445</c:v>
                </c:pt>
                <c:pt idx="6025">
                  <c:v>105446</c:v>
                </c:pt>
                <c:pt idx="6026">
                  <c:v>105446</c:v>
                </c:pt>
                <c:pt idx="6027">
                  <c:v>105447</c:v>
                </c:pt>
                <c:pt idx="6028">
                  <c:v>105447</c:v>
                </c:pt>
                <c:pt idx="6029">
                  <c:v>105448</c:v>
                </c:pt>
                <c:pt idx="6030">
                  <c:v>105448</c:v>
                </c:pt>
                <c:pt idx="6031">
                  <c:v>105449</c:v>
                </c:pt>
                <c:pt idx="6032">
                  <c:v>105449</c:v>
                </c:pt>
                <c:pt idx="6033">
                  <c:v>105450</c:v>
                </c:pt>
                <c:pt idx="6034">
                  <c:v>105450</c:v>
                </c:pt>
                <c:pt idx="6035">
                  <c:v>105451</c:v>
                </c:pt>
                <c:pt idx="6036">
                  <c:v>105451</c:v>
                </c:pt>
                <c:pt idx="6037">
                  <c:v>105452</c:v>
                </c:pt>
                <c:pt idx="6038">
                  <c:v>105452</c:v>
                </c:pt>
                <c:pt idx="6039">
                  <c:v>105453</c:v>
                </c:pt>
                <c:pt idx="6040">
                  <c:v>105453</c:v>
                </c:pt>
                <c:pt idx="6041">
                  <c:v>105454</c:v>
                </c:pt>
                <c:pt idx="6042">
                  <c:v>105455</c:v>
                </c:pt>
                <c:pt idx="6043">
                  <c:v>105455</c:v>
                </c:pt>
                <c:pt idx="6044">
                  <c:v>105456</c:v>
                </c:pt>
                <c:pt idx="6045">
                  <c:v>105456</c:v>
                </c:pt>
                <c:pt idx="6046">
                  <c:v>105457</c:v>
                </c:pt>
                <c:pt idx="6047">
                  <c:v>105457</c:v>
                </c:pt>
                <c:pt idx="6048">
                  <c:v>105458</c:v>
                </c:pt>
                <c:pt idx="6049">
                  <c:v>105458</c:v>
                </c:pt>
                <c:pt idx="6050">
                  <c:v>105459</c:v>
                </c:pt>
                <c:pt idx="6051">
                  <c:v>105459</c:v>
                </c:pt>
                <c:pt idx="6052">
                  <c:v>105500</c:v>
                </c:pt>
                <c:pt idx="6053">
                  <c:v>105500</c:v>
                </c:pt>
                <c:pt idx="6054">
                  <c:v>105501</c:v>
                </c:pt>
                <c:pt idx="6055">
                  <c:v>105501</c:v>
                </c:pt>
                <c:pt idx="6056">
                  <c:v>105502</c:v>
                </c:pt>
                <c:pt idx="6057">
                  <c:v>105502</c:v>
                </c:pt>
                <c:pt idx="6058">
                  <c:v>105503</c:v>
                </c:pt>
                <c:pt idx="6059">
                  <c:v>105503</c:v>
                </c:pt>
                <c:pt idx="6060">
                  <c:v>105504</c:v>
                </c:pt>
                <c:pt idx="6061">
                  <c:v>105505</c:v>
                </c:pt>
                <c:pt idx="6062">
                  <c:v>105505</c:v>
                </c:pt>
                <c:pt idx="6063">
                  <c:v>105506</c:v>
                </c:pt>
                <c:pt idx="6064">
                  <c:v>105506</c:v>
                </c:pt>
                <c:pt idx="6065">
                  <c:v>105507</c:v>
                </c:pt>
                <c:pt idx="6066">
                  <c:v>105507</c:v>
                </c:pt>
                <c:pt idx="6067">
                  <c:v>105508</c:v>
                </c:pt>
                <c:pt idx="6068">
                  <c:v>105508</c:v>
                </c:pt>
                <c:pt idx="6069">
                  <c:v>105509</c:v>
                </c:pt>
                <c:pt idx="6070">
                  <c:v>105509</c:v>
                </c:pt>
                <c:pt idx="6071">
                  <c:v>105510</c:v>
                </c:pt>
                <c:pt idx="6072">
                  <c:v>105510</c:v>
                </c:pt>
                <c:pt idx="6073">
                  <c:v>105511</c:v>
                </c:pt>
                <c:pt idx="6074">
                  <c:v>105511</c:v>
                </c:pt>
                <c:pt idx="6075">
                  <c:v>105512</c:v>
                </c:pt>
                <c:pt idx="6076">
                  <c:v>105512</c:v>
                </c:pt>
                <c:pt idx="6077">
                  <c:v>105513</c:v>
                </c:pt>
                <c:pt idx="6078">
                  <c:v>105513</c:v>
                </c:pt>
                <c:pt idx="6079">
                  <c:v>105514</c:v>
                </c:pt>
                <c:pt idx="6080">
                  <c:v>105514</c:v>
                </c:pt>
                <c:pt idx="6081">
                  <c:v>105515</c:v>
                </c:pt>
                <c:pt idx="6082">
                  <c:v>105515</c:v>
                </c:pt>
                <c:pt idx="6083">
                  <c:v>105516</c:v>
                </c:pt>
                <c:pt idx="6084">
                  <c:v>105517</c:v>
                </c:pt>
                <c:pt idx="6085">
                  <c:v>105517</c:v>
                </c:pt>
                <c:pt idx="6086">
                  <c:v>105518</c:v>
                </c:pt>
                <c:pt idx="6087">
                  <c:v>105518</c:v>
                </c:pt>
                <c:pt idx="6088">
                  <c:v>105519</c:v>
                </c:pt>
                <c:pt idx="6089">
                  <c:v>105519</c:v>
                </c:pt>
                <c:pt idx="6090">
                  <c:v>105520</c:v>
                </c:pt>
                <c:pt idx="6091">
                  <c:v>105520</c:v>
                </c:pt>
                <c:pt idx="6092">
                  <c:v>105521</c:v>
                </c:pt>
                <c:pt idx="6093">
                  <c:v>105521</c:v>
                </c:pt>
                <c:pt idx="6094">
                  <c:v>105522</c:v>
                </c:pt>
                <c:pt idx="6095">
                  <c:v>105522</c:v>
                </c:pt>
                <c:pt idx="6096">
                  <c:v>105523</c:v>
                </c:pt>
                <c:pt idx="6097">
                  <c:v>105523</c:v>
                </c:pt>
                <c:pt idx="6098">
                  <c:v>105524</c:v>
                </c:pt>
                <c:pt idx="6099">
                  <c:v>105524</c:v>
                </c:pt>
                <c:pt idx="6100">
                  <c:v>105525</c:v>
                </c:pt>
                <c:pt idx="6101">
                  <c:v>105525</c:v>
                </c:pt>
                <c:pt idx="6102">
                  <c:v>105526</c:v>
                </c:pt>
                <c:pt idx="6103">
                  <c:v>105526</c:v>
                </c:pt>
                <c:pt idx="6104">
                  <c:v>105527</c:v>
                </c:pt>
                <c:pt idx="6105">
                  <c:v>105527</c:v>
                </c:pt>
                <c:pt idx="6106">
                  <c:v>105528</c:v>
                </c:pt>
                <c:pt idx="6107">
                  <c:v>105529</c:v>
                </c:pt>
                <c:pt idx="6108">
                  <c:v>105529</c:v>
                </c:pt>
                <c:pt idx="6109">
                  <c:v>105530</c:v>
                </c:pt>
                <c:pt idx="6110">
                  <c:v>105530</c:v>
                </c:pt>
                <c:pt idx="6111">
                  <c:v>105531</c:v>
                </c:pt>
                <c:pt idx="6112">
                  <c:v>105531</c:v>
                </c:pt>
                <c:pt idx="6113">
                  <c:v>105532</c:v>
                </c:pt>
                <c:pt idx="6114">
                  <c:v>105532</c:v>
                </c:pt>
                <c:pt idx="6115">
                  <c:v>105533</c:v>
                </c:pt>
                <c:pt idx="6116">
                  <c:v>105533</c:v>
                </c:pt>
                <c:pt idx="6117">
                  <c:v>105534</c:v>
                </c:pt>
                <c:pt idx="6118">
                  <c:v>105534</c:v>
                </c:pt>
                <c:pt idx="6119">
                  <c:v>105535</c:v>
                </c:pt>
                <c:pt idx="6120">
                  <c:v>105535</c:v>
                </c:pt>
                <c:pt idx="6121">
                  <c:v>105536</c:v>
                </c:pt>
                <c:pt idx="6122">
                  <c:v>105536</c:v>
                </c:pt>
                <c:pt idx="6123">
                  <c:v>105537</c:v>
                </c:pt>
                <c:pt idx="6124">
                  <c:v>105537</c:v>
                </c:pt>
                <c:pt idx="6125">
                  <c:v>105538</c:v>
                </c:pt>
                <c:pt idx="6126">
                  <c:v>105539</c:v>
                </c:pt>
                <c:pt idx="6127">
                  <c:v>105539</c:v>
                </c:pt>
                <c:pt idx="6128">
                  <c:v>105540</c:v>
                </c:pt>
                <c:pt idx="6129">
                  <c:v>105540</c:v>
                </c:pt>
                <c:pt idx="6130">
                  <c:v>105541</c:v>
                </c:pt>
                <c:pt idx="6131">
                  <c:v>105541</c:v>
                </c:pt>
                <c:pt idx="6132">
                  <c:v>105542</c:v>
                </c:pt>
                <c:pt idx="6133">
                  <c:v>105542</c:v>
                </c:pt>
                <c:pt idx="6134">
                  <c:v>105543</c:v>
                </c:pt>
                <c:pt idx="6135">
                  <c:v>105543</c:v>
                </c:pt>
                <c:pt idx="6136">
                  <c:v>105544</c:v>
                </c:pt>
                <c:pt idx="6137">
                  <c:v>105544</c:v>
                </c:pt>
                <c:pt idx="6138">
                  <c:v>105545</c:v>
                </c:pt>
                <c:pt idx="6139">
                  <c:v>105545</c:v>
                </c:pt>
                <c:pt idx="6140">
                  <c:v>105546</c:v>
                </c:pt>
                <c:pt idx="6141">
                  <c:v>105546</c:v>
                </c:pt>
                <c:pt idx="6142">
                  <c:v>105547</c:v>
                </c:pt>
                <c:pt idx="6143">
                  <c:v>105547</c:v>
                </c:pt>
                <c:pt idx="6144">
                  <c:v>105548</c:v>
                </c:pt>
                <c:pt idx="6145">
                  <c:v>105548</c:v>
                </c:pt>
                <c:pt idx="6146">
                  <c:v>105549</c:v>
                </c:pt>
                <c:pt idx="6147">
                  <c:v>105550</c:v>
                </c:pt>
                <c:pt idx="6148">
                  <c:v>105550</c:v>
                </c:pt>
                <c:pt idx="6149">
                  <c:v>105551</c:v>
                </c:pt>
                <c:pt idx="6150">
                  <c:v>105551</c:v>
                </c:pt>
                <c:pt idx="6151">
                  <c:v>105552</c:v>
                </c:pt>
                <c:pt idx="6152">
                  <c:v>105552</c:v>
                </c:pt>
                <c:pt idx="6153">
                  <c:v>105553</c:v>
                </c:pt>
                <c:pt idx="6154">
                  <c:v>105553</c:v>
                </c:pt>
                <c:pt idx="6155">
                  <c:v>105554</c:v>
                </c:pt>
                <c:pt idx="6156">
                  <c:v>105554</c:v>
                </c:pt>
                <c:pt idx="6157">
                  <c:v>105555</c:v>
                </c:pt>
                <c:pt idx="6158">
                  <c:v>105555</c:v>
                </c:pt>
                <c:pt idx="6159">
                  <c:v>105556</c:v>
                </c:pt>
                <c:pt idx="6160">
                  <c:v>105556</c:v>
                </c:pt>
                <c:pt idx="6161">
                  <c:v>105557</c:v>
                </c:pt>
                <c:pt idx="6162">
                  <c:v>105557</c:v>
                </c:pt>
                <c:pt idx="6163">
                  <c:v>105558</c:v>
                </c:pt>
                <c:pt idx="6164">
                  <c:v>105558</c:v>
                </c:pt>
                <c:pt idx="6165">
                  <c:v>105559</c:v>
                </c:pt>
                <c:pt idx="6166">
                  <c:v>105559</c:v>
                </c:pt>
                <c:pt idx="6167">
                  <c:v>105600</c:v>
                </c:pt>
                <c:pt idx="6168">
                  <c:v>105600</c:v>
                </c:pt>
                <c:pt idx="6169">
                  <c:v>105601</c:v>
                </c:pt>
                <c:pt idx="6170">
                  <c:v>105601</c:v>
                </c:pt>
                <c:pt idx="6171">
                  <c:v>105602</c:v>
                </c:pt>
                <c:pt idx="6172">
                  <c:v>105602</c:v>
                </c:pt>
                <c:pt idx="6173">
                  <c:v>105603</c:v>
                </c:pt>
                <c:pt idx="6174">
                  <c:v>105603</c:v>
                </c:pt>
                <c:pt idx="6175">
                  <c:v>105604</c:v>
                </c:pt>
                <c:pt idx="6176">
                  <c:v>105605</c:v>
                </c:pt>
                <c:pt idx="6177">
                  <c:v>105605</c:v>
                </c:pt>
                <c:pt idx="6178">
                  <c:v>105606</c:v>
                </c:pt>
                <c:pt idx="6179">
                  <c:v>105606</c:v>
                </c:pt>
                <c:pt idx="6180">
                  <c:v>105607</c:v>
                </c:pt>
                <c:pt idx="6181">
                  <c:v>105607</c:v>
                </c:pt>
                <c:pt idx="6182">
                  <c:v>105608</c:v>
                </c:pt>
                <c:pt idx="6183">
                  <c:v>105608</c:v>
                </c:pt>
                <c:pt idx="6184">
                  <c:v>105609</c:v>
                </c:pt>
                <c:pt idx="6185">
                  <c:v>105609</c:v>
                </c:pt>
                <c:pt idx="6186">
                  <c:v>105610</c:v>
                </c:pt>
                <c:pt idx="6187">
                  <c:v>105610</c:v>
                </c:pt>
                <c:pt idx="6188">
                  <c:v>105611</c:v>
                </c:pt>
                <c:pt idx="6189">
                  <c:v>105611</c:v>
                </c:pt>
                <c:pt idx="6190">
                  <c:v>105612</c:v>
                </c:pt>
                <c:pt idx="6191">
                  <c:v>105612</c:v>
                </c:pt>
                <c:pt idx="6192">
                  <c:v>105613</c:v>
                </c:pt>
                <c:pt idx="6193">
                  <c:v>105613</c:v>
                </c:pt>
                <c:pt idx="6194">
                  <c:v>105614</c:v>
                </c:pt>
                <c:pt idx="6195">
                  <c:v>105614</c:v>
                </c:pt>
                <c:pt idx="6196">
                  <c:v>105615</c:v>
                </c:pt>
                <c:pt idx="6197">
                  <c:v>105615</c:v>
                </c:pt>
                <c:pt idx="6198">
                  <c:v>105616</c:v>
                </c:pt>
                <c:pt idx="6199">
                  <c:v>105616</c:v>
                </c:pt>
                <c:pt idx="6200">
                  <c:v>105617</c:v>
                </c:pt>
                <c:pt idx="6201">
                  <c:v>105617</c:v>
                </c:pt>
                <c:pt idx="6202">
                  <c:v>105618</c:v>
                </c:pt>
                <c:pt idx="6203">
                  <c:v>105618</c:v>
                </c:pt>
                <c:pt idx="6204">
                  <c:v>105619</c:v>
                </c:pt>
                <c:pt idx="6205">
                  <c:v>105619</c:v>
                </c:pt>
                <c:pt idx="6206">
                  <c:v>105620</c:v>
                </c:pt>
                <c:pt idx="6207">
                  <c:v>105621</c:v>
                </c:pt>
                <c:pt idx="6208">
                  <c:v>105621</c:v>
                </c:pt>
                <c:pt idx="6209">
                  <c:v>105622</c:v>
                </c:pt>
                <c:pt idx="6210">
                  <c:v>105622</c:v>
                </c:pt>
                <c:pt idx="6211">
                  <c:v>105623</c:v>
                </c:pt>
                <c:pt idx="6212">
                  <c:v>105623</c:v>
                </c:pt>
                <c:pt idx="6213">
                  <c:v>105624</c:v>
                </c:pt>
                <c:pt idx="6214">
                  <c:v>105624</c:v>
                </c:pt>
                <c:pt idx="6215">
                  <c:v>105625</c:v>
                </c:pt>
                <c:pt idx="6216">
                  <c:v>105625</c:v>
                </c:pt>
                <c:pt idx="6217">
                  <c:v>105626</c:v>
                </c:pt>
                <c:pt idx="6218">
                  <c:v>105626</c:v>
                </c:pt>
                <c:pt idx="6219">
                  <c:v>105627</c:v>
                </c:pt>
                <c:pt idx="6220">
                  <c:v>105627</c:v>
                </c:pt>
                <c:pt idx="6221">
                  <c:v>105628</c:v>
                </c:pt>
                <c:pt idx="6222">
                  <c:v>105628</c:v>
                </c:pt>
                <c:pt idx="6223">
                  <c:v>105629</c:v>
                </c:pt>
                <c:pt idx="6224">
                  <c:v>105629</c:v>
                </c:pt>
                <c:pt idx="6225">
                  <c:v>105630</c:v>
                </c:pt>
                <c:pt idx="6226">
                  <c:v>105630</c:v>
                </c:pt>
                <c:pt idx="6227">
                  <c:v>105631</c:v>
                </c:pt>
                <c:pt idx="6228">
                  <c:v>105631</c:v>
                </c:pt>
                <c:pt idx="6229">
                  <c:v>105632</c:v>
                </c:pt>
                <c:pt idx="6230">
                  <c:v>105632</c:v>
                </c:pt>
                <c:pt idx="6231">
                  <c:v>105633</c:v>
                </c:pt>
                <c:pt idx="6232">
                  <c:v>105633</c:v>
                </c:pt>
                <c:pt idx="6233">
                  <c:v>105634</c:v>
                </c:pt>
                <c:pt idx="6234">
                  <c:v>105635</c:v>
                </c:pt>
                <c:pt idx="6235">
                  <c:v>105635</c:v>
                </c:pt>
                <c:pt idx="6236">
                  <c:v>105636</c:v>
                </c:pt>
                <c:pt idx="6237">
                  <c:v>105636</c:v>
                </c:pt>
                <c:pt idx="6238">
                  <c:v>105637</c:v>
                </c:pt>
                <c:pt idx="6239">
                  <c:v>105637</c:v>
                </c:pt>
                <c:pt idx="6240">
                  <c:v>105638</c:v>
                </c:pt>
                <c:pt idx="6241">
                  <c:v>105638</c:v>
                </c:pt>
                <c:pt idx="6242">
                  <c:v>105639</c:v>
                </c:pt>
                <c:pt idx="6243">
                  <c:v>105639</c:v>
                </c:pt>
                <c:pt idx="6244">
                  <c:v>105640</c:v>
                </c:pt>
                <c:pt idx="6245">
                  <c:v>105640</c:v>
                </c:pt>
                <c:pt idx="6246">
                  <c:v>105641</c:v>
                </c:pt>
                <c:pt idx="6247">
                  <c:v>105641</c:v>
                </c:pt>
                <c:pt idx="6248">
                  <c:v>105642</c:v>
                </c:pt>
                <c:pt idx="6249">
                  <c:v>105642</c:v>
                </c:pt>
                <c:pt idx="6250">
                  <c:v>105643</c:v>
                </c:pt>
                <c:pt idx="6251">
                  <c:v>105643</c:v>
                </c:pt>
                <c:pt idx="6252">
                  <c:v>105644</c:v>
                </c:pt>
                <c:pt idx="6253">
                  <c:v>105644</c:v>
                </c:pt>
                <c:pt idx="6254">
                  <c:v>105645</c:v>
                </c:pt>
                <c:pt idx="6255">
                  <c:v>105645</c:v>
                </c:pt>
                <c:pt idx="6256">
                  <c:v>105646</c:v>
                </c:pt>
                <c:pt idx="6257">
                  <c:v>105646</c:v>
                </c:pt>
                <c:pt idx="6258">
                  <c:v>105647</c:v>
                </c:pt>
                <c:pt idx="6259">
                  <c:v>105647</c:v>
                </c:pt>
                <c:pt idx="6260">
                  <c:v>105648</c:v>
                </c:pt>
                <c:pt idx="6261">
                  <c:v>105649</c:v>
                </c:pt>
                <c:pt idx="6262">
                  <c:v>105649</c:v>
                </c:pt>
                <c:pt idx="6263">
                  <c:v>105650</c:v>
                </c:pt>
                <c:pt idx="6264">
                  <c:v>105650</c:v>
                </c:pt>
                <c:pt idx="6265">
                  <c:v>105651</c:v>
                </c:pt>
                <c:pt idx="6266">
                  <c:v>105651</c:v>
                </c:pt>
                <c:pt idx="6267">
                  <c:v>105652</c:v>
                </c:pt>
                <c:pt idx="6268">
                  <c:v>105652</c:v>
                </c:pt>
                <c:pt idx="6269">
                  <c:v>105653</c:v>
                </c:pt>
                <c:pt idx="6270">
                  <c:v>105653</c:v>
                </c:pt>
                <c:pt idx="6271">
                  <c:v>105654</c:v>
                </c:pt>
                <c:pt idx="6272">
                  <c:v>105654</c:v>
                </c:pt>
                <c:pt idx="6273">
                  <c:v>105655</c:v>
                </c:pt>
                <c:pt idx="6274">
                  <c:v>105655</c:v>
                </c:pt>
                <c:pt idx="6275">
                  <c:v>105656</c:v>
                </c:pt>
                <c:pt idx="6276">
                  <c:v>105656</c:v>
                </c:pt>
                <c:pt idx="6277">
                  <c:v>105657</c:v>
                </c:pt>
                <c:pt idx="6278">
                  <c:v>105657</c:v>
                </c:pt>
                <c:pt idx="6279">
                  <c:v>105658</c:v>
                </c:pt>
                <c:pt idx="6280">
                  <c:v>105658</c:v>
                </c:pt>
                <c:pt idx="6281">
                  <c:v>105659</c:v>
                </c:pt>
                <c:pt idx="6282">
                  <c:v>105659</c:v>
                </c:pt>
                <c:pt idx="6283">
                  <c:v>105700</c:v>
                </c:pt>
                <c:pt idx="6284">
                  <c:v>105701</c:v>
                </c:pt>
                <c:pt idx="6285">
                  <c:v>105701</c:v>
                </c:pt>
                <c:pt idx="6286">
                  <c:v>105702</c:v>
                </c:pt>
                <c:pt idx="6287">
                  <c:v>105702</c:v>
                </c:pt>
                <c:pt idx="6288">
                  <c:v>105703</c:v>
                </c:pt>
                <c:pt idx="6289">
                  <c:v>105703</c:v>
                </c:pt>
                <c:pt idx="6290">
                  <c:v>105704</c:v>
                </c:pt>
                <c:pt idx="6291">
                  <c:v>105704</c:v>
                </c:pt>
                <c:pt idx="6292">
                  <c:v>105705</c:v>
                </c:pt>
                <c:pt idx="6293">
                  <c:v>105705</c:v>
                </c:pt>
                <c:pt idx="6294">
                  <c:v>105706</c:v>
                </c:pt>
                <c:pt idx="6295">
                  <c:v>105706</c:v>
                </c:pt>
                <c:pt idx="6296">
                  <c:v>105707</c:v>
                </c:pt>
                <c:pt idx="6297">
                  <c:v>105707</c:v>
                </c:pt>
                <c:pt idx="6298">
                  <c:v>105708</c:v>
                </c:pt>
                <c:pt idx="6299">
                  <c:v>105708</c:v>
                </c:pt>
                <c:pt idx="6300">
                  <c:v>105709</c:v>
                </c:pt>
                <c:pt idx="6301">
                  <c:v>105709</c:v>
                </c:pt>
                <c:pt idx="6302">
                  <c:v>105710</c:v>
                </c:pt>
                <c:pt idx="6303">
                  <c:v>105710</c:v>
                </c:pt>
                <c:pt idx="6304">
                  <c:v>105711</c:v>
                </c:pt>
                <c:pt idx="6305">
                  <c:v>105711</c:v>
                </c:pt>
                <c:pt idx="6306">
                  <c:v>105712</c:v>
                </c:pt>
                <c:pt idx="6307">
                  <c:v>105712</c:v>
                </c:pt>
                <c:pt idx="6308">
                  <c:v>105713</c:v>
                </c:pt>
                <c:pt idx="6309">
                  <c:v>105714</c:v>
                </c:pt>
                <c:pt idx="6310">
                  <c:v>105714</c:v>
                </c:pt>
                <c:pt idx="6311">
                  <c:v>105715</c:v>
                </c:pt>
                <c:pt idx="6312">
                  <c:v>105715</c:v>
                </c:pt>
                <c:pt idx="6313">
                  <c:v>105716</c:v>
                </c:pt>
                <c:pt idx="6314">
                  <c:v>105716</c:v>
                </c:pt>
                <c:pt idx="6315">
                  <c:v>105717</c:v>
                </c:pt>
                <c:pt idx="6316">
                  <c:v>105717</c:v>
                </c:pt>
                <c:pt idx="6317">
                  <c:v>105718</c:v>
                </c:pt>
                <c:pt idx="6318">
                  <c:v>105718</c:v>
                </c:pt>
                <c:pt idx="6319">
                  <c:v>105719</c:v>
                </c:pt>
                <c:pt idx="6320">
                  <c:v>105719</c:v>
                </c:pt>
                <c:pt idx="6321">
                  <c:v>105720</c:v>
                </c:pt>
                <c:pt idx="6322">
                  <c:v>105720</c:v>
                </c:pt>
                <c:pt idx="6323">
                  <c:v>105721</c:v>
                </c:pt>
                <c:pt idx="6324">
                  <c:v>105721</c:v>
                </c:pt>
                <c:pt idx="6325">
                  <c:v>105722</c:v>
                </c:pt>
                <c:pt idx="6326">
                  <c:v>105722</c:v>
                </c:pt>
                <c:pt idx="6327">
                  <c:v>105723</c:v>
                </c:pt>
                <c:pt idx="6328">
                  <c:v>105723</c:v>
                </c:pt>
                <c:pt idx="6329">
                  <c:v>105724</c:v>
                </c:pt>
                <c:pt idx="6330">
                  <c:v>105725</c:v>
                </c:pt>
                <c:pt idx="6331">
                  <c:v>105725</c:v>
                </c:pt>
                <c:pt idx="6332">
                  <c:v>105726</c:v>
                </c:pt>
                <c:pt idx="6333">
                  <c:v>105726</c:v>
                </c:pt>
                <c:pt idx="6334">
                  <c:v>105727</c:v>
                </c:pt>
                <c:pt idx="6335">
                  <c:v>105727</c:v>
                </c:pt>
                <c:pt idx="6336">
                  <c:v>105728</c:v>
                </c:pt>
                <c:pt idx="6337">
                  <c:v>105728</c:v>
                </c:pt>
                <c:pt idx="6338">
                  <c:v>105729</c:v>
                </c:pt>
                <c:pt idx="6339">
                  <c:v>105729</c:v>
                </c:pt>
                <c:pt idx="6340">
                  <c:v>105730</c:v>
                </c:pt>
                <c:pt idx="6341">
                  <c:v>105730</c:v>
                </c:pt>
                <c:pt idx="6342">
                  <c:v>105731</c:v>
                </c:pt>
                <c:pt idx="6343">
                  <c:v>105731</c:v>
                </c:pt>
                <c:pt idx="6344">
                  <c:v>105732</c:v>
                </c:pt>
                <c:pt idx="6345">
                  <c:v>105732</c:v>
                </c:pt>
                <c:pt idx="6346">
                  <c:v>105733</c:v>
                </c:pt>
                <c:pt idx="6347">
                  <c:v>105733</c:v>
                </c:pt>
                <c:pt idx="6348">
                  <c:v>105734</c:v>
                </c:pt>
                <c:pt idx="6349">
                  <c:v>105734</c:v>
                </c:pt>
                <c:pt idx="6350">
                  <c:v>105735</c:v>
                </c:pt>
                <c:pt idx="6351">
                  <c:v>105735</c:v>
                </c:pt>
                <c:pt idx="6352">
                  <c:v>105736</c:v>
                </c:pt>
                <c:pt idx="6353">
                  <c:v>105736</c:v>
                </c:pt>
                <c:pt idx="6354">
                  <c:v>105737</c:v>
                </c:pt>
                <c:pt idx="6355">
                  <c:v>105737</c:v>
                </c:pt>
                <c:pt idx="6356">
                  <c:v>105738</c:v>
                </c:pt>
                <c:pt idx="6357">
                  <c:v>105738</c:v>
                </c:pt>
                <c:pt idx="6358">
                  <c:v>105739</c:v>
                </c:pt>
                <c:pt idx="6359">
                  <c:v>105739</c:v>
                </c:pt>
                <c:pt idx="6360">
                  <c:v>105740</c:v>
                </c:pt>
                <c:pt idx="6361">
                  <c:v>105740</c:v>
                </c:pt>
                <c:pt idx="6362">
                  <c:v>105741</c:v>
                </c:pt>
                <c:pt idx="6363">
                  <c:v>105742</c:v>
                </c:pt>
                <c:pt idx="6364">
                  <c:v>105742</c:v>
                </c:pt>
                <c:pt idx="6365">
                  <c:v>105743</c:v>
                </c:pt>
                <c:pt idx="6366">
                  <c:v>105743</c:v>
                </c:pt>
                <c:pt idx="6367">
                  <c:v>105744</c:v>
                </c:pt>
                <c:pt idx="6368">
                  <c:v>105744</c:v>
                </c:pt>
                <c:pt idx="6369">
                  <c:v>105745</c:v>
                </c:pt>
                <c:pt idx="6370">
                  <c:v>105745</c:v>
                </c:pt>
                <c:pt idx="6371">
                  <c:v>105746</c:v>
                </c:pt>
                <c:pt idx="6372">
                  <c:v>105746</c:v>
                </c:pt>
                <c:pt idx="6373">
                  <c:v>105747</c:v>
                </c:pt>
                <c:pt idx="6374">
                  <c:v>105747</c:v>
                </c:pt>
                <c:pt idx="6375">
                  <c:v>105748</c:v>
                </c:pt>
                <c:pt idx="6376">
                  <c:v>105748</c:v>
                </c:pt>
                <c:pt idx="6377">
                  <c:v>105749</c:v>
                </c:pt>
                <c:pt idx="6378">
                  <c:v>105749</c:v>
                </c:pt>
                <c:pt idx="6379">
                  <c:v>105750</c:v>
                </c:pt>
                <c:pt idx="6380">
                  <c:v>105750</c:v>
                </c:pt>
                <c:pt idx="6381">
                  <c:v>105751</c:v>
                </c:pt>
                <c:pt idx="6382">
                  <c:v>105751</c:v>
                </c:pt>
                <c:pt idx="6383">
                  <c:v>105752</c:v>
                </c:pt>
                <c:pt idx="6384">
                  <c:v>105752</c:v>
                </c:pt>
                <c:pt idx="6385">
                  <c:v>105753</c:v>
                </c:pt>
                <c:pt idx="6386">
                  <c:v>105754</c:v>
                </c:pt>
                <c:pt idx="6387">
                  <c:v>105754</c:v>
                </c:pt>
                <c:pt idx="6388">
                  <c:v>105755</c:v>
                </c:pt>
                <c:pt idx="6389">
                  <c:v>105755</c:v>
                </c:pt>
                <c:pt idx="6390">
                  <c:v>105756</c:v>
                </c:pt>
                <c:pt idx="6391">
                  <c:v>105756</c:v>
                </c:pt>
                <c:pt idx="6392">
                  <c:v>105757</c:v>
                </c:pt>
                <c:pt idx="6393">
                  <c:v>105757</c:v>
                </c:pt>
                <c:pt idx="6394">
                  <c:v>105758</c:v>
                </c:pt>
                <c:pt idx="6395">
                  <c:v>105758</c:v>
                </c:pt>
                <c:pt idx="6396">
                  <c:v>105759</c:v>
                </c:pt>
                <c:pt idx="6397">
                  <c:v>105759</c:v>
                </c:pt>
                <c:pt idx="6398">
                  <c:v>105800</c:v>
                </c:pt>
                <c:pt idx="6399">
                  <c:v>105800</c:v>
                </c:pt>
                <c:pt idx="6400">
                  <c:v>105801</c:v>
                </c:pt>
                <c:pt idx="6401">
                  <c:v>105801</c:v>
                </c:pt>
                <c:pt idx="6402">
                  <c:v>105802</c:v>
                </c:pt>
                <c:pt idx="6403">
                  <c:v>105802</c:v>
                </c:pt>
                <c:pt idx="6404">
                  <c:v>105803</c:v>
                </c:pt>
                <c:pt idx="6405">
                  <c:v>105803</c:v>
                </c:pt>
                <c:pt idx="6406">
                  <c:v>105804</c:v>
                </c:pt>
                <c:pt idx="6407">
                  <c:v>105804</c:v>
                </c:pt>
                <c:pt idx="6408">
                  <c:v>105805</c:v>
                </c:pt>
                <c:pt idx="6409">
                  <c:v>105806</c:v>
                </c:pt>
                <c:pt idx="6410">
                  <c:v>105806</c:v>
                </c:pt>
                <c:pt idx="6411">
                  <c:v>105807</c:v>
                </c:pt>
                <c:pt idx="6412">
                  <c:v>105807</c:v>
                </c:pt>
                <c:pt idx="6413">
                  <c:v>105808</c:v>
                </c:pt>
                <c:pt idx="6414">
                  <c:v>105808</c:v>
                </c:pt>
                <c:pt idx="6415">
                  <c:v>105809</c:v>
                </c:pt>
                <c:pt idx="6416">
                  <c:v>105809</c:v>
                </c:pt>
                <c:pt idx="6417">
                  <c:v>105810</c:v>
                </c:pt>
                <c:pt idx="6418">
                  <c:v>105810</c:v>
                </c:pt>
                <c:pt idx="6419">
                  <c:v>105811</c:v>
                </c:pt>
                <c:pt idx="6420">
                  <c:v>105811</c:v>
                </c:pt>
                <c:pt idx="6421">
                  <c:v>105812</c:v>
                </c:pt>
                <c:pt idx="6422">
                  <c:v>105812</c:v>
                </c:pt>
                <c:pt idx="6423">
                  <c:v>105813</c:v>
                </c:pt>
                <c:pt idx="6424">
                  <c:v>105813</c:v>
                </c:pt>
                <c:pt idx="6425">
                  <c:v>105814</c:v>
                </c:pt>
                <c:pt idx="6426">
                  <c:v>105814</c:v>
                </c:pt>
                <c:pt idx="6427">
                  <c:v>105815</c:v>
                </c:pt>
                <c:pt idx="6428">
                  <c:v>105815</c:v>
                </c:pt>
                <c:pt idx="6429">
                  <c:v>105816</c:v>
                </c:pt>
                <c:pt idx="6430">
                  <c:v>105816</c:v>
                </c:pt>
                <c:pt idx="6431">
                  <c:v>105817</c:v>
                </c:pt>
                <c:pt idx="6432">
                  <c:v>105818</c:v>
                </c:pt>
                <c:pt idx="6433">
                  <c:v>105818</c:v>
                </c:pt>
                <c:pt idx="6434">
                  <c:v>105819</c:v>
                </c:pt>
                <c:pt idx="6435">
                  <c:v>105819</c:v>
                </c:pt>
                <c:pt idx="6436">
                  <c:v>105820</c:v>
                </c:pt>
                <c:pt idx="6437">
                  <c:v>105820</c:v>
                </c:pt>
                <c:pt idx="6438">
                  <c:v>105821</c:v>
                </c:pt>
                <c:pt idx="6439">
                  <c:v>105821</c:v>
                </c:pt>
                <c:pt idx="6440">
                  <c:v>105822</c:v>
                </c:pt>
                <c:pt idx="6441">
                  <c:v>105822</c:v>
                </c:pt>
                <c:pt idx="6442">
                  <c:v>105823</c:v>
                </c:pt>
                <c:pt idx="6443">
                  <c:v>105823</c:v>
                </c:pt>
                <c:pt idx="6444">
                  <c:v>105824</c:v>
                </c:pt>
                <c:pt idx="6445">
                  <c:v>105824</c:v>
                </c:pt>
                <c:pt idx="6446">
                  <c:v>105825</c:v>
                </c:pt>
                <c:pt idx="6447">
                  <c:v>105825</c:v>
                </c:pt>
                <c:pt idx="6448">
                  <c:v>105826</c:v>
                </c:pt>
                <c:pt idx="6449">
                  <c:v>105826</c:v>
                </c:pt>
                <c:pt idx="6450">
                  <c:v>105827</c:v>
                </c:pt>
                <c:pt idx="6451">
                  <c:v>105827</c:v>
                </c:pt>
                <c:pt idx="6452">
                  <c:v>105828</c:v>
                </c:pt>
                <c:pt idx="6453">
                  <c:v>105828</c:v>
                </c:pt>
                <c:pt idx="6454">
                  <c:v>105829</c:v>
                </c:pt>
                <c:pt idx="6455">
                  <c:v>105830</c:v>
                </c:pt>
                <c:pt idx="6456">
                  <c:v>105830</c:v>
                </c:pt>
                <c:pt idx="6457">
                  <c:v>105831</c:v>
                </c:pt>
                <c:pt idx="6458">
                  <c:v>105831</c:v>
                </c:pt>
                <c:pt idx="6459">
                  <c:v>105832</c:v>
                </c:pt>
                <c:pt idx="6460">
                  <c:v>105832</c:v>
                </c:pt>
                <c:pt idx="6461">
                  <c:v>105833</c:v>
                </c:pt>
                <c:pt idx="6462">
                  <c:v>105833</c:v>
                </c:pt>
                <c:pt idx="6463">
                  <c:v>105834</c:v>
                </c:pt>
                <c:pt idx="6464">
                  <c:v>105834</c:v>
                </c:pt>
                <c:pt idx="6465">
                  <c:v>105835</c:v>
                </c:pt>
                <c:pt idx="6466">
                  <c:v>105835</c:v>
                </c:pt>
                <c:pt idx="6467">
                  <c:v>105836</c:v>
                </c:pt>
                <c:pt idx="6468">
                  <c:v>105836</c:v>
                </c:pt>
                <c:pt idx="6469">
                  <c:v>105837</c:v>
                </c:pt>
                <c:pt idx="6470">
                  <c:v>105837</c:v>
                </c:pt>
                <c:pt idx="6471">
                  <c:v>105838</c:v>
                </c:pt>
                <c:pt idx="6472">
                  <c:v>105838</c:v>
                </c:pt>
                <c:pt idx="6473">
                  <c:v>105839</c:v>
                </c:pt>
                <c:pt idx="6474">
                  <c:v>105840</c:v>
                </c:pt>
                <c:pt idx="6475">
                  <c:v>105840</c:v>
                </c:pt>
                <c:pt idx="6476">
                  <c:v>105841</c:v>
                </c:pt>
                <c:pt idx="6477">
                  <c:v>105841</c:v>
                </c:pt>
                <c:pt idx="6478">
                  <c:v>105842</c:v>
                </c:pt>
                <c:pt idx="6479">
                  <c:v>105842</c:v>
                </c:pt>
                <c:pt idx="6480">
                  <c:v>105843</c:v>
                </c:pt>
                <c:pt idx="6481">
                  <c:v>105843</c:v>
                </c:pt>
                <c:pt idx="6482">
                  <c:v>105844</c:v>
                </c:pt>
                <c:pt idx="6483">
                  <c:v>105844</c:v>
                </c:pt>
                <c:pt idx="6484">
                  <c:v>105845</c:v>
                </c:pt>
                <c:pt idx="6485">
                  <c:v>105845</c:v>
                </c:pt>
                <c:pt idx="6486">
                  <c:v>105846</c:v>
                </c:pt>
                <c:pt idx="6487">
                  <c:v>105846</c:v>
                </c:pt>
                <c:pt idx="6488">
                  <c:v>105847</c:v>
                </c:pt>
                <c:pt idx="6489">
                  <c:v>105847</c:v>
                </c:pt>
                <c:pt idx="6490">
                  <c:v>105848</c:v>
                </c:pt>
                <c:pt idx="6491">
                  <c:v>105848</c:v>
                </c:pt>
                <c:pt idx="6492">
                  <c:v>105849</c:v>
                </c:pt>
                <c:pt idx="6493">
                  <c:v>105849</c:v>
                </c:pt>
                <c:pt idx="6494">
                  <c:v>105850</c:v>
                </c:pt>
                <c:pt idx="6495">
                  <c:v>105850</c:v>
                </c:pt>
                <c:pt idx="6496">
                  <c:v>105851</c:v>
                </c:pt>
                <c:pt idx="6497">
                  <c:v>105851</c:v>
                </c:pt>
                <c:pt idx="6498">
                  <c:v>105852</c:v>
                </c:pt>
                <c:pt idx="6499">
                  <c:v>105852</c:v>
                </c:pt>
                <c:pt idx="6500">
                  <c:v>105853</c:v>
                </c:pt>
                <c:pt idx="6501">
                  <c:v>105853</c:v>
                </c:pt>
                <c:pt idx="6502">
                  <c:v>105854</c:v>
                </c:pt>
                <c:pt idx="6503">
                  <c:v>105854</c:v>
                </c:pt>
                <c:pt idx="6504">
                  <c:v>105855</c:v>
                </c:pt>
                <c:pt idx="6505">
                  <c:v>105856</c:v>
                </c:pt>
                <c:pt idx="6506">
                  <c:v>105856</c:v>
                </c:pt>
                <c:pt idx="6507">
                  <c:v>105857</c:v>
                </c:pt>
                <c:pt idx="6508">
                  <c:v>105857</c:v>
                </c:pt>
                <c:pt idx="6509">
                  <c:v>105858</c:v>
                </c:pt>
                <c:pt idx="6510">
                  <c:v>105858</c:v>
                </c:pt>
                <c:pt idx="6511">
                  <c:v>105859</c:v>
                </c:pt>
                <c:pt idx="6512">
                  <c:v>105859</c:v>
                </c:pt>
                <c:pt idx="6513">
                  <c:v>105900</c:v>
                </c:pt>
                <c:pt idx="6514">
                  <c:v>105900</c:v>
                </c:pt>
                <c:pt idx="6515">
                  <c:v>105901</c:v>
                </c:pt>
                <c:pt idx="6516">
                  <c:v>105901</c:v>
                </c:pt>
                <c:pt idx="6517">
                  <c:v>105902</c:v>
                </c:pt>
                <c:pt idx="6518">
                  <c:v>105902</c:v>
                </c:pt>
                <c:pt idx="6519">
                  <c:v>105903</c:v>
                </c:pt>
                <c:pt idx="6520">
                  <c:v>105903</c:v>
                </c:pt>
                <c:pt idx="6521">
                  <c:v>105904</c:v>
                </c:pt>
                <c:pt idx="6522">
                  <c:v>105904</c:v>
                </c:pt>
                <c:pt idx="6523">
                  <c:v>105905</c:v>
                </c:pt>
                <c:pt idx="6524">
                  <c:v>105905</c:v>
                </c:pt>
                <c:pt idx="6525">
                  <c:v>105906</c:v>
                </c:pt>
                <c:pt idx="6526">
                  <c:v>105907</c:v>
                </c:pt>
                <c:pt idx="6527">
                  <c:v>105907</c:v>
                </c:pt>
                <c:pt idx="6528">
                  <c:v>105908</c:v>
                </c:pt>
                <c:pt idx="6529">
                  <c:v>105908</c:v>
                </c:pt>
                <c:pt idx="6530">
                  <c:v>105909</c:v>
                </c:pt>
                <c:pt idx="6531">
                  <c:v>105909</c:v>
                </c:pt>
                <c:pt idx="6532">
                  <c:v>105910</c:v>
                </c:pt>
                <c:pt idx="6533">
                  <c:v>105910</c:v>
                </c:pt>
                <c:pt idx="6534">
                  <c:v>105911</c:v>
                </c:pt>
                <c:pt idx="6535">
                  <c:v>105911</c:v>
                </c:pt>
                <c:pt idx="6536">
                  <c:v>105912</c:v>
                </c:pt>
                <c:pt idx="6537">
                  <c:v>105912</c:v>
                </c:pt>
                <c:pt idx="6538">
                  <c:v>105913</c:v>
                </c:pt>
                <c:pt idx="6539">
                  <c:v>105913</c:v>
                </c:pt>
                <c:pt idx="6540">
                  <c:v>105914</c:v>
                </c:pt>
                <c:pt idx="6541">
                  <c:v>105914</c:v>
                </c:pt>
                <c:pt idx="6542">
                  <c:v>105915</c:v>
                </c:pt>
                <c:pt idx="6543">
                  <c:v>105915</c:v>
                </c:pt>
                <c:pt idx="6544">
                  <c:v>105916</c:v>
                </c:pt>
                <c:pt idx="6545">
                  <c:v>105917</c:v>
                </c:pt>
                <c:pt idx="6546">
                  <c:v>105917</c:v>
                </c:pt>
                <c:pt idx="6547">
                  <c:v>105918</c:v>
                </c:pt>
                <c:pt idx="6548">
                  <c:v>105918</c:v>
                </c:pt>
                <c:pt idx="6549">
                  <c:v>105919</c:v>
                </c:pt>
                <c:pt idx="6550">
                  <c:v>105919</c:v>
                </c:pt>
                <c:pt idx="6551">
                  <c:v>105920</c:v>
                </c:pt>
                <c:pt idx="6552">
                  <c:v>105920</c:v>
                </c:pt>
                <c:pt idx="6553">
                  <c:v>105921</c:v>
                </c:pt>
                <c:pt idx="6554">
                  <c:v>105921</c:v>
                </c:pt>
                <c:pt idx="6555">
                  <c:v>105922</c:v>
                </c:pt>
                <c:pt idx="6556">
                  <c:v>105922</c:v>
                </c:pt>
                <c:pt idx="6557">
                  <c:v>105923</c:v>
                </c:pt>
                <c:pt idx="6558">
                  <c:v>105923</c:v>
                </c:pt>
                <c:pt idx="6559">
                  <c:v>105924</c:v>
                </c:pt>
                <c:pt idx="6560">
                  <c:v>105924</c:v>
                </c:pt>
                <c:pt idx="6561">
                  <c:v>105925</c:v>
                </c:pt>
                <c:pt idx="6562">
                  <c:v>105925</c:v>
                </c:pt>
                <c:pt idx="6563">
                  <c:v>105926</c:v>
                </c:pt>
                <c:pt idx="6564">
                  <c:v>105926</c:v>
                </c:pt>
                <c:pt idx="6565">
                  <c:v>105927</c:v>
                </c:pt>
                <c:pt idx="6566">
                  <c:v>105928</c:v>
                </c:pt>
                <c:pt idx="6567">
                  <c:v>105928</c:v>
                </c:pt>
                <c:pt idx="6568">
                  <c:v>105929</c:v>
                </c:pt>
                <c:pt idx="6569">
                  <c:v>105929</c:v>
                </c:pt>
                <c:pt idx="6570">
                  <c:v>105930</c:v>
                </c:pt>
                <c:pt idx="6571">
                  <c:v>105930</c:v>
                </c:pt>
                <c:pt idx="6572">
                  <c:v>105931</c:v>
                </c:pt>
                <c:pt idx="6573">
                  <c:v>105931</c:v>
                </c:pt>
                <c:pt idx="6574">
                  <c:v>105932</c:v>
                </c:pt>
                <c:pt idx="6575">
                  <c:v>105932</c:v>
                </c:pt>
                <c:pt idx="6576">
                  <c:v>105933</c:v>
                </c:pt>
                <c:pt idx="6577">
                  <c:v>105933</c:v>
                </c:pt>
                <c:pt idx="6578">
                  <c:v>105934</c:v>
                </c:pt>
                <c:pt idx="6579">
                  <c:v>105934</c:v>
                </c:pt>
                <c:pt idx="6580">
                  <c:v>105935</c:v>
                </c:pt>
                <c:pt idx="6581">
                  <c:v>105935</c:v>
                </c:pt>
                <c:pt idx="6582">
                  <c:v>105936</c:v>
                </c:pt>
                <c:pt idx="6583">
                  <c:v>105936</c:v>
                </c:pt>
                <c:pt idx="6584">
                  <c:v>105937</c:v>
                </c:pt>
                <c:pt idx="6585">
                  <c:v>105937</c:v>
                </c:pt>
                <c:pt idx="6586">
                  <c:v>105938</c:v>
                </c:pt>
                <c:pt idx="6587">
                  <c:v>105938</c:v>
                </c:pt>
                <c:pt idx="6588">
                  <c:v>105939</c:v>
                </c:pt>
                <c:pt idx="6589">
                  <c:v>105940</c:v>
                </c:pt>
                <c:pt idx="6590">
                  <c:v>105940</c:v>
                </c:pt>
                <c:pt idx="6591">
                  <c:v>105941</c:v>
                </c:pt>
                <c:pt idx="6592">
                  <c:v>105941</c:v>
                </c:pt>
                <c:pt idx="6593">
                  <c:v>105942</c:v>
                </c:pt>
                <c:pt idx="6594">
                  <c:v>105942</c:v>
                </c:pt>
                <c:pt idx="6595">
                  <c:v>105943</c:v>
                </c:pt>
                <c:pt idx="6596">
                  <c:v>105943</c:v>
                </c:pt>
                <c:pt idx="6597">
                  <c:v>105944</c:v>
                </c:pt>
                <c:pt idx="6598">
                  <c:v>105944</c:v>
                </c:pt>
                <c:pt idx="6599">
                  <c:v>105945</c:v>
                </c:pt>
                <c:pt idx="6600">
                  <c:v>105945</c:v>
                </c:pt>
                <c:pt idx="6601">
                  <c:v>105946</c:v>
                </c:pt>
                <c:pt idx="6602">
                  <c:v>105946</c:v>
                </c:pt>
                <c:pt idx="6603">
                  <c:v>105947</c:v>
                </c:pt>
                <c:pt idx="6604">
                  <c:v>105947</c:v>
                </c:pt>
                <c:pt idx="6605">
                  <c:v>105948</c:v>
                </c:pt>
                <c:pt idx="6606">
                  <c:v>105948</c:v>
                </c:pt>
                <c:pt idx="6607">
                  <c:v>105949</c:v>
                </c:pt>
                <c:pt idx="6608">
                  <c:v>105949</c:v>
                </c:pt>
                <c:pt idx="6609">
                  <c:v>105950</c:v>
                </c:pt>
                <c:pt idx="6610">
                  <c:v>105951</c:v>
                </c:pt>
                <c:pt idx="6611">
                  <c:v>105951</c:v>
                </c:pt>
                <c:pt idx="6612">
                  <c:v>105952</c:v>
                </c:pt>
                <c:pt idx="6613">
                  <c:v>105952</c:v>
                </c:pt>
                <c:pt idx="6614">
                  <c:v>105953</c:v>
                </c:pt>
                <c:pt idx="6615">
                  <c:v>105953</c:v>
                </c:pt>
                <c:pt idx="6616">
                  <c:v>105954</c:v>
                </c:pt>
                <c:pt idx="6617">
                  <c:v>105954</c:v>
                </c:pt>
                <c:pt idx="6618">
                  <c:v>105955</c:v>
                </c:pt>
                <c:pt idx="6619">
                  <c:v>105955</c:v>
                </c:pt>
                <c:pt idx="6620">
                  <c:v>105956</c:v>
                </c:pt>
                <c:pt idx="6621">
                  <c:v>105956</c:v>
                </c:pt>
                <c:pt idx="6622">
                  <c:v>105957</c:v>
                </c:pt>
                <c:pt idx="6623">
                  <c:v>105957</c:v>
                </c:pt>
                <c:pt idx="6624">
                  <c:v>105958</c:v>
                </c:pt>
                <c:pt idx="6625">
                  <c:v>105958</c:v>
                </c:pt>
                <c:pt idx="6626">
                  <c:v>105959</c:v>
                </c:pt>
                <c:pt idx="6627">
                  <c:v>105959</c:v>
                </c:pt>
                <c:pt idx="6628">
                  <c:v>110000</c:v>
                </c:pt>
                <c:pt idx="6629">
                  <c:v>110000</c:v>
                </c:pt>
                <c:pt idx="6630">
                  <c:v>110001</c:v>
                </c:pt>
                <c:pt idx="6631">
                  <c:v>110001</c:v>
                </c:pt>
                <c:pt idx="6632">
                  <c:v>110002</c:v>
                </c:pt>
                <c:pt idx="6633">
                  <c:v>110002</c:v>
                </c:pt>
                <c:pt idx="6634">
                  <c:v>110003</c:v>
                </c:pt>
                <c:pt idx="6635">
                  <c:v>110004</c:v>
                </c:pt>
                <c:pt idx="6636">
                  <c:v>110004</c:v>
                </c:pt>
                <c:pt idx="6637">
                  <c:v>110005</c:v>
                </c:pt>
                <c:pt idx="6638">
                  <c:v>110005</c:v>
                </c:pt>
                <c:pt idx="6639">
                  <c:v>110006</c:v>
                </c:pt>
                <c:pt idx="6640">
                  <c:v>110006</c:v>
                </c:pt>
                <c:pt idx="6641">
                  <c:v>110007</c:v>
                </c:pt>
                <c:pt idx="6642">
                  <c:v>110007</c:v>
                </c:pt>
                <c:pt idx="6643">
                  <c:v>110008</c:v>
                </c:pt>
                <c:pt idx="6644">
                  <c:v>110008</c:v>
                </c:pt>
                <c:pt idx="6645">
                  <c:v>110009</c:v>
                </c:pt>
                <c:pt idx="6646">
                  <c:v>110009</c:v>
                </c:pt>
                <c:pt idx="6647">
                  <c:v>110010</c:v>
                </c:pt>
                <c:pt idx="6648">
                  <c:v>110010</c:v>
                </c:pt>
                <c:pt idx="6649">
                  <c:v>110011</c:v>
                </c:pt>
                <c:pt idx="6650">
                  <c:v>110011</c:v>
                </c:pt>
                <c:pt idx="6651">
                  <c:v>110012</c:v>
                </c:pt>
                <c:pt idx="6652">
                  <c:v>110012</c:v>
                </c:pt>
                <c:pt idx="6653">
                  <c:v>110013</c:v>
                </c:pt>
                <c:pt idx="6654">
                  <c:v>110013</c:v>
                </c:pt>
                <c:pt idx="6655">
                  <c:v>110014</c:v>
                </c:pt>
                <c:pt idx="6656">
                  <c:v>110014</c:v>
                </c:pt>
                <c:pt idx="6657">
                  <c:v>110015</c:v>
                </c:pt>
                <c:pt idx="6658">
                  <c:v>110015</c:v>
                </c:pt>
                <c:pt idx="6659">
                  <c:v>110016</c:v>
                </c:pt>
                <c:pt idx="6660">
                  <c:v>110017</c:v>
                </c:pt>
                <c:pt idx="6661">
                  <c:v>110017</c:v>
                </c:pt>
                <c:pt idx="6662">
                  <c:v>110018</c:v>
                </c:pt>
                <c:pt idx="6663">
                  <c:v>110018</c:v>
                </c:pt>
                <c:pt idx="6664">
                  <c:v>110019</c:v>
                </c:pt>
                <c:pt idx="6665">
                  <c:v>110019</c:v>
                </c:pt>
                <c:pt idx="6666">
                  <c:v>110020</c:v>
                </c:pt>
                <c:pt idx="6667">
                  <c:v>110020</c:v>
                </c:pt>
                <c:pt idx="6668">
                  <c:v>110021</c:v>
                </c:pt>
                <c:pt idx="6669">
                  <c:v>110021</c:v>
                </c:pt>
                <c:pt idx="6670">
                  <c:v>110022</c:v>
                </c:pt>
                <c:pt idx="6671">
                  <c:v>110022</c:v>
                </c:pt>
                <c:pt idx="6672">
                  <c:v>110023</c:v>
                </c:pt>
                <c:pt idx="6673">
                  <c:v>110023</c:v>
                </c:pt>
                <c:pt idx="6674">
                  <c:v>110024</c:v>
                </c:pt>
                <c:pt idx="6675">
                  <c:v>110024</c:v>
                </c:pt>
                <c:pt idx="6676">
                  <c:v>110025</c:v>
                </c:pt>
                <c:pt idx="6677">
                  <c:v>110025</c:v>
                </c:pt>
                <c:pt idx="6678">
                  <c:v>110026</c:v>
                </c:pt>
                <c:pt idx="6679">
                  <c:v>110026</c:v>
                </c:pt>
                <c:pt idx="6680">
                  <c:v>110027</c:v>
                </c:pt>
                <c:pt idx="6681">
                  <c:v>110027</c:v>
                </c:pt>
                <c:pt idx="6682">
                  <c:v>110028</c:v>
                </c:pt>
                <c:pt idx="6683">
                  <c:v>110028</c:v>
                </c:pt>
                <c:pt idx="6684">
                  <c:v>110029</c:v>
                </c:pt>
                <c:pt idx="6685">
                  <c:v>110029</c:v>
                </c:pt>
                <c:pt idx="6686">
                  <c:v>110030</c:v>
                </c:pt>
                <c:pt idx="6687">
                  <c:v>110030</c:v>
                </c:pt>
                <c:pt idx="6688">
                  <c:v>110031</c:v>
                </c:pt>
                <c:pt idx="6689">
                  <c:v>110032</c:v>
                </c:pt>
                <c:pt idx="6690">
                  <c:v>110032</c:v>
                </c:pt>
                <c:pt idx="6691">
                  <c:v>110033</c:v>
                </c:pt>
                <c:pt idx="6692">
                  <c:v>110033</c:v>
                </c:pt>
                <c:pt idx="6693">
                  <c:v>110034</c:v>
                </c:pt>
                <c:pt idx="6694">
                  <c:v>110034</c:v>
                </c:pt>
                <c:pt idx="6695">
                  <c:v>110035</c:v>
                </c:pt>
                <c:pt idx="6696">
                  <c:v>110035</c:v>
                </c:pt>
                <c:pt idx="6697">
                  <c:v>110036</c:v>
                </c:pt>
                <c:pt idx="6698">
                  <c:v>110036</c:v>
                </c:pt>
                <c:pt idx="6699">
                  <c:v>110037</c:v>
                </c:pt>
                <c:pt idx="6700">
                  <c:v>110037</c:v>
                </c:pt>
                <c:pt idx="6701">
                  <c:v>110038</c:v>
                </c:pt>
                <c:pt idx="6702">
                  <c:v>110038</c:v>
                </c:pt>
                <c:pt idx="6703">
                  <c:v>110039</c:v>
                </c:pt>
                <c:pt idx="6704">
                  <c:v>110039</c:v>
                </c:pt>
                <c:pt idx="6705">
                  <c:v>110040</c:v>
                </c:pt>
                <c:pt idx="6706">
                  <c:v>110040</c:v>
                </c:pt>
                <c:pt idx="6707">
                  <c:v>110041</c:v>
                </c:pt>
                <c:pt idx="6708">
                  <c:v>110041</c:v>
                </c:pt>
                <c:pt idx="6709">
                  <c:v>110042</c:v>
                </c:pt>
                <c:pt idx="6710">
                  <c:v>110042</c:v>
                </c:pt>
                <c:pt idx="6711">
                  <c:v>110043</c:v>
                </c:pt>
                <c:pt idx="6712">
                  <c:v>110043</c:v>
                </c:pt>
                <c:pt idx="6713">
                  <c:v>110044</c:v>
                </c:pt>
                <c:pt idx="6714">
                  <c:v>110044</c:v>
                </c:pt>
                <c:pt idx="6715">
                  <c:v>110045</c:v>
                </c:pt>
                <c:pt idx="6716">
                  <c:v>110046</c:v>
                </c:pt>
                <c:pt idx="6717">
                  <c:v>110046</c:v>
                </c:pt>
                <c:pt idx="6718">
                  <c:v>110047</c:v>
                </c:pt>
                <c:pt idx="6719">
                  <c:v>110047</c:v>
                </c:pt>
                <c:pt idx="6720">
                  <c:v>110048</c:v>
                </c:pt>
                <c:pt idx="6721">
                  <c:v>110048</c:v>
                </c:pt>
                <c:pt idx="6722">
                  <c:v>110049</c:v>
                </c:pt>
                <c:pt idx="6723">
                  <c:v>110049</c:v>
                </c:pt>
                <c:pt idx="6724">
                  <c:v>110050</c:v>
                </c:pt>
                <c:pt idx="6725">
                  <c:v>110050</c:v>
                </c:pt>
                <c:pt idx="6726">
                  <c:v>110051</c:v>
                </c:pt>
                <c:pt idx="6727">
                  <c:v>110051</c:v>
                </c:pt>
                <c:pt idx="6728">
                  <c:v>110052</c:v>
                </c:pt>
                <c:pt idx="6729">
                  <c:v>110052</c:v>
                </c:pt>
                <c:pt idx="6730">
                  <c:v>110053</c:v>
                </c:pt>
                <c:pt idx="6731">
                  <c:v>110053</c:v>
                </c:pt>
                <c:pt idx="6732">
                  <c:v>110054</c:v>
                </c:pt>
                <c:pt idx="6733">
                  <c:v>110054</c:v>
                </c:pt>
                <c:pt idx="6734">
                  <c:v>110055</c:v>
                </c:pt>
                <c:pt idx="6735">
                  <c:v>110055</c:v>
                </c:pt>
                <c:pt idx="6736">
                  <c:v>110056</c:v>
                </c:pt>
                <c:pt idx="6737">
                  <c:v>110057</c:v>
                </c:pt>
                <c:pt idx="6738">
                  <c:v>110057</c:v>
                </c:pt>
                <c:pt idx="6739">
                  <c:v>110057</c:v>
                </c:pt>
                <c:pt idx="6740">
                  <c:v>110058</c:v>
                </c:pt>
                <c:pt idx="6741">
                  <c:v>110059</c:v>
                </c:pt>
                <c:pt idx="6742">
                  <c:v>110059</c:v>
                </c:pt>
                <c:pt idx="6743">
                  <c:v>110100</c:v>
                </c:pt>
                <c:pt idx="6744">
                  <c:v>110100</c:v>
                </c:pt>
                <c:pt idx="6745">
                  <c:v>110101</c:v>
                </c:pt>
                <c:pt idx="6746">
                  <c:v>110101</c:v>
                </c:pt>
                <c:pt idx="6747">
                  <c:v>110102</c:v>
                </c:pt>
                <c:pt idx="6748">
                  <c:v>110102</c:v>
                </c:pt>
                <c:pt idx="6749">
                  <c:v>110103</c:v>
                </c:pt>
                <c:pt idx="6750">
                  <c:v>110103</c:v>
                </c:pt>
                <c:pt idx="6751">
                  <c:v>110104</c:v>
                </c:pt>
                <c:pt idx="6752">
                  <c:v>110104</c:v>
                </c:pt>
                <c:pt idx="6753">
                  <c:v>110105</c:v>
                </c:pt>
                <c:pt idx="6754">
                  <c:v>110105</c:v>
                </c:pt>
                <c:pt idx="6755">
                  <c:v>110106</c:v>
                </c:pt>
                <c:pt idx="6756">
                  <c:v>110106</c:v>
                </c:pt>
                <c:pt idx="6757">
                  <c:v>110107</c:v>
                </c:pt>
                <c:pt idx="6758">
                  <c:v>110107</c:v>
                </c:pt>
                <c:pt idx="6759">
                  <c:v>110108</c:v>
                </c:pt>
                <c:pt idx="6760">
                  <c:v>110108</c:v>
                </c:pt>
                <c:pt idx="6761">
                  <c:v>110109</c:v>
                </c:pt>
                <c:pt idx="6762">
                  <c:v>110109</c:v>
                </c:pt>
                <c:pt idx="6763">
                  <c:v>110110</c:v>
                </c:pt>
                <c:pt idx="6764">
                  <c:v>110110</c:v>
                </c:pt>
                <c:pt idx="6765">
                  <c:v>110111</c:v>
                </c:pt>
                <c:pt idx="6766">
                  <c:v>110112</c:v>
                </c:pt>
                <c:pt idx="6767">
                  <c:v>110112</c:v>
                </c:pt>
                <c:pt idx="6768">
                  <c:v>110113</c:v>
                </c:pt>
                <c:pt idx="6769">
                  <c:v>110113</c:v>
                </c:pt>
                <c:pt idx="6770">
                  <c:v>110114</c:v>
                </c:pt>
                <c:pt idx="6771">
                  <c:v>110114</c:v>
                </c:pt>
                <c:pt idx="6772">
                  <c:v>110115</c:v>
                </c:pt>
                <c:pt idx="6773">
                  <c:v>110115</c:v>
                </c:pt>
                <c:pt idx="6774">
                  <c:v>110116</c:v>
                </c:pt>
                <c:pt idx="6775">
                  <c:v>110116</c:v>
                </c:pt>
                <c:pt idx="6776">
                  <c:v>110117</c:v>
                </c:pt>
                <c:pt idx="6777">
                  <c:v>110117</c:v>
                </c:pt>
                <c:pt idx="6778">
                  <c:v>110118</c:v>
                </c:pt>
                <c:pt idx="6779">
                  <c:v>110118</c:v>
                </c:pt>
                <c:pt idx="6780">
                  <c:v>110119</c:v>
                </c:pt>
                <c:pt idx="6781">
                  <c:v>110119</c:v>
                </c:pt>
                <c:pt idx="6782">
                  <c:v>110120</c:v>
                </c:pt>
                <c:pt idx="6783">
                  <c:v>110120</c:v>
                </c:pt>
                <c:pt idx="6784">
                  <c:v>110121</c:v>
                </c:pt>
                <c:pt idx="6785">
                  <c:v>110122</c:v>
                </c:pt>
                <c:pt idx="6786">
                  <c:v>110122</c:v>
                </c:pt>
                <c:pt idx="6787">
                  <c:v>110123</c:v>
                </c:pt>
                <c:pt idx="6788">
                  <c:v>110123</c:v>
                </c:pt>
                <c:pt idx="6789">
                  <c:v>110124</c:v>
                </c:pt>
                <c:pt idx="6790">
                  <c:v>110124</c:v>
                </c:pt>
                <c:pt idx="6791">
                  <c:v>110125</c:v>
                </c:pt>
                <c:pt idx="6792">
                  <c:v>110125</c:v>
                </c:pt>
                <c:pt idx="6793">
                  <c:v>110126</c:v>
                </c:pt>
                <c:pt idx="6794">
                  <c:v>110126</c:v>
                </c:pt>
                <c:pt idx="6795">
                  <c:v>110127</c:v>
                </c:pt>
                <c:pt idx="6796">
                  <c:v>110127</c:v>
                </c:pt>
                <c:pt idx="6797">
                  <c:v>110128</c:v>
                </c:pt>
                <c:pt idx="6798">
                  <c:v>110128</c:v>
                </c:pt>
                <c:pt idx="6799">
                  <c:v>110129</c:v>
                </c:pt>
                <c:pt idx="6800">
                  <c:v>110129</c:v>
                </c:pt>
                <c:pt idx="6801">
                  <c:v>110130</c:v>
                </c:pt>
                <c:pt idx="6802">
                  <c:v>110130</c:v>
                </c:pt>
                <c:pt idx="6803">
                  <c:v>110131</c:v>
                </c:pt>
                <c:pt idx="6804">
                  <c:v>110131</c:v>
                </c:pt>
                <c:pt idx="6805">
                  <c:v>110132</c:v>
                </c:pt>
                <c:pt idx="6806">
                  <c:v>110132</c:v>
                </c:pt>
                <c:pt idx="6807">
                  <c:v>110133</c:v>
                </c:pt>
                <c:pt idx="6808">
                  <c:v>110133</c:v>
                </c:pt>
                <c:pt idx="6809">
                  <c:v>110134</c:v>
                </c:pt>
                <c:pt idx="6810">
                  <c:v>110134</c:v>
                </c:pt>
                <c:pt idx="6811">
                  <c:v>110135</c:v>
                </c:pt>
                <c:pt idx="6812">
                  <c:v>110136</c:v>
                </c:pt>
                <c:pt idx="6813">
                  <c:v>110136</c:v>
                </c:pt>
                <c:pt idx="6814">
                  <c:v>110137</c:v>
                </c:pt>
                <c:pt idx="6815">
                  <c:v>110137</c:v>
                </c:pt>
                <c:pt idx="6816">
                  <c:v>110138</c:v>
                </c:pt>
                <c:pt idx="6817">
                  <c:v>110138</c:v>
                </c:pt>
                <c:pt idx="6818">
                  <c:v>110139</c:v>
                </c:pt>
                <c:pt idx="6819">
                  <c:v>110139</c:v>
                </c:pt>
                <c:pt idx="6820">
                  <c:v>110140</c:v>
                </c:pt>
                <c:pt idx="6821">
                  <c:v>110140</c:v>
                </c:pt>
                <c:pt idx="6822">
                  <c:v>110141</c:v>
                </c:pt>
                <c:pt idx="6823">
                  <c:v>110141</c:v>
                </c:pt>
                <c:pt idx="6824">
                  <c:v>110142</c:v>
                </c:pt>
                <c:pt idx="6825">
                  <c:v>110142</c:v>
                </c:pt>
                <c:pt idx="6826">
                  <c:v>110143</c:v>
                </c:pt>
                <c:pt idx="6827">
                  <c:v>110143</c:v>
                </c:pt>
                <c:pt idx="6828">
                  <c:v>110144</c:v>
                </c:pt>
                <c:pt idx="6829">
                  <c:v>110144</c:v>
                </c:pt>
                <c:pt idx="6830">
                  <c:v>110145</c:v>
                </c:pt>
                <c:pt idx="6831">
                  <c:v>110145</c:v>
                </c:pt>
                <c:pt idx="6832">
                  <c:v>110146</c:v>
                </c:pt>
                <c:pt idx="6833">
                  <c:v>110146</c:v>
                </c:pt>
                <c:pt idx="6834">
                  <c:v>110147</c:v>
                </c:pt>
                <c:pt idx="6835">
                  <c:v>110148</c:v>
                </c:pt>
                <c:pt idx="6836">
                  <c:v>110148</c:v>
                </c:pt>
                <c:pt idx="6837">
                  <c:v>110149</c:v>
                </c:pt>
                <c:pt idx="6838">
                  <c:v>110149</c:v>
                </c:pt>
                <c:pt idx="6839">
                  <c:v>110150</c:v>
                </c:pt>
                <c:pt idx="6840">
                  <c:v>110150</c:v>
                </c:pt>
                <c:pt idx="6841">
                  <c:v>110151</c:v>
                </c:pt>
                <c:pt idx="6842">
                  <c:v>110151</c:v>
                </c:pt>
                <c:pt idx="6843">
                  <c:v>110152</c:v>
                </c:pt>
                <c:pt idx="6844">
                  <c:v>110152</c:v>
                </c:pt>
                <c:pt idx="6845">
                  <c:v>110153</c:v>
                </c:pt>
                <c:pt idx="6846">
                  <c:v>110153</c:v>
                </c:pt>
                <c:pt idx="6847">
                  <c:v>110154</c:v>
                </c:pt>
                <c:pt idx="6848">
                  <c:v>110154</c:v>
                </c:pt>
                <c:pt idx="6849">
                  <c:v>110155</c:v>
                </c:pt>
                <c:pt idx="6850">
                  <c:v>110155</c:v>
                </c:pt>
                <c:pt idx="6851">
                  <c:v>110156</c:v>
                </c:pt>
                <c:pt idx="6852">
                  <c:v>110156</c:v>
                </c:pt>
                <c:pt idx="6853">
                  <c:v>110157</c:v>
                </c:pt>
                <c:pt idx="6854">
                  <c:v>110157</c:v>
                </c:pt>
                <c:pt idx="6855">
                  <c:v>110158</c:v>
                </c:pt>
                <c:pt idx="6856">
                  <c:v>110158</c:v>
                </c:pt>
                <c:pt idx="6857">
                  <c:v>110159</c:v>
                </c:pt>
                <c:pt idx="6858">
                  <c:v>110200</c:v>
                </c:pt>
                <c:pt idx="6859">
                  <c:v>110200</c:v>
                </c:pt>
                <c:pt idx="6860">
                  <c:v>110201</c:v>
                </c:pt>
                <c:pt idx="6861">
                  <c:v>110201</c:v>
                </c:pt>
                <c:pt idx="6862">
                  <c:v>110202</c:v>
                </c:pt>
                <c:pt idx="6863">
                  <c:v>110202</c:v>
                </c:pt>
                <c:pt idx="6864">
                  <c:v>110203</c:v>
                </c:pt>
                <c:pt idx="6865">
                  <c:v>110203</c:v>
                </c:pt>
                <c:pt idx="6866">
                  <c:v>110204</c:v>
                </c:pt>
                <c:pt idx="6867">
                  <c:v>110204</c:v>
                </c:pt>
                <c:pt idx="6868">
                  <c:v>110205</c:v>
                </c:pt>
                <c:pt idx="6869">
                  <c:v>110205</c:v>
                </c:pt>
                <c:pt idx="6870">
                  <c:v>110206</c:v>
                </c:pt>
                <c:pt idx="6871">
                  <c:v>110206</c:v>
                </c:pt>
                <c:pt idx="6872">
                  <c:v>110207</c:v>
                </c:pt>
                <c:pt idx="6873">
                  <c:v>110207</c:v>
                </c:pt>
                <c:pt idx="6874">
                  <c:v>110208</c:v>
                </c:pt>
                <c:pt idx="6875">
                  <c:v>110208</c:v>
                </c:pt>
                <c:pt idx="6876">
                  <c:v>110209</c:v>
                </c:pt>
                <c:pt idx="6877">
                  <c:v>110209</c:v>
                </c:pt>
                <c:pt idx="6878">
                  <c:v>110210</c:v>
                </c:pt>
                <c:pt idx="6879">
                  <c:v>110211</c:v>
                </c:pt>
                <c:pt idx="6880">
                  <c:v>110211</c:v>
                </c:pt>
                <c:pt idx="6881">
                  <c:v>110212</c:v>
                </c:pt>
                <c:pt idx="6882">
                  <c:v>110212</c:v>
                </c:pt>
                <c:pt idx="6883">
                  <c:v>110213</c:v>
                </c:pt>
                <c:pt idx="6884">
                  <c:v>110213</c:v>
                </c:pt>
                <c:pt idx="6885">
                  <c:v>110214</c:v>
                </c:pt>
                <c:pt idx="6886">
                  <c:v>110214</c:v>
                </c:pt>
                <c:pt idx="6887">
                  <c:v>110215</c:v>
                </c:pt>
                <c:pt idx="6888">
                  <c:v>110215</c:v>
                </c:pt>
                <c:pt idx="6889">
                  <c:v>110216</c:v>
                </c:pt>
                <c:pt idx="6890">
                  <c:v>110216</c:v>
                </c:pt>
                <c:pt idx="6891">
                  <c:v>110217</c:v>
                </c:pt>
                <c:pt idx="6892">
                  <c:v>110217</c:v>
                </c:pt>
                <c:pt idx="6893">
                  <c:v>110218</c:v>
                </c:pt>
                <c:pt idx="6894">
                  <c:v>110218</c:v>
                </c:pt>
                <c:pt idx="6895">
                  <c:v>110219</c:v>
                </c:pt>
                <c:pt idx="6896">
                  <c:v>110219</c:v>
                </c:pt>
                <c:pt idx="6897">
                  <c:v>110220</c:v>
                </c:pt>
                <c:pt idx="6898">
                  <c:v>110220</c:v>
                </c:pt>
                <c:pt idx="6899">
                  <c:v>110221</c:v>
                </c:pt>
                <c:pt idx="6900">
                  <c:v>110222</c:v>
                </c:pt>
                <c:pt idx="6901">
                  <c:v>110222</c:v>
                </c:pt>
                <c:pt idx="6902">
                  <c:v>110223</c:v>
                </c:pt>
                <c:pt idx="6903">
                  <c:v>110223</c:v>
                </c:pt>
                <c:pt idx="6904">
                  <c:v>110224</c:v>
                </c:pt>
                <c:pt idx="6905">
                  <c:v>110224</c:v>
                </c:pt>
                <c:pt idx="6906">
                  <c:v>110225</c:v>
                </c:pt>
                <c:pt idx="6907">
                  <c:v>110225</c:v>
                </c:pt>
                <c:pt idx="6908">
                  <c:v>110226</c:v>
                </c:pt>
                <c:pt idx="6909">
                  <c:v>110226</c:v>
                </c:pt>
                <c:pt idx="6910">
                  <c:v>110227</c:v>
                </c:pt>
                <c:pt idx="6911">
                  <c:v>110227</c:v>
                </c:pt>
                <c:pt idx="6912">
                  <c:v>110228</c:v>
                </c:pt>
                <c:pt idx="6913">
                  <c:v>110228</c:v>
                </c:pt>
                <c:pt idx="6914">
                  <c:v>110229</c:v>
                </c:pt>
                <c:pt idx="6915">
                  <c:v>110229</c:v>
                </c:pt>
                <c:pt idx="6916">
                  <c:v>110230</c:v>
                </c:pt>
                <c:pt idx="6917">
                  <c:v>110230</c:v>
                </c:pt>
                <c:pt idx="6918">
                  <c:v>110231</c:v>
                </c:pt>
                <c:pt idx="6919">
                  <c:v>110231</c:v>
                </c:pt>
                <c:pt idx="6920">
                  <c:v>110232</c:v>
                </c:pt>
                <c:pt idx="6921">
                  <c:v>110232</c:v>
                </c:pt>
                <c:pt idx="6922">
                  <c:v>110233</c:v>
                </c:pt>
                <c:pt idx="6923">
                  <c:v>110233</c:v>
                </c:pt>
                <c:pt idx="6924">
                  <c:v>110234</c:v>
                </c:pt>
                <c:pt idx="6925">
                  <c:v>110234</c:v>
                </c:pt>
                <c:pt idx="6926">
                  <c:v>110235</c:v>
                </c:pt>
                <c:pt idx="6927">
                  <c:v>110235</c:v>
                </c:pt>
                <c:pt idx="6928">
                  <c:v>110236</c:v>
                </c:pt>
                <c:pt idx="6929">
                  <c:v>110237</c:v>
                </c:pt>
                <c:pt idx="6930">
                  <c:v>110237</c:v>
                </c:pt>
                <c:pt idx="6931">
                  <c:v>110238</c:v>
                </c:pt>
                <c:pt idx="6932">
                  <c:v>110238</c:v>
                </c:pt>
                <c:pt idx="6933">
                  <c:v>110239</c:v>
                </c:pt>
                <c:pt idx="6934">
                  <c:v>110239</c:v>
                </c:pt>
                <c:pt idx="6935">
                  <c:v>110240</c:v>
                </c:pt>
                <c:pt idx="6936">
                  <c:v>110240</c:v>
                </c:pt>
                <c:pt idx="6937">
                  <c:v>110241</c:v>
                </c:pt>
                <c:pt idx="6938">
                  <c:v>110241</c:v>
                </c:pt>
                <c:pt idx="6939">
                  <c:v>110242</c:v>
                </c:pt>
                <c:pt idx="6940">
                  <c:v>110242</c:v>
                </c:pt>
                <c:pt idx="6941">
                  <c:v>110243</c:v>
                </c:pt>
                <c:pt idx="6942">
                  <c:v>110243</c:v>
                </c:pt>
                <c:pt idx="6943">
                  <c:v>110244</c:v>
                </c:pt>
                <c:pt idx="6944">
                  <c:v>110244</c:v>
                </c:pt>
                <c:pt idx="6945">
                  <c:v>110245</c:v>
                </c:pt>
                <c:pt idx="6946">
                  <c:v>110246</c:v>
                </c:pt>
                <c:pt idx="6947">
                  <c:v>110246</c:v>
                </c:pt>
                <c:pt idx="6948">
                  <c:v>110247</c:v>
                </c:pt>
                <c:pt idx="6949">
                  <c:v>110247</c:v>
                </c:pt>
                <c:pt idx="6950">
                  <c:v>110248</c:v>
                </c:pt>
                <c:pt idx="6951">
                  <c:v>110248</c:v>
                </c:pt>
                <c:pt idx="6952">
                  <c:v>110249</c:v>
                </c:pt>
                <c:pt idx="6953">
                  <c:v>110249</c:v>
                </c:pt>
                <c:pt idx="6954">
                  <c:v>110250</c:v>
                </c:pt>
                <c:pt idx="6955">
                  <c:v>110250</c:v>
                </c:pt>
                <c:pt idx="6956">
                  <c:v>110251</c:v>
                </c:pt>
                <c:pt idx="6957">
                  <c:v>110251</c:v>
                </c:pt>
                <c:pt idx="6958">
                  <c:v>110252</c:v>
                </c:pt>
                <c:pt idx="6959">
                  <c:v>110252</c:v>
                </c:pt>
                <c:pt idx="6960">
                  <c:v>110253</c:v>
                </c:pt>
                <c:pt idx="6961">
                  <c:v>110253</c:v>
                </c:pt>
                <c:pt idx="6962">
                  <c:v>110254</c:v>
                </c:pt>
                <c:pt idx="6963">
                  <c:v>110254</c:v>
                </c:pt>
                <c:pt idx="6964">
                  <c:v>110255</c:v>
                </c:pt>
                <c:pt idx="6965">
                  <c:v>110255</c:v>
                </c:pt>
                <c:pt idx="6966">
                  <c:v>110256</c:v>
                </c:pt>
                <c:pt idx="6967">
                  <c:v>110256</c:v>
                </c:pt>
                <c:pt idx="6968">
                  <c:v>110257</c:v>
                </c:pt>
                <c:pt idx="6969">
                  <c:v>110258</c:v>
                </c:pt>
                <c:pt idx="6970">
                  <c:v>110258</c:v>
                </c:pt>
                <c:pt idx="6971">
                  <c:v>110259</c:v>
                </c:pt>
                <c:pt idx="6972">
                  <c:v>110259</c:v>
                </c:pt>
                <c:pt idx="6973">
                  <c:v>110300</c:v>
                </c:pt>
                <c:pt idx="6974">
                  <c:v>110300</c:v>
                </c:pt>
                <c:pt idx="6975">
                  <c:v>110301</c:v>
                </c:pt>
                <c:pt idx="6976">
                  <c:v>110301</c:v>
                </c:pt>
                <c:pt idx="6977">
                  <c:v>110302</c:v>
                </c:pt>
                <c:pt idx="6978">
                  <c:v>110302</c:v>
                </c:pt>
                <c:pt idx="6979">
                  <c:v>110303</c:v>
                </c:pt>
                <c:pt idx="6980">
                  <c:v>110303</c:v>
                </c:pt>
                <c:pt idx="6981">
                  <c:v>110304</c:v>
                </c:pt>
                <c:pt idx="6982">
                  <c:v>110304</c:v>
                </c:pt>
                <c:pt idx="6983">
                  <c:v>110305</c:v>
                </c:pt>
                <c:pt idx="6984">
                  <c:v>110305</c:v>
                </c:pt>
                <c:pt idx="6985">
                  <c:v>110306</c:v>
                </c:pt>
                <c:pt idx="6986">
                  <c:v>110306</c:v>
                </c:pt>
                <c:pt idx="6987">
                  <c:v>110307</c:v>
                </c:pt>
                <c:pt idx="6988">
                  <c:v>110307</c:v>
                </c:pt>
                <c:pt idx="6989">
                  <c:v>110308</c:v>
                </c:pt>
                <c:pt idx="6990">
                  <c:v>110308</c:v>
                </c:pt>
                <c:pt idx="6991">
                  <c:v>110309</c:v>
                </c:pt>
                <c:pt idx="6992">
                  <c:v>110309</c:v>
                </c:pt>
                <c:pt idx="6993">
                  <c:v>110310</c:v>
                </c:pt>
                <c:pt idx="6994">
                  <c:v>110311</c:v>
                </c:pt>
                <c:pt idx="6995">
                  <c:v>110311</c:v>
                </c:pt>
                <c:pt idx="6996">
                  <c:v>110312</c:v>
                </c:pt>
                <c:pt idx="6997">
                  <c:v>110312</c:v>
                </c:pt>
                <c:pt idx="6998">
                  <c:v>110313</c:v>
                </c:pt>
                <c:pt idx="6999">
                  <c:v>110313</c:v>
                </c:pt>
                <c:pt idx="7000">
                  <c:v>110314</c:v>
                </c:pt>
                <c:pt idx="7001">
                  <c:v>110314</c:v>
                </c:pt>
                <c:pt idx="7002">
                  <c:v>110315</c:v>
                </c:pt>
                <c:pt idx="7003">
                  <c:v>110315</c:v>
                </c:pt>
                <c:pt idx="7004">
                  <c:v>110316</c:v>
                </c:pt>
                <c:pt idx="7005">
                  <c:v>110316</c:v>
                </c:pt>
                <c:pt idx="7006">
                  <c:v>110317</c:v>
                </c:pt>
                <c:pt idx="7007">
                  <c:v>110317</c:v>
                </c:pt>
                <c:pt idx="7008">
                  <c:v>110318</c:v>
                </c:pt>
                <c:pt idx="7009">
                  <c:v>110318</c:v>
                </c:pt>
                <c:pt idx="7010">
                  <c:v>110319</c:v>
                </c:pt>
                <c:pt idx="7011">
                  <c:v>110319</c:v>
                </c:pt>
                <c:pt idx="7012">
                  <c:v>110320</c:v>
                </c:pt>
                <c:pt idx="7013">
                  <c:v>110320</c:v>
                </c:pt>
                <c:pt idx="7014">
                  <c:v>110321</c:v>
                </c:pt>
                <c:pt idx="7015">
                  <c:v>110322</c:v>
                </c:pt>
                <c:pt idx="7016">
                  <c:v>110322</c:v>
                </c:pt>
                <c:pt idx="7017">
                  <c:v>110323</c:v>
                </c:pt>
                <c:pt idx="7018">
                  <c:v>110323</c:v>
                </c:pt>
                <c:pt idx="7019">
                  <c:v>110324</c:v>
                </c:pt>
                <c:pt idx="7020">
                  <c:v>110324</c:v>
                </c:pt>
                <c:pt idx="7021">
                  <c:v>110325</c:v>
                </c:pt>
                <c:pt idx="7022">
                  <c:v>110325</c:v>
                </c:pt>
                <c:pt idx="7023">
                  <c:v>110326</c:v>
                </c:pt>
                <c:pt idx="7024">
                  <c:v>110326</c:v>
                </c:pt>
                <c:pt idx="7025">
                  <c:v>110327</c:v>
                </c:pt>
                <c:pt idx="7026">
                  <c:v>110327</c:v>
                </c:pt>
                <c:pt idx="7027">
                  <c:v>110328</c:v>
                </c:pt>
                <c:pt idx="7028">
                  <c:v>110328</c:v>
                </c:pt>
                <c:pt idx="7029">
                  <c:v>110329</c:v>
                </c:pt>
                <c:pt idx="7030">
                  <c:v>110329</c:v>
                </c:pt>
                <c:pt idx="7031">
                  <c:v>110330</c:v>
                </c:pt>
                <c:pt idx="7032">
                  <c:v>110330</c:v>
                </c:pt>
                <c:pt idx="7033">
                  <c:v>110331</c:v>
                </c:pt>
                <c:pt idx="7034">
                  <c:v>110331</c:v>
                </c:pt>
                <c:pt idx="7035">
                  <c:v>110332</c:v>
                </c:pt>
                <c:pt idx="7036">
                  <c:v>110332</c:v>
                </c:pt>
                <c:pt idx="7037">
                  <c:v>110333</c:v>
                </c:pt>
                <c:pt idx="7038">
                  <c:v>110334</c:v>
                </c:pt>
                <c:pt idx="7039">
                  <c:v>110334</c:v>
                </c:pt>
                <c:pt idx="7040">
                  <c:v>110335</c:v>
                </c:pt>
                <c:pt idx="7041">
                  <c:v>110335</c:v>
                </c:pt>
                <c:pt idx="7042">
                  <c:v>110336</c:v>
                </c:pt>
                <c:pt idx="7043">
                  <c:v>110336</c:v>
                </c:pt>
                <c:pt idx="7044">
                  <c:v>110337</c:v>
                </c:pt>
                <c:pt idx="7045">
                  <c:v>110337</c:v>
                </c:pt>
                <c:pt idx="7046">
                  <c:v>110338</c:v>
                </c:pt>
                <c:pt idx="7047">
                  <c:v>110338</c:v>
                </c:pt>
                <c:pt idx="7048">
                  <c:v>110339</c:v>
                </c:pt>
                <c:pt idx="7049">
                  <c:v>110339</c:v>
                </c:pt>
                <c:pt idx="7050">
                  <c:v>110340</c:v>
                </c:pt>
                <c:pt idx="7051">
                  <c:v>110340</c:v>
                </c:pt>
                <c:pt idx="7052">
                  <c:v>110341</c:v>
                </c:pt>
                <c:pt idx="7053">
                  <c:v>110341</c:v>
                </c:pt>
                <c:pt idx="7054">
                  <c:v>110342</c:v>
                </c:pt>
                <c:pt idx="7055">
                  <c:v>110342</c:v>
                </c:pt>
                <c:pt idx="7056">
                  <c:v>110343</c:v>
                </c:pt>
                <c:pt idx="7057">
                  <c:v>110343</c:v>
                </c:pt>
                <c:pt idx="7058">
                  <c:v>110344</c:v>
                </c:pt>
                <c:pt idx="7059">
                  <c:v>110344</c:v>
                </c:pt>
                <c:pt idx="7060">
                  <c:v>110345</c:v>
                </c:pt>
                <c:pt idx="7061">
                  <c:v>110345</c:v>
                </c:pt>
                <c:pt idx="7062">
                  <c:v>110346</c:v>
                </c:pt>
                <c:pt idx="7063">
                  <c:v>110346</c:v>
                </c:pt>
                <c:pt idx="7064">
                  <c:v>110347</c:v>
                </c:pt>
                <c:pt idx="7065">
                  <c:v>110348</c:v>
                </c:pt>
                <c:pt idx="7066">
                  <c:v>110348</c:v>
                </c:pt>
                <c:pt idx="7067">
                  <c:v>110349</c:v>
                </c:pt>
                <c:pt idx="7068">
                  <c:v>110349</c:v>
                </c:pt>
                <c:pt idx="7069">
                  <c:v>110350</c:v>
                </c:pt>
                <c:pt idx="7070">
                  <c:v>110350</c:v>
                </c:pt>
                <c:pt idx="7071">
                  <c:v>110351</c:v>
                </c:pt>
                <c:pt idx="7072">
                  <c:v>110351</c:v>
                </c:pt>
                <c:pt idx="7073">
                  <c:v>110352</c:v>
                </c:pt>
                <c:pt idx="7074">
                  <c:v>110352</c:v>
                </c:pt>
                <c:pt idx="7075">
                  <c:v>110353</c:v>
                </c:pt>
                <c:pt idx="7076">
                  <c:v>110353</c:v>
                </c:pt>
                <c:pt idx="7077">
                  <c:v>110354</c:v>
                </c:pt>
                <c:pt idx="7078">
                  <c:v>110354</c:v>
                </c:pt>
                <c:pt idx="7079">
                  <c:v>110355</c:v>
                </c:pt>
                <c:pt idx="7080">
                  <c:v>110355</c:v>
                </c:pt>
                <c:pt idx="7081">
                  <c:v>110356</c:v>
                </c:pt>
                <c:pt idx="7082">
                  <c:v>110356</c:v>
                </c:pt>
                <c:pt idx="7083">
                  <c:v>110357</c:v>
                </c:pt>
                <c:pt idx="7084">
                  <c:v>110357</c:v>
                </c:pt>
                <c:pt idx="7085">
                  <c:v>110358</c:v>
                </c:pt>
                <c:pt idx="7086">
                  <c:v>110358</c:v>
                </c:pt>
                <c:pt idx="7087">
                  <c:v>110359</c:v>
                </c:pt>
                <c:pt idx="7088">
                  <c:v>110359</c:v>
                </c:pt>
                <c:pt idx="7089">
                  <c:v>110400</c:v>
                </c:pt>
                <c:pt idx="7090">
                  <c:v>110401</c:v>
                </c:pt>
                <c:pt idx="7091">
                  <c:v>110401</c:v>
                </c:pt>
                <c:pt idx="7092">
                  <c:v>110402</c:v>
                </c:pt>
                <c:pt idx="7093">
                  <c:v>110402</c:v>
                </c:pt>
                <c:pt idx="7094">
                  <c:v>110403</c:v>
                </c:pt>
                <c:pt idx="7095">
                  <c:v>110403</c:v>
                </c:pt>
                <c:pt idx="7096">
                  <c:v>110404</c:v>
                </c:pt>
                <c:pt idx="7097">
                  <c:v>110404</c:v>
                </c:pt>
                <c:pt idx="7098">
                  <c:v>110405</c:v>
                </c:pt>
                <c:pt idx="7099">
                  <c:v>110405</c:v>
                </c:pt>
                <c:pt idx="7100">
                  <c:v>110406</c:v>
                </c:pt>
                <c:pt idx="7101">
                  <c:v>110406</c:v>
                </c:pt>
                <c:pt idx="7102">
                  <c:v>110407</c:v>
                </c:pt>
                <c:pt idx="7103">
                  <c:v>110407</c:v>
                </c:pt>
                <c:pt idx="7104">
                  <c:v>110408</c:v>
                </c:pt>
                <c:pt idx="7105">
                  <c:v>110408</c:v>
                </c:pt>
                <c:pt idx="7106">
                  <c:v>110409</c:v>
                </c:pt>
                <c:pt idx="7107">
                  <c:v>110409</c:v>
                </c:pt>
                <c:pt idx="7108">
                  <c:v>110410</c:v>
                </c:pt>
                <c:pt idx="7109">
                  <c:v>110411</c:v>
                </c:pt>
                <c:pt idx="7110">
                  <c:v>110411</c:v>
                </c:pt>
                <c:pt idx="7111">
                  <c:v>110412</c:v>
                </c:pt>
                <c:pt idx="7112">
                  <c:v>110412</c:v>
                </c:pt>
                <c:pt idx="7113">
                  <c:v>110413</c:v>
                </c:pt>
                <c:pt idx="7114">
                  <c:v>110413</c:v>
                </c:pt>
                <c:pt idx="7115">
                  <c:v>110414</c:v>
                </c:pt>
                <c:pt idx="7116">
                  <c:v>110414</c:v>
                </c:pt>
                <c:pt idx="7117">
                  <c:v>110415</c:v>
                </c:pt>
                <c:pt idx="7118">
                  <c:v>110415</c:v>
                </c:pt>
                <c:pt idx="7119">
                  <c:v>110416</c:v>
                </c:pt>
                <c:pt idx="7120">
                  <c:v>110416</c:v>
                </c:pt>
                <c:pt idx="7121">
                  <c:v>110417</c:v>
                </c:pt>
                <c:pt idx="7122">
                  <c:v>110417</c:v>
                </c:pt>
                <c:pt idx="7123">
                  <c:v>110417</c:v>
                </c:pt>
                <c:pt idx="7124">
                  <c:v>110417</c:v>
                </c:pt>
                <c:pt idx="7125">
                  <c:v>110419</c:v>
                </c:pt>
                <c:pt idx="7126">
                  <c:v>110419</c:v>
                </c:pt>
                <c:pt idx="7127">
                  <c:v>110420</c:v>
                </c:pt>
                <c:pt idx="7128">
                  <c:v>110420</c:v>
                </c:pt>
                <c:pt idx="7129">
                  <c:v>110421</c:v>
                </c:pt>
                <c:pt idx="7130">
                  <c:v>110421</c:v>
                </c:pt>
                <c:pt idx="7131">
                  <c:v>110422</c:v>
                </c:pt>
                <c:pt idx="7132">
                  <c:v>110423</c:v>
                </c:pt>
                <c:pt idx="7133">
                  <c:v>110423</c:v>
                </c:pt>
                <c:pt idx="7134">
                  <c:v>110424</c:v>
                </c:pt>
                <c:pt idx="7135">
                  <c:v>110424</c:v>
                </c:pt>
                <c:pt idx="7136">
                  <c:v>110425</c:v>
                </c:pt>
                <c:pt idx="7137">
                  <c:v>110425</c:v>
                </c:pt>
                <c:pt idx="7138">
                  <c:v>110426</c:v>
                </c:pt>
                <c:pt idx="7139">
                  <c:v>110426</c:v>
                </c:pt>
                <c:pt idx="7140">
                  <c:v>110427</c:v>
                </c:pt>
                <c:pt idx="7141">
                  <c:v>110427</c:v>
                </c:pt>
                <c:pt idx="7142">
                  <c:v>110428</c:v>
                </c:pt>
                <c:pt idx="7143">
                  <c:v>110428</c:v>
                </c:pt>
                <c:pt idx="7144">
                  <c:v>110429</c:v>
                </c:pt>
                <c:pt idx="7145">
                  <c:v>110429</c:v>
                </c:pt>
                <c:pt idx="7146">
                  <c:v>110430</c:v>
                </c:pt>
                <c:pt idx="7147">
                  <c:v>110430</c:v>
                </c:pt>
                <c:pt idx="7148">
                  <c:v>110431</c:v>
                </c:pt>
                <c:pt idx="7149">
                  <c:v>110432</c:v>
                </c:pt>
                <c:pt idx="7150">
                  <c:v>110432</c:v>
                </c:pt>
                <c:pt idx="7151">
                  <c:v>110433</c:v>
                </c:pt>
                <c:pt idx="7152">
                  <c:v>110433</c:v>
                </c:pt>
                <c:pt idx="7153">
                  <c:v>110434</c:v>
                </c:pt>
                <c:pt idx="7154">
                  <c:v>110434</c:v>
                </c:pt>
                <c:pt idx="7155">
                  <c:v>110435</c:v>
                </c:pt>
                <c:pt idx="7156">
                  <c:v>110435</c:v>
                </c:pt>
                <c:pt idx="7157">
                  <c:v>110436</c:v>
                </c:pt>
                <c:pt idx="7158">
                  <c:v>110436</c:v>
                </c:pt>
                <c:pt idx="7159">
                  <c:v>110437</c:v>
                </c:pt>
                <c:pt idx="7160">
                  <c:v>110437</c:v>
                </c:pt>
                <c:pt idx="7161">
                  <c:v>110438</c:v>
                </c:pt>
                <c:pt idx="7162">
                  <c:v>110438</c:v>
                </c:pt>
                <c:pt idx="7163">
                  <c:v>110439</c:v>
                </c:pt>
                <c:pt idx="7164">
                  <c:v>110439</c:v>
                </c:pt>
                <c:pt idx="7165">
                  <c:v>110440</c:v>
                </c:pt>
                <c:pt idx="7166">
                  <c:v>110440</c:v>
                </c:pt>
                <c:pt idx="7167">
                  <c:v>110441</c:v>
                </c:pt>
                <c:pt idx="7168">
                  <c:v>110441</c:v>
                </c:pt>
                <c:pt idx="7169">
                  <c:v>110442</c:v>
                </c:pt>
                <c:pt idx="7170">
                  <c:v>110442</c:v>
                </c:pt>
                <c:pt idx="7171">
                  <c:v>110443</c:v>
                </c:pt>
                <c:pt idx="7172">
                  <c:v>110443</c:v>
                </c:pt>
                <c:pt idx="7173">
                  <c:v>110444</c:v>
                </c:pt>
                <c:pt idx="7174">
                  <c:v>110444</c:v>
                </c:pt>
                <c:pt idx="7175">
                  <c:v>110445</c:v>
                </c:pt>
                <c:pt idx="7176">
                  <c:v>110446</c:v>
                </c:pt>
                <c:pt idx="7177">
                  <c:v>110446</c:v>
                </c:pt>
                <c:pt idx="7178">
                  <c:v>110447</c:v>
                </c:pt>
                <c:pt idx="7179">
                  <c:v>110447</c:v>
                </c:pt>
                <c:pt idx="7180">
                  <c:v>110448</c:v>
                </c:pt>
                <c:pt idx="7181">
                  <c:v>110448</c:v>
                </c:pt>
                <c:pt idx="7182">
                  <c:v>110449</c:v>
                </c:pt>
                <c:pt idx="7183">
                  <c:v>110449</c:v>
                </c:pt>
                <c:pt idx="7184">
                  <c:v>110450</c:v>
                </c:pt>
                <c:pt idx="7185">
                  <c:v>110450</c:v>
                </c:pt>
                <c:pt idx="7186">
                  <c:v>110451</c:v>
                </c:pt>
                <c:pt idx="7187">
                  <c:v>110451</c:v>
                </c:pt>
                <c:pt idx="7188">
                  <c:v>110452</c:v>
                </c:pt>
                <c:pt idx="7189">
                  <c:v>110452</c:v>
                </c:pt>
                <c:pt idx="7190">
                  <c:v>110453</c:v>
                </c:pt>
                <c:pt idx="7191">
                  <c:v>110453</c:v>
                </c:pt>
                <c:pt idx="7192">
                  <c:v>110454</c:v>
                </c:pt>
                <c:pt idx="7193">
                  <c:v>110454</c:v>
                </c:pt>
                <c:pt idx="7194">
                  <c:v>110455</c:v>
                </c:pt>
                <c:pt idx="7195">
                  <c:v>110455</c:v>
                </c:pt>
                <c:pt idx="7196">
                  <c:v>110456</c:v>
                </c:pt>
                <c:pt idx="7197">
                  <c:v>110456</c:v>
                </c:pt>
                <c:pt idx="7198">
                  <c:v>110457</c:v>
                </c:pt>
                <c:pt idx="7199">
                  <c:v>110458</c:v>
                </c:pt>
                <c:pt idx="7200">
                  <c:v>110458</c:v>
                </c:pt>
                <c:pt idx="7201">
                  <c:v>110459</c:v>
                </c:pt>
                <c:pt idx="7202">
                  <c:v>110459</c:v>
                </c:pt>
                <c:pt idx="7203">
                  <c:v>110500</c:v>
                </c:pt>
                <c:pt idx="7204">
                  <c:v>110500</c:v>
                </c:pt>
                <c:pt idx="7205">
                  <c:v>110501</c:v>
                </c:pt>
                <c:pt idx="7206">
                  <c:v>110501</c:v>
                </c:pt>
                <c:pt idx="7207">
                  <c:v>110502</c:v>
                </c:pt>
                <c:pt idx="7208">
                  <c:v>110502</c:v>
                </c:pt>
                <c:pt idx="7209">
                  <c:v>110503</c:v>
                </c:pt>
                <c:pt idx="7210">
                  <c:v>110503</c:v>
                </c:pt>
                <c:pt idx="7211">
                  <c:v>110504</c:v>
                </c:pt>
                <c:pt idx="7212">
                  <c:v>110504</c:v>
                </c:pt>
                <c:pt idx="7213">
                  <c:v>110505</c:v>
                </c:pt>
                <c:pt idx="7214">
                  <c:v>110505</c:v>
                </c:pt>
                <c:pt idx="7215">
                  <c:v>110506</c:v>
                </c:pt>
                <c:pt idx="7216">
                  <c:v>110506</c:v>
                </c:pt>
                <c:pt idx="7217">
                  <c:v>110507</c:v>
                </c:pt>
                <c:pt idx="7218">
                  <c:v>110507</c:v>
                </c:pt>
                <c:pt idx="7219">
                  <c:v>110508</c:v>
                </c:pt>
                <c:pt idx="7220">
                  <c:v>110509</c:v>
                </c:pt>
                <c:pt idx="7221">
                  <c:v>110509</c:v>
                </c:pt>
                <c:pt idx="7222">
                  <c:v>110510</c:v>
                </c:pt>
                <c:pt idx="7223">
                  <c:v>110510</c:v>
                </c:pt>
                <c:pt idx="7224">
                  <c:v>110511</c:v>
                </c:pt>
                <c:pt idx="7225">
                  <c:v>110511</c:v>
                </c:pt>
                <c:pt idx="7226">
                  <c:v>110512</c:v>
                </c:pt>
                <c:pt idx="7227">
                  <c:v>110512</c:v>
                </c:pt>
                <c:pt idx="7228">
                  <c:v>110513</c:v>
                </c:pt>
                <c:pt idx="7229">
                  <c:v>110513</c:v>
                </c:pt>
                <c:pt idx="7230">
                  <c:v>110514</c:v>
                </c:pt>
                <c:pt idx="7231">
                  <c:v>110514</c:v>
                </c:pt>
                <c:pt idx="7232">
                  <c:v>110515</c:v>
                </c:pt>
                <c:pt idx="7233">
                  <c:v>110515</c:v>
                </c:pt>
                <c:pt idx="7234">
                  <c:v>110516</c:v>
                </c:pt>
                <c:pt idx="7235">
                  <c:v>110516</c:v>
                </c:pt>
                <c:pt idx="7236">
                  <c:v>110517</c:v>
                </c:pt>
                <c:pt idx="7237">
                  <c:v>110517</c:v>
                </c:pt>
                <c:pt idx="7238">
                  <c:v>110518</c:v>
                </c:pt>
                <c:pt idx="7239">
                  <c:v>110518</c:v>
                </c:pt>
                <c:pt idx="7240">
                  <c:v>110519</c:v>
                </c:pt>
                <c:pt idx="7241">
                  <c:v>110519</c:v>
                </c:pt>
                <c:pt idx="7242">
                  <c:v>110520</c:v>
                </c:pt>
                <c:pt idx="7243">
                  <c:v>110520</c:v>
                </c:pt>
                <c:pt idx="7244">
                  <c:v>110521</c:v>
                </c:pt>
                <c:pt idx="7245">
                  <c:v>110522</c:v>
                </c:pt>
                <c:pt idx="7246">
                  <c:v>110522</c:v>
                </c:pt>
                <c:pt idx="7247">
                  <c:v>110523</c:v>
                </c:pt>
                <c:pt idx="7248">
                  <c:v>110523</c:v>
                </c:pt>
                <c:pt idx="7249">
                  <c:v>110524</c:v>
                </c:pt>
                <c:pt idx="7250">
                  <c:v>110524</c:v>
                </c:pt>
                <c:pt idx="7251">
                  <c:v>110525</c:v>
                </c:pt>
                <c:pt idx="7252">
                  <c:v>110525</c:v>
                </c:pt>
                <c:pt idx="7253">
                  <c:v>110526</c:v>
                </c:pt>
                <c:pt idx="7254">
                  <c:v>110526</c:v>
                </c:pt>
                <c:pt idx="7255">
                  <c:v>110527</c:v>
                </c:pt>
                <c:pt idx="7256">
                  <c:v>110527</c:v>
                </c:pt>
                <c:pt idx="7257">
                  <c:v>110528</c:v>
                </c:pt>
                <c:pt idx="7258">
                  <c:v>110528</c:v>
                </c:pt>
                <c:pt idx="7259">
                  <c:v>110529</c:v>
                </c:pt>
                <c:pt idx="7260">
                  <c:v>110529</c:v>
                </c:pt>
                <c:pt idx="7261">
                  <c:v>110530</c:v>
                </c:pt>
                <c:pt idx="7262">
                  <c:v>110530</c:v>
                </c:pt>
                <c:pt idx="7263">
                  <c:v>110531</c:v>
                </c:pt>
                <c:pt idx="7264">
                  <c:v>110531</c:v>
                </c:pt>
                <c:pt idx="7265">
                  <c:v>110532</c:v>
                </c:pt>
                <c:pt idx="7266">
                  <c:v>110532</c:v>
                </c:pt>
                <c:pt idx="7267">
                  <c:v>110533</c:v>
                </c:pt>
                <c:pt idx="7268">
                  <c:v>110533</c:v>
                </c:pt>
                <c:pt idx="7269">
                  <c:v>110534</c:v>
                </c:pt>
                <c:pt idx="7270">
                  <c:v>110535</c:v>
                </c:pt>
                <c:pt idx="7271">
                  <c:v>110535</c:v>
                </c:pt>
                <c:pt idx="7272">
                  <c:v>110536</c:v>
                </c:pt>
                <c:pt idx="7273">
                  <c:v>110536</c:v>
                </c:pt>
                <c:pt idx="7274">
                  <c:v>110537</c:v>
                </c:pt>
                <c:pt idx="7275">
                  <c:v>110537</c:v>
                </c:pt>
                <c:pt idx="7276">
                  <c:v>110538</c:v>
                </c:pt>
                <c:pt idx="7277">
                  <c:v>110538</c:v>
                </c:pt>
                <c:pt idx="7278">
                  <c:v>110539</c:v>
                </c:pt>
                <c:pt idx="7279">
                  <c:v>110539</c:v>
                </c:pt>
                <c:pt idx="7280">
                  <c:v>110540</c:v>
                </c:pt>
                <c:pt idx="7281">
                  <c:v>110540</c:v>
                </c:pt>
                <c:pt idx="7282">
                  <c:v>110541</c:v>
                </c:pt>
                <c:pt idx="7283">
                  <c:v>110541</c:v>
                </c:pt>
                <c:pt idx="7284">
                  <c:v>110542</c:v>
                </c:pt>
                <c:pt idx="7285">
                  <c:v>110542</c:v>
                </c:pt>
                <c:pt idx="7286">
                  <c:v>110543</c:v>
                </c:pt>
                <c:pt idx="7287">
                  <c:v>110543</c:v>
                </c:pt>
                <c:pt idx="7288">
                  <c:v>110544</c:v>
                </c:pt>
                <c:pt idx="7289">
                  <c:v>110544</c:v>
                </c:pt>
                <c:pt idx="7290">
                  <c:v>110545</c:v>
                </c:pt>
                <c:pt idx="7291">
                  <c:v>110545</c:v>
                </c:pt>
                <c:pt idx="7292">
                  <c:v>110546</c:v>
                </c:pt>
                <c:pt idx="7293">
                  <c:v>110546</c:v>
                </c:pt>
                <c:pt idx="7294">
                  <c:v>110547</c:v>
                </c:pt>
                <c:pt idx="7295">
                  <c:v>110547</c:v>
                </c:pt>
                <c:pt idx="7296">
                  <c:v>110548</c:v>
                </c:pt>
                <c:pt idx="7297">
                  <c:v>110549</c:v>
                </c:pt>
                <c:pt idx="7298">
                  <c:v>110549</c:v>
                </c:pt>
                <c:pt idx="7299">
                  <c:v>110550</c:v>
                </c:pt>
                <c:pt idx="7300">
                  <c:v>110550</c:v>
                </c:pt>
                <c:pt idx="7301">
                  <c:v>110551</c:v>
                </c:pt>
                <c:pt idx="7302">
                  <c:v>110551</c:v>
                </c:pt>
                <c:pt idx="7303">
                  <c:v>110552</c:v>
                </c:pt>
                <c:pt idx="7304">
                  <c:v>110552</c:v>
                </c:pt>
                <c:pt idx="7305">
                  <c:v>110553</c:v>
                </c:pt>
                <c:pt idx="7306">
                  <c:v>110553</c:v>
                </c:pt>
                <c:pt idx="7307">
                  <c:v>110554</c:v>
                </c:pt>
                <c:pt idx="7308">
                  <c:v>110554</c:v>
                </c:pt>
                <c:pt idx="7309">
                  <c:v>110555</c:v>
                </c:pt>
                <c:pt idx="7310">
                  <c:v>110555</c:v>
                </c:pt>
                <c:pt idx="7311">
                  <c:v>110556</c:v>
                </c:pt>
                <c:pt idx="7312">
                  <c:v>110556</c:v>
                </c:pt>
                <c:pt idx="7313">
                  <c:v>110557</c:v>
                </c:pt>
                <c:pt idx="7314">
                  <c:v>110557</c:v>
                </c:pt>
                <c:pt idx="7315">
                  <c:v>110558</c:v>
                </c:pt>
                <c:pt idx="7316">
                  <c:v>110558</c:v>
                </c:pt>
                <c:pt idx="7317">
                  <c:v>110559</c:v>
                </c:pt>
                <c:pt idx="7318">
                  <c:v>110559</c:v>
                </c:pt>
                <c:pt idx="7319">
                  <c:v>110600</c:v>
                </c:pt>
                <c:pt idx="7320">
                  <c:v>110600</c:v>
                </c:pt>
                <c:pt idx="7321">
                  <c:v>110601</c:v>
                </c:pt>
                <c:pt idx="7322">
                  <c:v>110601</c:v>
                </c:pt>
                <c:pt idx="7323">
                  <c:v>110602</c:v>
                </c:pt>
                <c:pt idx="7324">
                  <c:v>110603</c:v>
                </c:pt>
                <c:pt idx="7325">
                  <c:v>110603</c:v>
                </c:pt>
                <c:pt idx="7326">
                  <c:v>110604</c:v>
                </c:pt>
                <c:pt idx="7327">
                  <c:v>110604</c:v>
                </c:pt>
                <c:pt idx="7328">
                  <c:v>110605</c:v>
                </c:pt>
                <c:pt idx="7329">
                  <c:v>110605</c:v>
                </c:pt>
                <c:pt idx="7330">
                  <c:v>110606</c:v>
                </c:pt>
                <c:pt idx="7331">
                  <c:v>110606</c:v>
                </c:pt>
                <c:pt idx="7332">
                  <c:v>110607</c:v>
                </c:pt>
                <c:pt idx="7333">
                  <c:v>110607</c:v>
                </c:pt>
                <c:pt idx="7334">
                  <c:v>110608</c:v>
                </c:pt>
                <c:pt idx="7335">
                  <c:v>110608</c:v>
                </c:pt>
                <c:pt idx="7336">
                  <c:v>110609</c:v>
                </c:pt>
                <c:pt idx="7337">
                  <c:v>110609</c:v>
                </c:pt>
                <c:pt idx="7338">
                  <c:v>110610</c:v>
                </c:pt>
                <c:pt idx="7339">
                  <c:v>110610</c:v>
                </c:pt>
                <c:pt idx="7340">
                  <c:v>110611</c:v>
                </c:pt>
                <c:pt idx="7341">
                  <c:v>110611</c:v>
                </c:pt>
                <c:pt idx="7342">
                  <c:v>110612</c:v>
                </c:pt>
                <c:pt idx="7343">
                  <c:v>110613</c:v>
                </c:pt>
                <c:pt idx="7344">
                  <c:v>110613</c:v>
                </c:pt>
                <c:pt idx="7345">
                  <c:v>110614</c:v>
                </c:pt>
                <c:pt idx="7346">
                  <c:v>110614</c:v>
                </c:pt>
                <c:pt idx="7347">
                  <c:v>110615</c:v>
                </c:pt>
                <c:pt idx="7348">
                  <c:v>110615</c:v>
                </c:pt>
                <c:pt idx="7349">
                  <c:v>110616</c:v>
                </c:pt>
                <c:pt idx="7350">
                  <c:v>110616</c:v>
                </c:pt>
                <c:pt idx="7351">
                  <c:v>110617</c:v>
                </c:pt>
                <c:pt idx="7352">
                  <c:v>110617</c:v>
                </c:pt>
                <c:pt idx="7353">
                  <c:v>110618</c:v>
                </c:pt>
                <c:pt idx="7354">
                  <c:v>110618</c:v>
                </c:pt>
                <c:pt idx="7355">
                  <c:v>110619</c:v>
                </c:pt>
                <c:pt idx="7356">
                  <c:v>110619</c:v>
                </c:pt>
                <c:pt idx="7357">
                  <c:v>110620</c:v>
                </c:pt>
                <c:pt idx="7358">
                  <c:v>110620</c:v>
                </c:pt>
                <c:pt idx="7359">
                  <c:v>110621</c:v>
                </c:pt>
                <c:pt idx="7360">
                  <c:v>110621</c:v>
                </c:pt>
                <c:pt idx="7361">
                  <c:v>110622</c:v>
                </c:pt>
                <c:pt idx="7362">
                  <c:v>110622</c:v>
                </c:pt>
                <c:pt idx="7363">
                  <c:v>110623</c:v>
                </c:pt>
                <c:pt idx="7364">
                  <c:v>110623</c:v>
                </c:pt>
                <c:pt idx="7365">
                  <c:v>110624</c:v>
                </c:pt>
                <c:pt idx="7366">
                  <c:v>110625</c:v>
                </c:pt>
                <c:pt idx="7367">
                  <c:v>110625</c:v>
                </c:pt>
                <c:pt idx="7368">
                  <c:v>110626</c:v>
                </c:pt>
                <c:pt idx="7369">
                  <c:v>110626</c:v>
                </c:pt>
                <c:pt idx="7370">
                  <c:v>110627</c:v>
                </c:pt>
                <c:pt idx="7371">
                  <c:v>110627</c:v>
                </c:pt>
                <c:pt idx="7372">
                  <c:v>110628</c:v>
                </c:pt>
                <c:pt idx="7373">
                  <c:v>110628</c:v>
                </c:pt>
                <c:pt idx="7374">
                  <c:v>110629</c:v>
                </c:pt>
                <c:pt idx="7375">
                  <c:v>110629</c:v>
                </c:pt>
                <c:pt idx="7376">
                  <c:v>110630</c:v>
                </c:pt>
                <c:pt idx="7377">
                  <c:v>110630</c:v>
                </c:pt>
                <c:pt idx="7378">
                  <c:v>110631</c:v>
                </c:pt>
                <c:pt idx="7379">
                  <c:v>110631</c:v>
                </c:pt>
                <c:pt idx="7380">
                  <c:v>110632</c:v>
                </c:pt>
                <c:pt idx="7381">
                  <c:v>110632</c:v>
                </c:pt>
                <c:pt idx="7382">
                  <c:v>110633</c:v>
                </c:pt>
                <c:pt idx="7383">
                  <c:v>110634</c:v>
                </c:pt>
                <c:pt idx="7384">
                  <c:v>110634</c:v>
                </c:pt>
                <c:pt idx="7385">
                  <c:v>110635</c:v>
                </c:pt>
                <c:pt idx="7386">
                  <c:v>110635</c:v>
                </c:pt>
                <c:pt idx="7387">
                  <c:v>110636</c:v>
                </c:pt>
                <c:pt idx="7388">
                  <c:v>110636</c:v>
                </c:pt>
                <c:pt idx="7389">
                  <c:v>110637</c:v>
                </c:pt>
                <c:pt idx="7390">
                  <c:v>110637</c:v>
                </c:pt>
                <c:pt idx="7391">
                  <c:v>110638</c:v>
                </c:pt>
                <c:pt idx="7392">
                  <c:v>110638</c:v>
                </c:pt>
                <c:pt idx="7393">
                  <c:v>110639</c:v>
                </c:pt>
                <c:pt idx="7394">
                  <c:v>110639</c:v>
                </c:pt>
                <c:pt idx="7395">
                  <c:v>110640</c:v>
                </c:pt>
                <c:pt idx="7396">
                  <c:v>110640</c:v>
                </c:pt>
                <c:pt idx="7397">
                  <c:v>110641</c:v>
                </c:pt>
                <c:pt idx="7398">
                  <c:v>110641</c:v>
                </c:pt>
                <c:pt idx="7399">
                  <c:v>110642</c:v>
                </c:pt>
                <c:pt idx="7400">
                  <c:v>110642</c:v>
                </c:pt>
                <c:pt idx="7401">
                  <c:v>110643</c:v>
                </c:pt>
                <c:pt idx="7402">
                  <c:v>110643</c:v>
                </c:pt>
                <c:pt idx="7403">
                  <c:v>110644</c:v>
                </c:pt>
                <c:pt idx="7404">
                  <c:v>110644</c:v>
                </c:pt>
                <c:pt idx="7405">
                  <c:v>110645</c:v>
                </c:pt>
                <c:pt idx="7406">
                  <c:v>110646</c:v>
                </c:pt>
                <c:pt idx="7407">
                  <c:v>110646</c:v>
                </c:pt>
                <c:pt idx="7408">
                  <c:v>110647</c:v>
                </c:pt>
                <c:pt idx="7409">
                  <c:v>110647</c:v>
                </c:pt>
                <c:pt idx="7410">
                  <c:v>110648</c:v>
                </c:pt>
                <c:pt idx="7411">
                  <c:v>110648</c:v>
                </c:pt>
                <c:pt idx="7412">
                  <c:v>110649</c:v>
                </c:pt>
                <c:pt idx="7413">
                  <c:v>110649</c:v>
                </c:pt>
                <c:pt idx="7414">
                  <c:v>110650</c:v>
                </c:pt>
                <c:pt idx="7415">
                  <c:v>110650</c:v>
                </c:pt>
                <c:pt idx="7416">
                  <c:v>110651</c:v>
                </c:pt>
                <c:pt idx="7417">
                  <c:v>110651</c:v>
                </c:pt>
                <c:pt idx="7418">
                  <c:v>110652</c:v>
                </c:pt>
                <c:pt idx="7419">
                  <c:v>110652</c:v>
                </c:pt>
                <c:pt idx="7420">
                  <c:v>110653</c:v>
                </c:pt>
                <c:pt idx="7421">
                  <c:v>110653</c:v>
                </c:pt>
                <c:pt idx="7422">
                  <c:v>110654</c:v>
                </c:pt>
                <c:pt idx="7423">
                  <c:v>110654</c:v>
                </c:pt>
                <c:pt idx="7424">
                  <c:v>110655</c:v>
                </c:pt>
                <c:pt idx="7425">
                  <c:v>110655</c:v>
                </c:pt>
                <c:pt idx="7426">
                  <c:v>110656</c:v>
                </c:pt>
                <c:pt idx="7427">
                  <c:v>110656</c:v>
                </c:pt>
                <c:pt idx="7428">
                  <c:v>110657</c:v>
                </c:pt>
                <c:pt idx="7429">
                  <c:v>110658</c:v>
                </c:pt>
                <c:pt idx="7430">
                  <c:v>110658</c:v>
                </c:pt>
                <c:pt idx="7431">
                  <c:v>110659</c:v>
                </c:pt>
                <c:pt idx="7432">
                  <c:v>110659</c:v>
                </c:pt>
                <c:pt idx="7433">
                  <c:v>110700</c:v>
                </c:pt>
                <c:pt idx="7434">
                  <c:v>110700</c:v>
                </c:pt>
                <c:pt idx="7435">
                  <c:v>110701</c:v>
                </c:pt>
                <c:pt idx="7436">
                  <c:v>110701</c:v>
                </c:pt>
                <c:pt idx="7437">
                  <c:v>110702</c:v>
                </c:pt>
                <c:pt idx="7438">
                  <c:v>110702</c:v>
                </c:pt>
                <c:pt idx="7439">
                  <c:v>110703</c:v>
                </c:pt>
                <c:pt idx="7440">
                  <c:v>110703</c:v>
                </c:pt>
                <c:pt idx="7441">
                  <c:v>110704</c:v>
                </c:pt>
                <c:pt idx="7442">
                  <c:v>110704</c:v>
                </c:pt>
                <c:pt idx="7443">
                  <c:v>110705</c:v>
                </c:pt>
                <c:pt idx="7444">
                  <c:v>110705</c:v>
                </c:pt>
                <c:pt idx="7445">
                  <c:v>110706</c:v>
                </c:pt>
                <c:pt idx="7446">
                  <c:v>110706</c:v>
                </c:pt>
                <c:pt idx="7447">
                  <c:v>110707</c:v>
                </c:pt>
                <c:pt idx="7448">
                  <c:v>110707</c:v>
                </c:pt>
                <c:pt idx="7449">
                  <c:v>110708</c:v>
                </c:pt>
                <c:pt idx="7450">
                  <c:v>110708</c:v>
                </c:pt>
                <c:pt idx="7451">
                  <c:v>110709</c:v>
                </c:pt>
                <c:pt idx="7452">
                  <c:v>110710</c:v>
                </c:pt>
                <c:pt idx="7453">
                  <c:v>110710</c:v>
                </c:pt>
                <c:pt idx="7454">
                  <c:v>110711</c:v>
                </c:pt>
                <c:pt idx="7455">
                  <c:v>110711</c:v>
                </c:pt>
                <c:pt idx="7456">
                  <c:v>110712</c:v>
                </c:pt>
                <c:pt idx="7457">
                  <c:v>110712</c:v>
                </c:pt>
                <c:pt idx="7458">
                  <c:v>110713</c:v>
                </c:pt>
                <c:pt idx="7459">
                  <c:v>110713</c:v>
                </c:pt>
                <c:pt idx="7460">
                  <c:v>110714</c:v>
                </c:pt>
                <c:pt idx="7461">
                  <c:v>110714</c:v>
                </c:pt>
                <c:pt idx="7462">
                  <c:v>110715</c:v>
                </c:pt>
                <c:pt idx="7463">
                  <c:v>110715</c:v>
                </c:pt>
                <c:pt idx="7464">
                  <c:v>110716</c:v>
                </c:pt>
                <c:pt idx="7465">
                  <c:v>110716</c:v>
                </c:pt>
                <c:pt idx="7466">
                  <c:v>110717</c:v>
                </c:pt>
                <c:pt idx="7467">
                  <c:v>110717</c:v>
                </c:pt>
                <c:pt idx="7468">
                  <c:v>110718</c:v>
                </c:pt>
                <c:pt idx="7469">
                  <c:v>110718</c:v>
                </c:pt>
                <c:pt idx="7470">
                  <c:v>110719</c:v>
                </c:pt>
                <c:pt idx="7471">
                  <c:v>110719</c:v>
                </c:pt>
                <c:pt idx="7472">
                  <c:v>110720</c:v>
                </c:pt>
                <c:pt idx="7473">
                  <c:v>110720</c:v>
                </c:pt>
                <c:pt idx="7474">
                  <c:v>110721</c:v>
                </c:pt>
                <c:pt idx="7475">
                  <c:v>110721</c:v>
                </c:pt>
                <c:pt idx="7476">
                  <c:v>110722</c:v>
                </c:pt>
                <c:pt idx="7477">
                  <c:v>110723</c:v>
                </c:pt>
                <c:pt idx="7478">
                  <c:v>110723</c:v>
                </c:pt>
                <c:pt idx="7479">
                  <c:v>110724</c:v>
                </c:pt>
                <c:pt idx="7480">
                  <c:v>110724</c:v>
                </c:pt>
                <c:pt idx="7481">
                  <c:v>110725</c:v>
                </c:pt>
                <c:pt idx="7482">
                  <c:v>110725</c:v>
                </c:pt>
                <c:pt idx="7483">
                  <c:v>110726</c:v>
                </c:pt>
                <c:pt idx="7484">
                  <c:v>110726</c:v>
                </c:pt>
                <c:pt idx="7485">
                  <c:v>110727</c:v>
                </c:pt>
                <c:pt idx="7486">
                  <c:v>110727</c:v>
                </c:pt>
                <c:pt idx="7487">
                  <c:v>110728</c:v>
                </c:pt>
                <c:pt idx="7488">
                  <c:v>110728</c:v>
                </c:pt>
                <c:pt idx="7489">
                  <c:v>110729</c:v>
                </c:pt>
                <c:pt idx="7490">
                  <c:v>110729</c:v>
                </c:pt>
                <c:pt idx="7491">
                  <c:v>110730</c:v>
                </c:pt>
                <c:pt idx="7492">
                  <c:v>110730</c:v>
                </c:pt>
                <c:pt idx="7493">
                  <c:v>110731</c:v>
                </c:pt>
                <c:pt idx="7494">
                  <c:v>110731</c:v>
                </c:pt>
                <c:pt idx="7495">
                  <c:v>110732</c:v>
                </c:pt>
                <c:pt idx="7496">
                  <c:v>110733</c:v>
                </c:pt>
                <c:pt idx="7497">
                  <c:v>110733</c:v>
                </c:pt>
                <c:pt idx="7498">
                  <c:v>110734</c:v>
                </c:pt>
                <c:pt idx="7499">
                  <c:v>110734</c:v>
                </c:pt>
                <c:pt idx="7500">
                  <c:v>110735</c:v>
                </c:pt>
                <c:pt idx="7501">
                  <c:v>110735</c:v>
                </c:pt>
                <c:pt idx="7502">
                  <c:v>110736</c:v>
                </c:pt>
                <c:pt idx="7503">
                  <c:v>110736</c:v>
                </c:pt>
                <c:pt idx="7504">
                  <c:v>110737</c:v>
                </c:pt>
                <c:pt idx="7505">
                  <c:v>110737</c:v>
                </c:pt>
                <c:pt idx="7506">
                  <c:v>110738</c:v>
                </c:pt>
                <c:pt idx="7507">
                  <c:v>110738</c:v>
                </c:pt>
                <c:pt idx="7508">
                  <c:v>110739</c:v>
                </c:pt>
                <c:pt idx="7509">
                  <c:v>110739</c:v>
                </c:pt>
                <c:pt idx="7510">
                  <c:v>110740</c:v>
                </c:pt>
                <c:pt idx="7511">
                  <c:v>110740</c:v>
                </c:pt>
                <c:pt idx="7512">
                  <c:v>110741</c:v>
                </c:pt>
                <c:pt idx="7513">
                  <c:v>110741</c:v>
                </c:pt>
                <c:pt idx="7514">
                  <c:v>110742</c:v>
                </c:pt>
                <c:pt idx="7515">
                  <c:v>110742</c:v>
                </c:pt>
                <c:pt idx="7516">
                  <c:v>110743</c:v>
                </c:pt>
                <c:pt idx="7517">
                  <c:v>110743</c:v>
                </c:pt>
                <c:pt idx="7518">
                  <c:v>110744</c:v>
                </c:pt>
                <c:pt idx="7519">
                  <c:v>110744</c:v>
                </c:pt>
                <c:pt idx="7520">
                  <c:v>110745</c:v>
                </c:pt>
                <c:pt idx="7521">
                  <c:v>110745</c:v>
                </c:pt>
                <c:pt idx="7522">
                  <c:v>110746</c:v>
                </c:pt>
                <c:pt idx="7523">
                  <c:v>110747</c:v>
                </c:pt>
                <c:pt idx="7524">
                  <c:v>110747</c:v>
                </c:pt>
                <c:pt idx="7525">
                  <c:v>110748</c:v>
                </c:pt>
                <c:pt idx="7526">
                  <c:v>110748</c:v>
                </c:pt>
                <c:pt idx="7527">
                  <c:v>110749</c:v>
                </c:pt>
                <c:pt idx="7528">
                  <c:v>110749</c:v>
                </c:pt>
                <c:pt idx="7529">
                  <c:v>110750</c:v>
                </c:pt>
                <c:pt idx="7530">
                  <c:v>110750</c:v>
                </c:pt>
                <c:pt idx="7531">
                  <c:v>110751</c:v>
                </c:pt>
                <c:pt idx="7532">
                  <c:v>110751</c:v>
                </c:pt>
                <c:pt idx="7533">
                  <c:v>110752</c:v>
                </c:pt>
                <c:pt idx="7534">
                  <c:v>110752</c:v>
                </c:pt>
                <c:pt idx="7535">
                  <c:v>110753</c:v>
                </c:pt>
                <c:pt idx="7536">
                  <c:v>110753</c:v>
                </c:pt>
                <c:pt idx="7537">
                  <c:v>110754</c:v>
                </c:pt>
                <c:pt idx="7538">
                  <c:v>110754</c:v>
                </c:pt>
                <c:pt idx="7539">
                  <c:v>110755</c:v>
                </c:pt>
                <c:pt idx="7540">
                  <c:v>110755</c:v>
                </c:pt>
                <c:pt idx="7541">
                  <c:v>110756</c:v>
                </c:pt>
                <c:pt idx="7542">
                  <c:v>110757</c:v>
                </c:pt>
                <c:pt idx="7543">
                  <c:v>110757</c:v>
                </c:pt>
                <c:pt idx="7544">
                  <c:v>110758</c:v>
                </c:pt>
                <c:pt idx="7545">
                  <c:v>110758</c:v>
                </c:pt>
                <c:pt idx="7546">
                  <c:v>110759</c:v>
                </c:pt>
                <c:pt idx="7547">
                  <c:v>110759</c:v>
                </c:pt>
                <c:pt idx="7548">
                  <c:v>110800</c:v>
                </c:pt>
                <c:pt idx="7549">
                  <c:v>110800</c:v>
                </c:pt>
                <c:pt idx="7550">
                  <c:v>110801</c:v>
                </c:pt>
                <c:pt idx="7551">
                  <c:v>110801</c:v>
                </c:pt>
                <c:pt idx="7552">
                  <c:v>110802</c:v>
                </c:pt>
                <c:pt idx="7553">
                  <c:v>110802</c:v>
                </c:pt>
                <c:pt idx="7554">
                  <c:v>110803</c:v>
                </c:pt>
                <c:pt idx="7555">
                  <c:v>110803</c:v>
                </c:pt>
                <c:pt idx="7556">
                  <c:v>110804</c:v>
                </c:pt>
                <c:pt idx="7557">
                  <c:v>110804</c:v>
                </c:pt>
                <c:pt idx="7558">
                  <c:v>110805</c:v>
                </c:pt>
                <c:pt idx="7559">
                  <c:v>110805</c:v>
                </c:pt>
                <c:pt idx="7560">
                  <c:v>110806</c:v>
                </c:pt>
                <c:pt idx="7561">
                  <c:v>110806</c:v>
                </c:pt>
                <c:pt idx="7562">
                  <c:v>110807</c:v>
                </c:pt>
                <c:pt idx="7563">
                  <c:v>110807</c:v>
                </c:pt>
                <c:pt idx="7564">
                  <c:v>110808</c:v>
                </c:pt>
                <c:pt idx="7565">
                  <c:v>110808</c:v>
                </c:pt>
                <c:pt idx="7566">
                  <c:v>110809</c:v>
                </c:pt>
                <c:pt idx="7567">
                  <c:v>110810</c:v>
                </c:pt>
                <c:pt idx="7568">
                  <c:v>110810</c:v>
                </c:pt>
                <c:pt idx="7569">
                  <c:v>110811</c:v>
                </c:pt>
                <c:pt idx="7570">
                  <c:v>110811</c:v>
                </c:pt>
                <c:pt idx="7571">
                  <c:v>110812</c:v>
                </c:pt>
                <c:pt idx="7572">
                  <c:v>110812</c:v>
                </c:pt>
                <c:pt idx="7573">
                  <c:v>110813</c:v>
                </c:pt>
                <c:pt idx="7574">
                  <c:v>110813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5-40FD-B1F3-27A3E150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Sheet1!$AD$1:$AD$7575</c:f>
              <c:numCache>
                <c:formatCode>General</c:formatCode>
                <c:ptCount val="757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8</c:v>
                </c:pt>
                <c:pt idx="195">
                  <c:v>8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8</c:v>
                </c:pt>
                <c:pt idx="201">
                  <c:v>8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</c:v>
                </c:pt>
                <c:pt idx="206">
                  <c:v>7</c:v>
                </c:pt>
                <c:pt idx="207">
                  <c:v>7</c:v>
                </c:pt>
                <c:pt idx="208">
                  <c:v>8</c:v>
                </c:pt>
                <c:pt idx="209">
                  <c:v>8</c:v>
                </c:pt>
                <c:pt idx="210">
                  <c:v>8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8</c:v>
                </c:pt>
                <c:pt idx="222">
                  <c:v>8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8</c:v>
                </c:pt>
                <c:pt idx="230">
                  <c:v>8</c:v>
                </c:pt>
                <c:pt idx="231">
                  <c:v>8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8</c:v>
                </c:pt>
                <c:pt idx="264">
                  <c:v>8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8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8</c:v>
                </c:pt>
                <c:pt idx="287">
                  <c:v>8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11</c:v>
                </c:pt>
                <c:pt idx="345">
                  <c:v>11</c:v>
                </c:pt>
                <c:pt idx="346">
                  <c:v>11</c:v>
                </c:pt>
                <c:pt idx="347">
                  <c:v>11</c:v>
                </c:pt>
                <c:pt idx="348">
                  <c:v>11</c:v>
                </c:pt>
                <c:pt idx="349">
                  <c:v>11</c:v>
                </c:pt>
                <c:pt idx="350">
                  <c:v>11</c:v>
                </c:pt>
                <c:pt idx="351">
                  <c:v>11</c:v>
                </c:pt>
                <c:pt idx="352">
                  <c:v>11</c:v>
                </c:pt>
                <c:pt idx="353">
                  <c:v>11</c:v>
                </c:pt>
                <c:pt idx="354">
                  <c:v>11</c:v>
                </c:pt>
                <c:pt idx="355">
                  <c:v>11</c:v>
                </c:pt>
                <c:pt idx="356">
                  <c:v>11</c:v>
                </c:pt>
                <c:pt idx="357">
                  <c:v>11</c:v>
                </c:pt>
                <c:pt idx="358">
                  <c:v>11</c:v>
                </c:pt>
                <c:pt idx="359">
                  <c:v>11</c:v>
                </c:pt>
                <c:pt idx="360">
                  <c:v>11</c:v>
                </c:pt>
                <c:pt idx="361">
                  <c:v>11</c:v>
                </c:pt>
                <c:pt idx="362">
                  <c:v>11</c:v>
                </c:pt>
                <c:pt idx="363">
                  <c:v>11</c:v>
                </c:pt>
                <c:pt idx="364">
                  <c:v>11</c:v>
                </c:pt>
                <c:pt idx="365">
                  <c:v>11</c:v>
                </c:pt>
                <c:pt idx="366">
                  <c:v>11</c:v>
                </c:pt>
                <c:pt idx="367">
                  <c:v>12</c:v>
                </c:pt>
                <c:pt idx="368">
                  <c:v>12</c:v>
                </c:pt>
                <c:pt idx="369">
                  <c:v>12</c:v>
                </c:pt>
                <c:pt idx="370">
                  <c:v>12</c:v>
                </c:pt>
                <c:pt idx="371">
                  <c:v>12</c:v>
                </c:pt>
                <c:pt idx="372">
                  <c:v>12</c:v>
                </c:pt>
                <c:pt idx="373">
                  <c:v>12</c:v>
                </c:pt>
                <c:pt idx="374">
                  <c:v>12</c:v>
                </c:pt>
                <c:pt idx="375">
                  <c:v>12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12</c:v>
                </c:pt>
                <c:pt idx="381">
                  <c:v>12</c:v>
                </c:pt>
                <c:pt idx="382">
                  <c:v>12</c:v>
                </c:pt>
                <c:pt idx="383">
                  <c:v>12</c:v>
                </c:pt>
                <c:pt idx="384">
                  <c:v>12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12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12</c:v>
                </c:pt>
                <c:pt idx="408">
                  <c:v>12</c:v>
                </c:pt>
                <c:pt idx="409">
                  <c:v>12</c:v>
                </c:pt>
                <c:pt idx="410">
                  <c:v>12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12</c:v>
                </c:pt>
                <c:pt idx="419">
                  <c:v>12</c:v>
                </c:pt>
                <c:pt idx="420">
                  <c:v>12</c:v>
                </c:pt>
                <c:pt idx="421">
                  <c:v>12</c:v>
                </c:pt>
                <c:pt idx="422">
                  <c:v>12</c:v>
                </c:pt>
                <c:pt idx="423">
                  <c:v>12</c:v>
                </c:pt>
                <c:pt idx="424">
                  <c:v>12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12</c:v>
                </c:pt>
                <c:pt idx="429">
                  <c:v>12</c:v>
                </c:pt>
                <c:pt idx="430">
                  <c:v>12</c:v>
                </c:pt>
                <c:pt idx="431">
                  <c:v>12</c:v>
                </c:pt>
                <c:pt idx="432">
                  <c:v>12</c:v>
                </c:pt>
                <c:pt idx="433">
                  <c:v>12</c:v>
                </c:pt>
                <c:pt idx="434">
                  <c:v>12</c:v>
                </c:pt>
                <c:pt idx="435">
                  <c:v>12</c:v>
                </c:pt>
                <c:pt idx="436">
                  <c:v>12</c:v>
                </c:pt>
                <c:pt idx="437">
                  <c:v>12</c:v>
                </c:pt>
                <c:pt idx="438">
                  <c:v>12</c:v>
                </c:pt>
                <c:pt idx="439">
                  <c:v>12</c:v>
                </c:pt>
                <c:pt idx="440">
                  <c:v>12</c:v>
                </c:pt>
                <c:pt idx="441">
                  <c:v>12</c:v>
                </c:pt>
                <c:pt idx="442">
                  <c:v>12</c:v>
                </c:pt>
                <c:pt idx="443">
                  <c:v>12</c:v>
                </c:pt>
                <c:pt idx="444">
                  <c:v>12</c:v>
                </c:pt>
                <c:pt idx="445">
                  <c:v>12</c:v>
                </c:pt>
                <c:pt idx="446">
                  <c:v>12</c:v>
                </c:pt>
                <c:pt idx="447">
                  <c:v>12</c:v>
                </c:pt>
                <c:pt idx="448">
                  <c:v>12</c:v>
                </c:pt>
                <c:pt idx="449">
                  <c:v>12</c:v>
                </c:pt>
                <c:pt idx="450">
                  <c:v>12</c:v>
                </c:pt>
                <c:pt idx="451">
                  <c:v>12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12</c:v>
                </c:pt>
                <c:pt idx="476">
                  <c:v>12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12</c:v>
                </c:pt>
                <c:pt idx="577">
                  <c:v>12</c:v>
                </c:pt>
                <c:pt idx="578">
                  <c:v>12</c:v>
                </c:pt>
                <c:pt idx="579">
                  <c:v>12</c:v>
                </c:pt>
                <c:pt idx="580">
                  <c:v>12</c:v>
                </c:pt>
                <c:pt idx="581">
                  <c:v>12</c:v>
                </c:pt>
                <c:pt idx="582">
                  <c:v>12</c:v>
                </c:pt>
                <c:pt idx="583">
                  <c:v>12</c:v>
                </c:pt>
                <c:pt idx="584">
                  <c:v>12</c:v>
                </c:pt>
                <c:pt idx="585">
                  <c:v>12</c:v>
                </c:pt>
                <c:pt idx="586">
                  <c:v>12</c:v>
                </c:pt>
                <c:pt idx="587">
                  <c:v>12</c:v>
                </c:pt>
                <c:pt idx="588">
                  <c:v>12</c:v>
                </c:pt>
                <c:pt idx="589">
                  <c:v>12</c:v>
                </c:pt>
                <c:pt idx="590">
                  <c:v>12</c:v>
                </c:pt>
                <c:pt idx="591">
                  <c:v>12</c:v>
                </c:pt>
                <c:pt idx="592">
                  <c:v>12</c:v>
                </c:pt>
                <c:pt idx="593">
                  <c:v>12</c:v>
                </c:pt>
                <c:pt idx="594">
                  <c:v>12</c:v>
                </c:pt>
                <c:pt idx="595">
                  <c:v>12</c:v>
                </c:pt>
                <c:pt idx="596">
                  <c:v>12</c:v>
                </c:pt>
                <c:pt idx="597">
                  <c:v>12</c:v>
                </c:pt>
                <c:pt idx="598">
                  <c:v>12</c:v>
                </c:pt>
                <c:pt idx="599">
                  <c:v>12</c:v>
                </c:pt>
                <c:pt idx="600">
                  <c:v>12</c:v>
                </c:pt>
                <c:pt idx="601">
                  <c:v>12</c:v>
                </c:pt>
                <c:pt idx="602">
                  <c:v>12</c:v>
                </c:pt>
                <c:pt idx="603">
                  <c:v>12</c:v>
                </c:pt>
                <c:pt idx="604">
                  <c:v>12</c:v>
                </c:pt>
                <c:pt idx="605">
                  <c:v>12</c:v>
                </c:pt>
                <c:pt idx="606">
                  <c:v>12</c:v>
                </c:pt>
                <c:pt idx="607">
                  <c:v>12</c:v>
                </c:pt>
                <c:pt idx="608">
                  <c:v>12</c:v>
                </c:pt>
                <c:pt idx="609">
                  <c:v>12</c:v>
                </c:pt>
                <c:pt idx="610">
                  <c:v>12</c:v>
                </c:pt>
                <c:pt idx="611">
                  <c:v>12</c:v>
                </c:pt>
                <c:pt idx="612">
                  <c:v>12</c:v>
                </c:pt>
                <c:pt idx="613">
                  <c:v>12</c:v>
                </c:pt>
                <c:pt idx="614">
                  <c:v>12</c:v>
                </c:pt>
                <c:pt idx="615">
                  <c:v>12</c:v>
                </c:pt>
                <c:pt idx="616">
                  <c:v>12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12</c:v>
                </c:pt>
                <c:pt idx="622">
                  <c:v>12</c:v>
                </c:pt>
                <c:pt idx="623">
                  <c:v>12</c:v>
                </c:pt>
                <c:pt idx="624">
                  <c:v>12</c:v>
                </c:pt>
                <c:pt idx="625">
                  <c:v>12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12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12</c:v>
                </c:pt>
                <c:pt idx="634">
                  <c:v>12</c:v>
                </c:pt>
                <c:pt idx="635">
                  <c:v>12</c:v>
                </c:pt>
                <c:pt idx="636">
                  <c:v>12</c:v>
                </c:pt>
                <c:pt idx="637">
                  <c:v>12</c:v>
                </c:pt>
                <c:pt idx="638">
                  <c:v>12</c:v>
                </c:pt>
                <c:pt idx="639">
                  <c:v>12</c:v>
                </c:pt>
                <c:pt idx="640">
                  <c:v>12</c:v>
                </c:pt>
                <c:pt idx="641">
                  <c:v>12</c:v>
                </c:pt>
                <c:pt idx="642">
                  <c:v>12</c:v>
                </c:pt>
                <c:pt idx="643">
                  <c:v>12</c:v>
                </c:pt>
                <c:pt idx="644">
                  <c:v>12</c:v>
                </c:pt>
                <c:pt idx="645">
                  <c:v>12</c:v>
                </c:pt>
                <c:pt idx="646">
                  <c:v>12</c:v>
                </c:pt>
                <c:pt idx="647">
                  <c:v>12</c:v>
                </c:pt>
                <c:pt idx="648">
                  <c:v>12</c:v>
                </c:pt>
                <c:pt idx="649">
                  <c:v>12</c:v>
                </c:pt>
                <c:pt idx="650">
                  <c:v>12</c:v>
                </c:pt>
                <c:pt idx="651">
                  <c:v>12</c:v>
                </c:pt>
                <c:pt idx="652">
                  <c:v>12</c:v>
                </c:pt>
                <c:pt idx="653">
                  <c:v>12</c:v>
                </c:pt>
                <c:pt idx="654">
                  <c:v>12</c:v>
                </c:pt>
                <c:pt idx="655">
                  <c:v>12</c:v>
                </c:pt>
                <c:pt idx="656">
                  <c:v>12</c:v>
                </c:pt>
                <c:pt idx="657">
                  <c:v>12</c:v>
                </c:pt>
                <c:pt idx="658">
                  <c:v>12</c:v>
                </c:pt>
                <c:pt idx="659">
                  <c:v>12</c:v>
                </c:pt>
                <c:pt idx="660">
                  <c:v>12</c:v>
                </c:pt>
                <c:pt idx="661">
                  <c:v>12</c:v>
                </c:pt>
                <c:pt idx="662">
                  <c:v>12</c:v>
                </c:pt>
                <c:pt idx="663">
                  <c:v>12</c:v>
                </c:pt>
                <c:pt idx="664">
                  <c:v>12</c:v>
                </c:pt>
                <c:pt idx="665">
                  <c:v>12</c:v>
                </c:pt>
                <c:pt idx="666">
                  <c:v>12</c:v>
                </c:pt>
                <c:pt idx="667">
                  <c:v>12</c:v>
                </c:pt>
                <c:pt idx="668">
                  <c:v>12</c:v>
                </c:pt>
                <c:pt idx="669">
                  <c:v>12</c:v>
                </c:pt>
                <c:pt idx="670">
                  <c:v>12</c:v>
                </c:pt>
                <c:pt idx="671">
                  <c:v>12</c:v>
                </c:pt>
                <c:pt idx="672">
                  <c:v>12</c:v>
                </c:pt>
                <c:pt idx="673">
                  <c:v>12</c:v>
                </c:pt>
                <c:pt idx="674">
                  <c:v>11</c:v>
                </c:pt>
                <c:pt idx="675">
                  <c:v>11</c:v>
                </c:pt>
                <c:pt idx="676">
                  <c:v>10</c:v>
                </c:pt>
                <c:pt idx="677">
                  <c:v>10</c:v>
                </c:pt>
                <c:pt idx="678">
                  <c:v>9</c:v>
                </c:pt>
                <c:pt idx="679">
                  <c:v>9</c:v>
                </c:pt>
                <c:pt idx="680">
                  <c:v>11</c:v>
                </c:pt>
                <c:pt idx="681">
                  <c:v>11</c:v>
                </c:pt>
                <c:pt idx="682">
                  <c:v>11</c:v>
                </c:pt>
                <c:pt idx="683">
                  <c:v>11</c:v>
                </c:pt>
                <c:pt idx="684">
                  <c:v>11</c:v>
                </c:pt>
                <c:pt idx="685">
                  <c:v>11</c:v>
                </c:pt>
                <c:pt idx="686">
                  <c:v>11</c:v>
                </c:pt>
                <c:pt idx="687">
                  <c:v>11</c:v>
                </c:pt>
                <c:pt idx="688">
                  <c:v>11</c:v>
                </c:pt>
                <c:pt idx="689">
                  <c:v>11</c:v>
                </c:pt>
                <c:pt idx="690">
                  <c:v>11</c:v>
                </c:pt>
                <c:pt idx="691">
                  <c:v>11</c:v>
                </c:pt>
                <c:pt idx="692">
                  <c:v>11</c:v>
                </c:pt>
                <c:pt idx="693">
                  <c:v>11</c:v>
                </c:pt>
                <c:pt idx="694">
                  <c:v>11</c:v>
                </c:pt>
                <c:pt idx="695">
                  <c:v>11</c:v>
                </c:pt>
                <c:pt idx="696">
                  <c:v>11</c:v>
                </c:pt>
                <c:pt idx="697">
                  <c:v>11</c:v>
                </c:pt>
                <c:pt idx="698">
                  <c:v>11</c:v>
                </c:pt>
                <c:pt idx="699">
                  <c:v>11</c:v>
                </c:pt>
                <c:pt idx="700">
                  <c:v>11</c:v>
                </c:pt>
                <c:pt idx="701">
                  <c:v>11</c:v>
                </c:pt>
                <c:pt idx="702">
                  <c:v>11</c:v>
                </c:pt>
                <c:pt idx="703">
                  <c:v>11</c:v>
                </c:pt>
                <c:pt idx="704">
                  <c:v>11</c:v>
                </c:pt>
                <c:pt idx="705">
                  <c:v>12</c:v>
                </c:pt>
                <c:pt idx="706">
                  <c:v>12</c:v>
                </c:pt>
                <c:pt idx="707">
                  <c:v>11</c:v>
                </c:pt>
                <c:pt idx="708">
                  <c:v>12</c:v>
                </c:pt>
                <c:pt idx="709">
                  <c:v>12</c:v>
                </c:pt>
                <c:pt idx="710">
                  <c:v>12</c:v>
                </c:pt>
                <c:pt idx="711">
                  <c:v>12</c:v>
                </c:pt>
                <c:pt idx="712">
                  <c:v>12</c:v>
                </c:pt>
                <c:pt idx="713">
                  <c:v>12</c:v>
                </c:pt>
                <c:pt idx="714">
                  <c:v>12</c:v>
                </c:pt>
                <c:pt idx="715">
                  <c:v>12</c:v>
                </c:pt>
                <c:pt idx="716">
                  <c:v>12</c:v>
                </c:pt>
                <c:pt idx="717">
                  <c:v>12</c:v>
                </c:pt>
                <c:pt idx="718">
                  <c:v>12</c:v>
                </c:pt>
                <c:pt idx="719">
                  <c:v>12</c:v>
                </c:pt>
                <c:pt idx="720">
                  <c:v>12</c:v>
                </c:pt>
                <c:pt idx="721">
                  <c:v>12</c:v>
                </c:pt>
                <c:pt idx="722">
                  <c:v>12</c:v>
                </c:pt>
                <c:pt idx="723">
                  <c:v>12</c:v>
                </c:pt>
                <c:pt idx="724">
                  <c:v>12</c:v>
                </c:pt>
                <c:pt idx="725">
                  <c:v>12</c:v>
                </c:pt>
                <c:pt idx="726">
                  <c:v>12</c:v>
                </c:pt>
                <c:pt idx="727">
                  <c:v>12</c:v>
                </c:pt>
                <c:pt idx="728">
                  <c:v>12</c:v>
                </c:pt>
                <c:pt idx="729">
                  <c:v>12</c:v>
                </c:pt>
                <c:pt idx="730">
                  <c:v>13</c:v>
                </c:pt>
                <c:pt idx="731">
                  <c:v>13</c:v>
                </c:pt>
                <c:pt idx="732">
                  <c:v>13</c:v>
                </c:pt>
                <c:pt idx="733">
                  <c:v>13</c:v>
                </c:pt>
                <c:pt idx="734">
                  <c:v>13</c:v>
                </c:pt>
                <c:pt idx="735">
                  <c:v>13</c:v>
                </c:pt>
                <c:pt idx="736">
                  <c:v>13</c:v>
                </c:pt>
                <c:pt idx="737">
                  <c:v>13</c:v>
                </c:pt>
                <c:pt idx="738">
                  <c:v>13</c:v>
                </c:pt>
                <c:pt idx="739">
                  <c:v>13</c:v>
                </c:pt>
                <c:pt idx="740">
                  <c:v>13</c:v>
                </c:pt>
                <c:pt idx="741">
                  <c:v>13</c:v>
                </c:pt>
                <c:pt idx="742">
                  <c:v>13</c:v>
                </c:pt>
                <c:pt idx="743">
                  <c:v>13</c:v>
                </c:pt>
                <c:pt idx="744">
                  <c:v>13</c:v>
                </c:pt>
                <c:pt idx="745">
                  <c:v>13</c:v>
                </c:pt>
                <c:pt idx="746">
                  <c:v>13</c:v>
                </c:pt>
                <c:pt idx="747">
                  <c:v>13</c:v>
                </c:pt>
                <c:pt idx="748">
                  <c:v>13</c:v>
                </c:pt>
                <c:pt idx="749">
                  <c:v>13</c:v>
                </c:pt>
                <c:pt idx="750">
                  <c:v>13</c:v>
                </c:pt>
                <c:pt idx="751">
                  <c:v>13</c:v>
                </c:pt>
                <c:pt idx="752">
                  <c:v>13</c:v>
                </c:pt>
                <c:pt idx="753">
                  <c:v>13</c:v>
                </c:pt>
                <c:pt idx="754">
                  <c:v>13</c:v>
                </c:pt>
                <c:pt idx="755">
                  <c:v>13</c:v>
                </c:pt>
                <c:pt idx="756">
                  <c:v>13</c:v>
                </c:pt>
                <c:pt idx="757">
                  <c:v>13</c:v>
                </c:pt>
                <c:pt idx="758">
                  <c:v>13</c:v>
                </c:pt>
                <c:pt idx="759">
                  <c:v>13</c:v>
                </c:pt>
                <c:pt idx="760">
                  <c:v>13</c:v>
                </c:pt>
                <c:pt idx="761">
                  <c:v>13</c:v>
                </c:pt>
                <c:pt idx="762">
                  <c:v>13</c:v>
                </c:pt>
                <c:pt idx="763">
                  <c:v>13</c:v>
                </c:pt>
                <c:pt idx="764">
                  <c:v>13</c:v>
                </c:pt>
                <c:pt idx="765">
                  <c:v>13</c:v>
                </c:pt>
                <c:pt idx="766">
                  <c:v>13</c:v>
                </c:pt>
                <c:pt idx="767">
                  <c:v>13</c:v>
                </c:pt>
                <c:pt idx="768">
                  <c:v>13</c:v>
                </c:pt>
                <c:pt idx="769">
                  <c:v>13</c:v>
                </c:pt>
                <c:pt idx="770">
                  <c:v>13</c:v>
                </c:pt>
                <c:pt idx="771">
                  <c:v>13</c:v>
                </c:pt>
                <c:pt idx="772">
                  <c:v>13</c:v>
                </c:pt>
                <c:pt idx="773">
                  <c:v>13</c:v>
                </c:pt>
                <c:pt idx="774">
                  <c:v>13</c:v>
                </c:pt>
                <c:pt idx="775">
                  <c:v>13</c:v>
                </c:pt>
                <c:pt idx="776">
                  <c:v>13</c:v>
                </c:pt>
                <c:pt idx="777">
                  <c:v>13</c:v>
                </c:pt>
                <c:pt idx="778">
                  <c:v>13</c:v>
                </c:pt>
                <c:pt idx="779">
                  <c:v>13</c:v>
                </c:pt>
                <c:pt idx="780">
                  <c:v>13</c:v>
                </c:pt>
                <c:pt idx="781">
                  <c:v>13</c:v>
                </c:pt>
                <c:pt idx="782">
                  <c:v>13</c:v>
                </c:pt>
                <c:pt idx="783">
                  <c:v>13</c:v>
                </c:pt>
                <c:pt idx="784">
                  <c:v>13</c:v>
                </c:pt>
                <c:pt idx="785">
                  <c:v>13</c:v>
                </c:pt>
                <c:pt idx="786">
                  <c:v>13</c:v>
                </c:pt>
                <c:pt idx="787">
                  <c:v>13</c:v>
                </c:pt>
                <c:pt idx="788">
                  <c:v>13</c:v>
                </c:pt>
                <c:pt idx="789">
                  <c:v>13</c:v>
                </c:pt>
                <c:pt idx="790">
                  <c:v>13</c:v>
                </c:pt>
                <c:pt idx="791">
                  <c:v>13</c:v>
                </c:pt>
                <c:pt idx="792">
                  <c:v>13</c:v>
                </c:pt>
                <c:pt idx="793">
                  <c:v>13</c:v>
                </c:pt>
                <c:pt idx="794">
                  <c:v>13</c:v>
                </c:pt>
                <c:pt idx="795">
                  <c:v>13</c:v>
                </c:pt>
                <c:pt idx="796">
                  <c:v>13</c:v>
                </c:pt>
                <c:pt idx="797">
                  <c:v>13</c:v>
                </c:pt>
                <c:pt idx="798">
                  <c:v>13</c:v>
                </c:pt>
                <c:pt idx="799">
                  <c:v>13</c:v>
                </c:pt>
                <c:pt idx="800">
                  <c:v>13</c:v>
                </c:pt>
                <c:pt idx="801">
                  <c:v>13</c:v>
                </c:pt>
                <c:pt idx="802">
                  <c:v>13</c:v>
                </c:pt>
                <c:pt idx="803">
                  <c:v>13</c:v>
                </c:pt>
                <c:pt idx="804">
                  <c:v>13</c:v>
                </c:pt>
                <c:pt idx="805">
                  <c:v>13</c:v>
                </c:pt>
                <c:pt idx="806">
                  <c:v>13</c:v>
                </c:pt>
                <c:pt idx="807">
                  <c:v>13</c:v>
                </c:pt>
                <c:pt idx="808">
                  <c:v>13</c:v>
                </c:pt>
                <c:pt idx="809">
                  <c:v>13</c:v>
                </c:pt>
                <c:pt idx="810">
                  <c:v>13</c:v>
                </c:pt>
                <c:pt idx="811">
                  <c:v>13</c:v>
                </c:pt>
                <c:pt idx="812">
                  <c:v>13</c:v>
                </c:pt>
                <c:pt idx="813">
                  <c:v>13</c:v>
                </c:pt>
                <c:pt idx="814">
                  <c:v>13</c:v>
                </c:pt>
                <c:pt idx="815">
                  <c:v>13</c:v>
                </c:pt>
                <c:pt idx="816">
                  <c:v>13</c:v>
                </c:pt>
                <c:pt idx="817">
                  <c:v>13</c:v>
                </c:pt>
                <c:pt idx="818">
                  <c:v>13</c:v>
                </c:pt>
                <c:pt idx="819">
                  <c:v>13</c:v>
                </c:pt>
                <c:pt idx="820">
                  <c:v>13</c:v>
                </c:pt>
                <c:pt idx="821">
                  <c:v>13</c:v>
                </c:pt>
                <c:pt idx="822">
                  <c:v>13</c:v>
                </c:pt>
                <c:pt idx="823">
                  <c:v>13</c:v>
                </c:pt>
                <c:pt idx="824">
                  <c:v>13</c:v>
                </c:pt>
                <c:pt idx="825">
                  <c:v>13</c:v>
                </c:pt>
                <c:pt idx="826">
                  <c:v>13</c:v>
                </c:pt>
                <c:pt idx="827">
                  <c:v>13</c:v>
                </c:pt>
                <c:pt idx="828">
                  <c:v>13</c:v>
                </c:pt>
                <c:pt idx="829">
                  <c:v>13</c:v>
                </c:pt>
                <c:pt idx="830">
                  <c:v>13</c:v>
                </c:pt>
                <c:pt idx="831">
                  <c:v>13</c:v>
                </c:pt>
                <c:pt idx="832">
                  <c:v>13</c:v>
                </c:pt>
                <c:pt idx="833">
                  <c:v>13</c:v>
                </c:pt>
                <c:pt idx="834">
                  <c:v>13</c:v>
                </c:pt>
                <c:pt idx="835">
                  <c:v>13</c:v>
                </c:pt>
                <c:pt idx="836">
                  <c:v>13</c:v>
                </c:pt>
                <c:pt idx="837">
                  <c:v>13</c:v>
                </c:pt>
                <c:pt idx="838">
                  <c:v>13</c:v>
                </c:pt>
                <c:pt idx="839">
                  <c:v>13</c:v>
                </c:pt>
                <c:pt idx="840">
                  <c:v>13</c:v>
                </c:pt>
                <c:pt idx="841">
                  <c:v>13</c:v>
                </c:pt>
                <c:pt idx="842">
                  <c:v>13</c:v>
                </c:pt>
                <c:pt idx="843">
                  <c:v>13</c:v>
                </c:pt>
                <c:pt idx="844">
                  <c:v>13</c:v>
                </c:pt>
                <c:pt idx="845">
                  <c:v>13</c:v>
                </c:pt>
                <c:pt idx="846">
                  <c:v>13</c:v>
                </c:pt>
                <c:pt idx="847">
                  <c:v>13</c:v>
                </c:pt>
                <c:pt idx="848">
                  <c:v>13</c:v>
                </c:pt>
                <c:pt idx="849">
                  <c:v>13</c:v>
                </c:pt>
                <c:pt idx="850">
                  <c:v>13</c:v>
                </c:pt>
                <c:pt idx="851">
                  <c:v>13</c:v>
                </c:pt>
                <c:pt idx="852">
                  <c:v>13</c:v>
                </c:pt>
                <c:pt idx="853">
                  <c:v>13</c:v>
                </c:pt>
                <c:pt idx="854">
                  <c:v>13</c:v>
                </c:pt>
                <c:pt idx="855">
                  <c:v>13</c:v>
                </c:pt>
                <c:pt idx="856">
                  <c:v>13</c:v>
                </c:pt>
                <c:pt idx="857">
                  <c:v>13</c:v>
                </c:pt>
                <c:pt idx="858">
                  <c:v>13</c:v>
                </c:pt>
                <c:pt idx="859">
                  <c:v>13</c:v>
                </c:pt>
                <c:pt idx="860">
                  <c:v>13</c:v>
                </c:pt>
                <c:pt idx="861">
                  <c:v>13</c:v>
                </c:pt>
                <c:pt idx="862">
                  <c:v>13</c:v>
                </c:pt>
                <c:pt idx="863">
                  <c:v>13</c:v>
                </c:pt>
                <c:pt idx="864">
                  <c:v>13</c:v>
                </c:pt>
                <c:pt idx="865">
                  <c:v>13</c:v>
                </c:pt>
                <c:pt idx="866">
                  <c:v>13</c:v>
                </c:pt>
                <c:pt idx="867">
                  <c:v>13</c:v>
                </c:pt>
                <c:pt idx="868">
                  <c:v>13</c:v>
                </c:pt>
                <c:pt idx="869">
                  <c:v>13</c:v>
                </c:pt>
                <c:pt idx="870">
                  <c:v>13</c:v>
                </c:pt>
                <c:pt idx="871">
                  <c:v>13</c:v>
                </c:pt>
                <c:pt idx="872">
                  <c:v>13</c:v>
                </c:pt>
                <c:pt idx="873">
                  <c:v>13</c:v>
                </c:pt>
                <c:pt idx="874">
                  <c:v>13</c:v>
                </c:pt>
                <c:pt idx="875">
                  <c:v>13</c:v>
                </c:pt>
                <c:pt idx="876">
                  <c:v>13</c:v>
                </c:pt>
                <c:pt idx="877">
                  <c:v>13</c:v>
                </c:pt>
                <c:pt idx="878">
                  <c:v>13</c:v>
                </c:pt>
                <c:pt idx="879">
                  <c:v>13</c:v>
                </c:pt>
                <c:pt idx="880">
                  <c:v>13</c:v>
                </c:pt>
                <c:pt idx="881">
                  <c:v>13</c:v>
                </c:pt>
                <c:pt idx="882">
                  <c:v>13</c:v>
                </c:pt>
                <c:pt idx="883">
                  <c:v>13</c:v>
                </c:pt>
                <c:pt idx="884">
                  <c:v>13</c:v>
                </c:pt>
                <c:pt idx="885">
                  <c:v>13</c:v>
                </c:pt>
                <c:pt idx="886">
                  <c:v>13</c:v>
                </c:pt>
                <c:pt idx="887">
                  <c:v>13</c:v>
                </c:pt>
                <c:pt idx="888">
                  <c:v>13</c:v>
                </c:pt>
                <c:pt idx="889">
                  <c:v>13</c:v>
                </c:pt>
                <c:pt idx="890">
                  <c:v>13</c:v>
                </c:pt>
                <c:pt idx="891">
                  <c:v>13</c:v>
                </c:pt>
                <c:pt idx="892">
                  <c:v>13</c:v>
                </c:pt>
                <c:pt idx="893">
                  <c:v>13</c:v>
                </c:pt>
                <c:pt idx="894">
                  <c:v>13</c:v>
                </c:pt>
                <c:pt idx="895">
                  <c:v>13</c:v>
                </c:pt>
                <c:pt idx="896">
                  <c:v>13</c:v>
                </c:pt>
                <c:pt idx="897">
                  <c:v>12</c:v>
                </c:pt>
                <c:pt idx="898">
                  <c:v>12</c:v>
                </c:pt>
                <c:pt idx="899">
                  <c:v>12</c:v>
                </c:pt>
                <c:pt idx="900">
                  <c:v>12</c:v>
                </c:pt>
                <c:pt idx="901">
                  <c:v>12</c:v>
                </c:pt>
                <c:pt idx="902">
                  <c:v>13</c:v>
                </c:pt>
                <c:pt idx="903">
                  <c:v>13</c:v>
                </c:pt>
                <c:pt idx="904">
                  <c:v>13</c:v>
                </c:pt>
                <c:pt idx="905">
                  <c:v>13</c:v>
                </c:pt>
                <c:pt idx="906">
                  <c:v>13</c:v>
                </c:pt>
                <c:pt idx="907">
                  <c:v>13</c:v>
                </c:pt>
                <c:pt idx="908">
                  <c:v>13</c:v>
                </c:pt>
                <c:pt idx="909">
                  <c:v>13</c:v>
                </c:pt>
                <c:pt idx="910">
                  <c:v>13</c:v>
                </c:pt>
                <c:pt idx="911">
                  <c:v>13</c:v>
                </c:pt>
                <c:pt idx="912">
                  <c:v>13</c:v>
                </c:pt>
                <c:pt idx="913">
                  <c:v>13</c:v>
                </c:pt>
                <c:pt idx="914">
                  <c:v>13</c:v>
                </c:pt>
                <c:pt idx="915">
                  <c:v>13</c:v>
                </c:pt>
                <c:pt idx="916">
                  <c:v>13</c:v>
                </c:pt>
                <c:pt idx="917">
                  <c:v>13</c:v>
                </c:pt>
                <c:pt idx="918">
                  <c:v>13</c:v>
                </c:pt>
                <c:pt idx="919">
                  <c:v>13</c:v>
                </c:pt>
                <c:pt idx="920">
                  <c:v>13</c:v>
                </c:pt>
                <c:pt idx="921">
                  <c:v>13</c:v>
                </c:pt>
                <c:pt idx="922">
                  <c:v>13</c:v>
                </c:pt>
                <c:pt idx="923">
                  <c:v>13</c:v>
                </c:pt>
                <c:pt idx="924">
                  <c:v>13</c:v>
                </c:pt>
                <c:pt idx="925">
                  <c:v>13</c:v>
                </c:pt>
                <c:pt idx="926">
                  <c:v>13</c:v>
                </c:pt>
                <c:pt idx="927">
                  <c:v>13</c:v>
                </c:pt>
                <c:pt idx="928">
                  <c:v>13</c:v>
                </c:pt>
                <c:pt idx="929">
                  <c:v>13</c:v>
                </c:pt>
                <c:pt idx="930">
                  <c:v>13</c:v>
                </c:pt>
                <c:pt idx="931">
                  <c:v>13</c:v>
                </c:pt>
                <c:pt idx="932">
                  <c:v>13</c:v>
                </c:pt>
                <c:pt idx="933">
                  <c:v>13</c:v>
                </c:pt>
                <c:pt idx="934">
                  <c:v>13</c:v>
                </c:pt>
                <c:pt idx="935">
                  <c:v>13</c:v>
                </c:pt>
                <c:pt idx="936">
                  <c:v>13</c:v>
                </c:pt>
                <c:pt idx="937">
                  <c:v>13</c:v>
                </c:pt>
                <c:pt idx="938">
                  <c:v>13</c:v>
                </c:pt>
                <c:pt idx="939">
                  <c:v>13</c:v>
                </c:pt>
                <c:pt idx="940">
                  <c:v>13</c:v>
                </c:pt>
                <c:pt idx="941">
                  <c:v>13</c:v>
                </c:pt>
                <c:pt idx="942">
                  <c:v>13</c:v>
                </c:pt>
                <c:pt idx="943">
                  <c:v>13</c:v>
                </c:pt>
                <c:pt idx="944">
                  <c:v>13</c:v>
                </c:pt>
                <c:pt idx="945">
                  <c:v>13</c:v>
                </c:pt>
                <c:pt idx="946">
                  <c:v>13</c:v>
                </c:pt>
                <c:pt idx="947">
                  <c:v>13</c:v>
                </c:pt>
                <c:pt idx="948">
                  <c:v>13</c:v>
                </c:pt>
                <c:pt idx="949">
                  <c:v>13</c:v>
                </c:pt>
                <c:pt idx="950">
                  <c:v>13</c:v>
                </c:pt>
                <c:pt idx="951">
                  <c:v>13</c:v>
                </c:pt>
                <c:pt idx="952">
                  <c:v>13</c:v>
                </c:pt>
                <c:pt idx="953">
                  <c:v>13</c:v>
                </c:pt>
                <c:pt idx="954">
                  <c:v>13</c:v>
                </c:pt>
                <c:pt idx="955">
                  <c:v>13</c:v>
                </c:pt>
                <c:pt idx="956">
                  <c:v>13</c:v>
                </c:pt>
                <c:pt idx="957">
                  <c:v>13</c:v>
                </c:pt>
                <c:pt idx="958">
                  <c:v>13</c:v>
                </c:pt>
                <c:pt idx="959">
                  <c:v>13</c:v>
                </c:pt>
                <c:pt idx="960">
                  <c:v>13</c:v>
                </c:pt>
                <c:pt idx="961">
                  <c:v>13</c:v>
                </c:pt>
                <c:pt idx="962">
                  <c:v>13</c:v>
                </c:pt>
                <c:pt idx="963">
                  <c:v>13</c:v>
                </c:pt>
                <c:pt idx="964">
                  <c:v>13</c:v>
                </c:pt>
                <c:pt idx="965">
                  <c:v>13</c:v>
                </c:pt>
                <c:pt idx="966">
                  <c:v>13</c:v>
                </c:pt>
                <c:pt idx="967">
                  <c:v>13</c:v>
                </c:pt>
                <c:pt idx="968">
                  <c:v>13</c:v>
                </c:pt>
                <c:pt idx="969">
                  <c:v>13</c:v>
                </c:pt>
                <c:pt idx="970">
                  <c:v>13</c:v>
                </c:pt>
                <c:pt idx="971">
                  <c:v>13</c:v>
                </c:pt>
                <c:pt idx="972">
                  <c:v>13</c:v>
                </c:pt>
                <c:pt idx="973">
                  <c:v>13</c:v>
                </c:pt>
                <c:pt idx="974">
                  <c:v>13</c:v>
                </c:pt>
                <c:pt idx="975">
                  <c:v>13</c:v>
                </c:pt>
                <c:pt idx="976">
                  <c:v>13</c:v>
                </c:pt>
                <c:pt idx="977">
                  <c:v>13</c:v>
                </c:pt>
                <c:pt idx="978">
                  <c:v>13</c:v>
                </c:pt>
                <c:pt idx="979">
                  <c:v>12</c:v>
                </c:pt>
                <c:pt idx="980">
                  <c:v>12</c:v>
                </c:pt>
                <c:pt idx="981">
                  <c:v>13</c:v>
                </c:pt>
                <c:pt idx="982">
                  <c:v>13</c:v>
                </c:pt>
                <c:pt idx="983">
                  <c:v>13</c:v>
                </c:pt>
                <c:pt idx="984">
                  <c:v>13</c:v>
                </c:pt>
                <c:pt idx="985">
                  <c:v>13</c:v>
                </c:pt>
                <c:pt idx="986">
                  <c:v>13</c:v>
                </c:pt>
                <c:pt idx="987">
                  <c:v>12</c:v>
                </c:pt>
                <c:pt idx="988">
                  <c:v>12</c:v>
                </c:pt>
                <c:pt idx="989">
                  <c:v>13</c:v>
                </c:pt>
                <c:pt idx="990">
                  <c:v>13</c:v>
                </c:pt>
                <c:pt idx="991">
                  <c:v>13</c:v>
                </c:pt>
                <c:pt idx="992">
                  <c:v>13</c:v>
                </c:pt>
                <c:pt idx="993">
                  <c:v>13</c:v>
                </c:pt>
                <c:pt idx="994">
                  <c:v>13</c:v>
                </c:pt>
                <c:pt idx="995">
                  <c:v>13</c:v>
                </c:pt>
                <c:pt idx="996">
                  <c:v>13</c:v>
                </c:pt>
                <c:pt idx="997">
                  <c:v>13</c:v>
                </c:pt>
                <c:pt idx="998">
                  <c:v>13</c:v>
                </c:pt>
                <c:pt idx="999">
                  <c:v>13</c:v>
                </c:pt>
                <c:pt idx="1000">
                  <c:v>13</c:v>
                </c:pt>
                <c:pt idx="1001">
                  <c:v>13</c:v>
                </c:pt>
                <c:pt idx="1002">
                  <c:v>13</c:v>
                </c:pt>
                <c:pt idx="1003">
                  <c:v>13</c:v>
                </c:pt>
                <c:pt idx="1004">
                  <c:v>13</c:v>
                </c:pt>
                <c:pt idx="1005">
                  <c:v>13</c:v>
                </c:pt>
                <c:pt idx="1006">
                  <c:v>13</c:v>
                </c:pt>
                <c:pt idx="1007">
                  <c:v>13</c:v>
                </c:pt>
                <c:pt idx="1008">
                  <c:v>13</c:v>
                </c:pt>
                <c:pt idx="1009">
                  <c:v>13</c:v>
                </c:pt>
                <c:pt idx="1010">
                  <c:v>13</c:v>
                </c:pt>
                <c:pt idx="1011">
                  <c:v>13</c:v>
                </c:pt>
                <c:pt idx="1012">
                  <c:v>13</c:v>
                </c:pt>
                <c:pt idx="1013">
                  <c:v>13</c:v>
                </c:pt>
                <c:pt idx="1014">
                  <c:v>13</c:v>
                </c:pt>
                <c:pt idx="1015">
                  <c:v>13</c:v>
                </c:pt>
                <c:pt idx="1016">
                  <c:v>13</c:v>
                </c:pt>
                <c:pt idx="1017">
                  <c:v>13</c:v>
                </c:pt>
                <c:pt idx="1018">
                  <c:v>13</c:v>
                </c:pt>
                <c:pt idx="1019">
                  <c:v>13</c:v>
                </c:pt>
                <c:pt idx="1020">
                  <c:v>13</c:v>
                </c:pt>
                <c:pt idx="1021">
                  <c:v>13</c:v>
                </c:pt>
                <c:pt idx="1022">
                  <c:v>13</c:v>
                </c:pt>
                <c:pt idx="1023">
                  <c:v>13</c:v>
                </c:pt>
                <c:pt idx="1024">
                  <c:v>13</c:v>
                </c:pt>
                <c:pt idx="1025">
                  <c:v>13</c:v>
                </c:pt>
                <c:pt idx="1026">
                  <c:v>13</c:v>
                </c:pt>
                <c:pt idx="1027">
                  <c:v>13</c:v>
                </c:pt>
                <c:pt idx="1028">
                  <c:v>13</c:v>
                </c:pt>
                <c:pt idx="1029">
                  <c:v>13</c:v>
                </c:pt>
                <c:pt idx="1030">
                  <c:v>13</c:v>
                </c:pt>
                <c:pt idx="1031">
                  <c:v>13</c:v>
                </c:pt>
                <c:pt idx="1032">
                  <c:v>13</c:v>
                </c:pt>
                <c:pt idx="1033">
                  <c:v>13</c:v>
                </c:pt>
                <c:pt idx="1034">
                  <c:v>13</c:v>
                </c:pt>
                <c:pt idx="1035">
                  <c:v>13</c:v>
                </c:pt>
                <c:pt idx="1036">
                  <c:v>13</c:v>
                </c:pt>
                <c:pt idx="1037">
                  <c:v>13</c:v>
                </c:pt>
                <c:pt idx="1038">
                  <c:v>13</c:v>
                </c:pt>
                <c:pt idx="1039">
                  <c:v>13</c:v>
                </c:pt>
                <c:pt idx="1040">
                  <c:v>13</c:v>
                </c:pt>
                <c:pt idx="1041">
                  <c:v>13</c:v>
                </c:pt>
                <c:pt idx="1042">
                  <c:v>13</c:v>
                </c:pt>
                <c:pt idx="1043">
                  <c:v>13</c:v>
                </c:pt>
                <c:pt idx="1044">
                  <c:v>13</c:v>
                </c:pt>
                <c:pt idx="1045">
                  <c:v>13</c:v>
                </c:pt>
                <c:pt idx="1046">
                  <c:v>13</c:v>
                </c:pt>
                <c:pt idx="1047">
                  <c:v>13</c:v>
                </c:pt>
                <c:pt idx="1048">
                  <c:v>13</c:v>
                </c:pt>
                <c:pt idx="1049">
                  <c:v>13</c:v>
                </c:pt>
                <c:pt idx="1050">
                  <c:v>13</c:v>
                </c:pt>
                <c:pt idx="1051">
                  <c:v>13</c:v>
                </c:pt>
                <c:pt idx="1052">
                  <c:v>13</c:v>
                </c:pt>
                <c:pt idx="1053">
                  <c:v>13</c:v>
                </c:pt>
                <c:pt idx="1054">
                  <c:v>13</c:v>
                </c:pt>
                <c:pt idx="1055">
                  <c:v>13</c:v>
                </c:pt>
                <c:pt idx="1056">
                  <c:v>13</c:v>
                </c:pt>
                <c:pt idx="1057">
                  <c:v>13</c:v>
                </c:pt>
                <c:pt idx="1058">
                  <c:v>13</c:v>
                </c:pt>
                <c:pt idx="1059">
                  <c:v>13</c:v>
                </c:pt>
                <c:pt idx="1060">
                  <c:v>13</c:v>
                </c:pt>
                <c:pt idx="1061">
                  <c:v>13</c:v>
                </c:pt>
                <c:pt idx="1062">
                  <c:v>13</c:v>
                </c:pt>
                <c:pt idx="1063">
                  <c:v>13</c:v>
                </c:pt>
                <c:pt idx="1064">
                  <c:v>13</c:v>
                </c:pt>
                <c:pt idx="1065">
                  <c:v>13</c:v>
                </c:pt>
                <c:pt idx="1066">
                  <c:v>13</c:v>
                </c:pt>
                <c:pt idx="1067">
                  <c:v>13</c:v>
                </c:pt>
                <c:pt idx="1068">
                  <c:v>13</c:v>
                </c:pt>
                <c:pt idx="1069">
                  <c:v>13</c:v>
                </c:pt>
                <c:pt idx="1070">
                  <c:v>13</c:v>
                </c:pt>
                <c:pt idx="1071">
                  <c:v>13</c:v>
                </c:pt>
                <c:pt idx="1072">
                  <c:v>13</c:v>
                </c:pt>
                <c:pt idx="1073">
                  <c:v>13</c:v>
                </c:pt>
                <c:pt idx="1074">
                  <c:v>13</c:v>
                </c:pt>
                <c:pt idx="1075">
                  <c:v>13</c:v>
                </c:pt>
                <c:pt idx="1076">
                  <c:v>13</c:v>
                </c:pt>
                <c:pt idx="1077">
                  <c:v>13</c:v>
                </c:pt>
                <c:pt idx="1078">
                  <c:v>13</c:v>
                </c:pt>
                <c:pt idx="1079">
                  <c:v>13</c:v>
                </c:pt>
                <c:pt idx="1080">
                  <c:v>13</c:v>
                </c:pt>
                <c:pt idx="1081">
                  <c:v>13</c:v>
                </c:pt>
                <c:pt idx="1082">
                  <c:v>13</c:v>
                </c:pt>
                <c:pt idx="1083">
                  <c:v>13</c:v>
                </c:pt>
                <c:pt idx="1084">
                  <c:v>13</c:v>
                </c:pt>
                <c:pt idx="1085">
                  <c:v>13</c:v>
                </c:pt>
                <c:pt idx="1086">
                  <c:v>13</c:v>
                </c:pt>
                <c:pt idx="1087">
                  <c:v>13</c:v>
                </c:pt>
                <c:pt idx="1088">
                  <c:v>13</c:v>
                </c:pt>
                <c:pt idx="1089">
                  <c:v>13</c:v>
                </c:pt>
                <c:pt idx="1090">
                  <c:v>13</c:v>
                </c:pt>
                <c:pt idx="1091">
                  <c:v>13</c:v>
                </c:pt>
                <c:pt idx="1092">
                  <c:v>13</c:v>
                </c:pt>
                <c:pt idx="1093">
                  <c:v>13</c:v>
                </c:pt>
                <c:pt idx="1094">
                  <c:v>13</c:v>
                </c:pt>
                <c:pt idx="1095">
                  <c:v>13</c:v>
                </c:pt>
                <c:pt idx="1096">
                  <c:v>13</c:v>
                </c:pt>
                <c:pt idx="1097">
                  <c:v>13</c:v>
                </c:pt>
                <c:pt idx="1098">
                  <c:v>13</c:v>
                </c:pt>
                <c:pt idx="1099">
                  <c:v>13</c:v>
                </c:pt>
                <c:pt idx="1100">
                  <c:v>13</c:v>
                </c:pt>
                <c:pt idx="1101">
                  <c:v>13</c:v>
                </c:pt>
                <c:pt idx="1102">
                  <c:v>13</c:v>
                </c:pt>
                <c:pt idx="1103">
                  <c:v>13</c:v>
                </c:pt>
                <c:pt idx="1104">
                  <c:v>12</c:v>
                </c:pt>
                <c:pt idx="1105">
                  <c:v>12</c:v>
                </c:pt>
                <c:pt idx="1106">
                  <c:v>13</c:v>
                </c:pt>
                <c:pt idx="1107">
                  <c:v>13</c:v>
                </c:pt>
                <c:pt idx="1108">
                  <c:v>13</c:v>
                </c:pt>
                <c:pt idx="1109">
                  <c:v>13</c:v>
                </c:pt>
                <c:pt idx="1110">
                  <c:v>13</c:v>
                </c:pt>
                <c:pt idx="1111">
                  <c:v>13</c:v>
                </c:pt>
                <c:pt idx="1112">
                  <c:v>13</c:v>
                </c:pt>
                <c:pt idx="1113">
                  <c:v>13</c:v>
                </c:pt>
                <c:pt idx="1114">
                  <c:v>13</c:v>
                </c:pt>
                <c:pt idx="1115">
                  <c:v>13</c:v>
                </c:pt>
                <c:pt idx="1116">
                  <c:v>13</c:v>
                </c:pt>
                <c:pt idx="1117">
                  <c:v>13</c:v>
                </c:pt>
                <c:pt idx="1118">
                  <c:v>13</c:v>
                </c:pt>
                <c:pt idx="1119">
                  <c:v>13</c:v>
                </c:pt>
                <c:pt idx="1120">
                  <c:v>13</c:v>
                </c:pt>
                <c:pt idx="1121">
                  <c:v>13</c:v>
                </c:pt>
                <c:pt idx="1122">
                  <c:v>13</c:v>
                </c:pt>
                <c:pt idx="1123">
                  <c:v>13</c:v>
                </c:pt>
                <c:pt idx="1124">
                  <c:v>13</c:v>
                </c:pt>
                <c:pt idx="1125">
                  <c:v>13</c:v>
                </c:pt>
                <c:pt idx="1126">
                  <c:v>13</c:v>
                </c:pt>
                <c:pt idx="1127">
                  <c:v>13</c:v>
                </c:pt>
                <c:pt idx="1128">
                  <c:v>13</c:v>
                </c:pt>
                <c:pt idx="1129">
                  <c:v>13</c:v>
                </c:pt>
                <c:pt idx="1130">
                  <c:v>13</c:v>
                </c:pt>
                <c:pt idx="1131">
                  <c:v>13</c:v>
                </c:pt>
                <c:pt idx="1132">
                  <c:v>13</c:v>
                </c:pt>
                <c:pt idx="1133">
                  <c:v>13</c:v>
                </c:pt>
                <c:pt idx="1134">
                  <c:v>13</c:v>
                </c:pt>
                <c:pt idx="1135">
                  <c:v>13</c:v>
                </c:pt>
                <c:pt idx="1136">
                  <c:v>13</c:v>
                </c:pt>
                <c:pt idx="1137">
                  <c:v>13</c:v>
                </c:pt>
                <c:pt idx="1138">
                  <c:v>13</c:v>
                </c:pt>
                <c:pt idx="1139">
                  <c:v>13</c:v>
                </c:pt>
                <c:pt idx="1140">
                  <c:v>13</c:v>
                </c:pt>
                <c:pt idx="1141">
                  <c:v>13</c:v>
                </c:pt>
                <c:pt idx="1142">
                  <c:v>13</c:v>
                </c:pt>
                <c:pt idx="1143">
                  <c:v>13</c:v>
                </c:pt>
                <c:pt idx="1144">
                  <c:v>13</c:v>
                </c:pt>
                <c:pt idx="1145">
                  <c:v>13</c:v>
                </c:pt>
                <c:pt idx="1146">
                  <c:v>13</c:v>
                </c:pt>
                <c:pt idx="1147">
                  <c:v>13</c:v>
                </c:pt>
                <c:pt idx="1148">
                  <c:v>13</c:v>
                </c:pt>
                <c:pt idx="1149">
                  <c:v>13</c:v>
                </c:pt>
                <c:pt idx="1150">
                  <c:v>13</c:v>
                </c:pt>
                <c:pt idx="1151">
                  <c:v>13</c:v>
                </c:pt>
                <c:pt idx="1152">
                  <c:v>13</c:v>
                </c:pt>
                <c:pt idx="1153">
                  <c:v>13</c:v>
                </c:pt>
                <c:pt idx="1154">
                  <c:v>13</c:v>
                </c:pt>
                <c:pt idx="1155">
                  <c:v>13</c:v>
                </c:pt>
                <c:pt idx="1156">
                  <c:v>13</c:v>
                </c:pt>
                <c:pt idx="1157">
                  <c:v>13</c:v>
                </c:pt>
                <c:pt idx="1158">
                  <c:v>13</c:v>
                </c:pt>
                <c:pt idx="1159">
                  <c:v>13</c:v>
                </c:pt>
                <c:pt idx="1160">
                  <c:v>13</c:v>
                </c:pt>
                <c:pt idx="1161">
                  <c:v>13</c:v>
                </c:pt>
                <c:pt idx="1162">
                  <c:v>13</c:v>
                </c:pt>
                <c:pt idx="1163">
                  <c:v>13</c:v>
                </c:pt>
                <c:pt idx="1164">
                  <c:v>13</c:v>
                </c:pt>
                <c:pt idx="1165">
                  <c:v>13</c:v>
                </c:pt>
                <c:pt idx="1166">
                  <c:v>13</c:v>
                </c:pt>
                <c:pt idx="1167">
                  <c:v>13</c:v>
                </c:pt>
                <c:pt idx="1168">
                  <c:v>13</c:v>
                </c:pt>
                <c:pt idx="1169">
                  <c:v>13</c:v>
                </c:pt>
                <c:pt idx="1170">
                  <c:v>13</c:v>
                </c:pt>
                <c:pt idx="1171">
                  <c:v>13</c:v>
                </c:pt>
                <c:pt idx="1172">
                  <c:v>13</c:v>
                </c:pt>
                <c:pt idx="1173">
                  <c:v>13</c:v>
                </c:pt>
                <c:pt idx="1174">
                  <c:v>13</c:v>
                </c:pt>
                <c:pt idx="1175">
                  <c:v>13</c:v>
                </c:pt>
                <c:pt idx="1176">
                  <c:v>13</c:v>
                </c:pt>
                <c:pt idx="1177">
                  <c:v>13</c:v>
                </c:pt>
                <c:pt idx="1178">
                  <c:v>13</c:v>
                </c:pt>
                <c:pt idx="1179">
                  <c:v>13</c:v>
                </c:pt>
                <c:pt idx="1180">
                  <c:v>13</c:v>
                </c:pt>
                <c:pt idx="1181">
                  <c:v>13</c:v>
                </c:pt>
                <c:pt idx="1182">
                  <c:v>13</c:v>
                </c:pt>
                <c:pt idx="1183">
                  <c:v>12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13</c:v>
                </c:pt>
                <c:pt idx="1188">
                  <c:v>13</c:v>
                </c:pt>
                <c:pt idx="1189">
                  <c:v>13</c:v>
                </c:pt>
                <c:pt idx="1190">
                  <c:v>13</c:v>
                </c:pt>
                <c:pt idx="1191">
                  <c:v>13</c:v>
                </c:pt>
                <c:pt idx="1192">
                  <c:v>13</c:v>
                </c:pt>
                <c:pt idx="1193">
                  <c:v>13</c:v>
                </c:pt>
                <c:pt idx="1194">
                  <c:v>13</c:v>
                </c:pt>
                <c:pt idx="1195">
                  <c:v>13</c:v>
                </c:pt>
                <c:pt idx="1196">
                  <c:v>13</c:v>
                </c:pt>
                <c:pt idx="1197">
                  <c:v>13</c:v>
                </c:pt>
                <c:pt idx="1198">
                  <c:v>13</c:v>
                </c:pt>
                <c:pt idx="1199">
                  <c:v>13</c:v>
                </c:pt>
                <c:pt idx="1200">
                  <c:v>13</c:v>
                </c:pt>
                <c:pt idx="1201">
                  <c:v>13</c:v>
                </c:pt>
                <c:pt idx="1202">
                  <c:v>13</c:v>
                </c:pt>
                <c:pt idx="1203">
                  <c:v>13</c:v>
                </c:pt>
                <c:pt idx="1204">
                  <c:v>13</c:v>
                </c:pt>
                <c:pt idx="1205">
                  <c:v>13</c:v>
                </c:pt>
                <c:pt idx="1206">
                  <c:v>13</c:v>
                </c:pt>
                <c:pt idx="1207">
                  <c:v>13</c:v>
                </c:pt>
                <c:pt idx="1208">
                  <c:v>13</c:v>
                </c:pt>
                <c:pt idx="1209">
                  <c:v>13</c:v>
                </c:pt>
                <c:pt idx="1210">
                  <c:v>13</c:v>
                </c:pt>
                <c:pt idx="1211">
                  <c:v>13</c:v>
                </c:pt>
                <c:pt idx="1212">
                  <c:v>13</c:v>
                </c:pt>
                <c:pt idx="1213">
                  <c:v>13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13</c:v>
                </c:pt>
                <c:pt idx="1229">
                  <c:v>13</c:v>
                </c:pt>
                <c:pt idx="1230">
                  <c:v>13</c:v>
                </c:pt>
                <c:pt idx="1231">
                  <c:v>13</c:v>
                </c:pt>
                <c:pt idx="1232">
                  <c:v>13</c:v>
                </c:pt>
                <c:pt idx="1233">
                  <c:v>13</c:v>
                </c:pt>
                <c:pt idx="1234">
                  <c:v>13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13</c:v>
                </c:pt>
                <c:pt idx="1239">
                  <c:v>13</c:v>
                </c:pt>
                <c:pt idx="1240">
                  <c:v>13</c:v>
                </c:pt>
                <c:pt idx="1241">
                  <c:v>13</c:v>
                </c:pt>
                <c:pt idx="1242">
                  <c:v>13</c:v>
                </c:pt>
                <c:pt idx="1243">
                  <c:v>13</c:v>
                </c:pt>
                <c:pt idx="1244">
                  <c:v>13</c:v>
                </c:pt>
                <c:pt idx="1245">
                  <c:v>13</c:v>
                </c:pt>
                <c:pt idx="1246">
                  <c:v>13</c:v>
                </c:pt>
                <c:pt idx="1247">
                  <c:v>13</c:v>
                </c:pt>
                <c:pt idx="1248">
                  <c:v>13</c:v>
                </c:pt>
                <c:pt idx="1249">
                  <c:v>13</c:v>
                </c:pt>
                <c:pt idx="1250">
                  <c:v>13</c:v>
                </c:pt>
                <c:pt idx="1251">
                  <c:v>13</c:v>
                </c:pt>
                <c:pt idx="1252">
                  <c:v>12</c:v>
                </c:pt>
                <c:pt idx="1253">
                  <c:v>13</c:v>
                </c:pt>
                <c:pt idx="1254">
                  <c:v>13</c:v>
                </c:pt>
                <c:pt idx="1255">
                  <c:v>13</c:v>
                </c:pt>
                <c:pt idx="1256">
                  <c:v>13</c:v>
                </c:pt>
                <c:pt idx="1257">
                  <c:v>13</c:v>
                </c:pt>
                <c:pt idx="1258">
                  <c:v>13</c:v>
                </c:pt>
                <c:pt idx="1259">
                  <c:v>13</c:v>
                </c:pt>
                <c:pt idx="1260">
                  <c:v>13</c:v>
                </c:pt>
                <c:pt idx="1261">
                  <c:v>13</c:v>
                </c:pt>
                <c:pt idx="1262">
                  <c:v>13</c:v>
                </c:pt>
                <c:pt idx="1263">
                  <c:v>13</c:v>
                </c:pt>
                <c:pt idx="1264">
                  <c:v>13</c:v>
                </c:pt>
                <c:pt idx="1265">
                  <c:v>13</c:v>
                </c:pt>
                <c:pt idx="1266">
                  <c:v>13</c:v>
                </c:pt>
                <c:pt idx="1267">
                  <c:v>13</c:v>
                </c:pt>
                <c:pt idx="1268">
                  <c:v>13</c:v>
                </c:pt>
                <c:pt idx="1269">
                  <c:v>13</c:v>
                </c:pt>
                <c:pt idx="1270">
                  <c:v>13</c:v>
                </c:pt>
                <c:pt idx="1271">
                  <c:v>13</c:v>
                </c:pt>
                <c:pt idx="1272">
                  <c:v>13</c:v>
                </c:pt>
                <c:pt idx="1273">
                  <c:v>13</c:v>
                </c:pt>
                <c:pt idx="1274">
                  <c:v>13</c:v>
                </c:pt>
                <c:pt idx="1275">
                  <c:v>13</c:v>
                </c:pt>
                <c:pt idx="1276">
                  <c:v>13</c:v>
                </c:pt>
                <c:pt idx="1277">
                  <c:v>13</c:v>
                </c:pt>
                <c:pt idx="1278">
                  <c:v>13</c:v>
                </c:pt>
                <c:pt idx="1279">
                  <c:v>13</c:v>
                </c:pt>
                <c:pt idx="1280">
                  <c:v>13</c:v>
                </c:pt>
                <c:pt idx="1281">
                  <c:v>13</c:v>
                </c:pt>
                <c:pt idx="1282">
                  <c:v>13</c:v>
                </c:pt>
                <c:pt idx="1283">
                  <c:v>13</c:v>
                </c:pt>
                <c:pt idx="1284">
                  <c:v>13</c:v>
                </c:pt>
                <c:pt idx="1285">
                  <c:v>13</c:v>
                </c:pt>
                <c:pt idx="1286">
                  <c:v>13</c:v>
                </c:pt>
                <c:pt idx="1287">
                  <c:v>13</c:v>
                </c:pt>
                <c:pt idx="1288">
                  <c:v>13</c:v>
                </c:pt>
                <c:pt idx="1289">
                  <c:v>13</c:v>
                </c:pt>
                <c:pt idx="1290">
                  <c:v>13</c:v>
                </c:pt>
                <c:pt idx="1291">
                  <c:v>13</c:v>
                </c:pt>
                <c:pt idx="1292">
                  <c:v>13</c:v>
                </c:pt>
                <c:pt idx="1293">
                  <c:v>13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</c:v>
                </c:pt>
                <c:pt idx="1305">
                  <c:v>12</c:v>
                </c:pt>
                <c:pt idx="1306">
                  <c:v>12</c:v>
                </c:pt>
                <c:pt idx="1307">
                  <c:v>13</c:v>
                </c:pt>
                <c:pt idx="1308">
                  <c:v>13</c:v>
                </c:pt>
                <c:pt idx="1309">
                  <c:v>13</c:v>
                </c:pt>
                <c:pt idx="1310">
                  <c:v>13</c:v>
                </c:pt>
                <c:pt idx="1311">
                  <c:v>13</c:v>
                </c:pt>
                <c:pt idx="1312">
                  <c:v>13</c:v>
                </c:pt>
                <c:pt idx="1313">
                  <c:v>13</c:v>
                </c:pt>
                <c:pt idx="1314">
                  <c:v>13</c:v>
                </c:pt>
                <c:pt idx="1315">
                  <c:v>13</c:v>
                </c:pt>
                <c:pt idx="1316">
                  <c:v>13</c:v>
                </c:pt>
                <c:pt idx="1317">
                  <c:v>13</c:v>
                </c:pt>
                <c:pt idx="1318">
                  <c:v>13</c:v>
                </c:pt>
                <c:pt idx="1319">
                  <c:v>13</c:v>
                </c:pt>
                <c:pt idx="1320">
                  <c:v>13</c:v>
                </c:pt>
                <c:pt idx="1321">
                  <c:v>13</c:v>
                </c:pt>
                <c:pt idx="1322">
                  <c:v>13</c:v>
                </c:pt>
                <c:pt idx="1323">
                  <c:v>13</c:v>
                </c:pt>
                <c:pt idx="1324">
                  <c:v>13</c:v>
                </c:pt>
                <c:pt idx="1325">
                  <c:v>13</c:v>
                </c:pt>
                <c:pt idx="1326">
                  <c:v>13</c:v>
                </c:pt>
                <c:pt idx="1327">
                  <c:v>13</c:v>
                </c:pt>
                <c:pt idx="1328">
                  <c:v>13</c:v>
                </c:pt>
                <c:pt idx="1329">
                  <c:v>13</c:v>
                </c:pt>
                <c:pt idx="1330">
                  <c:v>13</c:v>
                </c:pt>
                <c:pt idx="1331">
                  <c:v>13</c:v>
                </c:pt>
                <c:pt idx="1332">
                  <c:v>13</c:v>
                </c:pt>
                <c:pt idx="1333">
                  <c:v>13</c:v>
                </c:pt>
                <c:pt idx="1334">
                  <c:v>13</c:v>
                </c:pt>
                <c:pt idx="1335">
                  <c:v>13</c:v>
                </c:pt>
                <c:pt idx="1336">
                  <c:v>13</c:v>
                </c:pt>
                <c:pt idx="1337">
                  <c:v>13</c:v>
                </c:pt>
                <c:pt idx="1338">
                  <c:v>13</c:v>
                </c:pt>
                <c:pt idx="1339">
                  <c:v>13</c:v>
                </c:pt>
                <c:pt idx="1340">
                  <c:v>13</c:v>
                </c:pt>
                <c:pt idx="1341">
                  <c:v>13</c:v>
                </c:pt>
                <c:pt idx="1342">
                  <c:v>13</c:v>
                </c:pt>
                <c:pt idx="1343">
                  <c:v>13</c:v>
                </c:pt>
                <c:pt idx="1344">
                  <c:v>13</c:v>
                </c:pt>
                <c:pt idx="1345">
                  <c:v>13</c:v>
                </c:pt>
                <c:pt idx="1346">
                  <c:v>13</c:v>
                </c:pt>
                <c:pt idx="1347">
                  <c:v>13</c:v>
                </c:pt>
                <c:pt idx="1348">
                  <c:v>13</c:v>
                </c:pt>
                <c:pt idx="1349">
                  <c:v>13</c:v>
                </c:pt>
                <c:pt idx="1350">
                  <c:v>13</c:v>
                </c:pt>
                <c:pt idx="1351">
                  <c:v>13</c:v>
                </c:pt>
                <c:pt idx="1352">
                  <c:v>13</c:v>
                </c:pt>
                <c:pt idx="1353">
                  <c:v>13</c:v>
                </c:pt>
                <c:pt idx="1354">
                  <c:v>13</c:v>
                </c:pt>
                <c:pt idx="1355">
                  <c:v>13</c:v>
                </c:pt>
                <c:pt idx="1356">
                  <c:v>13</c:v>
                </c:pt>
                <c:pt idx="1357">
                  <c:v>13</c:v>
                </c:pt>
                <c:pt idx="1358">
                  <c:v>13</c:v>
                </c:pt>
                <c:pt idx="1359">
                  <c:v>13</c:v>
                </c:pt>
                <c:pt idx="1360">
                  <c:v>13</c:v>
                </c:pt>
                <c:pt idx="1361">
                  <c:v>13</c:v>
                </c:pt>
                <c:pt idx="1362">
                  <c:v>13</c:v>
                </c:pt>
                <c:pt idx="1363">
                  <c:v>13</c:v>
                </c:pt>
                <c:pt idx="1364">
                  <c:v>13</c:v>
                </c:pt>
                <c:pt idx="1365">
                  <c:v>13</c:v>
                </c:pt>
                <c:pt idx="1366">
                  <c:v>13</c:v>
                </c:pt>
                <c:pt idx="1367">
                  <c:v>13</c:v>
                </c:pt>
                <c:pt idx="1368">
                  <c:v>13</c:v>
                </c:pt>
                <c:pt idx="1369">
                  <c:v>13</c:v>
                </c:pt>
                <c:pt idx="1370">
                  <c:v>13</c:v>
                </c:pt>
                <c:pt idx="1371">
                  <c:v>13</c:v>
                </c:pt>
                <c:pt idx="1372">
                  <c:v>13</c:v>
                </c:pt>
                <c:pt idx="1373">
                  <c:v>13</c:v>
                </c:pt>
                <c:pt idx="1374">
                  <c:v>13</c:v>
                </c:pt>
                <c:pt idx="1375">
                  <c:v>13</c:v>
                </c:pt>
                <c:pt idx="1376">
                  <c:v>13</c:v>
                </c:pt>
                <c:pt idx="1377">
                  <c:v>13</c:v>
                </c:pt>
                <c:pt idx="1378">
                  <c:v>13</c:v>
                </c:pt>
                <c:pt idx="1379">
                  <c:v>13</c:v>
                </c:pt>
                <c:pt idx="1380">
                  <c:v>13</c:v>
                </c:pt>
                <c:pt idx="1381">
                  <c:v>13</c:v>
                </c:pt>
                <c:pt idx="1382">
                  <c:v>13</c:v>
                </c:pt>
                <c:pt idx="1383">
                  <c:v>13</c:v>
                </c:pt>
                <c:pt idx="1384">
                  <c:v>13</c:v>
                </c:pt>
                <c:pt idx="1385">
                  <c:v>13</c:v>
                </c:pt>
                <c:pt idx="1386">
                  <c:v>13</c:v>
                </c:pt>
                <c:pt idx="1387">
                  <c:v>13</c:v>
                </c:pt>
                <c:pt idx="1388">
                  <c:v>13</c:v>
                </c:pt>
                <c:pt idx="1389">
                  <c:v>13</c:v>
                </c:pt>
                <c:pt idx="1390">
                  <c:v>13</c:v>
                </c:pt>
                <c:pt idx="1391">
                  <c:v>13</c:v>
                </c:pt>
                <c:pt idx="1392">
                  <c:v>13</c:v>
                </c:pt>
                <c:pt idx="1393">
                  <c:v>13</c:v>
                </c:pt>
                <c:pt idx="1394">
                  <c:v>13</c:v>
                </c:pt>
                <c:pt idx="1395">
                  <c:v>13</c:v>
                </c:pt>
                <c:pt idx="1396">
                  <c:v>13</c:v>
                </c:pt>
                <c:pt idx="1397">
                  <c:v>13</c:v>
                </c:pt>
                <c:pt idx="1398">
                  <c:v>13</c:v>
                </c:pt>
                <c:pt idx="1399">
                  <c:v>13</c:v>
                </c:pt>
                <c:pt idx="1400">
                  <c:v>13</c:v>
                </c:pt>
                <c:pt idx="1401">
                  <c:v>13</c:v>
                </c:pt>
                <c:pt idx="1402">
                  <c:v>13</c:v>
                </c:pt>
                <c:pt idx="1403">
                  <c:v>13</c:v>
                </c:pt>
                <c:pt idx="1404">
                  <c:v>13</c:v>
                </c:pt>
                <c:pt idx="1405">
                  <c:v>13</c:v>
                </c:pt>
                <c:pt idx="1406">
                  <c:v>13</c:v>
                </c:pt>
                <c:pt idx="1407">
                  <c:v>13</c:v>
                </c:pt>
                <c:pt idx="1408">
                  <c:v>13</c:v>
                </c:pt>
                <c:pt idx="1409">
                  <c:v>13</c:v>
                </c:pt>
                <c:pt idx="1410">
                  <c:v>13</c:v>
                </c:pt>
                <c:pt idx="1411">
                  <c:v>12</c:v>
                </c:pt>
                <c:pt idx="1412">
                  <c:v>12</c:v>
                </c:pt>
                <c:pt idx="1413">
                  <c:v>12</c:v>
                </c:pt>
                <c:pt idx="1414">
                  <c:v>12</c:v>
                </c:pt>
                <c:pt idx="1415">
                  <c:v>12</c:v>
                </c:pt>
                <c:pt idx="1416">
                  <c:v>12</c:v>
                </c:pt>
                <c:pt idx="1417">
                  <c:v>12</c:v>
                </c:pt>
                <c:pt idx="1418">
                  <c:v>12</c:v>
                </c:pt>
                <c:pt idx="1419">
                  <c:v>12</c:v>
                </c:pt>
                <c:pt idx="1420">
                  <c:v>12</c:v>
                </c:pt>
                <c:pt idx="1421">
                  <c:v>12</c:v>
                </c:pt>
                <c:pt idx="1422">
                  <c:v>12</c:v>
                </c:pt>
                <c:pt idx="1423">
                  <c:v>12</c:v>
                </c:pt>
                <c:pt idx="1424">
                  <c:v>12</c:v>
                </c:pt>
                <c:pt idx="1425">
                  <c:v>12</c:v>
                </c:pt>
                <c:pt idx="1426">
                  <c:v>12</c:v>
                </c:pt>
                <c:pt idx="1427">
                  <c:v>12</c:v>
                </c:pt>
                <c:pt idx="1428">
                  <c:v>12</c:v>
                </c:pt>
                <c:pt idx="1429">
                  <c:v>12</c:v>
                </c:pt>
                <c:pt idx="1430">
                  <c:v>12</c:v>
                </c:pt>
                <c:pt idx="1431">
                  <c:v>12</c:v>
                </c:pt>
                <c:pt idx="1432">
                  <c:v>12</c:v>
                </c:pt>
                <c:pt idx="1433">
                  <c:v>12</c:v>
                </c:pt>
                <c:pt idx="1434">
                  <c:v>12</c:v>
                </c:pt>
                <c:pt idx="1435">
                  <c:v>12</c:v>
                </c:pt>
                <c:pt idx="1436">
                  <c:v>13</c:v>
                </c:pt>
                <c:pt idx="1437">
                  <c:v>13</c:v>
                </c:pt>
                <c:pt idx="1438">
                  <c:v>13</c:v>
                </c:pt>
                <c:pt idx="1439">
                  <c:v>13</c:v>
                </c:pt>
                <c:pt idx="1440">
                  <c:v>13</c:v>
                </c:pt>
                <c:pt idx="1441">
                  <c:v>13</c:v>
                </c:pt>
                <c:pt idx="1442">
                  <c:v>13</c:v>
                </c:pt>
                <c:pt idx="1443">
                  <c:v>13</c:v>
                </c:pt>
                <c:pt idx="1444">
                  <c:v>13</c:v>
                </c:pt>
                <c:pt idx="1445">
                  <c:v>13</c:v>
                </c:pt>
                <c:pt idx="1446">
                  <c:v>13</c:v>
                </c:pt>
                <c:pt idx="1447">
                  <c:v>13</c:v>
                </c:pt>
                <c:pt idx="1448">
                  <c:v>13</c:v>
                </c:pt>
                <c:pt idx="1449">
                  <c:v>13</c:v>
                </c:pt>
                <c:pt idx="1450">
                  <c:v>13</c:v>
                </c:pt>
                <c:pt idx="1451">
                  <c:v>13</c:v>
                </c:pt>
                <c:pt idx="1452">
                  <c:v>13</c:v>
                </c:pt>
                <c:pt idx="1453">
                  <c:v>13</c:v>
                </c:pt>
                <c:pt idx="1454">
                  <c:v>13</c:v>
                </c:pt>
                <c:pt idx="1455">
                  <c:v>13</c:v>
                </c:pt>
                <c:pt idx="1456">
                  <c:v>13</c:v>
                </c:pt>
                <c:pt idx="1457">
                  <c:v>13</c:v>
                </c:pt>
                <c:pt idx="1458">
                  <c:v>13</c:v>
                </c:pt>
                <c:pt idx="1459">
                  <c:v>13</c:v>
                </c:pt>
                <c:pt idx="1460">
                  <c:v>13</c:v>
                </c:pt>
                <c:pt idx="1461">
                  <c:v>13</c:v>
                </c:pt>
                <c:pt idx="1462">
                  <c:v>13</c:v>
                </c:pt>
                <c:pt idx="1463">
                  <c:v>13</c:v>
                </c:pt>
                <c:pt idx="1464">
                  <c:v>13</c:v>
                </c:pt>
                <c:pt idx="1465">
                  <c:v>13</c:v>
                </c:pt>
                <c:pt idx="1466">
                  <c:v>13</c:v>
                </c:pt>
                <c:pt idx="1467">
                  <c:v>13</c:v>
                </c:pt>
                <c:pt idx="1468">
                  <c:v>12</c:v>
                </c:pt>
                <c:pt idx="1469">
                  <c:v>12</c:v>
                </c:pt>
                <c:pt idx="1470">
                  <c:v>11</c:v>
                </c:pt>
                <c:pt idx="1471">
                  <c:v>11</c:v>
                </c:pt>
                <c:pt idx="1472">
                  <c:v>13</c:v>
                </c:pt>
                <c:pt idx="1473">
                  <c:v>13</c:v>
                </c:pt>
                <c:pt idx="1474">
                  <c:v>13</c:v>
                </c:pt>
                <c:pt idx="1475">
                  <c:v>13</c:v>
                </c:pt>
                <c:pt idx="1476">
                  <c:v>13</c:v>
                </c:pt>
                <c:pt idx="1477">
                  <c:v>13</c:v>
                </c:pt>
                <c:pt idx="1478">
                  <c:v>13</c:v>
                </c:pt>
                <c:pt idx="1479">
                  <c:v>13</c:v>
                </c:pt>
                <c:pt idx="1480">
                  <c:v>13</c:v>
                </c:pt>
                <c:pt idx="1481">
                  <c:v>13</c:v>
                </c:pt>
                <c:pt idx="1482">
                  <c:v>13</c:v>
                </c:pt>
                <c:pt idx="1483">
                  <c:v>13</c:v>
                </c:pt>
                <c:pt idx="1484">
                  <c:v>13</c:v>
                </c:pt>
                <c:pt idx="1485">
                  <c:v>13</c:v>
                </c:pt>
                <c:pt idx="1486">
                  <c:v>13</c:v>
                </c:pt>
                <c:pt idx="1487">
                  <c:v>13</c:v>
                </c:pt>
                <c:pt idx="1488">
                  <c:v>13</c:v>
                </c:pt>
                <c:pt idx="1489">
                  <c:v>13</c:v>
                </c:pt>
                <c:pt idx="1490">
                  <c:v>13</c:v>
                </c:pt>
                <c:pt idx="1491">
                  <c:v>13</c:v>
                </c:pt>
                <c:pt idx="1492">
                  <c:v>13</c:v>
                </c:pt>
                <c:pt idx="1493">
                  <c:v>13</c:v>
                </c:pt>
                <c:pt idx="1494">
                  <c:v>13</c:v>
                </c:pt>
                <c:pt idx="1495">
                  <c:v>13</c:v>
                </c:pt>
                <c:pt idx="1496">
                  <c:v>13</c:v>
                </c:pt>
                <c:pt idx="1497">
                  <c:v>12</c:v>
                </c:pt>
                <c:pt idx="1498">
                  <c:v>12</c:v>
                </c:pt>
                <c:pt idx="1499">
                  <c:v>13</c:v>
                </c:pt>
                <c:pt idx="1500">
                  <c:v>13</c:v>
                </c:pt>
                <c:pt idx="1501">
                  <c:v>12</c:v>
                </c:pt>
                <c:pt idx="1502">
                  <c:v>12</c:v>
                </c:pt>
                <c:pt idx="1503">
                  <c:v>12</c:v>
                </c:pt>
                <c:pt idx="1504">
                  <c:v>12</c:v>
                </c:pt>
                <c:pt idx="1505">
                  <c:v>12</c:v>
                </c:pt>
                <c:pt idx="1506">
                  <c:v>12</c:v>
                </c:pt>
                <c:pt idx="1507">
                  <c:v>13</c:v>
                </c:pt>
                <c:pt idx="1508">
                  <c:v>13</c:v>
                </c:pt>
                <c:pt idx="1509">
                  <c:v>13</c:v>
                </c:pt>
                <c:pt idx="1510">
                  <c:v>13</c:v>
                </c:pt>
                <c:pt idx="1511">
                  <c:v>13</c:v>
                </c:pt>
                <c:pt idx="1512">
                  <c:v>13</c:v>
                </c:pt>
                <c:pt idx="1513">
                  <c:v>13</c:v>
                </c:pt>
                <c:pt idx="1514">
                  <c:v>13</c:v>
                </c:pt>
                <c:pt idx="1515">
                  <c:v>13</c:v>
                </c:pt>
                <c:pt idx="1516">
                  <c:v>13</c:v>
                </c:pt>
                <c:pt idx="1517">
                  <c:v>13</c:v>
                </c:pt>
                <c:pt idx="1518">
                  <c:v>13</c:v>
                </c:pt>
                <c:pt idx="1519">
                  <c:v>13</c:v>
                </c:pt>
                <c:pt idx="1520">
                  <c:v>13</c:v>
                </c:pt>
                <c:pt idx="1521">
                  <c:v>13</c:v>
                </c:pt>
                <c:pt idx="1522">
                  <c:v>13</c:v>
                </c:pt>
                <c:pt idx="1523">
                  <c:v>13</c:v>
                </c:pt>
                <c:pt idx="1524">
                  <c:v>13</c:v>
                </c:pt>
                <c:pt idx="1525">
                  <c:v>13</c:v>
                </c:pt>
                <c:pt idx="1526">
                  <c:v>13</c:v>
                </c:pt>
                <c:pt idx="1527">
                  <c:v>13</c:v>
                </c:pt>
                <c:pt idx="1528">
                  <c:v>13</c:v>
                </c:pt>
                <c:pt idx="1529">
                  <c:v>13</c:v>
                </c:pt>
                <c:pt idx="1530">
                  <c:v>13</c:v>
                </c:pt>
                <c:pt idx="1531">
                  <c:v>13</c:v>
                </c:pt>
                <c:pt idx="1532">
                  <c:v>13</c:v>
                </c:pt>
                <c:pt idx="1533">
                  <c:v>13</c:v>
                </c:pt>
                <c:pt idx="1534">
                  <c:v>13</c:v>
                </c:pt>
                <c:pt idx="1535">
                  <c:v>13</c:v>
                </c:pt>
                <c:pt idx="1536">
                  <c:v>13</c:v>
                </c:pt>
                <c:pt idx="1537">
                  <c:v>13</c:v>
                </c:pt>
                <c:pt idx="1538">
                  <c:v>13</c:v>
                </c:pt>
                <c:pt idx="1539">
                  <c:v>13</c:v>
                </c:pt>
                <c:pt idx="1540">
                  <c:v>13</c:v>
                </c:pt>
                <c:pt idx="1541">
                  <c:v>13</c:v>
                </c:pt>
                <c:pt idx="1542">
                  <c:v>13</c:v>
                </c:pt>
                <c:pt idx="1543">
                  <c:v>12</c:v>
                </c:pt>
                <c:pt idx="1544">
                  <c:v>12</c:v>
                </c:pt>
                <c:pt idx="1545">
                  <c:v>12</c:v>
                </c:pt>
                <c:pt idx="1546">
                  <c:v>12</c:v>
                </c:pt>
                <c:pt idx="1547">
                  <c:v>12</c:v>
                </c:pt>
                <c:pt idx="1548">
                  <c:v>12</c:v>
                </c:pt>
                <c:pt idx="1549">
                  <c:v>12</c:v>
                </c:pt>
                <c:pt idx="1550">
                  <c:v>12</c:v>
                </c:pt>
                <c:pt idx="1551">
                  <c:v>12</c:v>
                </c:pt>
                <c:pt idx="1552">
                  <c:v>12</c:v>
                </c:pt>
                <c:pt idx="1553">
                  <c:v>12</c:v>
                </c:pt>
                <c:pt idx="1554">
                  <c:v>12</c:v>
                </c:pt>
                <c:pt idx="1555">
                  <c:v>12</c:v>
                </c:pt>
                <c:pt idx="1556">
                  <c:v>12</c:v>
                </c:pt>
                <c:pt idx="1557">
                  <c:v>12</c:v>
                </c:pt>
                <c:pt idx="1558">
                  <c:v>12</c:v>
                </c:pt>
                <c:pt idx="1559">
                  <c:v>12</c:v>
                </c:pt>
                <c:pt idx="1560">
                  <c:v>12</c:v>
                </c:pt>
                <c:pt idx="1561">
                  <c:v>13</c:v>
                </c:pt>
                <c:pt idx="1562">
                  <c:v>13</c:v>
                </c:pt>
                <c:pt idx="1563">
                  <c:v>13</c:v>
                </c:pt>
                <c:pt idx="1564">
                  <c:v>13</c:v>
                </c:pt>
                <c:pt idx="1565">
                  <c:v>13</c:v>
                </c:pt>
                <c:pt idx="1566">
                  <c:v>13</c:v>
                </c:pt>
                <c:pt idx="1567">
                  <c:v>13</c:v>
                </c:pt>
                <c:pt idx="1568">
                  <c:v>13</c:v>
                </c:pt>
                <c:pt idx="1569">
                  <c:v>13</c:v>
                </c:pt>
                <c:pt idx="1570">
                  <c:v>13</c:v>
                </c:pt>
                <c:pt idx="1571">
                  <c:v>13</c:v>
                </c:pt>
                <c:pt idx="1572">
                  <c:v>13</c:v>
                </c:pt>
                <c:pt idx="1573">
                  <c:v>13</c:v>
                </c:pt>
                <c:pt idx="1574">
                  <c:v>13</c:v>
                </c:pt>
                <c:pt idx="1575">
                  <c:v>13</c:v>
                </c:pt>
                <c:pt idx="1576">
                  <c:v>13</c:v>
                </c:pt>
                <c:pt idx="1577">
                  <c:v>13</c:v>
                </c:pt>
                <c:pt idx="1578">
                  <c:v>13</c:v>
                </c:pt>
                <c:pt idx="1579">
                  <c:v>13</c:v>
                </c:pt>
                <c:pt idx="1580">
                  <c:v>13</c:v>
                </c:pt>
                <c:pt idx="1581">
                  <c:v>13</c:v>
                </c:pt>
                <c:pt idx="1582">
                  <c:v>13</c:v>
                </c:pt>
                <c:pt idx="1583">
                  <c:v>13</c:v>
                </c:pt>
                <c:pt idx="1584">
                  <c:v>13</c:v>
                </c:pt>
                <c:pt idx="1585">
                  <c:v>13</c:v>
                </c:pt>
                <c:pt idx="1586">
                  <c:v>13</c:v>
                </c:pt>
                <c:pt idx="1587">
                  <c:v>13</c:v>
                </c:pt>
                <c:pt idx="1588">
                  <c:v>13</c:v>
                </c:pt>
                <c:pt idx="1589">
                  <c:v>13</c:v>
                </c:pt>
                <c:pt idx="1590">
                  <c:v>13</c:v>
                </c:pt>
                <c:pt idx="1591">
                  <c:v>12</c:v>
                </c:pt>
                <c:pt idx="1592">
                  <c:v>12</c:v>
                </c:pt>
                <c:pt idx="1593">
                  <c:v>13</c:v>
                </c:pt>
                <c:pt idx="1594">
                  <c:v>13</c:v>
                </c:pt>
                <c:pt idx="1595">
                  <c:v>13</c:v>
                </c:pt>
                <c:pt idx="1596">
                  <c:v>13</c:v>
                </c:pt>
                <c:pt idx="1597">
                  <c:v>13</c:v>
                </c:pt>
                <c:pt idx="1598">
                  <c:v>13</c:v>
                </c:pt>
                <c:pt idx="1599">
                  <c:v>13</c:v>
                </c:pt>
                <c:pt idx="1600">
                  <c:v>13</c:v>
                </c:pt>
                <c:pt idx="1601">
                  <c:v>13</c:v>
                </c:pt>
                <c:pt idx="1602">
                  <c:v>13</c:v>
                </c:pt>
                <c:pt idx="1603">
                  <c:v>13</c:v>
                </c:pt>
                <c:pt idx="1604">
                  <c:v>13</c:v>
                </c:pt>
                <c:pt idx="1605">
                  <c:v>13</c:v>
                </c:pt>
                <c:pt idx="1606">
                  <c:v>13</c:v>
                </c:pt>
                <c:pt idx="1607">
                  <c:v>13</c:v>
                </c:pt>
                <c:pt idx="1608">
                  <c:v>13</c:v>
                </c:pt>
                <c:pt idx="1609">
                  <c:v>13</c:v>
                </c:pt>
                <c:pt idx="1610">
                  <c:v>13</c:v>
                </c:pt>
                <c:pt idx="1611">
                  <c:v>13</c:v>
                </c:pt>
                <c:pt idx="1612">
                  <c:v>13</c:v>
                </c:pt>
                <c:pt idx="1613">
                  <c:v>13</c:v>
                </c:pt>
                <c:pt idx="1614">
                  <c:v>13</c:v>
                </c:pt>
                <c:pt idx="1615">
                  <c:v>13</c:v>
                </c:pt>
                <c:pt idx="1616">
                  <c:v>12</c:v>
                </c:pt>
                <c:pt idx="1617">
                  <c:v>12</c:v>
                </c:pt>
                <c:pt idx="1618">
                  <c:v>13</c:v>
                </c:pt>
                <c:pt idx="1619">
                  <c:v>13</c:v>
                </c:pt>
                <c:pt idx="1620">
                  <c:v>13</c:v>
                </c:pt>
                <c:pt idx="1621">
                  <c:v>13</c:v>
                </c:pt>
                <c:pt idx="1622">
                  <c:v>13</c:v>
                </c:pt>
                <c:pt idx="1623">
                  <c:v>13</c:v>
                </c:pt>
                <c:pt idx="1624">
                  <c:v>13</c:v>
                </c:pt>
                <c:pt idx="1625">
                  <c:v>13</c:v>
                </c:pt>
                <c:pt idx="1626">
                  <c:v>13</c:v>
                </c:pt>
                <c:pt idx="1627">
                  <c:v>13</c:v>
                </c:pt>
                <c:pt idx="1628">
                  <c:v>13</c:v>
                </c:pt>
                <c:pt idx="1629">
                  <c:v>13</c:v>
                </c:pt>
                <c:pt idx="1630">
                  <c:v>13</c:v>
                </c:pt>
                <c:pt idx="1631">
                  <c:v>13</c:v>
                </c:pt>
                <c:pt idx="1632">
                  <c:v>13</c:v>
                </c:pt>
                <c:pt idx="1633">
                  <c:v>13</c:v>
                </c:pt>
                <c:pt idx="1634">
                  <c:v>13</c:v>
                </c:pt>
                <c:pt idx="1635">
                  <c:v>13</c:v>
                </c:pt>
                <c:pt idx="1636">
                  <c:v>13</c:v>
                </c:pt>
                <c:pt idx="1637">
                  <c:v>13</c:v>
                </c:pt>
                <c:pt idx="1638">
                  <c:v>13</c:v>
                </c:pt>
                <c:pt idx="1639">
                  <c:v>13</c:v>
                </c:pt>
                <c:pt idx="1640">
                  <c:v>13</c:v>
                </c:pt>
                <c:pt idx="1641">
                  <c:v>13</c:v>
                </c:pt>
                <c:pt idx="1642">
                  <c:v>13</c:v>
                </c:pt>
                <c:pt idx="1643">
                  <c:v>12</c:v>
                </c:pt>
                <c:pt idx="1644">
                  <c:v>12</c:v>
                </c:pt>
                <c:pt idx="1645">
                  <c:v>11</c:v>
                </c:pt>
                <c:pt idx="1646">
                  <c:v>11</c:v>
                </c:pt>
                <c:pt idx="1647">
                  <c:v>12</c:v>
                </c:pt>
                <c:pt idx="1648">
                  <c:v>12</c:v>
                </c:pt>
                <c:pt idx="1649">
                  <c:v>13</c:v>
                </c:pt>
                <c:pt idx="1650">
                  <c:v>13</c:v>
                </c:pt>
                <c:pt idx="1651">
                  <c:v>12</c:v>
                </c:pt>
                <c:pt idx="1652">
                  <c:v>12</c:v>
                </c:pt>
                <c:pt idx="1653">
                  <c:v>13</c:v>
                </c:pt>
                <c:pt idx="1654">
                  <c:v>13</c:v>
                </c:pt>
                <c:pt idx="1655">
                  <c:v>13</c:v>
                </c:pt>
                <c:pt idx="1656">
                  <c:v>13</c:v>
                </c:pt>
                <c:pt idx="1657">
                  <c:v>13</c:v>
                </c:pt>
                <c:pt idx="1658">
                  <c:v>13</c:v>
                </c:pt>
                <c:pt idx="1659">
                  <c:v>13</c:v>
                </c:pt>
                <c:pt idx="1660">
                  <c:v>13</c:v>
                </c:pt>
                <c:pt idx="1661">
                  <c:v>13</c:v>
                </c:pt>
                <c:pt idx="1662">
                  <c:v>12</c:v>
                </c:pt>
                <c:pt idx="1663">
                  <c:v>12</c:v>
                </c:pt>
                <c:pt idx="1664">
                  <c:v>13</c:v>
                </c:pt>
                <c:pt idx="1665">
                  <c:v>13</c:v>
                </c:pt>
                <c:pt idx="1666">
                  <c:v>13</c:v>
                </c:pt>
                <c:pt idx="1667">
                  <c:v>13</c:v>
                </c:pt>
                <c:pt idx="1668">
                  <c:v>13</c:v>
                </c:pt>
                <c:pt idx="1669">
                  <c:v>13</c:v>
                </c:pt>
                <c:pt idx="1670">
                  <c:v>13</c:v>
                </c:pt>
                <c:pt idx="1671">
                  <c:v>13</c:v>
                </c:pt>
                <c:pt idx="1672">
                  <c:v>13</c:v>
                </c:pt>
                <c:pt idx="1673">
                  <c:v>13</c:v>
                </c:pt>
                <c:pt idx="1674">
                  <c:v>13</c:v>
                </c:pt>
                <c:pt idx="1675">
                  <c:v>13</c:v>
                </c:pt>
                <c:pt idx="1676">
                  <c:v>13</c:v>
                </c:pt>
                <c:pt idx="1677">
                  <c:v>13</c:v>
                </c:pt>
                <c:pt idx="1678">
                  <c:v>13</c:v>
                </c:pt>
                <c:pt idx="1679">
                  <c:v>13</c:v>
                </c:pt>
                <c:pt idx="1680">
                  <c:v>13</c:v>
                </c:pt>
                <c:pt idx="1681">
                  <c:v>13</c:v>
                </c:pt>
                <c:pt idx="1682">
                  <c:v>13</c:v>
                </c:pt>
                <c:pt idx="1683">
                  <c:v>13</c:v>
                </c:pt>
                <c:pt idx="1684">
                  <c:v>13</c:v>
                </c:pt>
                <c:pt idx="1685">
                  <c:v>13</c:v>
                </c:pt>
                <c:pt idx="1686">
                  <c:v>13</c:v>
                </c:pt>
                <c:pt idx="1687">
                  <c:v>13</c:v>
                </c:pt>
                <c:pt idx="1688">
                  <c:v>13</c:v>
                </c:pt>
                <c:pt idx="1689">
                  <c:v>13</c:v>
                </c:pt>
                <c:pt idx="1690">
                  <c:v>13</c:v>
                </c:pt>
                <c:pt idx="1691">
                  <c:v>13</c:v>
                </c:pt>
                <c:pt idx="1692">
                  <c:v>13</c:v>
                </c:pt>
                <c:pt idx="1693">
                  <c:v>13</c:v>
                </c:pt>
                <c:pt idx="1694">
                  <c:v>13</c:v>
                </c:pt>
                <c:pt idx="1695">
                  <c:v>13</c:v>
                </c:pt>
                <c:pt idx="1696">
                  <c:v>13</c:v>
                </c:pt>
                <c:pt idx="1697">
                  <c:v>13</c:v>
                </c:pt>
                <c:pt idx="1698">
                  <c:v>13</c:v>
                </c:pt>
                <c:pt idx="1699">
                  <c:v>13</c:v>
                </c:pt>
                <c:pt idx="1700">
                  <c:v>13</c:v>
                </c:pt>
                <c:pt idx="1701">
                  <c:v>13</c:v>
                </c:pt>
                <c:pt idx="1702">
                  <c:v>13</c:v>
                </c:pt>
                <c:pt idx="1703">
                  <c:v>13</c:v>
                </c:pt>
                <c:pt idx="1704">
                  <c:v>13</c:v>
                </c:pt>
                <c:pt idx="1705">
                  <c:v>13</c:v>
                </c:pt>
                <c:pt idx="1706">
                  <c:v>13</c:v>
                </c:pt>
                <c:pt idx="1707">
                  <c:v>13</c:v>
                </c:pt>
                <c:pt idx="1708">
                  <c:v>13</c:v>
                </c:pt>
                <c:pt idx="1709">
                  <c:v>13</c:v>
                </c:pt>
                <c:pt idx="1710">
                  <c:v>13</c:v>
                </c:pt>
                <c:pt idx="1711">
                  <c:v>13</c:v>
                </c:pt>
                <c:pt idx="1712">
                  <c:v>13</c:v>
                </c:pt>
                <c:pt idx="1713">
                  <c:v>13</c:v>
                </c:pt>
                <c:pt idx="1714">
                  <c:v>13</c:v>
                </c:pt>
                <c:pt idx="1715">
                  <c:v>13</c:v>
                </c:pt>
                <c:pt idx="1716">
                  <c:v>13</c:v>
                </c:pt>
                <c:pt idx="1717">
                  <c:v>13</c:v>
                </c:pt>
                <c:pt idx="1718">
                  <c:v>13</c:v>
                </c:pt>
                <c:pt idx="1719">
                  <c:v>13</c:v>
                </c:pt>
                <c:pt idx="1720">
                  <c:v>13</c:v>
                </c:pt>
                <c:pt idx="1721">
                  <c:v>13</c:v>
                </c:pt>
                <c:pt idx="1722">
                  <c:v>13</c:v>
                </c:pt>
                <c:pt idx="1723">
                  <c:v>13</c:v>
                </c:pt>
                <c:pt idx="1724">
                  <c:v>13</c:v>
                </c:pt>
                <c:pt idx="1725">
                  <c:v>13</c:v>
                </c:pt>
                <c:pt idx="1726">
                  <c:v>12</c:v>
                </c:pt>
                <c:pt idx="1727">
                  <c:v>12</c:v>
                </c:pt>
                <c:pt idx="1728">
                  <c:v>13</c:v>
                </c:pt>
                <c:pt idx="1729">
                  <c:v>13</c:v>
                </c:pt>
                <c:pt idx="1730">
                  <c:v>13</c:v>
                </c:pt>
                <c:pt idx="1731">
                  <c:v>13</c:v>
                </c:pt>
                <c:pt idx="1732">
                  <c:v>13</c:v>
                </c:pt>
                <c:pt idx="1733">
                  <c:v>13</c:v>
                </c:pt>
                <c:pt idx="1734">
                  <c:v>13</c:v>
                </c:pt>
                <c:pt idx="1735">
                  <c:v>13</c:v>
                </c:pt>
                <c:pt idx="1736">
                  <c:v>13</c:v>
                </c:pt>
                <c:pt idx="1737">
                  <c:v>13</c:v>
                </c:pt>
                <c:pt idx="1738">
                  <c:v>13</c:v>
                </c:pt>
                <c:pt idx="1739">
                  <c:v>13</c:v>
                </c:pt>
                <c:pt idx="1740">
                  <c:v>13</c:v>
                </c:pt>
                <c:pt idx="1741">
                  <c:v>13</c:v>
                </c:pt>
                <c:pt idx="1742">
                  <c:v>13</c:v>
                </c:pt>
                <c:pt idx="1743">
                  <c:v>13</c:v>
                </c:pt>
                <c:pt idx="1744">
                  <c:v>13</c:v>
                </c:pt>
                <c:pt idx="1745">
                  <c:v>13</c:v>
                </c:pt>
                <c:pt idx="1746">
                  <c:v>13</c:v>
                </c:pt>
                <c:pt idx="1747">
                  <c:v>13</c:v>
                </c:pt>
                <c:pt idx="1748">
                  <c:v>13</c:v>
                </c:pt>
                <c:pt idx="1749">
                  <c:v>13</c:v>
                </c:pt>
                <c:pt idx="1750">
                  <c:v>13</c:v>
                </c:pt>
                <c:pt idx="1751">
                  <c:v>13</c:v>
                </c:pt>
                <c:pt idx="1752">
                  <c:v>13</c:v>
                </c:pt>
                <c:pt idx="1753">
                  <c:v>13</c:v>
                </c:pt>
                <c:pt idx="1754">
                  <c:v>13</c:v>
                </c:pt>
                <c:pt idx="1755">
                  <c:v>13</c:v>
                </c:pt>
                <c:pt idx="1756">
                  <c:v>13</c:v>
                </c:pt>
                <c:pt idx="1757">
                  <c:v>13</c:v>
                </c:pt>
                <c:pt idx="1758">
                  <c:v>13</c:v>
                </c:pt>
                <c:pt idx="1759">
                  <c:v>13</c:v>
                </c:pt>
                <c:pt idx="1760">
                  <c:v>13</c:v>
                </c:pt>
                <c:pt idx="1761">
                  <c:v>13</c:v>
                </c:pt>
                <c:pt idx="1762">
                  <c:v>13</c:v>
                </c:pt>
                <c:pt idx="1763">
                  <c:v>13</c:v>
                </c:pt>
                <c:pt idx="1764">
                  <c:v>13</c:v>
                </c:pt>
                <c:pt idx="1765">
                  <c:v>13</c:v>
                </c:pt>
                <c:pt idx="1766">
                  <c:v>13</c:v>
                </c:pt>
                <c:pt idx="1767">
                  <c:v>13</c:v>
                </c:pt>
                <c:pt idx="1768">
                  <c:v>13</c:v>
                </c:pt>
                <c:pt idx="1769">
                  <c:v>13</c:v>
                </c:pt>
                <c:pt idx="1770">
                  <c:v>13</c:v>
                </c:pt>
                <c:pt idx="1771">
                  <c:v>13</c:v>
                </c:pt>
                <c:pt idx="1772">
                  <c:v>13</c:v>
                </c:pt>
                <c:pt idx="1773">
                  <c:v>13</c:v>
                </c:pt>
                <c:pt idx="1774">
                  <c:v>13</c:v>
                </c:pt>
                <c:pt idx="1775">
                  <c:v>13</c:v>
                </c:pt>
                <c:pt idx="1776">
                  <c:v>13</c:v>
                </c:pt>
                <c:pt idx="1777">
                  <c:v>13</c:v>
                </c:pt>
                <c:pt idx="1778">
                  <c:v>13</c:v>
                </c:pt>
                <c:pt idx="1779">
                  <c:v>13</c:v>
                </c:pt>
                <c:pt idx="1780">
                  <c:v>13</c:v>
                </c:pt>
                <c:pt idx="1781">
                  <c:v>13</c:v>
                </c:pt>
                <c:pt idx="1782">
                  <c:v>12</c:v>
                </c:pt>
                <c:pt idx="1783">
                  <c:v>12</c:v>
                </c:pt>
                <c:pt idx="1784">
                  <c:v>13</c:v>
                </c:pt>
                <c:pt idx="1785">
                  <c:v>13</c:v>
                </c:pt>
                <c:pt idx="1786">
                  <c:v>13</c:v>
                </c:pt>
                <c:pt idx="1787">
                  <c:v>12</c:v>
                </c:pt>
                <c:pt idx="1788">
                  <c:v>12</c:v>
                </c:pt>
                <c:pt idx="1789">
                  <c:v>13</c:v>
                </c:pt>
                <c:pt idx="1790">
                  <c:v>13</c:v>
                </c:pt>
                <c:pt idx="1791">
                  <c:v>13</c:v>
                </c:pt>
                <c:pt idx="1792">
                  <c:v>13</c:v>
                </c:pt>
                <c:pt idx="1793">
                  <c:v>13</c:v>
                </c:pt>
                <c:pt idx="1794">
                  <c:v>13</c:v>
                </c:pt>
                <c:pt idx="1795">
                  <c:v>13</c:v>
                </c:pt>
                <c:pt idx="1796">
                  <c:v>13</c:v>
                </c:pt>
                <c:pt idx="1797">
                  <c:v>13</c:v>
                </c:pt>
                <c:pt idx="1798">
                  <c:v>13</c:v>
                </c:pt>
                <c:pt idx="1799">
                  <c:v>13</c:v>
                </c:pt>
                <c:pt idx="1800">
                  <c:v>13</c:v>
                </c:pt>
                <c:pt idx="1801">
                  <c:v>13</c:v>
                </c:pt>
                <c:pt idx="1802">
                  <c:v>13</c:v>
                </c:pt>
                <c:pt idx="1803">
                  <c:v>13</c:v>
                </c:pt>
                <c:pt idx="1804">
                  <c:v>13</c:v>
                </c:pt>
                <c:pt idx="1805">
                  <c:v>13</c:v>
                </c:pt>
                <c:pt idx="1806">
                  <c:v>13</c:v>
                </c:pt>
                <c:pt idx="1807">
                  <c:v>13</c:v>
                </c:pt>
                <c:pt idx="1808">
                  <c:v>13</c:v>
                </c:pt>
                <c:pt idx="1809">
                  <c:v>13</c:v>
                </c:pt>
                <c:pt idx="1810">
                  <c:v>13</c:v>
                </c:pt>
                <c:pt idx="1811">
                  <c:v>13</c:v>
                </c:pt>
                <c:pt idx="1812">
                  <c:v>13</c:v>
                </c:pt>
                <c:pt idx="1813">
                  <c:v>13</c:v>
                </c:pt>
                <c:pt idx="1814">
                  <c:v>13</c:v>
                </c:pt>
                <c:pt idx="1815">
                  <c:v>13</c:v>
                </c:pt>
                <c:pt idx="1816">
                  <c:v>13</c:v>
                </c:pt>
                <c:pt idx="1817">
                  <c:v>13</c:v>
                </c:pt>
                <c:pt idx="1818">
                  <c:v>13</c:v>
                </c:pt>
                <c:pt idx="1819">
                  <c:v>13</c:v>
                </c:pt>
                <c:pt idx="1820">
                  <c:v>13</c:v>
                </c:pt>
                <c:pt idx="1821">
                  <c:v>13</c:v>
                </c:pt>
                <c:pt idx="1822">
                  <c:v>13</c:v>
                </c:pt>
                <c:pt idx="1823">
                  <c:v>13</c:v>
                </c:pt>
                <c:pt idx="1824">
                  <c:v>13</c:v>
                </c:pt>
                <c:pt idx="1825">
                  <c:v>13</c:v>
                </c:pt>
                <c:pt idx="1826">
                  <c:v>13</c:v>
                </c:pt>
                <c:pt idx="1827">
                  <c:v>13</c:v>
                </c:pt>
                <c:pt idx="1828">
                  <c:v>12</c:v>
                </c:pt>
                <c:pt idx="1829">
                  <c:v>12</c:v>
                </c:pt>
                <c:pt idx="1830">
                  <c:v>13</c:v>
                </c:pt>
                <c:pt idx="1831">
                  <c:v>13</c:v>
                </c:pt>
                <c:pt idx="1832">
                  <c:v>13</c:v>
                </c:pt>
                <c:pt idx="1833">
                  <c:v>13</c:v>
                </c:pt>
                <c:pt idx="1834">
                  <c:v>13</c:v>
                </c:pt>
                <c:pt idx="1835">
                  <c:v>13</c:v>
                </c:pt>
                <c:pt idx="1836">
                  <c:v>13</c:v>
                </c:pt>
                <c:pt idx="1837">
                  <c:v>13</c:v>
                </c:pt>
                <c:pt idx="1838">
                  <c:v>13</c:v>
                </c:pt>
                <c:pt idx="1839">
                  <c:v>13</c:v>
                </c:pt>
                <c:pt idx="1840">
                  <c:v>13</c:v>
                </c:pt>
                <c:pt idx="1841">
                  <c:v>13</c:v>
                </c:pt>
                <c:pt idx="1842">
                  <c:v>13</c:v>
                </c:pt>
                <c:pt idx="1843">
                  <c:v>13</c:v>
                </c:pt>
                <c:pt idx="1844">
                  <c:v>13</c:v>
                </c:pt>
                <c:pt idx="1845">
                  <c:v>13</c:v>
                </c:pt>
                <c:pt idx="1846">
                  <c:v>13</c:v>
                </c:pt>
                <c:pt idx="1847">
                  <c:v>13</c:v>
                </c:pt>
                <c:pt idx="1848">
                  <c:v>13</c:v>
                </c:pt>
                <c:pt idx="1849">
                  <c:v>13</c:v>
                </c:pt>
                <c:pt idx="1850">
                  <c:v>13</c:v>
                </c:pt>
                <c:pt idx="1851">
                  <c:v>13</c:v>
                </c:pt>
                <c:pt idx="1852">
                  <c:v>13</c:v>
                </c:pt>
                <c:pt idx="1853">
                  <c:v>13</c:v>
                </c:pt>
                <c:pt idx="1854">
                  <c:v>13</c:v>
                </c:pt>
                <c:pt idx="1855">
                  <c:v>13</c:v>
                </c:pt>
                <c:pt idx="1856">
                  <c:v>13</c:v>
                </c:pt>
                <c:pt idx="1857">
                  <c:v>13</c:v>
                </c:pt>
                <c:pt idx="1858">
                  <c:v>13</c:v>
                </c:pt>
                <c:pt idx="1859">
                  <c:v>13</c:v>
                </c:pt>
                <c:pt idx="1860">
                  <c:v>13</c:v>
                </c:pt>
                <c:pt idx="1861">
                  <c:v>13</c:v>
                </c:pt>
                <c:pt idx="1862">
                  <c:v>13</c:v>
                </c:pt>
                <c:pt idx="1863">
                  <c:v>13</c:v>
                </c:pt>
                <c:pt idx="1864">
                  <c:v>13</c:v>
                </c:pt>
                <c:pt idx="1865">
                  <c:v>13</c:v>
                </c:pt>
                <c:pt idx="1866">
                  <c:v>13</c:v>
                </c:pt>
                <c:pt idx="1867">
                  <c:v>13</c:v>
                </c:pt>
                <c:pt idx="1868">
                  <c:v>13</c:v>
                </c:pt>
                <c:pt idx="1869">
                  <c:v>13</c:v>
                </c:pt>
                <c:pt idx="1870">
                  <c:v>13</c:v>
                </c:pt>
                <c:pt idx="1871">
                  <c:v>13</c:v>
                </c:pt>
                <c:pt idx="1872">
                  <c:v>13</c:v>
                </c:pt>
                <c:pt idx="1873">
                  <c:v>13</c:v>
                </c:pt>
                <c:pt idx="1874">
                  <c:v>12</c:v>
                </c:pt>
                <c:pt idx="1875">
                  <c:v>12</c:v>
                </c:pt>
                <c:pt idx="1876">
                  <c:v>13</c:v>
                </c:pt>
                <c:pt idx="1877">
                  <c:v>13</c:v>
                </c:pt>
                <c:pt idx="1878">
                  <c:v>13</c:v>
                </c:pt>
                <c:pt idx="1879">
                  <c:v>13</c:v>
                </c:pt>
                <c:pt idx="1880">
                  <c:v>13</c:v>
                </c:pt>
                <c:pt idx="1881">
                  <c:v>13</c:v>
                </c:pt>
                <c:pt idx="1882">
                  <c:v>13</c:v>
                </c:pt>
                <c:pt idx="1883">
                  <c:v>13</c:v>
                </c:pt>
                <c:pt idx="1884">
                  <c:v>13</c:v>
                </c:pt>
                <c:pt idx="1885">
                  <c:v>13</c:v>
                </c:pt>
                <c:pt idx="1886">
                  <c:v>13</c:v>
                </c:pt>
                <c:pt idx="1887">
                  <c:v>13</c:v>
                </c:pt>
                <c:pt idx="1888">
                  <c:v>13</c:v>
                </c:pt>
                <c:pt idx="1889">
                  <c:v>13</c:v>
                </c:pt>
                <c:pt idx="1890">
                  <c:v>13</c:v>
                </c:pt>
                <c:pt idx="1891">
                  <c:v>13</c:v>
                </c:pt>
                <c:pt idx="1892">
                  <c:v>13</c:v>
                </c:pt>
                <c:pt idx="1893">
                  <c:v>13</c:v>
                </c:pt>
                <c:pt idx="1894">
                  <c:v>13</c:v>
                </c:pt>
                <c:pt idx="1895">
                  <c:v>13</c:v>
                </c:pt>
                <c:pt idx="1896">
                  <c:v>13</c:v>
                </c:pt>
                <c:pt idx="1897">
                  <c:v>13</c:v>
                </c:pt>
                <c:pt idx="1898">
                  <c:v>13</c:v>
                </c:pt>
                <c:pt idx="1899">
                  <c:v>13</c:v>
                </c:pt>
                <c:pt idx="1900">
                  <c:v>13</c:v>
                </c:pt>
                <c:pt idx="1901">
                  <c:v>13</c:v>
                </c:pt>
                <c:pt idx="1902">
                  <c:v>13</c:v>
                </c:pt>
                <c:pt idx="1903">
                  <c:v>13</c:v>
                </c:pt>
                <c:pt idx="1904">
                  <c:v>13</c:v>
                </c:pt>
                <c:pt idx="1905">
                  <c:v>13</c:v>
                </c:pt>
                <c:pt idx="1906">
                  <c:v>13</c:v>
                </c:pt>
                <c:pt idx="1907">
                  <c:v>13</c:v>
                </c:pt>
                <c:pt idx="1908">
                  <c:v>13</c:v>
                </c:pt>
                <c:pt idx="1909">
                  <c:v>13</c:v>
                </c:pt>
                <c:pt idx="1910">
                  <c:v>13</c:v>
                </c:pt>
                <c:pt idx="1911">
                  <c:v>13</c:v>
                </c:pt>
                <c:pt idx="1912">
                  <c:v>13</c:v>
                </c:pt>
                <c:pt idx="1913">
                  <c:v>13</c:v>
                </c:pt>
                <c:pt idx="1914">
                  <c:v>13</c:v>
                </c:pt>
                <c:pt idx="1915">
                  <c:v>13</c:v>
                </c:pt>
                <c:pt idx="1916">
                  <c:v>13</c:v>
                </c:pt>
                <c:pt idx="1917">
                  <c:v>13</c:v>
                </c:pt>
                <c:pt idx="1918">
                  <c:v>13</c:v>
                </c:pt>
                <c:pt idx="1919">
                  <c:v>13</c:v>
                </c:pt>
                <c:pt idx="1920">
                  <c:v>13</c:v>
                </c:pt>
                <c:pt idx="1921">
                  <c:v>13</c:v>
                </c:pt>
                <c:pt idx="1922">
                  <c:v>13</c:v>
                </c:pt>
                <c:pt idx="1923">
                  <c:v>13</c:v>
                </c:pt>
                <c:pt idx="1924">
                  <c:v>13</c:v>
                </c:pt>
                <c:pt idx="1925">
                  <c:v>13</c:v>
                </c:pt>
                <c:pt idx="1926">
                  <c:v>13</c:v>
                </c:pt>
                <c:pt idx="1927">
                  <c:v>13</c:v>
                </c:pt>
                <c:pt idx="1928">
                  <c:v>13</c:v>
                </c:pt>
                <c:pt idx="1929">
                  <c:v>13</c:v>
                </c:pt>
                <c:pt idx="1930">
                  <c:v>13</c:v>
                </c:pt>
                <c:pt idx="1931">
                  <c:v>13</c:v>
                </c:pt>
                <c:pt idx="1932">
                  <c:v>13</c:v>
                </c:pt>
                <c:pt idx="1933">
                  <c:v>13</c:v>
                </c:pt>
                <c:pt idx="1934">
                  <c:v>13</c:v>
                </c:pt>
                <c:pt idx="1935">
                  <c:v>12</c:v>
                </c:pt>
                <c:pt idx="1936">
                  <c:v>12</c:v>
                </c:pt>
                <c:pt idx="1937">
                  <c:v>13</c:v>
                </c:pt>
                <c:pt idx="1938">
                  <c:v>13</c:v>
                </c:pt>
                <c:pt idx="1939">
                  <c:v>13</c:v>
                </c:pt>
                <c:pt idx="1940">
                  <c:v>13</c:v>
                </c:pt>
                <c:pt idx="1941">
                  <c:v>13</c:v>
                </c:pt>
                <c:pt idx="1942">
                  <c:v>13</c:v>
                </c:pt>
                <c:pt idx="1943">
                  <c:v>13</c:v>
                </c:pt>
                <c:pt idx="1944">
                  <c:v>13</c:v>
                </c:pt>
                <c:pt idx="1945">
                  <c:v>13</c:v>
                </c:pt>
                <c:pt idx="1946">
                  <c:v>13</c:v>
                </c:pt>
                <c:pt idx="1947">
                  <c:v>13</c:v>
                </c:pt>
                <c:pt idx="1948">
                  <c:v>13</c:v>
                </c:pt>
                <c:pt idx="1949">
                  <c:v>13</c:v>
                </c:pt>
                <c:pt idx="1950">
                  <c:v>13</c:v>
                </c:pt>
                <c:pt idx="1951">
                  <c:v>13</c:v>
                </c:pt>
                <c:pt idx="1952">
                  <c:v>13</c:v>
                </c:pt>
                <c:pt idx="1953">
                  <c:v>13</c:v>
                </c:pt>
                <c:pt idx="1954">
                  <c:v>13</c:v>
                </c:pt>
                <c:pt idx="1955">
                  <c:v>13</c:v>
                </c:pt>
                <c:pt idx="1956">
                  <c:v>13</c:v>
                </c:pt>
                <c:pt idx="1957">
                  <c:v>13</c:v>
                </c:pt>
                <c:pt idx="1958">
                  <c:v>13</c:v>
                </c:pt>
                <c:pt idx="1959">
                  <c:v>13</c:v>
                </c:pt>
                <c:pt idx="1960">
                  <c:v>13</c:v>
                </c:pt>
                <c:pt idx="1961">
                  <c:v>13</c:v>
                </c:pt>
                <c:pt idx="1962">
                  <c:v>13</c:v>
                </c:pt>
                <c:pt idx="1963">
                  <c:v>13</c:v>
                </c:pt>
                <c:pt idx="1964">
                  <c:v>13</c:v>
                </c:pt>
                <c:pt idx="1965">
                  <c:v>13</c:v>
                </c:pt>
                <c:pt idx="1966">
                  <c:v>13</c:v>
                </c:pt>
                <c:pt idx="1967">
                  <c:v>13</c:v>
                </c:pt>
                <c:pt idx="1968">
                  <c:v>13</c:v>
                </c:pt>
                <c:pt idx="1969">
                  <c:v>13</c:v>
                </c:pt>
                <c:pt idx="1970">
                  <c:v>13</c:v>
                </c:pt>
                <c:pt idx="1971">
                  <c:v>13</c:v>
                </c:pt>
                <c:pt idx="1972">
                  <c:v>13</c:v>
                </c:pt>
                <c:pt idx="1973">
                  <c:v>13</c:v>
                </c:pt>
                <c:pt idx="1974">
                  <c:v>13</c:v>
                </c:pt>
                <c:pt idx="1975">
                  <c:v>13</c:v>
                </c:pt>
                <c:pt idx="1976">
                  <c:v>13</c:v>
                </c:pt>
                <c:pt idx="1977">
                  <c:v>13</c:v>
                </c:pt>
                <c:pt idx="1978">
                  <c:v>13</c:v>
                </c:pt>
                <c:pt idx="1979">
                  <c:v>13</c:v>
                </c:pt>
                <c:pt idx="1980">
                  <c:v>13</c:v>
                </c:pt>
                <c:pt idx="1981">
                  <c:v>13</c:v>
                </c:pt>
                <c:pt idx="1982">
                  <c:v>13</c:v>
                </c:pt>
                <c:pt idx="1983">
                  <c:v>13</c:v>
                </c:pt>
                <c:pt idx="1984">
                  <c:v>13</c:v>
                </c:pt>
                <c:pt idx="1985">
                  <c:v>13</c:v>
                </c:pt>
                <c:pt idx="1986">
                  <c:v>13</c:v>
                </c:pt>
                <c:pt idx="1987">
                  <c:v>13</c:v>
                </c:pt>
                <c:pt idx="1988">
                  <c:v>13</c:v>
                </c:pt>
                <c:pt idx="1989">
                  <c:v>13</c:v>
                </c:pt>
                <c:pt idx="1990">
                  <c:v>13</c:v>
                </c:pt>
                <c:pt idx="1991">
                  <c:v>13</c:v>
                </c:pt>
                <c:pt idx="1992">
                  <c:v>13</c:v>
                </c:pt>
                <c:pt idx="1993">
                  <c:v>13</c:v>
                </c:pt>
                <c:pt idx="1994">
                  <c:v>13</c:v>
                </c:pt>
                <c:pt idx="1995">
                  <c:v>13</c:v>
                </c:pt>
                <c:pt idx="1996">
                  <c:v>13</c:v>
                </c:pt>
                <c:pt idx="1997">
                  <c:v>13</c:v>
                </c:pt>
                <c:pt idx="1998">
                  <c:v>13</c:v>
                </c:pt>
                <c:pt idx="1999">
                  <c:v>13</c:v>
                </c:pt>
                <c:pt idx="2000">
                  <c:v>13</c:v>
                </c:pt>
                <c:pt idx="2001">
                  <c:v>13</c:v>
                </c:pt>
                <c:pt idx="2002">
                  <c:v>13</c:v>
                </c:pt>
                <c:pt idx="2003">
                  <c:v>13</c:v>
                </c:pt>
                <c:pt idx="2004">
                  <c:v>13</c:v>
                </c:pt>
                <c:pt idx="2005">
                  <c:v>13</c:v>
                </c:pt>
                <c:pt idx="2006">
                  <c:v>13</c:v>
                </c:pt>
                <c:pt idx="2007">
                  <c:v>13</c:v>
                </c:pt>
                <c:pt idx="2008">
                  <c:v>13</c:v>
                </c:pt>
                <c:pt idx="2009">
                  <c:v>13</c:v>
                </c:pt>
                <c:pt idx="2010">
                  <c:v>13</c:v>
                </c:pt>
                <c:pt idx="2011">
                  <c:v>13</c:v>
                </c:pt>
                <c:pt idx="2012">
                  <c:v>12</c:v>
                </c:pt>
                <c:pt idx="2013">
                  <c:v>12</c:v>
                </c:pt>
                <c:pt idx="2014">
                  <c:v>13</c:v>
                </c:pt>
                <c:pt idx="2015">
                  <c:v>13</c:v>
                </c:pt>
                <c:pt idx="2016">
                  <c:v>13</c:v>
                </c:pt>
                <c:pt idx="2017">
                  <c:v>13</c:v>
                </c:pt>
                <c:pt idx="2018">
                  <c:v>13</c:v>
                </c:pt>
                <c:pt idx="2019">
                  <c:v>13</c:v>
                </c:pt>
                <c:pt idx="2020">
                  <c:v>13</c:v>
                </c:pt>
                <c:pt idx="2021">
                  <c:v>13</c:v>
                </c:pt>
                <c:pt idx="2022">
                  <c:v>13</c:v>
                </c:pt>
                <c:pt idx="2023">
                  <c:v>13</c:v>
                </c:pt>
                <c:pt idx="2024">
                  <c:v>13</c:v>
                </c:pt>
                <c:pt idx="2025">
                  <c:v>13</c:v>
                </c:pt>
                <c:pt idx="2026">
                  <c:v>13</c:v>
                </c:pt>
                <c:pt idx="2027">
                  <c:v>13</c:v>
                </c:pt>
                <c:pt idx="2028">
                  <c:v>13</c:v>
                </c:pt>
                <c:pt idx="2029">
                  <c:v>13</c:v>
                </c:pt>
                <c:pt idx="2030">
                  <c:v>13</c:v>
                </c:pt>
                <c:pt idx="2031">
                  <c:v>13</c:v>
                </c:pt>
                <c:pt idx="2032">
                  <c:v>13</c:v>
                </c:pt>
                <c:pt idx="2033">
                  <c:v>13</c:v>
                </c:pt>
                <c:pt idx="2034">
                  <c:v>13</c:v>
                </c:pt>
                <c:pt idx="2035">
                  <c:v>13</c:v>
                </c:pt>
                <c:pt idx="2036">
                  <c:v>13</c:v>
                </c:pt>
                <c:pt idx="2037">
                  <c:v>13</c:v>
                </c:pt>
                <c:pt idx="2038">
                  <c:v>13</c:v>
                </c:pt>
                <c:pt idx="2039">
                  <c:v>13</c:v>
                </c:pt>
                <c:pt idx="2040">
                  <c:v>13</c:v>
                </c:pt>
                <c:pt idx="2041">
                  <c:v>13</c:v>
                </c:pt>
                <c:pt idx="2042">
                  <c:v>13</c:v>
                </c:pt>
                <c:pt idx="2043">
                  <c:v>13</c:v>
                </c:pt>
                <c:pt idx="2044">
                  <c:v>13</c:v>
                </c:pt>
                <c:pt idx="2045">
                  <c:v>13</c:v>
                </c:pt>
                <c:pt idx="2046">
                  <c:v>7</c:v>
                </c:pt>
                <c:pt idx="2047">
                  <c:v>7</c:v>
                </c:pt>
                <c:pt idx="2048">
                  <c:v>7</c:v>
                </c:pt>
                <c:pt idx="2049">
                  <c:v>7</c:v>
                </c:pt>
                <c:pt idx="2050">
                  <c:v>7</c:v>
                </c:pt>
                <c:pt idx="2051">
                  <c:v>7</c:v>
                </c:pt>
                <c:pt idx="2052">
                  <c:v>7</c:v>
                </c:pt>
                <c:pt idx="2053">
                  <c:v>7</c:v>
                </c:pt>
                <c:pt idx="2054">
                  <c:v>7</c:v>
                </c:pt>
                <c:pt idx="2055">
                  <c:v>7</c:v>
                </c:pt>
                <c:pt idx="2056">
                  <c:v>7</c:v>
                </c:pt>
                <c:pt idx="2057">
                  <c:v>7</c:v>
                </c:pt>
                <c:pt idx="2058">
                  <c:v>7</c:v>
                </c:pt>
                <c:pt idx="2059">
                  <c:v>7</c:v>
                </c:pt>
                <c:pt idx="2060">
                  <c:v>7</c:v>
                </c:pt>
                <c:pt idx="2061">
                  <c:v>7</c:v>
                </c:pt>
                <c:pt idx="2062">
                  <c:v>7</c:v>
                </c:pt>
                <c:pt idx="2063">
                  <c:v>7</c:v>
                </c:pt>
                <c:pt idx="2064">
                  <c:v>7</c:v>
                </c:pt>
                <c:pt idx="2065">
                  <c:v>7</c:v>
                </c:pt>
                <c:pt idx="2066">
                  <c:v>7</c:v>
                </c:pt>
                <c:pt idx="2067">
                  <c:v>7</c:v>
                </c:pt>
                <c:pt idx="2068">
                  <c:v>7</c:v>
                </c:pt>
                <c:pt idx="2069">
                  <c:v>7</c:v>
                </c:pt>
                <c:pt idx="2070">
                  <c:v>7</c:v>
                </c:pt>
                <c:pt idx="2071">
                  <c:v>7</c:v>
                </c:pt>
                <c:pt idx="2072">
                  <c:v>7</c:v>
                </c:pt>
                <c:pt idx="2073">
                  <c:v>7</c:v>
                </c:pt>
                <c:pt idx="2074">
                  <c:v>7</c:v>
                </c:pt>
                <c:pt idx="2075">
                  <c:v>7</c:v>
                </c:pt>
                <c:pt idx="2076">
                  <c:v>7</c:v>
                </c:pt>
                <c:pt idx="2077">
                  <c:v>7</c:v>
                </c:pt>
                <c:pt idx="2078">
                  <c:v>7</c:v>
                </c:pt>
                <c:pt idx="2079">
                  <c:v>9</c:v>
                </c:pt>
                <c:pt idx="2080">
                  <c:v>9</c:v>
                </c:pt>
                <c:pt idx="2081">
                  <c:v>9</c:v>
                </c:pt>
                <c:pt idx="2082">
                  <c:v>9</c:v>
                </c:pt>
                <c:pt idx="2083">
                  <c:v>9</c:v>
                </c:pt>
                <c:pt idx="2084">
                  <c:v>9</c:v>
                </c:pt>
                <c:pt idx="2085">
                  <c:v>9</c:v>
                </c:pt>
                <c:pt idx="2086">
                  <c:v>9</c:v>
                </c:pt>
                <c:pt idx="2087">
                  <c:v>9</c:v>
                </c:pt>
                <c:pt idx="2088">
                  <c:v>9</c:v>
                </c:pt>
                <c:pt idx="2089">
                  <c:v>9</c:v>
                </c:pt>
                <c:pt idx="2090">
                  <c:v>9</c:v>
                </c:pt>
                <c:pt idx="2091">
                  <c:v>9</c:v>
                </c:pt>
                <c:pt idx="2092">
                  <c:v>9</c:v>
                </c:pt>
                <c:pt idx="2093">
                  <c:v>9</c:v>
                </c:pt>
                <c:pt idx="2094">
                  <c:v>9</c:v>
                </c:pt>
                <c:pt idx="2095">
                  <c:v>9</c:v>
                </c:pt>
                <c:pt idx="2096">
                  <c:v>9</c:v>
                </c:pt>
                <c:pt idx="2097">
                  <c:v>9</c:v>
                </c:pt>
                <c:pt idx="2098">
                  <c:v>9</c:v>
                </c:pt>
                <c:pt idx="2099">
                  <c:v>9</c:v>
                </c:pt>
                <c:pt idx="2100">
                  <c:v>9</c:v>
                </c:pt>
                <c:pt idx="2101">
                  <c:v>9</c:v>
                </c:pt>
                <c:pt idx="2102">
                  <c:v>9</c:v>
                </c:pt>
                <c:pt idx="2103">
                  <c:v>9</c:v>
                </c:pt>
                <c:pt idx="2104">
                  <c:v>9</c:v>
                </c:pt>
                <c:pt idx="2105">
                  <c:v>9</c:v>
                </c:pt>
                <c:pt idx="2106">
                  <c:v>9</c:v>
                </c:pt>
                <c:pt idx="2107">
                  <c:v>9</c:v>
                </c:pt>
                <c:pt idx="2108">
                  <c:v>9</c:v>
                </c:pt>
                <c:pt idx="2109">
                  <c:v>9</c:v>
                </c:pt>
                <c:pt idx="2110">
                  <c:v>9</c:v>
                </c:pt>
                <c:pt idx="2111">
                  <c:v>9</c:v>
                </c:pt>
                <c:pt idx="2112">
                  <c:v>9</c:v>
                </c:pt>
                <c:pt idx="2113">
                  <c:v>9</c:v>
                </c:pt>
                <c:pt idx="2114">
                  <c:v>9</c:v>
                </c:pt>
                <c:pt idx="2115">
                  <c:v>9</c:v>
                </c:pt>
                <c:pt idx="2116">
                  <c:v>9</c:v>
                </c:pt>
                <c:pt idx="2117">
                  <c:v>9</c:v>
                </c:pt>
                <c:pt idx="2118">
                  <c:v>9</c:v>
                </c:pt>
                <c:pt idx="2119">
                  <c:v>9</c:v>
                </c:pt>
                <c:pt idx="2120">
                  <c:v>9</c:v>
                </c:pt>
                <c:pt idx="2121">
                  <c:v>9</c:v>
                </c:pt>
                <c:pt idx="2122">
                  <c:v>9</c:v>
                </c:pt>
                <c:pt idx="2123">
                  <c:v>9</c:v>
                </c:pt>
                <c:pt idx="2124">
                  <c:v>9</c:v>
                </c:pt>
                <c:pt idx="2125">
                  <c:v>9</c:v>
                </c:pt>
                <c:pt idx="2126">
                  <c:v>9</c:v>
                </c:pt>
                <c:pt idx="2127">
                  <c:v>9</c:v>
                </c:pt>
                <c:pt idx="2128">
                  <c:v>9</c:v>
                </c:pt>
                <c:pt idx="2129">
                  <c:v>9</c:v>
                </c:pt>
                <c:pt idx="2130">
                  <c:v>9</c:v>
                </c:pt>
                <c:pt idx="2131">
                  <c:v>9</c:v>
                </c:pt>
                <c:pt idx="2132">
                  <c:v>9</c:v>
                </c:pt>
                <c:pt idx="2133">
                  <c:v>9</c:v>
                </c:pt>
                <c:pt idx="2134">
                  <c:v>9</c:v>
                </c:pt>
                <c:pt idx="2135">
                  <c:v>9</c:v>
                </c:pt>
                <c:pt idx="2136">
                  <c:v>10</c:v>
                </c:pt>
                <c:pt idx="2137">
                  <c:v>10</c:v>
                </c:pt>
                <c:pt idx="2138">
                  <c:v>10</c:v>
                </c:pt>
                <c:pt idx="2139">
                  <c:v>10</c:v>
                </c:pt>
                <c:pt idx="2140">
                  <c:v>10</c:v>
                </c:pt>
                <c:pt idx="2141">
                  <c:v>10</c:v>
                </c:pt>
                <c:pt idx="2142">
                  <c:v>10</c:v>
                </c:pt>
                <c:pt idx="2143">
                  <c:v>10</c:v>
                </c:pt>
                <c:pt idx="2144">
                  <c:v>10</c:v>
                </c:pt>
                <c:pt idx="2145">
                  <c:v>10</c:v>
                </c:pt>
                <c:pt idx="2146">
                  <c:v>10</c:v>
                </c:pt>
                <c:pt idx="2147">
                  <c:v>10</c:v>
                </c:pt>
                <c:pt idx="2148">
                  <c:v>10</c:v>
                </c:pt>
                <c:pt idx="2149">
                  <c:v>10</c:v>
                </c:pt>
                <c:pt idx="2150">
                  <c:v>10</c:v>
                </c:pt>
                <c:pt idx="2151">
                  <c:v>10</c:v>
                </c:pt>
                <c:pt idx="2152">
                  <c:v>10</c:v>
                </c:pt>
                <c:pt idx="2153">
                  <c:v>10</c:v>
                </c:pt>
                <c:pt idx="2154">
                  <c:v>10</c:v>
                </c:pt>
                <c:pt idx="2155">
                  <c:v>10</c:v>
                </c:pt>
                <c:pt idx="2156">
                  <c:v>10</c:v>
                </c:pt>
                <c:pt idx="2157">
                  <c:v>10</c:v>
                </c:pt>
                <c:pt idx="2158">
                  <c:v>10</c:v>
                </c:pt>
                <c:pt idx="2159">
                  <c:v>10</c:v>
                </c:pt>
                <c:pt idx="2160">
                  <c:v>10</c:v>
                </c:pt>
                <c:pt idx="2161">
                  <c:v>10</c:v>
                </c:pt>
                <c:pt idx="2162">
                  <c:v>10</c:v>
                </c:pt>
                <c:pt idx="2163">
                  <c:v>10</c:v>
                </c:pt>
                <c:pt idx="2164">
                  <c:v>10</c:v>
                </c:pt>
                <c:pt idx="2165">
                  <c:v>10</c:v>
                </c:pt>
                <c:pt idx="2166">
                  <c:v>10</c:v>
                </c:pt>
                <c:pt idx="2167">
                  <c:v>10</c:v>
                </c:pt>
                <c:pt idx="2168">
                  <c:v>10</c:v>
                </c:pt>
                <c:pt idx="2169">
                  <c:v>10</c:v>
                </c:pt>
                <c:pt idx="2170">
                  <c:v>10</c:v>
                </c:pt>
                <c:pt idx="2171">
                  <c:v>10</c:v>
                </c:pt>
                <c:pt idx="2172">
                  <c:v>10</c:v>
                </c:pt>
                <c:pt idx="2173">
                  <c:v>10</c:v>
                </c:pt>
                <c:pt idx="2174">
                  <c:v>10</c:v>
                </c:pt>
                <c:pt idx="2175">
                  <c:v>10</c:v>
                </c:pt>
                <c:pt idx="2176">
                  <c:v>10</c:v>
                </c:pt>
                <c:pt idx="2177">
                  <c:v>11</c:v>
                </c:pt>
                <c:pt idx="2178">
                  <c:v>11</c:v>
                </c:pt>
                <c:pt idx="2179">
                  <c:v>11</c:v>
                </c:pt>
                <c:pt idx="2180">
                  <c:v>11</c:v>
                </c:pt>
                <c:pt idx="2181">
                  <c:v>11</c:v>
                </c:pt>
                <c:pt idx="2182">
                  <c:v>11</c:v>
                </c:pt>
                <c:pt idx="2183">
                  <c:v>11</c:v>
                </c:pt>
                <c:pt idx="2184">
                  <c:v>11</c:v>
                </c:pt>
                <c:pt idx="2185">
                  <c:v>11</c:v>
                </c:pt>
                <c:pt idx="2186">
                  <c:v>11</c:v>
                </c:pt>
                <c:pt idx="2187">
                  <c:v>11</c:v>
                </c:pt>
                <c:pt idx="2188">
                  <c:v>11</c:v>
                </c:pt>
                <c:pt idx="2189">
                  <c:v>11</c:v>
                </c:pt>
                <c:pt idx="2190">
                  <c:v>10</c:v>
                </c:pt>
                <c:pt idx="2191">
                  <c:v>10</c:v>
                </c:pt>
                <c:pt idx="2192">
                  <c:v>11</c:v>
                </c:pt>
                <c:pt idx="2193">
                  <c:v>11</c:v>
                </c:pt>
                <c:pt idx="2194">
                  <c:v>10</c:v>
                </c:pt>
                <c:pt idx="2195">
                  <c:v>10</c:v>
                </c:pt>
                <c:pt idx="2196">
                  <c:v>10</c:v>
                </c:pt>
                <c:pt idx="2197">
                  <c:v>10</c:v>
                </c:pt>
                <c:pt idx="2198">
                  <c:v>10</c:v>
                </c:pt>
                <c:pt idx="2199">
                  <c:v>10</c:v>
                </c:pt>
                <c:pt idx="2200">
                  <c:v>10</c:v>
                </c:pt>
                <c:pt idx="2201">
                  <c:v>10</c:v>
                </c:pt>
                <c:pt idx="2202">
                  <c:v>10</c:v>
                </c:pt>
                <c:pt idx="2203">
                  <c:v>10</c:v>
                </c:pt>
                <c:pt idx="2204">
                  <c:v>9</c:v>
                </c:pt>
                <c:pt idx="2205">
                  <c:v>9</c:v>
                </c:pt>
                <c:pt idx="2206">
                  <c:v>10</c:v>
                </c:pt>
                <c:pt idx="2207">
                  <c:v>10</c:v>
                </c:pt>
                <c:pt idx="2208">
                  <c:v>9</c:v>
                </c:pt>
                <c:pt idx="2209">
                  <c:v>9</c:v>
                </c:pt>
                <c:pt idx="2210">
                  <c:v>10</c:v>
                </c:pt>
                <c:pt idx="2211">
                  <c:v>10</c:v>
                </c:pt>
                <c:pt idx="2212">
                  <c:v>10</c:v>
                </c:pt>
                <c:pt idx="2213">
                  <c:v>10</c:v>
                </c:pt>
                <c:pt idx="2214">
                  <c:v>10</c:v>
                </c:pt>
                <c:pt idx="2215">
                  <c:v>10</c:v>
                </c:pt>
                <c:pt idx="2216">
                  <c:v>10</c:v>
                </c:pt>
                <c:pt idx="2217">
                  <c:v>10</c:v>
                </c:pt>
                <c:pt idx="2218">
                  <c:v>10</c:v>
                </c:pt>
                <c:pt idx="2219">
                  <c:v>10</c:v>
                </c:pt>
                <c:pt idx="2220">
                  <c:v>10</c:v>
                </c:pt>
                <c:pt idx="2221">
                  <c:v>10</c:v>
                </c:pt>
                <c:pt idx="2222">
                  <c:v>10</c:v>
                </c:pt>
                <c:pt idx="2223">
                  <c:v>10</c:v>
                </c:pt>
                <c:pt idx="2224">
                  <c:v>10</c:v>
                </c:pt>
                <c:pt idx="2225">
                  <c:v>10</c:v>
                </c:pt>
                <c:pt idx="2226">
                  <c:v>10</c:v>
                </c:pt>
                <c:pt idx="2227">
                  <c:v>10</c:v>
                </c:pt>
                <c:pt idx="2228">
                  <c:v>10</c:v>
                </c:pt>
                <c:pt idx="2229">
                  <c:v>10</c:v>
                </c:pt>
                <c:pt idx="2230">
                  <c:v>10</c:v>
                </c:pt>
                <c:pt idx="2231">
                  <c:v>10</c:v>
                </c:pt>
                <c:pt idx="2232">
                  <c:v>10</c:v>
                </c:pt>
                <c:pt idx="2233">
                  <c:v>10</c:v>
                </c:pt>
                <c:pt idx="2234">
                  <c:v>10</c:v>
                </c:pt>
                <c:pt idx="2235">
                  <c:v>10</c:v>
                </c:pt>
                <c:pt idx="2236">
                  <c:v>10</c:v>
                </c:pt>
                <c:pt idx="2237">
                  <c:v>10</c:v>
                </c:pt>
                <c:pt idx="2238">
                  <c:v>10</c:v>
                </c:pt>
                <c:pt idx="2239">
                  <c:v>10</c:v>
                </c:pt>
                <c:pt idx="2240">
                  <c:v>10</c:v>
                </c:pt>
                <c:pt idx="2241">
                  <c:v>10</c:v>
                </c:pt>
                <c:pt idx="2242">
                  <c:v>10</c:v>
                </c:pt>
                <c:pt idx="2243">
                  <c:v>10</c:v>
                </c:pt>
                <c:pt idx="2244">
                  <c:v>10</c:v>
                </c:pt>
                <c:pt idx="2245">
                  <c:v>11</c:v>
                </c:pt>
                <c:pt idx="2246">
                  <c:v>11</c:v>
                </c:pt>
                <c:pt idx="2247">
                  <c:v>11</c:v>
                </c:pt>
                <c:pt idx="2248">
                  <c:v>11</c:v>
                </c:pt>
                <c:pt idx="2249">
                  <c:v>11</c:v>
                </c:pt>
                <c:pt idx="2250">
                  <c:v>11</c:v>
                </c:pt>
                <c:pt idx="2251">
                  <c:v>11</c:v>
                </c:pt>
                <c:pt idx="2252">
                  <c:v>11</c:v>
                </c:pt>
                <c:pt idx="2253">
                  <c:v>11</c:v>
                </c:pt>
                <c:pt idx="2254">
                  <c:v>11</c:v>
                </c:pt>
                <c:pt idx="2255">
                  <c:v>11</c:v>
                </c:pt>
                <c:pt idx="2256">
                  <c:v>10</c:v>
                </c:pt>
                <c:pt idx="2257">
                  <c:v>10</c:v>
                </c:pt>
                <c:pt idx="2258">
                  <c:v>10</c:v>
                </c:pt>
                <c:pt idx="2259">
                  <c:v>10</c:v>
                </c:pt>
                <c:pt idx="2260">
                  <c:v>10</c:v>
                </c:pt>
                <c:pt idx="2261">
                  <c:v>10</c:v>
                </c:pt>
                <c:pt idx="2262">
                  <c:v>11</c:v>
                </c:pt>
                <c:pt idx="2263">
                  <c:v>11</c:v>
                </c:pt>
                <c:pt idx="2264">
                  <c:v>11</c:v>
                </c:pt>
                <c:pt idx="2265">
                  <c:v>11</c:v>
                </c:pt>
                <c:pt idx="2266">
                  <c:v>11</c:v>
                </c:pt>
                <c:pt idx="2267">
                  <c:v>11</c:v>
                </c:pt>
                <c:pt idx="2268">
                  <c:v>11</c:v>
                </c:pt>
                <c:pt idx="2269">
                  <c:v>11</c:v>
                </c:pt>
                <c:pt idx="2270">
                  <c:v>11</c:v>
                </c:pt>
                <c:pt idx="2271">
                  <c:v>11</c:v>
                </c:pt>
                <c:pt idx="2272">
                  <c:v>11</c:v>
                </c:pt>
                <c:pt idx="2273">
                  <c:v>11</c:v>
                </c:pt>
                <c:pt idx="2274">
                  <c:v>11</c:v>
                </c:pt>
                <c:pt idx="2275">
                  <c:v>11</c:v>
                </c:pt>
                <c:pt idx="2276">
                  <c:v>11</c:v>
                </c:pt>
                <c:pt idx="2277">
                  <c:v>11</c:v>
                </c:pt>
                <c:pt idx="2278">
                  <c:v>11</c:v>
                </c:pt>
                <c:pt idx="2279">
                  <c:v>11</c:v>
                </c:pt>
                <c:pt idx="2280">
                  <c:v>11</c:v>
                </c:pt>
                <c:pt idx="2281">
                  <c:v>11</c:v>
                </c:pt>
                <c:pt idx="2282">
                  <c:v>11</c:v>
                </c:pt>
                <c:pt idx="2283">
                  <c:v>11</c:v>
                </c:pt>
                <c:pt idx="2284">
                  <c:v>11</c:v>
                </c:pt>
                <c:pt idx="2285">
                  <c:v>11</c:v>
                </c:pt>
                <c:pt idx="2286">
                  <c:v>11</c:v>
                </c:pt>
                <c:pt idx="2287">
                  <c:v>11</c:v>
                </c:pt>
                <c:pt idx="2288">
                  <c:v>11</c:v>
                </c:pt>
                <c:pt idx="2289">
                  <c:v>11</c:v>
                </c:pt>
                <c:pt idx="2290">
                  <c:v>11</c:v>
                </c:pt>
                <c:pt idx="2291">
                  <c:v>11</c:v>
                </c:pt>
                <c:pt idx="2292">
                  <c:v>11</c:v>
                </c:pt>
                <c:pt idx="2293">
                  <c:v>11</c:v>
                </c:pt>
                <c:pt idx="2294">
                  <c:v>11</c:v>
                </c:pt>
                <c:pt idx="2295">
                  <c:v>11</c:v>
                </c:pt>
                <c:pt idx="2296">
                  <c:v>11</c:v>
                </c:pt>
                <c:pt idx="2297">
                  <c:v>11</c:v>
                </c:pt>
                <c:pt idx="2298">
                  <c:v>11</c:v>
                </c:pt>
                <c:pt idx="2299">
                  <c:v>11</c:v>
                </c:pt>
                <c:pt idx="2300">
                  <c:v>11</c:v>
                </c:pt>
                <c:pt idx="2301">
                  <c:v>11</c:v>
                </c:pt>
                <c:pt idx="2302">
                  <c:v>11</c:v>
                </c:pt>
                <c:pt idx="2303">
                  <c:v>11</c:v>
                </c:pt>
                <c:pt idx="2304">
                  <c:v>11</c:v>
                </c:pt>
                <c:pt idx="2305">
                  <c:v>11</c:v>
                </c:pt>
                <c:pt idx="2306">
                  <c:v>11</c:v>
                </c:pt>
                <c:pt idx="2307">
                  <c:v>11</c:v>
                </c:pt>
                <c:pt idx="2308">
                  <c:v>11</c:v>
                </c:pt>
                <c:pt idx="2309">
                  <c:v>11</c:v>
                </c:pt>
                <c:pt idx="2310">
                  <c:v>11</c:v>
                </c:pt>
                <c:pt idx="2311">
                  <c:v>11</c:v>
                </c:pt>
                <c:pt idx="2312">
                  <c:v>11</c:v>
                </c:pt>
                <c:pt idx="2313">
                  <c:v>11</c:v>
                </c:pt>
                <c:pt idx="2314">
                  <c:v>11</c:v>
                </c:pt>
                <c:pt idx="2315">
                  <c:v>11</c:v>
                </c:pt>
                <c:pt idx="2316">
                  <c:v>11</c:v>
                </c:pt>
                <c:pt idx="2317">
                  <c:v>11</c:v>
                </c:pt>
                <c:pt idx="2318">
                  <c:v>11</c:v>
                </c:pt>
                <c:pt idx="2319">
                  <c:v>11</c:v>
                </c:pt>
                <c:pt idx="2320">
                  <c:v>11</c:v>
                </c:pt>
                <c:pt idx="2321">
                  <c:v>11</c:v>
                </c:pt>
                <c:pt idx="2322">
                  <c:v>11</c:v>
                </c:pt>
                <c:pt idx="2323">
                  <c:v>11</c:v>
                </c:pt>
                <c:pt idx="2324">
                  <c:v>11</c:v>
                </c:pt>
                <c:pt idx="2325">
                  <c:v>11</c:v>
                </c:pt>
                <c:pt idx="2326">
                  <c:v>11</c:v>
                </c:pt>
                <c:pt idx="2327">
                  <c:v>11</c:v>
                </c:pt>
                <c:pt idx="2328">
                  <c:v>11</c:v>
                </c:pt>
                <c:pt idx="2329">
                  <c:v>11</c:v>
                </c:pt>
                <c:pt idx="2330">
                  <c:v>11</c:v>
                </c:pt>
                <c:pt idx="2331">
                  <c:v>11</c:v>
                </c:pt>
                <c:pt idx="2332">
                  <c:v>11</c:v>
                </c:pt>
                <c:pt idx="2333">
                  <c:v>10</c:v>
                </c:pt>
                <c:pt idx="2334">
                  <c:v>10</c:v>
                </c:pt>
                <c:pt idx="2335">
                  <c:v>10</c:v>
                </c:pt>
                <c:pt idx="2336">
                  <c:v>10</c:v>
                </c:pt>
                <c:pt idx="2337">
                  <c:v>11</c:v>
                </c:pt>
                <c:pt idx="2338">
                  <c:v>11</c:v>
                </c:pt>
                <c:pt idx="2339">
                  <c:v>11</c:v>
                </c:pt>
                <c:pt idx="2340">
                  <c:v>11</c:v>
                </c:pt>
                <c:pt idx="2341">
                  <c:v>11</c:v>
                </c:pt>
                <c:pt idx="2342">
                  <c:v>11</c:v>
                </c:pt>
                <c:pt idx="2343">
                  <c:v>11</c:v>
                </c:pt>
                <c:pt idx="2344">
                  <c:v>11</c:v>
                </c:pt>
                <c:pt idx="2345">
                  <c:v>11</c:v>
                </c:pt>
                <c:pt idx="2346">
                  <c:v>11</c:v>
                </c:pt>
                <c:pt idx="2347">
                  <c:v>11</c:v>
                </c:pt>
                <c:pt idx="2348">
                  <c:v>11</c:v>
                </c:pt>
                <c:pt idx="2349">
                  <c:v>10</c:v>
                </c:pt>
                <c:pt idx="2350">
                  <c:v>10</c:v>
                </c:pt>
                <c:pt idx="2351">
                  <c:v>10</c:v>
                </c:pt>
                <c:pt idx="2352">
                  <c:v>10</c:v>
                </c:pt>
                <c:pt idx="2353">
                  <c:v>10</c:v>
                </c:pt>
                <c:pt idx="2354">
                  <c:v>10</c:v>
                </c:pt>
                <c:pt idx="2355">
                  <c:v>10</c:v>
                </c:pt>
                <c:pt idx="2356">
                  <c:v>10</c:v>
                </c:pt>
                <c:pt idx="2357">
                  <c:v>10</c:v>
                </c:pt>
                <c:pt idx="2358">
                  <c:v>10</c:v>
                </c:pt>
                <c:pt idx="2359">
                  <c:v>10</c:v>
                </c:pt>
                <c:pt idx="2360">
                  <c:v>10</c:v>
                </c:pt>
                <c:pt idx="2361">
                  <c:v>10</c:v>
                </c:pt>
                <c:pt idx="2362">
                  <c:v>10</c:v>
                </c:pt>
                <c:pt idx="2363">
                  <c:v>10</c:v>
                </c:pt>
                <c:pt idx="2364">
                  <c:v>10</c:v>
                </c:pt>
                <c:pt idx="2365">
                  <c:v>10</c:v>
                </c:pt>
                <c:pt idx="2366">
                  <c:v>10</c:v>
                </c:pt>
                <c:pt idx="2367">
                  <c:v>10</c:v>
                </c:pt>
                <c:pt idx="2368">
                  <c:v>10</c:v>
                </c:pt>
                <c:pt idx="2369">
                  <c:v>10</c:v>
                </c:pt>
                <c:pt idx="2370">
                  <c:v>10</c:v>
                </c:pt>
                <c:pt idx="2371">
                  <c:v>10</c:v>
                </c:pt>
                <c:pt idx="2372">
                  <c:v>10</c:v>
                </c:pt>
                <c:pt idx="2373">
                  <c:v>10</c:v>
                </c:pt>
                <c:pt idx="2374">
                  <c:v>10</c:v>
                </c:pt>
                <c:pt idx="2375">
                  <c:v>10</c:v>
                </c:pt>
                <c:pt idx="2376">
                  <c:v>10</c:v>
                </c:pt>
                <c:pt idx="2377">
                  <c:v>10</c:v>
                </c:pt>
                <c:pt idx="2378">
                  <c:v>10</c:v>
                </c:pt>
                <c:pt idx="2379">
                  <c:v>11</c:v>
                </c:pt>
                <c:pt idx="2380">
                  <c:v>11</c:v>
                </c:pt>
                <c:pt idx="2381">
                  <c:v>11</c:v>
                </c:pt>
                <c:pt idx="2382">
                  <c:v>11</c:v>
                </c:pt>
                <c:pt idx="2383">
                  <c:v>11</c:v>
                </c:pt>
                <c:pt idx="2384">
                  <c:v>11</c:v>
                </c:pt>
                <c:pt idx="2385">
                  <c:v>11</c:v>
                </c:pt>
                <c:pt idx="2386">
                  <c:v>11</c:v>
                </c:pt>
                <c:pt idx="2387">
                  <c:v>11</c:v>
                </c:pt>
                <c:pt idx="2388">
                  <c:v>11</c:v>
                </c:pt>
                <c:pt idx="2389">
                  <c:v>11</c:v>
                </c:pt>
                <c:pt idx="2390">
                  <c:v>11</c:v>
                </c:pt>
                <c:pt idx="2391">
                  <c:v>11</c:v>
                </c:pt>
                <c:pt idx="2392">
                  <c:v>11</c:v>
                </c:pt>
                <c:pt idx="2393">
                  <c:v>11</c:v>
                </c:pt>
                <c:pt idx="2394">
                  <c:v>11</c:v>
                </c:pt>
                <c:pt idx="2395">
                  <c:v>11</c:v>
                </c:pt>
                <c:pt idx="2396">
                  <c:v>11</c:v>
                </c:pt>
                <c:pt idx="2397">
                  <c:v>11</c:v>
                </c:pt>
                <c:pt idx="2398">
                  <c:v>11</c:v>
                </c:pt>
                <c:pt idx="2399">
                  <c:v>11</c:v>
                </c:pt>
                <c:pt idx="2400">
                  <c:v>11</c:v>
                </c:pt>
                <c:pt idx="2401">
                  <c:v>11</c:v>
                </c:pt>
                <c:pt idx="2402">
                  <c:v>11</c:v>
                </c:pt>
                <c:pt idx="2403">
                  <c:v>11</c:v>
                </c:pt>
                <c:pt idx="2404">
                  <c:v>11</c:v>
                </c:pt>
                <c:pt idx="2405">
                  <c:v>11</c:v>
                </c:pt>
                <c:pt idx="2406">
                  <c:v>11</c:v>
                </c:pt>
                <c:pt idx="2407">
                  <c:v>11</c:v>
                </c:pt>
                <c:pt idx="2408">
                  <c:v>11</c:v>
                </c:pt>
                <c:pt idx="2409">
                  <c:v>11</c:v>
                </c:pt>
                <c:pt idx="2410">
                  <c:v>11</c:v>
                </c:pt>
                <c:pt idx="2411">
                  <c:v>11</c:v>
                </c:pt>
                <c:pt idx="2412">
                  <c:v>11</c:v>
                </c:pt>
                <c:pt idx="2413">
                  <c:v>11</c:v>
                </c:pt>
                <c:pt idx="2414">
                  <c:v>11</c:v>
                </c:pt>
                <c:pt idx="2415">
                  <c:v>11</c:v>
                </c:pt>
                <c:pt idx="2416">
                  <c:v>11</c:v>
                </c:pt>
                <c:pt idx="2417">
                  <c:v>11</c:v>
                </c:pt>
                <c:pt idx="2418">
                  <c:v>11</c:v>
                </c:pt>
                <c:pt idx="2419">
                  <c:v>11</c:v>
                </c:pt>
                <c:pt idx="2420">
                  <c:v>11</c:v>
                </c:pt>
                <c:pt idx="2421">
                  <c:v>11</c:v>
                </c:pt>
                <c:pt idx="2422">
                  <c:v>11</c:v>
                </c:pt>
                <c:pt idx="2423">
                  <c:v>11</c:v>
                </c:pt>
                <c:pt idx="2424">
                  <c:v>11</c:v>
                </c:pt>
                <c:pt idx="2425">
                  <c:v>11</c:v>
                </c:pt>
                <c:pt idx="2426">
                  <c:v>11</c:v>
                </c:pt>
                <c:pt idx="2427">
                  <c:v>11</c:v>
                </c:pt>
                <c:pt idx="2428">
                  <c:v>11</c:v>
                </c:pt>
                <c:pt idx="2429">
                  <c:v>11</c:v>
                </c:pt>
                <c:pt idx="2430">
                  <c:v>11</c:v>
                </c:pt>
                <c:pt idx="2431">
                  <c:v>11</c:v>
                </c:pt>
                <c:pt idx="2432">
                  <c:v>11</c:v>
                </c:pt>
                <c:pt idx="2433">
                  <c:v>11</c:v>
                </c:pt>
                <c:pt idx="2434">
                  <c:v>11</c:v>
                </c:pt>
                <c:pt idx="2435">
                  <c:v>11</c:v>
                </c:pt>
                <c:pt idx="2436">
                  <c:v>11</c:v>
                </c:pt>
                <c:pt idx="2437">
                  <c:v>11</c:v>
                </c:pt>
                <c:pt idx="2438">
                  <c:v>11</c:v>
                </c:pt>
                <c:pt idx="2439">
                  <c:v>11</c:v>
                </c:pt>
                <c:pt idx="2440">
                  <c:v>11</c:v>
                </c:pt>
                <c:pt idx="2441">
                  <c:v>11</c:v>
                </c:pt>
                <c:pt idx="2442">
                  <c:v>11</c:v>
                </c:pt>
                <c:pt idx="2443">
                  <c:v>11</c:v>
                </c:pt>
                <c:pt idx="2444">
                  <c:v>11</c:v>
                </c:pt>
                <c:pt idx="2445">
                  <c:v>11</c:v>
                </c:pt>
                <c:pt idx="2446">
                  <c:v>11</c:v>
                </c:pt>
                <c:pt idx="2447">
                  <c:v>11</c:v>
                </c:pt>
                <c:pt idx="2448">
                  <c:v>11</c:v>
                </c:pt>
                <c:pt idx="2449">
                  <c:v>11</c:v>
                </c:pt>
                <c:pt idx="2450">
                  <c:v>11</c:v>
                </c:pt>
                <c:pt idx="2451">
                  <c:v>11</c:v>
                </c:pt>
                <c:pt idx="2452">
                  <c:v>11</c:v>
                </c:pt>
                <c:pt idx="2453">
                  <c:v>11</c:v>
                </c:pt>
                <c:pt idx="2454">
                  <c:v>11</c:v>
                </c:pt>
                <c:pt idx="2455">
                  <c:v>11</c:v>
                </c:pt>
                <c:pt idx="2456">
                  <c:v>11</c:v>
                </c:pt>
                <c:pt idx="2457">
                  <c:v>11</c:v>
                </c:pt>
                <c:pt idx="2458">
                  <c:v>11</c:v>
                </c:pt>
                <c:pt idx="2459">
                  <c:v>11</c:v>
                </c:pt>
                <c:pt idx="2460">
                  <c:v>11</c:v>
                </c:pt>
                <c:pt idx="2461">
                  <c:v>11</c:v>
                </c:pt>
                <c:pt idx="2462">
                  <c:v>11</c:v>
                </c:pt>
                <c:pt idx="2463">
                  <c:v>11</c:v>
                </c:pt>
                <c:pt idx="2464">
                  <c:v>11</c:v>
                </c:pt>
                <c:pt idx="2465">
                  <c:v>11</c:v>
                </c:pt>
                <c:pt idx="2466">
                  <c:v>11</c:v>
                </c:pt>
                <c:pt idx="2467">
                  <c:v>11</c:v>
                </c:pt>
                <c:pt idx="2468">
                  <c:v>11</c:v>
                </c:pt>
                <c:pt idx="2469">
                  <c:v>11</c:v>
                </c:pt>
                <c:pt idx="2470">
                  <c:v>11</c:v>
                </c:pt>
                <c:pt idx="2471">
                  <c:v>11</c:v>
                </c:pt>
                <c:pt idx="2472">
                  <c:v>11</c:v>
                </c:pt>
                <c:pt idx="2473">
                  <c:v>11</c:v>
                </c:pt>
                <c:pt idx="2474">
                  <c:v>11</c:v>
                </c:pt>
                <c:pt idx="2475">
                  <c:v>11</c:v>
                </c:pt>
                <c:pt idx="2476">
                  <c:v>11</c:v>
                </c:pt>
                <c:pt idx="2477">
                  <c:v>11</c:v>
                </c:pt>
                <c:pt idx="2478">
                  <c:v>11</c:v>
                </c:pt>
                <c:pt idx="2479">
                  <c:v>11</c:v>
                </c:pt>
                <c:pt idx="2480">
                  <c:v>11</c:v>
                </c:pt>
                <c:pt idx="2481">
                  <c:v>11</c:v>
                </c:pt>
                <c:pt idx="2482">
                  <c:v>11</c:v>
                </c:pt>
                <c:pt idx="2483">
                  <c:v>12</c:v>
                </c:pt>
                <c:pt idx="2484">
                  <c:v>12</c:v>
                </c:pt>
                <c:pt idx="2485">
                  <c:v>12</c:v>
                </c:pt>
                <c:pt idx="2486">
                  <c:v>12</c:v>
                </c:pt>
                <c:pt idx="2487">
                  <c:v>12</c:v>
                </c:pt>
                <c:pt idx="2488">
                  <c:v>12</c:v>
                </c:pt>
                <c:pt idx="2489">
                  <c:v>12</c:v>
                </c:pt>
                <c:pt idx="2490">
                  <c:v>12</c:v>
                </c:pt>
                <c:pt idx="2491">
                  <c:v>12</c:v>
                </c:pt>
                <c:pt idx="2492">
                  <c:v>12</c:v>
                </c:pt>
                <c:pt idx="2493">
                  <c:v>12</c:v>
                </c:pt>
                <c:pt idx="2494">
                  <c:v>12</c:v>
                </c:pt>
                <c:pt idx="2495">
                  <c:v>12</c:v>
                </c:pt>
                <c:pt idx="2496">
                  <c:v>12</c:v>
                </c:pt>
                <c:pt idx="2497">
                  <c:v>12</c:v>
                </c:pt>
                <c:pt idx="2498">
                  <c:v>12</c:v>
                </c:pt>
                <c:pt idx="2499">
                  <c:v>12</c:v>
                </c:pt>
                <c:pt idx="2500">
                  <c:v>12</c:v>
                </c:pt>
                <c:pt idx="2501">
                  <c:v>12</c:v>
                </c:pt>
                <c:pt idx="2502">
                  <c:v>12</c:v>
                </c:pt>
                <c:pt idx="2503">
                  <c:v>12</c:v>
                </c:pt>
                <c:pt idx="2504">
                  <c:v>12</c:v>
                </c:pt>
                <c:pt idx="2505">
                  <c:v>12</c:v>
                </c:pt>
                <c:pt idx="2506">
                  <c:v>12</c:v>
                </c:pt>
                <c:pt idx="2507">
                  <c:v>12</c:v>
                </c:pt>
                <c:pt idx="2508">
                  <c:v>12</c:v>
                </c:pt>
                <c:pt idx="2509">
                  <c:v>12</c:v>
                </c:pt>
                <c:pt idx="2510">
                  <c:v>12</c:v>
                </c:pt>
                <c:pt idx="2511">
                  <c:v>12</c:v>
                </c:pt>
                <c:pt idx="2512">
                  <c:v>12</c:v>
                </c:pt>
                <c:pt idx="2513">
                  <c:v>12</c:v>
                </c:pt>
                <c:pt idx="2514">
                  <c:v>12</c:v>
                </c:pt>
                <c:pt idx="2515">
                  <c:v>12</c:v>
                </c:pt>
                <c:pt idx="2516">
                  <c:v>12</c:v>
                </c:pt>
                <c:pt idx="2517">
                  <c:v>12</c:v>
                </c:pt>
                <c:pt idx="2518">
                  <c:v>12</c:v>
                </c:pt>
                <c:pt idx="2519">
                  <c:v>12</c:v>
                </c:pt>
                <c:pt idx="2520">
                  <c:v>12</c:v>
                </c:pt>
                <c:pt idx="2521">
                  <c:v>12</c:v>
                </c:pt>
                <c:pt idx="2522">
                  <c:v>12</c:v>
                </c:pt>
                <c:pt idx="2523">
                  <c:v>12</c:v>
                </c:pt>
                <c:pt idx="2524">
                  <c:v>12</c:v>
                </c:pt>
                <c:pt idx="2525">
                  <c:v>12</c:v>
                </c:pt>
                <c:pt idx="2526">
                  <c:v>12</c:v>
                </c:pt>
                <c:pt idx="2527">
                  <c:v>12</c:v>
                </c:pt>
                <c:pt idx="2528">
                  <c:v>12</c:v>
                </c:pt>
                <c:pt idx="2529">
                  <c:v>12</c:v>
                </c:pt>
                <c:pt idx="2530">
                  <c:v>12</c:v>
                </c:pt>
                <c:pt idx="2531">
                  <c:v>12</c:v>
                </c:pt>
                <c:pt idx="2532">
                  <c:v>12</c:v>
                </c:pt>
                <c:pt idx="2533">
                  <c:v>12</c:v>
                </c:pt>
                <c:pt idx="2534">
                  <c:v>12</c:v>
                </c:pt>
                <c:pt idx="2535">
                  <c:v>12</c:v>
                </c:pt>
                <c:pt idx="2536">
                  <c:v>12</c:v>
                </c:pt>
                <c:pt idx="2537">
                  <c:v>12</c:v>
                </c:pt>
                <c:pt idx="2538">
                  <c:v>12</c:v>
                </c:pt>
                <c:pt idx="2539">
                  <c:v>12</c:v>
                </c:pt>
                <c:pt idx="2540">
                  <c:v>12</c:v>
                </c:pt>
                <c:pt idx="2541">
                  <c:v>12</c:v>
                </c:pt>
                <c:pt idx="2542">
                  <c:v>12</c:v>
                </c:pt>
                <c:pt idx="2543">
                  <c:v>12</c:v>
                </c:pt>
                <c:pt idx="2544">
                  <c:v>12</c:v>
                </c:pt>
                <c:pt idx="2545">
                  <c:v>12</c:v>
                </c:pt>
                <c:pt idx="2546">
                  <c:v>12</c:v>
                </c:pt>
                <c:pt idx="2547">
                  <c:v>12</c:v>
                </c:pt>
                <c:pt idx="2548">
                  <c:v>12</c:v>
                </c:pt>
                <c:pt idx="2549">
                  <c:v>12</c:v>
                </c:pt>
                <c:pt idx="2550">
                  <c:v>12</c:v>
                </c:pt>
                <c:pt idx="2551">
                  <c:v>12</c:v>
                </c:pt>
                <c:pt idx="2552">
                  <c:v>12</c:v>
                </c:pt>
                <c:pt idx="2553">
                  <c:v>12</c:v>
                </c:pt>
                <c:pt idx="2554">
                  <c:v>12</c:v>
                </c:pt>
                <c:pt idx="2555">
                  <c:v>12</c:v>
                </c:pt>
                <c:pt idx="2556">
                  <c:v>12</c:v>
                </c:pt>
                <c:pt idx="2557">
                  <c:v>12</c:v>
                </c:pt>
                <c:pt idx="2558">
                  <c:v>12</c:v>
                </c:pt>
                <c:pt idx="2559">
                  <c:v>12</c:v>
                </c:pt>
                <c:pt idx="2560">
                  <c:v>12</c:v>
                </c:pt>
                <c:pt idx="2561">
                  <c:v>12</c:v>
                </c:pt>
                <c:pt idx="2562">
                  <c:v>12</c:v>
                </c:pt>
                <c:pt idx="2563">
                  <c:v>12</c:v>
                </c:pt>
                <c:pt idx="2564">
                  <c:v>12</c:v>
                </c:pt>
                <c:pt idx="2565">
                  <c:v>12</c:v>
                </c:pt>
                <c:pt idx="2566">
                  <c:v>12</c:v>
                </c:pt>
                <c:pt idx="2567">
                  <c:v>12</c:v>
                </c:pt>
                <c:pt idx="2568">
                  <c:v>12</c:v>
                </c:pt>
                <c:pt idx="2569">
                  <c:v>12</c:v>
                </c:pt>
                <c:pt idx="2570">
                  <c:v>12</c:v>
                </c:pt>
                <c:pt idx="2571">
                  <c:v>12</c:v>
                </c:pt>
                <c:pt idx="2572">
                  <c:v>12</c:v>
                </c:pt>
                <c:pt idx="2573">
                  <c:v>12</c:v>
                </c:pt>
                <c:pt idx="2574">
                  <c:v>12</c:v>
                </c:pt>
                <c:pt idx="2575">
                  <c:v>12</c:v>
                </c:pt>
                <c:pt idx="2576">
                  <c:v>12</c:v>
                </c:pt>
                <c:pt idx="2577">
                  <c:v>12</c:v>
                </c:pt>
                <c:pt idx="2578">
                  <c:v>12</c:v>
                </c:pt>
                <c:pt idx="2579">
                  <c:v>12</c:v>
                </c:pt>
                <c:pt idx="2580">
                  <c:v>12</c:v>
                </c:pt>
                <c:pt idx="2581">
                  <c:v>12</c:v>
                </c:pt>
                <c:pt idx="2582">
                  <c:v>12</c:v>
                </c:pt>
                <c:pt idx="2583">
                  <c:v>12</c:v>
                </c:pt>
                <c:pt idx="2584">
                  <c:v>12</c:v>
                </c:pt>
                <c:pt idx="2585">
                  <c:v>11</c:v>
                </c:pt>
                <c:pt idx="2586">
                  <c:v>11</c:v>
                </c:pt>
                <c:pt idx="2587">
                  <c:v>12</c:v>
                </c:pt>
                <c:pt idx="2588">
                  <c:v>12</c:v>
                </c:pt>
                <c:pt idx="2589">
                  <c:v>11</c:v>
                </c:pt>
                <c:pt idx="2590">
                  <c:v>11</c:v>
                </c:pt>
                <c:pt idx="2591">
                  <c:v>12</c:v>
                </c:pt>
                <c:pt idx="2592">
                  <c:v>12</c:v>
                </c:pt>
                <c:pt idx="2593">
                  <c:v>12</c:v>
                </c:pt>
                <c:pt idx="2594">
                  <c:v>12</c:v>
                </c:pt>
                <c:pt idx="2595">
                  <c:v>12</c:v>
                </c:pt>
                <c:pt idx="2596">
                  <c:v>12</c:v>
                </c:pt>
                <c:pt idx="2597">
                  <c:v>12</c:v>
                </c:pt>
                <c:pt idx="2598">
                  <c:v>12</c:v>
                </c:pt>
                <c:pt idx="2599">
                  <c:v>12</c:v>
                </c:pt>
                <c:pt idx="2600">
                  <c:v>12</c:v>
                </c:pt>
                <c:pt idx="2601">
                  <c:v>12</c:v>
                </c:pt>
                <c:pt idx="2602">
                  <c:v>12</c:v>
                </c:pt>
                <c:pt idx="2603">
                  <c:v>12</c:v>
                </c:pt>
                <c:pt idx="2604">
                  <c:v>12</c:v>
                </c:pt>
                <c:pt idx="2605">
                  <c:v>12</c:v>
                </c:pt>
                <c:pt idx="2606">
                  <c:v>12</c:v>
                </c:pt>
                <c:pt idx="2607">
                  <c:v>12</c:v>
                </c:pt>
                <c:pt idx="2608">
                  <c:v>12</c:v>
                </c:pt>
                <c:pt idx="2609">
                  <c:v>12</c:v>
                </c:pt>
                <c:pt idx="2610">
                  <c:v>12</c:v>
                </c:pt>
                <c:pt idx="2611">
                  <c:v>12</c:v>
                </c:pt>
                <c:pt idx="2612">
                  <c:v>12</c:v>
                </c:pt>
                <c:pt idx="2613">
                  <c:v>12</c:v>
                </c:pt>
                <c:pt idx="2614">
                  <c:v>12</c:v>
                </c:pt>
                <c:pt idx="2615">
                  <c:v>12</c:v>
                </c:pt>
                <c:pt idx="2616">
                  <c:v>12</c:v>
                </c:pt>
                <c:pt idx="2617">
                  <c:v>12</c:v>
                </c:pt>
                <c:pt idx="2618">
                  <c:v>12</c:v>
                </c:pt>
                <c:pt idx="2619">
                  <c:v>12</c:v>
                </c:pt>
                <c:pt idx="2620">
                  <c:v>12</c:v>
                </c:pt>
                <c:pt idx="2621">
                  <c:v>12</c:v>
                </c:pt>
                <c:pt idx="2622">
                  <c:v>12</c:v>
                </c:pt>
                <c:pt idx="2623">
                  <c:v>12</c:v>
                </c:pt>
                <c:pt idx="2624">
                  <c:v>12</c:v>
                </c:pt>
                <c:pt idx="2625">
                  <c:v>12</c:v>
                </c:pt>
                <c:pt idx="2626">
                  <c:v>12</c:v>
                </c:pt>
                <c:pt idx="2627">
                  <c:v>12</c:v>
                </c:pt>
                <c:pt idx="2628">
                  <c:v>12</c:v>
                </c:pt>
                <c:pt idx="2629">
                  <c:v>12</c:v>
                </c:pt>
                <c:pt idx="2630">
                  <c:v>12</c:v>
                </c:pt>
                <c:pt idx="2631">
                  <c:v>11</c:v>
                </c:pt>
                <c:pt idx="2632">
                  <c:v>11</c:v>
                </c:pt>
                <c:pt idx="2633">
                  <c:v>11</c:v>
                </c:pt>
                <c:pt idx="2634">
                  <c:v>11</c:v>
                </c:pt>
                <c:pt idx="2635">
                  <c:v>11</c:v>
                </c:pt>
                <c:pt idx="2636">
                  <c:v>11</c:v>
                </c:pt>
                <c:pt idx="2637">
                  <c:v>11</c:v>
                </c:pt>
                <c:pt idx="2638">
                  <c:v>11</c:v>
                </c:pt>
                <c:pt idx="2639">
                  <c:v>11</c:v>
                </c:pt>
                <c:pt idx="2640">
                  <c:v>11</c:v>
                </c:pt>
                <c:pt idx="2641">
                  <c:v>11</c:v>
                </c:pt>
                <c:pt idx="2642">
                  <c:v>11</c:v>
                </c:pt>
                <c:pt idx="2643">
                  <c:v>11</c:v>
                </c:pt>
                <c:pt idx="2644">
                  <c:v>12</c:v>
                </c:pt>
                <c:pt idx="2645">
                  <c:v>12</c:v>
                </c:pt>
                <c:pt idx="2646">
                  <c:v>12</c:v>
                </c:pt>
                <c:pt idx="2647">
                  <c:v>12</c:v>
                </c:pt>
                <c:pt idx="2648">
                  <c:v>12</c:v>
                </c:pt>
                <c:pt idx="2649">
                  <c:v>12</c:v>
                </c:pt>
                <c:pt idx="2650">
                  <c:v>12</c:v>
                </c:pt>
                <c:pt idx="2651">
                  <c:v>12</c:v>
                </c:pt>
                <c:pt idx="2652">
                  <c:v>12</c:v>
                </c:pt>
                <c:pt idx="2653">
                  <c:v>12</c:v>
                </c:pt>
                <c:pt idx="2654">
                  <c:v>11</c:v>
                </c:pt>
                <c:pt idx="2655">
                  <c:v>11</c:v>
                </c:pt>
                <c:pt idx="2656">
                  <c:v>11</c:v>
                </c:pt>
                <c:pt idx="2657">
                  <c:v>11</c:v>
                </c:pt>
                <c:pt idx="2658">
                  <c:v>11</c:v>
                </c:pt>
                <c:pt idx="2659">
                  <c:v>11</c:v>
                </c:pt>
                <c:pt idx="2660">
                  <c:v>11</c:v>
                </c:pt>
                <c:pt idx="2661">
                  <c:v>11</c:v>
                </c:pt>
                <c:pt idx="2662">
                  <c:v>11</c:v>
                </c:pt>
                <c:pt idx="2663">
                  <c:v>11</c:v>
                </c:pt>
                <c:pt idx="2664">
                  <c:v>11</c:v>
                </c:pt>
                <c:pt idx="2665">
                  <c:v>11</c:v>
                </c:pt>
                <c:pt idx="2666">
                  <c:v>11</c:v>
                </c:pt>
                <c:pt idx="2667">
                  <c:v>11</c:v>
                </c:pt>
                <c:pt idx="2668">
                  <c:v>11</c:v>
                </c:pt>
                <c:pt idx="2669">
                  <c:v>11</c:v>
                </c:pt>
                <c:pt idx="2670">
                  <c:v>11</c:v>
                </c:pt>
                <c:pt idx="2671">
                  <c:v>11</c:v>
                </c:pt>
                <c:pt idx="2672">
                  <c:v>11</c:v>
                </c:pt>
                <c:pt idx="2673">
                  <c:v>11</c:v>
                </c:pt>
                <c:pt idx="2674">
                  <c:v>11</c:v>
                </c:pt>
                <c:pt idx="2675">
                  <c:v>11</c:v>
                </c:pt>
                <c:pt idx="2676">
                  <c:v>11</c:v>
                </c:pt>
                <c:pt idx="2677">
                  <c:v>11</c:v>
                </c:pt>
                <c:pt idx="2678">
                  <c:v>11</c:v>
                </c:pt>
                <c:pt idx="2679">
                  <c:v>11</c:v>
                </c:pt>
                <c:pt idx="2680">
                  <c:v>11</c:v>
                </c:pt>
                <c:pt idx="2681">
                  <c:v>11</c:v>
                </c:pt>
                <c:pt idx="2682">
                  <c:v>11</c:v>
                </c:pt>
                <c:pt idx="2683">
                  <c:v>11</c:v>
                </c:pt>
                <c:pt idx="2684">
                  <c:v>11</c:v>
                </c:pt>
                <c:pt idx="2685">
                  <c:v>11</c:v>
                </c:pt>
                <c:pt idx="2686">
                  <c:v>11</c:v>
                </c:pt>
                <c:pt idx="2687">
                  <c:v>11</c:v>
                </c:pt>
                <c:pt idx="2688">
                  <c:v>12</c:v>
                </c:pt>
                <c:pt idx="2689">
                  <c:v>12</c:v>
                </c:pt>
                <c:pt idx="2690">
                  <c:v>12</c:v>
                </c:pt>
                <c:pt idx="2691">
                  <c:v>12</c:v>
                </c:pt>
                <c:pt idx="2692">
                  <c:v>12</c:v>
                </c:pt>
                <c:pt idx="2693">
                  <c:v>12</c:v>
                </c:pt>
                <c:pt idx="2694">
                  <c:v>12</c:v>
                </c:pt>
                <c:pt idx="2695">
                  <c:v>12</c:v>
                </c:pt>
                <c:pt idx="2696">
                  <c:v>12</c:v>
                </c:pt>
                <c:pt idx="2697">
                  <c:v>12</c:v>
                </c:pt>
                <c:pt idx="2698">
                  <c:v>12</c:v>
                </c:pt>
                <c:pt idx="2699">
                  <c:v>12</c:v>
                </c:pt>
                <c:pt idx="2700">
                  <c:v>12</c:v>
                </c:pt>
                <c:pt idx="2701">
                  <c:v>12</c:v>
                </c:pt>
                <c:pt idx="2702">
                  <c:v>12</c:v>
                </c:pt>
                <c:pt idx="2703">
                  <c:v>12</c:v>
                </c:pt>
                <c:pt idx="2704">
                  <c:v>12</c:v>
                </c:pt>
                <c:pt idx="2705">
                  <c:v>12</c:v>
                </c:pt>
                <c:pt idx="2706">
                  <c:v>12</c:v>
                </c:pt>
                <c:pt idx="2707">
                  <c:v>12</c:v>
                </c:pt>
                <c:pt idx="2708">
                  <c:v>12</c:v>
                </c:pt>
                <c:pt idx="2709">
                  <c:v>12</c:v>
                </c:pt>
                <c:pt idx="2710">
                  <c:v>12</c:v>
                </c:pt>
                <c:pt idx="2711">
                  <c:v>12</c:v>
                </c:pt>
                <c:pt idx="2712">
                  <c:v>12</c:v>
                </c:pt>
                <c:pt idx="2713">
                  <c:v>13</c:v>
                </c:pt>
                <c:pt idx="2714">
                  <c:v>13</c:v>
                </c:pt>
                <c:pt idx="2715">
                  <c:v>13</c:v>
                </c:pt>
                <c:pt idx="2716">
                  <c:v>13</c:v>
                </c:pt>
                <c:pt idx="2717">
                  <c:v>13</c:v>
                </c:pt>
                <c:pt idx="2718">
                  <c:v>13</c:v>
                </c:pt>
                <c:pt idx="2719">
                  <c:v>13</c:v>
                </c:pt>
                <c:pt idx="2720">
                  <c:v>13</c:v>
                </c:pt>
                <c:pt idx="2721">
                  <c:v>13</c:v>
                </c:pt>
                <c:pt idx="2722">
                  <c:v>13</c:v>
                </c:pt>
                <c:pt idx="2723">
                  <c:v>13</c:v>
                </c:pt>
                <c:pt idx="2724">
                  <c:v>13</c:v>
                </c:pt>
                <c:pt idx="2725">
                  <c:v>13</c:v>
                </c:pt>
                <c:pt idx="2726">
                  <c:v>13</c:v>
                </c:pt>
                <c:pt idx="2727">
                  <c:v>13</c:v>
                </c:pt>
                <c:pt idx="2728">
                  <c:v>13</c:v>
                </c:pt>
                <c:pt idx="2729">
                  <c:v>13</c:v>
                </c:pt>
                <c:pt idx="2730">
                  <c:v>13</c:v>
                </c:pt>
                <c:pt idx="2731">
                  <c:v>13</c:v>
                </c:pt>
                <c:pt idx="2732">
                  <c:v>13</c:v>
                </c:pt>
                <c:pt idx="2733">
                  <c:v>13</c:v>
                </c:pt>
                <c:pt idx="2734">
                  <c:v>13</c:v>
                </c:pt>
                <c:pt idx="2735">
                  <c:v>13</c:v>
                </c:pt>
                <c:pt idx="2736">
                  <c:v>12</c:v>
                </c:pt>
                <c:pt idx="2737">
                  <c:v>12</c:v>
                </c:pt>
                <c:pt idx="2738">
                  <c:v>13</c:v>
                </c:pt>
                <c:pt idx="2739">
                  <c:v>13</c:v>
                </c:pt>
                <c:pt idx="2740">
                  <c:v>13</c:v>
                </c:pt>
                <c:pt idx="2741">
                  <c:v>13</c:v>
                </c:pt>
                <c:pt idx="2742">
                  <c:v>13</c:v>
                </c:pt>
                <c:pt idx="2743">
                  <c:v>13</c:v>
                </c:pt>
                <c:pt idx="2744">
                  <c:v>13</c:v>
                </c:pt>
                <c:pt idx="2745">
                  <c:v>13</c:v>
                </c:pt>
                <c:pt idx="2746">
                  <c:v>13</c:v>
                </c:pt>
                <c:pt idx="2747">
                  <c:v>13</c:v>
                </c:pt>
                <c:pt idx="2748">
                  <c:v>13</c:v>
                </c:pt>
                <c:pt idx="2749">
                  <c:v>13</c:v>
                </c:pt>
                <c:pt idx="2750">
                  <c:v>13</c:v>
                </c:pt>
                <c:pt idx="2751">
                  <c:v>13</c:v>
                </c:pt>
                <c:pt idx="2752">
                  <c:v>13</c:v>
                </c:pt>
                <c:pt idx="2753">
                  <c:v>13</c:v>
                </c:pt>
                <c:pt idx="2754">
                  <c:v>13</c:v>
                </c:pt>
                <c:pt idx="2755">
                  <c:v>13</c:v>
                </c:pt>
                <c:pt idx="2756">
                  <c:v>13</c:v>
                </c:pt>
                <c:pt idx="2757">
                  <c:v>13</c:v>
                </c:pt>
                <c:pt idx="2758">
                  <c:v>13</c:v>
                </c:pt>
                <c:pt idx="2759">
                  <c:v>13</c:v>
                </c:pt>
                <c:pt idx="2760">
                  <c:v>13</c:v>
                </c:pt>
                <c:pt idx="2761">
                  <c:v>13</c:v>
                </c:pt>
                <c:pt idx="2762">
                  <c:v>13</c:v>
                </c:pt>
                <c:pt idx="2763">
                  <c:v>13</c:v>
                </c:pt>
                <c:pt idx="2764">
                  <c:v>13</c:v>
                </c:pt>
                <c:pt idx="2765">
                  <c:v>12</c:v>
                </c:pt>
                <c:pt idx="2766">
                  <c:v>12</c:v>
                </c:pt>
                <c:pt idx="2767">
                  <c:v>12</c:v>
                </c:pt>
                <c:pt idx="2768">
                  <c:v>12</c:v>
                </c:pt>
                <c:pt idx="2769">
                  <c:v>12</c:v>
                </c:pt>
                <c:pt idx="2770">
                  <c:v>12</c:v>
                </c:pt>
                <c:pt idx="2771">
                  <c:v>12</c:v>
                </c:pt>
                <c:pt idx="2772">
                  <c:v>12</c:v>
                </c:pt>
                <c:pt idx="2773">
                  <c:v>12</c:v>
                </c:pt>
                <c:pt idx="2774">
                  <c:v>12</c:v>
                </c:pt>
                <c:pt idx="2775">
                  <c:v>13</c:v>
                </c:pt>
                <c:pt idx="2776">
                  <c:v>13</c:v>
                </c:pt>
                <c:pt idx="2777">
                  <c:v>13</c:v>
                </c:pt>
                <c:pt idx="2778">
                  <c:v>13</c:v>
                </c:pt>
                <c:pt idx="2779">
                  <c:v>13</c:v>
                </c:pt>
                <c:pt idx="2780">
                  <c:v>13</c:v>
                </c:pt>
                <c:pt idx="2781">
                  <c:v>13</c:v>
                </c:pt>
                <c:pt idx="2782">
                  <c:v>13</c:v>
                </c:pt>
                <c:pt idx="2783">
                  <c:v>13</c:v>
                </c:pt>
                <c:pt idx="2784">
                  <c:v>13</c:v>
                </c:pt>
                <c:pt idx="2785">
                  <c:v>13</c:v>
                </c:pt>
                <c:pt idx="2786">
                  <c:v>13</c:v>
                </c:pt>
                <c:pt idx="2787">
                  <c:v>13</c:v>
                </c:pt>
                <c:pt idx="2788">
                  <c:v>13</c:v>
                </c:pt>
                <c:pt idx="2789">
                  <c:v>13</c:v>
                </c:pt>
                <c:pt idx="2790">
                  <c:v>13</c:v>
                </c:pt>
                <c:pt idx="2791">
                  <c:v>13</c:v>
                </c:pt>
                <c:pt idx="2792">
                  <c:v>12</c:v>
                </c:pt>
                <c:pt idx="2793">
                  <c:v>12</c:v>
                </c:pt>
                <c:pt idx="2794">
                  <c:v>12</c:v>
                </c:pt>
                <c:pt idx="2795">
                  <c:v>12</c:v>
                </c:pt>
                <c:pt idx="2796">
                  <c:v>12</c:v>
                </c:pt>
                <c:pt idx="2797">
                  <c:v>12</c:v>
                </c:pt>
                <c:pt idx="2798">
                  <c:v>13</c:v>
                </c:pt>
                <c:pt idx="2799">
                  <c:v>13</c:v>
                </c:pt>
                <c:pt idx="2800">
                  <c:v>13</c:v>
                </c:pt>
                <c:pt idx="2801">
                  <c:v>13</c:v>
                </c:pt>
                <c:pt idx="2802">
                  <c:v>13</c:v>
                </c:pt>
                <c:pt idx="2803">
                  <c:v>13</c:v>
                </c:pt>
                <c:pt idx="2804">
                  <c:v>13</c:v>
                </c:pt>
                <c:pt idx="2805">
                  <c:v>13</c:v>
                </c:pt>
                <c:pt idx="2806">
                  <c:v>13</c:v>
                </c:pt>
                <c:pt idx="2807">
                  <c:v>13</c:v>
                </c:pt>
                <c:pt idx="2808">
                  <c:v>13</c:v>
                </c:pt>
                <c:pt idx="2809">
                  <c:v>13</c:v>
                </c:pt>
                <c:pt idx="2810">
                  <c:v>13</c:v>
                </c:pt>
                <c:pt idx="2811">
                  <c:v>12</c:v>
                </c:pt>
                <c:pt idx="2812">
                  <c:v>12</c:v>
                </c:pt>
                <c:pt idx="2813">
                  <c:v>12</c:v>
                </c:pt>
                <c:pt idx="2814">
                  <c:v>12</c:v>
                </c:pt>
                <c:pt idx="2815">
                  <c:v>12</c:v>
                </c:pt>
                <c:pt idx="2816">
                  <c:v>12</c:v>
                </c:pt>
                <c:pt idx="2817">
                  <c:v>13</c:v>
                </c:pt>
                <c:pt idx="2818">
                  <c:v>13</c:v>
                </c:pt>
                <c:pt idx="2819">
                  <c:v>12</c:v>
                </c:pt>
                <c:pt idx="2820">
                  <c:v>12</c:v>
                </c:pt>
                <c:pt idx="2821">
                  <c:v>13</c:v>
                </c:pt>
                <c:pt idx="2822">
                  <c:v>13</c:v>
                </c:pt>
                <c:pt idx="2823">
                  <c:v>13</c:v>
                </c:pt>
                <c:pt idx="2824">
                  <c:v>13</c:v>
                </c:pt>
                <c:pt idx="2825">
                  <c:v>13</c:v>
                </c:pt>
                <c:pt idx="2826">
                  <c:v>13</c:v>
                </c:pt>
                <c:pt idx="2827">
                  <c:v>13</c:v>
                </c:pt>
                <c:pt idx="2828">
                  <c:v>13</c:v>
                </c:pt>
                <c:pt idx="2829">
                  <c:v>13</c:v>
                </c:pt>
                <c:pt idx="2830">
                  <c:v>13</c:v>
                </c:pt>
                <c:pt idx="2831">
                  <c:v>13</c:v>
                </c:pt>
                <c:pt idx="2832">
                  <c:v>13</c:v>
                </c:pt>
                <c:pt idx="2833">
                  <c:v>12</c:v>
                </c:pt>
                <c:pt idx="2834">
                  <c:v>12</c:v>
                </c:pt>
                <c:pt idx="2835">
                  <c:v>12</c:v>
                </c:pt>
                <c:pt idx="2836">
                  <c:v>12</c:v>
                </c:pt>
                <c:pt idx="2837">
                  <c:v>12</c:v>
                </c:pt>
                <c:pt idx="2838">
                  <c:v>12</c:v>
                </c:pt>
                <c:pt idx="2839">
                  <c:v>13</c:v>
                </c:pt>
                <c:pt idx="2840">
                  <c:v>13</c:v>
                </c:pt>
                <c:pt idx="2841">
                  <c:v>13</c:v>
                </c:pt>
                <c:pt idx="2842">
                  <c:v>12</c:v>
                </c:pt>
                <c:pt idx="2843">
                  <c:v>12</c:v>
                </c:pt>
                <c:pt idx="2844">
                  <c:v>12</c:v>
                </c:pt>
                <c:pt idx="2845">
                  <c:v>12</c:v>
                </c:pt>
                <c:pt idx="2846">
                  <c:v>12</c:v>
                </c:pt>
                <c:pt idx="2847">
                  <c:v>12</c:v>
                </c:pt>
                <c:pt idx="2848">
                  <c:v>12</c:v>
                </c:pt>
                <c:pt idx="2849">
                  <c:v>12</c:v>
                </c:pt>
                <c:pt idx="2850">
                  <c:v>12</c:v>
                </c:pt>
                <c:pt idx="2851">
                  <c:v>12</c:v>
                </c:pt>
                <c:pt idx="2852">
                  <c:v>13</c:v>
                </c:pt>
                <c:pt idx="2853">
                  <c:v>13</c:v>
                </c:pt>
                <c:pt idx="2854">
                  <c:v>12</c:v>
                </c:pt>
                <c:pt idx="2855">
                  <c:v>12</c:v>
                </c:pt>
                <c:pt idx="2856">
                  <c:v>12</c:v>
                </c:pt>
                <c:pt idx="2857">
                  <c:v>12</c:v>
                </c:pt>
                <c:pt idx="2858">
                  <c:v>13</c:v>
                </c:pt>
                <c:pt idx="2859">
                  <c:v>13</c:v>
                </c:pt>
                <c:pt idx="2860">
                  <c:v>13</c:v>
                </c:pt>
                <c:pt idx="2861">
                  <c:v>13</c:v>
                </c:pt>
                <c:pt idx="2862">
                  <c:v>13</c:v>
                </c:pt>
                <c:pt idx="2863">
                  <c:v>13</c:v>
                </c:pt>
                <c:pt idx="2864">
                  <c:v>13</c:v>
                </c:pt>
                <c:pt idx="2865">
                  <c:v>13</c:v>
                </c:pt>
                <c:pt idx="2866">
                  <c:v>13</c:v>
                </c:pt>
                <c:pt idx="2867">
                  <c:v>12</c:v>
                </c:pt>
                <c:pt idx="2868">
                  <c:v>12</c:v>
                </c:pt>
                <c:pt idx="2869">
                  <c:v>12</c:v>
                </c:pt>
                <c:pt idx="2870">
                  <c:v>12</c:v>
                </c:pt>
                <c:pt idx="2871">
                  <c:v>12</c:v>
                </c:pt>
                <c:pt idx="2872">
                  <c:v>12</c:v>
                </c:pt>
                <c:pt idx="2873">
                  <c:v>13</c:v>
                </c:pt>
                <c:pt idx="2874">
                  <c:v>13</c:v>
                </c:pt>
                <c:pt idx="2875">
                  <c:v>13</c:v>
                </c:pt>
                <c:pt idx="2876">
                  <c:v>13</c:v>
                </c:pt>
                <c:pt idx="2877">
                  <c:v>13</c:v>
                </c:pt>
                <c:pt idx="2878">
                  <c:v>13</c:v>
                </c:pt>
                <c:pt idx="2879">
                  <c:v>13</c:v>
                </c:pt>
                <c:pt idx="2880">
                  <c:v>13</c:v>
                </c:pt>
                <c:pt idx="2881">
                  <c:v>12</c:v>
                </c:pt>
                <c:pt idx="2882">
                  <c:v>12</c:v>
                </c:pt>
                <c:pt idx="2883">
                  <c:v>12</c:v>
                </c:pt>
                <c:pt idx="2884">
                  <c:v>12</c:v>
                </c:pt>
                <c:pt idx="2885">
                  <c:v>13</c:v>
                </c:pt>
                <c:pt idx="2886">
                  <c:v>13</c:v>
                </c:pt>
                <c:pt idx="2887">
                  <c:v>13</c:v>
                </c:pt>
                <c:pt idx="2888">
                  <c:v>13</c:v>
                </c:pt>
                <c:pt idx="2889">
                  <c:v>13</c:v>
                </c:pt>
                <c:pt idx="2890">
                  <c:v>13</c:v>
                </c:pt>
                <c:pt idx="2891">
                  <c:v>13</c:v>
                </c:pt>
                <c:pt idx="2892">
                  <c:v>13</c:v>
                </c:pt>
                <c:pt idx="2893">
                  <c:v>13</c:v>
                </c:pt>
                <c:pt idx="2894">
                  <c:v>13</c:v>
                </c:pt>
                <c:pt idx="2895">
                  <c:v>13</c:v>
                </c:pt>
                <c:pt idx="2896">
                  <c:v>13</c:v>
                </c:pt>
                <c:pt idx="2897">
                  <c:v>13</c:v>
                </c:pt>
                <c:pt idx="2898">
                  <c:v>13</c:v>
                </c:pt>
                <c:pt idx="2899">
                  <c:v>13</c:v>
                </c:pt>
                <c:pt idx="2900">
                  <c:v>13</c:v>
                </c:pt>
                <c:pt idx="2901">
                  <c:v>13</c:v>
                </c:pt>
                <c:pt idx="2902">
                  <c:v>13</c:v>
                </c:pt>
                <c:pt idx="2903">
                  <c:v>13</c:v>
                </c:pt>
                <c:pt idx="2904">
                  <c:v>13</c:v>
                </c:pt>
                <c:pt idx="2905">
                  <c:v>13</c:v>
                </c:pt>
                <c:pt idx="2906">
                  <c:v>12</c:v>
                </c:pt>
                <c:pt idx="2907">
                  <c:v>12</c:v>
                </c:pt>
                <c:pt idx="2908">
                  <c:v>12</c:v>
                </c:pt>
                <c:pt idx="2909">
                  <c:v>12</c:v>
                </c:pt>
                <c:pt idx="2910">
                  <c:v>13</c:v>
                </c:pt>
                <c:pt idx="2911">
                  <c:v>13</c:v>
                </c:pt>
                <c:pt idx="2912">
                  <c:v>13</c:v>
                </c:pt>
                <c:pt idx="2913">
                  <c:v>13</c:v>
                </c:pt>
                <c:pt idx="2914">
                  <c:v>13</c:v>
                </c:pt>
                <c:pt idx="2915">
                  <c:v>11</c:v>
                </c:pt>
                <c:pt idx="2916">
                  <c:v>11</c:v>
                </c:pt>
                <c:pt idx="2917">
                  <c:v>11</c:v>
                </c:pt>
                <c:pt idx="2918">
                  <c:v>11</c:v>
                </c:pt>
                <c:pt idx="2919">
                  <c:v>11</c:v>
                </c:pt>
                <c:pt idx="2920">
                  <c:v>11</c:v>
                </c:pt>
                <c:pt idx="2921">
                  <c:v>10</c:v>
                </c:pt>
                <c:pt idx="2922">
                  <c:v>10</c:v>
                </c:pt>
                <c:pt idx="2923">
                  <c:v>10</c:v>
                </c:pt>
                <c:pt idx="2924">
                  <c:v>10</c:v>
                </c:pt>
                <c:pt idx="2925">
                  <c:v>11</c:v>
                </c:pt>
                <c:pt idx="2926">
                  <c:v>11</c:v>
                </c:pt>
                <c:pt idx="2927">
                  <c:v>12</c:v>
                </c:pt>
                <c:pt idx="2928">
                  <c:v>12</c:v>
                </c:pt>
                <c:pt idx="2929">
                  <c:v>12</c:v>
                </c:pt>
                <c:pt idx="2930">
                  <c:v>12</c:v>
                </c:pt>
                <c:pt idx="2931">
                  <c:v>11</c:v>
                </c:pt>
                <c:pt idx="2932">
                  <c:v>11</c:v>
                </c:pt>
                <c:pt idx="2933">
                  <c:v>11</c:v>
                </c:pt>
                <c:pt idx="2934">
                  <c:v>11</c:v>
                </c:pt>
                <c:pt idx="2935">
                  <c:v>11</c:v>
                </c:pt>
                <c:pt idx="2936">
                  <c:v>11</c:v>
                </c:pt>
                <c:pt idx="2937">
                  <c:v>11</c:v>
                </c:pt>
                <c:pt idx="2938">
                  <c:v>11</c:v>
                </c:pt>
                <c:pt idx="2939">
                  <c:v>11</c:v>
                </c:pt>
                <c:pt idx="2940">
                  <c:v>11</c:v>
                </c:pt>
                <c:pt idx="2941">
                  <c:v>11</c:v>
                </c:pt>
                <c:pt idx="2942">
                  <c:v>11</c:v>
                </c:pt>
                <c:pt idx="2943">
                  <c:v>11</c:v>
                </c:pt>
                <c:pt idx="2944">
                  <c:v>10</c:v>
                </c:pt>
                <c:pt idx="2945">
                  <c:v>10</c:v>
                </c:pt>
                <c:pt idx="2946">
                  <c:v>10</c:v>
                </c:pt>
                <c:pt idx="2947">
                  <c:v>10</c:v>
                </c:pt>
                <c:pt idx="2948">
                  <c:v>10</c:v>
                </c:pt>
                <c:pt idx="2949">
                  <c:v>10</c:v>
                </c:pt>
                <c:pt idx="2950">
                  <c:v>10</c:v>
                </c:pt>
                <c:pt idx="2951">
                  <c:v>10</c:v>
                </c:pt>
                <c:pt idx="2952">
                  <c:v>10</c:v>
                </c:pt>
                <c:pt idx="2953">
                  <c:v>10</c:v>
                </c:pt>
                <c:pt idx="2954">
                  <c:v>10</c:v>
                </c:pt>
                <c:pt idx="2955">
                  <c:v>10</c:v>
                </c:pt>
                <c:pt idx="2956">
                  <c:v>11</c:v>
                </c:pt>
                <c:pt idx="2957">
                  <c:v>11</c:v>
                </c:pt>
                <c:pt idx="2958">
                  <c:v>11</c:v>
                </c:pt>
                <c:pt idx="2959">
                  <c:v>11</c:v>
                </c:pt>
                <c:pt idx="2960">
                  <c:v>11</c:v>
                </c:pt>
                <c:pt idx="2961">
                  <c:v>11</c:v>
                </c:pt>
                <c:pt idx="2962">
                  <c:v>11</c:v>
                </c:pt>
                <c:pt idx="2963">
                  <c:v>11</c:v>
                </c:pt>
                <c:pt idx="2964">
                  <c:v>11</c:v>
                </c:pt>
                <c:pt idx="2965">
                  <c:v>11</c:v>
                </c:pt>
                <c:pt idx="2966">
                  <c:v>11</c:v>
                </c:pt>
                <c:pt idx="2967">
                  <c:v>11</c:v>
                </c:pt>
                <c:pt idx="2968">
                  <c:v>11</c:v>
                </c:pt>
                <c:pt idx="2969">
                  <c:v>11</c:v>
                </c:pt>
                <c:pt idx="2970">
                  <c:v>11</c:v>
                </c:pt>
                <c:pt idx="2971">
                  <c:v>10</c:v>
                </c:pt>
                <c:pt idx="2972">
                  <c:v>10</c:v>
                </c:pt>
                <c:pt idx="2973">
                  <c:v>10</c:v>
                </c:pt>
                <c:pt idx="2974">
                  <c:v>10</c:v>
                </c:pt>
                <c:pt idx="2975">
                  <c:v>11</c:v>
                </c:pt>
                <c:pt idx="2976">
                  <c:v>11</c:v>
                </c:pt>
                <c:pt idx="2977">
                  <c:v>11</c:v>
                </c:pt>
                <c:pt idx="2978">
                  <c:v>11</c:v>
                </c:pt>
                <c:pt idx="2979">
                  <c:v>11</c:v>
                </c:pt>
                <c:pt idx="2980">
                  <c:v>11</c:v>
                </c:pt>
                <c:pt idx="2981">
                  <c:v>11</c:v>
                </c:pt>
                <c:pt idx="2982">
                  <c:v>11</c:v>
                </c:pt>
                <c:pt idx="2983">
                  <c:v>11</c:v>
                </c:pt>
                <c:pt idx="2984">
                  <c:v>11</c:v>
                </c:pt>
                <c:pt idx="2985">
                  <c:v>11</c:v>
                </c:pt>
                <c:pt idx="2986">
                  <c:v>11</c:v>
                </c:pt>
                <c:pt idx="2987">
                  <c:v>11</c:v>
                </c:pt>
                <c:pt idx="2988">
                  <c:v>12</c:v>
                </c:pt>
                <c:pt idx="2989">
                  <c:v>12</c:v>
                </c:pt>
                <c:pt idx="2990">
                  <c:v>12</c:v>
                </c:pt>
                <c:pt idx="2991">
                  <c:v>12</c:v>
                </c:pt>
                <c:pt idx="2992">
                  <c:v>12</c:v>
                </c:pt>
                <c:pt idx="2993">
                  <c:v>12</c:v>
                </c:pt>
                <c:pt idx="2994">
                  <c:v>12</c:v>
                </c:pt>
                <c:pt idx="2995">
                  <c:v>12</c:v>
                </c:pt>
                <c:pt idx="2996">
                  <c:v>12</c:v>
                </c:pt>
                <c:pt idx="2997">
                  <c:v>12</c:v>
                </c:pt>
                <c:pt idx="2998">
                  <c:v>12</c:v>
                </c:pt>
                <c:pt idx="2999">
                  <c:v>12</c:v>
                </c:pt>
                <c:pt idx="3000">
                  <c:v>12</c:v>
                </c:pt>
                <c:pt idx="3001">
                  <c:v>12</c:v>
                </c:pt>
                <c:pt idx="3002">
                  <c:v>13</c:v>
                </c:pt>
                <c:pt idx="3003">
                  <c:v>13</c:v>
                </c:pt>
                <c:pt idx="3004">
                  <c:v>13</c:v>
                </c:pt>
                <c:pt idx="3005">
                  <c:v>13</c:v>
                </c:pt>
                <c:pt idx="3006">
                  <c:v>13</c:v>
                </c:pt>
                <c:pt idx="3007">
                  <c:v>13</c:v>
                </c:pt>
                <c:pt idx="3008">
                  <c:v>13</c:v>
                </c:pt>
                <c:pt idx="3009">
                  <c:v>13</c:v>
                </c:pt>
                <c:pt idx="3010">
                  <c:v>13</c:v>
                </c:pt>
                <c:pt idx="3011">
                  <c:v>13</c:v>
                </c:pt>
                <c:pt idx="3012">
                  <c:v>13</c:v>
                </c:pt>
                <c:pt idx="3013">
                  <c:v>13</c:v>
                </c:pt>
                <c:pt idx="3014">
                  <c:v>13</c:v>
                </c:pt>
                <c:pt idx="3015">
                  <c:v>13</c:v>
                </c:pt>
                <c:pt idx="3016">
                  <c:v>13</c:v>
                </c:pt>
                <c:pt idx="3017">
                  <c:v>13</c:v>
                </c:pt>
                <c:pt idx="3018">
                  <c:v>13</c:v>
                </c:pt>
                <c:pt idx="3019">
                  <c:v>13</c:v>
                </c:pt>
                <c:pt idx="3020">
                  <c:v>13</c:v>
                </c:pt>
                <c:pt idx="3021">
                  <c:v>12</c:v>
                </c:pt>
                <c:pt idx="3022">
                  <c:v>12</c:v>
                </c:pt>
                <c:pt idx="3023">
                  <c:v>12</c:v>
                </c:pt>
                <c:pt idx="3024">
                  <c:v>12</c:v>
                </c:pt>
                <c:pt idx="3025">
                  <c:v>12</c:v>
                </c:pt>
                <c:pt idx="3026">
                  <c:v>12</c:v>
                </c:pt>
                <c:pt idx="3027">
                  <c:v>12</c:v>
                </c:pt>
                <c:pt idx="3028">
                  <c:v>12</c:v>
                </c:pt>
                <c:pt idx="3029">
                  <c:v>12</c:v>
                </c:pt>
                <c:pt idx="3030">
                  <c:v>12</c:v>
                </c:pt>
                <c:pt idx="3031">
                  <c:v>12</c:v>
                </c:pt>
                <c:pt idx="3032">
                  <c:v>12</c:v>
                </c:pt>
                <c:pt idx="3033">
                  <c:v>12</c:v>
                </c:pt>
                <c:pt idx="3034">
                  <c:v>12</c:v>
                </c:pt>
                <c:pt idx="3035">
                  <c:v>12</c:v>
                </c:pt>
                <c:pt idx="3036">
                  <c:v>12</c:v>
                </c:pt>
                <c:pt idx="3037">
                  <c:v>12</c:v>
                </c:pt>
                <c:pt idx="3038">
                  <c:v>12</c:v>
                </c:pt>
                <c:pt idx="3039">
                  <c:v>12</c:v>
                </c:pt>
                <c:pt idx="3040">
                  <c:v>12</c:v>
                </c:pt>
                <c:pt idx="3041">
                  <c:v>12</c:v>
                </c:pt>
                <c:pt idx="3042">
                  <c:v>12</c:v>
                </c:pt>
                <c:pt idx="3043">
                  <c:v>12</c:v>
                </c:pt>
                <c:pt idx="3044">
                  <c:v>12</c:v>
                </c:pt>
                <c:pt idx="3045">
                  <c:v>12</c:v>
                </c:pt>
                <c:pt idx="3046">
                  <c:v>12</c:v>
                </c:pt>
                <c:pt idx="3047">
                  <c:v>12</c:v>
                </c:pt>
                <c:pt idx="3048">
                  <c:v>12</c:v>
                </c:pt>
                <c:pt idx="3049">
                  <c:v>12</c:v>
                </c:pt>
                <c:pt idx="3050">
                  <c:v>12</c:v>
                </c:pt>
                <c:pt idx="3051">
                  <c:v>12</c:v>
                </c:pt>
                <c:pt idx="3052">
                  <c:v>12</c:v>
                </c:pt>
                <c:pt idx="3053">
                  <c:v>12</c:v>
                </c:pt>
                <c:pt idx="3054">
                  <c:v>12</c:v>
                </c:pt>
                <c:pt idx="3055">
                  <c:v>12</c:v>
                </c:pt>
                <c:pt idx="3056">
                  <c:v>12</c:v>
                </c:pt>
                <c:pt idx="3057">
                  <c:v>12</c:v>
                </c:pt>
                <c:pt idx="3058">
                  <c:v>12</c:v>
                </c:pt>
                <c:pt idx="3059">
                  <c:v>12</c:v>
                </c:pt>
                <c:pt idx="3060">
                  <c:v>12</c:v>
                </c:pt>
                <c:pt idx="3061">
                  <c:v>12</c:v>
                </c:pt>
                <c:pt idx="3062">
                  <c:v>12</c:v>
                </c:pt>
                <c:pt idx="3063">
                  <c:v>12</c:v>
                </c:pt>
                <c:pt idx="3064">
                  <c:v>12</c:v>
                </c:pt>
                <c:pt idx="3065">
                  <c:v>12</c:v>
                </c:pt>
                <c:pt idx="3066">
                  <c:v>12</c:v>
                </c:pt>
                <c:pt idx="3067">
                  <c:v>12</c:v>
                </c:pt>
                <c:pt idx="3068">
                  <c:v>12</c:v>
                </c:pt>
                <c:pt idx="3069">
                  <c:v>12</c:v>
                </c:pt>
                <c:pt idx="3070">
                  <c:v>12</c:v>
                </c:pt>
                <c:pt idx="3071">
                  <c:v>12</c:v>
                </c:pt>
                <c:pt idx="3072">
                  <c:v>12</c:v>
                </c:pt>
                <c:pt idx="3073">
                  <c:v>12</c:v>
                </c:pt>
                <c:pt idx="3074">
                  <c:v>12</c:v>
                </c:pt>
                <c:pt idx="3075">
                  <c:v>12</c:v>
                </c:pt>
                <c:pt idx="3076">
                  <c:v>12</c:v>
                </c:pt>
                <c:pt idx="3077">
                  <c:v>11</c:v>
                </c:pt>
                <c:pt idx="3078">
                  <c:v>11</c:v>
                </c:pt>
                <c:pt idx="3079">
                  <c:v>13</c:v>
                </c:pt>
                <c:pt idx="3080">
                  <c:v>13</c:v>
                </c:pt>
                <c:pt idx="3081">
                  <c:v>13</c:v>
                </c:pt>
                <c:pt idx="3082">
                  <c:v>13</c:v>
                </c:pt>
                <c:pt idx="3083">
                  <c:v>11</c:v>
                </c:pt>
                <c:pt idx="3084">
                  <c:v>11</c:v>
                </c:pt>
                <c:pt idx="3085">
                  <c:v>11</c:v>
                </c:pt>
                <c:pt idx="3086">
                  <c:v>11</c:v>
                </c:pt>
                <c:pt idx="3087">
                  <c:v>13</c:v>
                </c:pt>
                <c:pt idx="3088">
                  <c:v>13</c:v>
                </c:pt>
                <c:pt idx="3089">
                  <c:v>13</c:v>
                </c:pt>
                <c:pt idx="3090">
                  <c:v>13</c:v>
                </c:pt>
                <c:pt idx="3091">
                  <c:v>13</c:v>
                </c:pt>
                <c:pt idx="3092">
                  <c:v>12</c:v>
                </c:pt>
                <c:pt idx="3093">
                  <c:v>12</c:v>
                </c:pt>
                <c:pt idx="3094">
                  <c:v>12</c:v>
                </c:pt>
                <c:pt idx="3095">
                  <c:v>12</c:v>
                </c:pt>
                <c:pt idx="3096">
                  <c:v>11</c:v>
                </c:pt>
                <c:pt idx="3097">
                  <c:v>11</c:v>
                </c:pt>
                <c:pt idx="3098">
                  <c:v>11</c:v>
                </c:pt>
                <c:pt idx="3099">
                  <c:v>11</c:v>
                </c:pt>
                <c:pt idx="3100">
                  <c:v>11</c:v>
                </c:pt>
                <c:pt idx="3101">
                  <c:v>11</c:v>
                </c:pt>
                <c:pt idx="3102">
                  <c:v>12</c:v>
                </c:pt>
                <c:pt idx="3103">
                  <c:v>12</c:v>
                </c:pt>
                <c:pt idx="3104">
                  <c:v>12</c:v>
                </c:pt>
                <c:pt idx="3105">
                  <c:v>12</c:v>
                </c:pt>
                <c:pt idx="3106">
                  <c:v>12</c:v>
                </c:pt>
                <c:pt idx="3107">
                  <c:v>12</c:v>
                </c:pt>
                <c:pt idx="3108">
                  <c:v>12</c:v>
                </c:pt>
                <c:pt idx="3109">
                  <c:v>11</c:v>
                </c:pt>
                <c:pt idx="3110">
                  <c:v>11</c:v>
                </c:pt>
                <c:pt idx="3111">
                  <c:v>11</c:v>
                </c:pt>
                <c:pt idx="3112">
                  <c:v>11</c:v>
                </c:pt>
                <c:pt idx="3113">
                  <c:v>11</c:v>
                </c:pt>
                <c:pt idx="3114">
                  <c:v>11</c:v>
                </c:pt>
                <c:pt idx="3115">
                  <c:v>11</c:v>
                </c:pt>
                <c:pt idx="3116">
                  <c:v>11</c:v>
                </c:pt>
                <c:pt idx="3117">
                  <c:v>11</c:v>
                </c:pt>
                <c:pt idx="3118">
                  <c:v>11</c:v>
                </c:pt>
                <c:pt idx="3119">
                  <c:v>11</c:v>
                </c:pt>
                <c:pt idx="3120">
                  <c:v>11</c:v>
                </c:pt>
                <c:pt idx="3121">
                  <c:v>11</c:v>
                </c:pt>
                <c:pt idx="3122">
                  <c:v>11</c:v>
                </c:pt>
                <c:pt idx="3123">
                  <c:v>11</c:v>
                </c:pt>
                <c:pt idx="3124">
                  <c:v>11</c:v>
                </c:pt>
                <c:pt idx="3125">
                  <c:v>12</c:v>
                </c:pt>
                <c:pt idx="3126">
                  <c:v>12</c:v>
                </c:pt>
                <c:pt idx="3127">
                  <c:v>12</c:v>
                </c:pt>
                <c:pt idx="3128">
                  <c:v>12</c:v>
                </c:pt>
                <c:pt idx="3129">
                  <c:v>12</c:v>
                </c:pt>
                <c:pt idx="3130">
                  <c:v>12</c:v>
                </c:pt>
                <c:pt idx="3131">
                  <c:v>12</c:v>
                </c:pt>
                <c:pt idx="3132">
                  <c:v>12</c:v>
                </c:pt>
                <c:pt idx="3133">
                  <c:v>12</c:v>
                </c:pt>
                <c:pt idx="3134">
                  <c:v>12</c:v>
                </c:pt>
                <c:pt idx="3135">
                  <c:v>12</c:v>
                </c:pt>
                <c:pt idx="3136">
                  <c:v>12</c:v>
                </c:pt>
                <c:pt idx="3137">
                  <c:v>12</c:v>
                </c:pt>
                <c:pt idx="3138">
                  <c:v>12</c:v>
                </c:pt>
                <c:pt idx="3139">
                  <c:v>12</c:v>
                </c:pt>
                <c:pt idx="3140">
                  <c:v>12</c:v>
                </c:pt>
                <c:pt idx="3141">
                  <c:v>12</c:v>
                </c:pt>
                <c:pt idx="3142">
                  <c:v>11</c:v>
                </c:pt>
                <c:pt idx="3143">
                  <c:v>11</c:v>
                </c:pt>
                <c:pt idx="3144">
                  <c:v>11</c:v>
                </c:pt>
                <c:pt idx="3145">
                  <c:v>11</c:v>
                </c:pt>
                <c:pt idx="3146">
                  <c:v>11</c:v>
                </c:pt>
                <c:pt idx="3147">
                  <c:v>11</c:v>
                </c:pt>
                <c:pt idx="3148">
                  <c:v>11</c:v>
                </c:pt>
                <c:pt idx="3149">
                  <c:v>11</c:v>
                </c:pt>
                <c:pt idx="3150">
                  <c:v>11</c:v>
                </c:pt>
                <c:pt idx="3151">
                  <c:v>11</c:v>
                </c:pt>
                <c:pt idx="3152">
                  <c:v>12</c:v>
                </c:pt>
                <c:pt idx="3153">
                  <c:v>12</c:v>
                </c:pt>
                <c:pt idx="3154">
                  <c:v>12</c:v>
                </c:pt>
                <c:pt idx="3155">
                  <c:v>12</c:v>
                </c:pt>
                <c:pt idx="3156">
                  <c:v>12</c:v>
                </c:pt>
                <c:pt idx="3157">
                  <c:v>12</c:v>
                </c:pt>
                <c:pt idx="3158">
                  <c:v>12</c:v>
                </c:pt>
                <c:pt idx="3159">
                  <c:v>12</c:v>
                </c:pt>
                <c:pt idx="3160">
                  <c:v>12</c:v>
                </c:pt>
                <c:pt idx="3161">
                  <c:v>12</c:v>
                </c:pt>
                <c:pt idx="3162">
                  <c:v>12</c:v>
                </c:pt>
                <c:pt idx="3163">
                  <c:v>12</c:v>
                </c:pt>
                <c:pt idx="3164">
                  <c:v>12</c:v>
                </c:pt>
                <c:pt idx="3165">
                  <c:v>12</c:v>
                </c:pt>
                <c:pt idx="3166">
                  <c:v>12</c:v>
                </c:pt>
                <c:pt idx="3167">
                  <c:v>12</c:v>
                </c:pt>
                <c:pt idx="3168">
                  <c:v>12</c:v>
                </c:pt>
                <c:pt idx="3169">
                  <c:v>12</c:v>
                </c:pt>
                <c:pt idx="3170">
                  <c:v>12</c:v>
                </c:pt>
                <c:pt idx="3171">
                  <c:v>12</c:v>
                </c:pt>
                <c:pt idx="3172">
                  <c:v>12</c:v>
                </c:pt>
                <c:pt idx="3173">
                  <c:v>12</c:v>
                </c:pt>
                <c:pt idx="3174">
                  <c:v>12</c:v>
                </c:pt>
                <c:pt idx="3175">
                  <c:v>12</c:v>
                </c:pt>
                <c:pt idx="3176">
                  <c:v>12</c:v>
                </c:pt>
                <c:pt idx="3177">
                  <c:v>12</c:v>
                </c:pt>
                <c:pt idx="3178">
                  <c:v>12</c:v>
                </c:pt>
                <c:pt idx="3179">
                  <c:v>11</c:v>
                </c:pt>
                <c:pt idx="3180">
                  <c:v>11</c:v>
                </c:pt>
                <c:pt idx="3181">
                  <c:v>11</c:v>
                </c:pt>
                <c:pt idx="3182">
                  <c:v>11</c:v>
                </c:pt>
                <c:pt idx="3183">
                  <c:v>11</c:v>
                </c:pt>
                <c:pt idx="3184">
                  <c:v>11</c:v>
                </c:pt>
                <c:pt idx="3185">
                  <c:v>11</c:v>
                </c:pt>
                <c:pt idx="3186">
                  <c:v>11</c:v>
                </c:pt>
                <c:pt idx="3187">
                  <c:v>11</c:v>
                </c:pt>
                <c:pt idx="3188">
                  <c:v>11</c:v>
                </c:pt>
                <c:pt idx="3189">
                  <c:v>11</c:v>
                </c:pt>
                <c:pt idx="3190">
                  <c:v>11</c:v>
                </c:pt>
                <c:pt idx="3191">
                  <c:v>11</c:v>
                </c:pt>
                <c:pt idx="3192">
                  <c:v>11</c:v>
                </c:pt>
                <c:pt idx="3193">
                  <c:v>11</c:v>
                </c:pt>
                <c:pt idx="3194">
                  <c:v>11</c:v>
                </c:pt>
                <c:pt idx="3195">
                  <c:v>11</c:v>
                </c:pt>
                <c:pt idx="3196">
                  <c:v>11</c:v>
                </c:pt>
                <c:pt idx="3197">
                  <c:v>11</c:v>
                </c:pt>
                <c:pt idx="3198">
                  <c:v>11</c:v>
                </c:pt>
                <c:pt idx="3199">
                  <c:v>11</c:v>
                </c:pt>
                <c:pt idx="3200">
                  <c:v>11</c:v>
                </c:pt>
                <c:pt idx="3201">
                  <c:v>11</c:v>
                </c:pt>
                <c:pt idx="3202">
                  <c:v>11</c:v>
                </c:pt>
                <c:pt idx="3203">
                  <c:v>11</c:v>
                </c:pt>
                <c:pt idx="3204">
                  <c:v>11</c:v>
                </c:pt>
                <c:pt idx="3205">
                  <c:v>11</c:v>
                </c:pt>
                <c:pt idx="3206">
                  <c:v>11</c:v>
                </c:pt>
                <c:pt idx="3207">
                  <c:v>12</c:v>
                </c:pt>
                <c:pt idx="3208">
                  <c:v>12</c:v>
                </c:pt>
                <c:pt idx="3209">
                  <c:v>12</c:v>
                </c:pt>
                <c:pt idx="3210">
                  <c:v>12</c:v>
                </c:pt>
                <c:pt idx="3211">
                  <c:v>12</c:v>
                </c:pt>
                <c:pt idx="3212">
                  <c:v>12</c:v>
                </c:pt>
                <c:pt idx="3213">
                  <c:v>11</c:v>
                </c:pt>
                <c:pt idx="3214">
                  <c:v>11</c:v>
                </c:pt>
                <c:pt idx="3215">
                  <c:v>12</c:v>
                </c:pt>
                <c:pt idx="3216">
                  <c:v>12</c:v>
                </c:pt>
                <c:pt idx="3217">
                  <c:v>12</c:v>
                </c:pt>
                <c:pt idx="3218">
                  <c:v>12</c:v>
                </c:pt>
                <c:pt idx="3219">
                  <c:v>12</c:v>
                </c:pt>
                <c:pt idx="3220">
                  <c:v>12</c:v>
                </c:pt>
                <c:pt idx="3221">
                  <c:v>12</c:v>
                </c:pt>
                <c:pt idx="3222">
                  <c:v>12</c:v>
                </c:pt>
                <c:pt idx="3223">
                  <c:v>12</c:v>
                </c:pt>
                <c:pt idx="3224">
                  <c:v>12</c:v>
                </c:pt>
                <c:pt idx="3225">
                  <c:v>12</c:v>
                </c:pt>
                <c:pt idx="3226">
                  <c:v>12</c:v>
                </c:pt>
                <c:pt idx="3227">
                  <c:v>12</c:v>
                </c:pt>
                <c:pt idx="3228">
                  <c:v>12</c:v>
                </c:pt>
                <c:pt idx="3229">
                  <c:v>12</c:v>
                </c:pt>
                <c:pt idx="3230">
                  <c:v>12</c:v>
                </c:pt>
                <c:pt idx="3231">
                  <c:v>12</c:v>
                </c:pt>
                <c:pt idx="3232">
                  <c:v>12</c:v>
                </c:pt>
                <c:pt idx="3233">
                  <c:v>12</c:v>
                </c:pt>
                <c:pt idx="3234">
                  <c:v>12</c:v>
                </c:pt>
                <c:pt idx="3235">
                  <c:v>12</c:v>
                </c:pt>
                <c:pt idx="3236">
                  <c:v>12</c:v>
                </c:pt>
                <c:pt idx="3237">
                  <c:v>12</c:v>
                </c:pt>
                <c:pt idx="3238">
                  <c:v>12</c:v>
                </c:pt>
                <c:pt idx="3239">
                  <c:v>12</c:v>
                </c:pt>
                <c:pt idx="3240">
                  <c:v>12</c:v>
                </c:pt>
                <c:pt idx="3241">
                  <c:v>12</c:v>
                </c:pt>
                <c:pt idx="3242">
                  <c:v>11</c:v>
                </c:pt>
                <c:pt idx="3243">
                  <c:v>11</c:v>
                </c:pt>
                <c:pt idx="3244">
                  <c:v>11</c:v>
                </c:pt>
                <c:pt idx="3245">
                  <c:v>11</c:v>
                </c:pt>
                <c:pt idx="3246">
                  <c:v>11</c:v>
                </c:pt>
                <c:pt idx="3247">
                  <c:v>11</c:v>
                </c:pt>
                <c:pt idx="3248">
                  <c:v>11</c:v>
                </c:pt>
                <c:pt idx="3249">
                  <c:v>11</c:v>
                </c:pt>
                <c:pt idx="3250">
                  <c:v>11</c:v>
                </c:pt>
                <c:pt idx="3251">
                  <c:v>11</c:v>
                </c:pt>
                <c:pt idx="3252">
                  <c:v>11</c:v>
                </c:pt>
                <c:pt idx="3253">
                  <c:v>11</c:v>
                </c:pt>
                <c:pt idx="3254">
                  <c:v>11</c:v>
                </c:pt>
                <c:pt idx="3255">
                  <c:v>11</c:v>
                </c:pt>
                <c:pt idx="3256">
                  <c:v>11</c:v>
                </c:pt>
                <c:pt idx="3257">
                  <c:v>12</c:v>
                </c:pt>
                <c:pt idx="3258">
                  <c:v>12</c:v>
                </c:pt>
                <c:pt idx="3259">
                  <c:v>12</c:v>
                </c:pt>
                <c:pt idx="3260">
                  <c:v>12</c:v>
                </c:pt>
                <c:pt idx="3261">
                  <c:v>12</c:v>
                </c:pt>
                <c:pt idx="3262">
                  <c:v>12</c:v>
                </c:pt>
                <c:pt idx="3263">
                  <c:v>12</c:v>
                </c:pt>
                <c:pt idx="3264">
                  <c:v>12</c:v>
                </c:pt>
                <c:pt idx="3265">
                  <c:v>12</c:v>
                </c:pt>
                <c:pt idx="3266">
                  <c:v>12</c:v>
                </c:pt>
                <c:pt idx="3267">
                  <c:v>12</c:v>
                </c:pt>
                <c:pt idx="3268">
                  <c:v>12</c:v>
                </c:pt>
                <c:pt idx="3269">
                  <c:v>12</c:v>
                </c:pt>
                <c:pt idx="3270">
                  <c:v>12</c:v>
                </c:pt>
                <c:pt idx="3271">
                  <c:v>11</c:v>
                </c:pt>
                <c:pt idx="3272">
                  <c:v>11</c:v>
                </c:pt>
                <c:pt idx="3273">
                  <c:v>11</c:v>
                </c:pt>
                <c:pt idx="3274">
                  <c:v>11</c:v>
                </c:pt>
                <c:pt idx="3275">
                  <c:v>11</c:v>
                </c:pt>
                <c:pt idx="3276">
                  <c:v>11</c:v>
                </c:pt>
                <c:pt idx="3277">
                  <c:v>11</c:v>
                </c:pt>
                <c:pt idx="3278">
                  <c:v>11</c:v>
                </c:pt>
                <c:pt idx="3279">
                  <c:v>11</c:v>
                </c:pt>
                <c:pt idx="3280">
                  <c:v>11</c:v>
                </c:pt>
                <c:pt idx="3281">
                  <c:v>11</c:v>
                </c:pt>
                <c:pt idx="3282">
                  <c:v>11</c:v>
                </c:pt>
                <c:pt idx="3283">
                  <c:v>11</c:v>
                </c:pt>
                <c:pt idx="3284">
                  <c:v>11</c:v>
                </c:pt>
                <c:pt idx="3285">
                  <c:v>11</c:v>
                </c:pt>
                <c:pt idx="3286">
                  <c:v>11</c:v>
                </c:pt>
                <c:pt idx="3287">
                  <c:v>11</c:v>
                </c:pt>
                <c:pt idx="3288">
                  <c:v>11</c:v>
                </c:pt>
                <c:pt idx="3289">
                  <c:v>11</c:v>
                </c:pt>
                <c:pt idx="3290">
                  <c:v>11</c:v>
                </c:pt>
                <c:pt idx="3291">
                  <c:v>11</c:v>
                </c:pt>
                <c:pt idx="3292">
                  <c:v>11</c:v>
                </c:pt>
                <c:pt idx="3293">
                  <c:v>11</c:v>
                </c:pt>
                <c:pt idx="3294">
                  <c:v>11</c:v>
                </c:pt>
                <c:pt idx="3295">
                  <c:v>11</c:v>
                </c:pt>
                <c:pt idx="3296">
                  <c:v>11</c:v>
                </c:pt>
                <c:pt idx="3297">
                  <c:v>11</c:v>
                </c:pt>
                <c:pt idx="3298">
                  <c:v>11</c:v>
                </c:pt>
                <c:pt idx="3299">
                  <c:v>11</c:v>
                </c:pt>
                <c:pt idx="3300">
                  <c:v>11</c:v>
                </c:pt>
                <c:pt idx="3301">
                  <c:v>11</c:v>
                </c:pt>
                <c:pt idx="3302">
                  <c:v>11</c:v>
                </c:pt>
                <c:pt idx="3303">
                  <c:v>11</c:v>
                </c:pt>
                <c:pt idx="3304">
                  <c:v>11</c:v>
                </c:pt>
                <c:pt idx="3305">
                  <c:v>11</c:v>
                </c:pt>
                <c:pt idx="3306">
                  <c:v>11</c:v>
                </c:pt>
                <c:pt idx="3307">
                  <c:v>11</c:v>
                </c:pt>
                <c:pt idx="3308">
                  <c:v>11</c:v>
                </c:pt>
                <c:pt idx="3309">
                  <c:v>11</c:v>
                </c:pt>
                <c:pt idx="3310">
                  <c:v>11</c:v>
                </c:pt>
                <c:pt idx="3311">
                  <c:v>11</c:v>
                </c:pt>
                <c:pt idx="3312">
                  <c:v>11</c:v>
                </c:pt>
                <c:pt idx="3313">
                  <c:v>11</c:v>
                </c:pt>
                <c:pt idx="3314">
                  <c:v>11</c:v>
                </c:pt>
                <c:pt idx="3315">
                  <c:v>11</c:v>
                </c:pt>
                <c:pt idx="3316">
                  <c:v>11</c:v>
                </c:pt>
                <c:pt idx="3317">
                  <c:v>11</c:v>
                </c:pt>
                <c:pt idx="3318">
                  <c:v>11</c:v>
                </c:pt>
                <c:pt idx="3319">
                  <c:v>12</c:v>
                </c:pt>
                <c:pt idx="3320">
                  <c:v>12</c:v>
                </c:pt>
                <c:pt idx="3321">
                  <c:v>12</c:v>
                </c:pt>
                <c:pt idx="3322">
                  <c:v>12</c:v>
                </c:pt>
                <c:pt idx="3323">
                  <c:v>12</c:v>
                </c:pt>
                <c:pt idx="3324">
                  <c:v>12</c:v>
                </c:pt>
                <c:pt idx="3325">
                  <c:v>12</c:v>
                </c:pt>
                <c:pt idx="3326">
                  <c:v>12</c:v>
                </c:pt>
                <c:pt idx="3327">
                  <c:v>12</c:v>
                </c:pt>
                <c:pt idx="3328">
                  <c:v>12</c:v>
                </c:pt>
                <c:pt idx="3329">
                  <c:v>12</c:v>
                </c:pt>
                <c:pt idx="3330">
                  <c:v>12</c:v>
                </c:pt>
                <c:pt idx="3331">
                  <c:v>12</c:v>
                </c:pt>
                <c:pt idx="3332">
                  <c:v>12</c:v>
                </c:pt>
                <c:pt idx="3333">
                  <c:v>12</c:v>
                </c:pt>
                <c:pt idx="3334">
                  <c:v>12</c:v>
                </c:pt>
                <c:pt idx="3335">
                  <c:v>12</c:v>
                </c:pt>
                <c:pt idx="3336">
                  <c:v>12</c:v>
                </c:pt>
                <c:pt idx="3337">
                  <c:v>12</c:v>
                </c:pt>
                <c:pt idx="3338">
                  <c:v>12</c:v>
                </c:pt>
                <c:pt idx="3339">
                  <c:v>12</c:v>
                </c:pt>
                <c:pt idx="3340">
                  <c:v>12</c:v>
                </c:pt>
                <c:pt idx="3341">
                  <c:v>12</c:v>
                </c:pt>
                <c:pt idx="3342">
                  <c:v>12</c:v>
                </c:pt>
                <c:pt idx="3343">
                  <c:v>12</c:v>
                </c:pt>
                <c:pt idx="3344">
                  <c:v>12</c:v>
                </c:pt>
                <c:pt idx="3345">
                  <c:v>12</c:v>
                </c:pt>
                <c:pt idx="3346">
                  <c:v>12</c:v>
                </c:pt>
                <c:pt idx="3347">
                  <c:v>12</c:v>
                </c:pt>
                <c:pt idx="3348">
                  <c:v>12</c:v>
                </c:pt>
                <c:pt idx="3349">
                  <c:v>12</c:v>
                </c:pt>
                <c:pt idx="3350">
                  <c:v>12</c:v>
                </c:pt>
                <c:pt idx="3351">
                  <c:v>12</c:v>
                </c:pt>
                <c:pt idx="3352">
                  <c:v>12</c:v>
                </c:pt>
                <c:pt idx="3353">
                  <c:v>12</c:v>
                </c:pt>
                <c:pt idx="3354">
                  <c:v>12</c:v>
                </c:pt>
                <c:pt idx="3355">
                  <c:v>12</c:v>
                </c:pt>
                <c:pt idx="3356">
                  <c:v>12</c:v>
                </c:pt>
                <c:pt idx="3357">
                  <c:v>12</c:v>
                </c:pt>
                <c:pt idx="3358">
                  <c:v>12</c:v>
                </c:pt>
                <c:pt idx="3359">
                  <c:v>12</c:v>
                </c:pt>
                <c:pt idx="3360">
                  <c:v>12</c:v>
                </c:pt>
                <c:pt idx="3361">
                  <c:v>12</c:v>
                </c:pt>
                <c:pt idx="3362">
                  <c:v>12</c:v>
                </c:pt>
                <c:pt idx="3363">
                  <c:v>12</c:v>
                </c:pt>
                <c:pt idx="3364">
                  <c:v>12</c:v>
                </c:pt>
                <c:pt idx="3365">
                  <c:v>12</c:v>
                </c:pt>
                <c:pt idx="3366">
                  <c:v>12</c:v>
                </c:pt>
                <c:pt idx="3367">
                  <c:v>12</c:v>
                </c:pt>
                <c:pt idx="3368">
                  <c:v>12</c:v>
                </c:pt>
                <c:pt idx="3369">
                  <c:v>12</c:v>
                </c:pt>
                <c:pt idx="3370">
                  <c:v>12</c:v>
                </c:pt>
                <c:pt idx="3371">
                  <c:v>12</c:v>
                </c:pt>
                <c:pt idx="3372">
                  <c:v>12</c:v>
                </c:pt>
                <c:pt idx="3373">
                  <c:v>12</c:v>
                </c:pt>
                <c:pt idx="3374">
                  <c:v>12</c:v>
                </c:pt>
                <c:pt idx="3375">
                  <c:v>12</c:v>
                </c:pt>
                <c:pt idx="3376">
                  <c:v>12</c:v>
                </c:pt>
                <c:pt idx="3377">
                  <c:v>12</c:v>
                </c:pt>
                <c:pt idx="3378">
                  <c:v>12</c:v>
                </c:pt>
                <c:pt idx="3379">
                  <c:v>12</c:v>
                </c:pt>
                <c:pt idx="3380">
                  <c:v>12</c:v>
                </c:pt>
                <c:pt idx="3381">
                  <c:v>12</c:v>
                </c:pt>
                <c:pt idx="3382">
                  <c:v>12</c:v>
                </c:pt>
                <c:pt idx="3383">
                  <c:v>12</c:v>
                </c:pt>
                <c:pt idx="3384">
                  <c:v>12</c:v>
                </c:pt>
                <c:pt idx="3385">
                  <c:v>12</c:v>
                </c:pt>
                <c:pt idx="3386">
                  <c:v>11</c:v>
                </c:pt>
                <c:pt idx="3387">
                  <c:v>11</c:v>
                </c:pt>
                <c:pt idx="3388">
                  <c:v>11</c:v>
                </c:pt>
                <c:pt idx="3389">
                  <c:v>11</c:v>
                </c:pt>
                <c:pt idx="3390">
                  <c:v>11</c:v>
                </c:pt>
                <c:pt idx="3391">
                  <c:v>11</c:v>
                </c:pt>
                <c:pt idx="3392">
                  <c:v>12</c:v>
                </c:pt>
                <c:pt idx="3393">
                  <c:v>12</c:v>
                </c:pt>
                <c:pt idx="3394">
                  <c:v>12</c:v>
                </c:pt>
                <c:pt idx="3395">
                  <c:v>11</c:v>
                </c:pt>
                <c:pt idx="3396">
                  <c:v>11</c:v>
                </c:pt>
                <c:pt idx="3397">
                  <c:v>11</c:v>
                </c:pt>
                <c:pt idx="3398">
                  <c:v>11</c:v>
                </c:pt>
                <c:pt idx="3399">
                  <c:v>11</c:v>
                </c:pt>
                <c:pt idx="3400">
                  <c:v>11</c:v>
                </c:pt>
                <c:pt idx="3401">
                  <c:v>11</c:v>
                </c:pt>
                <c:pt idx="3402">
                  <c:v>11</c:v>
                </c:pt>
                <c:pt idx="3403">
                  <c:v>11</c:v>
                </c:pt>
                <c:pt idx="3404">
                  <c:v>11</c:v>
                </c:pt>
                <c:pt idx="3405">
                  <c:v>11</c:v>
                </c:pt>
                <c:pt idx="3406">
                  <c:v>11</c:v>
                </c:pt>
                <c:pt idx="3407">
                  <c:v>11</c:v>
                </c:pt>
                <c:pt idx="3408">
                  <c:v>11</c:v>
                </c:pt>
                <c:pt idx="3409">
                  <c:v>11</c:v>
                </c:pt>
                <c:pt idx="3410">
                  <c:v>11</c:v>
                </c:pt>
                <c:pt idx="3411">
                  <c:v>11</c:v>
                </c:pt>
                <c:pt idx="3412">
                  <c:v>11</c:v>
                </c:pt>
                <c:pt idx="3413">
                  <c:v>11</c:v>
                </c:pt>
                <c:pt idx="3414">
                  <c:v>11</c:v>
                </c:pt>
                <c:pt idx="3415">
                  <c:v>11</c:v>
                </c:pt>
                <c:pt idx="3416">
                  <c:v>11</c:v>
                </c:pt>
                <c:pt idx="3417">
                  <c:v>11</c:v>
                </c:pt>
                <c:pt idx="3418">
                  <c:v>11</c:v>
                </c:pt>
                <c:pt idx="3419">
                  <c:v>11</c:v>
                </c:pt>
                <c:pt idx="3420">
                  <c:v>11</c:v>
                </c:pt>
                <c:pt idx="3421">
                  <c:v>11</c:v>
                </c:pt>
                <c:pt idx="3422">
                  <c:v>11</c:v>
                </c:pt>
                <c:pt idx="3423">
                  <c:v>11</c:v>
                </c:pt>
                <c:pt idx="3424">
                  <c:v>11</c:v>
                </c:pt>
                <c:pt idx="3425">
                  <c:v>11</c:v>
                </c:pt>
                <c:pt idx="3426">
                  <c:v>11</c:v>
                </c:pt>
                <c:pt idx="3427">
                  <c:v>11</c:v>
                </c:pt>
                <c:pt idx="3428">
                  <c:v>11</c:v>
                </c:pt>
                <c:pt idx="3429">
                  <c:v>11</c:v>
                </c:pt>
                <c:pt idx="3430">
                  <c:v>12</c:v>
                </c:pt>
                <c:pt idx="3431">
                  <c:v>12</c:v>
                </c:pt>
                <c:pt idx="3432">
                  <c:v>12</c:v>
                </c:pt>
                <c:pt idx="3433">
                  <c:v>12</c:v>
                </c:pt>
                <c:pt idx="3434">
                  <c:v>11</c:v>
                </c:pt>
                <c:pt idx="3435">
                  <c:v>11</c:v>
                </c:pt>
                <c:pt idx="3436">
                  <c:v>11</c:v>
                </c:pt>
                <c:pt idx="3437">
                  <c:v>11</c:v>
                </c:pt>
                <c:pt idx="3438">
                  <c:v>11</c:v>
                </c:pt>
                <c:pt idx="3439">
                  <c:v>11</c:v>
                </c:pt>
                <c:pt idx="3440">
                  <c:v>11</c:v>
                </c:pt>
                <c:pt idx="3441">
                  <c:v>11</c:v>
                </c:pt>
                <c:pt idx="3442">
                  <c:v>11</c:v>
                </c:pt>
                <c:pt idx="3443">
                  <c:v>11</c:v>
                </c:pt>
                <c:pt idx="3444">
                  <c:v>11</c:v>
                </c:pt>
                <c:pt idx="3445">
                  <c:v>11</c:v>
                </c:pt>
                <c:pt idx="3446">
                  <c:v>11</c:v>
                </c:pt>
                <c:pt idx="3447">
                  <c:v>11</c:v>
                </c:pt>
                <c:pt idx="3448">
                  <c:v>11</c:v>
                </c:pt>
                <c:pt idx="3449">
                  <c:v>11</c:v>
                </c:pt>
                <c:pt idx="3450">
                  <c:v>11</c:v>
                </c:pt>
                <c:pt idx="3451">
                  <c:v>11</c:v>
                </c:pt>
                <c:pt idx="3452">
                  <c:v>11</c:v>
                </c:pt>
                <c:pt idx="3453">
                  <c:v>11</c:v>
                </c:pt>
                <c:pt idx="3454">
                  <c:v>11</c:v>
                </c:pt>
                <c:pt idx="3455">
                  <c:v>11</c:v>
                </c:pt>
                <c:pt idx="3456">
                  <c:v>11</c:v>
                </c:pt>
                <c:pt idx="3457">
                  <c:v>11</c:v>
                </c:pt>
                <c:pt idx="3458">
                  <c:v>11</c:v>
                </c:pt>
                <c:pt idx="3459">
                  <c:v>11</c:v>
                </c:pt>
                <c:pt idx="3460">
                  <c:v>11</c:v>
                </c:pt>
                <c:pt idx="3461">
                  <c:v>11</c:v>
                </c:pt>
                <c:pt idx="3462">
                  <c:v>11</c:v>
                </c:pt>
                <c:pt idx="3463">
                  <c:v>11</c:v>
                </c:pt>
                <c:pt idx="3464">
                  <c:v>11</c:v>
                </c:pt>
                <c:pt idx="3465">
                  <c:v>11</c:v>
                </c:pt>
                <c:pt idx="3466">
                  <c:v>12</c:v>
                </c:pt>
                <c:pt idx="3467">
                  <c:v>12</c:v>
                </c:pt>
                <c:pt idx="3468">
                  <c:v>12</c:v>
                </c:pt>
                <c:pt idx="3469">
                  <c:v>12</c:v>
                </c:pt>
                <c:pt idx="3470">
                  <c:v>12</c:v>
                </c:pt>
                <c:pt idx="3471">
                  <c:v>12</c:v>
                </c:pt>
                <c:pt idx="3472">
                  <c:v>12</c:v>
                </c:pt>
                <c:pt idx="3473">
                  <c:v>12</c:v>
                </c:pt>
                <c:pt idx="3474">
                  <c:v>12</c:v>
                </c:pt>
                <c:pt idx="3475">
                  <c:v>12</c:v>
                </c:pt>
                <c:pt idx="3476">
                  <c:v>12</c:v>
                </c:pt>
                <c:pt idx="3477">
                  <c:v>12</c:v>
                </c:pt>
                <c:pt idx="3478">
                  <c:v>12</c:v>
                </c:pt>
                <c:pt idx="3479">
                  <c:v>12</c:v>
                </c:pt>
                <c:pt idx="3480">
                  <c:v>11</c:v>
                </c:pt>
                <c:pt idx="3481">
                  <c:v>11</c:v>
                </c:pt>
                <c:pt idx="3482">
                  <c:v>12</c:v>
                </c:pt>
                <c:pt idx="3483">
                  <c:v>12</c:v>
                </c:pt>
                <c:pt idx="3484">
                  <c:v>12</c:v>
                </c:pt>
                <c:pt idx="3485">
                  <c:v>11</c:v>
                </c:pt>
                <c:pt idx="3486">
                  <c:v>11</c:v>
                </c:pt>
                <c:pt idx="3487">
                  <c:v>12</c:v>
                </c:pt>
                <c:pt idx="3488">
                  <c:v>12</c:v>
                </c:pt>
                <c:pt idx="3489">
                  <c:v>12</c:v>
                </c:pt>
                <c:pt idx="3490">
                  <c:v>12</c:v>
                </c:pt>
                <c:pt idx="3491">
                  <c:v>12</c:v>
                </c:pt>
                <c:pt idx="3492">
                  <c:v>12</c:v>
                </c:pt>
                <c:pt idx="3493">
                  <c:v>12</c:v>
                </c:pt>
                <c:pt idx="3494">
                  <c:v>12</c:v>
                </c:pt>
                <c:pt idx="3495">
                  <c:v>12</c:v>
                </c:pt>
                <c:pt idx="3496">
                  <c:v>12</c:v>
                </c:pt>
                <c:pt idx="3497">
                  <c:v>12</c:v>
                </c:pt>
                <c:pt idx="3498">
                  <c:v>12</c:v>
                </c:pt>
                <c:pt idx="3499">
                  <c:v>12</c:v>
                </c:pt>
                <c:pt idx="3500">
                  <c:v>12</c:v>
                </c:pt>
                <c:pt idx="3501">
                  <c:v>12</c:v>
                </c:pt>
                <c:pt idx="3502">
                  <c:v>12</c:v>
                </c:pt>
                <c:pt idx="3503">
                  <c:v>12</c:v>
                </c:pt>
                <c:pt idx="3504">
                  <c:v>12</c:v>
                </c:pt>
                <c:pt idx="3505">
                  <c:v>12</c:v>
                </c:pt>
                <c:pt idx="3506">
                  <c:v>12</c:v>
                </c:pt>
                <c:pt idx="3507">
                  <c:v>12</c:v>
                </c:pt>
                <c:pt idx="3508">
                  <c:v>12</c:v>
                </c:pt>
                <c:pt idx="3509">
                  <c:v>12</c:v>
                </c:pt>
                <c:pt idx="3510">
                  <c:v>12</c:v>
                </c:pt>
                <c:pt idx="3511">
                  <c:v>12</c:v>
                </c:pt>
                <c:pt idx="3512">
                  <c:v>12</c:v>
                </c:pt>
                <c:pt idx="3513">
                  <c:v>12</c:v>
                </c:pt>
                <c:pt idx="3514">
                  <c:v>12</c:v>
                </c:pt>
                <c:pt idx="3515">
                  <c:v>12</c:v>
                </c:pt>
                <c:pt idx="3516">
                  <c:v>12</c:v>
                </c:pt>
                <c:pt idx="3517">
                  <c:v>12</c:v>
                </c:pt>
                <c:pt idx="3518">
                  <c:v>12</c:v>
                </c:pt>
                <c:pt idx="3519">
                  <c:v>12</c:v>
                </c:pt>
                <c:pt idx="3520">
                  <c:v>13</c:v>
                </c:pt>
                <c:pt idx="3521">
                  <c:v>13</c:v>
                </c:pt>
                <c:pt idx="3522">
                  <c:v>13</c:v>
                </c:pt>
                <c:pt idx="3523">
                  <c:v>13</c:v>
                </c:pt>
                <c:pt idx="3524">
                  <c:v>13</c:v>
                </c:pt>
                <c:pt idx="3525">
                  <c:v>13</c:v>
                </c:pt>
                <c:pt idx="3526">
                  <c:v>12</c:v>
                </c:pt>
                <c:pt idx="3527">
                  <c:v>12</c:v>
                </c:pt>
                <c:pt idx="3528">
                  <c:v>12</c:v>
                </c:pt>
                <c:pt idx="3529">
                  <c:v>12</c:v>
                </c:pt>
                <c:pt idx="3530">
                  <c:v>12</c:v>
                </c:pt>
                <c:pt idx="3531">
                  <c:v>12</c:v>
                </c:pt>
                <c:pt idx="3532">
                  <c:v>12</c:v>
                </c:pt>
                <c:pt idx="3533">
                  <c:v>12</c:v>
                </c:pt>
                <c:pt idx="3534">
                  <c:v>12</c:v>
                </c:pt>
                <c:pt idx="3535">
                  <c:v>12</c:v>
                </c:pt>
                <c:pt idx="3536">
                  <c:v>12</c:v>
                </c:pt>
                <c:pt idx="3537">
                  <c:v>12</c:v>
                </c:pt>
                <c:pt idx="3538">
                  <c:v>12</c:v>
                </c:pt>
                <c:pt idx="3539">
                  <c:v>12</c:v>
                </c:pt>
                <c:pt idx="3540">
                  <c:v>12</c:v>
                </c:pt>
                <c:pt idx="3541">
                  <c:v>12</c:v>
                </c:pt>
                <c:pt idx="3542">
                  <c:v>12</c:v>
                </c:pt>
                <c:pt idx="3543">
                  <c:v>12</c:v>
                </c:pt>
                <c:pt idx="3544">
                  <c:v>12</c:v>
                </c:pt>
                <c:pt idx="3545">
                  <c:v>12</c:v>
                </c:pt>
                <c:pt idx="3546">
                  <c:v>12</c:v>
                </c:pt>
                <c:pt idx="3547">
                  <c:v>12</c:v>
                </c:pt>
                <c:pt idx="3548">
                  <c:v>12</c:v>
                </c:pt>
                <c:pt idx="3549">
                  <c:v>12</c:v>
                </c:pt>
                <c:pt idx="3550">
                  <c:v>12</c:v>
                </c:pt>
                <c:pt idx="3551">
                  <c:v>11</c:v>
                </c:pt>
                <c:pt idx="3552">
                  <c:v>11</c:v>
                </c:pt>
                <c:pt idx="3553">
                  <c:v>11</c:v>
                </c:pt>
                <c:pt idx="3554">
                  <c:v>11</c:v>
                </c:pt>
                <c:pt idx="3555">
                  <c:v>11</c:v>
                </c:pt>
                <c:pt idx="3556">
                  <c:v>11</c:v>
                </c:pt>
                <c:pt idx="3557">
                  <c:v>12</c:v>
                </c:pt>
                <c:pt idx="3558">
                  <c:v>12</c:v>
                </c:pt>
                <c:pt idx="3559">
                  <c:v>12</c:v>
                </c:pt>
                <c:pt idx="3560">
                  <c:v>12</c:v>
                </c:pt>
                <c:pt idx="3561">
                  <c:v>12</c:v>
                </c:pt>
                <c:pt idx="3562">
                  <c:v>12</c:v>
                </c:pt>
                <c:pt idx="3563">
                  <c:v>12</c:v>
                </c:pt>
                <c:pt idx="3564">
                  <c:v>12</c:v>
                </c:pt>
                <c:pt idx="3565">
                  <c:v>12</c:v>
                </c:pt>
                <c:pt idx="3566">
                  <c:v>12</c:v>
                </c:pt>
                <c:pt idx="3567">
                  <c:v>12</c:v>
                </c:pt>
                <c:pt idx="3568">
                  <c:v>12</c:v>
                </c:pt>
                <c:pt idx="3569">
                  <c:v>12</c:v>
                </c:pt>
                <c:pt idx="3570">
                  <c:v>12</c:v>
                </c:pt>
                <c:pt idx="3571">
                  <c:v>12</c:v>
                </c:pt>
                <c:pt idx="3572">
                  <c:v>12</c:v>
                </c:pt>
                <c:pt idx="3573">
                  <c:v>12</c:v>
                </c:pt>
                <c:pt idx="3574">
                  <c:v>13</c:v>
                </c:pt>
                <c:pt idx="3575">
                  <c:v>13</c:v>
                </c:pt>
                <c:pt idx="3576">
                  <c:v>13</c:v>
                </c:pt>
                <c:pt idx="3577">
                  <c:v>13</c:v>
                </c:pt>
                <c:pt idx="3578">
                  <c:v>13</c:v>
                </c:pt>
                <c:pt idx="3579">
                  <c:v>13</c:v>
                </c:pt>
                <c:pt idx="3580">
                  <c:v>12</c:v>
                </c:pt>
                <c:pt idx="3581">
                  <c:v>12</c:v>
                </c:pt>
                <c:pt idx="3582">
                  <c:v>12</c:v>
                </c:pt>
                <c:pt idx="3583">
                  <c:v>12</c:v>
                </c:pt>
                <c:pt idx="3584">
                  <c:v>12</c:v>
                </c:pt>
                <c:pt idx="3585">
                  <c:v>12</c:v>
                </c:pt>
                <c:pt idx="3586">
                  <c:v>12</c:v>
                </c:pt>
                <c:pt idx="3587">
                  <c:v>12</c:v>
                </c:pt>
                <c:pt idx="3588">
                  <c:v>12</c:v>
                </c:pt>
                <c:pt idx="3589">
                  <c:v>12</c:v>
                </c:pt>
                <c:pt idx="3590">
                  <c:v>12</c:v>
                </c:pt>
                <c:pt idx="3591">
                  <c:v>11</c:v>
                </c:pt>
                <c:pt idx="3592">
                  <c:v>11</c:v>
                </c:pt>
                <c:pt idx="3593">
                  <c:v>12</c:v>
                </c:pt>
                <c:pt idx="3594">
                  <c:v>12</c:v>
                </c:pt>
                <c:pt idx="3595">
                  <c:v>11</c:v>
                </c:pt>
                <c:pt idx="3596">
                  <c:v>11</c:v>
                </c:pt>
                <c:pt idx="3597">
                  <c:v>12</c:v>
                </c:pt>
                <c:pt idx="3598">
                  <c:v>12</c:v>
                </c:pt>
                <c:pt idx="3599">
                  <c:v>12</c:v>
                </c:pt>
                <c:pt idx="3600">
                  <c:v>12</c:v>
                </c:pt>
                <c:pt idx="3601">
                  <c:v>12</c:v>
                </c:pt>
                <c:pt idx="3602">
                  <c:v>12</c:v>
                </c:pt>
                <c:pt idx="3603">
                  <c:v>12</c:v>
                </c:pt>
                <c:pt idx="3604">
                  <c:v>12</c:v>
                </c:pt>
                <c:pt idx="3605">
                  <c:v>12</c:v>
                </c:pt>
                <c:pt idx="3606">
                  <c:v>12</c:v>
                </c:pt>
                <c:pt idx="3607">
                  <c:v>12</c:v>
                </c:pt>
                <c:pt idx="3608">
                  <c:v>12</c:v>
                </c:pt>
                <c:pt idx="3609">
                  <c:v>12</c:v>
                </c:pt>
                <c:pt idx="3610">
                  <c:v>12</c:v>
                </c:pt>
                <c:pt idx="3611">
                  <c:v>12</c:v>
                </c:pt>
                <c:pt idx="3612">
                  <c:v>12</c:v>
                </c:pt>
                <c:pt idx="3613">
                  <c:v>12</c:v>
                </c:pt>
                <c:pt idx="3614">
                  <c:v>12</c:v>
                </c:pt>
                <c:pt idx="3615">
                  <c:v>12</c:v>
                </c:pt>
                <c:pt idx="3616">
                  <c:v>12</c:v>
                </c:pt>
                <c:pt idx="3617">
                  <c:v>12</c:v>
                </c:pt>
                <c:pt idx="3618">
                  <c:v>12</c:v>
                </c:pt>
                <c:pt idx="3619">
                  <c:v>12</c:v>
                </c:pt>
                <c:pt idx="3620">
                  <c:v>12</c:v>
                </c:pt>
                <c:pt idx="3621">
                  <c:v>12</c:v>
                </c:pt>
                <c:pt idx="3622">
                  <c:v>12</c:v>
                </c:pt>
                <c:pt idx="3623">
                  <c:v>12</c:v>
                </c:pt>
                <c:pt idx="3624">
                  <c:v>12</c:v>
                </c:pt>
                <c:pt idx="3625">
                  <c:v>12</c:v>
                </c:pt>
                <c:pt idx="3626">
                  <c:v>12</c:v>
                </c:pt>
                <c:pt idx="3627">
                  <c:v>12</c:v>
                </c:pt>
                <c:pt idx="3628">
                  <c:v>12</c:v>
                </c:pt>
                <c:pt idx="3629">
                  <c:v>12</c:v>
                </c:pt>
                <c:pt idx="3630">
                  <c:v>12</c:v>
                </c:pt>
                <c:pt idx="3631">
                  <c:v>12</c:v>
                </c:pt>
                <c:pt idx="3632">
                  <c:v>12</c:v>
                </c:pt>
                <c:pt idx="3633">
                  <c:v>12</c:v>
                </c:pt>
                <c:pt idx="3634">
                  <c:v>12</c:v>
                </c:pt>
                <c:pt idx="3635">
                  <c:v>12</c:v>
                </c:pt>
                <c:pt idx="3636">
                  <c:v>12</c:v>
                </c:pt>
                <c:pt idx="3637">
                  <c:v>12</c:v>
                </c:pt>
                <c:pt idx="3638">
                  <c:v>12</c:v>
                </c:pt>
                <c:pt idx="3639">
                  <c:v>12</c:v>
                </c:pt>
                <c:pt idx="3640">
                  <c:v>12</c:v>
                </c:pt>
                <c:pt idx="3641">
                  <c:v>12</c:v>
                </c:pt>
                <c:pt idx="3642">
                  <c:v>12</c:v>
                </c:pt>
                <c:pt idx="3643">
                  <c:v>12</c:v>
                </c:pt>
                <c:pt idx="3644">
                  <c:v>12</c:v>
                </c:pt>
                <c:pt idx="3645">
                  <c:v>12</c:v>
                </c:pt>
                <c:pt idx="3646">
                  <c:v>12</c:v>
                </c:pt>
                <c:pt idx="3647">
                  <c:v>12</c:v>
                </c:pt>
                <c:pt idx="3648">
                  <c:v>12</c:v>
                </c:pt>
                <c:pt idx="3649">
                  <c:v>12</c:v>
                </c:pt>
                <c:pt idx="3650">
                  <c:v>12</c:v>
                </c:pt>
                <c:pt idx="3651">
                  <c:v>12</c:v>
                </c:pt>
                <c:pt idx="3652">
                  <c:v>12</c:v>
                </c:pt>
                <c:pt idx="3653">
                  <c:v>12</c:v>
                </c:pt>
                <c:pt idx="3654">
                  <c:v>12</c:v>
                </c:pt>
                <c:pt idx="3655">
                  <c:v>12</c:v>
                </c:pt>
                <c:pt idx="3656">
                  <c:v>12</c:v>
                </c:pt>
                <c:pt idx="3657">
                  <c:v>12</c:v>
                </c:pt>
                <c:pt idx="3658">
                  <c:v>12</c:v>
                </c:pt>
                <c:pt idx="3659">
                  <c:v>12</c:v>
                </c:pt>
                <c:pt idx="3660">
                  <c:v>12</c:v>
                </c:pt>
                <c:pt idx="3661">
                  <c:v>12</c:v>
                </c:pt>
                <c:pt idx="3662">
                  <c:v>12</c:v>
                </c:pt>
                <c:pt idx="3663">
                  <c:v>12</c:v>
                </c:pt>
                <c:pt idx="3664">
                  <c:v>12</c:v>
                </c:pt>
                <c:pt idx="3665">
                  <c:v>12</c:v>
                </c:pt>
                <c:pt idx="3666">
                  <c:v>12</c:v>
                </c:pt>
                <c:pt idx="3667">
                  <c:v>12</c:v>
                </c:pt>
                <c:pt idx="3668">
                  <c:v>12</c:v>
                </c:pt>
                <c:pt idx="3669">
                  <c:v>12</c:v>
                </c:pt>
                <c:pt idx="3670">
                  <c:v>12</c:v>
                </c:pt>
                <c:pt idx="3671">
                  <c:v>12</c:v>
                </c:pt>
                <c:pt idx="3672">
                  <c:v>12</c:v>
                </c:pt>
                <c:pt idx="3673">
                  <c:v>12</c:v>
                </c:pt>
                <c:pt idx="3674">
                  <c:v>12</c:v>
                </c:pt>
                <c:pt idx="3675">
                  <c:v>12</c:v>
                </c:pt>
                <c:pt idx="3676">
                  <c:v>12</c:v>
                </c:pt>
                <c:pt idx="3677">
                  <c:v>12</c:v>
                </c:pt>
                <c:pt idx="3678">
                  <c:v>12</c:v>
                </c:pt>
                <c:pt idx="3679">
                  <c:v>12</c:v>
                </c:pt>
                <c:pt idx="3680">
                  <c:v>12</c:v>
                </c:pt>
                <c:pt idx="3681">
                  <c:v>12</c:v>
                </c:pt>
                <c:pt idx="3682">
                  <c:v>12</c:v>
                </c:pt>
                <c:pt idx="3683">
                  <c:v>12</c:v>
                </c:pt>
                <c:pt idx="3684">
                  <c:v>12</c:v>
                </c:pt>
                <c:pt idx="3685">
                  <c:v>12</c:v>
                </c:pt>
                <c:pt idx="3686">
                  <c:v>12</c:v>
                </c:pt>
                <c:pt idx="3687">
                  <c:v>12</c:v>
                </c:pt>
                <c:pt idx="3688">
                  <c:v>12</c:v>
                </c:pt>
                <c:pt idx="3689">
                  <c:v>12</c:v>
                </c:pt>
                <c:pt idx="3690">
                  <c:v>12</c:v>
                </c:pt>
                <c:pt idx="3691">
                  <c:v>12</c:v>
                </c:pt>
                <c:pt idx="3692">
                  <c:v>12</c:v>
                </c:pt>
                <c:pt idx="3693">
                  <c:v>11</c:v>
                </c:pt>
                <c:pt idx="3694">
                  <c:v>11</c:v>
                </c:pt>
                <c:pt idx="3695">
                  <c:v>12</c:v>
                </c:pt>
                <c:pt idx="3696">
                  <c:v>12</c:v>
                </c:pt>
                <c:pt idx="3697">
                  <c:v>12</c:v>
                </c:pt>
                <c:pt idx="3698">
                  <c:v>12</c:v>
                </c:pt>
                <c:pt idx="3699">
                  <c:v>11</c:v>
                </c:pt>
                <c:pt idx="3700">
                  <c:v>13</c:v>
                </c:pt>
                <c:pt idx="3701">
                  <c:v>13</c:v>
                </c:pt>
                <c:pt idx="3702">
                  <c:v>13</c:v>
                </c:pt>
                <c:pt idx="3703">
                  <c:v>13</c:v>
                </c:pt>
                <c:pt idx="3704">
                  <c:v>12</c:v>
                </c:pt>
                <c:pt idx="3705">
                  <c:v>12</c:v>
                </c:pt>
                <c:pt idx="3706">
                  <c:v>12</c:v>
                </c:pt>
                <c:pt idx="3707">
                  <c:v>12</c:v>
                </c:pt>
                <c:pt idx="3708">
                  <c:v>12</c:v>
                </c:pt>
                <c:pt idx="3709">
                  <c:v>12</c:v>
                </c:pt>
                <c:pt idx="3710">
                  <c:v>12</c:v>
                </c:pt>
                <c:pt idx="3711">
                  <c:v>12</c:v>
                </c:pt>
                <c:pt idx="3712">
                  <c:v>12</c:v>
                </c:pt>
                <c:pt idx="3713">
                  <c:v>12</c:v>
                </c:pt>
                <c:pt idx="3714">
                  <c:v>12</c:v>
                </c:pt>
                <c:pt idx="3715">
                  <c:v>12</c:v>
                </c:pt>
                <c:pt idx="3716">
                  <c:v>12</c:v>
                </c:pt>
                <c:pt idx="3717">
                  <c:v>12</c:v>
                </c:pt>
                <c:pt idx="3718">
                  <c:v>12</c:v>
                </c:pt>
                <c:pt idx="3719">
                  <c:v>12</c:v>
                </c:pt>
                <c:pt idx="3720">
                  <c:v>12</c:v>
                </c:pt>
                <c:pt idx="3721">
                  <c:v>12</c:v>
                </c:pt>
                <c:pt idx="3722">
                  <c:v>12</c:v>
                </c:pt>
                <c:pt idx="3723">
                  <c:v>12</c:v>
                </c:pt>
                <c:pt idx="3724">
                  <c:v>12</c:v>
                </c:pt>
                <c:pt idx="3725">
                  <c:v>12</c:v>
                </c:pt>
                <c:pt idx="3726">
                  <c:v>12</c:v>
                </c:pt>
                <c:pt idx="3727">
                  <c:v>12</c:v>
                </c:pt>
                <c:pt idx="3728">
                  <c:v>12</c:v>
                </c:pt>
                <c:pt idx="3729">
                  <c:v>12</c:v>
                </c:pt>
                <c:pt idx="3730">
                  <c:v>12</c:v>
                </c:pt>
                <c:pt idx="3731">
                  <c:v>12</c:v>
                </c:pt>
                <c:pt idx="3732">
                  <c:v>12</c:v>
                </c:pt>
                <c:pt idx="3733">
                  <c:v>12</c:v>
                </c:pt>
                <c:pt idx="3734">
                  <c:v>12</c:v>
                </c:pt>
                <c:pt idx="3735">
                  <c:v>12</c:v>
                </c:pt>
                <c:pt idx="3736">
                  <c:v>12</c:v>
                </c:pt>
                <c:pt idx="3737">
                  <c:v>12</c:v>
                </c:pt>
                <c:pt idx="3738">
                  <c:v>12</c:v>
                </c:pt>
                <c:pt idx="3739">
                  <c:v>11</c:v>
                </c:pt>
                <c:pt idx="3740">
                  <c:v>11</c:v>
                </c:pt>
                <c:pt idx="3741">
                  <c:v>11</c:v>
                </c:pt>
                <c:pt idx="3742">
                  <c:v>11</c:v>
                </c:pt>
                <c:pt idx="3743">
                  <c:v>12</c:v>
                </c:pt>
                <c:pt idx="3744">
                  <c:v>12</c:v>
                </c:pt>
                <c:pt idx="3745">
                  <c:v>12</c:v>
                </c:pt>
                <c:pt idx="3746">
                  <c:v>12</c:v>
                </c:pt>
                <c:pt idx="3747">
                  <c:v>12</c:v>
                </c:pt>
                <c:pt idx="3748">
                  <c:v>12</c:v>
                </c:pt>
                <c:pt idx="3749">
                  <c:v>12</c:v>
                </c:pt>
                <c:pt idx="3750">
                  <c:v>12</c:v>
                </c:pt>
                <c:pt idx="3751">
                  <c:v>12</c:v>
                </c:pt>
                <c:pt idx="3752">
                  <c:v>12</c:v>
                </c:pt>
                <c:pt idx="3753">
                  <c:v>12</c:v>
                </c:pt>
                <c:pt idx="3754">
                  <c:v>12</c:v>
                </c:pt>
                <c:pt idx="3755">
                  <c:v>12</c:v>
                </c:pt>
                <c:pt idx="3756">
                  <c:v>12</c:v>
                </c:pt>
                <c:pt idx="3757">
                  <c:v>12</c:v>
                </c:pt>
                <c:pt idx="3758">
                  <c:v>12</c:v>
                </c:pt>
                <c:pt idx="3759">
                  <c:v>12</c:v>
                </c:pt>
                <c:pt idx="3760">
                  <c:v>12</c:v>
                </c:pt>
                <c:pt idx="3761">
                  <c:v>12</c:v>
                </c:pt>
                <c:pt idx="3762">
                  <c:v>12</c:v>
                </c:pt>
                <c:pt idx="3763">
                  <c:v>12</c:v>
                </c:pt>
                <c:pt idx="3764">
                  <c:v>12</c:v>
                </c:pt>
                <c:pt idx="3765">
                  <c:v>12</c:v>
                </c:pt>
                <c:pt idx="3766">
                  <c:v>12</c:v>
                </c:pt>
                <c:pt idx="3767">
                  <c:v>12</c:v>
                </c:pt>
                <c:pt idx="3768">
                  <c:v>12</c:v>
                </c:pt>
                <c:pt idx="3769">
                  <c:v>12</c:v>
                </c:pt>
                <c:pt idx="3770">
                  <c:v>12</c:v>
                </c:pt>
                <c:pt idx="3771">
                  <c:v>11</c:v>
                </c:pt>
                <c:pt idx="3772">
                  <c:v>11</c:v>
                </c:pt>
                <c:pt idx="3773">
                  <c:v>12</c:v>
                </c:pt>
                <c:pt idx="3774">
                  <c:v>12</c:v>
                </c:pt>
                <c:pt idx="3775">
                  <c:v>12</c:v>
                </c:pt>
                <c:pt idx="3776">
                  <c:v>12</c:v>
                </c:pt>
                <c:pt idx="3777">
                  <c:v>12</c:v>
                </c:pt>
                <c:pt idx="3778">
                  <c:v>12</c:v>
                </c:pt>
                <c:pt idx="3779">
                  <c:v>12</c:v>
                </c:pt>
                <c:pt idx="3780">
                  <c:v>12</c:v>
                </c:pt>
                <c:pt idx="3781">
                  <c:v>12</c:v>
                </c:pt>
                <c:pt idx="3782">
                  <c:v>12</c:v>
                </c:pt>
                <c:pt idx="3783">
                  <c:v>12</c:v>
                </c:pt>
                <c:pt idx="3784">
                  <c:v>12</c:v>
                </c:pt>
                <c:pt idx="3785">
                  <c:v>12</c:v>
                </c:pt>
                <c:pt idx="3786">
                  <c:v>12</c:v>
                </c:pt>
                <c:pt idx="3787">
                  <c:v>12</c:v>
                </c:pt>
                <c:pt idx="3788">
                  <c:v>12</c:v>
                </c:pt>
                <c:pt idx="3789">
                  <c:v>12</c:v>
                </c:pt>
                <c:pt idx="3790">
                  <c:v>12</c:v>
                </c:pt>
                <c:pt idx="3791">
                  <c:v>12</c:v>
                </c:pt>
                <c:pt idx="3792">
                  <c:v>12</c:v>
                </c:pt>
                <c:pt idx="3793">
                  <c:v>12</c:v>
                </c:pt>
                <c:pt idx="3794">
                  <c:v>12</c:v>
                </c:pt>
                <c:pt idx="3795">
                  <c:v>12</c:v>
                </c:pt>
                <c:pt idx="3796">
                  <c:v>12</c:v>
                </c:pt>
                <c:pt idx="3797">
                  <c:v>12</c:v>
                </c:pt>
                <c:pt idx="3798">
                  <c:v>12</c:v>
                </c:pt>
                <c:pt idx="3799">
                  <c:v>12</c:v>
                </c:pt>
                <c:pt idx="3800">
                  <c:v>12</c:v>
                </c:pt>
                <c:pt idx="3801">
                  <c:v>12</c:v>
                </c:pt>
                <c:pt idx="3802">
                  <c:v>12</c:v>
                </c:pt>
                <c:pt idx="3803">
                  <c:v>12</c:v>
                </c:pt>
                <c:pt idx="3804">
                  <c:v>12</c:v>
                </c:pt>
                <c:pt idx="3805">
                  <c:v>12</c:v>
                </c:pt>
                <c:pt idx="3806">
                  <c:v>12</c:v>
                </c:pt>
                <c:pt idx="3807">
                  <c:v>12</c:v>
                </c:pt>
                <c:pt idx="3808">
                  <c:v>12</c:v>
                </c:pt>
                <c:pt idx="3809">
                  <c:v>12</c:v>
                </c:pt>
                <c:pt idx="3810">
                  <c:v>12</c:v>
                </c:pt>
                <c:pt idx="3811">
                  <c:v>12</c:v>
                </c:pt>
                <c:pt idx="3812">
                  <c:v>12</c:v>
                </c:pt>
                <c:pt idx="3813">
                  <c:v>12</c:v>
                </c:pt>
                <c:pt idx="3814">
                  <c:v>12</c:v>
                </c:pt>
                <c:pt idx="3815">
                  <c:v>12</c:v>
                </c:pt>
                <c:pt idx="3816">
                  <c:v>12</c:v>
                </c:pt>
                <c:pt idx="3817">
                  <c:v>12</c:v>
                </c:pt>
                <c:pt idx="3818">
                  <c:v>12</c:v>
                </c:pt>
                <c:pt idx="3819">
                  <c:v>12</c:v>
                </c:pt>
                <c:pt idx="3820">
                  <c:v>12</c:v>
                </c:pt>
                <c:pt idx="3821">
                  <c:v>11</c:v>
                </c:pt>
                <c:pt idx="3822">
                  <c:v>11</c:v>
                </c:pt>
                <c:pt idx="3823">
                  <c:v>11</c:v>
                </c:pt>
                <c:pt idx="3824">
                  <c:v>11</c:v>
                </c:pt>
                <c:pt idx="3825">
                  <c:v>11</c:v>
                </c:pt>
                <c:pt idx="3826">
                  <c:v>11</c:v>
                </c:pt>
                <c:pt idx="3827">
                  <c:v>11</c:v>
                </c:pt>
                <c:pt idx="3828">
                  <c:v>11</c:v>
                </c:pt>
                <c:pt idx="3829">
                  <c:v>11</c:v>
                </c:pt>
                <c:pt idx="3830">
                  <c:v>11</c:v>
                </c:pt>
                <c:pt idx="3831">
                  <c:v>11</c:v>
                </c:pt>
                <c:pt idx="3832">
                  <c:v>11</c:v>
                </c:pt>
                <c:pt idx="3833">
                  <c:v>11</c:v>
                </c:pt>
                <c:pt idx="3834">
                  <c:v>11</c:v>
                </c:pt>
                <c:pt idx="3835">
                  <c:v>11</c:v>
                </c:pt>
                <c:pt idx="3836">
                  <c:v>11</c:v>
                </c:pt>
                <c:pt idx="3837">
                  <c:v>10</c:v>
                </c:pt>
                <c:pt idx="3838">
                  <c:v>10</c:v>
                </c:pt>
                <c:pt idx="3839">
                  <c:v>11</c:v>
                </c:pt>
                <c:pt idx="3840">
                  <c:v>11</c:v>
                </c:pt>
                <c:pt idx="3841">
                  <c:v>11</c:v>
                </c:pt>
                <c:pt idx="3842">
                  <c:v>11</c:v>
                </c:pt>
                <c:pt idx="3843">
                  <c:v>11</c:v>
                </c:pt>
                <c:pt idx="3844">
                  <c:v>11</c:v>
                </c:pt>
                <c:pt idx="3845">
                  <c:v>11</c:v>
                </c:pt>
                <c:pt idx="3846">
                  <c:v>10</c:v>
                </c:pt>
                <c:pt idx="3847">
                  <c:v>10</c:v>
                </c:pt>
                <c:pt idx="3848">
                  <c:v>10</c:v>
                </c:pt>
                <c:pt idx="3849">
                  <c:v>10</c:v>
                </c:pt>
                <c:pt idx="3850">
                  <c:v>11</c:v>
                </c:pt>
                <c:pt idx="3851">
                  <c:v>11</c:v>
                </c:pt>
                <c:pt idx="3852">
                  <c:v>11</c:v>
                </c:pt>
                <c:pt idx="3853">
                  <c:v>11</c:v>
                </c:pt>
                <c:pt idx="3854">
                  <c:v>10</c:v>
                </c:pt>
                <c:pt idx="3855">
                  <c:v>10</c:v>
                </c:pt>
                <c:pt idx="3856">
                  <c:v>10</c:v>
                </c:pt>
                <c:pt idx="3857">
                  <c:v>10</c:v>
                </c:pt>
                <c:pt idx="3858">
                  <c:v>11</c:v>
                </c:pt>
                <c:pt idx="3859">
                  <c:v>11</c:v>
                </c:pt>
                <c:pt idx="3860">
                  <c:v>11</c:v>
                </c:pt>
                <c:pt idx="3861">
                  <c:v>11</c:v>
                </c:pt>
                <c:pt idx="3862">
                  <c:v>11</c:v>
                </c:pt>
                <c:pt idx="3863">
                  <c:v>11</c:v>
                </c:pt>
                <c:pt idx="3864">
                  <c:v>11</c:v>
                </c:pt>
                <c:pt idx="3865">
                  <c:v>11</c:v>
                </c:pt>
                <c:pt idx="3866">
                  <c:v>11</c:v>
                </c:pt>
                <c:pt idx="3867">
                  <c:v>11</c:v>
                </c:pt>
                <c:pt idx="3868">
                  <c:v>11</c:v>
                </c:pt>
                <c:pt idx="3869">
                  <c:v>11</c:v>
                </c:pt>
                <c:pt idx="3870">
                  <c:v>11</c:v>
                </c:pt>
                <c:pt idx="3871">
                  <c:v>11</c:v>
                </c:pt>
                <c:pt idx="3872">
                  <c:v>11</c:v>
                </c:pt>
                <c:pt idx="3873">
                  <c:v>11</c:v>
                </c:pt>
                <c:pt idx="3874">
                  <c:v>11</c:v>
                </c:pt>
                <c:pt idx="3875">
                  <c:v>11</c:v>
                </c:pt>
                <c:pt idx="3876">
                  <c:v>11</c:v>
                </c:pt>
                <c:pt idx="3877">
                  <c:v>10</c:v>
                </c:pt>
                <c:pt idx="3878">
                  <c:v>10</c:v>
                </c:pt>
                <c:pt idx="3879">
                  <c:v>10</c:v>
                </c:pt>
                <c:pt idx="3880">
                  <c:v>10</c:v>
                </c:pt>
                <c:pt idx="3881">
                  <c:v>11</c:v>
                </c:pt>
                <c:pt idx="3882">
                  <c:v>11</c:v>
                </c:pt>
                <c:pt idx="3883">
                  <c:v>11</c:v>
                </c:pt>
                <c:pt idx="3884">
                  <c:v>11</c:v>
                </c:pt>
                <c:pt idx="3885">
                  <c:v>10</c:v>
                </c:pt>
                <c:pt idx="3886">
                  <c:v>10</c:v>
                </c:pt>
                <c:pt idx="3887">
                  <c:v>11</c:v>
                </c:pt>
                <c:pt idx="3888">
                  <c:v>11</c:v>
                </c:pt>
                <c:pt idx="3889">
                  <c:v>11</c:v>
                </c:pt>
                <c:pt idx="3890">
                  <c:v>11</c:v>
                </c:pt>
                <c:pt idx="3891">
                  <c:v>11</c:v>
                </c:pt>
                <c:pt idx="3892">
                  <c:v>11</c:v>
                </c:pt>
                <c:pt idx="3893">
                  <c:v>10</c:v>
                </c:pt>
                <c:pt idx="3894">
                  <c:v>10</c:v>
                </c:pt>
                <c:pt idx="3895">
                  <c:v>10</c:v>
                </c:pt>
                <c:pt idx="3896">
                  <c:v>10</c:v>
                </c:pt>
                <c:pt idx="3897">
                  <c:v>11</c:v>
                </c:pt>
                <c:pt idx="3898">
                  <c:v>11</c:v>
                </c:pt>
                <c:pt idx="3899">
                  <c:v>11</c:v>
                </c:pt>
                <c:pt idx="3900">
                  <c:v>11</c:v>
                </c:pt>
                <c:pt idx="3901">
                  <c:v>11</c:v>
                </c:pt>
                <c:pt idx="3902">
                  <c:v>11</c:v>
                </c:pt>
                <c:pt idx="3903">
                  <c:v>11</c:v>
                </c:pt>
                <c:pt idx="3904">
                  <c:v>11</c:v>
                </c:pt>
                <c:pt idx="3905">
                  <c:v>11</c:v>
                </c:pt>
                <c:pt idx="3906">
                  <c:v>11</c:v>
                </c:pt>
                <c:pt idx="3907">
                  <c:v>11</c:v>
                </c:pt>
                <c:pt idx="3908">
                  <c:v>10</c:v>
                </c:pt>
                <c:pt idx="3909">
                  <c:v>10</c:v>
                </c:pt>
                <c:pt idx="3910">
                  <c:v>10</c:v>
                </c:pt>
                <c:pt idx="3911">
                  <c:v>10</c:v>
                </c:pt>
                <c:pt idx="3912">
                  <c:v>11</c:v>
                </c:pt>
                <c:pt idx="3913">
                  <c:v>11</c:v>
                </c:pt>
                <c:pt idx="3914">
                  <c:v>11</c:v>
                </c:pt>
                <c:pt idx="3915">
                  <c:v>11</c:v>
                </c:pt>
                <c:pt idx="3916">
                  <c:v>11</c:v>
                </c:pt>
                <c:pt idx="3917">
                  <c:v>11</c:v>
                </c:pt>
                <c:pt idx="3918">
                  <c:v>11</c:v>
                </c:pt>
                <c:pt idx="3919">
                  <c:v>11</c:v>
                </c:pt>
                <c:pt idx="3920">
                  <c:v>11</c:v>
                </c:pt>
                <c:pt idx="3921">
                  <c:v>11</c:v>
                </c:pt>
                <c:pt idx="3922">
                  <c:v>11</c:v>
                </c:pt>
                <c:pt idx="3923">
                  <c:v>11</c:v>
                </c:pt>
                <c:pt idx="3924">
                  <c:v>11</c:v>
                </c:pt>
                <c:pt idx="3925">
                  <c:v>11</c:v>
                </c:pt>
                <c:pt idx="3926">
                  <c:v>11</c:v>
                </c:pt>
                <c:pt idx="3927">
                  <c:v>11</c:v>
                </c:pt>
                <c:pt idx="3928">
                  <c:v>11</c:v>
                </c:pt>
                <c:pt idx="3929">
                  <c:v>11</c:v>
                </c:pt>
                <c:pt idx="3930">
                  <c:v>11</c:v>
                </c:pt>
                <c:pt idx="3931">
                  <c:v>11</c:v>
                </c:pt>
                <c:pt idx="3932">
                  <c:v>11</c:v>
                </c:pt>
                <c:pt idx="3933">
                  <c:v>11</c:v>
                </c:pt>
                <c:pt idx="3934">
                  <c:v>11</c:v>
                </c:pt>
                <c:pt idx="3935">
                  <c:v>11</c:v>
                </c:pt>
                <c:pt idx="3936">
                  <c:v>11</c:v>
                </c:pt>
                <c:pt idx="3937">
                  <c:v>11</c:v>
                </c:pt>
                <c:pt idx="3938">
                  <c:v>11</c:v>
                </c:pt>
                <c:pt idx="3939">
                  <c:v>12</c:v>
                </c:pt>
                <c:pt idx="3940">
                  <c:v>12</c:v>
                </c:pt>
                <c:pt idx="3941">
                  <c:v>12</c:v>
                </c:pt>
                <c:pt idx="3942">
                  <c:v>12</c:v>
                </c:pt>
                <c:pt idx="3943">
                  <c:v>12</c:v>
                </c:pt>
                <c:pt idx="3944">
                  <c:v>12</c:v>
                </c:pt>
                <c:pt idx="3945">
                  <c:v>12</c:v>
                </c:pt>
                <c:pt idx="3946">
                  <c:v>12</c:v>
                </c:pt>
                <c:pt idx="3947">
                  <c:v>12</c:v>
                </c:pt>
                <c:pt idx="3948">
                  <c:v>12</c:v>
                </c:pt>
                <c:pt idx="3949">
                  <c:v>12</c:v>
                </c:pt>
                <c:pt idx="3950">
                  <c:v>12</c:v>
                </c:pt>
                <c:pt idx="3951">
                  <c:v>12</c:v>
                </c:pt>
                <c:pt idx="3952">
                  <c:v>12</c:v>
                </c:pt>
                <c:pt idx="3953">
                  <c:v>12</c:v>
                </c:pt>
                <c:pt idx="3954">
                  <c:v>11</c:v>
                </c:pt>
                <c:pt idx="3955">
                  <c:v>11</c:v>
                </c:pt>
                <c:pt idx="3956">
                  <c:v>11</c:v>
                </c:pt>
                <c:pt idx="3957">
                  <c:v>11</c:v>
                </c:pt>
                <c:pt idx="3958">
                  <c:v>11</c:v>
                </c:pt>
                <c:pt idx="3959">
                  <c:v>11</c:v>
                </c:pt>
                <c:pt idx="3960">
                  <c:v>11</c:v>
                </c:pt>
                <c:pt idx="3961">
                  <c:v>11</c:v>
                </c:pt>
                <c:pt idx="3962">
                  <c:v>11</c:v>
                </c:pt>
                <c:pt idx="3963">
                  <c:v>11</c:v>
                </c:pt>
                <c:pt idx="3964">
                  <c:v>11</c:v>
                </c:pt>
                <c:pt idx="3965">
                  <c:v>11</c:v>
                </c:pt>
                <c:pt idx="3966">
                  <c:v>11</c:v>
                </c:pt>
                <c:pt idx="3967">
                  <c:v>11</c:v>
                </c:pt>
                <c:pt idx="3968">
                  <c:v>11</c:v>
                </c:pt>
                <c:pt idx="3969">
                  <c:v>11</c:v>
                </c:pt>
                <c:pt idx="3970">
                  <c:v>11</c:v>
                </c:pt>
                <c:pt idx="3971">
                  <c:v>11</c:v>
                </c:pt>
                <c:pt idx="3972">
                  <c:v>11</c:v>
                </c:pt>
                <c:pt idx="3973">
                  <c:v>11</c:v>
                </c:pt>
                <c:pt idx="3974">
                  <c:v>11</c:v>
                </c:pt>
                <c:pt idx="3975">
                  <c:v>11</c:v>
                </c:pt>
                <c:pt idx="3976">
                  <c:v>11</c:v>
                </c:pt>
                <c:pt idx="3977">
                  <c:v>11</c:v>
                </c:pt>
                <c:pt idx="3978">
                  <c:v>11</c:v>
                </c:pt>
                <c:pt idx="3979">
                  <c:v>11</c:v>
                </c:pt>
                <c:pt idx="3980">
                  <c:v>11</c:v>
                </c:pt>
                <c:pt idx="3981">
                  <c:v>11</c:v>
                </c:pt>
                <c:pt idx="3982">
                  <c:v>11</c:v>
                </c:pt>
                <c:pt idx="3983">
                  <c:v>11</c:v>
                </c:pt>
                <c:pt idx="3984">
                  <c:v>11</c:v>
                </c:pt>
                <c:pt idx="3985">
                  <c:v>11</c:v>
                </c:pt>
                <c:pt idx="3986">
                  <c:v>11</c:v>
                </c:pt>
                <c:pt idx="3987">
                  <c:v>11</c:v>
                </c:pt>
                <c:pt idx="3988">
                  <c:v>11</c:v>
                </c:pt>
                <c:pt idx="3989">
                  <c:v>11</c:v>
                </c:pt>
                <c:pt idx="3990">
                  <c:v>11</c:v>
                </c:pt>
                <c:pt idx="3991">
                  <c:v>11</c:v>
                </c:pt>
                <c:pt idx="3992">
                  <c:v>11</c:v>
                </c:pt>
                <c:pt idx="3993">
                  <c:v>11</c:v>
                </c:pt>
                <c:pt idx="3994">
                  <c:v>11</c:v>
                </c:pt>
                <c:pt idx="3995">
                  <c:v>11</c:v>
                </c:pt>
                <c:pt idx="3996">
                  <c:v>11</c:v>
                </c:pt>
                <c:pt idx="3997">
                  <c:v>11</c:v>
                </c:pt>
                <c:pt idx="3998">
                  <c:v>11</c:v>
                </c:pt>
                <c:pt idx="3999">
                  <c:v>11</c:v>
                </c:pt>
                <c:pt idx="4000">
                  <c:v>11</c:v>
                </c:pt>
                <c:pt idx="4001">
                  <c:v>11</c:v>
                </c:pt>
                <c:pt idx="4002">
                  <c:v>11</c:v>
                </c:pt>
                <c:pt idx="4003">
                  <c:v>11</c:v>
                </c:pt>
                <c:pt idx="4004">
                  <c:v>11</c:v>
                </c:pt>
                <c:pt idx="4005">
                  <c:v>11</c:v>
                </c:pt>
                <c:pt idx="4006">
                  <c:v>11</c:v>
                </c:pt>
                <c:pt idx="4007">
                  <c:v>11</c:v>
                </c:pt>
                <c:pt idx="4008">
                  <c:v>11</c:v>
                </c:pt>
                <c:pt idx="4009">
                  <c:v>11</c:v>
                </c:pt>
                <c:pt idx="4010">
                  <c:v>11</c:v>
                </c:pt>
                <c:pt idx="4011">
                  <c:v>11</c:v>
                </c:pt>
                <c:pt idx="4012">
                  <c:v>11</c:v>
                </c:pt>
                <c:pt idx="4013">
                  <c:v>11</c:v>
                </c:pt>
                <c:pt idx="4014">
                  <c:v>11</c:v>
                </c:pt>
                <c:pt idx="4015">
                  <c:v>11</c:v>
                </c:pt>
                <c:pt idx="4016">
                  <c:v>11</c:v>
                </c:pt>
                <c:pt idx="4017">
                  <c:v>11</c:v>
                </c:pt>
                <c:pt idx="4018">
                  <c:v>10</c:v>
                </c:pt>
                <c:pt idx="4019">
                  <c:v>10</c:v>
                </c:pt>
                <c:pt idx="4020">
                  <c:v>11</c:v>
                </c:pt>
                <c:pt idx="4021">
                  <c:v>11</c:v>
                </c:pt>
                <c:pt idx="4022">
                  <c:v>11</c:v>
                </c:pt>
                <c:pt idx="4023">
                  <c:v>11</c:v>
                </c:pt>
                <c:pt idx="4024">
                  <c:v>11</c:v>
                </c:pt>
                <c:pt idx="4025">
                  <c:v>11</c:v>
                </c:pt>
                <c:pt idx="4026">
                  <c:v>11</c:v>
                </c:pt>
                <c:pt idx="4027">
                  <c:v>11</c:v>
                </c:pt>
                <c:pt idx="4028">
                  <c:v>11</c:v>
                </c:pt>
                <c:pt idx="4029">
                  <c:v>11</c:v>
                </c:pt>
                <c:pt idx="4030">
                  <c:v>11</c:v>
                </c:pt>
                <c:pt idx="4031">
                  <c:v>11</c:v>
                </c:pt>
                <c:pt idx="4032">
                  <c:v>11</c:v>
                </c:pt>
                <c:pt idx="4033">
                  <c:v>11</c:v>
                </c:pt>
                <c:pt idx="4034">
                  <c:v>11</c:v>
                </c:pt>
                <c:pt idx="4035">
                  <c:v>11</c:v>
                </c:pt>
                <c:pt idx="4036">
                  <c:v>11</c:v>
                </c:pt>
                <c:pt idx="4037">
                  <c:v>11</c:v>
                </c:pt>
                <c:pt idx="4038">
                  <c:v>11</c:v>
                </c:pt>
                <c:pt idx="4039">
                  <c:v>11</c:v>
                </c:pt>
                <c:pt idx="4040">
                  <c:v>11</c:v>
                </c:pt>
                <c:pt idx="4041">
                  <c:v>11</c:v>
                </c:pt>
                <c:pt idx="4042">
                  <c:v>11</c:v>
                </c:pt>
                <c:pt idx="4043">
                  <c:v>11</c:v>
                </c:pt>
                <c:pt idx="4044">
                  <c:v>11</c:v>
                </c:pt>
                <c:pt idx="4045">
                  <c:v>11</c:v>
                </c:pt>
                <c:pt idx="4046">
                  <c:v>11</c:v>
                </c:pt>
                <c:pt idx="4047">
                  <c:v>11</c:v>
                </c:pt>
                <c:pt idx="4048">
                  <c:v>10</c:v>
                </c:pt>
                <c:pt idx="4049">
                  <c:v>10</c:v>
                </c:pt>
                <c:pt idx="4050">
                  <c:v>11</c:v>
                </c:pt>
                <c:pt idx="4051">
                  <c:v>11</c:v>
                </c:pt>
                <c:pt idx="4052">
                  <c:v>11</c:v>
                </c:pt>
                <c:pt idx="4053">
                  <c:v>11</c:v>
                </c:pt>
                <c:pt idx="4054">
                  <c:v>11</c:v>
                </c:pt>
                <c:pt idx="4055">
                  <c:v>11</c:v>
                </c:pt>
                <c:pt idx="4056">
                  <c:v>11</c:v>
                </c:pt>
                <c:pt idx="4057">
                  <c:v>11</c:v>
                </c:pt>
                <c:pt idx="4058">
                  <c:v>11</c:v>
                </c:pt>
                <c:pt idx="4059">
                  <c:v>11</c:v>
                </c:pt>
                <c:pt idx="4060">
                  <c:v>12</c:v>
                </c:pt>
                <c:pt idx="4061">
                  <c:v>12</c:v>
                </c:pt>
                <c:pt idx="4062">
                  <c:v>12</c:v>
                </c:pt>
                <c:pt idx="4063">
                  <c:v>12</c:v>
                </c:pt>
                <c:pt idx="4064">
                  <c:v>12</c:v>
                </c:pt>
                <c:pt idx="4065">
                  <c:v>12</c:v>
                </c:pt>
                <c:pt idx="4066">
                  <c:v>12</c:v>
                </c:pt>
                <c:pt idx="4067">
                  <c:v>12</c:v>
                </c:pt>
                <c:pt idx="4068">
                  <c:v>12</c:v>
                </c:pt>
                <c:pt idx="4069">
                  <c:v>12</c:v>
                </c:pt>
                <c:pt idx="4070">
                  <c:v>12</c:v>
                </c:pt>
                <c:pt idx="4071">
                  <c:v>11</c:v>
                </c:pt>
                <c:pt idx="4072">
                  <c:v>11</c:v>
                </c:pt>
                <c:pt idx="4073">
                  <c:v>11</c:v>
                </c:pt>
                <c:pt idx="4074">
                  <c:v>11</c:v>
                </c:pt>
                <c:pt idx="4075">
                  <c:v>11</c:v>
                </c:pt>
                <c:pt idx="4076">
                  <c:v>12</c:v>
                </c:pt>
                <c:pt idx="4077">
                  <c:v>12</c:v>
                </c:pt>
                <c:pt idx="4078">
                  <c:v>12</c:v>
                </c:pt>
                <c:pt idx="4079">
                  <c:v>12</c:v>
                </c:pt>
                <c:pt idx="4080">
                  <c:v>12</c:v>
                </c:pt>
                <c:pt idx="4081">
                  <c:v>12</c:v>
                </c:pt>
                <c:pt idx="4082">
                  <c:v>12</c:v>
                </c:pt>
                <c:pt idx="4083">
                  <c:v>11</c:v>
                </c:pt>
                <c:pt idx="4084">
                  <c:v>11</c:v>
                </c:pt>
                <c:pt idx="4085">
                  <c:v>12</c:v>
                </c:pt>
                <c:pt idx="4086">
                  <c:v>12</c:v>
                </c:pt>
                <c:pt idx="4087">
                  <c:v>11</c:v>
                </c:pt>
                <c:pt idx="4088">
                  <c:v>11</c:v>
                </c:pt>
                <c:pt idx="4089">
                  <c:v>12</c:v>
                </c:pt>
                <c:pt idx="4090">
                  <c:v>12</c:v>
                </c:pt>
                <c:pt idx="4091">
                  <c:v>12</c:v>
                </c:pt>
                <c:pt idx="4092">
                  <c:v>12</c:v>
                </c:pt>
                <c:pt idx="4093">
                  <c:v>12</c:v>
                </c:pt>
                <c:pt idx="4094">
                  <c:v>12</c:v>
                </c:pt>
                <c:pt idx="4095">
                  <c:v>12</c:v>
                </c:pt>
                <c:pt idx="4096">
                  <c:v>12</c:v>
                </c:pt>
                <c:pt idx="4097">
                  <c:v>12</c:v>
                </c:pt>
                <c:pt idx="4098">
                  <c:v>12</c:v>
                </c:pt>
                <c:pt idx="4099">
                  <c:v>12</c:v>
                </c:pt>
                <c:pt idx="4100">
                  <c:v>11</c:v>
                </c:pt>
                <c:pt idx="4101">
                  <c:v>11</c:v>
                </c:pt>
                <c:pt idx="4102">
                  <c:v>12</c:v>
                </c:pt>
                <c:pt idx="4103">
                  <c:v>12</c:v>
                </c:pt>
                <c:pt idx="4104">
                  <c:v>12</c:v>
                </c:pt>
                <c:pt idx="4105">
                  <c:v>12</c:v>
                </c:pt>
                <c:pt idx="4106">
                  <c:v>12</c:v>
                </c:pt>
                <c:pt idx="4107">
                  <c:v>12</c:v>
                </c:pt>
                <c:pt idx="4108">
                  <c:v>12</c:v>
                </c:pt>
                <c:pt idx="4109">
                  <c:v>12</c:v>
                </c:pt>
                <c:pt idx="4110">
                  <c:v>12</c:v>
                </c:pt>
                <c:pt idx="4111">
                  <c:v>12</c:v>
                </c:pt>
                <c:pt idx="4112">
                  <c:v>12</c:v>
                </c:pt>
                <c:pt idx="4113">
                  <c:v>12</c:v>
                </c:pt>
                <c:pt idx="4114">
                  <c:v>12</c:v>
                </c:pt>
                <c:pt idx="4115">
                  <c:v>12</c:v>
                </c:pt>
                <c:pt idx="4116">
                  <c:v>12</c:v>
                </c:pt>
                <c:pt idx="4117">
                  <c:v>12</c:v>
                </c:pt>
                <c:pt idx="4118">
                  <c:v>12</c:v>
                </c:pt>
                <c:pt idx="4119">
                  <c:v>12</c:v>
                </c:pt>
                <c:pt idx="4120">
                  <c:v>12</c:v>
                </c:pt>
                <c:pt idx="4121">
                  <c:v>12</c:v>
                </c:pt>
                <c:pt idx="4122">
                  <c:v>12</c:v>
                </c:pt>
                <c:pt idx="4123">
                  <c:v>12</c:v>
                </c:pt>
                <c:pt idx="4124">
                  <c:v>12</c:v>
                </c:pt>
                <c:pt idx="4125">
                  <c:v>12</c:v>
                </c:pt>
                <c:pt idx="4126">
                  <c:v>12</c:v>
                </c:pt>
                <c:pt idx="4127">
                  <c:v>12</c:v>
                </c:pt>
                <c:pt idx="4128">
                  <c:v>12</c:v>
                </c:pt>
                <c:pt idx="4129">
                  <c:v>12</c:v>
                </c:pt>
                <c:pt idx="4130">
                  <c:v>12</c:v>
                </c:pt>
                <c:pt idx="4131">
                  <c:v>12</c:v>
                </c:pt>
                <c:pt idx="4132">
                  <c:v>12</c:v>
                </c:pt>
                <c:pt idx="4133">
                  <c:v>12</c:v>
                </c:pt>
                <c:pt idx="4134">
                  <c:v>12</c:v>
                </c:pt>
                <c:pt idx="4135">
                  <c:v>12</c:v>
                </c:pt>
                <c:pt idx="4136">
                  <c:v>12</c:v>
                </c:pt>
                <c:pt idx="4137">
                  <c:v>12</c:v>
                </c:pt>
                <c:pt idx="4138">
                  <c:v>12</c:v>
                </c:pt>
                <c:pt idx="4139">
                  <c:v>12</c:v>
                </c:pt>
                <c:pt idx="4140">
                  <c:v>12</c:v>
                </c:pt>
                <c:pt idx="4141">
                  <c:v>12</c:v>
                </c:pt>
                <c:pt idx="4142">
                  <c:v>12</c:v>
                </c:pt>
                <c:pt idx="4143">
                  <c:v>12</c:v>
                </c:pt>
                <c:pt idx="4144">
                  <c:v>12</c:v>
                </c:pt>
                <c:pt idx="4145">
                  <c:v>12</c:v>
                </c:pt>
                <c:pt idx="4146">
                  <c:v>12</c:v>
                </c:pt>
                <c:pt idx="4147">
                  <c:v>12</c:v>
                </c:pt>
                <c:pt idx="4148">
                  <c:v>12</c:v>
                </c:pt>
                <c:pt idx="4149">
                  <c:v>12</c:v>
                </c:pt>
                <c:pt idx="4150">
                  <c:v>12</c:v>
                </c:pt>
                <c:pt idx="4151">
                  <c:v>12</c:v>
                </c:pt>
                <c:pt idx="4152">
                  <c:v>12</c:v>
                </c:pt>
                <c:pt idx="4153">
                  <c:v>12</c:v>
                </c:pt>
                <c:pt idx="4154">
                  <c:v>12</c:v>
                </c:pt>
                <c:pt idx="4155">
                  <c:v>12</c:v>
                </c:pt>
                <c:pt idx="4156">
                  <c:v>12</c:v>
                </c:pt>
                <c:pt idx="4157">
                  <c:v>12</c:v>
                </c:pt>
                <c:pt idx="4158">
                  <c:v>12</c:v>
                </c:pt>
                <c:pt idx="4159">
                  <c:v>12</c:v>
                </c:pt>
                <c:pt idx="4160">
                  <c:v>12</c:v>
                </c:pt>
                <c:pt idx="4161">
                  <c:v>12</c:v>
                </c:pt>
                <c:pt idx="4162">
                  <c:v>12</c:v>
                </c:pt>
                <c:pt idx="4163">
                  <c:v>11</c:v>
                </c:pt>
                <c:pt idx="4164">
                  <c:v>11</c:v>
                </c:pt>
                <c:pt idx="4165">
                  <c:v>13</c:v>
                </c:pt>
                <c:pt idx="4166">
                  <c:v>13</c:v>
                </c:pt>
                <c:pt idx="4167">
                  <c:v>13</c:v>
                </c:pt>
                <c:pt idx="4168">
                  <c:v>13</c:v>
                </c:pt>
                <c:pt idx="4169">
                  <c:v>13</c:v>
                </c:pt>
                <c:pt idx="4170">
                  <c:v>13</c:v>
                </c:pt>
                <c:pt idx="4171">
                  <c:v>13</c:v>
                </c:pt>
                <c:pt idx="4172">
                  <c:v>13</c:v>
                </c:pt>
                <c:pt idx="4173">
                  <c:v>13</c:v>
                </c:pt>
                <c:pt idx="4174">
                  <c:v>13</c:v>
                </c:pt>
                <c:pt idx="4175">
                  <c:v>13</c:v>
                </c:pt>
                <c:pt idx="4176">
                  <c:v>13</c:v>
                </c:pt>
                <c:pt idx="4177">
                  <c:v>13</c:v>
                </c:pt>
                <c:pt idx="4178">
                  <c:v>13</c:v>
                </c:pt>
                <c:pt idx="4179">
                  <c:v>13</c:v>
                </c:pt>
                <c:pt idx="4180">
                  <c:v>13</c:v>
                </c:pt>
                <c:pt idx="4181">
                  <c:v>13</c:v>
                </c:pt>
                <c:pt idx="4182">
                  <c:v>13</c:v>
                </c:pt>
                <c:pt idx="4183">
                  <c:v>13</c:v>
                </c:pt>
                <c:pt idx="4184">
                  <c:v>13</c:v>
                </c:pt>
                <c:pt idx="4185">
                  <c:v>13</c:v>
                </c:pt>
                <c:pt idx="4186">
                  <c:v>13</c:v>
                </c:pt>
                <c:pt idx="4187">
                  <c:v>13</c:v>
                </c:pt>
                <c:pt idx="4188">
                  <c:v>13</c:v>
                </c:pt>
                <c:pt idx="4189">
                  <c:v>13</c:v>
                </c:pt>
                <c:pt idx="4190">
                  <c:v>13</c:v>
                </c:pt>
                <c:pt idx="4191">
                  <c:v>13</c:v>
                </c:pt>
                <c:pt idx="4192">
                  <c:v>13</c:v>
                </c:pt>
                <c:pt idx="4193">
                  <c:v>13</c:v>
                </c:pt>
                <c:pt idx="4194">
                  <c:v>14</c:v>
                </c:pt>
                <c:pt idx="4195">
                  <c:v>14</c:v>
                </c:pt>
                <c:pt idx="4196">
                  <c:v>14</c:v>
                </c:pt>
                <c:pt idx="4197">
                  <c:v>14</c:v>
                </c:pt>
                <c:pt idx="4198">
                  <c:v>14</c:v>
                </c:pt>
                <c:pt idx="4199">
                  <c:v>14</c:v>
                </c:pt>
                <c:pt idx="4200">
                  <c:v>14</c:v>
                </c:pt>
                <c:pt idx="4201">
                  <c:v>14</c:v>
                </c:pt>
                <c:pt idx="4202">
                  <c:v>14</c:v>
                </c:pt>
                <c:pt idx="4203">
                  <c:v>13</c:v>
                </c:pt>
                <c:pt idx="4204">
                  <c:v>13</c:v>
                </c:pt>
                <c:pt idx="4205">
                  <c:v>14</c:v>
                </c:pt>
                <c:pt idx="4206">
                  <c:v>14</c:v>
                </c:pt>
                <c:pt idx="4207">
                  <c:v>14</c:v>
                </c:pt>
                <c:pt idx="4208">
                  <c:v>14</c:v>
                </c:pt>
                <c:pt idx="4209">
                  <c:v>14</c:v>
                </c:pt>
                <c:pt idx="4210">
                  <c:v>14</c:v>
                </c:pt>
                <c:pt idx="4211">
                  <c:v>13</c:v>
                </c:pt>
                <c:pt idx="4212">
                  <c:v>13</c:v>
                </c:pt>
                <c:pt idx="4213">
                  <c:v>14</c:v>
                </c:pt>
                <c:pt idx="4214">
                  <c:v>14</c:v>
                </c:pt>
                <c:pt idx="4215">
                  <c:v>13</c:v>
                </c:pt>
                <c:pt idx="4216">
                  <c:v>13</c:v>
                </c:pt>
                <c:pt idx="4217">
                  <c:v>13</c:v>
                </c:pt>
                <c:pt idx="4218">
                  <c:v>13</c:v>
                </c:pt>
                <c:pt idx="4219">
                  <c:v>13</c:v>
                </c:pt>
                <c:pt idx="4220">
                  <c:v>13</c:v>
                </c:pt>
                <c:pt idx="4221">
                  <c:v>14</c:v>
                </c:pt>
                <c:pt idx="4222">
                  <c:v>14</c:v>
                </c:pt>
                <c:pt idx="4223">
                  <c:v>14</c:v>
                </c:pt>
                <c:pt idx="4224">
                  <c:v>14</c:v>
                </c:pt>
                <c:pt idx="4225">
                  <c:v>14</c:v>
                </c:pt>
                <c:pt idx="4226">
                  <c:v>14</c:v>
                </c:pt>
                <c:pt idx="4227">
                  <c:v>14</c:v>
                </c:pt>
                <c:pt idx="4228">
                  <c:v>14</c:v>
                </c:pt>
                <c:pt idx="4229">
                  <c:v>14</c:v>
                </c:pt>
                <c:pt idx="4230">
                  <c:v>14</c:v>
                </c:pt>
                <c:pt idx="4231">
                  <c:v>13</c:v>
                </c:pt>
                <c:pt idx="4232">
                  <c:v>13</c:v>
                </c:pt>
                <c:pt idx="4233">
                  <c:v>14</c:v>
                </c:pt>
                <c:pt idx="4234">
                  <c:v>14</c:v>
                </c:pt>
                <c:pt idx="4235">
                  <c:v>14</c:v>
                </c:pt>
                <c:pt idx="4236">
                  <c:v>14</c:v>
                </c:pt>
                <c:pt idx="4237">
                  <c:v>14</c:v>
                </c:pt>
                <c:pt idx="4238">
                  <c:v>14</c:v>
                </c:pt>
                <c:pt idx="4239">
                  <c:v>14</c:v>
                </c:pt>
                <c:pt idx="4240">
                  <c:v>13</c:v>
                </c:pt>
                <c:pt idx="4241">
                  <c:v>13</c:v>
                </c:pt>
                <c:pt idx="4242">
                  <c:v>13</c:v>
                </c:pt>
                <c:pt idx="4243">
                  <c:v>13</c:v>
                </c:pt>
                <c:pt idx="4244">
                  <c:v>13</c:v>
                </c:pt>
                <c:pt idx="4245">
                  <c:v>13</c:v>
                </c:pt>
                <c:pt idx="4246">
                  <c:v>14</c:v>
                </c:pt>
                <c:pt idx="4247">
                  <c:v>14</c:v>
                </c:pt>
                <c:pt idx="4248">
                  <c:v>14</c:v>
                </c:pt>
                <c:pt idx="4249">
                  <c:v>14</c:v>
                </c:pt>
                <c:pt idx="4250">
                  <c:v>14</c:v>
                </c:pt>
                <c:pt idx="4251">
                  <c:v>14</c:v>
                </c:pt>
                <c:pt idx="4252">
                  <c:v>14</c:v>
                </c:pt>
                <c:pt idx="4253">
                  <c:v>14</c:v>
                </c:pt>
                <c:pt idx="4254">
                  <c:v>14</c:v>
                </c:pt>
                <c:pt idx="4255">
                  <c:v>14</c:v>
                </c:pt>
                <c:pt idx="4256">
                  <c:v>14</c:v>
                </c:pt>
                <c:pt idx="4257">
                  <c:v>14</c:v>
                </c:pt>
                <c:pt idx="4258">
                  <c:v>14</c:v>
                </c:pt>
                <c:pt idx="4259">
                  <c:v>14</c:v>
                </c:pt>
                <c:pt idx="4260">
                  <c:v>14</c:v>
                </c:pt>
                <c:pt idx="4261">
                  <c:v>13</c:v>
                </c:pt>
                <c:pt idx="4262">
                  <c:v>13</c:v>
                </c:pt>
                <c:pt idx="4263">
                  <c:v>13</c:v>
                </c:pt>
                <c:pt idx="4264">
                  <c:v>13</c:v>
                </c:pt>
                <c:pt idx="4265">
                  <c:v>14</c:v>
                </c:pt>
                <c:pt idx="4266">
                  <c:v>14</c:v>
                </c:pt>
                <c:pt idx="4267">
                  <c:v>14</c:v>
                </c:pt>
                <c:pt idx="4268">
                  <c:v>14</c:v>
                </c:pt>
                <c:pt idx="4269">
                  <c:v>14</c:v>
                </c:pt>
                <c:pt idx="4270">
                  <c:v>14</c:v>
                </c:pt>
                <c:pt idx="4271">
                  <c:v>13</c:v>
                </c:pt>
                <c:pt idx="4272">
                  <c:v>13</c:v>
                </c:pt>
                <c:pt idx="4273">
                  <c:v>14</c:v>
                </c:pt>
                <c:pt idx="4274">
                  <c:v>14</c:v>
                </c:pt>
                <c:pt idx="4275">
                  <c:v>14</c:v>
                </c:pt>
                <c:pt idx="4276">
                  <c:v>14</c:v>
                </c:pt>
                <c:pt idx="4277">
                  <c:v>14</c:v>
                </c:pt>
                <c:pt idx="4278">
                  <c:v>12</c:v>
                </c:pt>
                <c:pt idx="4279">
                  <c:v>12</c:v>
                </c:pt>
                <c:pt idx="4280">
                  <c:v>13</c:v>
                </c:pt>
                <c:pt idx="4281">
                  <c:v>13</c:v>
                </c:pt>
                <c:pt idx="4282">
                  <c:v>13</c:v>
                </c:pt>
                <c:pt idx="4283">
                  <c:v>13</c:v>
                </c:pt>
                <c:pt idx="4284">
                  <c:v>14</c:v>
                </c:pt>
                <c:pt idx="4285">
                  <c:v>14</c:v>
                </c:pt>
                <c:pt idx="4286">
                  <c:v>14</c:v>
                </c:pt>
                <c:pt idx="4287">
                  <c:v>14</c:v>
                </c:pt>
                <c:pt idx="4288">
                  <c:v>14</c:v>
                </c:pt>
                <c:pt idx="4289">
                  <c:v>14</c:v>
                </c:pt>
                <c:pt idx="4290">
                  <c:v>14</c:v>
                </c:pt>
                <c:pt idx="4291">
                  <c:v>14</c:v>
                </c:pt>
                <c:pt idx="4292">
                  <c:v>14</c:v>
                </c:pt>
                <c:pt idx="4293">
                  <c:v>14</c:v>
                </c:pt>
                <c:pt idx="4294">
                  <c:v>14</c:v>
                </c:pt>
                <c:pt idx="4295">
                  <c:v>14</c:v>
                </c:pt>
                <c:pt idx="4296">
                  <c:v>14</c:v>
                </c:pt>
                <c:pt idx="4297">
                  <c:v>14</c:v>
                </c:pt>
                <c:pt idx="4298">
                  <c:v>14</c:v>
                </c:pt>
                <c:pt idx="4299">
                  <c:v>14</c:v>
                </c:pt>
                <c:pt idx="4300">
                  <c:v>14</c:v>
                </c:pt>
                <c:pt idx="4301">
                  <c:v>14</c:v>
                </c:pt>
                <c:pt idx="4302">
                  <c:v>14</c:v>
                </c:pt>
                <c:pt idx="4303">
                  <c:v>14</c:v>
                </c:pt>
                <c:pt idx="4304">
                  <c:v>14</c:v>
                </c:pt>
                <c:pt idx="4305">
                  <c:v>14</c:v>
                </c:pt>
                <c:pt idx="4306">
                  <c:v>14</c:v>
                </c:pt>
                <c:pt idx="4307">
                  <c:v>14</c:v>
                </c:pt>
                <c:pt idx="4308">
                  <c:v>14</c:v>
                </c:pt>
                <c:pt idx="4309">
                  <c:v>14</c:v>
                </c:pt>
                <c:pt idx="4310">
                  <c:v>14</c:v>
                </c:pt>
                <c:pt idx="4311">
                  <c:v>14</c:v>
                </c:pt>
                <c:pt idx="4312">
                  <c:v>14</c:v>
                </c:pt>
                <c:pt idx="4313">
                  <c:v>14</c:v>
                </c:pt>
                <c:pt idx="4314">
                  <c:v>14</c:v>
                </c:pt>
                <c:pt idx="4315">
                  <c:v>14</c:v>
                </c:pt>
                <c:pt idx="4316">
                  <c:v>14</c:v>
                </c:pt>
                <c:pt idx="4317">
                  <c:v>13</c:v>
                </c:pt>
                <c:pt idx="4318">
                  <c:v>13</c:v>
                </c:pt>
                <c:pt idx="4319">
                  <c:v>14</c:v>
                </c:pt>
                <c:pt idx="4320">
                  <c:v>14</c:v>
                </c:pt>
                <c:pt idx="4321">
                  <c:v>14</c:v>
                </c:pt>
                <c:pt idx="4322">
                  <c:v>14</c:v>
                </c:pt>
                <c:pt idx="4323">
                  <c:v>14</c:v>
                </c:pt>
                <c:pt idx="4324">
                  <c:v>14</c:v>
                </c:pt>
                <c:pt idx="4325">
                  <c:v>14</c:v>
                </c:pt>
                <c:pt idx="4326">
                  <c:v>14</c:v>
                </c:pt>
                <c:pt idx="4327">
                  <c:v>14</c:v>
                </c:pt>
                <c:pt idx="4328">
                  <c:v>12</c:v>
                </c:pt>
                <c:pt idx="4329">
                  <c:v>12</c:v>
                </c:pt>
                <c:pt idx="4330">
                  <c:v>13</c:v>
                </c:pt>
                <c:pt idx="4331">
                  <c:v>13</c:v>
                </c:pt>
                <c:pt idx="4332">
                  <c:v>13</c:v>
                </c:pt>
                <c:pt idx="4333">
                  <c:v>13</c:v>
                </c:pt>
                <c:pt idx="4334">
                  <c:v>13</c:v>
                </c:pt>
                <c:pt idx="4335">
                  <c:v>13</c:v>
                </c:pt>
                <c:pt idx="4336">
                  <c:v>14</c:v>
                </c:pt>
                <c:pt idx="4337">
                  <c:v>14</c:v>
                </c:pt>
                <c:pt idx="4338">
                  <c:v>14</c:v>
                </c:pt>
                <c:pt idx="4339">
                  <c:v>14</c:v>
                </c:pt>
                <c:pt idx="4340">
                  <c:v>14</c:v>
                </c:pt>
                <c:pt idx="4341">
                  <c:v>14</c:v>
                </c:pt>
                <c:pt idx="4342">
                  <c:v>14</c:v>
                </c:pt>
                <c:pt idx="4343">
                  <c:v>14</c:v>
                </c:pt>
                <c:pt idx="4344">
                  <c:v>14</c:v>
                </c:pt>
                <c:pt idx="4345">
                  <c:v>14</c:v>
                </c:pt>
                <c:pt idx="4346">
                  <c:v>14</c:v>
                </c:pt>
                <c:pt idx="4347">
                  <c:v>14</c:v>
                </c:pt>
                <c:pt idx="4348">
                  <c:v>14</c:v>
                </c:pt>
                <c:pt idx="4349">
                  <c:v>14</c:v>
                </c:pt>
                <c:pt idx="4350">
                  <c:v>14</c:v>
                </c:pt>
                <c:pt idx="4351">
                  <c:v>14</c:v>
                </c:pt>
                <c:pt idx="4352">
                  <c:v>14</c:v>
                </c:pt>
                <c:pt idx="4353">
                  <c:v>14</c:v>
                </c:pt>
                <c:pt idx="4354">
                  <c:v>14</c:v>
                </c:pt>
                <c:pt idx="4355">
                  <c:v>14</c:v>
                </c:pt>
                <c:pt idx="4356">
                  <c:v>14</c:v>
                </c:pt>
                <c:pt idx="4357">
                  <c:v>14</c:v>
                </c:pt>
                <c:pt idx="4358">
                  <c:v>14</c:v>
                </c:pt>
                <c:pt idx="4359">
                  <c:v>14</c:v>
                </c:pt>
                <c:pt idx="4360">
                  <c:v>14</c:v>
                </c:pt>
                <c:pt idx="4361">
                  <c:v>14</c:v>
                </c:pt>
                <c:pt idx="4362">
                  <c:v>14</c:v>
                </c:pt>
                <c:pt idx="4363">
                  <c:v>14</c:v>
                </c:pt>
                <c:pt idx="4364">
                  <c:v>14</c:v>
                </c:pt>
                <c:pt idx="4365">
                  <c:v>14</c:v>
                </c:pt>
                <c:pt idx="4366">
                  <c:v>14</c:v>
                </c:pt>
                <c:pt idx="4367">
                  <c:v>14</c:v>
                </c:pt>
                <c:pt idx="4368">
                  <c:v>14</c:v>
                </c:pt>
                <c:pt idx="4369">
                  <c:v>14</c:v>
                </c:pt>
                <c:pt idx="4370">
                  <c:v>14</c:v>
                </c:pt>
                <c:pt idx="4371">
                  <c:v>14</c:v>
                </c:pt>
                <c:pt idx="4372">
                  <c:v>14</c:v>
                </c:pt>
                <c:pt idx="4373">
                  <c:v>14</c:v>
                </c:pt>
                <c:pt idx="4374">
                  <c:v>14</c:v>
                </c:pt>
                <c:pt idx="4375">
                  <c:v>14</c:v>
                </c:pt>
                <c:pt idx="4376">
                  <c:v>14</c:v>
                </c:pt>
                <c:pt idx="4377">
                  <c:v>14</c:v>
                </c:pt>
                <c:pt idx="4378">
                  <c:v>14</c:v>
                </c:pt>
                <c:pt idx="4379">
                  <c:v>14</c:v>
                </c:pt>
                <c:pt idx="4380">
                  <c:v>14</c:v>
                </c:pt>
                <c:pt idx="4381">
                  <c:v>14</c:v>
                </c:pt>
                <c:pt idx="4382">
                  <c:v>14</c:v>
                </c:pt>
                <c:pt idx="4383">
                  <c:v>14</c:v>
                </c:pt>
                <c:pt idx="4384">
                  <c:v>14</c:v>
                </c:pt>
                <c:pt idx="4385">
                  <c:v>14</c:v>
                </c:pt>
                <c:pt idx="4386">
                  <c:v>14</c:v>
                </c:pt>
                <c:pt idx="4387">
                  <c:v>14</c:v>
                </c:pt>
                <c:pt idx="4388">
                  <c:v>14</c:v>
                </c:pt>
                <c:pt idx="4389">
                  <c:v>14</c:v>
                </c:pt>
                <c:pt idx="4390">
                  <c:v>14</c:v>
                </c:pt>
                <c:pt idx="4391">
                  <c:v>14</c:v>
                </c:pt>
                <c:pt idx="4392">
                  <c:v>14</c:v>
                </c:pt>
                <c:pt idx="4393">
                  <c:v>14</c:v>
                </c:pt>
                <c:pt idx="4394">
                  <c:v>14</c:v>
                </c:pt>
                <c:pt idx="4395">
                  <c:v>14</c:v>
                </c:pt>
                <c:pt idx="4396">
                  <c:v>14</c:v>
                </c:pt>
                <c:pt idx="4397">
                  <c:v>14</c:v>
                </c:pt>
                <c:pt idx="4398">
                  <c:v>14</c:v>
                </c:pt>
                <c:pt idx="4399">
                  <c:v>14</c:v>
                </c:pt>
                <c:pt idx="4400">
                  <c:v>14</c:v>
                </c:pt>
                <c:pt idx="4401">
                  <c:v>14</c:v>
                </c:pt>
                <c:pt idx="4402">
                  <c:v>14</c:v>
                </c:pt>
                <c:pt idx="4403">
                  <c:v>14</c:v>
                </c:pt>
                <c:pt idx="4404">
                  <c:v>13</c:v>
                </c:pt>
                <c:pt idx="4405">
                  <c:v>13</c:v>
                </c:pt>
                <c:pt idx="4406">
                  <c:v>14</c:v>
                </c:pt>
                <c:pt idx="4407">
                  <c:v>14</c:v>
                </c:pt>
                <c:pt idx="4408">
                  <c:v>13</c:v>
                </c:pt>
                <c:pt idx="4409">
                  <c:v>13</c:v>
                </c:pt>
                <c:pt idx="4410">
                  <c:v>13</c:v>
                </c:pt>
                <c:pt idx="4411">
                  <c:v>14</c:v>
                </c:pt>
                <c:pt idx="4412">
                  <c:v>14</c:v>
                </c:pt>
                <c:pt idx="4413">
                  <c:v>15</c:v>
                </c:pt>
                <c:pt idx="4414">
                  <c:v>15</c:v>
                </c:pt>
                <c:pt idx="4415">
                  <c:v>15</c:v>
                </c:pt>
                <c:pt idx="4416">
                  <c:v>15</c:v>
                </c:pt>
                <c:pt idx="4417">
                  <c:v>15</c:v>
                </c:pt>
                <c:pt idx="4418">
                  <c:v>15</c:v>
                </c:pt>
                <c:pt idx="4419">
                  <c:v>15</c:v>
                </c:pt>
                <c:pt idx="4420">
                  <c:v>15</c:v>
                </c:pt>
                <c:pt idx="4421">
                  <c:v>15</c:v>
                </c:pt>
                <c:pt idx="4422">
                  <c:v>15</c:v>
                </c:pt>
                <c:pt idx="4423">
                  <c:v>15</c:v>
                </c:pt>
                <c:pt idx="4424">
                  <c:v>15</c:v>
                </c:pt>
                <c:pt idx="4425">
                  <c:v>15</c:v>
                </c:pt>
                <c:pt idx="4426">
                  <c:v>15</c:v>
                </c:pt>
                <c:pt idx="4427">
                  <c:v>15</c:v>
                </c:pt>
                <c:pt idx="4428">
                  <c:v>15</c:v>
                </c:pt>
                <c:pt idx="4429">
                  <c:v>15</c:v>
                </c:pt>
                <c:pt idx="4430">
                  <c:v>15</c:v>
                </c:pt>
                <c:pt idx="4431">
                  <c:v>15</c:v>
                </c:pt>
                <c:pt idx="4432">
                  <c:v>15</c:v>
                </c:pt>
                <c:pt idx="4433">
                  <c:v>15</c:v>
                </c:pt>
                <c:pt idx="4434">
                  <c:v>15</c:v>
                </c:pt>
                <c:pt idx="4435">
                  <c:v>15</c:v>
                </c:pt>
                <c:pt idx="4436">
                  <c:v>15</c:v>
                </c:pt>
                <c:pt idx="4437">
                  <c:v>15</c:v>
                </c:pt>
                <c:pt idx="4438">
                  <c:v>15</c:v>
                </c:pt>
                <c:pt idx="4439">
                  <c:v>15</c:v>
                </c:pt>
                <c:pt idx="4440">
                  <c:v>15</c:v>
                </c:pt>
                <c:pt idx="4441">
                  <c:v>15</c:v>
                </c:pt>
                <c:pt idx="4442">
                  <c:v>15</c:v>
                </c:pt>
                <c:pt idx="4443">
                  <c:v>15</c:v>
                </c:pt>
                <c:pt idx="4444">
                  <c:v>15</c:v>
                </c:pt>
                <c:pt idx="4445">
                  <c:v>15</c:v>
                </c:pt>
                <c:pt idx="4446">
                  <c:v>15</c:v>
                </c:pt>
                <c:pt idx="4447">
                  <c:v>15</c:v>
                </c:pt>
                <c:pt idx="4448">
                  <c:v>15</c:v>
                </c:pt>
                <c:pt idx="4449">
                  <c:v>15</c:v>
                </c:pt>
                <c:pt idx="4450">
                  <c:v>15</c:v>
                </c:pt>
                <c:pt idx="4451">
                  <c:v>15</c:v>
                </c:pt>
                <c:pt idx="4452">
                  <c:v>15</c:v>
                </c:pt>
                <c:pt idx="4453">
                  <c:v>15</c:v>
                </c:pt>
                <c:pt idx="4454">
                  <c:v>15</c:v>
                </c:pt>
                <c:pt idx="4455">
                  <c:v>15</c:v>
                </c:pt>
                <c:pt idx="4456">
                  <c:v>15</c:v>
                </c:pt>
                <c:pt idx="4457">
                  <c:v>15</c:v>
                </c:pt>
                <c:pt idx="4458">
                  <c:v>15</c:v>
                </c:pt>
                <c:pt idx="4459">
                  <c:v>15</c:v>
                </c:pt>
                <c:pt idx="4460">
                  <c:v>15</c:v>
                </c:pt>
                <c:pt idx="4461">
                  <c:v>15</c:v>
                </c:pt>
                <c:pt idx="4462">
                  <c:v>15</c:v>
                </c:pt>
                <c:pt idx="4463">
                  <c:v>15</c:v>
                </c:pt>
                <c:pt idx="4464">
                  <c:v>15</c:v>
                </c:pt>
                <c:pt idx="4465">
                  <c:v>15</c:v>
                </c:pt>
                <c:pt idx="4466">
                  <c:v>15</c:v>
                </c:pt>
                <c:pt idx="4467">
                  <c:v>15</c:v>
                </c:pt>
                <c:pt idx="4468">
                  <c:v>15</c:v>
                </c:pt>
                <c:pt idx="4469">
                  <c:v>15</c:v>
                </c:pt>
                <c:pt idx="4470">
                  <c:v>15</c:v>
                </c:pt>
                <c:pt idx="4471">
                  <c:v>15</c:v>
                </c:pt>
                <c:pt idx="4472">
                  <c:v>15</c:v>
                </c:pt>
                <c:pt idx="4473">
                  <c:v>15</c:v>
                </c:pt>
                <c:pt idx="4474">
                  <c:v>15</c:v>
                </c:pt>
                <c:pt idx="4475">
                  <c:v>15</c:v>
                </c:pt>
                <c:pt idx="4476">
                  <c:v>15</c:v>
                </c:pt>
                <c:pt idx="4477">
                  <c:v>15</c:v>
                </c:pt>
                <c:pt idx="4478">
                  <c:v>15</c:v>
                </c:pt>
                <c:pt idx="4479">
                  <c:v>15</c:v>
                </c:pt>
                <c:pt idx="4480">
                  <c:v>15</c:v>
                </c:pt>
                <c:pt idx="4481">
                  <c:v>15</c:v>
                </c:pt>
                <c:pt idx="4482">
                  <c:v>15</c:v>
                </c:pt>
                <c:pt idx="4483">
                  <c:v>15</c:v>
                </c:pt>
                <c:pt idx="4484">
                  <c:v>15</c:v>
                </c:pt>
                <c:pt idx="4485">
                  <c:v>15</c:v>
                </c:pt>
                <c:pt idx="4486">
                  <c:v>15</c:v>
                </c:pt>
                <c:pt idx="4487">
                  <c:v>15</c:v>
                </c:pt>
                <c:pt idx="4488">
                  <c:v>15</c:v>
                </c:pt>
                <c:pt idx="4489">
                  <c:v>15</c:v>
                </c:pt>
                <c:pt idx="4490">
                  <c:v>15</c:v>
                </c:pt>
                <c:pt idx="4491">
                  <c:v>15</c:v>
                </c:pt>
                <c:pt idx="4492">
                  <c:v>15</c:v>
                </c:pt>
                <c:pt idx="4493">
                  <c:v>15</c:v>
                </c:pt>
                <c:pt idx="4494">
                  <c:v>15</c:v>
                </c:pt>
                <c:pt idx="4495">
                  <c:v>15</c:v>
                </c:pt>
                <c:pt idx="4496">
                  <c:v>15</c:v>
                </c:pt>
                <c:pt idx="4497">
                  <c:v>15</c:v>
                </c:pt>
                <c:pt idx="4498">
                  <c:v>15</c:v>
                </c:pt>
                <c:pt idx="4499">
                  <c:v>15</c:v>
                </c:pt>
                <c:pt idx="4500">
                  <c:v>15</c:v>
                </c:pt>
                <c:pt idx="4501">
                  <c:v>15</c:v>
                </c:pt>
                <c:pt idx="4502">
                  <c:v>15</c:v>
                </c:pt>
                <c:pt idx="4503">
                  <c:v>15</c:v>
                </c:pt>
                <c:pt idx="4504">
                  <c:v>15</c:v>
                </c:pt>
                <c:pt idx="4505">
                  <c:v>15</c:v>
                </c:pt>
                <c:pt idx="4506">
                  <c:v>15</c:v>
                </c:pt>
                <c:pt idx="4507">
                  <c:v>15</c:v>
                </c:pt>
                <c:pt idx="4508">
                  <c:v>15</c:v>
                </c:pt>
                <c:pt idx="4509">
                  <c:v>15</c:v>
                </c:pt>
                <c:pt idx="4510">
                  <c:v>15</c:v>
                </c:pt>
                <c:pt idx="4511">
                  <c:v>15</c:v>
                </c:pt>
                <c:pt idx="4512">
                  <c:v>15</c:v>
                </c:pt>
                <c:pt idx="4513">
                  <c:v>15</c:v>
                </c:pt>
                <c:pt idx="4514">
                  <c:v>15</c:v>
                </c:pt>
                <c:pt idx="4515">
                  <c:v>15</c:v>
                </c:pt>
                <c:pt idx="4516">
                  <c:v>15</c:v>
                </c:pt>
                <c:pt idx="4517">
                  <c:v>15</c:v>
                </c:pt>
                <c:pt idx="4518">
                  <c:v>15</c:v>
                </c:pt>
                <c:pt idx="4519">
                  <c:v>15</c:v>
                </c:pt>
                <c:pt idx="4520">
                  <c:v>15</c:v>
                </c:pt>
                <c:pt idx="4521">
                  <c:v>15</c:v>
                </c:pt>
                <c:pt idx="4522">
                  <c:v>15</c:v>
                </c:pt>
                <c:pt idx="4523">
                  <c:v>14</c:v>
                </c:pt>
                <c:pt idx="4524">
                  <c:v>14</c:v>
                </c:pt>
                <c:pt idx="4525">
                  <c:v>15</c:v>
                </c:pt>
                <c:pt idx="4526">
                  <c:v>15</c:v>
                </c:pt>
                <c:pt idx="4527">
                  <c:v>14</c:v>
                </c:pt>
                <c:pt idx="4528">
                  <c:v>14</c:v>
                </c:pt>
                <c:pt idx="4529">
                  <c:v>15</c:v>
                </c:pt>
                <c:pt idx="4530">
                  <c:v>15</c:v>
                </c:pt>
                <c:pt idx="4531">
                  <c:v>15</c:v>
                </c:pt>
                <c:pt idx="4532">
                  <c:v>15</c:v>
                </c:pt>
                <c:pt idx="4533">
                  <c:v>15</c:v>
                </c:pt>
                <c:pt idx="4534">
                  <c:v>15</c:v>
                </c:pt>
                <c:pt idx="4535">
                  <c:v>15</c:v>
                </c:pt>
                <c:pt idx="4536">
                  <c:v>15</c:v>
                </c:pt>
                <c:pt idx="4537">
                  <c:v>15</c:v>
                </c:pt>
                <c:pt idx="4538">
                  <c:v>14</c:v>
                </c:pt>
                <c:pt idx="4539">
                  <c:v>14</c:v>
                </c:pt>
                <c:pt idx="4540">
                  <c:v>15</c:v>
                </c:pt>
                <c:pt idx="4541">
                  <c:v>15</c:v>
                </c:pt>
                <c:pt idx="4542">
                  <c:v>15</c:v>
                </c:pt>
                <c:pt idx="4543">
                  <c:v>15</c:v>
                </c:pt>
                <c:pt idx="4544">
                  <c:v>15</c:v>
                </c:pt>
                <c:pt idx="4545">
                  <c:v>15</c:v>
                </c:pt>
                <c:pt idx="4546">
                  <c:v>15</c:v>
                </c:pt>
                <c:pt idx="4547">
                  <c:v>15</c:v>
                </c:pt>
                <c:pt idx="4548">
                  <c:v>15</c:v>
                </c:pt>
                <c:pt idx="4549">
                  <c:v>15</c:v>
                </c:pt>
                <c:pt idx="4550">
                  <c:v>15</c:v>
                </c:pt>
                <c:pt idx="4551">
                  <c:v>15</c:v>
                </c:pt>
                <c:pt idx="4552">
                  <c:v>15</c:v>
                </c:pt>
                <c:pt idx="4553">
                  <c:v>15</c:v>
                </c:pt>
                <c:pt idx="4554">
                  <c:v>15</c:v>
                </c:pt>
                <c:pt idx="4555">
                  <c:v>15</c:v>
                </c:pt>
                <c:pt idx="4556">
                  <c:v>15</c:v>
                </c:pt>
                <c:pt idx="4557">
                  <c:v>15</c:v>
                </c:pt>
                <c:pt idx="4558">
                  <c:v>15</c:v>
                </c:pt>
                <c:pt idx="4559">
                  <c:v>15</c:v>
                </c:pt>
                <c:pt idx="4560">
                  <c:v>15</c:v>
                </c:pt>
                <c:pt idx="4561">
                  <c:v>15</c:v>
                </c:pt>
                <c:pt idx="4562">
                  <c:v>15</c:v>
                </c:pt>
                <c:pt idx="4563">
                  <c:v>15</c:v>
                </c:pt>
                <c:pt idx="4564">
                  <c:v>15</c:v>
                </c:pt>
                <c:pt idx="4565">
                  <c:v>15</c:v>
                </c:pt>
                <c:pt idx="4566">
                  <c:v>15</c:v>
                </c:pt>
                <c:pt idx="4567">
                  <c:v>15</c:v>
                </c:pt>
                <c:pt idx="4568">
                  <c:v>15</c:v>
                </c:pt>
                <c:pt idx="4569">
                  <c:v>15</c:v>
                </c:pt>
                <c:pt idx="4570">
                  <c:v>15</c:v>
                </c:pt>
                <c:pt idx="4571">
                  <c:v>15</c:v>
                </c:pt>
                <c:pt idx="4572">
                  <c:v>15</c:v>
                </c:pt>
                <c:pt idx="4573">
                  <c:v>15</c:v>
                </c:pt>
                <c:pt idx="4574">
                  <c:v>15</c:v>
                </c:pt>
                <c:pt idx="4575">
                  <c:v>15</c:v>
                </c:pt>
                <c:pt idx="4576">
                  <c:v>15</c:v>
                </c:pt>
                <c:pt idx="4577">
                  <c:v>14</c:v>
                </c:pt>
                <c:pt idx="4578">
                  <c:v>14</c:v>
                </c:pt>
                <c:pt idx="4579">
                  <c:v>15</c:v>
                </c:pt>
                <c:pt idx="4580">
                  <c:v>15</c:v>
                </c:pt>
                <c:pt idx="4581">
                  <c:v>15</c:v>
                </c:pt>
                <c:pt idx="4582">
                  <c:v>15</c:v>
                </c:pt>
                <c:pt idx="4583">
                  <c:v>15</c:v>
                </c:pt>
                <c:pt idx="4584">
                  <c:v>15</c:v>
                </c:pt>
                <c:pt idx="4585">
                  <c:v>15</c:v>
                </c:pt>
                <c:pt idx="4586">
                  <c:v>15</c:v>
                </c:pt>
                <c:pt idx="4587">
                  <c:v>15</c:v>
                </c:pt>
                <c:pt idx="4588">
                  <c:v>15</c:v>
                </c:pt>
                <c:pt idx="4589">
                  <c:v>15</c:v>
                </c:pt>
                <c:pt idx="4590">
                  <c:v>15</c:v>
                </c:pt>
                <c:pt idx="4591">
                  <c:v>15</c:v>
                </c:pt>
                <c:pt idx="4592">
                  <c:v>15</c:v>
                </c:pt>
                <c:pt idx="4593">
                  <c:v>15</c:v>
                </c:pt>
                <c:pt idx="4594">
                  <c:v>15</c:v>
                </c:pt>
                <c:pt idx="4595">
                  <c:v>15</c:v>
                </c:pt>
                <c:pt idx="4596">
                  <c:v>15</c:v>
                </c:pt>
                <c:pt idx="4597">
                  <c:v>15</c:v>
                </c:pt>
                <c:pt idx="4598">
                  <c:v>15</c:v>
                </c:pt>
                <c:pt idx="4599">
                  <c:v>15</c:v>
                </c:pt>
                <c:pt idx="4600">
                  <c:v>15</c:v>
                </c:pt>
                <c:pt idx="4601">
                  <c:v>15</c:v>
                </c:pt>
                <c:pt idx="4602">
                  <c:v>15</c:v>
                </c:pt>
                <c:pt idx="4603">
                  <c:v>15</c:v>
                </c:pt>
                <c:pt idx="4604">
                  <c:v>15</c:v>
                </c:pt>
                <c:pt idx="4605">
                  <c:v>15</c:v>
                </c:pt>
                <c:pt idx="4606">
                  <c:v>15</c:v>
                </c:pt>
                <c:pt idx="4607">
                  <c:v>15</c:v>
                </c:pt>
                <c:pt idx="4608">
                  <c:v>15</c:v>
                </c:pt>
                <c:pt idx="4609">
                  <c:v>15</c:v>
                </c:pt>
                <c:pt idx="4610">
                  <c:v>15</c:v>
                </c:pt>
                <c:pt idx="4611">
                  <c:v>15</c:v>
                </c:pt>
                <c:pt idx="4612">
                  <c:v>15</c:v>
                </c:pt>
                <c:pt idx="4613">
                  <c:v>15</c:v>
                </c:pt>
                <c:pt idx="4614">
                  <c:v>15</c:v>
                </c:pt>
                <c:pt idx="4615">
                  <c:v>15</c:v>
                </c:pt>
                <c:pt idx="4616">
                  <c:v>15</c:v>
                </c:pt>
                <c:pt idx="4617">
                  <c:v>15</c:v>
                </c:pt>
                <c:pt idx="4618">
                  <c:v>15</c:v>
                </c:pt>
                <c:pt idx="4619">
                  <c:v>15</c:v>
                </c:pt>
                <c:pt idx="4620">
                  <c:v>15</c:v>
                </c:pt>
                <c:pt idx="4621">
                  <c:v>15</c:v>
                </c:pt>
                <c:pt idx="4622">
                  <c:v>15</c:v>
                </c:pt>
                <c:pt idx="4623">
                  <c:v>15</c:v>
                </c:pt>
                <c:pt idx="4624">
                  <c:v>15</c:v>
                </c:pt>
                <c:pt idx="4625">
                  <c:v>15</c:v>
                </c:pt>
                <c:pt idx="4626">
                  <c:v>15</c:v>
                </c:pt>
                <c:pt idx="4627">
                  <c:v>15</c:v>
                </c:pt>
                <c:pt idx="4628">
                  <c:v>15</c:v>
                </c:pt>
                <c:pt idx="4629">
                  <c:v>15</c:v>
                </c:pt>
                <c:pt idx="4630">
                  <c:v>15</c:v>
                </c:pt>
                <c:pt idx="4631">
                  <c:v>15</c:v>
                </c:pt>
                <c:pt idx="4632">
                  <c:v>15</c:v>
                </c:pt>
                <c:pt idx="4633">
                  <c:v>15</c:v>
                </c:pt>
                <c:pt idx="4634">
                  <c:v>15</c:v>
                </c:pt>
                <c:pt idx="4635">
                  <c:v>15</c:v>
                </c:pt>
                <c:pt idx="4636">
                  <c:v>15</c:v>
                </c:pt>
                <c:pt idx="4637">
                  <c:v>15</c:v>
                </c:pt>
                <c:pt idx="4638">
                  <c:v>15</c:v>
                </c:pt>
                <c:pt idx="4639">
                  <c:v>15</c:v>
                </c:pt>
                <c:pt idx="4640">
                  <c:v>15</c:v>
                </c:pt>
                <c:pt idx="4641">
                  <c:v>15</c:v>
                </c:pt>
                <c:pt idx="4642">
                  <c:v>15</c:v>
                </c:pt>
                <c:pt idx="4643">
                  <c:v>15</c:v>
                </c:pt>
                <c:pt idx="4644">
                  <c:v>15</c:v>
                </c:pt>
                <c:pt idx="4645">
                  <c:v>15</c:v>
                </c:pt>
                <c:pt idx="4646">
                  <c:v>15</c:v>
                </c:pt>
                <c:pt idx="4647">
                  <c:v>15</c:v>
                </c:pt>
                <c:pt idx="4648">
                  <c:v>15</c:v>
                </c:pt>
                <c:pt idx="4649">
                  <c:v>15</c:v>
                </c:pt>
                <c:pt idx="4650">
                  <c:v>15</c:v>
                </c:pt>
                <c:pt idx="4651">
                  <c:v>15</c:v>
                </c:pt>
                <c:pt idx="4652">
                  <c:v>15</c:v>
                </c:pt>
                <c:pt idx="4653">
                  <c:v>15</c:v>
                </c:pt>
                <c:pt idx="4654">
                  <c:v>15</c:v>
                </c:pt>
                <c:pt idx="4655">
                  <c:v>15</c:v>
                </c:pt>
                <c:pt idx="4656">
                  <c:v>15</c:v>
                </c:pt>
                <c:pt idx="4657">
                  <c:v>15</c:v>
                </c:pt>
                <c:pt idx="4658">
                  <c:v>15</c:v>
                </c:pt>
                <c:pt idx="4659">
                  <c:v>15</c:v>
                </c:pt>
                <c:pt idx="4660">
                  <c:v>15</c:v>
                </c:pt>
                <c:pt idx="4661">
                  <c:v>15</c:v>
                </c:pt>
                <c:pt idx="4662">
                  <c:v>15</c:v>
                </c:pt>
                <c:pt idx="4663">
                  <c:v>15</c:v>
                </c:pt>
                <c:pt idx="4664">
                  <c:v>15</c:v>
                </c:pt>
                <c:pt idx="4665">
                  <c:v>14</c:v>
                </c:pt>
                <c:pt idx="4666">
                  <c:v>14</c:v>
                </c:pt>
                <c:pt idx="4667">
                  <c:v>15</c:v>
                </c:pt>
                <c:pt idx="4668">
                  <c:v>15</c:v>
                </c:pt>
                <c:pt idx="4669">
                  <c:v>15</c:v>
                </c:pt>
                <c:pt idx="4670">
                  <c:v>15</c:v>
                </c:pt>
                <c:pt idx="4671">
                  <c:v>15</c:v>
                </c:pt>
                <c:pt idx="4672">
                  <c:v>15</c:v>
                </c:pt>
                <c:pt idx="4673">
                  <c:v>15</c:v>
                </c:pt>
                <c:pt idx="4674">
                  <c:v>15</c:v>
                </c:pt>
                <c:pt idx="4675">
                  <c:v>15</c:v>
                </c:pt>
                <c:pt idx="4676">
                  <c:v>15</c:v>
                </c:pt>
                <c:pt idx="4677">
                  <c:v>15</c:v>
                </c:pt>
                <c:pt idx="4678">
                  <c:v>15</c:v>
                </c:pt>
                <c:pt idx="4679">
                  <c:v>15</c:v>
                </c:pt>
                <c:pt idx="4680">
                  <c:v>15</c:v>
                </c:pt>
                <c:pt idx="4681">
                  <c:v>15</c:v>
                </c:pt>
                <c:pt idx="4682">
                  <c:v>15</c:v>
                </c:pt>
                <c:pt idx="4683">
                  <c:v>15</c:v>
                </c:pt>
                <c:pt idx="4684">
                  <c:v>15</c:v>
                </c:pt>
                <c:pt idx="4685">
                  <c:v>15</c:v>
                </c:pt>
                <c:pt idx="4686">
                  <c:v>15</c:v>
                </c:pt>
                <c:pt idx="4687">
                  <c:v>15</c:v>
                </c:pt>
                <c:pt idx="4688">
                  <c:v>15</c:v>
                </c:pt>
                <c:pt idx="4689">
                  <c:v>15</c:v>
                </c:pt>
                <c:pt idx="4690">
                  <c:v>15</c:v>
                </c:pt>
                <c:pt idx="4691">
                  <c:v>15</c:v>
                </c:pt>
                <c:pt idx="4692">
                  <c:v>15</c:v>
                </c:pt>
                <c:pt idx="4693">
                  <c:v>15</c:v>
                </c:pt>
                <c:pt idx="4694">
                  <c:v>14</c:v>
                </c:pt>
                <c:pt idx="4695">
                  <c:v>14</c:v>
                </c:pt>
                <c:pt idx="4696">
                  <c:v>14</c:v>
                </c:pt>
                <c:pt idx="4697">
                  <c:v>15</c:v>
                </c:pt>
                <c:pt idx="4698">
                  <c:v>15</c:v>
                </c:pt>
                <c:pt idx="4699">
                  <c:v>15</c:v>
                </c:pt>
                <c:pt idx="4700">
                  <c:v>15</c:v>
                </c:pt>
                <c:pt idx="4701">
                  <c:v>15</c:v>
                </c:pt>
                <c:pt idx="4702">
                  <c:v>15</c:v>
                </c:pt>
                <c:pt idx="4703">
                  <c:v>15</c:v>
                </c:pt>
                <c:pt idx="4704">
                  <c:v>15</c:v>
                </c:pt>
                <c:pt idx="4705">
                  <c:v>15</c:v>
                </c:pt>
                <c:pt idx="4706">
                  <c:v>15</c:v>
                </c:pt>
                <c:pt idx="4707">
                  <c:v>15</c:v>
                </c:pt>
                <c:pt idx="4708">
                  <c:v>15</c:v>
                </c:pt>
                <c:pt idx="4709">
                  <c:v>15</c:v>
                </c:pt>
                <c:pt idx="4710">
                  <c:v>15</c:v>
                </c:pt>
                <c:pt idx="4711">
                  <c:v>15</c:v>
                </c:pt>
                <c:pt idx="4712">
                  <c:v>15</c:v>
                </c:pt>
                <c:pt idx="4713">
                  <c:v>14</c:v>
                </c:pt>
                <c:pt idx="4714">
                  <c:v>14</c:v>
                </c:pt>
                <c:pt idx="4715">
                  <c:v>15</c:v>
                </c:pt>
                <c:pt idx="4716">
                  <c:v>14</c:v>
                </c:pt>
                <c:pt idx="4717">
                  <c:v>14</c:v>
                </c:pt>
                <c:pt idx="4718">
                  <c:v>15</c:v>
                </c:pt>
                <c:pt idx="4719">
                  <c:v>15</c:v>
                </c:pt>
                <c:pt idx="4720">
                  <c:v>15</c:v>
                </c:pt>
                <c:pt idx="4721">
                  <c:v>15</c:v>
                </c:pt>
                <c:pt idx="4722">
                  <c:v>15</c:v>
                </c:pt>
                <c:pt idx="4723">
                  <c:v>15</c:v>
                </c:pt>
                <c:pt idx="4724">
                  <c:v>14</c:v>
                </c:pt>
                <c:pt idx="4725">
                  <c:v>14</c:v>
                </c:pt>
                <c:pt idx="4726">
                  <c:v>14</c:v>
                </c:pt>
                <c:pt idx="4727">
                  <c:v>14</c:v>
                </c:pt>
                <c:pt idx="4728">
                  <c:v>14</c:v>
                </c:pt>
                <c:pt idx="4729">
                  <c:v>14</c:v>
                </c:pt>
                <c:pt idx="4730">
                  <c:v>15</c:v>
                </c:pt>
                <c:pt idx="4731">
                  <c:v>15</c:v>
                </c:pt>
                <c:pt idx="4732">
                  <c:v>15</c:v>
                </c:pt>
                <c:pt idx="4733">
                  <c:v>15</c:v>
                </c:pt>
                <c:pt idx="4734">
                  <c:v>15</c:v>
                </c:pt>
                <c:pt idx="4735">
                  <c:v>15</c:v>
                </c:pt>
                <c:pt idx="4736">
                  <c:v>15</c:v>
                </c:pt>
                <c:pt idx="4737">
                  <c:v>14</c:v>
                </c:pt>
                <c:pt idx="4738">
                  <c:v>14</c:v>
                </c:pt>
                <c:pt idx="4739">
                  <c:v>14</c:v>
                </c:pt>
                <c:pt idx="4740">
                  <c:v>14</c:v>
                </c:pt>
                <c:pt idx="4741">
                  <c:v>14</c:v>
                </c:pt>
                <c:pt idx="4742">
                  <c:v>14</c:v>
                </c:pt>
                <c:pt idx="4743">
                  <c:v>15</c:v>
                </c:pt>
                <c:pt idx="4744">
                  <c:v>15</c:v>
                </c:pt>
                <c:pt idx="4745">
                  <c:v>14</c:v>
                </c:pt>
                <c:pt idx="4746">
                  <c:v>14</c:v>
                </c:pt>
                <c:pt idx="4747">
                  <c:v>15</c:v>
                </c:pt>
                <c:pt idx="4748">
                  <c:v>15</c:v>
                </c:pt>
                <c:pt idx="4749">
                  <c:v>15</c:v>
                </c:pt>
                <c:pt idx="4750">
                  <c:v>15</c:v>
                </c:pt>
                <c:pt idx="4751">
                  <c:v>15</c:v>
                </c:pt>
                <c:pt idx="4752">
                  <c:v>15</c:v>
                </c:pt>
                <c:pt idx="4753">
                  <c:v>15</c:v>
                </c:pt>
                <c:pt idx="4754">
                  <c:v>15</c:v>
                </c:pt>
                <c:pt idx="4755">
                  <c:v>15</c:v>
                </c:pt>
                <c:pt idx="4756">
                  <c:v>15</c:v>
                </c:pt>
                <c:pt idx="4757">
                  <c:v>15</c:v>
                </c:pt>
                <c:pt idx="4758">
                  <c:v>15</c:v>
                </c:pt>
                <c:pt idx="4759">
                  <c:v>15</c:v>
                </c:pt>
                <c:pt idx="4760">
                  <c:v>15</c:v>
                </c:pt>
                <c:pt idx="4761">
                  <c:v>15</c:v>
                </c:pt>
                <c:pt idx="4762">
                  <c:v>15</c:v>
                </c:pt>
                <c:pt idx="4763">
                  <c:v>15</c:v>
                </c:pt>
                <c:pt idx="4764">
                  <c:v>15</c:v>
                </c:pt>
                <c:pt idx="4765">
                  <c:v>15</c:v>
                </c:pt>
                <c:pt idx="4766">
                  <c:v>15</c:v>
                </c:pt>
                <c:pt idx="4767">
                  <c:v>15</c:v>
                </c:pt>
                <c:pt idx="4768">
                  <c:v>15</c:v>
                </c:pt>
                <c:pt idx="4769">
                  <c:v>15</c:v>
                </c:pt>
                <c:pt idx="4770">
                  <c:v>15</c:v>
                </c:pt>
                <c:pt idx="4771">
                  <c:v>15</c:v>
                </c:pt>
                <c:pt idx="4772">
                  <c:v>15</c:v>
                </c:pt>
                <c:pt idx="4773">
                  <c:v>15</c:v>
                </c:pt>
                <c:pt idx="4774">
                  <c:v>15</c:v>
                </c:pt>
                <c:pt idx="4775">
                  <c:v>15</c:v>
                </c:pt>
                <c:pt idx="4776">
                  <c:v>15</c:v>
                </c:pt>
                <c:pt idx="4777">
                  <c:v>15</c:v>
                </c:pt>
                <c:pt idx="4778">
                  <c:v>15</c:v>
                </c:pt>
                <c:pt idx="4779">
                  <c:v>15</c:v>
                </c:pt>
                <c:pt idx="4780">
                  <c:v>15</c:v>
                </c:pt>
                <c:pt idx="4781">
                  <c:v>15</c:v>
                </c:pt>
                <c:pt idx="4782">
                  <c:v>14</c:v>
                </c:pt>
                <c:pt idx="4783">
                  <c:v>14</c:v>
                </c:pt>
                <c:pt idx="4784">
                  <c:v>14</c:v>
                </c:pt>
                <c:pt idx="4785">
                  <c:v>15</c:v>
                </c:pt>
                <c:pt idx="4786">
                  <c:v>15</c:v>
                </c:pt>
                <c:pt idx="4787">
                  <c:v>15</c:v>
                </c:pt>
                <c:pt idx="4788">
                  <c:v>15</c:v>
                </c:pt>
                <c:pt idx="4789">
                  <c:v>15</c:v>
                </c:pt>
                <c:pt idx="4790">
                  <c:v>15</c:v>
                </c:pt>
                <c:pt idx="4791">
                  <c:v>15</c:v>
                </c:pt>
                <c:pt idx="4792">
                  <c:v>15</c:v>
                </c:pt>
                <c:pt idx="4793">
                  <c:v>15</c:v>
                </c:pt>
                <c:pt idx="4794">
                  <c:v>15</c:v>
                </c:pt>
                <c:pt idx="4795">
                  <c:v>15</c:v>
                </c:pt>
                <c:pt idx="4796">
                  <c:v>15</c:v>
                </c:pt>
                <c:pt idx="4797">
                  <c:v>15</c:v>
                </c:pt>
                <c:pt idx="4798">
                  <c:v>15</c:v>
                </c:pt>
                <c:pt idx="4799">
                  <c:v>15</c:v>
                </c:pt>
                <c:pt idx="4800">
                  <c:v>15</c:v>
                </c:pt>
                <c:pt idx="4801">
                  <c:v>15</c:v>
                </c:pt>
                <c:pt idx="4802">
                  <c:v>15</c:v>
                </c:pt>
                <c:pt idx="4803">
                  <c:v>15</c:v>
                </c:pt>
                <c:pt idx="4804">
                  <c:v>15</c:v>
                </c:pt>
                <c:pt idx="4805">
                  <c:v>14</c:v>
                </c:pt>
                <c:pt idx="4806">
                  <c:v>14</c:v>
                </c:pt>
                <c:pt idx="4807">
                  <c:v>15</c:v>
                </c:pt>
                <c:pt idx="4808">
                  <c:v>15</c:v>
                </c:pt>
                <c:pt idx="4809">
                  <c:v>15</c:v>
                </c:pt>
                <c:pt idx="4810">
                  <c:v>15</c:v>
                </c:pt>
                <c:pt idx="4811">
                  <c:v>15</c:v>
                </c:pt>
                <c:pt idx="4812">
                  <c:v>15</c:v>
                </c:pt>
                <c:pt idx="4813">
                  <c:v>15</c:v>
                </c:pt>
                <c:pt idx="4814">
                  <c:v>15</c:v>
                </c:pt>
                <c:pt idx="4815">
                  <c:v>15</c:v>
                </c:pt>
                <c:pt idx="4816">
                  <c:v>15</c:v>
                </c:pt>
                <c:pt idx="4817">
                  <c:v>15</c:v>
                </c:pt>
                <c:pt idx="4818">
                  <c:v>15</c:v>
                </c:pt>
                <c:pt idx="4819">
                  <c:v>15</c:v>
                </c:pt>
                <c:pt idx="4820">
                  <c:v>15</c:v>
                </c:pt>
                <c:pt idx="4821">
                  <c:v>15</c:v>
                </c:pt>
                <c:pt idx="4822">
                  <c:v>14</c:v>
                </c:pt>
                <c:pt idx="4823">
                  <c:v>14</c:v>
                </c:pt>
                <c:pt idx="4824">
                  <c:v>14</c:v>
                </c:pt>
                <c:pt idx="4825">
                  <c:v>14</c:v>
                </c:pt>
                <c:pt idx="4826">
                  <c:v>14</c:v>
                </c:pt>
                <c:pt idx="4827">
                  <c:v>14</c:v>
                </c:pt>
                <c:pt idx="4828">
                  <c:v>15</c:v>
                </c:pt>
                <c:pt idx="4829">
                  <c:v>15</c:v>
                </c:pt>
                <c:pt idx="4830">
                  <c:v>15</c:v>
                </c:pt>
                <c:pt idx="4831">
                  <c:v>15</c:v>
                </c:pt>
                <c:pt idx="4832">
                  <c:v>15</c:v>
                </c:pt>
                <c:pt idx="4833">
                  <c:v>15</c:v>
                </c:pt>
                <c:pt idx="4834">
                  <c:v>15</c:v>
                </c:pt>
                <c:pt idx="4835">
                  <c:v>15</c:v>
                </c:pt>
                <c:pt idx="4836">
                  <c:v>15</c:v>
                </c:pt>
                <c:pt idx="4837">
                  <c:v>15</c:v>
                </c:pt>
                <c:pt idx="4838">
                  <c:v>15</c:v>
                </c:pt>
                <c:pt idx="4839">
                  <c:v>15</c:v>
                </c:pt>
                <c:pt idx="4840">
                  <c:v>15</c:v>
                </c:pt>
                <c:pt idx="4841">
                  <c:v>15</c:v>
                </c:pt>
                <c:pt idx="4842">
                  <c:v>15</c:v>
                </c:pt>
                <c:pt idx="4843">
                  <c:v>15</c:v>
                </c:pt>
                <c:pt idx="4844">
                  <c:v>15</c:v>
                </c:pt>
                <c:pt idx="4845">
                  <c:v>15</c:v>
                </c:pt>
                <c:pt idx="4846">
                  <c:v>15</c:v>
                </c:pt>
                <c:pt idx="4847">
                  <c:v>15</c:v>
                </c:pt>
                <c:pt idx="4848">
                  <c:v>15</c:v>
                </c:pt>
                <c:pt idx="4849">
                  <c:v>15</c:v>
                </c:pt>
                <c:pt idx="4850">
                  <c:v>15</c:v>
                </c:pt>
                <c:pt idx="4851">
                  <c:v>15</c:v>
                </c:pt>
                <c:pt idx="4852">
                  <c:v>15</c:v>
                </c:pt>
                <c:pt idx="4853">
                  <c:v>15</c:v>
                </c:pt>
                <c:pt idx="4854">
                  <c:v>15</c:v>
                </c:pt>
                <c:pt idx="4855">
                  <c:v>15</c:v>
                </c:pt>
                <c:pt idx="4856">
                  <c:v>15</c:v>
                </c:pt>
                <c:pt idx="4857">
                  <c:v>15</c:v>
                </c:pt>
                <c:pt idx="4858">
                  <c:v>15</c:v>
                </c:pt>
                <c:pt idx="4859">
                  <c:v>15</c:v>
                </c:pt>
                <c:pt idx="4860">
                  <c:v>15</c:v>
                </c:pt>
                <c:pt idx="4861">
                  <c:v>15</c:v>
                </c:pt>
                <c:pt idx="4862">
                  <c:v>15</c:v>
                </c:pt>
                <c:pt idx="4863">
                  <c:v>15</c:v>
                </c:pt>
                <c:pt idx="4864">
                  <c:v>14</c:v>
                </c:pt>
                <c:pt idx="4865">
                  <c:v>14</c:v>
                </c:pt>
                <c:pt idx="4866">
                  <c:v>13</c:v>
                </c:pt>
                <c:pt idx="4867">
                  <c:v>13</c:v>
                </c:pt>
                <c:pt idx="4868">
                  <c:v>14</c:v>
                </c:pt>
                <c:pt idx="4869">
                  <c:v>14</c:v>
                </c:pt>
                <c:pt idx="4870">
                  <c:v>15</c:v>
                </c:pt>
                <c:pt idx="4871">
                  <c:v>15</c:v>
                </c:pt>
                <c:pt idx="4872">
                  <c:v>15</c:v>
                </c:pt>
                <c:pt idx="4873">
                  <c:v>15</c:v>
                </c:pt>
                <c:pt idx="4874">
                  <c:v>15</c:v>
                </c:pt>
                <c:pt idx="4875">
                  <c:v>15</c:v>
                </c:pt>
                <c:pt idx="4876">
                  <c:v>15</c:v>
                </c:pt>
                <c:pt idx="4877">
                  <c:v>15</c:v>
                </c:pt>
                <c:pt idx="4878">
                  <c:v>15</c:v>
                </c:pt>
                <c:pt idx="4879">
                  <c:v>15</c:v>
                </c:pt>
                <c:pt idx="4880">
                  <c:v>15</c:v>
                </c:pt>
                <c:pt idx="4881">
                  <c:v>15</c:v>
                </c:pt>
                <c:pt idx="4882">
                  <c:v>15</c:v>
                </c:pt>
                <c:pt idx="4883">
                  <c:v>15</c:v>
                </c:pt>
                <c:pt idx="4884">
                  <c:v>15</c:v>
                </c:pt>
                <c:pt idx="4885">
                  <c:v>15</c:v>
                </c:pt>
                <c:pt idx="4886">
                  <c:v>15</c:v>
                </c:pt>
                <c:pt idx="4887">
                  <c:v>14</c:v>
                </c:pt>
                <c:pt idx="4888">
                  <c:v>14</c:v>
                </c:pt>
                <c:pt idx="4889">
                  <c:v>14</c:v>
                </c:pt>
                <c:pt idx="4890">
                  <c:v>14</c:v>
                </c:pt>
                <c:pt idx="4891">
                  <c:v>14</c:v>
                </c:pt>
                <c:pt idx="4892">
                  <c:v>14</c:v>
                </c:pt>
                <c:pt idx="4893">
                  <c:v>14</c:v>
                </c:pt>
                <c:pt idx="4894">
                  <c:v>14</c:v>
                </c:pt>
                <c:pt idx="4895">
                  <c:v>14</c:v>
                </c:pt>
                <c:pt idx="4896">
                  <c:v>14</c:v>
                </c:pt>
                <c:pt idx="4897">
                  <c:v>15</c:v>
                </c:pt>
                <c:pt idx="4898">
                  <c:v>15</c:v>
                </c:pt>
                <c:pt idx="4899">
                  <c:v>15</c:v>
                </c:pt>
                <c:pt idx="4900">
                  <c:v>15</c:v>
                </c:pt>
                <c:pt idx="4901">
                  <c:v>15</c:v>
                </c:pt>
                <c:pt idx="4902">
                  <c:v>15</c:v>
                </c:pt>
                <c:pt idx="4903">
                  <c:v>15</c:v>
                </c:pt>
                <c:pt idx="4904">
                  <c:v>15</c:v>
                </c:pt>
                <c:pt idx="4905">
                  <c:v>15</c:v>
                </c:pt>
                <c:pt idx="4906">
                  <c:v>15</c:v>
                </c:pt>
                <c:pt idx="4907">
                  <c:v>15</c:v>
                </c:pt>
                <c:pt idx="4908">
                  <c:v>14</c:v>
                </c:pt>
                <c:pt idx="4909">
                  <c:v>14</c:v>
                </c:pt>
                <c:pt idx="4910">
                  <c:v>14</c:v>
                </c:pt>
                <c:pt idx="4911">
                  <c:v>14</c:v>
                </c:pt>
                <c:pt idx="4912">
                  <c:v>14</c:v>
                </c:pt>
                <c:pt idx="4913">
                  <c:v>14</c:v>
                </c:pt>
                <c:pt idx="4914">
                  <c:v>14</c:v>
                </c:pt>
                <c:pt idx="4915">
                  <c:v>14</c:v>
                </c:pt>
                <c:pt idx="4916">
                  <c:v>14</c:v>
                </c:pt>
                <c:pt idx="4917">
                  <c:v>14</c:v>
                </c:pt>
                <c:pt idx="4918">
                  <c:v>14</c:v>
                </c:pt>
                <c:pt idx="4919">
                  <c:v>14</c:v>
                </c:pt>
                <c:pt idx="4920">
                  <c:v>15</c:v>
                </c:pt>
                <c:pt idx="4921">
                  <c:v>15</c:v>
                </c:pt>
                <c:pt idx="4922">
                  <c:v>15</c:v>
                </c:pt>
                <c:pt idx="4923">
                  <c:v>15</c:v>
                </c:pt>
                <c:pt idx="4924">
                  <c:v>14</c:v>
                </c:pt>
                <c:pt idx="4925">
                  <c:v>14</c:v>
                </c:pt>
                <c:pt idx="4926">
                  <c:v>14</c:v>
                </c:pt>
                <c:pt idx="4927">
                  <c:v>14</c:v>
                </c:pt>
                <c:pt idx="4928">
                  <c:v>14</c:v>
                </c:pt>
                <c:pt idx="4929">
                  <c:v>14</c:v>
                </c:pt>
                <c:pt idx="4930">
                  <c:v>15</c:v>
                </c:pt>
                <c:pt idx="4931">
                  <c:v>15</c:v>
                </c:pt>
                <c:pt idx="4932">
                  <c:v>15</c:v>
                </c:pt>
                <c:pt idx="4933">
                  <c:v>14</c:v>
                </c:pt>
                <c:pt idx="4934">
                  <c:v>14</c:v>
                </c:pt>
                <c:pt idx="4935">
                  <c:v>14</c:v>
                </c:pt>
                <c:pt idx="4936">
                  <c:v>14</c:v>
                </c:pt>
                <c:pt idx="4937">
                  <c:v>14</c:v>
                </c:pt>
                <c:pt idx="4938">
                  <c:v>14</c:v>
                </c:pt>
                <c:pt idx="4939">
                  <c:v>15</c:v>
                </c:pt>
                <c:pt idx="4940">
                  <c:v>15</c:v>
                </c:pt>
                <c:pt idx="4941">
                  <c:v>15</c:v>
                </c:pt>
                <c:pt idx="4942">
                  <c:v>15</c:v>
                </c:pt>
                <c:pt idx="4943">
                  <c:v>14</c:v>
                </c:pt>
                <c:pt idx="4944">
                  <c:v>14</c:v>
                </c:pt>
                <c:pt idx="4945">
                  <c:v>14</c:v>
                </c:pt>
                <c:pt idx="4946">
                  <c:v>14</c:v>
                </c:pt>
                <c:pt idx="4947">
                  <c:v>14</c:v>
                </c:pt>
                <c:pt idx="4948">
                  <c:v>14</c:v>
                </c:pt>
                <c:pt idx="4949">
                  <c:v>15</c:v>
                </c:pt>
                <c:pt idx="4950">
                  <c:v>15</c:v>
                </c:pt>
                <c:pt idx="4951">
                  <c:v>15</c:v>
                </c:pt>
                <c:pt idx="4952">
                  <c:v>15</c:v>
                </c:pt>
                <c:pt idx="4953">
                  <c:v>14</c:v>
                </c:pt>
                <c:pt idx="4954">
                  <c:v>14</c:v>
                </c:pt>
                <c:pt idx="4955">
                  <c:v>14</c:v>
                </c:pt>
                <c:pt idx="4956">
                  <c:v>14</c:v>
                </c:pt>
                <c:pt idx="4957">
                  <c:v>14</c:v>
                </c:pt>
                <c:pt idx="4958">
                  <c:v>14</c:v>
                </c:pt>
                <c:pt idx="4959">
                  <c:v>14</c:v>
                </c:pt>
                <c:pt idx="4960">
                  <c:v>14</c:v>
                </c:pt>
                <c:pt idx="4961">
                  <c:v>14</c:v>
                </c:pt>
                <c:pt idx="4962">
                  <c:v>14</c:v>
                </c:pt>
                <c:pt idx="4963">
                  <c:v>14</c:v>
                </c:pt>
                <c:pt idx="4964">
                  <c:v>14</c:v>
                </c:pt>
                <c:pt idx="4965">
                  <c:v>14</c:v>
                </c:pt>
                <c:pt idx="4966">
                  <c:v>14</c:v>
                </c:pt>
                <c:pt idx="4967">
                  <c:v>14</c:v>
                </c:pt>
                <c:pt idx="4968">
                  <c:v>14</c:v>
                </c:pt>
                <c:pt idx="4969">
                  <c:v>14</c:v>
                </c:pt>
                <c:pt idx="4970">
                  <c:v>14</c:v>
                </c:pt>
                <c:pt idx="4971">
                  <c:v>14</c:v>
                </c:pt>
                <c:pt idx="4972">
                  <c:v>14</c:v>
                </c:pt>
                <c:pt idx="4973">
                  <c:v>14</c:v>
                </c:pt>
                <c:pt idx="4974">
                  <c:v>14</c:v>
                </c:pt>
                <c:pt idx="4975">
                  <c:v>14</c:v>
                </c:pt>
                <c:pt idx="4976">
                  <c:v>14</c:v>
                </c:pt>
                <c:pt idx="4977">
                  <c:v>14</c:v>
                </c:pt>
                <c:pt idx="4978">
                  <c:v>14</c:v>
                </c:pt>
                <c:pt idx="4979">
                  <c:v>14</c:v>
                </c:pt>
                <c:pt idx="4980">
                  <c:v>14</c:v>
                </c:pt>
                <c:pt idx="4981">
                  <c:v>14</c:v>
                </c:pt>
                <c:pt idx="4982">
                  <c:v>14</c:v>
                </c:pt>
                <c:pt idx="4983">
                  <c:v>14</c:v>
                </c:pt>
                <c:pt idx="4984">
                  <c:v>14</c:v>
                </c:pt>
                <c:pt idx="4985">
                  <c:v>14</c:v>
                </c:pt>
                <c:pt idx="4986">
                  <c:v>14</c:v>
                </c:pt>
                <c:pt idx="4987">
                  <c:v>14</c:v>
                </c:pt>
                <c:pt idx="4988">
                  <c:v>14</c:v>
                </c:pt>
                <c:pt idx="4989">
                  <c:v>13</c:v>
                </c:pt>
                <c:pt idx="4990">
                  <c:v>13</c:v>
                </c:pt>
                <c:pt idx="4991">
                  <c:v>13</c:v>
                </c:pt>
                <c:pt idx="4992">
                  <c:v>13</c:v>
                </c:pt>
                <c:pt idx="4993">
                  <c:v>13</c:v>
                </c:pt>
                <c:pt idx="4994">
                  <c:v>13</c:v>
                </c:pt>
                <c:pt idx="4995">
                  <c:v>13</c:v>
                </c:pt>
                <c:pt idx="4996">
                  <c:v>13</c:v>
                </c:pt>
                <c:pt idx="4997">
                  <c:v>13</c:v>
                </c:pt>
                <c:pt idx="4998">
                  <c:v>13</c:v>
                </c:pt>
                <c:pt idx="4999">
                  <c:v>13</c:v>
                </c:pt>
                <c:pt idx="5000">
                  <c:v>13</c:v>
                </c:pt>
                <c:pt idx="5001">
                  <c:v>13</c:v>
                </c:pt>
                <c:pt idx="5002">
                  <c:v>13</c:v>
                </c:pt>
                <c:pt idx="5003">
                  <c:v>13</c:v>
                </c:pt>
                <c:pt idx="5004">
                  <c:v>13</c:v>
                </c:pt>
                <c:pt idx="5005">
                  <c:v>13</c:v>
                </c:pt>
                <c:pt idx="5006">
                  <c:v>13</c:v>
                </c:pt>
                <c:pt idx="5007">
                  <c:v>13</c:v>
                </c:pt>
                <c:pt idx="5008">
                  <c:v>13</c:v>
                </c:pt>
                <c:pt idx="5009">
                  <c:v>13</c:v>
                </c:pt>
                <c:pt idx="5010">
                  <c:v>13</c:v>
                </c:pt>
                <c:pt idx="5011">
                  <c:v>13</c:v>
                </c:pt>
                <c:pt idx="5012">
                  <c:v>13</c:v>
                </c:pt>
                <c:pt idx="5013">
                  <c:v>13</c:v>
                </c:pt>
                <c:pt idx="5014">
                  <c:v>13</c:v>
                </c:pt>
                <c:pt idx="5015">
                  <c:v>13</c:v>
                </c:pt>
                <c:pt idx="5016">
                  <c:v>13</c:v>
                </c:pt>
                <c:pt idx="5017">
                  <c:v>13</c:v>
                </c:pt>
                <c:pt idx="5018">
                  <c:v>13</c:v>
                </c:pt>
                <c:pt idx="5019">
                  <c:v>13</c:v>
                </c:pt>
                <c:pt idx="5020">
                  <c:v>13</c:v>
                </c:pt>
                <c:pt idx="5021">
                  <c:v>13</c:v>
                </c:pt>
                <c:pt idx="5022">
                  <c:v>13</c:v>
                </c:pt>
                <c:pt idx="5023">
                  <c:v>13</c:v>
                </c:pt>
                <c:pt idx="5024">
                  <c:v>13</c:v>
                </c:pt>
                <c:pt idx="5025">
                  <c:v>13</c:v>
                </c:pt>
                <c:pt idx="5026">
                  <c:v>13</c:v>
                </c:pt>
                <c:pt idx="5027">
                  <c:v>13</c:v>
                </c:pt>
                <c:pt idx="5028">
                  <c:v>13</c:v>
                </c:pt>
                <c:pt idx="5029">
                  <c:v>13</c:v>
                </c:pt>
                <c:pt idx="5030">
                  <c:v>13</c:v>
                </c:pt>
                <c:pt idx="5031">
                  <c:v>13</c:v>
                </c:pt>
                <c:pt idx="5032">
                  <c:v>13</c:v>
                </c:pt>
                <c:pt idx="5033">
                  <c:v>14</c:v>
                </c:pt>
                <c:pt idx="5034">
                  <c:v>14</c:v>
                </c:pt>
                <c:pt idx="5035">
                  <c:v>14</c:v>
                </c:pt>
                <c:pt idx="5036">
                  <c:v>14</c:v>
                </c:pt>
                <c:pt idx="5037">
                  <c:v>13</c:v>
                </c:pt>
                <c:pt idx="5038">
                  <c:v>13</c:v>
                </c:pt>
                <c:pt idx="5039">
                  <c:v>13</c:v>
                </c:pt>
                <c:pt idx="5040">
                  <c:v>13</c:v>
                </c:pt>
                <c:pt idx="5041">
                  <c:v>13</c:v>
                </c:pt>
                <c:pt idx="5042">
                  <c:v>13</c:v>
                </c:pt>
                <c:pt idx="5043">
                  <c:v>13</c:v>
                </c:pt>
                <c:pt idx="5044">
                  <c:v>13</c:v>
                </c:pt>
                <c:pt idx="5045">
                  <c:v>13</c:v>
                </c:pt>
                <c:pt idx="5046">
                  <c:v>13</c:v>
                </c:pt>
                <c:pt idx="5047">
                  <c:v>14</c:v>
                </c:pt>
                <c:pt idx="5048">
                  <c:v>14</c:v>
                </c:pt>
                <c:pt idx="5049">
                  <c:v>14</c:v>
                </c:pt>
                <c:pt idx="5050">
                  <c:v>14</c:v>
                </c:pt>
                <c:pt idx="5051">
                  <c:v>14</c:v>
                </c:pt>
                <c:pt idx="5052">
                  <c:v>14</c:v>
                </c:pt>
                <c:pt idx="5053">
                  <c:v>14</c:v>
                </c:pt>
                <c:pt idx="5054">
                  <c:v>14</c:v>
                </c:pt>
                <c:pt idx="5055">
                  <c:v>14</c:v>
                </c:pt>
                <c:pt idx="5056">
                  <c:v>14</c:v>
                </c:pt>
                <c:pt idx="5057">
                  <c:v>14</c:v>
                </c:pt>
                <c:pt idx="5058">
                  <c:v>14</c:v>
                </c:pt>
                <c:pt idx="5059">
                  <c:v>14</c:v>
                </c:pt>
                <c:pt idx="5060">
                  <c:v>14</c:v>
                </c:pt>
                <c:pt idx="5061">
                  <c:v>14</c:v>
                </c:pt>
                <c:pt idx="5062">
                  <c:v>15</c:v>
                </c:pt>
                <c:pt idx="5063">
                  <c:v>15</c:v>
                </c:pt>
                <c:pt idx="5064">
                  <c:v>15</c:v>
                </c:pt>
                <c:pt idx="5065">
                  <c:v>15</c:v>
                </c:pt>
                <c:pt idx="5066">
                  <c:v>15</c:v>
                </c:pt>
                <c:pt idx="5067">
                  <c:v>15</c:v>
                </c:pt>
                <c:pt idx="5068">
                  <c:v>14</c:v>
                </c:pt>
                <c:pt idx="5069">
                  <c:v>14</c:v>
                </c:pt>
                <c:pt idx="5070">
                  <c:v>15</c:v>
                </c:pt>
                <c:pt idx="5071">
                  <c:v>15</c:v>
                </c:pt>
                <c:pt idx="5072">
                  <c:v>15</c:v>
                </c:pt>
                <c:pt idx="5073">
                  <c:v>15</c:v>
                </c:pt>
                <c:pt idx="5074">
                  <c:v>15</c:v>
                </c:pt>
                <c:pt idx="5075">
                  <c:v>15</c:v>
                </c:pt>
                <c:pt idx="5076">
                  <c:v>15</c:v>
                </c:pt>
                <c:pt idx="5077">
                  <c:v>14</c:v>
                </c:pt>
                <c:pt idx="5078">
                  <c:v>14</c:v>
                </c:pt>
                <c:pt idx="5079">
                  <c:v>15</c:v>
                </c:pt>
                <c:pt idx="5080">
                  <c:v>15</c:v>
                </c:pt>
                <c:pt idx="5081">
                  <c:v>15</c:v>
                </c:pt>
                <c:pt idx="5082">
                  <c:v>15</c:v>
                </c:pt>
                <c:pt idx="5083">
                  <c:v>15</c:v>
                </c:pt>
                <c:pt idx="5084">
                  <c:v>15</c:v>
                </c:pt>
                <c:pt idx="5085">
                  <c:v>15</c:v>
                </c:pt>
                <c:pt idx="5086">
                  <c:v>15</c:v>
                </c:pt>
                <c:pt idx="5087">
                  <c:v>15</c:v>
                </c:pt>
                <c:pt idx="5088">
                  <c:v>15</c:v>
                </c:pt>
                <c:pt idx="5089">
                  <c:v>15</c:v>
                </c:pt>
                <c:pt idx="5090">
                  <c:v>15</c:v>
                </c:pt>
                <c:pt idx="5091">
                  <c:v>15</c:v>
                </c:pt>
                <c:pt idx="5092">
                  <c:v>15</c:v>
                </c:pt>
                <c:pt idx="5093">
                  <c:v>15</c:v>
                </c:pt>
                <c:pt idx="5094">
                  <c:v>15</c:v>
                </c:pt>
                <c:pt idx="5095">
                  <c:v>15</c:v>
                </c:pt>
                <c:pt idx="5096">
                  <c:v>15</c:v>
                </c:pt>
                <c:pt idx="5097">
                  <c:v>15</c:v>
                </c:pt>
                <c:pt idx="5098">
                  <c:v>15</c:v>
                </c:pt>
                <c:pt idx="5099">
                  <c:v>15</c:v>
                </c:pt>
                <c:pt idx="5100">
                  <c:v>15</c:v>
                </c:pt>
                <c:pt idx="5101">
                  <c:v>15</c:v>
                </c:pt>
                <c:pt idx="5102">
                  <c:v>15</c:v>
                </c:pt>
                <c:pt idx="5103">
                  <c:v>15</c:v>
                </c:pt>
                <c:pt idx="5104">
                  <c:v>15</c:v>
                </c:pt>
                <c:pt idx="5105">
                  <c:v>15</c:v>
                </c:pt>
                <c:pt idx="5106">
                  <c:v>15</c:v>
                </c:pt>
                <c:pt idx="5107">
                  <c:v>15</c:v>
                </c:pt>
                <c:pt idx="5108">
                  <c:v>15</c:v>
                </c:pt>
                <c:pt idx="5109">
                  <c:v>15</c:v>
                </c:pt>
                <c:pt idx="5110">
                  <c:v>15</c:v>
                </c:pt>
                <c:pt idx="5111">
                  <c:v>15</c:v>
                </c:pt>
                <c:pt idx="5112">
                  <c:v>14</c:v>
                </c:pt>
                <c:pt idx="5113">
                  <c:v>14</c:v>
                </c:pt>
                <c:pt idx="5114">
                  <c:v>13</c:v>
                </c:pt>
                <c:pt idx="5115">
                  <c:v>13</c:v>
                </c:pt>
                <c:pt idx="5116">
                  <c:v>14</c:v>
                </c:pt>
                <c:pt idx="5117">
                  <c:v>14</c:v>
                </c:pt>
                <c:pt idx="5118">
                  <c:v>15</c:v>
                </c:pt>
                <c:pt idx="5119">
                  <c:v>15</c:v>
                </c:pt>
                <c:pt idx="5120">
                  <c:v>15</c:v>
                </c:pt>
                <c:pt idx="5121">
                  <c:v>15</c:v>
                </c:pt>
                <c:pt idx="5122">
                  <c:v>15</c:v>
                </c:pt>
                <c:pt idx="5123">
                  <c:v>15</c:v>
                </c:pt>
                <c:pt idx="5124">
                  <c:v>15</c:v>
                </c:pt>
                <c:pt idx="5125">
                  <c:v>15</c:v>
                </c:pt>
                <c:pt idx="5126">
                  <c:v>15</c:v>
                </c:pt>
                <c:pt idx="5127">
                  <c:v>15</c:v>
                </c:pt>
                <c:pt idx="5128">
                  <c:v>15</c:v>
                </c:pt>
                <c:pt idx="5129">
                  <c:v>15</c:v>
                </c:pt>
                <c:pt idx="5130">
                  <c:v>15</c:v>
                </c:pt>
                <c:pt idx="5131">
                  <c:v>15</c:v>
                </c:pt>
                <c:pt idx="5132">
                  <c:v>15</c:v>
                </c:pt>
                <c:pt idx="5133">
                  <c:v>15</c:v>
                </c:pt>
                <c:pt idx="5134">
                  <c:v>15</c:v>
                </c:pt>
                <c:pt idx="5135">
                  <c:v>15</c:v>
                </c:pt>
                <c:pt idx="5136">
                  <c:v>15</c:v>
                </c:pt>
                <c:pt idx="5137">
                  <c:v>15</c:v>
                </c:pt>
                <c:pt idx="5138">
                  <c:v>15</c:v>
                </c:pt>
                <c:pt idx="5139">
                  <c:v>15</c:v>
                </c:pt>
                <c:pt idx="5140">
                  <c:v>15</c:v>
                </c:pt>
                <c:pt idx="5141">
                  <c:v>15</c:v>
                </c:pt>
                <c:pt idx="5142">
                  <c:v>15</c:v>
                </c:pt>
                <c:pt idx="5143">
                  <c:v>15</c:v>
                </c:pt>
                <c:pt idx="5144">
                  <c:v>15</c:v>
                </c:pt>
                <c:pt idx="5145">
                  <c:v>15</c:v>
                </c:pt>
                <c:pt idx="5146">
                  <c:v>15</c:v>
                </c:pt>
                <c:pt idx="5147">
                  <c:v>15</c:v>
                </c:pt>
                <c:pt idx="5148">
                  <c:v>15</c:v>
                </c:pt>
                <c:pt idx="5149">
                  <c:v>15</c:v>
                </c:pt>
                <c:pt idx="5150">
                  <c:v>15</c:v>
                </c:pt>
                <c:pt idx="5151">
                  <c:v>15</c:v>
                </c:pt>
                <c:pt idx="5152">
                  <c:v>15</c:v>
                </c:pt>
                <c:pt idx="5153">
                  <c:v>15</c:v>
                </c:pt>
                <c:pt idx="5154">
                  <c:v>15</c:v>
                </c:pt>
                <c:pt idx="5155">
                  <c:v>15</c:v>
                </c:pt>
                <c:pt idx="5156">
                  <c:v>15</c:v>
                </c:pt>
                <c:pt idx="5157">
                  <c:v>15</c:v>
                </c:pt>
                <c:pt idx="5158">
                  <c:v>15</c:v>
                </c:pt>
                <c:pt idx="5159">
                  <c:v>15</c:v>
                </c:pt>
                <c:pt idx="5160">
                  <c:v>15</c:v>
                </c:pt>
                <c:pt idx="5161">
                  <c:v>15</c:v>
                </c:pt>
                <c:pt idx="5162">
                  <c:v>14</c:v>
                </c:pt>
                <c:pt idx="5163">
                  <c:v>14</c:v>
                </c:pt>
                <c:pt idx="5164">
                  <c:v>14</c:v>
                </c:pt>
                <c:pt idx="5165">
                  <c:v>14</c:v>
                </c:pt>
                <c:pt idx="5166">
                  <c:v>14</c:v>
                </c:pt>
                <c:pt idx="5167">
                  <c:v>14</c:v>
                </c:pt>
                <c:pt idx="5168">
                  <c:v>15</c:v>
                </c:pt>
                <c:pt idx="5169">
                  <c:v>15</c:v>
                </c:pt>
                <c:pt idx="5170">
                  <c:v>15</c:v>
                </c:pt>
                <c:pt idx="5171">
                  <c:v>15</c:v>
                </c:pt>
                <c:pt idx="5172">
                  <c:v>15</c:v>
                </c:pt>
                <c:pt idx="5173">
                  <c:v>15</c:v>
                </c:pt>
                <c:pt idx="5174">
                  <c:v>15</c:v>
                </c:pt>
                <c:pt idx="5175">
                  <c:v>15</c:v>
                </c:pt>
                <c:pt idx="5176">
                  <c:v>15</c:v>
                </c:pt>
                <c:pt idx="5177">
                  <c:v>15</c:v>
                </c:pt>
                <c:pt idx="5178">
                  <c:v>15</c:v>
                </c:pt>
                <c:pt idx="5179">
                  <c:v>15</c:v>
                </c:pt>
                <c:pt idx="5180">
                  <c:v>15</c:v>
                </c:pt>
                <c:pt idx="5181">
                  <c:v>15</c:v>
                </c:pt>
                <c:pt idx="5182">
                  <c:v>15</c:v>
                </c:pt>
                <c:pt idx="5183">
                  <c:v>15</c:v>
                </c:pt>
                <c:pt idx="5184">
                  <c:v>15</c:v>
                </c:pt>
                <c:pt idx="5185">
                  <c:v>15</c:v>
                </c:pt>
                <c:pt idx="5186">
                  <c:v>15</c:v>
                </c:pt>
                <c:pt idx="5187">
                  <c:v>15</c:v>
                </c:pt>
                <c:pt idx="5188">
                  <c:v>15</c:v>
                </c:pt>
                <c:pt idx="5189">
                  <c:v>15</c:v>
                </c:pt>
                <c:pt idx="5190">
                  <c:v>15</c:v>
                </c:pt>
                <c:pt idx="5191">
                  <c:v>15</c:v>
                </c:pt>
                <c:pt idx="5192">
                  <c:v>15</c:v>
                </c:pt>
                <c:pt idx="5193">
                  <c:v>14</c:v>
                </c:pt>
                <c:pt idx="5194">
                  <c:v>14</c:v>
                </c:pt>
                <c:pt idx="5195">
                  <c:v>15</c:v>
                </c:pt>
                <c:pt idx="5196">
                  <c:v>15</c:v>
                </c:pt>
                <c:pt idx="5197">
                  <c:v>14</c:v>
                </c:pt>
                <c:pt idx="5198">
                  <c:v>14</c:v>
                </c:pt>
                <c:pt idx="5199">
                  <c:v>15</c:v>
                </c:pt>
                <c:pt idx="5200">
                  <c:v>15</c:v>
                </c:pt>
                <c:pt idx="5201">
                  <c:v>14</c:v>
                </c:pt>
                <c:pt idx="5202">
                  <c:v>14</c:v>
                </c:pt>
                <c:pt idx="5203">
                  <c:v>15</c:v>
                </c:pt>
                <c:pt idx="5204">
                  <c:v>15</c:v>
                </c:pt>
                <c:pt idx="5205">
                  <c:v>15</c:v>
                </c:pt>
                <c:pt idx="5206">
                  <c:v>15</c:v>
                </c:pt>
                <c:pt idx="5207">
                  <c:v>15</c:v>
                </c:pt>
                <c:pt idx="5208">
                  <c:v>15</c:v>
                </c:pt>
                <c:pt idx="5209">
                  <c:v>15</c:v>
                </c:pt>
                <c:pt idx="5210">
                  <c:v>15</c:v>
                </c:pt>
                <c:pt idx="5211">
                  <c:v>15</c:v>
                </c:pt>
                <c:pt idx="5212">
                  <c:v>15</c:v>
                </c:pt>
                <c:pt idx="5213">
                  <c:v>15</c:v>
                </c:pt>
                <c:pt idx="5214">
                  <c:v>15</c:v>
                </c:pt>
                <c:pt idx="5215">
                  <c:v>15</c:v>
                </c:pt>
                <c:pt idx="5216">
                  <c:v>15</c:v>
                </c:pt>
                <c:pt idx="5217">
                  <c:v>15</c:v>
                </c:pt>
                <c:pt idx="5218">
                  <c:v>15</c:v>
                </c:pt>
                <c:pt idx="5219">
                  <c:v>15</c:v>
                </c:pt>
                <c:pt idx="5220">
                  <c:v>15</c:v>
                </c:pt>
                <c:pt idx="5221">
                  <c:v>15</c:v>
                </c:pt>
                <c:pt idx="5222">
                  <c:v>15</c:v>
                </c:pt>
                <c:pt idx="5223">
                  <c:v>15</c:v>
                </c:pt>
                <c:pt idx="5224">
                  <c:v>15</c:v>
                </c:pt>
                <c:pt idx="5225">
                  <c:v>15</c:v>
                </c:pt>
                <c:pt idx="5226">
                  <c:v>15</c:v>
                </c:pt>
                <c:pt idx="5227">
                  <c:v>15</c:v>
                </c:pt>
                <c:pt idx="5228">
                  <c:v>15</c:v>
                </c:pt>
                <c:pt idx="5229">
                  <c:v>15</c:v>
                </c:pt>
                <c:pt idx="5230">
                  <c:v>15</c:v>
                </c:pt>
                <c:pt idx="5231">
                  <c:v>15</c:v>
                </c:pt>
                <c:pt idx="5232">
                  <c:v>15</c:v>
                </c:pt>
                <c:pt idx="5233">
                  <c:v>14</c:v>
                </c:pt>
                <c:pt idx="5234">
                  <c:v>14</c:v>
                </c:pt>
                <c:pt idx="5235">
                  <c:v>15</c:v>
                </c:pt>
                <c:pt idx="5236">
                  <c:v>15</c:v>
                </c:pt>
                <c:pt idx="5237">
                  <c:v>15</c:v>
                </c:pt>
                <c:pt idx="5238">
                  <c:v>15</c:v>
                </c:pt>
                <c:pt idx="5239">
                  <c:v>15</c:v>
                </c:pt>
                <c:pt idx="5240">
                  <c:v>15</c:v>
                </c:pt>
                <c:pt idx="5241">
                  <c:v>15</c:v>
                </c:pt>
                <c:pt idx="5242">
                  <c:v>15</c:v>
                </c:pt>
                <c:pt idx="5243">
                  <c:v>15</c:v>
                </c:pt>
                <c:pt idx="5244">
                  <c:v>15</c:v>
                </c:pt>
                <c:pt idx="5245">
                  <c:v>15</c:v>
                </c:pt>
                <c:pt idx="5246">
                  <c:v>15</c:v>
                </c:pt>
                <c:pt idx="5247">
                  <c:v>15</c:v>
                </c:pt>
                <c:pt idx="5248">
                  <c:v>15</c:v>
                </c:pt>
                <c:pt idx="5249">
                  <c:v>15</c:v>
                </c:pt>
                <c:pt idx="5250">
                  <c:v>15</c:v>
                </c:pt>
                <c:pt idx="5251">
                  <c:v>15</c:v>
                </c:pt>
                <c:pt idx="5252">
                  <c:v>15</c:v>
                </c:pt>
                <c:pt idx="5253">
                  <c:v>15</c:v>
                </c:pt>
                <c:pt idx="5254">
                  <c:v>15</c:v>
                </c:pt>
                <c:pt idx="5255">
                  <c:v>15</c:v>
                </c:pt>
                <c:pt idx="5256">
                  <c:v>15</c:v>
                </c:pt>
                <c:pt idx="5257">
                  <c:v>15</c:v>
                </c:pt>
                <c:pt idx="5258">
                  <c:v>15</c:v>
                </c:pt>
                <c:pt idx="5259">
                  <c:v>15</c:v>
                </c:pt>
                <c:pt idx="5260">
                  <c:v>15</c:v>
                </c:pt>
                <c:pt idx="5261">
                  <c:v>15</c:v>
                </c:pt>
                <c:pt idx="5262">
                  <c:v>15</c:v>
                </c:pt>
                <c:pt idx="5263">
                  <c:v>15</c:v>
                </c:pt>
                <c:pt idx="5264">
                  <c:v>15</c:v>
                </c:pt>
                <c:pt idx="5265">
                  <c:v>15</c:v>
                </c:pt>
                <c:pt idx="5266">
                  <c:v>15</c:v>
                </c:pt>
                <c:pt idx="5267">
                  <c:v>15</c:v>
                </c:pt>
                <c:pt idx="5268">
                  <c:v>15</c:v>
                </c:pt>
                <c:pt idx="5269">
                  <c:v>15</c:v>
                </c:pt>
                <c:pt idx="5270">
                  <c:v>15</c:v>
                </c:pt>
                <c:pt idx="5271">
                  <c:v>15</c:v>
                </c:pt>
                <c:pt idx="5272">
                  <c:v>15</c:v>
                </c:pt>
                <c:pt idx="5273">
                  <c:v>15</c:v>
                </c:pt>
                <c:pt idx="5274">
                  <c:v>15</c:v>
                </c:pt>
                <c:pt idx="5275">
                  <c:v>15</c:v>
                </c:pt>
                <c:pt idx="5276">
                  <c:v>15</c:v>
                </c:pt>
                <c:pt idx="5277">
                  <c:v>15</c:v>
                </c:pt>
                <c:pt idx="5278">
                  <c:v>15</c:v>
                </c:pt>
                <c:pt idx="5279">
                  <c:v>15</c:v>
                </c:pt>
                <c:pt idx="5280">
                  <c:v>15</c:v>
                </c:pt>
                <c:pt idx="5281">
                  <c:v>15</c:v>
                </c:pt>
                <c:pt idx="5282">
                  <c:v>15</c:v>
                </c:pt>
                <c:pt idx="5283">
                  <c:v>15</c:v>
                </c:pt>
                <c:pt idx="5284">
                  <c:v>15</c:v>
                </c:pt>
                <c:pt idx="5285">
                  <c:v>15</c:v>
                </c:pt>
                <c:pt idx="5286">
                  <c:v>15</c:v>
                </c:pt>
                <c:pt idx="5287">
                  <c:v>15</c:v>
                </c:pt>
                <c:pt idx="5288">
                  <c:v>15</c:v>
                </c:pt>
                <c:pt idx="5289">
                  <c:v>15</c:v>
                </c:pt>
                <c:pt idx="5290">
                  <c:v>15</c:v>
                </c:pt>
                <c:pt idx="5291">
                  <c:v>15</c:v>
                </c:pt>
                <c:pt idx="5292">
                  <c:v>15</c:v>
                </c:pt>
                <c:pt idx="5293">
                  <c:v>15</c:v>
                </c:pt>
                <c:pt idx="5294">
                  <c:v>15</c:v>
                </c:pt>
                <c:pt idx="5295">
                  <c:v>15</c:v>
                </c:pt>
                <c:pt idx="5296">
                  <c:v>15</c:v>
                </c:pt>
                <c:pt idx="5297">
                  <c:v>15</c:v>
                </c:pt>
                <c:pt idx="5298">
                  <c:v>15</c:v>
                </c:pt>
                <c:pt idx="5299">
                  <c:v>15</c:v>
                </c:pt>
                <c:pt idx="5300">
                  <c:v>15</c:v>
                </c:pt>
                <c:pt idx="5301">
                  <c:v>15</c:v>
                </c:pt>
                <c:pt idx="5302">
                  <c:v>15</c:v>
                </c:pt>
                <c:pt idx="5303">
                  <c:v>15</c:v>
                </c:pt>
                <c:pt idx="5304">
                  <c:v>15</c:v>
                </c:pt>
                <c:pt idx="5305">
                  <c:v>15</c:v>
                </c:pt>
                <c:pt idx="5306">
                  <c:v>15</c:v>
                </c:pt>
                <c:pt idx="5307">
                  <c:v>15</c:v>
                </c:pt>
                <c:pt idx="5308">
                  <c:v>15</c:v>
                </c:pt>
                <c:pt idx="5309">
                  <c:v>15</c:v>
                </c:pt>
                <c:pt idx="5310">
                  <c:v>15</c:v>
                </c:pt>
                <c:pt idx="5311">
                  <c:v>15</c:v>
                </c:pt>
                <c:pt idx="5312">
                  <c:v>15</c:v>
                </c:pt>
                <c:pt idx="5313">
                  <c:v>15</c:v>
                </c:pt>
                <c:pt idx="5314">
                  <c:v>15</c:v>
                </c:pt>
                <c:pt idx="5315">
                  <c:v>15</c:v>
                </c:pt>
                <c:pt idx="5316">
                  <c:v>15</c:v>
                </c:pt>
                <c:pt idx="5317">
                  <c:v>15</c:v>
                </c:pt>
                <c:pt idx="5318">
                  <c:v>15</c:v>
                </c:pt>
                <c:pt idx="5319">
                  <c:v>15</c:v>
                </c:pt>
                <c:pt idx="5320">
                  <c:v>15</c:v>
                </c:pt>
                <c:pt idx="5321">
                  <c:v>15</c:v>
                </c:pt>
                <c:pt idx="5322">
                  <c:v>15</c:v>
                </c:pt>
                <c:pt idx="5323">
                  <c:v>15</c:v>
                </c:pt>
                <c:pt idx="5324">
                  <c:v>15</c:v>
                </c:pt>
                <c:pt idx="5325">
                  <c:v>15</c:v>
                </c:pt>
                <c:pt idx="5326">
                  <c:v>15</c:v>
                </c:pt>
                <c:pt idx="5327">
                  <c:v>15</c:v>
                </c:pt>
                <c:pt idx="5328">
                  <c:v>15</c:v>
                </c:pt>
                <c:pt idx="5329">
                  <c:v>15</c:v>
                </c:pt>
                <c:pt idx="5330">
                  <c:v>15</c:v>
                </c:pt>
                <c:pt idx="5331">
                  <c:v>15</c:v>
                </c:pt>
                <c:pt idx="5332">
                  <c:v>15</c:v>
                </c:pt>
                <c:pt idx="5333">
                  <c:v>15</c:v>
                </c:pt>
                <c:pt idx="5334">
                  <c:v>15</c:v>
                </c:pt>
                <c:pt idx="5335">
                  <c:v>14</c:v>
                </c:pt>
                <c:pt idx="5336">
                  <c:v>14</c:v>
                </c:pt>
                <c:pt idx="5337">
                  <c:v>15</c:v>
                </c:pt>
                <c:pt idx="5338">
                  <c:v>15</c:v>
                </c:pt>
                <c:pt idx="5339">
                  <c:v>15</c:v>
                </c:pt>
                <c:pt idx="5340">
                  <c:v>15</c:v>
                </c:pt>
                <c:pt idx="5341">
                  <c:v>15</c:v>
                </c:pt>
                <c:pt idx="5342">
                  <c:v>15</c:v>
                </c:pt>
                <c:pt idx="5343">
                  <c:v>15</c:v>
                </c:pt>
                <c:pt idx="5344">
                  <c:v>15</c:v>
                </c:pt>
                <c:pt idx="5345">
                  <c:v>15</c:v>
                </c:pt>
                <c:pt idx="5346">
                  <c:v>15</c:v>
                </c:pt>
                <c:pt idx="5347">
                  <c:v>15</c:v>
                </c:pt>
                <c:pt idx="5348">
                  <c:v>15</c:v>
                </c:pt>
                <c:pt idx="5349">
                  <c:v>15</c:v>
                </c:pt>
                <c:pt idx="5350">
                  <c:v>15</c:v>
                </c:pt>
                <c:pt idx="5351">
                  <c:v>15</c:v>
                </c:pt>
                <c:pt idx="5352">
                  <c:v>15</c:v>
                </c:pt>
                <c:pt idx="5353">
                  <c:v>15</c:v>
                </c:pt>
                <c:pt idx="5354">
                  <c:v>15</c:v>
                </c:pt>
                <c:pt idx="5355">
                  <c:v>15</c:v>
                </c:pt>
                <c:pt idx="5356">
                  <c:v>15</c:v>
                </c:pt>
                <c:pt idx="5357">
                  <c:v>15</c:v>
                </c:pt>
                <c:pt idx="5358">
                  <c:v>15</c:v>
                </c:pt>
                <c:pt idx="5359">
                  <c:v>15</c:v>
                </c:pt>
                <c:pt idx="5360">
                  <c:v>14</c:v>
                </c:pt>
                <c:pt idx="5361">
                  <c:v>14</c:v>
                </c:pt>
                <c:pt idx="5362">
                  <c:v>14</c:v>
                </c:pt>
                <c:pt idx="5363">
                  <c:v>14</c:v>
                </c:pt>
                <c:pt idx="5364">
                  <c:v>14</c:v>
                </c:pt>
                <c:pt idx="5365">
                  <c:v>14</c:v>
                </c:pt>
                <c:pt idx="5366">
                  <c:v>14</c:v>
                </c:pt>
                <c:pt idx="5367">
                  <c:v>14</c:v>
                </c:pt>
                <c:pt idx="5368">
                  <c:v>14</c:v>
                </c:pt>
                <c:pt idx="5369">
                  <c:v>14</c:v>
                </c:pt>
                <c:pt idx="5370">
                  <c:v>14</c:v>
                </c:pt>
                <c:pt idx="5371">
                  <c:v>14</c:v>
                </c:pt>
                <c:pt idx="5372">
                  <c:v>14</c:v>
                </c:pt>
                <c:pt idx="5373">
                  <c:v>14</c:v>
                </c:pt>
                <c:pt idx="5374">
                  <c:v>14</c:v>
                </c:pt>
                <c:pt idx="5375">
                  <c:v>14</c:v>
                </c:pt>
                <c:pt idx="5376">
                  <c:v>13</c:v>
                </c:pt>
                <c:pt idx="5377">
                  <c:v>13</c:v>
                </c:pt>
                <c:pt idx="5378">
                  <c:v>14</c:v>
                </c:pt>
                <c:pt idx="5379">
                  <c:v>14</c:v>
                </c:pt>
                <c:pt idx="5380">
                  <c:v>14</c:v>
                </c:pt>
                <c:pt idx="5381">
                  <c:v>14</c:v>
                </c:pt>
                <c:pt idx="5382">
                  <c:v>14</c:v>
                </c:pt>
                <c:pt idx="5383">
                  <c:v>13</c:v>
                </c:pt>
                <c:pt idx="5384">
                  <c:v>13</c:v>
                </c:pt>
                <c:pt idx="5385">
                  <c:v>14</c:v>
                </c:pt>
                <c:pt idx="5386">
                  <c:v>14</c:v>
                </c:pt>
                <c:pt idx="5387">
                  <c:v>14</c:v>
                </c:pt>
                <c:pt idx="5388">
                  <c:v>14</c:v>
                </c:pt>
                <c:pt idx="5389">
                  <c:v>14</c:v>
                </c:pt>
                <c:pt idx="5390">
                  <c:v>14</c:v>
                </c:pt>
                <c:pt idx="5391">
                  <c:v>14</c:v>
                </c:pt>
                <c:pt idx="5392">
                  <c:v>14</c:v>
                </c:pt>
                <c:pt idx="5393">
                  <c:v>14</c:v>
                </c:pt>
                <c:pt idx="5394">
                  <c:v>14</c:v>
                </c:pt>
                <c:pt idx="5395">
                  <c:v>14</c:v>
                </c:pt>
                <c:pt idx="5396">
                  <c:v>14</c:v>
                </c:pt>
                <c:pt idx="5397">
                  <c:v>14</c:v>
                </c:pt>
                <c:pt idx="5398">
                  <c:v>14</c:v>
                </c:pt>
                <c:pt idx="5399">
                  <c:v>14</c:v>
                </c:pt>
                <c:pt idx="5400">
                  <c:v>14</c:v>
                </c:pt>
                <c:pt idx="5401">
                  <c:v>14</c:v>
                </c:pt>
                <c:pt idx="5402">
                  <c:v>14</c:v>
                </c:pt>
                <c:pt idx="5403">
                  <c:v>14</c:v>
                </c:pt>
                <c:pt idx="5404">
                  <c:v>14</c:v>
                </c:pt>
                <c:pt idx="5405">
                  <c:v>14</c:v>
                </c:pt>
                <c:pt idx="5406">
                  <c:v>14</c:v>
                </c:pt>
                <c:pt idx="5407">
                  <c:v>14</c:v>
                </c:pt>
                <c:pt idx="5408">
                  <c:v>14</c:v>
                </c:pt>
                <c:pt idx="5409">
                  <c:v>14</c:v>
                </c:pt>
                <c:pt idx="5410">
                  <c:v>14</c:v>
                </c:pt>
                <c:pt idx="5411">
                  <c:v>14</c:v>
                </c:pt>
                <c:pt idx="5412">
                  <c:v>14</c:v>
                </c:pt>
                <c:pt idx="5413">
                  <c:v>14</c:v>
                </c:pt>
                <c:pt idx="5414">
                  <c:v>14</c:v>
                </c:pt>
                <c:pt idx="5415">
                  <c:v>14</c:v>
                </c:pt>
                <c:pt idx="5416">
                  <c:v>14</c:v>
                </c:pt>
                <c:pt idx="5417">
                  <c:v>14</c:v>
                </c:pt>
                <c:pt idx="5418">
                  <c:v>14</c:v>
                </c:pt>
                <c:pt idx="5419">
                  <c:v>14</c:v>
                </c:pt>
                <c:pt idx="5420">
                  <c:v>14</c:v>
                </c:pt>
                <c:pt idx="5421">
                  <c:v>14</c:v>
                </c:pt>
                <c:pt idx="5422">
                  <c:v>14</c:v>
                </c:pt>
                <c:pt idx="5423">
                  <c:v>14</c:v>
                </c:pt>
                <c:pt idx="5424">
                  <c:v>14</c:v>
                </c:pt>
                <c:pt idx="5425">
                  <c:v>14</c:v>
                </c:pt>
                <c:pt idx="5426">
                  <c:v>14</c:v>
                </c:pt>
                <c:pt idx="5427">
                  <c:v>14</c:v>
                </c:pt>
                <c:pt idx="5428">
                  <c:v>14</c:v>
                </c:pt>
                <c:pt idx="5429">
                  <c:v>14</c:v>
                </c:pt>
                <c:pt idx="5430">
                  <c:v>14</c:v>
                </c:pt>
                <c:pt idx="5431">
                  <c:v>14</c:v>
                </c:pt>
                <c:pt idx="5432">
                  <c:v>14</c:v>
                </c:pt>
                <c:pt idx="5433">
                  <c:v>14</c:v>
                </c:pt>
                <c:pt idx="5434">
                  <c:v>14</c:v>
                </c:pt>
                <c:pt idx="5435">
                  <c:v>14</c:v>
                </c:pt>
                <c:pt idx="5436">
                  <c:v>14</c:v>
                </c:pt>
                <c:pt idx="5437">
                  <c:v>14</c:v>
                </c:pt>
                <c:pt idx="5438">
                  <c:v>14</c:v>
                </c:pt>
                <c:pt idx="5439">
                  <c:v>14</c:v>
                </c:pt>
                <c:pt idx="5440">
                  <c:v>14</c:v>
                </c:pt>
                <c:pt idx="5441">
                  <c:v>13</c:v>
                </c:pt>
                <c:pt idx="5442">
                  <c:v>13</c:v>
                </c:pt>
                <c:pt idx="5443">
                  <c:v>14</c:v>
                </c:pt>
                <c:pt idx="5444">
                  <c:v>14</c:v>
                </c:pt>
                <c:pt idx="5445">
                  <c:v>13</c:v>
                </c:pt>
                <c:pt idx="5446">
                  <c:v>13</c:v>
                </c:pt>
                <c:pt idx="5447">
                  <c:v>14</c:v>
                </c:pt>
                <c:pt idx="5448">
                  <c:v>14</c:v>
                </c:pt>
                <c:pt idx="5449">
                  <c:v>14</c:v>
                </c:pt>
                <c:pt idx="5450">
                  <c:v>14</c:v>
                </c:pt>
                <c:pt idx="5451">
                  <c:v>14</c:v>
                </c:pt>
                <c:pt idx="5452">
                  <c:v>14</c:v>
                </c:pt>
                <c:pt idx="5453">
                  <c:v>14</c:v>
                </c:pt>
                <c:pt idx="5454">
                  <c:v>14</c:v>
                </c:pt>
                <c:pt idx="5455">
                  <c:v>14</c:v>
                </c:pt>
                <c:pt idx="5456">
                  <c:v>14</c:v>
                </c:pt>
                <c:pt idx="5457">
                  <c:v>14</c:v>
                </c:pt>
                <c:pt idx="5458">
                  <c:v>14</c:v>
                </c:pt>
                <c:pt idx="5459">
                  <c:v>14</c:v>
                </c:pt>
                <c:pt idx="5460">
                  <c:v>14</c:v>
                </c:pt>
                <c:pt idx="5461">
                  <c:v>14</c:v>
                </c:pt>
                <c:pt idx="5462">
                  <c:v>14</c:v>
                </c:pt>
                <c:pt idx="5463">
                  <c:v>14</c:v>
                </c:pt>
                <c:pt idx="5464">
                  <c:v>14</c:v>
                </c:pt>
                <c:pt idx="5465">
                  <c:v>14</c:v>
                </c:pt>
                <c:pt idx="5466">
                  <c:v>14</c:v>
                </c:pt>
                <c:pt idx="5467">
                  <c:v>14</c:v>
                </c:pt>
                <c:pt idx="5468">
                  <c:v>14</c:v>
                </c:pt>
                <c:pt idx="5469">
                  <c:v>14</c:v>
                </c:pt>
                <c:pt idx="5470">
                  <c:v>14</c:v>
                </c:pt>
                <c:pt idx="5471">
                  <c:v>14</c:v>
                </c:pt>
                <c:pt idx="5472">
                  <c:v>14</c:v>
                </c:pt>
                <c:pt idx="5473">
                  <c:v>14</c:v>
                </c:pt>
                <c:pt idx="5474">
                  <c:v>14</c:v>
                </c:pt>
                <c:pt idx="5475">
                  <c:v>14</c:v>
                </c:pt>
                <c:pt idx="5476">
                  <c:v>14</c:v>
                </c:pt>
                <c:pt idx="5477">
                  <c:v>14</c:v>
                </c:pt>
                <c:pt idx="5478">
                  <c:v>14</c:v>
                </c:pt>
                <c:pt idx="5479">
                  <c:v>14</c:v>
                </c:pt>
                <c:pt idx="5480">
                  <c:v>14</c:v>
                </c:pt>
                <c:pt idx="5481">
                  <c:v>14</c:v>
                </c:pt>
                <c:pt idx="5482">
                  <c:v>14</c:v>
                </c:pt>
                <c:pt idx="5483">
                  <c:v>14</c:v>
                </c:pt>
                <c:pt idx="5484">
                  <c:v>14</c:v>
                </c:pt>
                <c:pt idx="5485">
                  <c:v>14</c:v>
                </c:pt>
                <c:pt idx="5486">
                  <c:v>14</c:v>
                </c:pt>
                <c:pt idx="5487">
                  <c:v>14</c:v>
                </c:pt>
                <c:pt idx="5488">
                  <c:v>14</c:v>
                </c:pt>
                <c:pt idx="5489">
                  <c:v>14</c:v>
                </c:pt>
                <c:pt idx="5490">
                  <c:v>14</c:v>
                </c:pt>
                <c:pt idx="5491">
                  <c:v>14</c:v>
                </c:pt>
                <c:pt idx="5492">
                  <c:v>14</c:v>
                </c:pt>
                <c:pt idx="5493">
                  <c:v>14</c:v>
                </c:pt>
                <c:pt idx="5494">
                  <c:v>14</c:v>
                </c:pt>
                <c:pt idx="5495">
                  <c:v>14</c:v>
                </c:pt>
                <c:pt idx="5496">
                  <c:v>14</c:v>
                </c:pt>
                <c:pt idx="5497">
                  <c:v>14</c:v>
                </c:pt>
                <c:pt idx="5498">
                  <c:v>14</c:v>
                </c:pt>
                <c:pt idx="5499">
                  <c:v>14</c:v>
                </c:pt>
                <c:pt idx="5500">
                  <c:v>14</c:v>
                </c:pt>
                <c:pt idx="5501">
                  <c:v>14</c:v>
                </c:pt>
                <c:pt idx="5502">
                  <c:v>14</c:v>
                </c:pt>
                <c:pt idx="5503">
                  <c:v>14</c:v>
                </c:pt>
                <c:pt idx="5504">
                  <c:v>14</c:v>
                </c:pt>
                <c:pt idx="5505">
                  <c:v>14</c:v>
                </c:pt>
                <c:pt idx="5506">
                  <c:v>13</c:v>
                </c:pt>
                <c:pt idx="5507">
                  <c:v>13</c:v>
                </c:pt>
                <c:pt idx="5508">
                  <c:v>14</c:v>
                </c:pt>
                <c:pt idx="5509">
                  <c:v>14</c:v>
                </c:pt>
                <c:pt idx="5510">
                  <c:v>14</c:v>
                </c:pt>
                <c:pt idx="5511">
                  <c:v>14</c:v>
                </c:pt>
                <c:pt idx="5512">
                  <c:v>14</c:v>
                </c:pt>
                <c:pt idx="5513">
                  <c:v>14</c:v>
                </c:pt>
                <c:pt idx="5514">
                  <c:v>14</c:v>
                </c:pt>
                <c:pt idx="5515">
                  <c:v>14</c:v>
                </c:pt>
                <c:pt idx="5516">
                  <c:v>14</c:v>
                </c:pt>
                <c:pt idx="5517">
                  <c:v>14</c:v>
                </c:pt>
                <c:pt idx="5518">
                  <c:v>15</c:v>
                </c:pt>
                <c:pt idx="5519">
                  <c:v>15</c:v>
                </c:pt>
                <c:pt idx="5520">
                  <c:v>15</c:v>
                </c:pt>
                <c:pt idx="5521">
                  <c:v>15</c:v>
                </c:pt>
                <c:pt idx="5522">
                  <c:v>15</c:v>
                </c:pt>
                <c:pt idx="5523">
                  <c:v>15</c:v>
                </c:pt>
                <c:pt idx="5524">
                  <c:v>15</c:v>
                </c:pt>
                <c:pt idx="5525">
                  <c:v>15</c:v>
                </c:pt>
                <c:pt idx="5526">
                  <c:v>15</c:v>
                </c:pt>
                <c:pt idx="5527">
                  <c:v>15</c:v>
                </c:pt>
                <c:pt idx="5528">
                  <c:v>15</c:v>
                </c:pt>
                <c:pt idx="5529">
                  <c:v>15</c:v>
                </c:pt>
                <c:pt idx="5530">
                  <c:v>15</c:v>
                </c:pt>
                <c:pt idx="5531">
                  <c:v>15</c:v>
                </c:pt>
                <c:pt idx="5532">
                  <c:v>15</c:v>
                </c:pt>
                <c:pt idx="5533">
                  <c:v>15</c:v>
                </c:pt>
                <c:pt idx="5534">
                  <c:v>15</c:v>
                </c:pt>
                <c:pt idx="5535">
                  <c:v>15</c:v>
                </c:pt>
                <c:pt idx="5536">
                  <c:v>15</c:v>
                </c:pt>
                <c:pt idx="5537">
                  <c:v>15</c:v>
                </c:pt>
                <c:pt idx="5538">
                  <c:v>15</c:v>
                </c:pt>
                <c:pt idx="5539">
                  <c:v>15</c:v>
                </c:pt>
                <c:pt idx="5540">
                  <c:v>15</c:v>
                </c:pt>
                <c:pt idx="5541">
                  <c:v>15</c:v>
                </c:pt>
                <c:pt idx="5542">
                  <c:v>15</c:v>
                </c:pt>
                <c:pt idx="5543">
                  <c:v>15</c:v>
                </c:pt>
                <c:pt idx="5544">
                  <c:v>15</c:v>
                </c:pt>
                <c:pt idx="5545">
                  <c:v>15</c:v>
                </c:pt>
                <c:pt idx="5546">
                  <c:v>15</c:v>
                </c:pt>
                <c:pt idx="5547">
                  <c:v>15</c:v>
                </c:pt>
                <c:pt idx="5548">
                  <c:v>15</c:v>
                </c:pt>
                <c:pt idx="5549">
                  <c:v>15</c:v>
                </c:pt>
                <c:pt idx="5550">
                  <c:v>15</c:v>
                </c:pt>
                <c:pt idx="5551">
                  <c:v>15</c:v>
                </c:pt>
                <c:pt idx="5552">
                  <c:v>15</c:v>
                </c:pt>
                <c:pt idx="5553">
                  <c:v>15</c:v>
                </c:pt>
                <c:pt idx="5554">
                  <c:v>15</c:v>
                </c:pt>
                <c:pt idx="5555">
                  <c:v>15</c:v>
                </c:pt>
                <c:pt idx="5556">
                  <c:v>15</c:v>
                </c:pt>
                <c:pt idx="5557">
                  <c:v>15</c:v>
                </c:pt>
                <c:pt idx="5558">
                  <c:v>15</c:v>
                </c:pt>
                <c:pt idx="5559">
                  <c:v>15</c:v>
                </c:pt>
                <c:pt idx="5560">
                  <c:v>15</c:v>
                </c:pt>
                <c:pt idx="5561">
                  <c:v>15</c:v>
                </c:pt>
                <c:pt idx="5562">
                  <c:v>15</c:v>
                </c:pt>
                <c:pt idx="5563">
                  <c:v>15</c:v>
                </c:pt>
                <c:pt idx="5564">
                  <c:v>15</c:v>
                </c:pt>
                <c:pt idx="5565">
                  <c:v>15</c:v>
                </c:pt>
                <c:pt idx="5566">
                  <c:v>15</c:v>
                </c:pt>
                <c:pt idx="5567">
                  <c:v>15</c:v>
                </c:pt>
                <c:pt idx="5568">
                  <c:v>15</c:v>
                </c:pt>
                <c:pt idx="5569">
                  <c:v>15</c:v>
                </c:pt>
                <c:pt idx="5570">
                  <c:v>15</c:v>
                </c:pt>
                <c:pt idx="5571">
                  <c:v>15</c:v>
                </c:pt>
                <c:pt idx="5572">
                  <c:v>15</c:v>
                </c:pt>
                <c:pt idx="5573">
                  <c:v>15</c:v>
                </c:pt>
                <c:pt idx="5574">
                  <c:v>15</c:v>
                </c:pt>
                <c:pt idx="5575">
                  <c:v>15</c:v>
                </c:pt>
                <c:pt idx="5576">
                  <c:v>15</c:v>
                </c:pt>
                <c:pt idx="5577">
                  <c:v>15</c:v>
                </c:pt>
                <c:pt idx="5578">
                  <c:v>15</c:v>
                </c:pt>
                <c:pt idx="5579">
                  <c:v>15</c:v>
                </c:pt>
                <c:pt idx="5580">
                  <c:v>15</c:v>
                </c:pt>
                <c:pt idx="5581">
                  <c:v>15</c:v>
                </c:pt>
                <c:pt idx="5582">
                  <c:v>15</c:v>
                </c:pt>
                <c:pt idx="5583">
                  <c:v>15</c:v>
                </c:pt>
                <c:pt idx="5584">
                  <c:v>15</c:v>
                </c:pt>
                <c:pt idx="5585">
                  <c:v>15</c:v>
                </c:pt>
                <c:pt idx="5586">
                  <c:v>15</c:v>
                </c:pt>
                <c:pt idx="5587">
                  <c:v>15</c:v>
                </c:pt>
                <c:pt idx="5588">
                  <c:v>15</c:v>
                </c:pt>
                <c:pt idx="5589">
                  <c:v>15</c:v>
                </c:pt>
                <c:pt idx="5590">
                  <c:v>15</c:v>
                </c:pt>
                <c:pt idx="5591">
                  <c:v>15</c:v>
                </c:pt>
                <c:pt idx="5592">
                  <c:v>15</c:v>
                </c:pt>
                <c:pt idx="5593">
                  <c:v>15</c:v>
                </c:pt>
                <c:pt idx="5594">
                  <c:v>15</c:v>
                </c:pt>
                <c:pt idx="5595">
                  <c:v>15</c:v>
                </c:pt>
                <c:pt idx="5596">
                  <c:v>15</c:v>
                </c:pt>
                <c:pt idx="5597">
                  <c:v>15</c:v>
                </c:pt>
                <c:pt idx="5598">
                  <c:v>15</c:v>
                </c:pt>
                <c:pt idx="5599">
                  <c:v>15</c:v>
                </c:pt>
                <c:pt idx="5600">
                  <c:v>15</c:v>
                </c:pt>
                <c:pt idx="5601">
                  <c:v>15</c:v>
                </c:pt>
                <c:pt idx="5602">
                  <c:v>15</c:v>
                </c:pt>
                <c:pt idx="5603">
                  <c:v>15</c:v>
                </c:pt>
                <c:pt idx="5604">
                  <c:v>15</c:v>
                </c:pt>
                <c:pt idx="5605">
                  <c:v>15</c:v>
                </c:pt>
                <c:pt idx="5606">
                  <c:v>15</c:v>
                </c:pt>
                <c:pt idx="5607">
                  <c:v>15</c:v>
                </c:pt>
                <c:pt idx="5608">
                  <c:v>15</c:v>
                </c:pt>
                <c:pt idx="5609">
                  <c:v>15</c:v>
                </c:pt>
                <c:pt idx="5610">
                  <c:v>15</c:v>
                </c:pt>
                <c:pt idx="5611">
                  <c:v>15</c:v>
                </c:pt>
                <c:pt idx="5612">
                  <c:v>15</c:v>
                </c:pt>
                <c:pt idx="5613">
                  <c:v>15</c:v>
                </c:pt>
                <c:pt idx="5614">
                  <c:v>15</c:v>
                </c:pt>
                <c:pt idx="5615">
                  <c:v>15</c:v>
                </c:pt>
                <c:pt idx="5616">
                  <c:v>15</c:v>
                </c:pt>
                <c:pt idx="5617">
                  <c:v>15</c:v>
                </c:pt>
                <c:pt idx="5618">
                  <c:v>15</c:v>
                </c:pt>
                <c:pt idx="5619">
                  <c:v>15</c:v>
                </c:pt>
                <c:pt idx="5620">
                  <c:v>15</c:v>
                </c:pt>
                <c:pt idx="5621">
                  <c:v>15</c:v>
                </c:pt>
                <c:pt idx="5622">
                  <c:v>15</c:v>
                </c:pt>
                <c:pt idx="5623">
                  <c:v>15</c:v>
                </c:pt>
                <c:pt idx="5624">
                  <c:v>15</c:v>
                </c:pt>
                <c:pt idx="5625">
                  <c:v>15</c:v>
                </c:pt>
                <c:pt idx="5626">
                  <c:v>15</c:v>
                </c:pt>
                <c:pt idx="5627">
                  <c:v>15</c:v>
                </c:pt>
                <c:pt idx="5628">
                  <c:v>15</c:v>
                </c:pt>
                <c:pt idx="5629">
                  <c:v>15</c:v>
                </c:pt>
                <c:pt idx="5630">
                  <c:v>15</c:v>
                </c:pt>
                <c:pt idx="5631">
                  <c:v>15</c:v>
                </c:pt>
                <c:pt idx="5632">
                  <c:v>15</c:v>
                </c:pt>
                <c:pt idx="5633">
                  <c:v>15</c:v>
                </c:pt>
                <c:pt idx="5634">
                  <c:v>15</c:v>
                </c:pt>
                <c:pt idx="5635">
                  <c:v>15</c:v>
                </c:pt>
                <c:pt idx="5636">
                  <c:v>15</c:v>
                </c:pt>
                <c:pt idx="5637">
                  <c:v>15</c:v>
                </c:pt>
                <c:pt idx="5638">
                  <c:v>15</c:v>
                </c:pt>
                <c:pt idx="5639">
                  <c:v>15</c:v>
                </c:pt>
                <c:pt idx="5640">
                  <c:v>15</c:v>
                </c:pt>
                <c:pt idx="5641">
                  <c:v>15</c:v>
                </c:pt>
                <c:pt idx="5642">
                  <c:v>15</c:v>
                </c:pt>
                <c:pt idx="5643">
                  <c:v>15</c:v>
                </c:pt>
                <c:pt idx="5644">
                  <c:v>15</c:v>
                </c:pt>
                <c:pt idx="5645">
                  <c:v>15</c:v>
                </c:pt>
                <c:pt idx="5646">
                  <c:v>15</c:v>
                </c:pt>
                <c:pt idx="5647">
                  <c:v>15</c:v>
                </c:pt>
                <c:pt idx="5648">
                  <c:v>15</c:v>
                </c:pt>
                <c:pt idx="5649">
                  <c:v>15</c:v>
                </c:pt>
                <c:pt idx="5650">
                  <c:v>15</c:v>
                </c:pt>
                <c:pt idx="5651">
                  <c:v>15</c:v>
                </c:pt>
                <c:pt idx="5652">
                  <c:v>15</c:v>
                </c:pt>
                <c:pt idx="5653">
                  <c:v>15</c:v>
                </c:pt>
                <c:pt idx="5654">
                  <c:v>15</c:v>
                </c:pt>
                <c:pt idx="5655">
                  <c:v>15</c:v>
                </c:pt>
                <c:pt idx="5656">
                  <c:v>15</c:v>
                </c:pt>
                <c:pt idx="5657">
                  <c:v>15</c:v>
                </c:pt>
                <c:pt idx="5658">
                  <c:v>15</c:v>
                </c:pt>
                <c:pt idx="5659">
                  <c:v>15</c:v>
                </c:pt>
                <c:pt idx="5660">
                  <c:v>15</c:v>
                </c:pt>
                <c:pt idx="5661">
                  <c:v>15</c:v>
                </c:pt>
                <c:pt idx="5662">
                  <c:v>15</c:v>
                </c:pt>
                <c:pt idx="5663">
                  <c:v>15</c:v>
                </c:pt>
                <c:pt idx="5664">
                  <c:v>15</c:v>
                </c:pt>
                <c:pt idx="5665">
                  <c:v>15</c:v>
                </c:pt>
                <c:pt idx="5666">
                  <c:v>15</c:v>
                </c:pt>
                <c:pt idx="5667">
                  <c:v>15</c:v>
                </c:pt>
                <c:pt idx="5668">
                  <c:v>15</c:v>
                </c:pt>
                <c:pt idx="5669">
                  <c:v>15</c:v>
                </c:pt>
                <c:pt idx="5670">
                  <c:v>15</c:v>
                </c:pt>
                <c:pt idx="5671">
                  <c:v>15</c:v>
                </c:pt>
                <c:pt idx="5672">
                  <c:v>15</c:v>
                </c:pt>
                <c:pt idx="5673">
                  <c:v>15</c:v>
                </c:pt>
                <c:pt idx="5674">
                  <c:v>15</c:v>
                </c:pt>
                <c:pt idx="5675">
                  <c:v>15</c:v>
                </c:pt>
                <c:pt idx="5676">
                  <c:v>15</c:v>
                </c:pt>
                <c:pt idx="5677">
                  <c:v>15</c:v>
                </c:pt>
                <c:pt idx="5678">
                  <c:v>15</c:v>
                </c:pt>
                <c:pt idx="5679">
                  <c:v>15</c:v>
                </c:pt>
                <c:pt idx="5680">
                  <c:v>15</c:v>
                </c:pt>
                <c:pt idx="5681">
                  <c:v>15</c:v>
                </c:pt>
                <c:pt idx="5682">
                  <c:v>15</c:v>
                </c:pt>
                <c:pt idx="5683">
                  <c:v>14</c:v>
                </c:pt>
                <c:pt idx="5684">
                  <c:v>14</c:v>
                </c:pt>
                <c:pt idx="5685">
                  <c:v>15</c:v>
                </c:pt>
                <c:pt idx="5686">
                  <c:v>15</c:v>
                </c:pt>
                <c:pt idx="5687">
                  <c:v>15</c:v>
                </c:pt>
                <c:pt idx="5688">
                  <c:v>15</c:v>
                </c:pt>
                <c:pt idx="5689">
                  <c:v>15</c:v>
                </c:pt>
                <c:pt idx="5690">
                  <c:v>15</c:v>
                </c:pt>
                <c:pt idx="5691">
                  <c:v>15</c:v>
                </c:pt>
                <c:pt idx="5692">
                  <c:v>15</c:v>
                </c:pt>
                <c:pt idx="5693">
                  <c:v>15</c:v>
                </c:pt>
                <c:pt idx="5694">
                  <c:v>15</c:v>
                </c:pt>
                <c:pt idx="5695">
                  <c:v>15</c:v>
                </c:pt>
                <c:pt idx="5696">
                  <c:v>15</c:v>
                </c:pt>
                <c:pt idx="5697">
                  <c:v>15</c:v>
                </c:pt>
                <c:pt idx="5698">
                  <c:v>15</c:v>
                </c:pt>
                <c:pt idx="5699">
                  <c:v>15</c:v>
                </c:pt>
                <c:pt idx="5700">
                  <c:v>15</c:v>
                </c:pt>
                <c:pt idx="5701">
                  <c:v>15</c:v>
                </c:pt>
                <c:pt idx="5702">
                  <c:v>15</c:v>
                </c:pt>
                <c:pt idx="5703">
                  <c:v>15</c:v>
                </c:pt>
                <c:pt idx="5704">
                  <c:v>15</c:v>
                </c:pt>
                <c:pt idx="5705">
                  <c:v>15</c:v>
                </c:pt>
                <c:pt idx="5706">
                  <c:v>15</c:v>
                </c:pt>
                <c:pt idx="5707">
                  <c:v>15</c:v>
                </c:pt>
                <c:pt idx="5708">
                  <c:v>15</c:v>
                </c:pt>
                <c:pt idx="5709">
                  <c:v>15</c:v>
                </c:pt>
                <c:pt idx="5710">
                  <c:v>15</c:v>
                </c:pt>
                <c:pt idx="5711">
                  <c:v>15</c:v>
                </c:pt>
                <c:pt idx="5712">
                  <c:v>15</c:v>
                </c:pt>
                <c:pt idx="5713">
                  <c:v>15</c:v>
                </c:pt>
                <c:pt idx="5714">
                  <c:v>15</c:v>
                </c:pt>
                <c:pt idx="5715">
                  <c:v>15</c:v>
                </c:pt>
                <c:pt idx="5716">
                  <c:v>15</c:v>
                </c:pt>
                <c:pt idx="5717">
                  <c:v>15</c:v>
                </c:pt>
                <c:pt idx="5718">
                  <c:v>15</c:v>
                </c:pt>
                <c:pt idx="5719">
                  <c:v>15</c:v>
                </c:pt>
                <c:pt idx="5720">
                  <c:v>15</c:v>
                </c:pt>
                <c:pt idx="5721">
                  <c:v>15</c:v>
                </c:pt>
                <c:pt idx="5722">
                  <c:v>15</c:v>
                </c:pt>
                <c:pt idx="5723">
                  <c:v>15</c:v>
                </c:pt>
                <c:pt idx="5724">
                  <c:v>15</c:v>
                </c:pt>
                <c:pt idx="5725">
                  <c:v>15</c:v>
                </c:pt>
                <c:pt idx="5726">
                  <c:v>15</c:v>
                </c:pt>
                <c:pt idx="5727">
                  <c:v>14</c:v>
                </c:pt>
                <c:pt idx="5728">
                  <c:v>14</c:v>
                </c:pt>
                <c:pt idx="5729">
                  <c:v>15</c:v>
                </c:pt>
                <c:pt idx="5730">
                  <c:v>15</c:v>
                </c:pt>
                <c:pt idx="5731">
                  <c:v>15</c:v>
                </c:pt>
                <c:pt idx="5732">
                  <c:v>15</c:v>
                </c:pt>
                <c:pt idx="5733">
                  <c:v>8</c:v>
                </c:pt>
                <c:pt idx="5734">
                  <c:v>8</c:v>
                </c:pt>
                <c:pt idx="5735">
                  <c:v>10</c:v>
                </c:pt>
                <c:pt idx="5736">
                  <c:v>10</c:v>
                </c:pt>
                <c:pt idx="5737">
                  <c:v>10</c:v>
                </c:pt>
                <c:pt idx="5738">
                  <c:v>10</c:v>
                </c:pt>
                <c:pt idx="5739">
                  <c:v>12</c:v>
                </c:pt>
                <c:pt idx="5740">
                  <c:v>12</c:v>
                </c:pt>
                <c:pt idx="5741">
                  <c:v>11</c:v>
                </c:pt>
                <c:pt idx="5742">
                  <c:v>11</c:v>
                </c:pt>
                <c:pt idx="5743">
                  <c:v>11</c:v>
                </c:pt>
                <c:pt idx="5744">
                  <c:v>11</c:v>
                </c:pt>
                <c:pt idx="5745">
                  <c:v>11</c:v>
                </c:pt>
                <c:pt idx="5746">
                  <c:v>11</c:v>
                </c:pt>
                <c:pt idx="5747">
                  <c:v>11</c:v>
                </c:pt>
                <c:pt idx="5748">
                  <c:v>12</c:v>
                </c:pt>
                <c:pt idx="5749">
                  <c:v>12</c:v>
                </c:pt>
                <c:pt idx="5750">
                  <c:v>13</c:v>
                </c:pt>
                <c:pt idx="5751">
                  <c:v>13</c:v>
                </c:pt>
                <c:pt idx="5752">
                  <c:v>13</c:v>
                </c:pt>
                <c:pt idx="5753">
                  <c:v>13</c:v>
                </c:pt>
                <c:pt idx="5754">
                  <c:v>12</c:v>
                </c:pt>
                <c:pt idx="5755">
                  <c:v>12</c:v>
                </c:pt>
                <c:pt idx="5756">
                  <c:v>12</c:v>
                </c:pt>
                <c:pt idx="5757">
                  <c:v>12</c:v>
                </c:pt>
                <c:pt idx="5758">
                  <c:v>12</c:v>
                </c:pt>
                <c:pt idx="5759">
                  <c:v>11</c:v>
                </c:pt>
                <c:pt idx="5760">
                  <c:v>11</c:v>
                </c:pt>
                <c:pt idx="5761">
                  <c:v>12</c:v>
                </c:pt>
                <c:pt idx="5762">
                  <c:v>12</c:v>
                </c:pt>
                <c:pt idx="5763">
                  <c:v>13</c:v>
                </c:pt>
                <c:pt idx="5764">
                  <c:v>13</c:v>
                </c:pt>
                <c:pt idx="5765">
                  <c:v>13</c:v>
                </c:pt>
                <c:pt idx="5766">
                  <c:v>13</c:v>
                </c:pt>
                <c:pt idx="5767">
                  <c:v>13</c:v>
                </c:pt>
                <c:pt idx="5768">
                  <c:v>13</c:v>
                </c:pt>
                <c:pt idx="5769">
                  <c:v>13</c:v>
                </c:pt>
                <c:pt idx="5770">
                  <c:v>13</c:v>
                </c:pt>
                <c:pt idx="5771">
                  <c:v>13</c:v>
                </c:pt>
                <c:pt idx="5772">
                  <c:v>13</c:v>
                </c:pt>
                <c:pt idx="5773">
                  <c:v>13</c:v>
                </c:pt>
                <c:pt idx="5774">
                  <c:v>13</c:v>
                </c:pt>
                <c:pt idx="5775">
                  <c:v>13</c:v>
                </c:pt>
                <c:pt idx="5776">
                  <c:v>13</c:v>
                </c:pt>
                <c:pt idx="5777">
                  <c:v>14</c:v>
                </c:pt>
                <c:pt idx="5778">
                  <c:v>14</c:v>
                </c:pt>
                <c:pt idx="5779">
                  <c:v>14</c:v>
                </c:pt>
                <c:pt idx="5780">
                  <c:v>14</c:v>
                </c:pt>
                <c:pt idx="5781">
                  <c:v>14</c:v>
                </c:pt>
                <c:pt idx="5782">
                  <c:v>14</c:v>
                </c:pt>
                <c:pt idx="5783">
                  <c:v>15</c:v>
                </c:pt>
                <c:pt idx="5784">
                  <c:v>15</c:v>
                </c:pt>
                <c:pt idx="5785">
                  <c:v>15</c:v>
                </c:pt>
                <c:pt idx="5786">
                  <c:v>15</c:v>
                </c:pt>
                <c:pt idx="5787">
                  <c:v>15</c:v>
                </c:pt>
                <c:pt idx="5788">
                  <c:v>15</c:v>
                </c:pt>
                <c:pt idx="5789">
                  <c:v>15</c:v>
                </c:pt>
                <c:pt idx="5790">
                  <c:v>15</c:v>
                </c:pt>
                <c:pt idx="5791">
                  <c:v>15</c:v>
                </c:pt>
                <c:pt idx="5792">
                  <c:v>15</c:v>
                </c:pt>
                <c:pt idx="5793">
                  <c:v>15</c:v>
                </c:pt>
                <c:pt idx="5794">
                  <c:v>15</c:v>
                </c:pt>
                <c:pt idx="5795">
                  <c:v>15</c:v>
                </c:pt>
                <c:pt idx="5796">
                  <c:v>15</c:v>
                </c:pt>
                <c:pt idx="5797">
                  <c:v>15</c:v>
                </c:pt>
                <c:pt idx="5798">
                  <c:v>15</c:v>
                </c:pt>
                <c:pt idx="5799">
                  <c:v>15</c:v>
                </c:pt>
                <c:pt idx="5800">
                  <c:v>15</c:v>
                </c:pt>
                <c:pt idx="5801">
                  <c:v>15</c:v>
                </c:pt>
                <c:pt idx="5802">
                  <c:v>15</c:v>
                </c:pt>
                <c:pt idx="5803">
                  <c:v>15</c:v>
                </c:pt>
                <c:pt idx="5804">
                  <c:v>15</c:v>
                </c:pt>
                <c:pt idx="5805">
                  <c:v>15</c:v>
                </c:pt>
                <c:pt idx="5806">
                  <c:v>15</c:v>
                </c:pt>
                <c:pt idx="5807">
                  <c:v>15</c:v>
                </c:pt>
                <c:pt idx="5808">
                  <c:v>15</c:v>
                </c:pt>
                <c:pt idx="5809">
                  <c:v>15</c:v>
                </c:pt>
                <c:pt idx="5810">
                  <c:v>15</c:v>
                </c:pt>
                <c:pt idx="5811">
                  <c:v>15</c:v>
                </c:pt>
                <c:pt idx="5812">
                  <c:v>15</c:v>
                </c:pt>
                <c:pt idx="5813">
                  <c:v>15</c:v>
                </c:pt>
                <c:pt idx="5814">
                  <c:v>15</c:v>
                </c:pt>
                <c:pt idx="5815">
                  <c:v>15</c:v>
                </c:pt>
                <c:pt idx="5816">
                  <c:v>15</c:v>
                </c:pt>
                <c:pt idx="5817">
                  <c:v>15</c:v>
                </c:pt>
                <c:pt idx="5818">
                  <c:v>15</c:v>
                </c:pt>
                <c:pt idx="5819">
                  <c:v>14</c:v>
                </c:pt>
                <c:pt idx="5820">
                  <c:v>14</c:v>
                </c:pt>
                <c:pt idx="5821">
                  <c:v>14</c:v>
                </c:pt>
                <c:pt idx="5822">
                  <c:v>14</c:v>
                </c:pt>
                <c:pt idx="5823">
                  <c:v>14</c:v>
                </c:pt>
                <c:pt idx="5824">
                  <c:v>14</c:v>
                </c:pt>
                <c:pt idx="5825">
                  <c:v>13</c:v>
                </c:pt>
                <c:pt idx="5826">
                  <c:v>13</c:v>
                </c:pt>
                <c:pt idx="5827">
                  <c:v>13</c:v>
                </c:pt>
                <c:pt idx="5828">
                  <c:v>13</c:v>
                </c:pt>
                <c:pt idx="5829">
                  <c:v>14</c:v>
                </c:pt>
                <c:pt idx="5830">
                  <c:v>14</c:v>
                </c:pt>
                <c:pt idx="5831">
                  <c:v>14</c:v>
                </c:pt>
                <c:pt idx="5832">
                  <c:v>14</c:v>
                </c:pt>
                <c:pt idx="5833">
                  <c:v>14</c:v>
                </c:pt>
                <c:pt idx="5834">
                  <c:v>14</c:v>
                </c:pt>
                <c:pt idx="5835">
                  <c:v>15</c:v>
                </c:pt>
                <c:pt idx="5836">
                  <c:v>15</c:v>
                </c:pt>
                <c:pt idx="5837">
                  <c:v>15</c:v>
                </c:pt>
                <c:pt idx="5838">
                  <c:v>15</c:v>
                </c:pt>
                <c:pt idx="5839">
                  <c:v>15</c:v>
                </c:pt>
                <c:pt idx="5840">
                  <c:v>15</c:v>
                </c:pt>
                <c:pt idx="5841">
                  <c:v>15</c:v>
                </c:pt>
                <c:pt idx="5842">
                  <c:v>15</c:v>
                </c:pt>
                <c:pt idx="5843">
                  <c:v>15</c:v>
                </c:pt>
                <c:pt idx="5844">
                  <c:v>15</c:v>
                </c:pt>
                <c:pt idx="5845">
                  <c:v>15</c:v>
                </c:pt>
                <c:pt idx="5846">
                  <c:v>15</c:v>
                </c:pt>
                <c:pt idx="5847">
                  <c:v>15</c:v>
                </c:pt>
                <c:pt idx="5848">
                  <c:v>15</c:v>
                </c:pt>
                <c:pt idx="5849">
                  <c:v>15</c:v>
                </c:pt>
                <c:pt idx="5850">
                  <c:v>15</c:v>
                </c:pt>
                <c:pt idx="5851">
                  <c:v>15</c:v>
                </c:pt>
                <c:pt idx="5852">
                  <c:v>15</c:v>
                </c:pt>
                <c:pt idx="5853">
                  <c:v>15</c:v>
                </c:pt>
                <c:pt idx="5854">
                  <c:v>15</c:v>
                </c:pt>
                <c:pt idx="5855">
                  <c:v>15</c:v>
                </c:pt>
                <c:pt idx="5856">
                  <c:v>15</c:v>
                </c:pt>
                <c:pt idx="5857">
                  <c:v>15</c:v>
                </c:pt>
                <c:pt idx="5858">
                  <c:v>15</c:v>
                </c:pt>
                <c:pt idx="5859">
                  <c:v>15</c:v>
                </c:pt>
                <c:pt idx="5860">
                  <c:v>15</c:v>
                </c:pt>
                <c:pt idx="5861">
                  <c:v>15</c:v>
                </c:pt>
                <c:pt idx="5862">
                  <c:v>15</c:v>
                </c:pt>
                <c:pt idx="5863">
                  <c:v>15</c:v>
                </c:pt>
                <c:pt idx="5864">
                  <c:v>15</c:v>
                </c:pt>
                <c:pt idx="5865">
                  <c:v>15</c:v>
                </c:pt>
                <c:pt idx="5866">
                  <c:v>15</c:v>
                </c:pt>
                <c:pt idx="5867">
                  <c:v>15</c:v>
                </c:pt>
                <c:pt idx="5868">
                  <c:v>15</c:v>
                </c:pt>
                <c:pt idx="5869">
                  <c:v>15</c:v>
                </c:pt>
                <c:pt idx="5870">
                  <c:v>15</c:v>
                </c:pt>
                <c:pt idx="5871">
                  <c:v>15</c:v>
                </c:pt>
                <c:pt idx="5872">
                  <c:v>15</c:v>
                </c:pt>
                <c:pt idx="5873">
                  <c:v>15</c:v>
                </c:pt>
                <c:pt idx="5874">
                  <c:v>15</c:v>
                </c:pt>
                <c:pt idx="5875">
                  <c:v>15</c:v>
                </c:pt>
                <c:pt idx="5876">
                  <c:v>15</c:v>
                </c:pt>
                <c:pt idx="5877">
                  <c:v>15</c:v>
                </c:pt>
                <c:pt idx="5878">
                  <c:v>15</c:v>
                </c:pt>
                <c:pt idx="5879">
                  <c:v>15</c:v>
                </c:pt>
                <c:pt idx="5880">
                  <c:v>15</c:v>
                </c:pt>
                <c:pt idx="5881">
                  <c:v>15</c:v>
                </c:pt>
                <c:pt idx="5882">
                  <c:v>15</c:v>
                </c:pt>
                <c:pt idx="5883">
                  <c:v>15</c:v>
                </c:pt>
                <c:pt idx="5884">
                  <c:v>15</c:v>
                </c:pt>
                <c:pt idx="5885">
                  <c:v>14</c:v>
                </c:pt>
                <c:pt idx="5886">
                  <c:v>14</c:v>
                </c:pt>
                <c:pt idx="5887">
                  <c:v>15</c:v>
                </c:pt>
                <c:pt idx="5888">
                  <c:v>15</c:v>
                </c:pt>
                <c:pt idx="5889">
                  <c:v>15</c:v>
                </c:pt>
                <c:pt idx="5890">
                  <c:v>15</c:v>
                </c:pt>
                <c:pt idx="5891">
                  <c:v>15</c:v>
                </c:pt>
                <c:pt idx="5892">
                  <c:v>15</c:v>
                </c:pt>
                <c:pt idx="5893">
                  <c:v>15</c:v>
                </c:pt>
                <c:pt idx="5894">
                  <c:v>15</c:v>
                </c:pt>
                <c:pt idx="5895">
                  <c:v>15</c:v>
                </c:pt>
                <c:pt idx="5896">
                  <c:v>15</c:v>
                </c:pt>
                <c:pt idx="5897">
                  <c:v>15</c:v>
                </c:pt>
                <c:pt idx="5898">
                  <c:v>14</c:v>
                </c:pt>
                <c:pt idx="5899">
                  <c:v>14</c:v>
                </c:pt>
                <c:pt idx="5900">
                  <c:v>14</c:v>
                </c:pt>
                <c:pt idx="5901">
                  <c:v>14</c:v>
                </c:pt>
                <c:pt idx="5902">
                  <c:v>15</c:v>
                </c:pt>
                <c:pt idx="5903">
                  <c:v>15</c:v>
                </c:pt>
                <c:pt idx="5904">
                  <c:v>15</c:v>
                </c:pt>
                <c:pt idx="5905">
                  <c:v>15</c:v>
                </c:pt>
                <c:pt idx="5906">
                  <c:v>15</c:v>
                </c:pt>
                <c:pt idx="5907">
                  <c:v>15</c:v>
                </c:pt>
                <c:pt idx="5908">
                  <c:v>15</c:v>
                </c:pt>
                <c:pt idx="5909">
                  <c:v>15</c:v>
                </c:pt>
                <c:pt idx="5910">
                  <c:v>15</c:v>
                </c:pt>
                <c:pt idx="5911">
                  <c:v>15</c:v>
                </c:pt>
                <c:pt idx="5912">
                  <c:v>15</c:v>
                </c:pt>
                <c:pt idx="5913">
                  <c:v>15</c:v>
                </c:pt>
                <c:pt idx="5914">
                  <c:v>15</c:v>
                </c:pt>
                <c:pt idx="5915">
                  <c:v>14</c:v>
                </c:pt>
                <c:pt idx="5916">
                  <c:v>14</c:v>
                </c:pt>
                <c:pt idx="5917">
                  <c:v>14</c:v>
                </c:pt>
                <c:pt idx="5918">
                  <c:v>14</c:v>
                </c:pt>
                <c:pt idx="5919">
                  <c:v>14</c:v>
                </c:pt>
                <c:pt idx="5920">
                  <c:v>14</c:v>
                </c:pt>
                <c:pt idx="5921">
                  <c:v>15</c:v>
                </c:pt>
                <c:pt idx="5922">
                  <c:v>15</c:v>
                </c:pt>
                <c:pt idx="5923">
                  <c:v>15</c:v>
                </c:pt>
                <c:pt idx="5924">
                  <c:v>15</c:v>
                </c:pt>
                <c:pt idx="5925">
                  <c:v>15</c:v>
                </c:pt>
                <c:pt idx="5926">
                  <c:v>15</c:v>
                </c:pt>
                <c:pt idx="5927">
                  <c:v>15</c:v>
                </c:pt>
                <c:pt idx="5928">
                  <c:v>15</c:v>
                </c:pt>
                <c:pt idx="5929">
                  <c:v>15</c:v>
                </c:pt>
                <c:pt idx="5930">
                  <c:v>15</c:v>
                </c:pt>
                <c:pt idx="5931">
                  <c:v>15</c:v>
                </c:pt>
                <c:pt idx="5932">
                  <c:v>15</c:v>
                </c:pt>
                <c:pt idx="5933">
                  <c:v>15</c:v>
                </c:pt>
                <c:pt idx="5934">
                  <c:v>15</c:v>
                </c:pt>
                <c:pt idx="5935">
                  <c:v>15</c:v>
                </c:pt>
                <c:pt idx="5936">
                  <c:v>15</c:v>
                </c:pt>
                <c:pt idx="5937">
                  <c:v>15</c:v>
                </c:pt>
                <c:pt idx="5938">
                  <c:v>15</c:v>
                </c:pt>
                <c:pt idx="5939">
                  <c:v>15</c:v>
                </c:pt>
                <c:pt idx="5940">
                  <c:v>15</c:v>
                </c:pt>
                <c:pt idx="5941">
                  <c:v>15</c:v>
                </c:pt>
                <c:pt idx="5942">
                  <c:v>15</c:v>
                </c:pt>
                <c:pt idx="5943">
                  <c:v>15</c:v>
                </c:pt>
                <c:pt idx="5944">
                  <c:v>15</c:v>
                </c:pt>
                <c:pt idx="5945">
                  <c:v>15</c:v>
                </c:pt>
                <c:pt idx="5946">
                  <c:v>15</c:v>
                </c:pt>
                <c:pt idx="5947">
                  <c:v>15</c:v>
                </c:pt>
                <c:pt idx="5948">
                  <c:v>15</c:v>
                </c:pt>
                <c:pt idx="5949">
                  <c:v>15</c:v>
                </c:pt>
                <c:pt idx="5950">
                  <c:v>15</c:v>
                </c:pt>
                <c:pt idx="5951">
                  <c:v>15</c:v>
                </c:pt>
                <c:pt idx="5952">
                  <c:v>15</c:v>
                </c:pt>
                <c:pt idx="5953">
                  <c:v>15</c:v>
                </c:pt>
                <c:pt idx="5954">
                  <c:v>15</c:v>
                </c:pt>
                <c:pt idx="5955">
                  <c:v>15</c:v>
                </c:pt>
                <c:pt idx="5956">
                  <c:v>15</c:v>
                </c:pt>
                <c:pt idx="5957">
                  <c:v>15</c:v>
                </c:pt>
                <c:pt idx="5958">
                  <c:v>15</c:v>
                </c:pt>
                <c:pt idx="5959">
                  <c:v>15</c:v>
                </c:pt>
                <c:pt idx="5960">
                  <c:v>14</c:v>
                </c:pt>
                <c:pt idx="5961">
                  <c:v>14</c:v>
                </c:pt>
                <c:pt idx="5962">
                  <c:v>14</c:v>
                </c:pt>
                <c:pt idx="5963">
                  <c:v>14</c:v>
                </c:pt>
                <c:pt idx="5964">
                  <c:v>14</c:v>
                </c:pt>
                <c:pt idx="5965">
                  <c:v>14</c:v>
                </c:pt>
                <c:pt idx="5966">
                  <c:v>14</c:v>
                </c:pt>
                <c:pt idx="5967">
                  <c:v>14</c:v>
                </c:pt>
                <c:pt idx="5968">
                  <c:v>14</c:v>
                </c:pt>
                <c:pt idx="5969">
                  <c:v>15</c:v>
                </c:pt>
                <c:pt idx="5970">
                  <c:v>15</c:v>
                </c:pt>
                <c:pt idx="5971">
                  <c:v>15</c:v>
                </c:pt>
                <c:pt idx="5972">
                  <c:v>15</c:v>
                </c:pt>
                <c:pt idx="5973">
                  <c:v>15</c:v>
                </c:pt>
                <c:pt idx="5974">
                  <c:v>15</c:v>
                </c:pt>
                <c:pt idx="5975">
                  <c:v>15</c:v>
                </c:pt>
                <c:pt idx="5976">
                  <c:v>15</c:v>
                </c:pt>
                <c:pt idx="5977">
                  <c:v>15</c:v>
                </c:pt>
                <c:pt idx="5978">
                  <c:v>15</c:v>
                </c:pt>
                <c:pt idx="5979">
                  <c:v>15</c:v>
                </c:pt>
                <c:pt idx="5980">
                  <c:v>15</c:v>
                </c:pt>
                <c:pt idx="5981">
                  <c:v>15</c:v>
                </c:pt>
                <c:pt idx="5982">
                  <c:v>15</c:v>
                </c:pt>
                <c:pt idx="5983">
                  <c:v>15</c:v>
                </c:pt>
                <c:pt idx="5984">
                  <c:v>15</c:v>
                </c:pt>
                <c:pt idx="5985">
                  <c:v>15</c:v>
                </c:pt>
                <c:pt idx="5986">
                  <c:v>15</c:v>
                </c:pt>
                <c:pt idx="5987">
                  <c:v>15</c:v>
                </c:pt>
                <c:pt idx="5988">
                  <c:v>15</c:v>
                </c:pt>
                <c:pt idx="5989">
                  <c:v>15</c:v>
                </c:pt>
                <c:pt idx="5990">
                  <c:v>15</c:v>
                </c:pt>
                <c:pt idx="5991">
                  <c:v>15</c:v>
                </c:pt>
                <c:pt idx="5992">
                  <c:v>15</c:v>
                </c:pt>
                <c:pt idx="5993">
                  <c:v>15</c:v>
                </c:pt>
                <c:pt idx="5994">
                  <c:v>15</c:v>
                </c:pt>
                <c:pt idx="5995">
                  <c:v>15</c:v>
                </c:pt>
                <c:pt idx="5996">
                  <c:v>15</c:v>
                </c:pt>
                <c:pt idx="5997">
                  <c:v>15</c:v>
                </c:pt>
                <c:pt idx="5998">
                  <c:v>15</c:v>
                </c:pt>
                <c:pt idx="5999">
                  <c:v>15</c:v>
                </c:pt>
                <c:pt idx="6000">
                  <c:v>15</c:v>
                </c:pt>
                <c:pt idx="6001">
                  <c:v>15</c:v>
                </c:pt>
                <c:pt idx="6002">
                  <c:v>15</c:v>
                </c:pt>
                <c:pt idx="6003">
                  <c:v>15</c:v>
                </c:pt>
                <c:pt idx="6004">
                  <c:v>15</c:v>
                </c:pt>
                <c:pt idx="6005">
                  <c:v>15</c:v>
                </c:pt>
                <c:pt idx="6006">
                  <c:v>15</c:v>
                </c:pt>
                <c:pt idx="6007">
                  <c:v>15</c:v>
                </c:pt>
                <c:pt idx="6008">
                  <c:v>15</c:v>
                </c:pt>
                <c:pt idx="6009">
                  <c:v>15</c:v>
                </c:pt>
                <c:pt idx="6010">
                  <c:v>15</c:v>
                </c:pt>
                <c:pt idx="6011">
                  <c:v>15</c:v>
                </c:pt>
                <c:pt idx="6012">
                  <c:v>15</c:v>
                </c:pt>
                <c:pt idx="6013">
                  <c:v>15</c:v>
                </c:pt>
                <c:pt idx="6014">
                  <c:v>14</c:v>
                </c:pt>
                <c:pt idx="6015">
                  <c:v>14</c:v>
                </c:pt>
                <c:pt idx="6016">
                  <c:v>15</c:v>
                </c:pt>
                <c:pt idx="6017">
                  <c:v>15</c:v>
                </c:pt>
                <c:pt idx="6018">
                  <c:v>15</c:v>
                </c:pt>
                <c:pt idx="6019">
                  <c:v>15</c:v>
                </c:pt>
                <c:pt idx="6020">
                  <c:v>15</c:v>
                </c:pt>
                <c:pt idx="6021">
                  <c:v>14</c:v>
                </c:pt>
                <c:pt idx="6022">
                  <c:v>14</c:v>
                </c:pt>
                <c:pt idx="6023">
                  <c:v>14</c:v>
                </c:pt>
                <c:pt idx="6024">
                  <c:v>14</c:v>
                </c:pt>
                <c:pt idx="6025">
                  <c:v>14</c:v>
                </c:pt>
                <c:pt idx="6026">
                  <c:v>14</c:v>
                </c:pt>
                <c:pt idx="6027">
                  <c:v>15</c:v>
                </c:pt>
                <c:pt idx="6028">
                  <c:v>15</c:v>
                </c:pt>
                <c:pt idx="6029">
                  <c:v>15</c:v>
                </c:pt>
                <c:pt idx="6030">
                  <c:v>15</c:v>
                </c:pt>
                <c:pt idx="6031">
                  <c:v>15</c:v>
                </c:pt>
                <c:pt idx="6032">
                  <c:v>15</c:v>
                </c:pt>
                <c:pt idx="6033">
                  <c:v>15</c:v>
                </c:pt>
                <c:pt idx="6034">
                  <c:v>15</c:v>
                </c:pt>
                <c:pt idx="6035">
                  <c:v>15</c:v>
                </c:pt>
                <c:pt idx="6036">
                  <c:v>15</c:v>
                </c:pt>
                <c:pt idx="6037">
                  <c:v>15</c:v>
                </c:pt>
                <c:pt idx="6038">
                  <c:v>15</c:v>
                </c:pt>
                <c:pt idx="6039">
                  <c:v>15</c:v>
                </c:pt>
                <c:pt idx="6040">
                  <c:v>15</c:v>
                </c:pt>
                <c:pt idx="6041">
                  <c:v>15</c:v>
                </c:pt>
                <c:pt idx="6042">
                  <c:v>15</c:v>
                </c:pt>
                <c:pt idx="6043">
                  <c:v>15</c:v>
                </c:pt>
                <c:pt idx="6044">
                  <c:v>15</c:v>
                </c:pt>
                <c:pt idx="6045">
                  <c:v>15</c:v>
                </c:pt>
                <c:pt idx="6046">
                  <c:v>15</c:v>
                </c:pt>
                <c:pt idx="6047">
                  <c:v>15</c:v>
                </c:pt>
                <c:pt idx="6048">
                  <c:v>15</c:v>
                </c:pt>
                <c:pt idx="6049">
                  <c:v>15</c:v>
                </c:pt>
                <c:pt idx="6050">
                  <c:v>15</c:v>
                </c:pt>
                <c:pt idx="6051">
                  <c:v>15</c:v>
                </c:pt>
                <c:pt idx="6052">
                  <c:v>15</c:v>
                </c:pt>
                <c:pt idx="6053">
                  <c:v>15</c:v>
                </c:pt>
                <c:pt idx="6054">
                  <c:v>15</c:v>
                </c:pt>
                <c:pt idx="6055">
                  <c:v>15</c:v>
                </c:pt>
                <c:pt idx="6056">
                  <c:v>15</c:v>
                </c:pt>
                <c:pt idx="6057">
                  <c:v>15</c:v>
                </c:pt>
                <c:pt idx="6058">
                  <c:v>15</c:v>
                </c:pt>
                <c:pt idx="6059">
                  <c:v>15</c:v>
                </c:pt>
                <c:pt idx="6060">
                  <c:v>15</c:v>
                </c:pt>
                <c:pt idx="6061">
                  <c:v>15</c:v>
                </c:pt>
                <c:pt idx="6062">
                  <c:v>15</c:v>
                </c:pt>
                <c:pt idx="6063">
                  <c:v>15</c:v>
                </c:pt>
                <c:pt idx="6064">
                  <c:v>15</c:v>
                </c:pt>
                <c:pt idx="6065">
                  <c:v>15</c:v>
                </c:pt>
                <c:pt idx="6066">
                  <c:v>15</c:v>
                </c:pt>
                <c:pt idx="6067">
                  <c:v>15</c:v>
                </c:pt>
                <c:pt idx="6068">
                  <c:v>15</c:v>
                </c:pt>
                <c:pt idx="6069">
                  <c:v>15</c:v>
                </c:pt>
                <c:pt idx="6070">
                  <c:v>15</c:v>
                </c:pt>
                <c:pt idx="6071">
                  <c:v>15</c:v>
                </c:pt>
                <c:pt idx="6072">
                  <c:v>15</c:v>
                </c:pt>
                <c:pt idx="6073">
                  <c:v>15</c:v>
                </c:pt>
                <c:pt idx="6074">
                  <c:v>15</c:v>
                </c:pt>
                <c:pt idx="6075">
                  <c:v>15</c:v>
                </c:pt>
                <c:pt idx="6076">
                  <c:v>15</c:v>
                </c:pt>
                <c:pt idx="6077">
                  <c:v>15</c:v>
                </c:pt>
                <c:pt idx="6078">
                  <c:v>15</c:v>
                </c:pt>
                <c:pt idx="6079">
                  <c:v>15</c:v>
                </c:pt>
                <c:pt idx="6080">
                  <c:v>15</c:v>
                </c:pt>
                <c:pt idx="6081">
                  <c:v>15</c:v>
                </c:pt>
                <c:pt idx="6082">
                  <c:v>15</c:v>
                </c:pt>
                <c:pt idx="6083">
                  <c:v>15</c:v>
                </c:pt>
                <c:pt idx="6084">
                  <c:v>15</c:v>
                </c:pt>
                <c:pt idx="6085">
                  <c:v>15</c:v>
                </c:pt>
                <c:pt idx="6086">
                  <c:v>15</c:v>
                </c:pt>
                <c:pt idx="6087">
                  <c:v>15</c:v>
                </c:pt>
                <c:pt idx="6088">
                  <c:v>15</c:v>
                </c:pt>
                <c:pt idx="6089">
                  <c:v>15</c:v>
                </c:pt>
                <c:pt idx="6090">
                  <c:v>15</c:v>
                </c:pt>
                <c:pt idx="6091">
                  <c:v>15</c:v>
                </c:pt>
                <c:pt idx="6092">
                  <c:v>15</c:v>
                </c:pt>
                <c:pt idx="6093">
                  <c:v>15</c:v>
                </c:pt>
                <c:pt idx="6094">
                  <c:v>15</c:v>
                </c:pt>
                <c:pt idx="6095">
                  <c:v>15</c:v>
                </c:pt>
                <c:pt idx="6096">
                  <c:v>15</c:v>
                </c:pt>
                <c:pt idx="6097">
                  <c:v>15</c:v>
                </c:pt>
                <c:pt idx="6098">
                  <c:v>15</c:v>
                </c:pt>
                <c:pt idx="6099">
                  <c:v>15</c:v>
                </c:pt>
                <c:pt idx="6100">
                  <c:v>15</c:v>
                </c:pt>
                <c:pt idx="6101">
                  <c:v>15</c:v>
                </c:pt>
                <c:pt idx="6102">
                  <c:v>14</c:v>
                </c:pt>
                <c:pt idx="6103">
                  <c:v>14</c:v>
                </c:pt>
                <c:pt idx="6104">
                  <c:v>14</c:v>
                </c:pt>
                <c:pt idx="6105">
                  <c:v>14</c:v>
                </c:pt>
                <c:pt idx="6106">
                  <c:v>14</c:v>
                </c:pt>
                <c:pt idx="6107">
                  <c:v>15</c:v>
                </c:pt>
                <c:pt idx="6108">
                  <c:v>15</c:v>
                </c:pt>
                <c:pt idx="6109">
                  <c:v>15</c:v>
                </c:pt>
                <c:pt idx="6110">
                  <c:v>15</c:v>
                </c:pt>
                <c:pt idx="6111">
                  <c:v>15</c:v>
                </c:pt>
                <c:pt idx="6112">
                  <c:v>15</c:v>
                </c:pt>
                <c:pt idx="6113">
                  <c:v>15</c:v>
                </c:pt>
                <c:pt idx="6114">
                  <c:v>15</c:v>
                </c:pt>
                <c:pt idx="6115">
                  <c:v>15</c:v>
                </c:pt>
                <c:pt idx="6116">
                  <c:v>15</c:v>
                </c:pt>
                <c:pt idx="6117">
                  <c:v>15</c:v>
                </c:pt>
                <c:pt idx="6118">
                  <c:v>15</c:v>
                </c:pt>
                <c:pt idx="6119">
                  <c:v>15</c:v>
                </c:pt>
                <c:pt idx="6120">
                  <c:v>15</c:v>
                </c:pt>
                <c:pt idx="6121">
                  <c:v>15</c:v>
                </c:pt>
                <c:pt idx="6122">
                  <c:v>15</c:v>
                </c:pt>
                <c:pt idx="6123">
                  <c:v>15</c:v>
                </c:pt>
                <c:pt idx="6124">
                  <c:v>15</c:v>
                </c:pt>
                <c:pt idx="6125">
                  <c:v>15</c:v>
                </c:pt>
                <c:pt idx="6126">
                  <c:v>15</c:v>
                </c:pt>
                <c:pt idx="6127">
                  <c:v>15</c:v>
                </c:pt>
                <c:pt idx="6128">
                  <c:v>15</c:v>
                </c:pt>
                <c:pt idx="6129">
                  <c:v>15</c:v>
                </c:pt>
                <c:pt idx="6130">
                  <c:v>15</c:v>
                </c:pt>
                <c:pt idx="6131">
                  <c:v>15</c:v>
                </c:pt>
                <c:pt idx="6132">
                  <c:v>15</c:v>
                </c:pt>
                <c:pt idx="6133">
                  <c:v>15</c:v>
                </c:pt>
                <c:pt idx="6134">
                  <c:v>15</c:v>
                </c:pt>
                <c:pt idx="6135">
                  <c:v>15</c:v>
                </c:pt>
                <c:pt idx="6136">
                  <c:v>15</c:v>
                </c:pt>
                <c:pt idx="6137">
                  <c:v>15</c:v>
                </c:pt>
                <c:pt idx="6138">
                  <c:v>15</c:v>
                </c:pt>
                <c:pt idx="6139">
                  <c:v>15</c:v>
                </c:pt>
                <c:pt idx="6140">
                  <c:v>15</c:v>
                </c:pt>
                <c:pt idx="6141">
                  <c:v>15</c:v>
                </c:pt>
                <c:pt idx="6142">
                  <c:v>15</c:v>
                </c:pt>
                <c:pt idx="6143">
                  <c:v>15</c:v>
                </c:pt>
                <c:pt idx="6144">
                  <c:v>15</c:v>
                </c:pt>
                <c:pt idx="6145">
                  <c:v>15</c:v>
                </c:pt>
                <c:pt idx="6146">
                  <c:v>15</c:v>
                </c:pt>
                <c:pt idx="6147">
                  <c:v>15</c:v>
                </c:pt>
                <c:pt idx="6148">
                  <c:v>15</c:v>
                </c:pt>
                <c:pt idx="6149">
                  <c:v>15</c:v>
                </c:pt>
                <c:pt idx="6150">
                  <c:v>15</c:v>
                </c:pt>
                <c:pt idx="6151">
                  <c:v>15</c:v>
                </c:pt>
                <c:pt idx="6152">
                  <c:v>15</c:v>
                </c:pt>
                <c:pt idx="6153">
                  <c:v>15</c:v>
                </c:pt>
                <c:pt idx="6154">
                  <c:v>15</c:v>
                </c:pt>
                <c:pt idx="6155">
                  <c:v>15</c:v>
                </c:pt>
                <c:pt idx="6156">
                  <c:v>15</c:v>
                </c:pt>
                <c:pt idx="6157">
                  <c:v>15</c:v>
                </c:pt>
                <c:pt idx="6158">
                  <c:v>15</c:v>
                </c:pt>
                <c:pt idx="6159">
                  <c:v>15</c:v>
                </c:pt>
                <c:pt idx="6160">
                  <c:v>15</c:v>
                </c:pt>
                <c:pt idx="6161">
                  <c:v>15</c:v>
                </c:pt>
                <c:pt idx="6162">
                  <c:v>15</c:v>
                </c:pt>
                <c:pt idx="6163">
                  <c:v>15</c:v>
                </c:pt>
                <c:pt idx="6164">
                  <c:v>15</c:v>
                </c:pt>
                <c:pt idx="6165">
                  <c:v>15</c:v>
                </c:pt>
                <c:pt idx="6166">
                  <c:v>15</c:v>
                </c:pt>
                <c:pt idx="6167">
                  <c:v>15</c:v>
                </c:pt>
                <c:pt idx="6168">
                  <c:v>15</c:v>
                </c:pt>
                <c:pt idx="6169">
                  <c:v>15</c:v>
                </c:pt>
                <c:pt idx="6170">
                  <c:v>15</c:v>
                </c:pt>
                <c:pt idx="6171">
                  <c:v>15</c:v>
                </c:pt>
                <c:pt idx="6172">
                  <c:v>15</c:v>
                </c:pt>
                <c:pt idx="6173">
                  <c:v>15</c:v>
                </c:pt>
                <c:pt idx="6174">
                  <c:v>15</c:v>
                </c:pt>
                <c:pt idx="6175">
                  <c:v>14</c:v>
                </c:pt>
                <c:pt idx="6176">
                  <c:v>14</c:v>
                </c:pt>
                <c:pt idx="6177">
                  <c:v>14</c:v>
                </c:pt>
                <c:pt idx="6178">
                  <c:v>15</c:v>
                </c:pt>
                <c:pt idx="6179">
                  <c:v>15</c:v>
                </c:pt>
                <c:pt idx="6180">
                  <c:v>15</c:v>
                </c:pt>
                <c:pt idx="6181">
                  <c:v>15</c:v>
                </c:pt>
                <c:pt idx="6182">
                  <c:v>15</c:v>
                </c:pt>
                <c:pt idx="6183">
                  <c:v>15</c:v>
                </c:pt>
                <c:pt idx="6184">
                  <c:v>15</c:v>
                </c:pt>
                <c:pt idx="6185">
                  <c:v>15</c:v>
                </c:pt>
                <c:pt idx="6186">
                  <c:v>15</c:v>
                </c:pt>
                <c:pt idx="6187">
                  <c:v>15</c:v>
                </c:pt>
                <c:pt idx="6188">
                  <c:v>15</c:v>
                </c:pt>
                <c:pt idx="6189">
                  <c:v>15</c:v>
                </c:pt>
                <c:pt idx="6190">
                  <c:v>15</c:v>
                </c:pt>
                <c:pt idx="6191">
                  <c:v>15</c:v>
                </c:pt>
                <c:pt idx="6192">
                  <c:v>15</c:v>
                </c:pt>
                <c:pt idx="6193">
                  <c:v>15</c:v>
                </c:pt>
                <c:pt idx="6194">
                  <c:v>15</c:v>
                </c:pt>
                <c:pt idx="6195">
                  <c:v>15</c:v>
                </c:pt>
                <c:pt idx="6196">
                  <c:v>15</c:v>
                </c:pt>
                <c:pt idx="6197">
                  <c:v>15</c:v>
                </c:pt>
                <c:pt idx="6198">
                  <c:v>15</c:v>
                </c:pt>
                <c:pt idx="6199">
                  <c:v>15</c:v>
                </c:pt>
                <c:pt idx="6200">
                  <c:v>15</c:v>
                </c:pt>
                <c:pt idx="6201">
                  <c:v>15</c:v>
                </c:pt>
                <c:pt idx="6202">
                  <c:v>15</c:v>
                </c:pt>
                <c:pt idx="6203">
                  <c:v>15</c:v>
                </c:pt>
                <c:pt idx="6204">
                  <c:v>15</c:v>
                </c:pt>
                <c:pt idx="6205">
                  <c:v>15</c:v>
                </c:pt>
                <c:pt idx="6206">
                  <c:v>14</c:v>
                </c:pt>
                <c:pt idx="6207">
                  <c:v>14</c:v>
                </c:pt>
                <c:pt idx="6208">
                  <c:v>14</c:v>
                </c:pt>
                <c:pt idx="6209">
                  <c:v>14</c:v>
                </c:pt>
                <c:pt idx="6210">
                  <c:v>14</c:v>
                </c:pt>
                <c:pt idx="6211">
                  <c:v>14</c:v>
                </c:pt>
                <c:pt idx="6212">
                  <c:v>14</c:v>
                </c:pt>
                <c:pt idx="6213">
                  <c:v>15</c:v>
                </c:pt>
                <c:pt idx="6214">
                  <c:v>15</c:v>
                </c:pt>
                <c:pt idx="6215">
                  <c:v>15</c:v>
                </c:pt>
                <c:pt idx="6216">
                  <c:v>15</c:v>
                </c:pt>
                <c:pt idx="6217">
                  <c:v>15</c:v>
                </c:pt>
                <c:pt idx="6218">
                  <c:v>15</c:v>
                </c:pt>
                <c:pt idx="6219">
                  <c:v>15</c:v>
                </c:pt>
                <c:pt idx="6220">
                  <c:v>15</c:v>
                </c:pt>
                <c:pt idx="6221">
                  <c:v>15</c:v>
                </c:pt>
                <c:pt idx="6222">
                  <c:v>15</c:v>
                </c:pt>
                <c:pt idx="6223">
                  <c:v>15</c:v>
                </c:pt>
                <c:pt idx="6224">
                  <c:v>15</c:v>
                </c:pt>
                <c:pt idx="6225">
                  <c:v>15</c:v>
                </c:pt>
                <c:pt idx="6226">
                  <c:v>15</c:v>
                </c:pt>
                <c:pt idx="6227">
                  <c:v>15</c:v>
                </c:pt>
                <c:pt idx="6228">
                  <c:v>15</c:v>
                </c:pt>
                <c:pt idx="6229">
                  <c:v>15</c:v>
                </c:pt>
                <c:pt idx="6230">
                  <c:v>15</c:v>
                </c:pt>
                <c:pt idx="6231">
                  <c:v>15</c:v>
                </c:pt>
                <c:pt idx="6232">
                  <c:v>15</c:v>
                </c:pt>
                <c:pt idx="6233">
                  <c:v>15</c:v>
                </c:pt>
                <c:pt idx="6234">
                  <c:v>15</c:v>
                </c:pt>
                <c:pt idx="6235">
                  <c:v>15</c:v>
                </c:pt>
                <c:pt idx="6236">
                  <c:v>15</c:v>
                </c:pt>
                <c:pt idx="6237">
                  <c:v>15</c:v>
                </c:pt>
                <c:pt idx="6238">
                  <c:v>15</c:v>
                </c:pt>
                <c:pt idx="6239">
                  <c:v>15</c:v>
                </c:pt>
                <c:pt idx="6240">
                  <c:v>15</c:v>
                </c:pt>
                <c:pt idx="6241">
                  <c:v>15</c:v>
                </c:pt>
                <c:pt idx="6242">
                  <c:v>15</c:v>
                </c:pt>
                <c:pt idx="6243">
                  <c:v>15</c:v>
                </c:pt>
                <c:pt idx="6244">
                  <c:v>15</c:v>
                </c:pt>
                <c:pt idx="6245">
                  <c:v>15</c:v>
                </c:pt>
                <c:pt idx="6246">
                  <c:v>15</c:v>
                </c:pt>
                <c:pt idx="6247">
                  <c:v>15</c:v>
                </c:pt>
                <c:pt idx="6248">
                  <c:v>15</c:v>
                </c:pt>
                <c:pt idx="6249">
                  <c:v>15</c:v>
                </c:pt>
                <c:pt idx="6250">
                  <c:v>15</c:v>
                </c:pt>
                <c:pt idx="6251">
                  <c:v>15</c:v>
                </c:pt>
                <c:pt idx="6252">
                  <c:v>15</c:v>
                </c:pt>
                <c:pt idx="6253">
                  <c:v>15</c:v>
                </c:pt>
                <c:pt idx="6254">
                  <c:v>15</c:v>
                </c:pt>
                <c:pt idx="6255">
                  <c:v>15</c:v>
                </c:pt>
                <c:pt idx="6256">
                  <c:v>15</c:v>
                </c:pt>
                <c:pt idx="6257">
                  <c:v>15</c:v>
                </c:pt>
                <c:pt idx="6258">
                  <c:v>15</c:v>
                </c:pt>
                <c:pt idx="6259">
                  <c:v>15</c:v>
                </c:pt>
                <c:pt idx="6260">
                  <c:v>15</c:v>
                </c:pt>
                <c:pt idx="6261">
                  <c:v>15</c:v>
                </c:pt>
                <c:pt idx="6262">
                  <c:v>15</c:v>
                </c:pt>
                <c:pt idx="6263">
                  <c:v>15</c:v>
                </c:pt>
                <c:pt idx="6264">
                  <c:v>15</c:v>
                </c:pt>
                <c:pt idx="6265">
                  <c:v>15</c:v>
                </c:pt>
                <c:pt idx="6266">
                  <c:v>15</c:v>
                </c:pt>
                <c:pt idx="6267">
                  <c:v>15</c:v>
                </c:pt>
                <c:pt idx="6268">
                  <c:v>15</c:v>
                </c:pt>
                <c:pt idx="6269">
                  <c:v>15</c:v>
                </c:pt>
                <c:pt idx="6270">
                  <c:v>15</c:v>
                </c:pt>
                <c:pt idx="6271">
                  <c:v>15</c:v>
                </c:pt>
                <c:pt idx="6272">
                  <c:v>15</c:v>
                </c:pt>
                <c:pt idx="6273">
                  <c:v>15</c:v>
                </c:pt>
                <c:pt idx="6274">
                  <c:v>15</c:v>
                </c:pt>
                <c:pt idx="6275">
                  <c:v>15</c:v>
                </c:pt>
                <c:pt idx="6276">
                  <c:v>15</c:v>
                </c:pt>
                <c:pt idx="6277">
                  <c:v>15</c:v>
                </c:pt>
                <c:pt idx="6278">
                  <c:v>15</c:v>
                </c:pt>
                <c:pt idx="6279">
                  <c:v>15</c:v>
                </c:pt>
                <c:pt idx="6280">
                  <c:v>15</c:v>
                </c:pt>
                <c:pt idx="6281">
                  <c:v>15</c:v>
                </c:pt>
                <c:pt idx="6282">
                  <c:v>15</c:v>
                </c:pt>
                <c:pt idx="6283">
                  <c:v>15</c:v>
                </c:pt>
                <c:pt idx="6284">
                  <c:v>15</c:v>
                </c:pt>
                <c:pt idx="6285">
                  <c:v>15</c:v>
                </c:pt>
                <c:pt idx="6286">
                  <c:v>15</c:v>
                </c:pt>
                <c:pt idx="6287">
                  <c:v>15</c:v>
                </c:pt>
                <c:pt idx="6288">
                  <c:v>15</c:v>
                </c:pt>
                <c:pt idx="6289">
                  <c:v>15</c:v>
                </c:pt>
                <c:pt idx="6290">
                  <c:v>15</c:v>
                </c:pt>
                <c:pt idx="6291">
                  <c:v>15</c:v>
                </c:pt>
                <c:pt idx="6292">
                  <c:v>15</c:v>
                </c:pt>
                <c:pt idx="6293">
                  <c:v>15</c:v>
                </c:pt>
                <c:pt idx="6294">
                  <c:v>15</c:v>
                </c:pt>
                <c:pt idx="6295">
                  <c:v>15</c:v>
                </c:pt>
                <c:pt idx="6296">
                  <c:v>15</c:v>
                </c:pt>
                <c:pt idx="6297">
                  <c:v>15</c:v>
                </c:pt>
                <c:pt idx="6298">
                  <c:v>15</c:v>
                </c:pt>
                <c:pt idx="6299">
                  <c:v>15</c:v>
                </c:pt>
                <c:pt idx="6300">
                  <c:v>15</c:v>
                </c:pt>
                <c:pt idx="6301">
                  <c:v>15</c:v>
                </c:pt>
                <c:pt idx="6302">
                  <c:v>15</c:v>
                </c:pt>
                <c:pt idx="6303">
                  <c:v>15</c:v>
                </c:pt>
                <c:pt idx="6304">
                  <c:v>15</c:v>
                </c:pt>
                <c:pt idx="6305">
                  <c:v>15</c:v>
                </c:pt>
                <c:pt idx="6306">
                  <c:v>15</c:v>
                </c:pt>
                <c:pt idx="6307">
                  <c:v>15</c:v>
                </c:pt>
                <c:pt idx="6308">
                  <c:v>15</c:v>
                </c:pt>
                <c:pt idx="6309">
                  <c:v>15</c:v>
                </c:pt>
                <c:pt idx="6310">
                  <c:v>15</c:v>
                </c:pt>
                <c:pt idx="6311">
                  <c:v>15</c:v>
                </c:pt>
                <c:pt idx="6312">
                  <c:v>15</c:v>
                </c:pt>
                <c:pt idx="6313">
                  <c:v>15</c:v>
                </c:pt>
                <c:pt idx="6314">
                  <c:v>15</c:v>
                </c:pt>
                <c:pt idx="6315">
                  <c:v>15</c:v>
                </c:pt>
                <c:pt idx="6316">
                  <c:v>15</c:v>
                </c:pt>
                <c:pt idx="6317">
                  <c:v>14</c:v>
                </c:pt>
                <c:pt idx="6318">
                  <c:v>14</c:v>
                </c:pt>
                <c:pt idx="6319">
                  <c:v>15</c:v>
                </c:pt>
                <c:pt idx="6320">
                  <c:v>15</c:v>
                </c:pt>
                <c:pt idx="6321">
                  <c:v>15</c:v>
                </c:pt>
                <c:pt idx="6322">
                  <c:v>15</c:v>
                </c:pt>
                <c:pt idx="6323">
                  <c:v>15</c:v>
                </c:pt>
                <c:pt idx="6324">
                  <c:v>15</c:v>
                </c:pt>
                <c:pt idx="6325">
                  <c:v>15</c:v>
                </c:pt>
                <c:pt idx="6326">
                  <c:v>15</c:v>
                </c:pt>
                <c:pt idx="6327">
                  <c:v>15</c:v>
                </c:pt>
                <c:pt idx="6328">
                  <c:v>15</c:v>
                </c:pt>
                <c:pt idx="6329">
                  <c:v>15</c:v>
                </c:pt>
                <c:pt idx="6330">
                  <c:v>15</c:v>
                </c:pt>
                <c:pt idx="6331">
                  <c:v>15</c:v>
                </c:pt>
                <c:pt idx="6332">
                  <c:v>15</c:v>
                </c:pt>
                <c:pt idx="6333">
                  <c:v>15</c:v>
                </c:pt>
                <c:pt idx="6334">
                  <c:v>15</c:v>
                </c:pt>
                <c:pt idx="6335">
                  <c:v>15</c:v>
                </c:pt>
                <c:pt idx="6336">
                  <c:v>15</c:v>
                </c:pt>
                <c:pt idx="6337">
                  <c:v>15</c:v>
                </c:pt>
                <c:pt idx="6338">
                  <c:v>15</c:v>
                </c:pt>
                <c:pt idx="6339">
                  <c:v>15</c:v>
                </c:pt>
                <c:pt idx="6340">
                  <c:v>15</c:v>
                </c:pt>
                <c:pt idx="6341">
                  <c:v>15</c:v>
                </c:pt>
                <c:pt idx="6342">
                  <c:v>15</c:v>
                </c:pt>
                <c:pt idx="6343">
                  <c:v>15</c:v>
                </c:pt>
                <c:pt idx="6344">
                  <c:v>15</c:v>
                </c:pt>
                <c:pt idx="6345">
                  <c:v>15</c:v>
                </c:pt>
                <c:pt idx="6346">
                  <c:v>15</c:v>
                </c:pt>
                <c:pt idx="6347">
                  <c:v>15</c:v>
                </c:pt>
                <c:pt idx="6348">
                  <c:v>15</c:v>
                </c:pt>
                <c:pt idx="6349">
                  <c:v>15</c:v>
                </c:pt>
                <c:pt idx="6350">
                  <c:v>15</c:v>
                </c:pt>
                <c:pt idx="6351">
                  <c:v>15</c:v>
                </c:pt>
                <c:pt idx="6352">
                  <c:v>15</c:v>
                </c:pt>
                <c:pt idx="6353">
                  <c:v>15</c:v>
                </c:pt>
                <c:pt idx="6354">
                  <c:v>14</c:v>
                </c:pt>
                <c:pt idx="6355">
                  <c:v>14</c:v>
                </c:pt>
                <c:pt idx="6356">
                  <c:v>14</c:v>
                </c:pt>
                <c:pt idx="6357">
                  <c:v>14</c:v>
                </c:pt>
                <c:pt idx="6358">
                  <c:v>14</c:v>
                </c:pt>
                <c:pt idx="6359">
                  <c:v>14</c:v>
                </c:pt>
                <c:pt idx="6360">
                  <c:v>15</c:v>
                </c:pt>
                <c:pt idx="6361">
                  <c:v>15</c:v>
                </c:pt>
                <c:pt idx="6362">
                  <c:v>15</c:v>
                </c:pt>
                <c:pt idx="6363">
                  <c:v>15</c:v>
                </c:pt>
                <c:pt idx="6364">
                  <c:v>15</c:v>
                </c:pt>
                <c:pt idx="6365">
                  <c:v>15</c:v>
                </c:pt>
                <c:pt idx="6366">
                  <c:v>15</c:v>
                </c:pt>
                <c:pt idx="6367">
                  <c:v>15</c:v>
                </c:pt>
                <c:pt idx="6368">
                  <c:v>15</c:v>
                </c:pt>
                <c:pt idx="6369">
                  <c:v>15</c:v>
                </c:pt>
                <c:pt idx="6370">
                  <c:v>15</c:v>
                </c:pt>
                <c:pt idx="6371">
                  <c:v>15</c:v>
                </c:pt>
                <c:pt idx="6372">
                  <c:v>15</c:v>
                </c:pt>
                <c:pt idx="6373">
                  <c:v>15</c:v>
                </c:pt>
                <c:pt idx="6374">
                  <c:v>15</c:v>
                </c:pt>
                <c:pt idx="6375">
                  <c:v>14</c:v>
                </c:pt>
                <c:pt idx="6376">
                  <c:v>14</c:v>
                </c:pt>
                <c:pt idx="6377">
                  <c:v>14</c:v>
                </c:pt>
                <c:pt idx="6378">
                  <c:v>14</c:v>
                </c:pt>
                <c:pt idx="6379">
                  <c:v>14</c:v>
                </c:pt>
                <c:pt idx="6380">
                  <c:v>14</c:v>
                </c:pt>
                <c:pt idx="6381">
                  <c:v>15</c:v>
                </c:pt>
                <c:pt idx="6382">
                  <c:v>15</c:v>
                </c:pt>
                <c:pt idx="6383">
                  <c:v>15</c:v>
                </c:pt>
                <c:pt idx="6384">
                  <c:v>15</c:v>
                </c:pt>
                <c:pt idx="6385">
                  <c:v>15</c:v>
                </c:pt>
                <c:pt idx="6386">
                  <c:v>15</c:v>
                </c:pt>
                <c:pt idx="6387">
                  <c:v>15</c:v>
                </c:pt>
                <c:pt idx="6388">
                  <c:v>15</c:v>
                </c:pt>
                <c:pt idx="6389">
                  <c:v>15</c:v>
                </c:pt>
                <c:pt idx="6390">
                  <c:v>15</c:v>
                </c:pt>
                <c:pt idx="6391">
                  <c:v>15</c:v>
                </c:pt>
                <c:pt idx="6392">
                  <c:v>15</c:v>
                </c:pt>
                <c:pt idx="6393">
                  <c:v>15</c:v>
                </c:pt>
                <c:pt idx="6394">
                  <c:v>14</c:v>
                </c:pt>
                <c:pt idx="6395">
                  <c:v>14</c:v>
                </c:pt>
                <c:pt idx="6396">
                  <c:v>14</c:v>
                </c:pt>
                <c:pt idx="6397">
                  <c:v>14</c:v>
                </c:pt>
                <c:pt idx="6398">
                  <c:v>14</c:v>
                </c:pt>
                <c:pt idx="6399">
                  <c:v>14</c:v>
                </c:pt>
                <c:pt idx="6400">
                  <c:v>15</c:v>
                </c:pt>
                <c:pt idx="6401">
                  <c:v>15</c:v>
                </c:pt>
                <c:pt idx="6402">
                  <c:v>15</c:v>
                </c:pt>
                <c:pt idx="6403">
                  <c:v>15</c:v>
                </c:pt>
                <c:pt idx="6404">
                  <c:v>15</c:v>
                </c:pt>
                <c:pt idx="6405">
                  <c:v>15</c:v>
                </c:pt>
                <c:pt idx="6406">
                  <c:v>14</c:v>
                </c:pt>
                <c:pt idx="6407">
                  <c:v>14</c:v>
                </c:pt>
                <c:pt idx="6408">
                  <c:v>14</c:v>
                </c:pt>
                <c:pt idx="6409">
                  <c:v>13</c:v>
                </c:pt>
                <c:pt idx="6410">
                  <c:v>13</c:v>
                </c:pt>
                <c:pt idx="6411">
                  <c:v>14</c:v>
                </c:pt>
                <c:pt idx="6412">
                  <c:v>14</c:v>
                </c:pt>
                <c:pt idx="6413">
                  <c:v>14</c:v>
                </c:pt>
                <c:pt idx="6414">
                  <c:v>14</c:v>
                </c:pt>
                <c:pt idx="6415">
                  <c:v>14</c:v>
                </c:pt>
                <c:pt idx="6416">
                  <c:v>14</c:v>
                </c:pt>
                <c:pt idx="6417">
                  <c:v>14</c:v>
                </c:pt>
                <c:pt idx="6418">
                  <c:v>14</c:v>
                </c:pt>
                <c:pt idx="6419">
                  <c:v>14</c:v>
                </c:pt>
                <c:pt idx="6420">
                  <c:v>14</c:v>
                </c:pt>
                <c:pt idx="6421">
                  <c:v>14</c:v>
                </c:pt>
                <c:pt idx="6422">
                  <c:v>14</c:v>
                </c:pt>
                <c:pt idx="6423">
                  <c:v>14</c:v>
                </c:pt>
                <c:pt idx="6424">
                  <c:v>14</c:v>
                </c:pt>
                <c:pt idx="6425">
                  <c:v>14</c:v>
                </c:pt>
                <c:pt idx="6426">
                  <c:v>14</c:v>
                </c:pt>
                <c:pt idx="6427">
                  <c:v>14</c:v>
                </c:pt>
                <c:pt idx="6428">
                  <c:v>14</c:v>
                </c:pt>
                <c:pt idx="6429">
                  <c:v>14</c:v>
                </c:pt>
                <c:pt idx="6430">
                  <c:v>14</c:v>
                </c:pt>
                <c:pt idx="6431">
                  <c:v>14</c:v>
                </c:pt>
                <c:pt idx="6432">
                  <c:v>14</c:v>
                </c:pt>
                <c:pt idx="6433">
                  <c:v>14</c:v>
                </c:pt>
                <c:pt idx="6434">
                  <c:v>14</c:v>
                </c:pt>
                <c:pt idx="6435">
                  <c:v>14</c:v>
                </c:pt>
                <c:pt idx="6436">
                  <c:v>14</c:v>
                </c:pt>
                <c:pt idx="6437">
                  <c:v>14</c:v>
                </c:pt>
                <c:pt idx="6438">
                  <c:v>14</c:v>
                </c:pt>
                <c:pt idx="6439">
                  <c:v>14</c:v>
                </c:pt>
                <c:pt idx="6440">
                  <c:v>14</c:v>
                </c:pt>
                <c:pt idx="6441">
                  <c:v>14</c:v>
                </c:pt>
                <c:pt idx="6442">
                  <c:v>14</c:v>
                </c:pt>
                <c:pt idx="6443">
                  <c:v>14</c:v>
                </c:pt>
                <c:pt idx="6444">
                  <c:v>13</c:v>
                </c:pt>
                <c:pt idx="6445">
                  <c:v>13</c:v>
                </c:pt>
                <c:pt idx="6446">
                  <c:v>13</c:v>
                </c:pt>
                <c:pt idx="6447">
                  <c:v>13</c:v>
                </c:pt>
                <c:pt idx="6448">
                  <c:v>13</c:v>
                </c:pt>
                <c:pt idx="6449">
                  <c:v>13</c:v>
                </c:pt>
                <c:pt idx="6450">
                  <c:v>13</c:v>
                </c:pt>
                <c:pt idx="6451">
                  <c:v>13</c:v>
                </c:pt>
                <c:pt idx="6452">
                  <c:v>14</c:v>
                </c:pt>
                <c:pt idx="6453">
                  <c:v>14</c:v>
                </c:pt>
                <c:pt idx="6454">
                  <c:v>14</c:v>
                </c:pt>
                <c:pt idx="6455">
                  <c:v>14</c:v>
                </c:pt>
                <c:pt idx="6456">
                  <c:v>14</c:v>
                </c:pt>
                <c:pt idx="6457">
                  <c:v>15</c:v>
                </c:pt>
                <c:pt idx="6458">
                  <c:v>15</c:v>
                </c:pt>
                <c:pt idx="6459">
                  <c:v>15</c:v>
                </c:pt>
                <c:pt idx="6460">
                  <c:v>15</c:v>
                </c:pt>
                <c:pt idx="6461">
                  <c:v>15</c:v>
                </c:pt>
                <c:pt idx="6462">
                  <c:v>15</c:v>
                </c:pt>
                <c:pt idx="6463">
                  <c:v>15</c:v>
                </c:pt>
                <c:pt idx="6464">
                  <c:v>15</c:v>
                </c:pt>
                <c:pt idx="6465">
                  <c:v>15</c:v>
                </c:pt>
                <c:pt idx="6466">
                  <c:v>15</c:v>
                </c:pt>
                <c:pt idx="6467">
                  <c:v>15</c:v>
                </c:pt>
                <c:pt idx="6468">
                  <c:v>15</c:v>
                </c:pt>
                <c:pt idx="6469">
                  <c:v>15</c:v>
                </c:pt>
                <c:pt idx="6470">
                  <c:v>15</c:v>
                </c:pt>
                <c:pt idx="6471">
                  <c:v>15</c:v>
                </c:pt>
                <c:pt idx="6472">
                  <c:v>15</c:v>
                </c:pt>
                <c:pt idx="6473">
                  <c:v>15</c:v>
                </c:pt>
                <c:pt idx="6474">
                  <c:v>15</c:v>
                </c:pt>
                <c:pt idx="6475">
                  <c:v>15</c:v>
                </c:pt>
                <c:pt idx="6476">
                  <c:v>15</c:v>
                </c:pt>
                <c:pt idx="6477">
                  <c:v>15</c:v>
                </c:pt>
                <c:pt idx="6478">
                  <c:v>15</c:v>
                </c:pt>
                <c:pt idx="6479">
                  <c:v>15</c:v>
                </c:pt>
                <c:pt idx="6480">
                  <c:v>15</c:v>
                </c:pt>
                <c:pt idx="6481">
                  <c:v>15</c:v>
                </c:pt>
                <c:pt idx="6482">
                  <c:v>15</c:v>
                </c:pt>
                <c:pt idx="6483">
                  <c:v>15</c:v>
                </c:pt>
                <c:pt idx="6484">
                  <c:v>15</c:v>
                </c:pt>
                <c:pt idx="6485">
                  <c:v>15</c:v>
                </c:pt>
                <c:pt idx="6486">
                  <c:v>15</c:v>
                </c:pt>
                <c:pt idx="6487">
                  <c:v>15</c:v>
                </c:pt>
                <c:pt idx="6488">
                  <c:v>16</c:v>
                </c:pt>
                <c:pt idx="6489">
                  <c:v>16</c:v>
                </c:pt>
                <c:pt idx="6490">
                  <c:v>16</c:v>
                </c:pt>
                <c:pt idx="6491">
                  <c:v>16</c:v>
                </c:pt>
                <c:pt idx="6492">
                  <c:v>16</c:v>
                </c:pt>
                <c:pt idx="6493">
                  <c:v>16</c:v>
                </c:pt>
                <c:pt idx="6494">
                  <c:v>16</c:v>
                </c:pt>
                <c:pt idx="6495">
                  <c:v>16</c:v>
                </c:pt>
                <c:pt idx="6496">
                  <c:v>16</c:v>
                </c:pt>
                <c:pt idx="6497">
                  <c:v>16</c:v>
                </c:pt>
                <c:pt idx="6498">
                  <c:v>16</c:v>
                </c:pt>
                <c:pt idx="6499">
                  <c:v>16</c:v>
                </c:pt>
                <c:pt idx="6500">
                  <c:v>16</c:v>
                </c:pt>
                <c:pt idx="6501">
                  <c:v>16</c:v>
                </c:pt>
                <c:pt idx="6502">
                  <c:v>16</c:v>
                </c:pt>
                <c:pt idx="6503">
                  <c:v>16</c:v>
                </c:pt>
                <c:pt idx="6504">
                  <c:v>16</c:v>
                </c:pt>
                <c:pt idx="6505">
                  <c:v>16</c:v>
                </c:pt>
                <c:pt idx="6506">
                  <c:v>16</c:v>
                </c:pt>
                <c:pt idx="6507">
                  <c:v>16</c:v>
                </c:pt>
                <c:pt idx="6508">
                  <c:v>16</c:v>
                </c:pt>
                <c:pt idx="6509">
                  <c:v>16</c:v>
                </c:pt>
                <c:pt idx="6510">
                  <c:v>16</c:v>
                </c:pt>
                <c:pt idx="6511">
                  <c:v>16</c:v>
                </c:pt>
                <c:pt idx="6512">
                  <c:v>16</c:v>
                </c:pt>
                <c:pt idx="6513">
                  <c:v>16</c:v>
                </c:pt>
                <c:pt idx="6514">
                  <c:v>16</c:v>
                </c:pt>
                <c:pt idx="6515">
                  <c:v>16</c:v>
                </c:pt>
                <c:pt idx="6516">
                  <c:v>16</c:v>
                </c:pt>
                <c:pt idx="6517">
                  <c:v>16</c:v>
                </c:pt>
                <c:pt idx="6518">
                  <c:v>16</c:v>
                </c:pt>
                <c:pt idx="6519">
                  <c:v>16</c:v>
                </c:pt>
                <c:pt idx="6520">
                  <c:v>16</c:v>
                </c:pt>
                <c:pt idx="6521">
                  <c:v>16</c:v>
                </c:pt>
                <c:pt idx="6522">
                  <c:v>16</c:v>
                </c:pt>
                <c:pt idx="6523">
                  <c:v>16</c:v>
                </c:pt>
                <c:pt idx="6524">
                  <c:v>16</c:v>
                </c:pt>
                <c:pt idx="6525">
                  <c:v>15</c:v>
                </c:pt>
                <c:pt idx="6526">
                  <c:v>16</c:v>
                </c:pt>
                <c:pt idx="6527">
                  <c:v>16</c:v>
                </c:pt>
                <c:pt idx="6528">
                  <c:v>16</c:v>
                </c:pt>
                <c:pt idx="6529">
                  <c:v>16</c:v>
                </c:pt>
                <c:pt idx="6530">
                  <c:v>16</c:v>
                </c:pt>
                <c:pt idx="6531">
                  <c:v>16</c:v>
                </c:pt>
                <c:pt idx="6532">
                  <c:v>16</c:v>
                </c:pt>
                <c:pt idx="6533">
                  <c:v>16</c:v>
                </c:pt>
                <c:pt idx="6534">
                  <c:v>16</c:v>
                </c:pt>
                <c:pt idx="6535">
                  <c:v>16</c:v>
                </c:pt>
                <c:pt idx="6536">
                  <c:v>16</c:v>
                </c:pt>
                <c:pt idx="6537">
                  <c:v>16</c:v>
                </c:pt>
                <c:pt idx="6538">
                  <c:v>15</c:v>
                </c:pt>
                <c:pt idx="6539">
                  <c:v>15</c:v>
                </c:pt>
                <c:pt idx="6540">
                  <c:v>16</c:v>
                </c:pt>
                <c:pt idx="6541">
                  <c:v>16</c:v>
                </c:pt>
                <c:pt idx="6542">
                  <c:v>16</c:v>
                </c:pt>
                <c:pt idx="6543">
                  <c:v>16</c:v>
                </c:pt>
                <c:pt idx="6544">
                  <c:v>16</c:v>
                </c:pt>
                <c:pt idx="6545">
                  <c:v>16</c:v>
                </c:pt>
                <c:pt idx="6546">
                  <c:v>16</c:v>
                </c:pt>
                <c:pt idx="6547">
                  <c:v>16</c:v>
                </c:pt>
                <c:pt idx="6548">
                  <c:v>16</c:v>
                </c:pt>
                <c:pt idx="6549">
                  <c:v>16</c:v>
                </c:pt>
                <c:pt idx="6550">
                  <c:v>16</c:v>
                </c:pt>
                <c:pt idx="6551">
                  <c:v>16</c:v>
                </c:pt>
                <c:pt idx="6552">
                  <c:v>16</c:v>
                </c:pt>
                <c:pt idx="6553">
                  <c:v>16</c:v>
                </c:pt>
                <c:pt idx="6554">
                  <c:v>16</c:v>
                </c:pt>
                <c:pt idx="6555">
                  <c:v>16</c:v>
                </c:pt>
                <c:pt idx="6556">
                  <c:v>16</c:v>
                </c:pt>
                <c:pt idx="6557">
                  <c:v>16</c:v>
                </c:pt>
                <c:pt idx="6558">
                  <c:v>16</c:v>
                </c:pt>
                <c:pt idx="6559">
                  <c:v>16</c:v>
                </c:pt>
                <c:pt idx="6560">
                  <c:v>16</c:v>
                </c:pt>
                <c:pt idx="6561">
                  <c:v>16</c:v>
                </c:pt>
                <c:pt idx="6562">
                  <c:v>16</c:v>
                </c:pt>
                <c:pt idx="6563">
                  <c:v>16</c:v>
                </c:pt>
                <c:pt idx="6564">
                  <c:v>16</c:v>
                </c:pt>
                <c:pt idx="6565">
                  <c:v>16</c:v>
                </c:pt>
                <c:pt idx="6566">
                  <c:v>16</c:v>
                </c:pt>
                <c:pt idx="6567">
                  <c:v>16</c:v>
                </c:pt>
                <c:pt idx="6568">
                  <c:v>16</c:v>
                </c:pt>
                <c:pt idx="6569">
                  <c:v>16</c:v>
                </c:pt>
                <c:pt idx="6570">
                  <c:v>15</c:v>
                </c:pt>
                <c:pt idx="6571">
                  <c:v>15</c:v>
                </c:pt>
                <c:pt idx="6572">
                  <c:v>15</c:v>
                </c:pt>
                <c:pt idx="6573">
                  <c:v>15</c:v>
                </c:pt>
                <c:pt idx="6574">
                  <c:v>15</c:v>
                </c:pt>
                <c:pt idx="6575">
                  <c:v>15</c:v>
                </c:pt>
                <c:pt idx="6576">
                  <c:v>15</c:v>
                </c:pt>
                <c:pt idx="6577">
                  <c:v>15</c:v>
                </c:pt>
                <c:pt idx="6578">
                  <c:v>15</c:v>
                </c:pt>
                <c:pt idx="6579">
                  <c:v>15</c:v>
                </c:pt>
                <c:pt idx="6580">
                  <c:v>16</c:v>
                </c:pt>
                <c:pt idx="6581">
                  <c:v>16</c:v>
                </c:pt>
                <c:pt idx="6582">
                  <c:v>16</c:v>
                </c:pt>
                <c:pt idx="6583">
                  <c:v>16</c:v>
                </c:pt>
                <c:pt idx="6584">
                  <c:v>16</c:v>
                </c:pt>
                <c:pt idx="6585">
                  <c:v>16</c:v>
                </c:pt>
                <c:pt idx="6586">
                  <c:v>16</c:v>
                </c:pt>
                <c:pt idx="6587">
                  <c:v>16</c:v>
                </c:pt>
                <c:pt idx="6588">
                  <c:v>16</c:v>
                </c:pt>
                <c:pt idx="6589">
                  <c:v>16</c:v>
                </c:pt>
                <c:pt idx="6590">
                  <c:v>16</c:v>
                </c:pt>
                <c:pt idx="6591">
                  <c:v>16</c:v>
                </c:pt>
                <c:pt idx="6592">
                  <c:v>16</c:v>
                </c:pt>
                <c:pt idx="6593">
                  <c:v>16</c:v>
                </c:pt>
                <c:pt idx="6594">
                  <c:v>16</c:v>
                </c:pt>
                <c:pt idx="6595">
                  <c:v>16</c:v>
                </c:pt>
                <c:pt idx="6596">
                  <c:v>16</c:v>
                </c:pt>
                <c:pt idx="6597">
                  <c:v>16</c:v>
                </c:pt>
                <c:pt idx="6598">
                  <c:v>16</c:v>
                </c:pt>
                <c:pt idx="6599">
                  <c:v>16</c:v>
                </c:pt>
                <c:pt idx="6600">
                  <c:v>16</c:v>
                </c:pt>
                <c:pt idx="6601">
                  <c:v>16</c:v>
                </c:pt>
                <c:pt idx="6602">
                  <c:v>16</c:v>
                </c:pt>
                <c:pt idx="6603">
                  <c:v>16</c:v>
                </c:pt>
                <c:pt idx="6604">
                  <c:v>16</c:v>
                </c:pt>
                <c:pt idx="6605">
                  <c:v>16</c:v>
                </c:pt>
                <c:pt idx="6606">
                  <c:v>16</c:v>
                </c:pt>
                <c:pt idx="6607">
                  <c:v>16</c:v>
                </c:pt>
                <c:pt idx="6608">
                  <c:v>16</c:v>
                </c:pt>
                <c:pt idx="6609">
                  <c:v>16</c:v>
                </c:pt>
                <c:pt idx="6610">
                  <c:v>16</c:v>
                </c:pt>
                <c:pt idx="6611">
                  <c:v>16</c:v>
                </c:pt>
                <c:pt idx="6612">
                  <c:v>16</c:v>
                </c:pt>
                <c:pt idx="6613">
                  <c:v>16</c:v>
                </c:pt>
                <c:pt idx="6614">
                  <c:v>16</c:v>
                </c:pt>
                <c:pt idx="6615">
                  <c:v>16</c:v>
                </c:pt>
                <c:pt idx="6616">
                  <c:v>16</c:v>
                </c:pt>
                <c:pt idx="6617">
                  <c:v>16</c:v>
                </c:pt>
                <c:pt idx="6618">
                  <c:v>16</c:v>
                </c:pt>
                <c:pt idx="6619">
                  <c:v>16</c:v>
                </c:pt>
                <c:pt idx="6620">
                  <c:v>16</c:v>
                </c:pt>
                <c:pt idx="6621">
                  <c:v>16</c:v>
                </c:pt>
                <c:pt idx="6622">
                  <c:v>16</c:v>
                </c:pt>
                <c:pt idx="6623">
                  <c:v>16</c:v>
                </c:pt>
                <c:pt idx="6624">
                  <c:v>16</c:v>
                </c:pt>
                <c:pt idx="6625">
                  <c:v>16</c:v>
                </c:pt>
                <c:pt idx="6626">
                  <c:v>16</c:v>
                </c:pt>
                <c:pt idx="6627">
                  <c:v>16</c:v>
                </c:pt>
                <c:pt idx="6628">
                  <c:v>16</c:v>
                </c:pt>
                <c:pt idx="6629">
                  <c:v>16</c:v>
                </c:pt>
                <c:pt idx="6630">
                  <c:v>16</c:v>
                </c:pt>
                <c:pt idx="6631">
                  <c:v>16</c:v>
                </c:pt>
                <c:pt idx="6632">
                  <c:v>16</c:v>
                </c:pt>
                <c:pt idx="6633">
                  <c:v>16</c:v>
                </c:pt>
                <c:pt idx="6634">
                  <c:v>16</c:v>
                </c:pt>
                <c:pt idx="6635">
                  <c:v>16</c:v>
                </c:pt>
                <c:pt idx="6636">
                  <c:v>16</c:v>
                </c:pt>
                <c:pt idx="6637">
                  <c:v>16</c:v>
                </c:pt>
                <c:pt idx="6638">
                  <c:v>16</c:v>
                </c:pt>
                <c:pt idx="6639">
                  <c:v>16</c:v>
                </c:pt>
                <c:pt idx="6640">
                  <c:v>16</c:v>
                </c:pt>
                <c:pt idx="6641">
                  <c:v>16</c:v>
                </c:pt>
                <c:pt idx="6642">
                  <c:v>16</c:v>
                </c:pt>
                <c:pt idx="6643">
                  <c:v>16</c:v>
                </c:pt>
                <c:pt idx="6644">
                  <c:v>16</c:v>
                </c:pt>
                <c:pt idx="6645">
                  <c:v>16</c:v>
                </c:pt>
                <c:pt idx="6646">
                  <c:v>16</c:v>
                </c:pt>
                <c:pt idx="6647">
                  <c:v>16</c:v>
                </c:pt>
                <c:pt idx="6648">
                  <c:v>16</c:v>
                </c:pt>
                <c:pt idx="6649">
                  <c:v>16</c:v>
                </c:pt>
                <c:pt idx="6650">
                  <c:v>16</c:v>
                </c:pt>
                <c:pt idx="6651">
                  <c:v>16</c:v>
                </c:pt>
                <c:pt idx="6652">
                  <c:v>16</c:v>
                </c:pt>
                <c:pt idx="6653">
                  <c:v>16</c:v>
                </c:pt>
                <c:pt idx="6654">
                  <c:v>16</c:v>
                </c:pt>
                <c:pt idx="6655">
                  <c:v>16</c:v>
                </c:pt>
                <c:pt idx="6656">
                  <c:v>16</c:v>
                </c:pt>
                <c:pt idx="6657">
                  <c:v>16</c:v>
                </c:pt>
                <c:pt idx="6658">
                  <c:v>16</c:v>
                </c:pt>
                <c:pt idx="6659">
                  <c:v>15</c:v>
                </c:pt>
                <c:pt idx="6660">
                  <c:v>15</c:v>
                </c:pt>
                <c:pt idx="6661">
                  <c:v>15</c:v>
                </c:pt>
                <c:pt idx="6662">
                  <c:v>16</c:v>
                </c:pt>
                <c:pt idx="6663">
                  <c:v>16</c:v>
                </c:pt>
                <c:pt idx="6664">
                  <c:v>16</c:v>
                </c:pt>
                <c:pt idx="6665">
                  <c:v>16</c:v>
                </c:pt>
                <c:pt idx="6666">
                  <c:v>15</c:v>
                </c:pt>
                <c:pt idx="6667">
                  <c:v>15</c:v>
                </c:pt>
                <c:pt idx="6668">
                  <c:v>16</c:v>
                </c:pt>
                <c:pt idx="6669">
                  <c:v>16</c:v>
                </c:pt>
                <c:pt idx="6670">
                  <c:v>16</c:v>
                </c:pt>
                <c:pt idx="6671">
                  <c:v>16</c:v>
                </c:pt>
                <c:pt idx="6672">
                  <c:v>16</c:v>
                </c:pt>
                <c:pt idx="6673">
                  <c:v>16</c:v>
                </c:pt>
                <c:pt idx="6674">
                  <c:v>16</c:v>
                </c:pt>
                <c:pt idx="6675">
                  <c:v>16</c:v>
                </c:pt>
                <c:pt idx="6676">
                  <c:v>16</c:v>
                </c:pt>
                <c:pt idx="6677">
                  <c:v>16</c:v>
                </c:pt>
                <c:pt idx="6678">
                  <c:v>16</c:v>
                </c:pt>
                <c:pt idx="6679">
                  <c:v>16</c:v>
                </c:pt>
                <c:pt idx="6680">
                  <c:v>16</c:v>
                </c:pt>
                <c:pt idx="6681">
                  <c:v>16</c:v>
                </c:pt>
                <c:pt idx="6682">
                  <c:v>16</c:v>
                </c:pt>
                <c:pt idx="6683">
                  <c:v>16</c:v>
                </c:pt>
                <c:pt idx="6684">
                  <c:v>16</c:v>
                </c:pt>
                <c:pt idx="6685">
                  <c:v>16</c:v>
                </c:pt>
                <c:pt idx="6686">
                  <c:v>15</c:v>
                </c:pt>
                <c:pt idx="6687">
                  <c:v>15</c:v>
                </c:pt>
                <c:pt idx="6688">
                  <c:v>15</c:v>
                </c:pt>
                <c:pt idx="6689">
                  <c:v>15</c:v>
                </c:pt>
                <c:pt idx="6690">
                  <c:v>15</c:v>
                </c:pt>
                <c:pt idx="6691">
                  <c:v>16</c:v>
                </c:pt>
                <c:pt idx="6692">
                  <c:v>16</c:v>
                </c:pt>
                <c:pt idx="6693">
                  <c:v>16</c:v>
                </c:pt>
                <c:pt idx="6694">
                  <c:v>16</c:v>
                </c:pt>
                <c:pt idx="6695">
                  <c:v>16</c:v>
                </c:pt>
                <c:pt idx="6696">
                  <c:v>16</c:v>
                </c:pt>
                <c:pt idx="6697">
                  <c:v>16</c:v>
                </c:pt>
                <c:pt idx="6698">
                  <c:v>16</c:v>
                </c:pt>
                <c:pt idx="6699">
                  <c:v>16</c:v>
                </c:pt>
                <c:pt idx="6700">
                  <c:v>16</c:v>
                </c:pt>
                <c:pt idx="6701">
                  <c:v>16</c:v>
                </c:pt>
                <c:pt idx="6702">
                  <c:v>16</c:v>
                </c:pt>
                <c:pt idx="6703">
                  <c:v>15</c:v>
                </c:pt>
                <c:pt idx="6704">
                  <c:v>15</c:v>
                </c:pt>
                <c:pt idx="6705">
                  <c:v>15</c:v>
                </c:pt>
                <c:pt idx="6706">
                  <c:v>15</c:v>
                </c:pt>
                <c:pt idx="6707">
                  <c:v>15</c:v>
                </c:pt>
                <c:pt idx="6708">
                  <c:v>15</c:v>
                </c:pt>
                <c:pt idx="6709">
                  <c:v>16</c:v>
                </c:pt>
                <c:pt idx="6710">
                  <c:v>16</c:v>
                </c:pt>
                <c:pt idx="6711">
                  <c:v>16</c:v>
                </c:pt>
                <c:pt idx="6712">
                  <c:v>16</c:v>
                </c:pt>
                <c:pt idx="6713">
                  <c:v>16</c:v>
                </c:pt>
                <c:pt idx="6714">
                  <c:v>16</c:v>
                </c:pt>
                <c:pt idx="6715">
                  <c:v>16</c:v>
                </c:pt>
                <c:pt idx="6716">
                  <c:v>16</c:v>
                </c:pt>
                <c:pt idx="6717">
                  <c:v>16</c:v>
                </c:pt>
                <c:pt idx="6718">
                  <c:v>16</c:v>
                </c:pt>
                <c:pt idx="6719">
                  <c:v>16</c:v>
                </c:pt>
                <c:pt idx="6720">
                  <c:v>16</c:v>
                </c:pt>
                <c:pt idx="6721">
                  <c:v>16</c:v>
                </c:pt>
                <c:pt idx="6722">
                  <c:v>15</c:v>
                </c:pt>
                <c:pt idx="6723">
                  <c:v>15</c:v>
                </c:pt>
                <c:pt idx="6724">
                  <c:v>15</c:v>
                </c:pt>
                <c:pt idx="6725">
                  <c:v>15</c:v>
                </c:pt>
                <c:pt idx="6726">
                  <c:v>15</c:v>
                </c:pt>
                <c:pt idx="6727">
                  <c:v>15</c:v>
                </c:pt>
                <c:pt idx="6728">
                  <c:v>16</c:v>
                </c:pt>
                <c:pt idx="6729">
                  <c:v>16</c:v>
                </c:pt>
                <c:pt idx="6730">
                  <c:v>16</c:v>
                </c:pt>
                <c:pt idx="6731">
                  <c:v>16</c:v>
                </c:pt>
                <c:pt idx="6732">
                  <c:v>16</c:v>
                </c:pt>
                <c:pt idx="6733">
                  <c:v>16</c:v>
                </c:pt>
                <c:pt idx="6734">
                  <c:v>15</c:v>
                </c:pt>
                <c:pt idx="6735">
                  <c:v>15</c:v>
                </c:pt>
                <c:pt idx="6736">
                  <c:v>15</c:v>
                </c:pt>
                <c:pt idx="6737">
                  <c:v>16</c:v>
                </c:pt>
                <c:pt idx="6738">
                  <c:v>16</c:v>
                </c:pt>
                <c:pt idx="6739">
                  <c:v>16</c:v>
                </c:pt>
                <c:pt idx="6740">
                  <c:v>16</c:v>
                </c:pt>
                <c:pt idx="6741">
                  <c:v>16</c:v>
                </c:pt>
                <c:pt idx="6742">
                  <c:v>16</c:v>
                </c:pt>
                <c:pt idx="6743">
                  <c:v>16</c:v>
                </c:pt>
                <c:pt idx="6744">
                  <c:v>16</c:v>
                </c:pt>
                <c:pt idx="6745">
                  <c:v>15</c:v>
                </c:pt>
                <c:pt idx="6746">
                  <c:v>15</c:v>
                </c:pt>
                <c:pt idx="6747">
                  <c:v>15</c:v>
                </c:pt>
                <c:pt idx="6748">
                  <c:v>15</c:v>
                </c:pt>
                <c:pt idx="6749">
                  <c:v>16</c:v>
                </c:pt>
                <c:pt idx="6750">
                  <c:v>16</c:v>
                </c:pt>
                <c:pt idx="6751">
                  <c:v>16</c:v>
                </c:pt>
                <c:pt idx="6752">
                  <c:v>16</c:v>
                </c:pt>
                <c:pt idx="6753">
                  <c:v>16</c:v>
                </c:pt>
                <c:pt idx="6754">
                  <c:v>16</c:v>
                </c:pt>
                <c:pt idx="6755">
                  <c:v>16</c:v>
                </c:pt>
                <c:pt idx="6756">
                  <c:v>16</c:v>
                </c:pt>
                <c:pt idx="6757">
                  <c:v>14</c:v>
                </c:pt>
                <c:pt idx="6758">
                  <c:v>14</c:v>
                </c:pt>
                <c:pt idx="6759">
                  <c:v>15</c:v>
                </c:pt>
                <c:pt idx="6760">
                  <c:v>15</c:v>
                </c:pt>
                <c:pt idx="6761">
                  <c:v>15</c:v>
                </c:pt>
                <c:pt idx="6762">
                  <c:v>15</c:v>
                </c:pt>
                <c:pt idx="6763">
                  <c:v>15</c:v>
                </c:pt>
                <c:pt idx="6764">
                  <c:v>15</c:v>
                </c:pt>
                <c:pt idx="6765">
                  <c:v>15</c:v>
                </c:pt>
                <c:pt idx="6766">
                  <c:v>15</c:v>
                </c:pt>
                <c:pt idx="6767">
                  <c:v>15</c:v>
                </c:pt>
                <c:pt idx="6768">
                  <c:v>15</c:v>
                </c:pt>
                <c:pt idx="6769">
                  <c:v>15</c:v>
                </c:pt>
                <c:pt idx="6770">
                  <c:v>15</c:v>
                </c:pt>
                <c:pt idx="6771">
                  <c:v>15</c:v>
                </c:pt>
                <c:pt idx="6772">
                  <c:v>15</c:v>
                </c:pt>
                <c:pt idx="6773">
                  <c:v>15</c:v>
                </c:pt>
                <c:pt idx="6774">
                  <c:v>15</c:v>
                </c:pt>
                <c:pt idx="6775">
                  <c:v>15</c:v>
                </c:pt>
                <c:pt idx="6776">
                  <c:v>15</c:v>
                </c:pt>
                <c:pt idx="6777">
                  <c:v>15</c:v>
                </c:pt>
                <c:pt idx="6778">
                  <c:v>15</c:v>
                </c:pt>
                <c:pt idx="6779">
                  <c:v>15</c:v>
                </c:pt>
                <c:pt idx="6780">
                  <c:v>15</c:v>
                </c:pt>
                <c:pt idx="6781">
                  <c:v>15</c:v>
                </c:pt>
                <c:pt idx="6782">
                  <c:v>15</c:v>
                </c:pt>
                <c:pt idx="6783">
                  <c:v>15</c:v>
                </c:pt>
                <c:pt idx="6784">
                  <c:v>15</c:v>
                </c:pt>
                <c:pt idx="6785">
                  <c:v>15</c:v>
                </c:pt>
                <c:pt idx="6786">
                  <c:v>15</c:v>
                </c:pt>
                <c:pt idx="6787">
                  <c:v>15</c:v>
                </c:pt>
                <c:pt idx="6788">
                  <c:v>15</c:v>
                </c:pt>
                <c:pt idx="6789">
                  <c:v>15</c:v>
                </c:pt>
                <c:pt idx="6790">
                  <c:v>15</c:v>
                </c:pt>
                <c:pt idx="6791">
                  <c:v>15</c:v>
                </c:pt>
                <c:pt idx="6792">
                  <c:v>15</c:v>
                </c:pt>
                <c:pt idx="6793">
                  <c:v>15</c:v>
                </c:pt>
                <c:pt idx="6794">
                  <c:v>15</c:v>
                </c:pt>
                <c:pt idx="6795">
                  <c:v>15</c:v>
                </c:pt>
                <c:pt idx="6796">
                  <c:v>15</c:v>
                </c:pt>
                <c:pt idx="6797">
                  <c:v>15</c:v>
                </c:pt>
                <c:pt idx="6798">
                  <c:v>15</c:v>
                </c:pt>
                <c:pt idx="6799">
                  <c:v>14</c:v>
                </c:pt>
                <c:pt idx="6800">
                  <c:v>14</c:v>
                </c:pt>
                <c:pt idx="6801">
                  <c:v>14</c:v>
                </c:pt>
                <c:pt idx="6802">
                  <c:v>14</c:v>
                </c:pt>
                <c:pt idx="6803">
                  <c:v>14</c:v>
                </c:pt>
                <c:pt idx="6804">
                  <c:v>14</c:v>
                </c:pt>
                <c:pt idx="6805">
                  <c:v>15</c:v>
                </c:pt>
                <c:pt idx="6806">
                  <c:v>15</c:v>
                </c:pt>
                <c:pt idx="6807">
                  <c:v>15</c:v>
                </c:pt>
                <c:pt idx="6808">
                  <c:v>15</c:v>
                </c:pt>
                <c:pt idx="6809">
                  <c:v>15</c:v>
                </c:pt>
                <c:pt idx="6810">
                  <c:v>15</c:v>
                </c:pt>
                <c:pt idx="6811">
                  <c:v>15</c:v>
                </c:pt>
                <c:pt idx="6812">
                  <c:v>14</c:v>
                </c:pt>
                <c:pt idx="6813">
                  <c:v>14</c:v>
                </c:pt>
                <c:pt idx="6814">
                  <c:v>14</c:v>
                </c:pt>
                <c:pt idx="6815">
                  <c:v>14</c:v>
                </c:pt>
                <c:pt idx="6816">
                  <c:v>15</c:v>
                </c:pt>
                <c:pt idx="6817">
                  <c:v>15</c:v>
                </c:pt>
                <c:pt idx="6818">
                  <c:v>15</c:v>
                </c:pt>
                <c:pt idx="6819">
                  <c:v>15</c:v>
                </c:pt>
                <c:pt idx="6820">
                  <c:v>15</c:v>
                </c:pt>
                <c:pt idx="6821">
                  <c:v>15</c:v>
                </c:pt>
                <c:pt idx="6822">
                  <c:v>15</c:v>
                </c:pt>
                <c:pt idx="6823">
                  <c:v>15</c:v>
                </c:pt>
                <c:pt idx="6824">
                  <c:v>15</c:v>
                </c:pt>
                <c:pt idx="6825">
                  <c:v>15</c:v>
                </c:pt>
                <c:pt idx="6826">
                  <c:v>15</c:v>
                </c:pt>
                <c:pt idx="6827">
                  <c:v>15</c:v>
                </c:pt>
                <c:pt idx="6828">
                  <c:v>15</c:v>
                </c:pt>
                <c:pt idx="6829">
                  <c:v>15</c:v>
                </c:pt>
                <c:pt idx="6830">
                  <c:v>15</c:v>
                </c:pt>
                <c:pt idx="6831">
                  <c:v>15</c:v>
                </c:pt>
                <c:pt idx="6832">
                  <c:v>15</c:v>
                </c:pt>
                <c:pt idx="6833">
                  <c:v>15</c:v>
                </c:pt>
                <c:pt idx="6834">
                  <c:v>15</c:v>
                </c:pt>
                <c:pt idx="6835">
                  <c:v>14</c:v>
                </c:pt>
                <c:pt idx="6836">
                  <c:v>14</c:v>
                </c:pt>
                <c:pt idx="6837">
                  <c:v>14</c:v>
                </c:pt>
                <c:pt idx="6838">
                  <c:v>14</c:v>
                </c:pt>
                <c:pt idx="6839">
                  <c:v>14</c:v>
                </c:pt>
                <c:pt idx="6840">
                  <c:v>14</c:v>
                </c:pt>
                <c:pt idx="6841">
                  <c:v>14</c:v>
                </c:pt>
                <c:pt idx="6842">
                  <c:v>14</c:v>
                </c:pt>
                <c:pt idx="6843">
                  <c:v>14</c:v>
                </c:pt>
                <c:pt idx="6844">
                  <c:v>14</c:v>
                </c:pt>
                <c:pt idx="6845">
                  <c:v>14</c:v>
                </c:pt>
                <c:pt idx="6846">
                  <c:v>14</c:v>
                </c:pt>
                <c:pt idx="6847">
                  <c:v>14</c:v>
                </c:pt>
                <c:pt idx="6848">
                  <c:v>14</c:v>
                </c:pt>
                <c:pt idx="6849">
                  <c:v>14</c:v>
                </c:pt>
                <c:pt idx="6850">
                  <c:v>14</c:v>
                </c:pt>
                <c:pt idx="6851">
                  <c:v>15</c:v>
                </c:pt>
                <c:pt idx="6852">
                  <c:v>15</c:v>
                </c:pt>
                <c:pt idx="6853">
                  <c:v>15</c:v>
                </c:pt>
                <c:pt idx="6854">
                  <c:v>15</c:v>
                </c:pt>
                <c:pt idx="6855">
                  <c:v>15</c:v>
                </c:pt>
                <c:pt idx="6856">
                  <c:v>15</c:v>
                </c:pt>
                <c:pt idx="6857">
                  <c:v>15</c:v>
                </c:pt>
                <c:pt idx="6858">
                  <c:v>15</c:v>
                </c:pt>
                <c:pt idx="6859">
                  <c:v>15</c:v>
                </c:pt>
                <c:pt idx="6860">
                  <c:v>14</c:v>
                </c:pt>
                <c:pt idx="6861">
                  <c:v>14</c:v>
                </c:pt>
                <c:pt idx="6862">
                  <c:v>14</c:v>
                </c:pt>
                <c:pt idx="6863">
                  <c:v>14</c:v>
                </c:pt>
                <c:pt idx="6864">
                  <c:v>14</c:v>
                </c:pt>
                <c:pt idx="6865">
                  <c:v>14</c:v>
                </c:pt>
                <c:pt idx="6866">
                  <c:v>15</c:v>
                </c:pt>
                <c:pt idx="6867">
                  <c:v>15</c:v>
                </c:pt>
                <c:pt idx="6868">
                  <c:v>15</c:v>
                </c:pt>
                <c:pt idx="6869">
                  <c:v>15</c:v>
                </c:pt>
                <c:pt idx="6870">
                  <c:v>15</c:v>
                </c:pt>
                <c:pt idx="6871">
                  <c:v>15</c:v>
                </c:pt>
                <c:pt idx="6872">
                  <c:v>15</c:v>
                </c:pt>
                <c:pt idx="6873">
                  <c:v>15</c:v>
                </c:pt>
                <c:pt idx="6874">
                  <c:v>15</c:v>
                </c:pt>
                <c:pt idx="6875">
                  <c:v>15</c:v>
                </c:pt>
                <c:pt idx="6876">
                  <c:v>14</c:v>
                </c:pt>
                <c:pt idx="6877">
                  <c:v>14</c:v>
                </c:pt>
                <c:pt idx="6878">
                  <c:v>14</c:v>
                </c:pt>
                <c:pt idx="6879">
                  <c:v>14</c:v>
                </c:pt>
                <c:pt idx="6880">
                  <c:v>14</c:v>
                </c:pt>
                <c:pt idx="6881">
                  <c:v>14</c:v>
                </c:pt>
                <c:pt idx="6882">
                  <c:v>14</c:v>
                </c:pt>
                <c:pt idx="6883">
                  <c:v>14</c:v>
                </c:pt>
                <c:pt idx="6884">
                  <c:v>14</c:v>
                </c:pt>
                <c:pt idx="6885">
                  <c:v>14</c:v>
                </c:pt>
                <c:pt idx="6886">
                  <c:v>14</c:v>
                </c:pt>
                <c:pt idx="6887">
                  <c:v>14</c:v>
                </c:pt>
                <c:pt idx="6888">
                  <c:v>14</c:v>
                </c:pt>
                <c:pt idx="6889">
                  <c:v>14</c:v>
                </c:pt>
                <c:pt idx="6890">
                  <c:v>14</c:v>
                </c:pt>
                <c:pt idx="6891">
                  <c:v>14</c:v>
                </c:pt>
                <c:pt idx="6892">
                  <c:v>14</c:v>
                </c:pt>
                <c:pt idx="6893">
                  <c:v>14</c:v>
                </c:pt>
                <c:pt idx="6894">
                  <c:v>14</c:v>
                </c:pt>
                <c:pt idx="6895">
                  <c:v>15</c:v>
                </c:pt>
                <c:pt idx="6896">
                  <c:v>15</c:v>
                </c:pt>
                <c:pt idx="6897">
                  <c:v>14</c:v>
                </c:pt>
                <c:pt idx="6898">
                  <c:v>14</c:v>
                </c:pt>
                <c:pt idx="6899">
                  <c:v>14</c:v>
                </c:pt>
                <c:pt idx="6900">
                  <c:v>14</c:v>
                </c:pt>
                <c:pt idx="6901">
                  <c:v>14</c:v>
                </c:pt>
                <c:pt idx="6902">
                  <c:v>15</c:v>
                </c:pt>
                <c:pt idx="6903">
                  <c:v>15</c:v>
                </c:pt>
                <c:pt idx="6904">
                  <c:v>15</c:v>
                </c:pt>
                <c:pt idx="6905">
                  <c:v>15</c:v>
                </c:pt>
                <c:pt idx="6906">
                  <c:v>15</c:v>
                </c:pt>
                <c:pt idx="6907">
                  <c:v>15</c:v>
                </c:pt>
                <c:pt idx="6908">
                  <c:v>15</c:v>
                </c:pt>
                <c:pt idx="6909">
                  <c:v>15</c:v>
                </c:pt>
                <c:pt idx="6910">
                  <c:v>15</c:v>
                </c:pt>
                <c:pt idx="6911">
                  <c:v>15</c:v>
                </c:pt>
                <c:pt idx="6912">
                  <c:v>15</c:v>
                </c:pt>
                <c:pt idx="6913">
                  <c:v>15</c:v>
                </c:pt>
                <c:pt idx="6914">
                  <c:v>15</c:v>
                </c:pt>
                <c:pt idx="6915">
                  <c:v>15</c:v>
                </c:pt>
                <c:pt idx="6916">
                  <c:v>15</c:v>
                </c:pt>
                <c:pt idx="6917">
                  <c:v>15</c:v>
                </c:pt>
                <c:pt idx="6918">
                  <c:v>15</c:v>
                </c:pt>
                <c:pt idx="6919">
                  <c:v>15</c:v>
                </c:pt>
                <c:pt idx="6920">
                  <c:v>15</c:v>
                </c:pt>
                <c:pt idx="6921">
                  <c:v>15</c:v>
                </c:pt>
                <c:pt idx="6922">
                  <c:v>15</c:v>
                </c:pt>
                <c:pt idx="6923">
                  <c:v>15</c:v>
                </c:pt>
                <c:pt idx="6924">
                  <c:v>15</c:v>
                </c:pt>
                <c:pt idx="6925">
                  <c:v>15</c:v>
                </c:pt>
                <c:pt idx="6926">
                  <c:v>15</c:v>
                </c:pt>
                <c:pt idx="6927">
                  <c:v>15</c:v>
                </c:pt>
                <c:pt idx="6928">
                  <c:v>16</c:v>
                </c:pt>
                <c:pt idx="6929">
                  <c:v>16</c:v>
                </c:pt>
                <c:pt idx="6930">
                  <c:v>16</c:v>
                </c:pt>
                <c:pt idx="6931">
                  <c:v>16</c:v>
                </c:pt>
                <c:pt idx="6932">
                  <c:v>16</c:v>
                </c:pt>
                <c:pt idx="6933">
                  <c:v>16</c:v>
                </c:pt>
                <c:pt idx="6934">
                  <c:v>16</c:v>
                </c:pt>
                <c:pt idx="6935">
                  <c:v>15</c:v>
                </c:pt>
                <c:pt idx="6936">
                  <c:v>15</c:v>
                </c:pt>
                <c:pt idx="6937">
                  <c:v>15</c:v>
                </c:pt>
                <c:pt idx="6938">
                  <c:v>15</c:v>
                </c:pt>
                <c:pt idx="6939">
                  <c:v>16</c:v>
                </c:pt>
                <c:pt idx="6940">
                  <c:v>16</c:v>
                </c:pt>
                <c:pt idx="6941">
                  <c:v>16</c:v>
                </c:pt>
                <c:pt idx="6942">
                  <c:v>16</c:v>
                </c:pt>
                <c:pt idx="6943">
                  <c:v>16</c:v>
                </c:pt>
                <c:pt idx="6944">
                  <c:v>16</c:v>
                </c:pt>
                <c:pt idx="6945">
                  <c:v>15</c:v>
                </c:pt>
                <c:pt idx="6946">
                  <c:v>15</c:v>
                </c:pt>
                <c:pt idx="6947">
                  <c:v>15</c:v>
                </c:pt>
                <c:pt idx="6948">
                  <c:v>15</c:v>
                </c:pt>
                <c:pt idx="6949">
                  <c:v>15</c:v>
                </c:pt>
                <c:pt idx="6950">
                  <c:v>15</c:v>
                </c:pt>
                <c:pt idx="6951">
                  <c:v>15</c:v>
                </c:pt>
                <c:pt idx="6952">
                  <c:v>15</c:v>
                </c:pt>
                <c:pt idx="6953">
                  <c:v>15</c:v>
                </c:pt>
                <c:pt idx="6954">
                  <c:v>15</c:v>
                </c:pt>
                <c:pt idx="6955">
                  <c:v>15</c:v>
                </c:pt>
                <c:pt idx="6956">
                  <c:v>15</c:v>
                </c:pt>
                <c:pt idx="6957">
                  <c:v>15</c:v>
                </c:pt>
                <c:pt idx="6958">
                  <c:v>15</c:v>
                </c:pt>
                <c:pt idx="6959">
                  <c:v>15</c:v>
                </c:pt>
                <c:pt idx="6960">
                  <c:v>15</c:v>
                </c:pt>
                <c:pt idx="6961">
                  <c:v>15</c:v>
                </c:pt>
                <c:pt idx="6962">
                  <c:v>15</c:v>
                </c:pt>
                <c:pt idx="6963">
                  <c:v>15</c:v>
                </c:pt>
                <c:pt idx="6964">
                  <c:v>15</c:v>
                </c:pt>
                <c:pt idx="6965">
                  <c:v>15</c:v>
                </c:pt>
                <c:pt idx="6966">
                  <c:v>15</c:v>
                </c:pt>
                <c:pt idx="6967">
                  <c:v>15</c:v>
                </c:pt>
                <c:pt idx="6968">
                  <c:v>15</c:v>
                </c:pt>
                <c:pt idx="6969">
                  <c:v>15</c:v>
                </c:pt>
                <c:pt idx="6970">
                  <c:v>15</c:v>
                </c:pt>
                <c:pt idx="6971">
                  <c:v>15</c:v>
                </c:pt>
                <c:pt idx="6972">
                  <c:v>15</c:v>
                </c:pt>
                <c:pt idx="6973">
                  <c:v>15</c:v>
                </c:pt>
                <c:pt idx="6974">
                  <c:v>15</c:v>
                </c:pt>
                <c:pt idx="6975">
                  <c:v>15</c:v>
                </c:pt>
                <c:pt idx="6976">
                  <c:v>15</c:v>
                </c:pt>
                <c:pt idx="6977">
                  <c:v>15</c:v>
                </c:pt>
                <c:pt idx="6978">
                  <c:v>15</c:v>
                </c:pt>
                <c:pt idx="6979">
                  <c:v>15</c:v>
                </c:pt>
                <c:pt idx="6980">
                  <c:v>15</c:v>
                </c:pt>
                <c:pt idx="6981">
                  <c:v>15</c:v>
                </c:pt>
                <c:pt idx="6982">
                  <c:v>15</c:v>
                </c:pt>
                <c:pt idx="6983">
                  <c:v>15</c:v>
                </c:pt>
                <c:pt idx="6984">
                  <c:v>15</c:v>
                </c:pt>
                <c:pt idx="6985">
                  <c:v>15</c:v>
                </c:pt>
                <c:pt idx="6986">
                  <c:v>15</c:v>
                </c:pt>
                <c:pt idx="6987">
                  <c:v>15</c:v>
                </c:pt>
                <c:pt idx="6988">
                  <c:v>15</c:v>
                </c:pt>
                <c:pt idx="6989">
                  <c:v>15</c:v>
                </c:pt>
                <c:pt idx="6990">
                  <c:v>15</c:v>
                </c:pt>
                <c:pt idx="6991">
                  <c:v>15</c:v>
                </c:pt>
                <c:pt idx="6992">
                  <c:v>15</c:v>
                </c:pt>
                <c:pt idx="6993">
                  <c:v>15</c:v>
                </c:pt>
                <c:pt idx="6994">
                  <c:v>15</c:v>
                </c:pt>
                <c:pt idx="6995">
                  <c:v>15</c:v>
                </c:pt>
                <c:pt idx="6996">
                  <c:v>15</c:v>
                </c:pt>
                <c:pt idx="6997">
                  <c:v>15</c:v>
                </c:pt>
                <c:pt idx="6998">
                  <c:v>15</c:v>
                </c:pt>
                <c:pt idx="6999">
                  <c:v>15</c:v>
                </c:pt>
                <c:pt idx="7000">
                  <c:v>15</c:v>
                </c:pt>
                <c:pt idx="7001">
                  <c:v>15</c:v>
                </c:pt>
                <c:pt idx="7002">
                  <c:v>15</c:v>
                </c:pt>
                <c:pt idx="7003">
                  <c:v>15</c:v>
                </c:pt>
                <c:pt idx="7004">
                  <c:v>15</c:v>
                </c:pt>
                <c:pt idx="7005">
                  <c:v>15</c:v>
                </c:pt>
                <c:pt idx="7006">
                  <c:v>15</c:v>
                </c:pt>
                <c:pt idx="7007">
                  <c:v>15</c:v>
                </c:pt>
                <c:pt idx="7008">
                  <c:v>14</c:v>
                </c:pt>
                <c:pt idx="7009">
                  <c:v>14</c:v>
                </c:pt>
                <c:pt idx="7010">
                  <c:v>15</c:v>
                </c:pt>
                <c:pt idx="7011">
                  <c:v>15</c:v>
                </c:pt>
                <c:pt idx="7012">
                  <c:v>15</c:v>
                </c:pt>
                <c:pt idx="7013">
                  <c:v>15</c:v>
                </c:pt>
                <c:pt idx="7014">
                  <c:v>15</c:v>
                </c:pt>
                <c:pt idx="7015">
                  <c:v>15</c:v>
                </c:pt>
                <c:pt idx="7016">
                  <c:v>15</c:v>
                </c:pt>
                <c:pt idx="7017">
                  <c:v>15</c:v>
                </c:pt>
                <c:pt idx="7018">
                  <c:v>15</c:v>
                </c:pt>
                <c:pt idx="7019">
                  <c:v>15</c:v>
                </c:pt>
                <c:pt idx="7020">
                  <c:v>15</c:v>
                </c:pt>
                <c:pt idx="7021">
                  <c:v>15</c:v>
                </c:pt>
                <c:pt idx="7022">
                  <c:v>15</c:v>
                </c:pt>
                <c:pt idx="7023">
                  <c:v>15</c:v>
                </c:pt>
                <c:pt idx="7024">
                  <c:v>15</c:v>
                </c:pt>
                <c:pt idx="7025">
                  <c:v>15</c:v>
                </c:pt>
                <c:pt idx="7026">
                  <c:v>15</c:v>
                </c:pt>
                <c:pt idx="7027">
                  <c:v>15</c:v>
                </c:pt>
                <c:pt idx="7028">
                  <c:v>15</c:v>
                </c:pt>
                <c:pt idx="7029">
                  <c:v>15</c:v>
                </c:pt>
                <c:pt idx="7030">
                  <c:v>15</c:v>
                </c:pt>
                <c:pt idx="7031">
                  <c:v>15</c:v>
                </c:pt>
                <c:pt idx="7032">
                  <c:v>15</c:v>
                </c:pt>
                <c:pt idx="7033">
                  <c:v>15</c:v>
                </c:pt>
                <c:pt idx="7034">
                  <c:v>15</c:v>
                </c:pt>
                <c:pt idx="7035">
                  <c:v>15</c:v>
                </c:pt>
                <c:pt idx="7036">
                  <c:v>15</c:v>
                </c:pt>
                <c:pt idx="7037">
                  <c:v>15</c:v>
                </c:pt>
                <c:pt idx="7038">
                  <c:v>15</c:v>
                </c:pt>
                <c:pt idx="7039">
                  <c:v>15</c:v>
                </c:pt>
                <c:pt idx="7040">
                  <c:v>15</c:v>
                </c:pt>
                <c:pt idx="7041">
                  <c:v>15</c:v>
                </c:pt>
                <c:pt idx="7042">
                  <c:v>15</c:v>
                </c:pt>
                <c:pt idx="7043">
                  <c:v>15</c:v>
                </c:pt>
                <c:pt idx="7044">
                  <c:v>15</c:v>
                </c:pt>
                <c:pt idx="7045">
                  <c:v>15</c:v>
                </c:pt>
                <c:pt idx="7046">
                  <c:v>15</c:v>
                </c:pt>
                <c:pt idx="7047">
                  <c:v>15</c:v>
                </c:pt>
                <c:pt idx="7048">
                  <c:v>15</c:v>
                </c:pt>
                <c:pt idx="7049">
                  <c:v>15</c:v>
                </c:pt>
                <c:pt idx="7050">
                  <c:v>15</c:v>
                </c:pt>
                <c:pt idx="7051">
                  <c:v>15</c:v>
                </c:pt>
                <c:pt idx="7052">
                  <c:v>15</c:v>
                </c:pt>
                <c:pt idx="7053">
                  <c:v>15</c:v>
                </c:pt>
                <c:pt idx="7054">
                  <c:v>15</c:v>
                </c:pt>
                <c:pt idx="7055">
                  <c:v>15</c:v>
                </c:pt>
                <c:pt idx="7056">
                  <c:v>15</c:v>
                </c:pt>
                <c:pt idx="7057">
                  <c:v>15</c:v>
                </c:pt>
                <c:pt idx="7058">
                  <c:v>15</c:v>
                </c:pt>
                <c:pt idx="7059">
                  <c:v>15</c:v>
                </c:pt>
                <c:pt idx="7060">
                  <c:v>15</c:v>
                </c:pt>
                <c:pt idx="7061">
                  <c:v>15</c:v>
                </c:pt>
                <c:pt idx="7062">
                  <c:v>15</c:v>
                </c:pt>
                <c:pt idx="7063">
                  <c:v>15</c:v>
                </c:pt>
                <c:pt idx="7064">
                  <c:v>15</c:v>
                </c:pt>
                <c:pt idx="7065">
                  <c:v>15</c:v>
                </c:pt>
                <c:pt idx="7066">
                  <c:v>15</c:v>
                </c:pt>
                <c:pt idx="7067">
                  <c:v>15</c:v>
                </c:pt>
                <c:pt idx="7068">
                  <c:v>15</c:v>
                </c:pt>
                <c:pt idx="7069">
                  <c:v>15</c:v>
                </c:pt>
                <c:pt idx="7070">
                  <c:v>15</c:v>
                </c:pt>
                <c:pt idx="7071">
                  <c:v>15</c:v>
                </c:pt>
                <c:pt idx="7072">
                  <c:v>15</c:v>
                </c:pt>
                <c:pt idx="7073">
                  <c:v>15</c:v>
                </c:pt>
                <c:pt idx="7074">
                  <c:v>15</c:v>
                </c:pt>
                <c:pt idx="7075">
                  <c:v>15</c:v>
                </c:pt>
                <c:pt idx="7076">
                  <c:v>15</c:v>
                </c:pt>
                <c:pt idx="7077">
                  <c:v>15</c:v>
                </c:pt>
                <c:pt idx="7078">
                  <c:v>15</c:v>
                </c:pt>
                <c:pt idx="7079">
                  <c:v>15</c:v>
                </c:pt>
                <c:pt idx="7080">
                  <c:v>15</c:v>
                </c:pt>
                <c:pt idx="7081">
                  <c:v>15</c:v>
                </c:pt>
                <c:pt idx="7082">
                  <c:v>15</c:v>
                </c:pt>
                <c:pt idx="7083">
                  <c:v>15</c:v>
                </c:pt>
                <c:pt idx="7084">
                  <c:v>15</c:v>
                </c:pt>
                <c:pt idx="7085">
                  <c:v>15</c:v>
                </c:pt>
                <c:pt idx="7086">
                  <c:v>15</c:v>
                </c:pt>
                <c:pt idx="7087">
                  <c:v>15</c:v>
                </c:pt>
                <c:pt idx="7088">
                  <c:v>15</c:v>
                </c:pt>
                <c:pt idx="7089">
                  <c:v>15</c:v>
                </c:pt>
                <c:pt idx="7090">
                  <c:v>15</c:v>
                </c:pt>
                <c:pt idx="7091">
                  <c:v>15</c:v>
                </c:pt>
                <c:pt idx="7092">
                  <c:v>15</c:v>
                </c:pt>
                <c:pt idx="7093">
                  <c:v>15</c:v>
                </c:pt>
                <c:pt idx="7094">
                  <c:v>15</c:v>
                </c:pt>
                <c:pt idx="7095">
                  <c:v>15</c:v>
                </c:pt>
                <c:pt idx="7096">
                  <c:v>15</c:v>
                </c:pt>
                <c:pt idx="7097">
                  <c:v>15</c:v>
                </c:pt>
                <c:pt idx="7098">
                  <c:v>15</c:v>
                </c:pt>
                <c:pt idx="7099">
                  <c:v>15</c:v>
                </c:pt>
                <c:pt idx="7100">
                  <c:v>15</c:v>
                </c:pt>
                <c:pt idx="7101">
                  <c:v>15</c:v>
                </c:pt>
                <c:pt idx="7102">
                  <c:v>15</c:v>
                </c:pt>
                <c:pt idx="7103">
                  <c:v>15</c:v>
                </c:pt>
                <c:pt idx="7104">
                  <c:v>15</c:v>
                </c:pt>
                <c:pt idx="7105">
                  <c:v>15</c:v>
                </c:pt>
                <c:pt idx="7106">
                  <c:v>15</c:v>
                </c:pt>
                <c:pt idx="7107">
                  <c:v>15</c:v>
                </c:pt>
                <c:pt idx="7108">
                  <c:v>15</c:v>
                </c:pt>
                <c:pt idx="7109">
                  <c:v>15</c:v>
                </c:pt>
                <c:pt idx="7110">
                  <c:v>15</c:v>
                </c:pt>
                <c:pt idx="7111">
                  <c:v>15</c:v>
                </c:pt>
                <c:pt idx="7112">
                  <c:v>15</c:v>
                </c:pt>
                <c:pt idx="7113">
                  <c:v>15</c:v>
                </c:pt>
                <c:pt idx="7114">
                  <c:v>15</c:v>
                </c:pt>
                <c:pt idx="7115">
                  <c:v>15</c:v>
                </c:pt>
                <c:pt idx="7116">
                  <c:v>15</c:v>
                </c:pt>
                <c:pt idx="7117">
                  <c:v>15</c:v>
                </c:pt>
                <c:pt idx="7118">
                  <c:v>15</c:v>
                </c:pt>
                <c:pt idx="7119">
                  <c:v>15</c:v>
                </c:pt>
                <c:pt idx="7120">
                  <c:v>15</c:v>
                </c:pt>
                <c:pt idx="7121">
                  <c:v>15</c:v>
                </c:pt>
                <c:pt idx="7122">
                  <c:v>15</c:v>
                </c:pt>
                <c:pt idx="7123">
                  <c:v>15</c:v>
                </c:pt>
                <c:pt idx="7124">
                  <c:v>15</c:v>
                </c:pt>
                <c:pt idx="7125">
                  <c:v>15</c:v>
                </c:pt>
                <c:pt idx="7126">
                  <c:v>15</c:v>
                </c:pt>
                <c:pt idx="7127">
                  <c:v>15</c:v>
                </c:pt>
                <c:pt idx="7128">
                  <c:v>15</c:v>
                </c:pt>
                <c:pt idx="7129">
                  <c:v>15</c:v>
                </c:pt>
                <c:pt idx="7130">
                  <c:v>15</c:v>
                </c:pt>
                <c:pt idx="7131">
                  <c:v>15</c:v>
                </c:pt>
                <c:pt idx="7132">
                  <c:v>15</c:v>
                </c:pt>
                <c:pt idx="7133">
                  <c:v>15</c:v>
                </c:pt>
                <c:pt idx="7134">
                  <c:v>15</c:v>
                </c:pt>
                <c:pt idx="7135">
                  <c:v>15</c:v>
                </c:pt>
                <c:pt idx="7136">
                  <c:v>15</c:v>
                </c:pt>
                <c:pt idx="7137">
                  <c:v>15</c:v>
                </c:pt>
                <c:pt idx="7138">
                  <c:v>15</c:v>
                </c:pt>
                <c:pt idx="7139">
                  <c:v>15</c:v>
                </c:pt>
                <c:pt idx="7140">
                  <c:v>15</c:v>
                </c:pt>
                <c:pt idx="7141">
                  <c:v>15</c:v>
                </c:pt>
                <c:pt idx="7142">
                  <c:v>15</c:v>
                </c:pt>
                <c:pt idx="7143">
                  <c:v>15</c:v>
                </c:pt>
                <c:pt idx="7144">
                  <c:v>15</c:v>
                </c:pt>
                <c:pt idx="7145">
                  <c:v>15</c:v>
                </c:pt>
                <c:pt idx="7146">
                  <c:v>15</c:v>
                </c:pt>
                <c:pt idx="7147">
                  <c:v>15</c:v>
                </c:pt>
                <c:pt idx="7148">
                  <c:v>15</c:v>
                </c:pt>
                <c:pt idx="7149">
                  <c:v>15</c:v>
                </c:pt>
                <c:pt idx="7150">
                  <c:v>15</c:v>
                </c:pt>
                <c:pt idx="7151">
                  <c:v>14</c:v>
                </c:pt>
                <c:pt idx="7152">
                  <c:v>14</c:v>
                </c:pt>
                <c:pt idx="7153">
                  <c:v>15</c:v>
                </c:pt>
                <c:pt idx="7154">
                  <c:v>15</c:v>
                </c:pt>
                <c:pt idx="7155">
                  <c:v>15</c:v>
                </c:pt>
                <c:pt idx="7156">
                  <c:v>15</c:v>
                </c:pt>
                <c:pt idx="7157">
                  <c:v>15</c:v>
                </c:pt>
                <c:pt idx="7158">
                  <c:v>15</c:v>
                </c:pt>
                <c:pt idx="7159">
                  <c:v>15</c:v>
                </c:pt>
                <c:pt idx="7160">
                  <c:v>15</c:v>
                </c:pt>
                <c:pt idx="7161">
                  <c:v>15</c:v>
                </c:pt>
                <c:pt idx="7162">
                  <c:v>15</c:v>
                </c:pt>
                <c:pt idx="7163">
                  <c:v>15</c:v>
                </c:pt>
                <c:pt idx="7164">
                  <c:v>15</c:v>
                </c:pt>
                <c:pt idx="7165">
                  <c:v>15</c:v>
                </c:pt>
                <c:pt idx="7166">
                  <c:v>15</c:v>
                </c:pt>
                <c:pt idx="7167">
                  <c:v>15</c:v>
                </c:pt>
                <c:pt idx="7168">
                  <c:v>15</c:v>
                </c:pt>
                <c:pt idx="7169">
                  <c:v>15</c:v>
                </c:pt>
                <c:pt idx="7170">
                  <c:v>15</c:v>
                </c:pt>
                <c:pt idx="7171">
                  <c:v>15</c:v>
                </c:pt>
                <c:pt idx="7172">
                  <c:v>15</c:v>
                </c:pt>
                <c:pt idx="7173">
                  <c:v>15</c:v>
                </c:pt>
                <c:pt idx="7174">
                  <c:v>15</c:v>
                </c:pt>
                <c:pt idx="7175">
                  <c:v>15</c:v>
                </c:pt>
                <c:pt idx="7176">
                  <c:v>15</c:v>
                </c:pt>
                <c:pt idx="7177">
                  <c:v>15</c:v>
                </c:pt>
                <c:pt idx="7178">
                  <c:v>14</c:v>
                </c:pt>
                <c:pt idx="7179">
                  <c:v>14</c:v>
                </c:pt>
                <c:pt idx="7180">
                  <c:v>15</c:v>
                </c:pt>
                <c:pt idx="7181">
                  <c:v>15</c:v>
                </c:pt>
                <c:pt idx="7182">
                  <c:v>15</c:v>
                </c:pt>
                <c:pt idx="7183">
                  <c:v>15</c:v>
                </c:pt>
                <c:pt idx="7184">
                  <c:v>15</c:v>
                </c:pt>
                <c:pt idx="7185">
                  <c:v>15</c:v>
                </c:pt>
                <c:pt idx="7186">
                  <c:v>15</c:v>
                </c:pt>
                <c:pt idx="7187">
                  <c:v>15</c:v>
                </c:pt>
                <c:pt idx="7188">
                  <c:v>15</c:v>
                </c:pt>
                <c:pt idx="7189">
                  <c:v>15</c:v>
                </c:pt>
                <c:pt idx="7190">
                  <c:v>15</c:v>
                </c:pt>
                <c:pt idx="7191">
                  <c:v>15</c:v>
                </c:pt>
                <c:pt idx="7192">
                  <c:v>15</c:v>
                </c:pt>
                <c:pt idx="7193">
                  <c:v>15</c:v>
                </c:pt>
                <c:pt idx="7194">
                  <c:v>15</c:v>
                </c:pt>
                <c:pt idx="7195">
                  <c:v>15</c:v>
                </c:pt>
                <c:pt idx="7196">
                  <c:v>15</c:v>
                </c:pt>
                <c:pt idx="7197">
                  <c:v>15</c:v>
                </c:pt>
                <c:pt idx="7198">
                  <c:v>15</c:v>
                </c:pt>
                <c:pt idx="7199">
                  <c:v>15</c:v>
                </c:pt>
                <c:pt idx="7200">
                  <c:v>15</c:v>
                </c:pt>
                <c:pt idx="7201">
                  <c:v>15</c:v>
                </c:pt>
                <c:pt idx="7202">
                  <c:v>15</c:v>
                </c:pt>
                <c:pt idx="7203">
                  <c:v>15</c:v>
                </c:pt>
                <c:pt idx="7204">
                  <c:v>15</c:v>
                </c:pt>
                <c:pt idx="7205">
                  <c:v>15</c:v>
                </c:pt>
                <c:pt idx="7206">
                  <c:v>15</c:v>
                </c:pt>
                <c:pt idx="7207">
                  <c:v>15</c:v>
                </c:pt>
                <c:pt idx="7208">
                  <c:v>15</c:v>
                </c:pt>
                <c:pt idx="7209">
                  <c:v>15</c:v>
                </c:pt>
                <c:pt idx="7210">
                  <c:v>15</c:v>
                </c:pt>
                <c:pt idx="7211">
                  <c:v>15</c:v>
                </c:pt>
                <c:pt idx="7212">
                  <c:v>15</c:v>
                </c:pt>
                <c:pt idx="7213">
                  <c:v>15</c:v>
                </c:pt>
                <c:pt idx="7214">
                  <c:v>15</c:v>
                </c:pt>
                <c:pt idx="7215">
                  <c:v>15</c:v>
                </c:pt>
                <c:pt idx="7216">
                  <c:v>15</c:v>
                </c:pt>
                <c:pt idx="7217">
                  <c:v>15</c:v>
                </c:pt>
                <c:pt idx="7218">
                  <c:v>15</c:v>
                </c:pt>
                <c:pt idx="7219">
                  <c:v>15</c:v>
                </c:pt>
                <c:pt idx="7220">
                  <c:v>15</c:v>
                </c:pt>
                <c:pt idx="7221">
                  <c:v>15</c:v>
                </c:pt>
                <c:pt idx="7222">
                  <c:v>15</c:v>
                </c:pt>
                <c:pt idx="7223">
                  <c:v>15</c:v>
                </c:pt>
                <c:pt idx="7224">
                  <c:v>15</c:v>
                </c:pt>
                <c:pt idx="7225">
                  <c:v>15</c:v>
                </c:pt>
                <c:pt idx="7226">
                  <c:v>15</c:v>
                </c:pt>
                <c:pt idx="7227">
                  <c:v>15</c:v>
                </c:pt>
                <c:pt idx="7228">
                  <c:v>15</c:v>
                </c:pt>
                <c:pt idx="7229">
                  <c:v>15</c:v>
                </c:pt>
                <c:pt idx="7230">
                  <c:v>15</c:v>
                </c:pt>
                <c:pt idx="7231">
                  <c:v>15</c:v>
                </c:pt>
                <c:pt idx="7232">
                  <c:v>15</c:v>
                </c:pt>
                <c:pt idx="7233">
                  <c:v>15</c:v>
                </c:pt>
                <c:pt idx="7234">
                  <c:v>15</c:v>
                </c:pt>
                <c:pt idx="7235">
                  <c:v>15</c:v>
                </c:pt>
                <c:pt idx="7236">
                  <c:v>15</c:v>
                </c:pt>
                <c:pt idx="7237">
                  <c:v>15</c:v>
                </c:pt>
                <c:pt idx="7238">
                  <c:v>15</c:v>
                </c:pt>
                <c:pt idx="7239">
                  <c:v>15</c:v>
                </c:pt>
                <c:pt idx="7240">
                  <c:v>15</c:v>
                </c:pt>
                <c:pt idx="7241">
                  <c:v>15</c:v>
                </c:pt>
                <c:pt idx="7242">
                  <c:v>15</c:v>
                </c:pt>
                <c:pt idx="7243">
                  <c:v>15</c:v>
                </c:pt>
                <c:pt idx="7244">
                  <c:v>15</c:v>
                </c:pt>
                <c:pt idx="7245">
                  <c:v>15</c:v>
                </c:pt>
                <c:pt idx="7246">
                  <c:v>15</c:v>
                </c:pt>
                <c:pt idx="7247">
                  <c:v>15</c:v>
                </c:pt>
                <c:pt idx="7248">
                  <c:v>15</c:v>
                </c:pt>
                <c:pt idx="7249">
                  <c:v>15</c:v>
                </c:pt>
                <c:pt idx="7250">
                  <c:v>15</c:v>
                </c:pt>
                <c:pt idx="7251">
                  <c:v>15</c:v>
                </c:pt>
                <c:pt idx="7252">
                  <c:v>15</c:v>
                </c:pt>
                <c:pt idx="7253">
                  <c:v>15</c:v>
                </c:pt>
                <c:pt idx="7254">
                  <c:v>15</c:v>
                </c:pt>
                <c:pt idx="7255">
                  <c:v>15</c:v>
                </c:pt>
                <c:pt idx="7256">
                  <c:v>15</c:v>
                </c:pt>
                <c:pt idx="7257">
                  <c:v>15</c:v>
                </c:pt>
                <c:pt idx="7258">
                  <c:v>15</c:v>
                </c:pt>
                <c:pt idx="7259">
                  <c:v>15</c:v>
                </c:pt>
                <c:pt idx="7260">
                  <c:v>15</c:v>
                </c:pt>
                <c:pt idx="7261">
                  <c:v>15</c:v>
                </c:pt>
                <c:pt idx="7262">
                  <c:v>15</c:v>
                </c:pt>
                <c:pt idx="7263">
                  <c:v>15</c:v>
                </c:pt>
                <c:pt idx="7264">
                  <c:v>15</c:v>
                </c:pt>
                <c:pt idx="7265">
                  <c:v>15</c:v>
                </c:pt>
                <c:pt idx="7266">
                  <c:v>15</c:v>
                </c:pt>
                <c:pt idx="7267">
                  <c:v>15</c:v>
                </c:pt>
                <c:pt idx="7268">
                  <c:v>15</c:v>
                </c:pt>
                <c:pt idx="7269">
                  <c:v>15</c:v>
                </c:pt>
                <c:pt idx="7270">
                  <c:v>15</c:v>
                </c:pt>
                <c:pt idx="7271">
                  <c:v>15</c:v>
                </c:pt>
                <c:pt idx="7272">
                  <c:v>15</c:v>
                </c:pt>
                <c:pt idx="7273">
                  <c:v>15</c:v>
                </c:pt>
                <c:pt idx="7274">
                  <c:v>15</c:v>
                </c:pt>
                <c:pt idx="7275">
                  <c:v>15</c:v>
                </c:pt>
                <c:pt idx="7276">
                  <c:v>15</c:v>
                </c:pt>
                <c:pt idx="7277">
                  <c:v>15</c:v>
                </c:pt>
                <c:pt idx="7278">
                  <c:v>15</c:v>
                </c:pt>
                <c:pt idx="7279">
                  <c:v>15</c:v>
                </c:pt>
                <c:pt idx="7280">
                  <c:v>15</c:v>
                </c:pt>
                <c:pt idx="7281">
                  <c:v>15</c:v>
                </c:pt>
                <c:pt idx="7282">
                  <c:v>15</c:v>
                </c:pt>
                <c:pt idx="7283">
                  <c:v>15</c:v>
                </c:pt>
                <c:pt idx="7284">
                  <c:v>15</c:v>
                </c:pt>
                <c:pt idx="7285">
                  <c:v>15</c:v>
                </c:pt>
                <c:pt idx="7286">
                  <c:v>15</c:v>
                </c:pt>
                <c:pt idx="7287">
                  <c:v>15</c:v>
                </c:pt>
                <c:pt idx="7288">
                  <c:v>15</c:v>
                </c:pt>
                <c:pt idx="7289">
                  <c:v>15</c:v>
                </c:pt>
                <c:pt idx="7290">
                  <c:v>15</c:v>
                </c:pt>
                <c:pt idx="7291">
                  <c:v>15</c:v>
                </c:pt>
                <c:pt idx="7292">
                  <c:v>15</c:v>
                </c:pt>
                <c:pt idx="7293">
                  <c:v>15</c:v>
                </c:pt>
                <c:pt idx="7294">
                  <c:v>15</c:v>
                </c:pt>
                <c:pt idx="7295">
                  <c:v>15</c:v>
                </c:pt>
                <c:pt idx="7296">
                  <c:v>15</c:v>
                </c:pt>
                <c:pt idx="7297">
                  <c:v>15</c:v>
                </c:pt>
                <c:pt idx="7298">
                  <c:v>15</c:v>
                </c:pt>
                <c:pt idx="7299">
                  <c:v>15</c:v>
                </c:pt>
                <c:pt idx="7300">
                  <c:v>15</c:v>
                </c:pt>
                <c:pt idx="7301">
                  <c:v>15</c:v>
                </c:pt>
                <c:pt idx="7302">
                  <c:v>15</c:v>
                </c:pt>
                <c:pt idx="7303">
                  <c:v>15</c:v>
                </c:pt>
                <c:pt idx="7304">
                  <c:v>15</c:v>
                </c:pt>
                <c:pt idx="7305">
                  <c:v>15</c:v>
                </c:pt>
                <c:pt idx="7306">
                  <c:v>15</c:v>
                </c:pt>
                <c:pt idx="7307">
                  <c:v>15</c:v>
                </c:pt>
                <c:pt idx="7308">
                  <c:v>15</c:v>
                </c:pt>
                <c:pt idx="7309">
                  <c:v>15</c:v>
                </c:pt>
                <c:pt idx="7310">
                  <c:v>15</c:v>
                </c:pt>
                <c:pt idx="7311">
                  <c:v>15</c:v>
                </c:pt>
                <c:pt idx="7312">
                  <c:v>15</c:v>
                </c:pt>
                <c:pt idx="7313">
                  <c:v>15</c:v>
                </c:pt>
                <c:pt idx="7314">
                  <c:v>15</c:v>
                </c:pt>
                <c:pt idx="7315">
                  <c:v>15</c:v>
                </c:pt>
                <c:pt idx="7316">
                  <c:v>15</c:v>
                </c:pt>
                <c:pt idx="7317">
                  <c:v>15</c:v>
                </c:pt>
                <c:pt idx="7318">
                  <c:v>15</c:v>
                </c:pt>
                <c:pt idx="7319">
                  <c:v>15</c:v>
                </c:pt>
                <c:pt idx="7320">
                  <c:v>15</c:v>
                </c:pt>
                <c:pt idx="7321">
                  <c:v>15</c:v>
                </c:pt>
                <c:pt idx="7322">
                  <c:v>15</c:v>
                </c:pt>
                <c:pt idx="7323">
                  <c:v>15</c:v>
                </c:pt>
                <c:pt idx="7324">
                  <c:v>15</c:v>
                </c:pt>
                <c:pt idx="7325">
                  <c:v>15</c:v>
                </c:pt>
                <c:pt idx="7326">
                  <c:v>15</c:v>
                </c:pt>
                <c:pt idx="7327">
                  <c:v>15</c:v>
                </c:pt>
                <c:pt idx="7328">
                  <c:v>15</c:v>
                </c:pt>
                <c:pt idx="7329">
                  <c:v>15</c:v>
                </c:pt>
                <c:pt idx="7330">
                  <c:v>15</c:v>
                </c:pt>
                <c:pt idx="7331">
                  <c:v>15</c:v>
                </c:pt>
                <c:pt idx="7332">
                  <c:v>15</c:v>
                </c:pt>
                <c:pt idx="7333">
                  <c:v>15</c:v>
                </c:pt>
                <c:pt idx="7334">
                  <c:v>15</c:v>
                </c:pt>
                <c:pt idx="7335">
                  <c:v>15</c:v>
                </c:pt>
                <c:pt idx="7336">
                  <c:v>15</c:v>
                </c:pt>
                <c:pt idx="7337">
                  <c:v>15</c:v>
                </c:pt>
                <c:pt idx="7338">
                  <c:v>15</c:v>
                </c:pt>
                <c:pt idx="7339">
                  <c:v>15</c:v>
                </c:pt>
                <c:pt idx="7340">
                  <c:v>15</c:v>
                </c:pt>
                <c:pt idx="7341">
                  <c:v>15</c:v>
                </c:pt>
                <c:pt idx="7342">
                  <c:v>15</c:v>
                </c:pt>
                <c:pt idx="7343">
                  <c:v>15</c:v>
                </c:pt>
                <c:pt idx="7344">
                  <c:v>15</c:v>
                </c:pt>
                <c:pt idx="7345">
                  <c:v>15</c:v>
                </c:pt>
                <c:pt idx="7346">
                  <c:v>15</c:v>
                </c:pt>
                <c:pt idx="7347">
                  <c:v>15</c:v>
                </c:pt>
                <c:pt idx="7348">
                  <c:v>15</c:v>
                </c:pt>
                <c:pt idx="7349">
                  <c:v>15</c:v>
                </c:pt>
                <c:pt idx="7350">
                  <c:v>15</c:v>
                </c:pt>
                <c:pt idx="7351">
                  <c:v>15</c:v>
                </c:pt>
                <c:pt idx="7352">
                  <c:v>15</c:v>
                </c:pt>
                <c:pt idx="7353">
                  <c:v>15</c:v>
                </c:pt>
                <c:pt idx="7354">
                  <c:v>15</c:v>
                </c:pt>
                <c:pt idx="7355">
                  <c:v>15</c:v>
                </c:pt>
                <c:pt idx="7356">
                  <c:v>15</c:v>
                </c:pt>
                <c:pt idx="7357">
                  <c:v>15</c:v>
                </c:pt>
                <c:pt idx="7358">
                  <c:v>15</c:v>
                </c:pt>
                <c:pt idx="7359">
                  <c:v>14</c:v>
                </c:pt>
                <c:pt idx="7360">
                  <c:v>14</c:v>
                </c:pt>
                <c:pt idx="7361">
                  <c:v>14</c:v>
                </c:pt>
                <c:pt idx="7362">
                  <c:v>14</c:v>
                </c:pt>
                <c:pt idx="7363">
                  <c:v>15</c:v>
                </c:pt>
                <c:pt idx="7364">
                  <c:v>15</c:v>
                </c:pt>
                <c:pt idx="7365">
                  <c:v>15</c:v>
                </c:pt>
                <c:pt idx="7366">
                  <c:v>15</c:v>
                </c:pt>
                <c:pt idx="7367">
                  <c:v>15</c:v>
                </c:pt>
                <c:pt idx="7368">
                  <c:v>14</c:v>
                </c:pt>
                <c:pt idx="7369">
                  <c:v>14</c:v>
                </c:pt>
                <c:pt idx="7370">
                  <c:v>14</c:v>
                </c:pt>
                <c:pt idx="7371">
                  <c:v>14</c:v>
                </c:pt>
                <c:pt idx="7372">
                  <c:v>14</c:v>
                </c:pt>
                <c:pt idx="7373">
                  <c:v>14</c:v>
                </c:pt>
                <c:pt idx="7374">
                  <c:v>14</c:v>
                </c:pt>
                <c:pt idx="7375">
                  <c:v>14</c:v>
                </c:pt>
                <c:pt idx="7376">
                  <c:v>14</c:v>
                </c:pt>
                <c:pt idx="7377">
                  <c:v>14</c:v>
                </c:pt>
                <c:pt idx="7378">
                  <c:v>14</c:v>
                </c:pt>
                <c:pt idx="7379">
                  <c:v>14</c:v>
                </c:pt>
                <c:pt idx="7380">
                  <c:v>14</c:v>
                </c:pt>
                <c:pt idx="7381">
                  <c:v>14</c:v>
                </c:pt>
                <c:pt idx="7382">
                  <c:v>14</c:v>
                </c:pt>
                <c:pt idx="7383">
                  <c:v>14</c:v>
                </c:pt>
                <c:pt idx="7384">
                  <c:v>14</c:v>
                </c:pt>
                <c:pt idx="7385">
                  <c:v>14</c:v>
                </c:pt>
                <c:pt idx="7386">
                  <c:v>14</c:v>
                </c:pt>
                <c:pt idx="7387">
                  <c:v>14</c:v>
                </c:pt>
                <c:pt idx="7388">
                  <c:v>14</c:v>
                </c:pt>
                <c:pt idx="7389">
                  <c:v>15</c:v>
                </c:pt>
                <c:pt idx="7390">
                  <c:v>15</c:v>
                </c:pt>
                <c:pt idx="7391">
                  <c:v>15</c:v>
                </c:pt>
                <c:pt idx="7392">
                  <c:v>15</c:v>
                </c:pt>
                <c:pt idx="7393">
                  <c:v>15</c:v>
                </c:pt>
                <c:pt idx="7394">
                  <c:v>15</c:v>
                </c:pt>
                <c:pt idx="7395">
                  <c:v>15</c:v>
                </c:pt>
                <c:pt idx="7396">
                  <c:v>15</c:v>
                </c:pt>
                <c:pt idx="7397">
                  <c:v>15</c:v>
                </c:pt>
                <c:pt idx="7398">
                  <c:v>15</c:v>
                </c:pt>
                <c:pt idx="7399">
                  <c:v>15</c:v>
                </c:pt>
                <c:pt idx="7400">
                  <c:v>15</c:v>
                </c:pt>
                <c:pt idx="7401">
                  <c:v>15</c:v>
                </c:pt>
                <c:pt idx="7402">
                  <c:v>15</c:v>
                </c:pt>
                <c:pt idx="7403">
                  <c:v>15</c:v>
                </c:pt>
                <c:pt idx="7404">
                  <c:v>15</c:v>
                </c:pt>
                <c:pt idx="7405">
                  <c:v>15</c:v>
                </c:pt>
                <c:pt idx="7406">
                  <c:v>15</c:v>
                </c:pt>
                <c:pt idx="7407">
                  <c:v>15</c:v>
                </c:pt>
                <c:pt idx="7408">
                  <c:v>15</c:v>
                </c:pt>
                <c:pt idx="7409">
                  <c:v>15</c:v>
                </c:pt>
                <c:pt idx="7410">
                  <c:v>15</c:v>
                </c:pt>
                <c:pt idx="7411">
                  <c:v>15</c:v>
                </c:pt>
                <c:pt idx="7412">
                  <c:v>15</c:v>
                </c:pt>
                <c:pt idx="7413">
                  <c:v>15</c:v>
                </c:pt>
                <c:pt idx="7414">
                  <c:v>15</c:v>
                </c:pt>
                <c:pt idx="7415">
                  <c:v>15</c:v>
                </c:pt>
                <c:pt idx="7416">
                  <c:v>15</c:v>
                </c:pt>
                <c:pt idx="7417">
                  <c:v>15</c:v>
                </c:pt>
                <c:pt idx="7418">
                  <c:v>15</c:v>
                </c:pt>
                <c:pt idx="7419">
                  <c:v>15</c:v>
                </c:pt>
                <c:pt idx="7420">
                  <c:v>14</c:v>
                </c:pt>
                <c:pt idx="7421">
                  <c:v>14</c:v>
                </c:pt>
                <c:pt idx="7422">
                  <c:v>14</c:v>
                </c:pt>
                <c:pt idx="7423">
                  <c:v>14</c:v>
                </c:pt>
                <c:pt idx="7424">
                  <c:v>14</c:v>
                </c:pt>
                <c:pt idx="7425">
                  <c:v>14</c:v>
                </c:pt>
                <c:pt idx="7426">
                  <c:v>15</c:v>
                </c:pt>
                <c:pt idx="7427">
                  <c:v>15</c:v>
                </c:pt>
                <c:pt idx="7428">
                  <c:v>15</c:v>
                </c:pt>
                <c:pt idx="7429">
                  <c:v>15</c:v>
                </c:pt>
                <c:pt idx="7430">
                  <c:v>15</c:v>
                </c:pt>
                <c:pt idx="7431">
                  <c:v>15</c:v>
                </c:pt>
                <c:pt idx="7432">
                  <c:v>15</c:v>
                </c:pt>
                <c:pt idx="7433">
                  <c:v>15</c:v>
                </c:pt>
                <c:pt idx="7434">
                  <c:v>15</c:v>
                </c:pt>
                <c:pt idx="7435">
                  <c:v>15</c:v>
                </c:pt>
                <c:pt idx="7436">
                  <c:v>15</c:v>
                </c:pt>
                <c:pt idx="7437">
                  <c:v>15</c:v>
                </c:pt>
                <c:pt idx="7438">
                  <c:v>15</c:v>
                </c:pt>
                <c:pt idx="7439">
                  <c:v>15</c:v>
                </c:pt>
                <c:pt idx="7440">
                  <c:v>15</c:v>
                </c:pt>
                <c:pt idx="7441">
                  <c:v>15</c:v>
                </c:pt>
                <c:pt idx="7442">
                  <c:v>15</c:v>
                </c:pt>
                <c:pt idx="7443">
                  <c:v>15</c:v>
                </c:pt>
                <c:pt idx="7444">
                  <c:v>15</c:v>
                </c:pt>
                <c:pt idx="7445">
                  <c:v>15</c:v>
                </c:pt>
                <c:pt idx="7446">
                  <c:v>15</c:v>
                </c:pt>
                <c:pt idx="7447">
                  <c:v>15</c:v>
                </c:pt>
                <c:pt idx="7448">
                  <c:v>15</c:v>
                </c:pt>
                <c:pt idx="7449">
                  <c:v>15</c:v>
                </c:pt>
                <c:pt idx="7450">
                  <c:v>15</c:v>
                </c:pt>
                <c:pt idx="7451">
                  <c:v>14</c:v>
                </c:pt>
                <c:pt idx="7452">
                  <c:v>15</c:v>
                </c:pt>
                <c:pt idx="7453">
                  <c:v>15</c:v>
                </c:pt>
                <c:pt idx="7454">
                  <c:v>15</c:v>
                </c:pt>
                <c:pt idx="7455">
                  <c:v>15</c:v>
                </c:pt>
                <c:pt idx="7456">
                  <c:v>15</c:v>
                </c:pt>
                <c:pt idx="7457">
                  <c:v>15</c:v>
                </c:pt>
                <c:pt idx="7458">
                  <c:v>15</c:v>
                </c:pt>
                <c:pt idx="7459">
                  <c:v>15</c:v>
                </c:pt>
                <c:pt idx="7460">
                  <c:v>15</c:v>
                </c:pt>
                <c:pt idx="7461">
                  <c:v>15</c:v>
                </c:pt>
                <c:pt idx="7462">
                  <c:v>15</c:v>
                </c:pt>
                <c:pt idx="7463">
                  <c:v>15</c:v>
                </c:pt>
                <c:pt idx="7464">
                  <c:v>15</c:v>
                </c:pt>
                <c:pt idx="7465">
                  <c:v>15</c:v>
                </c:pt>
                <c:pt idx="7466">
                  <c:v>15</c:v>
                </c:pt>
                <c:pt idx="7467">
                  <c:v>15</c:v>
                </c:pt>
                <c:pt idx="7468">
                  <c:v>15</c:v>
                </c:pt>
                <c:pt idx="7469">
                  <c:v>15</c:v>
                </c:pt>
                <c:pt idx="7470">
                  <c:v>15</c:v>
                </c:pt>
                <c:pt idx="7471">
                  <c:v>15</c:v>
                </c:pt>
                <c:pt idx="7472">
                  <c:v>15</c:v>
                </c:pt>
                <c:pt idx="7473">
                  <c:v>15</c:v>
                </c:pt>
                <c:pt idx="7474">
                  <c:v>15</c:v>
                </c:pt>
                <c:pt idx="7475">
                  <c:v>15</c:v>
                </c:pt>
                <c:pt idx="7476">
                  <c:v>15</c:v>
                </c:pt>
                <c:pt idx="7477">
                  <c:v>15</c:v>
                </c:pt>
                <c:pt idx="7478">
                  <c:v>15</c:v>
                </c:pt>
                <c:pt idx="7479">
                  <c:v>15</c:v>
                </c:pt>
                <c:pt idx="7480">
                  <c:v>15</c:v>
                </c:pt>
                <c:pt idx="7481">
                  <c:v>15</c:v>
                </c:pt>
                <c:pt idx="7482">
                  <c:v>15</c:v>
                </c:pt>
                <c:pt idx="7483">
                  <c:v>15</c:v>
                </c:pt>
                <c:pt idx="7484">
                  <c:v>15</c:v>
                </c:pt>
                <c:pt idx="7485">
                  <c:v>15</c:v>
                </c:pt>
                <c:pt idx="7486">
                  <c:v>15</c:v>
                </c:pt>
                <c:pt idx="7487">
                  <c:v>15</c:v>
                </c:pt>
                <c:pt idx="7488">
                  <c:v>15</c:v>
                </c:pt>
                <c:pt idx="7489">
                  <c:v>15</c:v>
                </c:pt>
                <c:pt idx="7490">
                  <c:v>15</c:v>
                </c:pt>
                <c:pt idx="7491">
                  <c:v>15</c:v>
                </c:pt>
                <c:pt idx="7492">
                  <c:v>15</c:v>
                </c:pt>
                <c:pt idx="7493">
                  <c:v>15</c:v>
                </c:pt>
                <c:pt idx="7494">
                  <c:v>15</c:v>
                </c:pt>
                <c:pt idx="7495">
                  <c:v>15</c:v>
                </c:pt>
                <c:pt idx="7496">
                  <c:v>15</c:v>
                </c:pt>
                <c:pt idx="7497">
                  <c:v>15</c:v>
                </c:pt>
                <c:pt idx="7498">
                  <c:v>15</c:v>
                </c:pt>
                <c:pt idx="7499">
                  <c:v>15</c:v>
                </c:pt>
                <c:pt idx="7500">
                  <c:v>15</c:v>
                </c:pt>
                <c:pt idx="7501">
                  <c:v>15</c:v>
                </c:pt>
                <c:pt idx="7502">
                  <c:v>15</c:v>
                </c:pt>
                <c:pt idx="7503">
                  <c:v>15</c:v>
                </c:pt>
                <c:pt idx="7504">
                  <c:v>15</c:v>
                </c:pt>
                <c:pt idx="7505">
                  <c:v>15</c:v>
                </c:pt>
                <c:pt idx="7506">
                  <c:v>15</c:v>
                </c:pt>
                <c:pt idx="7507">
                  <c:v>15</c:v>
                </c:pt>
                <c:pt idx="7508">
                  <c:v>15</c:v>
                </c:pt>
                <c:pt idx="7509">
                  <c:v>15</c:v>
                </c:pt>
                <c:pt idx="7510">
                  <c:v>15</c:v>
                </c:pt>
                <c:pt idx="7511">
                  <c:v>15</c:v>
                </c:pt>
                <c:pt idx="7512">
                  <c:v>15</c:v>
                </c:pt>
                <c:pt idx="7513">
                  <c:v>15</c:v>
                </c:pt>
                <c:pt idx="7514">
                  <c:v>15</c:v>
                </c:pt>
                <c:pt idx="7515">
                  <c:v>15</c:v>
                </c:pt>
                <c:pt idx="7516">
                  <c:v>15</c:v>
                </c:pt>
                <c:pt idx="7517">
                  <c:v>15</c:v>
                </c:pt>
                <c:pt idx="7518">
                  <c:v>15</c:v>
                </c:pt>
                <c:pt idx="7519">
                  <c:v>15</c:v>
                </c:pt>
                <c:pt idx="7520">
                  <c:v>15</c:v>
                </c:pt>
                <c:pt idx="7521">
                  <c:v>15</c:v>
                </c:pt>
                <c:pt idx="7522">
                  <c:v>15</c:v>
                </c:pt>
                <c:pt idx="7523">
                  <c:v>15</c:v>
                </c:pt>
                <c:pt idx="7524">
                  <c:v>15</c:v>
                </c:pt>
                <c:pt idx="7525">
                  <c:v>15</c:v>
                </c:pt>
                <c:pt idx="7526">
                  <c:v>15</c:v>
                </c:pt>
                <c:pt idx="7527">
                  <c:v>15</c:v>
                </c:pt>
                <c:pt idx="7528">
                  <c:v>15</c:v>
                </c:pt>
                <c:pt idx="7529">
                  <c:v>15</c:v>
                </c:pt>
                <c:pt idx="7530">
                  <c:v>15</c:v>
                </c:pt>
                <c:pt idx="7531">
                  <c:v>15</c:v>
                </c:pt>
                <c:pt idx="7532">
                  <c:v>15</c:v>
                </c:pt>
                <c:pt idx="7533">
                  <c:v>15</c:v>
                </c:pt>
                <c:pt idx="7534">
                  <c:v>15</c:v>
                </c:pt>
                <c:pt idx="7535">
                  <c:v>15</c:v>
                </c:pt>
                <c:pt idx="7536">
                  <c:v>15</c:v>
                </c:pt>
                <c:pt idx="7537">
                  <c:v>15</c:v>
                </c:pt>
                <c:pt idx="7538">
                  <c:v>15</c:v>
                </c:pt>
                <c:pt idx="7539">
                  <c:v>14</c:v>
                </c:pt>
                <c:pt idx="7540">
                  <c:v>14</c:v>
                </c:pt>
                <c:pt idx="7541">
                  <c:v>15</c:v>
                </c:pt>
                <c:pt idx="7542">
                  <c:v>15</c:v>
                </c:pt>
                <c:pt idx="7543">
                  <c:v>15</c:v>
                </c:pt>
                <c:pt idx="7544">
                  <c:v>15</c:v>
                </c:pt>
                <c:pt idx="7545">
                  <c:v>15</c:v>
                </c:pt>
                <c:pt idx="7546">
                  <c:v>15</c:v>
                </c:pt>
                <c:pt idx="7547">
                  <c:v>15</c:v>
                </c:pt>
                <c:pt idx="7548">
                  <c:v>15</c:v>
                </c:pt>
                <c:pt idx="7549">
                  <c:v>15</c:v>
                </c:pt>
                <c:pt idx="7550">
                  <c:v>15</c:v>
                </c:pt>
                <c:pt idx="7551">
                  <c:v>15</c:v>
                </c:pt>
                <c:pt idx="7552">
                  <c:v>15</c:v>
                </c:pt>
                <c:pt idx="7553">
                  <c:v>15</c:v>
                </c:pt>
                <c:pt idx="7554">
                  <c:v>15</c:v>
                </c:pt>
                <c:pt idx="7555">
                  <c:v>15</c:v>
                </c:pt>
                <c:pt idx="7556">
                  <c:v>14</c:v>
                </c:pt>
                <c:pt idx="7557">
                  <c:v>14</c:v>
                </c:pt>
                <c:pt idx="7558">
                  <c:v>14</c:v>
                </c:pt>
                <c:pt idx="7559">
                  <c:v>14</c:v>
                </c:pt>
                <c:pt idx="7560">
                  <c:v>15</c:v>
                </c:pt>
                <c:pt idx="7561">
                  <c:v>15</c:v>
                </c:pt>
                <c:pt idx="7562">
                  <c:v>15</c:v>
                </c:pt>
                <c:pt idx="7563">
                  <c:v>15</c:v>
                </c:pt>
                <c:pt idx="7564">
                  <c:v>15</c:v>
                </c:pt>
                <c:pt idx="7565">
                  <c:v>15</c:v>
                </c:pt>
                <c:pt idx="7566">
                  <c:v>15</c:v>
                </c:pt>
                <c:pt idx="7567">
                  <c:v>15</c:v>
                </c:pt>
                <c:pt idx="7568">
                  <c:v>15</c:v>
                </c:pt>
                <c:pt idx="7569">
                  <c:v>15</c:v>
                </c:pt>
                <c:pt idx="7570">
                  <c:v>15</c:v>
                </c:pt>
                <c:pt idx="7571">
                  <c:v>15</c:v>
                </c:pt>
                <c:pt idx="7572">
                  <c:v>15</c:v>
                </c:pt>
                <c:pt idx="7573">
                  <c:v>15</c:v>
                </c:pt>
                <c:pt idx="757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C-4C08-9976-BB08B414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Sheet1!$AI$1:$AI$7575</c:f>
              <c:numCache>
                <c:formatCode>General</c:formatCode>
                <c:ptCount val="7575"/>
                <c:pt idx="0">
                  <c:v>6168</c:v>
                </c:pt>
                <c:pt idx="1">
                  <c:v>6196</c:v>
                </c:pt>
                <c:pt idx="2">
                  <c:v>6245</c:v>
                </c:pt>
                <c:pt idx="3">
                  <c:v>6251</c:v>
                </c:pt>
                <c:pt idx="4">
                  <c:v>6270</c:v>
                </c:pt>
                <c:pt idx="5">
                  <c:v>6952</c:v>
                </c:pt>
                <c:pt idx="6">
                  <c:v>7650</c:v>
                </c:pt>
                <c:pt idx="7">
                  <c:v>7316</c:v>
                </c:pt>
                <c:pt idx="8">
                  <c:v>7318</c:v>
                </c:pt>
                <c:pt idx="9">
                  <c:v>7300</c:v>
                </c:pt>
                <c:pt idx="10">
                  <c:v>7287</c:v>
                </c:pt>
                <c:pt idx="11">
                  <c:v>7302</c:v>
                </c:pt>
                <c:pt idx="12">
                  <c:v>7287</c:v>
                </c:pt>
                <c:pt idx="13">
                  <c:v>7290</c:v>
                </c:pt>
                <c:pt idx="14">
                  <c:v>7290</c:v>
                </c:pt>
                <c:pt idx="15">
                  <c:v>7272</c:v>
                </c:pt>
                <c:pt idx="16">
                  <c:v>7292</c:v>
                </c:pt>
                <c:pt idx="17">
                  <c:v>7297</c:v>
                </c:pt>
                <c:pt idx="18">
                  <c:v>7330</c:v>
                </c:pt>
                <c:pt idx="19">
                  <c:v>7311</c:v>
                </c:pt>
                <c:pt idx="20">
                  <c:v>7267</c:v>
                </c:pt>
                <c:pt idx="21">
                  <c:v>7255</c:v>
                </c:pt>
                <c:pt idx="22">
                  <c:v>7270</c:v>
                </c:pt>
                <c:pt idx="23">
                  <c:v>7274</c:v>
                </c:pt>
                <c:pt idx="24">
                  <c:v>7257</c:v>
                </c:pt>
                <c:pt idx="25">
                  <c:v>7260</c:v>
                </c:pt>
                <c:pt idx="26">
                  <c:v>6807</c:v>
                </c:pt>
                <c:pt idx="27">
                  <c:v>6529</c:v>
                </c:pt>
                <c:pt idx="28">
                  <c:v>6524</c:v>
                </c:pt>
                <c:pt idx="29">
                  <c:v>6645</c:v>
                </c:pt>
                <c:pt idx="30">
                  <c:v>7309</c:v>
                </c:pt>
                <c:pt idx="31">
                  <c:v>7309</c:v>
                </c:pt>
                <c:pt idx="32">
                  <c:v>7220</c:v>
                </c:pt>
                <c:pt idx="33">
                  <c:v>7198</c:v>
                </c:pt>
                <c:pt idx="34">
                  <c:v>7190</c:v>
                </c:pt>
                <c:pt idx="35">
                  <c:v>7179</c:v>
                </c:pt>
                <c:pt idx="36">
                  <c:v>7179</c:v>
                </c:pt>
                <c:pt idx="37">
                  <c:v>7183</c:v>
                </c:pt>
                <c:pt idx="38">
                  <c:v>7178</c:v>
                </c:pt>
                <c:pt idx="39">
                  <c:v>7176</c:v>
                </c:pt>
                <c:pt idx="40">
                  <c:v>7180</c:v>
                </c:pt>
                <c:pt idx="41">
                  <c:v>7173</c:v>
                </c:pt>
                <c:pt idx="42">
                  <c:v>7228</c:v>
                </c:pt>
                <c:pt idx="43">
                  <c:v>7245</c:v>
                </c:pt>
                <c:pt idx="44">
                  <c:v>7443</c:v>
                </c:pt>
                <c:pt idx="45">
                  <c:v>7711</c:v>
                </c:pt>
                <c:pt idx="46">
                  <c:v>7903</c:v>
                </c:pt>
                <c:pt idx="47">
                  <c:v>7878</c:v>
                </c:pt>
                <c:pt idx="48">
                  <c:v>7870</c:v>
                </c:pt>
                <c:pt idx="49">
                  <c:v>7853</c:v>
                </c:pt>
                <c:pt idx="50">
                  <c:v>7868</c:v>
                </c:pt>
                <c:pt idx="51">
                  <c:v>7790</c:v>
                </c:pt>
                <c:pt idx="52">
                  <c:v>7411</c:v>
                </c:pt>
                <c:pt idx="53">
                  <c:v>7189</c:v>
                </c:pt>
                <c:pt idx="54">
                  <c:v>7184</c:v>
                </c:pt>
                <c:pt idx="55">
                  <c:v>7180</c:v>
                </c:pt>
                <c:pt idx="56">
                  <c:v>7188</c:v>
                </c:pt>
                <c:pt idx="57">
                  <c:v>7221</c:v>
                </c:pt>
                <c:pt idx="58">
                  <c:v>7205</c:v>
                </c:pt>
                <c:pt idx="59">
                  <c:v>7201</c:v>
                </c:pt>
                <c:pt idx="60">
                  <c:v>7186</c:v>
                </c:pt>
                <c:pt idx="61">
                  <c:v>7197</c:v>
                </c:pt>
                <c:pt idx="62">
                  <c:v>7181</c:v>
                </c:pt>
                <c:pt idx="63">
                  <c:v>7186</c:v>
                </c:pt>
                <c:pt idx="64">
                  <c:v>7189</c:v>
                </c:pt>
                <c:pt idx="65">
                  <c:v>7187</c:v>
                </c:pt>
                <c:pt idx="66">
                  <c:v>7190</c:v>
                </c:pt>
                <c:pt idx="67">
                  <c:v>7493</c:v>
                </c:pt>
                <c:pt idx="68">
                  <c:v>7937</c:v>
                </c:pt>
                <c:pt idx="69">
                  <c:v>8317</c:v>
                </c:pt>
                <c:pt idx="70">
                  <c:v>8746</c:v>
                </c:pt>
                <c:pt idx="71">
                  <c:v>8750</c:v>
                </c:pt>
                <c:pt idx="72">
                  <c:v>8768</c:v>
                </c:pt>
                <c:pt idx="73">
                  <c:v>8777</c:v>
                </c:pt>
                <c:pt idx="74">
                  <c:v>8946</c:v>
                </c:pt>
                <c:pt idx="75">
                  <c:v>9012</c:v>
                </c:pt>
                <c:pt idx="76">
                  <c:v>9062</c:v>
                </c:pt>
                <c:pt idx="77">
                  <c:v>9035</c:v>
                </c:pt>
                <c:pt idx="78">
                  <c:v>8986</c:v>
                </c:pt>
                <c:pt idx="79">
                  <c:v>9051</c:v>
                </c:pt>
                <c:pt idx="80">
                  <c:v>9069</c:v>
                </c:pt>
                <c:pt idx="81">
                  <c:v>9092</c:v>
                </c:pt>
                <c:pt idx="82">
                  <c:v>9060</c:v>
                </c:pt>
                <c:pt idx="83">
                  <c:v>8988</c:v>
                </c:pt>
                <c:pt idx="84">
                  <c:v>9000</c:v>
                </c:pt>
                <c:pt idx="85">
                  <c:v>8971</c:v>
                </c:pt>
                <c:pt idx="86">
                  <c:v>8919</c:v>
                </c:pt>
                <c:pt idx="87">
                  <c:v>8853</c:v>
                </c:pt>
                <c:pt idx="88">
                  <c:v>8897</c:v>
                </c:pt>
                <c:pt idx="89">
                  <c:v>8803</c:v>
                </c:pt>
                <c:pt idx="90">
                  <c:v>8767</c:v>
                </c:pt>
                <c:pt idx="91">
                  <c:v>8812</c:v>
                </c:pt>
                <c:pt idx="92">
                  <c:v>8859</c:v>
                </c:pt>
                <c:pt idx="93">
                  <c:v>8847</c:v>
                </c:pt>
                <c:pt idx="94">
                  <c:v>8856</c:v>
                </c:pt>
                <c:pt idx="95">
                  <c:v>8894</c:v>
                </c:pt>
                <c:pt idx="96">
                  <c:v>8827</c:v>
                </c:pt>
                <c:pt idx="97">
                  <c:v>8839</c:v>
                </c:pt>
                <c:pt idx="98">
                  <c:v>8874</c:v>
                </c:pt>
                <c:pt idx="99">
                  <c:v>8773</c:v>
                </c:pt>
                <c:pt idx="100">
                  <c:v>8864</c:v>
                </c:pt>
                <c:pt idx="101">
                  <c:v>8890</c:v>
                </c:pt>
                <c:pt idx="102">
                  <c:v>8841</c:v>
                </c:pt>
                <c:pt idx="103">
                  <c:v>8924</c:v>
                </c:pt>
                <c:pt idx="104">
                  <c:v>8914</c:v>
                </c:pt>
                <c:pt idx="105">
                  <c:v>8815</c:v>
                </c:pt>
                <c:pt idx="106">
                  <c:v>8844</c:v>
                </c:pt>
                <c:pt idx="107">
                  <c:v>8873</c:v>
                </c:pt>
                <c:pt idx="108">
                  <c:v>8836</c:v>
                </c:pt>
                <c:pt idx="109">
                  <c:v>8805</c:v>
                </c:pt>
                <c:pt idx="110">
                  <c:v>8830</c:v>
                </c:pt>
                <c:pt idx="111">
                  <c:v>8889</c:v>
                </c:pt>
                <c:pt idx="112">
                  <c:v>8793</c:v>
                </c:pt>
                <c:pt idx="113">
                  <c:v>8762</c:v>
                </c:pt>
                <c:pt idx="114">
                  <c:v>8829</c:v>
                </c:pt>
                <c:pt idx="115">
                  <c:v>8817</c:v>
                </c:pt>
                <c:pt idx="116">
                  <c:v>8770</c:v>
                </c:pt>
                <c:pt idx="117">
                  <c:v>8716</c:v>
                </c:pt>
                <c:pt idx="118">
                  <c:v>8683</c:v>
                </c:pt>
                <c:pt idx="119">
                  <c:v>8704</c:v>
                </c:pt>
                <c:pt idx="120">
                  <c:v>8737</c:v>
                </c:pt>
                <c:pt idx="121">
                  <c:v>8755</c:v>
                </c:pt>
                <c:pt idx="122">
                  <c:v>9010</c:v>
                </c:pt>
                <c:pt idx="123">
                  <c:v>9175</c:v>
                </c:pt>
                <c:pt idx="124">
                  <c:v>9142</c:v>
                </c:pt>
                <c:pt idx="125">
                  <c:v>9207</c:v>
                </c:pt>
                <c:pt idx="126">
                  <c:v>9171</c:v>
                </c:pt>
                <c:pt idx="127">
                  <c:v>9145</c:v>
                </c:pt>
                <c:pt idx="128">
                  <c:v>9152</c:v>
                </c:pt>
                <c:pt idx="129">
                  <c:v>9118</c:v>
                </c:pt>
                <c:pt idx="130">
                  <c:v>9027</c:v>
                </c:pt>
                <c:pt idx="131">
                  <c:v>8896</c:v>
                </c:pt>
                <c:pt idx="132">
                  <c:v>8879</c:v>
                </c:pt>
                <c:pt idx="133">
                  <c:v>8792</c:v>
                </c:pt>
                <c:pt idx="134">
                  <c:v>8681</c:v>
                </c:pt>
                <c:pt idx="135">
                  <c:v>8648</c:v>
                </c:pt>
                <c:pt idx="136">
                  <c:v>8657</c:v>
                </c:pt>
                <c:pt idx="137">
                  <c:v>8664</c:v>
                </c:pt>
                <c:pt idx="138">
                  <c:v>8595</c:v>
                </c:pt>
                <c:pt idx="139">
                  <c:v>8634</c:v>
                </c:pt>
                <c:pt idx="140">
                  <c:v>9089</c:v>
                </c:pt>
                <c:pt idx="141">
                  <c:v>9044</c:v>
                </c:pt>
                <c:pt idx="142">
                  <c:v>9139</c:v>
                </c:pt>
                <c:pt idx="143">
                  <c:v>9155</c:v>
                </c:pt>
                <c:pt idx="144">
                  <c:v>9230</c:v>
                </c:pt>
                <c:pt idx="145">
                  <c:v>9210</c:v>
                </c:pt>
                <c:pt idx="146">
                  <c:v>9199</c:v>
                </c:pt>
                <c:pt idx="147">
                  <c:v>9188</c:v>
                </c:pt>
                <c:pt idx="148">
                  <c:v>9151</c:v>
                </c:pt>
                <c:pt idx="149">
                  <c:v>9224</c:v>
                </c:pt>
                <c:pt idx="150">
                  <c:v>9187</c:v>
                </c:pt>
                <c:pt idx="151">
                  <c:v>9127</c:v>
                </c:pt>
                <c:pt idx="152">
                  <c:v>9111</c:v>
                </c:pt>
                <c:pt idx="153">
                  <c:v>9138</c:v>
                </c:pt>
                <c:pt idx="154">
                  <c:v>9087</c:v>
                </c:pt>
                <c:pt idx="155">
                  <c:v>9140</c:v>
                </c:pt>
                <c:pt idx="156">
                  <c:v>9113</c:v>
                </c:pt>
                <c:pt idx="157">
                  <c:v>9150</c:v>
                </c:pt>
                <c:pt idx="158">
                  <c:v>9147</c:v>
                </c:pt>
                <c:pt idx="159">
                  <c:v>9157</c:v>
                </c:pt>
                <c:pt idx="160">
                  <c:v>9147</c:v>
                </c:pt>
                <c:pt idx="161">
                  <c:v>9181</c:v>
                </c:pt>
                <c:pt idx="162">
                  <c:v>9147</c:v>
                </c:pt>
                <c:pt idx="163">
                  <c:v>9142</c:v>
                </c:pt>
                <c:pt idx="164">
                  <c:v>9157</c:v>
                </c:pt>
                <c:pt idx="165">
                  <c:v>9156</c:v>
                </c:pt>
                <c:pt idx="166">
                  <c:v>9153</c:v>
                </c:pt>
                <c:pt idx="167">
                  <c:v>9164</c:v>
                </c:pt>
                <c:pt idx="168">
                  <c:v>9094</c:v>
                </c:pt>
                <c:pt idx="169">
                  <c:v>9078</c:v>
                </c:pt>
                <c:pt idx="170">
                  <c:v>9099</c:v>
                </c:pt>
                <c:pt idx="171">
                  <c:v>9065</c:v>
                </c:pt>
                <c:pt idx="172">
                  <c:v>9135</c:v>
                </c:pt>
                <c:pt idx="173">
                  <c:v>9130</c:v>
                </c:pt>
                <c:pt idx="174">
                  <c:v>8966</c:v>
                </c:pt>
                <c:pt idx="175">
                  <c:v>8989</c:v>
                </c:pt>
                <c:pt idx="176">
                  <c:v>8988</c:v>
                </c:pt>
                <c:pt idx="177">
                  <c:v>9030</c:v>
                </c:pt>
                <c:pt idx="178">
                  <c:v>8997</c:v>
                </c:pt>
                <c:pt idx="179">
                  <c:v>8980</c:v>
                </c:pt>
                <c:pt idx="180">
                  <c:v>8981</c:v>
                </c:pt>
                <c:pt idx="181">
                  <c:v>9022</c:v>
                </c:pt>
                <c:pt idx="182">
                  <c:v>9054</c:v>
                </c:pt>
                <c:pt idx="183">
                  <c:v>8967</c:v>
                </c:pt>
                <c:pt idx="184">
                  <c:v>9112</c:v>
                </c:pt>
                <c:pt idx="185">
                  <c:v>9132</c:v>
                </c:pt>
                <c:pt idx="186">
                  <c:v>9067</c:v>
                </c:pt>
                <c:pt idx="187">
                  <c:v>9168</c:v>
                </c:pt>
                <c:pt idx="188">
                  <c:v>9087</c:v>
                </c:pt>
                <c:pt idx="189">
                  <c:v>9128</c:v>
                </c:pt>
                <c:pt idx="190">
                  <c:v>9107</c:v>
                </c:pt>
                <c:pt idx="191">
                  <c:v>9144</c:v>
                </c:pt>
                <c:pt idx="192">
                  <c:v>9151</c:v>
                </c:pt>
                <c:pt idx="193">
                  <c:v>9170</c:v>
                </c:pt>
                <c:pt idx="194">
                  <c:v>9133</c:v>
                </c:pt>
                <c:pt idx="195">
                  <c:v>9090</c:v>
                </c:pt>
                <c:pt idx="196">
                  <c:v>9058</c:v>
                </c:pt>
                <c:pt idx="197">
                  <c:v>9110</c:v>
                </c:pt>
                <c:pt idx="198">
                  <c:v>9120</c:v>
                </c:pt>
                <c:pt idx="199">
                  <c:v>5405</c:v>
                </c:pt>
                <c:pt idx="200">
                  <c:v>7651</c:v>
                </c:pt>
                <c:pt idx="201">
                  <c:v>9289</c:v>
                </c:pt>
                <c:pt idx="202">
                  <c:v>9220</c:v>
                </c:pt>
                <c:pt idx="203">
                  <c:v>9093</c:v>
                </c:pt>
                <c:pt idx="204">
                  <c:v>9051</c:v>
                </c:pt>
                <c:pt idx="205">
                  <c:v>9061</c:v>
                </c:pt>
                <c:pt idx="206">
                  <c:v>9031</c:v>
                </c:pt>
                <c:pt idx="207">
                  <c:v>9081</c:v>
                </c:pt>
                <c:pt idx="208">
                  <c:v>9137</c:v>
                </c:pt>
                <c:pt idx="209">
                  <c:v>8991</c:v>
                </c:pt>
                <c:pt idx="210">
                  <c:v>8547</c:v>
                </c:pt>
                <c:pt idx="211">
                  <c:v>8727</c:v>
                </c:pt>
                <c:pt idx="212">
                  <c:v>8716</c:v>
                </c:pt>
                <c:pt idx="213">
                  <c:v>8648</c:v>
                </c:pt>
                <c:pt idx="214">
                  <c:v>8687</c:v>
                </c:pt>
                <c:pt idx="215">
                  <c:v>8490</c:v>
                </c:pt>
                <c:pt idx="216">
                  <c:v>8280</c:v>
                </c:pt>
                <c:pt idx="217">
                  <c:v>7988</c:v>
                </c:pt>
                <c:pt idx="218">
                  <c:v>7935</c:v>
                </c:pt>
                <c:pt idx="219">
                  <c:v>7938</c:v>
                </c:pt>
                <c:pt idx="220">
                  <c:v>7966</c:v>
                </c:pt>
                <c:pt idx="221">
                  <c:v>7918</c:v>
                </c:pt>
                <c:pt idx="222">
                  <c:v>7809</c:v>
                </c:pt>
                <c:pt idx="223">
                  <c:v>7567</c:v>
                </c:pt>
                <c:pt idx="224">
                  <c:v>7480</c:v>
                </c:pt>
                <c:pt idx="225">
                  <c:v>7432</c:v>
                </c:pt>
                <c:pt idx="226">
                  <c:v>7414</c:v>
                </c:pt>
                <c:pt idx="227">
                  <c:v>7417</c:v>
                </c:pt>
                <c:pt idx="228">
                  <c:v>7414</c:v>
                </c:pt>
                <c:pt idx="229">
                  <c:v>7413</c:v>
                </c:pt>
                <c:pt idx="230">
                  <c:v>7401</c:v>
                </c:pt>
                <c:pt idx="231">
                  <c:v>7447</c:v>
                </c:pt>
                <c:pt idx="232">
                  <c:v>7405</c:v>
                </c:pt>
                <c:pt idx="233">
                  <c:v>7417</c:v>
                </c:pt>
                <c:pt idx="234">
                  <c:v>7402</c:v>
                </c:pt>
                <c:pt idx="235">
                  <c:v>7565</c:v>
                </c:pt>
                <c:pt idx="236">
                  <c:v>7654</c:v>
                </c:pt>
                <c:pt idx="237">
                  <c:v>8010</c:v>
                </c:pt>
                <c:pt idx="238">
                  <c:v>8417</c:v>
                </c:pt>
                <c:pt idx="239">
                  <c:v>8428</c:v>
                </c:pt>
                <c:pt idx="240">
                  <c:v>8428</c:v>
                </c:pt>
                <c:pt idx="241">
                  <c:v>8419</c:v>
                </c:pt>
                <c:pt idx="242">
                  <c:v>8415</c:v>
                </c:pt>
                <c:pt idx="243">
                  <c:v>8404</c:v>
                </c:pt>
                <c:pt idx="244">
                  <c:v>8406</c:v>
                </c:pt>
                <c:pt idx="245">
                  <c:v>8407</c:v>
                </c:pt>
                <c:pt idx="246">
                  <c:v>8360</c:v>
                </c:pt>
                <c:pt idx="247">
                  <c:v>8234</c:v>
                </c:pt>
                <c:pt idx="248">
                  <c:v>8235</c:v>
                </c:pt>
                <c:pt idx="249">
                  <c:v>8232</c:v>
                </c:pt>
                <c:pt idx="250">
                  <c:v>8045</c:v>
                </c:pt>
                <c:pt idx="251">
                  <c:v>7913</c:v>
                </c:pt>
                <c:pt idx="252">
                  <c:v>8304</c:v>
                </c:pt>
                <c:pt idx="253">
                  <c:v>8229</c:v>
                </c:pt>
                <c:pt idx="254">
                  <c:v>8204</c:v>
                </c:pt>
                <c:pt idx="255">
                  <c:v>8192</c:v>
                </c:pt>
                <c:pt idx="256">
                  <c:v>8159</c:v>
                </c:pt>
                <c:pt idx="257">
                  <c:v>7969</c:v>
                </c:pt>
                <c:pt idx="258">
                  <c:v>7663</c:v>
                </c:pt>
                <c:pt idx="259">
                  <c:v>7584</c:v>
                </c:pt>
                <c:pt idx="260">
                  <c:v>7600</c:v>
                </c:pt>
                <c:pt idx="261">
                  <c:v>7540</c:v>
                </c:pt>
                <c:pt idx="262">
                  <c:v>7473</c:v>
                </c:pt>
                <c:pt idx="263">
                  <c:v>7463</c:v>
                </c:pt>
                <c:pt idx="264">
                  <c:v>7463</c:v>
                </c:pt>
                <c:pt idx="265">
                  <c:v>7450</c:v>
                </c:pt>
                <c:pt idx="266">
                  <c:v>7445</c:v>
                </c:pt>
                <c:pt idx="267">
                  <c:v>7456</c:v>
                </c:pt>
                <c:pt idx="268">
                  <c:v>7465</c:v>
                </c:pt>
                <c:pt idx="269">
                  <c:v>7463</c:v>
                </c:pt>
                <c:pt idx="270">
                  <c:v>7460</c:v>
                </c:pt>
                <c:pt idx="271">
                  <c:v>7467</c:v>
                </c:pt>
                <c:pt idx="272">
                  <c:v>7466</c:v>
                </c:pt>
                <c:pt idx="273">
                  <c:v>7483</c:v>
                </c:pt>
                <c:pt idx="274">
                  <c:v>7506</c:v>
                </c:pt>
                <c:pt idx="275">
                  <c:v>7567</c:v>
                </c:pt>
                <c:pt idx="276">
                  <c:v>7721</c:v>
                </c:pt>
                <c:pt idx="277">
                  <c:v>8005</c:v>
                </c:pt>
                <c:pt idx="278">
                  <c:v>8581</c:v>
                </c:pt>
                <c:pt idx="279">
                  <c:v>8587</c:v>
                </c:pt>
                <c:pt idx="280">
                  <c:v>8607</c:v>
                </c:pt>
                <c:pt idx="281">
                  <c:v>8711</c:v>
                </c:pt>
                <c:pt idx="282">
                  <c:v>8689</c:v>
                </c:pt>
                <c:pt idx="283">
                  <c:v>8544</c:v>
                </c:pt>
                <c:pt idx="284">
                  <c:v>8583</c:v>
                </c:pt>
                <c:pt idx="285">
                  <c:v>8641</c:v>
                </c:pt>
                <c:pt idx="286">
                  <c:v>8590</c:v>
                </c:pt>
                <c:pt idx="287">
                  <c:v>8538</c:v>
                </c:pt>
                <c:pt idx="288">
                  <c:v>8527</c:v>
                </c:pt>
                <c:pt idx="289">
                  <c:v>8525</c:v>
                </c:pt>
                <c:pt idx="290">
                  <c:v>8530</c:v>
                </c:pt>
                <c:pt idx="291">
                  <c:v>8595</c:v>
                </c:pt>
                <c:pt idx="292">
                  <c:v>8605</c:v>
                </c:pt>
                <c:pt idx="293">
                  <c:v>8613</c:v>
                </c:pt>
                <c:pt idx="294">
                  <c:v>8607</c:v>
                </c:pt>
                <c:pt idx="295">
                  <c:v>8368</c:v>
                </c:pt>
                <c:pt idx="296">
                  <c:v>8558</c:v>
                </c:pt>
                <c:pt idx="297">
                  <c:v>8517</c:v>
                </c:pt>
                <c:pt idx="298">
                  <c:v>8464</c:v>
                </c:pt>
                <c:pt idx="299">
                  <c:v>8449</c:v>
                </c:pt>
                <c:pt idx="300">
                  <c:v>8433</c:v>
                </c:pt>
                <c:pt idx="301">
                  <c:v>8437</c:v>
                </c:pt>
                <c:pt idx="302">
                  <c:v>8434</c:v>
                </c:pt>
                <c:pt idx="303">
                  <c:v>8425</c:v>
                </c:pt>
                <c:pt idx="304">
                  <c:v>8435</c:v>
                </c:pt>
                <c:pt idx="305">
                  <c:v>8432</c:v>
                </c:pt>
                <c:pt idx="306">
                  <c:v>8437</c:v>
                </c:pt>
                <c:pt idx="307">
                  <c:v>8427</c:v>
                </c:pt>
                <c:pt idx="308">
                  <c:v>8444</c:v>
                </c:pt>
                <c:pt idx="309">
                  <c:v>8509</c:v>
                </c:pt>
                <c:pt idx="310">
                  <c:v>8560</c:v>
                </c:pt>
                <c:pt idx="311">
                  <c:v>8656</c:v>
                </c:pt>
                <c:pt idx="312">
                  <c:v>8705</c:v>
                </c:pt>
                <c:pt idx="313">
                  <c:v>8742</c:v>
                </c:pt>
                <c:pt idx="314">
                  <c:v>8543</c:v>
                </c:pt>
                <c:pt idx="315">
                  <c:v>8500</c:v>
                </c:pt>
                <c:pt idx="316">
                  <c:v>8480</c:v>
                </c:pt>
                <c:pt idx="317">
                  <c:v>8485</c:v>
                </c:pt>
                <c:pt idx="318">
                  <c:v>8454</c:v>
                </c:pt>
                <c:pt idx="319">
                  <c:v>8439</c:v>
                </c:pt>
                <c:pt idx="320">
                  <c:v>8436</c:v>
                </c:pt>
                <c:pt idx="321">
                  <c:v>8424</c:v>
                </c:pt>
                <c:pt idx="322">
                  <c:v>8423</c:v>
                </c:pt>
                <c:pt idx="323">
                  <c:v>8398</c:v>
                </c:pt>
                <c:pt idx="324">
                  <c:v>8402</c:v>
                </c:pt>
                <c:pt idx="325">
                  <c:v>8386</c:v>
                </c:pt>
                <c:pt idx="326">
                  <c:v>8387</c:v>
                </c:pt>
                <c:pt idx="327">
                  <c:v>8385</c:v>
                </c:pt>
                <c:pt idx="328">
                  <c:v>8393</c:v>
                </c:pt>
                <c:pt idx="329">
                  <c:v>8381</c:v>
                </c:pt>
                <c:pt idx="330">
                  <c:v>8393</c:v>
                </c:pt>
                <c:pt idx="331">
                  <c:v>8390</c:v>
                </c:pt>
                <c:pt idx="332">
                  <c:v>8392</c:v>
                </c:pt>
                <c:pt idx="333">
                  <c:v>8390</c:v>
                </c:pt>
                <c:pt idx="334">
                  <c:v>8141</c:v>
                </c:pt>
                <c:pt idx="335">
                  <c:v>8028</c:v>
                </c:pt>
                <c:pt idx="336">
                  <c:v>8028</c:v>
                </c:pt>
                <c:pt idx="337">
                  <c:v>8026</c:v>
                </c:pt>
                <c:pt idx="338">
                  <c:v>8002</c:v>
                </c:pt>
                <c:pt idx="339">
                  <c:v>8004</c:v>
                </c:pt>
                <c:pt idx="340">
                  <c:v>7995</c:v>
                </c:pt>
                <c:pt idx="341">
                  <c:v>8001</c:v>
                </c:pt>
                <c:pt idx="342">
                  <c:v>7979</c:v>
                </c:pt>
                <c:pt idx="343">
                  <c:v>7980</c:v>
                </c:pt>
                <c:pt idx="344">
                  <c:v>7906</c:v>
                </c:pt>
                <c:pt idx="345">
                  <c:v>7865</c:v>
                </c:pt>
                <c:pt idx="346">
                  <c:v>7853</c:v>
                </c:pt>
                <c:pt idx="347">
                  <c:v>7662</c:v>
                </c:pt>
                <c:pt idx="348">
                  <c:v>7615</c:v>
                </c:pt>
                <c:pt idx="349">
                  <c:v>7624</c:v>
                </c:pt>
                <c:pt idx="350">
                  <c:v>7615</c:v>
                </c:pt>
                <c:pt idx="351">
                  <c:v>7607</c:v>
                </c:pt>
                <c:pt idx="352">
                  <c:v>7605</c:v>
                </c:pt>
                <c:pt idx="353">
                  <c:v>7593</c:v>
                </c:pt>
                <c:pt idx="354">
                  <c:v>7597</c:v>
                </c:pt>
                <c:pt idx="355">
                  <c:v>7588</c:v>
                </c:pt>
                <c:pt idx="356">
                  <c:v>7549</c:v>
                </c:pt>
                <c:pt idx="357">
                  <c:v>7546</c:v>
                </c:pt>
                <c:pt idx="358">
                  <c:v>7539</c:v>
                </c:pt>
                <c:pt idx="359">
                  <c:v>7541</c:v>
                </c:pt>
                <c:pt idx="360">
                  <c:v>7538</c:v>
                </c:pt>
                <c:pt idx="361">
                  <c:v>7580</c:v>
                </c:pt>
                <c:pt idx="362">
                  <c:v>7694</c:v>
                </c:pt>
                <c:pt idx="363">
                  <c:v>8287</c:v>
                </c:pt>
                <c:pt idx="364">
                  <c:v>8345</c:v>
                </c:pt>
                <c:pt idx="365">
                  <c:v>8499</c:v>
                </c:pt>
                <c:pt idx="366">
                  <c:v>8593</c:v>
                </c:pt>
                <c:pt idx="367">
                  <c:v>8582</c:v>
                </c:pt>
                <c:pt idx="368">
                  <c:v>8626</c:v>
                </c:pt>
                <c:pt idx="369">
                  <c:v>8678</c:v>
                </c:pt>
                <c:pt idx="370">
                  <c:v>8822</c:v>
                </c:pt>
                <c:pt idx="371">
                  <c:v>8839</c:v>
                </c:pt>
                <c:pt idx="372">
                  <c:v>8830</c:v>
                </c:pt>
                <c:pt idx="373">
                  <c:v>8794</c:v>
                </c:pt>
                <c:pt idx="374">
                  <c:v>8812</c:v>
                </c:pt>
                <c:pt idx="375">
                  <c:v>8773</c:v>
                </c:pt>
                <c:pt idx="376">
                  <c:v>8821</c:v>
                </c:pt>
                <c:pt idx="377">
                  <c:v>8855</c:v>
                </c:pt>
                <c:pt idx="378">
                  <c:v>8841</c:v>
                </c:pt>
                <c:pt idx="379">
                  <c:v>8814</c:v>
                </c:pt>
                <c:pt idx="380">
                  <c:v>8844</c:v>
                </c:pt>
                <c:pt idx="381">
                  <c:v>8899</c:v>
                </c:pt>
                <c:pt idx="382">
                  <c:v>8777</c:v>
                </c:pt>
                <c:pt idx="383">
                  <c:v>8690</c:v>
                </c:pt>
                <c:pt idx="384">
                  <c:v>8783</c:v>
                </c:pt>
                <c:pt idx="385">
                  <c:v>8233</c:v>
                </c:pt>
                <c:pt idx="386">
                  <c:v>5253</c:v>
                </c:pt>
                <c:pt idx="387">
                  <c:v>5041</c:v>
                </c:pt>
                <c:pt idx="388">
                  <c:v>5066</c:v>
                </c:pt>
                <c:pt idx="389">
                  <c:v>5094</c:v>
                </c:pt>
                <c:pt idx="390">
                  <c:v>5118</c:v>
                </c:pt>
                <c:pt idx="391">
                  <c:v>5130</c:v>
                </c:pt>
                <c:pt idx="392">
                  <c:v>5155</c:v>
                </c:pt>
                <c:pt idx="393">
                  <c:v>5184</c:v>
                </c:pt>
                <c:pt idx="394">
                  <c:v>5179</c:v>
                </c:pt>
                <c:pt idx="395">
                  <c:v>5186</c:v>
                </c:pt>
                <c:pt idx="396">
                  <c:v>5701</c:v>
                </c:pt>
                <c:pt idx="397">
                  <c:v>8025</c:v>
                </c:pt>
                <c:pt idx="398">
                  <c:v>8069</c:v>
                </c:pt>
                <c:pt idx="399">
                  <c:v>8190</c:v>
                </c:pt>
                <c:pt idx="400">
                  <c:v>8076</c:v>
                </c:pt>
                <c:pt idx="401">
                  <c:v>8079</c:v>
                </c:pt>
                <c:pt idx="402">
                  <c:v>8100</c:v>
                </c:pt>
                <c:pt idx="403">
                  <c:v>8092</c:v>
                </c:pt>
                <c:pt idx="404">
                  <c:v>8067</c:v>
                </c:pt>
                <c:pt idx="405">
                  <c:v>8061</c:v>
                </c:pt>
                <c:pt idx="406">
                  <c:v>8212</c:v>
                </c:pt>
                <c:pt idx="407">
                  <c:v>8250</c:v>
                </c:pt>
                <c:pt idx="408">
                  <c:v>8392</c:v>
                </c:pt>
                <c:pt idx="409">
                  <c:v>8448</c:v>
                </c:pt>
                <c:pt idx="410">
                  <c:v>8397</c:v>
                </c:pt>
                <c:pt idx="411">
                  <c:v>8384</c:v>
                </c:pt>
                <c:pt idx="412">
                  <c:v>8311</c:v>
                </c:pt>
                <c:pt idx="413">
                  <c:v>8221</c:v>
                </c:pt>
                <c:pt idx="414">
                  <c:v>8454</c:v>
                </c:pt>
                <c:pt idx="415">
                  <c:v>8680</c:v>
                </c:pt>
                <c:pt idx="416">
                  <c:v>8716</c:v>
                </c:pt>
                <c:pt idx="417">
                  <c:v>8727</c:v>
                </c:pt>
                <c:pt idx="418">
                  <c:v>8689</c:v>
                </c:pt>
                <c:pt idx="419">
                  <c:v>8744</c:v>
                </c:pt>
                <c:pt idx="420">
                  <c:v>8740</c:v>
                </c:pt>
                <c:pt idx="421">
                  <c:v>8755</c:v>
                </c:pt>
                <c:pt idx="422">
                  <c:v>8686</c:v>
                </c:pt>
                <c:pt idx="423">
                  <c:v>8763</c:v>
                </c:pt>
                <c:pt idx="424">
                  <c:v>8724</c:v>
                </c:pt>
                <c:pt idx="425">
                  <c:v>8694</c:v>
                </c:pt>
                <c:pt idx="426">
                  <c:v>8704</c:v>
                </c:pt>
                <c:pt idx="427">
                  <c:v>8717</c:v>
                </c:pt>
                <c:pt idx="428">
                  <c:v>8734</c:v>
                </c:pt>
                <c:pt idx="429">
                  <c:v>8742</c:v>
                </c:pt>
                <c:pt idx="430">
                  <c:v>8693</c:v>
                </c:pt>
                <c:pt idx="431">
                  <c:v>8664</c:v>
                </c:pt>
                <c:pt idx="432">
                  <c:v>8616</c:v>
                </c:pt>
                <c:pt idx="433">
                  <c:v>8733</c:v>
                </c:pt>
                <c:pt idx="434">
                  <c:v>8732</c:v>
                </c:pt>
                <c:pt idx="435">
                  <c:v>8883</c:v>
                </c:pt>
                <c:pt idx="436">
                  <c:v>8944</c:v>
                </c:pt>
                <c:pt idx="437">
                  <c:v>8844</c:v>
                </c:pt>
                <c:pt idx="438">
                  <c:v>8809</c:v>
                </c:pt>
                <c:pt idx="439">
                  <c:v>8731</c:v>
                </c:pt>
                <c:pt idx="440">
                  <c:v>8705</c:v>
                </c:pt>
                <c:pt idx="441">
                  <c:v>8607</c:v>
                </c:pt>
                <c:pt idx="442">
                  <c:v>8619</c:v>
                </c:pt>
                <c:pt idx="443">
                  <c:v>8667</c:v>
                </c:pt>
                <c:pt idx="444">
                  <c:v>8673</c:v>
                </c:pt>
                <c:pt idx="445">
                  <c:v>8685</c:v>
                </c:pt>
                <c:pt idx="446">
                  <c:v>8454</c:v>
                </c:pt>
                <c:pt idx="447">
                  <c:v>8525</c:v>
                </c:pt>
                <c:pt idx="448">
                  <c:v>8730</c:v>
                </c:pt>
                <c:pt idx="449">
                  <c:v>8765</c:v>
                </c:pt>
                <c:pt idx="450">
                  <c:v>8718</c:v>
                </c:pt>
                <c:pt idx="451">
                  <c:v>8736</c:v>
                </c:pt>
                <c:pt idx="452">
                  <c:v>8741</c:v>
                </c:pt>
                <c:pt idx="453">
                  <c:v>8731</c:v>
                </c:pt>
                <c:pt idx="454">
                  <c:v>8738</c:v>
                </c:pt>
                <c:pt idx="455">
                  <c:v>8694</c:v>
                </c:pt>
                <c:pt idx="456">
                  <c:v>8681</c:v>
                </c:pt>
                <c:pt idx="457">
                  <c:v>8704</c:v>
                </c:pt>
                <c:pt idx="458">
                  <c:v>8685</c:v>
                </c:pt>
                <c:pt idx="459">
                  <c:v>8687</c:v>
                </c:pt>
                <c:pt idx="460">
                  <c:v>8660</c:v>
                </c:pt>
                <c:pt idx="461">
                  <c:v>8616</c:v>
                </c:pt>
                <c:pt idx="462">
                  <c:v>8605</c:v>
                </c:pt>
                <c:pt idx="463">
                  <c:v>8639</c:v>
                </c:pt>
                <c:pt idx="464">
                  <c:v>8625</c:v>
                </c:pt>
                <c:pt idx="465">
                  <c:v>8635</c:v>
                </c:pt>
                <c:pt idx="466">
                  <c:v>8634</c:v>
                </c:pt>
                <c:pt idx="467">
                  <c:v>8655</c:v>
                </c:pt>
                <c:pt idx="468">
                  <c:v>8650</c:v>
                </c:pt>
                <c:pt idx="469">
                  <c:v>8628</c:v>
                </c:pt>
                <c:pt idx="470">
                  <c:v>8588</c:v>
                </c:pt>
                <c:pt idx="471">
                  <c:v>8623</c:v>
                </c:pt>
                <c:pt idx="472">
                  <c:v>8614</c:v>
                </c:pt>
                <c:pt idx="473">
                  <c:v>8564</c:v>
                </c:pt>
                <c:pt idx="474">
                  <c:v>8525</c:v>
                </c:pt>
                <c:pt idx="475">
                  <c:v>8532</c:v>
                </c:pt>
                <c:pt idx="476">
                  <c:v>8571</c:v>
                </c:pt>
                <c:pt idx="477">
                  <c:v>8622</c:v>
                </c:pt>
                <c:pt idx="478">
                  <c:v>8679</c:v>
                </c:pt>
                <c:pt idx="479">
                  <c:v>8713</c:v>
                </c:pt>
                <c:pt idx="480">
                  <c:v>8705</c:v>
                </c:pt>
                <c:pt idx="481">
                  <c:v>8716</c:v>
                </c:pt>
                <c:pt idx="482">
                  <c:v>8729</c:v>
                </c:pt>
                <c:pt idx="483">
                  <c:v>8839</c:v>
                </c:pt>
                <c:pt idx="484">
                  <c:v>8925</c:v>
                </c:pt>
                <c:pt idx="485">
                  <c:v>8905</c:v>
                </c:pt>
                <c:pt idx="486">
                  <c:v>8922</c:v>
                </c:pt>
                <c:pt idx="487">
                  <c:v>8886</c:v>
                </c:pt>
                <c:pt idx="488">
                  <c:v>8838</c:v>
                </c:pt>
                <c:pt idx="489">
                  <c:v>8809</c:v>
                </c:pt>
                <c:pt idx="490">
                  <c:v>8633</c:v>
                </c:pt>
                <c:pt idx="491">
                  <c:v>8570</c:v>
                </c:pt>
                <c:pt idx="492">
                  <c:v>8553</c:v>
                </c:pt>
                <c:pt idx="493">
                  <c:v>8541</c:v>
                </c:pt>
                <c:pt idx="494">
                  <c:v>8515</c:v>
                </c:pt>
                <c:pt idx="495">
                  <c:v>8486</c:v>
                </c:pt>
                <c:pt idx="496">
                  <c:v>8481</c:v>
                </c:pt>
                <c:pt idx="497">
                  <c:v>8476</c:v>
                </c:pt>
                <c:pt idx="498">
                  <c:v>8504</c:v>
                </c:pt>
                <c:pt idx="499">
                  <c:v>8499</c:v>
                </c:pt>
                <c:pt idx="500">
                  <c:v>8497</c:v>
                </c:pt>
                <c:pt idx="501">
                  <c:v>8495</c:v>
                </c:pt>
                <c:pt idx="502">
                  <c:v>8510</c:v>
                </c:pt>
                <c:pt idx="503">
                  <c:v>8537</c:v>
                </c:pt>
                <c:pt idx="504">
                  <c:v>8516</c:v>
                </c:pt>
                <c:pt idx="505">
                  <c:v>8534</c:v>
                </c:pt>
                <c:pt idx="506">
                  <c:v>8521</c:v>
                </c:pt>
                <c:pt idx="507">
                  <c:v>8536</c:v>
                </c:pt>
                <c:pt idx="508">
                  <c:v>8520</c:v>
                </c:pt>
                <c:pt idx="509">
                  <c:v>8517</c:v>
                </c:pt>
                <c:pt idx="510">
                  <c:v>8525</c:v>
                </c:pt>
                <c:pt idx="511">
                  <c:v>8531</c:v>
                </c:pt>
                <c:pt idx="512">
                  <c:v>8525</c:v>
                </c:pt>
                <c:pt idx="513">
                  <c:v>8535</c:v>
                </c:pt>
                <c:pt idx="514">
                  <c:v>8513</c:v>
                </c:pt>
                <c:pt idx="515">
                  <c:v>8512</c:v>
                </c:pt>
                <c:pt idx="516">
                  <c:v>8491</c:v>
                </c:pt>
                <c:pt idx="517">
                  <c:v>8502</c:v>
                </c:pt>
                <c:pt idx="518">
                  <c:v>8511</c:v>
                </c:pt>
                <c:pt idx="519">
                  <c:v>8486</c:v>
                </c:pt>
                <c:pt idx="520">
                  <c:v>8468</c:v>
                </c:pt>
                <c:pt idx="521">
                  <c:v>8492</c:v>
                </c:pt>
                <c:pt idx="522">
                  <c:v>8497</c:v>
                </c:pt>
                <c:pt idx="523">
                  <c:v>8493</c:v>
                </c:pt>
                <c:pt idx="524">
                  <c:v>8505</c:v>
                </c:pt>
                <c:pt idx="525">
                  <c:v>8498</c:v>
                </c:pt>
                <c:pt idx="526">
                  <c:v>8471</c:v>
                </c:pt>
                <c:pt idx="527">
                  <c:v>8455</c:v>
                </c:pt>
                <c:pt idx="528">
                  <c:v>8433</c:v>
                </c:pt>
                <c:pt idx="529">
                  <c:v>8290</c:v>
                </c:pt>
                <c:pt idx="530">
                  <c:v>8036</c:v>
                </c:pt>
                <c:pt idx="531">
                  <c:v>8028</c:v>
                </c:pt>
                <c:pt idx="532">
                  <c:v>8039</c:v>
                </c:pt>
                <c:pt idx="533">
                  <c:v>8022</c:v>
                </c:pt>
                <c:pt idx="534">
                  <c:v>8030</c:v>
                </c:pt>
                <c:pt idx="535">
                  <c:v>8027</c:v>
                </c:pt>
                <c:pt idx="536">
                  <c:v>8036</c:v>
                </c:pt>
                <c:pt idx="537">
                  <c:v>8029</c:v>
                </c:pt>
                <c:pt idx="538">
                  <c:v>8048</c:v>
                </c:pt>
                <c:pt idx="539">
                  <c:v>8037</c:v>
                </c:pt>
                <c:pt idx="540">
                  <c:v>8054</c:v>
                </c:pt>
                <c:pt idx="541">
                  <c:v>8041</c:v>
                </c:pt>
                <c:pt idx="542">
                  <c:v>8063</c:v>
                </c:pt>
                <c:pt idx="543">
                  <c:v>8047</c:v>
                </c:pt>
                <c:pt idx="544">
                  <c:v>8045</c:v>
                </c:pt>
                <c:pt idx="545">
                  <c:v>8043</c:v>
                </c:pt>
                <c:pt idx="546">
                  <c:v>8056</c:v>
                </c:pt>
                <c:pt idx="547">
                  <c:v>8043</c:v>
                </c:pt>
                <c:pt idx="548">
                  <c:v>8038</c:v>
                </c:pt>
                <c:pt idx="549">
                  <c:v>8045</c:v>
                </c:pt>
                <c:pt idx="550">
                  <c:v>8040</c:v>
                </c:pt>
                <c:pt idx="551">
                  <c:v>8053</c:v>
                </c:pt>
                <c:pt idx="552">
                  <c:v>8062</c:v>
                </c:pt>
                <c:pt idx="553">
                  <c:v>8053</c:v>
                </c:pt>
                <c:pt idx="554">
                  <c:v>8059</c:v>
                </c:pt>
                <c:pt idx="555">
                  <c:v>8049</c:v>
                </c:pt>
                <c:pt idx="556">
                  <c:v>8048</c:v>
                </c:pt>
                <c:pt idx="557">
                  <c:v>8029</c:v>
                </c:pt>
                <c:pt idx="558">
                  <c:v>8016</c:v>
                </c:pt>
                <c:pt idx="559">
                  <c:v>8010</c:v>
                </c:pt>
                <c:pt idx="560">
                  <c:v>7999</c:v>
                </c:pt>
                <c:pt idx="561">
                  <c:v>8018</c:v>
                </c:pt>
                <c:pt idx="562">
                  <c:v>8010</c:v>
                </c:pt>
                <c:pt idx="563">
                  <c:v>8001</c:v>
                </c:pt>
                <c:pt idx="564">
                  <c:v>8001</c:v>
                </c:pt>
                <c:pt idx="565">
                  <c:v>8025</c:v>
                </c:pt>
                <c:pt idx="566">
                  <c:v>8007</c:v>
                </c:pt>
                <c:pt idx="567">
                  <c:v>8019</c:v>
                </c:pt>
                <c:pt idx="568">
                  <c:v>8005</c:v>
                </c:pt>
                <c:pt idx="569">
                  <c:v>8025</c:v>
                </c:pt>
                <c:pt idx="570">
                  <c:v>8014</c:v>
                </c:pt>
                <c:pt idx="571">
                  <c:v>8032</c:v>
                </c:pt>
                <c:pt idx="572">
                  <c:v>8026</c:v>
                </c:pt>
                <c:pt idx="573">
                  <c:v>8048</c:v>
                </c:pt>
                <c:pt idx="574">
                  <c:v>8041</c:v>
                </c:pt>
                <c:pt idx="575">
                  <c:v>8010</c:v>
                </c:pt>
                <c:pt idx="576">
                  <c:v>8042</c:v>
                </c:pt>
                <c:pt idx="577">
                  <c:v>8418</c:v>
                </c:pt>
                <c:pt idx="578">
                  <c:v>8431</c:v>
                </c:pt>
                <c:pt idx="579">
                  <c:v>8436</c:v>
                </c:pt>
                <c:pt idx="580">
                  <c:v>8466</c:v>
                </c:pt>
                <c:pt idx="581">
                  <c:v>8458</c:v>
                </c:pt>
                <c:pt idx="582">
                  <c:v>8281</c:v>
                </c:pt>
                <c:pt idx="583">
                  <c:v>8037</c:v>
                </c:pt>
                <c:pt idx="584">
                  <c:v>7519</c:v>
                </c:pt>
                <c:pt idx="585">
                  <c:v>7198</c:v>
                </c:pt>
                <c:pt idx="586">
                  <c:v>7224</c:v>
                </c:pt>
                <c:pt idx="587">
                  <c:v>7223</c:v>
                </c:pt>
                <c:pt idx="588">
                  <c:v>7230</c:v>
                </c:pt>
                <c:pt idx="589">
                  <c:v>7215</c:v>
                </c:pt>
                <c:pt idx="590">
                  <c:v>7217</c:v>
                </c:pt>
                <c:pt idx="591">
                  <c:v>7209</c:v>
                </c:pt>
                <c:pt idx="592">
                  <c:v>7172</c:v>
                </c:pt>
                <c:pt idx="593">
                  <c:v>7175</c:v>
                </c:pt>
                <c:pt idx="594">
                  <c:v>7192</c:v>
                </c:pt>
                <c:pt idx="595">
                  <c:v>7182</c:v>
                </c:pt>
                <c:pt idx="596">
                  <c:v>7185</c:v>
                </c:pt>
                <c:pt idx="597">
                  <c:v>7204</c:v>
                </c:pt>
                <c:pt idx="598">
                  <c:v>7300</c:v>
                </c:pt>
                <c:pt idx="599">
                  <c:v>7705</c:v>
                </c:pt>
                <c:pt idx="600">
                  <c:v>7766</c:v>
                </c:pt>
                <c:pt idx="601">
                  <c:v>7817</c:v>
                </c:pt>
                <c:pt idx="602">
                  <c:v>8265</c:v>
                </c:pt>
                <c:pt idx="603">
                  <c:v>8457</c:v>
                </c:pt>
                <c:pt idx="604">
                  <c:v>8452</c:v>
                </c:pt>
                <c:pt idx="605">
                  <c:v>8463</c:v>
                </c:pt>
                <c:pt idx="606">
                  <c:v>8584</c:v>
                </c:pt>
                <c:pt idx="607">
                  <c:v>8576</c:v>
                </c:pt>
                <c:pt idx="608">
                  <c:v>8545</c:v>
                </c:pt>
                <c:pt idx="609">
                  <c:v>8546</c:v>
                </c:pt>
                <c:pt idx="610">
                  <c:v>8547</c:v>
                </c:pt>
                <c:pt idx="611">
                  <c:v>8556</c:v>
                </c:pt>
                <c:pt idx="612">
                  <c:v>8550</c:v>
                </c:pt>
                <c:pt idx="613">
                  <c:v>8534</c:v>
                </c:pt>
                <c:pt idx="614">
                  <c:v>8529</c:v>
                </c:pt>
                <c:pt idx="615">
                  <c:v>8554</c:v>
                </c:pt>
                <c:pt idx="616">
                  <c:v>8426</c:v>
                </c:pt>
                <c:pt idx="617">
                  <c:v>8552</c:v>
                </c:pt>
                <c:pt idx="618">
                  <c:v>8465</c:v>
                </c:pt>
                <c:pt idx="619">
                  <c:v>8437</c:v>
                </c:pt>
                <c:pt idx="620">
                  <c:v>8310</c:v>
                </c:pt>
                <c:pt idx="621">
                  <c:v>8376</c:v>
                </c:pt>
                <c:pt idx="622">
                  <c:v>8377</c:v>
                </c:pt>
                <c:pt idx="623">
                  <c:v>8362</c:v>
                </c:pt>
                <c:pt idx="624">
                  <c:v>8358</c:v>
                </c:pt>
                <c:pt idx="625">
                  <c:v>8236</c:v>
                </c:pt>
                <c:pt idx="626">
                  <c:v>8242</c:v>
                </c:pt>
                <c:pt idx="627">
                  <c:v>8220</c:v>
                </c:pt>
                <c:pt idx="628">
                  <c:v>8185</c:v>
                </c:pt>
                <c:pt idx="629">
                  <c:v>8143</c:v>
                </c:pt>
                <c:pt idx="630">
                  <c:v>8158</c:v>
                </c:pt>
                <c:pt idx="631">
                  <c:v>8154</c:v>
                </c:pt>
                <c:pt idx="632">
                  <c:v>8174</c:v>
                </c:pt>
                <c:pt idx="633">
                  <c:v>8181</c:v>
                </c:pt>
                <c:pt idx="634">
                  <c:v>8206</c:v>
                </c:pt>
                <c:pt idx="635">
                  <c:v>8195</c:v>
                </c:pt>
                <c:pt idx="636">
                  <c:v>8199</c:v>
                </c:pt>
                <c:pt idx="637">
                  <c:v>8245</c:v>
                </c:pt>
                <c:pt idx="638">
                  <c:v>8245</c:v>
                </c:pt>
                <c:pt idx="639">
                  <c:v>8242</c:v>
                </c:pt>
                <c:pt idx="640">
                  <c:v>8246</c:v>
                </c:pt>
                <c:pt idx="641">
                  <c:v>8242</c:v>
                </c:pt>
                <c:pt idx="642">
                  <c:v>8105</c:v>
                </c:pt>
                <c:pt idx="643">
                  <c:v>8114</c:v>
                </c:pt>
                <c:pt idx="644">
                  <c:v>8134</c:v>
                </c:pt>
                <c:pt idx="645">
                  <c:v>8391</c:v>
                </c:pt>
                <c:pt idx="646">
                  <c:v>8412</c:v>
                </c:pt>
                <c:pt idx="647">
                  <c:v>8717</c:v>
                </c:pt>
                <c:pt idx="648">
                  <c:v>8676</c:v>
                </c:pt>
                <c:pt idx="649">
                  <c:v>8615</c:v>
                </c:pt>
                <c:pt idx="650">
                  <c:v>8631</c:v>
                </c:pt>
                <c:pt idx="651">
                  <c:v>8664</c:v>
                </c:pt>
                <c:pt idx="652">
                  <c:v>8657</c:v>
                </c:pt>
                <c:pt idx="653">
                  <c:v>8630</c:v>
                </c:pt>
                <c:pt idx="654">
                  <c:v>8588</c:v>
                </c:pt>
                <c:pt idx="655">
                  <c:v>8599</c:v>
                </c:pt>
                <c:pt idx="656">
                  <c:v>8602</c:v>
                </c:pt>
                <c:pt idx="657">
                  <c:v>8633</c:v>
                </c:pt>
                <c:pt idx="658">
                  <c:v>8622</c:v>
                </c:pt>
                <c:pt idx="659">
                  <c:v>8659</c:v>
                </c:pt>
                <c:pt idx="660">
                  <c:v>8649</c:v>
                </c:pt>
                <c:pt idx="661">
                  <c:v>8636</c:v>
                </c:pt>
                <c:pt idx="662">
                  <c:v>8633</c:v>
                </c:pt>
                <c:pt idx="663">
                  <c:v>8659</c:v>
                </c:pt>
                <c:pt idx="664">
                  <c:v>8641</c:v>
                </c:pt>
                <c:pt idx="665">
                  <c:v>8671</c:v>
                </c:pt>
                <c:pt idx="666">
                  <c:v>8682</c:v>
                </c:pt>
                <c:pt idx="667">
                  <c:v>8677</c:v>
                </c:pt>
                <c:pt idx="668">
                  <c:v>8648</c:v>
                </c:pt>
                <c:pt idx="669">
                  <c:v>8654</c:v>
                </c:pt>
                <c:pt idx="670">
                  <c:v>8567</c:v>
                </c:pt>
                <c:pt idx="671">
                  <c:v>8323</c:v>
                </c:pt>
                <c:pt idx="672">
                  <c:v>8333</c:v>
                </c:pt>
                <c:pt idx="673">
                  <c:v>8332</c:v>
                </c:pt>
                <c:pt idx="674">
                  <c:v>8431</c:v>
                </c:pt>
                <c:pt idx="675">
                  <c:v>8501</c:v>
                </c:pt>
                <c:pt idx="676">
                  <c:v>8498</c:v>
                </c:pt>
                <c:pt idx="677">
                  <c:v>8495</c:v>
                </c:pt>
                <c:pt idx="678">
                  <c:v>8321</c:v>
                </c:pt>
                <c:pt idx="679">
                  <c:v>7973</c:v>
                </c:pt>
                <c:pt idx="680">
                  <c:v>8000</c:v>
                </c:pt>
                <c:pt idx="681">
                  <c:v>7996</c:v>
                </c:pt>
                <c:pt idx="682">
                  <c:v>8109</c:v>
                </c:pt>
                <c:pt idx="683">
                  <c:v>8203</c:v>
                </c:pt>
                <c:pt idx="684">
                  <c:v>8349</c:v>
                </c:pt>
                <c:pt idx="685">
                  <c:v>8553</c:v>
                </c:pt>
                <c:pt idx="686">
                  <c:v>8567</c:v>
                </c:pt>
                <c:pt idx="687">
                  <c:v>8585</c:v>
                </c:pt>
                <c:pt idx="688">
                  <c:v>8567</c:v>
                </c:pt>
                <c:pt idx="689">
                  <c:v>8585</c:v>
                </c:pt>
                <c:pt idx="690">
                  <c:v>8589</c:v>
                </c:pt>
                <c:pt idx="691">
                  <c:v>8590</c:v>
                </c:pt>
                <c:pt idx="692">
                  <c:v>8592</c:v>
                </c:pt>
                <c:pt idx="693">
                  <c:v>8585</c:v>
                </c:pt>
                <c:pt idx="694">
                  <c:v>8541</c:v>
                </c:pt>
                <c:pt idx="695">
                  <c:v>8525</c:v>
                </c:pt>
                <c:pt idx="696">
                  <c:v>8503</c:v>
                </c:pt>
                <c:pt idx="697">
                  <c:v>8508</c:v>
                </c:pt>
                <c:pt idx="698">
                  <c:v>8515</c:v>
                </c:pt>
                <c:pt idx="699">
                  <c:v>8524</c:v>
                </c:pt>
                <c:pt idx="700">
                  <c:v>8481</c:v>
                </c:pt>
                <c:pt idx="701">
                  <c:v>8438</c:v>
                </c:pt>
                <c:pt idx="702">
                  <c:v>8424</c:v>
                </c:pt>
                <c:pt idx="703">
                  <c:v>8433</c:v>
                </c:pt>
                <c:pt idx="704">
                  <c:v>8430</c:v>
                </c:pt>
                <c:pt idx="705">
                  <c:v>8469</c:v>
                </c:pt>
                <c:pt idx="706">
                  <c:v>8572</c:v>
                </c:pt>
                <c:pt idx="707">
                  <c:v>8566</c:v>
                </c:pt>
                <c:pt idx="708">
                  <c:v>8523</c:v>
                </c:pt>
                <c:pt idx="709">
                  <c:v>8518</c:v>
                </c:pt>
                <c:pt idx="710">
                  <c:v>8433</c:v>
                </c:pt>
                <c:pt idx="711">
                  <c:v>8224</c:v>
                </c:pt>
                <c:pt idx="712">
                  <c:v>8091</c:v>
                </c:pt>
                <c:pt idx="713">
                  <c:v>7928</c:v>
                </c:pt>
                <c:pt idx="714">
                  <c:v>7919</c:v>
                </c:pt>
                <c:pt idx="715">
                  <c:v>7922</c:v>
                </c:pt>
                <c:pt idx="716">
                  <c:v>7922</c:v>
                </c:pt>
                <c:pt idx="717">
                  <c:v>7903</c:v>
                </c:pt>
                <c:pt idx="718">
                  <c:v>7919</c:v>
                </c:pt>
                <c:pt idx="719">
                  <c:v>7905</c:v>
                </c:pt>
                <c:pt idx="720">
                  <c:v>7926</c:v>
                </c:pt>
                <c:pt idx="721">
                  <c:v>7904</c:v>
                </c:pt>
                <c:pt idx="722">
                  <c:v>7875</c:v>
                </c:pt>
                <c:pt idx="723">
                  <c:v>7778</c:v>
                </c:pt>
                <c:pt idx="724">
                  <c:v>7633</c:v>
                </c:pt>
                <c:pt idx="725">
                  <c:v>7385</c:v>
                </c:pt>
                <c:pt idx="726">
                  <c:v>7030</c:v>
                </c:pt>
                <c:pt idx="727">
                  <c:v>6432</c:v>
                </c:pt>
                <c:pt idx="728">
                  <c:v>6035</c:v>
                </c:pt>
                <c:pt idx="729">
                  <c:v>6019</c:v>
                </c:pt>
                <c:pt idx="730">
                  <c:v>5944</c:v>
                </c:pt>
                <c:pt idx="731">
                  <c:v>5919</c:v>
                </c:pt>
                <c:pt idx="732">
                  <c:v>5950</c:v>
                </c:pt>
                <c:pt idx="733">
                  <c:v>5936</c:v>
                </c:pt>
                <c:pt idx="734">
                  <c:v>6001</c:v>
                </c:pt>
                <c:pt idx="735">
                  <c:v>6004</c:v>
                </c:pt>
                <c:pt idx="736">
                  <c:v>6048</c:v>
                </c:pt>
                <c:pt idx="737">
                  <c:v>6008</c:v>
                </c:pt>
                <c:pt idx="738">
                  <c:v>6002</c:v>
                </c:pt>
                <c:pt idx="739">
                  <c:v>6002</c:v>
                </c:pt>
                <c:pt idx="740">
                  <c:v>6029</c:v>
                </c:pt>
                <c:pt idx="741">
                  <c:v>6037</c:v>
                </c:pt>
                <c:pt idx="742">
                  <c:v>6047</c:v>
                </c:pt>
                <c:pt idx="743">
                  <c:v>6055</c:v>
                </c:pt>
                <c:pt idx="744">
                  <c:v>6016</c:v>
                </c:pt>
                <c:pt idx="745">
                  <c:v>5985</c:v>
                </c:pt>
                <c:pt idx="746">
                  <c:v>6023</c:v>
                </c:pt>
                <c:pt idx="747">
                  <c:v>6037</c:v>
                </c:pt>
                <c:pt idx="748">
                  <c:v>5878</c:v>
                </c:pt>
                <c:pt idx="749">
                  <c:v>5652</c:v>
                </c:pt>
                <c:pt idx="750">
                  <c:v>5506</c:v>
                </c:pt>
                <c:pt idx="751">
                  <c:v>5604</c:v>
                </c:pt>
                <c:pt idx="752">
                  <c:v>5713</c:v>
                </c:pt>
                <c:pt idx="753">
                  <c:v>5765</c:v>
                </c:pt>
                <c:pt idx="754">
                  <c:v>5686</c:v>
                </c:pt>
                <c:pt idx="755">
                  <c:v>5665</c:v>
                </c:pt>
                <c:pt idx="756">
                  <c:v>5714</c:v>
                </c:pt>
                <c:pt idx="757">
                  <c:v>5711</c:v>
                </c:pt>
                <c:pt idx="758">
                  <c:v>5709</c:v>
                </c:pt>
                <c:pt idx="759">
                  <c:v>5710</c:v>
                </c:pt>
                <c:pt idx="760">
                  <c:v>5712</c:v>
                </c:pt>
                <c:pt idx="761">
                  <c:v>5728</c:v>
                </c:pt>
                <c:pt idx="762">
                  <c:v>5736</c:v>
                </c:pt>
                <c:pt idx="763">
                  <c:v>5743</c:v>
                </c:pt>
                <c:pt idx="764">
                  <c:v>5763</c:v>
                </c:pt>
                <c:pt idx="765">
                  <c:v>5770</c:v>
                </c:pt>
                <c:pt idx="766">
                  <c:v>5783</c:v>
                </c:pt>
                <c:pt idx="767">
                  <c:v>5792</c:v>
                </c:pt>
                <c:pt idx="768">
                  <c:v>5810</c:v>
                </c:pt>
                <c:pt idx="769">
                  <c:v>5791</c:v>
                </c:pt>
                <c:pt idx="770">
                  <c:v>5739</c:v>
                </c:pt>
                <c:pt idx="771">
                  <c:v>5696</c:v>
                </c:pt>
                <c:pt idx="772">
                  <c:v>5684</c:v>
                </c:pt>
                <c:pt idx="773">
                  <c:v>5671</c:v>
                </c:pt>
                <c:pt idx="774">
                  <c:v>5690</c:v>
                </c:pt>
                <c:pt idx="775">
                  <c:v>5681</c:v>
                </c:pt>
                <c:pt idx="776">
                  <c:v>5704</c:v>
                </c:pt>
                <c:pt idx="777">
                  <c:v>5733</c:v>
                </c:pt>
                <c:pt idx="778">
                  <c:v>5759</c:v>
                </c:pt>
                <c:pt idx="779">
                  <c:v>5882</c:v>
                </c:pt>
                <c:pt idx="780">
                  <c:v>5880</c:v>
                </c:pt>
                <c:pt idx="781">
                  <c:v>5905</c:v>
                </c:pt>
                <c:pt idx="782">
                  <c:v>5912</c:v>
                </c:pt>
                <c:pt idx="783">
                  <c:v>5919</c:v>
                </c:pt>
                <c:pt idx="784">
                  <c:v>5920</c:v>
                </c:pt>
                <c:pt idx="785">
                  <c:v>5917</c:v>
                </c:pt>
                <c:pt idx="786">
                  <c:v>5918</c:v>
                </c:pt>
                <c:pt idx="787">
                  <c:v>5931</c:v>
                </c:pt>
                <c:pt idx="788">
                  <c:v>5913</c:v>
                </c:pt>
                <c:pt idx="789">
                  <c:v>5925</c:v>
                </c:pt>
                <c:pt idx="790">
                  <c:v>5934</c:v>
                </c:pt>
                <c:pt idx="791">
                  <c:v>5757</c:v>
                </c:pt>
                <c:pt idx="792">
                  <c:v>5609</c:v>
                </c:pt>
                <c:pt idx="793">
                  <c:v>5504</c:v>
                </c:pt>
                <c:pt idx="794">
                  <c:v>5470</c:v>
                </c:pt>
                <c:pt idx="795">
                  <c:v>5377</c:v>
                </c:pt>
                <c:pt idx="796">
                  <c:v>5255</c:v>
                </c:pt>
                <c:pt idx="797">
                  <c:v>5342</c:v>
                </c:pt>
                <c:pt idx="798">
                  <c:v>5334</c:v>
                </c:pt>
                <c:pt idx="799">
                  <c:v>5368</c:v>
                </c:pt>
                <c:pt idx="800">
                  <c:v>5470</c:v>
                </c:pt>
                <c:pt idx="801">
                  <c:v>5527</c:v>
                </c:pt>
                <c:pt idx="802">
                  <c:v>5540</c:v>
                </c:pt>
                <c:pt idx="803">
                  <c:v>5569</c:v>
                </c:pt>
                <c:pt idx="804">
                  <c:v>5588</c:v>
                </c:pt>
                <c:pt idx="805">
                  <c:v>5581</c:v>
                </c:pt>
                <c:pt idx="806">
                  <c:v>5611</c:v>
                </c:pt>
                <c:pt idx="807">
                  <c:v>5619</c:v>
                </c:pt>
                <c:pt idx="808">
                  <c:v>5931</c:v>
                </c:pt>
                <c:pt idx="809">
                  <c:v>7157</c:v>
                </c:pt>
                <c:pt idx="810">
                  <c:v>8617</c:v>
                </c:pt>
                <c:pt idx="811">
                  <c:v>8511</c:v>
                </c:pt>
                <c:pt idx="812">
                  <c:v>8271</c:v>
                </c:pt>
                <c:pt idx="813">
                  <c:v>7889</c:v>
                </c:pt>
                <c:pt idx="814">
                  <c:v>7818</c:v>
                </c:pt>
                <c:pt idx="815">
                  <c:v>7916</c:v>
                </c:pt>
                <c:pt idx="816">
                  <c:v>7414</c:v>
                </c:pt>
                <c:pt idx="817">
                  <c:v>5799</c:v>
                </c:pt>
                <c:pt idx="818">
                  <c:v>5338</c:v>
                </c:pt>
                <c:pt idx="819">
                  <c:v>5324</c:v>
                </c:pt>
                <c:pt idx="820">
                  <c:v>5271</c:v>
                </c:pt>
                <c:pt idx="821">
                  <c:v>5256</c:v>
                </c:pt>
                <c:pt idx="822">
                  <c:v>8015</c:v>
                </c:pt>
                <c:pt idx="823">
                  <c:v>8629</c:v>
                </c:pt>
                <c:pt idx="824">
                  <c:v>8591</c:v>
                </c:pt>
                <c:pt idx="825">
                  <c:v>8383</c:v>
                </c:pt>
                <c:pt idx="826">
                  <c:v>8598</c:v>
                </c:pt>
                <c:pt idx="827">
                  <c:v>8604</c:v>
                </c:pt>
                <c:pt idx="828">
                  <c:v>8582</c:v>
                </c:pt>
                <c:pt idx="829">
                  <c:v>8583</c:v>
                </c:pt>
                <c:pt idx="830">
                  <c:v>8410</c:v>
                </c:pt>
                <c:pt idx="831">
                  <c:v>8232</c:v>
                </c:pt>
                <c:pt idx="832">
                  <c:v>8166</c:v>
                </c:pt>
                <c:pt idx="833">
                  <c:v>8205</c:v>
                </c:pt>
                <c:pt idx="834">
                  <c:v>8128</c:v>
                </c:pt>
                <c:pt idx="835">
                  <c:v>8137</c:v>
                </c:pt>
                <c:pt idx="836">
                  <c:v>8001</c:v>
                </c:pt>
                <c:pt idx="837">
                  <c:v>7955</c:v>
                </c:pt>
                <c:pt idx="838">
                  <c:v>7354</c:v>
                </c:pt>
                <c:pt idx="839">
                  <c:v>7404</c:v>
                </c:pt>
                <c:pt idx="840">
                  <c:v>7464</c:v>
                </c:pt>
                <c:pt idx="841">
                  <c:v>7567</c:v>
                </c:pt>
                <c:pt idx="842">
                  <c:v>7622</c:v>
                </c:pt>
                <c:pt idx="843">
                  <c:v>7673</c:v>
                </c:pt>
                <c:pt idx="844">
                  <c:v>7691</c:v>
                </c:pt>
                <c:pt idx="845">
                  <c:v>7721</c:v>
                </c:pt>
                <c:pt idx="846">
                  <c:v>7770</c:v>
                </c:pt>
                <c:pt idx="847">
                  <c:v>7849</c:v>
                </c:pt>
                <c:pt idx="848">
                  <c:v>7843</c:v>
                </c:pt>
                <c:pt idx="849">
                  <c:v>7843</c:v>
                </c:pt>
                <c:pt idx="850">
                  <c:v>7704</c:v>
                </c:pt>
                <c:pt idx="851">
                  <c:v>8330</c:v>
                </c:pt>
                <c:pt idx="852">
                  <c:v>8426</c:v>
                </c:pt>
                <c:pt idx="853">
                  <c:v>8106</c:v>
                </c:pt>
                <c:pt idx="854">
                  <c:v>8103</c:v>
                </c:pt>
                <c:pt idx="855">
                  <c:v>8090</c:v>
                </c:pt>
                <c:pt idx="856">
                  <c:v>7946</c:v>
                </c:pt>
                <c:pt idx="857">
                  <c:v>7881</c:v>
                </c:pt>
                <c:pt idx="858">
                  <c:v>7892</c:v>
                </c:pt>
                <c:pt idx="859">
                  <c:v>7851</c:v>
                </c:pt>
                <c:pt idx="860">
                  <c:v>7844</c:v>
                </c:pt>
                <c:pt idx="861">
                  <c:v>7837</c:v>
                </c:pt>
                <c:pt idx="862">
                  <c:v>7840</c:v>
                </c:pt>
                <c:pt idx="863">
                  <c:v>7840</c:v>
                </c:pt>
                <c:pt idx="864">
                  <c:v>7866</c:v>
                </c:pt>
                <c:pt idx="865">
                  <c:v>7667</c:v>
                </c:pt>
                <c:pt idx="866">
                  <c:v>7330</c:v>
                </c:pt>
                <c:pt idx="867">
                  <c:v>6842</c:v>
                </c:pt>
                <c:pt idx="868">
                  <c:v>6859</c:v>
                </c:pt>
                <c:pt idx="869">
                  <c:v>6879</c:v>
                </c:pt>
                <c:pt idx="870">
                  <c:v>7314</c:v>
                </c:pt>
                <c:pt idx="871">
                  <c:v>8165</c:v>
                </c:pt>
                <c:pt idx="872">
                  <c:v>8417</c:v>
                </c:pt>
                <c:pt idx="873">
                  <c:v>8401</c:v>
                </c:pt>
                <c:pt idx="874">
                  <c:v>8405</c:v>
                </c:pt>
                <c:pt idx="875">
                  <c:v>8389</c:v>
                </c:pt>
                <c:pt idx="876">
                  <c:v>8398</c:v>
                </c:pt>
                <c:pt idx="877">
                  <c:v>8402</c:v>
                </c:pt>
                <c:pt idx="878">
                  <c:v>8401</c:v>
                </c:pt>
                <c:pt idx="879">
                  <c:v>8415</c:v>
                </c:pt>
                <c:pt idx="880">
                  <c:v>8406</c:v>
                </c:pt>
                <c:pt idx="881">
                  <c:v>8418</c:v>
                </c:pt>
                <c:pt idx="882">
                  <c:v>8400</c:v>
                </c:pt>
                <c:pt idx="883">
                  <c:v>8393</c:v>
                </c:pt>
                <c:pt idx="884">
                  <c:v>8376</c:v>
                </c:pt>
                <c:pt idx="885">
                  <c:v>8386</c:v>
                </c:pt>
                <c:pt idx="886">
                  <c:v>8295</c:v>
                </c:pt>
                <c:pt idx="887">
                  <c:v>8317</c:v>
                </c:pt>
                <c:pt idx="888">
                  <c:v>8298</c:v>
                </c:pt>
                <c:pt idx="889">
                  <c:v>8319</c:v>
                </c:pt>
                <c:pt idx="890">
                  <c:v>8333</c:v>
                </c:pt>
                <c:pt idx="891">
                  <c:v>8356</c:v>
                </c:pt>
                <c:pt idx="892">
                  <c:v>8350</c:v>
                </c:pt>
                <c:pt idx="893">
                  <c:v>8363</c:v>
                </c:pt>
                <c:pt idx="894">
                  <c:v>8343</c:v>
                </c:pt>
                <c:pt idx="895">
                  <c:v>8350</c:v>
                </c:pt>
                <c:pt idx="896">
                  <c:v>8346</c:v>
                </c:pt>
                <c:pt idx="897">
                  <c:v>8351</c:v>
                </c:pt>
                <c:pt idx="898">
                  <c:v>8357</c:v>
                </c:pt>
                <c:pt idx="899">
                  <c:v>8365</c:v>
                </c:pt>
                <c:pt idx="900">
                  <c:v>8413</c:v>
                </c:pt>
                <c:pt idx="901">
                  <c:v>8483</c:v>
                </c:pt>
                <c:pt idx="902">
                  <c:v>8511</c:v>
                </c:pt>
                <c:pt idx="903">
                  <c:v>8530</c:v>
                </c:pt>
                <c:pt idx="904">
                  <c:v>8522</c:v>
                </c:pt>
                <c:pt idx="905">
                  <c:v>8634</c:v>
                </c:pt>
                <c:pt idx="906">
                  <c:v>7913</c:v>
                </c:pt>
                <c:pt idx="907">
                  <c:v>7271</c:v>
                </c:pt>
                <c:pt idx="908">
                  <c:v>8150</c:v>
                </c:pt>
                <c:pt idx="909">
                  <c:v>5390</c:v>
                </c:pt>
                <c:pt idx="910">
                  <c:v>5066</c:v>
                </c:pt>
                <c:pt idx="911">
                  <c:v>5119</c:v>
                </c:pt>
                <c:pt idx="912">
                  <c:v>5143</c:v>
                </c:pt>
                <c:pt idx="913">
                  <c:v>5094</c:v>
                </c:pt>
                <c:pt idx="914">
                  <c:v>5092</c:v>
                </c:pt>
                <c:pt idx="915">
                  <c:v>5145</c:v>
                </c:pt>
                <c:pt idx="916">
                  <c:v>5060</c:v>
                </c:pt>
                <c:pt idx="917">
                  <c:v>5141</c:v>
                </c:pt>
                <c:pt idx="918">
                  <c:v>5137</c:v>
                </c:pt>
                <c:pt idx="919">
                  <c:v>5167</c:v>
                </c:pt>
                <c:pt idx="920">
                  <c:v>5293</c:v>
                </c:pt>
                <c:pt idx="921">
                  <c:v>5291</c:v>
                </c:pt>
                <c:pt idx="922">
                  <c:v>5293</c:v>
                </c:pt>
                <c:pt idx="923">
                  <c:v>5281</c:v>
                </c:pt>
                <c:pt idx="924">
                  <c:v>8503</c:v>
                </c:pt>
                <c:pt idx="925">
                  <c:v>9123</c:v>
                </c:pt>
                <c:pt idx="926">
                  <c:v>8239</c:v>
                </c:pt>
                <c:pt idx="927">
                  <c:v>4832</c:v>
                </c:pt>
                <c:pt idx="928">
                  <c:v>4837</c:v>
                </c:pt>
                <c:pt idx="929">
                  <c:v>4864</c:v>
                </c:pt>
                <c:pt idx="930">
                  <c:v>4791</c:v>
                </c:pt>
                <c:pt idx="931">
                  <c:v>4802</c:v>
                </c:pt>
                <c:pt idx="932">
                  <c:v>4820</c:v>
                </c:pt>
                <c:pt idx="933">
                  <c:v>4865</c:v>
                </c:pt>
                <c:pt idx="934">
                  <c:v>4883</c:v>
                </c:pt>
                <c:pt idx="935">
                  <c:v>4920</c:v>
                </c:pt>
                <c:pt idx="936">
                  <c:v>4915</c:v>
                </c:pt>
                <c:pt idx="937">
                  <c:v>4894</c:v>
                </c:pt>
                <c:pt idx="938">
                  <c:v>4907</c:v>
                </c:pt>
                <c:pt idx="939">
                  <c:v>4889</c:v>
                </c:pt>
                <c:pt idx="940">
                  <c:v>4916</c:v>
                </c:pt>
                <c:pt idx="941">
                  <c:v>4955</c:v>
                </c:pt>
                <c:pt idx="942">
                  <c:v>8183</c:v>
                </c:pt>
                <c:pt idx="943">
                  <c:v>8084</c:v>
                </c:pt>
                <c:pt idx="944">
                  <c:v>8161</c:v>
                </c:pt>
                <c:pt idx="945">
                  <c:v>8736</c:v>
                </c:pt>
                <c:pt idx="946">
                  <c:v>8767</c:v>
                </c:pt>
                <c:pt idx="947">
                  <c:v>8780</c:v>
                </c:pt>
                <c:pt idx="948">
                  <c:v>8598</c:v>
                </c:pt>
                <c:pt idx="949">
                  <c:v>8609</c:v>
                </c:pt>
                <c:pt idx="950">
                  <c:v>8596</c:v>
                </c:pt>
                <c:pt idx="951">
                  <c:v>8589</c:v>
                </c:pt>
                <c:pt idx="952">
                  <c:v>8648</c:v>
                </c:pt>
                <c:pt idx="953">
                  <c:v>8688</c:v>
                </c:pt>
                <c:pt idx="954">
                  <c:v>8674</c:v>
                </c:pt>
                <c:pt idx="955">
                  <c:v>8675</c:v>
                </c:pt>
                <c:pt idx="956">
                  <c:v>8684</c:v>
                </c:pt>
                <c:pt idx="957">
                  <c:v>8719</c:v>
                </c:pt>
                <c:pt idx="958">
                  <c:v>8742</c:v>
                </c:pt>
                <c:pt idx="959">
                  <c:v>8741</c:v>
                </c:pt>
                <c:pt idx="960">
                  <c:v>8813</c:v>
                </c:pt>
                <c:pt idx="961">
                  <c:v>8790</c:v>
                </c:pt>
                <c:pt idx="962">
                  <c:v>8867</c:v>
                </c:pt>
                <c:pt idx="963">
                  <c:v>8828</c:v>
                </c:pt>
                <c:pt idx="964">
                  <c:v>8847</c:v>
                </c:pt>
                <c:pt idx="965">
                  <c:v>8805</c:v>
                </c:pt>
                <c:pt idx="966">
                  <c:v>8825</c:v>
                </c:pt>
                <c:pt idx="967">
                  <c:v>8827</c:v>
                </c:pt>
                <c:pt idx="968">
                  <c:v>8961</c:v>
                </c:pt>
                <c:pt idx="969">
                  <c:v>9035</c:v>
                </c:pt>
                <c:pt idx="970">
                  <c:v>9055</c:v>
                </c:pt>
                <c:pt idx="971">
                  <c:v>9074</c:v>
                </c:pt>
                <c:pt idx="972">
                  <c:v>9018</c:v>
                </c:pt>
                <c:pt idx="973">
                  <c:v>8867</c:v>
                </c:pt>
                <c:pt idx="974">
                  <c:v>8727</c:v>
                </c:pt>
                <c:pt idx="975">
                  <c:v>8591</c:v>
                </c:pt>
                <c:pt idx="976">
                  <c:v>8577</c:v>
                </c:pt>
                <c:pt idx="977">
                  <c:v>8628</c:v>
                </c:pt>
                <c:pt idx="978">
                  <c:v>8530</c:v>
                </c:pt>
                <c:pt idx="979">
                  <c:v>8365</c:v>
                </c:pt>
                <c:pt idx="980">
                  <c:v>8376</c:v>
                </c:pt>
                <c:pt idx="981">
                  <c:v>8521</c:v>
                </c:pt>
                <c:pt idx="982">
                  <c:v>8414</c:v>
                </c:pt>
                <c:pt idx="983">
                  <c:v>8322</c:v>
                </c:pt>
                <c:pt idx="984">
                  <c:v>8310</c:v>
                </c:pt>
                <c:pt idx="985">
                  <c:v>8555</c:v>
                </c:pt>
                <c:pt idx="986">
                  <c:v>8527</c:v>
                </c:pt>
                <c:pt idx="987">
                  <c:v>8665</c:v>
                </c:pt>
                <c:pt idx="988">
                  <c:v>8922</c:v>
                </c:pt>
                <c:pt idx="989">
                  <c:v>9055</c:v>
                </c:pt>
                <c:pt idx="990">
                  <c:v>8736</c:v>
                </c:pt>
                <c:pt idx="991">
                  <c:v>8307</c:v>
                </c:pt>
                <c:pt idx="992">
                  <c:v>8290</c:v>
                </c:pt>
                <c:pt idx="993">
                  <c:v>8651</c:v>
                </c:pt>
                <c:pt idx="994">
                  <c:v>8773</c:v>
                </c:pt>
                <c:pt idx="995">
                  <c:v>8849</c:v>
                </c:pt>
                <c:pt idx="996">
                  <c:v>8794</c:v>
                </c:pt>
                <c:pt idx="997">
                  <c:v>8863</c:v>
                </c:pt>
                <c:pt idx="998">
                  <c:v>8617</c:v>
                </c:pt>
                <c:pt idx="999">
                  <c:v>8583</c:v>
                </c:pt>
                <c:pt idx="1000">
                  <c:v>8636</c:v>
                </c:pt>
                <c:pt idx="1001">
                  <c:v>8037</c:v>
                </c:pt>
                <c:pt idx="1002">
                  <c:v>7736</c:v>
                </c:pt>
                <c:pt idx="1003">
                  <c:v>7061</c:v>
                </c:pt>
                <c:pt idx="1004">
                  <c:v>7028</c:v>
                </c:pt>
                <c:pt idx="1005">
                  <c:v>7071</c:v>
                </c:pt>
                <c:pt idx="1006">
                  <c:v>7148</c:v>
                </c:pt>
                <c:pt idx="1007">
                  <c:v>7131</c:v>
                </c:pt>
                <c:pt idx="1008">
                  <c:v>7198</c:v>
                </c:pt>
                <c:pt idx="1009">
                  <c:v>7185</c:v>
                </c:pt>
                <c:pt idx="1010">
                  <c:v>7196</c:v>
                </c:pt>
                <c:pt idx="1011">
                  <c:v>7196</c:v>
                </c:pt>
                <c:pt idx="1012">
                  <c:v>7204</c:v>
                </c:pt>
                <c:pt idx="1013">
                  <c:v>7208</c:v>
                </c:pt>
                <c:pt idx="1014">
                  <c:v>7240</c:v>
                </c:pt>
                <c:pt idx="1015">
                  <c:v>7233</c:v>
                </c:pt>
                <c:pt idx="1016">
                  <c:v>7324</c:v>
                </c:pt>
                <c:pt idx="1017">
                  <c:v>7369</c:v>
                </c:pt>
                <c:pt idx="1018">
                  <c:v>7362</c:v>
                </c:pt>
                <c:pt idx="1019">
                  <c:v>7381</c:v>
                </c:pt>
                <c:pt idx="1020">
                  <c:v>7410</c:v>
                </c:pt>
                <c:pt idx="1021">
                  <c:v>7560</c:v>
                </c:pt>
                <c:pt idx="1022">
                  <c:v>7524</c:v>
                </c:pt>
                <c:pt idx="1023">
                  <c:v>7507</c:v>
                </c:pt>
                <c:pt idx="1024">
                  <c:v>7499</c:v>
                </c:pt>
                <c:pt idx="1025">
                  <c:v>7507</c:v>
                </c:pt>
                <c:pt idx="1026">
                  <c:v>7488</c:v>
                </c:pt>
                <c:pt idx="1027">
                  <c:v>7488</c:v>
                </c:pt>
                <c:pt idx="1028">
                  <c:v>7467</c:v>
                </c:pt>
                <c:pt idx="1029">
                  <c:v>7484</c:v>
                </c:pt>
                <c:pt idx="1030">
                  <c:v>7475</c:v>
                </c:pt>
                <c:pt idx="1031">
                  <c:v>7503</c:v>
                </c:pt>
                <c:pt idx="1032">
                  <c:v>7549</c:v>
                </c:pt>
                <c:pt idx="1033">
                  <c:v>7515</c:v>
                </c:pt>
                <c:pt idx="1034">
                  <c:v>7576</c:v>
                </c:pt>
                <c:pt idx="1035">
                  <c:v>7605</c:v>
                </c:pt>
                <c:pt idx="1036">
                  <c:v>7578</c:v>
                </c:pt>
                <c:pt idx="1037">
                  <c:v>7609</c:v>
                </c:pt>
                <c:pt idx="1038">
                  <c:v>7598</c:v>
                </c:pt>
                <c:pt idx="1039">
                  <c:v>7606</c:v>
                </c:pt>
                <c:pt idx="1040">
                  <c:v>7590</c:v>
                </c:pt>
                <c:pt idx="1041">
                  <c:v>7599</c:v>
                </c:pt>
                <c:pt idx="1042">
                  <c:v>7590</c:v>
                </c:pt>
                <c:pt idx="1043">
                  <c:v>7595</c:v>
                </c:pt>
                <c:pt idx="1044">
                  <c:v>7621</c:v>
                </c:pt>
                <c:pt idx="1045">
                  <c:v>7762</c:v>
                </c:pt>
                <c:pt idx="1046">
                  <c:v>7769</c:v>
                </c:pt>
                <c:pt idx="1047">
                  <c:v>7776</c:v>
                </c:pt>
                <c:pt idx="1048">
                  <c:v>7763</c:v>
                </c:pt>
                <c:pt idx="1049">
                  <c:v>7761</c:v>
                </c:pt>
                <c:pt idx="1050">
                  <c:v>7799</c:v>
                </c:pt>
                <c:pt idx="1051">
                  <c:v>7766</c:v>
                </c:pt>
                <c:pt idx="1052">
                  <c:v>7767</c:v>
                </c:pt>
                <c:pt idx="1053">
                  <c:v>7764</c:v>
                </c:pt>
                <c:pt idx="1054">
                  <c:v>7786</c:v>
                </c:pt>
                <c:pt idx="1055">
                  <c:v>7775</c:v>
                </c:pt>
                <c:pt idx="1056">
                  <c:v>7764</c:v>
                </c:pt>
                <c:pt idx="1057">
                  <c:v>7756</c:v>
                </c:pt>
                <c:pt idx="1058">
                  <c:v>7758</c:v>
                </c:pt>
                <c:pt idx="1059">
                  <c:v>7750</c:v>
                </c:pt>
                <c:pt idx="1060">
                  <c:v>7774</c:v>
                </c:pt>
                <c:pt idx="1061">
                  <c:v>7796</c:v>
                </c:pt>
                <c:pt idx="1062">
                  <c:v>7801</c:v>
                </c:pt>
                <c:pt idx="1063">
                  <c:v>7809</c:v>
                </c:pt>
                <c:pt idx="1064">
                  <c:v>7766</c:v>
                </c:pt>
                <c:pt idx="1065">
                  <c:v>7760</c:v>
                </c:pt>
                <c:pt idx="1066">
                  <c:v>7761</c:v>
                </c:pt>
                <c:pt idx="1067">
                  <c:v>7752</c:v>
                </c:pt>
                <c:pt idx="1068">
                  <c:v>7759</c:v>
                </c:pt>
                <c:pt idx="1069">
                  <c:v>7827</c:v>
                </c:pt>
                <c:pt idx="1070">
                  <c:v>7790</c:v>
                </c:pt>
                <c:pt idx="1071">
                  <c:v>7776</c:v>
                </c:pt>
                <c:pt idx="1072">
                  <c:v>7776</c:v>
                </c:pt>
                <c:pt idx="1073">
                  <c:v>7787</c:v>
                </c:pt>
                <c:pt idx="1074">
                  <c:v>7777</c:v>
                </c:pt>
                <c:pt idx="1075">
                  <c:v>7797</c:v>
                </c:pt>
                <c:pt idx="1076">
                  <c:v>7789</c:v>
                </c:pt>
                <c:pt idx="1077">
                  <c:v>7799</c:v>
                </c:pt>
                <c:pt idx="1078">
                  <c:v>7806</c:v>
                </c:pt>
                <c:pt idx="1079">
                  <c:v>7807</c:v>
                </c:pt>
                <c:pt idx="1080">
                  <c:v>7764</c:v>
                </c:pt>
                <c:pt idx="1081">
                  <c:v>7786</c:v>
                </c:pt>
                <c:pt idx="1082">
                  <c:v>7751</c:v>
                </c:pt>
                <c:pt idx="1083">
                  <c:v>8238</c:v>
                </c:pt>
                <c:pt idx="1084">
                  <c:v>7775</c:v>
                </c:pt>
                <c:pt idx="1085">
                  <c:v>7772</c:v>
                </c:pt>
                <c:pt idx="1086">
                  <c:v>7821</c:v>
                </c:pt>
                <c:pt idx="1087">
                  <c:v>8157</c:v>
                </c:pt>
                <c:pt idx="1088">
                  <c:v>7800</c:v>
                </c:pt>
                <c:pt idx="1089">
                  <c:v>8068</c:v>
                </c:pt>
                <c:pt idx="1090">
                  <c:v>8323</c:v>
                </c:pt>
                <c:pt idx="1091">
                  <c:v>8349</c:v>
                </c:pt>
                <c:pt idx="1092">
                  <c:v>8515</c:v>
                </c:pt>
                <c:pt idx="1093">
                  <c:v>8579</c:v>
                </c:pt>
                <c:pt idx="1094">
                  <c:v>8603</c:v>
                </c:pt>
                <c:pt idx="1095">
                  <c:v>8599</c:v>
                </c:pt>
                <c:pt idx="1096">
                  <c:v>8588</c:v>
                </c:pt>
                <c:pt idx="1097">
                  <c:v>8646</c:v>
                </c:pt>
                <c:pt idx="1098">
                  <c:v>8571</c:v>
                </c:pt>
                <c:pt idx="1099">
                  <c:v>8561</c:v>
                </c:pt>
                <c:pt idx="1100">
                  <c:v>8536</c:v>
                </c:pt>
                <c:pt idx="1101">
                  <c:v>8542</c:v>
                </c:pt>
                <c:pt idx="1102">
                  <c:v>8571</c:v>
                </c:pt>
                <c:pt idx="1103">
                  <c:v>8564</c:v>
                </c:pt>
                <c:pt idx="1104">
                  <c:v>8530</c:v>
                </c:pt>
                <c:pt idx="1105">
                  <c:v>8496</c:v>
                </c:pt>
                <c:pt idx="1106">
                  <c:v>8496</c:v>
                </c:pt>
                <c:pt idx="1107">
                  <c:v>8532</c:v>
                </c:pt>
                <c:pt idx="1108">
                  <c:v>8565</c:v>
                </c:pt>
                <c:pt idx="1109">
                  <c:v>8532</c:v>
                </c:pt>
                <c:pt idx="1110">
                  <c:v>8590</c:v>
                </c:pt>
                <c:pt idx="1111">
                  <c:v>8518</c:v>
                </c:pt>
                <c:pt idx="1112">
                  <c:v>8517</c:v>
                </c:pt>
                <c:pt idx="1113">
                  <c:v>8583</c:v>
                </c:pt>
                <c:pt idx="1114">
                  <c:v>8658</c:v>
                </c:pt>
                <c:pt idx="1115">
                  <c:v>8595</c:v>
                </c:pt>
                <c:pt idx="1116">
                  <c:v>8582</c:v>
                </c:pt>
                <c:pt idx="1117">
                  <c:v>8624</c:v>
                </c:pt>
                <c:pt idx="1118">
                  <c:v>8644</c:v>
                </c:pt>
                <c:pt idx="1119">
                  <c:v>8620</c:v>
                </c:pt>
                <c:pt idx="1120">
                  <c:v>8544</c:v>
                </c:pt>
                <c:pt idx="1121">
                  <c:v>8546</c:v>
                </c:pt>
                <c:pt idx="1122">
                  <c:v>8534</c:v>
                </c:pt>
                <c:pt idx="1123">
                  <c:v>8583</c:v>
                </c:pt>
                <c:pt idx="1124">
                  <c:v>8590</c:v>
                </c:pt>
                <c:pt idx="1125">
                  <c:v>8614</c:v>
                </c:pt>
                <c:pt idx="1126">
                  <c:v>8552</c:v>
                </c:pt>
                <c:pt idx="1127">
                  <c:v>8524</c:v>
                </c:pt>
                <c:pt idx="1128">
                  <c:v>8503</c:v>
                </c:pt>
                <c:pt idx="1129">
                  <c:v>8423</c:v>
                </c:pt>
                <c:pt idx="1130">
                  <c:v>8315</c:v>
                </c:pt>
                <c:pt idx="1131">
                  <c:v>8527</c:v>
                </c:pt>
                <c:pt idx="1132">
                  <c:v>8518</c:v>
                </c:pt>
                <c:pt idx="1133">
                  <c:v>8531</c:v>
                </c:pt>
                <c:pt idx="1134">
                  <c:v>8551</c:v>
                </c:pt>
                <c:pt idx="1135">
                  <c:v>8585</c:v>
                </c:pt>
                <c:pt idx="1136">
                  <c:v>8564</c:v>
                </c:pt>
                <c:pt idx="1137">
                  <c:v>8553</c:v>
                </c:pt>
                <c:pt idx="1138">
                  <c:v>8576</c:v>
                </c:pt>
                <c:pt idx="1139">
                  <c:v>8525</c:v>
                </c:pt>
                <c:pt idx="1140">
                  <c:v>8564</c:v>
                </c:pt>
                <c:pt idx="1141">
                  <c:v>8558</c:v>
                </c:pt>
                <c:pt idx="1142">
                  <c:v>8556</c:v>
                </c:pt>
                <c:pt idx="1143">
                  <c:v>8539</c:v>
                </c:pt>
                <c:pt idx="1144">
                  <c:v>8487</c:v>
                </c:pt>
                <c:pt idx="1145">
                  <c:v>8456</c:v>
                </c:pt>
                <c:pt idx="1146">
                  <c:v>8088</c:v>
                </c:pt>
                <c:pt idx="1147">
                  <c:v>7856</c:v>
                </c:pt>
                <c:pt idx="1148">
                  <c:v>7861</c:v>
                </c:pt>
                <c:pt idx="1149">
                  <c:v>7885</c:v>
                </c:pt>
                <c:pt idx="1150">
                  <c:v>7887</c:v>
                </c:pt>
                <c:pt idx="1151">
                  <c:v>7871</c:v>
                </c:pt>
                <c:pt idx="1152">
                  <c:v>7895</c:v>
                </c:pt>
                <c:pt idx="1153">
                  <c:v>7879</c:v>
                </c:pt>
                <c:pt idx="1154">
                  <c:v>7871</c:v>
                </c:pt>
                <c:pt idx="1155">
                  <c:v>7850</c:v>
                </c:pt>
                <c:pt idx="1156">
                  <c:v>7849</c:v>
                </c:pt>
                <c:pt idx="1157">
                  <c:v>8046</c:v>
                </c:pt>
                <c:pt idx="1158">
                  <c:v>8487</c:v>
                </c:pt>
                <c:pt idx="1159">
                  <c:v>8526</c:v>
                </c:pt>
                <c:pt idx="1160">
                  <c:v>8544</c:v>
                </c:pt>
                <c:pt idx="1161">
                  <c:v>8529</c:v>
                </c:pt>
                <c:pt idx="1162">
                  <c:v>8533</c:v>
                </c:pt>
                <c:pt idx="1163">
                  <c:v>8569</c:v>
                </c:pt>
                <c:pt idx="1164">
                  <c:v>8575</c:v>
                </c:pt>
                <c:pt idx="1165">
                  <c:v>8606</c:v>
                </c:pt>
                <c:pt idx="1166">
                  <c:v>8584</c:v>
                </c:pt>
                <c:pt idx="1167">
                  <c:v>8585</c:v>
                </c:pt>
                <c:pt idx="1168">
                  <c:v>8593</c:v>
                </c:pt>
                <c:pt idx="1169">
                  <c:v>8596</c:v>
                </c:pt>
                <c:pt idx="1170">
                  <c:v>8579</c:v>
                </c:pt>
                <c:pt idx="1171">
                  <c:v>8598</c:v>
                </c:pt>
                <c:pt idx="1172">
                  <c:v>8613</c:v>
                </c:pt>
                <c:pt idx="1173">
                  <c:v>8620</c:v>
                </c:pt>
                <c:pt idx="1174">
                  <c:v>8554</c:v>
                </c:pt>
                <c:pt idx="1175">
                  <c:v>8579</c:v>
                </c:pt>
                <c:pt idx="1176">
                  <c:v>8556</c:v>
                </c:pt>
                <c:pt idx="1177">
                  <c:v>8540</c:v>
                </c:pt>
                <c:pt idx="1178">
                  <c:v>8503</c:v>
                </c:pt>
                <c:pt idx="1179">
                  <c:v>8517</c:v>
                </c:pt>
                <c:pt idx="1180">
                  <c:v>8504</c:v>
                </c:pt>
                <c:pt idx="1181">
                  <c:v>8512</c:v>
                </c:pt>
                <c:pt idx="1182">
                  <c:v>8484</c:v>
                </c:pt>
                <c:pt idx="1183">
                  <c:v>8497</c:v>
                </c:pt>
                <c:pt idx="1184">
                  <c:v>8536</c:v>
                </c:pt>
                <c:pt idx="1185">
                  <c:v>8569</c:v>
                </c:pt>
                <c:pt idx="1186">
                  <c:v>8583</c:v>
                </c:pt>
                <c:pt idx="1187">
                  <c:v>8560</c:v>
                </c:pt>
                <c:pt idx="1188">
                  <c:v>8548</c:v>
                </c:pt>
                <c:pt idx="1189">
                  <c:v>8514</c:v>
                </c:pt>
                <c:pt idx="1190">
                  <c:v>8508</c:v>
                </c:pt>
                <c:pt idx="1191">
                  <c:v>8521</c:v>
                </c:pt>
                <c:pt idx="1192">
                  <c:v>8513</c:v>
                </c:pt>
                <c:pt idx="1193">
                  <c:v>8540</c:v>
                </c:pt>
                <c:pt idx="1194">
                  <c:v>8585</c:v>
                </c:pt>
                <c:pt idx="1195">
                  <c:v>8574</c:v>
                </c:pt>
                <c:pt idx="1196">
                  <c:v>8605</c:v>
                </c:pt>
                <c:pt idx="1197">
                  <c:v>8556</c:v>
                </c:pt>
                <c:pt idx="1198">
                  <c:v>8550</c:v>
                </c:pt>
                <c:pt idx="1199">
                  <c:v>8538</c:v>
                </c:pt>
                <c:pt idx="1200">
                  <c:v>8547</c:v>
                </c:pt>
                <c:pt idx="1201">
                  <c:v>8494</c:v>
                </c:pt>
                <c:pt idx="1202">
                  <c:v>8191</c:v>
                </c:pt>
                <c:pt idx="1203">
                  <c:v>7891</c:v>
                </c:pt>
                <c:pt idx="1204">
                  <c:v>8090</c:v>
                </c:pt>
                <c:pt idx="1205">
                  <c:v>8336</c:v>
                </c:pt>
                <c:pt idx="1206">
                  <c:v>8340</c:v>
                </c:pt>
                <c:pt idx="1207">
                  <c:v>8372</c:v>
                </c:pt>
                <c:pt idx="1208">
                  <c:v>8363</c:v>
                </c:pt>
                <c:pt idx="1209">
                  <c:v>8089</c:v>
                </c:pt>
                <c:pt idx="1210">
                  <c:v>7473</c:v>
                </c:pt>
                <c:pt idx="1211">
                  <c:v>7473</c:v>
                </c:pt>
                <c:pt idx="1212">
                  <c:v>7472</c:v>
                </c:pt>
                <c:pt idx="1213">
                  <c:v>7474</c:v>
                </c:pt>
                <c:pt idx="1214">
                  <c:v>7459</c:v>
                </c:pt>
                <c:pt idx="1215">
                  <c:v>7468</c:v>
                </c:pt>
                <c:pt idx="1216">
                  <c:v>7462</c:v>
                </c:pt>
                <c:pt idx="1217">
                  <c:v>7471</c:v>
                </c:pt>
                <c:pt idx="1218">
                  <c:v>7456</c:v>
                </c:pt>
                <c:pt idx="1219">
                  <c:v>7496</c:v>
                </c:pt>
                <c:pt idx="1220">
                  <c:v>7467</c:v>
                </c:pt>
                <c:pt idx="1221">
                  <c:v>7476</c:v>
                </c:pt>
                <c:pt idx="1222">
                  <c:v>7437</c:v>
                </c:pt>
                <c:pt idx="1223">
                  <c:v>7332</c:v>
                </c:pt>
                <c:pt idx="1224">
                  <c:v>7002</c:v>
                </c:pt>
                <c:pt idx="1225">
                  <c:v>6883</c:v>
                </c:pt>
                <c:pt idx="1226">
                  <c:v>6665</c:v>
                </c:pt>
                <c:pt idx="1227">
                  <c:v>6686</c:v>
                </c:pt>
                <c:pt idx="1228">
                  <c:v>6712</c:v>
                </c:pt>
                <c:pt idx="1229">
                  <c:v>6767</c:v>
                </c:pt>
                <c:pt idx="1230">
                  <c:v>7373</c:v>
                </c:pt>
                <c:pt idx="1231">
                  <c:v>7167</c:v>
                </c:pt>
                <c:pt idx="1232">
                  <c:v>6995</c:v>
                </c:pt>
                <c:pt idx="1233">
                  <c:v>6994</c:v>
                </c:pt>
                <c:pt idx="1234">
                  <c:v>7381</c:v>
                </c:pt>
                <c:pt idx="1235">
                  <c:v>7495</c:v>
                </c:pt>
                <c:pt idx="1236">
                  <c:v>7413</c:v>
                </c:pt>
                <c:pt idx="1237">
                  <c:v>7767</c:v>
                </c:pt>
                <c:pt idx="1238">
                  <c:v>7295</c:v>
                </c:pt>
                <c:pt idx="1239">
                  <c:v>6836</c:v>
                </c:pt>
                <c:pt idx="1240">
                  <c:v>7804</c:v>
                </c:pt>
                <c:pt idx="1241">
                  <c:v>7894</c:v>
                </c:pt>
                <c:pt idx="1242">
                  <c:v>7648</c:v>
                </c:pt>
                <c:pt idx="1243">
                  <c:v>7601</c:v>
                </c:pt>
                <c:pt idx="1244">
                  <c:v>6979</c:v>
                </c:pt>
                <c:pt idx="1245">
                  <c:v>6876</c:v>
                </c:pt>
                <c:pt idx="1246">
                  <c:v>6887</c:v>
                </c:pt>
                <c:pt idx="1247">
                  <c:v>6916</c:v>
                </c:pt>
                <c:pt idx="1248">
                  <c:v>7217</c:v>
                </c:pt>
                <c:pt idx="1249">
                  <c:v>7192</c:v>
                </c:pt>
                <c:pt idx="1250">
                  <c:v>7197</c:v>
                </c:pt>
                <c:pt idx="1251">
                  <c:v>7209</c:v>
                </c:pt>
                <c:pt idx="1252">
                  <c:v>7761</c:v>
                </c:pt>
                <c:pt idx="1253">
                  <c:v>8390</c:v>
                </c:pt>
                <c:pt idx="1254">
                  <c:v>8406</c:v>
                </c:pt>
                <c:pt idx="1255">
                  <c:v>8404</c:v>
                </c:pt>
                <c:pt idx="1256">
                  <c:v>8469</c:v>
                </c:pt>
                <c:pt idx="1257">
                  <c:v>8501</c:v>
                </c:pt>
                <c:pt idx="1258">
                  <c:v>8252</c:v>
                </c:pt>
                <c:pt idx="1259">
                  <c:v>7917</c:v>
                </c:pt>
                <c:pt idx="1260">
                  <c:v>7944</c:v>
                </c:pt>
                <c:pt idx="1261">
                  <c:v>7965</c:v>
                </c:pt>
                <c:pt idx="1262">
                  <c:v>7431</c:v>
                </c:pt>
                <c:pt idx="1263">
                  <c:v>7479</c:v>
                </c:pt>
                <c:pt idx="1264">
                  <c:v>7367</c:v>
                </c:pt>
                <c:pt idx="1265">
                  <c:v>7370</c:v>
                </c:pt>
                <c:pt idx="1266">
                  <c:v>7175</c:v>
                </c:pt>
                <c:pt idx="1267">
                  <c:v>7122</c:v>
                </c:pt>
                <c:pt idx="1268">
                  <c:v>7121</c:v>
                </c:pt>
                <c:pt idx="1269">
                  <c:v>7184</c:v>
                </c:pt>
                <c:pt idx="1270">
                  <c:v>7296</c:v>
                </c:pt>
                <c:pt idx="1271">
                  <c:v>7305</c:v>
                </c:pt>
                <c:pt idx="1272">
                  <c:v>7259</c:v>
                </c:pt>
                <c:pt idx="1273">
                  <c:v>7271</c:v>
                </c:pt>
                <c:pt idx="1274">
                  <c:v>7268</c:v>
                </c:pt>
                <c:pt idx="1275">
                  <c:v>7285</c:v>
                </c:pt>
                <c:pt idx="1276">
                  <c:v>7288</c:v>
                </c:pt>
                <c:pt idx="1277">
                  <c:v>7274</c:v>
                </c:pt>
                <c:pt idx="1278">
                  <c:v>8014</c:v>
                </c:pt>
                <c:pt idx="1279">
                  <c:v>8101</c:v>
                </c:pt>
                <c:pt idx="1280">
                  <c:v>7393</c:v>
                </c:pt>
                <c:pt idx="1281">
                  <c:v>7414</c:v>
                </c:pt>
                <c:pt idx="1282">
                  <c:v>7239</c:v>
                </c:pt>
                <c:pt idx="1283">
                  <c:v>7231</c:v>
                </c:pt>
                <c:pt idx="1284">
                  <c:v>7254</c:v>
                </c:pt>
                <c:pt idx="1285">
                  <c:v>7236</c:v>
                </c:pt>
                <c:pt idx="1286">
                  <c:v>7245</c:v>
                </c:pt>
                <c:pt idx="1287">
                  <c:v>7301</c:v>
                </c:pt>
                <c:pt idx="1288">
                  <c:v>7387</c:v>
                </c:pt>
                <c:pt idx="1289">
                  <c:v>7406</c:v>
                </c:pt>
                <c:pt idx="1290">
                  <c:v>7432</c:v>
                </c:pt>
                <c:pt idx="1291">
                  <c:v>7489</c:v>
                </c:pt>
                <c:pt idx="1292">
                  <c:v>7537</c:v>
                </c:pt>
                <c:pt idx="1293">
                  <c:v>7637</c:v>
                </c:pt>
                <c:pt idx="1294">
                  <c:v>8173</c:v>
                </c:pt>
                <c:pt idx="1295">
                  <c:v>7629</c:v>
                </c:pt>
                <c:pt idx="1296">
                  <c:v>8106</c:v>
                </c:pt>
                <c:pt idx="1297">
                  <c:v>8594</c:v>
                </c:pt>
                <c:pt idx="1298">
                  <c:v>8555</c:v>
                </c:pt>
                <c:pt idx="1299">
                  <c:v>8617</c:v>
                </c:pt>
                <c:pt idx="1300">
                  <c:v>8672</c:v>
                </c:pt>
                <c:pt idx="1301">
                  <c:v>8668</c:v>
                </c:pt>
                <c:pt idx="1302">
                  <c:v>8672</c:v>
                </c:pt>
                <c:pt idx="1303">
                  <c:v>8603</c:v>
                </c:pt>
                <c:pt idx="1304">
                  <c:v>8581</c:v>
                </c:pt>
                <c:pt idx="1305">
                  <c:v>8480</c:v>
                </c:pt>
                <c:pt idx="1306">
                  <c:v>8269</c:v>
                </c:pt>
                <c:pt idx="1307">
                  <c:v>7780</c:v>
                </c:pt>
                <c:pt idx="1308">
                  <c:v>7664</c:v>
                </c:pt>
                <c:pt idx="1309">
                  <c:v>7671</c:v>
                </c:pt>
                <c:pt idx="1310">
                  <c:v>7169</c:v>
                </c:pt>
                <c:pt idx="1311">
                  <c:v>7120</c:v>
                </c:pt>
                <c:pt idx="1312">
                  <c:v>7112</c:v>
                </c:pt>
                <c:pt idx="1313">
                  <c:v>7112</c:v>
                </c:pt>
                <c:pt idx="1314">
                  <c:v>7102</c:v>
                </c:pt>
                <c:pt idx="1315">
                  <c:v>7113</c:v>
                </c:pt>
                <c:pt idx="1316">
                  <c:v>6832</c:v>
                </c:pt>
                <c:pt idx="1317">
                  <c:v>6481</c:v>
                </c:pt>
                <c:pt idx="1318">
                  <c:v>6382</c:v>
                </c:pt>
                <c:pt idx="1319">
                  <c:v>6462</c:v>
                </c:pt>
                <c:pt idx="1320">
                  <c:v>6440</c:v>
                </c:pt>
                <c:pt idx="1321">
                  <c:v>6564</c:v>
                </c:pt>
                <c:pt idx="1322">
                  <c:v>7032</c:v>
                </c:pt>
                <c:pt idx="1323">
                  <c:v>7144</c:v>
                </c:pt>
                <c:pt idx="1324">
                  <c:v>7156</c:v>
                </c:pt>
                <c:pt idx="1325">
                  <c:v>7173</c:v>
                </c:pt>
                <c:pt idx="1326">
                  <c:v>7304</c:v>
                </c:pt>
                <c:pt idx="1327">
                  <c:v>7284</c:v>
                </c:pt>
                <c:pt idx="1328">
                  <c:v>7295</c:v>
                </c:pt>
                <c:pt idx="1329">
                  <c:v>7246</c:v>
                </c:pt>
                <c:pt idx="1330">
                  <c:v>7143</c:v>
                </c:pt>
                <c:pt idx="1331">
                  <c:v>7107</c:v>
                </c:pt>
                <c:pt idx="1332">
                  <c:v>7091</c:v>
                </c:pt>
                <c:pt idx="1333">
                  <c:v>7083</c:v>
                </c:pt>
                <c:pt idx="1334">
                  <c:v>7101</c:v>
                </c:pt>
                <c:pt idx="1335">
                  <c:v>7083</c:v>
                </c:pt>
                <c:pt idx="1336">
                  <c:v>7089</c:v>
                </c:pt>
                <c:pt idx="1337">
                  <c:v>7020</c:v>
                </c:pt>
                <c:pt idx="1338">
                  <c:v>7029</c:v>
                </c:pt>
                <c:pt idx="1339">
                  <c:v>7012</c:v>
                </c:pt>
                <c:pt idx="1340">
                  <c:v>6998</c:v>
                </c:pt>
                <c:pt idx="1341">
                  <c:v>6986</c:v>
                </c:pt>
                <c:pt idx="1342">
                  <c:v>7007</c:v>
                </c:pt>
                <c:pt idx="1343">
                  <c:v>7014</c:v>
                </c:pt>
                <c:pt idx="1344">
                  <c:v>7022</c:v>
                </c:pt>
                <c:pt idx="1345">
                  <c:v>7002</c:v>
                </c:pt>
                <c:pt idx="1346">
                  <c:v>7013</c:v>
                </c:pt>
                <c:pt idx="1347">
                  <c:v>7008</c:v>
                </c:pt>
                <c:pt idx="1348">
                  <c:v>6991</c:v>
                </c:pt>
                <c:pt idx="1349">
                  <c:v>7006</c:v>
                </c:pt>
                <c:pt idx="1350">
                  <c:v>7011</c:v>
                </c:pt>
                <c:pt idx="1351">
                  <c:v>7013</c:v>
                </c:pt>
                <c:pt idx="1352">
                  <c:v>6992</c:v>
                </c:pt>
                <c:pt idx="1353">
                  <c:v>7007</c:v>
                </c:pt>
                <c:pt idx="1354">
                  <c:v>7008</c:v>
                </c:pt>
                <c:pt idx="1355">
                  <c:v>7013</c:v>
                </c:pt>
                <c:pt idx="1356">
                  <c:v>7466</c:v>
                </c:pt>
                <c:pt idx="1357">
                  <c:v>8258</c:v>
                </c:pt>
                <c:pt idx="1358">
                  <c:v>8431</c:v>
                </c:pt>
                <c:pt idx="1359">
                  <c:v>8422</c:v>
                </c:pt>
                <c:pt idx="1360">
                  <c:v>8410</c:v>
                </c:pt>
                <c:pt idx="1361">
                  <c:v>8438</c:v>
                </c:pt>
                <c:pt idx="1362">
                  <c:v>8422</c:v>
                </c:pt>
                <c:pt idx="1363">
                  <c:v>8433</c:v>
                </c:pt>
                <c:pt idx="1364">
                  <c:v>8392</c:v>
                </c:pt>
                <c:pt idx="1365">
                  <c:v>8310</c:v>
                </c:pt>
                <c:pt idx="1366">
                  <c:v>8136</c:v>
                </c:pt>
                <c:pt idx="1367">
                  <c:v>7977</c:v>
                </c:pt>
                <c:pt idx="1368">
                  <c:v>7884</c:v>
                </c:pt>
                <c:pt idx="1369">
                  <c:v>7897</c:v>
                </c:pt>
                <c:pt idx="1370">
                  <c:v>7894</c:v>
                </c:pt>
                <c:pt idx="1371">
                  <c:v>7885</c:v>
                </c:pt>
                <c:pt idx="1372">
                  <c:v>7893</c:v>
                </c:pt>
                <c:pt idx="1373">
                  <c:v>7893</c:v>
                </c:pt>
                <c:pt idx="1374">
                  <c:v>7886</c:v>
                </c:pt>
                <c:pt idx="1375">
                  <c:v>7843</c:v>
                </c:pt>
                <c:pt idx="1376">
                  <c:v>7809</c:v>
                </c:pt>
                <c:pt idx="1377">
                  <c:v>7786</c:v>
                </c:pt>
                <c:pt idx="1378">
                  <c:v>7800</c:v>
                </c:pt>
                <c:pt idx="1379">
                  <c:v>7787</c:v>
                </c:pt>
                <c:pt idx="1380">
                  <c:v>7805</c:v>
                </c:pt>
                <c:pt idx="1381">
                  <c:v>7793</c:v>
                </c:pt>
                <c:pt idx="1382">
                  <c:v>7809</c:v>
                </c:pt>
                <c:pt idx="1383">
                  <c:v>7782</c:v>
                </c:pt>
                <c:pt idx="1384">
                  <c:v>7795</c:v>
                </c:pt>
                <c:pt idx="1385">
                  <c:v>7784</c:v>
                </c:pt>
                <c:pt idx="1386">
                  <c:v>7801</c:v>
                </c:pt>
                <c:pt idx="1387">
                  <c:v>7800</c:v>
                </c:pt>
                <c:pt idx="1388">
                  <c:v>7817</c:v>
                </c:pt>
                <c:pt idx="1389">
                  <c:v>7823</c:v>
                </c:pt>
                <c:pt idx="1390">
                  <c:v>7883</c:v>
                </c:pt>
                <c:pt idx="1391">
                  <c:v>7891</c:v>
                </c:pt>
                <c:pt idx="1392">
                  <c:v>7896</c:v>
                </c:pt>
                <c:pt idx="1393">
                  <c:v>7898</c:v>
                </c:pt>
                <c:pt idx="1394">
                  <c:v>7915</c:v>
                </c:pt>
                <c:pt idx="1395">
                  <c:v>7956</c:v>
                </c:pt>
                <c:pt idx="1396">
                  <c:v>8328</c:v>
                </c:pt>
                <c:pt idx="1397">
                  <c:v>8617</c:v>
                </c:pt>
                <c:pt idx="1398">
                  <c:v>8711</c:v>
                </c:pt>
                <c:pt idx="1399">
                  <c:v>8553</c:v>
                </c:pt>
                <c:pt idx="1400">
                  <c:v>8641</c:v>
                </c:pt>
                <c:pt idx="1401">
                  <c:v>8295</c:v>
                </c:pt>
                <c:pt idx="1402">
                  <c:v>8550</c:v>
                </c:pt>
                <c:pt idx="1403">
                  <c:v>5876</c:v>
                </c:pt>
                <c:pt idx="1404">
                  <c:v>5867</c:v>
                </c:pt>
                <c:pt idx="1405">
                  <c:v>6025</c:v>
                </c:pt>
                <c:pt idx="1406">
                  <c:v>6039</c:v>
                </c:pt>
                <c:pt idx="1407">
                  <c:v>5729</c:v>
                </c:pt>
                <c:pt idx="1408">
                  <c:v>7511</c:v>
                </c:pt>
                <c:pt idx="1409">
                  <c:v>7764</c:v>
                </c:pt>
                <c:pt idx="1410">
                  <c:v>7974</c:v>
                </c:pt>
                <c:pt idx="1411">
                  <c:v>5520</c:v>
                </c:pt>
                <c:pt idx="1412">
                  <c:v>5482</c:v>
                </c:pt>
                <c:pt idx="1413">
                  <c:v>5497</c:v>
                </c:pt>
                <c:pt idx="1414">
                  <c:v>5501</c:v>
                </c:pt>
                <c:pt idx="1415">
                  <c:v>5498</c:v>
                </c:pt>
                <c:pt idx="1416">
                  <c:v>5768</c:v>
                </c:pt>
                <c:pt idx="1417">
                  <c:v>6205</c:v>
                </c:pt>
                <c:pt idx="1418">
                  <c:v>8583</c:v>
                </c:pt>
                <c:pt idx="1419">
                  <c:v>8678</c:v>
                </c:pt>
                <c:pt idx="1420">
                  <c:v>8723</c:v>
                </c:pt>
                <c:pt idx="1421">
                  <c:v>8713</c:v>
                </c:pt>
                <c:pt idx="1422">
                  <c:v>8608</c:v>
                </c:pt>
                <c:pt idx="1423">
                  <c:v>8598</c:v>
                </c:pt>
                <c:pt idx="1424">
                  <c:v>8604</c:v>
                </c:pt>
                <c:pt idx="1425">
                  <c:v>8583</c:v>
                </c:pt>
                <c:pt idx="1426">
                  <c:v>8603</c:v>
                </c:pt>
                <c:pt idx="1427">
                  <c:v>8667</c:v>
                </c:pt>
                <c:pt idx="1428">
                  <c:v>8634</c:v>
                </c:pt>
                <c:pt idx="1429">
                  <c:v>8575</c:v>
                </c:pt>
                <c:pt idx="1430">
                  <c:v>8656</c:v>
                </c:pt>
                <c:pt idx="1431">
                  <c:v>8617</c:v>
                </c:pt>
                <c:pt idx="1432">
                  <c:v>7081</c:v>
                </c:pt>
                <c:pt idx="1433">
                  <c:v>6904</c:v>
                </c:pt>
                <c:pt idx="1434">
                  <c:v>7067</c:v>
                </c:pt>
                <c:pt idx="1435">
                  <c:v>7047</c:v>
                </c:pt>
                <c:pt idx="1436">
                  <c:v>7056</c:v>
                </c:pt>
                <c:pt idx="1437">
                  <c:v>7051</c:v>
                </c:pt>
                <c:pt idx="1438">
                  <c:v>7128</c:v>
                </c:pt>
                <c:pt idx="1439">
                  <c:v>7108</c:v>
                </c:pt>
                <c:pt idx="1440">
                  <c:v>7114</c:v>
                </c:pt>
                <c:pt idx="1441">
                  <c:v>7108</c:v>
                </c:pt>
                <c:pt idx="1442">
                  <c:v>7111</c:v>
                </c:pt>
                <c:pt idx="1443">
                  <c:v>7128</c:v>
                </c:pt>
                <c:pt idx="1444">
                  <c:v>7156</c:v>
                </c:pt>
                <c:pt idx="1445">
                  <c:v>7329</c:v>
                </c:pt>
                <c:pt idx="1446">
                  <c:v>7926</c:v>
                </c:pt>
                <c:pt idx="1447">
                  <c:v>5914</c:v>
                </c:pt>
                <c:pt idx="1448">
                  <c:v>5347</c:v>
                </c:pt>
                <c:pt idx="1449">
                  <c:v>5342</c:v>
                </c:pt>
                <c:pt idx="1450">
                  <c:v>5342</c:v>
                </c:pt>
                <c:pt idx="1451">
                  <c:v>5197</c:v>
                </c:pt>
                <c:pt idx="1452">
                  <c:v>4594</c:v>
                </c:pt>
                <c:pt idx="1453">
                  <c:v>5048</c:v>
                </c:pt>
                <c:pt idx="1454">
                  <c:v>5039</c:v>
                </c:pt>
                <c:pt idx="1455">
                  <c:v>5056</c:v>
                </c:pt>
                <c:pt idx="1456">
                  <c:v>5059</c:v>
                </c:pt>
                <c:pt idx="1457">
                  <c:v>5067</c:v>
                </c:pt>
                <c:pt idx="1458">
                  <c:v>5035</c:v>
                </c:pt>
                <c:pt idx="1459">
                  <c:v>5051</c:v>
                </c:pt>
                <c:pt idx="1460">
                  <c:v>5046</c:v>
                </c:pt>
                <c:pt idx="1461">
                  <c:v>5081</c:v>
                </c:pt>
                <c:pt idx="1462">
                  <c:v>5089</c:v>
                </c:pt>
                <c:pt idx="1463">
                  <c:v>5101</c:v>
                </c:pt>
                <c:pt idx="1464">
                  <c:v>5099</c:v>
                </c:pt>
                <c:pt idx="1465">
                  <c:v>5109</c:v>
                </c:pt>
                <c:pt idx="1466">
                  <c:v>5129</c:v>
                </c:pt>
                <c:pt idx="1467">
                  <c:v>5117</c:v>
                </c:pt>
                <c:pt idx="1468">
                  <c:v>5145</c:v>
                </c:pt>
                <c:pt idx="1469">
                  <c:v>6610</c:v>
                </c:pt>
                <c:pt idx="1470">
                  <c:v>6778</c:v>
                </c:pt>
                <c:pt idx="1471">
                  <c:v>7804</c:v>
                </c:pt>
                <c:pt idx="1472">
                  <c:v>7849</c:v>
                </c:pt>
                <c:pt idx="1473">
                  <c:v>7972</c:v>
                </c:pt>
                <c:pt idx="1474">
                  <c:v>8401</c:v>
                </c:pt>
                <c:pt idx="1475">
                  <c:v>8492</c:v>
                </c:pt>
                <c:pt idx="1476">
                  <c:v>8572</c:v>
                </c:pt>
                <c:pt idx="1477">
                  <c:v>8422</c:v>
                </c:pt>
                <c:pt idx="1478">
                  <c:v>8389</c:v>
                </c:pt>
                <c:pt idx="1479">
                  <c:v>8411</c:v>
                </c:pt>
                <c:pt idx="1480">
                  <c:v>8477</c:v>
                </c:pt>
                <c:pt idx="1481">
                  <c:v>8418</c:v>
                </c:pt>
                <c:pt idx="1482">
                  <c:v>8509</c:v>
                </c:pt>
                <c:pt idx="1483">
                  <c:v>8444</c:v>
                </c:pt>
                <c:pt idx="1484">
                  <c:v>8408</c:v>
                </c:pt>
                <c:pt idx="1485">
                  <c:v>8231</c:v>
                </c:pt>
                <c:pt idx="1486">
                  <c:v>8269</c:v>
                </c:pt>
                <c:pt idx="1487">
                  <c:v>8266</c:v>
                </c:pt>
                <c:pt idx="1488">
                  <c:v>8274</c:v>
                </c:pt>
                <c:pt idx="1489">
                  <c:v>8269</c:v>
                </c:pt>
                <c:pt idx="1490">
                  <c:v>8262</c:v>
                </c:pt>
                <c:pt idx="1491">
                  <c:v>8315</c:v>
                </c:pt>
                <c:pt idx="1492">
                  <c:v>8361</c:v>
                </c:pt>
                <c:pt idx="1493">
                  <c:v>8389</c:v>
                </c:pt>
                <c:pt idx="1494">
                  <c:v>8304</c:v>
                </c:pt>
                <c:pt idx="1495">
                  <c:v>8241</c:v>
                </c:pt>
                <c:pt idx="1496">
                  <c:v>8358</c:v>
                </c:pt>
                <c:pt idx="1497">
                  <c:v>8399</c:v>
                </c:pt>
                <c:pt idx="1498">
                  <c:v>8385</c:v>
                </c:pt>
                <c:pt idx="1499">
                  <c:v>8399</c:v>
                </c:pt>
                <c:pt idx="1500">
                  <c:v>8344</c:v>
                </c:pt>
                <c:pt idx="1501">
                  <c:v>8382</c:v>
                </c:pt>
                <c:pt idx="1502">
                  <c:v>8440</c:v>
                </c:pt>
                <c:pt idx="1503">
                  <c:v>8445</c:v>
                </c:pt>
                <c:pt idx="1504">
                  <c:v>8511</c:v>
                </c:pt>
                <c:pt idx="1505">
                  <c:v>8398</c:v>
                </c:pt>
                <c:pt idx="1506">
                  <c:v>8465</c:v>
                </c:pt>
                <c:pt idx="1507">
                  <c:v>8511</c:v>
                </c:pt>
                <c:pt idx="1508">
                  <c:v>8413</c:v>
                </c:pt>
                <c:pt idx="1509">
                  <c:v>8436</c:v>
                </c:pt>
                <c:pt idx="1510">
                  <c:v>8425</c:v>
                </c:pt>
                <c:pt idx="1511">
                  <c:v>8474</c:v>
                </c:pt>
                <c:pt idx="1512">
                  <c:v>8563</c:v>
                </c:pt>
                <c:pt idx="1513">
                  <c:v>8409</c:v>
                </c:pt>
                <c:pt idx="1514">
                  <c:v>8422</c:v>
                </c:pt>
                <c:pt idx="1515">
                  <c:v>8374</c:v>
                </c:pt>
                <c:pt idx="1516">
                  <c:v>8390</c:v>
                </c:pt>
                <c:pt idx="1517">
                  <c:v>8291</c:v>
                </c:pt>
                <c:pt idx="1518">
                  <c:v>8317</c:v>
                </c:pt>
                <c:pt idx="1519">
                  <c:v>8289</c:v>
                </c:pt>
                <c:pt idx="1520">
                  <c:v>8471</c:v>
                </c:pt>
                <c:pt idx="1521">
                  <c:v>8466</c:v>
                </c:pt>
                <c:pt idx="1522">
                  <c:v>8507</c:v>
                </c:pt>
                <c:pt idx="1523">
                  <c:v>8513</c:v>
                </c:pt>
                <c:pt idx="1524">
                  <c:v>8540</c:v>
                </c:pt>
                <c:pt idx="1525">
                  <c:v>8541</c:v>
                </c:pt>
                <c:pt idx="1526">
                  <c:v>8555</c:v>
                </c:pt>
                <c:pt idx="1527">
                  <c:v>8539</c:v>
                </c:pt>
                <c:pt idx="1528">
                  <c:v>8609</c:v>
                </c:pt>
                <c:pt idx="1529">
                  <c:v>8495</c:v>
                </c:pt>
                <c:pt idx="1530">
                  <c:v>8492</c:v>
                </c:pt>
                <c:pt idx="1531">
                  <c:v>8427</c:v>
                </c:pt>
                <c:pt idx="1532">
                  <c:v>8432</c:v>
                </c:pt>
                <c:pt idx="1533">
                  <c:v>7869</c:v>
                </c:pt>
                <c:pt idx="1534">
                  <c:v>8026</c:v>
                </c:pt>
                <c:pt idx="1535">
                  <c:v>7879</c:v>
                </c:pt>
                <c:pt idx="1536">
                  <c:v>7880</c:v>
                </c:pt>
                <c:pt idx="1537">
                  <c:v>7887</c:v>
                </c:pt>
                <c:pt idx="1538">
                  <c:v>7876</c:v>
                </c:pt>
                <c:pt idx="1539">
                  <c:v>7879</c:v>
                </c:pt>
                <c:pt idx="1540">
                  <c:v>7875</c:v>
                </c:pt>
                <c:pt idx="1541">
                  <c:v>7895</c:v>
                </c:pt>
                <c:pt idx="1542">
                  <c:v>7884</c:v>
                </c:pt>
                <c:pt idx="1543">
                  <c:v>7880</c:v>
                </c:pt>
                <c:pt idx="1544">
                  <c:v>7887</c:v>
                </c:pt>
                <c:pt idx="1545">
                  <c:v>7885</c:v>
                </c:pt>
                <c:pt idx="1546">
                  <c:v>7886</c:v>
                </c:pt>
                <c:pt idx="1547">
                  <c:v>7877</c:v>
                </c:pt>
                <c:pt idx="1548">
                  <c:v>7856</c:v>
                </c:pt>
                <c:pt idx="1549">
                  <c:v>7883</c:v>
                </c:pt>
                <c:pt idx="1550">
                  <c:v>7865</c:v>
                </c:pt>
                <c:pt idx="1551">
                  <c:v>7868</c:v>
                </c:pt>
                <c:pt idx="1552">
                  <c:v>7850</c:v>
                </c:pt>
                <c:pt idx="1553">
                  <c:v>7873</c:v>
                </c:pt>
                <c:pt idx="1554">
                  <c:v>7843</c:v>
                </c:pt>
                <c:pt idx="1555">
                  <c:v>7852</c:v>
                </c:pt>
                <c:pt idx="1556">
                  <c:v>7843</c:v>
                </c:pt>
                <c:pt idx="1557">
                  <c:v>7849</c:v>
                </c:pt>
                <c:pt idx="1558">
                  <c:v>7841</c:v>
                </c:pt>
                <c:pt idx="1559">
                  <c:v>7843</c:v>
                </c:pt>
                <c:pt idx="1560">
                  <c:v>7837</c:v>
                </c:pt>
                <c:pt idx="1561">
                  <c:v>7853</c:v>
                </c:pt>
                <c:pt idx="1562">
                  <c:v>7864</c:v>
                </c:pt>
                <c:pt idx="1563">
                  <c:v>7847</c:v>
                </c:pt>
                <c:pt idx="1564">
                  <c:v>7849</c:v>
                </c:pt>
                <c:pt idx="1565">
                  <c:v>7841</c:v>
                </c:pt>
                <c:pt idx="1566">
                  <c:v>7855</c:v>
                </c:pt>
                <c:pt idx="1567">
                  <c:v>7848</c:v>
                </c:pt>
                <c:pt idx="1568">
                  <c:v>7855</c:v>
                </c:pt>
                <c:pt idx="1569">
                  <c:v>7834</c:v>
                </c:pt>
                <c:pt idx="1570">
                  <c:v>7846</c:v>
                </c:pt>
                <c:pt idx="1571">
                  <c:v>7833</c:v>
                </c:pt>
                <c:pt idx="1572">
                  <c:v>7846</c:v>
                </c:pt>
                <c:pt idx="1573">
                  <c:v>7833</c:v>
                </c:pt>
                <c:pt idx="1574">
                  <c:v>7853</c:v>
                </c:pt>
                <c:pt idx="1575">
                  <c:v>7840</c:v>
                </c:pt>
                <c:pt idx="1576">
                  <c:v>7854</c:v>
                </c:pt>
                <c:pt idx="1577">
                  <c:v>7836</c:v>
                </c:pt>
                <c:pt idx="1578">
                  <c:v>7852</c:v>
                </c:pt>
                <c:pt idx="1579">
                  <c:v>7831</c:v>
                </c:pt>
                <c:pt idx="1580">
                  <c:v>7863</c:v>
                </c:pt>
                <c:pt idx="1581">
                  <c:v>7861</c:v>
                </c:pt>
                <c:pt idx="1582">
                  <c:v>7870</c:v>
                </c:pt>
                <c:pt idx="1583">
                  <c:v>7865</c:v>
                </c:pt>
                <c:pt idx="1584">
                  <c:v>7864</c:v>
                </c:pt>
                <c:pt idx="1585">
                  <c:v>7863</c:v>
                </c:pt>
                <c:pt idx="1586">
                  <c:v>7870</c:v>
                </c:pt>
                <c:pt idx="1587">
                  <c:v>7870</c:v>
                </c:pt>
                <c:pt idx="1588">
                  <c:v>7868</c:v>
                </c:pt>
                <c:pt idx="1589">
                  <c:v>7860</c:v>
                </c:pt>
                <c:pt idx="1590">
                  <c:v>7864</c:v>
                </c:pt>
                <c:pt idx="1591">
                  <c:v>7851</c:v>
                </c:pt>
                <c:pt idx="1592">
                  <c:v>7850</c:v>
                </c:pt>
                <c:pt idx="1593">
                  <c:v>7932</c:v>
                </c:pt>
                <c:pt idx="1594">
                  <c:v>8151</c:v>
                </c:pt>
                <c:pt idx="1595">
                  <c:v>8056</c:v>
                </c:pt>
                <c:pt idx="1596">
                  <c:v>7868</c:v>
                </c:pt>
                <c:pt idx="1597">
                  <c:v>7881</c:v>
                </c:pt>
                <c:pt idx="1598">
                  <c:v>7976</c:v>
                </c:pt>
                <c:pt idx="1599">
                  <c:v>8146</c:v>
                </c:pt>
                <c:pt idx="1600">
                  <c:v>7887</c:v>
                </c:pt>
                <c:pt idx="1601">
                  <c:v>7873</c:v>
                </c:pt>
                <c:pt idx="1602">
                  <c:v>7866</c:v>
                </c:pt>
                <c:pt idx="1603">
                  <c:v>7895</c:v>
                </c:pt>
                <c:pt idx="1604">
                  <c:v>7877</c:v>
                </c:pt>
                <c:pt idx="1605">
                  <c:v>7899</c:v>
                </c:pt>
                <c:pt idx="1606">
                  <c:v>7892</c:v>
                </c:pt>
                <c:pt idx="1607">
                  <c:v>7916</c:v>
                </c:pt>
                <c:pt idx="1608">
                  <c:v>7822</c:v>
                </c:pt>
                <c:pt idx="1609">
                  <c:v>7804</c:v>
                </c:pt>
                <c:pt idx="1610">
                  <c:v>7792</c:v>
                </c:pt>
                <c:pt idx="1611">
                  <c:v>7772</c:v>
                </c:pt>
                <c:pt idx="1612">
                  <c:v>7754</c:v>
                </c:pt>
                <c:pt idx="1613">
                  <c:v>7763</c:v>
                </c:pt>
                <c:pt idx="1614">
                  <c:v>7767</c:v>
                </c:pt>
                <c:pt idx="1615">
                  <c:v>7796</c:v>
                </c:pt>
                <c:pt idx="1616">
                  <c:v>7783</c:v>
                </c:pt>
                <c:pt idx="1617">
                  <c:v>7798</c:v>
                </c:pt>
                <c:pt idx="1618">
                  <c:v>7795</c:v>
                </c:pt>
                <c:pt idx="1619">
                  <c:v>7754</c:v>
                </c:pt>
                <c:pt idx="1620">
                  <c:v>7769</c:v>
                </c:pt>
                <c:pt idx="1621">
                  <c:v>7760</c:v>
                </c:pt>
                <c:pt idx="1622">
                  <c:v>7766</c:v>
                </c:pt>
                <c:pt idx="1623">
                  <c:v>7777</c:v>
                </c:pt>
                <c:pt idx="1624">
                  <c:v>7782</c:v>
                </c:pt>
                <c:pt idx="1625">
                  <c:v>7775</c:v>
                </c:pt>
                <c:pt idx="1626">
                  <c:v>7755</c:v>
                </c:pt>
                <c:pt idx="1627">
                  <c:v>8056</c:v>
                </c:pt>
                <c:pt idx="1628">
                  <c:v>7766</c:v>
                </c:pt>
                <c:pt idx="1629">
                  <c:v>7751</c:v>
                </c:pt>
                <c:pt idx="1630">
                  <c:v>7771</c:v>
                </c:pt>
                <c:pt idx="1631">
                  <c:v>7756</c:v>
                </c:pt>
                <c:pt idx="1632">
                  <c:v>7767</c:v>
                </c:pt>
                <c:pt idx="1633">
                  <c:v>7788</c:v>
                </c:pt>
                <c:pt idx="1634">
                  <c:v>7777</c:v>
                </c:pt>
                <c:pt idx="1635">
                  <c:v>7802</c:v>
                </c:pt>
                <c:pt idx="1636">
                  <c:v>8112</c:v>
                </c:pt>
                <c:pt idx="1637">
                  <c:v>8470</c:v>
                </c:pt>
                <c:pt idx="1638">
                  <c:v>8473</c:v>
                </c:pt>
                <c:pt idx="1639">
                  <c:v>8477</c:v>
                </c:pt>
                <c:pt idx="1640">
                  <c:v>8497</c:v>
                </c:pt>
                <c:pt idx="1641">
                  <c:v>8470</c:v>
                </c:pt>
                <c:pt idx="1642">
                  <c:v>8468</c:v>
                </c:pt>
                <c:pt idx="1643">
                  <c:v>8487</c:v>
                </c:pt>
                <c:pt idx="1644">
                  <c:v>8460</c:v>
                </c:pt>
                <c:pt idx="1645">
                  <c:v>8458</c:v>
                </c:pt>
                <c:pt idx="1646">
                  <c:v>8480</c:v>
                </c:pt>
                <c:pt idx="1647">
                  <c:v>8498</c:v>
                </c:pt>
                <c:pt idx="1648">
                  <c:v>8467</c:v>
                </c:pt>
                <c:pt idx="1649">
                  <c:v>8584</c:v>
                </c:pt>
                <c:pt idx="1650">
                  <c:v>8608</c:v>
                </c:pt>
                <c:pt idx="1651">
                  <c:v>8531</c:v>
                </c:pt>
                <c:pt idx="1652">
                  <c:v>8568</c:v>
                </c:pt>
                <c:pt idx="1653">
                  <c:v>8544</c:v>
                </c:pt>
                <c:pt idx="1654">
                  <c:v>8624</c:v>
                </c:pt>
                <c:pt idx="1655">
                  <c:v>8608</c:v>
                </c:pt>
                <c:pt idx="1656">
                  <c:v>8558</c:v>
                </c:pt>
                <c:pt idx="1657">
                  <c:v>8539</c:v>
                </c:pt>
                <c:pt idx="1658">
                  <c:v>8548</c:v>
                </c:pt>
                <c:pt idx="1659">
                  <c:v>8558</c:v>
                </c:pt>
                <c:pt idx="1660">
                  <c:v>8485</c:v>
                </c:pt>
                <c:pt idx="1661">
                  <c:v>8555</c:v>
                </c:pt>
                <c:pt idx="1662">
                  <c:v>8461</c:v>
                </c:pt>
                <c:pt idx="1663">
                  <c:v>8492</c:v>
                </c:pt>
                <c:pt idx="1664">
                  <c:v>8448</c:v>
                </c:pt>
                <c:pt idx="1665">
                  <c:v>8474</c:v>
                </c:pt>
                <c:pt idx="1666">
                  <c:v>8466</c:v>
                </c:pt>
                <c:pt idx="1667">
                  <c:v>8522</c:v>
                </c:pt>
                <c:pt idx="1668">
                  <c:v>8608</c:v>
                </c:pt>
                <c:pt idx="1669">
                  <c:v>8564</c:v>
                </c:pt>
                <c:pt idx="1670">
                  <c:v>8442</c:v>
                </c:pt>
                <c:pt idx="1671">
                  <c:v>8409</c:v>
                </c:pt>
                <c:pt idx="1672">
                  <c:v>8510</c:v>
                </c:pt>
                <c:pt idx="1673">
                  <c:v>8409</c:v>
                </c:pt>
                <c:pt idx="1674">
                  <c:v>8422</c:v>
                </c:pt>
                <c:pt idx="1675">
                  <c:v>8450</c:v>
                </c:pt>
                <c:pt idx="1676">
                  <c:v>8456</c:v>
                </c:pt>
                <c:pt idx="1677">
                  <c:v>8415</c:v>
                </c:pt>
                <c:pt idx="1678">
                  <c:v>8421</c:v>
                </c:pt>
                <c:pt idx="1679">
                  <c:v>8509</c:v>
                </c:pt>
                <c:pt idx="1680">
                  <c:v>8393</c:v>
                </c:pt>
                <c:pt idx="1681">
                  <c:v>8422</c:v>
                </c:pt>
                <c:pt idx="1682">
                  <c:v>8460</c:v>
                </c:pt>
                <c:pt idx="1683">
                  <c:v>8401</c:v>
                </c:pt>
                <c:pt idx="1684">
                  <c:v>8419</c:v>
                </c:pt>
                <c:pt idx="1685">
                  <c:v>8517</c:v>
                </c:pt>
                <c:pt idx="1686">
                  <c:v>8592</c:v>
                </c:pt>
                <c:pt idx="1687">
                  <c:v>8597</c:v>
                </c:pt>
                <c:pt idx="1688">
                  <c:v>8616</c:v>
                </c:pt>
                <c:pt idx="1689">
                  <c:v>8626</c:v>
                </c:pt>
                <c:pt idx="1690">
                  <c:v>8541</c:v>
                </c:pt>
                <c:pt idx="1691">
                  <c:v>8514</c:v>
                </c:pt>
                <c:pt idx="1692">
                  <c:v>8478</c:v>
                </c:pt>
                <c:pt idx="1693">
                  <c:v>8449</c:v>
                </c:pt>
                <c:pt idx="1694">
                  <c:v>8485</c:v>
                </c:pt>
                <c:pt idx="1695">
                  <c:v>8452</c:v>
                </c:pt>
                <c:pt idx="1696">
                  <c:v>8549</c:v>
                </c:pt>
                <c:pt idx="1697">
                  <c:v>8567</c:v>
                </c:pt>
                <c:pt idx="1698">
                  <c:v>8538</c:v>
                </c:pt>
                <c:pt idx="1699">
                  <c:v>8554</c:v>
                </c:pt>
                <c:pt idx="1700">
                  <c:v>8561</c:v>
                </c:pt>
                <c:pt idx="1701">
                  <c:v>8573</c:v>
                </c:pt>
                <c:pt idx="1702">
                  <c:v>8510</c:v>
                </c:pt>
                <c:pt idx="1703">
                  <c:v>8402</c:v>
                </c:pt>
                <c:pt idx="1704">
                  <c:v>8377</c:v>
                </c:pt>
                <c:pt idx="1705">
                  <c:v>8388</c:v>
                </c:pt>
                <c:pt idx="1706">
                  <c:v>8379</c:v>
                </c:pt>
                <c:pt idx="1707">
                  <c:v>8419</c:v>
                </c:pt>
                <c:pt idx="1708">
                  <c:v>8455</c:v>
                </c:pt>
                <c:pt idx="1709">
                  <c:v>8441</c:v>
                </c:pt>
                <c:pt idx="1710">
                  <c:v>8396</c:v>
                </c:pt>
                <c:pt idx="1711">
                  <c:v>8419</c:v>
                </c:pt>
                <c:pt idx="1712">
                  <c:v>8453</c:v>
                </c:pt>
                <c:pt idx="1713">
                  <c:v>8464</c:v>
                </c:pt>
                <c:pt idx="1714">
                  <c:v>8426</c:v>
                </c:pt>
                <c:pt idx="1715">
                  <c:v>8374</c:v>
                </c:pt>
                <c:pt idx="1716">
                  <c:v>8404</c:v>
                </c:pt>
                <c:pt idx="1717">
                  <c:v>8372</c:v>
                </c:pt>
                <c:pt idx="1718">
                  <c:v>8367</c:v>
                </c:pt>
                <c:pt idx="1719">
                  <c:v>8356</c:v>
                </c:pt>
                <c:pt idx="1720">
                  <c:v>8380</c:v>
                </c:pt>
                <c:pt idx="1721">
                  <c:v>8362</c:v>
                </c:pt>
                <c:pt idx="1722">
                  <c:v>8350</c:v>
                </c:pt>
                <c:pt idx="1723">
                  <c:v>8359</c:v>
                </c:pt>
                <c:pt idx="1724">
                  <c:v>8371</c:v>
                </c:pt>
                <c:pt idx="1725">
                  <c:v>8352</c:v>
                </c:pt>
                <c:pt idx="1726">
                  <c:v>8362</c:v>
                </c:pt>
                <c:pt idx="1727">
                  <c:v>8351</c:v>
                </c:pt>
                <c:pt idx="1728">
                  <c:v>8367</c:v>
                </c:pt>
                <c:pt idx="1729">
                  <c:v>8350</c:v>
                </c:pt>
                <c:pt idx="1730">
                  <c:v>8396</c:v>
                </c:pt>
                <c:pt idx="1731">
                  <c:v>8371</c:v>
                </c:pt>
                <c:pt idx="1732">
                  <c:v>8383</c:v>
                </c:pt>
                <c:pt idx="1733">
                  <c:v>8354</c:v>
                </c:pt>
                <c:pt idx="1734">
                  <c:v>8383</c:v>
                </c:pt>
                <c:pt idx="1735">
                  <c:v>8380</c:v>
                </c:pt>
                <c:pt idx="1736">
                  <c:v>8372</c:v>
                </c:pt>
                <c:pt idx="1737">
                  <c:v>8005</c:v>
                </c:pt>
                <c:pt idx="1738">
                  <c:v>7739</c:v>
                </c:pt>
                <c:pt idx="1739">
                  <c:v>7430</c:v>
                </c:pt>
                <c:pt idx="1740">
                  <c:v>7460</c:v>
                </c:pt>
                <c:pt idx="1741">
                  <c:v>7458</c:v>
                </c:pt>
                <c:pt idx="1742">
                  <c:v>7504</c:v>
                </c:pt>
                <c:pt idx="1743">
                  <c:v>7483</c:v>
                </c:pt>
                <c:pt idx="1744">
                  <c:v>7461</c:v>
                </c:pt>
                <c:pt idx="1745">
                  <c:v>7478</c:v>
                </c:pt>
                <c:pt idx="1746">
                  <c:v>7460</c:v>
                </c:pt>
                <c:pt idx="1747">
                  <c:v>7476</c:v>
                </c:pt>
                <c:pt idx="1748">
                  <c:v>7466</c:v>
                </c:pt>
                <c:pt idx="1749">
                  <c:v>7490</c:v>
                </c:pt>
                <c:pt idx="1750">
                  <c:v>7478</c:v>
                </c:pt>
                <c:pt idx="1751">
                  <c:v>7497</c:v>
                </c:pt>
                <c:pt idx="1752">
                  <c:v>6641</c:v>
                </c:pt>
                <c:pt idx="1753">
                  <c:v>6013</c:v>
                </c:pt>
                <c:pt idx="1754">
                  <c:v>6180</c:v>
                </c:pt>
                <c:pt idx="1755">
                  <c:v>6225</c:v>
                </c:pt>
                <c:pt idx="1756">
                  <c:v>6850</c:v>
                </c:pt>
                <c:pt idx="1757">
                  <c:v>7980</c:v>
                </c:pt>
                <c:pt idx="1758">
                  <c:v>7107</c:v>
                </c:pt>
                <c:pt idx="1759">
                  <c:v>7444</c:v>
                </c:pt>
                <c:pt idx="1760">
                  <c:v>7545</c:v>
                </c:pt>
                <c:pt idx="1761">
                  <c:v>7386</c:v>
                </c:pt>
                <c:pt idx="1762">
                  <c:v>7215</c:v>
                </c:pt>
                <c:pt idx="1763">
                  <c:v>7212</c:v>
                </c:pt>
                <c:pt idx="1764">
                  <c:v>7500</c:v>
                </c:pt>
                <c:pt idx="1765">
                  <c:v>7396</c:v>
                </c:pt>
                <c:pt idx="1766">
                  <c:v>7295</c:v>
                </c:pt>
                <c:pt idx="1767">
                  <c:v>7427</c:v>
                </c:pt>
                <c:pt idx="1768">
                  <c:v>7289</c:v>
                </c:pt>
                <c:pt idx="1769">
                  <c:v>7275</c:v>
                </c:pt>
                <c:pt idx="1770">
                  <c:v>7760</c:v>
                </c:pt>
                <c:pt idx="1771">
                  <c:v>7727</c:v>
                </c:pt>
                <c:pt idx="1772">
                  <c:v>7718</c:v>
                </c:pt>
                <c:pt idx="1773">
                  <c:v>7713</c:v>
                </c:pt>
                <c:pt idx="1774">
                  <c:v>7992</c:v>
                </c:pt>
                <c:pt idx="1775">
                  <c:v>7741</c:v>
                </c:pt>
                <c:pt idx="1776">
                  <c:v>7776</c:v>
                </c:pt>
                <c:pt idx="1777">
                  <c:v>7495</c:v>
                </c:pt>
                <c:pt idx="1778">
                  <c:v>7443</c:v>
                </c:pt>
                <c:pt idx="1779">
                  <c:v>7417</c:v>
                </c:pt>
                <c:pt idx="1780">
                  <c:v>7431</c:v>
                </c:pt>
                <c:pt idx="1781">
                  <c:v>7432</c:v>
                </c:pt>
                <c:pt idx="1782">
                  <c:v>7455</c:v>
                </c:pt>
                <c:pt idx="1783">
                  <c:v>7421</c:v>
                </c:pt>
                <c:pt idx="1784">
                  <c:v>7416</c:v>
                </c:pt>
                <c:pt idx="1785">
                  <c:v>7424</c:v>
                </c:pt>
                <c:pt idx="1786">
                  <c:v>7424</c:v>
                </c:pt>
                <c:pt idx="1787">
                  <c:v>7450</c:v>
                </c:pt>
                <c:pt idx="1788">
                  <c:v>7443</c:v>
                </c:pt>
                <c:pt idx="1789">
                  <c:v>7461</c:v>
                </c:pt>
                <c:pt idx="1790">
                  <c:v>7242</c:v>
                </c:pt>
                <c:pt idx="1791">
                  <c:v>6933</c:v>
                </c:pt>
                <c:pt idx="1792">
                  <c:v>6939</c:v>
                </c:pt>
                <c:pt idx="1793">
                  <c:v>6966</c:v>
                </c:pt>
                <c:pt idx="1794">
                  <c:v>6946</c:v>
                </c:pt>
                <c:pt idx="1795">
                  <c:v>6947</c:v>
                </c:pt>
                <c:pt idx="1796">
                  <c:v>6953</c:v>
                </c:pt>
                <c:pt idx="1797">
                  <c:v>6975</c:v>
                </c:pt>
                <c:pt idx="1798">
                  <c:v>6952</c:v>
                </c:pt>
                <c:pt idx="1799">
                  <c:v>6974</c:v>
                </c:pt>
                <c:pt idx="1800">
                  <c:v>6968</c:v>
                </c:pt>
                <c:pt idx="1801">
                  <c:v>7072</c:v>
                </c:pt>
                <c:pt idx="1802">
                  <c:v>7558</c:v>
                </c:pt>
                <c:pt idx="1803">
                  <c:v>7722</c:v>
                </c:pt>
                <c:pt idx="1804">
                  <c:v>7714</c:v>
                </c:pt>
                <c:pt idx="1805">
                  <c:v>7750</c:v>
                </c:pt>
                <c:pt idx="1806">
                  <c:v>7726</c:v>
                </c:pt>
                <c:pt idx="1807">
                  <c:v>7733</c:v>
                </c:pt>
                <c:pt idx="1808">
                  <c:v>7729</c:v>
                </c:pt>
                <c:pt idx="1809">
                  <c:v>7737</c:v>
                </c:pt>
                <c:pt idx="1810">
                  <c:v>7733</c:v>
                </c:pt>
                <c:pt idx="1811">
                  <c:v>7737</c:v>
                </c:pt>
                <c:pt idx="1812">
                  <c:v>7744</c:v>
                </c:pt>
                <c:pt idx="1813">
                  <c:v>7745</c:v>
                </c:pt>
                <c:pt idx="1814">
                  <c:v>7736</c:v>
                </c:pt>
                <c:pt idx="1815">
                  <c:v>7745</c:v>
                </c:pt>
                <c:pt idx="1816">
                  <c:v>7737</c:v>
                </c:pt>
                <c:pt idx="1817">
                  <c:v>7725</c:v>
                </c:pt>
                <c:pt idx="1818">
                  <c:v>7739</c:v>
                </c:pt>
                <c:pt idx="1819">
                  <c:v>7744</c:v>
                </c:pt>
                <c:pt idx="1820">
                  <c:v>7747</c:v>
                </c:pt>
                <c:pt idx="1821">
                  <c:v>7796</c:v>
                </c:pt>
                <c:pt idx="1822">
                  <c:v>7850</c:v>
                </c:pt>
                <c:pt idx="1823">
                  <c:v>7861</c:v>
                </c:pt>
                <c:pt idx="1824">
                  <c:v>7873</c:v>
                </c:pt>
                <c:pt idx="1825">
                  <c:v>7859</c:v>
                </c:pt>
                <c:pt idx="1826">
                  <c:v>7874</c:v>
                </c:pt>
                <c:pt idx="1827">
                  <c:v>7844</c:v>
                </c:pt>
                <c:pt idx="1828">
                  <c:v>7859</c:v>
                </c:pt>
                <c:pt idx="1829">
                  <c:v>7842</c:v>
                </c:pt>
                <c:pt idx="1830">
                  <c:v>7794</c:v>
                </c:pt>
                <c:pt idx="1831">
                  <c:v>7635</c:v>
                </c:pt>
                <c:pt idx="1832">
                  <c:v>7505</c:v>
                </c:pt>
                <c:pt idx="1833">
                  <c:v>7380</c:v>
                </c:pt>
                <c:pt idx="1834">
                  <c:v>7163</c:v>
                </c:pt>
                <c:pt idx="1835">
                  <c:v>7123</c:v>
                </c:pt>
                <c:pt idx="1836">
                  <c:v>7073</c:v>
                </c:pt>
                <c:pt idx="1837">
                  <c:v>7106</c:v>
                </c:pt>
                <c:pt idx="1838">
                  <c:v>7116</c:v>
                </c:pt>
                <c:pt idx="1839">
                  <c:v>7246</c:v>
                </c:pt>
                <c:pt idx="1840">
                  <c:v>7753</c:v>
                </c:pt>
                <c:pt idx="1841">
                  <c:v>8146</c:v>
                </c:pt>
                <c:pt idx="1842">
                  <c:v>8166</c:v>
                </c:pt>
                <c:pt idx="1843">
                  <c:v>8179</c:v>
                </c:pt>
                <c:pt idx="1844">
                  <c:v>8147</c:v>
                </c:pt>
                <c:pt idx="1845">
                  <c:v>7930</c:v>
                </c:pt>
                <c:pt idx="1846">
                  <c:v>7907</c:v>
                </c:pt>
                <c:pt idx="1847">
                  <c:v>7938</c:v>
                </c:pt>
                <c:pt idx="1848">
                  <c:v>7980</c:v>
                </c:pt>
                <c:pt idx="1849">
                  <c:v>8083</c:v>
                </c:pt>
                <c:pt idx="1850">
                  <c:v>8066</c:v>
                </c:pt>
                <c:pt idx="1851">
                  <c:v>8062</c:v>
                </c:pt>
                <c:pt idx="1852">
                  <c:v>7984</c:v>
                </c:pt>
                <c:pt idx="1853">
                  <c:v>7764</c:v>
                </c:pt>
                <c:pt idx="1854">
                  <c:v>7611</c:v>
                </c:pt>
                <c:pt idx="1855">
                  <c:v>7529</c:v>
                </c:pt>
                <c:pt idx="1856">
                  <c:v>7511</c:v>
                </c:pt>
                <c:pt idx="1857">
                  <c:v>7395</c:v>
                </c:pt>
                <c:pt idx="1858">
                  <c:v>7189</c:v>
                </c:pt>
                <c:pt idx="1859">
                  <c:v>7208</c:v>
                </c:pt>
                <c:pt idx="1860">
                  <c:v>7183</c:v>
                </c:pt>
                <c:pt idx="1861">
                  <c:v>7149</c:v>
                </c:pt>
                <c:pt idx="1862">
                  <c:v>7159</c:v>
                </c:pt>
                <c:pt idx="1863">
                  <c:v>7158</c:v>
                </c:pt>
                <c:pt idx="1864">
                  <c:v>7158</c:v>
                </c:pt>
                <c:pt idx="1865">
                  <c:v>7160</c:v>
                </c:pt>
                <c:pt idx="1866">
                  <c:v>7185</c:v>
                </c:pt>
                <c:pt idx="1867">
                  <c:v>7164</c:v>
                </c:pt>
                <c:pt idx="1868">
                  <c:v>7180</c:v>
                </c:pt>
                <c:pt idx="1869">
                  <c:v>7164</c:v>
                </c:pt>
                <c:pt idx="1870">
                  <c:v>7191</c:v>
                </c:pt>
                <c:pt idx="1871">
                  <c:v>7167</c:v>
                </c:pt>
                <c:pt idx="1872">
                  <c:v>7183</c:v>
                </c:pt>
                <c:pt idx="1873">
                  <c:v>7165</c:v>
                </c:pt>
                <c:pt idx="1874">
                  <c:v>7178</c:v>
                </c:pt>
                <c:pt idx="1875">
                  <c:v>7164</c:v>
                </c:pt>
                <c:pt idx="1876">
                  <c:v>7173</c:v>
                </c:pt>
                <c:pt idx="1877">
                  <c:v>7163</c:v>
                </c:pt>
                <c:pt idx="1878">
                  <c:v>7178</c:v>
                </c:pt>
                <c:pt idx="1879">
                  <c:v>7168</c:v>
                </c:pt>
                <c:pt idx="1880">
                  <c:v>7185</c:v>
                </c:pt>
                <c:pt idx="1881">
                  <c:v>7165</c:v>
                </c:pt>
                <c:pt idx="1882">
                  <c:v>7170</c:v>
                </c:pt>
                <c:pt idx="1883">
                  <c:v>7171</c:v>
                </c:pt>
                <c:pt idx="1884">
                  <c:v>7171</c:v>
                </c:pt>
                <c:pt idx="1885">
                  <c:v>7174</c:v>
                </c:pt>
                <c:pt idx="1886">
                  <c:v>7174</c:v>
                </c:pt>
                <c:pt idx="1887">
                  <c:v>7169</c:v>
                </c:pt>
                <c:pt idx="1888">
                  <c:v>7162</c:v>
                </c:pt>
                <c:pt idx="1889">
                  <c:v>7153</c:v>
                </c:pt>
                <c:pt idx="1890">
                  <c:v>7174</c:v>
                </c:pt>
                <c:pt idx="1891">
                  <c:v>7183</c:v>
                </c:pt>
                <c:pt idx="1892">
                  <c:v>7152</c:v>
                </c:pt>
                <c:pt idx="1893">
                  <c:v>7169</c:v>
                </c:pt>
                <c:pt idx="1894">
                  <c:v>7215</c:v>
                </c:pt>
                <c:pt idx="1895">
                  <c:v>7234</c:v>
                </c:pt>
                <c:pt idx="1896">
                  <c:v>7236</c:v>
                </c:pt>
                <c:pt idx="1897">
                  <c:v>7247</c:v>
                </c:pt>
                <c:pt idx="1898">
                  <c:v>7237</c:v>
                </c:pt>
                <c:pt idx="1899">
                  <c:v>7245</c:v>
                </c:pt>
                <c:pt idx="1900">
                  <c:v>7236</c:v>
                </c:pt>
                <c:pt idx="1901">
                  <c:v>7255</c:v>
                </c:pt>
                <c:pt idx="1902">
                  <c:v>7237</c:v>
                </c:pt>
                <c:pt idx="1903">
                  <c:v>7265</c:v>
                </c:pt>
                <c:pt idx="1904">
                  <c:v>7246</c:v>
                </c:pt>
                <c:pt idx="1905">
                  <c:v>7262</c:v>
                </c:pt>
                <c:pt idx="1906">
                  <c:v>7260</c:v>
                </c:pt>
                <c:pt idx="1907">
                  <c:v>7265</c:v>
                </c:pt>
                <c:pt idx="1908">
                  <c:v>7251</c:v>
                </c:pt>
                <c:pt idx="1909">
                  <c:v>7262</c:v>
                </c:pt>
                <c:pt idx="1910">
                  <c:v>7271</c:v>
                </c:pt>
                <c:pt idx="1911">
                  <c:v>7273</c:v>
                </c:pt>
                <c:pt idx="1912">
                  <c:v>7294</c:v>
                </c:pt>
                <c:pt idx="1913">
                  <c:v>7287</c:v>
                </c:pt>
                <c:pt idx="1914">
                  <c:v>7314</c:v>
                </c:pt>
                <c:pt idx="1915">
                  <c:v>7286</c:v>
                </c:pt>
                <c:pt idx="1916">
                  <c:v>7314</c:v>
                </c:pt>
                <c:pt idx="1917">
                  <c:v>7294</c:v>
                </c:pt>
                <c:pt idx="1918">
                  <c:v>7305</c:v>
                </c:pt>
                <c:pt idx="1919">
                  <c:v>7303</c:v>
                </c:pt>
                <c:pt idx="1920">
                  <c:v>7304</c:v>
                </c:pt>
                <c:pt idx="1921">
                  <c:v>7299</c:v>
                </c:pt>
                <c:pt idx="1922">
                  <c:v>7265</c:v>
                </c:pt>
                <c:pt idx="1923">
                  <c:v>7262</c:v>
                </c:pt>
                <c:pt idx="1924">
                  <c:v>7284</c:v>
                </c:pt>
                <c:pt idx="1925">
                  <c:v>7268</c:v>
                </c:pt>
                <c:pt idx="1926">
                  <c:v>7282</c:v>
                </c:pt>
                <c:pt idx="1927">
                  <c:v>7281</c:v>
                </c:pt>
                <c:pt idx="1928">
                  <c:v>7279</c:v>
                </c:pt>
                <c:pt idx="1929">
                  <c:v>7278</c:v>
                </c:pt>
                <c:pt idx="1930">
                  <c:v>7280</c:v>
                </c:pt>
                <c:pt idx="1931">
                  <c:v>7293</c:v>
                </c:pt>
                <c:pt idx="1932">
                  <c:v>7276</c:v>
                </c:pt>
                <c:pt idx="1933">
                  <c:v>7282</c:v>
                </c:pt>
                <c:pt idx="1934">
                  <c:v>7286</c:v>
                </c:pt>
                <c:pt idx="1935">
                  <c:v>7286</c:v>
                </c:pt>
                <c:pt idx="1936">
                  <c:v>7276</c:v>
                </c:pt>
                <c:pt idx="1937">
                  <c:v>7278</c:v>
                </c:pt>
                <c:pt idx="1938">
                  <c:v>7259</c:v>
                </c:pt>
                <c:pt idx="1939">
                  <c:v>7292</c:v>
                </c:pt>
                <c:pt idx="1940">
                  <c:v>7295</c:v>
                </c:pt>
                <c:pt idx="1941">
                  <c:v>7402</c:v>
                </c:pt>
                <c:pt idx="1942">
                  <c:v>7807</c:v>
                </c:pt>
                <c:pt idx="1943">
                  <c:v>8089</c:v>
                </c:pt>
                <c:pt idx="1944">
                  <c:v>8081</c:v>
                </c:pt>
                <c:pt idx="1945">
                  <c:v>8061</c:v>
                </c:pt>
                <c:pt idx="1946">
                  <c:v>8012</c:v>
                </c:pt>
                <c:pt idx="1947">
                  <c:v>7846</c:v>
                </c:pt>
                <c:pt idx="1948">
                  <c:v>7127</c:v>
                </c:pt>
                <c:pt idx="1949">
                  <c:v>7062</c:v>
                </c:pt>
                <c:pt idx="1950">
                  <c:v>7083</c:v>
                </c:pt>
                <c:pt idx="1951">
                  <c:v>7365</c:v>
                </c:pt>
                <c:pt idx="1952">
                  <c:v>7460</c:v>
                </c:pt>
                <c:pt idx="1953">
                  <c:v>7398</c:v>
                </c:pt>
                <c:pt idx="1954">
                  <c:v>6982</c:v>
                </c:pt>
                <c:pt idx="1955">
                  <c:v>6967</c:v>
                </c:pt>
                <c:pt idx="1956">
                  <c:v>6880</c:v>
                </c:pt>
                <c:pt idx="1957">
                  <c:v>6751</c:v>
                </c:pt>
                <c:pt idx="1958">
                  <c:v>6721</c:v>
                </c:pt>
                <c:pt idx="1959">
                  <c:v>6676</c:v>
                </c:pt>
                <c:pt idx="1960">
                  <c:v>6709</c:v>
                </c:pt>
                <c:pt idx="1961">
                  <c:v>6725</c:v>
                </c:pt>
                <c:pt idx="1962">
                  <c:v>6778</c:v>
                </c:pt>
                <c:pt idx="1963">
                  <c:v>7254</c:v>
                </c:pt>
                <c:pt idx="1964">
                  <c:v>7538</c:v>
                </c:pt>
                <c:pt idx="1965">
                  <c:v>7509</c:v>
                </c:pt>
                <c:pt idx="1966">
                  <c:v>6745</c:v>
                </c:pt>
                <c:pt idx="1967">
                  <c:v>6759</c:v>
                </c:pt>
                <c:pt idx="1968">
                  <c:v>6762</c:v>
                </c:pt>
                <c:pt idx="1969">
                  <c:v>6744</c:v>
                </c:pt>
                <c:pt idx="1970">
                  <c:v>6933</c:v>
                </c:pt>
                <c:pt idx="1971">
                  <c:v>7145</c:v>
                </c:pt>
                <c:pt idx="1972">
                  <c:v>7300</c:v>
                </c:pt>
                <c:pt idx="1973">
                  <c:v>7378</c:v>
                </c:pt>
                <c:pt idx="1974">
                  <c:v>7373</c:v>
                </c:pt>
                <c:pt idx="1975">
                  <c:v>7391</c:v>
                </c:pt>
                <c:pt idx="1976">
                  <c:v>7398</c:v>
                </c:pt>
                <c:pt idx="1977">
                  <c:v>7488</c:v>
                </c:pt>
                <c:pt idx="1978">
                  <c:v>7792</c:v>
                </c:pt>
                <c:pt idx="1979">
                  <c:v>7909</c:v>
                </c:pt>
                <c:pt idx="1980">
                  <c:v>7954</c:v>
                </c:pt>
                <c:pt idx="1981">
                  <c:v>7786</c:v>
                </c:pt>
                <c:pt idx="1982">
                  <c:v>7808</c:v>
                </c:pt>
                <c:pt idx="1983">
                  <c:v>7817</c:v>
                </c:pt>
                <c:pt idx="1984">
                  <c:v>7803</c:v>
                </c:pt>
                <c:pt idx="1985">
                  <c:v>7794</c:v>
                </c:pt>
                <c:pt idx="1986">
                  <c:v>7770</c:v>
                </c:pt>
                <c:pt idx="1987">
                  <c:v>7751</c:v>
                </c:pt>
                <c:pt idx="1988">
                  <c:v>7747</c:v>
                </c:pt>
                <c:pt idx="1989">
                  <c:v>7858</c:v>
                </c:pt>
                <c:pt idx="1990">
                  <c:v>8474</c:v>
                </c:pt>
                <c:pt idx="1991">
                  <c:v>8438</c:v>
                </c:pt>
                <c:pt idx="1992">
                  <c:v>8523</c:v>
                </c:pt>
                <c:pt idx="1993">
                  <c:v>8569</c:v>
                </c:pt>
                <c:pt idx="1994">
                  <c:v>8508</c:v>
                </c:pt>
                <c:pt idx="1995">
                  <c:v>8534</c:v>
                </c:pt>
                <c:pt idx="1996">
                  <c:v>8574</c:v>
                </c:pt>
                <c:pt idx="1997">
                  <c:v>8608</c:v>
                </c:pt>
                <c:pt idx="1998">
                  <c:v>8548</c:v>
                </c:pt>
                <c:pt idx="1999">
                  <c:v>8508</c:v>
                </c:pt>
                <c:pt idx="2000">
                  <c:v>8472</c:v>
                </c:pt>
                <c:pt idx="2001">
                  <c:v>8449</c:v>
                </c:pt>
                <c:pt idx="2002">
                  <c:v>8473</c:v>
                </c:pt>
                <c:pt idx="2003">
                  <c:v>8521</c:v>
                </c:pt>
                <c:pt idx="2004">
                  <c:v>8508</c:v>
                </c:pt>
                <c:pt idx="2005">
                  <c:v>8461</c:v>
                </c:pt>
                <c:pt idx="2006">
                  <c:v>8494</c:v>
                </c:pt>
                <c:pt idx="2007">
                  <c:v>8452</c:v>
                </c:pt>
                <c:pt idx="2008">
                  <c:v>8527</c:v>
                </c:pt>
                <c:pt idx="2009">
                  <c:v>8411</c:v>
                </c:pt>
                <c:pt idx="2010">
                  <c:v>8352</c:v>
                </c:pt>
                <c:pt idx="2011">
                  <c:v>8397</c:v>
                </c:pt>
                <c:pt idx="2012">
                  <c:v>8419</c:v>
                </c:pt>
                <c:pt idx="2013">
                  <c:v>8408</c:v>
                </c:pt>
                <c:pt idx="2014">
                  <c:v>8397</c:v>
                </c:pt>
                <c:pt idx="2015">
                  <c:v>8393</c:v>
                </c:pt>
                <c:pt idx="2016">
                  <c:v>8386</c:v>
                </c:pt>
                <c:pt idx="2017">
                  <c:v>8413</c:v>
                </c:pt>
                <c:pt idx="2018">
                  <c:v>8493</c:v>
                </c:pt>
                <c:pt idx="2019">
                  <c:v>8481</c:v>
                </c:pt>
                <c:pt idx="2020">
                  <c:v>8510</c:v>
                </c:pt>
                <c:pt idx="2021">
                  <c:v>8473</c:v>
                </c:pt>
                <c:pt idx="2022">
                  <c:v>8500</c:v>
                </c:pt>
                <c:pt idx="2023">
                  <c:v>8483</c:v>
                </c:pt>
                <c:pt idx="2024">
                  <c:v>8502</c:v>
                </c:pt>
                <c:pt idx="2025">
                  <c:v>8539</c:v>
                </c:pt>
                <c:pt idx="2026">
                  <c:v>8613</c:v>
                </c:pt>
                <c:pt idx="2027">
                  <c:v>8613</c:v>
                </c:pt>
                <c:pt idx="2028">
                  <c:v>8606</c:v>
                </c:pt>
                <c:pt idx="2029">
                  <c:v>8619</c:v>
                </c:pt>
                <c:pt idx="2030">
                  <c:v>8621</c:v>
                </c:pt>
                <c:pt idx="2031">
                  <c:v>8605</c:v>
                </c:pt>
                <c:pt idx="2032">
                  <c:v>8601</c:v>
                </c:pt>
                <c:pt idx="2033">
                  <c:v>8586</c:v>
                </c:pt>
                <c:pt idx="2034">
                  <c:v>8580</c:v>
                </c:pt>
                <c:pt idx="2035">
                  <c:v>8616</c:v>
                </c:pt>
                <c:pt idx="2036">
                  <c:v>8581</c:v>
                </c:pt>
                <c:pt idx="2037">
                  <c:v>8569</c:v>
                </c:pt>
                <c:pt idx="2038">
                  <c:v>8573</c:v>
                </c:pt>
                <c:pt idx="2039">
                  <c:v>8581</c:v>
                </c:pt>
                <c:pt idx="2040">
                  <c:v>8583</c:v>
                </c:pt>
                <c:pt idx="2041">
                  <c:v>8513</c:v>
                </c:pt>
                <c:pt idx="2042">
                  <c:v>8534</c:v>
                </c:pt>
                <c:pt idx="2043">
                  <c:v>8557</c:v>
                </c:pt>
                <c:pt idx="2044">
                  <c:v>8444</c:v>
                </c:pt>
                <c:pt idx="2045">
                  <c:v>8527</c:v>
                </c:pt>
                <c:pt idx="2046">
                  <c:v>7399</c:v>
                </c:pt>
                <c:pt idx="2047">
                  <c:v>8114</c:v>
                </c:pt>
                <c:pt idx="2048">
                  <c:v>8297</c:v>
                </c:pt>
                <c:pt idx="2049">
                  <c:v>8392</c:v>
                </c:pt>
                <c:pt idx="2050">
                  <c:v>8384</c:v>
                </c:pt>
                <c:pt idx="2051">
                  <c:v>8374</c:v>
                </c:pt>
                <c:pt idx="2052">
                  <c:v>8391</c:v>
                </c:pt>
                <c:pt idx="2053">
                  <c:v>8372</c:v>
                </c:pt>
                <c:pt idx="2054">
                  <c:v>8376</c:v>
                </c:pt>
                <c:pt idx="2055">
                  <c:v>8378</c:v>
                </c:pt>
                <c:pt idx="2056">
                  <c:v>8385</c:v>
                </c:pt>
                <c:pt idx="2057">
                  <c:v>8217</c:v>
                </c:pt>
                <c:pt idx="2058">
                  <c:v>8181</c:v>
                </c:pt>
                <c:pt idx="2059">
                  <c:v>8285</c:v>
                </c:pt>
                <c:pt idx="2060">
                  <c:v>8349</c:v>
                </c:pt>
                <c:pt idx="2061">
                  <c:v>8068</c:v>
                </c:pt>
                <c:pt idx="2062">
                  <c:v>7994</c:v>
                </c:pt>
                <c:pt idx="2063">
                  <c:v>7967</c:v>
                </c:pt>
                <c:pt idx="2064">
                  <c:v>7896</c:v>
                </c:pt>
                <c:pt idx="2065">
                  <c:v>7892</c:v>
                </c:pt>
                <c:pt idx="2066">
                  <c:v>7887</c:v>
                </c:pt>
                <c:pt idx="2067">
                  <c:v>7842</c:v>
                </c:pt>
                <c:pt idx="2068">
                  <c:v>7789</c:v>
                </c:pt>
                <c:pt idx="2069">
                  <c:v>7783</c:v>
                </c:pt>
                <c:pt idx="2070">
                  <c:v>7788</c:v>
                </c:pt>
                <c:pt idx="2071">
                  <c:v>7804</c:v>
                </c:pt>
                <c:pt idx="2072">
                  <c:v>7804</c:v>
                </c:pt>
                <c:pt idx="2073">
                  <c:v>7825</c:v>
                </c:pt>
                <c:pt idx="2074">
                  <c:v>7812</c:v>
                </c:pt>
                <c:pt idx="2075">
                  <c:v>7817</c:v>
                </c:pt>
                <c:pt idx="2076">
                  <c:v>7806</c:v>
                </c:pt>
                <c:pt idx="2077">
                  <c:v>7774</c:v>
                </c:pt>
                <c:pt idx="2078">
                  <c:v>7751</c:v>
                </c:pt>
                <c:pt idx="2079">
                  <c:v>7752</c:v>
                </c:pt>
                <c:pt idx="2080">
                  <c:v>7738</c:v>
                </c:pt>
                <c:pt idx="2081">
                  <c:v>7751</c:v>
                </c:pt>
                <c:pt idx="2082">
                  <c:v>7735</c:v>
                </c:pt>
                <c:pt idx="2083">
                  <c:v>7756</c:v>
                </c:pt>
                <c:pt idx="2084">
                  <c:v>7841</c:v>
                </c:pt>
                <c:pt idx="2085">
                  <c:v>7872</c:v>
                </c:pt>
                <c:pt idx="2086">
                  <c:v>8030</c:v>
                </c:pt>
                <c:pt idx="2087">
                  <c:v>8370</c:v>
                </c:pt>
                <c:pt idx="2088">
                  <c:v>8428</c:v>
                </c:pt>
                <c:pt idx="2089">
                  <c:v>8495</c:v>
                </c:pt>
                <c:pt idx="2090">
                  <c:v>8483</c:v>
                </c:pt>
                <c:pt idx="2091">
                  <c:v>8501</c:v>
                </c:pt>
                <c:pt idx="2092">
                  <c:v>8507</c:v>
                </c:pt>
                <c:pt idx="2093">
                  <c:v>8490</c:v>
                </c:pt>
                <c:pt idx="2094">
                  <c:v>8475</c:v>
                </c:pt>
                <c:pt idx="2095">
                  <c:v>8462</c:v>
                </c:pt>
                <c:pt idx="2096">
                  <c:v>8445</c:v>
                </c:pt>
                <c:pt idx="2097">
                  <c:v>8453</c:v>
                </c:pt>
                <c:pt idx="2098">
                  <c:v>8456</c:v>
                </c:pt>
                <c:pt idx="2099">
                  <c:v>8424</c:v>
                </c:pt>
                <c:pt idx="2100">
                  <c:v>8460</c:v>
                </c:pt>
                <c:pt idx="2101">
                  <c:v>8457</c:v>
                </c:pt>
                <c:pt idx="2102">
                  <c:v>8448</c:v>
                </c:pt>
                <c:pt idx="2103">
                  <c:v>8433</c:v>
                </c:pt>
                <c:pt idx="2104">
                  <c:v>8463</c:v>
                </c:pt>
                <c:pt idx="2105">
                  <c:v>8462</c:v>
                </c:pt>
                <c:pt idx="2106">
                  <c:v>8461</c:v>
                </c:pt>
                <c:pt idx="2107">
                  <c:v>8466</c:v>
                </c:pt>
                <c:pt idx="2108">
                  <c:v>8474</c:v>
                </c:pt>
                <c:pt idx="2109">
                  <c:v>8273</c:v>
                </c:pt>
                <c:pt idx="2110">
                  <c:v>8287</c:v>
                </c:pt>
                <c:pt idx="2111">
                  <c:v>8270</c:v>
                </c:pt>
                <c:pt idx="2112">
                  <c:v>8274</c:v>
                </c:pt>
                <c:pt idx="2113">
                  <c:v>8236</c:v>
                </c:pt>
                <c:pt idx="2114">
                  <c:v>8174</c:v>
                </c:pt>
                <c:pt idx="2115">
                  <c:v>8176</c:v>
                </c:pt>
                <c:pt idx="2116">
                  <c:v>8138</c:v>
                </c:pt>
                <c:pt idx="2117">
                  <c:v>7928</c:v>
                </c:pt>
                <c:pt idx="2118">
                  <c:v>7809</c:v>
                </c:pt>
                <c:pt idx="2119">
                  <c:v>7771</c:v>
                </c:pt>
                <c:pt idx="2120">
                  <c:v>7784</c:v>
                </c:pt>
                <c:pt idx="2121">
                  <c:v>7787</c:v>
                </c:pt>
                <c:pt idx="2122">
                  <c:v>7808</c:v>
                </c:pt>
                <c:pt idx="2123">
                  <c:v>7974</c:v>
                </c:pt>
                <c:pt idx="2124">
                  <c:v>8503</c:v>
                </c:pt>
                <c:pt idx="2125">
                  <c:v>8579</c:v>
                </c:pt>
                <c:pt idx="2126">
                  <c:v>8555</c:v>
                </c:pt>
                <c:pt idx="2127">
                  <c:v>8547</c:v>
                </c:pt>
                <c:pt idx="2128">
                  <c:v>8490</c:v>
                </c:pt>
                <c:pt idx="2129">
                  <c:v>8509</c:v>
                </c:pt>
                <c:pt idx="2130">
                  <c:v>8509</c:v>
                </c:pt>
                <c:pt idx="2131">
                  <c:v>8496</c:v>
                </c:pt>
                <c:pt idx="2132">
                  <c:v>8487</c:v>
                </c:pt>
                <c:pt idx="2133">
                  <c:v>8511</c:v>
                </c:pt>
                <c:pt idx="2134">
                  <c:v>8522</c:v>
                </c:pt>
                <c:pt idx="2135">
                  <c:v>8492</c:v>
                </c:pt>
                <c:pt idx="2136">
                  <c:v>8519</c:v>
                </c:pt>
                <c:pt idx="2137">
                  <c:v>8532</c:v>
                </c:pt>
                <c:pt idx="2138">
                  <c:v>8489</c:v>
                </c:pt>
                <c:pt idx="2139">
                  <c:v>8446</c:v>
                </c:pt>
                <c:pt idx="2140">
                  <c:v>8467</c:v>
                </c:pt>
                <c:pt idx="2141">
                  <c:v>8455</c:v>
                </c:pt>
                <c:pt idx="2142">
                  <c:v>8284</c:v>
                </c:pt>
                <c:pt idx="2143">
                  <c:v>8107</c:v>
                </c:pt>
                <c:pt idx="2144">
                  <c:v>8033</c:v>
                </c:pt>
                <c:pt idx="2145">
                  <c:v>8030</c:v>
                </c:pt>
                <c:pt idx="2146">
                  <c:v>7976</c:v>
                </c:pt>
                <c:pt idx="2147">
                  <c:v>7916</c:v>
                </c:pt>
                <c:pt idx="2148">
                  <c:v>7924</c:v>
                </c:pt>
                <c:pt idx="2149">
                  <c:v>7884</c:v>
                </c:pt>
                <c:pt idx="2150">
                  <c:v>7830</c:v>
                </c:pt>
                <c:pt idx="2151">
                  <c:v>7802</c:v>
                </c:pt>
                <c:pt idx="2152">
                  <c:v>7821</c:v>
                </c:pt>
                <c:pt idx="2153">
                  <c:v>7816</c:v>
                </c:pt>
                <c:pt idx="2154">
                  <c:v>7828</c:v>
                </c:pt>
                <c:pt idx="2155">
                  <c:v>7861</c:v>
                </c:pt>
                <c:pt idx="2156">
                  <c:v>7954</c:v>
                </c:pt>
                <c:pt idx="2157">
                  <c:v>8017</c:v>
                </c:pt>
                <c:pt idx="2158">
                  <c:v>8019</c:v>
                </c:pt>
                <c:pt idx="2159">
                  <c:v>7984</c:v>
                </c:pt>
                <c:pt idx="2160">
                  <c:v>8006</c:v>
                </c:pt>
                <c:pt idx="2161">
                  <c:v>8102</c:v>
                </c:pt>
                <c:pt idx="2162">
                  <c:v>8127</c:v>
                </c:pt>
                <c:pt idx="2163">
                  <c:v>7899</c:v>
                </c:pt>
                <c:pt idx="2164">
                  <c:v>7932</c:v>
                </c:pt>
                <c:pt idx="2165">
                  <c:v>8073</c:v>
                </c:pt>
                <c:pt idx="2166">
                  <c:v>8080</c:v>
                </c:pt>
                <c:pt idx="2167">
                  <c:v>8086</c:v>
                </c:pt>
                <c:pt idx="2168">
                  <c:v>8099</c:v>
                </c:pt>
                <c:pt idx="2169">
                  <c:v>8126</c:v>
                </c:pt>
                <c:pt idx="2170">
                  <c:v>8110</c:v>
                </c:pt>
                <c:pt idx="2171">
                  <c:v>8105</c:v>
                </c:pt>
                <c:pt idx="2172">
                  <c:v>8107</c:v>
                </c:pt>
                <c:pt idx="2173">
                  <c:v>8103</c:v>
                </c:pt>
                <c:pt idx="2174">
                  <c:v>8119</c:v>
                </c:pt>
                <c:pt idx="2175">
                  <c:v>8267</c:v>
                </c:pt>
                <c:pt idx="2176">
                  <c:v>8331</c:v>
                </c:pt>
                <c:pt idx="2177">
                  <c:v>8350</c:v>
                </c:pt>
                <c:pt idx="2178">
                  <c:v>8344</c:v>
                </c:pt>
                <c:pt idx="2179">
                  <c:v>8348</c:v>
                </c:pt>
                <c:pt idx="2180">
                  <c:v>8364</c:v>
                </c:pt>
                <c:pt idx="2181">
                  <c:v>8363</c:v>
                </c:pt>
                <c:pt idx="2182">
                  <c:v>8362</c:v>
                </c:pt>
                <c:pt idx="2183">
                  <c:v>8359</c:v>
                </c:pt>
                <c:pt idx="2184">
                  <c:v>8356</c:v>
                </c:pt>
                <c:pt idx="2185">
                  <c:v>8358</c:v>
                </c:pt>
                <c:pt idx="2186">
                  <c:v>8361</c:v>
                </c:pt>
                <c:pt idx="2187">
                  <c:v>8382</c:v>
                </c:pt>
                <c:pt idx="2188">
                  <c:v>8372</c:v>
                </c:pt>
                <c:pt idx="2189">
                  <c:v>8413</c:v>
                </c:pt>
                <c:pt idx="2190">
                  <c:v>8393</c:v>
                </c:pt>
                <c:pt idx="2191">
                  <c:v>8429</c:v>
                </c:pt>
                <c:pt idx="2192">
                  <c:v>8449</c:v>
                </c:pt>
                <c:pt idx="2193">
                  <c:v>8489</c:v>
                </c:pt>
                <c:pt idx="2194">
                  <c:v>8421</c:v>
                </c:pt>
                <c:pt idx="2195">
                  <c:v>8444</c:v>
                </c:pt>
                <c:pt idx="2196">
                  <c:v>8463</c:v>
                </c:pt>
                <c:pt idx="2197">
                  <c:v>8524</c:v>
                </c:pt>
                <c:pt idx="2198">
                  <c:v>8511</c:v>
                </c:pt>
                <c:pt idx="2199">
                  <c:v>8479</c:v>
                </c:pt>
                <c:pt idx="2200">
                  <c:v>8590</c:v>
                </c:pt>
                <c:pt idx="2201">
                  <c:v>8512</c:v>
                </c:pt>
                <c:pt idx="2202">
                  <c:v>8473</c:v>
                </c:pt>
                <c:pt idx="2203">
                  <c:v>8563</c:v>
                </c:pt>
                <c:pt idx="2204">
                  <c:v>8653</c:v>
                </c:pt>
                <c:pt idx="2205">
                  <c:v>8457</c:v>
                </c:pt>
                <c:pt idx="2206">
                  <c:v>8468</c:v>
                </c:pt>
                <c:pt idx="2207">
                  <c:v>8538</c:v>
                </c:pt>
                <c:pt idx="2208">
                  <c:v>8543</c:v>
                </c:pt>
                <c:pt idx="2209">
                  <c:v>8466</c:v>
                </c:pt>
                <c:pt idx="2210">
                  <c:v>8479</c:v>
                </c:pt>
                <c:pt idx="2211">
                  <c:v>8475</c:v>
                </c:pt>
                <c:pt idx="2212">
                  <c:v>8517</c:v>
                </c:pt>
                <c:pt idx="2213">
                  <c:v>8479</c:v>
                </c:pt>
                <c:pt idx="2214">
                  <c:v>8466</c:v>
                </c:pt>
                <c:pt idx="2215">
                  <c:v>8436</c:v>
                </c:pt>
                <c:pt idx="2216">
                  <c:v>8442</c:v>
                </c:pt>
                <c:pt idx="2217">
                  <c:v>8482</c:v>
                </c:pt>
                <c:pt idx="2218">
                  <c:v>8478</c:v>
                </c:pt>
                <c:pt idx="2219">
                  <c:v>8455</c:v>
                </c:pt>
                <c:pt idx="2220">
                  <c:v>8301</c:v>
                </c:pt>
                <c:pt idx="2221">
                  <c:v>8291</c:v>
                </c:pt>
                <c:pt idx="2222">
                  <c:v>8296</c:v>
                </c:pt>
                <c:pt idx="2223">
                  <c:v>8320</c:v>
                </c:pt>
                <c:pt idx="2224">
                  <c:v>8308</c:v>
                </c:pt>
                <c:pt idx="2225">
                  <c:v>8183</c:v>
                </c:pt>
                <c:pt idx="2226">
                  <c:v>8130</c:v>
                </c:pt>
                <c:pt idx="2227">
                  <c:v>8135</c:v>
                </c:pt>
                <c:pt idx="2228">
                  <c:v>8134</c:v>
                </c:pt>
                <c:pt idx="2229">
                  <c:v>8121</c:v>
                </c:pt>
                <c:pt idx="2230">
                  <c:v>8135</c:v>
                </c:pt>
                <c:pt idx="2231">
                  <c:v>8087</c:v>
                </c:pt>
                <c:pt idx="2232">
                  <c:v>7995</c:v>
                </c:pt>
                <c:pt idx="2233">
                  <c:v>7906</c:v>
                </c:pt>
                <c:pt idx="2234">
                  <c:v>7867</c:v>
                </c:pt>
                <c:pt idx="2235">
                  <c:v>7855</c:v>
                </c:pt>
                <c:pt idx="2236">
                  <c:v>7818</c:v>
                </c:pt>
                <c:pt idx="2237">
                  <c:v>7811</c:v>
                </c:pt>
                <c:pt idx="2238">
                  <c:v>7813</c:v>
                </c:pt>
                <c:pt idx="2239">
                  <c:v>7807</c:v>
                </c:pt>
                <c:pt idx="2240">
                  <c:v>7790</c:v>
                </c:pt>
                <c:pt idx="2241">
                  <c:v>7813</c:v>
                </c:pt>
                <c:pt idx="2242">
                  <c:v>7911</c:v>
                </c:pt>
                <c:pt idx="2243">
                  <c:v>7970</c:v>
                </c:pt>
                <c:pt idx="2244">
                  <c:v>8176</c:v>
                </c:pt>
                <c:pt idx="2245">
                  <c:v>8039</c:v>
                </c:pt>
                <c:pt idx="2246">
                  <c:v>8107</c:v>
                </c:pt>
                <c:pt idx="2247">
                  <c:v>8241</c:v>
                </c:pt>
                <c:pt idx="2248">
                  <c:v>8282</c:v>
                </c:pt>
                <c:pt idx="2249">
                  <c:v>8278</c:v>
                </c:pt>
                <c:pt idx="2250">
                  <c:v>8291</c:v>
                </c:pt>
                <c:pt idx="2251">
                  <c:v>8455</c:v>
                </c:pt>
                <c:pt idx="2252">
                  <c:v>8508</c:v>
                </c:pt>
                <c:pt idx="2253">
                  <c:v>8547</c:v>
                </c:pt>
                <c:pt idx="2254">
                  <c:v>8520</c:v>
                </c:pt>
                <c:pt idx="2255">
                  <c:v>8525</c:v>
                </c:pt>
                <c:pt idx="2256">
                  <c:v>8497</c:v>
                </c:pt>
                <c:pt idx="2257">
                  <c:v>8444</c:v>
                </c:pt>
                <c:pt idx="2258">
                  <c:v>8456</c:v>
                </c:pt>
                <c:pt idx="2259">
                  <c:v>8464</c:v>
                </c:pt>
                <c:pt idx="2260">
                  <c:v>8456</c:v>
                </c:pt>
                <c:pt idx="2261">
                  <c:v>8432</c:v>
                </c:pt>
                <c:pt idx="2262">
                  <c:v>8455</c:v>
                </c:pt>
                <c:pt idx="2263">
                  <c:v>8469</c:v>
                </c:pt>
                <c:pt idx="2264">
                  <c:v>8472</c:v>
                </c:pt>
                <c:pt idx="2265">
                  <c:v>8528</c:v>
                </c:pt>
                <c:pt idx="2266">
                  <c:v>8577</c:v>
                </c:pt>
                <c:pt idx="2267">
                  <c:v>8450</c:v>
                </c:pt>
                <c:pt idx="2268">
                  <c:v>8441</c:v>
                </c:pt>
                <c:pt idx="2269">
                  <c:v>8443</c:v>
                </c:pt>
                <c:pt idx="2270">
                  <c:v>8014</c:v>
                </c:pt>
                <c:pt idx="2271">
                  <c:v>7810</c:v>
                </c:pt>
                <c:pt idx="2272">
                  <c:v>8232</c:v>
                </c:pt>
                <c:pt idx="2273">
                  <c:v>8176</c:v>
                </c:pt>
                <c:pt idx="2274">
                  <c:v>7780</c:v>
                </c:pt>
                <c:pt idx="2275">
                  <c:v>7790</c:v>
                </c:pt>
                <c:pt idx="2276">
                  <c:v>7805</c:v>
                </c:pt>
                <c:pt idx="2277">
                  <c:v>7809</c:v>
                </c:pt>
                <c:pt idx="2278">
                  <c:v>7932</c:v>
                </c:pt>
                <c:pt idx="2279">
                  <c:v>8191</c:v>
                </c:pt>
                <c:pt idx="2280">
                  <c:v>8237</c:v>
                </c:pt>
                <c:pt idx="2281">
                  <c:v>8246</c:v>
                </c:pt>
                <c:pt idx="2282">
                  <c:v>8455</c:v>
                </c:pt>
                <c:pt idx="2283">
                  <c:v>8476</c:v>
                </c:pt>
                <c:pt idx="2284">
                  <c:v>8445</c:v>
                </c:pt>
                <c:pt idx="2285">
                  <c:v>8460</c:v>
                </c:pt>
                <c:pt idx="2286">
                  <c:v>8417</c:v>
                </c:pt>
                <c:pt idx="2287">
                  <c:v>8443</c:v>
                </c:pt>
                <c:pt idx="2288">
                  <c:v>8427</c:v>
                </c:pt>
                <c:pt idx="2289">
                  <c:v>8507</c:v>
                </c:pt>
                <c:pt idx="2290">
                  <c:v>8427</c:v>
                </c:pt>
                <c:pt idx="2291">
                  <c:v>8437</c:v>
                </c:pt>
                <c:pt idx="2292">
                  <c:v>8435</c:v>
                </c:pt>
                <c:pt idx="2293">
                  <c:v>8481</c:v>
                </c:pt>
                <c:pt idx="2294">
                  <c:v>8447</c:v>
                </c:pt>
                <c:pt idx="2295">
                  <c:v>8452</c:v>
                </c:pt>
                <c:pt idx="2296">
                  <c:v>8396</c:v>
                </c:pt>
                <c:pt idx="2297">
                  <c:v>8411</c:v>
                </c:pt>
                <c:pt idx="2298">
                  <c:v>8429</c:v>
                </c:pt>
                <c:pt idx="2299">
                  <c:v>8475</c:v>
                </c:pt>
                <c:pt idx="2300">
                  <c:v>8453</c:v>
                </c:pt>
                <c:pt idx="2301">
                  <c:v>8426</c:v>
                </c:pt>
                <c:pt idx="2302">
                  <c:v>8414</c:v>
                </c:pt>
                <c:pt idx="2303">
                  <c:v>8425</c:v>
                </c:pt>
                <c:pt idx="2304">
                  <c:v>8445</c:v>
                </c:pt>
                <c:pt idx="2305">
                  <c:v>8436</c:v>
                </c:pt>
                <c:pt idx="2306">
                  <c:v>8439</c:v>
                </c:pt>
                <c:pt idx="2307">
                  <c:v>8430</c:v>
                </c:pt>
                <c:pt idx="2308">
                  <c:v>8451</c:v>
                </c:pt>
                <c:pt idx="2309">
                  <c:v>8411</c:v>
                </c:pt>
                <c:pt idx="2310">
                  <c:v>8505</c:v>
                </c:pt>
                <c:pt idx="2311">
                  <c:v>8453</c:v>
                </c:pt>
                <c:pt idx="2312">
                  <c:v>8516</c:v>
                </c:pt>
                <c:pt idx="2313">
                  <c:v>8419</c:v>
                </c:pt>
                <c:pt idx="2314">
                  <c:v>8430</c:v>
                </c:pt>
                <c:pt idx="2315">
                  <c:v>8423</c:v>
                </c:pt>
                <c:pt idx="2316">
                  <c:v>8463</c:v>
                </c:pt>
                <c:pt idx="2317">
                  <c:v>8437</c:v>
                </c:pt>
                <c:pt idx="2318">
                  <c:v>8465</c:v>
                </c:pt>
                <c:pt idx="2319">
                  <c:v>8468</c:v>
                </c:pt>
                <c:pt idx="2320">
                  <c:v>8481</c:v>
                </c:pt>
                <c:pt idx="2321">
                  <c:v>8475</c:v>
                </c:pt>
                <c:pt idx="2322">
                  <c:v>8455</c:v>
                </c:pt>
                <c:pt idx="2323">
                  <c:v>8483</c:v>
                </c:pt>
                <c:pt idx="2324">
                  <c:v>8450</c:v>
                </c:pt>
                <c:pt idx="2325">
                  <c:v>8454</c:v>
                </c:pt>
                <c:pt idx="2326">
                  <c:v>8455</c:v>
                </c:pt>
                <c:pt idx="2327">
                  <c:v>8446</c:v>
                </c:pt>
                <c:pt idx="2328">
                  <c:v>8424</c:v>
                </c:pt>
                <c:pt idx="2329">
                  <c:v>8433</c:v>
                </c:pt>
                <c:pt idx="2330">
                  <c:v>8452</c:v>
                </c:pt>
                <c:pt idx="2331">
                  <c:v>8431</c:v>
                </c:pt>
                <c:pt idx="2332">
                  <c:v>8417</c:v>
                </c:pt>
                <c:pt idx="2333">
                  <c:v>8434</c:v>
                </c:pt>
                <c:pt idx="2334">
                  <c:v>8421</c:v>
                </c:pt>
                <c:pt idx="2335">
                  <c:v>8428</c:v>
                </c:pt>
                <c:pt idx="2336">
                  <c:v>8413</c:v>
                </c:pt>
                <c:pt idx="2337">
                  <c:v>8440</c:v>
                </c:pt>
                <c:pt idx="2338">
                  <c:v>8423</c:v>
                </c:pt>
                <c:pt idx="2339">
                  <c:v>8437</c:v>
                </c:pt>
                <c:pt idx="2340">
                  <c:v>8416</c:v>
                </c:pt>
                <c:pt idx="2341">
                  <c:v>8427</c:v>
                </c:pt>
                <c:pt idx="2342">
                  <c:v>8416</c:v>
                </c:pt>
                <c:pt idx="2343">
                  <c:v>8465</c:v>
                </c:pt>
                <c:pt idx="2344">
                  <c:v>8454</c:v>
                </c:pt>
                <c:pt idx="2345">
                  <c:v>8479</c:v>
                </c:pt>
                <c:pt idx="2346">
                  <c:v>8479</c:v>
                </c:pt>
                <c:pt idx="2347">
                  <c:v>8494</c:v>
                </c:pt>
                <c:pt idx="2348">
                  <c:v>8517</c:v>
                </c:pt>
                <c:pt idx="2349">
                  <c:v>8537</c:v>
                </c:pt>
                <c:pt idx="2350">
                  <c:v>8587</c:v>
                </c:pt>
                <c:pt idx="2351">
                  <c:v>8553</c:v>
                </c:pt>
                <c:pt idx="2352">
                  <c:v>8538</c:v>
                </c:pt>
                <c:pt idx="2353">
                  <c:v>8522</c:v>
                </c:pt>
                <c:pt idx="2354">
                  <c:v>8558</c:v>
                </c:pt>
                <c:pt idx="2355">
                  <c:v>8541</c:v>
                </c:pt>
                <c:pt idx="2356">
                  <c:v>8587</c:v>
                </c:pt>
                <c:pt idx="2357">
                  <c:v>8563</c:v>
                </c:pt>
                <c:pt idx="2358">
                  <c:v>8553</c:v>
                </c:pt>
                <c:pt idx="2359">
                  <c:v>8511</c:v>
                </c:pt>
                <c:pt idx="2360">
                  <c:v>8548</c:v>
                </c:pt>
                <c:pt idx="2361">
                  <c:v>8553</c:v>
                </c:pt>
                <c:pt idx="2362">
                  <c:v>8470</c:v>
                </c:pt>
                <c:pt idx="2363">
                  <c:v>8482</c:v>
                </c:pt>
                <c:pt idx="2364">
                  <c:v>8462</c:v>
                </c:pt>
                <c:pt idx="2365">
                  <c:v>8443</c:v>
                </c:pt>
                <c:pt idx="2366">
                  <c:v>8453</c:v>
                </c:pt>
                <c:pt idx="2367">
                  <c:v>8439</c:v>
                </c:pt>
                <c:pt idx="2368">
                  <c:v>8452</c:v>
                </c:pt>
                <c:pt idx="2369">
                  <c:v>8428</c:v>
                </c:pt>
                <c:pt idx="2370">
                  <c:v>8462</c:v>
                </c:pt>
                <c:pt idx="2371">
                  <c:v>8432</c:v>
                </c:pt>
                <c:pt idx="2372">
                  <c:v>8444</c:v>
                </c:pt>
                <c:pt idx="2373">
                  <c:v>8449</c:v>
                </c:pt>
                <c:pt idx="2374">
                  <c:v>8445</c:v>
                </c:pt>
                <c:pt idx="2375">
                  <c:v>8449</c:v>
                </c:pt>
                <c:pt idx="2376">
                  <c:v>8446</c:v>
                </c:pt>
                <c:pt idx="2377">
                  <c:v>8453</c:v>
                </c:pt>
                <c:pt idx="2378">
                  <c:v>8453</c:v>
                </c:pt>
                <c:pt idx="2379">
                  <c:v>8447</c:v>
                </c:pt>
                <c:pt idx="2380">
                  <c:v>8442</c:v>
                </c:pt>
                <c:pt idx="2381">
                  <c:v>8452</c:v>
                </c:pt>
                <c:pt idx="2382">
                  <c:v>8440</c:v>
                </c:pt>
                <c:pt idx="2383">
                  <c:v>8434</c:v>
                </c:pt>
                <c:pt idx="2384">
                  <c:v>8453</c:v>
                </c:pt>
                <c:pt idx="2385">
                  <c:v>8438</c:v>
                </c:pt>
                <c:pt idx="2386">
                  <c:v>8455</c:v>
                </c:pt>
                <c:pt idx="2387">
                  <c:v>8446</c:v>
                </c:pt>
                <c:pt idx="2388">
                  <c:v>8421</c:v>
                </c:pt>
                <c:pt idx="2389">
                  <c:v>8440</c:v>
                </c:pt>
                <c:pt idx="2390">
                  <c:v>8414</c:v>
                </c:pt>
                <c:pt idx="2391">
                  <c:v>8434</c:v>
                </c:pt>
                <c:pt idx="2392">
                  <c:v>8438</c:v>
                </c:pt>
                <c:pt idx="2393">
                  <c:v>8416</c:v>
                </c:pt>
                <c:pt idx="2394">
                  <c:v>8006</c:v>
                </c:pt>
                <c:pt idx="2395">
                  <c:v>7890</c:v>
                </c:pt>
                <c:pt idx="2396">
                  <c:v>7811</c:v>
                </c:pt>
                <c:pt idx="2397">
                  <c:v>7831</c:v>
                </c:pt>
                <c:pt idx="2398">
                  <c:v>7815</c:v>
                </c:pt>
                <c:pt idx="2399">
                  <c:v>7825</c:v>
                </c:pt>
                <c:pt idx="2400">
                  <c:v>7828</c:v>
                </c:pt>
                <c:pt idx="2401">
                  <c:v>7817</c:v>
                </c:pt>
                <c:pt idx="2402">
                  <c:v>7831</c:v>
                </c:pt>
                <c:pt idx="2403">
                  <c:v>7857</c:v>
                </c:pt>
                <c:pt idx="2404">
                  <c:v>7889</c:v>
                </c:pt>
                <c:pt idx="2405">
                  <c:v>7932</c:v>
                </c:pt>
                <c:pt idx="2406">
                  <c:v>7963</c:v>
                </c:pt>
                <c:pt idx="2407">
                  <c:v>8059</c:v>
                </c:pt>
                <c:pt idx="2408">
                  <c:v>8278</c:v>
                </c:pt>
                <c:pt idx="2409">
                  <c:v>8356</c:v>
                </c:pt>
                <c:pt idx="2410">
                  <c:v>8395</c:v>
                </c:pt>
                <c:pt idx="2411">
                  <c:v>8363</c:v>
                </c:pt>
                <c:pt idx="2412">
                  <c:v>8396</c:v>
                </c:pt>
                <c:pt idx="2413">
                  <c:v>8383</c:v>
                </c:pt>
                <c:pt idx="2414">
                  <c:v>8409</c:v>
                </c:pt>
                <c:pt idx="2415">
                  <c:v>8389</c:v>
                </c:pt>
                <c:pt idx="2416">
                  <c:v>8407</c:v>
                </c:pt>
                <c:pt idx="2417">
                  <c:v>8391</c:v>
                </c:pt>
                <c:pt idx="2418">
                  <c:v>8396</c:v>
                </c:pt>
                <c:pt idx="2419">
                  <c:v>8391</c:v>
                </c:pt>
                <c:pt idx="2420">
                  <c:v>8400</c:v>
                </c:pt>
                <c:pt idx="2421">
                  <c:v>8396</c:v>
                </c:pt>
                <c:pt idx="2422">
                  <c:v>8398</c:v>
                </c:pt>
                <c:pt idx="2423">
                  <c:v>8409</c:v>
                </c:pt>
                <c:pt idx="2424">
                  <c:v>8424</c:v>
                </c:pt>
                <c:pt idx="2425">
                  <c:v>8423</c:v>
                </c:pt>
                <c:pt idx="2426">
                  <c:v>8420</c:v>
                </c:pt>
                <c:pt idx="2427">
                  <c:v>8407</c:v>
                </c:pt>
                <c:pt idx="2428">
                  <c:v>8412</c:v>
                </c:pt>
                <c:pt idx="2429">
                  <c:v>8419</c:v>
                </c:pt>
                <c:pt idx="2430">
                  <c:v>8431</c:v>
                </c:pt>
                <c:pt idx="2431">
                  <c:v>8416</c:v>
                </c:pt>
                <c:pt idx="2432">
                  <c:v>8407</c:v>
                </c:pt>
                <c:pt idx="2433">
                  <c:v>8431</c:v>
                </c:pt>
                <c:pt idx="2434">
                  <c:v>8389</c:v>
                </c:pt>
                <c:pt idx="2435">
                  <c:v>8137</c:v>
                </c:pt>
                <c:pt idx="2436">
                  <c:v>7780</c:v>
                </c:pt>
                <c:pt idx="2437">
                  <c:v>7799</c:v>
                </c:pt>
                <c:pt idx="2438">
                  <c:v>7786</c:v>
                </c:pt>
                <c:pt idx="2439">
                  <c:v>7801</c:v>
                </c:pt>
                <c:pt idx="2440">
                  <c:v>7780</c:v>
                </c:pt>
                <c:pt idx="2441">
                  <c:v>7794</c:v>
                </c:pt>
                <c:pt idx="2442">
                  <c:v>7777</c:v>
                </c:pt>
                <c:pt idx="2443">
                  <c:v>7798</c:v>
                </c:pt>
                <c:pt idx="2444">
                  <c:v>7774</c:v>
                </c:pt>
                <c:pt idx="2445">
                  <c:v>7790</c:v>
                </c:pt>
                <c:pt idx="2446">
                  <c:v>7773</c:v>
                </c:pt>
                <c:pt idx="2447">
                  <c:v>7786</c:v>
                </c:pt>
                <c:pt idx="2448">
                  <c:v>7793</c:v>
                </c:pt>
                <c:pt idx="2449">
                  <c:v>7790</c:v>
                </c:pt>
                <c:pt idx="2450">
                  <c:v>7798</c:v>
                </c:pt>
                <c:pt idx="2451">
                  <c:v>7775</c:v>
                </c:pt>
                <c:pt idx="2452">
                  <c:v>7791</c:v>
                </c:pt>
                <c:pt idx="2453">
                  <c:v>7782</c:v>
                </c:pt>
                <c:pt idx="2454">
                  <c:v>7785</c:v>
                </c:pt>
                <c:pt idx="2455">
                  <c:v>7792</c:v>
                </c:pt>
                <c:pt idx="2456">
                  <c:v>7799</c:v>
                </c:pt>
                <c:pt idx="2457">
                  <c:v>7814</c:v>
                </c:pt>
                <c:pt idx="2458">
                  <c:v>7794</c:v>
                </c:pt>
                <c:pt idx="2459">
                  <c:v>7785</c:v>
                </c:pt>
                <c:pt idx="2460">
                  <c:v>7803</c:v>
                </c:pt>
                <c:pt idx="2461">
                  <c:v>7784</c:v>
                </c:pt>
                <c:pt idx="2462">
                  <c:v>7811</c:v>
                </c:pt>
                <c:pt idx="2463">
                  <c:v>7794</c:v>
                </c:pt>
                <c:pt idx="2464">
                  <c:v>7827</c:v>
                </c:pt>
                <c:pt idx="2465">
                  <c:v>7852</c:v>
                </c:pt>
                <c:pt idx="2466">
                  <c:v>7976</c:v>
                </c:pt>
                <c:pt idx="2467">
                  <c:v>7961</c:v>
                </c:pt>
                <c:pt idx="2468">
                  <c:v>7991</c:v>
                </c:pt>
                <c:pt idx="2469">
                  <c:v>8023</c:v>
                </c:pt>
                <c:pt idx="2470">
                  <c:v>8042</c:v>
                </c:pt>
                <c:pt idx="2471">
                  <c:v>8022</c:v>
                </c:pt>
                <c:pt idx="2472">
                  <c:v>8021</c:v>
                </c:pt>
                <c:pt idx="2473">
                  <c:v>7855</c:v>
                </c:pt>
                <c:pt idx="2474">
                  <c:v>7852</c:v>
                </c:pt>
                <c:pt idx="2475">
                  <c:v>7856</c:v>
                </c:pt>
                <c:pt idx="2476">
                  <c:v>7856</c:v>
                </c:pt>
                <c:pt idx="2477">
                  <c:v>7853</c:v>
                </c:pt>
                <c:pt idx="2478">
                  <c:v>7935</c:v>
                </c:pt>
                <c:pt idx="2479">
                  <c:v>7885</c:v>
                </c:pt>
                <c:pt idx="2480">
                  <c:v>7894</c:v>
                </c:pt>
                <c:pt idx="2481">
                  <c:v>7866</c:v>
                </c:pt>
                <c:pt idx="2482">
                  <c:v>7849</c:v>
                </c:pt>
                <c:pt idx="2483">
                  <c:v>7995</c:v>
                </c:pt>
                <c:pt idx="2484">
                  <c:v>8071</c:v>
                </c:pt>
                <c:pt idx="2485">
                  <c:v>7994</c:v>
                </c:pt>
                <c:pt idx="2486">
                  <c:v>8154</c:v>
                </c:pt>
                <c:pt idx="2487">
                  <c:v>7994</c:v>
                </c:pt>
                <c:pt idx="2488">
                  <c:v>7840</c:v>
                </c:pt>
                <c:pt idx="2489">
                  <c:v>7870</c:v>
                </c:pt>
                <c:pt idx="2490">
                  <c:v>7869</c:v>
                </c:pt>
                <c:pt idx="2491">
                  <c:v>7813</c:v>
                </c:pt>
                <c:pt idx="2492">
                  <c:v>7786</c:v>
                </c:pt>
                <c:pt idx="2493">
                  <c:v>7797</c:v>
                </c:pt>
                <c:pt idx="2494">
                  <c:v>7873</c:v>
                </c:pt>
                <c:pt idx="2495">
                  <c:v>8162</c:v>
                </c:pt>
                <c:pt idx="2496">
                  <c:v>8313</c:v>
                </c:pt>
                <c:pt idx="2497">
                  <c:v>8327</c:v>
                </c:pt>
                <c:pt idx="2498">
                  <c:v>8389</c:v>
                </c:pt>
                <c:pt idx="2499">
                  <c:v>8393</c:v>
                </c:pt>
                <c:pt idx="2500">
                  <c:v>8347</c:v>
                </c:pt>
                <c:pt idx="2501">
                  <c:v>8337</c:v>
                </c:pt>
                <c:pt idx="2502">
                  <c:v>8350</c:v>
                </c:pt>
                <c:pt idx="2503">
                  <c:v>8366</c:v>
                </c:pt>
                <c:pt idx="2504">
                  <c:v>8333</c:v>
                </c:pt>
                <c:pt idx="2505">
                  <c:v>8342</c:v>
                </c:pt>
                <c:pt idx="2506">
                  <c:v>8275</c:v>
                </c:pt>
                <c:pt idx="2507">
                  <c:v>8171</c:v>
                </c:pt>
                <c:pt idx="2508">
                  <c:v>8161</c:v>
                </c:pt>
                <c:pt idx="2509">
                  <c:v>8173</c:v>
                </c:pt>
                <c:pt idx="2510">
                  <c:v>8263</c:v>
                </c:pt>
                <c:pt idx="2511">
                  <c:v>8251</c:v>
                </c:pt>
                <c:pt idx="2512">
                  <c:v>8281</c:v>
                </c:pt>
                <c:pt idx="2513">
                  <c:v>8264</c:v>
                </c:pt>
                <c:pt idx="2514">
                  <c:v>8129</c:v>
                </c:pt>
                <c:pt idx="2515">
                  <c:v>8122</c:v>
                </c:pt>
                <c:pt idx="2516">
                  <c:v>8137</c:v>
                </c:pt>
                <c:pt idx="2517">
                  <c:v>8129</c:v>
                </c:pt>
                <c:pt idx="2518">
                  <c:v>8231</c:v>
                </c:pt>
                <c:pt idx="2519">
                  <c:v>8225</c:v>
                </c:pt>
                <c:pt idx="2520">
                  <c:v>7791</c:v>
                </c:pt>
                <c:pt idx="2521">
                  <c:v>7776</c:v>
                </c:pt>
                <c:pt idx="2522">
                  <c:v>7796</c:v>
                </c:pt>
                <c:pt idx="2523">
                  <c:v>7769</c:v>
                </c:pt>
                <c:pt idx="2524">
                  <c:v>7786</c:v>
                </c:pt>
                <c:pt idx="2525">
                  <c:v>7776</c:v>
                </c:pt>
                <c:pt idx="2526">
                  <c:v>7764</c:v>
                </c:pt>
                <c:pt idx="2527">
                  <c:v>7787</c:v>
                </c:pt>
                <c:pt idx="2528">
                  <c:v>7769</c:v>
                </c:pt>
                <c:pt idx="2529">
                  <c:v>7796</c:v>
                </c:pt>
                <c:pt idx="2530">
                  <c:v>7774</c:v>
                </c:pt>
                <c:pt idx="2531">
                  <c:v>7770</c:v>
                </c:pt>
                <c:pt idx="2532">
                  <c:v>7754</c:v>
                </c:pt>
                <c:pt idx="2533">
                  <c:v>7781</c:v>
                </c:pt>
                <c:pt idx="2534">
                  <c:v>7762</c:v>
                </c:pt>
                <c:pt idx="2535">
                  <c:v>7780</c:v>
                </c:pt>
                <c:pt idx="2536">
                  <c:v>7761</c:v>
                </c:pt>
                <c:pt idx="2537">
                  <c:v>7767</c:v>
                </c:pt>
                <c:pt idx="2538">
                  <c:v>7751</c:v>
                </c:pt>
                <c:pt idx="2539">
                  <c:v>7762</c:v>
                </c:pt>
                <c:pt idx="2540">
                  <c:v>7754</c:v>
                </c:pt>
                <c:pt idx="2541">
                  <c:v>7770</c:v>
                </c:pt>
                <c:pt idx="2542">
                  <c:v>7787</c:v>
                </c:pt>
                <c:pt idx="2543">
                  <c:v>7798</c:v>
                </c:pt>
                <c:pt idx="2544">
                  <c:v>7781</c:v>
                </c:pt>
                <c:pt idx="2545">
                  <c:v>8071</c:v>
                </c:pt>
                <c:pt idx="2546">
                  <c:v>8066</c:v>
                </c:pt>
                <c:pt idx="2547">
                  <c:v>8192</c:v>
                </c:pt>
                <c:pt idx="2548">
                  <c:v>8171</c:v>
                </c:pt>
                <c:pt idx="2549">
                  <c:v>8173</c:v>
                </c:pt>
                <c:pt idx="2550">
                  <c:v>8240</c:v>
                </c:pt>
                <c:pt idx="2551">
                  <c:v>8264</c:v>
                </c:pt>
                <c:pt idx="2552">
                  <c:v>8277</c:v>
                </c:pt>
                <c:pt idx="2553">
                  <c:v>8315</c:v>
                </c:pt>
                <c:pt idx="2554">
                  <c:v>8321</c:v>
                </c:pt>
                <c:pt idx="2555">
                  <c:v>8297</c:v>
                </c:pt>
                <c:pt idx="2556">
                  <c:v>8372</c:v>
                </c:pt>
                <c:pt idx="2557">
                  <c:v>8437</c:v>
                </c:pt>
                <c:pt idx="2558">
                  <c:v>8380</c:v>
                </c:pt>
                <c:pt idx="2559">
                  <c:v>8344</c:v>
                </c:pt>
                <c:pt idx="2560">
                  <c:v>8340</c:v>
                </c:pt>
                <c:pt idx="2561">
                  <c:v>8227</c:v>
                </c:pt>
                <c:pt idx="2562">
                  <c:v>8238</c:v>
                </c:pt>
                <c:pt idx="2563">
                  <c:v>8232</c:v>
                </c:pt>
                <c:pt idx="2564">
                  <c:v>8235</c:v>
                </c:pt>
                <c:pt idx="2565">
                  <c:v>8188</c:v>
                </c:pt>
                <c:pt idx="2566">
                  <c:v>8166</c:v>
                </c:pt>
                <c:pt idx="2567">
                  <c:v>8162</c:v>
                </c:pt>
                <c:pt idx="2568">
                  <c:v>8174</c:v>
                </c:pt>
                <c:pt idx="2569">
                  <c:v>8198</c:v>
                </c:pt>
                <c:pt idx="2570">
                  <c:v>8223</c:v>
                </c:pt>
                <c:pt idx="2571">
                  <c:v>8273</c:v>
                </c:pt>
                <c:pt idx="2572">
                  <c:v>8316</c:v>
                </c:pt>
                <c:pt idx="2573">
                  <c:v>8330</c:v>
                </c:pt>
                <c:pt idx="2574">
                  <c:v>8420</c:v>
                </c:pt>
                <c:pt idx="2575">
                  <c:v>8395</c:v>
                </c:pt>
                <c:pt idx="2576">
                  <c:v>8410</c:v>
                </c:pt>
                <c:pt idx="2577">
                  <c:v>8414</c:v>
                </c:pt>
                <c:pt idx="2578">
                  <c:v>8404</c:v>
                </c:pt>
                <c:pt idx="2579">
                  <c:v>8424</c:v>
                </c:pt>
                <c:pt idx="2580">
                  <c:v>8430</c:v>
                </c:pt>
                <c:pt idx="2581">
                  <c:v>8475</c:v>
                </c:pt>
                <c:pt idx="2582">
                  <c:v>8476</c:v>
                </c:pt>
                <c:pt idx="2583">
                  <c:v>8501</c:v>
                </c:pt>
                <c:pt idx="2584">
                  <c:v>8512</c:v>
                </c:pt>
                <c:pt idx="2585">
                  <c:v>8549</c:v>
                </c:pt>
                <c:pt idx="2586">
                  <c:v>8545</c:v>
                </c:pt>
                <c:pt idx="2587">
                  <c:v>8541</c:v>
                </c:pt>
                <c:pt idx="2588">
                  <c:v>8522</c:v>
                </c:pt>
                <c:pt idx="2589">
                  <c:v>8607</c:v>
                </c:pt>
                <c:pt idx="2590">
                  <c:v>8630</c:v>
                </c:pt>
                <c:pt idx="2591">
                  <c:v>8667</c:v>
                </c:pt>
                <c:pt idx="2592">
                  <c:v>8580</c:v>
                </c:pt>
                <c:pt idx="2593">
                  <c:v>8593</c:v>
                </c:pt>
                <c:pt idx="2594">
                  <c:v>8584</c:v>
                </c:pt>
                <c:pt idx="2595">
                  <c:v>8580</c:v>
                </c:pt>
                <c:pt idx="2596">
                  <c:v>8523</c:v>
                </c:pt>
                <c:pt idx="2597">
                  <c:v>8505</c:v>
                </c:pt>
                <c:pt idx="2598">
                  <c:v>8451</c:v>
                </c:pt>
                <c:pt idx="2599">
                  <c:v>8572</c:v>
                </c:pt>
                <c:pt idx="2600">
                  <c:v>8468</c:v>
                </c:pt>
                <c:pt idx="2601">
                  <c:v>8639</c:v>
                </c:pt>
                <c:pt idx="2602">
                  <c:v>8813</c:v>
                </c:pt>
                <c:pt idx="2603">
                  <c:v>8811</c:v>
                </c:pt>
                <c:pt idx="2604">
                  <c:v>8783</c:v>
                </c:pt>
                <c:pt idx="2605">
                  <c:v>8654</c:v>
                </c:pt>
                <c:pt idx="2606">
                  <c:v>8657</c:v>
                </c:pt>
                <c:pt idx="2607">
                  <c:v>8727</c:v>
                </c:pt>
                <c:pt idx="2608">
                  <c:v>8611</c:v>
                </c:pt>
                <c:pt idx="2609">
                  <c:v>8848</c:v>
                </c:pt>
                <c:pt idx="2610">
                  <c:v>8937</c:v>
                </c:pt>
                <c:pt idx="2611">
                  <c:v>8960</c:v>
                </c:pt>
                <c:pt idx="2612">
                  <c:v>8907</c:v>
                </c:pt>
                <c:pt idx="2613">
                  <c:v>8055</c:v>
                </c:pt>
                <c:pt idx="2614">
                  <c:v>7049</c:v>
                </c:pt>
                <c:pt idx="2615">
                  <c:v>5952</c:v>
                </c:pt>
                <c:pt idx="2616">
                  <c:v>7279</c:v>
                </c:pt>
                <c:pt idx="2617">
                  <c:v>7433</c:v>
                </c:pt>
                <c:pt idx="2618">
                  <c:v>8244</c:v>
                </c:pt>
                <c:pt idx="2619">
                  <c:v>8184</c:v>
                </c:pt>
                <c:pt idx="2620">
                  <c:v>8226</c:v>
                </c:pt>
                <c:pt idx="2621">
                  <c:v>8468</c:v>
                </c:pt>
                <c:pt idx="2622">
                  <c:v>8616</c:v>
                </c:pt>
                <c:pt idx="2623">
                  <c:v>8451</c:v>
                </c:pt>
                <c:pt idx="2624">
                  <c:v>7934</c:v>
                </c:pt>
                <c:pt idx="2625">
                  <c:v>7995</c:v>
                </c:pt>
                <c:pt idx="2626">
                  <c:v>8380</c:v>
                </c:pt>
                <c:pt idx="2627">
                  <c:v>8413</c:v>
                </c:pt>
                <c:pt idx="2628">
                  <c:v>8340</c:v>
                </c:pt>
                <c:pt idx="2629">
                  <c:v>8447</c:v>
                </c:pt>
                <c:pt idx="2630">
                  <c:v>8431</c:v>
                </c:pt>
                <c:pt idx="2631">
                  <c:v>8304</c:v>
                </c:pt>
                <c:pt idx="2632">
                  <c:v>8291</c:v>
                </c:pt>
                <c:pt idx="2633">
                  <c:v>8359</c:v>
                </c:pt>
                <c:pt idx="2634">
                  <c:v>8319</c:v>
                </c:pt>
                <c:pt idx="2635">
                  <c:v>8115</c:v>
                </c:pt>
                <c:pt idx="2636">
                  <c:v>7779</c:v>
                </c:pt>
                <c:pt idx="2637">
                  <c:v>7745</c:v>
                </c:pt>
                <c:pt idx="2638">
                  <c:v>7690</c:v>
                </c:pt>
                <c:pt idx="2639">
                  <c:v>7685</c:v>
                </c:pt>
                <c:pt idx="2640">
                  <c:v>7700</c:v>
                </c:pt>
                <c:pt idx="2641">
                  <c:v>7687</c:v>
                </c:pt>
                <c:pt idx="2642">
                  <c:v>7691</c:v>
                </c:pt>
                <c:pt idx="2643">
                  <c:v>7697</c:v>
                </c:pt>
                <c:pt idx="2644">
                  <c:v>7685</c:v>
                </c:pt>
                <c:pt idx="2645">
                  <c:v>7677</c:v>
                </c:pt>
                <c:pt idx="2646">
                  <c:v>7696</c:v>
                </c:pt>
                <c:pt idx="2647">
                  <c:v>7683</c:v>
                </c:pt>
                <c:pt idx="2648">
                  <c:v>7700</c:v>
                </c:pt>
                <c:pt idx="2649">
                  <c:v>7671</c:v>
                </c:pt>
                <c:pt idx="2650">
                  <c:v>7664</c:v>
                </c:pt>
                <c:pt idx="2651">
                  <c:v>7656</c:v>
                </c:pt>
                <c:pt idx="2652">
                  <c:v>7984</c:v>
                </c:pt>
                <c:pt idx="2653">
                  <c:v>8027</c:v>
                </c:pt>
                <c:pt idx="2654">
                  <c:v>8077</c:v>
                </c:pt>
                <c:pt idx="2655">
                  <c:v>8058</c:v>
                </c:pt>
                <c:pt idx="2656">
                  <c:v>8064</c:v>
                </c:pt>
                <c:pt idx="2657">
                  <c:v>8234</c:v>
                </c:pt>
                <c:pt idx="2658">
                  <c:v>8410</c:v>
                </c:pt>
                <c:pt idx="2659">
                  <c:v>8370</c:v>
                </c:pt>
                <c:pt idx="2660">
                  <c:v>8366</c:v>
                </c:pt>
                <c:pt idx="2661">
                  <c:v>8345</c:v>
                </c:pt>
                <c:pt idx="2662">
                  <c:v>7686</c:v>
                </c:pt>
                <c:pt idx="2663">
                  <c:v>7692</c:v>
                </c:pt>
                <c:pt idx="2664">
                  <c:v>6959</c:v>
                </c:pt>
                <c:pt idx="2665">
                  <c:v>6929</c:v>
                </c:pt>
                <c:pt idx="2666">
                  <c:v>6927</c:v>
                </c:pt>
                <c:pt idx="2667">
                  <c:v>6961</c:v>
                </c:pt>
                <c:pt idx="2668">
                  <c:v>7102</c:v>
                </c:pt>
                <c:pt idx="2669">
                  <c:v>7043</c:v>
                </c:pt>
                <c:pt idx="2670">
                  <c:v>6918</c:v>
                </c:pt>
                <c:pt idx="2671">
                  <c:v>6246</c:v>
                </c:pt>
                <c:pt idx="2672">
                  <c:v>5908</c:v>
                </c:pt>
                <c:pt idx="2673">
                  <c:v>5965</c:v>
                </c:pt>
                <c:pt idx="2674">
                  <c:v>6018</c:v>
                </c:pt>
                <c:pt idx="2675">
                  <c:v>6011</c:v>
                </c:pt>
                <c:pt idx="2676">
                  <c:v>5943</c:v>
                </c:pt>
                <c:pt idx="2677">
                  <c:v>5975</c:v>
                </c:pt>
                <c:pt idx="2678">
                  <c:v>6158</c:v>
                </c:pt>
                <c:pt idx="2679">
                  <c:v>6556</c:v>
                </c:pt>
                <c:pt idx="2680">
                  <c:v>7140</c:v>
                </c:pt>
                <c:pt idx="2681">
                  <c:v>7396</c:v>
                </c:pt>
                <c:pt idx="2682">
                  <c:v>7403</c:v>
                </c:pt>
                <c:pt idx="2683">
                  <c:v>7441</c:v>
                </c:pt>
                <c:pt idx="2684">
                  <c:v>7453</c:v>
                </c:pt>
                <c:pt idx="2685">
                  <c:v>7477</c:v>
                </c:pt>
                <c:pt idx="2686">
                  <c:v>7479</c:v>
                </c:pt>
                <c:pt idx="2687">
                  <c:v>7483</c:v>
                </c:pt>
                <c:pt idx="2688">
                  <c:v>7472</c:v>
                </c:pt>
                <c:pt idx="2689">
                  <c:v>7611</c:v>
                </c:pt>
                <c:pt idx="2690">
                  <c:v>7533</c:v>
                </c:pt>
                <c:pt idx="2691">
                  <c:v>7540</c:v>
                </c:pt>
                <c:pt idx="2692">
                  <c:v>7535</c:v>
                </c:pt>
                <c:pt idx="2693">
                  <c:v>7526</c:v>
                </c:pt>
                <c:pt idx="2694">
                  <c:v>7508</c:v>
                </c:pt>
                <c:pt idx="2695">
                  <c:v>7497</c:v>
                </c:pt>
                <c:pt idx="2696">
                  <c:v>7345</c:v>
                </c:pt>
                <c:pt idx="2697">
                  <c:v>7196</c:v>
                </c:pt>
                <c:pt idx="2698">
                  <c:v>7204</c:v>
                </c:pt>
                <c:pt idx="2699">
                  <c:v>7193</c:v>
                </c:pt>
                <c:pt idx="2700">
                  <c:v>7203</c:v>
                </c:pt>
                <c:pt idx="2701">
                  <c:v>7353</c:v>
                </c:pt>
                <c:pt idx="2702">
                  <c:v>7370</c:v>
                </c:pt>
                <c:pt idx="2703">
                  <c:v>7443</c:v>
                </c:pt>
                <c:pt idx="2704">
                  <c:v>7484</c:v>
                </c:pt>
                <c:pt idx="2705">
                  <c:v>7511</c:v>
                </c:pt>
                <c:pt idx="2706">
                  <c:v>7551</c:v>
                </c:pt>
                <c:pt idx="2707">
                  <c:v>7592</c:v>
                </c:pt>
                <c:pt idx="2708">
                  <c:v>7627</c:v>
                </c:pt>
                <c:pt idx="2709">
                  <c:v>7687</c:v>
                </c:pt>
                <c:pt idx="2710">
                  <c:v>7692</c:v>
                </c:pt>
                <c:pt idx="2711">
                  <c:v>7671</c:v>
                </c:pt>
                <c:pt idx="2712">
                  <c:v>7661</c:v>
                </c:pt>
                <c:pt idx="2713">
                  <c:v>7656</c:v>
                </c:pt>
                <c:pt idx="2714">
                  <c:v>7663</c:v>
                </c:pt>
                <c:pt idx="2715">
                  <c:v>7670</c:v>
                </c:pt>
                <c:pt idx="2716">
                  <c:v>7659</c:v>
                </c:pt>
                <c:pt idx="2717">
                  <c:v>7682</c:v>
                </c:pt>
                <c:pt idx="2718">
                  <c:v>7692</c:v>
                </c:pt>
                <c:pt idx="2719">
                  <c:v>7692</c:v>
                </c:pt>
                <c:pt idx="2720">
                  <c:v>7667</c:v>
                </c:pt>
                <c:pt idx="2721">
                  <c:v>7693</c:v>
                </c:pt>
                <c:pt idx="2722">
                  <c:v>7679</c:v>
                </c:pt>
                <c:pt idx="2723">
                  <c:v>7706</c:v>
                </c:pt>
                <c:pt idx="2724">
                  <c:v>7666</c:v>
                </c:pt>
                <c:pt idx="2725">
                  <c:v>7681</c:v>
                </c:pt>
                <c:pt idx="2726">
                  <c:v>7668</c:v>
                </c:pt>
                <c:pt idx="2727">
                  <c:v>7706</c:v>
                </c:pt>
                <c:pt idx="2728">
                  <c:v>7696</c:v>
                </c:pt>
                <c:pt idx="2729">
                  <c:v>7701</c:v>
                </c:pt>
                <c:pt idx="2730">
                  <c:v>7687</c:v>
                </c:pt>
                <c:pt idx="2731">
                  <c:v>7658</c:v>
                </c:pt>
                <c:pt idx="2732">
                  <c:v>7642</c:v>
                </c:pt>
                <c:pt idx="2733">
                  <c:v>7534</c:v>
                </c:pt>
                <c:pt idx="2734">
                  <c:v>7324</c:v>
                </c:pt>
                <c:pt idx="2735">
                  <c:v>7250</c:v>
                </c:pt>
                <c:pt idx="2736">
                  <c:v>7222</c:v>
                </c:pt>
                <c:pt idx="2737">
                  <c:v>7205</c:v>
                </c:pt>
                <c:pt idx="2738">
                  <c:v>7193</c:v>
                </c:pt>
                <c:pt idx="2739">
                  <c:v>7168</c:v>
                </c:pt>
                <c:pt idx="2740">
                  <c:v>7182</c:v>
                </c:pt>
                <c:pt idx="2741">
                  <c:v>7164</c:v>
                </c:pt>
                <c:pt idx="2742">
                  <c:v>7174</c:v>
                </c:pt>
                <c:pt idx="2743">
                  <c:v>7161</c:v>
                </c:pt>
                <c:pt idx="2744">
                  <c:v>7189</c:v>
                </c:pt>
                <c:pt idx="2745">
                  <c:v>7184</c:v>
                </c:pt>
                <c:pt idx="2746">
                  <c:v>7248</c:v>
                </c:pt>
                <c:pt idx="2747">
                  <c:v>7516</c:v>
                </c:pt>
                <c:pt idx="2748">
                  <c:v>7816</c:v>
                </c:pt>
                <c:pt idx="2749">
                  <c:v>7856</c:v>
                </c:pt>
                <c:pt idx="2750">
                  <c:v>7908</c:v>
                </c:pt>
                <c:pt idx="2751">
                  <c:v>7934</c:v>
                </c:pt>
                <c:pt idx="2752">
                  <c:v>7930</c:v>
                </c:pt>
                <c:pt idx="2753">
                  <c:v>7907</c:v>
                </c:pt>
                <c:pt idx="2754">
                  <c:v>7927</c:v>
                </c:pt>
                <c:pt idx="2755">
                  <c:v>7989</c:v>
                </c:pt>
                <c:pt idx="2756">
                  <c:v>8305</c:v>
                </c:pt>
                <c:pt idx="2757">
                  <c:v>8302</c:v>
                </c:pt>
                <c:pt idx="2758">
                  <c:v>8305</c:v>
                </c:pt>
                <c:pt idx="2759">
                  <c:v>8303</c:v>
                </c:pt>
                <c:pt idx="2760">
                  <c:v>8287</c:v>
                </c:pt>
                <c:pt idx="2761">
                  <c:v>8293</c:v>
                </c:pt>
                <c:pt idx="2762">
                  <c:v>8326</c:v>
                </c:pt>
                <c:pt idx="2763">
                  <c:v>8404</c:v>
                </c:pt>
                <c:pt idx="2764">
                  <c:v>8382</c:v>
                </c:pt>
                <c:pt idx="2765">
                  <c:v>8429</c:v>
                </c:pt>
                <c:pt idx="2766">
                  <c:v>8418</c:v>
                </c:pt>
                <c:pt idx="2767">
                  <c:v>8418</c:v>
                </c:pt>
                <c:pt idx="2768">
                  <c:v>8389</c:v>
                </c:pt>
                <c:pt idx="2769">
                  <c:v>8394</c:v>
                </c:pt>
                <c:pt idx="2770">
                  <c:v>8388</c:v>
                </c:pt>
                <c:pt idx="2771">
                  <c:v>8402</c:v>
                </c:pt>
                <c:pt idx="2772">
                  <c:v>8393</c:v>
                </c:pt>
                <c:pt idx="2773">
                  <c:v>8409</c:v>
                </c:pt>
                <c:pt idx="2774">
                  <c:v>8394</c:v>
                </c:pt>
                <c:pt idx="2775">
                  <c:v>8402</c:v>
                </c:pt>
                <c:pt idx="2776">
                  <c:v>8398</c:v>
                </c:pt>
                <c:pt idx="2777">
                  <c:v>8399</c:v>
                </c:pt>
                <c:pt idx="2778">
                  <c:v>8415</c:v>
                </c:pt>
                <c:pt idx="2779">
                  <c:v>8402</c:v>
                </c:pt>
                <c:pt idx="2780">
                  <c:v>8401</c:v>
                </c:pt>
                <c:pt idx="2781">
                  <c:v>8415</c:v>
                </c:pt>
                <c:pt idx="2782">
                  <c:v>8402</c:v>
                </c:pt>
                <c:pt idx="2783">
                  <c:v>8410</c:v>
                </c:pt>
                <c:pt idx="2784">
                  <c:v>8406</c:v>
                </c:pt>
                <c:pt idx="2785">
                  <c:v>8420</c:v>
                </c:pt>
                <c:pt idx="2786">
                  <c:v>8413</c:v>
                </c:pt>
                <c:pt idx="2787">
                  <c:v>8416</c:v>
                </c:pt>
                <c:pt idx="2788">
                  <c:v>8418</c:v>
                </c:pt>
                <c:pt idx="2789">
                  <c:v>8453</c:v>
                </c:pt>
                <c:pt idx="2790">
                  <c:v>8196</c:v>
                </c:pt>
                <c:pt idx="2791">
                  <c:v>8179</c:v>
                </c:pt>
                <c:pt idx="2792">
                  <c:v>8382</c:v>
                </c:pt>
                <c:pt idx="2793">
                  <c:v>8213</c:v>
                </c:pt>
                <c:pt idx="2794">
                  <c:v>8073</c:v>
                </c:pt>
                <c:pt idx="2795">
                  <c:v>8226</c:v>
                </c:pt>
                <c:pt idx="2796">
                  <c:v>8120</c:v>
                </c:pt>
                <c:pt idx="2797">
                  <c:v>8168</c:v>
                </c:pt>
                <c:pt idx="2798">
                  <c:v>8137</c:v>
                </c:pt>
                <c:pt idx="2799">
                  <c:v>8202</c:v>
                </c:pt>
                <c:pt idx="2800">
                  <c:v>8456</c:v>
                </c:pt>
                <c:pt idx="2801">
                  <c:v>8458</c:v>
                </c:pt>
                <c:pt idx="2802">
                  <c:v>7942</c:v>
                </c:pt>
                <c:pt idx="2803">
                  <c:v>7635</c:v>
                </c:pt>
                <c:pt idx="2804">
                  <c:v>7672</c:v>
                </c:pt>
                <c:pt idx="2805">
                  <c:v>7642</c:v>
                </c:pt>
                <c:pt idx="2806">
                  <c:v>7655</c:v>
                </c:pt>
                <c:pt idx="2807">
                  <c:v>7575</c:v>
                </c:pt>
                <c:pt idx="2808">
                  <c:v>7595</c:v>
                </c:pt>
                <c:pt idx="2809">
                  <c:v>7473</c:v>
                </c:pt>
                <c:pt idx="2810">
                  <c:v>7441</c:v>
                </c:pt>
                <c:pt idx="2811">
                  <c:v>7439</c:v>
                </c:pt>
                <c:pt idx="2812">
                  <c:v>7426</c:v>
                </c:pt>
                <c:pt idx="2813">
                  <c:v>7432</c:v>
                </c:pt>
                <c:pt idx="2814">
                  <c:v>7439</c:v>
                </c:pt>
                <c:pt idx="2815">
                  <c:v>7420</c:v>
                </c:pt>
                <c:pt idx="2816">
                  <c:v>7420</c:v>
                </c:pt>
                <c:pt idx="2817">
                  <c:v>7400</c:v>
                </c:pt>
                <c:pt idx="2818">
                  <c:v>7409</c:v>
                </c:pt>
                <c:pt idx="2819">
                  <c:v>7416</c:v>
                </c:pt>
                <c:pt idx="2820">
                  <c:v>7406</c:v>
                </c:pt>
                <c:pt idx="2821">
                  <c:v>7419</c:v>
                </c:pt>
                <c:pt idx="2822">
                  <c:v>7413</c:v>
                </c:pt>
                <c:pt idx="2823">
                  <c:v>7415</c:v>
                </c:pt>
                <c:pt idx="2824">
                  <c:v>7410</c:v>
                </c:pt>
                <c:pt idx="2825">
                  <c:v>7430</c:v>
                </c:pt>
                <c:pt idx="2826">
                  <c:v>7662</c:v>
                </c:pt>
                <c:pt idx="2827">
                  <c:v>8016</c:v>
                </c:pt>
                <c:pt idx="2828">
                  <c:v>8134</c:v>
                </c:pt>
                <c:pt idx="2829">
                  <c:v>8306</c:v>
                </c:pt>
                <c:pt idx="2830">
                  <c:v>8302</c:v>
                </c:pt>
                <c:pt idx="2831">
                  <c:v>8443</c:v>
                </c:pt>
                <c:pt idx="2832">
                  <c:v>8440</c:v>
                </c:pt>
                <c:pt idx="2833">
                  <c:v>8451</c:v>
                </c:pt>
                <c:pt idx="2834">
                  <c:v>8460</c:v>
                </c:pt>
                <c:pt idx="2835">
                  <c:v>8477</c:v>
                </c:pt>
                <c:pt idx="2836">
                  <c:v>8411</c:v>
                </c:pt>
                <c:pt idx="2837">
                  <c:v>8403</c:v>
                </c:pt>
                <c:pt idx="2838">
                  <c:v>8444</c:v>
                </c:pt>
                <c:pt idx="2839">
                  <c:v>8473</c:v>
                </c:pt>
                <c:pt idx="2840">
                  <c:v>8549</c:v>
                </c:pt>
                <c:pt idx="2841">
                  <c:v>8390</c:v>
                </c:pt>
                <c:pt idx="2842">
                  <c:v>8437</c:v>
                </c:pt>
                <c:pt idx="2843">
                  <c:v>8420</c:v>
                </c:pt>
                <c:pt idx="2844">
                  <c:v>8566</c:v>
                </c:pt>
                <c:pt idx="2845">
                  <c:v>8504</c:v>
                </c:pt>
                <c:pt idx="2846">
                  <c:v>8480</c:v>
                </c:pt>
                <c:pt idx="2847">
                  <c:v>8475</c:v>
                </c:pt>
                <c:pt idx="2848">
                  <c:v>8461</c:v>
                </c:pt>
                <c:pt idx="2849">
                  <c:v>8446</c:v>
                </c:pt>
                <c:pt idx="2850">
                  <c:v>8355</c:v>
                </c:pt>
                <c:pt idx="2851">
                  <c:v>8234</c:v>
                </c:pt>
                <c:pt idx="2852">
                  <c:v>8236</c:v>
                </c:pt>
                <c:pt idx="2853">
                  <c:v>8173</c:v>
                </c:pt>
                <c:pt idx="2854">
                  <c:v>8190</c:v>
                </c:pt>
                <c:pt idx="2855">
                  <c:v>8258</c:v>
                </c:pt>
                <c:pt idx="2856">
                  <c:v>8305</c:v>
                </c:pt>
                <c:pt idx="2857">
                  <c:v>8219</c:v>
                </c:pt>
                <c:pt idx="2858">
                  <c:v>8207</c:v>
                </c:pt>
                <c:pt idx="2859">
                  <c:v>8246</c:v>
                </c:pt>
                <c:pt idx="2860">
                  <c:v>8352</c:v>
                </c:pt>
                <c:pt idx="2861">
                  <c:v>8530</c:v>
                </c:pt>
                <c:pt idx="2862">
                  <c:v>8518</c:v>
                </c:pt>
                <c:pt idx="2863">
                  <c:v>8513</c:v>
                </c:pt>
                <c:pt idx="2864">
                  <c:v>8475</c:v>
                </c:pt>
                <c:pt idx="2865">
                  <c:v>8476</c:v>
                </c:pt>
                <c:pt idx="2866">
                  <c:v>8399</c:v>
                </c:pt>
                <c:pt idx="2867">
                  <c:v>8471</c:v>
                </c:pt>
                <c:pt idx="2868">
                  <c:v>8177</c:v>
                </c:pt>
                <c:pt idx="2869">
                  <c:v>7934</c:v>
                </c:pt>
                <c:pt idx="2870">
                  <c:v>7754</c:v>
                </c:pt>
                <c:pt idx="2871">
                  <c:v>7778</c:v>
                </c:pt>
                <c:pt idx="2872">
                  <c:v>7737</c:v>
                </c:pt>
                <c:pt idx="2873">
                  <c:v>7698</c:v>
                </c:pt>
                <c:pt idx="2874">
                  <c:v>7275</c:v>
                </c:pt>
                <c:pt idx="2875">
                  <c:v>7207</c:v>
                </c:pt>
                <c:pt idx="2876">
                  <c:v>7166</c:v>
                </c:pt>
                <c:pt idx="2877">
                  <c:v>7174</c:v>
                </c:pt>
                <c:pt idx="2878">
                  <c:v>7164</c:v>
                </c:pt>
                <c:pt idx="2879">
                  <c:v>7187</c:v>
                </c:pt>
                <c:pt idx="2880">
                  <c:v>7175</c:v>
                </c:pt>
                <c:pt idx="2881">
                  <c:v>7189</c:v>
                </c:pt>
                <c:pt idx="2882">
                  <c:v>7178</c:v>
                </c:pt>
                <c:pt idx="2883">
                  <c:v>7178</c:v>
                </c:pt>
                <c:pt idx="2884">
                  <c:v>7206</c:v>
                </c:pt>
                <c:pt idx="2885">
                  <c:v>8126</c:v>
                </c:pt>
                <c:pt idx="2886">
                  <c:v>8110</c:v>
                </c:pt>
                <c:pt idx="2887">
                  <c:v>8046</c:v>
                </c:pt>
                <c:pt idx="2888">
                  <c:v>7981</c:v>
                </c:pt>
                <c:pt idx="2889">
                  <c:v>8310</c:v>
                </c:pt>
                <c:pt idx="2890">
                  <c:v>8046</c:v>
                </c:pt>
                <c:pt idx="2891">
                  <c:v>8100</c:v>
                </c:pt>
                <c:pt idx="2892">
                  <c:v>8207</c:v>
                </c:pt>
                <c:pt idx="2893">
                  <c:v>8441</c:v>
                </c:pt>
                <c:pt idx="2894">
                  <c:v>8396</c:v>
                </c:pt>
                <c:pt idx="2895">
                  <c:v>8459</c:v>
                </c:pt>
                <c:pt idx="2896">
                  <c:v>8413</c:v>
                </c:pt>
                <c:pt idx="2897">
                  <c:v>8390</c:v>
                </c:pt>
                <c:pt idx="2898">
                  <c:v>8408</c:v>
                </c:pt>
                <c:pt idx="2899">
                  <c:v>8345</c:v>
                </c:pt>
                <c:pt idx="2900">
                  <c:v>8107</c:v>
                </c:pt>
                <c:pt idx="2901">
                  <c:v>8020</c:v>
                </c:pt>
                <c:pt idx="2902">
                  <c:v>8442</c:v>
                </c:pt>
                <c:pt idx="2903">
                  <c:v>8208</c:v>
                </c:pt>
                <c:pt idx="2904">
                  <c:v>7766</c:v>
                </c:pt>
                <c:pt idx="2905">
                  <c:v>7408</c:v>
                </c:pt>
                <c:pt idx="2906">
                  <c:v>7041</c:v>
                </c:pt>
                <c:pt idx="2907">
                  <c:v>6998</c:v>
                </c:pt>
                <c:pt idx="2908">
                  <c:v>7003</c:v>
                </c:pt>
                <c:pt idx="2909">
                  <c:v>7009</c:v>
                </c:pt>
                <c:pt idx="2910">
                  <c:v>7020</c:v>
                </c:pt>
                <c:pt idx="2911">
                  <c:v>7000</c:v>
                </c:pt>
                <c:pt idx="2912">
                  <c:v>6994</c:v>
                </c:pt>
                <c:pt idx="2913">
                  <c:v>7037</c:v>
                </c:pt>
                <c:pt idx="2914">
                  <c:v>8134</c:v>
                </c:pt>
                <c:pt idx="2915">
                  <c:v>8153</c:v>
                </c:pt>
                <c:pt idx="2916">
                  <c:v>8086</c:v>
                </c:pt>
                <c:pt idx="2917">
                  <c:v>8086</c:v>
                </c:pt>
                <c:pt idx="2918">
                  <c:v>8099</c:v>
                </c:pt>
                <c:pt idx="2919">
                  <c:v>8085</c:v>
                </c:pt>
                <c:pt idx="2920">
                  <c:v>8081</c:v>
                </c:pt>
                <c:pt idx="2921">
                  <c:v>8170</c:v>
                </c:pt>
                <c:pt idx="2922">
                  <c:v>7989</c:v>
                </c:pt>
                <c:pt idx="2923">
                  <c:v>8154</c:v>
                </c:pt>
                <c:pt idx="2924">
                  <c:v>8379</c:v>
                </c:pt>
                <c:pt idx="2925">
                  <c:v>8355</c:v>
                </c:pt>
                <c:pt idx="2926">
                  <c:v>6965</c:v>
                </c:pt>
                <c:pt idx="2927">
                  <c:v>6988</c:v>
                </c:pt>
                <c:pt idx="2928">
                  <c:v>6977</c:v>
                </c:pt>
                <c:pt idx="2929">
                  <c:v>7011</c:v>
                </c:pt>
                <c:pt idx="2930">
                  <c:v>7006</c:v>
                </c:pt>
                <c:pt idx="2931">
                  <c:v>7007</c:v>
                </c:pt>
                <c:pt idx="2932">
                  <c:v>6994</c:v>
                </c:pt>
                <c:pt idx="2933">
                  <c:v>7017</c:v>
                </c:pt>
                <c:pt idx="2934">
                  <c:v>7008</c:v>
                </c:pt>
                <c:pt idx="2935">
                  <c:v>7013</c:v>
                </c:pt>
                <c:pt idx="2936">
                  <c:v>7020</c:v>
                </c:pt>
                <c:pt idx="2937">
                  <c:v>7019</c:v>
                </c:pt>
                <c:pt idx="2938">
                  <c:v>7013</c:v>
                </c:pt>
                <c:pt idx="2939">
                  <c:v>7014</c:v>
                </c:pt>
                <c:pt idx="2940">
                  <c:v>7022</c:v>
                </c:pt>
                <c:pt idx="2941">
                  <c:v>7030</c:v>
                </c:pt>
                <c:pt idx="2942">
                  <c:v>7025</c:v>
                </c:pt>
                <c:pt idx="2943">
                  <c:v>7009</c:v>
                </c:pt>
                <c:pt idx="2944">
                  <c:v>7017</c:v>
                </c:pt>
                <c:pt idx="2945">
                  <c:v>7014</c:v>
                </c:pt>
                <c:pt idx="2946">
                  <c:v>7012</c:v>
                </c:pt>
                <c:pt idx="2947">
                  <c:v>7001</c:v>
                </c:pt>
                <c:pt idx="2948">
                  <c:v>7047</c:v>
                </c:pt>
                <c:pt idx="2949">
                  <c:v>7083</c:v>
                </c:pt>
                <c:pt idx="2950">
                  <c:v>7144</c:v>
                </c:pt>
                <c:pt idx="2951">
                  <c:v>7109</c:v>
                </c:pt>
                <c:pt idx="2952">
                  <c:v>7168</c:v>
                </c:pt>
                <c:pt idx="2953">
                  <c:v>7312</c:v>
                </c:pt>
                <c:pt idx="2954">
                  <c:v>7329</c:v>
                </c:pt>
                <c:pt idx="2955">
                  <c:v>7323</c:v>
                </c:pt>
                <c:pt idx="2956">
                  <c:v>7333</c:v>
                </c:pt>
                <c:pt idx="2957">
                  <c:v>7314</c:v>
                </c:pt>
                <c:pt idx="2958">
                  <c:v>7331</c:v>
                </c:pt>
                <c:pt idx="2959">
                  <c:v>7347</c:v>
                </c:pt>
                <c:pt idx="2960">
                  <c:v>7352</c:v>
                </c:pt>
                <c:pt idx="2961">
                  <c:v>7380</c:v>
                </c:pt>
                <c:pt idx="2962">
                  <c:v>7371</c:v>
                </c:pt>
                <c:pt idx="2963">
                  <c:v>7383</c:v>
                </c:pt>
                <c:pt idx="2964">
                  <c:v>7381</c:v>
                </c:pt>
                <c:pt idx="2965">
                  <c:v>7382</c:v>
                </c:pt>
                <c:pt idx="2966">
                  <c:v>7389</c:v>
                </c:pt>
                <c:pt idx="2967">
                  <c:v>7387</c:v>
                </c:pt>
                <c:pt idx="2968">
                  <c:v>7397</c:v>
                </c:pt>
                <c:pt idx="2969">
                  <c:v>7384</c:v>
                </c:pt>
                <c:pt idx="2970">
                  <c:v>7385</c:v>
                </c:pt>
                <c:pt idx="2971">
                  <c:v>7385</c:v>
                </c:pt>
                <c:pt idx="2972">
                  <c:v>7390</c:v>
                </c:pt>
                <c:pt idx="2973">
                  <c:v>7391</c:v>
                </c:pt>
                <c:pt idx="2974">
                  <c:v>7377</c:v>
                </c:pt>
                <c:pt idx="2975">
                  <c:v>7389</c:v>
                </c:pt>
                <c:pt idx="2976">
                  <c:v>7366</c:v>
                </c:pt>
                <c:pt idx="2977">
                  <c:v>7383</c:v>
                </c:pt>
                <c:pt idx="2978">
                  <c:v>7373</c:v>
                </c:pt>
                <c:pt idx="2979">
                  <c:v>7378</c:v>
                </c:pt>
                <c:pt idx="2980">
                  <c:v>7478</c:v>
                </c:pt>
                <c:pt idx="2981">
                  <c:v>8257</c:v>
                </c:pt>
                <c:pt idx="2982">
                  <c:v>8410</c:v>
                </c:pt>
                <c:pt idx="2983">
                  <c:v>8422</c:v>
                </c:pt>
                <c:pt idx="2984">
                  <c:v>8435</c:v>
                </c:pt>
                <c:pt idx="2985">
                  <c:v>8406</c:v>
                </c:pt>
                <c:pt idx="2986">
                  <c:v>8393</c:v>
                </c:pt>
                <c:pt idx="2987">
                  <c:v>8317</c:v>
                </c:pt>
                <c:pt idx="2988">
                  <c:v>8394</c:v>
                </c:pt>
                <c:pt idx="2989">
                  <c:v>8264</c:v>
                </c:pt>
                <c:pt idx="2990">
                  <c:v>8095</c:v>
                </c:pt>
                <c:pt idx="2991">
                  <c:v>7897</c:v>
                </c:pt>
                <c:pt idx="2992">
                  <c:v>7811</c:v>
                </c:pt>
                <c:pt idx="2993">
                  <c:v>7797</c:v>
                </c:pt>
                <c:pt idx="2994">
                  <c:v>7690</c:v>
                </c:pt>
                <c:pt idx="2995">
                  <c:v>7616</c:v>
                </c:pt>
                <c:pt idx="2996">
                  <c:v>7599</c:v>
                </c:pt>
                <c:pt idx="2997">
                  <c:v>7580</c:v>
                </c:pt>
                <c:pt idx="2998">
                  <c:v>7584</c:v>
                </c:pt>
                <c:pt idx="2999">
                  <c:v>7580</c:v>
                </c:pt>
                <c:pt idx="3000">
                  <c:v>7599</c:v>
                </c:pt>
                <c:pt idx="3001">
                  <c:v>7600</c:v>
                </c:pt>
                <c:pt idx="3002">
                  <c:v>7928</c:v>
                </c:pt>
                <c:pt idx="3003">
                  <c:v>8394</c:v>
                </c:pt>
                <c:pt idx="3004">
                  <c:v>8385</c:v>
                </c:pt>
                <c:pt idx="3005">
                  <c:v>8343</c:v>
                </c:pt>
                <c:pt idx="3006">
                  <c:v>8385</c:v>
                </c:pt>
                <c:pt idx="3007">
                  <c:v>8384</c:v>
                </c:pt>
                <c:pt idx="3008">
                  <c:v>8355</c:v>
                </c:pt>
                <c:pt idx="3009">
                  <c:v>8316</c:v>
                </c:pt>
                <c:pt idx="3010">
                  <c:v>8335</c:v>
                </c:pt>
                <c:pt idx="3011">
                  <c:v>8328</c:v>
                </c:pt>
                <c:pt idx="3012">
                  <c:v>8337</c:v>
                </c:pt>
                <c:pt idx="3013">
                  <c:v>8358</c:v>
                </c:pt>
                <c:pt idx="3014">
                  <c:v>7838</c:v>
                </c:pt>
                <c:pt idx="3015">
                  <c:v>8056</c:v>
                </c:pt>
                <c:pt idx="3016">
                  <c:v>7530</c:v>
                </c:pt>
                <c:pt idx="3017">
                  <c:v>8050</c:v>
                </c:pt>
                <c:pt idx="3018">
                  <c:v>7941</c:v>
                </c:pt>
                <c:pt idx="3019">
                  <c:v>7704</c:v>
                </c:pt>
                <c:pt idx="3020">
                  <c:v>6925</c:v>
                </c:pt>
                <c:pt idx="3021">
                  <c:v>6999</c:v>
                </c:pt>
                <c:pt idx="3022">
                  <c:v>7182</c:v>
                </c:pt>
                <c:pt idx="3023">
                  <c:v>6550</c:v>
                </c:pt>
                <c:pt idx="3024">
                  <c:v>6745</c:v>
                </c:pt>
                <c:pt idx="3025">
                  <c:v>6553</c:v>
                </c:pt>
                <c:pt idx="3026">
                  <c:v>6845</c:v>
                </c:pt>
                <c:pt idx="3027">
                  <c:v>7292</c:v>
                </c:pt>
                <c:pt idx="3028">
                  <c:v>7365</c:v>
                </c:pt>
                <c:pt idx="3029">
                  <c:v>7299</c:v>
                </c:pt>
                <c:pt idx="3030">
                  <c:v>6662</c:v>
                </c:pt>
                <c:pt idx="3031">
                  <c:v>6654</c:v>
                </c:pt>
                <c:pt idx="3032">
                  <c:v>6542</c:v>
                </c:pt>
                <c:pt idx="3033">
                  <c:v>6776</c:v>
                </c:pt>
                <c:pt idx="3034">
                  <c:v>6746</c:v>
                </c:pt>
                <c:pt idx="3035">
                  <c:v>6701</c:v>
                </c:pt>
                <c:pt idx="3036">
                  <c:v>6487</c:v>
                </c:pt>
                <c:pt idx="3037">
                  <c:v>7116</c:v>
                </c:pt>
                <c:pt idx="3038">
                  <c:v>6485</c:v>
                </c:pt>
                <c:pt idx="3039">
                  <c:v>6415</c:v>
                </c:pt>
                <c:pt idx="3040">
                  <c:v>6704</c:v>
                </c:pt>
                <c:pt idx="3041">
                  <c:v>7149</c:v>
                </c:pt>
                <c:pt idx="3042">
                  <c:v>7118</c:v>
                </c:pt>
                <c:pt idx="3043">
                  <c:v>7090</c:v>
                </c:pt>
                <c:pt idx="3044">
                  <c:v>7205</c:v>
                </c:pt>
                <c:pt idx="3045">
                  <c:v>7249</c:v>
                </c:pt>
                <c:pt idx="3046">
                  <c:v>7444</c:v>
                </c:pt>
                <c:pt idx="3047">
                  <c:v>7901</c:v>
                </c:pt>
                <c:pt idx="3048">
                  <c:v>8207</c:v>
                </c:pt>
                <c:pt idx="3049">
                  <c:v>8168</c:v>
                </c:pt>
                <c:pt idx="3050">
                  <c:v>8297</c:v>
                </c:pt>
                <c:pt idx="3051">
                  <c:v>8424</c:v>
                </c:pt>
                <c:pt idx="3052">
                  <c:v>8417</c:v>
                </c:pt>
                <c:pt idx="3053">
                  <c:v>8500</c:v>
                </c:pt>
                <c:pt idx="3054">
                  <c:v>8428</c:v>
                </c:pt>
                <c:pt idx="3055">
                  <c:v>8324</c:v>
                </c:pt>
                <c:pt idx="3056">
                  <c:v>8492</c:v>
                </c:pt>
                <c:pt idx="3057">
                  <c:v>8639</c:v>
                </c:pt>
                <c:pt idx="3058">
                  <c:v>8482</c:v>
                </c:pt>
                <c:pt idx="3059">
                  <c:v>8507</c:v>
                </c:pt>
                <c:pt idx="3060">
                  <c:v>8488</c:v>
                </c:pt>
                <c:pt idx="3061">
                  <c:v>8419</c:v>
                </c:pt>
                <c:pt idx="3062">
                  <c:v>8400</c:v>
                </c:pt>
                <c:pt idx="3063">
                  <c:v>8414</c:v>
                </c:pt>
                <c:pt idx="3064">
                  <c:v>8422</c:v>
                </c:pt>
                <c:pt idx="3065">
                  <c:v>8412</c:v>
                </c:pt>
                <c:pt idx="3066">
                  <c:v>8370</c:v>
                </c:pt>
                <c:pt idx="3067">
                  <c:v>8443</c:v>
                </c:pt>
                <c:pt idx="3068">
                  <c:v>8442</c:v>
                </c:pt>
                <c:pt idx="3069">
                  <c:v>8409</c:v>
                </c:pt>
                <c:pt idx="3070">
                  <c:v>8229</c:v>
                </c:pt>
                <c:pt idx="3071">
                  <c:v>7781</c:v>
                </c:pt>
                <c:pt idx="3072">
                  <c:v>7775</c:v>
                </c:pt>
                <c:pt idx="3073">
                  <c:v>7784</c:v>
                </c:pt>
                <c:pt idx="3074">
                  <c:v>7774</c:v>
                </c:pt>
                <c:pt idx="3075">
                  <c:v>7777</c:v>
                </c:pt>
                <c:pt idx="3076">
                  <c:v>7766</c:v>
                </c:pt>
                <c:pt idx="3077">
                  <c:v>7791</c:v>
                </c:pt>
                <c:pt idx="3078">
                  <c:v>7998</c:v>
                </c:pt>
                <c:pt idx="3079">
                  <c:v>7947</c:v>
                </c:pt>
                <c:pt idx="3080">
                  <c:v>7851</c:v>
                </c:pt>
                <c:pt idx="3081">
                  <c:v>7871</c:v>
                </c:pt>
                <c:pt idx="3082">
                  <c:v>7870</c:v>
                </c:pt>
                <c:pt idx="3083">
                  <c:v>7903</c:v>
                </c:pt>
                <c:pt idx="3084">
                  <c:v>7895</c:v>
                </c:pt>
                <c:pt idx="3085">
                  <c:v>7901</c:v>
                </c:pt>
                <c:pt idx="3086">
                  <c:v>7876</c:v>
                </c:pt>
                <c:pt idx="3087">
                  <c:v>7881</c:v>
                </c:pt>
                <c:pt idx="3088">
                  <c:v>7865</c:v>
                </c:pt>
                <c:pt idx="3089">
                  <c:v>7869</c:v>
                </c:pt>
                <c:pt idx="3090">
                  <c:v>7875</c:v>
                </c:pt>
                <c:pt idx="3091">
                  <c:v>7879</c:v>
                </c:pt>
                <c:pt idx="3092">
                  <c:v>7885</c:v>
                </c:pt>
                <c:pt idx="3093">
                  <c:v>7853</c:v>
                </c:pt>
                <c:pt idx="3094">
                  <c:v>7850</c:v>
                </c:pt>
                <c:pt idx="3095">
                  <c:v>7836</c:v>
                </c:pt>
                <c:pt idx="3096">
                  <c:v>7844</c:v>
                </c:pt>
                <c:pt idx="3097">
                  <c:v>7837</c:v>
                </c:pt>
                <c:pt idx="3098">
                  <c:v>7849</c:v>
                </c:pt>
                <c:pt idx="3099">
                  <c:v>7857</c:v>
                </c:pt>
                <c:pt idx="3100">
                  <c:v>7871</c:v>
                </c:pt>
                <c:pt idx="3101">
                  <c:v>7853</c:v>
                </c:pt>
                <c:pt idx="3102">
                  <c:v>7853</c:v>
                </c:pt>
                <c:pt idx="3103">
                  <c:v>7880</c:v>
                </c:pt>
                <c:pt idx="3104">
                  <c:v>7908</c:v>
                </c:pt>
                <c:pt idx="3105">
                  <c:v>7940</c:v>
                </c:pt>
                <c:pt idx="3106">
                  <c:v>7997</c:v>
                </c:pt>
                <c:pt idx="3107">
                  <c:v>7996</c:v>
                </c:pt>
                <c:pt idx="3108">
                  <c:v>8059</c:v>
                </c:pt>
                <c:pt idx="3109">
                  <c:v>8178</c:v>
                </c:pt>
                <c:pt idx="3110">
                  <c:v>8160</c:v>
                </c:pt>
                <c:pt idx="3111">
                  <c:v>8183</c:v>
                </c:pt>
                <c:pt idx="3112">
                  <c:v>8255</c:v>
                </c:pt>
                <c:pt idx="3113">
                  <c:v>8237</c:v>
                </c:pt>
                <c:pt idx="3114">
                  <c:v>8229</c:v>
                </c:pt>
                <c:pt idx="3115">
                  <c:v>8233</c:v>
                </c:pt>
                <c:pt idx="3116">
                  <c:v>8230</c:v>
                </c:pt>
                <c:pt idx="3117">
                  <c:v>8251</c:v>
                </c:pt>
                <c:pt idx="3118">
                  <c:v>8250</c:v>
                </c:pt>
                <c:pt idx="3119">
                  <c:v>8269</c:v>
                </c:pt>
                <c:pt idx="3120">
                  <c:v>8267</c:v>
                </c:pt>
                <c:pt idx="3121">
                  <c:v>8273</c:v>
                </c:pt>
                <c:pt idx="3122">
                  <c:v>8260</c:v>
                </c:pt>
                <c:pt idx="3123">
                  <c:v>8271</c:v>
                </c:pt>
                <c:pt idx="3124">
                  <c:v>8306</c:v>
                </c:pt>
                <c:pt idx="3125">
                  <c:v>8329</c:v>
                </c:pt>
                <c:pt idx="3126">
                  <c:v>8320</c:v>
                </c:pt>
                <c:pt idx="3127">
                  <c:v>8301</c:v>
                </c:pt>
                <c:pt idx="3128">
                  <c:v>8233</c:v>
                </c:pt>
                <c:pt idx="3129">
                  <c:v>8095</c:v>
                </c:pt>
                <c:pt idx="3130">
                  <c:v>8078</c:v>
                </c:pt>
                <c:pt idx="3131">
                  <c:v>8073</c:v>
                </c:pt>
                <c:pt idx="3132">
                  <c:v>7825</c:v>
                </c:pt>
                <c:pt idx="3133">
                  <c:v>7841</c:v>
                </c:pt>
                <c:pt idx="3134">
                  <c:v>7843</c:v>
                </c:pt>
                <c:pt idx="3135">
                  <c:v>7838</c:v>
                </c:pt>
                <c:pt idx="3136">
                  <c:v>7830</c:v>
                </c:pt>
                <c:pt idx="3137">
                  <c:v>7836</c:v>
                </c:pt>
                <c:pt idx="3138">
                  <c:v>7827</c:v>
                </c:pt>
                <c:pt idx="3139">
                  <c:v>7631</c:v>
                </c:pt>
                <c:pt idx="3140">
                  <c:v>7606</c:v>
                </c:pt>
                <c:pt idx="3141">
                  <c:v>7588</c:v>
                </c:pt>
                <c:pt idx="3142">
                  <c:v>7636</c:v>
                </c:pt>
                <c:pt idx="3143">
                  <c:v>7593</c:v>
                </c:pt>
                <c:pt idx="3144">
                  <c:v>7615</c:v>
                </c:pt>
                <c:pt idx="3145">
                  <c:v>7642</c:v>
                </c:pt>
                <c:pt idx="3146">
                  <c:v>7752</c:v>
                </c:pt>
                <c:pt idx="3147">
                  <c:v>7822</c:v>
                </c:pt>
                <c:pt idx="3148">
                  <c:v>8329</c:v>
                </c:pt>
                <c:pt idx="3149">
                  <c:v>8382</c:v>
                </c:pt>
                <c:pt idx="3150">
                  <c:v>8414</c:v>
                </c:pt>
                <c:pt idx="3151">
                  <c:v>8399</c:v>
                </c:pt>
                <c:pt idx="3152">
                  <c:v>8412</c:v>
                </c:pt>
                <c:pt idx="3153">
                  <c:v>8429</c:v>
                </c:pt>
                <c:pt idx="3154">
                  <c:v>8447</c:v>
                </c:pt>
                <c:pt idx="3155">
                  <c:v>8506</c:v>
                </c:pt>
                <c:pt idx="3156">
                  <c:v>8603</c:v>
                </c:pt>
                <c:pt idx="3157">
                  <c:v>8638</c:v>
                </c:pt>
                <c:pt idx="3158">
                  <c:v>8638</c:v>
                </c:pt>
                <c:pt idx="3159">
                  <c:v>8622</c:v>
                </c:pt>
                <c:pt idx="3160">
                  <c:v>8558</c:v>
                </c:pt>
                <c:pt idx="3161">
                  <c:v>8433</c:v>
                </c:pt>
                <c:pt idx="3162">
                  <c:v>8479</c:v>
                </c:pt>
                <c:pt idx="3163">
                  <c:v>8520</c:v>
                </c:pt>
                <c:pt idx="3164">
                  <c:v>8558</c:v>
                </c:pt>
                <c:pt idx="3165">
                  <c:v>8549</c:v>
                </c:pt>
                <c:pt idx="3166">
                  <c:v>8487</c:v>
                </c:pt>
                <c:pt idx="3167">
                  <c:v>8446</c:v>
                </c:pt>
                <c:pt idx="3168">
                  <c:v>8417</c:v>
                </c:pt>
                <c:pt idx="3169">
                  <c:v>8406</c:v>
                </c:pt>
                <c:pt idx="3170">
                  <c:v>8421</c:v>
                </c:pt>
                <c:pt idx="3171">
                  <c:v>8387</c:v>
                </c:pt>
                <c:pt idx="3172">
                  <c:v>8380</c:v>
                </c:pt>
                <c:pt idx="3173">
                  <c:v>8406</c:v>
                </c:pt>
                <c:pt idx="3174">
                  <c:v>8394</c:v>
                </c:pt>
                <c:pt idx="3175">
                  <c:v>8432</c:v>
                </c:pt>
                <c:pt idx="3176">
                  <c:v>8398</c:v>
                </c:pt>
                <c:pt idx="3177">
                  <c:v>8253</c:v>
                </c:pt>
                <c:pt idx="3178">
                  <c:v>8199</c:v>
                </c:pt>
                <c:pt idx="3179">
                  <c:v>8214</c:v>
                </c:pt>
                <c:pt idx="3180">
                  <c:v>8209</c:v>
                </c:pt>
                <c:pt idx="3181">
                  <c:v>8201</c:v>
                </c:pt>
                <c:pt idx="3182">
                  <c:v>8084</c:v>
                </c:pt>
                <c:pt idx="3183">
                  <c:v>8050</c:v>
                </c:pt>
                <c:pt idx="3184">
                  <c:v>8053</c:v>
                </c:pt>
                <c:pt idx="3185">
                  <c:v>8062</c:v>
                </c:pt>
                <c:pt idx="3186">
                  <c:v>8112</c:v>
                </c:pt>
                <c:pt idx="3187">
                  <c:v>8196</c:v>
                </c:pt>
                <c:pt idx="3188">
                  <c:v>8308</c:v>
                </c:pt>
                <c:pt idx="3189">
                  <c:v>8409</c:v>
                </c:pt>
                <c:pt idx="3190">
                  <c:v>8449</c:v>
                </c:pt>
                <c:pt idx="3191">
                  <c:v>8405</c:v>
                </c:pt>
                <c:pt idx="3192">
                  <c:v>8513</c:v>
                </c:pt>
                <c:pt idx="3193">
                  <c:v>8504</c:v>
                </c:pt>
                <c:pt idx="3194">
                  <c:v>8390</c:v>
                </c:pt>
                <c:pt idx="3195">
                  <c:v>8389</c:v>
                </c:pt>
                <c:pt idx="3196">
                  <c:v>8378</c:v>
                </c:pt>
                <c:pt idx="3197">
                  <c:v>8494</c:v>
                </c:pt>
                <c:pt idx="3198">
                  <c:v>8251</c:v>
                </c:pt>
                <c:pt idx="3199">
                  <c:v>8413</c:v>
                </c:pt>
                <c:pt idx="3200">
                  <c:v>8399</c:v>
                </c:pt>
                <c:pt idx="3201">
                  <c:v>8376</c:v>
                </c:pt>
                <c:pt idx="3202">
                  <c:v>8369</c:v>
                </c:pt>
                <c:pt idx="3203">
                  <c:v>8365</c:v>
                </c:pt>
                <c:pt idx="3204">
                  <c:v>8391</c:v>
                </c:pt>
                <c:pt idx="3205">
                  <c:v>8414</c:v>
                </c:pt>
                <c:pt idx="3206">
                  <c:v>8380</c:v>
                </c:pt>
                <c:pt idx="3207">
                  <c:v>8483</c:v>
                </c:pt>
                <c:pt idx="3208">
                  <c:v>8343</c:v>
                </c:pt>
                <c:pt idx="3209">
                  <c:v>8428</c:v>
                </c:pt>
                <c:pt idx="3210">
                  <c:v>8430</c:v>
                </c:pt>
                <c:pt idx="3211">
                  <c:v>8436</c:v>
                </c:pt>
                <c:pt idx="3212">
                  <c:v>8410</c:v>
                </c:pt>
                <c:pt idx="3213">
                  <c:v>8366</c:v>
                </c:pt>
                <c:pt idx="3214">
                  <c:v>8335</c:v>
                </c:pt>
                <c:pt idx="3215">
                  <c:v>8444</c:v>
                </c:pt>
                <c:pt idx="3216">
                  <c:v>8387</c:v>
                </c:pt>
                <c:pt idx="3217">
                  <c:v>8412</c:v>
                </c:pt>
                <c:pt idx="3218">
                  <c:v>8456</c:v>
                </c:pt>
                <c:pt idx="3219">
                  <c:v>8420</c:v>
                </c:pt>
                <c:pt idx="3220">
                  <c:v>8336</c:v>
                </c:pt>
                <c:pt idx="3221">
                  <c:v>8386</c:v>
                </c:pt>
                <c:pt idx="3222">
                  <c:v>8462</c:v>
                </c:pt>
                <c:pt idx="3223">
                  <c:v>8523</c:v>
                </c:pt>
                <c:pt idx="3224">
                  <c:v>8364</c:v>
                </c:pt>
                <c:pt idx="3225">
                  <c:v>8397</c:v>
                </c:pt>
                <c:pt idx="3226">
                  <c:v>8440</c:v>
                </c:pt>
                <c:pt idx="3227">
                  <c:v>8468</c:v>
                </c:pt>
                <c:pt idx="3228">
                  <c:v>8479</c:v>
                </c:pt>
                <c:pt idx="3229">
                  <c:v>8426</c:v>
                </c:pt>
                <c:pt idx="3230">
                  <c:v>8368</c:v>
                </c:pt>
                <c:pt idx="3231">
                  <c:v>8417</c:v>
                </c:pt>
                <c:pt idx="3232">
                  <c:v>8411</c:v>
                </c:pt>
                <c:pt idx="3233">
                  <c:v>8349</c:v>
                </c:pt>
                <c:pt idx="3234">
                  <c:v>8429</c:v>
                </c:pt>
                <c:pt idx="3235">
                  <c:v>8417</c:v>
                </c:pt>
                <c:pt idx="3236">
                  <c:v>8436</c:v>
                </c:pt>
                <c:pt idx="3237">
                  <c:v>8269</c:v>
                </c:pt>
                <c:pt idx="3238">
                  <c:v>8154</c:v>
                </c:pt>
                <c:pt idx="3239">
                  <c:v>8146</c:v>
                </c:pt>
                <c:pt idx="3240">
                  <c:v>8186</c:v>
                </c:pt>
                <c:pt idx="3241">
                  <c:v>8148</c:v>
                </c:pt>
                <c:pt idx="3242">
                  <c:v>7732</c:v>
                </c:pt>
                <c:pt idx="3243">
                  <c:v>8274</c:v>
                </c:pt>
                <c:pt idx="3244">
                  <c:v>8387</c:v>
                </c:pt>
                <c:pt idx="3245">
                  <c:v>8352</c:v>
                </c:pt>
                <c:pt idx="3246">
                  <c:v>8465</c:v>
                </c:pt>
                <c:pt idx="3247">
                  <c:v>8587</c:v>
                </c:pt>
                <c:pt idx="3248">
                  <c:v>8634</c:v>
                </c:pt>
                <c:pt idx="3249">
                  <c:v>8529</c:v>
                </c:pt>
                <c:pt idx="3250">
                  <c:v>8603</c:v>
                </c:pt>
                <c:pt idx="3251">
                  <c:v>8610</c:v>
                </c:pt>
                <c:pt idx="3252">
                  <c:v>8400</c:v>
                </c:pt>
                <c:pt idx="3253">
                  <c:v>8443</c:v>
                </c:pt>
                <c:pt idx="3254">
                  <c:v>8482</c:v>
                </c:pt>
                <c:pt idx="3255">
                  <c:v>8310</c:v>
                </c:pt>
                <c:pt idx="3256">
                  <c:v>7878</c:v>
                </c:pt>
                <c:pt idx="3257">
                  <c:v>8006</c:v>
                </c:pt>
                <c:pt idx="3258">
                  <c:v>7989</c:v>
                </c:pt>
                <c:pt idx="3259">
                  <c:v>7997</c:v>
                </c:pt>
                <c:pt idx="3260">
                  <c:v>8027</c:v>
                </c:pt>
                <c:pt idx="3261">
                  <c:v>8040</c:v>
                </c:pt>
                <c:pt idx="3262">
                  <c:v>8031</c:v>
                </c:pt>
                <c:pt idx="3263">
                  <c:v>8175</c:v>
                </c:pt>
                <c:pt idx="3264">
                  <c:v>8153</c:v>
                </c:pt>
                <c:pt idx="3265">
                  <c:v>8155</c:v>
                </c:pt>
                <c:pt idx="3266">
                  <c:v>8142</c:v>
                </c:pt>
                <c:pt idx="3267">
                  <c:v>8113</c:v>
                </c:pt>
                <c:pt idx="3268">
                  <c:v>7972</c:v>
                </c:pt>
                <c:pt idx="3269">
                  <c:v>7880</c:v>
                </c:pt>
                <c:pt idx="3270">
                  <c:v>7815</c:v>
                </c:pt>
                <c:pt idx="3271">
                  <c:v>7803</c:v>
                </c:pt>
                <c:pt idx="3272">
                  <c:v>7700</c:v>
                </c:pt>
                <c:pt idx="3273">
                  <c:v>7680</c:v>
                </c:pt>
                <c:pt idx="3274">
                  <c:v>7673</c:v>
                </c:pt>
                <c:pt idx="3275">
                  <c:v>7692</c:v>
                </c:pt>
                <c:pt idx="3276">
                  <c:v>7688</c:v>
                </c:pt>
                <c:pt idx="3277">
                  <c:v>7686</c:v>
                </c:pt>
                <c:pt idx="3278">
                  <c:v>7690</c:v>
                </c:pt>
                <c:pt idx="3279">
                  <c:v>7682</c:v>
                </c:pt>
                <c:pt idx="3280">
                  <c:v>7687</c:v>
                </c:pt>
                <c:pt idx="3281">
                  <c:v>7691</c:v>
                </c:pt>
                <c:pt idx="3282">
                  <c:v>7687</c:v>
                </c:pt>
                <c:pt idx="3283">
                  <c:v>7689</c:v>
                </c:pt>
                <c:pt idx="3284">
                  <c:v>7690</c:v>
                </c:pt>
                <c:pt idx="3285">
                  <c:v>7665</c:v>
                </c:pt>
                <c:pt idx="3286">
                  <c:v>7672</c:v>
                </c:pt>
                <c:pt idx="3287">
                  <c:v>7668</c:v>
                </c:pt>
                <c:pt idx="3288">
                  <c:v>7682</c:v>
                </c:pt>
                <c:pt idx="3289">
                  <c:v>7667</c:v>
                </c:pt>
                <c:pt idx="3290">
                  <c:v>7683</c:v>
                </c:pt>
                <c:pt idx="3291">
                  <c:v>7667</c:v>
                </c:pt>
                <c:pt idx="3292">
                  <c:v>7698</c:v>
                </c:pt>
                <c:pt idx="3293">
                  <c:v>7582</c:v>
                </c:pt>
                <c:pt idx="3294">
                  <c:v>7327</c:v>
                </c:pt>
                <c:pt idx="3295">
                  <c:v>7104</c:v>
                </c:pt>
                <c:pt idx="3296">
                  <c:v>6793</c:v>
                </c:pt>
                <c:pt idx="3297">
                  <c:v>6767</c:v>
                </c:pt>
                <c:pt idx="3298">
                  <c:v>6738</c:v>
                </c:pt>
                <c:pt idx="3299">
                  <c:v>6803</c:v>
                </c:pt>
                <c:pt idx="3300">
                  <c:v>6651</c:v>
                </c:pt>
                <c:pt idx="3301">
                  <c:v>6650</c:v>
                </c:pt>
                <c:pt idx="3302">
                  <c:v>6583</c:v>
                </c:pt>
                <c:pt idx="3303">
                  <c:v>5549</c:v>
                </c:pt>
                <c:pt idx="3304">
                  <c:v>5508</c:v>
                </c:pt>
                <c:pt idx="3305">
                  <c:v>5508</c:v>
                </c:pt>
                <c:pt idx="3306">
                  <c:v>5267</c:v>
                </c:pt>
                <c:pt idx="3307">
                  <c:v>5144</c:v>
                </c:pt>
                <c:pt idx="3308">
                  <c:v>5026</c:v>
                </c:pt>
                <c:pt idx="3309">
                  <c:v>5003</c:v>
                </c:pt>
                <c:pt idx="3310">
                  <c:v>5108</c:v>
                </c:pt>
                <c:pt idx="3311">
                  <c:v>5076</c:v>
                </c:pt>
                <c:pt idx="3312">
                  <c:v>4781</c:v>
                </c:pt>
                <c:pt idx="3313">
                  <c:v>4543</c:v>
                </c:pt>
                <c:pt idx="3314">
                  <c:v>4454</c:v>
                </c:pt>
                <c:pt idx="3315">
                  <c:v>4552</c:v>
                </c:pt>
                <c:pt idx="3316">
                  <c:v>4727</c:v>
                </c:pt>
                <c:pt idx="3317">
                  <c:v>4591</c:v>
                </c:pt>
                <c:pt idx="3318">
                  <c:v>4338</c:v>
                </c:pt>
                <c:pt idx="3319">
                  <c:v>4425</c:v>
                </c:pt>
                <c:pt idx="3320">
                  <c:v>4428</c:v>
                </c:pt>
                <c:pt idx="3321">
                  <c:v>4506</c:v>
                </c:pt>
                <c:pt idx="3322">
                  <c:v>4673</c:v>
                </c:pt>
                <c:pt idx="3323">
                  <c:v>4932</c:v>
                </c:pt>
                <c:pt idx="3324">
                  <c:v>4967</c:v>
                </c:pt>
                <c:pt idx="3325">
                  <c:v>4976</c:v>
                </c:pt>
                <c:pt idx="3326">
                  <c:v>4964</c:v>
                </c:pt>
                <c:pt idx="3327">
                  <c:v>6154</c:v>
                </c:pt>
                <c:pt idx="3328">
                  <c:v>6460</c:v>
                </c:pt>
                <c:pt idx="3329">
                  <c:v>6612</c:v>
                </c:pt>
                <c:pt idx="3330">
                  <c:v>6771</c:v>
                </c:pt>
                <c:pt idx="3331">
                  <c:v>6773</c:v>
                </c:pt>
                <c:pt idx="3332">
                  <c:v>6835</c:v>
                </c:pt>
                <c:pt idx="3333">
                  <c:v>6866</c:v>
                </c:pt>
                <c:pt idx="3334">
                  <c:v>6890</c:v>
                </c:pt>
                <c:pt idx="3335">
                  <c:v>6943</c:v>
                </c:pt>
                <c:pt idx="3336">
                  <c:v>6944</c:v>
                </c:pt>
                <c:pt idx="3337">
                  <c:v>7242</c:v>
                </c:pt>
                <c:pt idx="3338">
                  <c:v>7285</c:v>
                </c:pt>
                <c:pt idx="3339">
                  <c:v>7421</c:v>
                </c:pt>
                <c:pt idx="3340">
                  <c:v>7444</c:v>
                </c:pt>
                <c:pt idx="3341">
                  <c:v>7763</c:v>
                </c:pt>
                <c:pt idx="3342">
                  <c:v>8284</c:v>
                </c:pt>
                <c:pt idx="3343">
                  <c:v>8342</c:v>
                </c:pt>
                <c:pt idx="3344">
                  <c:v>8355</c:v>
                </c:pt>
                <c:pt idx="3345">
                  <c:v>8396</c:v>
                </c:pt>
                <c:pt idx="3346">
                  <c:v>8424</c:v>
                </c:pt>
                <c:pt idx="3347">
                  <c:v>8403</c:v>
                </c:pt>
                <c:pt idx="3348">
                  <c:v>8413</c:v>
                </c:pt>
                <c:pt idx="3349">
                  <c:v>8416</c:v>
                </c:pt>
                <c:pt idx="3350">
                  <c:v>8417</c:v>
                </c:pt>
                <c:pt idx="3351">
                  <c:v>8417</c:v>
                </c:pt>
                <c:pt idx="3352">
                  <c:v>8418</c:v>
                </c:pt>
                <c:pt idx="3353">
                  <c:v>8425</c:v>
                </c:pt>
                <c:pt idx="3354">
                  <c:v>8404</c:v>
                </c:pt>
                <c:pt idx="3355">
                  <c:v>8432</c:v>
                </c:pt>
                <c:pt idx="3356">
                  <c:v>8384</c:v>
                </c:pt>
                <c:pt idx="3357">
                  <c:v>8411</c:v>
                </c:pt>
                <c:pt idx="3358">
                  <c:v>8381</c:v>
                </c:pt>
                <c:pt idx="3359">
                  <c:v>8380</c:v>
                </c:pt>
                <c:pt idx="3360">
                  <c:v>8391</c:v>
                </c:pt>
                <c:pt idx="3361">
                  <c:v>8339</c:v>
                </c:pt>
                <c:pt idx="3362">
                  <c:v>8366</c:v>
                </c:pt>
                <c:pt idx="3363">
                  <c:v>8343</c:v>
                </c:pt>
                <c:pt idx="3364">
                  <c:v>8344</c:v>
                </c:pt>
                <c:pt idx="3365">
                  <c:v>8405</c:v>
                </c:pt>
                <c:pt idx="3366">
                  <c:v>8380</c:v>
                </c:pt>
                <c:pt idx="3367">
                  <c:v>8409</c:v>
                </c:pt>
                <c:pt idx="3368">
                  <c:v>8437</c:v>
                </c:pt>
                <c:pt idx="3369">
                  <c:v>8402</c:v>
                </c:pt>
                <c:pt idx="3370">
                  <c:v>8438</c:v>
                </c:pt>
                <c:pt idx="3371">
                  <c:v>8380</c:v>
                </c:pt>
                <c:pt idx="3372">
                  <c:v>8371</c:v>
                </c:pt>
                <c:pt idx="3373">
                  <c:v>8381</c:v>
                </c:pt>
                <c:pt idx="3374">
                  <c:v>7429</c:v>
                </c:pt>
                <c:pt idx="3375">
                  <c:v>7313</c:v>
                </c:pt>
                <c:pt idx="3376">
                  <c:v>7037</c:v>
                </c:pt>
                <c:pt idx="3377">
                  <c:v>6225</c:v>
                </c:pt>
                <c:pt idx="3378">
                  <c:v>6216</c:v>
                </c:pt>
                <c:pt idx="3379">
                  <c:v>6208</c:v>
                </c:pt>
                <c:pt idx="3380">
                  <c:v>6177</c:v>
                </c:pt>
                <c:pt idx="3381">
                  <c:v>6223</c:v>
                </c:pt>
                <c:pt idx="3382">
                  <c:v>6196</c:v>
                </c:pt>
                <c:pt idx="3383">
                  <c:v>6174</c:v>
                </c:pt>
                <c:pt idx="3384">
                  <c:v>6180</c:v>
                </c:pt>
                <c:pt idx="3385">
                  <c:v>6229</c:v>
                </c:pt>
                <c:pt idx="3386">
                  <c:v>6207</c:v>
                </c:pt>
                <c:pt idx="3387">
                  <c:v>6039</c:v>
                </c:pt>
                <c:pt idx="3388">
                  <c:v>6094</c:v>
                </c:pt>
                <c:pt idx="3389">
                  <c:v>6025</c:v>
                </c:pt>
                <c:pt idx="3390">
                  <c:v>6055</c:v>
                </c:pt>
                <c:pt idx="3391">
                  <c:v>6106</c:v>
                </c:pt>
                <c:pt idx="3392">
                  <c:v>6096</c:v>
                </c:pt>
                <c:pt idx="3393">
                  <c:v>6100</c:v>
                </c:pt>
                <c:pt idx="3394">
                  <c:v>6124</c:v>
                </c:pt>
                <c:pt idx="3395">
                  <c:v>6146</c:v>
                </c:pt>
                <c:pt idx="3396">
                  <c:v>6158</c:v>
                </c:pt>
                <c:pt idx="3397">
                  <c:v>6157</c:v>
                </c:pt>
                <c:pt idx="3398">
                  <c:v>6153</c:v>
                </c:pt>
                <c:pt idx="3399">
                  <c:v>6154</c:v>
                </c:pt>
                <c:pt idx="3400">
                  <c:v>6169</c:v>
                </c:pt>
                <c:pt idx="3401">
                  <c:v>6181</c:v>
                </c:pt>
                <c:pt idx="3402">
                  <c:v>6175</c:v>
                </c:pt>
                <c:pt idx="3403">
                  <c:v>6251</c:v>
                </c:pt>
                <c:pt idx="3404">
                  <c:v>6755</c:v>
                </c:pt>
                <c:pt idx="3405">
                  <c:v>7522</c:v>
                </c:pt>
                <c:pt idx="3406">
                  <c:v>7496</c:v>
                </c:pt>
                <c:pt idx="3407">
                  <c:v>7507</c:v>
                </c:pt>
                <c:pt idx="3408">
                  <c:v>7502</c:v>
                </c:pt>
                <c:pt idx="3409">
                  <c:v>7514</c:v>
                </c:pt>
                <c:pt idx="3410">
                  <c:v>7485</c:v>
                </c:pt>
                <c:pt idx="3411">
                  <c:v>7505</c:v>
                </c:pt>
                <c:pt idx="3412">
                  <c:v>7495</c:v>
                </c:pt>
                <c:pt idx="3413">
                  <c:v>7495</c:v>
                </c:pt>
                <c:pt idx="3414">
                  <c:v>7511</c:v>
                </c:pt>
                <c:pt idx="3415">
                  <c:v>7519</c:v>
                </c:pt>
                <c:pt idx="3416">
                  <c:v>7515</c:v>
                </c:pt>
                <c:pt idx="3417">
                  <c:v>7521</c:v>
                </c:pt>
                <c:pt idx="3418">
                  <c:v>7538</c:v>
                </c:pt>
                <c:pt idx="3419">
                  <c:v>7534</c:v>
                </c:pt>
                <c:pt idx="3420">
                  <c:v>7602</c:v>
                </c:pt>
                <c:pt idx="3421">
                  <c:v>7854</c:v>
                </c:pt>
                <c:pt idx="3422">
                  <c:v>7879</c:v>
                </c:pt>
                <c:pt idx="3423">
                  <c:v>7874</c:v>
                </c:pt>
                <c:pt idx="3424">
                  <c:v>7876</c:v>
                </c:pt>
                <c:pt idx="3425">
                  <c:v>7860</c:v>
                </c:pt>
                <c:pt idx="3426">
                  <c:v>7874</c:v>
                </c:pt>
                <c:pt idx="3427">
                  <c:v>7889</c:v>
                </c:pt>
                <c:pt idx="3428">
                  <c:v>8123</c:v>
                </c:pt>
                <c:pt idx="3429">
                  <c:v>8334</c:v>
                </c:pt>
                <c:pt idx="3430">
                  <c:v>8348</c:v>
                </c:pt>
                <c:pt idx="3431">
                  <c:v>8333</c:v>
                </c:pt>
                <c:pt idx="3432">
                  <c:v>8347</c:v>
                </c:pt>
                <c:pt idx="3433">
                  <c:v>8361</c:v>
                </c:pt>
                <c:pt idx="3434">
                  <c:v>8354</c:v>
                </c:pt>
                <c:pt idx="3435">
                  <c:v>8413</c:v>
                </c:pt>
                <c:pt idx="3436">
                  <c:v>8394</c:v>
                </c:pt>
                <c:pt idx="3437">
                  <c:v>8373</c:v>
                </c:pt>
                <c:pt idx="3438">
                  <c:v>8357</c:v>
                </c:pt>
                <c:pt idx="3439">
                  <c:v>8397</c:v>
                </c:pt>
                <c:pt idx="3440">
                  <c:v>8483</c:v>
                </c:pt>
                <c:pt idx="3441">
                  <c:v>8488</c:v>
                </c:pt>
                <c:pt idx="3442">
                  <c:v>6982</c:v>
                </c:pt>
                <c:pt idx="3443">
                  <c:v>6739</c:v>
                </c:pt>
                <c:pt idx="3444">
                  <c:v>6507</c:v>
                </c:pt>
                <c:pt idx="3445">
                  <c:v>6175</c:v>
                </c:pt>
                <c:pt idx="3446">
                  <c:v>6536</c:v>
                </c:pt>
                <c:pt idx="3447">
                  <c:v>7796</c:v>
                </c:pt>
                <c:pt idx="3448">
                  <c:v>7940</c:v>
                </c:pt>
                <c:pt idx="3449">
                  <c:v>7844</c:v>
                </c:pt>
                <c:pt idx="3450">
                  <c:v>8338</c:v>
                </c:pt>
                <c:pt idx="3451">
                  <c:v>9040</c:v>
                </c:pt>
                <c:pt idx="3452">
                  <c:v>8932</c:v>
                </c:pt>
                <c:pt idx="3453">
                  <c:v>5486</c:v>
                </c:pt>
                <c:pt idx="3454">
                  <c:v>5389</c:v>
                </c:pt>
                <c:pt idx="3455">
                  <c:v>5403</c:v>
                </c:pt>
                <c:pt idx="3456">
                  <c:v>5376</c:v>
                </c:pt>
                <c:pt idx="3457">
                  <c:v>5375</c:v>
                </c:pt>
                <c:pt idx="3458">
                  <c:v>5378</c:v>
                </c:pt>
                <c:pt idx="3459">
                  <c:v>5374</c:v>
                </c:pt>
                <c:pt idx="3460">
                  <c:v>5844</c:v>
                </c:pt>
                <c:pt idx="3461">
                  <c:v>5751</c:v>
                </c:pt>
                <c:pt idx="3462">
                  <c:v>5296</c:v>
                </c:pt>
                <c:pt idx="3463">
                  <c:v>5177</c:v>
                </c:pt>
                <c:pt idx="3464">
                  <c:v>5211</c:v>
                </c:pt>
                <c:pt idx="3465">
                  <c:v>5384</c:v>
                </c:pt>
                <c:pt idx="3466">
                  <c:v>5500</c:v>
                </c:pt>
                <c:pt idx="3467">
                  <c:v>5462</c:v>
                </c:pt>
                <c:pt idx="3468">
                  <c:v>5462</c:v>
                </c:pt>
                <c:pt idx="3469">
                  <c:v>5457</c:v>
                </c:pt>
                <c:pt idx="3470">
                  <c:v>7451</c:v>
                </c:pt>
                <c:pt idx="3471">
                  <c:v>7836</c:v>
                </c:pt>
                <c:pt idx="3472">
                  <c:v>8056</c:v>
                </c:pt>
                <c:pt idx="3473">
                  <c:v>8112</c:v>
                </c:pt>
                <c:pt idx="3474">
                  <c:v>8060</c:v>
                </c:pt>
                <c:pt idx="3475">
                  <c:v>7944</c:v>
                </c:pt>
                <c:pt idx="3476">
                  <c:v>8267</c:v>
                </c:pt>
                <c:pt idx="3477">
                  <c:v>8147</c:v>
                </c:pt>
                <c:pt idx="3478">
                  <c:v>8141</c:v>
                </c:pt>
                <c:pt idx="3479">
                  <c:v>8129</c:v>
                </c:pt>
                <c:pt idx="3480">
                  <c:v>8491</c:v>
                </c:pt>
                <c:pt idx="3481">
                  <c:v>8890</c:v>
                </c:pt>
                <c:pt idx="3482">
                  <c:v>8768</c:v>
                </c:pt>
                <c:pt idx="3483">
                  <c:v>8812</c:v>
                </c:pt>
                <c:pt idx="3484">
                  <c:v>8668</c:v>
                </c:pt>
                <c:pt idx="3485">
                  <c:v>8682</c:v>
                </c:pt>
                <c:pt idx="3486">
                  <c:v>8769</c:v>
                </c:pt>
                <c:pt idx="3487">
                  <c:v>8824</c:v>
                </c:pt>
                <c:pt idx="3488">
                  <c:v>8628</c:v>
                </c:pt>
                <c:pt idx="3489">
                  <c:v>8573</c:v>
                </c:pt>
                <c:pt idx="3490">
                  <c:v>8644</c:v>
                </c:pt>
                <c:pt idx="3491">
                  <c:v>8603</c:v>
                </c:pt>
                <c:pt idx="3492">
                  <c:v>8546</c:v>
                </c:pt>
                <c:pt idx="3493">
                  <c:v>8564</c:v>
                </c:pt>
                <c:pt idx="3494">
                  <c:v>8538</c:v>
                </c:pt>
                <c:pt idx="3495">
                  <c:v>8354</c:v>
                </c:pt>
                <c:pt idx="3496">
                  <c:v>7659</c:v>
                </c:pt>
                <c:pt idx="3497">
                  <c:v>7712</c:v>
                </c:pt>
                <c:pt idx="3498">
                  <c:v>8178</c:v>
                </c:pt>
                <c:pt idx="3499">
                  <c:v>8577</c:v>
                </c:pt>
                <c:pt idx="3500">
                  <c:v>8648</c:v>
                </c:pt>
                <c:pt idx="3501">
                  <c:v>8583</c:v>
                </c:pt>
                <c:pt idx="3502">
                  <c:v>8487</c:v>
                </c:pt>
                <c:pt idx="3503">
                  <c:v>8550</c:v>
                </c:pt>
                <c:pt idx="3504">
                  <c:v>8558</c:v>
                </c:pt>
                <c:pt idx="3505">
                  <c:v>8718</c:v>
                </c:pt>
                <c:pt idx="3506">
                  <c:v>8771</c:v>
                </c:pt>
                <c:pt idx="3507">
                  <c:v>8763</c:v>
                </c:pt>
                <c:pt idx="3508">
                  <c:v>8728</c:v>
                </c:pt>
                <c:pt idx="3509">
                  <c:v>8713</c:v>
                </c:pt>
                <c:pt idx="3510">
                  <c:v>8715</c:v>
                </c:pt>
                <c:pt idx="3511">
                  <c:v>8646</c:v>
                </c:pt>
                <c:pt idx="3512">
                  <c:v>8616</c:v>
                </c:pt>
                <c:pt idx="3513">
                  <c:v>8606</c:v>
                </c:pt>
                <c:pt idx="3514">
                  <c:v>8637</c:v>
                </c:pt>
                <c:pt idx="3515">
                  <c:v>8467</c:v>
                </c:pt>
                <c:pt idx="3516">
                  <c:v>8678</c:v>
                </c:pt>
                <c:pt idx="3517">
                  <c:v>8721</c:v>
                </c:pt>
                <c:pt idx="3518">
                  <c:v>8691</c:v>
                </c:pt>
                <c:pt idx="3519">
                  <c:v>8732</c:v>
                </c:pt>
                <c:pt idx="3520">
                  <c:v>8788</c:v>
                </c:pt>
                <c:pt idx="3521">
                  <c:v>8752</c:v>
                </c:pt>
                <c:pt idx="3522">
                  <c:v>8656</c:v>
                </c:pt>
                <c:pt idx="3523">
                  <c:v>8543</c:v>
                </c:pt>
                <c:pt idx="3524">
                  <c:v>8595</c:v>
                </c:pt>
                <c:pt idx="3525">
                  <c:v>8583</c:v>
                </c:pt>
                <c:pt idx="3526">
                  <c:v>8478</c:v>
                </c:pt>
                <c:pt idx="3527">
                  <c:v>8442</c:v>
                </c:pt>
                <c:pt idx="3528">
                  <c:v>8436</c:v>
                </c:pt>
                <c:pt idx="3529">
                  <c:v>8428</c:v>
                </c:pt>
                <c:pt idx="3530">
                  <c:v>8426</c:v>
                </c:pt>
                <c:pt idx="3531">
                  <c:v>8319</c:v>
                </c:pt>
                <c:pt idx="3532">
                  <c:v>8309</c:v>
                </c:pt>
                <c:pt idx="3533">
                  <c:v>8317</c:v>
                </c:pt>
                <c:pt idx="3534">
                  <c:v>8230</c:v>
                </c:pt>
                <c:pt idx="3535">
                  <c:v>7911</c:v>
                </c:pt>
                <c:pt idx="3536">
                  <c:v>7897</c:v>
                </c:pt>
                <c:pt idx="3537">
                  <c:v>7921</c:v>
                </c:pt>
                <c:pt idx="3538">
                  <c:v>7889</c:v>
                </c:pt>
                <c:pt idx="3539">
                  <c:v>7885</c:v>
                </c:pt>
                <c:pt idx="3540">
                  <c:v>7883</c:v>
                </c:pt>
                <c:pt idx="3541">
                  <c:v>7894</c:v>
                </c:pt>
                <c:pt idx="3542">
                  <c:v>7870</c:v>
                </c:pt>
                <c:pt idx="3543">
                  <c:v>7894</c:v>
                </c:pt>
                <c:pt idx="3544">
                  <c:v>7881</c:v>
                </c:pt>
                <c:pt idx="3545">
                  <c:v>7887</c:v>
                </c:pt>
                <c:pt idx="3546">
                  <c:v>7850</c:v>
                </c:pt>
                <c:pt idx="3547">
                  <c:v>7886</c:v>
                </c:pt>
                <c:pt idx="3548">
                  <c:v>7875</c:v>
                </c:pt>
                <c:pt idx="3549">
                  <c:v>7898</c:v>
                </c:pt>
                <c:pt idx="3550">
                  <c:v>7845</c:v>
                </c:pt>
                <c:pt idx="3551">
                  <c:v>7857</c:v>
                </c:pt>
                <c:pt idx="3552">
                  <c:v>7840</c:v>
                </c:pt>
                <c:pt idx="3553">
                  <c:v>7863</c:v>
                </c:pt>
                <c:pt idx="3554">
                  <c:v>7843</c:v>
                </c:pt>
                <c:pt idx="3555">
                  <c:v>7836</c:v>
                </c:pt>
                <c:pt idx="3556">
                  <c:v>7827</c:v>
                </c:pt>
                <c:pt idx="3557">
                  <c:v>7847</c:v>
                </c:pt>
                <c:pt idx="3558">
                  <c:v>7832</c:v>
                </c:pt>
                <c:pt idx="3559">
                  <c:v>7849</c:v>
                </c:pt>
                <c:pt idx="3560">
                  <c:v>7855</c:v>
                </c:pt>
                <c:pt idx="3561">
                  <c:v>7857</c:v>
                </c:pt>
                <c:pt idx="3562">
                  <c:v>7846</c:v>
                </c:pt>
                <c:pt idx="3563">
                  <c:v>7841</c:v>
                </c:pt>
                <c:pt idx="3564">
                  <c:v>7864</c:v>
                </c:pt>
                <c:pt idx="3565">
                  <c:v>7865</c:v>
                </c:pt>
                <c:pt idx="3566">
                  <c:v>7859</c:v>
                </c:pt>
                <c:pt idx="3567">
                  <c:v>7859</c:v>
                </c:pt>
                <c:pt idx="3568">
                  <c:v>7863</c:v>
                </c:pt>
                <c:pt idx="3569">
                  <c:v>7852</c:v>
                </c:pt>
                <c:pt idx="3570">
                  <c:v>7858</c:v>
                </c:pt>
                <c:pt idx="3571">
                  <c:v>7847</c:v>
                </c:pt>
                <c:pt idx="3572">
                  <c:v>7863</c:v>
                </c:pt>
                <c:pt idx="3573">
                  <c:v>7859</c:v>
                </c:pt>
                <c:pt idx="3574">
                  <c:v>7879</c:v>
                </c:pt>
                <c:pt idx="3575">
                  <c:v>7863</c:v>
                </c:pt>
                <c:pt idx="3576">
                  <c:v>7865</c:v>
                </c:pt>
                <c:pt idx="3577">
                  <c:v>7848</c:v>
                </c:pt>
                <c:pt idx="3578">
                  <c:v>7912</c:v>
                </c:pt>
                <c:pt idx="3579">
                  <c:v>7913</c:v>
                </c:pt>
                <c:pt idx="3580">
                  <c:v>7986</c:v>
                </c:pt>
                <c:pt idx="3581">
                  <c:v>7970</c:v>
                </c:pt>
                <c:pt idx="3582">
                  <c:v>7976</c:v>
                </c:pt>
                <c:pt idx="3583">
                  <c:v>7980</c:v>
                </c:pt>
                <c:pt idx="3584">
                  <c:v>7974</c:v>
                </c:pt>
                <c:pt idx="3585">
                  <c:v>8205</c:v>
                </c:pt>
                <c:pt idx="3586">
                  <c:v>8252</c:v>
                </c:pt>
                <c:pt idx="3587">
                  <c:v>8096</c:v>
                </c:pt>
                <c:pt idx="3588">
                  <c:v>8349</c:v>
                </c:pt>
                <c:pt idx="3589">
                  <c:v>8335</c:v>
                </c:pt>
                <c:pt idx="3590">
                  <c:v>8392</c:v>
                </c:pt>
                <c:pt idx="3591">
                  <c:v>8383</c:v>
                </c:pt>
                <c:pt idx="3592">
                  <c:v>8233</c:v>
                </c:pt>
                <c:pt idx="3593">
                  <c:v>8187</c:v>
                </c:pt>
                <c:pt idx="3594">
                  <c:v>8129</c:v>
                </c:pt>
                <c:pt idx="3595">
                  <c:v>8134</c:v>
                </c:pt>
                <c:pt idx="3596">
                  <c:v>8116</c:v>
                </c:pt>
                <c:pt idx="3597">
                  <c:v>8288</c:v>
                </c:pt>
                <c:pt idx="3598">
                  <c:v>8247</c:v>
                </c:pt>
                <c:pt idx="3599">
                  <c:v>8297</c:v>
                </c:pt>
                <c:pt idx="3600">
                  <c:v>8276</c:v>
                </c:pt>
                <c:pt idx="3601">
                  <c:v>8442</c:v>
                </c:pt>
                <c:pt idx="3602">
                  <c:v>8459</c:v>
                </c:pt>
                <c:pt idx="3603">
                  <c:v>8439</c:v>
                </c:pt>
                <c:pt idx="3604">
                  <c:v>8427</c:v>
                </c:pt>
                <c:pt idx="3605">
                  <c:v>8446</c:v>
                </c:pt>
                <c:pt idx="3606">
                  <c:v>8422</c:v>
                </c:pt>
                <c:pt idx="3607">
                  <c:v>8427</c:v>
                </c:pt>
                <c:pt idx="3608">
                  <c:v>8493</c:v>
                </c:pt>
                <c:pt idx="3609">
                  <c:v>8501</c:v>
                </c:pt>
                <c:pt idx="3610">
                  <c:v>8527</c:v>
                </c:pt>
                <c:pt idx="3611">
                  <c:v>8539</c:v>
                </c:pt>
                <c:pt idx="3612">
                  <c:v>8518</c:v>
                </c:pt>
                <c:pt idx="3613">
                  <c:v>8535</c:v>
                </c:pt>
                <c:pt idx="3614">
                  <c:v>8553</c:v>
                </c:pt>
                <c:pt idx="3615">
                  <c:v>8433</c:v>
                </c:pt>
                <c:pt idx="3616">
                  <c:v>8438</c:v>
                </c:pt>
                <c:pt idx="3617">
                  <c:v>8443</c:v>
                </c:pt>
                <c:pt idx="3618">
                  <c:v>8476</c:v>
                </c:pt>
                <c:pt idx="3619">
                  <c:v>8418</c:v>
                </c:pt>
                <c:pt idx="3620">
                  <c:v>8461</c:v>
                </c:pt>
                <c:pt idx="3621">
                  <c:v>8406</c:v>
                </c:pt>
                <c:pt idx="3622">
                  <c:v>8442</c:v>
                </c:pt>
                <c:pt idx="3623">
                  <c:v>8410</c:v>
                </c:pt>
                <c:pt idx="3624">
                  <c:v>8428</c:v>
                </c:pt>
                <c:pt idx="3625">
                  <c:v>8428</c:v>
                </c:pt>
                <c:pt idx="3626">
                  <c:v>8470</c:v>
                </c:pt>
                <c:pt idx="3627">
                  <c:v>8478</c:v>
                </c:pt>
                <c:pt idx="3628">
                  <c:v>8475</c:v>
                </c:pt>
                <c:pt idx="3629">
                  <c:v>8481</c:v>
                </c:pt>
                <c:pt idx="3630">
                  <c:v>8487</c:v>
                </c:pt>
                <c:pt idx="3631">
                  <c:v>8474</c:v>
                </c:pt>
                <c:pt idx="3632">
                  <c:v>8458</c:v>
                </c:pt>
                <c:pt idx="3633">
                  <c:v>8476</c:v>
                </c:pt>
                <c:pt idx="3634">
                  <c:v>8456</c:v>
                </c:pt>
                <c:pt idx="3635">
                  <c:v>8451</c:v>
                </c:pt>
                <c:pt idx="3636">
                  <c:v>8422</c:v>
                </c:pt>
                <c:pt idx="3637">
                  <c:v>8422</c:v>
                </c:pt>
                <c:pt idx="3638">
                  <c:v>8378</c:v>
                </c:pt>
                <c:pt idx="3639">
                  <c:v>8356</c:v>
                </c:pt>
                <c:pt idx="3640">
                  <c:v>7913</c:v>
                </c:pt>
                <c:pt idx="3641">
                  <c:v>7949</c:v>
                </c:pt>
                <c:pt idx="3642">
                  <c:v>7922</c:v>
                </c:pt>
                <c:pt idx="3643">
                  <c:v>8227</c:v>
                </c:pt>
                <c:pt idx="3644">
                  <c:v>7945</c:v>
                </c:pt>
                <c:pt idx="3645">
                  <c:v>7989</c:v>
                </c:pt>
                <c:pt idx="3646">
                  <c:v>7969</c:v>
                </c:pt>
                <c:pt idx="3647">
                  <c:v>7974</c:v>
                </c:pt>
                <c:pt idx="3648">
                  <c:v>7941</c:v>
                </c:pt>
                <c:pt idx="3649">
                  <c:v>7958</c:v>
                </c:pt>
                <c:pt idx="3650">
                  <c:v>7941</c:v>
                </c:pt>
                <c:pt idx="3651">
                  <c:v>7921</c:v>
                </c:pt>
                <c:pt idx="3652">
                  <c:v>7938</c:v>
                </c:pt>
                <c:pt idx="3653">
                  <c:v>8148</c:v>
                </c:pt>
                <c:pt idx="3654">
                  <c:v>8360</c:v>
                </c:pt>
                <c:pt idx="3655">
                  <c:v>8399</c:v>
                </c:pt>
                <c:pt idx="3656">
                  <c:v>8388</c:v>
                </c:pt>
                <c:pt idx="3657">
                  <c:v>8383</c:v>
                </c:pt>
                <c:pt idx="3658">
                  <c:v>8416</c:v>
                </c:pt>
                <c:pt idx="3659">
                  <c:v>8382</c:v>
                </c:pt>
                <c:pt idx="3660">
                  <c:v>8274</c:v>
                </c:pt>
                <c:pt idx="3661">
                  <c:v>8330</c:v>
                </c:pt>
                <c:pt idx="3662">
                  <c:v>8395</c:v>
                </c:pt>
                <c:pt idx="3663">
                  <c:v>8420</c:v>
                </c:pt>
                <c:pt idx="3664">
                  <c:v>8461</c:v>
                </c:pt>
                <c:pt idx="3665">
                  <c:v>8446</c:v>
                </c:pt>
                <c:pt idx="3666">
                  <c:v>8451</c:v>
                </c:pt>
                <c:pt idx="3667">
                  <c:v>8435</c:v>
                </c:pt>
                <c:pt idx="3668">
                  <c:v>8452</c:v>
                </c:pt>
                <c:pt idx="3669">
                  <c:v>8458</c:v>
                </c:pt>
                <c:pt idx="3670">
                  <c:v>8458</c:v>
                </c:pt>
                <c:pt idx="3671">
                  <c:v>8449</c:v>
                </c:pt>
                <c:pt idx="3672">
                  <c:v>8436</c:v>
                </c:pt>
                <c:pt idx="3673">
                  <c:v>8420</c:v>
                </c:pt>
                <c:pt idx="3674">
                  <c:v>8378</c:v>
                </c:pt>
                <c:pt idx="3675">
                  <c:v>8394</c:v>
                </c:pt>
                <c:pt idx="3676">
                  <c:v>7958</c:v>
                </c:pt>
                <c:pt idx="3677">
                  <c:v>7972</c:v>
                </c:pt>
                <c:pt idx="3678">
                  <c:v>7967</c:v>
                </c:pt>
                <c:pt idx="3679">
                  <c:v>7981</c:v>
                </c:pt>
                <c:pt idx="3680">
                  <c:v>7973</c:v>
                </c:pt>
                <c:pt idx="3681">
                  <c:v>7976</c:v>
                </c:pt>
                <c:pt idx="3682">
                  <c:v>7982</c:v>
                </c:pt>
                <c:pt idx="3683">
                  <c:v>7981</c:v>
                </c:pt>
                <c:pt idx="3684">
                  <c:v>7974</c:v>
                </c:pt>
                <c:pt idx="3685">
                  <c:v>7998</c:v>
                </c:pt>
                <c:pt idx="3686">
                  <c:v>7977</c:v>
                </c:pt>
                <c:pt idx="3687">
                  <c:v>7954</c:v>
                </c:pt>
                <c:pt idx="3688">
                  <c:v>7924</c:v>
                </c:pt>
                <c:pt idx="3689">
                  <c:v>7929</c:v>
                </c:pt>
                <c:pt idx="3690">
                  <c:v>7898</c:v>
                </c:pt>
                <c:pt idx="3691">
                  <c:v>7940</c:v>
                </c:pt>
                <c:pt idx="3692">
                  <c:v>7925</c:v>
                </c:pt>
                <c:pt idx="3693">
                  <c:v>7928</c:v>
                </c:pt>
                <c:pt idx="3694">
                  <c:v>7925</c:v>
                </c:pt>
                <c:pt idx="3695">
                  <c:v>7396</c:v>
                </c:pt>
                <c:pt idx="3696">
                  <c:v>6964</c:v>
                </c:pt>
                <c:pt idx="3697">
                  <c:v>6440</c:v>
                </c:pt>
                <c:pt idx="3698">
                  <c:v>5691</c:v>
                </c:pt>
                <c:pt idx="3699">
                  <c:v>5573</c:v>
                </c:pt>
                <c:pt idx="3700">
                  <c:v>5463</c:v>
                </c:pt>
                <c:pt idx="3701">
                  <c:v>4270</c:v>
                </c:pt>
                <c:pt idx="3702">
                  <c:v>4161</c:v>
                </c:pt>
                <c:pt idx="3703">
                  <c:v>4394</c:v>
                </c:pt>
                <c:pt idx="3704">
                  <c:v>4441</c:v>
                </c:pt>
                <c:pt idx="3705">
                  <c:v>4121</c:v>
                </c:pt>
                <c:pt idx="3706">
                  <c:v>3771</c:v>
                </c:pt>
                <c:pt idx="3707">
                  <c:v>3729</c:v>
                </c:pt>
                <c:pt idx="3708">
                  <c:v>3501</c:v>
                </c:pt>
                <c:pt idx="3709">
                  <c:v>3330</c:v>
                </c:pt>
                <c:pt idx="3710">
                  <c:v>3274</c:v>
                </c:pt>
                <c:pt idx="3711">
                  <c:v>3267</c:v>
                </c:pt>
                <c:pt idx="3712">
                  <c:v>3421</c:v>
                </c:pt>
                <c:pt idx="3713">
                  <c:v>3435</c:v>
                </c:pt>
                <c:pt idx="3714">
                  <c:v>3480</c:v>
                </c:pt>
                <c:pt idx="3715">
                  <c:v>3537</c:v>
                </c:pt>
                <c:pt idx="3716">
                  <c:v>3558</c:v>
                </c:pt>
                <c:pt idx="3717">
                  <c:v>3852</c:v>
                </c:pt>
                <c:pt idx="3718">
                  <c:v>3756</c:v>
                </c:pt>
                <c:pt idx="3719">
                  <c:v>3738</c:v>
                </c:pt>
                <c:pt idx="3720">
                  <c:v>3781</c:v>
                </c:pt>
                <c:pt idx="3721">
                  <c:v>4026</c:v>
                </c:pt>
                <c:pt idx="3722">
                  <c:v>4029</c:v>
                </c:pt>
                <c:pt idx="3723">
                  <c:v>4091</c:v>
                </c:pt>
                <c:pt idx="3724">
                  <c:v>4200</c:v>
                </c:pt>
                <c:pt idx="3725">
                  <c:v>4252</c:v>
                </c:pt>
                <c:pt idx="3726">
                  <c:v>4368</c:v>
                </c:pt>
                <c:pt idx="3727">
                  <c:v>4347</c:v>
                </c:pt>
                <c:pt idx="3728">
                  <c:v>4416</c:v>
                </c:pt>
                <c:pt idx="3729">
                  <c:v>4445</c:v>
                </c:pt>
                <c:pt idx="3730">
                  <c:v>4456</c:v>
                </c:pt>
                <c:pt idx="3731">
                  <c:v>4465</c:v>
                </c:pt>
                <c:pt idx="3732">
                  <c:v>4458</c:v>
                </c:pt>
                <c:pt idx="3733">
                  <c:v>4461</c:v>
                </c:pt>
                <c:pt idx="3734">
                  <c:v>4459</c:v>
                </c:pt>
                <c:pt idx="3735">
                  <c:v>4494</c:v>
                </c:pt>
                <c:pt idx="3736">
                  <c:v>4511</c:v>
                </c:pt>
                <c:pt idx="3737">
                  <c:v>4942</c:v>
                </c:pt>
                <c:pt idx="3738">
                  <c:v>5823</c:v>
                </c:pt>
                <c:pt idx="3739">
                  <c:v>5903</c:v>
                </c:pt>
                <c:pt idx="3740">
                  <c:v>6293</c:v>
                </c:pt>
                <c:pt idx="3741">
                  <c:v>7164</c:v>
                </c:pt>
                <c:pt idx="3742">
                  <c:v>7149</c:v>
                </c:pt>
                <c:pt idx="3743">
                  <c:v>7837</c:v>
                </c:pt>
                <c:pt idx="3744">
                  <c:v>8374</c:v>
                </c:pt>
                <c:pt idx="3745">
                  <c:v>7944</c:v>
                </c:pt>
                <c:pt idx="3746">
                  <c:v>7864</c:v>
                </c:pt>
                <c:pt idx="3747">
                  <c:v>7586</c:v>
                </c:pt>
                <c:pt idx="3748">
                  <c:v>7623</c:v>
                </c:pt>
                <c:pt idx="3749">
                  <c:v>7602</c:v>
                </c:pt>
                <c:pt idx="3750">
                  <c:v>7630</c:v>
                </c:pt>
                <c:pt idx="3751">
                  <c:v>7580</c:v>
                </c:pt>
                <c:pt idx="3752">
                  <c:v>7567</c:v>
                </c:pt>
                <c:pt idx="3753">
                  <c:v>7550</c:v>
                </c:pt>
                <c:pt idx="3754">
                  <c:v>7555</c:v>
                </c:pt>
                <c:pt idx="3755">
                  <c:v>7559</c:v>
                </c:pt>
                <c:pt idx="3756">
                  <c:v>7556</c:v>
                </c:pt>
                <c:pt idx="3757">
                  <c:v>7537</c:v>
                </c:pt>
                <c:pt idx="3758">
                  <c:v>7541</c:v>
                </c:pt>
                <c:pt idx="3759">
                  <c:v>7516</c:v>
                </c:pt>
                <c:pt idx="3760">
                  <c:v>7543</c:v>
                </c:pt>
                <c:pt idx="3761">
                  <c:v>7585</c:v>
                </c:pt>
                <c:pt idx="3762">
                  <c:v>7596</c:v>
                </c:pt>
                <c:pt idx="3763">
                  <c:v>7651</c:v>
                </c:pt>
                <c:pt idx="3764">
                  <c:v>7634</c:v>
                </c:pt>
                <c:pt idx="3765">
                  <c:v>7640</c:v>
                </c:pt>
                <c:pt idx="3766">
                  <c:v>7638</c:v>
                </c:pt>
                <c:pt idx="3767">
                  <c:v>7622</c:v>
                </c:pt>
                <c:pt idx="3768">
                  <c:v>7621</c:v>
                </c:pt>
                <c:pt idx="3769">
                  <c:v>7612</c:v>
                </c:pt>
                <c:pt idx="3770">
                  <c:v>7613</c:v>
                </c:pt>
                <c:pt idx="3771">
                  <c:v>7589</c:v>
                </c:pt>
                <c:pt idx="3772">
                  <c:v>7580</c:v>
                </c:pt>
                <c:pt idx="3773">
                  <c:v>7578</c:v>
                </c:pt>
                <c:pt idx="3774">
                  <c:v>7571</c:v>
                </c:pt>
                <c:pt idx="3775">
                  <c:v>7587</c:v>
                </c:pt>
                <c:pt idx="3776">
                  <c:v>7559</c:v>
                </c:pt>
                <c:pt idx="3777">
                  <c:v>7580</c:v>
                </c:pt>
                <c:pt idx="3778">
                  <c:v>7575</c:v>
                </c:pt>
                <c:pt idx="3779">
                  <c:v>7584</c:v>
                </c:pt>
                <c:pt idx="3780">
                  <c:v>7566</c:v>
                </c:pt>
                <c:pt idx="3781">
                  <c:v>7583</c:v>
                </c:pt>
                <c:pt idx="3782">
                  <c:v>7571</c:v>
                </c:pt>
                <c:pt idx="3783">
                  <c:v>7587</c:v>
                </c:pt>
                <c:pt idx="3784">
                  <c:v>7574</c:v>
                </c:pt>
                <c:pt idx="3785">
                  <c:v>7602</c:v>
                </c:pt>
                <c:pt idx="3786">
                  <c:v>7566</c:v>
                </c:pt>
                <c:pt idx="3787">
                  <c:v>7580</c:v>
                </c:pt>
                <c:pt idx="3788">
                  <c:v>7566</c:v>
                </c:pt>
                <c:pt idx="3789">
                  <c:v>7589</c:v>
                </c:pt>
                <c:pt idx="3790">
                  <c:v>7571</c:v>
                </c:pt>
                <c:pt idx="3791">
                  <c:v>7569</c:v>
                </c:pt>
                <c:pt idx="3792">
                  <c:v>7572</c:v>
                </c:pt>
                <c:pt idx="3793">
                  <c:v>7529</c:v>
                </c:pt>
                <c:pt idx="3794">
                  <c:v>7537</c:v>
                </c:pt>
                <c:pt idx="3795">
                  <c:v>7540</c:v>
                </c:pt>
                <c:pt idx="3796">
                  <c:v>7528</c:v>
                </c:pt>
                <c:pt idx="3797">
                  <c:v>7343</c:v>
                </c:pt>
                <c:pt idx="3798">
                  <c:v>7300</c:v>
                </c:pt>
                <c:pt idx="3799">
                  <c:v>7328</c:v>
                </c:pt>
                <c:pt idx="3800">
                  <c:v>7344</c:v>
                </c:pt>
                <c:pt idx="3801">
                  <c:v>7337</c:v>
                </c:pt>
                <c:pt idx="3802">
                  <c:v>7748</c:v>
                </c:pt>
                <c:pt idx="3803">
                  <c:v>8201</c:v>
                </c:pt>
                <c:pt idx="3804">
                  <c:v>8198</c:v>
                </c:pt>
                <c:pt idx="3805">
                  <c:v>8174</c:v>
                </c:pt>
                <c:pt idx="3806">
                  <c:v>8347</c:v>
                </c:pt>
                <c:pt idx="3807">
                  <c:v>8503</c:v>
                </c:pt>
                <c:pt idx="3808">
                  <c:v>8553</c:v>
                </c:pt>
                <c:pt idx="3809">
                  <c:v>8476</c:v>
                </c:pt>
                <c:pt idx="3810">
                  <c:v>8446</c:v>
                </c:pt>
                <c:pt idx="3811">
                  <c:v>8373</c:v>
                </c:pt>
                <c:pt idx="3812">
                  <c:v>8450</c:v>
                </c:pt>
                <c:pt idx="3813">
                  <c:v>8404</c:v>
                </c:pt>
                <c:pt idx="3814">
                  <c:v>8428</c:v>
                </c:pt>
                <c:pt idx="3815">
                  <c:v>8436</c:v>
                </c:pt>
                <c:pt idx="3816">
                  <c:v>8481</c:v>
                </c:pt>
                <c:pt idx="3817">
                  <c:v>8455</c:v>
                </c:pt>
                <c:pt idx="3818">
                  <c:v>8447</c:v>
                </c:pt>
                <c:pt idx="3819">
                  <c:v>8441</c:v>
                </c:pt>
                <c:pt idx="3820">
                  <c:v>8416</c:v>
                </c:pt>
                <c:pt idx="3821">
                  <c:v>8426</c:v>
                </c:pt>
                <c:pt idx="3822">
                  <c:v>8432</c:v>
                </c:pt>
                <c:pt idx="3823">
                  <c:v>8422</c:v>
                </c:pt>
                <c:pt idx="3824">
                  <c:v>8430</c:v>
                </c:pt>
                <c:pt idx="3825">
                  <c:v>8489</c:v>
                </c:pt>
                <c:pt idx="3826">
                  <c:v>8445</c:v>
                </c:pt>
                <c:pt idx="3827">
                  <c:v>8477</c:v>
                </c:pt>
                <c:pt idx="3828">
                  <c:v>8402</c:v>
                </c:pt>
                <c:pt idx="3829">
                  <c:v>8405</c:v>
                </c:pt>
                <c:pt idx="3830">
                  <c:v>8404</c:v>
                </c:pt>
                <c:pt idx="3831">
                  <c:v>8325</c:v>
                </c:pt>
                <c:pt idx="3832">
                  <c:v>7889</c:v>
                </c:pt>
                <c:pt idx="3833">
                  <c:v>7878</c:v>
                </c:pt>
                <c:pt idx="3834">
                  <c:v>7855</c:v>
                </c:pt>
                <c:pt idx="3835">
                  <c:v>7852</c:v>
                </c:pt>
                <c:pt idx="3836">
                  <c:v>7838</c:v>
                </c:pt>
                <c:pt idx="3837">
                  <c:v>7881</c:v>
                </c:pt>
                <c:pt idx="3838">
                  <c:v>7848</c:v>
                </c:pt>
                <c:pt idx="3839">
                  <c:v>7940</c:v>
                </c:pt>
                <c:pt idx="3840">
                  <c:v>8181</c:v>
                </c:pt>
                <c:pt idx="3841">
                  <c:v>8172</c:v>
                </c:pt>
                <c:pt idx="3842">
                  <c:v>8249</c:v>
                </c:pt>
                <c:pt idx="3843">
                  <c:v>8426</c:v>
                </c:pt>
                <c:pt idx="3844">
                  <c:v>8407</c:v>
                </c:pt>
                <c:pt idx="3845">
                  <c:v>8425</c:v>
                </c:pt>
                <c:pt idx="3846">
                  <c:v>8422</c:v>
                </c:pt>
                <c:pt idx="3847">
                  <c:v>8177</c:v>
                </c:pt>
                <c:pt idx="3848">
                  <c:v>7906</c:v>
                </c:pt>
                <c:pt idx="3849">
                  <c:v>7748</c:v>
                </c:pt>
                <c:pt idx="3850">
                  <c:v>7667</c:v>
                </c:pt>
                <c:pt idx="3851">
                  <c:v>7623</c:v>
                </c:pt>
                <c:pt idx="3852">
                  <c:v>7640</c:v>
                </c:pt>
                <c:pt idx="3853">
                  <c:v>7635</c:v>
                </c:pt>
                <c:pt idx="3854">
                  <c:v>7633</c:v>
                </c:pt>
                <c:pt idx="3855">
                  <c:v>7626</c:v>
                </c:pt>
                <c:pt idx="3856">
                  <c:v>7648</c:v>
                </c:pt>
                <c:pt idx="3857">
                  <c:v>7625</c:v>
                </c:pt>
                <c:pt idx="3858">
                  <c:v>7622</c:v>
                </c:pt>
                <c:pt idx="3859">
                  <c:v>6484</c:v>
                </c:pt>
                <c:pt idx="3860">
                  <c:v>6020</c:v>
                </c:pt>
                <c:pt idx="3861">
                  <c:v>6127</c:v>
                </c:pt>
                <c:pt idx="3862">
                  <c:v>6852</c:v>
                </c:pt>
                <c:pt idx="3863">
                  <c:v>8334</c:v>
                </c:pt>
                <c:pt idx="3864">
                  <c:v>6873</c:v>
                </c:pt>
                <c:pt idx="3865">
                  <c:v>6622</c:v>
                </c:pt>
                <c:pt idx="3866">
                  <c:v>6735</c:v>
                </c:pt>
                <c:pt idx="3867">
                  <c:v>6732</c:v>
                </c:pt>
                <c:pt idx="3868">
                  <c:v>6274</c:v>
                </c:pt>
                <c:pt idx="3869">
                  <c:v>6221</c:v>
                </c:pt>
                <c:pt idx="3870">
                  <c:v>6018</c:v>
                </c:pt>
                <c:pt idx="3871">
                  <c:v>5539</c:v>
                </c:pt>
                <c:pt idx="3872">
                  <c:v>5405</c:v>
                </c:pt>
                <c:pt idx="3873">
                  <c:v>5398</c:v>
                </c:pt>
                <c:pt idx="3874">
                  <c:v>5440</c:v>
                </c:pt>
                <c:pt idx="3875">
                  <c:v>5417</c:v>
                </c:pt>
                <c:pt idx="3876">
                  <c:v>5314</c:v>
                </c:pt>
                <c:pt idx="3877">
                  <c:v>5274</c:v>
                </c:pt>
                <c:pt idx="3878">
                  <c:v>5265</c:v>
                </c:pt>
                <c:pt idx="3879">
                  <c:v>5274</c:v>
                </c:pt>
                <c:pt idx="3880">
                  <c:v>5267</c:v>
                </c:pt>
                <c:pt idx="3881">
                  <c:v>5278</c:v>
                </c:pt>
                <c:pt idx="3882">
                  <c:v>5267</c:v>
                </c:pt>
                <c:pt idx="3883">
                  <c:v>5269</c:v>
                </c:pt>
                <c:pt idx="3884">
                  <c:v>5257</c:v>
                </c:pt>
                <c:pt idx="3885">
                  <c:v>5331</c:v>
                </c:pt>
                <c:pt idx="3886">
                  <c:v>8278</c:v>
                </c:pt>
                <c:pt idx="3887">
                  <c:v>8361</c:v>
                </c:pt>
                <c:pt idx="3888">
                  <c:v>8362</c:v>
                </c:pt>
                <c:pt idx="3889">
                  <c:v>8353</c:v>
                </c:pt>
                <c:pt idx="3890">
                  <c:v>7651</c:v>
                </c:pt>
                <c:pt idx="3891">
                  <c:v>3904</c:v>
                </c:pt>
                <c:pt idx="3892">
                  <c:v>3760</c:v>
                </c:pt>
                <c:pt idx="3893">
                  <c:v>3764</c:v>
                </c:pt>
                <c:pt idx="3894">
                  <c:v>3805</c:v>
                </c:pt>
                <c:pt idx="3895">
                  <c:v>3851</c:v>
                </c:pt>
                <c:pt idx="3896">
                  <c:v>4401</c:v>
                </c:pt>
                <c:pt idx="3897">
                  <c:v>5998</c:v>
                </c:pt>
                <c:pt idx="3898">
                  <c:v>7226</c:v>
                </c:pt>
                <c:pt idx="3899">
                  <c:v>7689</c:v>
                </c:pt>
                <c:pt idx="3900">
                  <c:v>8377</c:v>
                </c:pt>
                <c:pt idx="3901">
                  <c:v>8416</c:v>
                </c:pt>
                <c:pt idx="3902">
                  <c:v>8394</c:v>
                </c:pt>
                <c:pt idx="3903">
                  <c:v>8332</c:v>
                </c:pt>
                <c:pt idx="3904">
                  <c:v>8303</c:v>
                </c:pt>
                <c:pt idx="3905">
                  <c:v>8340</c:v>
                </c:pt>
                <c:pt idx="3906">
                  <c:v>8259</c:v>
                </c:pt>
                <c:pt idx="3907">
                  <c:v>7612</c:v>
                </c:pt>
                <c:pt idx="3908">
                  <c:v>7600</c:v>
                </c:pt>
                <c:pt idx="3909">
                  <c:v>7570</c:v>
                </c:pt>
                <c:pt idx="3910">
                  <c:v>7588</c:v>
                </c:pt>
                <c:pt idx="3911">
                  <c:v>7595</c:v>
                </c:pt>
                <c:pt idx="3912">
                  <c:v>7632</c:v>
                </c:pt>
                <c:pt idx="3913">
                  <c:v>7570</c:v>
                </c:pt>
                <c:pt idx="3914">
                  <c:v>7554</c:v>
                </c:pt>
                <c:pt idx="3915">
                  <c:v>7497</c:v>
                </c:pt>
                <c:pt idx="3916">
                  <c:v>7518</c:v>
                </c:pt>
                <c:pt idx="3917">
                  <c:v>7498</c:v>
                </c:pt>
                <c:pt idx="3918">
                  <c:v>7498</c:v>
                </c:pt>
                <c:pt idx="3919">
                  <c:v>7530</c:v>
                </c:pt>
                <c:pt idx="3920">
                  <c:v>7531</c:v>
                </c:pt>
                <c:pt idx="3921">
                  <c:v>7547</c:v>
                </c:pt>
                <c:pt idx="3922">
                  <c:v>7575</c:v>
                </c:pt>
                <c:pt idx="3923">
                  <c:v>7559</c:v>
                </c:pt>
                <c:pt idx="3924">
                  <c:v>7548</c:v>
                </c:pt>
                <c:pt idx="3925">
                  <c:v>7911</c:v>
                </c:pt>
                <c:pt idx="3926">
                  <c:v>7873</c:v>
                </c:pt>
                <c:pt idx="3927">
                  <c:v>7563</c:v>
                </c:pt>
                <c:pt idx="3928">
                  <c:v>7560</c:v>
                </c:pt>
                <c:pt idx="3929">
                  <c:v>7560</c:v>
                </c:pt>
                <c:pt idx="3930">
                  <c:v>7550</c:v>
                </c:pt>
                <c:pt idx="3931">
                  <c:v>7597</c:v>
                </c:pt>
                <c:pt idx="3932">
                  <c:v>7559</c:v>
                </c:pt>
                <c:pt idx="3933">
                  <c:v>7554</c:v>
                </c:pt>
                <c:pt idx="3934">
                  <c:v>7553</c:v>
                </c:pt>
                <c:pt idx="3935">
                  <c:v>7599</c:v>
                </c:pt>
                <c:pt idx="3936">
                  <c:v>7583</c:v>
                </c:pt>
                <c:pt idx="3937">
                  <c:v>7730</c:v>
                </c:pt>
                <c:pt idx="3938">
                  <c:v>7764</c:v>
                </c:pt>
                <c:pt idx="3939">
                  <c:v>7620</c:v>
                </c:pt>
                <c:pt idx="3940">
                  <c:v>7565</c:v>
                </c:pt>
                <c:pt idx="3941">
                  <c:v>7545</c:v>
                </c:pt>
                <c:pt idx="3942">
                  <c:v>7554</c:v>
                </c:pt>
                <c:pt idx="3943">
                  <c:v>7582</c:v>
                </c:pt>
                <c:pt idx="3944">
                  <c:v>8001</c:v>
                </c:pt>
                <c:pt idx="3945">
                  <c:v>8311</c:v>
                </c:pt>
                <c:pt idx="3946">
                  <c:v>8314</c:v>
                </c:pt>
                <c:pt idx="3947">
                  <c:v>8301</c:v>
                </c:pt>
                <c:pt idx="3948">
                  <c:v>8314</c:v>
                </c:pt>
                <c:pt idx="3949">
                  <c:v>8287</c:v>
                </c:pt>
                <c:pt idx="3950">
                  <c:v>8208</c:v>
                </c:pt>
                <c:pt idx="3951">
                  <c:v>8020</c:v>
                </c:pt>
                <c:pt idx="3952">
                  <c:v>8045</c:v>
                </c:pt>
                <c:pt idx="3953">
                  <c:v>7847</c:v>
                </c:pt>
                <c:pt idx="3954">
                  <c:v>7866</c:v>
                </c:pt>
                <c:pt idx="3955">
                  <c:v>7807</c:v>
                </c:pt>
                <c:pt idx="3956">
                  <c:v>7815</c:v>
                </c:pt>
                <c:pt idx="3957">
                  <c:v>7795</c:v>
                </c:pt>
                <c:pt idx="3958">
                  <c:v>7961</c:v>
                </c:pt>
                <c:pt idx="3959">
                  <c:v>8170</c:v>
                </c:pt>
                <c:pt idx="3960">
                  <c:v>8187</c:v>
                </c:pt>
                <c:pt idx="3961">
                  <c:v>8061</c:v>
                </c:pt>
                <c:pt idx="3962">
                  <c:v>7983</c:v>
                </c:pt>
                <c:pt idx="3963">
                  <c:v>7893</c:v>
                </c:pt>
                <c:pt idx="3964">
                  <c:v>7889</c:v>
                </c:pt>
                <c:pt idx="3965">
                  <c:v>7788</c:v>
                </c:pt>
                <c:pt idx="3966">
                  <c:v>7834</c:v>
                </c:pt>
                <c:pt idx="3967">
                  <c:v>7823</c:v>
                </c:pt>
                <c:pt idx="3968">
                  <c:v>7914</c:v>
                </c:pt>
                <c:pt idx="3969">
                  <c:v>7891</c:v>
                </c:pt>
                <c:pt idx="3970">
                  <c:v>7381</c:v>
                </c:pt>
                <c:pt idx="3971">
                  <c:v>7084</c:v>
                </c:pt>
                <c:pt idx="3972">
                  <c:v>7569</c:v>
                </c:pt>
                <c:pt idx="3973">
                  <c:v>7709</c:v>
                </c:pt>
                <c:pt idx="3974">
                  <c:v>7685</c:v>
                </c:pt>
                <c:pt idx="3975">
                  <c:v>7698</c:v>
                </c:pt>
                <c:pt idx="3976">
                  <c:v>7628</c:v>
                </c:pt>
                <c:pt idx="3977">
                  <c:v>8002</c:v>
                </c:pt>
                <c:pt idx="3978">
                  <c:v>8017</c:v>
                </c:pt>
                <c:pt idx="3979">
                  <c:v>8060</c:v>
                </c:pt>
                <c:pt idx="3980">
                  <c:v>7953</c:v>
                </c:pt>
                <c:pt idx="3981">
                  <c:v>7878</c:v>
                </c:pt>
                <c:pt idx="3982">
                  <c:v>7744</c:v>
                </c:pt>
                <c:pt idx="3983">
                  <c:v>7719</c:v>
                </c:pt>
                <c:pt idx="3984">
                  <c:v>7747</c:v>
                </c:pt>
                <c:pt idx="3985">
                  <c:v>7737</c:v>
                </c:pt>
                <c:pt idx="3986">
                  <c:v>7712</c:v>
                </c:pt>
                <c:pt idx="3987">
                  <c:v>7767</c:v>
                </c:pt>
                <c:pt idx="3988">
                  <c:v>7617</c:v>
                </c:pt>
                <c:pt idx="3989">
                  <c:v>7643</c:v>
                </c:pt>
                <c:pt idx="3990">
                  <c:v>7658</c:v>
                </c:pt>
                <c:pt idx="3991">
                  <c:v>7571</c:v>
                </c:pt>
                <c:pt idx="3992">
                  <c:v>7851</c:v>
                </c:pt>
                <c:pt idx="3993">
                  <c:v>7787</c:v>
                </c:pt>
                <c:pt idx="3994">
                  <c:v>8031</c:v>
                </c:pt>
                <c:pt idx="3995">
                  <c:v>7569</c:v>
                </c:pt>
                <c:pt idx="3996">
                  <c:v>7821</c:v>
                </c:pt>
                <c:pt idx="3997">
                  <c:v>7865</c:v>
                </c:pt>
                <c:pt idx="3998">
                  <c:v>7885</c:v>
                </c:pt>
                <c:pt idx="3999">
                  <c:v>7579</c:v>
                </c:pt>
                <c:pt idx="4000">
                  <c:v>7613</c:v>
                </c:pt>
                <c:pt idx="4001">
                  <c:v>7605</c:v>
                </c:pt>
                <c:pt idx="4002">
                  <c:v>7594</c:v>
                </c:pt>
                <c:pt idx="4003">
                  <c:v>7595</c:v>
                </c:pt>
                <c:pt idx="4004">
                  <c:v>7558</c:v>
                </c:pt>
                <c:pt idx="4005">
                  <c:v>7562</c:v>
                </c:pt>
                <c:pt idx="4006">
                  <c:v>7772</c:v>
                </c:pt>
                <c:pt idx="4007">
                  <c:v>8038</c:v>
                </c:pt>
                <c:pt idx="4008">
                  <c:v>7757</c:v>
                </c:pt>
                <c:pt idx="4009">
                  <c:v>8056</c:v>
                </c:pt>
                <c:pt idx="4010">
                  <c:v>7895</c:v>
                </c:pt>
                <c:pt idx="4011">
                  <c:v>7835</c:v>
                </c:pt>
                <c:pt idx="4012">
                  <c:v>7628</c:v>
                </c:pt>
                <c:pt idx="4013">
                  <c:v>7578</c:v>
                </c:pt>
                <c:pt idx="4014">
                  <c:v>7699</c:v>
                </c:pt>
                <c:pt idx="4015">
                  <c:v>7862</c:v>
                </c:pt>
                <c:pt idx="4016">
                  <c:v>7966</c:v>
                </c:pt>
                <c:pt idx="4017">
                  <c:v>7962</c:v>
                </c:pt>
                <c:pt idx="4018">
                  <c:v>7624</c:v>
                </c:pt>
                <c:pt idx="4019">
                  <c:v>7607</c:v>
                </c:pt>
                <c:pt idx="4020">
                  <c:v>7680</c:v>
                </c:pt>
                <c:pt idx="4021">
                  <c:v>7613</c:v>
                </c:pt>
                <c:pt idx="4022">
                  <c:v>7528</c:v>
                </c:pt>
                <c:pt idx="4023">
                  <c:v>7499</c:v>
                </c:pt>
                <c:pt idx="4024">
                  <c:v>7511</c:v>
                </c:pt>
                <c:pt idx="4025">
                  <c:v>7621</c:v>
                </c:pt>
                <c:pt idx="4026">
                  <c:v>7504</c:v>
                </c:pt>
                <c:pt idx="4027">
                  <c:v>7531</c:v>
                </c:pt>
                <c:pt idx="4028">
                  <c:v>7653</c:v>
                </c:pt>
                <c:pt idx="4029">
                  <c:v>7580</c:v>
                </c:pt>
                <c:pt idx="4030">
                  <c:v>7502</c:v>
                </c:pt>
                <c:pt idx="4031">
                  <c:v>7572</c:v>
                </c:pt>
                <c:pt idx="4032">
                  <c:v>7517</c:v>
                </c:pt>
                <c:pt idx="4033">
                  <c:v>7551</c:v>
                </c:pt>
                <c:pt idx="4034">
                  <c:v>7544</c:v>
                </c:pt>
                <c:pt idx="4035">
                  <c:v>7533</c:v>
                </c:pt>
                <c:pt idx="4036">
                  <c:v>7482</c:v>
                </c:pt>
                <c:pt idx="4037">
                  <c:v>7511</c:v>
                </c:pt>
                <c:pt idx="4038">
                  <c:v>7507</c:v>
                </c:pt>
                <c:pt idx="4039">
                  <c:v>7634</c:v>
                </c:pt>
                <c:pt idx="4040">
                  <c:v>7836</c:v>
                </c:pt>
                <c:pt idx="4041">
                  <c:v>7837</c:v>
                </c:pt>
                <c:pt idx="4042">
                  <c:v>7860</c:v>
                </c:pt>
                <c:pt idx="4043">
                  <c:v>7865</c:v>
                </c:pt>
                <c:pt idx="4044">
                  <c:v>7865</c:v>
                </c:pt>
                <c:pt idx="4045">
                  <c:v>7849</c:v>
                </c:pt>
                <c:pt idx="4046">
                  <c:v>7846</c:v>
                </c:pt>
                <c:pt idx="4047">
                  <c:v>7852</c:v>
                </c:pt>
                <c:pt idx="4048">
                  <c:v>7865</c:v>
                </c:pt>
                <c:pt idx="4049">
                  <c:v>7870</c:v>
                </c:pt>
                <c:pt idx="4050">
                  <c:v>7887</c:v>
                </c:pt>
                <c:pt idx="4051">
                  <c:v>7890</c:v>
                </c:pt>
                <c:pt idx="4052">
                  <c:v>7865</c:v>
                </c:pt>
                <c:pt idx="4053">
                  <c:v>7858</c:v>
                </c:pt>
                <c:pt idx="4054">
                  <c:v>7915</c:v>
                </c:pt>
                <c:pt idx="4055">
                  <c:v>7977</c:v>
                </c:pt>
                <c:pt idx="4056">
                  <c:v>7991</c:v>
                </c:pt>
                <c:pt idx="4057">
                  <c:v>7997</c:v>
                </c:pt>
                <c:pt idx="4058">
                  <c:v>8019</c:v>
                </c:pt>
                <c:pt idx="4059">
                  <c:v>8010</c:v>
                </c:pt>
                <c:pt idx="4060">
                  <c:v>8025</c:v>
                </c:pt>
                <c:pt idx="4061">
                  <c:v>7997</c:v>
                </c:pt>
                <c:pt idx="4062">
                  <c:v>8012</c:v>
                </c:pt>
                <c:pt idx="4063">
                  <c:v>7993</c:v>
                </c:pt>
                <c:pt idx="4064">
                  <c:v>7997</c:v>
                </c:pt>
                <c:pt idx="4065">
                  <c:v>8006</c:v>
                </c:pt>
                <c:pt idx="4066">
                  <c:v>8006</c:v>
                </c:pt>
                <c:pt idx="4067">
                  <c:v>8001</c:v>
                </c:pt>
                <c:pt idx="4068">
                  <c:v>7984</c:v>
                </c:pt>
                <c:pt idx="4069">
                  <c:v>7759</c:v>
                </c:pt>
                <c:pt idx="4070">
                  <c:v>7613</c:v>
                </c:pt>
                <c:pt idx="4071">
                  <c:v>7623</c:v>
                </c:pt>
                <c:pt idx="4072">
                  <c:v>7767</c:v>
                </c:pt>
                <c:pt idx="4073">
                  <c:v>7739</c:v>
                </c:pt>
                <c:pt idx="4074">
                  <c:v>7734</c:v>
                </c:pt>
                <c:pt idx="4075">
                  <c:v>7711</c:v>
                </c:pt>
                <c:pt idx="4076">
                  <c:v>7608</c:v>
                </c:pt>
                <c:pt idx="4077">
                  <c:v>7667</c:v>
                </c:pt>
                <c:pt idx="4078">
                  <c:v>7700</c:v>
                </c:pt>
                <c:pt idx="4079">
                  <c:v>7670</c:v>
                </c:pt>
                <c:pt idx="4080">
                  <c:v>7672</c:v>
                </c:pt>
                <c:pt idx="4081">
                  <c:v>7616</c:v>
                </c:pt>
                <c:pt idx="4082">
                  <c:v>7565</c:v>
                </c:pt>
                <c:pt idx="4083">
                  <c:v>7610</c:v>
                </c:pt>
                <c:pt idx="4084">
                  <c:v>7574</c:v>
                </c:pt>
                <c:pt idx="4085">
                  <c:v>7667</c:v>
                </c:pt>
                <c:pt idx="4086">
                  <c:v>7614</c:v>
                </c:pt>
                <c:pt idx="4087">
                  <c:v>7664</c:v>
                </c:pt>
                <c:pt idx="4088">
                  <c:v>7633</c:v>
                </c:pt>
                <c:pt idx="4089">
                  <c:v>7638</c:v>
                </c:pt>
                <c:pt idx="4090">
                  <c:v>7570</c:v>
                </c:pt>
                <c:pt idx="4091">
                  <c:v>7543</c:v>
                </c:pt>
                <c:pt idx="4092">
                  <c:v>7504</c:v>
                </c:pt>
                <c:pt idx="4093">
                  <c:v>7531</c:v>
                </c:pt>
                <c:pt idx="4094">
                  <c:v>7523</c:v>
                </c:pt>
                <c:pt idx="4095">
                  <c:v>7532</c:v>
                </c:pt>
                <c:pt idx="4096">
                  <c:v>7528</c:v>
                </c:pt>
                <c:pt idx="4097">
                  <c:v>7613</c:v>
                </c:pt>
                <c:pt idx="4098">
                  <c:v>7668</c:v>
                </c:pt>
                <c:pt idx="4099">
                  <c:v>7649</c:v>
                </c:pt>
                <c:pt idx="4100">
                  <c:v>7644</c:v>
                </c:pt>
                <c:pt idx="4101">
                  <c:v>7823</c:v>
                </c:pt>
                <c:pt idx="4102">
                  <c:v>7834</c:v>
                </c:pt>
                <c:pt idx="4103">
                  <c:v>7805</c:v>
                </c:pt>
                <c:pt idx="4104">
                  <c:v>7841</c:v>
                </c:pt>
                <c:pt idx="4105">
                  <c:v>7551</c:v>
                </c:pt>
                <c:pt idx="4106">
                  <c:v>7517</c:v>
                </c:pt>
                <c:pt idx="4107">
                  <c:v>7552</c:v>
                </c:pt>
                <c:pt idx="4108">
                  <c:v>7516</c:v>
                </c:pt>
                <c:pt idx="4109">
                  <c:v>7503</c:v>
                </c:pt>
                <c:pt idx="4110">
                  <c:v>7664</c:v>
                </c:pt>
                <c:pt idx="4111">
                  <c:v>7895</c:v>
                </c:pt>
                <c:pt idx="4112">
                  <c:v>8023</c:v>
                </c:pt>
                <c:pt idx="4113">
                  <c:v>7826</c:v>
                </c:pt>
                <c:pt idx="4114">
                  <c:v>7828</c:v>
                </c:pt>
                <c:pt idx="4115">
                  <c:v>7786</c:v>
                </c:pt>
                <c:pt idx="4116">
                  <c:v>7605</c:v>
                </c:pt>
                <c:pt idx="4117">
                  <c:v>7613</c:v>
                </c:pt>
                <c:pt idx="4118">
                  <c:v>7605</c:v>
                </c:pt>
                <c:pt idx="4119">
                  <c:v>7692</c:v>
                </c:pt>
                <c:pt idx="4120">
                  <c:v>7761</c:v>
                </c:pt>
                <c:pt idx="4121">
                  <c:v>7790</c:v>
                </c:pt>
                <c:pt idx="4122">
                  <c:v>7793</c:v>
                </c:pt>
                <c:pt idx="4123">
                  <c:v>7823</c:v>
                </c:pt>
                <c:pt idx="4124">
                  <c:v>7691</c:v>
                </c:pt>
                <c:pt idx="4125">
                  <c:v>7771</c:v>
                </c:pt>
                <c:pt idx="4126">
                  <c:v>7891</c:v>
                </c:pt>
                <c:pt idx="4127">
                  <c:v>7820</c:v>
                </c:pt>
                <c:pt idx="4128">
                  <c:v>7829</c:v>
                </c:pt>
                <c:pt idx="4129">
                  <c:v>7618</c:v>
                </c:pt>
                <c:pt idx="4130">
                  <c:v>7593</c:v>
                </c:pt>
                <c:pt idx="4131">
                  <c:v>7649</c:v>
                </c:pt>
                <c:pt idx="4132">
                  <c:v>7645</c:v>
                </c:pt>
                <c:pt idx="4133">
                  <c:v>7958</c:v>
                </c:pt>
                <c:pt idx="4134">
                  <c:v>8015</c:v>
                </c:pt>
                <c:pt idx="4135">
                  <c:v>7661</c:v>
                </c:pt>
                <c:pt idx="4136">
                  <c:v>7631</c:v>
                </c:pt>
                <c:pt idx="4137">
                  <c:v>7652</c:v>
                </c:pt>
                <c:pt idx="4138">
                  <c:v>7849</c:v>
                </c:pt>
                <c:pt idx="4139">
                  <c:v>7959</c:v>
                </c:pt>
                <c:pt idx="4140">
                  <c:v>8171</c:v>
                </c:pt>
                <c:pt idx="4141">
                  <c:v>8158</c:v>
                </c:pt>
                <c:pt idx="4142">
                  <c:v>8175</c:v>
                </c:pt>
                <c:pt idx="4143">
                  <c:v>8155</c:v>
                </c:pt>
                <c:pt idx="4144">
                  <c:v>8173</c:v>
                </c:pt>
                <c:pt idx="4145">
                  <c:v>8172</c:v>
                </c:pt>
                <c:pt idx="4146">
                  <c:v>8183</c:v>
                </c:pt>
                <c:pt idx="4147">
                  <c:v>8144</c:v>
                </c:pt>
                <c:pt idx="4148">
                  <c:v>8209</c:v>
                </c:pt>
                <c:pt idx="4149">
                  <c:v>8200</c:v>
                </c:pt>
                <c:pt idx="4150">
                  <c:v>8211</c:v>
                </c:pt>
                <c:pt idx="4151">
                  <c:v>8233</c:v>
                </c:pt>
                <c:pt idx="4152">
                  <c:v>8243</c:v>
                </c:pt>
                <c:pt idx="4153">
                  <c:v>8236</c:v>
                </c:pt>
                <c:pt idx="4154">
                  <c:v>8262</c:v>
                </c:pt>
                <c:pt idx="4155">
                  <c:v>8237</c:v>
                </c:pt>
                <c:pt idx="4156">
                  <c:v>8239</c:v>
                </c:pt>
                <c:pt idx="4157">
                  <c:v>8229</c:v>
                </c:pt>
                <c:pt idx="4158">
                  <c:v>8218</c:v>
                </c:pt>
                <c:pt idx="4159">
                  <c:v>8138</c:v>
                </c:pt>
                <c:pt idx="4160">
                  <c:v>8160</c:v>
                </c:pt>
                <c:pt idx="4161">
                  <c:v>8182</c:v>
                </c:pt>
                <c:pt idx="4162">
                  <c:v>8109</c:v>
                </c:pt>
                <c:pt idx="4163">
                  <c:v>8102</c:v>
                </c:pt>
                <c:pt idx="4164">
                  <c:v>8108</c:v>
                </c:pt>
                <c:pt idx="4165">
                  <c:v>8109</c:v>
                </c:pt>
                <c:pt idx="4166">
                  <c:v>8101</c:v>
                </c:pt>
                <c:pt idx="4167">
                  <c:v>8153</c:v>
                </c:pt>
                <c:pt idx="4168">
                  <c:v>8233</c:v>
                </c:pt>
                <c:pt idx="4169">
                  <c:v>8250</c:v>
                </c:pt>
                <c:pt idx="4170">
                  <c:v>8254</c:v>
                </c:pt>
                <c:pt idx="4171">
                  <c:v>8260</c:v>
                </c:pt>
                <c:pt idx="4172">
                  <c:v>8235</c:v>
                </c:pt>
                <c:pt idx="4173">
                  <c:v>8252</c:v>
                </c:pt>
                <c:pt idx="4174">
                  <c:v>8226</c:v>
                </c:pt>
                <c:pt idx="4175">
                  <c:v>8245</c:v>
                </c:pt>
                <c:pt idx="4176">
                  <c:v>8239</c:v>
                </c:pt>
                <c:pt idx="4177">
                  <c:v>8252</c:v>
                </c:pt>
                <c:pt idx="4178">
                  <c:v>8242</c:v>
                </c:pt>
                <c:pt idx="4179">
                  <c:v>8245</c:v>
                </c:pt>
                <c:pt idx="4180">
                  <c:v>8250</c:v>
                </c:pt>
                <c:pt idx="4181">
                  <c:v>8253</c:v>
                </c:pt>
                <c:pt idx="4182">
                  <c:v>8246</c:v>
                </c:pt>
                <c:pt idx="4183">
                  <c:v>8246</c:v>
                </c:pt>
                <c:pt idx="4184">
                  <c:v>8257</c:v>
                </c:pt>
                <c:pt idx="4185">
                  <c:v>8231</c:v>
                </c:pt>
                <c:pt idx="4186">
                  <c:v>8099</c:v>
                </c:pt>
                <c:pt idx="4187">
                  <c:v>8103</c:v>
                </c:pt>
                <c:pt idx="4188">
                  <c:v>8240</c:v>
                </c:pt>
                <c:pt idx="4189">
                  <c:v>8146</c:v>
                </c:pt>
                <c:pt idx="4190">
                  <c:v>8223</c:v>
                </c:pt>
                <c:pt idx="4191">
                  <c:v>8228</c:v>
                </c:pt>
                <c:pt idx="4192">
                  <c:v>8210</c:v>
                </c:pt>
                <c:pt idx="4193">
                  <c:v>8203</c:v>
                </c:pt>
                <c:pt idx="4194">
                  <c:v>8202</c:v>
                </c:pt>
                <c:pt idx="4195">
                  <c:v>8228</c:v>
                </c:pt>
                <c:pt idx="4196">
                  <c:v>8220</c:v>
                </c:pt>
                <c:pt idx="4197">
                  <c:v>8215</c:v>
                </c:pt>
                <c:pt idx="4198">
                  <c:v>8247</c:v>
                </c:pt>
                <c:pt idx="4199">
                  <c:v>8200</c:v>
                </c:pt>
                <c:pt idx="4200">
                  <c:v>8229</c:v>
                </c:pt>
                <c:pt idx="4201">
                  <c:v>8163</c:v>
                </c:pt>
                <c:pt idx="4202">
                  <c:v>8187</c:v>
                </c:pt>
                <c:pt idx="4203">
                  <c:v>8183</c:v>
                </c:pt>
                <c:pt idx="4204">
                  <c:v>8205</c:v>
                </c:pt>
                <c:pt idx="4205">
                  <c:v>8164</c:v>
                </c:pt>
                <c:pt idx="4206">
                  <c:v>8164</c:v>
                </c:pt>
                <c:pt idx="4207">
                  <c:v>8137</c:v>
                </c:pt>
                <c:pt idx="4208">
                  <c:v>8144</c:v>
                </c:pt>
                <c:pt idx="4209">
                  <c:v>8125</c:v>
                </c:pt>
                <c:pt idx="4210">
                  <c:v>8150</c:v>
                </c:pt>
                <c:pt idx="4211">
                  <c:v>8164</c:v>
                </c:pt>
                <c:pt idx="4212">
                  <c:v>8169</c:v>
                </c:pt>
                <c:pt idx="4213">
                  <c:v>8120</c:v>
                </c:pt>
                <c:pt idx="4214">
                  <c:v>8157</c:v>
                </c:pt>
                <c:pt idx="4215">
                  <c:v>8157</c:v>
                </c:pt>
                <c:pt idx="4216">
                  <c:v>8154</c:v>
                </c:pt>
                <c:pt idx="4217">
                  <c:v>8169</c:v>
                </c:pt>
                <c:pt idx="4218">
                  <c:v>8166</c:v>
                </c:pt>
                <c:pt idx="4219">
                  <c:v>8149</c:v>
                </c:pt>
                <c:pt idx="4220">
                  <c:v>8146</c:v>
                </c:pt>
                <c:pt idx="4221">
                  <c:v>8148</c:v>
                </c:pt>
                <c:pt idx="4222">
                  <c:v>8127</c:v>
                </c:pt>
                <c:pt idx="4223">
                  <c:v>8126</c:v>
                </c:pt>
                <c:pt idx="4224">
                  <c:v>8130</c:v>
                </c:pt>
                <c:pt idx="4225">
                  <c:v>8141</c:v>
                </c:pt>
                <c:pt idx="4226">
                  <c:v>8110</c:v>
                </c:pt>
                <c:pt idx="4227">
                  <c:v>8117</c:v>
                </c:pt>
                <c:pt idx="4228">
                  <c:v>8124</c:v>
                </c:pt>
                <c:pt idx="4229">
                  <c:v>8130</c:v>
                </c:pt>
                <c:pt idx="4230">
                  <c:v>8146</c:v>
                </c:pt>
                <c:pt idx="4231">
                  <c:v>8131</c:v>
                </c:pt>
                <c:pt idx="4232">
                  <c:v>8121</c:v>
                </c:pt>
                <c:pt idx="4233">
                  <c:v>8142</c:v>
                </c:pt>
                <c:pt idx="4234">
                  <c:v>8132</c:v>
                </c:pt>
                <c:pt idx="4235">
                  <c:v>8137</c:v>
                </c:pt>
                <c:pt idx="4236">
                  <c:v>8128</c:v>
                </c:pt>
                <c:pt idx="4237">
                  <c:v>8131</c:v>
                </c:pt>
                <c:pt idx="4238">
                  <c:v>8109</c:v>
                </c:pt>
                <c:pt idx="4239">
                  <c:v>8232</c:v>
                </c:pt>
                <c:pt idx="4240">
                  <c:v>8339</c:v>
                </c:pt>
                <c:pt idx="4241">
                  <c:v>8242</c:v>
                </c:pt>
                <c:pt idx="4242">
                  <c:v>8297</c:v>
                </c:pt>
                <c:pt idx="4243">
                  <c:v>8308</c:v>
                </c:pt>
                <c:pt idx="4244">
                  <c:v>8328</c:v>
                </c:pt>
                <c:pt idx="4245">
                  <c:v>8291</c:v>
                </c:pt>
                <c:pt idx="4246">
                  <c:v>8292</c:v>
                </c:pt>
                <c:pt idx="4247">
                  <c:v>8260</c:v>
                </c:pt>
                <c:pt idx="4248">
                  <c:v>8304</c:v>
                </c:pt>
                <c:pt idx="4249">
                  <c:v>8269</c:v>
                </c:pt>
                <c:pt idx="4250">
                  <c:v>8295</c:v>
                </c:pt>
                <c:pt idx="4251">
                  <c:v>8269</c:v>
                </c:pt>
                <c:pt idx="4252">
                  <c:v>8313</c:v>
                </c:pt>
                <c:pt idx="4253">
                  <c:v>8275</c:v>
                </c:pt>
                <c:pt idx="4254">
                  <c:v>8299</c:v>
                </c:pt>
                <c:pt idx="4255">
                  <c:v>8267</c:v>
                </c:pt>
                <c:pt idx="4256">
                  <c:v>8253</c:v>
                </c:pt>
                <c:pt idx="4257">
                  <c:v>8242</c:v>
                </c:pt>
                <c:pt idx="4258">
                  <c:v>8216</c:v>
                </c:pt>
                <c:pt idx="4259">
                  <c:v>8213</c:v>
                </c:pt>
                <c:pt idx="4260">
                  <c:v>8211</c:v>
                </c:pt>
                <c:pt idx="4261">
                  <c:v>8189</c:v>
                </c:pt>
                <c:pt idx="4262">
                  <c:v>8192</c:v>
                </c:pt>
                <c:pt idx="4263">
                  <c:v>8188</c:v>
                </c:pt>
                <c:pt idx="4264">
                  <c:v>8168</c:v>
                </c:pt>
                <c:pt idx="4265">
                  <c:v>8181</c:v>
                </c:pt>
                <c:pt idx="4266">
                  <c:v>8181</c:v>
                </c:pt>
                <c:pt idx="4267">
                  <c:v>8181</c:v>
                </c:pt>
                <c:pt idx="4268">
                  <c:v>8166</c:v>
                </c:pt>
                <c:pt idx="4269">
                  <c:v>8187</c:v>
                </c:pt>
                <c:pt idx="4270">
                  <c:v>8197</c:v>
                </c:pt>
                <c:pt idx="4271">
                  <c:v>8168</c:v>
                </c:pt>
                <c:pt idx="4272">
                  <c:v>8160</c:v>
                </c:pt>
                <c:pt idx="4273">
                  <c:v>8164</c:v>
                </c:pt>
                <c:pt idx="4274">
                  <c:v>8143</c:v>
                </c:pt>
                <c:pt idx="4275">
                  <c:v>8167</c:v>
                </c:pt>
                <c:pt idx="4276">
                  <c:v>8153</c:v>
                </c:pt>
                <c:pt idx="4277">
                  <c:v>8046</c:v>
                </c:pt>
                <c:pt idx="4278">
                  <c:v>7754</c:v>
                </c:pt>
                <c:pt idx="4279">
                  <c:v>7761</c:v>
                </c:pt>
                <c:pt idx="4280">
                  <c:v>7757</c:v>
                </c:pt>
                <c:pt idx="4281">
                  <c:v>7758</c:v>
                </c:pt>
                <c:pt idx="4282">
                  <c:v>7777</c:v>
                </c:pt>
                <c:pt idx="4283">
                  <c:v>7803</c:v>
                </c:pt>
                <c:pt idx="4284">
                  <c:v>7992</c:v>
                </c:pt>
                <c:pt idx="4285">
                  <c:v>7966</c:v>
                </c:pt>
                <c:pt idx="4286">
                  <c:v>7985</c:v>
                </c:pt>
                <c:pt idx="4287">
                  <c:v>7964</c:v>
                </c:pt>
                <c:pt idx="4288">
                  <c:v>7990</c:v>
                </c:pt>
                <c:pt idx="4289">
                  <c:v>7234</c:v>
                </c:pt>
                <c:pt idx="4290">
                  <c:v>3528</c:v>
                </c:pt>
                <c:pt idx="4291">
                  <c:v>6242</c:v>
                </c:pt>
                <c:pt idx="4292">
                  <c:v>7999</c:v>
                </c:pt>
                <c:pt idx="4293">
                  <c:v>8024</c:v>
                </c:pt>
                <c:pt idx="4294">
                  <c:v>8174</c:v>
                </c:pt>
                <c:pt idx="4295">
                  <c:v>8204</c:v>
                </c:pt>
                <c:pt idx="4296">
                  <c:v>8152</c:v>
                </c:pt>
                <c:pt idx="4297">
                  <c:v>8037</c:v>
                </c:pt>
                <c:pt idx="4298">
                  <c:v>7967</c:v>
                </c:pt>
                <c:pt idx="4299">
                  <c:v>7810</c:v>
                </c:pt>
                <c:pt idx="4300">
                  <c:v>7823</c:v>
                </c:pt>
                <c:pt idx="4301">
                  <c:v>7803</c:v>
                </c:pt>
                <c:pt idx="4302">
                  <c:v>8071</c:v>
                </c:pt>
                <c:pt idx="4303">
                  <c:v>8124</c:v>
                </c:pt>
                <c:pt idx="4304">
                  <c:v>8131</c:v>
                </c:pt>
                <c:pt idx="4305">
                  <c:v>8115</c:v>
                </c:pt>
                <c:pt idx="4306">
                  <c:v>8194</c:v>
                </c:pt>
                <c:pt idx="4307">
                  <c:v>8205</c:v>
                </c:pt>
                <c:pt idx="4308">
                  <c:v>8184</c:v>
                </c:pt>
                <c:pt idx="4309">
                  <c:v>8111</c:v>
                </c:pt>
                <c:pt idx="4310">
                  <c:v>8293</c:v>
                </c:pt>
                <c:pt idx="4311">
                  <c:v>8301</c:v>
                </c:pt>
                <c:pt idx="4312">
                  <c:v>8136</c:v>
                </c:pt>
                <c:pt idx="4313">
                  <c:v>8311</c:v>
                </c:pt>
                <c:pt idx="4314">
                  <c:v>8218</c:v>
                </c:pt>
                <c:pt idx="4315">
                  <c:v>8190</c:v>
                </c:pt>
                <c:pt idx="4316">
                  <c:v>8161</c:v>
                </c:pt>
                <c:pt idx="4317">
                  <c:v>8165</c:v>
                </c:pt>
                <c:pt idx="4318">
                  <c:v>8269</c:v>
                </c:pt>
                <c:pt idx="4319">
                  <c:v>8266</c:v>
                </c:pt>
                <c:pt idx="4320">
                  <c:v>8177</c:v>
                </c:pt>
                <c:pt idx="4321">
                  <c:v>8077</c:v>
                </c:pt>
                <c:pt idx="4322">
                  <c:v>7816</c:v>
                </c:pt>
                <c:pt idx="4323">
                  <c:v>7827</c:v>
                </c:pt>
                <c:pt idx="4324">
                  <c:v>7823</c:v>
                </c:pt>
                <c:pt idx="4325">
                  <c:v>7816</c:v>
                </c:pt>
                <c:pt idx="4326">
                  <c:v>7815</c:v>
                </c:pt>
                <c:pt idx="4327">
                  <c:v>7800</c:v>
                </c:pt>
                <c:pt idx="4328">
                  <c:v>7809</c:v>
                </c:pt>
                <c:pt idx="4329">
                  <c:v>7817</c:v>
                </c:pt>
                <c:pt idx="4330">
                  <c:v>7807</c:v>
                </c:pt>
                <c:pt idx="4331">
                  <c:v>7835</c:v>
                </c:pt>
                <c:pt idx="4332">
                  <c:v>7839</c:v>
                </c:pt>
                <c:pt idx="4333">
                  <c:v>7791</c:v>
                </c:pt>
                <c:pt idx="4334">
                  <c:v>7787</c:v>
                </c:pt>
                <c:pt idx="4335">
                  <c:v>7786</c:v>
                </c:pt>
                <c:pt idx="4336">
                  <c:v>7786</c:v>
                </c:pt>
                <c:pt idx="4337">
                  <c:v>7798</c:v>
                </c:pt>
                <c:pt idx="4338">
                  <c:v>7855</c:v>
                </c:pt>
                <c:pt idx="4339">
                  <c:v>7983</c:v>
                </c:pt>
                <c:pt idx="4340">
                  <c:v>8313</c:v>
                </c:pt>
                <c:pt idx="4341">
                  <c:v>8098</c:v>
                </c:pt>
                <c:pt idx="4342">
                  <c:v>8183</c:v>
                </c:pt>
                <c:pt idx="4343">
                  <c:v>8253</c:v>
                </c:pt>
                <c:pt idx="4344">
                  <c:v>8156</c:v>
                </c:pt>
                <c:pt idx="4345">
                  <c:v>8146</c:v>
                </c:pt>
                <c:pt idx="4346">
                  <c:v>8225</c:v>
                </c:pt>
                <c:pt idx="4347">
                  <c:v>8167</c:v>
                </c:pt>
                <c:pt idx="4348">
                  <c:v>8213</c:v>
                </c:pt>
                <c:pt idx="4349">
                  <c:v>8235</c:v>
                </c:pt>
                <c:pt idx="4350">
                  <c:v>8139</c:v>
                </c:pt>
                <c:pt idx="4351">
                  <c:v>8064</c:v>
                </c:pt>
                <c:pt idx="4352">
                  <c:v>7871</c:v>
                </c:pt>
                <c:pt idx="4353">
                  <c:v>7831</c:v>
                </c:pt>
                <c:pt idx="4354">
                  <c:v>7816</c:v>
                </c:pt>
                <c:pt idx="4355">
                  <c:v>7811</c:v>
                </c:pt>
                <c:pt idx="4356">
                  <c:v>7814</c:v>
                </c:pt>
                <c:pt idx="4357">
                  <c:v>7812</c:v>
                </c:pt>
                <c:pt idx="4358">
                  <c:v>7822</c:v>
                </c:pt>
                <c:pt idx="4359">
                  <c:v>7799</c:v>
                </c:pt>
                <c:pt idx="4360">
                  <c:v>7798</c:v>
                </c:pt>
                <c:pt idx="4361">
                  <c:v>7810</c:v>
                </c:pt>
                <c:pt idx="4362">
                  <c:v>7799</c:v>
                </c:pt>
                <c:pt idx="4363">
                  <c:v>7810</c:v>
                </c:pt>
                <c:pt idx="4364">
                  <c:v>7784</c:v>
                </c:pt>
                <c:pt idx="4365">
                  <c:v>7836</c:v>
                </c:pt>
                <c:pt idx="4366">
                  <c:v>7925</c:v>
                </c:pt>
                <c:pt idx="4367">
                  <c:v>7928</c:v>
                </c:pt>
                <c:pt idx="4368">
                  <c:v>7873</c:v>
                </c:pt>
                <c:pt idx="4369">
                  <c:v>7892</c:v>
                </c:pt>
                <c:pt idx="4370">
                  <c:v>7873</c:v>
                </c:pt>
                <c:pt idx="4371">
                  <c:v>7887</c:v>
                </c:pt>
                <c:pt idx="4372">
                  <c:v>7880</c:v>
                </c:pt>
                <c:pt idx="4373">
                  <c:v>7887</c:v>
                </c:pt>
                <c:pt idx="4374">
                  <c:v>7885</c:v>
                </c:pt>
                <c:pt idx="4375">
                  <c:v>7909</c:v>
                </c:pt>
                <c:pt idx="4376">
                  <c:v>7885</c:v>
                </c:pt>
                <c:pt idx="4377">
                  <c:v>7863</c:v>
                </c:pt>
                <c:pt idx="4378">
                  <c:v>7863</c:v>
                </c:pt>
                <c:pt idx="4379">
                  <c:v>7856</c:v>
                </c:pt>
                <c:pt idx="4380">
                  <c:v>7855</c:v>
                </c:pt>
                <c:pt idx="4381">
                  <c:v>7855</c:v>
                </c:pt>
                <c:pt idx="4382">
                  <c:v>7891</c:v>
                </c:pt>
                <c:pt idx="4383">
                  <c:v>8092</c:v>
                </c:pt>
                <c:pt idx="4384">
                  <c:v>8077</c:v>
                </c:pt>
                <c:pt idx="4385">
                  <c:v>8122</c:v>
                </c:pt>
                <c:pt idx="4386">
                  <c:v>8132</c:v>
                </c:pt>
                <c:pt idx="4387">
                  <c:v>7942</c:v>
                </c:pt>
                <c:pt idx="4388">
                  <c:v>7881</c:v>
                </c:pt>
                <c:pt idx="4389">
                  <c:v>7868</c:v>
                </c:pt>
                <c:pt idx="4390">
                  <c:v>7855</c:v>
                </c:pt>
                <c:pt idx="4391">
                  <c:v>7838</c:v>
                </c:pt>
                <c:pt idx="4392">
                  <c:v>7841</c:v>
                </c:pt>
                <c:pt idx="4393">
                  <c:v>7833</c:v>
                </c:pt>
                <c:pt idx="4394">
                  <c:v>7809</c:v>
                </c:pt>
                <c:pt idx="4395">
                  <c:v>7789</c:v>
                </c:pt>
                <c:pt idx="4396">
                  <c:v>7827</c:v>
                </c:pt>
                <c:pt idx="4397">
                  <c:v>7846</c:v>
                </c:pt>
                <c:pt idx="4398">
                  <c:v>7892</c:v>
                </c:pt>
                <c:pt idx="4399">
                  <c:v>7878</c:v>
                </c:pt>
                <c:pt idx="4400">
                  <c:v>7824</c:v>
                </c:pt>
                <c:pt idx="4401">
                  <c:v>7770</c:v>
                </c:pt>
                <c:pt idx="4402">
                  <c:v>7823</c:v>
                </c:pt>
                <c:pt idx="4403">
                  <c:v>8085</c:v>
                </c:pt>
                <c:pt idx="4404">
                  <c:v>8282</c:v>
                </c:pt>
                <c:pt idx="4405">
                  <c:v>8313</c:v>
                </c:pt>
                <c:pt idx="4406">
                  <c:v>8329</c:v>
                </c:pt>
                <c:pt idx="4407">
                  <c:v>7962</c:v>
                </c:pt>
                <c:pt idx="4408">
                  <c:v>7857</c:v>
                </c:pt>
                <c:pt idx="4409">
                  <c:v>7972</c:v>
                </c:pt>
                <c:pt idx="4410">
                  <c:v>7960</c:v>
                </c:pt>
                <c:pt idx="4411">
                  <c:v>7943</c:v>
                </c:pt>
                <c:pt idx="4412">
                  <c:v>7872</c:v>
                </c:pt>
                <c:pt idx="4413">
                  <c:v>7786</c:v>
                </c:pt>
                <c:pt idx="4414">
                  <c:v>7775</c:v>
                </c:pt>
                <c:pt idx="4415">
                  <c:v>7787</c:v>
                </c:pt>
                <c:pt idx="4416">
                  <c:v>7806</c:v>
                </c:pt>
                <c:pt idx="4417">
                  <c:v>7777</c:v>
                </c:pt>
                <c:pt idx="4418">
                  <c:v>7784</c:v>
                </c:pt>
                <c:pt idx="4419">
                  <c:v>7781</c:v>
                </c:pt>
                <c:pt idx="4420">
                  <c:v>8280</c:v>
                </c:pt>
                <c:pt idx="4421">
                  <c:v>8336</c:v>
                </c:pt>
                <c:pt idx="4422">
                  <c:v>7877</c:v>
                </c:pt>
                <c:pt idx="4423">
                  <c:v>7909</c:v>
                </c:pt>
                <c:pt idx="4424">
                  <c:v>7898</c:v>
                </c:pt>
                <c:pt idx="4425">
                  <c:v>7912</c:v>
                </c:pt>
                <c:pt idx="4426">
                  <c:v>7892</c:v>
                </c:pt>
                <c:pt idx="4427">
                  <c:v>8269</c:v>
                </c:pt>
                <c:pt idx="4428">
                  <c:v>8302</c:v>
                </c:pt>
                <c:pt idx="4429">
                  <c:v>8278</c:v>
                </c:pt>
                <c:pt idx="4430">
                  <c:v>8312</c:v>
                </c:pt>
                <c:pt idx="4431">
                  <c:v>8258</c:v>
                </c:pt>
                <c:pt idx="4432">
                  <c:v>7983</c:v>
                </c:pt>
                <c:pt idx="4433">
                  <c:v>8072</c:v>
                </c:pt>
                <c:pt idx="4434">
                  <c:v>8187</c:v>
                </c:pt>
                <c:pt idx="4435">
                  <c:v>8345</c:v>
                </c:pt>
                <c:pt idx="4436">
                  <c:v>8286</c:v>
                </c:pt>
                <c:pt idx="4437">
                  <c:v>8186</c:v>
                </c:pt>
                <c:pt idx="4438">
                  <c:v>7929</c:v>
                </c:pt>
                <c:pt idx="4439">
                  <c:v>7808</c:v>
                </c:pt>
                <c:pt idx="4440">
                  <c:v>7825</c:v>
                </c:pt>
                <c:pt idx="4441">
                  <c:v>7798</c:v>
                </c:pt>
                <c:pt idx="4442">
                  <c:v>7823</c:v>
                </c:pt>
                <c:pt idx="4443">
                  <c:v>7797</c:v>
                </c:pt>
                <c:pt idx="4444">
                  <c:v>7851</c:v>
                </c:pt>
                <c:pt idx="4445">
                  <c:v>7828</c:v>
                </c:pt>
                <c:pt idx="4446">
                  <c:v>7853</c:v>
                </c:pt>
                <c:pt idx="4447">
                  <c:v>7849</c:v>
                </c:pt>
                <c:pt idx="4448">
                  <c:v>7869</c:v>
                </c:pt>
                <c:pt idx="4449">
                  <c:v>7861</c:v>
                </c:pt>
                <c:pt idx="4450">
                  <c:v>7862</c:v>
                </c:pt>
                <c:pt idx="4451">
                  <c:v>8018</c:v>
                </c:pt>
                <c:pt idx="4452">
                  <c:v>8274</c:v>
                </c:pt>
                <c:pt idx="4453">
                  <c:v>8190</c:v>
                </c:pt>
                <c:pt idx="4454">
                  <c:v>8235</c:v>
                </c:pt>
                <c:pt idx="4455">
                  <c:v>8219</c:v>
                </c:pt>
                <c:pt idx="4456">
                  <c:v>7831</c:v>
                </c:pt>
                <c:pt idx="4457">
                  <c:v>7803</c:v>
                </c:pt>
                <c:pt idx="4458">
                  <c:v>8006</c:v>
                </c:pt>
                <c:pt idx="4459">
                  <c:v>7777</c:v>
                </c:pt>
                <c:pt idx="4460">
                  <c:v>7821</c:v>
                </c:pt>
                <c:pt idx="4461">
                  <c:v>7837</c:v>
                </c:pt>
                <c:pt idx="4462">
                  <c:v>7812</c:v>
                </c:pt>
                <c:pt idx="4463">
                  <c:v>7824</c:v>
                </c:pt>
                <c:pt idx="4464">
                  <c:v>7809</c:v>
                </c:pt>
                <c:pt idx="4465">
                  <c:v>8123</c:v>
                </c:pt>
                <c:pt idx="4466">
                  <c:v>8344</c:v>
                </c:pt>
                <c:pt idx="4467">
                  <c:v>8044</c:v>
                </c:pt>
                <c:pt idx="4468">
                  <c:v>7957</c:v>
                </c:pt>
                <c:pt idx="4469">
                  <c:v>8267</c:v>
                </c:pt>
                <c:pt idx="4470">
                  <c:v>7852</c:v>
                </c:pt>
                <c:pt idx="4471">
                  <c:v>7815</c:v>
                </c:pt>
                <c:pt idx="4472">
                  <c:v>7803</c:v>
                </c:pt>
                <c:pt idx="4473">
                  <c:v>7902</c:v>
                </c:pt>
                <c:pt idx="4474">
                  <c:v>8121</c:v>
                </c:pt>
                <c:pt idx="4475">
                  <c:v>7927</c:v>
                </c:pt>
                <c:pt idx="4476">
                  <c:v>7887</c:v>
                </c:pt>
                <c:pt idx="4477">
                  <c:v>7923</c:v>
                </c:pt>
                <c:pt idx="4478">
                  <c:v>8199</c:v>
                </c:pt>
                <c:pt idx="4479">
                  <c:v>8229</c:v>
                </c:pt>
                <c:pt idx="4480">
                  <c:v>7819</c:v>
                </c:pt>
                <c:pt idx="4481">
                  <c:v>7869</c:v>
                </c:pt>
                <c:pt idx="4482">
                  <c:v>7851</c:v>
                </c:pt>
                <c:pt idx="4483">
                  <c:v>7866</c:v>
                </c:pt>
                <c:pt idx="4484">
                  <c:v>7901</c:v>
                </c:pt>
                <c:pt idx="4485">
                  <c:v>7907</c:v>
                </c:pt>
                <c:pt idx="4486">
                  <c:v>7879</c:v>
                </c:pt>
                <c:pt idx="4487">
                  <c:v>7847</c:v>
                </c:pt>
                <c:pt idx="4488">
                  <c:v>7844</c:v>
                </c:pt>
                <c:pt idx="4489">
                  <c:v>7789</c:v>
                </c:pt>
                <c:pt idx="4490">
                  <c:v>7820</c:v>
                </c:pt>
                <c:pt idx="4491">
                  <c:v>7810</c:v>
                </c:pt>
                <c:pt idx="4492">
                  <c:v>8319</c:v>
                </c:pt>
                <c:pt idx="4493">
                  <c:v>8570</c:v>
                </c:pt>
                <c:pt idx="4494">
                  <c:v>8321</c:v>
                </c:pt>
                <c:pt idx="4495">
                  <c:v>8277</c:v>
                </c:pt>
                <c:pt idx="4496">
                  <c:v>8280</c:v>
                </c:pt>
                <c:pt idx="4497">
                  <c:v>8312</c:v>
                </c:pt>
                <c:pt idx="4498">
                  <c:v>8380</c:v>
                </c:pt>
                <c:pt idx="4499">
                  <c:v>8323</c:v>
                </c:pt>
                <c:pt idx="4500">
                  <c:v>7873</c:v>
                </c:pt>
                <c:pt idx="4501">
                  <c:v>7990</c:v>
                </c:pt>
                <c:pt idx="4502">
                  <c:v>7827</c:v>
                </c:pt>
                <c:pt idx="4503">
                  <c:v>8178</c:v>
                </c:pt>
                <c:pt idx="4504">
                  <c:v>8360</c:v>
                </c:pt>
                <c:pt idx="4505">
                  <c:v>8358</c:v>
                </c:pt>
                <c:pt idx="4506">
                  <c:v>8273</c:v>
                </c:pt>
                <c:pt idx="4507">
                  <c:v>8270</c:v>
                </c:pt>
                <c:pt idx="4508">
                  <c:v>8291</c:v>
                </c:pt>
                <c:pt idx="4509">
                  <c:v>8273</c:v>
                </c:pt>
                <c:pt idx="4510">
                  <c:v>8348</c:v>
                </c:pt>
                <c:pt idx="4511">
                  <c:v>8325</c:v>
                </c:pt>
                <c:pt idx="4512">
                  <c:v>8382</c:v>
                </c:pt>
                <c:pt idx="4513">
                  <c:v>8380</c:v>
                </c:pt>
                <c:pt idx="4514">
                  <c:v>8334</c:v>
                </c:pt>
                <c:pt idx="4515">
                  <c:v>8382</c:v>
                </c:pt>
                <c:pt idx="4516">
                  <c:v>8297</c:v>
                </c:pt>
                <c:pt idx="4517">
                  <c:v>8274</c:v>
                </c:pt>
                <c:pt idx="4518">
                  <c:v>8248</c:v>
                </c:pt>
                <c:pt idx="4519">
                  <c:v>8263</c:v>
                </c:pt>
                <c:pt idx="4520">
                  <c:v>8209</c:v>
                </c:pt>
                <c:pt idx="4521">
                  <c:v>7779</c:v>
                </c:pt>
                <c:pt idx="4522">
                  <c:v>8107</c:v>
                </c:pt>
                <c:pt idx="4523">
                  <c:v>8000</c:v>
                </c:pt>
                <c:pt idx="4524">
                  <c:v>7802</c:v>
                </c:pt>
                <c:pt idx="4525">
                  <c:v>7778</c:v>
                </c:pt>
                <c:pt idx="4526">
                  <c:v>7767</c:v>
                </c:pt>
                <c:pt idx="4527">
                  <c:v>7701</c:v>
                </c:pt>
                <c:pt idx="4528">
                  <c:v>7681</c:v>
                </c:pt>
                <c:pt idx="4529">
                  <c:v>8259</c:v>
                </c:pt>
                <c:pt idx="4530">
                  <c:v>8076</c:v>
                </c:pt>
                <c:pt idx="4531">
                  <c:v>8144</c:v>
                </c:pt>
                <c:pt idx="4532">
                  <c:v>8186</c:v>
                </c:pt>
                <c:pt idx="4533">
                  <c:v>7940</c:v>
                </c:pt>
                <c:pt idx="4534">
                  <c:v>8262</c:v>
                </c:pt>
                <c:pt idx="4535">
                  <c:v>8274</c:v>
                </c:pt>
                <c:pt idx="4536">
                  <c:v>8216</c:v>
                </c:pt>
                <c:pt idx="4537">
                  <c:v>8221</c:v>
                </c:pt>
                <c:pt idx="4538">
                  <c:v>8239</c:v>
                </c:pt>
                <c:pt idx="4539">
                  <c:v>8082</c:v>
                </c:pt>
                <c:pt idx="4540">
                  <c:v>8003</c:v>
                </c:pt>
                <c:pt idx="4541">
                  <c:v>7988</c:v>
                </c:pt>
                <c:pt idx="4542">
                  <c:v>8006</c:v>
                </c:pt>
                <c:pt idx="4543">
                  <c:v>8098</c:v>
                </c:pt>
                <c:pt idx="4544">
                  <c:v>8190</c:v>
                </c:pt>
                <c:pt idx="4545">
                  <c:v>8269</c:v>
                </c:pt>
                <c:pt idx="4546">
                  <c:v>8280</c:v>
                </c:pt>
                <c:pt idx="4547">
                  <c:v>8249</c:v>
                </c:pt>
                <c:pt idx="4548">
                  <c:v>8260</c:v>
                </c:pt>
                <c:pt idx="4549">
                  <c:v>8220</c:v>
                </c:pt>
                <c:pt idx="4550">
                  <c:v>8242</c:v>
                </c:pt>
                <c:pt idx="4551">
                  <c:v>8220</c:v>
                </c:pt>
                <c:pt idx="4552">
                  <c:v>8266</c:v>
                </c:pt>
                <c:pt idx="4553">
                  <c:v>8273</c:v>
                </c:pt>
                <c:pt idx="4554">
                  <c:v>8235</c:v>
                </c:pt>
                <c:pt idx="4555">
                  <c:v>8259</c:v>
                </c:pt>
                <c:pt idx="4556">
                  <c:v>8254</c:v>
                </c:pt>
                <c:pt idx="4557">
                  <c:v>8247</c:v>
                </c:pt>
                <c:pt idx="4558">
                  <c:v>8262</c:v>
                </c:pt>
                <c:pt idx="4559">
                  <c:v>8244</c:v>
                </c:pt>
                <c:pt idx="4560">
                  <c:v>8249</c:v>
                </c:pt>
                <c:pt idx="4561">
                  <c:v>8267</c:v>
                </c:pt>
                <c:pt idx="4562">
                  <c:v>8302</c:v>
                </c:pt>
                <c:pt idx="4563">
                  <c:v>8298</c:v>
                </c:pt>
                <c:pt idx="4564">
                  <c:v>8258</c:v>
                </c:pt>
                <c:pt idx="4565">
                  <c:v>8206</c:v>
                </c:pt>
                <c:pt idx="4566">
                  <c:v>8174</c:v>
                </c:pt>
                <c:pt idx="4567">
                  <c:v>8219</c:v>
                </c:pt>
                <c:pt idx="4568">
                  <c:v>8196</c:v>
                </c:pt>
                <c:pt idx="4569">
                  <c:v>8290</c:v>
                </c:pt>
                <c:pt idx="4570">
                  <c:v>8310</c:v>
                </c:pt>
                <c:pt idx="4571">
                  <c:v>8333</c:v>
                </c:pt>
                <c:pt idx="4572">
                  <c:v>8237</c:v>
                </c:pt>
                <c:pt idx="4573">
                  <c:v>8144</c:v>
                </c:pt>
                <c:pt idx="4574">
                  <c:v>8128</c:v>
                </c:pt>
                <c:pt idx="4575">
                  <c:v>8142</c:v>
                </c:pt>
                <c:pt idx="4576">
                  <c:v>8160</c:v>
                </c:pt>
                <c:pt idx="4577">
                  <c:v>8132</c:v>
                </c:pt>
                <c:pt idx="4578">
                  <c:v>8216</c:v>
                </c:pt>
                <c:pt idx="4579">
                  <c:v>8256</c:v>
                </c:pt>
                <c:pt idx="4580">
                  <c:v>8301</c:v>
                </c:pt>
                <c:pt idx="4581">
                  <c:v>8292</c:v>
                </c:pt>
                <c:pt idx="4582">
                  <c:v>8283</c:v>
                </c:pt>
                <c:pt idx="4583">
                  <c:v>8263</c:v>
                </c:pt>
                <c:pt idx="4584">
                  <c:v>8277</c:v>
                </c:pt>
                <c:pt idx="4585">
                  <c:v>8267</c:v>
                </c:pt>
                <c:pt idx="4586">
                  <c:v>8288</c:v>
                </c:pt>
                <c:pt idx="4587">
                  <c:v>8259</c:v>
                </c:pt>
                <c:pt idx="4588">
                  <c:v>8272</c:v>
                </c:pt>
                <c:pt idx="4589">
                  <c:v>8258</c:v>
                </c:pt>
                <c:pt idx="4590">
                  <c:v>8254</c:v>
                </c:pt>
                <c:pt idx="4591">
                  <c:v>8298</c:v>
                </c:pt>
                <c:pt idx="4592">
                  <c:v>8198</c:v>
                </c:pt>
                <c:pt idx="4593">
                  <c:v>8205</c:v>
                </c:pt>
                <c:pt idx="4594">
                  <c:v>8260</c:v>
                </c:pt>
                <c:pt idx="4595">
                  <c:v>8260</c:v>
                </c:pt>
                <c:pt idx="4596">
                  <c:v>8177</c:v>
                </c:pt>
                <c:pt idx="4597">
                  <c:v>8087</c:v>
                </c:pt>
                <c:pt idx="4598">
                  <c:v>8274</c:v>
                </c:pt>
                <c:pt idx="4599">
                  <c:v>8151</c:v>
                </c:pt>
                <c:pt idx="4600">
                  <c:v>7891</c:v>
                </c:pt>
                <c:pt idx="4601">
                  <c:v>7899</c:v>
                </c:pt>
                <c:pt idx="4602">
                  <c:v>7575</c:v>
                </c:pt>
                <c:pt idx="4603">
                  <c:v>7480</c:v>
                </c:pt>
                <c:pt idx="4604">
                  <c:v>7472</c:v>
                </c:pt>
                <c:pt idx="4605">
                  <c:v>7465</c:v>
                </c:pt>
                <c:pt idx="4606">
                  <c:v>7464</c:v>
                </c:pt>
                <c:pt idx="4607">
                  <c:v>7461</c:v>
                </c:pt>
                <c:pt idx="4608">
                  <c:v>7450</c:v>
                </c:pt>
                <c:pt idx="4609">
                  <c:v>7464</c:v>
                </c:pt>
                <c:pt idx="4610">
                  <c:v>7444</c:v>
                </c:pt>
                <c:pt idx="4611">
                  <c:v>7444</c:v>
                </c:pt>
                <c:pt idx="4612">
                  <c:v>7443</c:v>
                </c:pt>
                <c:pt idx="4613">
                  <c:v>7448</c:v>
                </c:pt>
                <c:pt idx="4614">
                  <c:v>7451</c:v>
                </c:pt>
                <c:pt idx="4615">
                  <c:v>7454</c:v>
                </c:pt>
                <c:pt idx="4616">
                  <c:v>7454</c:v>
                </c:pt>
                <c:pt idx="4617">
                  <c:v>7456</c:v>
                </c:pt>
                <c:pt idx="4618">
                  <c:v>7444</c:v>
                </c:pt>
                <c:pt idx="4619">
                  <c:v>7456</c:v>
                </c:pt>
                <c:pt idx="4620">
                  <c:v>7433</c:v>
                </c:pt>
                <c:pt idx="4621">
                  <c:v>7453</c:v>
                </c:pt>
                <c:pt idx="4622">
                  <c:v>7438</c:v>
                </c:pt>
                <c:pt idx="4623">
                  <c:v>7428</c:v>
                </c:pt>
                <c:pt idx="4624">
                  <c:v>7434</c:v>
                </c:pt>
                <c:pt idx="4625">
                  <c:v>7430</c:v>
                </c:pt>
                <c:pt idx="4626">
                  <c:v>7452</c:v>
                </c:pt>
                <c:pt idx="4627">
                  <c:v>7467</c:v>
                </c:pt>
                <c:pt idx="4628">
                  <c:v>7465</c:v>
                </c:pt>
                <c:pt idx="4629">
                  <c:v>7502</c:v>
                </c:pt>
                <c:pt idx="4630">
                  <c:v>7658</c:v>
                </c:pt>
                <c:pt idx="4631">
                  <c:v>7935</c:v>
                </c:pt>
                <c:pt idx="4632">
                  <c:v>8130</c:v>
                </c:pt>
                <c:pt idx="4633">
                  <c:v>7965</c:v>
                </c:pt>
                <c:pt idx="4634">
                  <c:v>8025</c:v>
                </c:pt>
                <c:pt idx="4635">
                  <c:v>8092</c:v>
                </c:pt>
                <c:pt idx="4636">
                  <c:v>8161</c:v>
                </c:pt>
                <c:pt idx="4637">
                  <c:v>8124</c:v>
                </c:pt>
                <c:pt idx="4638">
                  <c:v>7967</c:v>
                </c:pt>
                <c:pt idx="4639">
                  <c:v>7837</c:v>
                </c:pt>
                <c:pt idx="4640">
                  <c:v>7821</c:v>
                </c:pt>
                <c:pt idx="4641">
                  <c:v>7890</c:v>
                </c:pt>
                <c:pt idx="4642">
                  <c:v>7852</c:v>
                </c:pt>
                <c:pt idx="4643">
                  <c:v>7626</c:v>
                </c:pt>
                <c:pt idx="4644">
                  <c:v>7510</c:v>
                </c:pt>
                <c:pt idx="4645">
                  <c:v>7469</c:v>
                </c:pt>
                <c:pt idx="4646">
                  <c:v>7436</c:v>
                </c:pt>
                <c:pt idx="4647">
                  <c:v>7337</c:v>
                </c:pt>
                <c:pt idx="4648">
                  <c:v>7327</c:v>
                </c:pt>
                <c:pt idx="4649">
                  <c:v>7342</c:v>
                </c:pt>
                <c:pt idx="4650">
                  <c:v>7315</c:v>
                </c:pt>
                <c:pt idx="4651">
                  <c:v>7341</c:v>
                </c:pt>
                <c:pt idx="4652">
                  <c:v>7359</c:v>
                </c:pt>
                <c:pt idx="4653">
                  <c:v>7339</c:v>
                </c:pt>
                <c:pt idx="4654">
                  <c:v>7341</c:v>
                </c:pt>
                <c:pt idx="4655">
                  <c:v>7382</c:v>
                </c:pt>
                <c:pt idx="4656">
                  <c:v>7496</c:v>
                </c:pt>
                <c:pt idx="4657">
                  <c:v>7552</c:v>
                </c:pt>
                <c:pt idx="4658">
                  <c:v>7608</c:v>
                </c:pt>
                <c:pt idx="4659">
                  <c:v>7625</c:v>
                </c:pt>
                <c:pt idx="4660">
                  <c:v>7690</c:v>
                </c:pt>
                <c:pt idx="4661">
                  <c:v>7749</c:v>
                </c:pt>
                <c:pt idx="4662">
                  <c:v>7728</c:v>
                </c:pt>
                <c:pt idx="4663">
                  <c:v>7716</c:v>
                </c:pt>
                <c:pt idx="4664">
                  <c:v>7705</c:v>
                </c:pt>
                <c:pt idx="4665">
                  <c:v>7715</c:v>
                </c:pt>
                <c:pt idx="4666">
                  <c:v>7582</c:v>
                </c:pt>
                <c:pt idx="4667">
                  <c:v>7598</c:v>
                </c:pt>
                <c:pt idx="4668">
                  <c:v>7598</c:v>
                </c:pt>
                <c:pt idx="4669">
                  <c:v>7604</c:v>
                </c:pt>
                <c:pt idx="4670">
                  <c:v>7605</c:v>
                </c:pt>
                <c:pt idx="4671">
                  <c:v>7487</c:v>
                </c:pt>
                <c:pt idx="4672">
                  <c:v>7460</c:v>
                </c:pt>
                <c:pt idx="4673">
                  <c:v>7448</c:v>
                </c:pt>
                <c:pt idx="4674">
                  <c:v>7345</c:v>
                </c:pt>
                <c:pt idx="4675">
                  <c:v>7328</c:v>
                </c:pt>
                <c:pt idx="4676">
                  <c:v>7348</c:v>
                </c:pt>
                <c:pt idx="4677">
                  <c:v>7340</c:v>
                </c:pt>
                <c:pt idx="4678">
                  <c:v>7360</c:v>
                </c:pt>
                <c:pt idx="4679">
                  <c:v>7378</c:v>
                </c:pt>
                <c:pt idx="4680">
                  <c:v>7399</c:v>
                </c:pt>
                <c:pt idx="4681">
                  <c:v>7475</c:v>
                </c:pt>
                <c:pt idx="4682">
                  <c:v>7858</c:v>
                </c:pt>
                <c:pt idx="4683">
                  <c:v>7871</c:v>
                </c:pt>
                <c:pt idx="4684">
                  <c:v>7851</c:v>
                </c:pt>
                <c:pt idx="4685">
                  <c:v>7815</c:v>
                </c:pt>
                <c:pt idx="4686">
                  <c:v>7953</c:v>
                </c:pt>
                <c:pt idx="4687">
                  <c:v>8277</c:v>
                </c:pt>
                <c:pt idx="4688">
                  <c:v>8125</c:v>
                </c:pt>
                <c:pt idx="4689">
                  <c:v>7945</c:v>
                </c:pt>
                <c:pt idx="4690">
                  <c:v>8273</c:v>
                </c:pt>
                <c:pt idx="4691">
                  <c:v>7581</c:v>
                </c:pt>
                <c:pt idx="4692">
                  <c:v>7699</c:v>
                </c:pt>
                <c:pt idx="4693">
                  <c:v>7151</c:v>
                </c:pt>
                <c:pt idx="4694">
                  <c:v>7130</c:v>
                </c:pt>
                <c:pt idx="4695">
                  <c:v>6909</c:v>
                </c:pt>
                <c:pt idx="4696">
                  <c:v>6908</c:v>
                </c:pt>
                <c:pt idx="4697">
                  <c:v>6874</c:v>
                </c:pt>
                <c:pt idx="4698">
                  <c:v>6718</c:v>
                </c:pt>
                <c:pt idx="4699">
                  <c:v>6671</c:v>
                </c:pt>
                <c:pt idx="4700">
                  <c:v>6372</c:v>
                </c:pt>
                <c:pt idx="4701">
                  <c:v>6250</c:v>
                </c:pt>
                <c:pt idx="4702">
                  <c:v>6240</c:v>
                </c:pt>
                <c:pt idx="4703">
                  <c:v>6232</c:v>
                </c:pt>
                <c:pt idx="4704">
                  <c:v>8217</c:v>
                </c:pt>
                <c:pt idx="4705">
                  <c:v>7795</c:v>
                </c:pt>
                <c:pt idx="4706">
                  <c:v>7790</c:v>
                </c:pt>
                <c:pt idx="4707">
                  <c:v>8072</c:v>
                </c:pt>
                <c:pt idx="4708">
                  <c:v>8174</c:v>
                </c:pt>
                <c:pt idx="4709">
                  <c:v>8381</c:v>
                </c:pt>
                <c:pt idx="4710">
                  <c:v>7375</c:v>
                </c:pt>
                <c:pt idx="4711">
                  <c:v>7510</c:v>
                </c:pt>
                <c:pt idx="4712">
                  <c:v>7506</c:v>
                </c:pt>
                <c:pt idx="4713">
                  <c:v>7345</c:v>
                </c:pt>
                <c:pt idx="4714">
                  <c:v>7437</c:v>
                </c:pt>
                <c:pt idx="4715">
                  <c:v>8262</c:v>
                </c:pt>
                <c:pt idx="4716">
                  <c:v>8309</c:v>
                </c:pt>
                <c:pt idx="4717">
                  <c:v>8162</c:v>
                </c:pt>
                <c:pt idx="4718">
                  <c:v>8148</c:v>
                </c:pt>
                <c:pt idx="4719">
                  <c:v>8127</c:v>
                </c:pt>
                <c:pt idx="4720">
                  <c:v>8342</c:v>
                </c:pt>
                <c:pt idx="4721">
                  <c:v>7850</c:v>
                </c:pt>
                <c:pt idx="4722">
                  <c:v>7889</c:v>
                </c:pt>
                <c:pt idx="4723">
                  <c:v>7993</c:v>
                </c:pt>
                <c:pt idx="4724">
                  <c:v>7952</c:v>
                </c:pt>
                <c:pt idx="4725">
                  <c:v>7920</c:v>
                </c:pt>
                <c:pt idx="4726">
                  <c:v>7922</c:v>
                </c:pt>
                <c:pt idx="4727">
                  <c:v>7863</c:v>
                </c:pt>
                <c:pt idx="4728">
                  <c:v>8240</c:v>
                </c:pt>
                <c:pt idx="4729">
                  <c:v>8104</c:v>
                </c:pt>
                <c:pt idx="4730">
                  <c:v>7883</c:v>
                </c:pt>
                <c:pt idx="4731">
                  <c:v>7783</c:v>
                </c:pt>
                <c:pt idx="4732">
                  <c:v>7890</c:v>
                </c:pt>
                <c:pt idx="4733">
                  <c:v>7851</c:v>
                </c:pt>
                <c:pt idx="4734">
                  <c:v>7832</c:v>
                </c:pt>
                <c:pt idx="4735">
                  <c:v>7947</c:v>
                </c:pt>
                <c:pt idx="4736">
                  <c:v>8181</c:v>
                </c:pt>
                <c:pt idx="4737">
                  <c:v>8156</c:v>
                </c:pt>
                <c:pt idx="4738">
                  <c:v>8311</c:v>
                </c:pt>
                <c:pt idx="4739">
                  <c:v>8533</c:v>
                </c:pt>
                <c:pt idx="4740">
                  <c:v>8683</c:v>
                </c:pt>
                <c:pt idx="4741">
                  <c:v>8622</c:v>
                </c:pt>
                <c:pt idx="4742">
                  <c:v>8437</c:v>
                </c:pt>
                <c:pt idx="4743">
                  <c:v>8482</c:v>
                </c:pt>
                <c:pt idx="4744">
                  <c:v>8413</c:v>
                </c:pt>
                <c:pt idx="4745">
                  <c:v>7619</c:v>
                </c:pt>
                <c:pt idx="4746">
                  <c:v>6984</c:v>
                </c:pt>
                <c:pt idx="4747">
                  <c:v>6897</c:v>
                </c:pt>
                <c:pt idx="4748">
                  <c:v>6662</c:v>
                </c:pt>
                <c:pt idx="4749">
                  <c:v>6678</c:v>
                </c:pt>
                <c:pt idx="4750">
                  <c:v>6642</c:v>
                </c:pt>
                <c:pt idx="4751">
                  <c:v>6649</c:v>
                </c:pt>
                <c:pt idx="4752">
                  <c:v>6487</c:v>
                </c:pt>
                <c:pt idx="4753">
                  <c:v>6476</c:v>
                </c:pt>
                <c:pt idx="4754">
                  <c:v>6434</c:v>
                </c:pt>
                <c:pt idx="4755">
                  <c:v>6431</c:v>
                </c:pt>
                <c:pt idx="4756">
                  <c:v>6420</c:v>
                </c:pt>
                <c:pt idx="4757">
                  <c:v>6329</c:v>
                </c:pt>
                <c:pt idx="4758">
                  <c:v>6369</c:v>
                </c:pt>
                <c:pt idx="4759">
                  <c:v>6345</c:v>
                </c:pt>
                <c:pt idx="4760">
                  <c:v>6347</c:v>
                </c:pt>
                <c:pt idx="4761">
                  <c:v>6351</c:v>
                </c:pt>
                <c:pt idx="4762">
                  <c:v>6361</c:v>
                </c:pt>
                <c:pt idx="4763">
                  <c:v>6351</c:v>
                </c:pt>
                <c:pt idx="4764">
                  <c:v>6400</c:v>
                </c:pt>
                <c:pt idx="4765">
                  <c:v>6522</c:v>
                </c:pt>
                <c:pt idx="4766">
                  <c:v>7776</c:v>
                </c:pt>
                <c:pt idx="4767">
                  <c:v>6892</c:v>
                </c:pt>
                <c:pt idx="4768">
                  <c:v>6800</c:v>
                </c:pt>
                <c:pt idx="4769">
                  <c:v>6735</c:v>
                </c:pt>
                <c:pt idx="4770">
                  <c:v>6787</c:v>
                </c:pt>
                <c:pt idx="4771">
                  <c:v>6818</c:v>
                </c:pt>
                <c:pt idx="4772">
                  <c:v>6887</c:v>
                </c:pt>
                <c:pt idx="4773">
                  <c:v>6846</c:v>
                </c:pt>
                <c:pt idx="4774">
                  <c:v>6679</c:v>
                </c:pt>
                <c:pt idx="4775">
                  <c:v>6638</c:v>
                </c:pt>
                <c:pt idx="4776">
                  <c:v>6988</c:v>
                </c:pt>
                <c:pt idx="4777">
                  <c:v>6764</c:v>
                </c:pt>
                <c:pt idx="4778">
                  <c:v>6999</c:v>
                </c:pt>
                <c:pt idx="4779">
                  <c:v>7082</c:v>
                </c:pt>
                <c:pt idx="4780">
                  <c:v>7472</c:v>
                </c:pt>
                <c:pt idx="4781">
                  <c:v>7549</c:v>
                </c:pt>
                <c:pt idx="4782">
                  <c:v>7617</c:v>
                </c:pt>
                <c:pt idx="4783">
                  <c:v>7670</c:v>
                </c:pt>
                <c:pt idx="4784">
                  <c:v>7845</c:v>
                </c:pt>
                <c:pt idx="4785">
                  <c:v>7848</c:v>
                </c:pt>
                <c:pt idx="4786">
                  <c:v>7880</c:v>
                </c:pt>
                <c:pt idx="4787">
                  <c:v>8066</c:v>
                </c:pt>
                <c:pt idx="4788">
                  <c:v>8014</c:v>
                </c:pt>
                <c:pt idx="4789">
                  <c:v>8002</c:v>
                </c:pt>
                <c:pt idx="4790">
                  <c:v>8218</c:v>
                </c:pt>
                <c:pt idx="4791">
                  <c:v>8159</c:v>
                </c:pt>
                <c:pt idx="4792">
                  <c:v>8183</c:v>
                </c:pt>
                <c:pt idx="4793">
                  <c:v>8273</c:v>
                </c:pt>
                <c:pt idx="4794">
                  <c:v>8292</c:v>
                </c:pt>
                <c:pt idx="4795">
                  <c:v>8354</c:v>
                </c:pt>
                <c:pt idx="4796">
                  <c:v>8341</c:v>
                </c:pt>
                <c:pt idx="4797">
                  <c:v>8007</c:v>
                </c:pt>
                <c:pt idx="4798">
                  <c:v>7917</c:v>
                </c:pt>
                <c:pt idx="4799">
                  <c:v>8103</c:v>
                </c:pt>
                <c:pt idx="4800">
                  <c:v>8030</c:v>
                </c:pt>
                <c:pt idx="4801">
                  <c:v>8109</c:v>
                </c:pt>
                <c:pt idx="4802">
                  <c:v>7868</c:v>
                </c:pt>
                <c:pt idx="4803">
                  <c:v>7484</c:v>
                </c:pt>
                <c:pt idx="4804">
                  <c:v>7595</c:v>
                </c:pt>
                <c:pt idx="4805">
                  <c:v>7453</c:v>
                </c:pt>
                <c:pt idx="4806">
                  <c:v>7374</c:v>
                </c:pt>
                <c:pt idx="4807">
                  <c:v>7509</c:v>
                </c:pt>
                <c:pt idx="4808">
                  <c:v>7506</c:v>
                </c:pt>
                <c:pt idx="4809">
                  <c:v>7565</c:v>
                </c:pt>
                <c:pt idx="4810">
                  <c:v>7510</c:v>
                </c:pt>
                <c:pt idx="4811">
                  <c:v>7699</c:v>
                </c:pt>
                <c:pt idx="4812">
                  <c:v>7555</c:v>
                </c:pt>
                <c:pt idx="4813">
                  <c:v>8107</c:v>
                </c:pt>
                <c:pt idx="4814">
                  <c:v>8115</c:v>
                </c:pt>
                <c:pt idx="4815">
                  <c:v>8142</c:v>
                </c:pt>
                <c:pt idx="4816">
                  <c:v>8150</c:v>
                </c:pt>
                <c:pt idx="4817">
                  <c:v>8261</c:v>
                </c:pt>
                <c:pt idx="4818">
                  <c:v>8176</c:v>
                </c:pt>
                <c:pt idx="4819">
                  <c:v>8033</c:v>
                </c:pt>
                <c:pt idx="4820">
                  <c:v>8010</c:v>
                </c:pt>
                <c:pt idx="4821">
                  <c:v>8051</c:v>
                </c:pt>
                <c:pt idx="4822">
                  <c:v>8268</c:v>
                </c:pt>
                <c:pt idx="4823">
                  <c:v>8278</c:v>
                </c:pt>
                <c:pt idx="4824">
                  <c:v>8363</c:v>
                </c:pt>
                <c:pt idx="4825">
                  <c:v>8164</c:v>
                </c:pt>
                <c:pt idx="4826">
                  <c:v>8064</c:v>
                </c:pt>
                <c:pt idx="4827">
                  <c:v>8081</c:v>
                </c:pt>
                <c:pt idx="4828">
                  <c:v>8031</c:v>
                </c:pt>
                <c:pt idx="4829">
                  <c:v>8120</c:v>
                </c:pt>
                <c:pt idx="4830">
                  <c:v>8235</c:v>
                </c:pt>
                <c:pt idx="4831">
                  <c:v>8142</c:v>
                </c:pt>
                <c:pt idx="4832">
                  <c:v>8125</c:v>
                </c:pt>
                <c:pt idx="4833">
                  <c:v>8121</c:v>
                </c:pt>
                <c:pt idx="4834">
                  <c:v>8163</c:v>
                </c:pt>
                <c:pt idx="4835">
                  <c:v>8163</c:v>
                </c:pt>
                <c:pt idx="4836">
                  <c:v>8263</c:v>
                </c:pt>
                <c:pt idx="4837">
                  <c:v>8299</c:v>
                </c:pt>
                <c:pt idx="4838">
                  <c:v>8306</c:v>
                </c:pt>
                <c:pt idx="4839">
                  <c:v>8171</c:v>
                </c:pt>
                <c:pt idx="4840">
                  <c:v>8326</c:v>
                </c:pt>
                <c:pt idx="4841">
                  <c:v>8323</c:v>
                </c:pt>
                <c:pt idx="4842">
                  <c:v>8111</c:v>
                </c:pt>
                <c:pt idx="4843">
                  <c:v>7660</c:v>
                </c:pt>
                <c:pt idx="4844">
                  <c:v>7664</c:v>
                </c:pt>
                <c:pt idx="4845">
                  <c:v>7705</c:v>
                </c:pt>
                <c:pt idx="4846">
                  <c:v>7677</c:v>
                </c:pt>
                <c:pt idx="4847">
                  <c:v>7665</c:v>
                </c:pt>
                <c:pt idx="4848">
                  <c:v>7945</c:v>
                </c:pt>
                <c:pt idx="4849">
                  <c:v>7832</c:v>
                </c:pt>
                <c:pt idx="4850">
                  <c:v>7822</c:v>
                </c:pt>
                <c:pt idx="4851">
                  <c:v>7866</c:v>
                </c:pt>
                <c:pt idx="4852">
                  <c:v>7837</c:v>
                </c:pt>
                <c:pt idx="4853">
                  <c:v>7854</c:v>
                </c:pt>
                <c:pt idx="4854">
                  <c:v>7854</c:v>
                </c:pt>
                <c:pt idx="4855">
                  <c:v>7866</c:v>
                </c:pt>
                <c:pt idx="4856">
                  <c:v>7853</c:v>
                </c:pt>
                <c:pt idx="4857">
                  <c:v>7840</c:v>
                </c:pt>
                <c:pt idx="4858">
                  <c:v>7842</c:v>
                </c:pt>
                <c:pt idx="4859">
                  <c:v>7857</c:v>
                </c:pt>
                <c:pt idx="4860">
                  <c:v>7886</c:v>
                </c:pt>
                <c:pt idx="4861">
                  <c:v>7894</c:v>
                </c:pt>
                <c:pt idx="4862">
                  <c:v>7890</c:v>
                </c:pt>
                <c:pt idx="4863">
                  <c:v>7894</c:v>
                </c:pt>
                <c:pt idx="4864">
                  <c:v>7885</c:v>
                </c:pt>
                <c:pt idx="4865">
                  <c:v>7899</c:v>
                </c:pt>
                <c:pt idx="4866">
                  <c:v>7900</c:v>
                </c:pt>
                <c:pt idx="4867">
                  <c:v>7870</c:v>
                </c:pt>
                <c:pt idx="4868">
                  <c:v>7866</c:v>
                </c:pt>
                <c:pt idx="4869">
                  <c:v>7845</c:v>
                </c:pt>
                <c:pt idx="4870">
                  <c:v>7862</c:v>
                </c:pt>
                <c:pt idx="4871">
                  <c:v>7811</c:v>
                </c:pt>
                <c:pt idx="4872">
                  <c:v>7821</c:v>
                </c:pt>
                <c:pt idx="4873">
                  <c:v>7813</c:v>
                </c:pt>
                <c:pt idx="4874">
                  <c:v>7830</c:v>
                </c:pt>
                <c:pt idx="4875">
                  <c:v>7842</c:v>
                </c:pt>
                <c:pt idx="4876">
                  <c:v>7875</c:v>
                </c:pt>
                <c:pt idx="4877">
                  <c:v>7867</c:v>
                </c:pt>
                <c:pt idx="4878">
                  <c:v>7876</c:v>
                </c:pt>
                <c:pt idx="4879">
                  <c:v>7829</c:v>
                </c:pt>
                <c:pt idx="4880">
                  <c:v>7827</c:v>
                </c:pt>
                <c:pt idx="4881">
                  <c:v>7829</c:v>
                </c:pt>
                <c:pt idx="4882">
                  <c:v>7825</c:v>
                </c:pt>
                <c:pt idx="4883">
                  <c:v>8003</c:v>
                </c:pt>
                <c:pt idx="4884">
                  <c:v>7842</c:v>
                </c:pt>
                <c:pt idx="4885">
                  <c:v>7836</c:v>
                </c:pt>
                <c:pt idx="4886">
                  <c:v>7847</c:v>
                </c:pt>
                <c:pt idx="4887">
                  <c:v>7911</c:v>
                </c:pt>
                <c:pt idx="4888">
                  <c:v>7906</c:v>
                </c:pt>
                <c:pt idx="4889">
                  <c:v>7849</c:v>
                </c:pt>
                <c:pt idx="4890">
                  <c:v>7982</c:v>
                </c:pt>
                <c:pt idx="4891">
                  <c:v>8083</c:v>
                </c:pt>
                <c:pt idx="4892">
                  <c:v>8042</c:v>
                </c:pt>
                <c:pt idx="4893">
                  <c:v>8011</c:v>
                </c:pt>
                <c:pt idx="4894">
                  <c:v>7939</c:v>
                </c:pt>
                <c:pt idx="4895">
                  <c:v>8300</c:v>
                </c:pt>
                <c:pt idx="4896">
                  <c:v>8294</c:v>
                </c:pt>
                <c:pt idx="4897">
                  <c:v>8118</c:v>
                </c:pt>
                <c:pt idx="4898">
                  <c:v>8357</c:v>
                </c:pt>
                <c:pt idx="4899">
                  <c:v>8323</c:v>
                </c:pt>
                <c:pt idx="4900">
                  <c:v>8267</c:v>
                </c:pt>
                <c:pt idx="4901">
                  <c:v>8560</c:v>
                </c:pt>
                <c:pt idx="4902">
                  <c:v>8041</c:v>
                </c:pt>
                <c:pt idx="4903">
                  <c:v>8075</c:v>
                </c:pt>
                <c:pt idx="4904">
                  <c:v>8004</c:v>
                </c:pt>
                <c:pt idx="4905">
                  <c:v>7989</c:v>
                </c:pt>
                <c:pt idx="4906">
                  <c:v>8151</c:v>
                </c:pt>
                <c:pt idx="4907">
                  <c:v>8171</c:v>
                </c:pt>
                <c:pt idx="4908">
                  <c:v>8205</c:v>
                </c:pt>
                <c:pt idx="4909">
                  <c:v>8172</c:v>
                </c:pt>
                <c:pt idx="4910">
                  <c:v>8173</c:v>
                </c:pt>
                <c:pt idx="4911">
                  <c:v>8178</c:v>
                </c:pt>
                <c:pt idx="4912">
                  <c:v>8309</c:v>
                </c:pt>
                <c:pt idx="4913">
                  <c:v>8344</c:v>
                </c:pt>
                <c:pt idx="4914">
                  <c:v>8320</c:v>
                </c:pt>
                <c:pt idx="4915">
                  <c:v>8281</c:v>
                </c:pt>
                <c:pt idx="4916">
                  <c:v>8248</c:v>
                </c:pt>
                <c:pt idx="4917">
                  <c:v>8282</c:v>
                </c:pt>
                <c:pt idx="4918">
                  <c:v>8290</c:v>
                </c:pt>
                <c:pt idx="4919">
                  <c:v>8286</c:v>
                </c:pt>
                <c:pt idx="4920">
                  <c:v>8424</c:v>
                </c:pt>
                <c:pt idx="4921">
                  <c:v>8409</c:v>
                </c:pt>
                <c:pt idx="4922">
                  <c:v>8435</c:v>
                </c:pt>
                <c:pt idx="4923">
                  <c:v>8346</c:v>
                </c:pt>
                <c:pt idx="4924">
                  <c:v>8351</c:v>
                </c:pt>
                <c:pt idx="4925">
                  <c:v>8218</c:v>
                </c:pt>
                <c:pt idx="4926">
                  <c:v>8235</c:v>
                </c:pt>
                <c:pt idx="4927">
                  <c:v>8213</c:v>
                </c:pt>
                <c:pt idx="4928">
                  <c:v>8306</c:v>
                </c:pt>
                <c:pt idx="4929">
                  <c:v>8274</c:v>
                </c:pt>
                <c:pt idx="4930">
                  <c:v>8293</c:v>
                </c:pt>
                <c:pt idx="4931">
                  <c:v>8305</c:v>
                </c:pt>
                <c:pt idx="4932">
                  <c:v>8382</c:v>
                </c:pt>
                <c:pt idx="4933">
                  <c:v>8443</c:v>
                </c:pt>
                <c:pt idx="4934">
                  <c:v>8411</c:v>
                </c:pt>
                <c:pt idx="4935">
                  <c:v>8259</c:v>
                </c:pt>
                <c:pt idx="4936">
                  <c:v>8245</c:v>
                </c:pt>
                <c:pt idx="4937">
                  <c:v>8295</c:v>
                </c:pt>
                <c:pt idx="4938">
                  <c:v>8364</c:v>
                </c:pt>
                <c:pt idx="4939">
                  <c:v>8360</c:v>
                </c:pt>
                <c:pt idx="4940">
                  <c:v>8337</c:v>
                </c:pt>
                <c:pt idx="4941">
                  <c:v>8357</c:v>
                </c:pt>
                <c:pt idx="4942">
                  <c:v>8374</c:v>
                </c:pt>
                <c:pt idx="4943">
                  <c:v>8362</c:v>
                </c:pt>
                <c:pt idx="4944">
                  <c:v>8295</c:v>
                </c:pt>
                <c:pt idx="4945">
                  <c:v>8228</c:v>
                </c:pt>
                <c:pt idx="4946">
                  <c:v>8201</c:v>
                </c:pt>
                <c:pt idx="4947">
                  <c:v>8326</c:v>
                </c:pt>
                <c:pt idx="4948">
                  <c:v>8228</c:v>
                </c:pt>
                <c:pt idx="4949">
                  <c:v>8237</c:v>
                </c:pt>
                <c:pt idx="4950">
                  <c:v>8174</c:v>
                </c:pt>
                <c:pt idx="4951">
                  <c:v>7993</c:v>
                </c:pt>
                <c:pt idx="4952">
                  <c:v>7846</c:v>
                </c:pt>
                <c:pt idx="4953">
                  <c:v>7653</c:v>
                </c:pt>
                <c:pt idx="4954">
                  <c:v>7665</c:v>
                </c:pt>
                <c:pt idx="4955">
                  <c:v>7667</c:v>
                </c:pt>
                <c:pt idx="4956">
                  <c:v>7688</c:v>
                </c:pt>
                <c:pt idx="4957">
                  <c:v>7681</c:v>
                </c:pt>
                <c:pt idx="4958">
                  <c:v>7684</c:v>
                </c:pt>
                <c:pt idx="4959">
                  <c:v>7634</c:v>
                </c:pt>
                <c:pt idx="4960">
                  <c:v>7636</c:v>
                </c:pt>
                <c:pt idx="4961">
                  <c:v>7627</c:v>
                </c:pt>
                <c:pt idx="4962">
                  <c:v>7724</c:v>
                </c:pt>
                <c:pt idx="4963">
                  <c:v>7717</c:v>
                </c:pt>
                <c:pt idx="4964">
                  <c:v>7647</c:v>
                </c:pt>
                <c:pt idx="4965">
                  <c:v>7620</c:v>
                </c:pt>
                <c:pt idx="4966">
                  <c:v>7639</c:v>
                </c:pt>
                <c:pt idx="4967">
                  <c:v>7632</c:v>
                </c:pt>
                <c:pt idx="4968">
                  <c:v>7648</c:v>
                </c:pt>
                <c:pt idx="4969">
                  <c:v>7641</c:v>
                </c:pt>
                <c:pt idx="4970">
                  <c:v>7650</c:v>
                </c:pt>
                <c:pt idx="4971">
                  <c:v>7685</c:v>
                </c:pt>
                <c:pt idx="4972">
                  <c:v>7714</c:v>
                </c:pt>
                <c:pt idx="4973">
                  <c:v>7798</c:v>
                </c:pt>
                <c:pt idx="4974">
                  <c:v>7798</c:v>
                </c:pt>
                <c:pt idx="4975">
                  <c:v>7548</c:v>
                </c:pt>
                <c:pt idx="4976">
                  <c:v>7513</c:v>
                </c:pt>
                <c:pt idx="4977">
                  <c:v>6379</c:v>
                </c:pt>
                <c:pt idx="4978">
                  <c:v>6020</c:v>
                </c:pt>
                <c:pt idx="4979">
                  <c:v>6259</c:v>
                </c:pt>
                <c:pt idx="4980">
                  <c:v>6264</c:v>
                </c:pt>
                <c:pt idx="4981">
                  <c:v>5985</c:v>
                </c:pt>
                <c:pt idx="4982">
                  <c:v>5308</c:v>
                </c:pt>
                <c:pt idx="4983">
                  <c:v>4313</c:v>
                </c:pt>
                <c:pt idx="4984">
                  <c:v>3365</c:v>
                </c:pt>
                <c:pt idx="4985">
                  <c:v>3249</c:v>
                </c:pt>
                <c:pt idx="4986">
                  <c:v>3219</c:v>
                </c:pt>
                <c:pt idx="4987">
                  <c:v>3296</c:v>
                </c:pt>
                <c:pt idx="4988">
                  <c:v>3608</c:v>
                </c:pt>
                <c:pt idx="4989">
                  <c:v>3662</c:v>
                </c:pt>
                <c:pt idx="4990">
                  <c:v>3840</c:v>
                </c:pt>
                <c:pt idx="4991">
                  <c:v>3786</c:v>
                </c:pt>
                <c:pt idx="4992">
                  <c:v>3784</c:v>
                </c:pt>
                <c:pt idx="4993">
                  <c:v>3811</c:v>
                </c:pt>
                <c:pt idx="4994">
                  <c:v>3606</c:v>
                </c:pt>
                <c:pt idx="4995">
                  <c:v>3567</c:v>
                </c:pt>
                <c:pt idx="4996">
                  <c:v>3879</c:v>
                </c:pt>
                <c:pt idx="4997">
                  <c:v>4177</c:v>
                </c:pt>
                <c:pt idx="4998">
                  <c:v>5143</c:v>
                </c:pt>
                <c:pt idx="4999">
                  <c:v>4023</c:v>
                </c:pt>
                <c:pt idx="5000">
                  <c:v>4122</c:v>
                </c:pt>
                <c:pt idx="5001">
                  <c:v>4142</c:v>
                </c:pt>
                <c:pt idx="5002">
                  <c:v>4097</c:v>
                </c:pt>
                <c:pt idx="5003">
                  <c:v>4120</c:v>
                </c:pt>
                <c:pt idx="5004">
                  <c:v>4170</c:v>
                </c:pt>
                <c:pt idx="5005">
                  <c:v>4275</c:v>
                </c:pt>
                <c:pt idx="5006">
                  <c:v>4330</c:v>
                </c:pt>
                <c:pt idx="5007">
                  <c:v>4304</c:v>
                </c:pt>
                <c:pt idx="5008">
                  <c:v>4471</c:v>
                </c:pt>
                <c:pt idx="5009">
                  <c:v>6571</c:v>
                </c:pt>
                <c:pt idx="5010">
                  <c:v>6649</c:v>
                </c:pt>
                <c:pt idx="5011">
                  <c:v>6660</c:v>
                </c:pt>
                <c:pt idx="5012">
                  <c:v>6660</c:v>
                </c:pt>
                <c:pt idx="5013">
                  <c:v>6631</c:v>
                </c:pt>
                <c:pt idx="5014">
                  <c:v>6370</c:v>
                </c:pt>
                <c:pt idx="5015">
                  <c:v>6377</c:v>
                </c:pt>
                <c:pt idx="5016">
                  <c:v>6422</c:v>
                </c:pt>
                <c:pt idx="5017">
                  <c:v>6430</c:v>
                </c:pt>
                <c:pt idx="5018">
                  <c:v>6436</c:v>
                </c:pt>
                <c:pt idx="5019">
                  <c:v>6396</c:v>
                </c:pt>
                <c:pt idx="5020">
                  <c:v>6457</c:v>
                </c:pt>
                <c:pt idx="5021">
                  <c:v>6425</c:v>
                </c:pt>
                <c:pt idx="5022">
                  <c:v>6455</c:v>
                </c:pt>
                <c:pt idx="5023">
                  <c:v>6517</c:v>
                </c:pt>
                <c:pt idx="5024">
                  <c:v>6470</c:v>
                </c:pt>
                <c:pt idx="5025">
                  <c:v>6436</c:v>
                </c:pt>
                <c:pt idx="5026">
                  <c:v>6467</c:v>
                </c:pt>
                <c:pt idx="5027">
                  <c:v>6487</c:v>
                </c:pt>
                <c:pt idx="5028">
                  <c:v>7498</c:v>
                </c:pt>
                <c:pt idx="5029">
                  <c:v>7557</c:v>
                </c:pt>
                <c:pt idx="5030">
                  <c:v>7387</c:v>
                </c:pt>
                <c:pt idx="5031">
                  <c:v>7497</c:v>
                </c:pt>
                <c:pt idx="5032">
                  <c:v>7596</c:v>
                </c:pt>
                <c:pt idx="5033">
                  <c:v>7457</c:v>
                </c:pt>
                <c:pt idx="5034">
                  <c:v>7462</c:v>
                </c:pt>
                <c:pt idx="5035">
                  <c:v>7484</c:v>
                </c:pt>
                <c:pt idx="5036">
                  <c:v>7505</c:v>
                </c:pt>
                <c:pt idx="5037">
                  <c:v>7494</c:v>
                </c:pt>
                <c:pt idx="5038">
                  <c:v>7462</c:v>
                </c:pt>
                <c:pt idx="5039">
                  <c:v>7511</c:v>
                </c:pt>
                <c:pt idx="5040">
                  <c:v>7490</c:v>
                </c:pt>
                <c:pt idx="5041">
                  <c:v>7585</c:v>
                </c:pt>
                <c:pt idx="5042">
                  <c:v>7564</c:v>
                </c:pt>
                <c:pt idx="5043">
                  <c:v>7633</c:v>
                </c:pt>
                <c:pt idx="5044">
                  <c:v>7599</c:v>
                </c:pt>
                <c:pt idx="5045">
                  <c:v>7583</c:v>
                </c:pt>
                <c:pt idx="5046">
                  <c:v>7580</c:v>
                </c:pt>
                <c:pt idx="5047">
                  <c:v>7577</c:v>
                </c:pt>
                <c:pt idx="5048">
                  <c:v>7563</c:v>
                </c:pt>
                <c:pt idx="5049">
                  <c:v>7627</c:v>
                </c:pt>
                <c:pt idx="5050">
                  <c:v>7739</c:v>
                </c:pt>
                <c:pt idx="5051">
                  <c:v>7669</c:v>
                </c:pt>
                <c:pt idx="5052">
                  <c:v>7669</c:v>
                </c:pt>
                <c:pt idx="5053">
                  <c:v>7665</c:v>
                </c:pt>
                <c:pt idx="5054">
                  <c:v>7675</c:v>
                </c:pt>
                <c:pt idx="5055">
                  <c:v>7650</c:v>
                </c:pt>
                <c:pt idx="5056">
                  <c:v>7678</c:v>
                </c:pt>
                <c:pt idx="5057">
                  <c:v>7661</c:v>
                </c:pt>
                <c:pt idx="5058">
                  <c:v>7669</c:v>
                </c:pt>
                <c:pt idx="5059">
                  <c:v>7669</c:v>
                </c:pt>
                <c:pt idx="5060">
                  <c:v>7343</c:v>
                </c:pt>
                <c:pt idx="5061">
                  <c:v>7333</c:v>
                </c:pt>
                <c:pt idx="5062">
                  <c:v>7269</c:v>
                </c:pt>
                <c:pt idx="5063">
                  <c:v>7150</c:v>
                </c:pt>
                <c:pt idx="5064">
                  <c:v>7186</c:v>
                </c:pt>
                <c:pt idx="5065">
                  <c:v>7138</c:v>
                </c:pt>
                <c:pt idx="5066">
                  <c:v>7122</c:v>
                </c:pt>
                <c:pt idx="5067">
                  <c:v>7017</c:v>
                </c:pt>
                <c:pt idx="5068">
                  <c:v>7027</c:v>
                </c:pt>
                <c:pt idx="5069">
                  <c:v>6998</c:v>
                </c:pt>
                <c:pt idx="5070">
                  <c:v>7017</c:v>
                </c:pt>
                <c:pt idx="5071">
                  <c:v>6997</c:v>
                </c:pt>
                <c:pt idx="5072">
                  <c:v>6974</c:v>
                </c:pt>
                <c:pt idx="5073">
                  <c:v>6968</c:v>
                </c:pt>
                <c:pt idx="5074">
                  <c:v>6915</c:v>
                </c:pt>
                <c:pt idx="5075">
                  <c:v>6857</c:v>
                </c:pt>
                <c:pt idx="5076">
                  <c:v>5908</c:v>
                </c:pt>
                <c:pt idx="5077">
                  <c:v>5285</c:v>
                </c:pt>
                <c:pt idx="5078">
                  <c:v>5159</c:v>
                </c:pt>
                <c:pt idx="5079">
                  <c:v>4966</c:v>
                </c:pt>
                <c:pt idx="5080">
                  <c:v>4974</c:v>
                </c:pt>
                <c:pt idx="5081">
                  <c:v>5146</c:v>
                </c:pt>
                <c:pt idx="5082">
                  <c:v>5122</c:v>
                </c:pt>
                <c:pt idx="5083">
                  <c:v>5240</c:v>
                </c:pt>
                <c:pt idx="5084">
                  <c:v>5305</c:v>
                </c:pt>
                <c:pt idx="5085">
                  <c:v>5329</c:v>
                </c:pt>
                <c:pt idx="5086">
                  <c:v>5310</c:v>
                </c:pt>
                <c:pt idx="5087">
                  <c:v>5292</c:v>
                </c:pt>
                <c:pt idx="5088">
                  <c:v>5266</c:v>
                </c:pt>
                <c:pt idx="5089">
                  <c:v>5322</c:v>
                </c:pt>
                <c:pt idx="5090">
                  <c:v>5648</c:v>
                </c:pt>
                <c:pt idx="5091">
                  <c:v>5802</c:v>
                </c:pt>
                <c:pt idx="5092">
                  <c:v>5816</c:v>
                </c:pt>
                <c:pt idx="5093">
                  <c:v>5829</c:v>
                </c:pt>
                <c:pt idx="5094">
                  <c:v>5818</c:v>
                </c:pt>
                <c:pt idx="5095">
                  <c:v>6161</c:v>
                </c:pt>
                <c:pt idx="5096">
                  <c:v>6544</c:v>
                </c:pt>
                <c:pt idx="5097">
                  <c:v>6519</c:v>
                </c:pt>
                <c:pt idx="5098">
                  <c:v>6508</c:v>
                </c:pt>
                <c:pt idx="5099">
                  <c:v>6515</c:v>
                </c:pt>
                <c:pt idx="5100">
                  <c:v>6508</c:v>
                </c:pt>
                <c:pt idx="5101">
                  <c:v>6509</c:v>
                </c:pt>
                <c:pt idx="5102">
                  <c:v>6517</c:v>
                </c:pt>
                <c:pt idx="5103">
                  <c:v>6506</c:v>
                </c:pt>
                <c:pt idx="5104">
                  <c:v>6512</c:v>
                </c:pt>
                <c:pt idx="5105">
                  <c:v>6505</c:v>
                </c:pt>
                <c:pt idx="5106">
                  <c:v>6753</c:v>
                </c:pt>
                <c:pt idx="5107">
                  <c:v>7317</c:v>
                </c:pt>
                <c:pt idx="5108">
                  <c:v>7340</c:v>
                </c:pt>
                <c:pt idx="5109">
                  <c:v>7323</c:v>
                </c:pt>
                <c:pt idx="5110">
                  <c:v>7336</c:v>
                </c:pt>
                <c:pt idx="5111">
                  <c:v>7319</c:v>
                </c:pt>
                <c:pt idx="5112">
                  <c:v>7328</c:v>
                </c:pt>
                <c:pt idx="5113">
                  <c:v>7326</c:v>
                </c:pt>
                <c:pt idx="5114">
                  <c:v>7338</c:v>
                </c:pt>
                <c:pt idx="5115">
                  <c:v>7377</c:v>
                </c:pt>
                <c:pt idx="5116">
                  <c:v>7410</c:v>
                </c:pt>
                <c:pt idx="5117">
                  <c:v>7436</c:v>
                </c:pt>
                <c:pt idx="5118">
                  <c:v>7446</c:v>
                </c:pt>
                <c:pt idx="5119">
                  <c:v>7464</c:v>
                </c:pt>
                <c:pt idx="5120">
                  <c:v>7438</c:v>
                </c:pt>
                <c:pt idx="5121">
                  <c:v>7429</c:v>
                </c:pt>
                <c:pt idx="5122">
                  <c:v>7422</c:v>
                </c:pt>
                <c:pt idx="5123">
                  <c:v>7513</c:v>
                </c:pt>
                <c:pt idx="5124">
                  <c:v>7510</c:v>
                </c:pt>
                <c:pt idx="5125">
                  <c:v>7516</c:v>
                </c:pt>
                <c:pt idx="5126">
                  <c:v>7504</c:v>
                </c:pt>
                <c:pt idx="5127">
                  <c:v>7512</c:v>
                </c:pt>
                <c:pt idx="5128">
                  <c:v>7528</c:v>
                </c:pt>
                <c:pt idx="5129">
                  <c:v>7677</c:v>
                </c:pt>
                <c:pt idx="5130">
                  <c:v>7737</c:v>
                </c:pt>
                <c:pt idx="5131">
                  <c:v>7751</c:v>
                </c:pt>
                <c:pt idx="5132">
                  <c:v>7729</c:v>
                </c:pt>
                <c:pt idx="5133">
                  <c:v>7742</c:v>
                </c:pt>
                <c:pt idx="5134">
                  <c:v>7735</c:v>
                </c:pt>
                <c:pt idx="5135">
                  <c:v>7748</c:v>
                </c:pt>
                <c:pt idx="5136">
                  <c:v>7733</c:v>
                </c:pt>
                <c:pt idx="5137">
                  <c:v>7737</c:v>
                </c:pt>
                <c:pt idx="5138">
                  <c:v>7718</c:v>
                </c:pt>
                <c:pt idx="5139">
                  <c:v>7743</c:v>
                </c:pt>
                <c:pt idx="5140">
                  <c:v>7726</c:v>
                </c:pt>
                <c:pt idx="5141">
                  <c:v>7715</c:v>
                </c:pt>
                <c:pt idx="5142">
                  <c:v>7700</c:v>
                </c:pt>
                <c:pt idx="5143">
                  <c:v>7477</c:v>
                </c:pt>
                <c:pt idx="5144">
                  <c:v>7262</c:v>
                </c:pt>
                <c:pt idx="5145">
                  <c:v>6954</c:v>
                </c:pt>
                <c:pt idx="5146">
                  <c:v>6690</c:v>
                </c:pt>
                <c:pt idx="5147">
                  <c:v>6568</c:v>
                </c:pt>
                <c:pt idx="5148">
                  <c:v>6588</c:v>
                </c:pt>
                <c:pt idx="5149">
                  <c:v>6564</c:v>
                </c:pt>
                <c:pt idx="5150">
                  <c:v>6623</c:v>
                </c:pt>
                <c:pt idx="5151">
                  <c:v>6600</c:v>
                </c:pt>
                <c:pt idx="5152">
                  <c:v>6622</c:v>
                </c:pt>
                <c:pt idx="5153">
                  <c:v>6608</c:v>
                </c:pt>
                <c:pt idx="5154">
                  <c:v>6610</c:v>
                </c:pt>
                <c:pt idx="5155">
                  <c:v>6599</c:v>
                </c:pt>
                <c:pt idx="5156">
                  <c:v>6569</c:v>
                </c:pt>
                <c:pt idx="5157">
                  <c:v>6518</c:v>
                </c:pt>
                <c:pt idx="5158">
                  <c:v>6373</c:v>
                </c:pt>
                <c:pt idx="5159">
                  <c:v>6340</c:v>
                </c:pt>
                <c:pt idx="5160">
                  <c:v>6339</c:v>
                </c:pt>
                <c:pt idx="5161">
                  <c:v>6301</c:v>
                </c:pt>
                <c:pt idx="5162">
                  <c:v>6304</c:v>
                </c:pt>
                <c:pt idx="5163">
                  <c:v>6293</c:v>
                </c:pt>
                <c:pt idx="5164">
                  <c:v>6360</c:v>
                </c:pt>
                <c:pt idx="5165">
                  <c:v>6401</c:v>
                </c:pt>
                <c:pt idx="5166">
                  <c:v>6407</c:v>
                </c:pt>
                <c:pt idx="5167">
                  <c:v>6411</c:v>
                </c:pt>
                <c:pt idx="5168">
                  <c:v>6415</c:v>
                </c:pt>
                <c:pt idx="5169">
                  <c:v>6417</c:v>
                </c:pt>
                <c:pt idx="5170">
                  <c:v>6399</c:v>
                </c:pt>
                <c:pt idx="5171">
                  <c:v>6403</c:v>
                </c:pt>
                <c:pt idx="5172">
                  <c:v>6402</c:v>
                </c:pt>
                <c:pt idx="5173">
                  <c:v>6415</c:v>
                </c:pt>
                <c:pt idx="5174">
                  <c:v>6401</c:v>
                </c:pt>
                <c:pt idx="5175">
                  <c:v>6391</c:v>
                </c:pt>
                <c:pt idx="5176">
                  <c:v>6400</c:v>
                </c:pt>
                <c:pt idx="5177">
                  <c:v>6406</c:v>
                </c:pt>
                <c:pt idx="5178">
                  <c:v>6398</c:v>
                </c:pt>
                <c:pt idx="5179">
                  <c:v>6424</c:v>
                </c:pt>
                <c:pt idx="5180">
                  <c:v>6414</c:v>
                </c:pt>
                <c:pt idx="5181">
                  <c:v>6406</c:v>
                </c:pt>
                <c:pt idx="5182">
                  <c:v>6386</c:v>
                </c:pt>
                <c:pt idx="5183">
                  <c:v>6371</c:v>
                </c:pt>
                <c:pt idx="5184">
                  <c:v>6260</c:v>
                </c:pt>
                <c:pt idx="5185">
                  <c:v>6196</c:v>
                </c:pt>
                <c:pt idx="5186">
                  <c:v>6164</c:v>
                </c:pt>
                <c:pt idx="5187">
                  <c:v>6126</c:v>
                </c:pt>
                <c:pt idx="5188">
                  <c:v>6001</c:v>
                </c:pt>
                <c:pt idx="5189">
                  <c:v>6014</c:v>
                </c:pt>
                <c:pt idx="5190">
                  <c:v>5994</c:v>
                </c:pt>
                <c:pt idx="5191">
                  <c:v>5988</c:v>
                </c:pt>
                <c:pt idx="5192">
                  <c:v>5969</c:v>
                </c:pt>
                <c:pt idx="5193">
                  <c:v>5994</c:v>
                </c:pt>
                <c:pt idx="5194">
                  <c:v>6002</c:v>
                </c:pt>
                <c:pt idx="5195">
                  <c:v>6033</c:v>
                </c:pt>
                <c:pt idx="5196">
                  <c:v>6047</c:v>
                </c:pt>
                <c:pt idx="5197">
                  <c:v>6110</c:v>
                </c:pt>
                <c:pt idx="5198">
                  <c:v>6280</c:v>
                </c:pt>
                <c:pt idx="5199">
                  <c:v>6471</c:v>
                </c:pt>
                <c:pt idx="5200">
                  <c:v>6505</c:v>
                </c:pt>
                <c:pt idx="5201">
                  <c:v>6491</c:v>
                </c:pt>
                <c:pt idx="5202">
                  <c:v>6496</c:v>
                </c:pt>
                <c:pt idx="5203">
                  <c:v>6487</c:v>
                </c:pt>
                <c:pt idx="5204">
                  <c:v>5938</c:v>
                </c:pt>
                <c:pt idx="5205">
                  <c:v>5730</c:v>
                </c:pt>
                <c:pt idx="5206">
                  <c:v>4319</c:v>
                </c:pt>
                <c:pt idx="5207">
                  <c:v>4209</c:v>
                </c:pt>
                <c:pt idx="5208">
                  <c:v>3819</c:v>
                </c:pt>
                <c:pt idx="5209">
                  <c:v>3487</c:v>
                </c:pt>
                <c:pt idx="5210">
                  <c:v>3494</c:v>
                </c:pt>
                <c:pt idx="5211">
                  <c:v>3427</c:v>
                </c:pt>
                <c:pt idx="5212">
                  <c:v>3470</c:v>
                </c:pt>
                <c:pt idx="5213">
                  <c:v>3548</c:v>
                </c:pt>
                <c:pt idx="5214">
                  <c:v>3567</c:v>
                </c:pt>
                <c:pt idx="5215">
                  <c:v>3572</c:v>
                </c:pt>
                <c:pt idx="5216">
                  <c:v>3544</c:v>
                </c:pt>
                <c:pt idx="5217">
                  <c:v>3525</c:v>
                </c:pt>
                <c:pt idx="5218">
                  <c:v>3412</c:v>
                </c:pt>
                <c:pt idx="5219">
                  <c:v>3580</c:v>
                </c:pt>
                <c:pt idx="5220">
                  <c:v>3064</c:v>
                </c:pt>
                <c:pt idx="5221">
                  <c:v>3176</c:v>
                </c:pt>
                <c:pt idx="5222">
                  <c:v>3038</c:v>
                </c:pt>
                <c:pt idx="5223">
                  <c:v>3021</c:v>
                </c:pt>
                <c:pt idx="5224">
                  <c:v>3036</c:v>
                </c:pt>
                <c:pt idx="5225">
                  <c:v>3054</c:v>
                </c:pt>
                <c:pt idx="5226">
                  <c:v>3058</c:v>
                </c:pt>
                <c:pt idx="5227">
                  <c:v>3073</c:v>
                </c:pt>
                <c:pt idx="5228">
                  <c:v>3092</c:v>
                </c:pt>
                <c:pt idx="5229">
                  <c:v>3200</c:v>
                </c:pt>
                <c:pt idx="5230">
                  <c:v>3377</c:v>
                </c:pt>
                <c:pt idx="5231">
                  <c:v>3491</c:v>
                </c:pt>
                <c:pt idx="5232">
                  <c:v>3381</c:v>
                </c:pt>
                <c:pt idx="5233">
                  <c:v>3484</c:v>
                </c:pt>
                <c:pt idx="5234">
                  <c:v>3588</c:v>
                </c:pt>
                <c:pt idx="5235">
                  <c:v>3472</c:v>
                </c:pt>
                <c:pt idx="5236">
                  <c:v>3499</c:v>
                </c:pt>
                <c:pt idx="5237">
                  <c:v>3528</c:v>
                </c:pt>
                <c:pt idx="5238">
                  <c:v>3595</c:v>
                </c:pt>
                <c:pt idx="5239">
                  <c:v>3498</c:v>
                </c:pt>
                <c:pt idx="5240">
                  <c:v>3401</c:v>
                </c:pt>
                <c:pt idx="5241">
                  <c:v>3459</c:v>
                </c:pt>
                <c:pt idx="5242">
                  <c:v>3656</c:v>
                </c:pt>
                <c:pt idx="5243">
                  <c:v>3993</c:v>
                </c:pt>
                <c:pt idx="5244">
                  <c:v>8223</c:v>
                </c:pt>
                <c:pt idx="5245">
                  <c:v>6499</c:v>
                </c:pt>
                <c:pt idx="5246">
                  <c:v>6167</c:v>
                </c:pt>
                <c:pt idx="5247">
                  <c:v>6129</c:v>
                </c:pt>
                <c:pt idx="5248">
                  <c:v>6115</c:v>
                </c:pt>
                <c:pt idx="5249">
                  <c:v>6133</c:v>
                </c:pt>
                <c:pt idx="5250">
                  <c:v>6593</c:v>
                </c:pt>
                <c:pt idx="5251">
                  <c:v>7354</c:v>
                </c:pt>
                <c:pt idx="5252">
                  <c:v>7314</c:v>
                </c:pt>
                <c:pt idx="5253">
                  <c:v>7190</c:v>
                </c:pt>
                <c:pt idx="5254">
                  <c:v>7047</c:v>
                </c:pt>
                <c:pt idx="5255">
                  <c:v>6441</c:v>
                </c:pt>
                <c:pt idx="5256">
                  <c:v>5869</c:v>
                </c:pt>
                <c:pt idx="5257">
                  <c:v>5727</c:v>
                </c:pt>
                <c:pt idx="5258">
                  <c:v>5740</c:v>
                </c:pt>
                <c:pt idx="5259">
                  <c:v>5565</c:v>
                </c:pt>
                <c:pt idx="5260">
                  <c:v>5494</c:v>
                </c:pt>
                <c:pt idx="5261">
                  <c:v>5460</c:v>
                </c:pt>
                <c:pt idx="5262">
                  <c:v>5470</c:v>
                </c:pt>
                <c:pt idx="5263">
                  <c:v>5460</c:v>
                </c:pt>
                <c:pt idx="5264">
                  <c:v>5474</c:v>
                </c:pt>
                <c:pt idx="5265">
                  <c:v>5455</c:v>
                </c:pt>
                <c:pt idx="5266">
                  <c:v>5461</c:v>
                </c:pt>
                <c:pt idx="5267">
                  <c:v>5449</c:v>
                </c:pt>
                <c:pt idx="5268">
                  <c:v>5459</c:v>
                </c:pt>
                <c:pt idx="5269">
                  <c:v>5451</c:v>
                </c:pt>
                <c:pt idx="5270">
                  <c:v>5554</c:v>
                </c:pt>
                <c:pt idx="5271">
                  <c:v>5706</c:v>
                </c:pt>
                <c:pt idx="5272">
                  <c:v>6005</c:v>
                </c:pt>
                <c:pt idx="5273">
                  <c:v>7254</c:v>
                </c:pt>
                <c:pt idx="5274">
                  <c:v>7775</c:v>
                </c:pt>
                <c:pt idx="5275">
                  <c:v>7723</c:v>
                </c:pt>
                <c:pt idx="5276">
                  <c:v>7729</c:v>
                </c:pt>
                <c:pt idx="5277">
                  <c:v>7750</c:v>
                </c:pt>
                <c:pt idx="5278">
                  <c:v>7784</c:v>
                </c:pt>
                <c:pt idx="5279">
                  <c:v>8224</c:v>
                </c:pt>
                <c:pt idx="5280">
                  <c:v>8221</c:v>
                </c:pt>
                <c:pt idx="5281">
                  <c:v>8192</c:v>
                </c:pt>
                <c:pt idx="5282">
                  <c:v>8212</c:v>
                </c:pt>
                <c:pt idx="5283">
                  <c:v>8202</c:v>
                </c:pt>
                <c:pt idx="5284">
                  <c:v>8204</c:v>
                </c:pt>
                <c:pt idx="5285">
                  <c:v>8224</c:v>
                </c:pt>
                <c:pt idx="5286">
                  <c:v>8208</c:v>
                </c:pt>
                <c:pt idx="5287">
                  <c:v>8233</c:v>
                </c:pt>
                <c:pt idx="5288">
                  <c:v>8220</c:v>
                </c:pt>
                <c:pt idx="5289">
                  <c:v>8223</c:v>
                </c:pt>
                <c:pt idx="5290">
                  <c:v>8210</c:v>
                </c:pt>
                <c:pt idx="5291">
                  <c:v>8222</c:v>
                </c:pt>
                <c:pt idx="5292">
                  <c:v>8219</c:v>
                </c:pt>
                <c:pt idx="5293">
                  <c:v>8239</c:v>
                </c:pt>
                <c:pt idx="5294">
                  <c:v>8230</c:v>
                </c:pt>
                <c:pt idx="5295">
                  <c:v>8302</c:v>
                </c:pt>
                <c:pt idx="5296">
                  <c:v>8049</c:v>
                </c:pt>
                <c:pt idx="5297">
                  <c:v>7898</c:v>
                </c:pt>
                <c:pt idx="5298">
                  <c:v>7800</c:v>
                </c:pt>
                <c:pt idx="5299">
                  <c:v>7796</c:v>
                </c:pt>
                <c:pt idx="5300">
                  <c:v>7786</c:v>
                </c:pt>
                <c:pt idx="5301">
                  <c:v>7811</c:v>
                </c:pt>
                <c:pt idx="5302">
                  <c:v>7805</c:v>
                </c:pt>
                <c:pt idx="5303">
                  <c:v>7820</c:v>
                </c:pt>
                <c:pt idx="5304">
                  <c:v>7814</c:v>
                </c:pt>
                <c:pt idx="5305">
                  <c:v>7828</c:v>
                </c:pt>
                <c:pt idx="5306">
                  <c:v>7854</c:v>
                </c:pt>
                <c:pt idx="5307">
                  <c:v>7846</c:v>
                </c:pt>
                <c:pt idx="5308">
                  <c:v>7835</c:v>
                </c:pt>
                <c:pt idx="5309">
                  <c:v>7837</c:v>
                </c:pt>
                <c:pt idx="5310">
                  <c:v>7839</c:v>
                </c:pt>
                <c:pt idx="5311">
                  <c:v>7842</c:v>
                </c:pt>
                <c:pt idx="5312">
                  <c:v>7848</c:v>
                </c:pt>
                <c:pt idx="5313">
                  <c:v>7820</c:v>
                </c:pt>
                <c:pt idx="5314">
                  <c:v>7850</c:v>
                </c:pt>
                <c:pt idx="5315">
                  <c:v>7786</c:v>
                </c:pt>
                <c:pt idx="5316">
                  <c:v>7837</c:v>
                </c:pt>
                <c:pt idx="5317">
                  <c:v>7822</c:v>
                </c:pt>
                <c:pt idx="5318">
                  <c:v>7839</c:v>
                </c:pt>
                <c:pt idx="5319">
                  <c:v>7818</c:v>
                </c:pt>
                <c:pt idx="5320">
                  <c:v>7823</c:v>
                </c:pt>
                <c:pt idx="5321">
                  <c:v>7786</c:v>
                </c:pt>
                <c:pt idx="5322">
                  <c:v>7787</c:v>
                </c:pt>
                <c:pt idx="5323">
                  <c:v>7802</c:v>
                </c:pt>
                <c:pt idx="5324">
                  <c:v>7795</c:v>
                </c:pt>
                <c:pt idx="5325">
                  <c:v>7762</c:v>
                </c:pt>
                <c:pt idx="5326">
                  <c:v>7761</c:v>
                </c:pt>
                <c:pt idx="5327">
                  <c:v>7768</c:v>
                </c:pt>
                <c:pt idx="5328">
                  <c:v>7779</c:v>
                </c:pt>
                <c:pt idx="5329">
                  <c:v>7772</c:v>
                </c:pt>
                <c:pt idx="5330">
                  <c:v>7769</c:v>
                </c:pt>
                <c:pt idx="5331">
                  <c:v>7790</c:v>
                </c:pt>
                <c:pt idx="5332">
                  <c:v>7780</c:v>
                </c:pt>
                <c:pt idx="5333">
                  <c:v>7756</c:v>
                </c:pt>
                <c:pt idx="5334">
                  <c:v>7771</c:v>
                </c:pt>
                <c:pt idx="5335">
                  <c:v>7771</c:v>
                </c:pt>
                <c:pt idx="5336">
                  <c:v>7764</c:v>
                </c:pt>
                <c:pt idx="5337">
                  <c:v>7787</c:v>
                </c:pt>
                <c:pt idx="5338">
                  <c:v>7776</c:v>
                </c:pt>
                <c:pt idx="5339">
                  <c:v>7793</c:v>
                </c:pt>
                <c:pt idx="5340">
                  <c:v>7792</c:v>
                </c:pt>
                <c:pt idx="5341">
                  <c:v>7814</c:v>
                </c:pt>
                <c:pt idx="5342">
                  <c:v>7796</c:v>
                </c:pt>
                <c:pt idx="5343">
                  <c:v>7803</c:v>
                </c:pt>
                <c:pt idx="5344">
                  <c:v>7767</c:v>
                </c:pt>
                <c:pt idx="5345">
                  <c:v>7774</c:v>
                </c:pt>
                <c:pt idx="5346">
                  <c:v>7754</c:v>
                </c:pt>
                <c:pt idx="5347">
                  <c:v>7766</c:v>
                </c:pt>
                <c:pt idx="5348">
                  <c:v>7766</c:v>
                </c:pt>
                <c:pt idx="5349">
                  <c:v>7812</c:v>
                </c:pt>
                <c:pt idx="5350">
                  <c:v>7790</c:v>
                </c:pt>
                <c:pt idx="5351">
                  <c:v>7793</c:v>
                </c:pt>
                <c:pt idx="5352">
                  <c:v>7776</c:v>
                </c:pt>
                <c:pt idx="5353">
                  <c:v>7781</c:v>
                </c:pt>
                <c:pt idx="5354">
                  <c:v>7779</c:v>
                </c:pt>
                <c:pt idx="5355">
                  <c:v>7767</c:v>
                </c:pt>
                <c:pt idx="5356">
                  <c:v>7770</c:v>
                </c:pt>
                <c:pt idx="5357">
                  <c:v>7812</c:v>
                </c:pt>
                <c:pt idx="5358">
                  <c:v>8222</c:v>
                </c:pt>
                <c:pt idx="5359">
                  <c:v>8237</c:v>
                </c:pt>
                <c:pt idx="5360">
                  <c:v>8318</c:v>
                </c:pt>
                <c:pt idx="5361">
                  <c:v>8359</c:v>
                </c:pt>
                <c:pt idx="5362">
                  <c:v>8274</c:v>
                </c:pt>
                <c:pt idx="5363">
                  <c:v>8221</c:v>
                </c:pt>
                <c:pt idx="5364">
                  <c:v>8233</c:v>
                </c:pt>
                <c:pt idx="5365">
                  <c:v>8229</c:v>
                </c:pt>
                <c:pt idx="5366">
                  <c:v>8116</c:v>
                </c:pt>
                <c:pt idx="5367">
                  <c:v>8293</c:v>
                </c:pt>
                <c:pt idx="5368">
                  <c:v>8250</c:v>
                </c:pt>
                <c:pt idx="5369">
                  <c:v>8225</c:v>
                </c:pt>
                <c:pt idx="5370">
                  <c:v>8263</c:v>
                </c:pt>
                <c:pt idx="5371">
                  <c:v>8230</c:v>
                </c:pt>
                <c:pt idx="5372">
                  <c:v>8252</c:v>
                </c:pt>
                <c:pt idx="5373">
                  <c:v>8231</c:v>
                </c:pt>
                <c:pt idx="5374">
                  <c:v>8242</c:v>
                </c:pt>
                <c:pt idx="5375">
                  <c:v>8232</c:v>
                </c:pt>
                <c:pt idx="5376">
                  <c:v>8262</c:v>
                </c:pt>
                <c:pt idx="5377">
                  <c:v>8236</c:v>
                </c:pt>
                <c:pt idx="5378">
                  <c:v>8254</c:v>
                </c:pt>
                <c:pt idx="5379">
                  <c:v>8244</c:v>
                </c:pt>
                <c:pt idx="5380">
                  <c:v>8242</c:v>
                </c:pt>
                <c:pt idx="5381">
                  <c:v>8252</c:v>
                </c:pt>
                <c:pt idx="5382">
                  <c:v>8251</c:v>
                </c:pt>
                <c:pt idx="5383">
                  <c:v>8256</c:v>
                </c:pt>
                <c:pt idx="5384">
                  <c:v>8248</c:v>
                </c:pt>
                <c:pt idx="5385">
                  <c:v>8258</c:v>
                </c:pt>
                <c:pt idx="5386">
                  <c:v>8251</c:v>
                </c:pt>
                <c:pt idx="5387">
                  <c:v>8250</c:v>
                </c:pt>
                <c:pt idx="5388">
                  <c:v>8242</c:v>
                </c:pt>
                <c:pt idx="5389">
                  <c:v>8285</c:v>
                </c:pt>
                <c:pt idx="5390">
                  <c:v>8270</c:v>
                </c:pt>
                <c:pt idx="5391">
                  <c:v>8290</c:v>
                </c:pt>
                <c:pt idx="5392">
                  <c:v>8274</c:v>
                </c:pt>
                <c:pt idx="5393">
                  <c:v>8292</c:v>
                </c:pt>
                <c:pt idx="5394">
                  <c:v>8266</c:v>
                </c:pt>
                <c:pt idx="5395">
                  <c:v>8297</c:v>
                </c:pt>
                <c:pt idx="5396">
                  <c:v>8282</c:v>
                </c:pt>
                <c:pt idx="5397">
                  <c:v>8275</c:v>
                </c:pt>
                <c:pt idx="5398">
                  <c:v>8281</c:v>
                </c:pt>
                <c:pt idx="5399">
                  <c:v>8295</c:v>
                </c:pt>
                <c:pt idx="5400">
                  <c:v>8283</c:v>
                </c:pt>
                <c:pt idx="5401">
                  <c:v>8284</c:v>
                </c:pt>
                <c:pt idx="5402">
                  <c:v>8271</c:v>
                </c:pt>
                <c:pt idx="5403">
                  <c:v>8287</c:v>
                </c:pt>
                <c:pt idx="5404">
                  <c:v>8279</c:v>
                </c:pt>
                <c:pt idx="5405">
                  <c:v>8316</c:v>
                </c:pt>
                <c:pt idx="5406">
                  <c:v>8134</c:v>
                </c:pt>
                <c:pt idx="5407">
                  <c:v>8150</c:v>
                </c:pt>
                <c:pt idx="5408">
                  <c:v>8205</c:v>
                </c:pt>
                <c:pt idx="5409">
                  <c:v>8148</c:v>
                </c:pt>
                <c:pt idx="5410">
                  <c:v>8290</c:v>
                </c:pt>
                <c:pt idx="5411">
                  <c:v>8285</c:v>
                </c:pt>
                <c:pt idx="5412">
                  <c:v>7841</c:v>
                </c:pt>
                <c:pt idx="5413">
                  <c:v>7581</c:v>
                </c:pt>
                <c:pt idx="5414">
                  <c:v>7648</c:v>
                </c:pt>
                <c:pt idx="5415">
                  <c:v>7776</c:v>
                </c:pt>
                <c:pt idx="5416">
                  <c:v>7829</c:v>
                </c:pt>
                <c:pt idx="5417">
                  <c:v>7840</c:v>
                </c:pt>
                <c:pt idx="5418">
                  <c:v>7861</c:v>
                </c:pt>
                <c:pt idx="5419">
                  <c:v>7807</c:v>
                </c:pt>
                <c:pt idx="5420">
                  <c:v>7818</c:v>
                </c:pt>
                <c:pt idx="5421">
                  <c:v>7979</c:v>
                </c:pt>
                <c:pt idx="5422">
                  <c:v>8015</c:v>
                </c:pt>
                <c:pt idx="5423">
                  <c:v>7969</c:v>
                </c:pt>
                <c:pt idx="5424">
                  <c:v>7952</c:v>
                </c:pt>
                <c:pt idx="5425">
                  <c:v>7862</c:v>
                </c:pt>
                <c:pt idx="5426">
                  <c:v>7855</c:v>
                </c:pt>
                <c:pt idx="5427">
                  <c:v>7808</c:v>
                </c:pt>
                <c:pt idx="5428">
                  <c:v>7773</c:v>
                </c:pt>
                <c:pt idx="5429">
                  <c:v>7733</c:v>
                </c:pt>
                <c:pt idx="5430">
                  <c:v>7743</c:v>
                </c:pt>
                <c:pt idx="5431">
                  <c:v>7731</c:v>
                </c:pt>
                <c:pt idx="5432">
                  <c:v>7742</c:v>
                </c:pt>
                <c:pt idx="5433">
                  <c:v>7743</c:v>
                </c:pt>
                <c:pt idx="5434">
                  <c:v>7722</c:v>
                </c:pt>
                <c:pt idx="5435">
                  <c:v>7703</c:v>
                </c:pt>
                <c:pt idx="5436">
                  <c:v>7690</c:v>
                </c:pt>
                <c:pt idx="5437">
                  <c:v>7672</c:v>
                </c:pt>
                <c:pt idx="5438">
                  <c:v>7612</c:v>
                </c:pt>
                <c:pt idx="5439">
                  <c:v>7632</c:v>
                </c:pt>
                <c:pt idx="5440">
                  <c:v>7619</c:v>
                </c:pt>
                <c:pt idx="5441">
                  <c:v>7637</c:v>
                </c:pt>
                <c:pt idx="5442">
                  <c:v>7621</c:v>
                </c:pt>
                <c:pt idx="5443">
                  <c:v>7626</c:v>
                </c:pt>
                <c:pt idx="5444">
                  <c:v>7615</c:v>
                </c:pt>
                <c:pt idx="5445">
                  <c:v>7622</c:v>
                </c:pt>
                <c:pt idx="5446">
                  <c:v>7613</c:v>
                </c:pt>
                <c:pt idx="5447">
                  <c:v>7632</c:v>
                </c:pt>
                <c:pt idx="5448">
                  <c:v>7614</c:v>
                </c:pt>
                <c:pt idx="5449">
                  <c:v>7630</c:v>
                </c:pt>
                <c:pt idx="5450">
                  <c:v>7577</c:v>
                </c:pt>
                <c:pt idx="5451">
                  <c:v>7597</c:v>
                </c:pt>
                <c:pt idx="5452">
                  <c:v>7577</c:v>
                </c:pt>
                <c:pt idx="5453">
                  <c:v>7575</c:v>
                </c:pt>
                <c:pt idx="5454">
                  <c:v>7581</c:v>
                </c:pt>
                <c:pt idx="5455">
                  <c:v>7581</c:v>
                </c:pt>
                <c:pt idx="5456">
                  <c:v>7539</c:v>
                </c:pt>
                <c:pt idx="5457">
                  <c:v>7426</c:v>
                </c:pt>
                <c:pt idx="5458">
                  <c:v>7418</c:v>
                </c:pt>
                <c:pt idx="5459">
                  <c:v>7401</c:v>
                </c:pt>
                <c:pt idx="5460">
                  <c:v>7393</c:v>
                </c:pt>
                <c:pt idx="5461">
                  <c:v>7404</c:v>
                </c:pt>
                <c:pt idx="5462">
                  <c:v>7345</c:v>
                </c:pt>
                <c:pt idx="5463">
                  <c:v>7332</c:v>
                </c:pt>
                <c:pt idx="5464">
                  <c:v>7348</c:v>
                </c:pt>
                <c:pt idx="5465">
                  <c:v>7334</c:v>
                </c:pt>
                <c:pt idx="5466">
                  <c:v>7346</c:v>
                </c:pt>
                <c:pt idx="5467">
                  <c:v>7336</c:v>
                </c:pt>
                <c:pt idx="5468">
                  <c:v>7357</c:v>
                </c:pt>
                <c:pt idx="5469">
                  <c:v>7389</c:v>
                </c:pt>
                <c:pt idx="5470">
                  <c:v>7600</c:v>
                </c:pt>
                <c:pt idx="5471">
                  <c:v>8043</c:v>
                </c:pt>
                <c:pt idx="5472">
                  <c:v>8184</c:v>
                </c:pt>
                <c:pt idx="5473">
                  <c:v>8174</c:v>
                </c:pt>
                <c:pt idx="5474">
                  <c:v>8180</c:v>
                </c:pt>
                <c:pt idx="5475">
                  <c:v>8102</c:v>
                </c:pt>
                <c:pt idx="5476">
                  <c:v>8039</c:v>
                </c:pt>
                <c:pt idx="5477">
                  <c:v>8036</c:v>
                </c:pt>
                <c:pt idx="5478">
                  <c:v>7887</c:v>
                </c:pt>
                <c:pt idx="5479">
                  <c:v>7810</c:v>
                </c:pt>
                <c:pt idx="5480">
                  <c:v>7553</c:v>
                </c:pt>
                <c:pt idx="5481">
                  <c:v>6744</c:v>
                </c:pt>
                <c:pt idx="5482">
                  <c:v>6460</c:v>
                </c:pt>
                <c:pt idx="5483">
                  <c:v>6503</c:v>
                </c:pt>
                <c:pt idx="5484">
                  <c:v>6330</c:v>
                </c:pt>
                <c:pt idx="5485">
                  <c:v>6350</c:v>
                </c:pt>
                <c:pt idx="5486">
                  <c:v>6323</c:v>
                </c:pt>
                <c:pt idx="5487">
                  <c:v>6285</c:v>
                </c:pt>
                <c:pt idx="5488">
                  <c:v>6263</c:v>
                </c:pt>
                <c:pt idx="5489">
                  <c:v>6299</c:v>
                </c:pt>
                <c:pt idx="5490">
                  <c:v>6283</c:v>
                </c:pt>
                <c:pt idx="5491">
                  <c:v>6275</c:v>
                </c:pt>
                <c:pt idx="5492">
                  <c:v>6265</c:v>
                </c:pt>
                <c:pt idx="5493">
                  <c:v>6292</c:v>
                </c:pt>
                <c:pt idx="5494">
                  <c:v>6284</c:v>
                </c:pt>
                <c:pt idx="5495">
                  <c:v>6328</c:v>
                </c:pt>
                <c:pt idx="5496">
                  <c:v>6316</c:v>
                </c:pt>
                <c:pt idx="5497">
                  <c:v>6323</c:v>
                </c:pt>
                <c:pt idx="5498">
                  <c:v>6351</c:v>
                </c:pt>
                <c:pt idx="5499">
                  <c:v>6415</c:v>
                </c:pt>
                <c:pt idx="5500">
                  <c:v>6435</c:v>
                </c:pt>
                <c:pt idx="5501">
                  <c:v>6443</c:v>
                </c:pt>
                <c:pt idx="5502">
                  <c:v>6455</c:v>
                </c:pt>
                <c:pt idx="5503">
                  <c:v>6453</c:v>
                </c:pt>
                <c:pt idx="5504">
                  <c:v>6455</c:v>
                </c:pt>
                <c:pt idx="5505">
                  <c:v>6677</c:v>
                </c:pt>
                <c:pt idx="5506">
                  <c:v>6805</c:v>
                </c:pt>
                <c:pt idx="5507">
                  <c:v>6841</c:v>
                </c:pt>
                <c:pt idx="5508">
                  <c:v>6889</c:v>
                </c:pt>
                <c:pt idx="5509">
                  <c:v>7038</c:v>
                </c:pt>
                <c:pt idx="5510">
                  <c:v>7842</c:v>
                </c:pt>
                <c:pt idx="5511">
                  <c:v>7981</c:v>
                </c:pt>
                <c:pt idx="5512">
                  <c:v>7926</c:v>
                </c:pt>
                <c:pt idx="5513">
                  <c:v>7876</c:v>
                </c:pt>
                <c:pt idx="5514">
                  <c:v>7905</c:v>
                </c:pt>
                <c:pt idx="5515">
                  <c:v>7874</c:v>
                </c:pt>
                <c:pt idx="5516">
                  <c:v>7815</c:v>
                </c:pt>
                <c:pt idx="5517">
                  <c:v>7798</c:v>
                </c:pt>
                <c:pt idx="5518">
                  <c:v>7817</c:v>
                </c:pt>
                <c:pt idx="5519">
                  <c:v>7846</c:v>
                </c:pt>
                <c:pt idx="5520">
                  <c:v>7859</c:v>
                </c:pt>
                <c:pt idx="5521">
                  <c:v>7868</c:v>
                </c:pt>
                <c:pt idx="5522">
                  <c:v>7858</c:v>
                </c:pt>
                <c:pt idx="5523">
                  <c:v>7846</c:v>
                </c:pt>
                <c:pt idx="5524">
                  <c:v>7862</c:v>
                </c:pt>
                <c:pt idx="5525">
                  <c:v>7864</c:v>
                </c:pt>
                <c:pt idx="5526">
                  <c:v>7902</c:v>
                </c:pt>
                <c:pt idx="5527">
                  <c:v>7893</c:v>
                </c:pt>
                <c:pt idx="5528">
                  <c:v>7847</c:v>
                </c:pt>
                <c:pt idx="5529">
                  <c:v>7861</c:v>
                </c:pt>
                <c:pt idx="5530">
                  <c:v>8306</c:v>
                </c:pt>
                <c:pt idx="5531">
                  <c:v>7675</c:v>
                </c:pt>
                <c:pt idx="5532">
                  <c:v>7385</c:v>
                </c:pt>
                <c:pt idx="5533">
                  <c:v>7400</c:v>
                </c:pt>
                <c:pt idx="5534">
                  <c:v>7437</c:v>
                </c:pt>
                <c:pt idx="5535">
                  <c:v>7478</c:v>
                </c:pt>
                <c:pt idx="5536">
                  <c:v>7464</c:v>
                </c:pt>
                <c:pt idx="5537">
                  <c:v>7472</c:v>
                </c:pt>
                <c:pt idx="5538">
                  <c:v>7467</c:v>
                </c:pt>
                <c:pt idx="5539">
                  <c:v>7522</c:v>
                </c:pt>
                <c:pt idx="5540">
                  <c:v>7350</c:v>
                </c:pt>
                <c:pt idx="5541">
                  <c:v>6261</c:v>
                </c:pt>
                <c:pt idx="5542">
                  <c:v>6221</c:v>
                </c:pt>
                <c:pt idx="5543">
                  <c:v>6252</c:v>
                </c:pt>
                <c:pt idx="5544">
                  <c:v>6229</c:v>
                </c:pt>
                <c:pt idx="5545">
                  <c:v>5896</c:v>
                </c:pt>
                <c:pt idx="5546">
                  <c:v>5026</c:v>
                </c:pt>
                <c:pt idx="5547">
                  <c:v>5066</c:v>
                </c:pt>
                <c:pt idx="5548">
                  <c:v>5083</c:v>
                </c:pt>
                <c:pt idx="5549">
                  <c:v>5299</c:v>
                </c:pt>
                <c:pt idx="5550">
                  <c:v>5469</c:v>
                </c:pt>
                <c:pt idx="5551">
                  <c:v>5772</c:v>
                </c:pt>
                <c:pt idx="5552">
                  <c:v>6185</c:v>
                </c:pt>
                <c:pt idx="5553">
                  <c:v>6233</c:v>
                </c:pt>
                <c:pt idx="5554">
                  <c:v>6129</c:v>
                </c:pt>
                <c:pt idx="5555">
                  <c:v>6161</c:v>
                </c:pt>
                <c:pt idx="5556">
                  <c:v>6530</c:v>
                </c:pt>
                <c:pt idx="5557">
                  <c:v>6609</c:v>
                </c:pt>
                <c:pt idx="5558">
                  <c:v>6748</c:v>
                </c:pt>
                <c:pt idx="5559">
                  <c:v>6745</c:v>
                </c:pt>
                <c:pt idx="5560">
                  <c:v>6803</c:v>
                </c:pt>
                <c:pt idx="5561">
                  <c:v>6800</c:v>
                </c:pt>
                <c:pt idx="5562">
                  <c:v>6815</c:v>
                </c:pt>
                <c:pt idx="5563">
                  <c:v>6794</c:v>
                </c:pt>
                <c:pt idx="5564">
                  <c:v>6829</c:v>
                </c:pt>
                <c:pt idx="5565">
                  <c:v>6917</c:v>
                </c:pt>
                <c:pt idx="5566">
                  <c:v>6882</c:v>
                </c:pt>
                <c:pt idx="5567">
                  <c:v>6909</c:v>
                </c:pt>
                <c:pt idx="5568">
                  <c:v>7153</c:v>
                </c:pt>
                <c:pt idx="5569">
                  <c:v>7160</c:v>
                </c:pt>
                <c:pt idx="5570">
                  <c:v>7145</c:v>
                </c:pt>
                <c:pt idx="5571">
                  <c:v>6873</c:v>
                </c:pt>
                <c:pt idx="5572">
                  <c:v>6850</c:v>
                </c:pt>
                <c:pt idx="5573">
                  <c:v>6855</c:v>
                </c:pt>
                <c:pt idx="5574">
                  <c:v>6793</c:v>
                </c:pt>
                <c:pt idx="5575">
                  <c:v>6829</c:v>
                </c:pt>
                <c:pt idx="5576">
                  <c:v>7044</c:v>
                </c:pt>
                <c:pt idx="5577">
                  <c:v>7119</c:v>
                </c:pt>
                <c:pt idx="5578">
                  <c:v>7122</c:v>
                </c:pt>
                <c:pt idx="5579">
                  <c:v>7095</c:v>
                </c:pt>
                <c:pt idx="5580">
                  <c:v>7100</c:v>
                </c:pt>
                <c:pt idx="5581">
                  <c:v>7149</c:v>
                </c:pt>
                <c:pt idx="5582">
                  <c:v>7313</c:v>
                </c:pt>
                <c:pt idx="5583">
                  <c:v>7551</c:v>
                </c:pt>
                <c:pt idx="5584">
                  <c:v>7696</c:v>
                </c:pt>
                <c:pt idx="5585">
                  <c:v>7794</c:v>
                </c:pt>
                <c:pt idx="5586">
                  <c:v>8273</c:v>
                </c:pt>
                <c:pt idx="5587">
                  <c:v>8316</c:v>
                </c:pt>
                <c:pt idx="5588">
                  <c:v>8276</c:v>
                </c:pt>
                <c:pt idx="5589">
                  <c:v>8279</c:v>
                </c:pt>
                <c:pt idx="5590">
                  <c:v>8221</c:v>
                </c:pt>
                <c:pt idx="5591">
                  <c:v>8188</c:v>
                </c:pt>
                <c:pt idx="5592">
                  <c:v>8225</c:v>
                </c:pt>
                <c:pt idx="5593">
                  <c:v>8241</c:v>
                </c:pt>
                <c:pt idx="5594">
                  <c:v>8245</c:v>
                </c:pt>
                <c:pt idx="5595">
                  <c:v>8000</c:v>
                </c:pt>
                <c:pt idx="5596">
                  <c:v>8034</c:v>
                </c:pt>
                <c:pt idx="5597">
                  <c:v>8013</c:v>
                </c:pt>
                <c:pt idx="5598">
                  <c:v>7461</c:v>
                </c:pt>
                <c:pt idx="5599">
                  <c:v>7170</c:v>
                </c:pt>
                <c:pt idx="5600">
                  <c:v>7161</c:v>
                </c:pt>
                <c:pt idx="5601">
                  <c:v>7158</c:v>
                </c:pt>
                <c:pt idx="5602">
                  <c:v>7172</c:v>
                </c:pt>
                <c:pt idx="5603">
                  <c:v>7164</c:v>
                </c:pt>
                <c:pt idx="5604">
                  <c:v>7182</c:v>
                </c:pt>
                <c:pt idx="5605">
                  <c:v>7168</c:v>
                </c:pt>
                <c:pt idx="5606">
                  <c:v>7108</c:v>
                </c:pt>
                <c:pt idx="5607">
                  <c:v>6802</c:v>
                </c:pt>
                <c:pt idx="5608">
                  <c:v>6689</c:v>
                </c:pt>
                <c:pt idx="5609">
                  <c:v>6634</c:v>
                </c:pt>
                <c:pt idx="5610">
                  <c:v>6674</c:v>
                </c:pt>
                <c:pt idx="5611">
                  <c:v>6682</c:v>
                </c:pt>
                <c:pt idx="5612">
                  <c:v>6625</c:v>
                </c:pt>
                <c:pt idx="5613">
                  <c:v>6584</c:v>
                </c:pt>
                <c:pt idx="5614">
                  <c:v>6649</c:v>
                </c:pt>
                <c:pt idx="5615">
                  <c:v>6821</c:v>
                </c:pt>
                <c:pt idx="5616">
                  <c:v>6939</c:v>
                </c:pt>
                <c:pt idx="5617">
                  <c:v>6911</c:v>
                </c:pt>
                <c:pt idx="5618">
                  <c:v>6834</c:v>
                </c:pt>
                <c:pt idx="5619">
                  <c:v>6603</c:v>
                </c:pt>
                <c:pt idx="5620">
                  <c:v>6513</c:v>
                </c:pt>
                <c:pt idx="5621">
                  <c:v>6499</c:v>
                </c:pt>
                <c:pt idx="5622">
                  <c:v>6475</c:v>
                </c:pt>
                <c:pt idx="5623">
                  <c:v>6485</c:v>
                </c:pt>
                <c:pt idx="5624">
                  <c:v>6478</c:v>
                </c:pt>
                <c:pt idx="5625">
                  <c:v>6444</c:v>
                </c:pt>
                <c:pt idx="5626">
                  <c:v>4228</c:v>
                </c:pt>
                <c:pt idx="5627">
                  <c:v>3926</c:v>
                </c:pt>
                <c:pt idx="5628">
                  <c:v>4558</c:v>
                </c:pt>
                <c:pt idx="5629">
                  <c:v>8284</c:v>
                </c:pt>
                <c:pt idx="5630">
                  <c:v>5887</c:v>
                </c:pt>
                <c:pt idx="5631">
                  <c:v>6464</c:v>
                </c:pt>
                <c:pt idx="5632">
                  <c:v>6046</c:v>
                </c:pt>
                <c:pt idx="5633">
                  <c:v>5585</c:v>
                </c:pt>
                <c:pt idx="5634">
                  <c:v>5467</c:v>
                </c:pt>
                <c:pt idx="5635">
                  <c:v>5562</c:v>
                </c:pt>
                <c:pt idx="5636">
                  <c:v>6107</c:v>
                </c:pt>
                <c:pt idx="5637">
                  <c:v>8490</c:v>
                </c:pt>
                <c:pt idx="5638">
                  <c:v>5578</c:v>
                </c:pt>
                <c:pt idx="5639">
                  <c:v>5979</c:v>
                </c:pt>
                <c:pt idx="5640">
                  <c:v>6038</c:v>
                </c:pt>
                <c:pt idx="5641">
                  <c:v>6449</c:v>
                </c:pt>
                <c:pt idx="5642">
                  <c:v>7237</c:v>
                </c:pt>
                <c:pt idx="5643">
                  <c:v>6259</c:v>
                </c:pt>
                <c:pt idx="5644">
                  <c:v>3655</c:v>
                </c:pt>
                <c:pt idx="5645">
                  <c:v>3349</c:v>
                </c:pt>
                <c:pt idx="5646">
                  <c:v>3162</c:v>
                </c:pt>
                <c:pt idx="5647">
                  <c:v>3523</c:v>
                </c:pt>
                <c:pt idx="5648">
                  <c:v>3649</c:v>
                </c:pt>
                <c:pt idx="5649">
                  <c:v>3330</c:v>
                </c:pt>
                <c:pt idx="5650">
                  <c:v>3078</c:v>
                </c:pt>
                <c:pt idx="5651">
                  <c:v>3043</c:v>
                </c:pt>
                <c:pt idx="5652">
                  <c:v>3029</c:v>
                </c:pt>
                <c:pt idx="5653">
                  <c:v>3044</c:v>
                </c:pt>
                <c:pt idx="5654">
                  <c:v>3060</c:v>
                </c:pt>
                <c:pt idx="5655">
                  <c:v>3067</c:v>
                </c:pt>
                <c:pt idx="5656">
                  <c:v>3217</c:v>
                </c:pt>
                <c:pt idx="5657">
                  <c:v>3147</c:v>
                </c:pt>
                <c:pt idx="5658">
                  <c:v>3216</c:v>
                </c:pt>
                <c:pt idx="5659">
                  <c:v>8059</c:v>
                </c:pt>
                <c:pt idx="5660">
                  <c:v>8177</c:v>
                </c:pt>
                <c:pt idx="5661">
                  <c:v>8334</c:v>
                </c:pt>
                <c:pt idx="5662">
                  <c:v>8366</c:v>
                </c:pt>
                <c:pt idx="5663">
                  <c:v>8178</c:v>
                </c:pt>
                <c:pt idx="5664">
                  <c:v>8060</c:v>
                </c:pt>
                <c:pt idx="5665">
                  <c:v>8147</c:v>
                </c:pt>
                <c:pt idx="5666">
                  <c:v>7689</c:v>
                </c:pt>
                <c:pt idx="5667">
                  <c:v>7218</c:v>
                </c:pt>
                <c:pt idx="5668">
                  <c:v>7009</c:v>
                </c:pt>
                <c:pt idx="5669">
                  <c:v>6555</c:v>
                </c:pt>
                <c:pt idx="5670">
                  <c:v>6538</c:v>
                </c:pt>
                <c:pt idx="5671">
                  <c:v>6550</c:v>
                </c:pt>
                <c:pt idx="5672">
                  <c:v>6518</c:v>
                </c:pt>
                <c:pt idx="5673">
                  <c:v>6508</c:v>
                </c:pt>
                <c:pt idx="5674">
                  <c:v>6487</c:v>
                </c:pt>
                <c:pt idx="5675">
                  <c:v>6491</c:v>
                </c:pt>
                <c:pt idx="5676">
                  <c:v>6481</c:v>
                </c:pt>
                <c:pt idx="5677">
                  <c:v>6446</c:v>
                </c:pt>
                <c:pt idx="5678">
                  <c:v>5680</c:v>
                </c:pt>
                <c:pt idx="5679">
                  <c:v>5668</c:v>
                </c:pt>
                <c:pt idx="5680">
                  <c:v>5731</c:v>
                </c:pt>
                <c:pt idx="5681">
                  <c:v>5710</c:v>
                </c:pt>
                <c:pt idx="5682">
                  <c:v>5601</c:v>
                </c:pt>
                <c:pt idx="5683">
                  <c:v>5117</c:v>
                </c:pt>
                <c:pt idx="5684">
                  <c:v>5489</c:v>
                </c:pt>
                <c:pt idx="5685">
                  <c:v>5611</c:v>
                </c:pt>
                <c:pt idx="5686">
                  <c:v>5587</c:v>
                </c:pt>
                <c:pt idx="5687">
                  <c:v>6349</c:v>
                </c:pt>
                <c:pt idx="5688">
                  <c:v>7715</c:v>
                </c:pt>
                <c:pt idx="5689">
                  <c:v>8133</c:v>
                </c:pt>
                <c:pt idx="5690">
                  <c:v>7951</c:v>
                </c:pt>
                <c:pt idx="5691">
                  <c:v>7933</c:v>
                </c:pt>
                <c:pt idx="5692">
                  <c:v>7929</c:v>
                </c:pt>
                <c:pt idx="5693">
                  <c:v>7757</c:v>
                </c:pt>
                <c:pt idx="5694">
                  <c:v>7326</c:v>
                </c:pt>
                <c:pt idx="5695">
                  <c:v>7482</c:v>
                </c:pt>
                <c:pt idx="5696">
                  <c:v>7497</c:v>
                </c:pt>
                <c:pt idx="5697">
                  <c:v>7475</c:v>
                </c:pt>
                <c:pt idx="5698">
                  <c:v>7595</c:v>
                </c:pt>
                <c:pt idx="5699">
                  <c:v>7425</c:v>
                </c:pt>
                <c:pt idx="5700">
                  <c:v>7433</c:v>
                </c:pt>
                <c:pt idx="5701">
                  <c:v>7398</c:v>
                </c:pt>
                <c:pt idx="5702">
                  <c:v>7420</c:v>
                </c:pt>
                <c:pt idx="5703">
                  <c:v>7404</c:v>
                </c:pt>
                <c:pt idx="5704">
                  <c:v>7487</c:v>
                </c:pt>
                <c:pt idx="5705">
                  <c:v>7464</c:v>
                </c:pt>
                <c:pt idx="5706">
                  <c:v>7481</c:v>
                </c:pt>
                <c:pt idx="5707">
                  <c:v>7822</c:v>
                </c:pt>
                <c:pt idx="5708">
                  <c:v>8141</c:v>
                </c:pt>
                <c:pt idx="5709">
                  <c:v>8110</c:v>
                </c:pt>
                <c:pt idx="5710">
                  <c:v>7760</c:v>
                </c:pt>
                <c:pt idx="5711">
                  <c:v>7723</c:v>
                </c:pt>
                <c:pt idx="5712">
                  <c:v>7743</c:v>
                </c:pt>
                <c:pt idx="5713">
                  <c:v>7827</c:v>
                </c:pt>
                <c:pt idx="5714">
                  <c:v>8294</c:v>
                </c:pt>
                <c:pt idx="5715">
                  <c:v>8418</c:v>
                </c:pt>
                <c:pt idx="5716">
                  <c:v>8416</c:v>
                </c:pt>
                <c:pt idx="5717">
                  <c:v>8426</c:v>
                </c:pt>
                <c:pt idx="5718">
                  <c:v>8402</c:v>
                </c:pt>
                <c:pt idx="5719">
                  <c:v>8193</c:v>
                </c:pt>
                <c:pt idx="5720">
                  <c:v>7562</c:v>
                </c:pt>
                <c:pt idx="5721">
                  <c:v>7567</c:v>
                </c:pt>
                <c:pt idx="5722">
                  <c:v>7636</c:v>
                </c:pt>
                <c:pt idx="5723">
                  <c:v>7780</c:v>
                </c:pt>
                <c:pt idx="5724">
                  <c:v>7793</c:v>
                </c:pt>
                <c:pt idx="5725">
                  <c:v>7720</c:v>
                </c:pt>
                <c:pt idx="5726">
                  <c:v>7153</c:v>
                </c:pt>
                <c:pt idx="5727">
                  <c:v>7168</c:v>
                </c:pt>
                <c:pt idx="5728">
                  <c:v>7883</c:v>
                </c:pt>
                <c:pt idx="5729">
                  <c:v>8424</c:v>
                </c:pt>
                <c:pt idx="5730">
                  <c:v>8064</c:v>
                </c:pt>
                <c:pt idx="5731">
                  <c:v>7881</c:v>
                </c:pt>
                <c:pt idx="5732">
                  <c:v>7298</c:v>
                </c:pt>
                <c:pt idx="5733">
                  <c:v>7903</c:v>
                </c:pt>
                <c:pt idx="5734">
                  <c:v>7870</c:v>
                </c:pt>
                <c:pt idx="5735">
                  <c:v>7980</c:v>
                </c:pt>
                <c:pt idx="5736">
                  <c:v>8035</c:v>
                </c:pt>
                <c:pt idx="5737">
                  <c:v>8053</c:v>
                </c:pt>
                <c:pt idx="5738">
                  <c:v>8110</c:v>
                </c:pt>
                <c:pt idx="5739">
                  <c:v>8559</c:v>
                </c:pt>
                <c:pt idx="5740">
                  <c:v>8104</c:v>
                </c:pt>
                <c:pt idx="5741">
                  <c:v>8073</c:v>
                </c:pt>
                <c:pt idx="5742">
                  <c:v>8055</c:v>
                </c:pt>
                <c:pt idx="5743">
                  <c:v>7880</c:v>
                </c:pt>
                <c:pt idx="5744">
                  <c:v>7761</c:v>
                </c:pt>
                <c:pt idx="5745">
                  <c:v>7786</c:v>
                </c:pt>
                <c:pt idx="5746">
                  <c:v>8187</c:v>
                </c:pt>
                <c:pt idx="5747">
                  <c:v>8175</c:v>
                </c:pt>
                <c:pt idx="5748">
                  <c:v>8071</c:v>
                </c:pt>
                <c:pt idx="5749">
                  <c:v>8140</c:v>
                </c:pt>
                <c:pt idx="5750">
                  <c:v>8145</c:v>
                </c:pt>
                <c:pt idx="5751">
                  <c:v>8140</c:v>
                </c:pt>
                <c:pt idx="5752">
                  <c:v>8297</c:v>
                </c:pt>
                <c:pt idx="5753">
                  <c:v>8541</c:v>
                </c:pt>
                <c:pt idx="5754">
                  <c:v>8547</c:v>
                </c:pt>
                <c:pt idx="5755">
                  <c:v>8012</c:v>
                </c:pt>
                <c:pt idx="5756">
                  <c:v>8135</c:v>
                </c:pt>
                <c:pt idx="5757">
                  <c:v>8142</c:v>
                </c:pt>
                <c:pt idx="5758">
                  <c:v>7945</c:v>
                </c:pt>
                <c:pt idx="5759">
                  <c:v>8071</c:v>
                </c:pt>
                <c:pt idx="5760">
                  <c:v>8097</c:v>
                </c:pt>
                <c:pt idx="5761">
                  <c:v>8089</c:v>
                </c:pt>
                <c:pt idx="5762">
                  <c:v>8283</c:v>
                </c:pt>
                <c:pt idx="5763">
                  <c:v>8364</c:v>
                </c:pt>
                <c:pt idx="5764">
                  <c:v>8692</c:v>
                </c:pt>
                <c:pt idx="5765">
                  <c:v>8683</c:v>
                </c:pt>
                <c:pt idx="5766">
                  <c:v>8821</c:v>
                </c:pt>
                <c:pt idx="5767">
                  <c:v>8694</c:v>
                </c:pt>
                <c:pt idx="5768">
                  <c:v>8684</c:v>
                </c:pt>
                <c:pt idx="5769">
                  <c:v>8495</c:v>
                </c:pt>
                <c:pt idx="5770">
                  <c:v>8476</c:v>
                </c:pt>
                <c:pt idx="5771">
                  <c:v>8474</c:v>
                </c:pt>
                <c:pt idx="5772">
                  <c:v>7877</c:v>
                </c:pt>
                <c:pt idx="5773">
                  <c:v>8359</c:v>
                </c:pt>
                <c:pt idx="5774">
                  <c:v>8258</c:v>
                </c:pt>
                <c:pt idx="5775">
                  <c:v>8317</c:v>
                </c:pt>
                <c:pt idx="5776">
                  <c:v>8343</c:v>
                </c:pt>
                <c:pt idx="5777">
                  <c:v>8155</c:v>
                </c:pt>
                <c:pt idx="5778">
                  <c:v>8320</c:v>
                </c:pt>
                <c:pt idx="5779">
                  <c:v>7970</c:v>
                </c:pt>
                <c:pt idx="5780">
                  <c:v>7896</c:v>
                </c:pt>
                <c:pt idx="5781">
                  <c:v>7911</c:v>
                </c:pt>
                <c:pt idx="5782">
                  <c:v>8250</c:v>
                </c:pt>
                <c:pt idx="5783">
                  <c:v>8334</c:v>
                </c:pt>
                <c:pt idx="5784">
                  <c:v>8555</c:v>
                </c:pt>
                <c:pt idx="5785">
                  <c:v>8497</c:v>
                </c:pt>
                <c:pt idx="5786">
                  <c:v>8584</c:v>
                </c:pt>
                <c:pt idx="5787">
                  <c:v>8532</c:v>
                </c:pt>
                <c:pt idx="5788">
                  <c:v>8435</c:v>
                </c:pt>
                <c:pt idx="5789">
                  <c:v>8396</c:v>
                </c:pt>
                <c:pt idx="5790">
                  <c:v>8436</c:v>
                </c:pt>
                <c:pt idx="5791">
                  <c:v>8289</c:v>
                </c:pt>
                <c:pt idx="5792">
                  <c:v>8185</c:v>
                </c:pt>
                <c:pt idx="5793">
                  <c:v>8246</c:v>
                </c:pt>
                <c:pt idx="5794">
                  <c:v>8095</c:v>
                </c:pt>
                <c:pt idx="5795">
                  <c:v>8053</c:v>
                </c:pt>
                <c:pt idx="5796">
                  <c:v>7728</c:v>
                </c:pt>
                <c:pt idx="5797">
                  <c:v>7808</c:v>
                </c:pt>
                <c:pt idx="5798">
                  <c:v>7690</c:v>
                </c:pt>
                <c:pt idx="5799">
                  <c:v>7495</c:v>
                </c:pt>
                <c:pt idx="5800">
                  <c:v>7499</c:v>
                </c:pt>
                <c:pt idx="5801">
                  <c:v>7500</c:v>
                </c:pt>
                <c:pt idx="5802">
                  <c:v>7519</c:v>
                </c:pt>
                <c:pt idx="5803">
                  <c:v>7805</c:v>
                </c:pt>
                <c:pt idx="5804">
                  <c:v>7880</c:v>
                </c:pt>
                <c:pt idx="5805">
                  <c:v>7829</c:v>
                </c:pt>
                <c:pt idx="5806">
                  <c:v>8307</c:v>
                </c:pt>
                <c:pt idx="5807">
                  <c:v>8364</c:v>
                </c:pt>
                <c:pt idx="5808">
                  <c:v>8143</c:v>
                </c:pt>
                <c:pt idx="5809">
                  <c:v>7877</c:v>
                </c:pt>
                <c:pt idx="5810">
                  <c:v>8202</c:v>
                </c:pt>
                <c:pt idx="5811">
                  <c:v>8193</c:v>
                </c:pt>
                <c:pt idx="5812">
                  <c:v>8092</c:v>
                </c:pt>
                <c:pt idx="5813">
                  <c:v>8071</c:v>
                </c:pt>
                <c:pt idx="5814">
                  <c:v>7904</c:v>
                </c:pt>
                <c:pt idx="5815">
                  <c:v>7501</c:v>
                </c:pt>
                <c:pt idx="5816">
                  <c:v>7491</c:v>
                </c:pt>
                <c:pt idx="5817">
                  <c:v>7487</c:v>
                </c:pt>
                <c:pt idx="5818">
                  <c:v>7482</c:v>
                </c:pt>
                <c:pt idx="5819">
                  <c:v>8032</c:v>
                </c:pt>
                <c:pt idx="5820">
                  <c:v>8043</c:v>
                </c:pt>
                <c:pt idx="5821">
                  <c:v>7673</c:v>
                </c:pt>
                <c:pt idx="5822">
                  <c:v>8122</c:v>
                </c:pt>
                <c:pt idx="5823">
                  <c:v>8095</c:v>
                </c:pt>
                <c:pt idx="5824">
                  <c:v>8042</c:v>
                </c:pt>
                <c:pt idx="5825">
                  <c:v>8081</c:v>
                </c:pt>
                <c:pt idx="5826">
                  <c:v>8114</c:v>
                </c:pt>
                <c:pt idx="5827">
                  <c:v>7679</c:v>
                </c:pt>
                <c:pt idx="5828">
                  <c:v>7534</c:v>
                </c:pt>
                <c:pt idx="5829">
                  <c:v>7620</c:v>
                </c:pt>
                <c:pt idx="5830">
                  <c:v>7755</c:v>
                </c:pt>
                <c:pt idx="5831">
                  <c:v>7490</c:v>
                </c:pt>
                <c:pt idx="5832">
                  <c:v>7614</c:v>
                </c:pt>
                <c:pt idx="5833">
                  <c:v>8153</c:v>
                </c:pt>
                <c:pt idx="5834">
                  <c:v>7886</c:v>
                </c:pt>
                <c:pt idx="5835">
                  <c:v>8003</c:v>
                </c:pt>
                <c:pt idx="5836">
                  <c:v>7746</c:v>
                </c:pt>
                <c:pt idx="5837">
                  <c:v>7772</c:v>
                </c:pt>
                <c:pt idx="5838">
                  <c:v>7820</c:v>
                </c:pt>
                <c:pt idx="5839">
                  <c:v>7896</c:v>
                </c:pt>
                <c:pt idx="5840">
                  <c:v>7661</c:v>
                </c:pt>
                <c:pt idx="5841">
                  <c:v>7943</c:v>
                </c:pt>
                <c:pt idx="5842">
                  <c:v>7934</c:v>
                </c:pt>
                <c:pt idx="5843">
                  <c:v>7816</c:v>
                </c:pt>
                <c:pt idx="5844">
                  <c:v>8369</c:v>
                </c:pt>
                <c:pt idx="5845">
                  <c:v>8002</c:v>
                </c:pt>
                <c:pt idx="5846">
                  <c:v>8044</c:v>
                </c:pt>
                <c:pt idx="5847">
                  <c:v>7961</c:v>
                </c:pt>
                <c:pt idx="5848">
                  <c:v>7641</c:v>
                </c:pt>
                <c:pt idx="5849">
                  <c:v>8004</c:v>
                </c:pt>
                <c:pt idx="5850">
                  <c:v>7972</c:v>
                </c:pt>
                <c:pt idx="5851">
                  <c:v>7982</c:v>
                </c:pt>
                <c:pt idx="5852">
                  <c:v>7860</c:v>
                </c:pt>
                <c:pt idx="5853">
                  <c:v>7837</c:v>
                </c:pt>
                <c:pt idx="5854">
                  <c:v>7856</c:v>
                </c:pt>
                <c:pt idx="5855">
                  <c:v>7963</c:v>
                </c:pt>
                <c:pt idx="5856">
                  <c:v>8217</c:v>
                </c:pt>
                <c:pt idx="5857">
                  <c:v>7992</c:v>
                </c:pt>
                <c:pt idx="5858">
                  <c:v>8234</c:v>
                </c:pt>
                <c:pt idx="5859">
                  <c:v>8433</c:v>
                </c:pt>
                <c:pt idx="5860">
                  <c:v>8484</c:v>
                </c:pt>
                <c:pt idx="5861">
                  <c:v>8480</c:v>
                </c:pt>
                <c:pt idx="5862">
                  <c:v>8432</c:v>
                </c:pt>
                <c:pt idx="5863">
                  <c:v>8388</c:v>
                </c:pt>
                <c:pt idx="5864">
                  <c:v>8301</c:v>
                </c:pt>
                <c:pt idx="5865">
                  <c:v>8448</c:v>
                </c:pt>
                <c:pt idx="5866">
                  <c:v>8593</c:v>
                </c:pt>
                <c:pt idx="5867">
                  <c:v>8492</c:v>
                </c:pt>
                <c:pt idx="5868">
                  <c:v>8451</c:v>
                </c:pt>
                <c:pt idx="5869">
                  <c:v>8451</c:v>
                </c:pt>
                <c:pt idx="5870">
                  <c:v>8486</c:v>
                </c:pt>
                <c:pt idx="5871">
                  <c:v>8450</c:v>
                </c:pt>
                <c:pt idx="5872">
                  <c:v>8467</c:v>
                </c:pt>
                <c:pt idx="5873">
                  <c:v>8471</c:v>
                </c:pt>
                <c:pt idx="5874">
                  <c:v>8431</c:v>
                </c:pt>
                <c:pt idx="5875">
                  <c:v>8341</c:v>
                </c:pt>
                <c:pt idx="5876">
                  <c:v>8309</c:v>
                </c:pt>
                <c:pt idx="5877">
                  <c:v>8259</c:v>
                </c:pt>
                <c:pt idx="5878">
                  <c:v>8273</c:v>
                </c:pt>
                <c:pt idx="5879">
                  <c:v>8267</c:v>
                </c:pt>
                <c:pt idx="5880">
                  <c:v>8208</c:v>
                </c:pt>
                <c:pt idx="5881">
                  <c:v>8101</c:v>
                </c:pt>
                <c:pt idx="5882">
                  <c:v>8171</c:v>
                </c:pt>
                <c:pt idx="5883">
                  <c:v>8395</c:v>
                </c:pt>
                <c:pt idx="5884">
                  <c:v>8571</c:v>
                </c:pt>
                <c:pt idx="5885">
                  <c:v>8480</c:v>
                </c:pt>
                <c:pt idx="5886">
                  <c:v>8059</c:v>
                </c:pt>
                <c:pt idx="5887">
                  <c:v>8224</c:v>
                </c:pt>
                <c:pt idx="5888">
                  <c:v>8305</c:v>
                </c:pt>
                <c:pt idx="5889">
                  <c:v>8187</c:v>
                </c:pt>
                <c:pt idx="5890">
                  <c:v>8383</c:v>
                </c:pt>
                <c:pt idx="5891">
                  <c:v>8207</c:v>
                </c:pt>
                <c:pt idx="5892">
                  <c:v>8006</c:v>
                </c:pt>
                <c:pt idx="5893">
                  <c:v>7609</c:v>
                </c:pt>
                <c:pt idx="5894">
                  <c:v>7621</c:v>
                </c:pt>
                <c:pt idx="5895">
                  <c:v>8081</c:v>
                </c:pt>
                <c:pt idx="5896">
                  <c:v>8071</c:v>
                </c:pt>
                <c:pt idx="5897">
                  <c:v>8155</c:v>
                </c:pt>
                <c:pt idx="5898">
                  <c:v>8071</c:v>
                </c:pt>
                <c:pt idx="5899">
                  <c:v>8372</c:v>
                </c:pt>
                <c:pt idx="5900">
                  <c:v>8528</c:v>
                </c:pt>
                <c:pt idx="5901">
                  <c:v>8250</c:v>
                </c:pt>
                <c:pt idx="5902">
                  <c:v>8109</c:v>
                </c:pt>
                <c:pt idx="5903">
                  <c:v>8076</c:v>
                </c:pt>
                <c:pt idx="5904">
                  <c:v>8039</c:v>
                </c:pt>
                <c:pt idx="5905">
                  <c:v>7803</c:v>
                </c:pt>
                <c:pt idx="5906">
                  <c:v>7847</c:v>
                </c:pt>
                <c:pt idx="5907">
                  <c:v>7681</c:v>
                </c:pt>
                <c:pt idx="5908">
                  <c:v>7560</c:v>
                </c:pt>
                <c:pt idx="5909">
                  <c:v>7540</c:v>
                </c:pt>
                <c:pt idx="5910">
                  <c:v>7534</c:v>
                </c:pt>
                <c:pt idx="5911">
                  <c:v>7499</c:v>
                </c:pt>
                <c:pt idx="5912">
                  <c:v>7521</c:v>
                </c:pt>
                <c:pt idx="5913">
                  <c:v>7553</c:v>
                </c:pt>
                <c:pt idx="5914">
                  <c:v>7578</c:v>
                </c:pt>
                <c:pt idx="5915">
                  <c:v>7570</c:v>
                </c:pt>
                <c:pt idx="5916">
                  <c:v>7520</c:v>
                </c:pt>
                <c:pt idx="5917">
                  <c:v>7538</c:v>
                </c:pt>
                <c:pt idx="5918">
                  <c:v>7631</c:v>
                </c:pt>
                <c:pt idx="5919">
                  <c:v>8078</c:v>
                </c:pt>
                <c:pt idx="5920">
                  <c:v>7798</c:v>
                </c:pt>
                <c:pt idx="5921">
                  <c:v>7792</c:v>
                </c:pt>
                <c:pt idx="5922">
                  <c:v>8443</c:v>
                </c:pt>
                <c:pt idx="5923">
                  <c:v>7824</c:v>
                </c:pt>
                <c:pt idx="5924">
                  <c:v>7720</c:v>
                </c:pt>
                <c:pt idx="5925">
                  <c:v>7503</c:v>
                </c:pt>
                <c:pt idx="5926">
                  <c:v>7734</c:v>
                </c:pt>
                <c:pt idx="5927">
                  <c:v>8560</c:v>
                </c:pt>
                <c:pt idx="5928">
                  <c:v>8430</c:v>
                </c:pt>
                <c:pt idx="5929">
                  <c:v>8576</c:v>
                </c:pt>
                <c:pt idx="5930">
                  <c:v>8674</c:v>
                </c:pt>
                <c:pt idx="5931">
                  <c:v>8556</c:v>
                </c:pt>
                <c:pt idx="5932">
                  <c:v>8405</c:v>
                </c:pt>
                <c:pt idx="5933">
                  <c:v>8455</c:v>
                </c:pt>
                <c:pt idx="5934">
                  <c:v>8699</c:v>
                </c:pt>
                <c:pt idx="5935">
                  <c:v>8632</c:v>
                </c:pt>
                <c:pt idx="5936">
                  <c:v>8651</c:v>
                </c:pt>
                <c:pt idx="5937">
                  <c:v>8784</c:v>
                </c:pt>
                <c:pt idx="5938">
                  <c:v>8484</c:v>
                </c:pt>
                <c:pt idx="5939">
                  <c:v>8345</c:v>
                </c:pt>
                <c:pt idx="5940">
                  <c:v>8456</c:v>
                </c:pt>
                <c:pt idx="5941">
                  <c:v>8160</c:v>
                </c:pt>
                <c:pt idx="5942">
                  <c:v>8300</c:v>
                </c:pt>
                <c:pt idx="5943">
                  <c:v>7858</c:v>
                </c:pt>
                <c:pt idx="5944">
                  <c:v>7584</c:v>
                </c:pt>
                <c:pt idx="5945">
                  <c:v>8012</c:v>
                </c:pt>
                <c:pt idx="5946">
                  <c:v>7991</c:v>
                </c:pt>
                <c:pt idx="5947">
                  <c:v>8255</c:v>
                </c:pt>
                <c:pt idx="5948">
                  <c:v>8361</c:v>
                </c:pt>
                <c:pt idx="5949">
                  <c:v>8365</c:v>
                </c:pt>
                <c:pt idx="5950">
                  <c:v>8064</c:v>
                </c:pt>
                <c:pt idx="5951">
                  <c:v>8579</c:v>
                </c:pt>
                <c:pt idx="5952">
                  <c:v>8342</c:v>
                </c:pt>
                <c:pt idx="5953">
                  <c:v>8333</c:v>
                </c:pt>
                <c:pt idx="5954">
                  <c:v>8280</c:v>
                </c:pt>
                <c:pt idx="5955">
                  <c:v>8271</c:v>
                </c:pt>
                <c:pt idx="5956">
                  <c:v>8332</c:v>
                </c:pt>
                <c:pt idx="5957">
                  <c:v>8317</c:v>
                </c:pt>
                <c:pt idx="5958">
                  <c:v>8279</c:v>
                </c:pt>
                <c:pt idx="5959">
                  <c:v>8200</c:v>
                </c:pt>
                <c:pt idx="5960">
                  <c:v>8285</c:v>
                </c:pt>
                <c:pt idx="5961">
                  <c:v>8306</c:v>
                </c:pt>
                <c:pt idx="5962">
                  <c:v>7936</c:v>
                </c:pt>
                <c:pt idx="5963">
                  <c:v>7854</c:v>
                </c:pt>
                <c:pt idx="5964">
                  <c:v>8239</c:v>
                </c:pt>
                <c:pt idx="5965">
                  <c:v>8359</c:v>
                </c:pt>
                <c:pt idx="5966">
                  <c:v>8294</c:v>
                </c:pt>
                <c:pt idx="5967">
                  <c:v>8155</c:v>
                </c:pt>
                <c:pt idx="5968">
                  <c:v>8222</c:v>
                </c:pt>
                <c:pt idx="5969">
                  <c:v>8251</c:v>
                </c:pt>
                <c:pt idx="5970">
                  <c:v>8257</c:v>
                </c:pt>
                <c:pt idx="5971">
                  <c:v>8264</c:v>
                </c:pt>
                <c:pt idx="5972">
                  <c:v>8166</c:v>
                </c:pt>
                <c:pt idx="5973">
                  <c:v>8185</c:v>
                </c:pt>
                <c:pt idx="5974">
                  <c:v>8055</c:v>
                </c:pt>
                <c:pt idx="5975">
                  <c:v>7845</c:v>
                </c:pt>
                <c:pt idx="5976">
                  <c:v>8137</c:v>
                </c:pt>
                <c:pt idx="5977">
                  <c:v>8194</c:v>
                </c:pt>
                <c:pt idx="5978">
                  <c:v>8105</c:v>
                </c:pt>
                <c:pt idx="5979">
                  <c:v>8607</c:v>
                </c:pt>
                <c:pt idx="5980">
                  <c:v>8299</c:v>
                </c:pt>
                <c:pt idx="5981">
                  <c:v>8163</c:v>
                </c:pt>
                <c:pt idx="5982">
                  <c:v>8035</c:v>
                </c:pt>
                <c:pt idx="5983">
                  <c:v>7727</c:v>
                </c:pt>
                <c:pt idx="5984">
                  <c:v>7762</c:v>
                </c:pt>
                <c:pt idx="5985">
                  <c:v>7792</c:v>
                </c:pt>
                <c:pt idx="5986">
                  <c:v>7700</c:v>
                </c:pt>
                <c:pt idx="5987">
                  <c:v>7621</c:v>
                </c:pt>
                <c:pt idx="5988">
                  <c:v>7688</c:v>
                </c:pt>
                <c:pt idx="5989">
                  <c:v>7856</c:v>
                </c:pt>
                <c:pt idx="5990">
                  <c:v>7841</c:v>
                </c:pt>
                <c:pt idx="5991">
                  <c:v>7814</c:v>
                </c:pt>
                <c:pt idx="5992">
                  <c:v>7603</c:v>
                </c:pt>
                <c:pt idx="5993">
                  <c:v>7607</c:v>
                </c:pt>
                <c:pt idx="5994">
                  <c:v>7606</c:v>
                </c:pt>
                <c:pt idx="5995">
                  <c:v>7638</c:v>
                </c:pt>
                <c:pt idx="5996">
                  <c:v>7737</c:v>
                </c:pt>
                <c:pt idx="5997">
                  <c:v>7983</c:v>
                </c:pt>
                <c:pt idx="5998">
                  <c:v>8024</c:v>
                </c:pt>
                <c:pt idx="5999">
                  <c:v>8050</c:v>
                </c:pt>
                <c:pt idx="6000">
                  <c:v>7940</c:v>
                </c:pt>
                <c:pt idx="6001">
                  <c:v>7925</c:v>
                </c:pt>
                <c:pt idx="6002">
                  <c:v>8287</c:v>
                </c:pt>
                <c:pt idx="6003">
                  <c:v>8294</c:v>
                </c:pt>
                <c:pt idx="6004">
                  <c:v>8480</c:v>
                </c:pt>
                <c:pt idx="6005">
                  <c:v>8517</c:v>
                </c:pt>
                <c:pt idx="6006">
                  <c:v>8883</c:v>
                </c:pt>
                <c:pt idx="6007">
                  <c:v>8277</c:v>
                </c:pt>
                <c:pt idx="6008">
                  <c:v>7803</c:v>
                </c:pt>
                <c:pt idx="6009">
                  <c:v>7980</c:v>
                </c:pt>
                <c:pt idx="6010">
                  <c:v>7665</c:v>
                </c:pt>
                <c:pt idx="6011">
                  <c:v>7626</c:v>
                </c:pt>
                <c:pt idx="6012">
                  <c:v>7706</c:v>
                </c:pt>
                <c:pt idx="6013">
                  <c:v>7577</c:v>
                </c:pt>
                <c:pt idx="6014">
                  <c:v>7558</c:v>
                </c:pt>
                <c:pt idx="6015">
                  <c:v>7544</c:v>
                </c:pt>
                <c:pt idx="6016">
                  <c:v>7547</c:v>
                </c:pt>
                <c:pt idx="6017">
                  <c:v>7524</c:v>
                </c:pt>
                <c:pt idx="6018">
                  <c:v>7535</c:v>
                </c:pt>
                <c:pt idx="6019">
                  <c:v>7502</c:v>
                </c:pt>
                <c:pt idx="6020">
                  <c:v>7470</c:v>
                </c:pt>
                <c:pt idx="6021">
                  <c:v>7488</c:v>
                </c:pt>
                <c:pt idx="6022">
                  <c:v>7526</c:v>
                </c:pt>
                <c:pt idx="6023">
                  <c:v>7498</c:v>
                </c:pt>
                <c:pt idx="6024">
                  <c:v>7496</c:v>
                </c:pt>
                <c:pt idx="6025">
                  <c:v>7483</c:v>
                </c:pt>
                <c:pt idx="6026">
                  <c:v>7469</c:v>
                </c:pt>
                <c:pt idx="6027">
                  <c:v>7493</c:v>
                </c:pt>
                <c:pt idx="6028">
                  <c:v>7841</c:v>
                </c:pt>
                <c:pt idx="6029">
                  <c:v>8413</c:v>
                </c:pt>
                <c:pt idx="6030">
                  <c:v>8191</c:v>
                </c:pt>
                <c:pt idx="6031">
                  <c:v>7921</c:v>
                </c:pt>
                <c:pt idx="6032">
                  <c:v>8208</c:v>
                </c:pt>
                <c:pt idx="6033">
                  <c:v>8258</c:v>
                </c:pt>
                <c:pt idx="6034">
                  <c:v>8290</c:v>
                </c:pt>
                <c:pt idx="6035">
                  <c:v>8775</c:v>
                </c:pt>
                <c:pt idx="6036">
                  <c:v>8059</c:v>
                </c:pt>
                <c:pt idx="6037">
                  <c:v>8161</c:v>
                </c:pt>
                <c:pt idx="6038">
                  <c:v>7794</c:v>
                </c:pt>
                <c:pt idx="6039">
                  <c:v>7531</c:v>
                </c:pt>
                <c:pt idx="6040">
                  <c:v>7516</c:v>
                </c:pt>
                <c:pt idx="6041">
                  <c:v>7509</c:v>
                </c:pt>
                <c:pt idx="6042">
                  <c:v>7529</c:v>
                </c:pt>
                <c:pt idx="6043">
                  <c:v>7869</c:v>
                </c:pt>
                <c:pt idx="6044">
                  <c:v>7995</c:v>
                </c:pt>
                <c:pt idx="6045">
                  <c:v>7918</c:v>
                </c:pt>
                <c:pt idx="6046">
                  <c:v>7721</c:v>
                </c:pt>
                <c:pt idx="6047">
                  <c:v>7680</c:v>
                </c:pt>
                <c:pt idx="6048">
                  <c:v>7643</c:v>
                </c:pt>
                <c:pt idx="6049">
                  <c:v>7831</c:v>
                </c:pt>
                <c:pt idx="6050">
                  <c:v>8054</c:v>
                </c:pt>
                <c:pt idx="6051">
                  <c:v>8165</c:v>
                </c:pt>
                <c:pt idx="6052">
                  <c:v>8324</c:v>
                </c:pt>
                <c:pt idx="6053">
                  <c:v>8626</c:v>
                </c:pt>
                <c:pt idx="6054">
                  <c:v>8733</c:v>
                </c:pt>
                <c:pt idx="6055">
                  <c:v>8685</c:v>
                </c:pt>
                <c:pt idx="6056">
                  <c:v>8715</c:v>
                </c:pt>
                <c:pt idx="6057">
                  <c:v>8677</c:v>
                </c:pt>
                <c:pt idx="6058">
                  <c:v>8733</c:v>
                </c:pt>
                <c:pt idx="6059">
                  <c:v>8730</c:v>
                </c:pt>
                <c:pt idx="6060">
                  <c:v>8701</c:v>
                </c:pt>
                <c:pt idx="6061">
                  <c:v>8746</c:v>
                </c:pt>
                <c:pt idx="6062">
                  <c:v>8905</c:v>
                </c:pt>
                <c:pt idx="6063">
                  <c:v>8881</c:v>
                </c:pt>
                <c:pt idx="6064">
                  <c:v>8851</c:v>
                </c:pt>
                <c:pt idx="6065">
                  <c:v>8868</c:v>
                </c:pt>
                <c:pt idx="6066">
                  <c:v>8652</c:v>
                </c:pt>
                <c:pt idx="6067">
                  <c:v>8675</c:v>
                </c:pt>
                <c:pt idx="6068">
                  <c:v>7986</c:v>
                </c:pt>
                <c:pt idx="6069">
                  <c:v>7555</c:v>
                </c:pt>
                <c:pt idx="6070">
                  <c:v>7520</c:v>
                </c:pt>
                <c:pt idx="6071">
                  <c:v>7880</c:v>
                </c:pt>
                <c:pt idx="6072">
                  <c:v>8045</c:v>
                </c:pt>
                <c:pt idx="6073">
                  <c:v>8241</c:v>
                </c:pt>
                <c:pt idx="6074">
                  <c:v>8364</c:v>
                </c:pt>
                <c:pt idx="6075">
                  <c:v>8177</c:v>
                </c:pt>
                <c:pt idx="6076">
                  <c:v>8590</c:v>
                </c:pt>
                <c:pt idx="6077">
                  <c:v>8564</c:v>
                </c:pt>
                <c:pt idx="6078">
                  <c:v>7984</c:v>
                </c:pt>
                <c:pt idx="6079">
                  <c:v>7914</c:v>
                </c:pt>
                <c:pt idx="6080">
                  <c:v>7737</c:v>
                </c:pt>
                <c:pt idx="6081">
                  <c:v>7851</c:v>
                </c:pt>
                <c:pt idx="6082">
                  <c:v>7829</c:v>
                </c:pt>
                <c:pt idx="6083">
                  <c:v>7876</c:v>
                </c:pt>
                <c:pt idx="6084">
                  <c:v>7837</c:v>
                </c:pt>
                <c:pt idx="6085">
                  <c:v>7750</c:v>
                </c:pt>
                <c:pt idx="6086">
                  <c:v>7573</c:v>
                </c:pt>
                <c:pt idx="6087">
                  <c:v>7667</c:v>
                </c:pt>
                <c:pt idx="6088">
                  <c:v>7701</c:v>
                </c:pt>
                <c:pt idx="6089">
                  <c:v>7690</c:v>
                </c:pt>
                <c:pt idx="6090">
                  <c:v>7693</c:v>
                </c:pt>
                <c:pt idx="6091">
                  <c:v>7692</c:v>
                </c:pt>
                <c:pt idx="6092">
                  <c:v>7979</c:v>
                </c:pt>
                <c:pt idx="6093">
                  <c:v>7807</c:v>
                </c:pt>
                <c:pt idx="6094">
                  <c:v>7770</c:v>
                </c:pt>
                <c:pt idx="6095">
                  <c:v>7486</c:v>
                </c:pt>
                <c:pt idx="6096">
                  <c:v>7517</c:v>
                </c:pt>
                <c:pt idx="6097">
                  <c:v>7495</c:v>
                </c:pt>
                <c:pt idx="6098">
                  <c:v>7506</c:v>
                </c:pt>
                <c:pt idx="6099">
                  <c:v>7508</c:v>
                </c:pt>
                <c:pt idx="6100">
                  <c:v>7510</c:v>
                </c:pt>
                <c:pt idx="6101">
                  <c:v>7496</c:v>
                </c:pt>
                <c:pt idx="6102">
                  <c:v>7502</c:v>
                </c:pt>
                <c:pt idx="6103">
                  <c:v>7520</c:v>
                </c:pt>
                <c:pt idx="6104">
                  <c:v>7482</c:v>
                </c:pt>
                <c:pt idx="6105">
                  <c:v>7508</c:v>
                </c:pt>
                <c:pt idx="6106">
                  <c:v>7567</c:v>
                </c:pt>
                <c:pt idx="6107">
                  <c:v>7562</c:v>
                </c:pt>
                <c:pt idx="6108">
                  <c:v>7512</c:v>
                </c:pt>
                <c:pt idx="6109">
                  <c:v>7541</c:v>
                </c:pt>
                <c:pt idx="6110">
                  <c:v>7546</c:v>
                </c:pt>
                <c:pt idx="6111">
                  <c:v>7530</c:v>
                </c:pt>
                <c:pt idx="6112">
                  <c:v>7560</c:v>
                </c:pt>
                <c:pt idx="6113">
                  <c:v>7569</c:v>
                </c:pt>
                <c:pt idx="6114">
                  <c:v>7553</c:v>
                </c:pt>
                <c:pt idx="6115">
                  <c:v>7509</c:v>
                </c:pt>
                <c:pt idx="6116">
                  <c:v>7462</c:v>
                </c:pt>
                <c:pt idx="6117">
                  <c:v>7469</c:v>
                </c:pt>
                <c:pt idx="6118">
                  <c:v>7479</c:v>
                </c:pt>
                <c:pt idx="6119">
                  <c:v>7518</c:v>
                </c:pt>
                <c:pt idx="6120">
                  <c:v>7469</c:v>
                </c:pt>
                <c:pt idx="6121">
                  <c:v>7502</c:v>
                </c:pt>
                <c:pt idx="6122">
                  <c:v>7479</c:v>
                </c:pt>
                <c:pt idx="6123">
                  <c:v>7482</c:v>
                </c:pt>
                <c:pt idx="6124">
                  <c:v>7480</c:v>
                </c:pt>
                <c:pt idx="6125">
                  <c:v>7485</c:v>
                </c:pt>
                <c:pt idx="6126">
                  <c:v>7487</c:v>
                </c:pt>
                <c:pt idx="6127">
                  <c:v>7490</c:v>
                </c:pt>
                <c:pt idx="6128">
                  <c:v>7483</c:v>
                </c:pt>
                <c:pt idx="6129">
                  <c:v>7487</c:v>
                </c:pt>
                <c:pt idx="6130">
                  <c:v>7477</c:v>
                </c:pt>
                <c:pt idx="6131">
                  <c:v>7472</c:v>
                </c:pt>
                <c:pt idx="6132">
                  <c:v>7474</c:v>
                </c:pt>
                <c:pt idx="6133">
                  <c:v>7491</c:v>
                </c:pt>
                <c:pt idx="6134">
                  <c:v>7492</c:v>
                </c:pt>
                <c:pt idx="6135">
                  <c:v>7673</c:v>
                </c:pt>
                <c:pt idx="6136">
                  <c:v>7699</c:v>
                </c:pt>
                <c:pt idx="6137">
                  <c:v>7978</c:v>
                </c:pt>
                <c:pt idx="6138">
                  <c:v>8296</c:v>
                </c:pt>
                <c:pt idx="6139">
                  <c:v>7868</c:v>
                </c:pt>
                <c:pt idx="6140">
                  <c:v>7674</c:v>
                </c:pt>
                <c:pt idx="6141">
                  <c:v>7534</c:v>
                </c:pt>
                <c:pt idx="6142">
                  <c:v>7524</c:v>
                </c:pt>
                <c:pt idx="6143">
                  <c:v>7523</c:v>
                </c:pt>
                <c:pt idx="6144">
                  <c:v>7548</c:v>
                </c:pt>
                <c:pt idx="6145">
                  <c:v>7654</c:v>
                </c:pt>
                <c:pt idx="6146">
                  <c:v>7518</c:v>
                </c:pt>
                <c:pt idx="6147">
                  <c:v>7519</c:v>
                </c:pt>
                <c:pt idx="6148">
                  <c:v>7558</c:v>
                </c:pt>
                <c:pt idx="6149">
                  <c:v>7517</c:v>
                </c:pt>
                <c:pt idx="6150">
                  <c:v>7523</c:v>
                </c:pt>
                <c:pt idx="6151">
                  <c:v>7507</c:v>
                </c:pt>
                <c:pt idx="6152">
                  <c:v>7515</c:v>
                </c:pt>
                <c:pt idx="6153">
                  <c:v>7523</c:v>
                </c:pt>
                <c:pt idx="6154">
                  <c:v>7526</c:v>
                </c:pt>
                <c:pt idx="6155">
                  <c:v>7718</c:v>
                </c:pt>
                <c:pt idx="6156">
                  <c:v>7604</c:v>
                </c:pt>
                <c:pt idx="6157">
                  <c:v>7707</c:v>
                </c:pt>
                <c:pt idx="6158">
                  <c:v>7757</c:v>
                </c:pt>
                <c:pt idx="6159">
                  <c:v>8163</c:v>
                </c:pt>
                <c:pt idx="6160">
                  <c:v>8055</c:v>
                </c:pt>
                <c:pt idx="6161">
                  <c:v>7993</c:v>
                </c:pt>
                <c:pt idx="6162">
                  <c:v>7842</c:v>
                </c:pt>
                <c:pt idx="6163">
                  <c:v>7710</c:v>
                </c:pt>
                <c:pt idx="6164">
                  <c:v>7519</c:v>
                </c:pt>
                <c:pt idx="6165">
                  <c:v>7515</c:v>
                </c:pt>
                <c:pt idx="6166">
                  <c:v>7494</c:v>
                </c:pt>
                <c:pt idx="6167">
                  <c:v>7513</c:v>
                </c:pt>
                <c:pt idx="6168">
                  <c:v>7485</c:v>
                </c:pt>
                <c:pt idx="6169">
                  <c:v>7507</c:v>
                </c:pt>
                <c:pt idx="6170">
                  <c:v>7495</c:v>
                </c:pt>
                <c:pt idx="6171">
                  <c:v>7515</c:v>
                </c:pt>
                <c:pt idx="6172">
                  <c:v>7512</c:v>
                </c:pt>
                <c:pt idx="6173">
                  <c:v>7500</c:v>
                </c:pt>
                <c:pt idx="6174">
                  <c:v>7503</c:v>
                </c:pt>
                <c:pt idx="6175">
                  <c:v>7497</c:v>
                </c:pt>
                <c:pt idx="6176">
                  <c:v>7491</c:v>
                </c:pt>
                <c:pt idx="6177">
                  <c:v>7474</c:v>
                </c:pt>
                <c:pt idx="6178">
                  <c:v>7478</c:v>
                </c:pt>
                <c:pt idx="6179">
                  <c:v>7481</c:v>
                </c:pt>
                <c:pt idx="6180">
                  <c:v>7514</c:v>
                </c:pt>
                <c:pt idx="6181">
                  <c:v>7517</c:v>
                </c:pt>
                <c:pt idx="6182">
                  <c:v>7508</c:v>
                </c:pt>
                <c:pt idx="6183">
                  <c:v>7485</c:v>
                </c:pt>
                <c:pt idx="6184">
                  <c:v>7516</c:v>
                </c:pt>
                <c:pt idx="6185">
                  <c:v>7497</c:v>
                </c:pt>
                <c:pt idx="6186">
                  <c:v>7543</c:v>
                </c:pt>
                <c:pt idx="6187">
                  <c:v>7528</c:v>
                </c:pt>
                <c:pt idx="6188">
                  <c:v>7497</c:v>
                </c:pt>
                <c:pt idx="6189">
                  <c:v>7521</c:v>
                </c:pt>
                <c:pt idx="6190">
                  <c:v>7543</c:v>
                </c:pt>
                <c:pt idx="6191">
                  <c:v>7476</c:v>
                </c:pt>
                <c:pt idx="6192">
                  <c:v>7489</c:v>
                </c:pt>
                <c:pt idx="6193">
                  <c:v>7487</c:v>
                </c:pt>
                <c:pt idx="6194">
                  <c:v>7519</c:v>
                </c:pt>
                <c:pt idx="6195">
                  <c:v>7492</c:v>
                </c:pt>
                <c:pt idx="6196">
                  <c:v>7505</c:v>
                </c:pt>
                <c:pt idx="6197">
                  <c:v>7486</c:v>
                </c:pt>
                <c:pt idx="6198">
                  <c:v>7517</c:v>
                </c:pt>
                <c:pt idx="6199">
                  <c:v>7507</c:v>
                </c:pt>
                <c:pt idx="6200">
                  <c:v>7889</c:v>
                </c:pt>
                <c:pt idx="6201">
                  <c:v>7744</c:v>
                </c:pt>
                <c:pt idx="6202">
                  <c:v>8048</c:v>
                </c:pt>
                <c:pt idx="6203">
                  <c:v>8212</c:v>
                </c:pt>
                <c:pt idx="6204">
                  <c:v>7820</c:v>
                </c:pt>
                <c:pt idx="6205">
                  <c:v>7821</c:v>
                </c:pt>
                <c:pt idx="6206">
                  <c:v>7817</c:v>
                </c:pt>
                <c:pt idx="6207">
                  <c:v>7856</c:v>
                </c:pt>
                <c:pt idx="6208">
                  <c:v>7847</c:v>
                </c:pt>
                <c:pt idx="6209">
                  <c:v>7816</c:v>
                </c:pt>
                <c:pt idx="6210">
                  <c:v>7828</c:v>
                </c:pt>
                <c:pt idx="6211">
                  <c:v>7803</c:v>
                </c:pt>
                <c:pt idx="6212">
                  <c:v>7817</c:v>
                </c:pt>
                <c:pt idx="6213">
                  <c:v>7830</c:v>
                </c:pt>
                <c:pt idx="6214">
                  <c:v>7903</c:v>
                </c:pt>
                <c:pt idx="6215">
                  <c:v>8625</c:v>
                </c:pt>
                <c:pt idx="6216">
                  <c:v>8786</c:v>
                </c:pt>
                <c:pt idx="6217">
                  <c:v>8857</c:v>
                </c:pt>
                <c:pt idx="6218">
                  <c:v>8753</c:v>
                </c:pt>
                <c:pt idx="6219">
                  <c:v>8802</c:v>
                </c:pt>
                <c:pt idx="6220">
                  <c:v>8802</c:v>
                </c:pt>
                <c:pt idx="6221">
                  <c:v>8806</c:v>
                </c:pt>
                <c:pt idx="6222">
                  <c:v>8781</c:v>
                </c:pt>
                <c:pt idx="6223">
                  <c:v>8796</c:v>
                </c:pt>
                <c:pt idx="6224">
                  <c:v>8778</c:v>
                </c:pt>
                <c:pt idx="6225">
                  <c:v>8836</c:v>
                </c:pt>
                <c:pt idx="6226">
                  <c:v>8813</c:v>
                </c:pt>
                <c:pt idx="6227">
                  <c:v>8876</c:v>
                </c:pt>
                <c:pt idx="6228">
                  <c:v>8839</c:v>
                </c:pt>
                <c:pt idx="6229">
                  <c:v>8830</c:v>
                </c:pt>
                <c:pt idx="6230">
                  <c:v>8838</c:v>
                </c:pt>
                <c:pt idx="6231">
                  <c:v>8847</c:v>
                </c:pt>
                <c:pt idx="6232">
                  <c:v>8857</c:v>
                </c:pt>
                <c:pt idx="6233">
                  <c:v>8848</c:v>
                </c:pt>
                <c:pt idx="6234">
                  <c:v>8805</c:v>
                </c:pt>
                <c:pt idx="6235">
                  <c:v>8803</c:v>
                </c:pt>
                <c:pt idx="6236">
                  <c:v>8634</c:v>
                </c:pt>
                <c:pt idx="6237">
                  <c:v>8505</c:v>
                </c:pt>
                <c:pt idx="6238">
                  <c:v>8493</c:v>
                </c:pt>
                <c:pt idx="6239">
                  <c:v>7869</c:v>
                </c:pt>
                <c:pt idx="6240">
                  <c:v>7675</c:v>
                </c:pt>
                <c:pt idx="6241">
                  <c:v>7649</c:v>
                </c:pt>
                <c:pt idx="6242">
                  <c:v>7659</c:v>
                </c:pt>
                <c:pt idx="6243">
                  <c:v>7647</c:v>
                </c:pt>
                <c:pt idx="6244">
                  <c:v>7679</c:v>
                </c:pt>
                <c:pt idx="6245">
                  <c:v>7740</c:v>
                </c:pt>
                <c:pt idx="6246">
                  <c:v>8487</c:v>
                </c:pt>
                <c:pt idx="6247">
                  <c:v>8465</c:v>
                </c:pt>
                <c:pt idx="6248">
                  <c:v>8562</c:v>
                </c:pt>
                <c:pt idx="6249">
                  <c:v>8714</c:v>
                </c:pt>
                <c:pt idx="6250">
                  <c:v>8723</c:v>
                </c:pt>
                <c:pt idx="6251">
                  <c:v>8644</c:v>
                </c:pt>
                <c:pt idx="6252">
                  <c:v>8636</c:v>
                </c:pt>
                <c:pt idx="6253">
                  <c:v>8648</c:v>
                </c:pt>
                <c:pt idx="6254">
                  <c:v>8695</c:v>
                </c:pt>
                <c:pt idx="6255">
                  <c:v>8744</c:v>
                </c:pt>
                <c:pt idx="6256">
                  <c:v>8782</c:v>
                </c:pt>
                <c:pt idx="6257">
                  <c:v>8888</c:v>
                </c:pt>
                <c:pt idx="6258">
                  <c:v>8880</c:v>
                </c:pt>
                <c:pt idx="6259">
                  <c:v>8844</c:v>
                </c:pt>
                <c:pt idx="6260">
                  <c:v>8843</c:v>
                </c:pt>
                <c:pt idx="6261">
                  <c:v>8872</c:v>
                </c:pt>
                <c:pt idx="6262">
                  <c:v>8978</c:v>
                </c:pt>
                <c:pt idx="6263">
                  <c:v>8850</c:v>
                </c:pt>
                <c:pt idx="6264">
                  <c:v>8819</c:v>
                </c:pt>
                <c:pt idx="6265">
                  <c:v>7839</c:v>
                </c:pt>
                <c:pt idx="6266">
                  <c:v>7664</c:v>
                </c:pt>
                <c:pt idx="6267">
                  <c:v>7743</c:v>
                </c:pt>
                <c:pt idx="6268">
                  <c:v>8227</c:v>
                </c:pt>
                <c:pt idx="6269">
                  <c:v>8352</c:v>
                </c:pt>
                <c:pt idx="6270">
                  <c:v>8636</c:v>
                </c:pt>
                <c:pt idx="6271">
                  <c:v>8815</c:v>
                </c:pt>
                <c:pt idx="6272">
                  <c:v>8873</c:v>
                </c:pt>
                <c:pt idx="6273">
                  <c:v>8924</c:v>
                </c:pt>
                <c:pt idx="6274">
                  <c:v>8919</c:v>
                </c:pt>
                <c:pt idx="6275">
                  <c:v>7947</c:v>
                </c:pt>
                <c:pt idx="6276">
                  <c:v>7697</c:v>
                </c:pt>
                <c:pt idx="6277">
                  <c:v>7787</c:v>
                </c:pt>
                <c:pt idx="6278">
                  <c:v>7739</c:v>
                </c:pt>
                <c:pt idx="6279">
                  <c:v>7680</c:v>
                </c:pt>
                <c:pt idx="6280">
                  <c:v>7884</c:v>
                </c:pt>
                <c:pt idx="6281">
                  <c:v>8222</c:v>
                </c:pt>
                <c:pt idx="6282">
                  <c:v>7626</c:v>
                </c:pt>
                <c:pt idx="6283">
                  <c:v>7675</c:v>
                </c:pt>
                <c:pt idx="6284">
                  <c:v>7896</c:v>
                </c:pt>
                <c:pt idx="6285">
                  <c:v>7604</c:v>
                </c:pt>
                <c:pt idx="6286">
                  <c:v>7621</c:v>
                </c:pt>
                <c:pt idx="6287">
                  <c:v>7620</c:v>
                </c:pt>
                <c:pt idx="6288">
                  <c:v>7604</c:v>
                </c:pt>
                <c:pt idx="6289">
                  <c:v>7623</c:v>
                </c:pt>
                <c:pt idx="6290">
                  <c:v>7607</c:v>
                </c:pt>
                <c:pt idx="6291">
                  <c:v>7602</c:v>
                </c:pt>
                <c:pt idx="6292">
                  <c:v>7626</c:v>
                </c:pt>
                <c:pt idx="6293">
                  <c:v>7609</c:v>
                </c:pt>
                <c:pt idx="6294">
                  <c:v>7609</c:v>
                </c:pt>
                <c:pt idx="6295">
                  <c:v>7619</c:v>
                </c:pt>
                <c:pt idx="6296">
                  <c:v>7738</c:v>
                </c:pt>
                <c:pt idx="6297">
                  <c:v>8341</c:v>
                </c:pt>
                <c:pt idx="6298">
                  <c:v>8453</c:v>
                </c:pt>
                <c:pt idx="6299">
                  <c:v>8628</c:v>
                </c:pt>
                <c:pt idx="6300">
                  <c:v>8621</c:v>
                </c:pt>
                <c:pt idx="6301">
                  <c:v>8478</c:v>
                </c:pt>
                <c:pt idx="6302">
                  <c:v>8698</c:v>
                </c:pt>
                <c:pt idx="6303">
                  <c:v>8769</c:v>
                </c:pt>
                <c:pt idx="6304">
                  <c:v>8807</c:v>
                </c:pt>
                <c:pt idx="6305">
                  <c:v>8844</c:v>
                </c:pt>
                <c:pt idx="6306">
                  <c:v>8879</c:v>
                </c:pt>
                <c:pt idx="6307">
                  <c:v>8967</c:v>
                </c:pt>
                <c:pt idx="6308">
                  <c:v>8797</c:v>
                </c:pt>
                <c:pt idx="6309">
                  <c:v>8754</c:v>
                </c:pt>
                <c:pt idx="6310">
                  <c:v>8963</c:v>
                </c:pt>
                <c:pt idx="6311">
                  <c:v>9110</c:v>
                </c:pt>
                <c:pt idx="6312">
                  <c:v>9144</c:v>
                </c:pt>
                <c:pt idx="6313">
                  <c:v>9145</c:v>
                </c:pt>
                <c:pt idx="6314">
                  <c:v>9163</c:v>
                </c:pt>
                <c:pt idx="6315">
                  <c:v>9177</c:v>
                </c:pt>
                <c:pt idx="6316">
                  <c:v>9127</c:v>
                </c:pt>
                <c:pt idx="6317">
                  <c:v>9124</c:v>
                </c:pt>
                <c:pt idx="6318">
                  <c:v>9080</c:v>
                </c:pt>
                <c:pt idx="6319">
                  <c:v>8904</c:v>
                </c:pt>
                <c:pt idx="6320">
                  <c:v>8841</c:v>
                </c:pt>
                <c:pt idx="6321">
                  <c:v>8840</c:v>
                </c:pt>
                <c:pt idx="6322">
                  <c:v>8875</c:v>
                </c:pt>
                <c:pt idx="6323">
                  <c:v>9020</c:v>
                </c:pt>
                <c:pt idx="6324">
                  <c:v>9131</c:v>
                </c:pt>
                <c:pt idx="6325">
                  <c:v>9178</c:v>
                </c:pt>
                <c:pt idx="6326">
                  <c:v>9200</c:v>
                </c:pt>
                <c:pt idx="6327">
                  <c:v>9194</c:v>
                </c:pt>
                <c:pt idx="6328">
                  <c:v>9144</c:v>
                </c:pt>
                <c:pt idx="6329">
                  <c:v>8912</c:v>
                </c:pt>
                <c:pt idx="6330">
                  <c:v>8873</c:v>
                </c:pt>
                <c:pt idx="6331">
                  <c:v>8808</c:v>
                </c:pt>
                <c:pt idx="6332">
                  <c:v>8776</c:v>
                </c:pt>
                <c:pt idx="6333">
                  <c:v>8697</c:v>
                </c:pt>
                <c:pt idx="6334">
                  <c:v>7980</c:v>
                </c:pt>
                <c:pt idx="6335">
                  <c:v>8031</c:v>
                </c:pt>
                <c:pt idx="6336">
                  <c:v>8064</c:v>
                </c:pt>
                <c:pt idx="6337">
                  <c:v>8021</c:v>
                </c:pt>
                <c:pt idx="6338">
                  <c:v>8059</c:v>
                </c:pt>
                <c:pt idx="6339">
                  <c:v>8075</c:v>
                </c:pt>
                <c:pt idx="6340">
                  <c:v>8261</c:v>
                </c:pt>
                <c:pt idx="6341">
                  <c:v>8733</c:v>
                </c:pt>
                <c:pt idx="6342">
                  <c:v>9173</c:v>
                </c:pt>
                <c:pt idx="6343">
                  <c:v>9147</c:v>
                </c:pt>
                <c:pt idx="6344">
                  <c:v>9137</c:v>
                </c:pt>
                <c:pt idx="6345">
                  <c:v>8811</c:v>
                </c:pt>
                <c:pt idx="6346">
                  <c:v>8644</c:v>
                </c:pt>
                <c:pt idx="6347">
                  <c:v>8545</c:v>
                </c:pt>
                <c:pt idx="6348">
                  <c:v>8031</c:v>
                </c:pt>
                <c:pt idx="6349">
                  <c:v>7946</c:v>
                </c:pt>
                <c:pt idx="6350">
                  <c:v>8279</c:v>
                </c:pt>
                <c:pt idx="6351">
                  <c:v>8538</c:v>
                </c:pt>
                <c:pt idx="6352">
                  <c:v>8231</c:v>
                </c:pt>
                <c:pt idx="6353">
                  <c:v>8204</c:v>
                </c:pt>
                <c:pt idx="6354">
                  <c:v>8097</c:v>
                </c:pt>
                <c:pt idx="6355">
                  <c:v>8944</c:v>
                </c:pt>
                <c:pt idx="6356">
                  <c:v>8975</c:v>
                </c:pt>
                <c:pt idx="6357">
                  <c:v>9005</c:v>
                </c:pt>
                <c:pt idx="6358">
                  <c:v>9072</c:v>
                </c:pt>
                <c:pt idx="6359">
                  <c:v>9009</c:v>
                </c:pt>
                <c:pt idx="6360">
                  <c:v>8964</c:v>
                </c:pt>
                <c:pt idx="6361">
                  <c:v>8971</c:v>
                </c:pt>
                <c:pt idx="6362">
                  <c:v>8951</c:v>
                </c:pt>
                <c:pt idx="6363">
                  <c:v>8941</c:v>
                </c:pt>
                <c:pt idx="6364">
                  <c:v>8920</c:v>
                </c:pt>
                <c:pt idx="6365">
                  <c:v>8907</c:v>
                </c:pt>
                <c:pt idx="6366">
                  <c:v>8970</c:v>
                </c:pt>
                <c:pt idx="6367">
                  <c:v>9015</c:v>
                </c:pt>
                <c:pt idx="6368">
                  <c:v>9003</c:v>
                </c:pt>
                <c:pt idx="6369">
                  <c:v>9005</c:v>
                </c:pt>
                <c:pt idx="6370">
                  <c:v>8964</c:v>
                </c:pt>
                <c:pt idx="6371">
                  <c:v>8937</c:v>
                </c:pt>
                <c:pt idx="6372">
                  <c:v>8947</c:v>
                </c:pt>
                <c:pt idx="6373">
                  <c:v>8994</c:v>
                </c:pt>
                <c:pt idx="6374">
                  <c:v>9053</c:v>
                </c:pt>
                <c:pt idx="6375">
                  <c:v>9083</c:v>
                </c:pt>
                <c:pt idx="6376">
                  <c:v>9043</c:v>
                </c:pt>
                <c:pt idx="6377">
                  <c:v>8995</c:v>
                </c:pt>
                <c:pt idx="6378">
                  <c:v>8988</c:v>
                </c:pt>
                <c:pt idx="6379">
                  <c:v>9113</c:v>
                </c:pt>
                <c:pt idx="6380">
                  <c:v>8956</c:v>
                </c:pt>
                <c:pt idx="6381">
                  <c:v>8964</c:v>
                </c:pt>
                <c:pt idx="6382">
                  <c:v>7997</c:v>
                </c:pt>
                <c:pt idx="6383">
                  <c:v>8025</c:v>
                </c:pt>
                <c:pt idx="6384">
                  <c:v>7911</c:v>
                </c:pt>
                <c:pt idx="6385">
                  <c:v>7626</c:v>
                </c:pt>
                <c:pt idx="6386">
                  <c:v>7617</c:v>
                </c:pt>
                <c:pt idx="6387">
                  <c:v>7625</c:v>
                </c:pt>
                <c:pt idx="6388">
                  <c:v>7652</c:v>
                </c:pt>
                <c:pt idx="6389">
                  <c:v>7561</c:v>
                </c:pt>
                <c:pt idx="6390">
                  <c:v>7112</c:v>
                </c:pt>
                <c:pt idx="6391">
                  <c:v>7108</c:v>
                </c:pt>
                <c:pt idx="6392">
                  <c:v>7112</c:v>
                </c:pt>
                <c:pt idx="6393">
                  <c:v>7186</c:v>
                </c:pt>
                <c:pt idx="6394">
                  <c:v>7094</c:v>
                </c:pt>
                <c:pt idx="6395">
                  <c:v>7107</c:v>
                </c:pt>
                <c:pt idx="6396">
                  <c:v>7117</c:v>
                </c:pt>
                <c:pt idx="6397">
                  <c:v>7097</c:v>
                </c:pt>
                <c:pt idx="6398">
                  <c:v>7067</c:v>
                </c:pt>
                <c:pt idx="6399">
                  <c:v>7055</c:v>
                </c:pt>
                <c:pt idx="6400">
                  <c:v>7085</c:v>
                </c:pt>
                <c:pt idx="6401">
                  <c:v>7057</c:v>
                </c:pt>
                <c:pt idx="6402">
                  <c:v>7067</c:v>
                </c:pt>
                <c:pt idx="6403">
                  <c:v>7475</c:v>
                </c:pt>
                <c:pt idx="6404">
                  <c:v>9305</c:v>
                </c:pt>
                <c:pt idx="6405">
                  <c:v>8784</c:v>
                </c:pt>
                <c:pt idx="6406">
                  <c:v>8779</c:v>
                </c:pt>
                <c:pt idx="6407">
                  <c:v>8832</c:v>
                </c:pt>
                <c:pt idx="6408">
                  <c:v>9104</c:v>
                </c:pt>
                <c:pt idx="6409">
                  <c:v>6526</c:v>
                </c:pt>
                <c:pt idx="6410">
                  <c:v>6562</c:v>
                </c:pt>
                <c:pt idx="6411">
                  <c:v>6605</c:v>
                </c:pt>
                <c:pt idx="6412">
                  <c:v>6621</c:v>
                </c:pt>
                <c:pt idx="6413">
                  <c:v>7407</c:v>
                </c:pt>
                <c:pt idx="6414">
                  <c:v>8706</c:v>
                </c:pt>
                <c:pt idx="6415">
                  <c:v>8915</c:v>
                </c:pt>
                <c:pt idx="6416">
                  <c:v>8452</c:v>
                </c:pt>
                <c:pt idx="6417">
                  <c:v>8463</c:v>
                </c:pt>
                <c:pt idx="6418">
                  <c:v>8145</c:v>
                </c:pt>
                <c:pt idx="6419">
                  <c:v>7745</c:v>
                </c:pt>
                <c:pt idx="6420">
                  <c:v>7753</c:v>
                </c:pt>
                <c:pt idx="6421">
                  <c:v>7083</c:v>
                </c:pt>
                <c:pt idx="6422">
                  <c:v>7112</c:v>
                </c:pt>
                <c:pt idx="6423">
                  <c:v>8059</c:v>
                </c:pt>
                <c:pt idx="6424">
                  <c:v>8804</c:v>
                </c:pt>
                <c:pt idx="6425">
                  <c:v>8801</c:v>
                </c:pt>
                <c:pt idx="6426">
                  <c:v>8759</c:v>
                </c:pt>
                <c:pt idx="6427">
                  <c:v>8780</c:v>
                </c:pt>
                <c:pt idx="6428">
                  <c:v>8761</c:v>
                </c:pt>
                <c:pt idx="6429">
                  <c:v>8845</c:v>
                </c:pt>
                <c:pt idx="6430">
                  <c:v>8950</c:v>
                </c:pt>
                <c:pt idx="6431">
                  <c:v>7048</c:v>
                </c:pt>
                <c:pt idx="6432">
                  <c:v>6632</c:v>
                </c:pt>
                <c:pt idx="6433">
                  <c:v>6610</c:v>
                </c:pt>
                <c:pt idx="6434">
                  <c:v>6640</c:v>
                </c:pt>
                <c:pt idx="6435">
                  <c:v>7077</c:v>
                </c:pt>
                <c:pt idx="6436">
                  <c:v>6596</c:v>
                </c:pt>
                <c:pt idx="6437">
                  <c:v>6652</c:v>
                </c:pt>
                <c:pt idx="6438">
                  <c:v>6821</c:v>
                </c:pt>
                <c:pt idx="6439">
                  <c:v>6800</c:v>
                </c:pt>
                <c:pt idx="6440">
                  <c:v>6673</c:v>
                </c:pt>
                <c:pt idx="6441">
                  <c:v>6892</c:v>
                </c:pt>
                <c:pt idx="6442">
                  <c:v>8030</c:v>
                </c:pt>
                <c:pt idx="6443">
                  <c:v>7540</c:v>
                </c:pt>
                <c:pt idx="6444">
                  <c:v>8783</c:v>
                </c:pt>
                <c:pt idx="6445">
                  <c:v>9204</c:v>
                </c:pt>
                <c:pt idx="6446">
                  <c:v>9172</c:v>
                </c:pt>
                <c:pt idx="6447">
                  <c:v>9366</c:v>
                </c:pt>
                <c:pt idx="6448">
                  <c:v>9367</c:v>
                </c:pt>
                <c:pt idx="6449">
                  <c:v>9349</c:v>
                </c:pt>
                <c:pt idx="6450">
                  <c:v>9393</c:v>
                </c:pt>
                <c:pt idx="6451">
                  <c:v>9368</c:v>
                </c:pt>
                <c:pt idx="6452">
                  <c:v>9289</c:v>
                </c:pt>
                <c:pt idx="6453">
                  <c:v>9296</c:v>
                </c:pt>
                <c:pt idx="6454">
                  <c:v>9304</c:v>
                </c:pt>
                <c:pt idx="6455">
                  <c:v>9060</c:v>
                </c:pt>
                <c:pt idx="6456">
                  <c:v>9016</c:v>
                </c:pt>
                <c:pt idx="6457">
                  <c:v>8983</c:v>
                </c:pt>
                <c:pt idx="6458">
                  <c:v>9016</c:v>
                </c:pt>
                <c:pt idx="6459">
                  <c:v>8994</c:v>
                </c:pt>
                <c:pt idx="6460">
                  <c:v>8590</c:v>
                </c:pt>
                <c:pt idx="6461">
                  <c:v>7127</c:v>
                </c:pt>
                <c:pt idx="6462">
                  <c:v>7121</c:v>
                </c:pt>
                <c:pt idx="6463">
                  <c:v>7143</c:v>
                </c:pt>
                <c:pt idx="6464">
                  <c:v>7249</c:v>
                </c:pt>
                <c:pt idx="6465">
                  <c:v>7467</c:v>
                </c:pt>
                <c:pt idx="6466">
                  <c:v>7496</c:v>
                </c:pt>
                <c:pt idx="6467">
                  <c:v>7208</c:v>
                </c:pt>
                <c:pt idx="6468">
                  <c:v>7229</c:v>
                </c:pt>
                <c:pt idx="6469">
                  <c:v>7222</c:v>
                </c:pt>
                <c:pt idx="6470">
                  <c:v>7227</c:v>
                </c:pt>
                <c:pt idx="6471">
                  <c:v>7230</c:v>
                </c:pt>
                <c:pt idx="6472">
                  <c:v>7213</c:v>
                </c:pt>
                <c:pt idx="6473">
                  <c:v>7094</c:v>
                </c:pt>
                <c:pt idx="6474">
                  <c:v>7087</c:v>
                </c:pt>
                <c:pt idx="6475">
                  <c:v>7103</c:v>
                </c:pt>
                <c:pt idx="6476">
                  <c:v>7108</c:v>
                </c:pt>
                <c:pt idx="6477">
                  <c:v>7276</c:v>
                </c:pt>
                <c:pt idx="6478">
                  <c:v>7571</c:v>
                </c:pt>
                <c:pt idx="6479">
                  <c:v>7710</c:v>
                </c:pt>
                <c:pt idx="6480">
                  <c:v>7724</c:v>
                </c:pt>
                <c:pt idx="6481">
                  <c:v>7299</c:v>
                </c:pt>
                <c:pt idx="6482">
                  <c:v>8426</c:v>
                </c:pt>
                <c:pt idx="6483">
                  <c:v>7307</c:v>
                </c:pt>
                <c:pt idx="6484">
                  <c:v>7458</c:v>
                </c:pt>
                <c:pt idx="6485">
                  <c:v>8978</c:v>
                </c:pt>
                <c:pt idx="6486">
                  <c:v>9027</c:v>
                </c:pt>
                <c:pt idx="6487">
                  <c:v>7121</c:v>
                </c:pt>
                <c:pt idx="6488">
                  <c:v>7794</c:v>
                </c:pt>
                <c:pt idx="6489">
                  <c:v>7011</c:v>
                </c:pt>
                <c:pt idx="6490">
                  <c:v>7043</c:v>
                </c:pt>
                <c:pt idx="6491">
                  <c:v>7024</c:v>
                </c:pt>
                <c:pt idx="6492">
                  <c:v>7056</c:v>
                </c:pt>
                <c:pt idx="6493">
                  <c:v>7032</c:v>
                </c:pt>
                <c:pt idx="6494">
                  <c:v>7062</c:v>
                </c:pt>
                <c:pt idx="6495">
                  <c:v>7027</c:v>
                </c:pt>
                <c:pt idx="6496">
                  <c:v>7358</c:v>
                </c:pt>
                <c:pt idx="6497">
                  <c:v>8140</c:v>
                </c:pt>
                <c:pt idx="6498">
                  <c:v>9078</c:v>
                </c:pt>
                <c:pt idx="6499">
                  <c:v>9062</c:v>
                </c:pt>
                <c:pt idx="6500">
                  <c:v>9222</c:v>
                </c:pt>
                <c:pt idx="6501">
                  <c:v>9190</c:v>
                </c:pt>
                <c:pt idx="6502">
                  <c:v>9220</c:v>
                </c:pt>
                <c:pt idx="6503">
                  <c:v>9327</c:v>
                </c:pt>
                <c:pt idx="6504">
                  <c:v>9725</c:v>
                </c:pt>
                <c:pt idx="6505">
                  <c:v>4365</c:v>
                </c:pt>
                <c:pt idx="6506">
                  <c:v>473</c:v>
                </c:pt>
                <c:pt idx="6507">
                  <c:v>550</c:v>
                </c:pt>
                <c:pt idx="6508">
                  <c:v>551</c:v>
                </c:pt>
                <c:pt idx="6509">
                  <c:v>838</c:v>
                </c:pt>
                <c:pt idx="6510">
                  <c:v>605</c:v>
                </c:pt>
                <c:pt idx="6511">
                  <c:v>549</c:v>
                </c:pt>
                <c:pt idx="6512">
                  <c:v>472</c:v>
                </c:pt>
                <c:pt idx="6513">
                  <c:v>291</c:v>
                </c:pt>
                <c:pt idx="6514">
                  <c:v>153</c:v>
                </c:pt>
                <c:pt idx="6515">
                  <c:v>177</c:v>
                </c:pt>
                <c:pt idx="6516">
                  <c:v>167</c:v>
                </c:pt>
                <c:pt idx="6517">
                  <c:v>10038</c:v>
                </c:pt>
                <c:pt idx="6518">
                  <c:v>9422</c:v>
                </c:pt>
                <c:pt idx="6519">
                  <c:v>9523</c:v>
                </c:pt>
                <c:pt idx="6520">
                  <c:v>9152</c:v>
                </c:pt>
                <c:pt idx="6521">
                  <c:v>8913</c:v>
                </c:pt>
                <c:pt idx="6522">
                  <c:v>8934</c:v>
                </c:pt>
                <c:pt idx="6523">
                  <c:v>8827</c:v>
                </c:pt>
                <c:pt idx="6524">
                  <c:v>8919</c:v>
                </c:pt>
                <c:pt idx="6525">
                  <c:v>8031</c:v>
                </c:pt>
                <c:pt idx="6526">
                  <c:v>8009</c:v>
                </c:pt>
                <c:pt idx="6527">
                  <c:v>8610</c:v>
                </c:pt>
                <c:pt idx="6528">
                  <c:v>8045</c:v>
                </c:pt>
                <c:pt idx="6529">
                  <c:v>7571</c:v>
                </c:pt>
                <c:pt idx="6530">
                  <c:v>7107</c:v>
                </c:pt>
                <c:pt idx="6531">
                  <c:v>7107</c:v>
                </c:pt>
                <c:pt idx="6532">
                  <c:v>7132</c:v>
                </c:pt>
                <c:pt idx="6533">
                  <c:v>7082</c:v>
                </c:pt>
                <c:pt idx="6534">
                  <c:v>7201</c:v>
                </c:pt>
                <c:pt idx="6535">
                  <c:v>7117</c:v>
                </c:pt>
                <c:pt idx="6536">
                  <c:v>7107</c:v>
                </c:pt>
                <c:pt idx="6537">
                  <c:v>7105</c:v>
                </c:pt>
                <c:pt idx="6538">
                  <c:v>7085</c:v>
                </c:pt>
                <c:pt idx="6539">
                  <c:v>7054</c:v>
                </c:pt>
                <c:pt idx="6540">
                  <c:v>7042</c:v>
                </c:pt>
                <c:pt idx="6541">
                  <c:v>7046</c:v>
                </c:pt>
                <c:pt idx="6542">
                  <c:v>7047</c:v>
                </c:pt>
                <c:pt idx="6543">
                  <c:v>7038</c:v>
                </c:pt>
                <c:pt idx="6544">
                  <c:v>7552</c:v>
                </c:pt>
                <c:pt idx="6545">
                  <c:v>9212</c:v>
                </c:pt>
                <c:pt idx="6546">
                  <c:v>9190</c:v>
                </c:pt>
                <c:pt idx="6547">
                  <c:v>8963</c:v>
                </c:pt>
                <c:pt idx="6548">
                  <c:v>9128</c:v>
                </c:pt>
                <c:pt idx="6549">
                  <c:v>9094</c:v>
                </c:pt>
                <c:pt idx="6550">
                  <c:v>9100</c:v>
                </c:pt>
                <c:pt idx="6551">
                  <c:v>9076</c:v>
                </c:pt>
                <c:pt idx="6552">
                  <c:v>9056</c:v>
                </c:pt>
                <c:pt idx="6553">
                  <c:v>9067</c:v>
                </c:pt>
                <c:pt idx="6554">
                  <c:v>9067</c:v>
                </c:pt>
                <c:pt idx="6555">
                  <c:v>9086</c:v>
                </c:pt>
                <c:pt idx="6556">
                  <c:v>9064</c:v>
                </c:pt>
                <c:pt idx="6557">
                  <c:v>9106</c:v>
                </c:pt>
                <c:pt idx="6558">
                  <c:v>9012</c:v>
                </c:pt>
                <c:pt idx="6559">
                  <c:v>9176</c:v>
                </c:pt>
                <c:pt idx="6560">
                  <c:v>9051</c:v>
                </c:pt>
                <c:pt idx="6561">
                  <c:v>9030</c:v>
                </c:pt>
                <c:pt idx="6562">
                  <c:v>8869</c:v>
                </c:pt>
                <c:pt idx="6563">
                  <c:v>8840</c:v>
                </c:pt>
                <c:pt idx="6564">
                  <c:v>8828</c:v>
                </c:pt>
                <c:pt idx="6565">
                  <c:v>8846</c:v>
                </c:pt>
                <c:pt idx="6566">
                  <c:v>8823</c:v>
                </c:pt>
                <c:pt idx="6567">
                  <c:v>8838</c:v>
                </c:pt>
                <c:pt idx="6568">
                  <c:v>8784</c:v>
                </c:pt>
                <c:pt idx="6569">
                  <c:v>8767</c:v>
                </c:pt>
                <c:pt idx="6570">
                  <c:v>8772</c:v>
                </c:pt>
                <c:pt idx="6571">
                  <c:v>8768</c:v>
                </c:pt>
                <c:pt idx="6572">
                  <c:v>8836</c:v>
                </c:pt>
                <c:pt idx="6573">
                  <c:v>8806</c:v>
                </c:pt>
                <c:pt idx="6574">
                  <c:v>8637</c:v>
                </c:pt>
                <c:pt idx="6575">
                  <c:v>7361</c:v>
                </c:pt>
                <c:pt idx="6576">
                  <c:v>7387</c:v>
                </c:pt>
                <c:pt idx="6577">
                  <c:v>7478</c:v>
                </c:pt>
                <c:pt idx="6578">
                  <c:v>7506</c:v>
                </c:pt>
                <c:pt idx="6579">
                  <c:v>7502</c:v>
                </c:pt>
                <c:pt idx="6580">
                  <c:v>7592</c:v>
                </c:pt>
                <c:pt idx="6581">
                  <c:v>7795</c:v>
                </c:pt>
                <c:pt idx="6582">
                  <c:v>7858</c:v>
                </c:pt>
                <c:pt idx="6583">
                  <c:v>7841</c:v>
                </c:pt>
                <c:pt idx="6584">
                  <c:v>7905</c:v>
                </c:pt>
                <c:pt idx="6585">
                  <c:v>7962</c:v>
                </c:pt>
                <c:pt idx="6586">
                  <c:v>7974</c:v>
                </c:pt>
                <c:pt idx="6587">
                  <c:v>8008</c:v>
                </c:pt>
                <c:pt idx="6588">
                  <c:v>7998</c:v>
                </c:pt>
                <c:pt idx="6589">
                  <c:v>7944</c:v>
                </c:pt>
                <c:pt idx="6590">
                  <c:v>7946</c:v>
                </c:pt>
                <c:pt idx="6591">
                  <c:v>7942</c:v>
                </c:pt>
                <c:pt idx="6592">
                  <c:v>7971</c:v>
                </c:pt>
                <c:pt idx="6593">
                  <c:v>8392</c:v>
                </c:pt>
                <c:pt idx="6594">
                  <c:v>8686</c:v>
                </c:pt>
                <c:pt idx="6595">
                  <c:v>8725</c:v>
                </c:pt>
                <c:pt idx="6596">
                  <c:v>9018</c:v>
                </c:pt>
                <c:pt idx="6597">
                  <c:v>9200</c:v>
                </c:pt>
                <c:pt idx="6598">
                  <c:v>9176</c:v>
                </c:pt>
                <c:pt idx="6599">
                  <c:v>9125</c:v>
                </c:pt>
                <c:pt idx="6600">
                  <c:v>8973</c:v>
                </c:pt>
                <c:pt idx="6601">
                  <c:v>8882</c:v>
                </c:pt>
                <c:pt idx="6602">
                  <c:v>9171</c:v>
                </c:pt>
                <c:pt idx="6603">
                  <c:v>8888</c:v>
                </c:pt>
                <c:pt idx="6604">
                  <c:v>9156</c:v>
                </c:pt>
                <c:pt idx="6605">
                  <c:v>8980</c:v>
                </c:pt>
                <c:pt idx="6606">
                  <c:v>8920</c:v>
                </c:pt>
                <c:pt idx="6607">
                  <c:v>8649</c:v>
                </c:pt>
                <c:pt idx="6608">
                  <c:v>8654</c:v>
                </c:pt>
                <c:pt idx="6609">
                  <c:v>9097</c:v>
                </c:pt>
                <c:pt idx="6610">
                  <c:v>8925</c:v>
                </c:pt>
                <c:pt idx="6611">
                  <c:v>9025</c:v>
                </c:pt>
                <c:pt idx="6612">
                  <c:v>8737</c:v>
                </c:pt>
                <c:pt idx="6613">
                  <c:v>8507</c:v>
                </c:pt>
                <c:pt idx="6614">
                  <c:v>8663</c:v>
                </c:pt>
                <c:pt idx="6615">
                  <c:v>9663</c:v>
                </c:pt>
                <c:pt idx="6616">
                  <c:v>9698</c:v>
                </c:pt>
                <c:pt idx="6617">
                  <c:v>9713</c:v>
                </c:pt>
                <c:pt idx="6618">
                  <c:v>9557</c:v>
                </c:pt>
                <c:pt idx="6619">
                  <c:v>9238</c:v>
                </c:pt>
                <c:pt idx="6620">
                  <c:v>7441</c:v>
                </c:pt>
                <c:pt idx="6621">
                  <c:v>6762</c:v>
                </c:pt>
                <c:pt idx="6622">
                  <c:v>6408</c:v>
                </c:pt>
                <c:pt idx="6623">
                  <c:v>5204</c:v>
                </c:pt>
                <c:pt idx="6624">
                  <c:v>4722</c:v>
                </c:pt>
                <c:pt idx="6625">
                  <c:v>4723</c:v>
                </c:pt>
                <c:pt idx="6626">
                  <c:v>4645</c:v>
                </c:pt>
                <c:pt idx="6627">
                  <c:v>5268</c:v>
                </c:pt>
                <c:pt idx="6628">
                  <c:v>4982</c:v>
                </c:pt>
                <c:pt idx="6629">
                  <c:v>5093</c:v>
                </c:pt>
                <c:pt idx="6630">
                  <c:v>5353</c:v>
                </c:pt>
                <c:pt idx="6631">
                  <c:v>5466</c:v>
                </c:pt>
                <c:pt idx="6632">
                  <c:v>6070</c:v>
                </c:pt>
                <c:pt idx="6633">
                  <c:v>7484</c:v>
                </c:pt>
                <c:pt idx="6634">
                  <c:v>7211</c:v>
                </c:pt>
                <c:pt idx="6635">
                  <c:v>8324</c:v>
                </c:pt>
                <c:pt idx="6636">
                  <c:v>8617</c:v>
                </c:pt>
                <c:pt idx="6637">
                  <c:v>8733</c:v>
                </c:pt>
                <c:pt idx="6638">
                  <c:v>8876</c:v>
                </c:pt>
                <c:pt idx="6639">
                  <c:v>8890</c:v>
                </c:pt>
                <c:pt idx="6640">
                  <c:v>9005</c:v>
                </c:pt>
                <c:pt idx="6641">
                  <c:v>8986</c:v>
                </c:pt>
                <c:pt idx="6642">
                  <c:v>8822</c:v>
                </c:pt>
                <c:pt idx="6643">
                  <c:v>8597</c:v>
                </c:pt>
                <c:pt idx="6644">
                  <c:v>8548</c:v>
                </c:pt>
                <c:pt idx="6645">
                  <c:v>8678</c:v>
                </c:pt>
                <c:pt idx="6646">
                  <c:v>8701</c:v>
                </c:pt>
                <c:pt idx="6647">
                  <c:v>8805</c:v>
                </c:pt>
                <c:pt idx="6648">
                  <c:v>8808</c:v>
                </c:pt>
                <c:pt idx="6649">
                  <c:v>8785</c:v>
                </c:pt>
                <c:pt idx="6650">
                  <c:v>8972</c:v>
                </c:pt>
                <c:pt idx="6651">
                  <c:v>8892</c:v>
                </c:pt>
                <c:pt idx="6652">
                  <c:v>6266</c:v>
                </c:pt>
                <c:pt idx="6653">
                  <c:v>6280</c:v>
                </c:pt>
                <c:pt idx="6654">
                  <c:v>6647</c:v>
                </c:pt>
                <c:pt idx="6655">
                  <c:v>5946</c:v>
                </c:pt>
                <c:pt idx="6656">
                  <c:v>5728</c:v>
                </c:pt>
                <c:pt idx="6657">
                  <c:v>5691</c:v>
                </c:pt>
                <c:pt idx="6658">
                  <c:v>5683</c:v>
                </c:pt>
                <c:pt idx="6659">
                  <c:v>5671</c:v>
                </c:pt>
                <c:pt idx="6660">
                  <c:v>5627</c:v>
                </c:pt>
                <c:pt idx="6661">
                  <c:v>5730</c:v>
                </c:pt>
                <c:pt idx="6662">
                  <c:v>5708</c:v>
                </c:pt>
                <c:pt idx="6663">
                  <c:v>5872</c:v>
                </c:pt>
                <c:pt idx="6664">
                  <c:v>5943</c:v>
                </c:pt>
                <c:pt idx="6665">
                  <c:v>6266</c:v>
                </c:pt>
                <c:pt idx="6666">
                  <c:v>7115</c:v>
                </c:pt>
                <c:pt idx="6667">
                  <c:v>8690</c:v>
                </c:pt>
                <c:pt idx="6668">
                  <c:v>8360</c:v>
                </c:pt>
                <c:pt idx="6669">
                  <c:v>9228</c:v>
                </c:pt>
                <c:pt idx="6670">
                  <c:v>9242</c:v>
                </c:pt>
                <c:pt idx="6671">
                  <c:v>9137</c:v>
                </c:pt>
                <c:pt idx="6672">
                  <c:v>9151</c:v>
                </c:pt>
                <c:pt idx="6673">
                  <c:v>9045</c:v>
                </c:pt>
                <c:pt idx="6674">
                  <c:v>9260</c:v>
                </c:pt>
                <c:pt idx="6675">
                  <c:v>9037</c:v>
                </c:pt>
                <c:pt idx="6676">
                  <c:v>8919</c:v>
                </c:pt>
                <c:pt idx="6677">
                  <c:v>7842</c:v>
                </c:pt>
                <c:pt idx="6678">
                  <c:v>8128</c:v>
                </c:pt>
                <c:pt idx="6679">
                  <c:v>8917</c:v>
                </c:pt>
                <c:pt idx="6680">
                  <c:v>8845</c:v>
                </c:pt>
                <c:pt idx="6681">
                  <c:v>8841</c:v>
                </c:pt>
                <c:pt idx="6682">
                  <c:v>8933</c:v>
                </c:pt>
                <c:pt idx="6683">
                  <c:v>8973</c:v>
                </c:pt>
                <c:pt idx="6684">
                  <c:v>8804</c:v>
                </c:pt>
                <c:pt idx="6685">
                  <c:v>8729</c:v>
                </c:pt>
                <c:pt idx="6686">
                  <c:v>8737</c:v>
                </c:pt>
                <c:pt idx="6687">
                  <c:v>8918</c:v>
                </c:pt>
                <c:pt idx="6688">
                  <c:v>8856</c:v>
                </c:pt>
                <c:pt idx="6689">
                  <c:v>8672</c:v>
                </c:pt>
                <c:pt idx="6690">
                  <c:v>8716</c:v>
                </c:pt>
                <c:pt idx="6691">
                  <c:v>8698</c:v>
                </c:pt>
                <c:pt idx="6692">
                  <c:v>8691</c:v>
                </c:pt>
                <c:pt idx="6693">
                  <c:v>8619</c:v>
                </c:pt>
                <c:pt idx="6694">
                  <c:v>8601</c:v>
                </c:pt>
                <c:pt idx="6695">
                  <c:v>8652</c:v>
                </c:pt>
                <c:pt idx="6696">
                  <c:v>8635</c:v>
                </c:pt>
                <c:pt idx="6697">
                  <c:v>8506</c:v>
                </c:pt>
                <c:pt idx="6698">
                  <c:v>8462</c:v>
                </c:pt>
                <c:pt idx="6699">
                  <c:v>8461</c:v>
                </c:pt>
                <c:pt idx="6700">
                  <c:v>8343</c:v>
                </c:pt>
                <c:pt idx="6701">
                  <c:v>7958</c:v>
                </c:pt>
                <c:pt idx="6702">
                  <c:v>7958</c:v>
                </c:pt>
                <c:pt idx="6703">
                  <c:v>7987</c:v>
                </c:pt>
                <c:pt idx="6704">
                  <c:v>7905</c:v>
                </c:pt>
                <c:pt idx="6705">
                  <c:v>7885</c:v>
                </c:pt>
                <c:pt idx="6706">
                  <c:v>7870</c:v>
                </c:pt>
                <c:pt idx="6707">
                  <c:v>7881</c:v>
                </c:pt>
                <c:pt idx="6708">
                  <c:v>7858</c:v>
                </c:pt>
                <c:pt idx="6709">
                  <c:v>7892</c:v>
                </c:pt>
                <c:pt idx="6710">
                  <c:v>7904</c:v>
                </c:pt>
                <c:pt idx="6711">
                  <c:v>7923</c:v>
                </c:pt>
                <c:pt idx="6712">
                  <c:v>7892</c:v>
                </c:pt>
                <c:pt idx="6713">
                  <c:v>7912</c:v>
                </c:pt>
                <c:pt idx="6714">
                  <c:v>7901</c:v>
                </c:pt>
                <c:pt idx="6715">
                  <c:v>7913</c:v>
                </c:pt>
                <c:pt idx="6716">
                  <c:v>7870</c:v>
                </c:pt>
                <c:pt idx="6717">
                  <c:v>7884</c:v>
                </c:pt>
                <c:pt idx="6718">
                  <c:v>8189</c:v>
                </c:pt>
                <c:pt idx="6719">
                  <c:v>8479</c:v>
                </c:pt>
                <c:pt idx="6720">
                  <c:v>7886</c:v>
                </c:pt>
                <c:pt idx="6721">
                  <c:v>7887</c:v>
                </c:pt>
                <c:pt idx="6722">
                  <c:v>7902</c:v>
                </c:pt>
                <c:pt idx="6723">
                  <c:v>7900</c:v>
                </c:pt>
                <c:pt idx="6724">
                  <c:v>7929</c:v>
                </c:pt>
                <c:pt idx="6725">
                  <c:v>7916</c:v>
                </c:pt>
                <c:pt idx="6726">
                  <c:v>7922</c:v>
                </c:pt>
                <c:pt idx="6727">
                  <c:v>7871</c:v>
                </c:pt>
                <c:pt idx="6728">
                  <c:v>7872</c:v>
                </c:pt>
                <c:pt idx="6729">
                  <c:v>7871</c:v>
                </c:pt>
                <c:pt idx="6730">
                  <c:v>7918</c:v>
                </c:pt>
                <c:pt idx="6731">
                  <c:v>7769</c:v>
                </c:pt>
                <c:pt idx="6732">
                  <c:v>7787</c:v>
                </c:pt>
                <c:pt idx="6733">
                  <c:v>7766</c:v>
                </c:pt>
                <c:pt idx="6734">
                  <c:v>7799</c:v>
                </c:pt>
                <c:pt idx="6735">
                  <c:v>7828</c:v>
                </c:pt>
                <c:pt idx="6736">
                  <c:v>7848</c:v>
                </c:pt>
                <c:pt idx="6737">
                  <c:v>7848</c:v>
                </c:pt>
                <c:pt idx="6738">
                  <c:v>7844</c:v>
                </c:pt>
                <c:pt idx="6739">
                  <c:v>7834</c:v>
                </c:pt>
                <c:pt idx="6740">
                  <c:v>7828</c:v>
                </c:pt>
                <c:pt idx="6741">
                  <c:v>7822</c:v>
                </c:pt>
                <c:pt idx="6742">
                  <c:v>7820</c:v>
                </c:pt>
                <c:pt idx="6743">
                  <c:v>7994</c:v>
                </c:pt>
                <c:pt idx="6744">
                  <c:v>7944</c:v>
                </c:pt>
                <c:pt idx="6745">
                  <c:v>8163</c:v>
                </c:pt>
                <c:pt idx="6746">
                  <c:v>8186</c:v>
                </c:pt>
                <c:pt idx="6747">
                  <c:v>8148</c:v>
                </c:pt>
                <c:pt idx="6748">
                  <c:v>8151</c:v>
                </c:pt>
                <c:pt idx="6749">
                  <c:v>8218</c:v>
                </c:pt>
                <c:pt idx="6750">
                  <c:v>8466</c:v>
                </c:pt>
                <c:pt idx="6751">
                  <c:v>8215</c:v>
                </c:pt>
                <c:pt idx="6752">
                  <c:v>8346</c:v>
                </c:pt>
                <c:pt idx="6753">
                  <c:v>8355</c:v>
                </c:pt>
                <c:pt idx="6754">
                  <c:v>8048</c:v>
                </c:pt>
                <c:pt idx="6755">
                  <c:v>7876</c:v>
                </c:pt>
                <c:pt idx="6756">
                  <c:v>8193</c:v>
                </c:pt>
                <c:pt idx="6757">
                  <c:v>7874</c:v>
                </c:pt>
                <c:pt idx="6758">
                  <c:v>7926</c:v>
                </c:pt>
                <c:pt idx="6759">
                  <c:v>7886</c:v>
                </c:pt>
                <c:pt idx="6760">
                  <c:v>7764</c:v>
                </c:pt>
                <c:pt idx="6761">
                  <c:v>7756</c:v>
                </c:pt>
                <c:pt idx="6762">
                  <c:v>7962</c:v>
                </c:pt>
                <c:pt idx="6763">
                  <c:v>7734</c:v>
                </c:pt>
                <c:pt idx="6764">
                  <c:v>7375</c:v>
                </c:pt>
                <c:pt idx="6765">
                  <c:v>7378</c:v>
                </c:pt>
                <c:pt idx="6766">
                  <c:v>7369</c:v>
                </c:pt>
                <c:pt idx="6767">
                  <c:v>7391</c:v>
                </c:pt>
                <c:pt idx="6768">
                  <c:v>7375</c:v>
                </c:pt>
                <c:pt idx="6769">
                  <c:v>7403</c:v>
                </c:pt>
                <c:pt idx="6770">
                  <c:v>7499</c:v>
                </c:pt>
                <c:pt idx="6771">
                  <c:v>7503</c:v>
                </c:pt>
                <c:pt idx="6772">
                  <c:v>8276</c:v>
                </c:pt>
                <c:pt idx="6773">
                  <c:v>8505</c:v>
                </c:pt>
                <c:pt idx="6774">
                  <c:v>8616</c:v>
                </c:pt>
                <c:pt idx="6775">
                  <c:v>8689</c:v>
                </c:pt>
                <c:pt idx="6776">
                  <c:v>8615</c:v>
                </c:pt>
                <c:pt idx="6777">
                  <c:v>8607</c:v>
                </c:pt>
                <c:pt idx="6778">
                  <c:v>8661</c:v>
                </c:pt>
                <c:pt idx="6779">
                  <c:v>8580</c:v>
                </c:pt>
                <c:pt idx="6780">
                  <c:v>8643</c:v>
                </c:pt>
                <c:pt idx="6781">
                  <c:v>8639</c:v>
                </c:pt>
                <c:pt idx="6782">
                  <c:v>8585</c:v>
                </c:pt>
                <c:pt idx="6783">
                  <c:v>8502</c:v>
                </c:pt>
                <c:pt idx="6784">
                  <c:v>8394</c:v>
                </c:pt>
                <c:pt idx="6785">
                  <c:v>7713</c:v>
                </c:pt>
                <c:pt idx="6786">
                  <c:v>7673</c:v>
                </c:pt>
                <c:pt idx="6787">
                  <c:v>7585</c:v>
                </c:pt>
                <c:pt idx="6788">
                  <c:v>7578</c:v>
                </c:pt>
                <c:pt idx="6789">
                  <c:v>7607</c:v>
                </c:pt>
                <c:pt idx="6790">
                  <c:v>7558</c:v>
                </c:pt>
                <c:pt idx="6791">
                  <c:v>7570</c:v>
                </c:pt>
                <c:pt idx="6792">
                  <c:v>8416</c:v>
                </c:pt>
                <c:pt idx="6793">
                  <c:v>8507</c:v>
                </c:pt>
                <c:pt idx="6794">
                  <c:v>8491</c:v>
                </c:pt>
                <c:pt idx="6795">
                  <c:v>8660</c:v>
                </c:pt>
                <c:pt idx="6796">
                  <c:v>8669</c:v>
                </c:pt>
                <c:pt idx="6797">
                  <c:v>8602</c:v>
                </c:pt>
                <c:pt idx="6798">
                  <c:v>8575</c:v>
                </c:pt>
                <c:pt idx="6799">
                  <c:v>8571</c:v>
                </c:pt>
                <c:pt idx="6800">
                  <c:v>8575</c:v>
                </c:pt>
                <c:pt idx="6801">
                  <c:v>8550</c:v>
                </c:pt>
                <c:pt idx="6802">
                  <c:v>8392</c:v>
                </c:pt>
                <c:pt idx="6803">
                  <c:v>8403</c:v>
                </c:pt>
                <c:pt idx="6804">
                  <c:v>8414</c:v>
                </c:pt>
                <c:pt idx="6805">
                  <c:v>8429</c:v>
                </c:pt>
                <c:pt idx="6806">
                  <c:v>8477</c:v>
                </c:pt>
                <c:pt idx="6807">
                  <c:v>8275</c:v>
                </c:pt>
                <c:pt idx="6808">
                  <c:v>8455</c:v>
                </c:pt>
                <c:pt idx="6809">
                  <c:v>8489</c:v>
                </c:pt>
                <c:pt idx="6810">
                  <c:v>8516</c:v>
                </c:pt>
                <c:pt idx="6811">
                  <c:v>8671</c:v>
                </c:pt>
                <c:pt idx="6812">
                  <c:v>8682</c:v>
                </c:pt>
                <c:pt idx="6813">
                  <c:v>8610</c:v>
                </c:pt>
                <c:pt idx="6814">
                  <c:v>8637</c:v>
                </c:pt>
                <c:pt idx="6815">
                  <c:v>8655</c:v>
                </c:pt>
                <c:pt idx="6816">
                  <c:v>8622</c:v>
                </c:pt>
                <c:pt idx="6817">
                  <c:v>8559</c:v>
                </c:pt>
                <c:pt idx="6818">
                  <c:v>8591</c:v>
                </c:pt>
                <c:pt idx="6819">
                  <c:v>8710</c:v>
                </c:pt>
                <c:pt idx="6820">
                  <c:v>8681</c:v>
                </c:pt>
                <c:pt idx="6821">
                  <c:v>8526</c:v>
                </c:pt>
                <c:pt idx="6822">
                  <c:v>8492</c:v>
                </c:pt>
                <c:pt idx="6823">
                  <c:v>8321</c:v>
                </c:pt>
                <c:pt idx="6824">
                  <c:v>8526</c:v>
                </c:pt>
                <c:pt idx="6825">
                  <c:v>8535</c:v>
                </c:pt>
                <c:pt idx="6826">
                  <c:v>8590</c:v>
                </c:pt>
                <c:pt idx="6827">
                  <c:v>8537</c:v>
                </c:pt>
                <c:pt idx="6828">
                  <c:v>8599</c:v>
                </c:pt>
                <c:pt idx="6829">
                  <c:v>8532</c:v>
                </c:pt>
                <c:pt idx="6830">
                  <c:v>7842</c:v>
                </c:pt>
                <c:pt idx="6831">
                  <c:v>7854</c:v>
                </c:pt>
                <c:pt idx="6832">
                  <c:v>7862</c:v>
                </c:pt>
                <c:pt idx="6833">
                  <c:v>7870</c:v>
                </c:pt>
                <c:pt idx="6834">
                  <c:v>7870</c:v>
                </c:pt>
                <c:pt idx="6835">
                  <c:v>7871</c:v>
                </c:pt>
                <c:pt idx="6836">
                  <c:v>7878</c:v>
                </c:pt>
                <c:pt idx="6837">
                  <c:v>7842</c:v>
                </c:pt>
                <c:pt idx="6838">
                  <c:v>7857</c:v>
                </c:pt>
                <c:pt idx="6839">
                  <c:v>7880</c:v>
                </c:pt>
                <c:pt idx="6840">
                  <c:v>7846</c:v>
                </c:pt>
                <c:pt idx="6841">
                  <c:v>7851</c:v>
                </c:pt>
                <c:pt idx="6842">
                  <c:v>7823</c:v>
                </c:pt>
                <c:pt idx="6843">
                  <c:v>7844</c:v>
                </c:pt>
                <c:pt idx="6844">
                  <c:v>8442</c:v>
                </c:pt>
                <c:pt idx="6845">
                  <c:v>8481</c:v>
                </c:pt>
                <c:pt idx="6846">
                  <c:v>8515</c:v>
                </c:pt>
                <c:pt idx="6847">
                  <c:v>8487</c:v>
                </c:pt>
                <c:pt idx="6848">
                  <c:v>8446</c:v>
                </c:pt>
                <c:pt idx="6849">
                  <c:v>8473</c:v>
                </c:pt>
                <c:pt idx="6850">
                  <c:v>8320</c:v>
                </c:pt>
                <c:pt idx="6851">
                  <c:v>7944</c:v>
                </c:pt>
                <c:pt idx="6852">
                  <c:v>8471</c:v>
                </c:pt>
                <c:pt idx="6853">
                  <c:v>8549</c:v>
                </c:pt>
                <c:pt idx="6854">
                  <c:v>8586</c:v>
                </c:pt>
                <c:pt idx="6855">
                  <c:v>8580</c:v>
                </c:pt>
                <c:pt idx="6856">
                  <c:v>8553</c:v>
                </c:pt>
                <c:pt idx="6857">
                  <c:v>8500</c:v>
                </c:pt>
                <c:pt idx="6858">
                  <c:v>8568</c:v>
                </c:pt>
                <c:pt idx="6859">
                  <c:v>8551</c:v>
                </c:pt>
                <c:pt idx="6860">
                  <c:v>8559</c:v>
                </c:pt>
                <c:pt idx="6861">
                  <c:v>8543</c:v>
                </c:pt>
                <c:pt idx="6862">
                  <c:v>8497</c:v>
                </c:pt>
                <c:pt idx="6863">
                  <c:v>8500</c:v>
                </c:pt>
                <c:pt idx="6864">
                  <c:v>8108</c:v>
                </c:pt>
                <c:pt idx="6865">
                  <c:v>7893</c:v>
                </c:pt>
                <c:pt idx="6866">
                  <c:v>7926</c:v>
                </c:pt>
                <c:pt idx="6867">
                  <c:v>7423</c:v>
                </c:pt>
                <c:pt idx="6868">
                  <c:v>7218</c:v>
                </c:pt>
                <c:pt idx="6869">
                  <c:v>6840</c:v>
                </c:pt>
                <c:pt idx="6870">
                  <c:v>5579</c:v>
                </c:pt>
                <c:pt idx="6871">
                  <c:v>4908</c:v>
                </c:pt>
                <c:pt idx="6872">
                  <c:v>4661</c:v>
                </c:pt>
                <c:pt idx="6873">
                  <c:v>4664</c:v>
                </c:pt>
                <c:pt idx="6874">
                  <c:v>4654</c:v>
                </c:pt>
                <c:pt idx="6875">
                  <c:v>4595</c:v>
                </c:pt>
                <c:pt idx="6876">
                  <c:v>4270</c:v>
                </c:pt>
                <c:pt idx="6877">
                  <c:v>4289</c:v>
                </c:pt>
                <c:pt idx="6878">
                  <c:v>4173</c:v>
                </c:pt>
                <c:pt idx="6879">
                  <c:v>4172</c:v>
                </c:pt>
                <c:pt idx="6880">
                  <c:v>4213</c:v>
                </c:pt>
                <c:pt idx="6881">
                  <c:v>4225</c:v>
                </c:pt>
                <c:pt idx="6882">
                  <c:v>4273</c:v>
                </c:pt>
                <c:pt idx="6883">
                  <c:v>4547</c:v>
                </c:pt>
                <c:pt idx="6884">
                  <c:v>4682</c:v>
                </c:pt>
                <c:pt idx="6885">
                  <c:v>4645</c:v>
                </c:pt>
                <c:pt idx="6886">
                  <c:v>4514</c:v>
                </c:pt>
                <c:pt idx="6887">
                  <c:v>4536</c:v>
                </c:pt>
                <c:pt idx="6888">
                  <c:v>4759</c:v>
                </c:pt>
                <c:pt idx="6889">
                  <c:v>4811</c:v>
                </c:pt>
                <c:pt idx="6890">
                  <c:v>4782</c:v>
                </c:pt>
                <c:pt idx="6891">
                  <c:v>4818</c:v>
                </c:pt>
                <c:pt idx="6892">
                  <c:v>4851</c:v>
                </c:pt>
                <c:pt idx="6893">
                  <c:v>4801</c:v>
                </c:pt>
                <c:pt idx="6894">
                  <c:v>4720</c:v>
                </c:pt>
                <c:pt idx="6895">
                  <c:v>4690</c:v>
                </c:pt>
                <c:pt idx="6896">
                  <c:v>4647</c:v>
                </c:pt>
                <c:pt idx="6897">
                  <c:v>4772</c:v>
                </c:pt>
                <c:pt idx="6898">
                  <c:v>4380</c:v>
                </c:pt>
                <c:pt idx="6899">
                  <c:v>4670</c:v>
                </c:pt>
                <c:pt idx="6900">
                  <c:v>4536</c:v>
                </c:pt>
                <c:pt idx="6901">
                  <c:v>4761</c:v>
                </c:pt>
                <c:pt idx="6902">
                  <c:v>4768</c:v>
                </c:pt>
                <c:pt idx="6903">
                  <c:v>4102</c:v>
                </c:pt>
                <c:pt idx="6904">
                  <c:v>4197</c:v>
                </c:pt>
                <c:pt idx="6905">
                  <c:v>4078</c:v>
                </c:pt>
                <c:pt idx="6906">
                  <c:v>3923</c:v>
                </c:pt>
                <c:pt idx="6907">
                  <c:v>3954</c:v>
                </c:pt>
                <c:pt idx="6908">
                  <c:v>4642</c:v>
                </c:pt>
                <c:pt idx="6909">
                  <c:v>4666</c:v>
                </c:pt>
                <c:pt idx="6910">
                  <c:v>4966</c:v>
                </c:pt>
                <c:pt idx="6911">
                  <c:v>5739</c:v>
                </c:pt>
                <c:pt idx="6912">
                  <c:v>6105</c:v>
                </c:pt>
                <c:pt idx="6913">
                  <c:v>6314</c:v>
                </c:pt>
                <c:pt idx="6914">
                  <c:v>7294</c:v>
                </c:pt>
                <c:pt idx="6915">
                  <c:v>7327</c:v>
                </c:pt>
                <c:pt idx="6916">
                  <c:v>7468</c:v>
                </c:pt>
                <c:pt idx="6917">
                  <c:v>7592</c:v>
                </c:pt>
                <c:pt idx="6918">
                  <c:v>7627</c:v>
                </c:pt>
                <c:pt idx="6919">
                  <c:v>7635</c:v>
                </c:pt>
                <c:pt idx="6920">
                  <c:v>7646</c:v>
                </c:pt>
                <c:pt idx="6921">
                  <c:v>7608</c:v>
                </c:pt>
                <c:pt idx="6922">
                  <c:v>7664</c:v>
                </c:pt>
                <c:pt idx="6923">
                  <c:v>8151</c:v>
                </c:pt>
                <c:pt idx="6924">
                  <c:v>8173</c:v>
                </c:pt>
                <c:pt idx="6925">
                  <c:v>8189</c:v>
                </c:pt>
                <c:pt idx="6926">
                  <c:v>8171</c:v>
                </c:pt>
                <c:pt idx="6927">
                  <c:v>8159</c:v>
                </c:pt>
                <c:pt idx="6928">
                  <c:v>8162</c:v>
                </c:pt>
                <c:pt idx="6929">
                  <c:v>8269</c:v>
                </c:pt>
                <c:pt idx="6930">
                  <c:v>8292</c:v>
                </c:pt>
                <c:pt idx="6931">
                  <c:v>8267</c:v>
                </c:pt>
                <c:pt idx="6932">
                  <c:v>8208</c:v>
                </c:pt>
                <c:pt idx="6933">
                  <c:v>7591</c:v>
                </c:pt>
                <c:pt idx="6934">
                  <c:v>7350</c:v>
                </c:pt>
                <c:pt idx="6935">
                  <c:v>7242</c:v>
                </c:pt>
                <c:pt idx="6936">
                  <c:v>7118</c:v>
                </c:pt>
                <c:pt idx="6937">
                  <c:v>6808</c:v>
                </c:pt>
                <c:pt idx="6938">
                  <c:v>6713</c:v>
                </c:pt>
                <c:pt idx="6939">
                  <c:v>6227</c:v>
                </c:pt>
                <c:pt idx="6940">
                  <c:v>6169</c:v>
                </c:pt>
                <c:pt idx="6941">
                  <c:v>6184</c:v>
                </c:pt>
                <c:pt idx="6942">
                  <c:v>6244</c:v>
                </c:pt>
                <c:pt idx="6943">
                  <c:v>6311</c:v>
                </c:pt>
                <c:pt idx="6944">
                  <c:v>6307</c:v>
                </c:pt>
                <c:pt idx="6945">
                  <c:v>6460</c:v>
                </c:pt>
                <c:pt idx="6946">
                  <c:v>6768</c:v>
                </c:pt>
                <c:pt idx="6947">
                  <c:v>6978</c:v>
                </c:pt>
                <c:pt idx="6948">
                  <c:v>6952</c:v>
                </c:pt>
                <c:pt idx="6949">
                  <c:v>6932</c:v>
                </c:pt>
                <c:pt idx="6950">
                  <c:v>6920</c:v>
                </c:pt>
                <c:pt idx="6951">
                  <c:v>6912</c:v>
                </c:pt>
                <c:pt idx="6952">
                  <c:v>6926</c:v>
                </c:pt>
                <c:pt idx="6953">
                  <c:v>6918</c:v>
                </c:pt>
                <c:pt idx="6954">
                  <c:v>6892</c:v>
                </c:pt>
                <c:pt idx="6955">
                  <c:v>6830</c:v>
                </c:pt>
                <c:pt idx="6956">
                  <c:v>6866</c:v>
                </c:pt>
                <c:pt idx="6957">
                  <c:v>6845</c:v>
                </c:pt>
                <c:pt idx="6958">
                  <c:v>6847</c:v>
                </c:pt>
                <c:pt idx="6959">
                  <c:v>6845</c:v>
                </c:pt>
                <c:pt idx="6960">
                  <c:v>6840</c:v>
                </c:pt>
                <c:pt idx="6961">
                  <c:v>6847</c:v>
                </c:pt>
                <c:pt idx="6962">
                  <c:v>7226</c:v>
                </c:pt>
                <c:pt idx="6963">
                  <c:v>7197</c:v>
                </c:pt>
                <c:pt idx="6964">
                  <c:v>7579</c:v>
                </c:pt>
                <c:pt idx="6965">
                  <c:v>7509</c:v>
                </c:pt>
                <c:pt idx="6966">
                  <c:v>7480</c:v>
                </c:pt>
                <c:pt idx="6967">
                  <c:v>7131</c:v>
                </c:pt>
                <c:pt idx="6968">
                  <c:v>6777</c:v>
                </c:pt>
                <c:pt idx="6969">
                  <c:v>6788</c:v>
                </c:pt>
                <c:pt idx="6970">
                  <c:v>6798</c:v>
                </c:pt>
                <c:pt idx="6971">
                  <c:v>6813</c:v>
                </c:pt>
                <c:pt idx="6972">
                  <c:v>6749</c:v>
                </c:pt>
                <c:pt idx="6973">
                  <c:v>6743</c:v>
                </c:pt>
                <c:pt idx="6974">
                  <c:v>6753</c:v>
                </c:pt>
                <c:pt idx="6975">
                  <c:v>6787</c:v>
                </c:pt>
                <c:pt idx="6976">
                  <c:v>6135</c:v>
                </c:pt>
                <c:pt idx="6977">
                  <c:v>5843</c:v>
                </c:pt>
                <c:pt idx="6978">
                  <c:v>5908</c:v>
                </c:pt>
                <c:pt idx="6979">
                  <c:v>6345</c:v>
                </c:pt>
                <c:pt idx="6980">
                  <c:v>8232</c:v>
                </c:pt>
                <c:pt idx="6981">
                  <c:v>8033</c:v>
                </c:pt>
                <c:pt idx="6982">
                  <c:v>8216</c:v>
                </c:pt>
                <c:pt idx="6983">
                  <c:v>8621</c:v>
                </c:pt>
                <c:pt idx="6984">
                  <c:v>5019</c:v>
                </c:pt>
                <c:pt idx="6985">
                  <c:v>4869</c:v>
                </c:pt>
                <c:pt idx="6986">
                  <c:v>4895</c:v>
                </c:pt>
                <c:pt idx="6987">
                  <c:v>4749</c:v>
                </c:pt>
                <c:pt idx="6988">
                  <c:v>4865</c:v>
                </c:pt>
                <c:pt idx="6989">
                  <c:v>4845</c:v>
                </c:pt>
                <c:pt idx="6990">
                  <c:v>4908</c:v>
                </c:pt>
                <c:pt idx="6991">
                  <c:v>4783</c:v>
                </c:pt>
                <c:pt idx="6992">
                  <c:v>4815</c:v>
                </c:pt>
                <c:pt idx="6993">
                  <c:v>4780</c:v>
                </c:pt>
                <c:pt idx="6994">
                  <c:v>4837</c:v>
                </c:pt>
                <c:pt idx="6995">
                  <c:v>4892</c:v>
                </c:pt>
                <c:pt idx="6996">
                  <c:v>5333</c:v>
                </c:pt>
                <c:pt idx="6997">
                  <c:v>5847</c:v>
                </c:pt>
                <c:pt idx="6998">
                  <c:v>6245</c:v>
                </c:pt>
                <c:pt idx="6999">
                  <c:v>6641</c:v>
                </c:pt>
                <c:pt idx="7000">
                  <c:v>6248</c:v>
                </c:pt>
                <c:pt idx="7001">
                  <c:v>6511</c:v>
                </c:pt>
                <c:pt idx="7002">
                  <c:v>6450</c:v>
                </c:pt>
                <c:pt idx="7003">
                  <c:v>5706</c:v>
                </c:pt>
                <c:pt idx="7004">
                  <c:v>5839</c:v>
                </c:pt>
                <c:pt idx="7005">
                  <c:v>6925</c:v>
                </c:pt>
                <c:pt idx="7006">
                  <c:v>8660</c:v>
                </c:pt>
                <c:pt idx="7007">
                  <c:v>8730</c:v>
                </c:pt>
                <c:pt idx="7008">
                  <c:v>8674</c:v>
                </c:pt>
                <c:pt idx="7009">
                  <c:v>9055</c:v>
                </c:pt>
                <c:pt idx="7010">
                  <c:v>9028</c:v>
                </c:pt>
                <c:pt idx="7011">
                  <c:v>4304</c:v>
                </c:pt>
                <c:pt idx="7012">
                  <c:v>4639</c:v>
                </c:pt>
                <c:pt idx="7013">
                  <c:v>4724</c:v>
                </c:pt>
                <c:pt idx="7014">
                  <c:v>4814</c:v>
                </c:pt>
                <c:pt idx="7015">
                  <c:v>5319</c:v>
                </c:pt>
                <c:pt idx="7016">
                  <c:v>8640</c:v>
                </c:pt>
                <c:pt idx="7017">
                  <c:v>8704</c:v>
                </c:pt>
                <c:pt idx="7018">
                  <c:v>8635</c:v>
                </c:pt>
                <c:pt idx="7019">
                  <c:v>8609</c:v>
                </c:pt>
                <c:pt idx="7020">
                  <c:v>8592</c:v>
                </c:pt>
                <c:pt idx="7021">
                  <c:v>8567</c:v>
                </c:pt>
                <c:pt idx="7022">
                  <c:v>8452</c:v>
                </c:pt>
                <c:pt idx="7023">
                  <c:v>6371</c:v>
                </c:pt>
                <c:pt idx="7024">
                  <c:v>6851</c:v>
                </c:pt>
                <c:pt idx="7025">
                  <c:v>8630</c:v>
                </c:pt>
                <c:pt idx="7026">
                  <c:v>5595</c:v>
                </c:pt>
                <c:pt idx="7027">
                  <c:v>5747</c:v>
                </c:pt>
                <c:pt idx="7028">
                  <c:v>6151</c:v>
                </c:pt>
                <c:pt idx="7029">
                  <c:v>7129</c:v>
                </c:pt>
                <c:pt idx="7030">
                  <c:v>8809</c:v>
                </c:pt>
                <c:pt idx="7031">
                  <c:v>8669</c:v>
                </c:pt>
                <c:pt idx="7032">
                  <c:v>8751</c:v>
                </c:pt>
                <c:pt idx="7033">
                  <c:v>7962</c:v>
                </c:pt>
                <c:pt idx="7034">
                  <c:v>9964</c:v>
                </c:pt>
                <c:pt idx="7035">
                  <c:v>5247</c:v>
                </c:pt>
                <c:pt idx="7036">
                  <c:v>9505</c:v>
                </c:pt>
                <c:pt idx="7037">
                  <c:v>9468</c:v>
                </c:pt>
                <c:pt idx="7038">
                  <c:v>9227</c:v>
                </c:pt>
                <c:pt idx="7039">
                  <c:v>8927</c:v>
                </c:pt>
                <c:pt idx="7040">
                  <c:v>8960</c:v>
                </c:pt>
                <c:pt idx="7041">
                  <c:v>8975</c:v>
                </c:pt>
                <c:pt idx="7042">
                  <c:v>8816</c:v>
                </c:pt>
                <c:pt idx="7043">
                  <c:v>8937</c:v>
                </c:pt>
                <c:pt idx="7044">
                  <c:v>8814</c:v>
                </c:pt>
                <c:pt idx="7045">
                  <c:v>8790</c:v>
                </c:pt>
                <c:pt idx="7046">
                  <c:v>8750</c:v>
                </c:pt>
                <c:pt idx="7047">
                  <c:v>8761</c:v>
                </c:pt>
                <c:pt idx="7048">
                  <c:v>8786</c:v>
                </c:pt>
                <c:pt idx="7049">
                  <c:v>8768</c:v>
                </c:pt>
                <c:pt idx="7050">
                  <c:v>8821</c:v>
                </c:pt>
                <c:pt idx="7051">
                  <c:v>8773</c:v>
                </c:pt>
                <c:pt idx="7052">
                  <c:v>8769</c:v>
                </c:pt>
                <c:pt idx="7053">
                  <c:v>8766</c:v>
                </c:pt>
                <c:pt idx="7054">
                  <c:v>8817</c:v>
                </c:pt>
                <c:pt idx="7055">
                  <c:v>8820</c:v>
                </c:pt>
                <c:pt idx="7056">
                  <c:v>8843</c:v>
                </c:pt>
                <c:pt idx="7057">
                  <c:v>8816</c:v>
                </c:pt>
                <c:pt idx="7058">
                  <c:v>8776</c:v>
                </c:pt>
                <c:pt idx="7059">
                  <c:v>8761</c:v>
                </c:pt>
                <c:pt idx="7060">
                  <c:v>8715</c:v>
                </c:pt>
                <c:pt idx="7061">
                  <c:v>8704</c:v>
                </c:pt>
                <c:pt idx="7062">
                  <c:v>8706</c:v>
                </c:pt>
                <c:pt idx="7063">
                  <c:v>8773</c:v>
                </c:pt>
                <c:pt idx="7064">
                  <c:v>8788</c:v>
                </c:pt>
                <c:pt idx="7065">
                  <c:v>8810</c:v>
                </c:pt>
                <c:pt idx="7066">
                  <c:v>8819</c:v>
                </c:pt>
                <c:pt idx="7067">
                  <c:v>8815</c:v>
                </c:pt>
                <c:pt idx="7068">
                  <c:v>8881</c:v>
                </c:pt>
                <c:pt idx="7069">
                  <c:v>9335</c:v>
                </c:pt>
                <c:pt idx="7070">
                  <c:v>1013</c:v>
                </c:pt>
                <c:pt idx="7071">
                  <c:v>3609</c:v>
                </c:pt>
                <c:pt idx="7072">
                  <c:v>9056</c:v>
                </c:pt>
                <c:pt idx="7073">
                  <c:v>8762</c:v>
                </c:pt>
                <c:pt idx="7074">
                  <c:v>8660</c:v>
                </c:pt>
                <c:pt idx="7075">
                  <c:v>4860</c:v>
                </c:pt>
                <c:pt idx="7076">
                  <c:v>4635</c:v>
                </c:pt>
                <c:pt idx="7077">
                  <c:v>4429</c:v>
                </c:pt>
                <c:pt idx="7078">
                  <c:v>9056</c:v>
                </c:pt>
                <c:pt idx="7079">
                  <c:v>8965</c:v>
                </c:pt>
                <c:pt idx="7080">
                  <c:v>8922</c:v>
                </c:pt>
                <c:pt idx="7081">
                  <c:v>8975</c:v>
                </c:pt>
                <c:pt idx="7082">
                  <c:v>8873</c:v>
                </c:pt>
                <c:pt idx="7083">
                  <c:v>8872</c:v>
                </c:pt>
                <c:pt idx="7084">
                  <c:v>8842</c:v>
                </c:pt>
                <c:pt idx="7085">
                  <c:v>8950</c:v>
                </c:pt>
                <c:pt idx="7086">
                  <c:v>8975</c:v>
                </c:pt>
                <c:pt idx="7087">
                  <c:v>8968</c:v>
                </c:pt>
                <c:pt idx="7088">
                  <c:v>8965</c:v>
                </c:pt>
                <c:pt idx="7089">
                  <c:v>8962</c:v>
                </c:pt>
                <c:pt idx="7090">
                  <c:v>8977</c:v>
                </c:pt>
                <c:pt idx="7091">
                  <c:v>9186</c:v>
                </c:pt>
                <c:pt idx="7092">
                  <c:v>9204</c:v>
                </c:pt>
                <c:pt idx="7093">
                  <c:v>9233</c:v>
                </c:pt>
                <c:pt idx="7094">
                  <c:v>9270</c:v>
                </c:pt>
                <c:pt idx="7095">
                  <c:v>9190</c:v>
                </c:pt>
                <c:pt idx="7096">
                  <c:v>8973</c:v>
                </c:pt>
                <c:pt idx="7097">
                  <c:v>9079</c:v>
                </c:pt>
                <c:pt idx="7098">
                  <c:v>8671</c:v>
                </c:pt>
                <c:pt idx="7099">
                  <c:v>8572</c:v>
                </c:pt>
                <c:pt idx="7100">
                  <c:v>8819</c:v>
                </c:pt>
                <c:pt idx="7101">
                  <c:v>8557</c:v>
                </c:pt>
                <c:pt idx="7102">
                  <c:v>8757</c:v>
                </c:pt>
                <c:pt idx="7103">
                  <c:v>8703</c:v>
                </c:pt>
                <c:pt idx="7104">
                  <c:v>8688</c:v>
                </c:pt>
                <c:pt idx="7105">
                  <c:v>8601</c:v>
                </c:pt>
                <c:pt idx="7106">
                  <c:v>8385</c:v>
                </c:pt>
                <c:pt idx="7107">
                  <c:v>8200</c:v>
                </c:pt>
                <c:pt idx="7108">
                  <c:v>8043</c:v>
                </c:pt>
                <c:pt idx="7109">
                  <c:v>8295</c:v>
                </c:pt>
                <c:pt idx="7110">
                  <c:v>8560</c:v>
                </c:pt>
                <c:pt idx="7111">
                  <c:v>8726</c:v>
                </c:pt>
                <c:pt idx="7112">
                  <c:v>8801</c:v>
                </c:pt>
                <c:pt idx="7113">
                  <c:v>8859</c:v>
                </c:pt>
                <c:pt idx="7114">
                  <c:v>8940</c:v>
                </c:pt>
                <c:pt idx="7115">
                  <c:v>8851</c:v>
                </c:pt>
                <c:pt idx="7116">
                  <c:v>8537</c:v>
                </c:pt>
                <c:pt idx="7117">
                  <c:v>8589</c:v>
                </c:pt>
                <c:pt idx="7118">
                  <c:v>8783</c:v>
                </c:pt>
                <c:pt idx="7119">
                  <c:v>8967</c:v>
                </c:pt>
                <c:pt idx="7120">
                  <c:v>8987</c:v>
                </c:pt>
                <c:pt idx="7121">
                  <c:v>8953</c:v>
                </c:pt>
                <c:pt idx="7122">
                  <c:v>8873</c:v>
                </c:pt>
                <c:pt idx="7123">
                  <c:v>8910</c:v>
                </c:pt>
                <c:pt idx="7124">
                  <c:v>8743</c:v>
                </c:pt>
                <c:pt idx="7125">
                  <c:v>8656</c:v>
                </c:pt>
                <c:pt idx="7126">
                  <c:v>8542</c:v>
                </c:pt>
                <c:pt idx="7127">
                  <c:v>8632</c:v>
                </c:pt>
                <c:pt idx="7128">
                  <c:v>8601</c:v>
                </c:pt>
                <c:pt idx="7129">
                  <c:v>8175</c:v>
                </c:pt>
                <c:pt idx="7130">
                  <c:v>8291</c:v>
                </c:pt>
                <c:pt idx="7131">
                  <c:v>8836</c:v>
                </c:pt>
                <c:pt idx="7132">
                  <c:v>8313</c:v>
                </c:pt>
                <c:pt idx="7133">
                  <c:v>8343</c:v>
                </c:pt>
                <c:pt idx="7134">
                  <c:v>8381</c:v>
                </c:pt>
                <c:pt idx="7135">
                  <c:v>8295</c:v>
                </c:pt>
                <c:pt idx="7136">
                  <c:v>8157</c:v>
                </c:pt>
                <c:pt idx="7137">
                  <c:v>7798</c:v>
                </c:pt>
                <c:pt idx="7138">
                  <c:v>7831</c:v>
                </c:pt>
                <c:pt idx="7139">
                  <c:v>7880</c:v>
                </c:pt>
                <c:pt idx="7140">
                  <c:v>7822</c:v>
                </c:pt>
                <c:pt idx="7141">
                  <c:v>7796</c:v>
                </c:pt>
                <c:pt idx="7142">
                  <c:v>7811</c:v>
                </c:pt>
                <c:pt idx="7143">
                  <c:v>7805</c:v>
                </c:pt>
                <c:pt idx="7144">
                  <c:v>7830</c:v>
                </c:pt>
                <c:pt idx="7145">
                  <c:v>7800</c:v>
                </c:pt>
                <c:pt idx="7146">
                  <c:v>7829</c:v>
                </c:pt>
                <c:pt idx="7147">
                  <c:v>7824</c:v>
                </c:pt>
                <c:pt idx="7148">
                  <c:v>8296</c:v>
                </c:pt>
                <c:pt idx="7149">
                  <c:v>8230</c:v>
                </c:pt>
                <c:pt idx="7150">
                  <c:v>7904</c:v>
                </c:pt>
                <c:pt idx="7151">
                  <c:v>7931</c:v>
                </c:pt>
                <c:pt idx="7152">
                  <c:v>7919</c:v>
                </c:pt>
                <c:pt idx="7153">
                  <c:v>7901</c:v>
                </c:pt>
                <c:pt idx="7154">
                  <c:v>7877</c:v>
                </c:pt>
                <c:pt idx="7155">
                  <c:v>7919</c:v>
                </c:pt>
                <c:pt idx="7156">
                  <c:v>7881</c:v>
                </c:pt>
                <c:pt idx="7157">
                  <c:v>7894</c:v>
                </c:pt>
                <c:pt idx="7158">
                  <c:v>7888</c:v>
                </c:pt>
                <c:pt idx="7159">
                  <c:v>7894</c:v>
                </c:pt>
                <c:pt idx="7160">
                  <c:v>7882</c:v>
                </c:pt>
                <c:pt idx="7161">
                  <c:v>7961</c:v>
                </c:pt>
                <c:pt idx="7162">
                  <c:v>7936</c:v>
                </c:pt>
                <c:pt idx="7163">
                  <c:v>8290</c:v>
                </c:pt>
                <c:pt idx="7164">
                  <c:v>8488</c:v>
                </c:pt>
                <c:pt idx="7165">
                  <c:v>8237</c:v>
                </c:pt>
                <c:pt idx="7166">
                  <c:v>8614</c:v>
                </c:pt>
                <c:pt idx="7167">
                  <c:v>8658</c:v>
                </c:pt>
                <c:pt idx="7168">
                  <c:v>8632</c:v>
                </c:pt>
                <c:pt idx="7169">
                  <c:v>8662</c:v>
                </c:pt>
                <c:pt idx="7170">
                  <c:v>8670</c:v>
                </c:pt>
                <c:pt idx="7171">
                  <c:v>8752</c:v>
                </c:pt>
                <c:pt idx="7172">
                  <c:v>8732</c:v>
                </c:pt>
                <c:pt idx="7173">
                  <c:v>8688</c:v>
                </c:pt>
                <c:pt idx="7174">
                  <c:v>8734</c:v>
                </c:pt>
                <c:pt idx="7175">
                  <c:v>8754</c:v>
                </c:pt>
                <c:pt idx="7176">
                  <c:v>8779</c:v>
                </c:pt>
                <c:pt idx="7177">
                  <c:v>8783</c:v>
                </c:pt>
                <c:pt idx="7178">
                  <c:v>8801</c:v>
                </c:pt>
                <c:pt idx="7179">
                  <c:v>8798</c:v>
                </c:pt>
                <c:pt idx="7180">
                  <c:v>8770</c:v>
                </c:pt>
                <c:pt idx="7181">
                  <c:v>8723</c:v>
                </c:pt>
                <c:pt idx="7182">
                  <c:v>8736</c:v>
                </c:pt>
                <c:pt idx="7183">
                  <c:v>8725</c:v>
                </c:pt>
                <c:pt idx="7184">
                  <c:v>8691</c:v>
                </c:pt>
                <c:pt idx="7185">
                  <c:v>8732</c:v>
                </c:pt>
                <c:pt idx="7186">
                  <c:v>8728</c:v>
                </c:pt>
                <c:pt idx="7187">
                  <c:v>8625</c:v>
                </c:pt>
                <c:pt idx="7188">
                  <c:v>7960</c:v>
                </c:pt>
                <c:pt idx="7189">
                  <c:v>8330</c:v>
                </c:pt>
                <c:pt idx="7190">
                  <c:v>7912</c:v>
                </c:pt>
                <c:pt idx="7191">
                  <c:v>7816</c:v>
                </c:pt>
                <c:pt idx="7192">
                  <c:v>7813</c:v>
                </c:pt>
                <c:pt idx="7193">
                  <c:v>7825</c:v>
                </c:pt>
                <c:pt idx="7194">
                  <c:v>7838</c:v>
                </c:pt>
                <c:pt idx="7195">
                  <c:v>7752</c:v>
                </c:pt>
                <c:pt idx="7196">
                  <c:v>7722</c:v>
                </c:pt>
                <c:pt idx="7197">
                  <c:v>7734</c:v>
                </c:pt>
                <c:pt idx="7198">
                  <c:v>7761</c:v>
                </c:pt>
                <c:pt idx="7199">
                  <c:v>7601</c:v>
                </c:pt>
                <c:pt idx="7200">
                  <c:v>7398</c:v>
                </c:pt>
                <c:pt idx="7201">
                  <c:v>7391</c:v>
                </c:pt>
                <c:pt idx="7202">
                  <c:v>7366</c:v>
                </c:pt>
                <c:pt idx="7203">
                  <c:v>7378</c:v>
                </c:pt>
                <c:pt idx="7204">
                  <c:v>7379</c:v>
                </c:pt>
                <c:pt idx="7205">
                  <c:v>7403</c:v>
                </c:pt>
                <c:pt idx="7206">
                  <c:v>7389</c:v>
                </c:pt>
                <c:pt idx="7207">
                  <c:v>7415</c:v>
                </c:pt>
                <c:pt idx="7208">
                  <c:v>7428</c:v>
                </c:pt>
                <c:pt idx="7209">
                  <c:v>7475</c:v>
                </c:pt>
                <c:pt idx="7210">
                  <c:v>7485</c:v>
                </c:pt>
                <c:pt idx="7211">
                  <c:v>7514</c:v>
                </c:pt>
                <c:pt idx="7212">
                  <c:v>7521</c:v>
                </c:pt>
                <c:pt idx="7213">
                  <c:v>7556</c:v>
                </c:pt>
                <c:pt idx="7214">
                  <c:v>7535</c:v>
                </c:pt>
                <c:pt idx="7215">
                  <c:v>7548</c:v>
                </c:pt>
                <c:pt idx="7216">
                  <c:v>7524</c:v>
                </c:pt>
                <c:pt idx="7217">
                  <c:v>7543</c:v>
                </c:pt>
                <c:pt idx="7218">
                  <c:v>7563</c:v>
                </c:pt>
                <c:pt idx="7219">
                  <c:v>7579</c:v>
                </c:pt>
                <c:pt idx="7220">
                  <c:v>7589</c:v>
                </c:pt>
                <c:pt idx="7221">
                  <c:v>7590</c:v>
                </c:pt>
                <c:pt idx="7222">
                  <c:v>7596</c:v>
                </c:pt>
                <c:pt idx="7223">
                  <c:v>7582</c:v>
                </c:pt>
                <c:pt idx="7224">
                  <c:v>7590</c:v>
                </c:pt>
                <c:pt idx="7225">
                  <c:v>7573</c:v>
                </c:pt>
                <c:pt idx="7226">
                  <c:v>7590</c:v>
                </c:pt>
                <c:pt idx="7227">
                  <c:v>8244</c:v>
                </c:pt>
                <c:pt idx="7228">
                  <c:v>8354</c:v>
                </c:pt>
                <c:pt idx="7229">
                  <c:v>8356</c:v>
                </c:pt>
                <c:pt idx="7230">
                  <c:v>8351</c:v>
                </c:pt>
                <c:pt idx="7231">
                  <c:v>8344</c:v>
                </c:pt>
                <c:pt idx="7232">
                  <c:v>8360</c:v>
                </c:pt>
                <c:pt idx="7233">
                  <c:v>8217</c:v>
                </c:pt>
                <c:pt idx="7234">
                  <c:v>7827</c:v>
                </c:pt>
                <c:pt idx="7235">
                  <c:v>8249</c:v>
                </c:pt>
                <c:pt idx="7236">
                  <c:v>8671</c:v>
                </c:pt>
                <c:pt idx="7237">
                  <c:v>8646</c:v>
                </c:pt>
                <c:pt idx="7238">
                  <c:v>8370</c:v>
                </c:pt>
                <c:pt idx="7239">
                  <c:v>7913</c:v>
                </c:pt>
                <c:pt idx="7240">
                  <c:v>8028</c:v>
                </c:pt>
                <c:pt idx="7241">
                  <c:v>8040</c:v>
                </c:pt>
                <c:pt idx="7242">
                  <c:v>8150</c:v>
                </c:pt>
                <c:pt idx="7243">
                  <c:v>7758</c:v>
                </c:pt>
                <c:pt idx="7244">
                  <c:v>8024</c:v>
                </c:pt>
                <c:pt idx="7245">
                  <c:v>8050</c:v>
                </c:pt>
                <c:pt idx="7246">
                  <c:v>7916</c:v>
                </c:pt>
                <c:pt idx="7247">
                  <c:v>8051</c:v>
                </c:pt>
                <c:pt idx="7248">
                  <c:v>7727</c:v>
                </c:pt>
                <c:pt idx="7249">
                  <c:v>8122</c:v>
                </c:pt>
                <c:pt idx="7250">
                  <c:v>8016</c:v>
                </c:pt>
                <c:pt idx="7251">
                  <c:v>7712</c:v>
                </c:pt>
                <c:pt idx="7252">
                  <c:v>7700</c:v>
                </c:pt>
                <c:pt idx="7253">
                  <c:v>7699</c:v>
                </c:pt>
                <c:pt idx="7254">
                  <c:v>7700</c:v>
                </c:pt>
                <c:pt idx="7255">
                  <c:v>7709</c:v>
                </c:pt>
                <c:pt idx="7256">
                  <c:v>7699</c:v>
                </c:pt>
                <c:pt idx="7257">
                  <c:v>7716</c:v>
                </c:pt>
                <c:pt idx="7258">
                  <c:v>7701</c:v>
                </c:pt>
                <c:pt idx="7259">
                  <c:v>7741</c:v>
                </c:pt>
                <c:pt idx="7260">
                  <c:v>7700</c:v>
                </c:pt>
                <c:pt idx="7261">
                  <c:v>7706</c:v>
                </c:pt>
                <c:pt idx="7262">
                  <c:v>7697</c:v>
                </c:pt>
                <c:pt idx="7263">
                  <c:v>7717</c:v>
                </c:pt>
                <c:pt idx="7264">
                  <c:v>7686</c:v>
                </c:pt>
                <c:pt idx="7265">
                  <c:v>7696</c:v>
                </c:pt>
                <c:pt idx="7266">
                  <c:v>7697</c:v>
                </c:pt>
                <c:pt idx="7267">
                  <c:v>7723</c:v>
                </c:pt>
                <c:pt idx="7268">
                  <c:v>7700</c:v>
                </c:pt>
                <c:pt idx="7269">
                  <c:v>7695</c:v>
                </c:pt>
                <c:pt idx="7270">
                  <c:v>7701</c:v>
                </c:pt>
                <c:pt idx="7271">
                  <c:v>8314</c:v>
                </c:pt>
                <c:pt idx="7272">
                  <c:v>8114</c:v>
                </c:pt>
                <c:pt idx="7273">
                  <c:v>8447</c:v>
                </c:pt>
                <c:pt idx="7274">
                  <c:v>8677</c:v>
                </c:pt>
                <c:pt idx="7275">
                  <c:v>8776</c:v>
                </c:pt>
                <c:pt idx="7276">
                  <c:v>8974</c:v>
                </c:pt>
                <c:pt idx="7277">
                  <c:v>8999</c:v>
                </c:pt>
                <c:pt idx="7278">
                  <c:v>9010</c:v>
                </c:pt>
                <c:pt idx="7279">
                  <c:v>8961</c:v>
                </c:pt>
                <c:pt idx="7280">
                  <c:v>8970</c:v>
                </c:pt>
                <c:pt idx="7281">
                  <c:v>8956</c:v>
                </c:pt>
                <c:pt idx="7282">
                  <c:v>8963</c:v>
                </c:pt>
                <c:pt idx="7283">
                  <c:v>8929</c:v>
                </c:pt>
                <c:pt idx="7284">
                  <c:v>8889</c:v>
                </c:pt>
                <c:pt idx="7285">
                  <c:v>8932</c:v>
                </c:pt>
                <c:pt idx="7286">
                  <c:v>8959</c:v>
                </c:pt>
                <c:pt idx="7287">
                  <c:v>8846</c:v>
                </c:pt>
                <c:pt idx="7288">
                  <c:v>8883</c:v>
                </c:pt>
                <c:pt idx="7289">
                  <c:v>8840</c:v>
                </c:pt>
                <c:pt idx="7290">
                  <c:v>8673</c:v>
                </c:pt>
                <c:pt idx="7291">
                  <c:v>8502</c:v>
                </c:pt>
                <c:pt idx="7292">
                  <c:v>8122</c:v>
                </c:pt>
                <c:pt idx="7293">
                  <c:v>7733</c:v>
                </c:pt>
                <c:pt idx="7294">
                  <c:v>7701</c:v>
                </c:pt>
                <c:pt idx="7295">
                  <c:v>7545</c:v>
                </c:pt>
                <c:pt idx="7296">
                  <c:v>7548</c:v>
                </c:pt>
                <c:pt idx="7297">
                  <c:v>7527</c:v>
                </c:pt>
                <c:pt idx="7298">
                  <c:v>7529</c:v>
                </c:pt>
                <c:pt idx="7299">
                  <c:v>7531</c:v>
                </c:pt>
                <c:pt idx="7300">
                  <c:v>7534</c:v>
                </c:pt>
                <c:pt idx="7301">
                  <c:v>7550</c:v>
                </c:pt>
                <c:pt idx="7302">
                  <c:v>7881</c:v>
                </c:pt>
                <c:pt idx="7303">
                  <c:v>8159</c:v>
                </c:pt>
                <c:pt idx="7304">
                  <c:v>8134</c:v>
                </c:pt>
                <c:pt idx="7305">
                  <c:v>8163</c:v>
                </c:pt>
                <c:pt idx="7306">
                  <c:v>8177</c:v>
                </c:pt>
                <c:pt idx="7307">
                  <c:v>8571</c:v>
                </c:pt>
                <c:pt idx="7308">
                  <c:v>8828</c:v>
                </c:pt>
                <c:pt idx="7309">
                  <c:v>8848</c:v>
                </c:pt>
                <c:pt idx="7310">
                  <c:v>9011</c:v>
                </c:pt>
                <c:pt idx="7311">
                  <c:v>9015</c:v>
                </c:pt>
                <c:pt idx="7312">
                  <c:v>8997</c:v>
                </c:pt>
                <c:pt idx="7313">
                  <c:v>9030</c:v>
                </c:pt>
                <c:pt idx="7314">
                  <c:v>9167</c:v>
                </c:pt>
                <c:pt idx="7315">
                  <c:v>9228</c:v>
                </c:pt>
                <c:pt idx="7316">
                  <c:v>9269</c:v>
                </c:pt>
                <c:pt idx="7317">
                  <c:v>9256</c:v>
                </c:pt>
                <c:pt idx="7318">
                  <c:v>9294</c:v>
                </c:pt>
                <c:pt idx="7319">
                  <c:v>9239</c:v>
                </c:pt>
                <c:pt idx="7320">
                  <c:v>9044</c:v>
                </c:pt>
                <c:pt idx="7321">
                  <c:v>9026</c:v>
                </c:pt>
                <c:pt idx="7322">
                  <c:v>9001</c:v>
                </c:pt>
                <c:pt idx="7323">
                  <c:v>9313</c:v>
                </c:pt>
                <c:pt idx="7324">
                  <c:v>9377</c:v>
                </c:pt>
                <c:pt idx="7325">
                  <c:v>9335</c:v>
                </c:pt>
                <c:pt idx="7326">
                  <c:v>9213</c:v>
                </c:pt>
                <c:pt idx="7327">
                  <c:v>8310</c:v>
                </c:pt>
                <c:pt idx="7328">
                  <c:v>8680</c:v>
                </c:pt>
                <c:pt idx="7329">
                  <c:v>8795</c:v>
                </c:pt>
                <c:pt idx="7330">
                  <c:v>8875</c:v>
                </c:pt>
                <c:pt idx="7331">
                  <c:v>9220</c:v>
                </c:pt>
                <c:pt idx="7332">
                  <c:v>9232</c:v>
                </c:pt>
                <c:pt idx="7333">
                  <c:v>9192</c:v>
                </c:pt>
                <c:pt idx="7334">
                  <c:v>9198</c:v>
                </c:pt>
                <c:pt idx="7335">
                  <c:v>8932</c:v>
                </c:pt>
                <c:pt idx="7336">
                  <c:v>8585</c:v>
                </c:pt>
                <c:pt idx="7337">
                  <c:v>7363</c:v>
                </c:pt>
                <c:pt idx="7338">
                  <c:v>7223</c:v>
                </c:pt>
                <c:pt idx="7339">
                  <c:v>7308</c:v>
                </c:pt>
                <c:pt idx="7340">
                  <c:v>7434</c:v>
                </c:pt>
                <c:pt idx="7341">
                  <c:v>7428</c:v>
                </c:pt>
                <c:pt idx="7342">
                  <c:v>7427</c:v>
                </c:pt>
                <c:pt idx="7343">
                  <c:v>7443</c:v>
                </c:pt>
                <c:pt idx="7344">
                  <c:v>7751</c:v>
                </c:pt>
                <c:pt idx="7345">
                  <c:v>9123</c:v>
                </c:pt>
                <c:pt idx="7346">
                  <c:v>9110</c:v>
                </c:pt>
                <c:pt idx="7347">
                  <c:v>9108</c:v>
                </c:pt>
                <c:pt idx="7348">
                  <c:v>9107</c:v>
                </c:pt>
                <c:pt idx="7349">
                  <c:v>9123</c:v>
                </c:pt>
                <c:pt idx="7350">
                  <c:v>9080</c:v>
                </c:pt>
                <c:pt idx="7351">
                  <c:v>9110</c:v>
                </c:pt>
                <c:pt idx="7352">
                  <c:v>9113</c:v>
                </c:pt>
                <c:pt idx="7353">
                  <c:v>9082</c:v>
                </c:pt>
                <c:pt idx="7354">
                  <c:v>9052</c:v>
                </c:pt>
                <c:pt idx="7355">
                  <c:v>8848</c:v>
                </c:pt>
                <c:pt idx="7356">
                  <c:v>8384</c:v>
                </c:pt>
                <c:pt idx="7357">
                  <c:v>8135</c:v>
                </c:pt>
                <c:pt idx="7358">
                  <c:v>8062</c:v>
                </c:pt>
                <c:pt idx="7359">
                  <c:v>8141</c:v>
                </c:pt>
                <c:pt idx="7360">
                  <c:v>8368</c:v>
                </c:pt>
                <c:pt idx="7361">
                  <c:v>8643</c:v>
                </c:pt>
                <c:pt idx="7362">
                  <c:v>8807</c:v>
                </c:pt>
                <c:pt idx="7363">
                  <c:v>8820</c:v>
                </c:pt>
                <c:pt idx="7364">
                  <c:v>8824</c:v>
                </c:pt>
                <c:pt idx="7365">
                  <c:v>8933</c:v>
                </c:pt>
                <c:pt idx="7366">
                  <c:v>8883</c:v>
                </c:pt>
                <c:pt idx="7367">
                  <c:v>8828</c:v>
                </c:pt>
                <c:pt idx="7368">
                  <c:v>8280</c:v>
                </c:pt>
                <c:pt idx="7369">
                  <c:v>7219</c:v>
                </c:pt>
                <c:pt idx="7370">
                  <c:v>7214</c:v>
                </c:pt>
                <c:pt idx="7371">
                  <c:v>7171</c:v>
                </c:pt>
                <c:pt idx="7372">
                  <c:v>7084</c:v>
                </c:pt>
                <c:pt idx="7373">
                  <c:v>7048</c:v>
                </c:pt>
                <c:pt idx="7374">
                  <c:v>7001</c:v>
                </c:pt>
                <c:pt idx="7375">
                  <c:v>6998</c:v>
                </c:pt>
                <c:pt idx="7376">
                  <c:v>7004</c:v>
                </c:pt>
                <c:pt idx="7377">
                  <c:v>6747</c:v>
                </c:pt>
                <c:pt idx="7378">
                  <c:v>7099</c:v>
                </c:pt>
                <c:pt idx="7379">
                  <c:v>6522</c:v>
                </c:pt>
                <c:pt idx="7380">
                  <c:v>6412</c:v>
                </c:pt>
                <c:pt idx="7381">
                  <c:v>6402</c:v>
                </c:pt>
                <c:pt idx="7382">
                  <c:v>6409</c:v>
                </c:pt>
                <c:pt idx="7383">
                  <c:v>6470</c:v>
                </c:pt>
                <c:pt idx="7384">
                  <c:v>6478</c:v>
                </c:pt>
                <c:pt idx="7385">
                  <c:v>6600</c:v>
                </c:pt>
                <c:pt idx="7386">
                  <c:v>6605</c:v>
                </c:pt>
                <c:pt idx="7387">
                  <c:v>6644</c:v>
                </c:pt>
                <c:pt idx="7388">
                  <c:v>6635</c:v>
                </c:pt>
                <c:pt idx="7389">
                  <c:v>6722</c:v>
                </c:pt>
                <c:pt idx="7390">
                  <c:v>6738</c:v>
                </c:pt>
                <c:pt idx="7391">
                  <c:v>6805</c:v>
                </c:pt>
                <c:pt idx="7392">
                  <c:v>6952</c:v>
                </c:pt>
                <c:pt idx="7393">
                  <c:v>6991</c:v>
                </c:pt>
                <c:pt idx="7394">
                  <c:v>6989</c:v>
                </c:pt>
                <c:pt idx="7395">
                  <c:v>7103</c:v>
                </c:pt>
                <c:pt idx="7396">
                  <c:v>7099</c:v>
                </c:pt>
                <c:pt idx="7397">
                  <c:v>7123</c:v>
                </c:pt>
                <c:pt idx="7398">
                  <c:v>7107</c:v>
                </c:pt>
                <c:pt idx="7399">
                  <c:v>7148</c:v>
                </c:pt>
                <c:pt idx="7400">
                  <c:v>7163</c:v>
                </c:pt>
                <c:pt idx="7401">
                  <c:v>7279</c:v>
                </c:pt>
                <c:pt idx="7402">
                  <c:v>7217</c:v>
                </c:pt>
                <c:pt idx="7403">
                  <c:v>7402</c:v>
                </c:pt>
                <c:pt idx="7404">
                  <c:v>7532</c:v>
                </c:pt>
                <c:pt idx="7405">
                  <c:v>7545</c:v>
                </c:pt>
                <c:pt idx="7406">
                  <c:v>7529</c:v>
                </c:pt>
                <c:pt idx="7407">
                  <c:v>7532</c:v>
                </c:pt>
                <c:pt idx="7408">
                  <c:v>7527</c:v>
                </c:pt>
                <c:pt idx="7409">
                  <c:v>7538</c:v>
                </c:pt>
                <c:pt idx="7410">
                  <c:v>7509</c:v>
                </c:pt>
                <c:pt idx="7411">
                  <c:v>7105</c:v>
                </c:pt>
                <c:pt idx="7412">
                  <c:v>6903</c:v>
                </c:pt>
                <c:pt idx="7413">
                  <c:v>6871</c:v>
                </c:pt>
                <c:pt idx="7414">
                  <c:v>6865</c:v>
                </c:pt>
                <c:pt idx="7415">
                  <c:v>6869</c:v>
                </c:pt>
                <c:pt idx="7416">
                  <c:v>6884</c:v>
                </c:pt>
                <c:pt idx="7417">
                  <c:v>6885</c:v>
                </c:pt>
                <c:pt idx="7418">
                  <c:v>6903</c:v>
                </c:pt>
                <c:pt idx="7419">
                  <c:v>6886</c:v>
                </c:pt>
                <c:pt idx="7420">
                  <c:v>6908</c:v>
                </c:pt>
                <c:pt idx="7421">
                  <c:v>6894</c:v>
                </c:pt>
                <c:pt idx="7422">
                  <c:v>6965</c:v>
                </c:pt>
                <c:pt idx="7423">
                  <c:v>7040</c:v>
                </c:pt>
                <c:pt idx="7424">
                  <c:v>7055</c:v>
                </c:pt>
                <c:pt idx="7425">
                  <c:v>7055</c:v>
                </c:pt>
                <c:pt idx="7426">
                  <c:v>7150</c:v>
                </c:pt>
                <c:pt idx="7427">
                  <c:v>7169</c:v>
                </c:pt>
                <c:pt idx="7428">
                  <c:v>7174</c:v>
                </c:pt>
                <c:pt idx="7429">
                  <c:v>7175</c:v>
                </c:pt>
                <c:pt idx="7430">
                  <c:v>7172</c:v>
                </c:pt>
                <c:pt idx="7431">
                  <c:v>7262</c:v>
                </c:pt>
                <c:pt idx="7432">
                  <c:v>7246</c:v>
                </c:pt>
                <c:pt idx="7433">
                  <c:v>7249</c:v>
                </c:pt>
                <c:pt idx="7434">
                  <c:v>7234</c:v>
                </c:pt>
                <c:pt idx="7435">
                  <c:v>7256</c:v>
                </c:pt>
                <c:pt idx="7436">
                  <c:v>7188</c:v>
                </c:pt>
                <c:pt idx="7437">
                  <c:v>7194</c:v>
                </c:pt>
                <c:pt idx="7438">
                  <c:v>7171</c:v>
                </c:pt>
                <c:pt idx="7439">
                  <c:v>7174</c:v>
                </c:pt>
                <c:pt idx="7440">
                  <c:v>7032</c:v>
                </c:pt>
                <c:pt idx="7441">
                  <c:v>7050</c:v>
                </c:pt>
                <c:pt idx="7442">
                  <c:v>7038</c:v>
                </c:pt>
                <c:pt idx="7443">
                  <c:v>7041</c:v>
                </c:pt>
                <c:pt idx="7444">
                  <c:v>7136</c:v>
                </c:pt>
                <c:pt idx="7445">
                  <c:v>7394</c:v>
                </c:pt>
                <c:pt idx="7446">
                  <c:v>7490</c:v>
                </c:pt>
                <c:pt idx="7447">
                  <c:v>7544</c:v>
                </c:pt>
                <c:pt idx="7448">
                  <c:v>7567</c:v>
                </c:pt>
                <c:pt idx="7449">
                  <c:v>7575</c:v>
                </c:pt>
                <c:pt idx="7450">
                  <c:v>7542</c:v>
                </c:pt>
                <c:pt idx="7451">
                  <c:v>7555</c:v>
                </c:pt>
                <c:pt idx="7452">
                  <c:v>7580</c:v>
                </c:pt>
                <c:pt idx="7453">
                  <c:v>7581</c:v>
                </c:pt>
                <c:pt idx="7454">
                  <c:v>7583</c:v>
                </c:pt>
                <c:pt idx="7455">
                  <c:v>7574</c:v>
                </c:pt>
                <c:pt idx="7456">
                  <c:v>7555</c:v>
                </c:pt>
                <c:pt idx="7457">
                  <c:v>7551</c:v>
                </c:pt>
                <c:pt idx="7458">
                  <c:v>7580</c:v>
                </c:pt>
                <c:pt idx="7459">
                  <c:v>7597</c:v>
                </c:pt>
                <c:pt idx="7460">
                  <c:v>7567</c:v>
                </c:pt>
                <c:pt idx="7461">
                  <c:v>7935</c:v>
                </c:pt>
                <c:pt idx="7462">
                  <c:v>7929</c:v>
                </c:pt>
                <c:pt idx="7463">
                  <c:v>7613</c:v>
                </c:pt>
                <c:pt idx="7464">
                  <c:v>7618</c:v>
                </c:pt>
                <c:pt idx="7465">
                  <c:v>7683</c:v>
                </c:pt>
                <c:pt idx="7466">
                  <c:v>7950</c:v>
                </c:pt>
                <c:pt idx="7467">
                  <c:v>8233</c:v>
                </c:pt>
                <c:pt idx="7468">
                  <c:v>8462</c:v>
                </c:pt>
                <c:pt idx="7469">
                  <c:v>8551</c:v>
                </c:pt>
                <c:pt idx="7470">
                  <c:v>8643</c:v>
                </c:pt>
                <c:pt idx="7471">
                  <c:v>8660</c:v>
                </c:pt>
                <c:pt idx="7472">
                  <c:v>8637</c:v>
                </c:pt>
                <c:pt idx="7473">
                  <c:v>8635</c:v>
                </c:pt>
                <c:pt idx="7474">
                  <c:v>8637</c:v>
                </c:pt>
                <c:pt idx="7475">
                  <c:v>8667</c:v>
                </c:pt>
                <c:pt idx="7476">
                  <c:v>8711</c:v>
                </c:pt>
                <c:pt idx="7477">
                  <c:v>8680</c:v>
                </c:pt>
                <c:pt idx="7478">
                  <c:v>8671</c:v>
                </c:pt>
                <c:pt idx="7479">
                  <c:v>8285</c:v>
                </c:pt>
                <c:pt idx="7480">
                  <c:v>7339</c:v>
                </c:pt>
                <c:pt idx="7481">
                  <c:v>7354</c:v>
                </c:pt>
                <c:pt idx="7482">
                  <c:v>7349</c:v>
                </c:pt>
                <c:pt idx="7483">
                  <c:v>7371</c:v>
                </c:pt>
                <c:pt idx="7484">
                  <c:v>7267</c:v>
                </c:pt>
                <c:pt idx="7485">
                  <c:v>7173</c:v>
                </c:pt>
                <c:pt idx="7486">
                  <c:v>7393</c:v>
                </c:pt>
                <c:pt idx="7487">
                  <c:v>7450</c:v>
                </c:pt>
                <c:pt idx="7488">
                  <c:v>8006</c:v>
                </c:pt>
                <c:pt idx="7489">
                  <c:v>9987</c:v>
                </c:pt>
                <c:pt idx="7490">
                  <c:v>49</c:v>
                </c:pt>
                <c:pt idx="7491">
                  <c:v>156</c:v>
                </c:pt>
                <c:pt idx="7492">
                  <c:v>475</c:v>
                </c:pt>
                <c:pt idx="7493">
                  <c:v>595</c:v>
                </c:pt>
                <c:pt idx="7494">
                  <c:v>2579</c:v>
                </c:pt>
                <c:pt idx="7495">
                  <c:v>3498</c:v>
                </c:pt>
                <c:pt idx="7496">
                  <c:v>4590</c:v>
                </c:pt>
                <c:pt idx="7497">
                  <c:v>4642</c:v>
                </c:pt>
                <c:pt idx="7498">
                  <c:v>4859</c:v>
                </c:pt>
                <c:pt idx="7499">
                  <c:v>5025</c:v>
                </c:pt>
                <c:pt idx="7500">
                  <c:v>6587</c:v>
                </c:pt>
                <c:pt idx="7501">
                  <c:v>5172</c:v>
                </c:pt>
                <c:pt idx="7502">
                  <c:v>6601</c:v>
                </c:pt>
                <c:pt idx="7503">
                  <c:v>8125</c:v>
                </c:pt>
                <c:pt idx="7504">
                  <c:v>7859</c:v>
                </c:pt>
                <c:pt idx="7505">
                  <c:v>8561</c:v>
                </c:pt>
                <c:pt idx="7506">
                  <c:v>8554</c:v>
                </c:pt>
                <c:pt idx="7507">
                  <c:v>8822</c:v>
                </c:pt>
                <c:pt idx="7508">
                  <c:v>9023</c:v>
                </c:pt>
                <c:pt idx="7509">
                  <c:v>9189</c:v>
                </c:pt>
                <c:pt idx="7510">
                  <c:v>6098</c:v>
                </c:pt>
                <c:pt idx="7511">
                  <c:v>5269</c:v>
                </c:pt>
                <c:pt idx="7512">
                  <c:v>5302</c:v>
                </c:pt>
                <c:pt idx="7513">
                  <c:v>5366</c:v>
                </c:pt>
                <c:pt idx="7514">
                  <c:v>5405</c:v>
                </c:pt>
                <c:pt idx="7515">
                  <c:v>5375</c:v>
                </c:pt>
                <c:pt idx="7516">
                  <c:v>5389</c:v>
                </c:pt>
                <c:pt idx="7517">
                  <c:v>5391</c:v>
                </c:pt>
                <c:pt idx="7518">
                  <c:v>5397</c:v>
                </c:pt>
                <c:pt idx="7519">
                  <c:v>5377</c:v>
                </c:pt>
                <c:pt idx="7520">
                  <c:v>5393</c:v>
                </c:pt>
                <c:pt idx="7521">
                  <c:v>5380</c:v>
                </c:pt>
                <c:pt idx="7522">
                  <c:v>5391</c:v>
                </c:pt>
                <c:pt idx="7523">
                  <c:v>5367</c:v>
                </c:pt>
                <c:pt idx="7524">
                  <c:v>5363</c:v>
                </c:pt>
                <c:pt idx="7525">
                  <c:v>5373</c:v>
                </c:pt>
                <c:pt idx="7526">
                  <c:v>5368</c:v>
                </c:pt>
                <c:pt idx="7527">
                  <c:v>5391</c:v>
                </c:pt>
                <c:pt idx="7528">
                  <c:v>5374</c:v>
                </c:pt>
                <c:pt idx="7529">
                  <c:v>5372</c:v>
                </c:pt>
                <c:pt idx="7530">
                  <c:v>5379</c:v>
                </c:pt>
                <c:pt idx="7531">
                  <c:v>5383</c:v>
                </c:pt>
                <c:pt idx="7532">
                  <c:v>5377</c:v>
                </c:pt>
                <c:pt idx="7533">
                  <c:v>5392</c:v>
                </c:pt>
                <c:pt idx="7534">
                  <c:v>5378</c:v>
                </c:pt>
                <c:pt idx="7535">
                  <c:v>5393</c:v>
                </c:pt>
                <c:pt idx="7536">
                  <c:v>5377</c:v>
                </c:pt>
                <c:pt idx="7537">
                  <c:v>5374</c:v>
                </c:pt>
                <c:pt idx="7538">
                  <c:v>5368</c:v>
                </c:pt>
                <c:pt idx="7539">
                  <c:v>5425</c:v>
                </c:pt>
                <c:pt idx="7540">
                  <c:v>5425</c:v>
                </c:pt>
                <c:pt idx="7541">
                  <c:v>5437</c:v>
                </c:pt>
                <c:pt idx="7542">
                  <c:v>5438</c:v>
                </c:pt>
                <c:pt idx="7543">
                  <c:v>5444</c:v>
                </c:pt>
                <c:pt idx="7544">
                  <c:v>5442</c:v>
                </c:pt>
                <c:pt idx="7545">
                  <c:v>5438</c:v>
                </c:pt>
                <c:pt idx="7546">
                  <c:v>5417</c:v>
                </c:pt>
                <c:pt idx="7547">
                  <c:v>7863</c:v>
                </c:pt>
                <c:pt idx="7548">
                  <c:v>8217</c:v>
                </c:pt>
                <c:pt idx="7549">
                  <c:v>8174</c:v>
                </c:pt>
                <c:pt idx="7550">
                  <c:v>8185</c:v>
                </c:pt>
                <c:pt idx="7551">
                  <c:v>8231</c:v>
                </c:pt>
                <c:pt idx="7552">
                  <c:v>8105</c:v>
                </c:pt>
                <c:pt idx="7553">
                  <c:v>7994</c:v>
                </c:pt>
                <c:pt idx="7554">
                  <c:v>8181</c:v>
                </c:pt>
                <c:pt idx="7555">
                  <c:v>8149</c:v>
                </c:pt>
                <c:pt idx="7556">
                  <c:v>8143</c:v>
                </c:pt>
                <c:pt idx="7557">
                  <c:v>8186</c:v>
                </c:pt>
                <c:pt idx="7558">
                  <c:v>8251</c:v>
                </c:pt>
                <c:pt idx="7559">
                  <c:v>8118</c:v>
                </c:pt>
                <c:pt idx="7560">
                  <c:v>8144</c:v>
                </c:pt>
                <c:pt idx="7561">
                  <c:v>8164</c:v>
                </c:pt>
                <c:pt idx="7562">
                  <c:v>8242</c:v>
                </c:pt>
                <c:pt idx="7563">
                  <c:v>8217</c:v>
                </c:pt>
                <c:pt idx="7564">
                  <c:v>8112</c:v>
                </c:pt>
                <c:pt idx="7565">
                  <c:v>8123</c:v>
                </c:pt>
                <c:pt idx="7566">
                  <c:v>8170</c:v>
                </c:pt>
                <c:pt idx="7567">
                  <c:v>8203</c:v>
                </c:pt>
                <c:pt idx="7568">
                  <c:v>8105</c:v>
                </c:pt>
                <c:pt idx="7569">
                  <c:v>8169</c:v>
                </c:pt>
                <c:pt idx="7570">
                  <c:v>8197</c:v>
                </c:pt>
                <c:pt idx="7571">
                  <c:v>8046</c:v>
                </c:pt>
                <c:pt idx="7572">
                  <c:v>8188</c:v>
                </c:pt>
                <c:pt idx="7573">
                  <c:v>8130</c:v>
                </c:pt>
                <c:pt idx="7574">
                  <c:v>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F-4E0D-A83D-D388FE72E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Sheet1!$AK$1:$AK$7575</c:f>
              <c:numCache>
                <c:formatCode>General</c:formatCode>
                <c:ptCount val="7575"/>
                <c:pt idx="0">
                  <c:v>0</c:v>
                </c:pt>
                <c:pt idx="1">
                  <c:v>13</c:v>
                </c:pt>
                <c:pt idx="2">
                  <c:v>12</c:v>
                </c:pt>
                <c:pt idx="3">
                  <c:v>13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13</c:v>
                </c:pt>
                <c:pt idx="17">
                  <c:v>14</c:v>
                </c:pt>
                <c:pt idx="18">
                  <c:v>13</c:v>
                </c:pt>
                <c:pt idx="19">
                  <c:v>13</c:v>
                </c:pt>
                <c:pt idx="20">
                  <c:v>14</c:v>
                </c:pt>
                <c:pt idx="21">
                  <c:v>13</c:v>
                </c:pt>
                <c:pt idx="22">
                  <c:v>12</c:v>
                </c:pt>
                <c:pt idx="23">
                  <c:v>13</c:v>
                </c:pt>
                <c:pt idx="24">
                  <c:v>14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11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14</c:v>
                </c:pt>
                <c:pt idx="38">
                  <c:v>13</c:v>
                </c:pt>
                <c:pt idx="39">
                  <c:v>13</c:v>
                </c:pt>
                <c:pt idx="40">
                  <c:v>12</c:v>
                </c:pt>
                <c:pt idx="41">
                  <c:v>14</c:v>
                </c:pt>
                <c:pt idx="42">
                  <c:v>14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13</c:v>
                </c:pt>
                <c:pt idx="53">
                  <c:v>14</c:v>
                </c:pt>
                <c:pt idx="54">
                  <c:v>14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12</c:v>
                </c:pt>
                <c:pt idx="59">
                  <c:v>12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14</c:v>
                </c:pt>
                <c:pt idx="66">
                  <c:v>11</c:v>
                </c:pt>
                <c:pt idx="67">
                  <c:v>10</c:v>
                </c:pt>
                <c:pt idx="68">
                  <c:v>8</c:v>
                </c:pt>
                <c:pt idx="69">
                  <c:v>9</c:v>
                </c:pt>
                <c:pt idx="70">
                  <c:v>11</c:v>
                </c:pt>
                <c:pt idx="71">
                  <c:v>14</c:v>
                </c:pt>
                <c:pt idx="72">
                  <c:v>12</c:v>
                </c:pt>
                <c:pt idx="73">
                  <c:v>12</c:v>
                </c:pt>
                <c:pt idx="74">
                  <c:v>11</c:v>
                </c:pt>
                <c:pt idx="75">
                  <c:v>11</c:v>
                </c:pt>
                <c:pt idx="76">
                  <c:v>12</c:v>
                </c:pt>
                <c:pt idx="77">
                  <c:v>10</c:v>
                </c:pt>
                <c:pt idx="78">
                  <c:v>12</c:v>
                </c:pt>
                <c:pt idx="79">
                  <c:v>10</c:v>
                </c:pt>
                <c:pt idx="80">
                  <c:v>11</c:v>
                </c:pt>
                <c:pt idx="81">
                  <c:v>10</c:v>
                </c:pt>
                <c:pt idx="82">
                  <c:v>10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13</c:v>
                </c:pt>
                <c:pt idx="97">
                  <c:v>12</c:v>
                </c:pt>
                <c:pt idx="98">
                  <c:v>10</c:v>
                </c:pt>
                <c:pt idx="99">
                  <c:v>10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9</c:v>
                </c:pt>
                <c:pt idx="112">
                  <c:v>12</c:v>
                </c:pt>
                <c:pt idx="113">
                  <c:v>13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11</c:v>
                </c:pt>
                <c:pt idx="119">
                  <c:v>11</c:v>
                </c:pt>
                <c:pt idx="120">
                  <c:v>10</c:v>
                </c:pt>
                <c:pt idx="121">
                  <c:v>11</c:v>
                </c:pt>
                <c:pt idx="122">
                  <c:v>11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10</c:v>
                </c:pt>
                <c:pt idx="138">
                  <c:v>11</c:v>
                </c:pt>
                <c:pt idx="139">
                  <c:v>11</c:v>
                </c:pt>
                <c:pt idx="140">
                  <c:v>10</c:v>
                </c:pt>
                <c:pt idx="141">
                  <c:v>9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11</c:v>
                </c:pt>
                <c:pt idx="147">
                  <c:v>10</c:v>
                </c:pt>
                <c:pt idx="148">
                  <c:v>9</c:v>
                </c:pt>
                <c:pt idx="149">
                  <c:v>8</c:v>
                </c:pt>
                <c:pt idx="150">
                  <c:v>9</c:v>
                </c:pt>
                <c:pt idx="151">
                  <c:v>5</c:v>
                </c:pt>
                <c:pt idx="152">
                  <c:v>6</c:v>
                </c:pt>
                <c:pt idx="153">
                  <c:v>6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6</c:v>
                </c:pt>
                <c:pt idx="170">
                  <c:v>7</c:v>
                </c:pt>
                <c:pt idx="171">
                  <c:v>7</c:v>
                </c:pt>
                <c:pt idx="172">
                  <c:v>6</c:v>
                </c:pt>
                <c:pt idx="173">
                  <c:v>6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6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6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3</c:v>
                </c:pt>
                <c:pt idx="187">
                  <c:v>4</c:v>
                </c:pt>
                <c:pt idx="188">
                  <c:v>4</c:v>
                </c:pt>
                <c:pt idx="189">
                  <c:v>3</c:v>
                </c:pt>
                <c:pt idx="190">
                  <c:v>4</c:v>
                </c:pt>
                <c:pt idx="191">
                  <c:v>2</c:v>
                </c:pt>
                <c:pt idx="192">
                  <c:v>-1</c:v>
                </c:pt>
                <c:pt idx="193">
                  <c:v>-1</c:v>
                </c:pt>
                <c:pt idx="194">
                  <c:v>3</c:v>
                </c:pt>
                <c:pt idx="195">
                  <c:v>3</c:v>
                </c:pt>
                <c:pt idx="196">
                  <c:v>-4</c:v>
                </c:pt>
                <c:pt idx="197">
                  <c:v>-5</c:v>
                </c:pt>
                <c:pt idx="198">
                  <c:v>-7</c:v>
                </c:pt>
                <c:pt idx="199">
                  <c:v>-4</c:v>
                </c:pt>
                <c:pt idx="200">
                  <c:v>4</c:v>
                </c:pt>
                <c:pt idx="201">
                  <c:v>1</c:v>
                </c:pt>
                <c:pt idx="202">
                  <c:v>10</c:v>
                </c:pt>
                <c:pt idx="203">
                  <c:v>8</c:v>
                </c:pt>
                <c:pt idx="204">
                  <c:v>8</c:v>
                </c:pt>
                <c:pt idx="205">
                  <c:v>7</c:v>
                </c:pt>
                <c:pt idx="206">
                  <c:v>7</c:v>
                </c:pt>
                <c:pt idx="207">
                  <c:v>7</c:v>
                </c:pt>
                <c:pt idx="208">
                  <c:v>11</c:v>
                </c:pt>
                <c:pt idx="209">
                  <c:v>8</c:v>
                </c:pt>
                <c:pt idx="210">
                  <c:v>17</c:v>
                </c:pt>
                <c:pt idx="211">
                  <c:v>-2</c:v>
                </c:pt>
                <c:pt idx="212">
                  <c:v>-31</c:v>
                </c:pt>
                <c:pt idx="213">
                  <c:v>-22</c:v>
                </c:pt>
                <c:pt idx="214">
                  <c:v>-19</c:v>
                </c:pt>
                <c:pt idx="215">
                  <c:v>-16</c:v>
                </c:pt>
                <c:pt idx="216">
                  <c:v>-11</c:v>
                </c:pt>
                <c:pt idx="217">
                  <c:v>-7</c:v>
                </c:pt>
                <c:pt idx="218">
                  <c:v>-8</c:v>
                </c:pt>
                <c:pt idx="219">
                  <c:v>-10</c:v>
                </c:pt>
                <c:pt idx="220">
                  <c:v>-8</c:v>
                </c:pt>
                <c:pt idx="221">
                  <c:v>-2</c:v>
                </c:pt>
                <c:pt idx="222">
                  <c:v>-3</c:v>
                </c:pt>
                <c:pt idx="223">
                  <c:v>-6</c:v>
                </c:pt>
                <c:pt idx="224">
                  <c:v>-8</c:v>
                </c:pt>
                <c:pt idx="225">
                  <c:v>-10</c:v>
                </c:pt>
                <c:pt idx="226">
                  <c:v>-11</c:v>
                </c:pt>
                <c:pt idx="227">
                  <c:v>-13</c:v>
                </c:pt>
                <c:pt idx="228">
                  <c:v>-15</c:v>
                </c:pt>
                <c:pt idx="229">
                  <c:v>-15</c:v>
                </c:pt>
                <c:pt idx="230">
                  <c:v>-8</c:v>
                </c:pt>
                <c:pt idx="231">
                  <c:v>-6</c:v>
                </c:pt>
                <c:pt idx="232">
                  <c:v>-8</c:v>
                </c:pt>
                <c:pt idx="233">
                  <c:v>-11</c:v>
                </c:pt>
                <c:pt idx="234">
                  <c:v>-8</c:v>
                </c:pt>
                <c:pt idx="235">
                  <c:v>-4</c:v>
                </c:pt>
                <c:pt idx="236">
                  <c:v>1</c:v>
                </c:pt>
                <c:pt idx="237">
                  <c:v>-2</c:v>
                </c:pt>
                <c:pt idx="238">
                  <c:v>-4</c:v>
                </c:pt>
                <c:pt idx="239">
                  <c:v>-7</c:v>
                </c:pt>
                <c:pt idx="240">
                  <c:v>-7</c:v>
                </c:pt>
                <c:pt idx="241">
                  <c:v>-5</c:v>
                </c:pt>
                <c:pt idx="242">
                  <c:v>-9</c:v>
                </c:pt>
                <c:pt idx="243">
                  <c:v>-7</c:v>
                </c:pt>
                <c:pt idx="244">
                  <c:v>-6</c:v>
                </c:pt>
                <c:pt idx="245">
                  <c:v>-6</c:v>
                </c:pt>
                <c:pt idx="246">
                  <c:v>-4</c:v>
                </c:pt>
                <c:pt idx="247">
                  <c:v>-4</c:v>
                </c:pt>
                <c:pt idx="248">
                  <c:v>-7</c:v>
                </c:pt>
                <c:pt idx="249">
                  <c:v>-8</c:v>
                </c:pt>
                <c:pt idx="250">
                  <c:v>-1</c:v>
                </c:pt>
                <c:pt idx="251">
                  <c:v>-6</c:v>
                </c:pt>
                <c:pt idx="252">
                  <c:v>-10</c:v>
                </c:pt>
                <c:pt idx="253">
                  <c:v>-3</c:v>
                </c:pt>
                <c:pt idx="254">
                  <c:v>-7</c:v>
                </c:pt>
                <c:pt idx="255">
                  <c:v>-6</c:v>
                </c:pt>
                <c:pt idx="256">
                  <c:v>-6</c:v>
                </c:pt>
                <c:pt idx="257">
                  <c:v>-5</c:v>
                </c:pt>
                <c:pt idx="258">
                  <c:v>0</c:v>
                </c:pt>
                <c:pt idx="259">
                  <c:v>-1</c:v>
                </c:pt>
                <c:pt idx="260">
                  <c:v>-6</c:v>
                </c:pt>
                <c:pt idx="261">
                  <c:v>0</c:v>
                </c:pt>
                <c:pt idx="262">
                  <c:v>2</c:v>
                </c:pt>
                <c:pt idx="263">
                  <c:v>3</c:v>
                </c:pt>
                <c:pt idx="264">
                  <c:v>1</c:v>
                </c:pt>
                <c:pt idx="265">
                  <c:v>1</c:v>
                </c:pt>
                <c:pt idx="266">
                  <c:v>0</c:v>
                </c:pt>
                <c:pt idx="267">
                  <c:v>-7</c:v>
                </c:pt>
                <c:pt idx="268">
                  <c:v>-4</c:v>
                </c:pt>
                <c:pt idx="269">
                  <c:v>-4</c:v>
                </c:pt>
                <c:pt idx="270">
                  <c:v>-3</c:v>
                </c:pt>
                <c:pt idx="271">
                  <c:v>-2</c:v>
                </c:pt>
                <c:pt idx="272">
                  <c:v>-4</c:v>
                </c:pt>
                <c:pt idx="273">
                  <c:v>-5</c:v>
                </c:pt>
                <c:pt idx="274">
                  <c:v>-5</c:v>
                </c:pt>
                <c:pt idx="275">
                  <c:v>-6</c:v>
                </c:pt>
                <c:pt idx="276">
                  <c:v>-5</c:v>
                </c:pt>
                <c:pt idx="277">
                  <c:v>-5</c:v>
                </c:pt>
                <c:pt idx="278">
                  <c:v>-10</c:v>
                </c:pt>
                <c:pt idx="279">
                  <c:v>-11</c:v>
                </c:pt>
                <c:pt idx="280">
                  <c:v>-9</c:v>
                </c:pt>
                <c:pt idx="281">
                  <c:v>-11</c:v>
                </c:pt>
                <c:pt idx="282">
                  <c:v>-17</c:v>
                </c:pt>
                <c:pt idx="283">
                  <c:v>-12</c:v>
                </c:pt>
                <c:pt idx="284">
                  <c:v>-7</c:v>
                </c:pt>
                <c:pt idx="285">
                  <c:v>-12</c:v>
                </c:pt>
                <c:pt idx="286">
                  <c:v>-9</c:v>
                </c:pt>
                <c:pt idx="287">
                  <c:v>-7</c:v>
                </c:pt>
                <c:pt idx="288">
                  <c:v>-7</c:v>
                </c:pt>
                <c:pt idx="289">
                  <c:v>-6</c:v>
                </c:pt>
                <c:pt idx="290">
                  <c:v>-5</c:v>
                </c:pt>
                <c:pt idx="291">
                  <c:v>-6</c:v>
                </c:pt>
                <c:pt idx="292">
                  <c:v>-10</c:v>
                </c:pt>
                <c:pt idx="293">
                  <c:v>-10</c:v>
                </c:pt>
                <c:pt idx="294">
                  <c:v>-10</c:v>
                </c:pt>
                <c:pt idx="295">
                  <c:v>-8</c:v>
                </c:pt>
                <c:pt idx="296">
                  <c:v>-8</c:v>
                </c:pt>
                <c:pt idx="297">
                  <c:v>-6</c:v>
                </c:pt>
                <c:pt idx="298">
                  <c:v>-6</c:v>
                </c:pt>
                <c:pt idx="299">
                  <c:v>-8</c:v>
                </c:pt>
                <c:pt idx="300">
                  <c:v>-10</c:v>
                </c:pt>
                <c:pt idx="301">
                  <c:v>-9</c:v>
                </c:pt>
                <c:pt idx="302">
                  <c:v>-7</c:v>
                </c:pt>
                <c:pt idx="303">
                  <c:v>-4</c:v>
                </c:pt>
                <c:pt idx="304">
                  <c:v>-7</c:v>
                </c:pt>
                <c:pt idx="305">
                  <c:v>-9</c:v>
                </c:pt>
                <c:pt idx="306">
                  <c:v>-11</c:v>
                </c:pt>
                <c:pt idx="307">
                  <c:v>-10</c:v>
                </c:pt>
                <c:pt idx="308">
                  <c:v>-10</c:v>
                </c:pt>
                <c:pt idx="309">
                  <c:v>-9</c:v>
                </c:pt>
                <c:pt idx="310">
                  <c:v>-10</c:v>
                </c:pt>
                <c:pt idx="311">
                  <c:v>-11</c:v>
                </c:pt>
                <c:pt idx="312">
                  <c:v>-21</c:v>
                </c:pt>
                <c:pt idx="313">
                  <c:v>-20</c:v>
                </c:pt>
                <c:pt idx="314">
                  <c:v>-19</c:v>
                </c:pt>
                <c:pt idx="315">
                  <c:v>-16</c:v>
                </c:pt>
                <c:pt idx="316">
                  <c:v>-13</c:v>
                </c:pt>
                <c:pt idx="317">
                  <c:v>-14</c:v>
                </c:pt>
                <c:pt idx="318">
                  <c:v>-18</c:v>
                </c:pt>
                <c:pt idx="319">
                  <c:v>-16</c:v>
                </c:pt>
                <c:pt idx="320">
                  <c:v>-14</c:v>
                </c:pt>
                <c:pt idx="321">
                  <c:v>-15</c:v>
                </c:pt>
                <c:pt idx="322">
                  <c:v>-15</c:v>
                </c:pt>
                <c:pt idx="323">
                  <c:v>-13</c:v>
                </c:pt>
                <c:pt idx="324">
                  <c:v>-12</c:v>
                </c:pt>
                <c:pt idx="325">
                  <c:v>-10</c:v>
                </c:pt>
                <c:pt idx="326">
                  <c:v>-10</c:v>
                </c:pt>
                <c:pt idx="327">
                  <c:v>-8</c:v>
                </c:pt>
                <c:pt idx="328">
                  <c:v>-10</c:v>
                </c:pt>
                <c:pt idx="329">
                  <c:v>-10</c:v>
                </c:pt>
                <c:pt idx="330">
                  <c:v>-11</c:v>
                </c:pt>
                <c:pt idx="331">
                  <c:v>-11</c:v>
                </c:pt>
                <c:pt idx="332">
                  <c:v>-8</c:v>
                </c:pt>
                <c:pt idx="333">
                  <c:v>-5</c:v>
                </c:pt>
                <c:pt idx="334">
                  <c:v>-6</c:v>
                </c:pt>
                <c:pt idx="335">
                  <c:v>-3</c:v>
                </c:pt>
                <c:pt idx="336">
                  <c:v>-2</c:v>
                </c:pt>
                <c:pt idx="337">
                  <c:v>-1</c:v>
                </c:pt>
                <c:pt idx="338">
                  <c:v>-2</c:v>
                </c:pt>
                <c:pt idx="339">
                  <c:v>-3</c:v>
                </c:pt>
                <c:pt idx="340">
                  <c:v>-1</c:v>
                </c:pt>
                <c:pt idx="341">
                  <c:v>1</c:v>
                </c:pt>
                <c:pt idx="342">
                  <c:v>3</c:v>
                </c:pt>
                <c:pt idx="343">
                  <c:v>4</c:v>
                </c:pt>
                <c:pt idx="344">
                  <c:v>5</c:v>
                </c:pt>
                <c:pt idx="345">
                  <c:v>5</c:v>
                </c:pt>
                <c:pt idx="346">
                  <c:v>2</c:v>
                </c:pt>
                <c:pt idx="347">
                  <c:v>3</c:v>
                </c:pt>
                <c:pt idx="348">
                  <c:v>1</c:v>
                </c:pt>
                <c:pt idx="349">
                  <c:v>-4</c:v>
                </c:pt>
                <c:pt idx="350">
                  <c:v>-4</c:v>
                </c:pt>
                <c:pt idx="351">
                  <c:v>-4</c:v>
                </c:pt>
                <c:pt idx="352">
                  <c:v>2</c:v>
                </c:pt>
                <c:pt idx="353">
                  <c:v>1</c:v>
                </c:pt>
                <c:pt idx="354">
                  <c:v>-1</c:v>
                </c:pt>
                <c:pt idx="355">
                  <c:v>7</c:v>
                </c:pt>
                <c:pt idx="356">
                  <c:v>9</c:v>
                </c:pt>
                <c:pt idx="357">
                  <c:v>11</c:v>
                </c:pt>
                <c:pt idx="358">
                  <c:v>9</c:v>
                </c:pt>
                <c:pt idx="359">
                  <c:v>6</c:v>
                </c:pt>
                <c:pt idx="360">
                  <c:v>6</c:v>
                </c:pt>
                <c:pt idx="361">
                  <c:v>1</c:v>
                </c:pt>
                <c:pt idx="362">
                  <c:v>-3</c:v>
                </c:pt>
                <c:pt idx="363">
                  <c:v>-7</c:v>
                </c:pt>
                <c:pt idx="364">
                  <c:v>-8</c:v>
                </c:pt>
                <c:pt idx="365">
                  <c:v>-8</c:v>
                </c:pt>
                <c:pt idx="366">
                  <c:v>-9</c:v>
                </c:pt>
                <c:pt idx="367">
                  <c:v>-13</c:v>
                </c:pt>
                <c:pt idx="368">
                  <c:v>-15</c:v>
                </c:pt>
                <c:pt idx="369">
                  <c:v>-20</c:v>
                </c:pt>
                <c:pt idx="370">
                  <c:v>-20</c:v>
                </c:pt>
                <c:pt idx="371">
                  <c:v>-18</c:v>
                </c:pt>
                <c:pt idx="372">
                  <c:v>-19</c:v>
                </c:pt>
                <c:pt idx="373">
                  <c:v>-15</c:v>
                </c:pt>
                <c:pt idx="374">
                  <c:v>-15</c:v>
                </c:pt>
                <c:pt idx="375">
                  <c:v>-15</c:v>
                </c:pt>
                <c:pt idx="376">
                  <c:v>-15</c:v>
                </c:pt>
                <c:pt idx="377">
                  <c:v>-19</c:v>
                </c:pt>
                <c:pt idx="378">
                  <c:v>-22</c:v>
                </c:pt>
                <c:pt idx="379">
                  <c:v>-17</c:v>
                </c:pt>
                <c:pt idx="380">
                  <c:v>-20</c:v>
                </c:pt>
                <c:pt idx="381">
                  <c:v>-23</c:v>
                </c:pt>
                <c:pt idx="382">
                  <c:v>-23</c:v>
                </c:pt>
                <c:pt idx="383">
                  <c:v>-15</c:v>
                </c:pt>
                <c:pt idx="384">
                  <c:v>-13</c:v>
                </c:pt>
                <c:pt idx="385">
                  <c:v>-19</c:v>
                </c:pt>
                <c:pt idx="386">
                  <c:v>-17</c:v>
                </c:pt>
                <c:pt idx="387">
                  <c:v>-11</c:v>
                </c:pt>
                <c:pt idx="388">
                  <c:v>-10</c:v>
                </c:pt>
                <c:pt idx="389">
                  <c:v>-11</c:v>
                </c:pt>
                <c:pt idx="390">
                  <c:v>-12</c:v>
                </c:pt>
                <c:pt idx="391">
                  <c:v>-12</c:v>
                </c:pt>
                <c:pt idx="392">
                  <c:v>-10</c:v>
                </c:pt>
                <c:pt idx="393">
                  <c:v>-10</c:v>
                </c:pt>
                <c:pt idx="394">
                  <c:v>-10</c:v>
                </c:pt>
                <c:pt idx="395">
                  <c:v>-9</c:v>
                </c:pt>
                <c:pt idx="396">
                  <c:v>-7</c:v>
                </c:pt>
                <c:pt idx="397">
                  <c:v>-8</c:v>
                </c:pt>
                <c:pt idx="398">
                  <c:v>-6</c:v>
                </c:pt>
                <c:pt idx="399">
                  <c:v>-6</c:v>
                </c:pt>
                <c:pt idx="400">
                  <c:v>-7</c:v>
                </c:pt>
                <c:pt idx="401">
                  <c:v>-9</c:v>
                </c:pt>
                <c:pt idx="402">
                  <c:v>-7</c:v>
                </c:pt>
                <c:pt idx="403">
                  <c:v>-7</c:v>
                </c:pt>
                <c:pt idx="404">
                  <c:v>-10</c:v>
                </c:pt>
                <c:pt idx="405">
                  <c:v>-10</c:v>
                </c:pt>
                <c:pt idx="406">
                  <c:v>-11</c:v>
                </c:pt>
                <c:pt idx="407">
                  <c:v>-10</c:v>
                </c:pt>
                <c:pt idx="408">
                  <c:v>-10</c:v>
                </c:pt>
                <c:pt idx="409">
                  <c:v>-12</c:v>
                </c:pt>
                <c:pt idx="410">
                  <c:v>-11</c:v>
                </c:pt>
                <c:pt idx="411">
                  <c:v>-11</c:v>
                </c:pt>
                <c:pt idx="412">
                  <c:v>-14</c:v>
                </c:pt>
                <c:pt idx="413">
                  <c:v>-14</c:v>
                </c:pt>
                <c:pt idx="414">
                  <c:v>-10</c:v>
                </c:pt>
                <c:pt idx="415">
                  <c:v>-12</c:v>
                </c:pt>
                <c:pt idx="416">
                  <c:v>-16</c:v>
                </c:pt>
                <c:pt idx="417">
                  <c:v>-14</c:v>
                </c:pt>
                <c:pt idx="418">
                  <c:v>-15</c:v>
                </c:pt>
                <c:pt idx="419">
                  <c:v>-15</c:v>
                </c:pt>
                <c:pt idx="420">
                  <c:v>-18</c:v>
                </c:pt>
                <c:pt idx="421">
                  <c:v>-20</c:v>
                </c:pt>
                <c:pt idx="422">
                  <c:v>-20</c:v>
                </c:pt>
                <c:pt idx="423">
                  <c:v>-28</c:v>
                </c:pt>
                <c:pt idx="424">
                  <c:v>-22</c:v>
                </c:pt>
                <c:pt idx="425">
                  <c:v>-17</c:v>
                </c:pt>
                <c:pt idx="426">
                  <c:v>-18</c:v>
                </c:pt>
                <c:pt idx="427">
                  <c:v>-20</c:v>
                </c:pt>
                <c:pt idx="428">
                  <c:v>-19</c:v>
                </c:pt>
                <c:pt idx="429">
                  <c:v>-20</c:v>
                </c:pt>
                <c:pt idx="430">
                  <c:v>-20</c:v>
                </c:pt>
                <c:pt idx="431">
                  <c:v>-28</c:v>
                </c:pt>
                <c:pt idx="432">
                  <c:v>-17</c:v>
                </c:pt>
                <c:pt idx="433">
                  <c:v>-25</c:v>
                </c:pt>
                <c:pt idx="434">
                  <c:v>-29</c:v>
                </c:pt>
                <c:pt idx="435">
                  <c:v>-23</c:v>
                </c:pt>
                <c:pt idx="436">
                  <c:v>-24</c:v>
                </c:pt>
                <c:pt idx="437">
                  <c:v>-17</c:v>
                </c:pt>
                <c:pt idx="438">
                  <c:v>-12</c:v>
                </c:pt>
                <c:pt idx="439">
                  <c:v>-13</c:v>
                </c:pt>
                <c:pt idx="440">
                  <c:v>-13</c:v>
                </c:pt>
                <c:pt idx="441">
                  <c:v>-11</c:v>
                </c:pt>
                <c:pt idx="442">
                  <c:v>-10</c:v>
                </c:pt>
                <c:pt idx="443">
                  <c:v>-11</c:v>
                </c:pt>
                <c:pt idx="444">
                  <c:v>-12</c:v>
                </c:pt>
                <c:pt idx="445">
                  <c:v>-11</c:v>
                </c:pt>
                <c:pt idx="446">
                  <c:v>-10</c:v>
                </c:pt>
                <c:pt idx="447">
                  <c:v>-8</c:v>
                </c:pt>
                <c:pt idx="448">
                  <c:v>-12</c:v>
                </c:pt>
                <c:pt idx="449">
                  <c:v>-14</c:v>
                </c:pt>
                <c:pt idx="450">
                  <c:v>-13</c:v>
                </c:pt>
                <c:pt idx="451">
                  <c:v>-11</c:v>
                </c:pt>
                <c:pt idx="452">
                  <c:v>-12</c:v>
                </c:pt>
                <c:pt idx="453">
                  <c:v>-13</c:v>
                </c:pt>
                <c:pt idx="454">
                  <c:v>-12</c:v>
                </c:pt>
                <c:pt idx="455">
                  <c:v>-12</c:v>
                </c:pt>
                <c:pt idx="456">
                  <c:v>-11</c:v>
                </c:pt>
                <c:pt idx="457">
                  <c:v>-11</c:v>
                </c:pt>
                <c:pt idx="458">
                  <c:v>-11</c:v>
                </c:pt>
                <c:pt idx="459">
                  <c:v>-11</c:v>
                </c:pt>
                <c:pt idx="460">
                  <c:v>-11</c:v>
                </c:pt>
                <c:pt idx="461">
                  <c:v>-11</c:v>
                </c:pt>
                <c:pt idx="462">
                  <c:v>-8</c:v>
                </c:pt>
                <c:pt idx="463">
                  <c:v>-10</c:v>
                </c:pt>
                <c:pt idx="464">
                  <c:v>-10</c:v>
                </c:pt>
                <c:pt idx="465">
                  <c:v>-10</c:v>
                </c:pt>
                <c:pt idx="466">
                  <c:v>-10</c:v>
                </c:pt>
                <c:pt idx="467">
                  <c:v>-11</c:v>
                </c:pt>
                <c:pt idx="468">
                  <c:v>-11</c:v>
                </c:pt>
                <c:pt idx="469">
                  <c:v>-10</c:v>
                </c:pt>
                <c:pt idx="470">
                  <c:v>-8</c:v>
                </c:pt>
                <c:pt idx="471">
                  <c:v>-6</c:v>
                </c:pt>
                <c:pt idx="472">
                  <c:v>-5</c:v>
                </c:pt>
                <c:pt idx="473">
                  <c:v>-4</c:v>
                </c:pt>
                <c:pt idx="474">
                  <c:v>-7</c:v>
                </c:pt>
                <c:pt idx="475">
                  <c:v>-9</c:v>
                </c:pt>
                <c:pt idx="476">
                  <c:v>-9</c:v>
                </c:pt>
                <c:pt idx="477">
                  <c:v>-11</c:v>
                </c:pt>
                <c:pt idx="478">
                  <c:v>-13</c:v>
                </c:pt>
                <c:pt idx="479">
                  <c:v>-17</c:v>
                </c:pt>
                <c:pt idx="480">
                  <c:v>-17</c:v>
                </c:pt>
                <c:pt idx="481">
                  <c:v>-15</c:v>
                </c:pt>
                <c:pt idx="482">
                  <c:v>-18</c:v>
                </c:pt>
                <c:pt idx="483">
                  <c:v>-21</c:v>
                </c:pt>
                <c:pt idx="484">
                  <c:v>-24</c:v>
                </c:pt>
                <c:pt idx="485">
                  <c:v>-22</c:v>
                </c:pt>
                <c:pt idx="486">
                  <c:v>-13</c:v>
                </c:pt>
                <c:pt idx="487">
                  <c:v>-15</c:v>
                </c:pt>
                <c:pt idx="488">
                  <c:v>-23</c:v>
                </c:pt>
                <c:pt idx="489">
                  <c:v>-27</c:v>
                </c:pt>
                <c:pt idx="490">
                  <c:v>-24</c:v>
                </c:pt>
                <c:pt idx="491">
                  <c:v>-22</c:v>
                </c:pt>
                <c:pt idx="492">
                  <c:v>-29</c:v>
                </c:pt>
                <c:pt idx="493">
                  <c:v>-29</c:v>
                </c:pt>
                <c:pt idx="494">
                  <c:v>-17</c:v>
                </c:pt>
                <c:pt idx="495">
                  <c:v>-10</c:v>
                </c:pt>
                <c:pt idx="496">
                  <c:v>-10</c:v>
                </c:pt>
                <c:pt idx="497">
                  <c:v>-11</c:v>
                </c:pt>
                <c:pt idx="498">
                  <c:v>-14</c:v>
                </c:pt>
                <c:pt idx="499">
                  <c:v>-17</c:v>
                </c:pt>
                <c:pt idx="500">
                  <c:v>-20</c:v>
                </c:pt>
                <c:pt idx="501">
                  <c:v>-19</c:v>
                </c:pt>
                <c:pt idx="502">
                  <c:v>-14</c:v>
                </c:pt>
                <c:pt idx="503">
                  <c:v>-25</c:v>
                </c:pt>
                <c:pt idx="504">
                  <c:v>-31</c:v>
                </c:pt>
                <c:pt idx="505">
                  <c:v>-31</c:v>
                </c:pt>
                <c:pt idx="506">
                  <c:v>-34</c:v>
                </c:pt>
                <c:pt idx="507">
                  <c:v>-33</c:v>
                </c:pt>
                <c:pt idx="508">
                  <c:v>-32</c:v>
                </c:pt>
                <c:pt idx="509">
                  <c:v>-26</c:v>
                </c:pt>
                <c:pt idx="510">
                  <c:v>-24</c:v>
                </c:pt>
                <c:pt idx="511">
                  <c:v>-31</c:v>
                </c:pt>
                <c:pt idx="512">
                  <c:v>-34</c:v>
                </c:pt>
                <c:pt idx="513">
                  <c:v>-31</c:v>
                </c:pt>
                <c:pt idx="514">
                  <c:v>-29</c:v>
                </c:pt>
                <c:pt idx="515">
                  <c:v>-21</c:v>
                </c:pt>
                <c:pt idx="516">
                  <c:v>-18</c:v>
                </c:pt>
                <c:pt idx="517">
                  <c:v>-16</c:v>
                </c:pt>
                <c:pt idx="518">
                  <c:v>-18</c:v>
                </c:pt>
                <c:pt idx="519">
                  <c:v>-17</c:v>
                </c:pt>
                <c:pt idx="520">
                  <c:v>-8</c:v>
                </c:pt>
                <c:pt idx="521">
                  <c:v>-11</c:v>
                </c:pt>
                <c:pt idx="522">
                  <c:v>-15</c:v>
                </c:pt>
                <c:pt idx="523">
                  <c:v>-15</c:v>
                </c:pt>
                <c:pt idx="524">
                  <c:v>-17</c:v>
                </c:pt>
                <c:pt idx="525">
                  <c:v>-15</c:v>
                </c:pt>
                <c:pt idx="526">
                  <c:v>-12</c:v>
                </c:pt>
                <c:pt idx="527">
                  <c:v>-8</c:v>
                </c:pt>
                <c:pt idx="528">
                  <c:v>-3</c:v>
                </c:pt>
                <c:pt idx="529">
                  <c:v>-3</c:v>
                </c:pt>
                <c:pt idx="530">
                  <c:v>-4</c:v>
                </c:pt>
                <c:pt idx="531">
                  <c:v>-4</c:v>
                </c:pt>
                <c:pt idx="532">
                  <c:v>-2</c:v>
                </c:pt>
                <c:pt idx="533">
                  <c:v>-2</c:v>
                </c:pt>
                <c:pt idx="534">
                  <c:v>2</c:v>
                </c:pt>
                <c:pt idx="535">
                  <c:v>6</c:v>
                </c:pt>
                <c:pt idx="536">
                  <c:v>4</c:v>
                </c:pt>
                <c:pt idx="537">
                  <c:v>7</c:v>
                </c:pt>
                <c:pt idx="538">
                  <c:v>10</c:v>
                </c:pt>
                <c:pt idx="539">
                  <c:v>12</c:v>
                </c:pt>
                <c:pt idx="540">
                  <c:v>10</c:v>
                </c:pt>
                <c:pt idx="541">
                  <c:v>9</c:v>
                </c:pt>
                <c:pt idx="542">
                  <c:v>17</c:v>
                </c:pt>
                <c:pt idx="543">
                  <c:v>21</c:v>
                </c:pt>
                <c:pt idx="544">
                  <c:v>19</c:v>
                </c:pt>
                <c:pt idx="545">
                  <c:v>22</c:v>
                </c:pt>
                <c:pt idx="546">
                  <c:v>26</c:v>
                </c:pt>
                <c:pt idx="547">
                  <c:v>26</c:v>
                </c:pt>
                <c:pt idx="548">
                  <c:v>24</c:v>
                </c:pt>
                <c:pt idx="549">
                  <c:v>19</c:v>
                </c:pt>
                <c:pt idx="550">
                  <c:v>20</c:v>
                </c:pt>
                <c:pt idx="551">
                  <c:v>25</c:v>
                </c:pt>
                <c:pt idx="552">
                  <c:v>27</c:v>
                </c:pt>
                <c:pt idx="553">
                  <c:v>25</c:v>
                </c:pt>
                <c:pt idx="554">
                  <c:v>16</c:v>
                </c:pt>
                <c:pt idx="555">
                  <c:v>11</c:v>
                </c:pt>
                <c:pt idx="556">
                  <c:v>9</c:v>
                </c:pt>
                <c:pt idx="557">
                  <c:v>6</c:v>
                </c:pt>
                <c:pt idx="558">
                  <c:v>7</c:v>
                </c:pt>
                <c:pt idx="559">
                  <c:v>1</c:v>
                </c:pt>
                <c:pt idx="560">
                  <c:v>-3</c:v>
                </c:pt>
                <c:pt idx="561">
                  <c:v>-2</c:v>
                </c:pt>
                <c:pt idx="562">
                  <c:v>0</c:v>
                </c:pt>
                <c:pt idx="563">
                  <c:v>-4</c:v>
                </c:pt>
                <c:pt idx="564">
                  <c:v>-3</c:v>
                </c:pt>
                <c:pt idx="565">
                  <c:v>0</c:v>
                </c:pt>
                <c:pt idx="566">
                  <c:v>3</c:v>
                </c:pt>
                <c:pt idx="567">
                  <c:v>3</c:v>
                </c:pt>
                <c:pt idx="568">
                  <c:v>0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8</c:v>
                </c:pt>
                <c:pt idx="573">
                  <c:v>11</c:v>
                </c:pt>
                <c:pt idx="574">
                  <c:v>9</c:v>
                </c:pt>
                <c:pt idx="575">
                  <c:v>6</c:v>
                </c:pt>
                <c:pt idx="576">
                  <c:v>-13</c:v>
                </c:pt>
                <c:pt idx="577">
                  <c:v>-16</c:v>
                </c:pt>
                <c:pt idx="578">
                  <c:v>-17</c:v>
                </c:pt>
                <c:pt idx="579">
                  <c:v>-29</c:v>
                </c:pt>
                <c:pt idx="580">
                  <c:v>-37</c:v>
                </c:pt>
                <c:pt idx="581">
                  <c:v>-36</c:v>
                </c:pt>
                <c:pt idx="582">
                  <c:v>-27</c:v>
                </c:pt>
                <c:pt idx="583">
                  <c:v>18</c:v>
                </c:pt>
                <c:pt idx="584">
                  <c:v>19</c:v>
                </c:pt>
                <c:pt idx="585">
                  <c:v>-1</c:v>
                </c:pt>
                <c:pt idx="586">
                  <c:v>-5</c:v>
                </c:pt>
                <c:pt idx="587">
                  <c:v>-6</c:v>
                </c:pt>
                <c:pt idx="588">
                  <c:v>-7</c:v>
                </c:pt>
                <c:pt idx="589">
                  <c:v>-3</c:v>
                </c:pt>
                <c:pt idx="590">
                  <c:v>1</c:v>
                </c:pt>
                <c:pt idx="591">
                  <c:v>1</c:v>
                </c:pt>
                <c:pt idx="592">
                  <c:v>5</c:v>
                </c:pt>
                <c:pt idx="593">
                  <c:v>8</c:v>
                </c:pt>
                <c:pt idx="594">
                  <c:v>2</c:v>
                </c:pt>
                <c:pt idx="595">
                  <c:v>5</c:v>
                </c:pt>
                <c:pt idx="596">
                  <c:v>8</c:v>
                </c:pt>
                <c:pt idx="597">
                  <c:v>17</c:v>
                </c:pt>
                <c:pt idx="598">
                  <c:v>13</c:v>
                </c:pt>
                <c:pt idx="599">
                  <c:v>14</c:v>
                </c:pt>
                <c:pt idx="600">
                  <c:v>18</c:v>
                </c:pt>
                <c:pt idx="601">
                  <c:v>7</c:v>
                </c:pt>
                <c:pt idx="602">
                  <c:v>-9</c:v>
                </c:pt>
                <c:pt idx="603">
                  <c:v>-10</c:v>
                </c:pt>
                <c:pt idx="604">
                  <c:v>-9</c:v>
                </c:pt>
                <c:pt idx="605">
                  <c:v>-22</c:v>
                </c:pt>
                <c:pt idx="606">
                  <c:v>-23</c:v>
                </c:pt>
                <c:pt idx="607">
                  <c:v>-17</c:v>
                </c:pt>
                <c:pt idx="608">
                  <c:v>-14</c:v>
                </c:pt>
                <c:pt idx="609">
                  <c:v>-11</c:v>
                </c:pt>
                <c:pt idx="610">
                  <c:v>-11</c:v>
                </c:pt>
                <c:pt idx="611">
                  <c:v>-13</c:v>
                </c:pt>
                <c:pt idx="612">
                  <c:v>-14</c:v>
                </c:pt>
                <c:pt idx="613">
                  <c:v>-7</c:v>
                </c:pt>
                <c:pt idx="614">
                  <c:v>-6</c:v>
                </c:pt>
                <c:pt idx="615">
                  <c:v>-8</c:v>
                </c:pt>
                <c:pt idx="616">
                  <c:v>-9</c:v>
                </c:pt>
                <c:pt idx="617">
                  <c:v>-9</c:v>
                </c:pt>
                <c:pt idx="618">
                  <c:v>-7</c:v>
                </c:pt>
                <c:pt idx="619">
                  <c:v>-4</c:v>
                </c:pt>
                <c:pt idx="620">
                  <c:v>-13</c:v>
                </c:pt>
                <c:pt idx="621">
                  <c:v>-22</c:v>
                </c:pt>
                <c:pt idx="622">
                  <c:v>-28</c:v>
                </c:pt>
                <c:pt idx="623">
                  <c:v>-33</c:v>
                </c:pt>
                <c:pt idx="624">
                  <c:v>-29</c:v>
                </c:pt>
                <c:pt idx="625">
                  <c:v>-2</c:v>
                </c:pt>
                <c:pt idx="626">
                  <c:v>-6</c:v>
                </c:pt>
                <c:pt idx="627">
                  <c:v>-9</c:v>
                </c:pt>
                <c:pt idx="628">
                  <c:v>-2</c:v>
                </c:pt>
                <c:pt idx="629">
                  <c:v>-9</c:v>
                </c:pt>
                <c:pt idx="630">
                  <c:v>-9</c:v>
                </c:pt>
                <c:pt idx="631">
                  <c:v>-4</c:v>
                </c:pt>
                <c:pt idx="632">
                  <c:v>-7</c:v>
                </c:pt>
                <c:pt idx="633">
                  <c:v>-8</c:v>
                </c:pt>
                <c:pt idx="634">
                  <c:v>-7</c:v>
                </c:pt>
                <c:pt idx="635">
                  <c:v>-4</c:v>
                </c:pt>
                <c:pt idx="636">
                  <c:v>-10</c:v>
                </c:pt>
                <c:pt idx="637">
                  <c:v>-6</c:v>
                </c:pt>
                <c:pt idx="638">
                  <c:v>-5</c:v>
                </c:pt>
                <c:pt idx="639">
                  <c:v>-8</c:v>
                </c:pt>
                <c:pt idx="640">
                  <c:v>-7</c:v>
                </c:pt>
                <c:pt idx="641">
                  <c:v>-5</c:v>
                </c:pt>
                <c:pt idx="642">
                  <c:v>-5</c:v>
                </c:pt>
                <c:pt idx="643">
                  <c:v>-8</c:v>
                </c:pt>
                <c:pt idx="644">
                  <c:v>-11</c:v>
                </c:pt>
                <c:pt idx="645">
                  <c:v>-14</c:v>
                </c:pt>
                <c:pt idx="646">
                  <c:v>-23</c:v>
                </c:pt>
                <c:pt idx="647">
                  <c:v>-27</c:v>
                </c:pt>
                <c:pt idx="648">
                  <c:v>-25</c:v>
                </c:pt>
                <c:pt idx="649">
                  <c:v>-11</c:v>
                </c:pt>
                <c:pt idx="650">
                  <c:v>-13</c:v>
                </c:pt>
                <c:pt idx="651">
                  <c:v>-16</c:v>
                </c:pt>
                <c:pt idx="652">
                  <c:v>-17</c:v>
                </c:pt>
                <c:pt idx="653">
                  <c:v>-15</c:v>
                </c:pt>
                <c:pt idx="654">
                  <c:v>-11</c:v>
                </c:pt>
                <c:pt idx="655">
                  <c:v>-11</c:v>
                </c:pt>
                <c:pt idx="656">
                  <c:v>-12</c:v>
                </c:pt>
                <c:pt idx="657">
                  <c:v>-12</c:v>
                </c:pt>
                <c:pt idx="658">
                  <c:v>-13</c:v>
                </c:pt>
                <c:pt idx="659">
                  <c:v>-13</c:v>
                </c:pt>
                <c:pt idx="660">
                  <c:v>-17</c:v>
                </c:pt>
                <c:pt idx="661">
                  <c:v>-14</c:v>
                </c:pt>
                <c:pt idx="662">
                  <c:v>-14</c:v>
                </c:pt>
                <c:pt idx="663">
                  <c:v>-15</c:v>
                </c:pt>
                <c:pt idx="664">
                  <c:v>-16</c:v>
                </c:pt>
                <c:pt idx="665">
                  <c:v>-15</c:v>
                </c:pt>
                <c:pt idx="666">
                  <c:v>-20</c:v>
                </c:pt>
                <c:pt idx="667">
                  <c:v>-20</c:v>
                </c:pt>
                <c:pt idx="668">
                  <c:v>-16</c:v>
                </c:pt>
                <c:pt idx="669">
                  <c:v>-16</c:v>
                </c:pt>
                <c:pt idx="670">
                  <c:v>-11</c:v>
                </c:pt>
                <c:pt idx="671">
                  <c:v>0</c:v>
                </c:pt>
                <c:pt idx="672">
                  <c:v>-7</c:v>
                </c:pt>
                <c:pt idx="673">
                  <c:v>-9</c:v>
                </c:pt>
                <c:pt idx="674">
                  <c:v>-10</c:v>
                </c:pt>
                <c:pt idx="675">
                  <c:v>-10</c:v>
                </c:pt>
                <c:pt idx="676">
                  <c:v>-3</c:v>
                </c:pt>
                <c:pt idx="677">
                  <c:v>-7</c:v>
                </c:pt>
                <c:pt idx="678">
                  <c:v>-5</c:v>
                </c:pt>
                <c:pt idx="679">
                  <c:v>-2</c:v>
                </c:pt>
                <c:pt idx="680">
                  <c:v>-6</c:v>
                </c:pt>
                <c:pt idx="681">
                  <c:v>-5</c:v>
                </c:pt>
                <c:pt idx="682">
                  <c:v>-9</c:v>
                </c:pt>
                <c:pt idx="683">
                  <c:v>-7</c:v>
                </c:pt>
                <c:pt idx="684">
                  <c:v>-10</c:v>
                </c:pt>
                <c:pt idx="685">
                  <c:v>-11</c:v>
                </c:pt>
                <c:pt idx="686">
                  <c:v>-13</c:v>
                </c:pt>
                <c:pt idx="687">
                  <c:v>-12</c:v>
                </c:pt>
                <c:pt idx="688">
                  <c:v>-13</c:v>
                </c:pt>
                <c:pt idx="689">
                  <c:v>-13</c:v>
                </c:pt>
                <c:pt idx="690">
                  <c:v>-14</c:v>
                </c:pt>
                <c:pt idx="691">
                  <c:v>-15</c:v>
                </c:pt>
                <c:pt idx="692">
                  <c:v>-15</c:v>
                </c:pt>
                <c:pt idx="693">
                  <c:v>-13</c:v>
                </c:pt>
                <c:pt idx="694">
                  <c:v>-11</c:v>
                </c:pt>
                <c:pt idx="695">
                  <c:v>-8</c:v>
                </c:pt>
                <c:pt idx="696">
                  <c:v>-8</c:v>
                </c:pt>
                <c:pt idx="697">
                  <c:v>-6</c:v>
                </c:pt>
                <c:pt idx="698">
                  <c:v>-7</c:v>
                </c:pt>
                <c:pt idx="699">
                  <c:v>-7</c:v>
                </c:pt>
                <c:pt idx="700">
                  <c:v>-3</c:v>
                </c:pt>
                <c:pt idx="701">
                  <c:v>-8</c:v>
                </c:pt>
                <c:pt idx="702">
                  <c:v>-4</c:v>
                </c:pt>
                <c:pt idx="703">
                  <c:v>-6</c:v>
                </c:pt>
                <c:pt idx="704">
                  <c:v>-10</c:v>
                </c:pt>
                <c:pt idx="705">
                  <c:v>-8</c:v>
                </c:pt>
                <c:pt idx="706">
                  <c:v>-12</c:v>
                </c:pt>
                <c:pt idx="707">
                  <c:v>-14</c:v>
                </c:pt>
                <c:pt idx="708">
                  <c:v>-8</c:v>
                </c:pt>
                <c:pt idx="709">
                  <c:v>-5</c:v>
                </c:pt>
                <c:pt idx="710">
                  <c:v>-3</c:v>
                </c:pt>
                <c:pt idx="711">
                  <c:v>-5</c:v>
                </c:pt>
                <c:pt idx="712">
                  <c:v>-4</c:v>
                </c:pt>
                <c:pt idx="713">
                  <c:v>-4</c:v>
                </c:pt>
                <c:pt idx="714">
                  <c:v>-5</c:v>
                </c:pt>
                <c:pt idx="715">
                  <c:v>-4</c:v>
                </c:pt>
                <c:pt idx="716">
                  <c:v>-4</c:v>
                </c:pt>
                <c:pt idx="717">
                  <c:v>-4</c:v>
                </c:pt>
                <c:pt idx="718">
                  <c:v>-4</c:v>
                </c:pt>
                <c:pt idx="719">
                  <c:v>-4</c:v>
                </c:pt>
                <c:pt idx="720">
                  <c:v>-5</c:v>
                </c:pt>
                <c:pt idx="721">
                  <c:v>-4</c:v>
                </c:pt>
                <c:pt idx="722">
                  <c:v>-3</c:v>
                </c:pt>
                <c:pt idx="723">
                  <c:v>-2</c:v>
                </c:pt>
                <c:pt idx="724">
                  <c:v>0</c:v>
                </c:pt>
                <c:pt idx="725">
                  <c:v>5</c:v>
                </c:pt>
                <c:pt idx="726">
                  <c:v>5</c:v>
                </c:pt>
                <c:pt idx="727">
                  <c:v>5</c:v>
                </c:pt>
                <c:pt idx="728">
                  <c:v>-2</c:v>
                </c:pt>
                <c:pt idx="729">
                  <c:v>-8</c:v>
                </c:pt>
                <c:pt idx="730">
                  <c:v>-6</c:v>
                </c:pt>
                <c:pt idx="731">
                  <c:v>-4</c:v>
                </c:pt>
                <c:pt idx="732">
                  <c:v>-3</c:v>
                </c:pt>
                <c:pt idx="733">
                  <c:v>-5</c:v>
                </c:pt>
                <c:pt idx="734">
                  <c:v>-5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-2</c:v>
                </c:pt>
                <c:pt idx="739">
                  <c:v>-1</c:v>
                </c:pt>
                <c:pt idx="740">
                  <c:v>-1</c:v>
                </c:pt>
                <c:pt idx="741">
                  <c:v>-2</c:v>
                </c:pt>
                <c:pt idx="742">
                  <c:v>-2</c:v>
                </c:pt>
                <c:pt idx="743">
                  <c:v>-2</c:v>
                </c:pt>
                <c:pt idx="744">
                  <c:v>-3</c:v>
                </c:pt>
                <c:pt idx="745">
                  <c:v>-3</c:v>
                </c:pt>
                <c:pt idx="746">
                  <c:v>-2</c:v>
                </c:pt>
                <c:pt idx="747">
                  <c:v>-2</c:v>
                </c:pt>
                <c:pt idx="748">
                  <c:v>-2</c:v>
                </c:pt>
                <c:pt idx="749">
                  <c:v>-1</c:v>
                </c:pt>
                <c:pt idx="750">
                  <c:v>2</c:v>
                </c:pt>
                <c:pt idx="751">
                  <c:v>1</c:v>
                </c:pt>
                <c:pt idx="752">
                  <c:v>3</c:v>
                </c:pt>
                <c:pt idx="753">
                  <c:v>2</c:v>
                </c:pt>
                <c:pt idx="754">
                  <c:v>-2</c:v>
                </c:pt>
                <c:pt idx="755">
                  <c:v>-2</c:v>
                </c:pt>
                <c:pt idx="756">
                  <c:v>-2</c:v>
                </c:pt>
                <c:pt idx="757">
                  <c:v>-4</c:v>
                </c:pt>
                <c:pt idx="758">
                  <c:v>-1</c:v>
                </c:pt>
                <c:pt idx="759">
                  <c:v>-1</c:v>
                </c:pt>
                <c:pt idx="760">
                  <c:v>-2</c:v>
                </c:pt>
                <c:pt idx="761">
                  <c:v>0</c:v>
                </c:pt>
                <c:pt idx="762">
                  <c:v>-1</c:v>
                </c:pt>
                <c:pt idx="763">
                  <c:v>-2</c:v>
                </c:pt>
                <c:pt idx="764">
                  <c:v>-2</c:v>
                </c:pt>
                <c:pt idx="765">
                  <c:v>-2</c:v>
                </c:pt>
                <c:pt idx="766">
                  <c:v>-2</c:v>
                </c:pt>
                <c:pt idx="767">
                  <c:v>-3</c:v>
                </c:pt>
                <c:pt idx="768">
                  <c:v>-3</c:v>
                </c:pt>
                <c:pt idx="769">
                  <c:v>-2</c:v>
                </c:pt>
                <c:pt idx="770">
                  <c:v>-2</c:v>
                </c:pt>
                <c:pt idx="771">
                  <c:v>-2</c:v>
                </c:pt>
                <c:pt idx="772">
                  <c:v>-1</c:v>
                </c:pt>
                <c:pt idx="773">
                  <c:v>-2</c:v>
                </c:pt>
                <c:pt idx="774">
                  <c:v>-2</c:v>
                </c:pt>
                <c:pt idx="775">
                  <c:v>-1</c:v>
                </c:pt>
                <c:pt idx="776">
                  <c:v>-1</c:v>
                </c:pt>
                <c:pt idx="777">
                  <c:v>-3</c:v>
                </c:pt>
                <c:pt idx="778">
                  <c:v>-4</c:v>
                </c:pt>
                <c:pt idx="779">
                  <c:v>-5</c:v>
                </c:pt>
                <c:pt idx="780">
                  <c:v>-4</c:v>
                </c:pt>
                <c:pt idx="781">
                  <c:v>-3</c:v>
                </c:pt>
                <c:pt idx="782">
                  <c:v>-3</c:v>
                </c:pt>
                <c:pt idx="783">
                  <c:v>-3</c:v>
                </c:pt>
                <c:pt idx="784">
                  <c:v>-3</c:v>
                </c:pt>
                <c:pt idx="785">
                  <c:v>-3</c:v>
                </c:pt>
                <c:pt idx="786">
                  <c:v>-3</c:v>
                </c:pt>
                <c:pt idx="787">
                  <c:v>-2</c:v>
                </c:pt>
                <c:pt idx="788">
                  <c:v>-2</c:v>
                </c:pt>
                <c:pt idx="789">
                  <c:v>-2</c:v>
                </c:pt>
                <c:pt idx="790">
                  <c:v>-1</c:v>
                </c:pt>
                <c:pt idx="791">
                  <c:v>1</c:v>
                </c:pt>
                <c:pt idx="792">
                  <c:v>0</c:v>
                </c:pt>
                <c:pt idx="793">
                  <c:v>1</c:v>
                </c:pt>
                <c:pt idx="794">
                  <c:v>2</c:v>
                </c:pt>
                <c:pt idx="795">
                  <c:v>-2</c:v>
                </c:pt>
                <c:pt idx="796">
                  <c:v>-2</c:v>
                </c:pt>
                <c:pt idx="797">
                  <c:v>-2</c:v>
                </c:pt>
                <c:pt idx="798">
                  <c:v>-2</c:v>
                </c:pt>
                <c:pt idx="799">
                  <c:v>-1</c:v>
                </c:pt>
                <c:pt idx="800">
                  <c:v>-2</c:v>
                </c:pt>
                <c:pt idx="801">
                  <c:v>-2</c:v>
                </c:pt>
                <c:pt idx="802">
                  <c:v>-2</c:v>
                </c:pt>
                <c:pt idx="803">
                  <c:v>-5</c:v>
                </c:pt>
                <c:pt idx="804">
                  <c:v>-6</c:v>
                </c:pt>
                <c:pt idx="805">
                  <c:v>-3</c:v>
                </c:pt>
                <c:pt idx="806">
                  <c:v>-6</c:v>
                </c:pt>
                <c:pt idx="807">
                  <c:v>-6</c:v>
                </c:pt>
                <c:pt idx="808">
                  <c:v>-6</c:v>
                </c:pt>
                <c:pt idx="809">
                  <c:v>-6</c:v>
                </c:pt>
                <c:pt idx="810">
                  <c:v>-10</c:v>
                </c:pt>
                <c:pt idx="811">
                  <c:v>-10</c:v>
                </c:pt>
                <c:pt idx="812">
                  <c:v>-13</c:v>
                </c:pt>
                <c:pt idx="813">
                  <c:v>-12</c:v>
                </c:pt>
                <c:pt idx="814">
                  <c:v>-10</c:v>
                </c:pt>
                <c:pt idx="815">
                  <c:v>-11</c:v>
                </c:pt>
                <c:pt idx="816">
                  <c:v>-12</c:v>
                </c:pt>
                <c:pt idx="817">
                  <c:v>-12</c:v>
                </c:pt>
                <c:pt idx="818">
                  <c:v>-10</c:v>
                </c:pt>
                <c:pt idx="819">
                  <c:v>-8</c:v>
                </c:pt>
                <c:pt idx="820">
                  <c:v>-11</c:v>
                </c:pt>
                <c:pt idx="821">
                  <c:v>-10</c:v>
                </c:pt>
                <c:pt idx="822">
                  <c:v>-9</c:v>
                </c:pt>
                <c:pt idx="823">
                  <c:v>-7</c:v>
                </c:pt>
                <c:pt idx="824">
                  <c:v>-6</c:v>
                </c:pt>
                <c:pt idx="825">
                  <c:v>-13</c:v>
                </c:pt>
                <c:pt idx="826">
                  <c:v>3</c:v>
                </c:pt>
                <c:pt idx="827">
                  <c:v>-2</c:v>
                </c:pt>
                <c:pt idx="828">
                  <c:v>-8</c:v>
                </c:pt>
                <c:pt idx="829">
                  <c:v>-2</c:v>
                </c:pt>
                <c:pt idx="830">
                  <c:v>-4</c:v>
                </c:pt>
                <c:pt idx="831">
                  <c:v>-2</c:v>
                </c:pt>
                <c:pt idx="832">
                  <c:v>-5</c:v>
                </c:pt>
                <c:pt idx="833">
                  <c:v>-7</c:v>
                </c:pt>
                <c:pt idx="834">
                  <c:v>-8</c:v>
                </c:pt>
                <c:pt idx="835">
                  <c:v>-7</c:v>
                </c:pt>
                <c:pt idx="836">
                  <c:v>-3</c:v>
                </c:pt>
                <c:pt idx="837">
                  <c:v>-3</c:v>
                </c:pt>
                <c:pt idx="838">
                  <c:v>5</c:v>
                </c:pt>
                <c:pt idx="839">
                  <c:v>-4</c:v>
                </c:pt>
                <c:pt idx="840">
                  <c:v>0</c:v>
                </c:pt>
                <c:pt idx="841">
                  <c:v>4</c:v>
                </c:pt>
                <c:pt idx="842">
                  <c:v>4</c:v>
                </c:pt>
                <c:pt idx="843">
                  <c:v>0</c:v>
                </c:pt>
                <c:pt idx="844">
                  <c:v>-2</c:v>
                </c:pt>
                <c:pt idx="845">
                  <c:v>-2</c:v>
                </c:pt>
                <c:pt idx="846">
                  <c:v>-5</c:v>
                </c:pt>
                <c:pt idx="847">
                  <c:v>-9</c:v>
                </c:pt>
                <c:pt idx="848">
                  <c:v>0</c:v>
                </c:pt>
                <c:pt idx="849">
                  <c:v>9</c:v>
                </c:pt>
                <c:pt idx="850">
                  <c:v>4</c:v>
                </c:pt>
                <c:pt idx="851">
                  <c:v>-9</c:v>
                </c:pt>
                <c:pt idx="852">
                  <c:v>-8</c:v>
                </c:pt>
                <c:pt idx="853">
                  <c:v>-5</c:v>
                </c:pt>
                <c:pt idx="854">
                  <c:v>-5</c:v>
                </c:pt>
                <c:pt idx="855">
                  <c:v>-6</c:v>
                </c:pt>
                <c:pt idx="856">
                  <c:v>-1</c:v>
                </c:pt>
                <c:pt idx="857">
                  <c:v>-5</c:v>
                </c:pt>
                <c:pt idx="858">
                  <c:v>-3</c:v>
                </c:pt>
                <c:pt idx="859">
                  <c:v>1</c:v>
                </c:pt>
                <c:pt idx="860">
                  <c:v>1</c:v>
                </c:pt>
                <c:pt idx="861">
                  <c:v>0</c:v>
                </c:pt>
                <c:pt idx="862">
                  <c:v>4</c:v>
                </c:pt>
                <c:pt idx="863">
                  <c:v>7</c:v>
                </c:pt>
                <c:pt idx="864">
                  <c:v>10</c:v>
                </c:pt>
                <c:pt idx="865">
                  <c:v>9</c:v>
                </c:pt>
                <c:pt idx="866">
                  <c:v>8</c:v>
                </c:pt>
                <c:pt idx="867">
                  <c:v>5</c:v>
                </c:pt>
                <c:pt idx="868">
                  <c:v>-6</c:v>
                </c:pt>
                <c:pt idx="869">
                  <c:v>-6</c:v>
                </c:pt>
                <c:pt idx="870">
                  <c:v>-8</c:v>
                </c:pt>
                <c:pt idx="871">
                  <c:v>-10</c:v>
                </c:pt>
                <c:pt idx="872">
                  <c:v>-10</c:v>
                </c:pt>
                <c:pt idx="873">
                  <c:v>-9</c:v>
                </c:pt>
                <c:pt idx="874">
                  <c:v>-8</c:v>
                </c:pt>
                <c:pt idx="875">
                  <c:v>-7</c:v>
                </c:pt>
                <c:pt idx="876">
                  <c:v>-7</c:v>
                </c:pt>
                <c:pt idx="877">
                  <c:v>-7</c:v>
                </c:pt>
                <c:pt idx="878">
                  <c:v>-6</c:v>
                </c:pt>
                <c:pt idx="879">
                  <c:v>-6</c:v>
                </c:pt>
                <c:pt idx="880">
                  <c:v>-6</c:v>
                </c:pt>
                <c:pt idx="881">
                  <c:v>-7</c:v>
                </c:pt>
                <c:pt idx="882">
                  <c:v>-7</c:v>
                </c:pt>
                <c:pt idx="883">
                  <c:v>-6</c:v>
                </c:pt>
                <c:pt idx="884">
                  <c:v>-6</c:v>
                </c:pt>
                <c:pt idx="885">
                  <c:v>-6</c:v>
                </c:pt>
                <c:pt idx="886">
                  <c:v>-8</c:v>
                </c:pt>
                <c:pt idx="887">
                  <c:v>-7</c:v>
                </c:pt>
                <c:pt idx="888">
                  <c:v>-7</c:v>
                </c:pt>
                <c:pt idx="889">
                  <c:v>-8</c:v>
                </c:pt>
                <c:pt idx="890">
                  <c:v>-8</c:v>
                </c:pt>
                <c:pt idx="891">
                  <c:v>-7</c:v>
                </c:pt>
                <c:pt idx="892">
                  <c:v>-8</c:v>
                </c:pt>
                <c:pt idx="893">
                  <c:v>-7</c:v>
                </c:pt>
                <c:pt idx="894">
                  <c:v>-7</c:v>
                </c:pt>
                <c:pt idx="895">
                  <c:v>-7</c:v>
                </c:pt>
                <c:pt idx="896">
                  <c:v>-8</c:v>
                </c:pt>
                <c:pt idx="897">
                  <c:v>-8</c:v>
                </c:pt>
                <c:pt idx="898">
                  <c:v>-9</c:v>
                </c:pt>
                <c:pt idx="899">
                  <c:v>-9</c:v>
                </c:pt>
                <c:pt idx="900">
                  <c:v>-9</c:v>
                </c:pt>
                <c:pt idx="901">
                  <c:v>-10</c:v>
                </c:pt>
                <c:pt idx="902">
                  <c:v>-11</c:v>
                </c:pt>
                <c:pt idx="903">
                  <c:v>-12</c:v>
                </c:pt>
                <c:pt idx="904">
                  <c:v>-13</c:v>
                </c:pt>
                <c:pt idx="905">
                  <c:v>-15</c:v>
                </c:pt>
                <c:pt idx="906">
                  <c:v>-21</c:v>
                </c:pt>
                <c:pt idx="907">
                  <c:v>-13</c:v>
                </c:pt>
                <c:pt idx="908">
                  <c:v>-15</c:v>
                </c:pt>
                <c:pt idx="909">
                  <c:v>-19</c:v>
                </c:pt>
                <c:pt idx="910">
                  <c:v>-14</c:v>
                </c:pt>
                <c:pt idx="911">
                  <c:v>-10</c:v>
                </c:pt>
                <c:pt idx="912">
                  <c:v>-10</c:v>
                </c:pt>
                <c:pt idx="913">
                  <c:v>-11</c:v>
                </c:pt>
                <c:pt idx="914">
                  <c:v>-13</c:v>
                </c:pt>
                <c:pt idx="915">
                  <c:v>-14</c:v>
                </c:pt>
                <c:pt idx="916">
                  <c:v>-13</c:v>
                </c:pt>
                <c:pt idx="917">
                  <c:v>-14</c:v>
                </c:pt>
                <c:pt idx="918">
                  <c:v>-10</c:v>
                </c:pt>
                <c:pt idx="919">
                  <c:v>-13</c:v>
                </c:pt>
                <c:pt idx="920">
                  <c:v>-7</c:v>
                </c:pt>
                <c:pt idx="921">
                  <c:v>-10</c:v>
                </c:pt>
                <c:pt idx="922">
                  <c:v>-10</c:v>
                </c:pt>
                <c:pt idx="923">
                  <c:v>-8</c:v>
                </c:pt>
                <c:pt idx="924">
                  <c:v>-9</c:v>
                </c:pt>
                <c:pt idx="925">
                  <c:v>-9</c:v>
                </c:pt>
                <c:pt idx="926">
                  <c:v>-11</c:v>
                </c:pt>
                <c:pt idx="927">
                  <c:v>-10</c:v>
                </c:pt>
                <c:pt idx="928">
                  <c:v>6</c:v>
                </c:pt>
                <c:pt idx="929">
                  <c:v>-8</c:v>
                </c:pt>
                <c:pt idx="930">
                  <c:v>-6</c:v>
                </c:pt>
                <c:pt idx="931">
                  <c:v>-5</c:v>
                </c:pt>
                <c:pt idx="932">
                  <c:v>-6</c:v>
                </c:pt>
                <c:pt idx="933">
                  <c:v>0</c:v>
                </c:pt>
                <c:pt idx="934">
                  <c:v>-8</c:v>
                </c:pt>
                <c:pt idx="935">
                  <c:v>-7</c:v>
                </c:pt>
                <c:pt idx="936">
                  <c:v>-8</c:v>
                </c:pt>
                <c:pt idx="937">
                  <c:v>-8</c:v>
                </c:pt>
                <c:pt idx="938">
                  <c:v>-8</c:v>
                </c:pt>
                <c:pt idx="939">
                  <c:v>-10</c:v>
                </c:pt>
                <c:pt idx="940">
                  <c:v>-10</c:v>
                </c:pt>
                <c:pt idx="941">
                  <c:v>-10</c:v>
                </c:pt>
                <c:pt idx="942">
                  <c:v>-12</c:v>
                </c:pt>
                <c:pt idx="943">
                  <c:v>-17</c:v>
                </c:pt>
                <c:pt idx="944">
                  <c:v>-16</c:v>
                </c:pt>
                <c:pt idx="945">
                  <c:v>-17</c:v>
                </c:pt>
                <c:pt idx="946">
                  <c:v>-22</c:v>
                </c:pt>
                <c:pt idx="947">
                  <c:v>-21</c:v>
                </c:pt>
                <c:pt idx="948">
                  <c:v>-11</c:v>
                </c:pt>
                <c:pt idx="949">
                  <c:v>-8</c:v>
                </c:pt>
                <c:pt idx="950">
                  <c:v>-10</c:v>
                </c:pt>
                <c:pt idx="951">
                  <c:v>-11</c:v>
                </c:pt>
                <c:pt idx="952">
                  <c:v>-12</c:v>
                </c:pt>
                <c:pt idx="953">
                  <c:v>-20</c:v>
                </c:pt>
                <c:pt idx="954">
                  <c:v>-17</c:v>
                </c:pt>
                <c:pt idx="955">
                  <c:v>-16</c:v>
                </c:pt>
                <c:pt idx="956">
                  <c:v>-16</c:v>
                </c:pt>
                <c:pt idx="957">
                  <c:v>-20</c:v>
                </c:pt>
                <c:pt idx="958">
                  <c:v>-28</c:v>
                </c:pt>
                <c:pt idx="959">
                  <c:v>-31</c:v>
                </c:pt>
                <c:pt idx="960">
                  <c:v>-33</c:v>
                </c:pt>
                <c:pt idx="961">
                  <c:v>-27</c:v>
                </c:pt>
                <c:pt idx="962">
                  <c:v>-28</c:v>
                </c:pt>
                <c:pt idx="963">
                  <c:v>-31</c:v>
                </c:pt>
                <c:pt idx="964">
                  <c:v>-24</c:v>
                </c:pt>
                <c:pt idx="965">
                  <c:v>-28</c:v>
                </c:pt>
                <c:pt idx="966">
                  <c:v>-30</c:v>
                </c:pt>
                <c:pt idx="967">
                  <c:v>-28</c:v>
                </c:pt>
                <c:pt idx="968">
                  <c:v>-23</c:v>
                </c:pt>
                <c:pt idx="969">
                  <c:v>-20</c:v>
                </c:pt>
                <c:pt idx="970">
                  <c:v>-21</c:v>
                </c:pt>
                <c:pt idx="971">
                  <c:v>-23</c:v>
                </c:pt>
                <c:pt idx="972">
                  <c:v>-53</c:v>
                </c:pt>
                <c:pt idx="973">
                  <c:v>-16</c:v>
                </c:pt>
                <c:pt idx="974">
                  <c:v>-11</c:v>
                </c:pt>
                <c:pt idx="975">
                  <c:v>-10</c:v>
                </c:pt>
                <c:pt idx="976">
                  <c:v>-11</c:v>
                </c:pt>
                <c:pt idx="977">
                  <c:v>-12</c:v>
                </c:pt>
                <c:pt idx="978">
                  <c:v>-13</c:v>
                </c:pt>
                <c:pt idx="979">
                  <c:v>-17</c:v>
                </c:pt>
                <c:pt idx="980">
                  <c:v>-20</c:v>
                </c:pt>
                <c:pt idx="981">
                  <c:v>-19</c:v>
                </c:pt>
                <c:pt idx="982">
                  <c:v>-17</c:v>
                </c:pt>
                <c:pt idx="983">
                  <c:v>-14</c:v>
                </c:pt>
                <c:pt idx="984">
                  <c:v>-12</c:v>
                </c:pt>
                <c:pt idx="985">
                  <c:v>-17</c:v>
                </c:pt>
                <c:pt idx="986">
                  <c:v>-22</c:v>
                </c:pt>
                <c:pt idx="987">
                  <c:v>-23</c:v>
                </c:pt>
                <c:pt idx="988">
                  <c:v>-40</c:v>
                </c:pt>
                <c:pt idx="989">
                  <c:v>-37</c:v>
                </c:pt>
                <c:pt idx="990">
                  <c:v>-17</c:v>
                </c:pt>
                <c:pt idx="991">
                  <c:v>-10</c:v>
                </c:pt>
                <c:pt idx="992">
                  <c:v>-6</c:v>
                </c:pt>
                <c:pt idx="993">
                  <c:v>-5</c:v>
                </c:pt>
                <c:pt idx="994">
                  <c:v>-22</c:v>
                </c:pt>
                <c:pt idx="995">
                  <c:v>-3</c:v>
                </c:pt>
                <c:pt idx="996">
                  <c:v>-7</c:v>
                </c:pt>
                <c:pt idx="997">
                  <c:v>-12</c:v>
                </c:pt>
                <c:pt idx="998">
                  <c:v>-12</c:v>
                </c:pt>
                <c:pt idx="999">
                  <c:v>-8</c:v>
                </c:pt>
                <c:pt idx="1000">
                  <c:v>-4</c:v>
                </c:pt>
                <c:pt idx="1001">
                  <c:v>-7</c:v>
                </c:pt>
                <c:pt idx="1002">
                  <c:v>-7</c:v>
                </c:pt>
                <c:pt idx="1003">
                  <c:v>0</c:v>
                </c:pt>
                <c:pt idx="1004">
                  <c:v>-5</c:v>
                </c:pt>
                <c:pt idx="1005">
                  <c:v>-3</c:v>
                </c:pt>
                <c:pt idx="1006">
                  <c:v>7</c:v>
                </c:pt>
                <c:pt idx="1007">
                  <c:v>8</c:v>
                </c:pt>
                <c:pt idx="1008">
                  <c:v>17</c:v>
                </c:pt>
                <c:pt idx="1009">
                  <c:v>15</c:v>
                </c:pt>
                <c:pt idx="1010">
                  <c:v>10</c:v>
                </c:pt>
                <c:pt idx="1011">
                  <c:v>9</c:v>
                </c:pt>
                <c:pt idx="1012">
                  <c:v>7</c:v>
                </c:pt>
                <c:pt idx="1013">
                  <c:v>-1</c:v>
                </c:pt>
                <c:pt idx="1014">
                  <c:v>2</c:v>
                </c:pt>
                <c:pt idx="1015">
                  <c:v>3</c:v>
                </c:pt>
                <c:pt idx="1016">
                  <c:v>-4</c:v>
                </c:pt>
                <c:pt idx="1017">
                  <c:v>-5</c:v>
                </c:pt>
                <c:pt idx="1018">
                  <c:v>2</c:v>
                </c:pt>
                <c:pt idx="1019">
                  <c:v>-5</c:v>
                </c:pt>
                <c:pt idx="1020">
                  <c:v>-5</c:v>
                </c:pt>
                <c:pt idx="1021">
                  <c:v>-5</c:v>
                </c:pt>
                <c:pt idx="1022">
                  <c:v>-5</c:v>
                </c:pt>
                <c:pt idx="1023">
                  <c:v>-5</c:v>
                </c:pt>
                <c:pt idx="1024">
                  <c:v>5</c:v>
                </c:pt>
                <c:pt idx="1025">
                  <c:v>10</c:v>
                </c:pt>
                <c:pt idx="1026">
                  <c:v>18</c:v>
                </c:pt>
                <c:pt idx="1027">
                  <c:v>5</c:v>
                </c:pt>
                <c:pt idx="1028">
                  <c:v>5</c:v>
                </c:pt>
                <c:pt idx="1029">
                  <c:v>6</c:v>
                </c:pt>
                <c:pt idx="1030">
                  <c:v>1</c:v>
                </c:pt>
                <c:pt idx="1031">
                  <c:v>0</c:v>
                </c:pt>
                <c:pt idx="1032">
                  <c:v>-3</c:v>
                </c:pt>
                <c:pt idx="1033">
                  <c:v>8</c:v>
                </c:pt>
                <c:pt idx="1034">
                  <c:v>6</c:v>
                </c:pt>
                <c:pt idx="1035">
                  <c:v>20</c:v>
                </c:pt>
                <c:pt idx="1036">
                  <c:v>14</c:v>
                </c:pt>
                <c:pt idx="1037">
                  <c:v>16</c:v>
                </c:pt>
                <c:pt idx="1038">
                  <c:v>23</c:v>
                </c:pt>
                <c:pt idx="1039">
                  <c:v>26</c:v>
                </c:pt>
                <c:pt idx="1040">
                  <c:v>19</c:v>
                </c:pt>
                <c:pt idx="1041">
                  <c:v>11</c:v>
                </c:pt>
                <c:pt idx="1042">
                  <c:v>11</c:v>
                </c:pt>
                <c:pt idx="1043">
                  <c:v>6</c:v>
                </c:pt>
                <c:pt idx="1044">
                  <c:v>-5</c:v>
                </c:pt>
                <c:pt idx="1045">
                  <c:v>-10</c:v>
                </c:pt>
                <c:pt idx="1046">
                  <c:v>4</c:v>
                </c:pt>
                <c:pt idx="1047">
                  <c:v>4</c:v>
                </c:pt>
                <c:pt idx="1048">
                  <c:v>3</c:v>
                </c:pt>
                <c:pt idx="1049">
                  <c:v>-9</c:v>
                </c:pt>
                <c:pt idx="1050">
                  <c:v>-5</c:v>
                </c:pt>
                <c:pt idx="1051">
                  <c:v>3</c:v>
                </c:pt>
                <c:pt idx="1052">
                  <c:v>-2</c:v>
                </c:pt>
                <c:pt idx="1053">
                  <c:v>-2</c:v>
                </c:pt>
                <c:pt idx="1054">
                  <c:v>-2</c:v>
                </c:pt>
                <c:pt idx="1055">
                  <c:v>-2</c:v>
                </c:pt>
                <c:pt idx="1056">
                  <c:v>-2</c:v>
                </c:pt>
                <c:pt idx="1057">
                  <c:v>0</c:v>
                </c:pt>
                <c:pt idx="1058">
                  <c:v>6</c:v>
                </c:pt>
                <c:pt idx="1059">
                  <c:v>1</c:v>
                </c:pt>
                <c:pt idx="1060">
                  <c:v>0</c:v>
                </c:pt>
                <c:pt idx="1061">
                  <c:v>16</c:v>
                </c:pt>
                <c:pt idx="1062">
                  <c:v>30</c:v>
                </c:pt>
                <c:pt idx="1063">
                  <c:v>23</c:v>
                </c:pt>
                <c:pt idx="1064">
                  <c:v>14</c:v>
                </c:pt>
                <c:pt idx="1065">
                  <c:v>14</c:v>
                </c:pt>
                <c:pt idx="1066">
                  <c:v>18</c:v>
                </c:pt>
                <c:pt idx="1067">
                  <c:v>15</c:v>
                </c:pt>
                <c:pt idx="1068">
                  <c:v>-1</c:v>
                </c:pt>
                <c:pt idx="1069">
                  <c:v>0</c:v>
                </c:pt>
                <c:pt idx="1070">
                  <c:v>1</c:v>
                </c:pt>
                <c:pt idx="1071">
                  <c:v>15</c:v>
                </c:pt>
                <c:pt idx="1072">
                  <c:v>14</c:v>
                </c:pt>
                <c:pt idx="1073">
                  <c:v>9</c:v>
                </c:pt>
                <c:pt idx="1074">
                  <c:v>4</c:v>
                </c:pt>
                <c:pt idx="1075">
                  <c:v>12</c:v>
                </c:pt>
                <c:pt idx="1076">
                  <c:v>11</c:v>
                </c:pt>
                <c:pt idx="1077">
                  <c:v>10</c:v>
                </c:pt>
                <c:pt idx="1078">
                  <c:v>14</c:v>
                </c:pt>
                <c:pt idx="1079">
                  <c:v>15</c:v>
                </c:pt>
                <c:pt idx="1080">
                  <c:v>13</c:v>
                </c:pt>
                <c:pt idx="1081">
                  <c:v>13</c:v>
                </c:pt>
                <c:pt idx="1082">
                  <c:v>17</c:v>
                </c:pt>
                <c:pt idx="1083">
                  <c:v>-7</c:v>
                </c:pt>
                <c:pt idx="1084">
                  <c:v>2</c:v>
                </c:pt>
                <c:pt idx="1085">
                  <c:v>11</c:v>
                </c:pt>
                <c:pt idx="1086">
                  <c:v>-5</c:v>
                </c:pt>
                <c:pt idx="1087">
                  <c:v>-4</c:v>
                </c:pt>
                <c:pt idx="1088">
                  <c:v>-1</c:v>
                </c:pt>
                <c:pt idx="1089">
                  <c:v>-12</c:v>
                </c:pt>
                <c:pt idx="1090">
                  <c:v>-2</c:v>
                </c:pt>
                <c:pt idx="1091">
                  <c:v>-7</c:v>
                </c:pt>
                <c:pt idx="1092">
                  <c:v>-9</c:v>
                </c:pt>
                <c:pt idx="1093">
                  <c:v>-10</c:v>
                </c:pt>
                <c:pt idx="1094">
                  <c:v>-32</c:v>
                </c:pt>
                <c:pt idx="1095">
                  <c:v>-23</c:v>
                </c:pt>
                <c:pt idx="1096">
                  <c:v>-22</c:v>
                </c:pt>
                <c:pt idx="1097">
                  <c:v>-26</c:v>
                </c:pt>
                <c:pt idx="1098">
                  <c:v>-30</c:v>
                </c:pt>
                <c:pt idx="1099">
                  <c:v>-13</c:v>
                </c:pt>
                <c:pt idx="1100">
                  <c:v>-15</c:v>
                </c:pt>
                <c:pt idx="1101">
                  <c:v>-8</c:v>
                </c:pt>
                <c:pt idx="1102">
                  <c:v>-17</c:v>
                </c:pt>
                <c:pt idx="1103">
                  <c:v>-22</c:v>
                </c:pt>
                <c:pt idx="1104">
                  <c:v>-10</c:v>
                </c:pt>
                <c:pt idx="1105">
                  <c:v>-6</c:v>
                </c:pt>
                <c:pt idx="1106">
                  <c:v>-7</c:v>
                </c:pt>
                <c:pt idx="1107">
                  <c:v>-12</c:v>
                </c:pt>
                <c:pt idx="1108">
                  <c:v>-14</c:v>
                </c:pt>
                <c:pt idx="1109">
                  <c:v>-16</c:v>
                </c:pt>
                <c:pt idx="1110">
                  <c:v>-21</c:v>
                </c:pt>
                <c:pt idx="1111">
                  <c:v>-26</c:v>
                </c:pt>
                <c:pt idx="1112">
                  <c:v>-31</c:v>
                </c:pt>
                <c:pt idx="1113">
                  <c:v>-50</c:v>
                </c:pt>
                <c:pt idx="1114">
                  <c:v>-47</c:v>
                </c:pt>
                <c:pt idx="1115">
                  <c:v>-29</c:v>
                </c:pt>
                <c:pt idx="1116">
                  <c:v>-13</c:v>
                </c:pt>
                <c:pt idx="1117">
                  <c:v>-29</c:v>
                </c:pt>
                <c:pt idx="1118">
                  <c:v>-30</c:v>
                </c:pt>
                <c:pt idx="1119">
                  <c:v>-38</c:v>
                </c:pt>
                <c:pt idx="1120">
                  <c:v>-11</c:v>
                </c:pt>
                <c:pt idx="1121">
                  <c:v>0</c:v>
                </c:pt>
                <c:pt idx="1122">
                  <c:v>-14</c:v>
                </c:pt>
                <c:pt idx="1123">
                  <c:v>-18</c:v>
                </c:pt>
                <c:pt idx="1124">
                  <c:v>-27</c:v>
                </c:pt>
                <c:pt idx="1125">
                  <c:v>-19</c:v>
                </c:pt>
                <c:pt idx="1126">
                  <c:v>-18</c:v>
                </c:pt>
                <c:pt idx="1127">
                  <c:v>-9</c:v>
                </c:pt>
                <c:pt idx="1128">
                  <c:v>-8</c:v>
                </c:pt>
                <c:pt idx="1129">
                  <c:v>-4</c:v>
                </c:pt>
                <c:pt idx="1130">
                  <c:v>-8</c:v>
                </c:pt>
                <c:pt idx="1131">
                  <c:v>-11</c:v>
                </c:pt>
                <c:pt idx="1132">
                  <c:v>-17</c:v>
                </c:pt>
                <c:pt idx="1133">
                  <c:v>-12</c:v>
                </c:pt>
                <c:pt idx="1134">
                  <c:v>-13</c:v>
                </c:pt>
                <c:pt idx="1135">
                  <c:v>-25</c:v>
                </c:pt>
                <c:pt idx="1136">
                  <c:v>-22</c:v>
                </c:pt>
                <c:pt idx="1137">
                  <c:v>-19</c:v>
                </c:pt>
                <c:pt idx="1138">
                  <c:v>-26</c:v>
                </c:pt>
                <c:pt idx="1139">
                  <c:v>-29</c:v>
                </c:pt>
                <c:pt idx="1140">
                  <c:v>-18</c:v>
                </c:pt>
                <c:pt idx="1141">
                  <c:v>-17</c:v>
                </c:pt>
                <c:pt idx="1142">
                  <c:v>-18</c:v>
                </c:pt>
                <c:pt idx="1143">
                  <c:v>-16</c:v>
                </c:pt>
                <c:pt idx="1144">
                  <c:v>-7</c:v>
                </c:pt>
                <c:pt idx="1145">
                  <c:v>-4</c:v>
                </c:pt>
                <c:pt idx="1146">
                  <c:v>-4</c:v>
                </c:pt>
                <c:pt idx="1147">
                  <c:v>0</c:v>
                </c:pt>
                <c:pt idx="1148">
                  <c:v>1</c:v>
                </c:pt>
                <c:pt idx="1149">
                  <c:v>1</c:v>
                </c:pt>
                <c:pt idx="1150">
                  <c:v>7</c:v>
                </c:pt>
                <c:pt idx="1151">
                  <c:v>15</c:v>
                </c:pt>
                <c:pt idx="1152">
                  <c:v>10</c:v>
                </c:pt>
                <c:pt idx="1153">
                  <c:v>19</c:v>
                </c:pt>
                <c:pt idx="1154">
                  <c:v>8</c:v>
                </c:pt>
                <c:pt idx="1155">
                  <c:v>0</c:v>
                </c:pt>
                <c:pt idx="1156">
                  <c:v>-1</c:v>
                </c:pt>
                <c:pt idx="1157">
                  <c:v>-3</c:v>
                </c:pt>
                <c:pt idx="1158">
                  <c:v>-7</c:v>
                </c:pt>
                <c:pt idx="1159">
                  <c:v>-10</c:v>
                </c:pt>
                <c:pt idx="1160">
                  <c:v>-17</c:v>
                </c:pt>
                <c:pt idx="1161">
                  <c:v>-15</c:v>
                </c:pt>
                <c:pt idx="1162">
                  <c:v>-10</c:v>
                </c:pt>
                <c:pt idx="1163">
                  <c:v>-17</c:v>
                </c:pt>
                <c:pt idx="1164">
                  <c:v>-25</c:v>
                </c:pt>
                <c:pt idx="1165">
                  <c:v>-22</c:v>
                </c:pt>
                <c:pt idx="1166">
                  <c:v>-30</c:v>
                </c:pt>
                <c:pt idx="1167">
                  <c:v>-20</c:v>
                </c:pt>
                <c:pt idx="1168">
                  <c:v>-31</c:v>
                </c:pt>
                <c:pt idx="1169">
                  <c:v>-29</c:v>
                </c:pt>
                <c:pt idx="1170">
                  <c:v>-29</c:v>
                </c:pt>
                <c:pt idx="1171">
                  <c:v>-29</c:v>
                </c:pt>
                <c:pt idx="1172">
                  <c:v>-25</c:v>
                </c:pt>
                <c:pt idx="1173">
                  <c:v>-37</c:v>
                </c:pt>
                <c:pt idx="1174">
                  <c:v>-50</c:v>
                </c:pt>
                <c:pt idx="1175">
                  <c:v>-12</c:v>
                </c:pt>
                <c:pt idx="1176">
                  <c:v>-14</c:v>
                </c:pt>
                <c:pt idx="1177">
                  <c:v>-17</c:v>
                </c:pt>
                <c:pt idx="1178">
                  <c:v>-8</c:v>
                </c:pt>
                <c:pt idx="1179">
                  <c:v>-7</c:v>
                </c:pt>
                <c:pt idx="1180">
                  <c:v>-9</c:v>
                </c:pt>
                <c:pt idx="1181">
                  <c:v>-10</c:v>
                </c:pt>
                <c:pt idx="1182">
                  <c:v>-10</c:v>
                </c:pt>
                <c:pt idx="1183">
                  <c:v>-6</c:v>
                </c:pt>
                <c:pt idx="1184">
                  <c:v>-9</c:v>
                </c:pt>
                <c:pt idx="1185">
                  <c:v>-9</c:v>
                </c:pt>
                <c:pt idx="1186">
                  <c:v>-13</c:v>
                </c:pt>
                <c:pt idx="1187">
                  <c:v>-15</c:v>
                </c:pt>
                <c:pt idx="1188">
                  <c:v>-13</c:v>
                </c:pt>
                <c:pt idx="1189">
                  <c:v>-12</c:v>
                </c:pt>
                <c:pt idx="1190">
                  <c:v>-12</c:v>
                </c:pt>
                <c:pt idx="1191">
                  <c:v>-12</c:v>
                </c:pt>
                <c:pt idx="1192">
                  <c:v>-12</c:v>
                </c:pt>
                <c:pt idx="1193">
                  <c:v>-13</c:v>
                </c:pt>
                <c:pt idx="1194">
                  <c:v>-16</c:v>
                </c:pt>
                <c:pt idx="1195">
                  <c:v>-18</c:v>
                </c:pt>
                <c:pt idx="1196">
                  <c:v>-19</c:v>
                </c:pt>
                <c:pt idx="1197">
                  <c:v>-19</c:v>
                </c:pt>
                <c:pt idx="1198">
                  <c:v>-10</c:v>
                </c:pt>
                <c:pt idx="1199">
                  <c:v>-6</c:v>
                </c:pt>
                <c:pt idx="1200">
                  <c:v>-6</c:v>
                </c:pt>
                <c:pt idx="1201">
                  <c:v>-7</c:v>
                </c:pt>
                <c:pt idx="1202">
                  <c:v>-2</c:v>
                </c:pt>
                <c:pt idx="1203">
                  <c:v>-3</c:v>
                </c:pt>
                <c:pt idx="1204">
                  <c:v>-6</c:v>
                </c:pt>
                <c:pt idx="1205">
                  <c:v>-8</c:v>
                </c:pt>
                <c:pt idx="1206">
                  <c:v>-5</c:v>
                </c:pt>
                <c:pt idx="1207">
                  <c:v>-7</c:v>
                </c:pt>
                <c:pt idx="1208">
                  <c:v>-7</c:v>
                </c:pt>
                <c:pt idx="1209">
                  <c:v>-3</c:v>
                </c:pt>
                <c:pt idx="1210">
                  <c:v>0</c:v>
                </c:pt>
                <c:pt idx="1211">
                  <c:v>1</c:v>
                </c:pt>
                <c:pt idx="1212">
                  <c:v>-4</c:v>
                </c:pt>
                <c:pt idx="1213">
                  <c:v>-4</c:v>
                </c:pt>
                <c:pt idx="1214">
                  <c:v>-1</c:v>
                </c:pt>
                <c:pt idx="1215">
                  <c:v>-5</c:v>
                </c:pt>
                <c:pt idx="1216">
                  <c:v>-3</c:v>
                </c:pt>
                <c:pt idx="1217">
                  <c:v>-2</c:v>
                </c:pt>
                <c:pt idx="1218">
                  <c:v>-2</c:v>
                </c:pt>
                <c:pt idx="1219">
                  <c:v>-4</c:v>
                </c:pt>
                <c:pt idx="1220">
                  <c:v>-1</c:v>
                </c:pt>
                <c:pt idx="1221">
                  <c:v>-4</c:v>
                </c:pt>
                <c:pt idx="1222">
                  <c:v>5</c:v>
                </c:pt>
                <c:pt idx="1223">
                  <c:v>8</c:v>
                </c:pt>
                <c:pt idx="1224">
                  <c:v>5</c:v>
                </c:pt>
                <c:pt idx="1225">
                  <c:v>6</c:v>
                </c:pt>
                <c:pt idx="1226">
                  <c:v>5</c:v>
                </c:pt>
                <c:pt idx="1227">
                  <c:v>3</c:v>
                </c:pt>
                <c:pt idx="1228">
                  <c:v>-5</c:v>
                </c:pt>
                <c:pt idx="1229">
                  <c:v>-2</c:v>
                </c:pt>
                <c:pt idx="1230">
                  <c:v>-4</c:v>
                </c:pt>
                <c:pt idx="1231">
                  <c:v>3</c:v>
                </c:pt>
                <c:pt idx="1232">
                  <c:v>-3</c:v>
                </c:pt>
                <c:pt idx="1233">
                  <c:v>-4</c:v>
                </c:pt>
                <c:pt idx="1234">
                  <c:v>0</c:v>
                </c:pt>
                <c:pt idx="1235">
                  <c:v>0</c:v>
                </c:pt>
                <c:pt idx="1236">
                  <c:v>1</c:v>
                </c:pt>
                <c:pt idx="1237">
                  <c:v>41</c:v>
                </c:pt>
                <c:pt idx="1238">
                  <c:v>35</c:v>
                </c:pt>
                <c:pt idx="1239">
                  <c:v>-1</c:v>
                </c:pt>
                <c:pt idx="1240">
                  <c:v>-17</c:v>
                </c:pt>
                <c:pt idx="1241">
                  <c:v>5</c:v>
                </c:pt>
                <c:pt idx="1242">
                  <c:v>-10</c:v>
                </c:pt>
                <c:pt idx="1243">
                  <c:v>1</c:v>
                </c:pt>
                <c:pt idx="1244">
                  <c:v>4</c:v>
                </c:pt>
                <c:pt idx="1245">
                  <c:v>-1</c:v>
                </c:pt>
                <c:pt idx="1246">
                  <c:v>0</c:v>
                </c:pt>
                <c:pt idx="1247">
                  <c:v>-3</c:v>
                </c:pt>
                <c:pt idx="1248">
                  <c:v>-8</c:v>
                </c:pt>
                <c:pt idx="1249">
                  <c:v>-1</c:v>
                </c:pt>
                <c:pt idx="1250">
                  <c:v>-3</c:v>
                </c:pt>
                <c:pt idx="1251">
                  <c:v>-3</c:v>
                </c:pt>
                <c:pt idx="1252">
                  <c:v>-11</c:v>
                </c:pt>
                <c:pt idx="1253">
                  <c:v>-9</c:v>
                </c:pt>
                <c:pt idx="1254">
                  <c:v>-8</c:v>
                </c:pt>
                <c:pt idx="1255">
                  <c:v>-7</c:v>
                </c:pt>
                <c:pt idx="1256">
                  <c:v>-13</c:v>
                </c:pt>
                <c:pt idx="1257">
                  <c:v>-13</c:v>
                </c:pt>
                <c:pt idx="1258">
                  <c:v>-2</c:v>
                </c:pt>
                <c:pt idx="1259">
                  <c:v>-1</c:v>
                </c:pt>
                <c:pt idx="1260">
                  <c:v>-4</c:v>
                </c:pt>
                <c:pt idx="1261">
                  <c:v>-2</c:v>
                </c:pt>
                <c:pt idx="1262">
                  <c:v>1</c:v>
                </c:pt>
                <c:pt idx="1263">
                  <c:v>-7</c:v>
                </c:pt>
                <c:pt idx="1264">
                  <c:v>3</c:v>
                </c:pt>
                <c:pt idx="1265">
                  <c:v>-1</c:v>
                </c:pt>
                <c:pt idx="1266">
                  <c:v>5</c:v>
                </c:pt>
                <c:pt idx="1267">
                  <c:v>4</c:v>
                </c:pt>
                <c:pt idx="1268">
                  <c:v>0</c:v>
                </c:pt>
                <c:pt idx="1269">
                  <c:v>7</c:v>
                </c:pt>
                <c:pt idx="1270">
                  <c:v>-1</c:v>
                </c:pt>
                <c:pt idx="1271">
                  <c:v>5</c:v>
                </c:pt>
                <c:pt idx="1272">
                  <c:v>13</c:v>
                </c:pt>
                <c:pt idx="1273">
                  <c:v>9</c:v>
                </c:pt>
                <c:pt idx="1274">
                  <c:v>8</c:v>
                </c:pt>
                <c:pt idx="1275">
                  <c:v>2</c:v>
                </c:pt>
                <c:pt idx="1276">
                  <c:v>-3</c:v>
                </c:pt>
                <c:pt idx="1277">
                  <c:v>-3</c:v>
                </c:pt>
                <c:pt idx="1278">
                  <c:v>-10</c:v>
                </c:pt>
                <c:pt idx="1279">
                  <c:v>-3</c:v>
                </c:pt>
                <c:pt idx="1280">
                  <c:v>6</c:v>
                </c:pt>
                <c:pt idx="1281">
                  <c:v>0</c:v>
                </c:pt>
                <c:pt idx="1282">
                  <c:v>9</c:v>
                </c:pt>
                <c:pt idx="1283">
                  <c:v>8</c:v>
                </c:pt>
                <c:pt idx="1284">
                  <c:v>-2</c:v>
                </c:pt>
                <c:pt idx="1285">
                  <c:v>2</c:v>
                </c:pt>
                <c:pt idx="1286">
                  <c:v>9</c:v>
                </c:pt>
                <c:pt idx="1287">
                  <c:v>0</c:v>
                </c:pt>
                <c:pt idx="1288">
                  <c:v>2</c:v>
                </c:pt>
                <c:pt idx="1289">
                  <c:v>10</c:v>
                </c:pt>
                <c:pt idx="1290">
                  <c:v>4</c:v>
                </c:pt>
                <c:pt idx="1291">
                  <c:v>-3</c:v>
                </c:pt>
                <c:pt idx="1292">
                  <c:v>-2</c:v>
                </c:pt>
                <c:pt idx="1293">
                  <c:v>-3</c:v>
                </c:pt>
                <c:pt idx="1294">
                  <c:v>1</c:v>
                </c:pt>
                <c:pt idx="1295">
                  <c:v>6</c:v>
                </c:pt>
                <c:pt idx="1296">
                  <c:v>-12</c:v>
                </c:pt>
                <c:pt idx="1297">
                  <c:v>-13</c:v>
                </c:pt>
                <c:pt idx="1298">
                  <c:v>1</c:v>
                </c:pt>
                <c:pt idx="1299">
                  <c:v>-16</c:v>
                </c:pt>
                <c:pt idx="1300">
                  <c:v>-20</c:v>
                </c:pt>
                <c:pt idx="1301">
                  <c:v>-20</c:v>
                </c:pt>
                <c:pt idx="1302">
                  <c:v>-15</c:v>
                </c:pt>
                <c:pt idx="1303">
                  <c:v>-16</c:v>
                </c:pt>
                <c:pt idx="1304">
                  <c:v>-15</c:v>
                </c:pt>
                <c:pt idx="1305">
                  <c:v>-9</c:v>
                </c:pt>
                <c:pt idx="1306">
                  <c:v>-8</c:v>
                </c:pt>
                <c:pt idx="1307">
                  <c:v>-4</c:v>
                </c:pt>
                <c:pt idx="1308">
                  <c:v>-7</c:v>
                </c:pt>
                <c:pt idx="1309">
                  <c:v>11</c:v>
                </c:pt>
                <c:pt idx="1310">
                  <c:v>22</c:v>
                </c:pt>
                <c:pt idx="1311">
                  <c:v>3</c:v>
                </c:pt>
                <c:pt idx="1312">
                  <c:v>-6</c:v>
                </c:pt>
                <c:pt idx="1313">
                  <c:v>9</c:v>
                </c:pt>
                <c:pt idx="1314">
                  <c:v>4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2</c:v>
                </c:pt>
                <c:pt idx="1319">
                  <c:v>0</c:v>
                </c:pt>
                <c:pt idx="1320">
                  <c:v>3</c:v>
                </c:pt>
                <c:pt idx="1321">
                  <c:v>2</c:v>
                </c:pt>
                <c:pt idx="1322">
                  <c:v>3</c:v>
                </c:pt>
                <c:pt idx="1323">
                  <c:v>5</c:v>
                </c:pt>
                <c:pt idx="1324">
                  <c:v>9</c:v>
                </c:pt>
                <c:pt idx="1325">
                  <c:v>10</c:v>
                </c:pt>
                <c:pt idx="1326">
                  <c:v>6</c:v>
                </c:pt>
                <c:pt idx="1327">
                  <c:v>-5</c:v>
                </c:pt>
                <c:pt idx="1328">
                  <c:v>-9</c:v>
                </c:pt>
                <c:pt idx="1329">
                  <c:v>2</c:v>
                </c:pt>
                <c:pt idx="1330">
                  <c:v>2</c:v>
                </c:pt>
                <c:pt idx="1331">
                  <c:v>2</c:v>
                </c:pt>
                <c:pt idx="1332">
                  <c:v>4</c:v>
                </c:pt>
                <c:pt idx="1333">
                  <c:v>2</c:v>
                </c:pt>
                <c:pt idx="1334">
                  <c:v>0</c:v>
                </c:pt>
                <c:pt idx="1335">
                  <c:v>3</c:v>
                </c:pt>
                <c:pt idx="1336">
                  <c:v>3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1</c:v>
                </c:pt>
                <c:pt idx="1342">
                  <c:v>-1</c:v>
                </c:pt>
                <c:pt idx="1343">
                  <c:v>-3</c:v>
                </c:pt>
                <c:pt idx="1344">
                  <c:v>-2</c:v>
                </c:pt>
                <c:pt idx="1345">
                  <c:v>-1</c:v>
                </c:pt>
                <c:pt idx="1346">
                  <c:v>2</c:v>
                </c:pt>
                <c:pt idx="1347">
                  <c:v>1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1</c:v>
                </c:pt>
                <c:pt idx="1352">
                  <c:v>3</c:v>
                </c:pt>
                <c:pt idx="1353">
                  <c:v>1</c:v>
                </c:pt>
                <c:pt idx="1354">
                  <c:v>2</c:v>
                </c:pt>
                <c:pt idx="1355">
                  <c:v>-3</c:v>
                </c:pt>
                <c:pt idx="1356">
                  <c:v>-7</c:v>
                </c:pt>
                <c:pt idx="1357">
                  <c:v>-7</c:v>
                </c:pt>
                <c:pt idx="1358">
                  <c:v>-11</c:v>
                </c:pt>
                <c:pt idx="1359">
                  <c:v>-8</c:v>
                </c:pt>
                <c:pt idx="1360">
                  <c:v>-5</c:v>
                </c:pt>
                <c:pt idx="1361">
                  <c:v>-7</c:v>
                </c:pt>
                <c:pt idx="1362">
                  <c:v>-7</c:v>
                </c:pt>
                <c:pt idx="1363">
                  <c:v>-6</c:v>
                </c:pt>
                <c:pt idx="1364">
                  <c:v>-5</c:v>
                </c:pt>
                <c:pt idx="1365">
                  <c:v>-5</c:v>
                </c:pt>
                <c:pt idx="1366">
                  <c:v>-2</c:v>
                </c:pt>
                <c:pt idx="1367">
                  <c:v>-2</c:v>
                </c:pt>
                <c:pt idx="1368">
                  <c:v>-2</c:v>
                </c:pt>
                <c:pt idx="1369">
                  <c:v>-3</c:v>
                </c:pt>
                <c:pt idx="1370">
                  <c:v>-3</c:v>
                </c:pt>
                <c:pt idx="1371">
                  <c:v>-5</c:v>
                </c:pt>
                <c:pt idx="1372">
                  <c:v>-6</c:v>
                </c:pt>
                <c:pt idx="1373">
                  <c:v>-5</c:v>
                </c:pt>
                <c:pt idx="1374">
                  <c:v>-4</c:v>
                </c:pt>
                <c:pt idx="1375">
                  <c:v>-4</c:v>
                </c:pt>
                <c:pt idx="1376">
                  <c:v>-3</c:v>
                </c:pt>
                <c:pt idx="1377">
                  <c:v>-3</c:v>
                </c:pt>
                <c:pt idx="1378">
                  <c:v>-5</c:v>
                </c:pt>
                <c:pt idx="1379">
                  <c:v>-5</c:v>
                </c:pt>
                <c:pt idx="1380">
                  <c:v>-6</c:v>
                </c:pt>
                <c:pt idx="1381">
                  <c:v>-6</c:v>
                </c:pt>
                <c:pt idx="1382">
                  <c:v>-6</c:v>
                </c:pt>
                <c:pt idx="1383">
                  <c:v>-6</c:v>
                </c:pt>
                <c:pt idx="1384">
                  <c:v>-3</c:v>
                </c:pt>
                <c:pt idx="1385">
                  <c:v>-5</c:v>
                </c:pt>
                <c:pt idx="1386">
                  <c:v>-5</c:v>
                </c:pt>
                <c:pt idx="1387">
                  <c:v>-5</c:v>
                </c:pt>
                <c:pt idx="1388">
                  <c:v>-7</c:v>
                </c:pt>
                <c:pt idx="1389">
                  <c:v>-7</c:v>
                </c:pt>
                <c:pt idx="1390">
                  <c:v>-7</c:v>
                </c:pt>
                <c:pt idx="1391">
                  <c:v>-7</c:v>
                </c:pt>
                <c:pt idx="1392">
                  <c:v>-6</c:v>
                </c:pt>
                <c:pt idx="1393">
                  <c:v>-6</c:v>
                </c:pt>
                <c:pt idx="1394">
                  <c:v>-8</c:v>
                </c:pt>
                <c:pt idx="1395">
                  <c:v>-7</c:v>
                </c:pt>
                <c:pt idx="1396">
                  <c:v>-9</c:v>
                </c:pt>
                <c:pt idx="1397">
                  <c:v>-11</c:v>
                </c:pt>
                <c:pt idx="1398">
                  <c:v>-14</c:v>
                </c:pt>
                <c:pt idx="1399">
                  <c:v>-13</c:v>
                </c:pt>
                <c:pt idx="1400">
                  <c:v>-9</c:v>
                </c:pt>
                <c:pt idx="1401">
                  <c:v>-14</c:v>
                </c:pt>
                <c:pt idx="1402">
                  <c:v>-14</c:v>
                </c:pt>
                <c:pt idx="1403">
                  <c:v>-14</c:v>
                </c:pt>
                <c:pt idx="1404">
                  <c:v>-8</c:v>
                </c:pt>
                <c:pt idx="1405">
                  <c:v>-15</c:v>
                </c:pt>
                <c:pt idx="1406">
                  <c:v>-13</c:v>
                </c:pt>
                <c:pt idx="1407">
                  <c:v>-10</c:v>
                </c:pt>
                <c:pt idx="1408">
                  <c:v>-9</c:v>
                </c:pt>
                <c:pt idx="1409">
                  <c:v>-11</c:v>
                </c:pt>
                <c:pt idx="1410">
                  <c:v>-14</c:v>
                </c:pt>
                <c:pt idx="1411">
                  <c:v>-13</c:v>
                </c:pt>
                <c:pt idx="1412">
                  <c:v>-6</c:v>
                </c:pt>
                <c:pt idx="1413">
                  <c:v>-9</c:v>
                </c:pt>
                <c:pt idx="1414">
                  <c:v>-11</c:v>
                </c:pt>
                <c:pt idx="1415">
                  <c:v>-8</c:v>
                </c:pt>
                <c:pt idx="1416">
                  <c:v>-12</c:v>
                </c:pt>
                <c:pt idx="1417">
                  <c:v>-15</c:v>
                </c:pt>
                <c:pt idx="1418">
                  <c:v>-11</c:v>
                </c:pt>
                <c:pt idx="1419">
                  <c:v>-16</c:v>
                </c:pt>
                <c:pt idx="1420">
                  <c:v>-15</c:v>
                </c:pt>
                <c:pt idx="1421">
                  <c:v>-12</c:v>
                </c:pt>
                <c:pt idx="1422">
                  <c:v>-13</c:v>
                </c:pt>
                <c:pt idx="1423">
                  <c:v>-12</c:v>
                </c:pt>
                <c:pt idx="1424">
                  <c:v>-11</c:v>
                </c:pt>
                <c:pt idx="1425">
                  <c:v>-11</c:v>
                </c:pt>
                <c:pt idx="1426">
                  <c:v>-10</c:v>
                </c:pt>
                <c:pt idx="1427">
                  <c:v>-13</c:v>
                </c:pt>
                <c:pt idx="1428">
                  <c:v>-13</c:v>
                </c:pt>
                <c:pt idx="1429">
                  <c:v>-10</c:v>
                </c:pt>
                <c:pt idx="1430">
                  <c:v>-6</c:v>
                </c:pt>
                <c:pt idx="1431">
                  <c:v>-3</c:v>
                </c:pt>
                <c:pt idx="1432">
                  <c:v>-2</c:v>
                </c:pt>
                <c:pt idx="1433">
                  <c:v>8</c:v>
                </c:pt>
                <c:pt idx="1434">
                  <c:v>4</c:v>
                </c:pt>
                <c:pt idx="1435">
                  <c:v>3</c:v>
                </c:pt>
                <c:pt idx="1436">
                  <c:v>4</c:v>
                </c:pt>
                <c:pt idx="1437">
                  <c:v>2</c:v>
                </c:pt>
                <c:pt idx="1438">
                  <c:v>0</c:v>
                </c:pt>
                <c:pt idx="1439">
                  <c:v>0</c:v>
                </c:pt>
                <c:pt idx="1440">
                  <c:v>-3</c:v>
                </c:pt>
                <c:pt idx="1441">
                  <c:v>-5</c:v>
                </c:pt>
                <c:pt idx="1442">
                  <c:v>-4</c:v>
                </c:pt>
                <c:pt idx="1443">
                  <c:v>-6</c:v>
                </c:pt>
                <c:pt idx="1444">
                  <c:v>-9</c:v>
                </c:pt>
                <c:pt idx="1445">
                  <c:v>-7</c:v>
                </c:pt>
                <c:pt idx="1446">
                  <c:v>-9</c:v>
                </c:pt>
                <c:pt idx="1447">
                  <c:v>-12</c:v>
                </c:pt>
                <c:pt idx="1448">
                  <c:v>-9</c:v>
                </c:pt>
                <c:pt idx="1449">
                  <c:v>-7</c:v>
                </c:pt>
                <c:pt idx="1450">
                  <c:v>-8</c:v>
                </c:pt>
                <c:pt idx="1451">
                  <c:v>-5</c:v>
                </c:pt>
                <c:pt idx="1452">
                  <c:v>-6</c:v>
                </c:pt>
                <c:pt idx="1453">
                  <c:v>-6</c:v>
                </c:pt>
                <c:pt idx="1454">
                  <c:v>-1</c:v>
                </c:pt>
                <c:pt idx="1455">
                  <c:v>-1</c:v>
                </c:pt>
                <c:pt idx="1456">
                  <c:v>-4</c:v>
                </c:pt>
                <c:pt idx="1457">
                  <c:v>-6</c:v>
                </c:pt>
                <c:pt idx="1458">
                  <c:v>-1</c:v>
                </c:pt>
                <c:pt idx="1459">
                  <c:v>-3</c:v>
                </c:pt>
                <c:pt idx="1460">
                  <c:v>-9</c:v>
                </c:pt>
                <c:pt idx="1461">
                  <c:v>-9</c:v>
                </c:pt>
                <c:pt idx="1462">
                  <c:v>-20</c:v>
                </c:pt>
                <c:pt idx="1463">
                  <c:v>-10</c:v>
                </c:pt>
                <c:pt idx="1464">
                  <c:v>-10</c:v>
                </c:pt>
                <c:pt idx="1465">
                  <c:v>-9</c:v>
                </c:pt>
                <c:pt idx="1466">
                  <c:v>-8</c:v>
                </c:pt>
                <c:pt idx="1467">
                  <c:v>-9</c:v>
                </c:pt>
                <c:pt idx="1468">
                  <c:v>-10</c:v>
                </c:pt>
                <c:pt idx="1469">
                  <c:v>-11</c:v>
                </c:pt>
                <c:pt idx="1470">
                  <c:v>-10</c:v>
                </c:pt>
                <c:pt idx="1471">
                  <c:v>-11</c:v>
                </c:pt>
                <c:pt idx="1472">
                  <c:v>-12</c:v>
                </c:pt>
                <c:pt idx="1473">
                  <c:v>-12</c:v>
                </c:pt>
                <c:pt idx="1474">
                  <c:v>-13</c:v>
                </c:pt>
                <c:pt idx="1475">
                  <c:v>-16</c:v>
                </c:pt>
                <c:pt idx="1476">
                  <c:v>-17</c:v>
                </c:pt>
                <c:pt idx="1477">
                  <c:v>-17</c:v>
                </c:pt>
                <c:pt idx="1478">
                  <c:v>-15</c:v>
                </c:pt>
                <c:pt idx="1479">
                  <c:v>-14</c:v>
                </c:pt>
                <c:pt idx="1480">
                  <c:v>-14</c:v>
                </c:pt>
                <c:pt idx="1481">
                  <c:v>-16</c:v>
                </c:pt>
                <c:pt idx="1482">
                  <c:v>-15</c:v>
                </c:pt>
                <c:pt idx="1483">
                  <c:v>-15</c:v>
                </c:pt>
                <c:pt idx="1484">
                  <c:v>-14</c:v>
                </c:pt>
                <c:pt idx="1485">
                  <c:v>-13</c:v>
                </c:pt>
                <c:pt idx="1486">
                  <c:v>-11</c:v>
                </c:pt>
                <c:pt idx="1487">
                  <c:v>-11</c:v>
                </c:pt>
                <c:pt idx="1488">
                  <c:v>-10</c:v>
                </c:pt>
                <c:pt idx="1489">
                  <c:v>-10</c:v>
                </c:pt>
                <c:pt idx="1490">
                  <c:v>-10</c:v>
                </c:pt>
                <c:pt idx="1491">
                  <c:v>-10</c:v>
                </c:pt>
                <c:pt idx="1492">
                  <c:v>-11</c:v>
                </c:pt>
                <c:pt idx="1493">
                  <c:v>-11</c:v>
                </c:pt>
                <c:pt idx="1494">
                  <c:v>-12</c:v>
                </c:pt>
                <c:pt idx="1495">
                  <c:v>-11</c:v>
                </c:pt>
                <c:pt idx="1496">
                  <c:v>-10</c:v>
                </c:pt>
                <c:pt idx="1497">
                  <c:v>-13</c:v>
                </c:pt>
                <c:pt idx="1498">
                  <c:v>-13</c:v>
                </c:pt>
                <c:pt idx="1499">
                  <c:v>-13</c:v>
                </c:pt>
                <c:pt idx="1500">
                  <c:v>-12</c:v>
                </c:pt>
                <c:pt idx="1501">
                  <c:v>-12</c:v>
                </c:pt>
                <c:pt idx="1502">
                  <c:v>-15</c:v>
                </c:pt>
                <c:pt idx="1503">
                  <c:v>-16</c:v>
                </c:pt>
                <c:pt idx="1504">
                  <c:v>-14</c:v>
                </c:pt>
                <c:pt idx="1505">
                  <c:v>-16</c:v>
                </c:pt>
                <c:pt idx="1506">
                  <c:v>-12</c:v>
                </c:pt>
                <c:pt idx="1507">
                  <c:v>-16</c:v>
                </c:pt>
                <c:pt idx="1508">
                  <c:v>-16</c:v>
                </c:pt>
                <c:pt idx="1509">
                  <c:v>-8</c:v>
                </c:pt>
                <c:pt idx="1510">
                  <c:v>-2</c:v>
                </c:pt>
                <c:pt idx="1511">
                  <c:v>-1</c:v>
                </c:pt>
                <c:pt idx="1512">
                  <c:v>-11</c:v>
                </c:pt>
                <c:pt idx="1513">
                  <c:v>-6</c:v>
                </c:pt>
                <c:pt idx="1514">
                  <c:v>-6</c:v>
                </c:pt>
                <c:pt idx="1515">
                  <c:v>-6</c:v>
                </c:pt>
                <c:pt idx="1516">
                  <c:v>-4</c:v>
                </c:pt>
                <c:pt idx="1517">
                  <c:v>-6</c:v>
                </c:pt>
                <c:pt idx="1518">
                  <c:v>-6</c:v>
                </c:pt>
                <c:pt idx="1519">
                  <c:v>-7</c:v>
                </c:pt>
                <c:pt idx="1520">
                  <c:v>-14</c:v>
                </c:pt>
                <c:pt idx="1521">
                  <c:v>-11</c:v>
                </c:pt>
                <c:pt idx="1522">
                  <c:v>-14</c:v>
                </c:pt>
                <c:pt idx="1523">
                  <c:v>-15</c:v>
                </c:pt>
                <c:pt idx="1524">
                  <c:v>-17</c:v>
                </c:pt>
                <c:pt idx="1525">
                  <c:v>-21</c:v>
                </c:pt>
                <c:pt idx="1526">
                  <c:v>-20</c:v>
                </c:pt>
                <c:pt idx="1527">
                  <c:v>-19</c:v>
                </c:pt>
                <c:pt idx="1528">
                  <c:v>-23</c:v>
                </c:pt>
                <c:pt idx="1529">
                  <c:v>-26</c:v>
                </c:pt>
                <c:pt idx="1530">
                  <c:v>-20</c:v>
                </c:pt>
                <c:pt idx="1531">
                  <c:v>-26</c:v>
                </c:pt>
                <c:pt idx="1532">
                  <c:v>-15</c:v>
                </c:pt>
                <c:pt idx="1533">
                  <c:v>1</c:v>
                </c:pt>
                <c:pt idx="1534">
                  <c:v>-9</c:v>
                </c:pt>
                <c:pt idx="1535">
                  <c:v>-4</c:v>
                </c:pt>
                <c:pt idx="1536">
                  <c:v>-5</c:v>
                </c:pt>
                <c:pt idx="1537">
                  <c:v>0</c:v>
                </c:pt>
                <c:pt idx="1538">
                  <c:v>8</c:v>
                </c:pt>
                <c:pt idx="1539">
                  <c:v>8</c:v>
                </c:pt>
                <c:pt idx="1540">
                  <c:v>6</c:v>
                </c:pt>
                <c:pt idx="1541">
                  <c:v>5</c:v>
                </c:pt>
                <c:pt idx="1542">
                  <c:v>11</c:v>
                </c:pt>
                <c:pt idx="1543">
                  <c:v>10</c:v>
                </c:pt>
                <c:pt idx="1544">
                  <c:v>12</c:v>
                </c:pt>
                <c:pt idx="1545">
                  <c:v>10</c:v>
                </c:pt>
                <c:pt idx="1546">
                  <c:v>12</c:v>
                </c:pt>
                <c:pt idx="1547">
                  <c:v>11</c:v>
                </c:pt>
                <c:pt idx="1548">
                  <c:v>5</c:v>
                </c:pt>
                <c:pt idx="1549">
                  <c:v>7</c:v>
                </c:pt>
                <c:pt idx="1550">
                  <c:v>6</c:v>
                </c:pt>
                <c:pt idx="1551">
                  <c:v>2</c:v>
                </c:pt>
                <c:pt idx="1552">
                  <c:v>2</c:v>
                </c:pt>
                <c:pt idx="1553">
                  <c:v>2</c:v>
                </c:pt>
                <c:pt idx="1554">
                  <c:v>1</c:v>
                </c:pt>
                <c:pt idx="1555">
                  <c:v>1</c:v>
                </c:pt>
                <c:pt idx="1556">
                  <c:v>-4</c:v>
                </c:pt>
                <c:pt idx="1557">
                  <c:v>-6</c:v>
                </c:pt>
                <c:pt idx="1558">
                  <c:v>-7</c:v>
                </c:pt>
                <c:pt idx="1559">
                  <c:v>-3</c:v>
                </c:pt>
                <c:pt idx="1560">
                  <c:v>-3</c:v>
                </c:pt>
                <c:pt idx="1561">
                  <c:v>-2</c:v>
                </c:pt>
                <c:pt idx="1562">
                  <c:v>-3</c:v>
                </c:pt>
                <c:pt idx="1563">
                  <c:v>-1</c:v>
                </c:pt>
                <c:pt idx="1564">
                  <c:v>-1</c:v>
                </c:pt>
                <c:pt idx="1565">
                  <c:v>-1</c:v>
                </c:pt>
                <c:pt idx="1566">
                  <c:v>1</c:v>
                </c:pt>
                <c:pt idx="1567">
                  <c:v>2</c:v>
                </c:pt>
                <c:pt idx="1568">
                  <c:v>1</c:v>
                </c:pt>
                <c:pt idx="1569">
                  <c:v>0</c:v>
                </c:pt>
                <c:pt idx="1570">
                  <c:v>-2</c:v>
                </c:pt>
                <c:pt idx="1571">
                  <c:v>-2</c:v>
                </c:pt>
                <c:pt idx="1572">
                  <c:v>-2</c:v>
                </c:pt>
                <c:pt idx="1573">
                  <c:v>-2</c:v>
                </c:pt>
                <c:pt idx="1574">
                  <c:v>1</c:v>
                </c:pt>
                <c:pt idx="1575">
                  <c:v>2</c:v>
                </c:pt>
                <c:pt idx="1576">
                  <c:v>0</c:v>
                </c:pt>
                <c:pt idx="1577">
                  <c:v>-1</c:v>
                </c:pt>
                <c:pt idx="1578">
                  <c:v>1</c:v>
                </c:pt>
                <c:pt idx="1579">
                  <c:v>1</c:v>
                </c:pt>
                <c:pt idx="1580">
                  <c:v>-2</c:v>
                </c:pt>
                <c:pt idx="1581">
                  <c:v>2</c:v>
                </c:pt>
                <c:pt idx="1582">
                  <c:v>3</c:v>
                </c:pt>
                <c:pt idx="1583">
                  <c:v>3</c:v>
                </c:pt>
                <c:pt idx="1584">
                  <c:v>3</c:v>
                </c:pt>
                <c:pt idx="1585">
                  <c:v>2</c:v>
                </c:pt>
                <c:pt idx="1586">
                  <c:v>3</c:v>
                </c:pt>
                <c:pt idx="1587">
                  <c:v>4</c:v>
                </c:pt>
                <c:pt idx="1588">
                  <c:v>7</c:v>
                </c:pt>
                <c:pt idx="1589">
                  <c:v>4</c:v>
                </c:pt>
                <c:pt idx="1590">
                  <c:v>11</c:v>
                </c:pt>
                <c:pt idx="1591">
                  <c:v>8</c:v>
                </c:pt>
                <c:pt idx="1592">
                  <c:v>-6</c:v>
                </c:pt>
                <c:pt idx="1593">
                  <c:v>-10</c:v>
                </c:pt>
                <c:pt idx="1594">
                  <c:v>-4</c:v>
                </c:pt>
                <c:pt idx="1595">
                  <c:v>-3</c:v>
                </c:pt>
                <c:pt idx="1596">
                  <c:v>-3</c:v>
                </c:pt>
                <c:pt idx="1597">
                  <c:v>-7</c:v>
                </c:pt>
                <c:pt idx="1598">
                  <c:v>-8</c:v>
                </c:pt>
                <c:pt idx="1599">
                  <c:v>-3</c:v>
                </c:pt>
                <c:pt idx="1600">
                  <c:v>-2</c:v>
                </c:pt>
                <c:pt idx="1601">
                  <c:v>-4</c:v>
                </c:pt>
                <c:pt idx="1602">
                  <c:v>1</c:v>
                </c:pt>
                <c:pt idx="1603">
                  <c:v>12</c:v>
                </c:pt>
                <c:pt idx="1604">
                  <c:v>16</c:v>
                </c:pt>
                <c:pt idx="1605">
                  <c:v>18</c:v>
                </c:pt>
                <c:pt idx="1606">
                  <c:v>19</c:v>
                </c:pt>
                <c:pt idx="1607">
                  <c:v>18</c:v>
                </c:pt>
                <c:pt idx="1608">
                  <c:v>18</c:v>
                </c:pt>
                <c:pt idx="1609">
                  <c:v>13</c:v>
                </c:pt>
                <c:pt idx="1610">
                  <c:v>12</c:v>
                </c:pt>
                <c:pt idx="1611">
                  <c:v>15</c:v>
                </c:pt>
                <c:pt idx="1612">
                  <c:v>1</c:v>
                </c:pt>
                <c:pt idx="1613">
                  <c:v>-5</c:v>
                </c:pt>
                <c:pt idx="1614">
                  <c:v>-5</c:v>
                </c:pt>
                <c:pt idx="1615">
                  <c:v>10</c:v>
                </c:pt>
                <c:pt idx="1616">
                  <c:v>13</c:v>
                </c:pt>
                <c:pt idx="1617">
                  <c:v>12</c:v>
                </c:pt>
                <c:pt idx="1618">
                  <c:v>14</c:v>
                </c:pt>
                <c:pt idx="1619">
                  <c:v>13</c:v>
                </c:pt>
                <c:pt idx="1620">
                  <c:v>7</c:v>
                </c:pt>
                <c:pt idx="1621">
                  <c:v>5</c:v>
                </c:pt>
                <c:pt idx="1622">
                  <c:v>8</c:v>
                </c:pt>
                <c:pt idx="1623">
                  <c:v>11</c:v>
                </c:pt>
                <c:pt idx="1624">
                  <c:v>25</c:v>
                </c:pt>
                <c:pt idx="1625">
                  <c:v>24</c:v>
                </c:pt>
                <c:pt idx="1626">
                  <c:v>16</c:v>
                </c:pt>
                <c:pt idx="1627">
                  <c:v>-4</c:v>
                </c:pt>
                <c:pt idx="1628">
                  <c:v>5</c:v>
                </c:pt>
                <c:pt idx="1629">
                  <c:v>-4</c:v>
                </c:pt>
                <c:pt idx="1630">
                  <c:v>-7</c:v>
                </c:pt>
                <c:pt idx="1631">
                  <c:v>-1</c:v>
                </c:pt>
                <c:pt idx="1632">
                  <c:v>-5</c:v>
                </c:pt>
                <c:pt idx="1633">
                  <c:v>-9</c:v>
                </c:pt>
                <c:pt idx="1634">
                  <c:v>-6</c:v>
                </c:pt>
                <c:pt idx="1635">
                  <c:v>-7</c:v>
                </c:pt>
                <c:pt idx="1636">
                  <c:v>-9</c:v>
                </c:pt>
                <c:pt idx="1637">
                  <c:v>-13</c:v>
                </c:pt>
                <c:pt idx="1638">
                  <c:v>-13</c:v>
                </c:pt>
                <c:pt idx="1639">
                  <c:v>-16</c:v>
                </c:pt>
                <c:pt idx="1640">
                  <c:v>-16</c:v>
                </c:pt>
                <c:pt idx="1641">
                  <c:v>-13</c:v>
                </c:pt>
                <c:pt idx="1642">
                  <c:v>-15</c:v>
                </c:pt>
                <c:pt idx="1643">
                  <c:v>-15</c:v>
                </c:pt>
                <c:pt idx="1644">
                  <c:v>-12</c:v>
                </c:pt>
                <c:pt idx="1645">
                  <c:v>-13</c:v>
                </c:pt>
                <c:pt idx="1646">
                  <c:v>-14</c:v>
                </c:pt>
                <c:pt idx="1647">
                  <c:v>-15</c:v>
                </c:pt>
                <c:pt idx="1648">
                  <c:v>-21</c:v>
                </c:pt>
                <c:pt idx="1649">
                  <c:v>-29</c:v>
                </c:pt>
                <c:pt idx="1650">
                  <c:v>-57</c:v>
                </c:pt>
                <c:pt idx="1651">
                  <c:v>-62</c:v>
                </c:pt>
                <c:pt idx="1652">
                  <c:v>-50</c:v>
                </c:pt>
                <c:pt idx="1653">
                  <c:v>-32</c:v>
                </c:pt>
                <c:pt idx="1654">
                  <c:v>-36</c:v>
                </c:pt>
                <c:pt idx="1655">
                  <c:v>-43</c:v>
                </c:pt>
                <c:pt idx="1656">
                  <c:v>-39</c:v>
                </c:pt>
                <c:pt idx="1657">
                  <c:v>-32</c:v>
                </c:pt>
                <c:pt idx="1658">
                  <c:v>-11</c:v>
                </c:pt>
                <c:pt idx="1659">
                  <c:v>-5</c:v>
                </c:pt>
                <c:pt idx="1660">
                  <c:v>-23</c:v>
                </c:pt>
                <c:pt idx="1661">
                  <c:v>-35</c:v>
                </c:pt>
                <c:pt idx="1662">
                  <c:v>-30</c:v>
                </c:pt>
                <c:pt idx="1663">
                  <c:v>-22</c:v>
                </c:pt>
                <c:pt idx="1664">
                  <c:v>-31</c:v>
                </c:pt>
                <c:pt idx="1665">
                  <c:v>-27</c:v>
                </c:pt>
                <c:pt idx="1666">
                  <c:v>-22</c:v>
                </c:pt>
                <c:pt idx="1667">
                  <c:v>-26</c:v>
                </c:pt>
                <c:pt idx="1668">
                  <c:v>-28</c:v>
                </c:pt>
                <c:pt idx="1669">
                  <c:v>-28</c:v>
                </c:pt>
                <c:pt idx="1670">
                  <c:v>-15</c:v>
                </c:pt>
                <c:pt idx="1671">
                  <c:v>-6</c:v>
                </c:pt>
                <c:pt idx="1672">
                  <c:v>-3</c:v>
                </c:pt>
                <c:pt idx="1673">
                  <c:v>-19</c:v>
                </c:pt>
                <c:pt idx="1674">
                  <c:v>-6</c:v>
                </c:pt>
                <c:pt idx="1675">
                  <c:v>-12</c:v>
                </c:pt>
                <c:pt idx="1676">
                  <c:v>-15</c:v>
                </c:pt>
                <c:pt idx="1677">
                  <c:v>-4</c:v>
                </c:pt>
                <c:pt idx="1678">
                  <c:v>-8</c:v>
                </c:pt>
                <c:pt idx="1679">
                  <c:v>-5</c:v>
                </c:pt>
                <c:pt idx="1680">
                  <c:v>-3</c:v>
                </c:pt>
                <c:pt idx="1681">
                  <c:v>-11</c:v>
                </c:pt>
                <c:pt idx="1682">
                  <c:v>-5</c:v>
                </c:pt>
                <c:pt idx="1683">
                  <c:v>-3</c:v>
                </c:pt>
                <c:pt idx="1684">
                  <c:v>-9</c:v>
                </c:pt>
                <c:pt idx="1685">
                  <c:v>-12</c:v>
                </c:pt>
                <c:pt idx="1686">
                  <c:v>-17</c:v>
                </c:pt>
                <c:pt idx="1687">
                  <c:v>-24</c:v>
                </c:pt>
                <c:pt idx="1688">
                  <c:v>-23</c:v>
                </c:pt>
                <c:pt idx="1689">
                  <c:v>-19</c:v>
                </c:pt>
                <c:pt idx="1690">
                  <c:v>-22</c:v>
                </c:pt>
                <c:pt idx="1691">
                  <c:v>-13</c:v>
                </c:pt>
                <c:pt idx="1692">
                  <c:v>-12</c:v>
                </c:pt>
                <c:pt idx="1693">
                  <c:v>-12</c:v>
                </c:pt>
                <c:pt idx="1694">
                  <c:v>-10</c:v>
                </c:pt>
                <c:pt idx="1695">
                  <c:v>-28</c:v>
                </c:pt>
                <c:pt idx="1696">
                  <c:v>-22</c:v>
                </c:pt>
                <c:pt idx="1697">
                  <c:v>-21</c:v>
                </c:pt>
                <c:pt idx="1698">
                  <c:v>-17</c:v>
                </c:pt>
                <c:pt idx="1699">
                  <c:v>-17</c:v>
                </c:pt>
                <c:pt idx="1700">
                  <c:v>-17</c:v>
                </c:pt>
                <c:pt idx="1701">
                  <c:v>-20</c:v>
                </c:pt>
                <c:pt idx="1702">
                  <c:v>-17</c:v>
                </c:pt>
                <c:pt idx="1703">
                  <c:v>-9</c:v>
                </c:pt>
                <c:pt idx="1704">
                  <c:v>-9</c:v>
                </c:pt>
                <c:pt idx="1705">
                  <c:v>-8</c:v>
                </c:pt>
                <c:pt idx="1706">
                  <c:v>-7</c:v>
                </c:pt>
                <c:pt idx="1707">
                  <c:v>-12</c:v>
                </c:pt>
                <c:pt idx="1708">
                  <c:v>-18</c:v>
                </c:pt>
                <c:pt idx="1709">
                  <c:v>-19</c:v>
                </c:pt>
                <c:pt idx="1710">
                  <c:v>-14</c:v>
                </c:pt>
                <c:pt idx="1711">
                  <c:v>-9</c:v>
                </c:pt>
                <c:pt idx="1712">
                  <c:v>-10</c:v>
                </c:pt>
                <c:pt idx="1713">
                  <c:v>-9</c:v>
                </c:pt>
                <c:pt idx="1714">
                  <c:v>-7</c:v>
                </c:pt>
                <c:pt idx="1715">
                  <c:v>-8</c:v>
                </c:pt>
                <c:pt idx="1716">
                  <c:v>-5</c:v>
                </c:pt>
                <c:pt idx="1717">
                  <c:v>-4</c:v>
                </c:pt>
                <c:pt idx="1718">
                  <c:v>-6</c:v>
                </c:pt>
                <c:pt idx="1719">
                  <c:v>-8</c:v>
                </c:pt>
                <c:pt idx="1720">
                  <c:v>-7</c:v>
                </c:pt>
                <c:pt idx="1721">
                  <c:v>-6</c:v>
                </c:pt>
                <c:pt idx="1722">
                  <c:v>-4</c:v>
                </c:pt>
                <c:pt idx="1723">
                  <c:v>-7</c:v>
                </c:pt>
                <c:pt idx="1724">
                  <c:v>-7</c:v>
                </c:pt>
                <c:pt idx="1725">
                  <c:v>-6</c:v>
                </c:pt>
                <c:pt idx="1726">
                  <c:v>-6</c:v>
                </c:pt>
                <c:pt idx="1727">
                  <c:v>-6</c:v>
                </c:pt>
                <c:pt idx="1728">
                  <c:v>-7</c:v>
                </c:pt>
                <c:pt idx="1729">
                  <c:v>-7</c:v>
                </c:pt>
                <c:pt idx="1730">
                  <c:v>-8</c:v>
                </c:pt>
                <c:pt idx="1731">
                  <c:v>-8</c:v>
                </c:pt>
                <c:pt idx="1732">
                  <c:v>-7</c:v>
                </c:pt>
                <c:pt idx="1733">
                  <c:v>-6</c:v>
                </c:pt>
                <c:pt idx="1734">
                  <c:v>-7</c:v>
                </c:pt>
                <c:pt idx="1735">
                  <c:v>-7</c:v>
                </c:pt>
                <c:pt idx="1736">
                  <c:v>-4</c:v>
                </c:pt>
                <c:pt idx="1737">
                  <c:v>-1</c:v>
                </c:pt>
                <c:pt idx="1738">
                  <c:v>-2</c:v>
                </c:pt>
                <c:pt idx="1739">
                  <c:v>2</c:v>
                </c:pt>
                <c:pt idx="1740">
                  <c:v>-2</c:v>
                </c:pt>
                <c:pt idx="1741">
                  <c:v>-1</c:v>
                </c:pt>
                <c:pt idx="1742">
                  <c:v>2</c:v>
                </c:pt>
                <c:pt idx="1743">
                  <c:v>2</c:v>
                </c:pt>
                <c:pt idx="1744">
                  <c:v>5</c:v>
                </c:pt>
                <c:pt idx="1745">
                  <c:v>8</c:v>
                </c:pt>
                <c:pt idx="1746">
                  <c:v>9</c:v>
                </c:pt>
                <c:pt idx="1747">
                  <c:v>9</c:v>
                </c:pt>
                <c:pt idx="1748">
                  <c:v>9</c:v>
                </c:pt>
                <c:pt idx="1749">
                  <c:v>4</c:v>
                </c:pt>
                <c:pt idx="1750">
                  <c:v>8</c:v>
                </c:pt>
                <c:pt idx="1751">
                  <c:v>11</c:v>
                </c:pt>
                <c:pt idx="1752">
                  <c:v>10</c:v>
                </c:pt>
                <c:pt idx="1753">
                  <c:v>6</c:v>
                </c:pt>
                <c:pt idx="1754">
                  <c:v>-3</c:v>
                </c:pt>
                <c:pt idx="1755">
                  <c:v>-3</c:v>
                </c:pt>
                <c:pt idx="1756">
                  <c:v>-7</c:v>
                </c:pt>
                <c:pt idx="1757">
                  <c:v>-6</c:v>
                </c:pt>
                <c:pt idx="1758">
                  <c:v>2</c:v>
                </c:pt>
                <c:pt idx="1759">
                  <c:v>-1</c:v>
                </c:pt>
                <c:pt idx="1760">
                  <c:v>5</c:v>
                </c:pt>
                <c:pt idx="1761">
                  <c:v>5</c:v>
                </c:pt>
                <c:pt idx="1762">
                  <c:v>11</c:v>
                </c:pt>
                <c:pt idx="1763">
                  <c:v>7</c:v>
                </c:pt>
                <c:pt idx="1764">
                  <c:v>-6</c:v>
                </c:pt>
                <c:pt idx="1765">
                  <c:v>23</c:v>
                </c:pt>
                <c:pt idx="1766">
                  <c:v>8</c:v>
                </c:pt>
                <c:pt idx="1767">
                  <c:v>15</c:v>
                </c:pt>
                <c:pt idx="1768">
                  <c:v>21</c:v>
                </c:pt>
                <c:pt idx="1769">
                  <c:v>-3</c:v>
                </c:pt>
                <c:pt idx="1770">
                  <c:v>-4</c:v>
                </c:pt>
                <c:pt idx="1771">
                  <c:v>8</c:v>
                </c:pt>
                <c:pt idx="1772">
                  <c:v>9</c:v>
                </c:pt>
                <c:pt idx="1773">
                  <c:v>-1</c:v>
                </c:pt>
                <c:pt idx="1774">
                  <c:v>-7</c:v>
                </c:pt>
                <c:pt idx="1775">
                  <c:v>-1</c:v>
                </c:pt>
                <c:pt idx="1776">
                  <c:v>-1</c:v>
                </c:pt>
                <c:pt idx="1777">
                  <c:v>16</c:v>
                </c:pt>
                <c:pt idx="1778">
                  <c:v>8</c:v>
                </c:pt>
                <c:pt idx="1779">
                  <c:v>4</c:v>
                </c:pt>
                <c:pt idx="1780">
                  <c:v>-1</c:v>
                </c:pt>
                <c:pt idx="1781">
                  <c:v>1</c:v>
                </c:pt>
                <c:pt idx="1782">
                  <c:v>13</c:v>
                </c:pt>
                <c:pt idx="1783">
                  <c:v>8</c:v>
                </c:pt>
                <c:pt idx="1784">
                  <c:v>3</c:v>
                </c:pt>
                <c:pt idx="1785">
                  <c:v>1</c:v>
                </c:pt>
                <c:pt idx="1786">
                  <c:v>1</c:v>
                </c:pt>
                <c:pt idx="1787">
                  <c:v>5</c:v>
                </c:pt>
                <c:pt idx="1788">
                  <c:v>11</c:v>
                </c:pt>
                <c:pt idx="1789">
                  <c:v>12</c:v>
                </c:pt>
                <c:pt idx="1790">
                  <c:v>22</c:v>
                </c:pt>
                <c:pt idx="1791">
                  <c:v>7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1</c:v>
                </c:pt>
                <c:pt idx="1796">
                  <c:v>-5</c:v>
                </c:pt>
                <c:pt idx="1797">
                  <c:v>-4</c:v>
                </c:pt>
                <c:pt idx="1798">
                  <c:v>1</c:v>
                </c:pt>
                <c:pt idx="1799">
                  <c:v>-4</c:v>
                </c:pt>
                <c:pt idx="1800">
                  <c:v>-5</c:v>
                </c:pt>
                <c:pt idx="1801">
                  <c:v>-8</c:v>
                </c:pt>
                <c:pt idx="1802">
                  <c:v>-7</c:v>
                </c:pt>
                <c:pt idx="1803">
                  <c:v>-6</c:v>
                </c:pt>
                <c:pt idx="1804">
                  <c:v>-3</c:v>
                </c:pt>
                <c:pt idx="1805">
                  <c:v>-8</c:v>
                </c:pt>
                <c:pt idx="1806">
                  <c:v>-4</c:v>
                </c:pt>
                <c:pt idx="1807">
                  <c:v>-3</c:v>
                </c:pt>
                <c:pt idx="1808">
                  <c:v>-5</c:v>
                </c:pt>
                <c:pt idx="1809">
                  <c:v>-3</c:v>
                </c:pt>
                <c:pt idx="1810">
                  <c:v>-5</c:v>
                </c:pt>
                <c:pt idx="1811">
                  <c:v>-6</c:v>
                </c:pt>
                <c:pt idx="1812">
                  <c:v>-6</c:v>
                </c:pt>
                <c:pt idx="1813">
                  <c:v>-6</c:v>
                </c:pt>
                <c:pt idx="1814">
                  <c:v>-5</c:v>
                </c:pt>
                <c:pt idx="1815">
                  <c:v>-5</c:v>
                </c:pt>
                <c:pt idx="1816">
                  <c:v>-5</c:v>
                </c:pt>
                <c:pt idx="1817">
                  <c:v>-5</c:v>
                </c:pt>
                <c:pt idx="1818">
                  <c:v>-6</c:v>
                </c:pt>
                <c:pt idx="1819">
                  <c:v>-6</c:v>
                </c:pt>
                <c:pt idx="1820">
                  <c:v>-7</c:v>
                </c:pt>
                <c:pt idx="1821">
                  <c:v>-1</c:v>
                </c:pt>
                <c:pt idx="1822">
                  <c:v>-3</c:v>
                </c:pt>
                <c:pt idx="1823">
                  <c:v>-5</c:v>
                </c:pt>
                <c:pt idx="1824">
                  <c:v>-3</c:v>
                </c:pt>
                <c:pt idx="1825">
                  <c:v>-7</c:v>
                </c:pt>
                <c:pt idx="1826">
                  <c:v>-6</c:v>
                </c:pt>
                <c:pt idx="1827">
                  <c:v>-5</c:v>
                </c:pt>
                <c:pt idx="1828">
                  <c:v>-5</c:v>
                </c:pt>
                <c:pt idx="1829">
                  <c:v>-4</c:v>
                </c:pt>
                <c:pt idx="1830">
                  <c:v>-3</c:v>
                </c:pt>
                <c:pt idx="1831">
                  <c:v>-2</c:v>
                </c:pt>
                <c:pt idx="1832">
                  <c:v>-2</c:v>
                </c:pt>
                <c:pt idx="1833">
                  <c:v>-1</c:v>
                </c:pt>
                <c:pt idx="1834">
                  <c:v>-1</c:v>
                </c:pt>
                <c:pt idx="1835">
                  <c:v>-2</c:v>
                </c:pt>
                <c:pt idx="1836">
                  <c:v>-2</c:v>
                </c:pt>
                <c:pt idx="1837">
                  <c:v>-1</c:v>
                </c:pt>
                <c:pt idx="1838">
                  <c:v>-2</c:v>
                </c:pt>
                <c:pt idx="1839">
                  <c:v>-3</c:v>
                </c:pt>
                <c:pt idx="1840">
                  <c:v>-7</c:v>
                </c:pt>
                <c:pt idx="1841">
                  <c:v>-7</c:v>
                </c:pt>
                <c:pt idx="1842">
                  <c:v>-7</c:v>
                </c:pt>
                <c:pt idx="1843">
                  <c:v>-7</c:v>
                </c:pt>
                <c:pt idx="1844">
                  <c:v>-4</c:v>
                </c:pt>
                <c:pt idx="1845">
                  <c:v>0</c:v>
                </c:pt>
                <c:pt idx="1846">
                  <c:v>-5</c:v>
                </c:pt>
                <c:pt idx="1847">
                  <c:v>-5</c:v>
                </c:pt>
                <c:pt idx="1848">
                  <c:v>-7</c:v>
                </c:pt>
                <c:pt idx="1849">
                  <c:v>-8</c:v>
                </c:pt>
                <c:pt idx="1850">
                  <c:v>-6</c:v>
                </c:pt>
                <c:pt idx="1851">
                  <c:v>-6</c:v>
                </c:pt>
                <c:pt idx="1852">
                  <c:v>-2</c:v>
                </c:pt>
                <c:pt idx="1853">
                  <c:v>0</c:v>
                </c:pt>
                <c:pt idx="1854">
                  <c:v>0</c:v>
                </c:pt>
                <c:pt idx="1855">
                  <c:v>-1</c:v>
                </c:pt>
                <c:pt idx="1856">
                  <c:v>-2</c:v>
                </c:pt>
                <c:pt idx="1857">
                  <c:v>0</c:v>
                </c:pt>
                <c:pt idx="1858">
                  <c:v>1</c:v>
                </c:pt>
                <c:pt idx="1859">
                  <c:v>1</c:v>
                </c:pt>
                <c:pt idx="1860">
                  <c:v>2</c:v>
                </c:pt>
                <c:pt idx="1861">
                  <c:v>3</c:v>
                </c:pt>
                <c:pt idx="1862">
                  <c:v>0</c:v>
                </c:pt>
                <c:pt idx="1863">
                  <c:v>0</c:v>
                </c:pt>
                <c:pt idx="1864">
                  <c:v>-2</c:v>
                </c:pt>
                <c:pt idx="1865">
                  <c:v>-2</c:v>
                </c:pt>
                <c:pt idx="1866">
                  <c:v>-3</c:v>
                </c:pt>
                <c:pt idx="1867">
                  <c:v>-4</c:v>
                </c:pt>
                <c:pt idx="1868">
                  <c:v>-4</c:v>
                </c:pt>
                <c:pt idx="1869">
                  <c:v>-4</c:v>
                </c:pt>
                <c:pt idx="1870">
                  <c:v>-4</c:v>
                </c:pt>
                <c:pt idx="1871">
                  <c:v>-4</c:v>
                </c:pt>
                <c:pt idx="1872">
                  <c:v>-5</c:v>
                </c:pt>
                <c:pt idx="1873">
                  <c:v>-5</c:v>
                </c:pt>
                <c:pt idx="1874">
                  <c:v>-4</c:v>
                </c:pt>
                <c:pt idx="1875">
                  <c:v>-4</c:v>
                </c:pt>
                <c:pt idx="1876">
                  <c:v>-4</c:v>
                </c:pt>
                <c:pt idx="1877">
                  <c:v>-4</c:v>
                </c:pt>
                <c:pt idx="1878">
                  <c:v>-4</c:v>
                </c:pt>
                <c:pt idx="1879">
                  <c:v>-5</c:v>
                </c:pt>
                <c:pt idx="1880">
                  <c:v>-4</c:v>
                </c:pt>
                <c:pt idx="1881">
                  <c:v>-4</c:v>
                </c:pt>
                <c:pt idx="1882">
                  <c:v>-3</c:v>
                </c:pt>
                <c:pt idx="1883">
                  <c:v>-2</c:v>
                </c:pt>
                <c:pt idx="1884">
                  <c:v>-2</c:v>
                </c:pt>
                <c:pt idx="1885">
                  <c:v>-1</c:v>
                </c:pt>
                <c:pt idx="1886">
                  <c:v>-1</c:v>
                </c:pt>
                <c:pt idx="1887">
                  <c:v>-1</c:v>
                </c:pt>
                <c:pt idx="1888">
                  <c:v>0</c:v>
                </c:pt>
                <c:pt idx="1889">
                  <c:v>-1</c:v>
                </c:pt>
                <c:pt idx="1890">
                  <c:v>-3</c:v>
                </c:pt>
                <c:pt idx="1891">
                  <c:v>-3</c:v>
                </c:pt>
                <c:pt idx="1892">
                  <c:v>-3</c:v>
                </c:pt>
                <c:pt idx="1893">
                  <c:v>-4</c:v>
                </c:pt>
                <c:pt idx="1894">
                  <c:v>-4</c:v>
                </c:pt>
                <c:pt idx="1895">
                  <c:v>-2</c:v>
                </c:pt>
                <c:pt idx="1896">
                  <c:v>-2</c:v>
                </c:pt>
                <c:pt idx="1897">
                  <c:v>-2</c:v>
                </c:pt>
                <c:pt idx="1898">
                  <c:v>-1</c:v>
                </c:pt>
                <c:pt idx="1899">
                  <c:v>-1</c:v>
                </c:pt>
                <c:pt idx="1900">
                  <c:v>-2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1</c:v>
                </c:pt>
                <c:pt idx="1907">
                  <c:v>1</c:v>
                </c:pt>
                <c:pt idx="1908">
                  <c:v>-2</c:v>
                </c:pt>
                <c:pt idx="1909">
                  <c:v>-3</c:v>
                </c:pt>
                <c:pt idx="1910">
                  <c:v>-2</c:v>
                </c:pt>
                <c:pt idx="1911">
                  <c:v>-4</c:v>
                </c:pt>
                <c:pt idx="1912">
                  <c:v>-5</c:v>
                </c:pt>
                <c:pt idx="1913">
                  <c:v>-1</c:v>
                </c:pt>
                <c:pt idx="1914">
                  <c:v>-4</c:v>
                </c:pt>
                <c:pt idx="1915">
                  <c:v>-5</c:v>
                </c:pt>
                <c:pt idx="1916">
                  <c:v>-2</c:v>
                </c:pt>
                <c:pt idx="1917">
                  <c:v>-3</c:v>
                </c:pt>
                <c:pt idx="1918">
                  <c:v>-3</c:v>
                </c:pt>
                <c:pt idx="1919">
                  <c:v>0</c:v>
                </c:pt>
                <c:pt idx="1920">
                  <c:v>-3</c:v>
                </c:pt>
                <c:pt idx="1921">
                  <c:v>-3</c:v>
                </c:pt>
                <c:pt idx="1922">
                  <c:v>-2</c:v>
                </c:pt>
                <c:pt idx="1923">
                  <c:v>-2</c:v>
                </c:pt>
                <c:pt idx="1924">
                  <c:v>-3</c:v>
                </c:pt>
                <c:pt idx="1925">
                  <c:v>-3</c:v>
                </c:pt>
                <c:pt idx="1926">
                  <c:v>-3</c:v>
                </c:pt>
                <c:pt idx="1927">
                  <c:v>-3</c:v>
                </c:pt>
                <c:pt idx="1928">
                  <c:v>-4</c:v>
                </c:pt>
                <c:pt idx="1929">
                  <c:v>-3</c:v>
                </c:pt>
                <c:pt idx="1930">
                  <c:v>-3</c:v>
                </c:pt>
                <c:pt idx="1931">
                  <c:v>-3</c:v>
                </c:pt>
                <c:pt idx="1932">
                  <c:v>-3</c:v>
                </c:pt>
                <c:pt idx="1933">
                  <c:v>-3</c:v>
                </c:pt>
                <c:pt idx="1934">
                  <c:v>-3</c:v>
                </c:pt>
                <c:pt idx="1935">
                  <c:v>-3</c:v>
                </c:pt>
                <c:pt idx="1936">
                  <c:v>-3</c:v>
                </c:pt>
                <c:pt idx="1937">
                  <c:v>-3</c:v>
                </c:pt>
                <c:pt idx="1938">
                  <c:v>-3</c:v>
                </c:pt>
                <c:pt idx="1939">
                  <c:v>-4</c:v>
                </c:pt>
                <c:pt idx="1940">
                  <c:v>-5</c:v>
                </c:pt>
                <c:pt idx="1941">
                  <c:v>-7</c:v>
                </c:pt>
                <c:pt idx="1942">
                  <c:v>-7</c:v>
                </c:pt>
                <c:pt idx="1943">
                  <c:v>-8</c:v>
                </c:pt>
                <c:pt idx="1944">
                  <c:v>-7</c:v>
                </c:pt>
                <c:pt idx="1945">
                  <c:v>-6</c:v>
                </c:pt>
                <c:pt idx="1946">
                  <c:v>-5</c:v>
                </c:pt>
                <c:pt idx="1947">
                  <c:v>-3</c:v>
                </c:pt>
                <c:pt idx="1948">
                  <c:v>-1</c:v>
                </c:pt>
                <c:pt idx="1949">
                  <c:v>0</c:v>
                </c:pt>
                <c:pt idx="1950">
                  <c:v>0</c:v>
                </c:pt>
                <c:pt idx="1951">
                  <c:v>-5</c:v>
                </c:pt>
                <c:pt idx="1952">
                  <c:v>-6</c:v>
                </c:pt>
                <c:pt idx="1953">
                  <c:v>-2</c:v>
                </c:pt>
                <c:pt idx="1954">
                  <c:v>0</c:v>
                </c:pt>
                <c:pt idx="1955">
                  <c:v>5</c:v>
                </c:pt>
                <c:pt idx="1956">
                  <c:v>6</c:v>
                </c:pt>
                <c:pt idx="1957">
                  <c:v>4</c:v>
                </c:pt>
                <c:pt idx="1958">
                  <c:v>6</c:v>
                </c:pt>
                <c:pt idx="1959">
                  <c:v>2</c:v>
                </c:pt>
                <c:pt idx="1960">
                  <c:v>0</c:v>
                </c:pt>
                <c:pt idx="1961">
                  <c:v>-1</c:v>
                </c:pt>
                <c:pt idx="1962">
                  <c:v>-2</c:v>
                </c:pt>
                <c:pt idx="1963">
                  <c:v>-5</c:v>
                </c:pt>
                <c:pt idx="1964">
                  <c:v>-6</c:v>
                </c:pt>
                <c:pt idx="1965">
                  <c:v>1</c:v>
                </c:pt>
                <c:pt idx="1966">
                  <c:v>7</c:v>
                </c:pt>
                <c:pt idx="1967">
                  <c:v>2</c:v>
                </c:pt>
                <c:pt idx="1968">
                  <c:v>-4</c:v>
                </c:pt>
                <c:pt idx="1969">
                  <c:v>0</c:v>
                </c:pt>
                <c:pt idx="1970">
                  <c:v>3</c:v>
                </c:pt>
                <c:pt idx="1971">
                  <c:v>10</c:v>
                </c:pt>
                <c:pt idx="1972">
                  <c:v>7</c:v>
                </c:pt>
                <c:pt idx="1973">
                  <c:v>5</c:v>
                </c:pt>
                <c:pt idx="1974">
                  <c:v>9</c:v>
                </c:pt>
                <c:pt idx="1975">
                  <c:v>17</c:v>
                </c:pt>
                <c:pt idx="1976">
                  <c:v>19</c:v>
                </c:pt>
                <c:pt idx="1977">
                  <c:v>17</c:v>
                </c:pt>
                <c:pt idx="1978">
                  <c:v>16</c:v>
                </c:pt>
                <c:pt idx="1979">
                  <c:v>9</c:v>
                </c:pt>
                <c:pt idx="1980">
                  <c:v>-6</c:v>
                </c:pt>
                <c:pt idx="1981">
                  <c:v>-5</c:v>
                </c:pt>
                <c:pt idx="1982">
                  <c:v>-7</c:v>
                </c:pt>
                <c:pt idx="1983">
                  <c:v>-16</c:v>
                </c:pt>
                <c:pt idx="1984">
                  <c:v>-16</c:v>
                </c:pt>
                <c:pt idx="1985">
                  <c:v>-11</c:v>
                </c:pt>
                <c:pt idx="1986">
                  <c:v>-10</c:v>
                </c:pt>
                <c:pt idx="1987">
                  <c:v>-9</c:v>
                </c:pt>
                <c:pt idx="1988">
                  <c:v>-8</c:v>
                </c:pt>
                <c:pt idx="1989">
                  <c:v>-3</c:v>
                </c:pt>
                <c:pt idx="1990">
                  <c:v>4</c:v>
                </c:pt>
                <c:pt idx="1991">
                  <c:v>-3</c:v>
                </c:pt>
                <c:pt idx="1992">
                  <c:v>-3</c:v>
                </c:pt>
                <c:pt idx="1993">
                  <c:v>-5</c:v>
                </c:pt>
                <c:pt idx="1994">
                  <c:v>-9</c:v>
                </c:pt>
                <c:pt idx="1995">
                  <c:v>-4</c:v>
                </c:pt>
                <c:pt idx="1996">
                  <c:v>-5</c:v>
                </c:pt>
                <c:pt idx="1997">
                  <c:v>-10</c:v>
                </c:pt>
                <c:pt idx="1998">
                  <c:v>-10</c:v>
                </c:pt>
                <c:pt idx="1999">
                  <c:v>-10</c:v>
                </c:pt>
                <c:pt idx="2000">
                  <c:v>-10</c:v>
                </c:pt>
                <c:pt idx="2001">
                  <c:v>-8</c:v>
                </c:pt>
                <c:pt idx="2002">
                  <c:v>-8</c:v>
                </c:pt>
                <c:pt idx="2003">
                  <c:v>-8</c:v>
                </c:pt>
                <c:pt idx="2004">
                  <c:v>-10</c:v>
                </c:pt>
                <c:pt idx="2005">
                  <c:v>-10</c:v>
                </c:pt>
                <c:pt idx="2006">
                  <c:v>-15</c:v>
                </c:pt>
                <c:pt idx="2007">
                  <c:v>-15</c:v>
                </c:pt>
                <c:pt idx="2008">
                  <c:v>-12</c:v>
                </c:pt>
                <c:pt idx="2009">
                  <c:v>-11</c:v>
                </c:pt>
                <c:pt idx="2010">
                  <c:v>-14</c:v>
                </c:pt>
                <c:pt idx="2011">
                  <c:v>-21</c:v>
                </c:pt>
                <c:pt idx="2012">
                  <c:v>-13</c:v>
                </c:pt>
                <c:pt idx="2013">
                  <c:v>-9</c:v>
                </c:pt>
                <c:pt idx="2014">
                  <c:v>-9</c:v>
                </c:pt>
                <c:pt idx="2015">
                  <c:v>-12</c:v>
                </c:pt>
                <c:pt idx="2016">
                  <c:v>-12</c:v>
                </c:pt>
                <c:pt idx="2017">
                  <c:v>-12</c:v>
                </c:pt>
                <c:pt idx="2018">
                  <c:v>-17</c:v>
                </c:pt>
                <c:pt idx="2019">
                  <c:v>-17</c:v>
                </c:pt>
                <c:pt idx="2020">
                  <c:v>-18</c:v>
                </c:pt>
                <c:pt idx="2021">
                  <c:v>-18</c:v>
                </c:pt>
                <c:pt idx="2022">
                  <c:v>-15</c:v>
                </c:pt>
                <c:pt idx="2023">
                  <c:v>-15</c:v>
                </c:pt>
                <c:pt idx="2024">
                  <c:v>-15</c:v>
                </c:pt>
                <c:pt idx="2025">
                  <c:v>-17</c:v>
                </c:pt>
                <c:pt idx="2026">
                  <c:v>-18</c:v>
                </c:pt>
                <c:pt idx="2027">
                  <c:v>-18</c:v>
                </c:pt>
                <c:pt idx="2028">
                  <c:v>-18</c:v>
                </c:pt>
                <c:pt idx="2029">
                  <c:v>-16</c:v>
                </c:pt>
                <c:pt idx="2030">
                  <c:v>-15</c:v>
                </c:pt>
                <c:pt idx="2031">
                  <c:v>-14</c:v>
                </c:pt>
                <c:pt idx="2032">
                  <c:v>-15</c:v>
                </c:pt>
                <c:pt idx="2033">
                  <c:v>-15</c:v>
                </c:pt>
                <c:pt idx="2034">
                  <c:v>-16</c:v>
                </c:pt>
                <c:pt idx="2035">
                  <c:v>-16</c:v>
                </c:pt>
                <c:pt idx="2036">
                  <c:v>-14</c:v>
                </c:pt>
                <c:pt idx="2037">
                  <c:v>-9</c:v>
                </c:pt>
                <c:pt idx="2038">
                  <c:v>-7</c:v>
                </c:pt>
                <c:pt idx="2039">
                  <c:v>-13</c:v>
                </c:pt>
                <c:pt idx="2040">
                  <c:v>-11</c:v>
                </c:pt>
                <c:pt idx="2041">
                  <c:v>-9</c:v>
                </c:pt>
                <c:pt idx="2042">
                  <c:v>-9</c:v>
                </c:pt>
                <c:pt idx="2043">
                  <c:v>-11</c:v>
                </c:pt>
                <c:pt idx="2044">
                  <c:v>-7</c:v>
                </c:pt>
                <c:pt idx="2045">
                  <c:v>-8</c:v>
                </c:pt>
                <c:pt idx="2046">
                  <c:v>0</c:v>
                </c:pt>
                <c:pt idx="2047">
                  <c:v>-12</c:v>
                </c:pt>
                <c:pt idx="2048">
                  <c:v>-13</c:v>
                </c:pt>
                <c:pt idx="2049">
                  <c:v>-13</c:v>
                </c:pt>
                <c:pt idx="2050">
                  <c:v>-12</c:v>
                </c:pt>
                <c:pt idx="2051">
                  <c:v>-12</c:v>
                </c:pt>
                <c:pt idx="2052">
                  <c:v>-12</c:v>
                </c:pt>
                <c:pt idx="2053">
                  <c:v>-13</c:v>
                </c:pt>
                <c:pt idx="2054">
                  <c:v>-12</c:v>
                </c:pt>
                <c:pt idx="2055">
                  <c:v>-12</c:v>
                </c:pt>
                <c:pt idx="2056">
                  <c:v>-12</c:v>
                </c:pt>
                <c:pt idx="2057">
                  <c:v>-12</c:v>
                </c:pt>
                <c:pt idx="2058">
                  <c:v>-12</c:v>
                </c:pt>
                <c:pt idx="2059">
                  <c:v>-12</c:v>
                </c:pt>
                <c:pt idx="2060">
                  <c:v>-12</c:v>
                </c:pt>
                <c:pt idx="2061">
                  <c:v>-12</c:v>
                </c:pt>
                <c:pt idx="2062">
                  <c:v>-12</c:v>
                </c:pt>
                <c:pt idx="2063">
                  <c:v>-12</c:v>
                </c:pt>
                <c:pt idx="2064">
                  <c:v>-12</c:v>
                </c:pt>
                <c:pt idx="2065">
                  <c:v>-12</c:v>
                </c:pt>
                <c:pt idx="2066">
                  <c:v>-11</c:v>
                </c:pt>
                <c:pt idx="2067">
                  <c:v>-11</c:v>
                </c:pt>
                <c:pt idx="2068">
                  <c:v>-12</c:v>
                </c:pt>
                <c:pt idx="2069">
                  <c:v>-12</c:v>
                </c:pt>
                <c:pt idx="2070">
                  <c:v>-11</c:v>
                </c:pt>
                <c:pt idx="2071">
                  <c:v>-12</c:v>
                </c:pt>
                <c:pt idx="2072">
                  <c:v>-12</c:v>
                </c:pt>
                <c:pt idx="2073">
                  <c:v>-12</c:v>
                </c:pt>
                <c:pt idx="2074">
                  <c:v>-12</c:v>
                </c:pt>
                <c:pt idx="2075">
                  <c:v>-12</c:v>
                </c:pt>
                <c:pt idx="2076">
                  <c:v>-12</c:v>
                </c:pt>
                <c:pt idx="2077">
                  <c:v>-12</c:v>
                </c:pt>
                <c:pt idx="2078">
                  <c:v>-11</c:v>
                </c:pt>
                <c:pt idx="2079">
                  <c:v>-12</c:v>
                </c:pt>
                <c:pt idx="2080">
                  <c:v>-12</c:v>
                </c:pt>
                <c:pt idx="2081">
                  <c:v>-11</c:v>
                </c:pt>
                <c:pt idx="2082">
                  <c:v>-12</c:v>
                </c:pt>
                <c:pt idx="2083">
                  <c:v>-12</c:v>
                </c:pt>
                <c:pt idx="2084">
                  <c:v>-12</c:v>
                </c:pt>
                <c:pt idx="2085">
                  <c:v>-12</c:v>
                </c:pt>
                <c:pt idx="2086">
                  <c:v>-12</c:v>
                </c:pt>
                <c:pt idx="2087">
                  <c:v>-12</c:v>
                </c:pt>
                <c:pt idx="2088">
                  <c:v>-12</c:v>
                </c:pt>
                <c:pt idx="2089">
                  <c:v>-12</c:v>
                </c:pt>
                <c:pt idx="2090">
                  <c:v>-13</c:v>
                </c:pt>
                <c:pt idx="2091">
                  <c:v>-13</c:v>
                </c:pt>
                <c:pt idx="2092">
                  <c:v>-12</c:v>
                </c:pt>
                <c:pt idx="2093">
                  <c:v>-13</c:v>
                </c:pt>
                <c:pt idx="2094">
                  <c:v>-13</c:v>
                </c:pt>
                <c:pt idx="2095">
                  <c:v>-13</c:v>
                </c:pt>
                <c:pt idx="2096">
                  <c:v>-13</c:v>
                </c:pt>
                <c:pt idx="2097">
                  <c:v>-13</c:v>
                </c:pt>
                <c:pt idx="2098">
                  <c:v>-13</c:v>
                </c:pt>
                <c:pt idx="2099">
                  <c:v>-15</c:v>
                </c:pt>
                <c:pt idx="2100">
                  <c:v>-13</c:v>
                </c:pt>
                <c:pt idx="2101">
                  <c:v>-13</c:v>
                </c:pt>
                <c:pt idx="2102">
                  <c:v>-13</c:v>
                </c:pt>
                <c:pt idx="2103">
                  <c:v>-14</c:v>
                </c:pt>
                <c:pt idx="2104">
                  <c:v>-13</c:v>
                </c:pt>
                <c:pt idx="2105">
                  <c:v>-13</c:v>
                </c:pt>
                <c:pt idx="2106">
                  <c:v>-13</c:v>
                </c:pt>
                <c:pt idx="2107">
                  <c:v>-13</c:v>
                </c:pt>
                <c:pt idx="2108">
                  <c:v>-12</c:v>
                </c:pt>
                <c:pt idx="2109">
                  <c:v>-12</c:v>
                </c:pt>
                <c:pt idx="2110">
                  <c:v>-13</c:v>
                </c:pt>
                <c:pt idx="2111">
                  <c:v>-12</c:v>
                </c:pt>
                <c:pt idx="2112">
                  <c:v>-12</c:v>
                </c:pt>
                <c:pt idx="2113">
                  <c:v>-12</c:v>
                </c:pt>
                <c:pt idx="2114">
                  <c:v>-15</c:v>
                </c:pt>
                <c:pt idx="2115">
                  <c:v>-13</c:v>
                </c:pt>
                <c:pt idx="2116">
                  <c:v>-13</c:v>
                </c:pt>
                <c:pt idx="2117">
                  <c:v>-11</c:v>
                </c:pt>
                <c:pt idx="2118">
                  <c:v>-10</c:v>
                </c:pt>
                <c:pt idx="2119">
                  <c:v>-10</c:v>
                </c:pt>
                <c:pt idx="2120">
                  <c:v>-11</c:v>
                </c:pt>
                <c:pt idx="2121">
                  <c:v>-11</c:v>
                </c:pt>
                <c:pt idx="2122">
                  <c:v>-11</c:v>
                </c:pt>
                <c:pt idx="2123">
                  <c:v>-12</c:v>
                </c:pt>
                <c:pt idx="2124">
                  <c:v>-13</c:v>
                </c:pt>
                <c:pt idx="2125">
                  <c:v>-13</c:v>
                </c:pt>
                <c:pt idx="2126">
                  <c:v>-14</c:v>
                </c:pt>
                <c:pt idx="2127">
                  <c:v>-14</c:v>
                </c:pt>
                <c:pt idx="2128">
                  <c:v>-14</c:v>
                </c:pt>
                <c:pt idx="2129">
                  <c:v>-13</c:v>
                </c:pt>
                <c:pt idx="2130">
                  <c:v>-14</c:v>
                </c:pt>
                <c:pt idx="2131">
                  <c:v>-14</c:v>
                </c:pt>
                <c:pt idx="2132">
                  <c:v>-14</c:v>
                </c:pt>
                <c:pt idx="2133">
                  <c:v>-14</c:v>
                </c:pt>
                <c:pt idx="2134">
                  <c:v>-14</c:v>
                </c:pt>
                <c:pt idx="2135">
                  <c:v>-14</c:v>
                </c:pt>
                <c:pt idx="2136">
                  <c:v>-14</c:v>
                </c:pt>
                <c:pt idx="2137">
                  <c:v>-14</c:v>
                </c:pt>
                <c:pt idx="2138">
                  <c:v>-14</c:v>
                </c:pt>
                <c:pt idx="2139">
                  <c:v>-13</c:v>
                </c:pt>
                <c:pt idx="2140">
                  <c:v>-13</c:v>
                </c:pt>
                <c:pt idx="2141">
                  <c:v>-13</c:v>
                </c:pt>
                <c:pt idx="2142">
                  <c:v>-13</c:v>
                </c:pt>
                <c:pt idx="2143">
                  <c:v>-12</c:v>
                </c:pt>
                <c:pt idx="2144">
                  <c:v>-12</c:v>
                </c:pt>
                <c:pt idx="2145">
                  <c:v>-12</c:v>
                </c:pt>
                <c:pt idx="2146">
                  <c:v>-12</c:v>
                </c:pt>
                <c:pt idx="2147">
                  <c:v>-12</c:v>
                </c:pt>
                <c:pt idx="2148">
                  <c:v>-12</c:v>
                </c:pt>
                <c:pt idx="2149">
                  <c:v>-12</c:v>
                </c:pt>
                <c:pt idx="2150">
                  <c:v>-12</c:v>
                </c:pt>
                <c:pt idx="2151">
                  <c:v>-12</c:v>
                </c:pt>
                <c:pt idx="2152">
                  <c:v>-12</c:v>
                </c:pt>
                <c:pt idx="2153">
                  <c:v>-12</c:v>
                </c:pt>
                <c:pt idx="2154">
                  <c:v>-13</c:v>
                </c:pt>
                <c:pt idx="2155">
                  <c:v>-13</c:v>
                </c:pt>
                <c:pt idx="2156">
                  <c:v>-12</c:v>
                </c:pt>
                <c:pt idx="2157">
                  <c:v>-13</c:v>
                </c:pt>
                <c:pt idx="2158">
                  <c:v>-13</c:v>
                </c:pt>
                <c:pt idx="2159">
                  <c:v>-12</c:v>
                </c:pt>
                <c:pt idx="2160">
                  <c:v>-13</c:v>
                </c:pt>
                <c:pt idx="2161">
                  <c:v>-13</c:v>
                </c:pt>
                <c:pt idx="2162">
                  <c:v>-13</c:v>
                </c:pt>
                <c:pt idx="2163">
                  <c:v>-12</c:v>
                </c:pt>
                <c:pt idx="2164">
                  <c:v>-13</c:v>
                </c:pt>
                <c:pt idx="2165">
                  <c:v>-13</c:v>
                </c:pt>
                <c:pt idx="2166">
                  <c:v>-13</c:v>
                </c:pt>
                <c:pt idx="2167">
                  <c:v>-13</c:v>
                </c:pt>
                <c:pt idx="2168">
                  <c:v>-13</c:v>
                </c:pt>
                <c:pt idx="2169">
                  <c:v>-13</c:v>
                </c:pt>
                <c:pt idx="2170">
                  <c:v>-13</c:v>
                </c:pt>
                <c:pt idx="2171">
                  <c:v>-13</c:v>
                </c:pt>
                <c:pt idx="2172">
                  <c:v>-13</c:v>
                </c:pt>
                <c:pt idx="2173">
                  <c:v>-13</c:v>
                </c:pt>
                <c:pt idx="2174">
                  <c:v>-13</c:v>
                </c:pt>
                <c:pt idx="2175">
                  <c:v>-13</c:v>
                </c:pt>
                <c:pt idx="2176">
                  <c:v>-13</c:v>
                </c:pt>
                <c:pt idx="2177">
                  <c:v>-13</c:v>
                </c:pt>
                <c:pt idx="2178">
                  <c:v>-13</c:v>
                </c:pt>
                <c:pt idx="2179">
                  <c:v>-13</c:v>
                </c:pt>
                <c:pt idx="2180">
                  <c:v>-13</c:v>
                </c:pt>
                <c:pt idx="2181">
                  <c:v>-13</c:v>
                </c:pt>
                <c:pt idx="2182">
                  <c:v>-13</c:v>
                </c:pt>
                <c:pt idx="2183">
                  <c:v>-13</c:v>
                </c:pt>
                <c:pt idx="2184">
                  <c:v>-13</c:v>
                </c:pt>
                <c:pt idx="2185">
                  <c:v>-13</c:v>
                </c:pt>
                <c:pt idx="2186">
                  <c:v>-13</c:v>
                </c:pt>
                <c:pt idx="2187">
                  <c:v>-13</c:v>
                </c:pt>
                <c:pt idx="2188">
                  <c:v>-13</c:v>
                </c:pt>
                <c:pt idx="2189">
                  <c:v>-13</c:v>
                </c:pt>
                <c:pt idx="2190">
                  <c:v>-13</c:v>
                </c:pt>
                <c:pt idx="2191">
                  <c:v>-13</c:v>
                </c:pt>
                <c:pt idx="2192">
                  <c:v>-13</c:v>
                </c:pt>
                <c:pt idx="2193">
                  <c:v>-14</c:v>
                </c:pt>
                <c:pt idx="2194">
                  <c:v>-13</c:v>
                </c:pt>
                <c:pt idx="2195">
                  <c:v>-13</c:v>
                </c:pt>
                <c:pt idx="2196">
                  <c:v>-14</c:v>
                </c:pt>
                <c:pt idx="2197">
                  <c:v>-14</c:v>
                </c:pt>
                <c:pt idx="2198">
                  <c:v>-15</c:v>
                </c:pt>
                <c:pt idx="2199">
                  <c:v>-15</c:v>
                </c:pt>
                <c:pt idx="2200">
                  <c:v>-15</c:v>
                </c:pt>
                <c:pt idx="2201">
                  <c:v>-15</c:v>
                </c:pt>
                <c:pt idx="2202">
                  <c:v>-14</c:v>
                </c:pt>
                <c:pt idx="2203">
                  <c:v>-15</c:v>
                </c:pt>
                <c:pt idx="2204">
                  <c:v>-15</c:v>
                </c:pt>
                <c:pt idx="2205">
                  <c:v>-14</c:v>
                </c:pt>
                <c:pt idx="2206">
                  <c:v>-14</c:v>
                </c:pt>
                <c:pt idx="2207">
                  <c:v>-15</c:v>
                </c:pt>
                <c:pt idx="2208">
                  <c:v>-15</c:v>
                </c:pt>
                <c:pt idx="2209">
                  <c:v>-14</c:v>
                </c:pt>
                <c:pt idx="2210">
                  <c:v>-14</c:v>
                </c:pt>
                <c:pt idx="2211">
                  <c:v>-14</c:v>
                </c:pt>
                <c:pt idx="2212">
                  <c:v>-14</c:v>
                </c:pt>
                <c:pt idx="2213">
                  <c:v>-14</c:v>
                </c:pt>
                <c:pt idx="2214">
                  <c:v>-14</c:v>
                </c:pt>
                <c:pt idx="2215">
                  <c:v>-14</c:v>
                </c:pt>
                <c:pt idx="2216">
                  <c:v>-14</c:v>
                </c:pt>
                <c:pt idx="2217">
                  <c:v>-14</c:v>
                </c:pt>
                <c:pt idx="2218">
                  <c:v>-14</c:v>
                </c:pt>
                <c:pt idx="2219">
                  <c:v>-14</c:v>
                </c:pt>
                <c:pt idx="2220">
                  <c:v>-14</c:v>
                </c:pt>
                <c:pt idx="2221">
                  <c:v>-14</c:v>
                </c:pt>
                <c:pt idx="2222">
                  <c:v>-13</c:v>
                </c:pt>
                <c:pt idx="2223">
                  <c:v>-13</c:v>
                </c:pt>
                <c:pt idx="2224">
                  <c:v>-14</c:v>
                </c:pt>
                <c:pt idx="2225">
                  <c:v>-13</c:v>
                </c:pt>
                <c:pt idx="2226">
                  <c:v>-13</c:v>
                </c:pt>
                <c:pt idx="2227">
                  <c:v>-13</c:v>
                </c:pt>
                <c:pt idx="2228">
                  <c:v>-13</c:v>
                </c:pt>
                <c:pt idx="2229">
                  <c:v>-13</c:v>
                </c:pt>
                <c:pt idx="2230">
                  <c:v>-13</c:v>
                </c:pt>
                <c:pt idx="2231">
                  <c:v>-13</c:v>
                </c:pt>
                <c:pt idx="2232">
                  <c:v>-13</c:v>
                </c:pt>
                <c:pt idx="2233">
                  <c:v>-13</c:v>
                </c:pt>
                <c:pt idx="2234">
                  <c:v>-13</c:v>
                </c:pt>
                <c:pt idx="2235">
                  <c:v>-13</c:v>
                </c:pt>
                <c:pt idx="2236">
                  <c:v>-13</c:v>
                </c:pt>
                <c:pt idx="2237">
                  <c:v>-13</c:v>
                </c:pt>
                <c:pt idx="2238">
                  <c:v>-13</c:v>
                </c:pt>
                <c:pt idx="2239">
                  <c:v>-13</c:v>
                </c:pt>
                <c:pt idx="2240">
                  <c:v>-13</c:v>
                </c:pt>
                <c:pt idx="2241">
                  <c:v>-13</c:v>
                </c:pt>
                <c:pt idx="2242">
                  <c:v>-13</c:v>
                </c:pt>
                <c:pt idx="2243">
                  <c:v>-13</c:v>
                </c:pt>
                <c:pt idx="2244">
                  <c:v>-13</c:v>
                </c:pt>
                <c:pt idx="2245">
                  <c:v>-13</c:v>
                </c:pt>
                <c:pt idx="2246">
                  <c:v>-13</c:v>
                </c:pt>
                <c:pt idx="2247">
                  <c:v>-13</c:v>
                </c:pt>
                <c:pt idx="2248">
                  <c:v>-13</c:v>
                </c:pt>
                <c:pt idx="2249">
                  <c:v>-13</c:v>
                </c:pt>
                <c:pt idx="2250">
                  <c:v>-13</c:v>
                </c:pt>
                <c:pt idx="2251">
                  <c:v>-14</c:v>
                </c:pt>
                <c:pt idx="2252">
                  <c:v>-14</c:v>
                </c:pt>
                <c:pt idx="2253">
                  <c:v>-13</c:v>
                </c:pt>
                <c:pt idx="2254">
                  <c:v>-14</c:v>
                </c:pt>
                <c:pt idx="2255">
                  <c:v>-14</c:v>
                </c:pt>
                <c:pt idx="2256">
                  <c:v>-14</c:v>
                </c:pt>
                <c:pt idx="2257">
                  <c:v>-14</c:v>
                </c:pt>
                <c:pt idx="2258">
                  <c:v>-13</c:v>
                </c:pt>
                <c:pt idx="2259">
                  <c:v>-14</c:v>
                </c:pt>
                <c:pt idx="2260">
                  <c:v>-14</c:v>
                </c:pt>
                <c:pt idx="2261">
                  <c:v>-13</c:v>
                </c:pt>
                <c:pt idx="2262">
                  <c:v>-14</c:v>
                </c:pt>
                <c:pt idx="2263">
                  <c:v>-14</c:v>
                </c:pt>
                <c:pt idx="2264">
                  <c:v>-14</c:v>
                </c:pt>
                <c:pt idx="2265">
                  <c:v>-14</c:v>
                </c:pt>
                <c:pt idx="2266">
                  <c:v>-14</c:v>
                </c:pt>
                <c:pt idx="2267">
                  <c:v>-14</c:v>
                </c:pt>
                <c:pt idx="2268">
                  <c:v>-13</c:v>
                </c:pt>
                <c:pt idx="2269">
                  <c:v>-13</c:v>
                </c:pt>
                <c:pt idx="2270">
                  <c:v>-13</c:v>
                </c:pt>
                <c:pt idx="2271">
                  <c:v>-13</c:v>
                </c:pt>
                <c:pt idx="2272">
                  <c:v>-13</c:v>
                </c:pt>
                <c:pt idx="2273">
                  <c:v>-13</c:v>
                </c:pt>
                <c:pt idx="2274">
                  <c:v>-13</c:v>
                </c:pt>
                <c:pt idx="2275">
                  <c:v>-13</c:v>
                </c:pt>
                <c:pt idx="2276">
                  <c:v>-13</c:v>
                </c:pt>
                <c:pt idx="2277">
                  <c:v>-13</c:v>
                </c:pt>
                <c:pt idx="2278">
                  <c:v>-13</c:v>
                </c:pt>
                <c:pt idx="2279">
                  <c:v>-14</c:v>
                </c:pt>
                <c:pt idx="2280">
                  <c:v>-13</c:v>
                </c:pt>
                <c:pt idx="2281">
                  <c:v>-13</c:v>
                </c:pt>
                <c:pt idx="2282">
                  <c:v>-14</c:v>
                </c:pt>
                <c:pt idx="2283">
                  <c:v>-14</c:v>
                </c:pt>
                <c:pt idx="2284">
                  <c:v>-14</c:v>
                </c:pt>
                <c:pt idx="2285">
                  <c:v>-14</c:v>
                </c:pt>
                <c:pt idx="2286">
                  <c:v>-14</c:v>
                </c:pt>
                <c:pt idx="2287">
                  <c:v>-14</c:v>
                </c:pt>
                <c:pt idx="2288">
                  <c:v>-13</c:v>
                </c:pt>
                <c:pt idx="2289">
                  <c:v>-14</c:v>
                </c:pt>
                <c:pt idx="2290">
                  <c:v>-14</c:v>
                </c:pt>
                <c:pt idx="2291">
                  <c:v>-14</c:v>
                </c:pt>
                <c:pt idx="2292">
                  <c:v>-13</c:v>
                </c:pt>
                <c:pt idx="2293">
                  <c:v>-14</c:v>
                </c:pt>
                <c:pt idx="2294">
                  <c:v>-14</c:v>
                </c:pt>
                <c:pt idx="2295">
                  <c:v>-14</c:v>
                </c:pt>
                <c:pt idx="2296">
                  <c:v>-14</c:v>
                </c:pt>
                <c:pt idx="2297">
                  <c:v>-13</c:v>
                </c:pt>
                <c:pt idx="2298">
                  <c:v>-13</c:v>
                </c:pt>
                <c:pt idx="2299">
                  <c:v>-14</c:v>
                </c:pt>
                <c:pt idx="2300">
                  <c:v>-14</c:v>
                </c:pt>
                <c:pt idx="2301">
                  <c:v>-14</c:v>
                </c:pt>
                <c:pt idx="2302">
                  <c:v>-13</c:v>
                </c:pt>
                <c:pt idx="2303">
                  <c:v>-14</c:v>
                </c:pt>
                <c:pt idx="2304">
                  <c:v>-14</c:v>
                </c:pt>
                <c:pt idx="2305">
                  <c:v>-14</c:v>
                </c:pt>
                <c:pt idx="2306">
                  <c:v>-14</c:v>
                </c:pt>
                <c:pt idx="2307">
                  <c:v>-14</c:v>
                </c:pt>
                <c:pt idx="2308">
                  <c:v>-14</c:v>
                </c:pt>
                <c:pt idx="2309">
                  <c:v>-14</c:v>
                </c:pt>
                <c:pt idx="2310">
                  <c:v>-14</c:v>
                </c:pt>
                <c:pt idx="2311">
                  <c:v>-14</c:v>
                </c:pt>
                <c:pt idx="2312">
                  <c:v>-14</c:v>
                </c:pt>
                <c:pt idx="2313">
                  <c:v>-14</c:v>
                </c:pt>
                <c:pt idx="2314">
                  <c:v>-14</c:v>
                </c:pt>
                <c:pt idx="2315">
                  <c:v>-14</c:v>
                </c:pt>
                <c:pt idx="2316">
                  <c:v>-14</c:v>
                </c:pt>
                <c:pt idx="2317">
                  <c:v>-14</c:v>
                </c:pt>
                <c:pt idx="2318">
                  <c:v>-14</c:v>
                </c:pt>
                <c:pt idx="2319">
                  <c:v>-14</c:v>
                </c:pt>
                <c:pt idx="2320">
                  <c:v>-14</c:v>
                </c:pt>
                <c:pt idx="2321">
                  <c:v>-14</c:v>
                </c:pt>
                <c:pt idx="2322">
                  <c:v>-14</c:v>
                </c:pt>
                <c:pt idx="2323">
                  <c:v>-14</c:v>
                </c:pt>
                <c:pt idx="2324">
                  <c:v>-14</c:v>
                </c:pt>
                <c:pt idx="2325">
                  <c:v>-14</c:v>
                </c:pt>
                <c:pt idx="2326">
                  <c:v>169</c:v>
                </c:pt>
                <c:pt idx="2327">
                  <c:v>-14</c:v>
                </c:pt>
                <c:pt idx="2328">
                  <c:v>-14</c:v>
                </c:pt>
                <c:pt idx="2329">
                  <c:v>-14</c:v>
                </c:pt>
                <c:pt idx="2330">
                  <c:v>-14</c:v>
                </c:pt>
                <c:pt idx="2331">
                  <c:v>-14</c:v>
                </c:pt>
                <c:pt idx="2332">
                  <c:v>-14</c:v>
                </c:pt>
                <c:pt idx="2333">
                  <c:v>-14</c:v>
                </c:pt>
                <c:pt idx="2334">
                  <c:v>-14</c:v>
                </c:pt>
                <c:pt idx="2335">
                  <c:v>-14</c:v>
                </c:pt>
                <c:pt idx="2336">
                  <c:v>-14</c:v>
                </c:pt>
                <c:pt idx="2337">
                  <c:v>-14</c:v>
                </c:pt>
                <c:pt idx="2338">
                  <c:v>-14</c:v>
                </c:pt>
                <c:pt idx="2339">
                  <c:v>-14</c:v>
                </c:pt>
                <c:pt idx="2340">
                  <c:v>-14</c:v>
                </c:pt>
                <c:pt idx="2341">
                  <c:v>-13</c:v>
                </c:pt>
                <c:pt idx="2342">
                  <c:v>-14</c:v>
                </c:pt>
                <c:pt idx="2343">
                  <c:v>-15</c:v>
                </c:pt>
                <c:pt idx="2344">
                  <c:v>-15</c:v>
                </c:pt>
                <c:pt idx="2345">
                  <c:v>-13</c:v>
                </c:pt>
                <c:pt idx="2346">
                  <c:v>-13</c:v>
                </c:pt>
                <c:pt idx="2347">
                  <c:v>-13</c:v>
                </c:pt>
                <c:pt idx="2348">
                  <c:v>-13</c:v>
                </c:pt>
                <c:pt idx="2349">
                  <c:v>-14</c:v>
                </c:pt>
                <c:pt idx="2350">
                  <c:v>-14</c:v>
                </c:pt>
                <c:pt idx="2351">
                  <c:v>-15</c:v>
                </c:pt>
                <c:pt idx="2352">
                  <c:v>-14</c:v>
                </c:pt>
                <c:pt idx="2353">
                  <c:v>-14</c:v>
                </c:pt>
                <c:pt idx="2354">
                  <c:v>-15</c:v>
                </c:pt>
                <c:pt idx="2355">
                  <c:v>-15</c:v>
                </c:pt>
                <c:pt idx="2356">
                  <c:v>-15</c:v>
                </c:pt>
                <c:pt idx="2357">
                  <c:v>-15</c:v>
                </c:pt>
                <c:pt idx="2358">
                  <c:v>-15</c:v>
                </c:pt>
                <c:pt idx="2359">
                  <c:v>-15</c:v>
                </c:pt>
                <c:pt idx="2360">
                  <c:v>-14</c:v>
                </c:pt>
                <c:pt idx="2361">
                  <c:v>-15</c:v>
                </c:pt>
                <c:pt idx="2362">
                  <c:v>-15</c:v>
                </c:pt>
                <c:pt idx="2363">
                  <c:v>-15</c:v>
                </c:pt>
                <c:pt idx="2364">
                  <c:v>-14</c:v>
                </c:pt>
                <c:pt idx="2365">
                  <c:v>-14</c:v>
                </c:pt>
                <c:pt idx="2366">
                  <c:v>-14</c:v>
                </c:pt>
                <c:pt idx="2367">
                  <c:v>-14</c:v>
                </c:pt>
                <c:pt idx="2368">
                  <c:v>-14</c:v>
                </c:pt>
                <c:pt idx="2369">
                  <c:v>-14</c:v>
                </c:pt>
                <c:pt idx="2370">
                  <c:v>-14</c:v>
                </c:pt>
                <c:pt idx="2371">
                  <c:v>-14</c:v>
                </c:pt>
                <c:pt idx="2372">
                  <c:v>-14</c:v>
                </c:pt>
                <c:pt idx="2373">
                  <c:v>-14</c:v>
                </c:pt>
                <c:pt idx="2374">
                  <c:v>-14</c:v>
                </c:pt>
                <c:pt idx="2375">
                  <c:v>-14</c:v>
                </c:pt>
                <c:pt idx="2376">
                  <c:v>-14</c:v>
                </c:pt>
                <c:pt idx="2377">
                  <c:v>-13</c:v>
                </c:pt>
                <c:pt idx="2378">
                  <c:v>-13</c:v>
                </c:pt>
                <c:pt idx="2379">
                  <c:v>-13</c:v>
                </c:pt>
                <c:pt idx="2380">
                  <c:v>-13</c:v>
                </c:pt>
                <c:pt idx="2381">
                  <c:v>-13</c:v>
                </c:pt>
                <c:pt idx="2382">
                  <c:v>-13</c:v>
                </c:pt>
                <c:pt idx="2383">
                  <c:v>-13</c:v>
                </c:pt>
                <c:pt idx="2384">
                  <c:v>-13</c:v>
                </c:pt>
                <c:pt idx="2385">
                  <c:v>-13</c:v>
                </c:pt>
                <c:pt idx="2386">
                  <c:v>-13</c:v>
                </c:pt>
                <c:pt idx="2387">
                  <c:v>-13</c:v>
                </c:pt>
                <c:pt idx="2388">
                  <c:v>-13</c:v>
                </c:pt>
                <c:pt idx="2389">
                  <c:v>-13</c:v>
                </c:pt>
                <c:pt idx="2390">
                  <c:v>-13</c:v>
                </c:pt>
                <c:pt idx="2391">
                  <c:v>-13</c:v>
                </c:pt>
                <c:pt idx="2392">
                  <c:v>-13</c:v>
                </c:pt>
                <c:pt idx="2393">
                  <c:v>-13</c:v>
                </c:pt>
                <c:pt idx="2394">
                  <c:v>-13</c:v>
                </c:pt>
                <c:pt idx="2395">
                  <c:v>-13</c:v>
                </c:pt>
                <c:pt idx="2396">
                  <c:v>-13</c:v>
                </c:pt>
                <c:pt idx="2397">
                  <c:v>-13</c:v>
                </c:pt>
                <c:pt idx="2398">
                  <c:v>-13</c:v>
                </c:pt>
                <c:pt idx="2399">
                  <c:v>-13</c:v>
                </c:pt>
                <c:pt idx="2400">
                  <c:v>-13</c:v>
                </c:pt>
                <c:pt idx="2401">
                  <c:v>-13</c:v>
                </c:pt>
                <c:pt idx="2402">
                  <c:v>-13</c:v>
                </c:pt>
                <c:pt idx="2403">
                  <c:v>-13</c:v>
                </c:pt>
                <c:pt idx="2404">
                  <c:v>-13</c:v>
                </c:pt>
                <c:pt idx="2405">
                  <c:v>-13</c:v>
                </c:pt>
                <c:pt idx="2406">
                  <c:v>-13</c:v>
                </c:pt>
                <c:pt idx="2407">
                  <c:v>-13</c:v>
                </c:pt>
                <c:pt idx="2408">
                  <c:v>-13</c:v>
                </c:pt>
                <c:pt idx="2409">
                  <c:v>-13</c:v>
                </c:pt>
                <c:pt idx="2410">
                  <c:v>-13</c:v>
                </c:pt>
                <c:pt idx="2411">
                  <c:v>-13</c:v>
                </c:pt>
                <c:pt idx="2412">
                  <c:v>-13</c:v>
                </c:pt>
                <c:pt idx="2413">
                  <c:v>-13</c:v>
                </c:pt>
                <c:pt idx="2414">
                  <c:v>-13</c:v>
                </c:pt>
                <c:pt idx="2415">
                  <c:v>-13</c:v>
                </c:pt>
                <c:pt idx="2416">
                  <c:v>-13</c:v>
                </c:pt>
                <c:pt idx="2417">
                  <c:v>-13</c:v>
                </c:pt>
                <c:pt idx="2418">
                  <c:v>-13</c:v>
                </c:pt>
                <c:pt idx="2419">
                  <c:v>-13</c:v>
                </c:pt>
                <c:pt idx="2420">
                  <c:v>-13</c:v>
                </c:pt>
                <c:pt idx="2421">
                  <c:v>-13</c:v>
                </c:pt>
                <c:pt idx="2422">
                  <c:v>-13</c:v>
                </c:pt>
                <c:pt idx="2423">
                  <c:v>-13</c:v>
                </c:pt>
                <c:pt idx="2424">
                  <c:v>-13</c:v>
                </c:pt>
                <c:pt idx="2425">
                  <c:v>-13</c:v>
                </c:pt>
                <c:pt idx="2426">
                  <c:v>-13</c:v>
                </c:pt>
                <c:pt idx="2427">
                  <c:v>-13</c:v>
                </c:pt>
                <c:pt idx="2428">
                  <c:v>29</c:v>
                </c:pt>
                <c:pt idx="2429">
                  <c:v>29</c:v>
                </c:pt>
                <c:pt idx="2430">
                  <c:v>-13</c:v>
                </c:pt>
                <c:pt idx="2431">
                  <c:v>-13</c:v>
                </c:pt>
                <c:pt idx="2432">
                  <c:v>-13</c:v>
                </c:pt>
                <c:pt idx="2433">
                  <c:v>-13</c:v>
                </c:pt>
                <c:pt idx="2434">
                  <c:v>-13</c:v>
                </c:pt>
                <c:pt idx="2435">
                  <c:v>-13</c:v>
                </c:pt>
                <c:pt idx="2436">
                  <c:v>-13</c:v>
                </c:pt>
                <c:pt idx="2437">
                  <c:v>-12</c:v>
                </c:pt>
                <c:pt idx="2438">
                  <c:v>-12</c:v>
                </c:pt>
                <c:pt idx="2439">
                  <c:v>-12</c:v>
                </c:pt>
                <c:pt idx="2440">
                  <c:v>-12</c:v>
                </c:pt>
                <c:pt idx="2441">
                  <c:v>-11</c:v>
                </c:pt>
                <c:pt idx="2442">
                  <c:v>-11</c:v>
                </c:pt>
                <c:pt idx="2443">
                  <c:v>-11</c:v>
                </c:pt>
                <c:pt idx="2444">
                  <c:v>-11</c:v>
                </c:pt>
                <c:pt idx="2445">
                  <c:v>-10</c:v>
                </c:pt>
                <c:pt idx="2446">
                  <c:v>-10</c:v>
                </c:pt>
                <c:pt idx="2447">
                  <c:v>-10</c:v>
                </c:pt>
                <c:pt idx="2448">
                  <c:v>-10</c:v>
                </c:pt>
                <c:pt idx="2449">
                  <c:v>-10</c:v>
                </c:pt>
                <c:pt idx="2450">
                  <c:v>-10</c:v>
                </c:pt>
                <c:pt idx="2451">
                  <c:v>-10</c:v>
                </c:pt>
                <c:pt idx="2452">
                  <c:v>-10</c:v>
                </c:pt>
                <c:pt idx="2453">
                  <c:v>-10</c:v>
                </c:pt>
                <c:pt idx="2454">
                  <c:v>-10</c:v>
                </c:pt>
                <c:pt idx="2455">
                  <c:v>-11</c:v>
                </c:pt>
                <c:pt idx="2456">
                  <c:v>-11</c:v>
                </c:pt>
                <c:pt idx="2457">
                  <c:v>-11</c:v>
                </c:pt>
                <c:pt idx="2458">
                  <c:v>-10</c:v>
                </c:pt>
                <c:pt idx="2459">
                  <c:v>-10</c:v>
                </c:pt>
                <c:pt idx="2460">
                  <c:v>-11</c:v>
                </c:pt>
                <c:pt idx="2461">
                  <c:v>-11</c:v>
                </c:pt>
                <c:pt idx="2462">
                  <c:v>-10</c:v>
                </c:pt>
                <c:pt idx="2463">
                  <c:v>-10</c:v>
                </c:pt>
                <c:pt idx="2464">
                  <c:v>-10</c:v>
                </c:pt>
                <c:pt idx="2465">
                  <c:v>-10</c:v>
                </c:pt>
                <c:pt idx="2466">
                  <c:v>-10</c:v>
                </c:pt>
                <c:pt idx="2467">
                  <c:v>-10</c:v>
                </c:pt>
                <c:pt idx="2468">
                  <c:v>-10</c:v>
                </c:pt>
                <c:pt idx="2469">
                  <c:v>-10</c:v>
                </c:pt>
                <c:pt idx="2470">
                  <c:v>-10</c:v>
                </c:pt>
                <c:pt idx="2471">
                  <c:v>-10</c:v>
                </c:pt>
                <c:pt idx="2472">
                  <c:v>-10</c:v>
                </c:pt>
                <c:pt idx="2473">
                  <c:v>-10</c:v>
                </c:pt>
                <c:pt idx="2474">
                  <c:v>-9</c:v>
                </c:pt>
                <c:pt idx="2475">
                  <c:v>-9</c:v>
                </c:pt>
                <c:pt idx="2476">
                  <c:v>-9</c:v>
                </c:pt>
                <c:pt idx="2477">
                  <c:v>-9</c:v>
                </c:pt>
                <c:pt idx="2478">
                  <c:v>-10</c:v>
                </c:pt>
                <c:pt idx="2479">
                  <c:v>-10</c:v>
                </c:pt>
                <c:pt idx="2480">
                  <c:v>-9</c:v>
                </c:pt>
                <c:pt idx="2481">
                  <c:v>-10</c:v>
                </c:pt>
                <c:pt idx="2482">
                  <c:v>-10</c:v>
                </c:pt>
                <c:pt idx="2483">
                  <c:v>-10</c:v>
                </c:pt>
                <c:pt idx="2484">
                  <c:v>-10</c:v>
                </c:pt>
                <c:pt idx="2485">
                  <c:v>-9</c:v>
                </c:pt>
                <c:pt idx="2486">
                  <c:v>-10</c:v>
                </c:pt>
                <c:pt idx="2487">
                  <c:v>-9</c:v>
                </c:pt>
                <c:pt idx="2488">
                  <c:v>-10</c:v>
                </c:pt>
                <c:pt idx="2489">
                  <c:v>-10</c:v>
                </c:pt>
                <c:pt idx="2490">
                  <c:v>-10</c:v>
                </c:pt>
                <c:pt idx="2491">
                  <c:v>-10</c:v>
                </c:pt>
                <c:pt idx="2492">
                  <c:v>-10</c:v>
                </c:pt>
                <c:pt idx="2493">
                  <c:v>-10</c:v>
                </c:pt>
                <c:pt idx="2494">
                  <c:v>-11</c:v>
                </c:pt>
                <c:pt idx="2495">
                  <c:v>-11</c:v>
                </c:pt>
                <c:pt idx="2496">
                  <c:v>-11</c:v>
                </c:pt>
                <c:pt idx="2497">
                  <c:v>-11</c:v>
                </c:pt>
                <c:pt idx="2498">
                  <c:v>-11</c:v>
                </c:pt>
                <c:pt idx="2499">
                  <c:v>-11</c:v>
                </c:pt>
                <c:pt idx="2500">
                  <c:v>-11</c:v>
                </c:pt>
                <c:pt idx="2501">
                  <c:v>-11</c:v>
                </c:pt>
                <c:pt idx="2502">
                  <c:v>-11</c:v>
                </c:pt>
                <c:pt idx="2503">
                  <c:v>-11</c:v>
                </c:pt>
                <c:pt idx="2504">
                  <c:v>-11</c:v>
                </c:pt>
                <c:pt idx="2505">
                  <c:v>-11</c:v>
                </c:pt>
                <c:pt idx="2506">
                  <c:v>-10</c:v>
                </c:pt>
                <c:pt idx="2507">
                  <c:v>-10</c:v>
                </c:pt>
                <c:pt idx="2508">
                  <c:v>-11</c:v>
                </c:pt>
                <c:pt idx="2509">
                  <c:v>-11</c:v>
                </c:pt>
                <c:pt idx="2510">
                  <c:v>-11</c:v>
                </c:pt>
                <c:pt idx="2511">
                  <c:v>-10</c:v>
                </c:pt>
                <c:pt idx="2512">
                  <c:v>-10</c:v>
                </c:pt>
                <c:pt idx="2513">
                  <c:v>-10</c:v>
                </c:pt>
                <c:pt idx="2514">
                  <c:v>-10</c:v>
                </c:pt>
                <c:pt idx="2515">
                  <c:v>-10</c:v>
                </c:pt>
                <c:pt idx="2516">
                  <c:v>-10</c:v>
                </c:pt>
                <c:pt idx="2517">
                  <c:v>-10</c:v>
                </c:pt>
                <c:pt idx="2518">
                  <c:v>-11</c:v>
                </c:pt>
                <c:pt idx="2519">
                  <c:v>-11</c:v>
                </c:pt>
                <c:pt idx="2520">
                  <c:v>-10</c:v>
                </c:pt>
                <c:pt idx="2521">
                  <c:v>-10</c:v>
                </c:pt>
                <c:pt idx="2522">
                  <c:v>-9</c:v>
                </c:pt>
                <c:pt idx="2523">
                  <c:v>-10</c:v>
                </c:pt>
                <c:pt idx="2524">
                  <c:v>-10</c:v>
                </c:pt>
                <c:pt idx="2525">
                  <c:v>-10</c:v>
                </c:pt>
                <c:pt idx="2526">
                  <c:v>-10</c:v>
                </c:pt>
                <c:pt idx="2527">
                  <c:v>-10</c:v>
                </c:pt>
                <c:pt idx="2528">
                  <c:v>-10</c:v>
                </c:pt>
                <c:pt idx="2529">
                  <c:v>-10</c:v>
                </c:pt>
                <c:pt idx="2530">
                  <c:v>-10</c:v>
                </c:pt>
                <c:pt idx="2531">
                  <c:v>-11</c:v>
                </c:pt>
                <c:pt idx="2532">
                  <c:v>-10</c:v>
                </c:pt>
                <c:pt idx="2533">
                  <c:v>-10</c:v>
                </c:pt>
                <c:pt idx="2534">
                  <c:v>-10</c:v>
                </c:pt>
                <c:pt idx="2535">
                  <c:v>-10</c:v>
                </c:pt>
                <c:pt idx="2536">
                  <c:v>-10</c:v>
                </c:pt>
                <c:pt idx="2537">
                  <c:v>-10</c:v>
                </c:pt>
                <c:pt idx="2538">
                  <c:v>-10</c:v>
                </c:pt>
                <c:pt idx="2539">
                  <c:v>-10</c:v>
                </c:pt>
                <c:pt idx="2540">
                  <c:v>-10</c:v>
                </c:pt>
                <c:pt idx="2541">
                  <c:v>-10</c:v>
                </c:pt>
                <c:pt idx="2542">
                  <c:v>-10</c:v>
                </c:pt>
                <c:pt idx="2543">
                  <c:v>-10</c:v>
                </c:pt>
                <c:pt idx="2544">
                  <c:v>-11</c:v>
                </c:pt>
                <c:pt idx="2545">
                  <c:v>-11</c:v>
                </c:pt>
                <c:pt idx="2546">
                  <c:v>-11</c:v>
                </c:pt>
                <c:pt idx="2547">
                  <c:v>-11</c:v>
                </c:pt>
                <c:pt idx="2548">
                  <c:v>-11</c:v>
                </c:pt>
                <c:pt idx="2549">
                  <c:v>-11</c:v>
                </c:pt>
                <c:pt idx="2550">
                  <c:v>-11</c:v>
                </c:pt>
                <c:pt idx="2551">
                  <c:v>-11</c:v>
                </c:pt>
                <c:pt idx="2552">
                  <c:v>-11</c:v>
                </c:pt>
                <c:pt idx="2553">
                  <c:v>-11</c:v>
                </c:pt>
                <c:pt idx="2554">
                  <c:v>-11</c:v>
                </c:pt>
                <c:pt idx="2555">
                  <c:v>-13</c:v>
                </c:pt>
                <c:pt idx="2556">
                  <c:v>-12</c:v>
                </c:pt>
                <c:pt idx="2557">
                  <c:v>-8</c:v>
                </c:pt>
                <c:pt idx="2558">
                  <c:v>-6</c:v>
                </c:pt>
                <c:pt idx="2559">
                  <c:v>-8</c:v>
                </c:pt>
                <c:pt idx="2560">
                  <c:v>-15</c:v>
                </c:pt>
                <c:pt idx="2561">
                  <c:v>-9</c:v>
                </c:pt>
                <c:pt idx="2562">
                  <c:v>-4</c:v>
                </c:pt>
                <c:pt idx="2563">
                  <c:v>-9</c:v>
                </c:pt>
                <c:pt idx="2564">
                  <c:v>-11</c:v>
                </c:pt>
                <c:pt idx="2565">
                  <c:v>-7</c:v>
                </c:pt>
                <c:pt idx="2566">
                  <c:v>-6</c:v>
                </c:pt>
                <c:pt idx="2567">
                  <c:v>-8</c:v>
                </c:pt>
                <c:pt idx="2568">
                  <c:v>-6</c:v>
                </c:pt>
                <c:pt idx="2569">
                  <c:v>-2</c:v>
                </c:pt>
                <c:pt idx="2570">
                  <c:v>-5</c:v>
                </c:pt>
                <c:pt idx="2571">
                  <c:v>-9</c:v>
                </c:pt>
                <c:pt idx="2572">
                  <c:v>-9</c:v>
                </c:pt>
                <c:pt idx="2573">
                  <c:v>-6</c:v>
                </c:pt>
                <c:pt idx="2574">
                  <c:v>-12</c:v>
                </c:pt>
                <c:pt idx="2575">
                  <c:v>-5</c:v>
                </c:pt>
                <c:pt idx="2576">
                  <c:v>-7</c:v>
                </c:pt>
                <c:pt idx="2577">
                  <c:v>-9</c:v>
                </c:pt>
                <c:pt idx="2578">
                  <c:v>-9</c:v>
                </c:pt>
                <c:pt idx="2579">
                  <c:v>-11</c:v>
                </c:pt>
                <c:pt idx="2580">
                  <c:v>-12</c:v>
                </c:pt>
                <c:pt idx="2581">
                  <c:v>-16</c:v>
                </c:pt>
                <c:pt idx="2582">
                  <c:v>-17</c:v>
                </c:pt>
                <c:pt idx="2583">
                  <c:v>-17</c:v>
                </c:pt>
                <c:pt idx="2584">
                  <c:v>-18</c:v>
                </c:pt>
                <c:pt idx="2585">
                  <c:v>-23</c:v>
                </c:pt>
                <c:pt idx="2586">
                  <c:v>-23</c:v>
                </c:pt>
                <c:pt idx="2587">
                  <c:v>-23</c:v>
                </c:pt>
                <c:pt idx="2588">
                  <c:v>-21</c:v>
                </c:pt>
                <c:pt idx="2589">
                  <c:v>-18</c:v>
                </c:pt>
                <c:pt idx="2590">
                  <c:v>-23</c:v>
                </c:pt>
                <c:pt idx="2591">
                  <c:v>-27</c:v>
                </c:pt>
                <c:pt idx="2592">
                  <c:v>-24</c:v>
                </c:pt>
                <c:pt idx="2593">
                  <c:v>-21</c:v>
                </c:pt>
                <c:pt idx="2594">
                  <c:v>-22</c:v>
                </c:pt>
                <c:pt idx="2595">
                  <c:v>-21</c:v>
                </c:pt>
                <c:pt idx="2596">
                  <c:v>-21</c:v>
                </c:pt>
                <c:pt idx="2597">
                  <c:v>-17</c:v>
                </c:pt>
                <c:pt idx="2598">
                  <c:v>-22</c:v>
                </c:pt>
                <c:pt idx="2599">
                  <c:v>-27</c:v>
                </c:pt>
                <c:pt idx="2600">
                  <c:v>-24</c:v>
                </c:pt>
                <c:pt idx="2601">
                  <c:v>-17</c:v>
                </c:pt>
                <c:pt idx="2602">
                  <c:v>-19</c:v>
                </c:pt>
                <c:pt idx="2603">
                  <c:v>-24</c:v>
                </c:pt>
                <c:pt idx="2604">
                  <c:v>-24</c:v>
                </c:pt>
                <c:pt idx="2605">
                  <c:v>-16</c:v>
                </c:pt>
                <c:pt idx="2606">
                  <c:v>-16</c:v>
                </c:pt>
                <c:pt idx="2607">
                  <c:v>-14</c:v>
                </c:pt>
                <c:pt idx="2608">
                  <c:v>-14</c:v>
                </c:pt>
                <c:pt idx="2609">
                  <c:v>-10</c:v>
                </c:pt>
                <c:pt idx="2610">
                  <c:v>-9</c:v>
                </c:pt>
                <c:pt idx="2611">
                  <c:v>-15</c:v>
                </c:pt>
                <c:pt idx="2612">
                  <c:v>-13</c:v>
                </c:pt>
                <c:pt idx="2613">
                  <c:v>5</c:v>
                </c:pt>
                <c:pt idx="2614">
                  <c:v>-2</c:v>
                </c:pt>
                <c:pt idx="2615">
                  <c:v>-12</c:v>
                </c:pt>
                <c:pt idx="2616">
                  <c:v>-18</c:v>
                </c:pt>
                <c:pt idx="2617">
                  <c:v>-15</c:v>
                </c:pt>
                <c:pt idx="2618">
                  <c:v>-20</c:v>
                </c:pt>
                <c:pt idx="2619">
                  <c:v>-25</c:v>
                </c:pt>
                <c:pt idx="2620">
                  <c:v>-22</c:v>
                </c:pt>
                <c:pt idx="2621">
                  <c:v>-22</c:v>
                </c:pt>
                <c:pt idx="2622">
                  <c:v>-9</c:v>
                </c:pt>
                <c:pt idx="2623">
                  <c:v>-3</c:v>
                </c:pt>
                <c:pt idx="2624">
                  <c:v>-5</c:v>
                </c:pt>
                <c:pt idx="2625">
                  <c:v>-5</c:v>
                </c:pt>
                <c:pt idx="2626">
                  <c:v>-15</c:v>
                </c:pt>
                <c:pt idx="2627">
                  <c:v>-9</c:v>
                </c:pt>
                <c:pt idx="2628">
                  <c:v>-9</c:v>
                </c:pt>
                <c:pt idx="2629">
                  <c:v>-19</c:v>
                </c:pt>
                <c:pt idx="2630">
                  <c:v>-4</c:v>
                </c:pt>
                <c:pt idx="2631">
                  <c:v>-2</c:v>
                </c:pt>
                <c:pt idx="2632">
                  <c:v>-8</c:v>
                </c:pt>
                <c:pt idx="2633">
                  <c:v>-28</c:v>
                </c:pt>
                <c:pt idx="2634">
                  <c:v>-5</c:v>
                </c:pt>
                <c:pt idx="2635">
                  <c:v>-4</c:v>
                </c:pt>
                <c:pt idx="2636">
                  <c:v>0</c:v>
                </c:pt>
                <c:pt idx="2637">
                  <c:v>-1</c:v>
                </c:pt>
                <c:pt idx="2638">
                  <c:v>1</c:v>
                </c:pt>
                <c:pt idx="2639">
                  <c:v>-1</c:v>
                </c:pt>
                <c:pt idx="2640">
                  <c:v>-4</c:v>
                </c:pt>
                <c:pt idx="2641">
                  <c:v>-2</c:v>
                </c:pt>
                <c:pt idx="2642">
                  <c:v>-2</c:v>
                </c:pt>
                <c:pt idx="2643">
                  <c:v>-3</c:v>
                </c:pt>
                <c:pt idx="2644">
                  <c:v>-2</c:v>
                </c:pt>
                <c:pt idx="2645">
                  <c:v>-3</c:v>
                </c:pt>
                <c:pt idx="2646">
                  <c:v>-3</c:v>
                </c:pt>
                <c:pt idx="2647">
                  <c:v>-3</c:v>
                </c:pt>
                <c:pt idx="2648">
                  <c:v>-4</c:v>
                </c:pt>
                <c:pt idx="2649">
                  <c:v>-4</c:v>
                </c:pt>
                <c:pt idx="2650">
                  <c:v>-2</c:v>
                </c:pt>
                <c:pt idx="2651">
                  <c:v>-6</c:v>
                </c:pt>
                <c:pt idx="2652">
                  <c:v>-10</c:v>
                </c:pt>
                <c:pt idx="2653">
                  <c:v>-10</c:v>
                </c:pt>
                <c:pt idx="2654">
                  <c:v>-9</c:v>
                </c:pt>
                <c:pt idx="2655">
                  <c:v>-6</c:v>
                </c:pt>
                <c:pt idx="2656">
                  <c:v>-7</c:v>
                </c:pt>
                <c:pt idx="2657">
                  <c:v>-12</c:v>
                </c:pt>
                <c:pt idx="2658">
                  <c:v>-10</c:v>
                </c:pt>
                <c:pt idx="2659">
                  <c:v>-6</c:v>
                </c:pt>
                <c:pt idx="2660">
                  <c:v>-4</c:v>
                </c:pt>
                <c:pt idx="2661">
                  <c:v>-7</c:v>
                </c:pt>
                <c:pt idx="2662">
                  <c:v>7</c:v>
                </c:pt>
                <c:pt idx="2663">
                  <c:v>19</c:v>
                </c:pt>
                <c:pt idx="2664">
                  <c:v>19</c:v>
                </c:pt>
                <c:pt idx="2665">
                  <c:v>5</c:v>
                </c:pt>
                <c:pt idx="2666">
                  <c:v>7</c:v>
                </c:pt>
                <c:pt idx="2667">
                  <c:v>6</c:v>
                </c:pt>
                <c:pt idx="2668">
                  <c:v>5</c:v>
                </c:pt>
                <c:pt idx="2669">
                  <c:v>15</c:v>
                </c:pt>
                <c:pt idx="2670">
                  <c:v>-4</c:v>
                </c:pt>
                <c:pt idx="2671">
                  <c:v>3</c:v>
                </c:pt>
                <c:pt idx="2672">
                  <c:v>9</c:v>
                </c:pt>
                <c:pt idx="2673">
                  <c:v>-10</c:v>
                </c:pt>
                <c:pt idx="2674">
                  <c:v>-12</c:v>
                </c:pt>
                <c:pt idx="2675">
                  <c:v>-2</c:v>
                </c:pt>
                <c:pt idx="2676">
                  <c:v>-6</c:v>
                </c:pt>
                <c:pt idx="2677">
                  <c:v>-5</c:v>
                </c:pt>
                <c:pt idx="2678">
                  <c:v>6</c:v>
                </c:pt>
                <c:pt idx="2679">
                  <c:v>9</c:v>
                </c:pt>
                <c:pt idx="2680">
                  <c:v>8</c:v>
                </c:pt>
                <c:pt idx="2681">
                  <c:v>8</c:v>
                </c:pt>
                <c:pt idx="2682">
                  <c:v>9</c:v>
                </c:pt>
                <c:pt idx="2683">
                  <c:v>1</c:v>
                </c:pt>
                <c:pt idx="2684">
                  <c:v>1</c:v>
                </c:pt>
                <c:pt idx="2685">
                  <c:v>-1</c:v>
                </c:pt>
                <c:pt idx="2686">
                  <c:v>-4</c:v>
                </c:pt>
                <c:pt idx="2687">
                  <c:v>-1</c:v>
                </c:pt>
                <c:pt idx="2688">
                  <c:v>0</c:v>
                </c:pt>
                <c:pt idx="2689">
                  <c:v>-8</c:v>
                </c:pt>
                <c:pt idx="2690">
                  <c:v>1</c:v>
                </c:pt>
                <c:pt idx="2691">
                  <c:v>0</c:v>
                </c:pt>
                <c:pt idx="2692">
                  <c:v>-2</c:v>
                </c:pt>
                <c:pt idx="2693">
                  <c:v>-1</c:v>
                </c:pt>
                <c:pt idx="2694">
                  <c:v>2</c:v>
                </c:pt>
                <c:pt idx="2695">
                  <c:v>3</c:v>
                </c:pt>
                <c:pt idx="2696">
                  <c:v>3</c:v>
                </c:pt>
                <c:pt idx="2697">
                  <c:v>1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-3</c:v>
                </c:pt>
                <c:pt idx="2702">
                  <c:v>-3</c:v>
                </c:pt>
                <c:pt idx="2703">
                  <c:v>-4</c:v>
                </c:pt>
                <c:pt idx="2704">
                  <c:v>-4</c:v>
                </c:pt>
                <c:pt idx="2705">
                  <c:v>-5</c:v>
                </c:pt>
                <c:pt idx="2706">
                  <c:v>-6</c:v>
                </c:pt>
                <c:pt idx="2707">
                  <c:v>-6</c:v>
                </c:pt>
                <c:pt idx="2708">
                  <c:v>-71</c:v>
                </c:pt>
                <c:pt idx="2709">
                  <c:v>-71</c:v>
                </c:pt>
                <c:pt idx="2710">
                  <c:v>-6</c:v>
                </c:pt>
                <c:pt idx="2711">
                  <c:v>-5</c:v>
                </c:pt>
                <c:pt idx="2712">
                  <c:v>-5</c:v>
                </c:pt>
                <c:pt idx="2713">
                  <c:v>-4</c:v>
                </c:pt>
                <c:pt idx="2714">
                  <c:v>-5</c:v>
                </c:pt>
                <c:pt idx="2715">
                  <c:v>-5</c:v>
                </c:pt>
                <c:pt idx="2716">
                  <c:v>-5</c:v>
                </c:pt>
                <c:pt idx="2717">
                  <c:v>-148</c:v>
                </c:pt>
                <c:pt idx="2718">
                  <c:v>-7</c:v>
                </c:pt>
                <c:pt idx="2719">
                  <c:v>-6</c:v>
                </c:pt>
                <c:pt idx="2720">
                  <c:v>-3</c:v>
                </c:pt>
                <c:pt idx="2721">
                  <c:v>-4</c:v>
                </c:pt>
                <c:pt idx="2722">
                  <c:v>-6</c:v>
                </c:pt>
                <c:pt idx="2723">
                  <c:v>-5</c:v>
                </c:pt>
                <c:pt idx="2724">
                  <c:v>-4</c:v>
                </c:pt>
                <c:pt idx="2725">
                  <c:v>-4</c:v>
                </c:pt>
                <c:pt idx="2726">
                  <c:v>-5</c:v>
                </c:pt>
                <c:pt idx="2727">
                  <c:v>-5</c:v>
                </c:pt>
                <c:pt idx="2728">
                  <c:v>-4</c:v>
                </c:pt>
                <c:pt idx="2729">
                  <c:v>-6</c:v>
                </c:pt>
                <c:pt idx="2730">
                  <c:v>-4</c:v>
                </c:pt>
                <c:pt idx="2731">
                  <c:v>-15</c:v>
                </c:pt>
                <c:pt idx="2732">
                  <c:v>-3</c:v>
                </c:pt>
                <c:pt idx="2733">
                  <c:v>-4</c:v>
                </c:pt>
                <c:pt idx="2734">
                  <c:v>-2</c:v>
                </c:pt>
                <c:pt idx="2735">
                  <c:v>-2</c:v>
                </c:pt>
                <c:pt idx="2736">
                  <c:v>-2</c:v>
                </c:pt>
                <c:pt idx="2737">
                  <c:v>-3</c:v>
                </c:pt>
                <c:pt idx="2738">
                  <c:v>0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0</c:v>
                </c:pt>
                <c:pt idx="2745">
                  <c:v>-3</c:v>
                </c:pt>
                <c:pt idx="2746">
                  <c:v>-3</c:v>
                </c:pt>
                <c:pt idx="2747">
                  <c:v>-5</c:v>
                </c:pt>
                <c:pt idx="2748">
                  <c:v>-6</c:v>
                </c:pt>
                <c:pt idx="2749">
                  <c:v>-7</c:v>
                </c:pt>
                <c:pt idx="2750">
                  <c:v>-5</c:v>
                </c:pt>
                <c:pt idx="2751">
                  <c:v>-7</c:v>
                </c:pt>
                <c:pt idx="2752">
                  <c:v>-4</c:v>
                </c:pt>
                <c:pt idx="2753">
                  <c:v>-2</c:v>
                </c:pt>
                <c:pt idx="2754">
                  <c:v>-7</c:v>
                </c:pt>
                <c:pt idx="2755">
                  <c:v>-6</c:v>
                </c:pt>
                <c:pt idx="2756">
                  <c:v>-14</c:v>
                </c:pt>
                <c:pt idx="2757">
                  <c:v>-10</c:v>
                </c:pt>
                <c:pt idx="2758">
                  <c:v>-9</c:v>
                </c:pt>
                <c:pt idx="2759">
                  <c:v>-7</c:v>
                </c:pt>
                <c:pt idx="2760">
                  <c:v>-7</c:v>
                </c:pt>
                <c:pt idx="2761">
                  <c:v>-8</c:v>
                </c:pt>
                <c:pt idx="2762">
                  <c:v>-10</c:v>
                </c:pt>
                <c:pt idx="2763">
                  <c:v>-11</c:v>
                </c:pt>
                <c:pt idx="2764">
                  <c:v>-7</c:v>
                </c:pt>
                <c:pt idx="2765">
                  <c:v>-8</c:v>
                </c:pt>
                <c:pt idx="2766">
                  <c:v>-11</c:v>
                </c:pt>
                <c:pt idx="2767">
                  <c:v>-9</c:v>
                </c:pt>
                <c:pt idx="2768">
                  <c:v>-8</c:v>
                </c:pt>
                <c:pt idx="2769">
                  <c:v>-7</c:v>
                </c:pt>
                <c:pt idx="2770">
                  <c:v>-7</c:v>
                </c:pt>
                <c:pt idx="2771">
                  <c:v>-6</c:v>
                </c:pt>
                <c:pt idx="2772">
                  <c:v>-7</c:v>
                </c:pt>
                <c:pt idx="2773">
                  <c:v>-7</c:v>
                </c:pt>
                <c:pt idx="2774">
                  <c:v>-7</c:v>
                </c:pt>
                <c:pt idx="2775">
                  <c:v>-7</c:v>
                </c:pt>
                <c:pt idx="2776">
                  <c:v>-7</c:v>
                </c:pt>
                <c:pt idx="2777">
                  <c:v>-8</c:v>
                </c:pt>
                <c:pt idx="2778">
                  <c:v>-9</c:v>
                </c:pt>
                <c:pt idx="2779">
                  <c:v>-9</c:v>
                </c:pt>
                <c:pt idx="2780">
                  <c:v>-10</c:v>
                </c:pt>
                <c:pt idx="2781">
                  <c:v>-8</c:v>
                </c:pt>
                <c:pt idx="2782">
                  <c:v>-7</c:v>
                </c:pt>
                <c:pt idx="2783">
                  <c:v>-7</c:v>
                </c:pt>
                <c:pt idx="2784">
                  <c:v>-7</c:v>
                </c:pt>
                <c:pt idx="2785">
                  <c:v>-8</c:v>
                </c:pt>
                <c:pt idx="2786">
                  <c:v>-8</c:v>
                </c:pt>
                <c:pt idx="2787">
                  <c:v>-8</c:v>
                </c:pt>
                <c:pt idx="2788">
                  <c:v>-7</c:v>
                </c:pt>
                <c:pt idx="2789">
                  <c:v>-8</c:v>
                </c:pt>
                <c:pt idx="2790">
                  <c:v>-13</c:v>
                </c:pt>
                <c:pt idx="2791">
                  <c:v>-14</c:v>
                </c:pt>
                <c:pt idx="2792">
                  <c:v>-15</c:v>
                </c:pt>
                <c:pt idx="2793">
                  <c:v>-19</c:v>
                </c:pt>
                <c:pt idx="2794">
                  <c:v>-22</c:v>
                </c:pt>
                <c:pt idx="2795">
                  <c:v>-28</c:v>
                </c:pt>
                <c:pt idx="2796">
                  <c:v>-23</c:v>
                </c:pt>
                <c:pt idx="2797">
                  <c:v>-19</c:v>
                </c:pt>
                <c:pt idx="2798">
                  <c:v>-20</c:v>
                </c:pt>
                <c:pt idx="2799">
                  <c:v>-21</c:v>
                </c:pt>
                <c:pt idx="2800">
                  <c:v>-13</c:v>
                </c:pt>
                <c:pt idx="2801">
                  <c:v>-9</c:v>
                </c:pt>
                <c:pt idx="2802">
                  <c:v>-3</c:v>
                </c:pt>
                <c:pt idx="2803">
                  <c:v>-8</c:v>
                </c:pt>
                <c:pt idx="2804">
                  <c:v>-8</c:v>
                </c:pt>
                <c:pt idx="2805">
                  <c:v>-4</c:v>
                </c:pt>
                <c:pt idx="2806">
                  <c:v>-7</c:v>
                </c:pt>
                <c:pt idx="2807">
                  <c:v>-2</c:v>
                </c:pt>
                <c:pt idx="2808">
                  <c:v>-2</c:v>
                </c:pt>
                <c:pt idx="2809">
                  <c:v>-2</c:v>
                </c:pt>
                <c:pt idx="2810">
                  <c:v>-1</c:v>
                </c:pt>
                <c:pt idx="2811">
                  <c:v>4</c:v>
                </c:pt>
                <c:pt idx="2812">
                  <c:v>14</c:v>
                </c:pt>
                <c:pt idx="2813">
                  <c:v>12</c:v>
                </c:pt>
                <c:pt idx="2814">
                  <c:v>10</c:v>
                </c:pt>
                <c:pt idx="2815">
                  <c:v>11</c:v>
                </c:pt>
                <c:pt idx="2816">
                  <c:v>12</c:v>
                </c:pt>
                <c:pt idx="2817">
                  <c:v>7</c:v>
                </c:pt>
                <c:pt idx="2818">
                  <c:v>0</c:v>
                </c:pt>
                <c:pt idx="2819">
                  <c:v>0</c:v>
                </c:pt>
                <c:pt idx="2820">
                  <c:v>-5</c:v>
                </c:pt>
                <c:pt idx="2821">
                  <c:v>-7</c:v>
                </c:pt>
                <c:pt idx="2822">
                  <c:v>-1</c:v>
                </c:pt>
                <c:pt idx="2823">
                  <c:v>4</c:v>
                </c:pt>
                <c:pt idx="2824">
                  <c:v>7</c:v>
                </c:pt>
                <c:pt idx="2825">
                  <c:v>-3</c:v>
                </c:pt>
                <c:pt idx="2826">
                  <c:v>-9</c:v>
                </c:pt>
                <c:pt idx="2827">
                  <c:v>-1</c:v>
                </c:pt>
                <c:pt idx="2828">
                  <c:v>-1</c:v>
                </c:pt>
                <c:pt idx="2829">
                  <c:v>-9</c:v>
                </c:pt>
                <c:pt idx="2830">
                  <c:v>-4</c:v>
                </c:pt>
                <c:pt idx="2831">
                  <c:v>-12</c:v>
                </c:pt>
                <c:pt idx="2832">
                  <c:v>-14</c:v>
                </c:pt>
                <c:pt idx="2833">
                  <c:v>-13</c:v>
                </c:pt>
                <c:pt idx="2834">
                  <c:v>-15</c:v>
                </c:pt>
                <c:pt idx="2835">
                  <c:v>-16</c:v>
                </c:pt>
                <c:pt idx="2836">
                  <c:v>-12</c:v>
                </c:pt>
                <c:pt idx="2837">
                  <c:v>-10</c:v>
                </c:pt>
                <c:pt idx="2838">
                  <c:v>-13</c:v>
                </c:pt>
                <c:pt idx="2839">
                  <c:v>-16</c:v>
                </c:pt>
                <c:pt idx="2840">
                  <c:v>-20</c:v>
                </c:pt>
                <c:pt idx="2841">
                  <c:v>-21</c:v>
                </c:pt>
                <c:pt idx="2842">
                  <c:v>-21</c:v>
                </c:pt>
                <c:pt idx="2843">
                  <c:v>-18</c:v>
                </c:pt>
                <c:pt idx="2844">
                  <c:v>-19</c:v>
                </c:pt>
                <c:pt idx="2845">
                  <c:v>-17</c:v>
                </c:pt>
                <c:pt idx="2846">
                  <c:v>-14</c:v>
                </c:pt>
                <c:pt idx="2847">
                  <c:v>-15</c:v>
                </c:pt>
                <c:pt idx="2848">
                  <c:v>-14</c:v>
                </c:pt>
                <c:pt idx="2849">
                  <c:v>-11</c:v>
                </c:pt>
                <c:pt idx="2850">
                  <c:v>-11</c:v>
                </c:pt>
                <c:pt idx="2851">
                  <c:v>-8</c:v>
                </c:pt>
                <c:pt idx="2852">
                  <c:v>-5</c:v>
                </c:pt>
                <c:pt idx="2853">
                  <c:v>-4</c:v>
                </c:pt>
                <c:pt idx="2854">
                  <c:v>-4</c:v>
                </c:pt>
                <c:pt idx="2855">
                  <c:v>-5</c:v>
                </c:pt>
                <c:pt idx="2856">
                  <c:v>-8</c:v>
                </c:pt>
                <c:pt idx="2857">
                  <c:v>-8</c:v>
                </c:pt>
                <c:pt idx="2858">
                  <c:v>-7</c:v>
                </c:pt>
                <c:pt idx="2859">
                  <c:v>-7</c:v>
                </c:pt>
                <c:pt idx="2860">
                  <c:v>-8</c:v>
                </c:pt>
                <c:pt idx="2861">
                  <c:v>-13</c:v>
                </c:pt>
                <c:pt idx="2862">
                  <c:v>-13</c:v>
                </c:pt>
                <c:pt idx="2863">
                  <c:v>-14</c:v>
                </c:pt>
                <c:pt idx="2864">
                  <c:v>-21</c:v>
                </c:pt>
                <c:pt idx="2865">
                  <c:v>-20</c:v>
                </c:pt>
                <c:pt idx="2866">
                  <c:v>-19</c:v>
                </c:pt>
                <c:pt idx="2867">
                  <c:v>-8</c:v>
                </c:pt>
                <c:pt idx="2868">
                  <c:v>-5</c:v>
                </c:pt>
                <c:pt idx="2869">
                  <c:v>-10</c:v>
                </c:pt>
                <c:pt idx="2870">
                  <c:v>-2</c:v>
                </c:pt>
                <c:pt idx="2871">
                  <c:v>-9</c:v>
                </c:pt>
                <c:pt idx="2872">
                  <c:v>-5</c:v>
                </c:pt>
                <c:pt idx="2873">
                  <c:v>11</c:v>
                </c:pt>
                <c:pt idx="2874">
                  <c:v>11</c:v>
                </c:pt>
                <c:pt idx="2875">
                  <c:v>7</c:v>
                </c:pt>
                <c:pt idx="2876">
                  <c:v>3</c:v>
                </c:pt>
                <c:pt idx="2877">
                  <c:v>5</c:v>
                </c:pt>
                <c:pt idx="2878">
                  <c:v>1</c:v>
                </c:pt>
                <c:pt idx="2879">
                  <c:v>2</c:v>
                </c:pt>
                <c:pt idx="2880">
                  <c:v>1</c:v>
                </c:pt>
                <c:pt idx="2881">
                  <c:v>0</c:v>
                </c:pt>
                <c:pt idx="2882">
                  <c:v>1</c:v>
                </c:pt>
                <c:pt idx="2883">
                  <c:v>1</c:v>
                </c:pt>
                <c:pt idx="2884">
                  <c:v>-3</c:v>
                </c:pt>
                <c:pt idx="2885">
                  <c:v>-4</c:v>
                </c:pt>
                <c:pt idx="2886">
                  <c:v>-5</c:v>
                </c:pt>
                <c:pt idx="2887">
                  <c:v>-2</c:v>
                </c:pt>
                <c:pt idx="2888">
                  <c:v>-6</c:v>
                </c:pt>
                <c:pt idx="2889">
                  <c:v>-10</c:v>
                </c:pt>
                <c:pt idx="2890">
                  <c:v>0</c:v>
                </c:pt>
                <c:pt idx="2891">
                  <c:v>-11</c:v>
                </c:pt>
                <c:pt idx="2892">
                  <c:v>-7</c:v>
                </c:pt>
                <c:pt idx="2893">
                  <c:v>-10</c:v>
                </c:pt>
                <c:pt idx="2894">
                  <c:v>-9</c:v>
                </c:pt>
                <c:pt idx="2895">
                  <c:v>-12</c:v>
                </c:pt>
                <c:pt idx="2896">
                  <c:v>-20</c:v>
                </c:pt>
                <c:pt idx="2897">
                  <c:v>-19</c:v>
                </c:pt>
                <c:pt idx="2898">
                  <c:v>-15</c:v>
                </c:pt>
                <c:pt idx="2899">
                  <c:v>-19</c:v>
                </c:pt>
                <c:pt idx="2900">
                  <c:v>-16</c:v>
                </c:pt>
                <c:pt idx="2901">
                  <c:v>-15</c:v>
                </c:pt>
                <c:pt idx="2902">
                  <c:v>-11</c:v>
                </c:pt>
                <c:pt idx="2903">
                  <c:v>-5</c:v>
                </c:pt>
                <c:pt idx="2904">
                  <c:v>-5</c:v>
                </c:pt>
                <c:pt idx="2905">
                  <c:v>-4</c:v>
                </c:pt>
                <c:pt idx="2906">
                  <c:v>-1</c:v>
                </c:pt>
                <c:pt idx="2907">
                  <c:v>7</c:v>
                </c:pt>
                <c:pt idx="2908">
                  <c:v>2</c:v>
                </c:pt>
                <c:pt idx="2909">
                  <c:v>3</c:v>
                </c:pt>
                <c:pt idx="2910">
                  <c:v>3</c:v>
                </c:pt>
                <c:pt idx="2911">
                  <c:v>-1</c:v>
                </c:pt>
                <c:pt idx="2912">
                  <c:v>-3</c:v>
                </c:pt>
                <c:pt idx="2913">
                  <c:v>-9</c:v>
                </c:pt>
                <c:pt idx="2914">
                  <c:v>-11</c:v>
                </c:pt>
                <c:pt idx="2915">
                  <c:v>-16</c:v>
                </c:pt>
                <c:pt idx="2916">
                  <c:v>-14</c:v>
                </c:pt>
                <c:pt idx="2917">
                  <c:v>-15</c:v>
                </c:pt>
                <c:pt idx="2918">
                  <c:v>-15</c:v>
                </c:pt>
                <c:pt idx="2919">
                  <c:v>-12</c:v>
                </c:pt>
                <c:pt idx="2920">
                  <c:v>-10</c:v>
                </c:pt>
                <c:pt idx="2921">
                  <c:v>-9</c:v>
                </c:pt>
                <c:pt idx="2922">
                  <c:v>-8</c:v>
                </c:pt>
                <c:pt idx="2923">
                  <c:v>-3</c:v>
                </c:pt>
                <c:pt idx="2924">
                  <c:v>-2</c:v>
                </c:pt>
                <c:pt idx="2925">
                  <c:v>-1</c:v>
                </c:pt>
                <c:pt idx="2926">
                  <c:v>1</c:v>
                </c:pt>
                <c:pt idx="2927">
                  <c:v>4</c:v>
                </c:pt>
                <c:pt idx="2928">
                  <c:v>1</c:v>
                </c:pt>
                <c:pt idx="2929">
                  <c:v>3</c:v>
                </c:pt>
                <c:pt idx="2930">
                  <c:v>2</c:v>
                </c:pt>
                <c:pt idx="2931">
                  <c:v>-1</c:v>
                </c:pt>
                <c:pt idx="2932">
                  <c:v>2</c:v>
                </c:pt>
                <c:pt idx="2933">
                  <c:v>1</c:v>
                </c:pt>
                <c:pt idx="2934">
                  <c:v>-2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-1</c:v>
                </c:pt>
                <c:pt idx="2939">
                  <c:v>-2</c:v>
                </c:pt>
                <c:pt idx="2940">
                  <c:v>-4</c:v>
                </c:pt>
                <c:pt idx="2941">
                  <c:v>-1</c:v>
                </c:pt>
                <c:pt idx="2942">
                  <c:v>-2</c:v>
                </c:pt>
                <c:pt idx="2943">
                  <c:v>0</c:v>
                </c:pt>
                <c:pt idx="2944">
                  <c:v>0</c:v>
                </c:pt>
                <c:pt idx="2945">
                  <c:v>-2</c:v>
                </c:pt>
                <c:pt idx="2946">
                  <c:v>-2</c:v>
                </c:pt>
                <c:pt idx="2947">
                  <c:v>-3</c:v>
                </c:pt>
                <c:pt idx="2948">
                  <c:v>-5</c:v>
                </c:pt>
                <c:pt idx="2949">
                  <c:v>-2</c:v>
                </c:pt>
                <c:pt idx="2950">
                  <c:v>-2</c:v>
                </c:pt>
                <c:pt idx="2951">
                  <c:v>-1</c:v>
                </c:pt>
                <c:pt idx="2952">
                  <c:v>-1</c:v>
                </c:pt>
                <c:pt idx="2953">
                  <c:v>1</c:v>
                </c:pt>
                <c:pt idx="2954">
                  <c:v>3</c:v>
                </c:pt>
                <c:pt idx="2955">
                  <c:v>3</c:v>
                </c:pt>
                <c:pt idx="2956">
                  <c:v>0</c:v>
                </c:pt>
                <c:pt idx="2957">
                  <c:v>-3</c:v>
                </c:pt>
                <c:pt idx="2958">
                  <c:v>-3</c:v>
                </c:pt>
                <c:pt idx="2959">
                  <c:v>-3</c:v>
                </c:pt>
                <c:pt idx="2960">
                  <c:v>-4</c:v>
                </c:pt>
                <c:pt idx="2961">
                  <c:v>-4</c:v>
                </c:pt>
                <c:pt idx="2962">
                  <c:v>-4</c:v>
                </c:pt>
                <c:pt idx="2963">
                  <c:v>-4</c:v>
                </c:pt>
                <c:pt idx="2964">
                  <c:v>-4</c:v>
                </c:pt>
                <c:pt idx="2965">
                  <c:v>-4</c:v>
                </c:pt>
                <c:pt idx="2966">
                  <c:v>-4</c:v>
                </c:pt>
                <c:pt idx="2967">
                  <c:v>-4</c:v>
                </c:pt>
                <c:pt idx="2968">
                  <c:v>-4</c:v>
                </c:pt>
                <c:pt idx="2969">
                  <c:v>-3</c:v>
                </c:pt>
                <c:pt idx="2970">
                  <c:v>-4</c:v>
                </c:pt>
                <c:pt idx="2971">
                  <c:v>-3</c:v>
                </c:pt>
                <c:pt idx="2972">
                  <c:v>-3</c:v>
                </c:pt>
                <c:pt idx="2973">
                  <c:v>-3</c:v>
                </c:pt>
                <c:pt idx="2974">
                  <c:v>-2</c:v>
                </c:pt>
                <c:pt idx="2975">
                  <c:v>-3</c:v>
                </c:pt>
                <c:pt idx="2976">
                  <c:v>-4</c:v>
                </c:pt>
                <c:pt idx="2977">
                  <c:v>-4</c:v>
                </c:pt>
                <c:pt idx="2978">
                  <c:v>-5</c:v>
                </c:pt>
                <c:pt idx="2979">
                  <c:v>-5</c:v>
                </c:pt>
                <c:pt idx="2980">
                  <c:v>-7</c:v>
                </c:pt>
                <c:pt idx="2981">
                  <c:v>-9</c:v>
                </c:pt>
                <c:pt idx="2982">
                  <c:v>-10</c:v>
                </c:pt>
                <c:pt idx="2983">
                  <c:v>-11</c:v>
                </c:pt>
                <c:pt idx="2984">
                  <c:v>-14</c:v>
                </c:pt>
                <c:pt idx="2985">
                  <c:v>-14</c:v>
                </c:pt>
                <c:pt idx="2986">
                  <c:v>-13</c:v>
                </c:pt>
                <c:pt idx="2987">
                  <c:v>-14</c:v>
                </c:pt>
                <c:pt idx="2988">
                  <c:v>-13</c:v>
                </c:pt>
                <c:pt idx="2989">
                  <c:v>-15</c:v>
                </c:pt>
                <c:pt idx="2990">
                  <c:v>-17</c:v>
                </c:pt>
                <c:pt idx="2991">
                  <c:v>-12</c:v>
                </c:pt>
                <c:pt idx="2992">
                  <c:v>-13</c:v>
                </c:pt>
                <c:pt idx="2993">
                  <c:v>-12</c:v>
                </c:pt>
                <c:pt idx="2994">
                  <c:v>-10</c:v>
                </c:pt>
                <c:pt idx="2995">
                  <c:v>-10</c:v>
                </c:pt>
                <c:pt idx="2996">
                  <c:v>-9</c:v>
                </c:pt>
                <c:pt idx="2997">
                  <c:v>-9</c:v>
                </c:pt>
                <c:pt idx="2998">
                  <c:v>-9</c:v>
                </c:pt>
                <c:pt idx="2999">
                  <c:v>-8</c:v>
                </c:pt>
                <c:pt idx="3000">
                  <c:v>-9</c:v>
                </c:pt>
                <c:pt idx="3001">
                  <c:v>-9</c:v>
                </c:pt>
                <c:pt idx="3002">
                  <c:v>-7</c:v>
                </c:pt>
                <c:pt idx="3003">
                  <c:v>-5</c:v>
                </c:pt>
                <c:pt idx="3004">
                  <c:v>-9</c:v>
                </c:pt>
                <c:pt idx="3005">
                  <c:v>-8</c:v>
                </c:pt>
                <c:pt idx="3006">
                  <c:v>-8</c:v>
                </c:pt>
                <c:pt idx="3007">
                  <c:v>-11</c:v>
                </c:pt>
                <c:pt idx="3008">
                  <c:v>-9</c:v>
                </c:pt>
                <c:pt idx="3009">
                  <c:v>-7</c:v>
                </c:pt>
                <c:pt idx="3010">
                  <c:v>-9</c:v>
                </c:pt>
                <c:pt idx="3011">
                  <c:v>-8</c:v>
                </c:pt>
                <c:pt idx="3012">
                  <c:v>-10</c:v>
                </c:pt>
                <c:pt idx="3013">
                  <c:v>-10</c:v>
                </c:pt>
                <c:pt idx="3014">
                  <c:v>-10</c:v>
                </c:pt>
                <c:pt idx="3015">
                  <c:v>-14</c:v>
                </c:pt>
                <c:pt idx="3016">
                  <c:v>-13</c:v>
                </c:pt>
                <c:pt idx="3017">
                  <c:v>-12</c:v>
                </c:pt>
                <c:pt idx="3018">
                  <c:v>-15</c:v>
                </c:pt>
                <c:pt idx="3019">
                  <c:v>-15</c:v>
                </c:pt>
                <c:pt idx="3020">
                  <c:v>-11</c:v>
                </c:pt>
                <c:pt idx="3021">
                  <c:v>-15</c:v>
                </c:pt>
                <c:pt idx="3022">
                  <c:v>-21</c:v>
                </c:pt>
                <c:pt idx="3023">
                  <c:v>-23</c:v>
                </c:pt>
                <c:pt idx="3024">
                  <c:v>-21</c:v>
                </c:pt>
                <c:pt idx="3025">
                  <c:v>-24</c:v>
                </c:pt>
                <c:pt idx="3026">
                  <c:v>-22</c:v>
                </c:pt>
                <c:pt idx="3027">
                  <c:v>-20</c:v>
                </c:pt>
                <c:pt idx="3028">
                  <c:v>-14</c:v>
                </c:pt>
                <c:pt idx="3029">
                  <c:v>-14</c:v>
                </c:pt>
                <c:pt idx="3030">
                  <c:v>-11</c:v>
                </c:pt>
                <c:pt idx="3031">
                  <c:v>-9</c:v>
                </c:pt>
                <c:pt idx="3032">
                  <c:v>-10</c:v>
                </c:pt>
                <c:pt idx="3033">
                  <c:v>-11</c:v>
                </c:pt>
                <c:pt idx="3034">
                  <c:v>-12</c:v>
                </c:pt>
                <c:pt idx="3035">
                  <c:v>-12</c:v>
                </c:pt>
                <c:pt idx="3036">
                  <c:v>-13</c:v>
                </c:pt>
                <c:pt idx="3037">
                  <c:v>-15</c:v>
                </c:pt>
                <c:pt idx="3038">
                  <c:v>-15</c:v>
                </c:pt>
                <c:pt idx="3039">
                  <c:v>-15</c:v>
                </c:pt>
                <c:pt idx="3040">
                  <c:v>-13</c:v>
                </c:pt>
                <c:pt idx="3041">
                  <c:v>-8</c:v>
                </c:pt>
                <c:pt idx="3042">
                  <c:v>-16</c:v>
                </c:pt>
                <c:pt idx="3043">
                  <c:v>-15</c:v>
                </c:pt>
                <c:pt idx="3044">
                  <c:v>-14</c:v>
                </c:pt>
                <c:pt idx="3045">
                  <c:v>-13</c:v>
                </c:pt>
                <c:pt idx="3046">
                  <c:v>-16</c:v>
                </c:pt>
                <c:pt idx="3047">
                  <c:v>-13</c:v>
                </c:pt>
                <c:pt idx="3048">
                  <c:v>-11</c:v>
                </c:pt>
                <c:pt idx="3049">
                  <c:v>-8</c:v>
                </c:pt>
                <c:pt idx="3050">
                  <c:v>-18</c:v>
                </c:pt>
                <c:pt idx="3051">
                  <c:v>-20</c:v>
                </c:pt>
                <c:pt idx="3052">
                  <c:v>-19</c:v>
                </c:pt>
                <c:pt idx="3053">
                  <c:v>-19</c:v>
                </c:pt>
                <c:pt idx="3054">
                  <c:v>-19</c:v>
                </c:pt>
                <c:pt idx="3055">
                  <c:v>-19</c:v>
                </c:pt>
                <c:pt idx="3056">
                  <c:v>-11</c:v>
                </c:pt>
                <c:pt idx="3057">
                  <c:v>-6</c:v>
                </c:pt>
                <c:pt idx="3058">
                  <c:v>-17</c:v>
                </c:pt>
                <c:pt idx="3059">
                  <c:v>-28</c:v>
                </c:pt>
                <c:pt idx="3060">
                  <c:v>-26</c:v>
                </c:pt>
                <c:pt idx="3061">
                  <c:v>-20</c:v>
                </c:pt>
                <c:pt idx="3062">
                  <c:v>-16</c:v>
                </c:pt>
                <c:pt idx="3063">
                  <c:v>-10</c:v>
                </c:pt>
                <c:pt idx="3064">
                  <c:v>-12</c:v>
                </c:pt>
                <c:pt idx="3065">
                  <c:v>-9</c:v>
                </c:pt>
                <c:pt idx="3066">
                  <c:v>-9</c:v>
                </c:pt>
                <c:pt idx="3067">
                  <c:v>-15</c:v>
                </c:pt>
                <c:pt idx="3068">
                  <c:v>-10</c:v>
                </c:pt>
                <c:pt idx="3069">
                  <c:v>-10</c:v>
                </c:pt>
                <c:pt idx="3070">
                  <c:v>-7</c:v>
                </c:pt>
                <c:pt idx="3071">
                  <c:v>-2</c:v>
                </c:pt>
                <c:pt idx="3072">
                  <c:v>-6</c:v>
                </c:pt>
                <c:pt idx="3073">
                  <c:v>2</c:v>
                </c:pt>
                <c:pt idx="3074">
                  <c:v>-1</c:v>
                </c:pt>
                <c:pt idx="3075">
                  <c:v>-2</c:v>
                </c:pt>
                <c:pt idx="3076">
                  <c:v>-4</c:v>
                </c:pt>
                <c:pt idx="3077">
                  <c:v>0</c:v>
                </c:pt>
                <c:pt idx="3078">
                  <c:v>2</c:v>
                </c:pt>
                <c:pt idx="3079">
                  <c:v>0</c:v>
                </c:pt>
                <c:pt idx="3080">
                  <c:v>-2</c:v>
                </c:pt>
                <c:pt idx="3081">
                  <c:v>4</c:v>
                </c:pt>
                <c:pt idx="3082">
                  <c:v>5</c:v>
                </c:pt>
                <c:pt idx="3083">
                  <c:v>15</c:v>
                </c:pt>
                <c:pt idx="3084">
                  <c:v>19</c:v>
                </c:pt>
                <c:pt idx="3085">
                  <c:v>16</c:v>
                </c:pt>
                <c:pt idx="3086">
                  <c:v>16</c:v>
                </c:pt>
                <c:pt idx="3087">
                  <c:v>10</c:v>
                </c:pt>
                <c:pt idx="3088">
                  <c:v>11</c:v>
                </c:pt>
                <c:pt idx="3089">
                  <c:v>10</c:v>
                </c:pt>
                <c:pt idx="3090">
                  <c:v>12</c:v>
                </c:pt>
                <c:pt idx="3091">
                  <c:v>13</c:v>
                </c:pt>
                <c:pt idx="3092">
                  <c:v>12</c:v>
                </c:pt>
                <c:pt idx="3093">
                  <c:v>6</c:v>
                </c:pt>
                <c:pt idx="3094">
                  <c:v>2</c:v>
                </c:pt>
                <c:pt idx="3095">
                  <c:v>2</c:v>
                </c:pt>
                <c:pt idx="3096">
                  <c:v>-1</c:v>
                </c:pt>
                <c:pt idx="3097">
                  <c:v>-2</c:v>
                </c:pt>
                <c:pt idx="3098">
                  <c:v>-8</c:v>
                </c:pt>
                <c:pt idx="3099">
                  <c:v>-9</c:v>
                </c:pt>
                <c:pt idx="3100">
                  <c:v>-8</c:v>
                </c:pt>
                <c:pt idx="3101">
                  <c:v>-3</c:v>
                </c:pt>
                <c:pt idx="3102">
                  <c:v>-5</c:v>
                </c:pt>
                <c:pt idx="3103">
                  <c:v>-8</c:v>
                </c:pt>
                <c:pt idx="3104">
                  <c:v>-5</c:v>
                </c:pt>
                <c:pt idx="3105">
                  <c:v>-7</c:v>
                </c:pt>
                <c:pt idx="3106">
                  <c:v>-7</c:v>
                </c:pt>
                <c:pt idx="3107">
                  <c:v>-4</c:v>
                </c:pt>
                <c:pt idx="3108">
                  <c:v>-6</c:v>
                </c:pt>
                <c:pt idx="3109">
                  <c:v>-7</c:v>
                </c:pt>
                <c:pt idx="3110">
                  <c:v>-4</c:v>
                </c:pt>
                <c:pt idx="3111">
                  <c:v>-5</c:v>
                </c:pt>
                <c:pt idx="3112">
                  <c:v>-7</c:v>
                </c:pt>
                <c:pt idx="3113">
                  <c:v>-6</c:v>
                </c:pt>
                <c:pt idx="3114">
                  <c:v>-6</c:v>
                </c:pt>
                <c:pt idx="3115">
                  <c:v>-6</c:v>
                </c:pt>
                <c:pt idx="3116">
                  <c:v>-6</c:v>
                </c:pt>
                <c:pt idx="3117">
                  <c:v>-8</c:v>
                </c:pt>
                <c:pt idx="3118">
                  <c:v>-9</c:v>
                </c:pt>
                <c:pt idx="3119">
                  <c:v>-8</c:v>
                </c:pt>
                <c:pt idx="3120">
                  <c:v>-9</c:v>
                </c:pt>
                <c:pt idx="3121">
                  <c:v>-9</c:v>
                </c:pt>
                <c:pt idx="3122">
                  <c:v>-7</c:v>
                </c:pt>
                <c:pt idx="3123">
                  <c:v>-9</c:v>
                </c:pt>
                <c:pt idx="3124">
                  <c:v>-10</c:v>
                </c:pt>
                <c:pt idx="3125">
                  <c:v>-9</c:v>
                </c:pt>
                <c:pt idx="3126">
                  <c:v>-9</c:v>
                </c:pt>
                <c:pt idx="3127">
                  <c:v>-7</c:v>
                </c:pt>
                <c:pt idx="3128">
                  <c:v>-2</c:v>
                </c:pt>
                <c:pt idx="3129">
                  <c:v>-7</c:v>
                </c:pt>
                <c:pt idx="3130">
                  <c:v>-8</c:v>
                </c:pt>
                <c:pt idx="3131">
                  <c:v>-1</c:v>
                </c:pt>
                <c:pt idx="3132">
                  <c:v>-5</c:v>
                </c:pt>
                <c:pt idx="3133">
                  <c:v>-5</c:v>
                </c:pt>
                <c:pt idx="3134">
                  <c:v>-4</c:v>
                </c:pt>
                <c:pt idx="3135">
                  <c:v>-5</c:v>
                </c:pt>
                <c:pt idx="3136">
                  <c:v>-3</c:v>
                </c:pt>
                <c:pt idx="3137">
                  <c:v>-7</c:v>
                </c:pt>
                <c:pt idx="3138">
                  <c:v>-4</c:v>
                </c:pt>
                <c:pt idx="3139">
                  <c:v>6</c:v>
                </c:pt>
                <c:pt idx="3140">
                  <c:v>-2</c:v>
                </c:pt>
                <c:pt idx="3141">
                  <c:v>-3</c:v>
                </c:pt>
                <c:pt idx="3142">
                  <c:v>-5</c:v>
                </c:pt>
                <c:pt idx="3143">
                  <c:v>0</c:v>
                </c:pt>
                <c:pt idx="3144">
                  <c:v>-5</c:v>
                </c:pt>
                <c:pt idx="3145">
                  <c:v>-7</c:v>
                </c:pt>
                <c:pt idx="3146">
                  <c:v>-6</c:v>
                </c:pt>
                <c:pt idx="3147">
                  <c:v>-7</c:v>
                </c:pt>
                <c:pt idx="3148">
                  <c:v>-9</c:v>
                </c:pt>
                <c:pt idx="3149">
                  <c:v>-10</c:v>
                </c:pt>
                <c:pt idx="3150">
                  <c:v>-10</c:v>
                </c:pt>
                <c:pt idx="3151">
                  <c:v>-1</c:v>
                </c:pt>
                <c:pt idx="3152">
                  <c:v>-6</c:v>
                </c:pt>
                <c:pt idx="3153">
                  <c:v>-10</c:v>
                </c:pt>
                <c:pt idx="3154">
                  <c:v>-7</c:v>
                </c:pt>
                <c:pt idx="3155">
                  <c:v>-11</c:v>
                </c:pt>
                <c:pt idx="3156">
                  <c:v>-22</c:v>
                </c:pt>
                <c:pt idx="3157">
                  <c:v>-25</c:v>
                </c:pt>
                <c:pt idx="3158">
                  <c:v>-25</c:v>
                </c:pt>
                <c:pt idx="3159">
                  <c:v>-24</c:v>
                </c:pt>
                <c:pt idx="3160">
                  <c:v>-22</c:v>
                </c:pt>
                <c:pt idx="3161">
                  <c:v>-17</c:v>
                </c:pt>
                <c:pt idx="3162">
                  <c:v>-17</c:v>
                </c:pt>
                <c:pt idx="3163">
                  <c:v>-18</c:v>
                </c:pt>
                <c:pt idx="3164">
                  <c:v>-21</c:v>
                </c:pt>
                <c:pt idx="3165">
                  <c:v>-19</c:v>
                </c:pt>
                <c:pt idx="3166">
                  <c:v>-15</c:v>
                </c:pt>
                <c:pt idx="3167">
                  <c:v>-11</c:v>
                </c:pt>
                <c:pt idx="3168">
                  <c:v>-10</c:v>
                </c:pt>
                <c:pt idx="3169">
                  <c:v>-11</c:v>
                </c:pt>
                <c:pt idx="3170">
                  <c:v>-6</c:v>
                </c:pt>
                <c:pt idx="3171">
                  <c:v>-10</c:v>
                </c:pt>
                <c:pt idx="3172">
                  <c:v>-10</c:v>
                </c:pt>
                <c:pt idx="3173">
                  <c:v>-10</c:v>
                </c:pt>
                <c:pt idx="3174">
                  <c:v>-9</c:v>
                </c:pt>
                <c:pt idx="3175">
                  <c:v>-5</c:v>
                </c:pt>
                <c:pt idx="3176">
                  <c:v>-4</c:v>
                </c:pt>
                <c:pt idx="3177">
                  <c:v>-4</c:v>
                </c:pt>
                <c:pt idx="3178">
                  <c:v>-8</c:v>
                </c:pt>
                <c:pt idx="3179">
                  <c:v>-7</c:v>
                </c:pt>
                <c:pt idx="3180">
                  <c:v>-6</c:v>
                </c:pt>
                <c:pt idx="3181">
                  <c:v>-7</c:v>
                </c:pt>
                <c:pt idx="3182">
                  <c:v>-3</c:v>
                </c:pt>
                <c:pt idx="3183">
                  <c:v>-4</c:v>
                </c:pt>
                <c:pt idx="3184">
                  <c:v>-6</c:v>
                </c:pt>
                <c:pt idx="3185">
                  <c:v>-5</c:v>
                </c:pt>
                <c:pt idx="3186">
                  <c:v>-8</c:v>
                </c:pt>
                <c:pt idx="3187">
                  <c:v>-8</c:v>
                </c:pt>
                <c:pt idx="3188">
                  <c:v>-9</c:v>
                </c:pt>
                <c:pt idx="3189">
                  <c:v>-11</c:v>
                </c:pt>
                <c:pt idx="3190">
                  <c:v>-12</c:v>
                </c:pt>
                <c:pt idx="3191">
                  <c:v>-14</c:v>
                </c:pt>
                <c:pt idx="3192">
                  <c:v>-18</c:v>
                </c:pt>
                <c:pt idx="3193">
                  <c:v>-20</c:v>
                </c:pt>
                <c:pt idx="3194">
                  <c:v>-14</c:v>
                </c:pt>
                <c:pt idx="3195">
                  <c:v>-13</c:v>
                </c:pt>
                <c:pt idx="3196">
                  <c:v>-13</c:v>
                </c:pt>
                <c:pt idx="3197">
                  <c:v>-7</c:v>
                </c:pt>
                <c:pt idx="3198">
                  <c:v>-6</c:v>
                </c:pt>
                <c:pt idx="3199">
                  <c:v>-8</c:v>
                </c:pt>
                <c:pt idx="3200">
                  <c:v>-12</c:v>
                </c:pt>
                <c:pt idx="3201">
                  <c:v>-10</c:v>
                </c:pt>
                <c:pt idx="3202">
                  <c:v>-5</c:v>
                </c:pt>
                <c:pt idx="3203">
                  <c:v>-9</c:v>
                </c:pt>
                <c:pt idx="3204">
                  <c:v>-9</c:v>
                </c:pt>
                <c:pt idx="3205">
                  <c:v>-17</c:v>
                </c:pt>
                <c:pt idx="3206">
                  <c:v>-17</c:v>
                </c:pt>
                <c:pt idx="3207">
                  <c:v>1</c:v>
                </c:pt>
                <c:pt idx="3208">
                  <c:v>-7</c:v>
                </c:pt>
                <c:pt idx="3209">
                  <c:v>-13</c:v>
                </c:pt>
                <c:pt idx="3210">
                  <c:v>-17</c:v>
                </c:pt>
                <c:pt idx="3211">
                  <c:v>-18</c:v>
                </c:pt>
                <c:pt idx="3212">
                  <c:v>-16</c:v>
                </c:pt>
                <c:pt idx="3213">
                  <c:v>-11</c:v>
                </c:pt>
                <c:pt idx="3214">
                  <c:v>-9</c:v>
                </c:pt>
                <c:pt idx="3215">
                  <c:v>-7</c:v>
                </c:pt>
                <c:pt idx="3216">
                  <c:v>-9</c:v>
                </c:pt>
                <c:pt idx="3217">
                  <c:v>-12</c:v>
                </c:pt>
                <c:pt idx="3218">
                  <c:v>-16</c:v>
                </c:pt>
                <c:pt idx="3219">
                  <c:v>-14</c:v>
                </c:pt>
                <c:pt idx="3220">
                  <c:v>-8</c:v>
                </c:pt>
                <c:pt idx="3221">
                  <c:v>-8</c:v>
                </c:pt>
                <c:pt idx="3222">
                  <c:v>-12</c:v>
                </c:pt>
                <c:pt idx="3223">
                  <c:v>-21</c:v>
                </c:pt>
                <c:pt idx="3224">
                  <c:v>-18</c:v>
                </c:pt>
                <c:pt idx="3225">
                  <c:v>-12</c:v>
                </c:pt>
                <c:pt idx="3226">
                  <c:v>-16</c:v>
                </c:pt>
                <c:pt idx="3227">
                  <c:v>-21</c:v>
                </c:pt>
                <c:pt idx="3228">
                  <c:v>-14</c:v>
                </c:pt>
                <c:pt idx="3229">
                  <c:v>-17</c:v>
                </c:pt>
                <c:pt idx="3230">
                  <c:v>-17</c:v>
                </c:pt>
                <c:pt idx="3231">
                  <c:v>-10</c:v>
                </c:pt>
                <c:pt idx="3232">
                  <c:v>-4</c:v>
                </c:pt>
                <c:pt idx="3233">
                  <c:v>-11</c:v>
                </c:pt>
                <c:pt idx="3234">
                  <c:v>-14</c:v>
                </c:pt>
                <c:pt idx="3235">
                  <c:v>-14</c:v>
                </c:pt>
                <c:pt idx="3236">
                  <c:v>-5</c:v>
                </c:pt>
                <c:pt idx="3237">
                  <c:v>-4</c:v>
                </c:pt>
                <c:pt idx="3238">
                  <c:v>-4</c:v>
                </c:pt>
                <c:pt idx="3239">
                  <c:v>-7</c:v>
                </c:pt>
                <c:pt idx="3240">
                  <c:v>-10</c:v>
                </c:pt>
                <c:pt idx="3241">
                  <c:v>-8</c:v>
                </c:pt>
                <c:pt idx="3242">
                  <c:v>0</c:v>
                </c:pt>
                <c:pt idx="3243">
                  <c:v>-6</c:v>
                </c:pt>
                <c:pt idx="3244">
                  <c:v>-4</c:v>
                </c:pt>
                <c:pt idx="3245">
                  <c:v>-3</c:v>
                </c:pt>
                <c:pt idx="3246">
                  <c:v>-20</c:v>
                </c:pt>
                <c:pt idx="3247">
                  <c:v>-22</c:v>
                </c:pt>
                <c:pt idx="3248">
                  <c:v>-29</c:v>
                </c:pt>
                <c:pt idx="3249">
                  <c:v>-30</c:v>
                </c:pt>
                <c:pt idx="3250">
                  <c:v>-27</c:v>
                </c:pt>
                <c:pt idx="3251">
                  <c:v>-15</c:v>
                </c:pt>
                <c:pt idx="3252">
                  <c:v>-13</c:v>
                </c:pt>
                <c:pt idx="3253">
                  <c:v>-14</c:v>
                </c:pt>
                <c:pt idx="3254">
                  <c:v>-11</c:v>
                </c:pt>
                <c:pt idx="3255">
                  <c:v>-11</c:v>
                </c:pt>
                <c:pt idx="3256">
                  <c:v>-3</c:v>
                </c:pt>
                <c:pt idx="3257">
                  <c:v>-8</c:v>
                </c:pt>
                <c:pt idx="3258">
                  <c:v>-2</c:v>
                </c:pt>
                <c:pt idx="3259">
                  <c:v>-6</c:v>
                </c:pt>
                <c:pt idx="3260">
                  <c:v>-10</c:v>
                </c:pt>
                <c:pt idx="3261">
                  <c:v>-8</c:v>
                </c:pt>
                <c:pt idx="3262">
                  <c:v>-3</c:v>
                </c:pt>
                <c:pt idx="3263">
                  <c:v>-5</c:v>
                </c:pt>
                <c:pt idx="3264">
                  <c:v>-4</c:v>
                </c:pt>
                <c:pt idx="3265">
                  <c:v>-5</c:v>
                </c:pt>
                <c:pt idx="3266">
                  <c:v>-4</c:v>
                </c:pt>
                <c:pt idx="3267">
                  <c:v>-5</c:v>
                </c:pt>
                <c:pt idx="3268">
                  <c:v>-2</c:v>
                </c:pt>
                <c:pt idx="3269">
                  <c:v>-1</c:v>
                </c:pt>
                <c:pt idx="3270">
                  <c:v>-1</c:v>
                </c:pt>
                <c:pt idx="3271">
                  <c:v>1</c:v>
                </c:pt>
                <c:pt idx="3272">
                  <c:v>1</c:v>
                </c:pt>
                <c:pt idx="3273">
                  <c:v>-2</c:v>
                </c:pt>
                <c:pt idx="3274">
                  <c:v>0</c:v>
                </c:pt>
                <c:pt idx="3275">
                  <c:v>3</c:v>
                </c:pt>
                <c:pt idx="3276">
                  <c:v>-1</c:v>
                </c:pt>
                <c:pt idx="3277">
                  <c:v>-1</c:v>
                </c:pt>
                <c:pt idx="3278">
                  <c:v>-2</c:v>
                </c:pt>
                <c:pt idx="3279">
                  <c:v>-4</c:v>
                </c:pt>
                <c:pt idx="3280">
                  <c:v>-5</c:v>
                </c:pt>
                <c:pt idx="3281">
                  <c:v>-4</c:v>
                </c:pt>
                <c:pt idx="3282">
                  <c:v>-5</c:v>
                </c:pt>
                <c:pt idx="3283">
                  <c:v>-4</c:v>
                </c:pt>
                <c:pt idx="3284">
                  <c:v>-1</c:v>
                </c:pt>
                <c:pt idx="3285">
                  <c:v>0</c:v>
                </c:pt>
                <c:pt idx="3286">
                  <c:v>-1</c:v>
                </c:pt>
                <c:pt idx="3287">
                  <c:v>-2</c:v>
                </c:pt>
                <c:pt idx="3288">
                  <c:v>0</c:v>
                </c:pt>
                <c:pt idx="3289">
                  <c:v>-3</c:v>
                </c:pt>
                <c:pt idx="3290">
                  <c:v>-3</c:v>
                </c:pt>
                <c:pt idx="3291">
                  <c:v>-1</c:v>
                </c:pt>
                <c:pt idx="3292">
                  <c:v>-3</c:v>
                </c:pt>
                <c:pt idx="3293">
                  <c:v>0</c:v>
                </c:pt>
                <c:pt idx="3294">
                  <c:v>10</c:v>
                </c:pt>
                <c:pt idx="3295">
                  <c:v>8</c:v>
                </c:pt>
                <c:pt idx="3296">
                  <c:v>1</c:v>
                </c:pt>
                <c:pt idx="3297">
                  <c:v>-1</c:v>
                </c:pt>
                <c:pt idx="3298">
                  <c:v>3</c:v>
                </c:pt>
                <c:pt idx="3299">
                  <c:v>2</c:v>
                </c:pt>
                <c:pt idx="3300">
                  <c:v>3</c:v>
                </c:pt>
                <c:pt idx="3301">
                  <c:v>3</c:v>
                </c:pt>
                <c:pt idx="3302">
                  <c:v>0</c:v>
                </c:pt>
                <c:pt idx="3303">
                  <c:v>4</c:v>
                </c:pt>
                <c:pt idx="3304">
                  <c:v>-1</c:v>
                </c:pt>
                <c:pt idx="3305">
                  <c:v>-2</c:v>
                </c:pt>
                <c:pt idx="3306">
                  <c:v>-1</c:v>
                </c:pt>
                <c:pt idx="3307">
                  <c:v>-3</c:v>
                </c:pt>
                <c:pt idx="3308">
                  <c:v>-4</c:v>
                </c:pt>
                <c:pt idx="3309">
                  <c:v>-3</c:v>
                </c:pt>
                <c:pt idx="3310">
                  <c:v>-4</c:v>
                </c:pt>
                <c:pt idx="3311">
                  <c:v>-4</c:v>
                </c:pt>
                <c:pt idx="3312">
                  <c:v>-8</c:v>
                </c:pt>
                <c:pt idx="3313">
                  <c:v>-5</c:v>
                </c:pt>
                <c:pt idx="3314">
                  <c:v>-7</c:v>
                </c:pt>
                <c:pt idx="3315">
                  <c:v>-9</c:v>
                </c:pt>
                <c:pt idx="3316">
                  <c:v>-5</c:v>
                </c:pt>
                <c:pt idx="3317">
                  <c:v>-2</c:v>
                </c:pt>
                <c:pt idx="3318">
                  <c:v>-8</c:v>
                </c:pt>
                <c:pt idx="3319">
                  <c:v>-6</c:v>
                </c:pt>
                <c:pt idx="3320">
                  <c:v>-3</c:v>
                </c:pt>
                <c:pt idx="3321">
                  <c:v>-5</c:v>
                </c:pt>
                <c:pt idx="3322">
                  <c:v>-3</c:v>
                </c:pt>
                <c:pt idx="3323">
                  <c:v>1</c:v>
                </c:pt>
                <c:pt idx="3324">
                  <c:v>-2</c:v>
                </c:pt>
                <c:pt idx="3325">
                  <c:v>-3</c:v>
                </c:pt>
                <c:pt idx="3326">
                  <c:v>0</c:v>
                </c:pt>
                <c:pt idx="3327">
                  <c:v>-2</c:v>
                </c:pt>
                <c:pt idx="3328">
                  <c:v>1</c:v>
                </c:pt>
                <c:pt idx="3329">
                  <c:v>1</c:v>
                </c:pt>
                <c:pt idx="3330">
                  <c:v>2</c:v>
                </c:pt>
                <c:pt idx="3331">
                  <c:v>5</c:v>
                </c:pt>
                <c:pt idx="3332">
                  <c:v>2</c:v>
                </c:pt>
                <c:pt idx="3333">
                  <c:v>2</c:v>
                </c:pt>
                <c:pt idx="3334">
                  <c:v>-1</c:v>
                </c:pt>
                <c:pt idx="3335">
                  <c:v>-5</c:v>
                </c:pt>
                <c:pt idx="3336">
                  <c:v>-4</c:v>
                </c:pt>
                <c:pt idx="3337">
                  <c:v>-3</c:v>
                </c:pt>
                <c:pt idx="3338">
                  <c:v>-4</c:v>
                </c:pt>
                <c:pt idx="3339">
                  <c:v>-7</c:v>
                </c:pt>
                <c:pt idx="3340">
                  <c:v>-7</c:v>
                </c:pt>
                <c:pt idx="3341">
                  <c:v>-6</c:v>
                </c:pt>
                <c:pt idx="3342">
                  <c:v>-8</c:v>
                </c:pt>
                <c:pt idx="3343">
                  <c:v>-6</c:v>
                </c:pt>
                <c:pt idx="3344">
                  <c:v>-5</c:v>
                </c:pt>
                <c:pt idx="3345">
                  <c:v>-8</c:v>
                </c:pt>
                <c:pt idx="3346">
                  <c:v>-9</c:v>
                </c:pt>
                <c:pt idx="3347">
                  <c:v>-5</c:v>
                </c:pt>
                <c:pt idx="3348">
                  <c:v>-4</c:v>
                </c:pt>
                <c:pt idx="3349">
                  <c:v>-11</c:v>
                </c:pt>
                <c:pt idx="3350">
                  <c:v>-8</c:v>
                </c:pt>
                <c:pt idx="3351">
                  <c:v>-10</c:v>
                </c:pt>
                <c:pt idx="3352">
                  <c:v>-9</c:v>
                </c:pt>
                <c:pt idx="3353">
                  <c:v>-11</c:v>
                </c:pt>
                <c:pt idx="3354">
                  <c:v>-12</c:v>
                </c:pt>
                <c:pt idx="3355">
                  <c:v>-43</c:v>
                </c:pt>
                <c:pt idx="3356">
                  <c:v>-12</c:v>
                </c:pt>
                <c:pt idx="3357">
                  <c:v>-12</c:v>
                </c:pt>
                <c:pt idx="3358">
                  <c:v>-12</c:v>
                </c:pt>
                <c:pt idx="3359">
                  <c:v>-7</c:v>
                </c:pt>
                <c:pt idx="3360">
                  <c:v>-10</c:v>
                </c:pt>
                <c:pt idx="3361">
                  <c:v>-12</c:v>
                </c:pt>
                <c:pt idx="3362">
                  <c:v>-3</c:v>
                </c:pt>
                <c:pt idx="3363">
                  <c:v>-9</c:v>
                </c:pt>
                <c:pt idx="3364">
                  <c:v>-10</c:v>
                </c:pt>
                <c:pt idx="3365">
                  <c:v>-7</c:v>
                </c:pt>
                <c:pt idx="3366">
                  <c:v>-9</c:v>
                </c:pt>
                <c:pt idx="3367">
                  <c:v>-6</c:v>
                </c:pt>
                <c:pt idx="3368">
                  <c:v>-6</c:v>
                </c:pt>
                <c:pt idx="3369">
                  <c:v>-7</c:v>
                </c:pt>
                <c:pt idx="3370">
                  <c:v>-16</c:v>
                </c:pt>
                <c:pt idx="3371">
                  <c:v>1</c:v>
                </c:pt>
                <c:pt idx="3372">
                  <c:v>-8</c:v>
                </c:pt>
                <c:pt idx="3373">
                  <c:v>-4</c:v>
                </c:pt>
                <c:pt idx="3374">
                  <c:v>2</c:v>
                </c:pt>
                <c:pt idx="3375">
                  <c:v>2</c:v>
                </c:pt>
                <c:pt idx="3376">
                  <c:v>10</c:v>
                </c:pt>
                <c:pt idx="3377">
                  <c:v>3</c:v>
                </c:pt>
                <c:pt idx="3378">
                  <c:v>-6</c:v>
                </c:pt>
                <c:pt idx="3379">
                  <c:v>1</c:v>
                </c:pt>
                <c:pt idx="3380">
                  <c:v>-3</c:v>
                </c:pt>
                <c:pt idx="3381">
                  <c:v>-3</c:v>
                </c:pt>
                <c:pt idx="3382">
                  <c:v>-2</c:v>
                </c:pt>
                <c:pt idx="3383">
                  <c:v>0</c:v>
                </c:pt>
                <c:pt idx="3384">
                  <c:v>-2</c:v>
                </c:pt>
                <c:pt idx="3385">
                  <c:v>-2</c:v>
                </c:pt>
                <c:pt idx="3386">
                  <c:v>-1</c:v>
                </c:pt>
                <c:pt idx="3387">
                  <c:v>0</c:v>
                </c:pt>
                <c:pt idx="3388">
                  <c:v>0</c:v>
                </c:pt>
                <c:pt idx="3389">
                  <c:v>-1</c:v>
                </c:pt>
                <c:pt idx="3390">
                  <c:v>0</c:v>
                </c:pt>
                <c:pt idx="3391">
                  <c:v>-2</c:v>
                </c:pt>
                <c:pt idx="3392">
                  <c:v>2</c:v>
                </c:pt>
                <c:pt idx="3393">
                  <c:v>2</c:v>
                </c:pt>
                <c:pt idx="3394">
                  <c:v>2</c:v>
                </c:pt>
                <c:pt idx="3395">
                  <c:v>2</c:v>
                </c:pt>
                <c:pt idx="3396">
                  <c:v>4</c:v>
                </c:pt>
                <c:pt idx="3397">
                  <c:v>3</c:v>
                </c:pt>
                <c:pt idx="3398">
                  <c:v>0</c:v>
                </c:pt>
                <c:pt idx="3399">
                  <c:v>0</c:v>
                </c:pt>
                <c:pt idx="3400">
                  <c:v>-2</c:v>
                </c:pt>
                <c:pt idx="3401">
                  <c:v>0</c:v>
                </c:pt>
                <c:pt idx="3402">
                  <c:v>-1</c:v>
                </c:pt>
                <c:pt idx="3403">
                  <c:v>-6</c:v>
                </c:pt>
                <c:pt idx="3404">
                  <c:v>-8</c:v>
                </c:pt>
                <c:pt idx="3405">
                  <c:v>-6</c:v>
                </c:pt>
                <c:pt idx="3406">
                  <c:v>-6</c:v>
                </c:pt>
                <c:pt idx="3407">
                  <c:v>-6</c:v>
                </c:pt>
                <c:pt idx="3408">
                  <c:v>-7</c:v>
                </c:pt>
                <c:pt idx="3409">
                  <c:v>-8</c:v>
                </c:pt>
                <c:pt idx="3410">
                  <c:v>-5</c:v>
                </c:pt>
                <c:pt idx="3411">
                  <c:v>-6</c:v>
                </c:pt>
                <c:pt idx="3412">
                  <c:v>-4</c:v>
                </c:pt>
                <c:pt idx="3413">
                  <c:v>-4</c:v>
                </c:pt>
                <c:pt idx="3414">
                  <c:v>-6</c:v>
                </c:pt>
                <c:pt idx="3415">
                  <c:v>-6</c:v>
                </c:pt>
                <c:pt idx="3416">
                  <c:v>-6</c:v>
                </c:pt>
                <c:pt idx="3417">
                  <c:v>-6</c:v>
                </c:pt>
                <c:pt idx="3418">
                  <c:v>-7</c:v>
                </c:pt>
                <c:pt idx="3419">
                  <c:v>-7</c:v>
                </c:pt>
                <c:pt idx="3420">
                  <c:v>-9</c:v>
                </c:pt>
                <c:pt idx="3421">
                  <c:v>-10</c:v>
                </c:pt>
                <c:pt idx="3422">
                  <c:v>-8</c:v>
                </c:pt>
                <c:pt idx="3423">
                  <c:v>-7</c:v>
                </c:pt>
                <c:pt idx="3424">
                  <c:v>-6</c:v>
                </c:pt>
                <c:pt idx="3425">
                  <c:v>-5</c:v>
                </c:pt>
                <c:pt idx="3426">
                  <c:v>-6</c:v>
                </c:pt>
                <c:pt idx="3427">
                  <c:v>-6</c:v>
                </c:pt>
                <c:pt idx="3428">
                  <c:v>-10</c:v>
                </c:pt>
                <c:pt idx="3429">
                  <c:v>-9</c:v>
                </c:pt>
                <c:pt idx="3430">
                  <c:v>-7</c:v>
                </c:pt>
                <c:pt idx="3431">
                  <c:v>-7</c:v>
                </c:pt>
                <c:pt idx="3432">
                  <c:v>-7</c:v>
                </c:pt>
                <c:pt idx="3433">
                  <c:v>-8</c:v>
                </c:pt>
                <c:pt idx="3434">
                  <c:v>-9</c:v>
                </c:pt>
                <c:pt idx="3435">
                  <c:v>-8</c:v>
                </c:pt>
                <c:pt idx="3436">
                  <c:v>-11</c:v>
                </c:pt>
                <c:pt idx="3437">
                  <c:v>-13</c:v>
                </c:pt>
                <c:pt idx="3438">
                  <c:v>-12</c:v>
                </c:pt>
                <c:pt idx="3439">
                  <c:v>-14</c:v>
                </c:pt>
                <c:pt idx="3440">
                  <c:v>-15</c:v>
                </c:pt>
                <c:pt idx="3441">
                  <c:v>-19</c:v>
                </c:pt>
                <c:pt idx="3442">
                  <c:v>-18</c:v>
                </c:pt>
                <c:pt idx="3443">
                  <c:v>-10</c:v>
                </c:pt>
                <c:pt idx="3444">
                  <c:v>-13</c:v>
                </c:pt>
                <c:pt idx="3445">
                  <c:v>-15</c:v>
                </c:pt>
                <c:pt idx="3446">
                  <c:v>-14</c:v>
                </c:pt>
                <c:pt idx="3447">
                  <c:v>-11</c:v>
                </c:pt>
                <c:pt idx="3448">
                  <c:v>-25</c:v>
                </c:pt>
                <c:pt idx="3449">
                  <c:v>-24</c:v>
                </c:pt>
                <c:pt idx="3450">
                  <c:v>-19</c:v>
                </c:pt>
                <c:pt idx="3451">
                  <c:v>-33</c:v>
                </c:pt>
                <c:pt idx="3452">
                  <c:v>-37</c:v>
                </c:pt>
                <c:pt idx="3453">
                  <c:v>-28</c:v>
                </c:pt>
                <c:pt idx="3454">
                  <c:v>6</c:v>
                </c:pt>
                <c:pt idx="3455">
                  <c:v>6</c:v>
                </c:pt>
                <c:pt idx="3456">
                  <c:v>-7</c:v>
                </c:pt>
                <c:pt idx="3457">
                  <c:v>-15</c:v>
                </c:pt>
                <c:pt idx="3458">
                  <c:v>-12</c:v>
                </c:pt>
                <c:pt idx="3459">
                  <c:v>-17</c:v>
                </c:pt>
                <c:pt idx="3460">
                  <c:v>-18</c:v>
                </c:pt>
                <c:pt idx="3461">
                  <c:v>-15</c:v>
                </c:pt>
                <c:pt idx="3462">
                  <c:v>-13</c:v>
                </c:pt>
                <c:pt idx="3463">
                  <c:v>-11</c:v>
                </c:pt>
                <c:pt idx="3464">
                  <c:v>-11</c:v>
                </c:pt>
                <c:pt idx="3465">
                  <c:v>-11</c:v>
                </c:pt>
                <c:pt idx="3466">
                  <c:v>-9</c:v>
                </c:pt>
                <c:pt idx="3467">
                  <c:v>-16</c:v>
                </c:pt>
                <c:pt idx="3468">
                  <c:v>-12</c:v>
                </c:pt>
                <c:pt idx="3469">
                  <c:v>-14</c:v>
                </c:pt>
                <c:pt idx="3470">
                  <c:v>-18</c:v>
                </c:pt>
                <c:pt idx="3471">
                  <c:v>-14</c:v>
                </c:pt>
                <c:pt idx="3472">
                  <c:v>-17</c:v>
                </c:pt>
                <c:pt idx="3473">
                  <c:v>-17</c:v>
                </c:pt>
                <c:pt idx="3474">
                  <c:v>-16</c:v>
                </c:pt>
                <c:pt idx="3475">
                  <c:v>-15</c:v>
                </c:pt>
                <c:pt idx="3476">
                  <c:v>-14</c:v>
                </c:pt>
                <c:pt idx="3477">
                  <c:v>-16</c:v>
                </c:pt>
                <c:pt idx="3478">
                  <c:v>-17</c:v>
                </c:pt>
                <c:pt idx="3479">
                  <c:v>-16</c:v>
                </c:pt>
                <c:pt idx="3480">
                  <c:v>-22</c:v>
                </c:pt>
                <c:pt idx="3481">
                  <c:v>-29</c:v>
                </c:pt>
                <c:pt idx="3482">
                  <c:v>-42</c:v>
                </c:pt>
                <c:pt idx="3483">
                  <c:v>-38</c:v>
                </c:pt>
                <c:pt idx="3484">
                  <c:v>-38</c:v>
                </c:pt>
                <c:pt idx="3485">
                  <c:v>-41</c:v>
                </c:pt>
                <c:pt idx="3486">
                  <c:v>-45</c:v>
                </c:pt>
                <c:pt idx="3487">
                  <c:v>-50</c:v>
                </c:pt>
                <c:pt idx="3488">
                  <c:v>-50</c:v>
                </c:pt>
                <c:pt idx="3489">
                  <c:v>-44</c:v>
                </c:pt>
                <c:pt idx="3490">
                  <c:v>-33</c:v>
                </c:pt>
                <c:pt idx="3491">
                  <c:v>-34</c:v>
                </c:pt>
                <c:pt idx="3492">
                  <c:v>-39</c:v>
                </c:pt>
                <c:pt idx="3493">
                  <c:v>-38</c:v>
                </c:pt>
                <c:pt idx="3494">
                  <c:v>-37</c:v>
                </c:pt>
                <c:pt idx="3495">
                  <c:v>-30</c:v>
                </c:pt>
                <c:pt idx="3496">
                  <c:v>-19</c:v>
                </c:pt>
                <c:pt idx="3497">
                  <c:v>-17</c:v>
                </c:pt>
                <c:pt idx="3498">
                  <c:v>-17</c:v>
                </c:pt>
                <c:pt idx="3499">
                  <c:v>-33</c:v>
                </c:pt>
                <c:pt idx="3500">
                  <c:v>-45</c:v>
                </c:pt>
                <c:pt idx="3501">
                  <c:v>-39</c:v>
                </c:pt>
                <c:pt idx="3502">
                  <c:v>-37</c:v>
                </c:pt>
                <c:pt idx="3503">
                  <c:v>-33</c:v>
                </c:pt>
                <c:pt idx="3504">
                  <c:v>-28</c:v>
                </c:pt>
                <c:pt idx="3505">
                  <c:v>-25</c:v>
                </c:pt>
                <c:pt idx="3506">
                  <c:v>-29</c:v>
                </c:pt>
                <c:pt idx="3507">
                  <c:v>-27</c:v>
                </c:pt>
                <c:pt idx="3508">
                  <c:v>-20</c:v>
                </c:pt>
                <c:pt idx="3509">
                  <c:v>-18</c:v>
                </c:pt>
                <c:pt idx="3510">
                  <c:v>-18</c:v>
                </c:pt>
                <c:pt idx="3511">
                  <c:v>-20</c:v>
                </c:pt>
                <c:pt idx="3512">
                  <c:v>-16</c:v>
                </c:pt>
                <c:pt idx="3513">
                  <c:v>-15</c:v>
                </c:pt>
                <c:pt idx="3514">
                  <c:v>-18</c:v>
                </c:pt>
                <c:pt idx="3515">
                  <c:v>-18</c:v>
                </c:pt>
                <c:pt idx="3516">
                  <c:v>-14</c:v>
                </c:pt>
                <c:pt idx="3517">
                  <c:v>-23</c:v>
                </c:pt>
                <c:pt idx="3518">
                  <c:v>-29</c:v>
                </c:pt>
                <c:pt idx="3519">
                  <c:v>-20</c:v>
                </c:pt>
                <c:pt idx="3520">
                  <c:v>-22</c:v>
                </c:pt>
                <c:pt idx="3521">
                  <c:v>-19</c:v>
                </c:pt>
                <c:pt idx="3522">
                  <c:v>-20</c:v>
                </c:pt>
                <c:pt idx="3523">
                  <c:v>-22</c:v>
                </c:pt>
                <c:pt idx="3524">
                  <c:v>-21</c:v>
                </c:pt>
                <c:pt idx="3525">
                  <c:v>-19</c:v>
                </c:pt>
                <c:pt idx="3526">
                  <c:v>-21</c:v>
                </c:pt>
                <c:pt idx="3527">
                  <c:v>-21</c:v>
                </c:pt>
                <c:pt idx="3528">
                  <c:v>-12</c:v>
                </c:pt>
                <c:pt idx="3529">
                  <c:v>-12</c:v>
                </c:pt>
                <c:pt idx="3530">
                  <c:v>-4</c:v>
                </c:pt>
                <c:pt idx="3531">
                  <c:v>-3</c:v>
                </c:pt>
                <c:pt idx="3532">
                  <c:v>-8</c:v>
                </c:pt>
                <c:pt idx="3533">
                  <c:v>-4</c:v>
                </c:pt>
                <c:pt idx="3534">
                  <c:v>-3</c:v>
                </c:pt>
                <c:pt idx="3535">
                  <c:v>-4</c:v>
                </c:pt>
                <c:pt idx="3536">
                  <c:v>14</c:v>
                </c:pt>
                <c:pt idx="3537">
                  <c:v>27</c:v>
                </c:pt>
                <c:pt idx="3538">
                  <c:v>25</c:v>
                </c:pt>
                <c:pt idx="3539">
                  <c:v>12</c:v>
                </c:pt>
                <c:pt idx="3540">
                  <c:v>4</c:v>
                </c:pt>
                <c:pt idx="3541">
                  <c:v>18</c:v>
                </c:pt>
                <c:pt idx="3542">
                  <c:v>15</c:v>
                </c:pt>
                <c:pt idx="3543">
                  <c:v>9</c:v>
                </c:pt>
                <c:pt idx="3544">
                  <c:v>9</c:v>
                </c:pt>
                <c:pt idx="3545">
                  <c:v>14</c:v>
                </c:pt>
                <c:pt idx="3546">
                  <c:v>7</c:v>
                </c:pt>
                <c:pt idx="3547">
                  <c:v>7</c:v>
                </c:pt>
                <c:pt idx="3548">
                  <c:v>16</c:v>
                </c:pt>
                <c:pt idx="3549">
                  <c:v>22</c:v>
                </c:pt>
                <c:pt idx="3550">
                  <c:v>16</c:v>
                </c:pt>
                <c:pt idx="3551">
                  <c:v>15</c:v>
                </c:pt>
                <c:pt idx="3552">
                  <c:v>21</c:v>
                </c:pt>
                <c:pt idx="3553">
                  <c:v>22</c:v>
                </c:pt>
                <c:pt idx="3554">
                  <c:v>25</c:v>
                </c:pt>
                <c:pt idx="3555">
                  <c:v>25</c:v>
                </c:pt>
                <c:pt idx="3556">
                  <c:v>23</c:v>
                </c:pt>
                <c:pt idx="3557">
                  <c:v>17</c:v>
                </c:pt>
                <c:pt idx="3558">
                  <c:v>15</c:v>
                </c:pt>
                <c:pt idx="3559">
                  <c:v>22</c:v>
                </c:pt>
                <c:pt idx="3560">
                  <c:v>27</c:v>
                </c:pt>
                <c:pt idx="3561">
                  <c:v>20</c:v>
                </c:pt>
                <c:pt idx="3562">
                  <c:v>-3</c:v>
                </c:pt>
                <c:pt idx="3563">
                  <c:v>-9</c:v>
                </c:pt>
                <c:pt idx="3564">
                  <c:v>12</c:v>
                </c:pt>
                <c:pt idx="3565">
                  <c:v>30</c:v>
                </c:pt>
                <c:pt idx="3566">
                  <c:v>32</c:v>
                </c:pt>
                <c:pt idx="3567">
                  <c:v>25</c:v>
                </c:pt>
                <c:pt idx="3568">
                  <c:v>19</c:v>
                </c:pt>
                <c:pt idx="3569">
                  <c:v>20</c:v>
                </c:pt>
                <c:pt idx="3570">
                  <c:v>26</c:v>
                </c:pt>
                <c:pt idx="3571">
                  <c:v>14</c:v>
                </c:pt>
                <c:pt idx="3572">
                  <c:v>15</c:v>
                </c:pt>
                <c:pt idx="3573">
                  <c:v>14</c:v>
                </c:pt>
                <c:pt idx="3574">
                  <c:v>19</c:v>
                </c:pt>
                <c:pt idx="3575">
                  <c:v>13</c:v>
                </c:pt>
                <c:pt idx="3576">
                  <c:v>10</c:v>
                </c:pt>
                <c:pt idx="3577">
                  <c:v>6</c:v>
                </c:pt>
                <c:pt idx="3578">
                  <c:v>-6</c:v>
                </c:pt>
                <c:pt idx="3579">
                  <c:v>0</c:v>
                </c:pt>
                <c:pt idx="3580">
                  <c:v>-4</c:v>
                </c:pt>
                <c:pt idx="3581">
                  <c:v>0</c:v>
                </c:pt>
                <c:pt idx="3582">
                  <c:v>0</c:v>
                </c:pt>
                <c:pt idx="3583">
                  <c:v>11</c:v>
                </c:pt>
                <c:pt idx="3584">
                  <c:v>1</c:v>
                </c:pt>
                <c:pt idx="3585">
                  <c:v>-14</c:v>
                </c:pt>
                <c:pt idx="3586">
                  <c:v>1</c:v>
                </c:pt>
                <c:pt idx="3587">
                  <c:v>-5</c:v>
                </c:pt>
                <c:pt idx="3588">
                  <c:v>-12</c:v>
                </c:pt>
                <c:pt idx="3589">
                  <c:v>-5</c:v>
                </c:pt>
                <c:pt idx="3590">
                  <c:v>-10</c:v>
                </c:pt>
                <c:pt idx="3591">
                  <c:v>-3</c:v>
                </c:pt>
                <c:pt idx="3592">
                  <c:v>-2</c:v>
                </c:pt>
                <c:pt idx="3593">
                  <c:v>-3</c:v>
                </c:pt>
                <c:pt idx="3594">
                  <c:v>-2</c:v>
                </c:pt>
                <c:pt idx="3595">
                  <c:v>-4</c:v>
                </c:pt>
                <c:pt idx="3596">
                  <c:v>-5</c:v>
                </c:pt>
                <c:pt idx="3597">
                  <c:v>-8</c:v>
                </c:pt>
                <c:pt idx="3598">
                  <c:v>-4</c:v>
                </c:pt>
                <c:pt idx="3599">
                  <c:v>-6</c:v>
                </c:pt>
                <c:pt idx="3600">
                  <c:v>-4</c:v>
                </c:pt>
                <c:pt idx="3601">
                  <c:v>-16</c:v>
                </c:pt>
                <c:pt idx="3602">
                  <c:v>-16</c:v>
                </c:pt>
                <c:pt idx="3603">
                  <c:v>-8</c:v>
                </c:pt>
                <c:pt idx="3604">
                  <c:v>-10</c:v>
                </c:pt>
                <c:pt idx="3605">
                  <c:v>-7</c:v>
                </c:pt>
                <c:pt idx="3606">
                  <c:v>-10</c:v>
                </c:pt>
                <c:pt idx="3607">
                  <c:v>-14</c:v>
                </c:pt>
                <c:pt idx="3608">
                  <c:v>-15</c:v>
                </c:pt>
                <c:pt idx="3609">
                  <c:v>-20</c:v>
                </c:pt>
                <c:pt idx="3610">
                  <c:v>-26</c:v>
                </c:pt>
                <c:pt idx="3611">
                  <c:v>-22</c:v>
                </c:pt>
                <c:pt idx="3612">
                  <c:v>-27</c:v>
                </c:pt>
                <c:pt idx="3613">
                  <c:v>-33</c:v>
                </c:pt>
                <c:pt idx="3614">
                  <c:v>-28</c:v>
                </c:pt>
                <c:pt idx="3615">
                  <c:v>-28</c:v>
                </c:pt>
                <c:pt idx="3616">
                  <c:v>-19</c:v>
                </c:pt>
                <c:pt idx="3617">
                  <c:v>-25</c:v>
                </c:pt>
                <c:pt idx="3618">
                  <c:v>-35</c:v>
                </c:pt>
                <c:pt idx="3619">
                  <c:v>-33</c:v>
                </c:pt>
                <c:pt idx="3620">
                  <c:v>-121</c:v>
                </c:pt>
                <c:pt idx="3621">
                  <c:v>-36</c:v>
                </c:pt>
                <c:pt idx="3622">
                  <c:v>-41</c:v>
                </c:pt>
                <c:pt idx="3623">
                  <c:v>-42</c:v>
                </c:pt>
                <c:pt idx="3624">
                  <c:v>-29</c:v>
                </c:pt>
                <c:pt idx="3625">
                  <c:v>-11</c:v>
                </c:pt>
                <c:pt idx="3626">
                  <c:v>-2</c:v>
                </c:pt>
                <c:pt idx="3627">
                  <c:v>-22</c:v>
                </c:pt>
                <c:pt idx="3628">
                  <c:v>-42</c:v>
                </c:pt>
                <c:pt idx="3629">
                  <c:v>-52</c:v>
                </c:pt>
                <c:pt idx="3630">
                  <c:v>-47</c:v>
                </c:pt>
                <c:pt idx="3631">
                  <c:v>-30</c:v>
                </c:pt>
                <c:pt idx="3632">
                  <c:v>-33</c:v>
                </c:pt>
                <c:pt idx="3633">
                  <c:v>-31</c:v>
                </c:pt>
                <c:pt idx="3634">
                  <c:v>-33</c:v>
                </c:pt>
                <c:pt idx="3635">
                  <c:v>-26</c:v>
                </c:pt>
                <c:pt idx="3636">
                  <c:v>-23</c:v>
                </c:pt>
                <c:pt idx="3637">
                  <c:v>-27</c:v>
                </c:pt>
                <c:pt idx="3638">
                  <c:v>-17</c:v>
                </c:pt>
                <c:pt idx="3639">
                  <c:v>-1</c:v>
                </c:pt>
                <c:pt idx="3640">
                  <c:v>1</c:v>
                </c:pt>
                <c:pt idx="3641">
                  <c:v>3</c:v>
                </c:pt>
                <c:pt idx="3642">
                  <c:v>3</c:v>
                </c:pt>
                <c:pt idx="3643">
                  <c:v>-18</c:v>
                </c:pt>
                <c:pt idx="3644">
                  <c:v>-3</c:v>
                </c:pt>
                <c:pt idx="3645">
                  <c:v>19</c:v>
                </c:pt>
                <c:pt idx="3646">
                  <c:v>22</c:v>
                </c:pt>
                <c:pt idx="3647">
                  <c:v>8</c:v>
                </c:pt>
                <c:pt idx="3648">
                  <c:v>6</c:v>
                </c:pt>
                <c:pt idx="3649">
                  <c:v>9</c:v>
                </c:pt>
                <c:pt idx="3650">
                  <c:v>9</c:v>
                </c:pt>
                <c:pt idx="3651">
                  <c:v>13</c:v>
                </c:pt>
                <c:pt idx="3652">
                  <c:v>0</c:v>
                </c:pt>
                <c:pt idx="3653">
                  <c:v>-9</c:v>
                </c:pt>
                <c:pt idx="3654">
                  <c:v>-5</c:v>
                </c:pt>
                <c:pt idx="3655">
                  <c:v>-9</c:v>
                </c:pt>
                <c:pt idx="3656">
                  <c:v>-20</c:v>
                </c:pt>
                <c:pt idx="3657">
                  <c:v>-13</c:v>
                </c:pt>
                <c:pt idx="3658">
                  <c:v>-16</c:v>
                </c:pt>
                <c:pt idx="3659">
                  <c:v>-10</c:v>
                </c:pt>
                <c:pt idx="3660">
                  <c:v>-4</c:v>
                </c:pt>
                <c:pt idx="3661">
                  <c:v>-11</c:v>
                </c:pt>
                <c:pt idx="3662">
                  <c:v>-9</c:v>
                </c:pt>
                <c:pt idx="3663">
                  <c:v>-31</c:v>
                </c:pt>
                <c:pt idx="3664">
                  <c:v>-40</c:v>
                </c:pt>
                <c:pt idx="3665">
                  <c:v>-37</c:v>
                </c:pt>
                <c:pt idx="3666">
                  <c:v>-21</c:v>
                </c:pt>
                <c:pt idx="3667">
                  <c:v>-20</c:v>
                </c:pt>
                <c:pt idx="3668">
                  <c:v>-28</c:v>
                </c:pt>
                <c:pt idx="3669">
                  <c:v>-21</c:v>
                </c:pt>
                <c:pt idx="3670">
                  <c:v>-26</c:v>
                </c:pt>
                <c:pt idx="3671">
                  <c:v>-25</c:v>
                </c:pt>
                <c:pt idx="3672">
                  <c:v>-22</c:v>
                </c:pt>
                <c:pt idx="3673">
                  <c:v>-27</c:v>
                </c:pt>
                <c:pt idx="3674">
                  <c:v>-18</c:v>
                </c:pt>
                <c:pt idx="3675">
                  <c:v>-9</c:v>
                </c:pt>
                <c:pt idx="3676">
                  <c:v>-136</c:v>
                </c:pt>
                <c:pt idx="3677">
                  <c:v>-7</c:v>
                </c:pt>
                <c:pt idx="3678">
                  <c:v>4</c:v>
                </c:pt>
                <c:pt idx="3679">
                  <c:v>5</c:v>
                </c:pt>
                <c:pt idx="3680">
                  <c:v>4</c:v>
                </c:pt>
                <c:pt idx="3681">
                  <c:v>14</c:v>
                </c:pt>
                <c:pt idx="3682">
                  <c:v>21</c:v>
                </c:pt>
                <c:pt idx="3683">
                  <c:v>18</c:v>
                </c:pt>
                <c:pt idx="3684">
                  <c:v>23</c:v>
                </c:pt>
                <c:pt idx="3685">
                  <c:v>32</c:v>
                </c:pt>
                <c:pt idx="3686">
                  <c:v>36</c:v>
                </c:pt>
                <c:pt idx="3687">
                  <c:v>35</c:v>
                </c:pt>
                <c:pt idx="3688">
                  <c:v>6</c:v>
                </c:pt>
                <c:pt idx="3689">
                  <c:v>0</c:v>
                </c:pt>
                <c:pt idx="3690">
                  <c:v>-4</c:v>
                </c:pt>
                <c:pt idx="3691">
                  <c:v>5</c:v>
                </c:pt>
                <c:pt idx="3692">
                  <c:v>8</c:v>
                </c:pt>
                <c:pt idx="3693">
                  <c:v>9</c:v>
                </c:pt>
                <c:pt idx="3694">
                  <c:v>5</c:v>
                </c:pt>
                <c:pt idx="3695">
                  <c:v>7</c:v>
                </c:pt>
                <c:pt idx="3696">
                  <c:v>-2</c:v>
                </c:pt>
                <c:pt idx="3697">
                  <c:v>-3</c:v>
                </c:pt>
                <c:pt idx="3698">
                  <c:v>1</c:v>
                </c:pt>
                <c:pt idx="3699">
                  <c:v>-9</c:v>
                </c:pt>
                <c:pt idx="3700">
                  <c:v>-10</c:v>
                </c:pt>
                <c:pt idx="3701">
                  <c:v>-6</c:v>
                </c:pt>
                <c:pt idx="3702">
                  <c:v>-9</c:v>
                </c:pt>
                <c:pt idx="3703">
                  <c:v>-8</c:v>
                </c:pt>
                <c:pt idx="3704">
                  <c:v>-5</c:v>
                </c:pt>
                <c:pt idx="3705">
                  <c:v>-14</c:v>
                </c:pt>
                <c:pt idx="3706">
                  <c:v>-12</c:v>
                </c:pt>
                <c:pt idx="3707">
                  <c:v>-13</c:v>
                </c:pt>
                <c:pt idx="3708">
                  <c:v>-12</c:v>
                </c:pt>
                <c:pt idx="3709">
                  <c:v>-18</c:v>
                </c:pt>
                <c:pt idx="3710">
                  <c:v>-25</c:v>
                </c:pt>
                <c:pt idx="3711">
                  <c:v>-33</c:v>
                </c:pt>
                <c:pt idx="3712">
                  <c:v>-21</c:v>
                </c:pt>
                <c:pt idx="3713">
                  <c:v>-7</c:v>
                </c:pt>
                <c:pt idx="3714">
                  <c:v>-8</c:v>
                </c:pt>
                <c:pt idx="3715">
                  <c:v>-8</c:v>
                </c:pt>
                <c:pt idx="3716">
                  <c:v>-6</c:v>
                </c:pt>
                <c:pt idx="3717">
                  <c:v>-3</c:v>
                </c:pt>
                <c:pt idx="3718">
                  <c:v>-7</c:v>
                </c:pt>
                <c:pt idx="3719">
                  <c:v>-10</c:v>
                </c:pt>
                <c:pt idx="3720">
                  <c:v>-7</c:v>
                </c:pt>
                <c:pt idx="3721">
                  <c:v>-6</c:v>
                </c:pt>
                <c:pt idx="3722">
                  <c:v>-5</c:v>
                </c:pt>
                <c:pt idx="3723">
                  <c:v>-5</c:v>
                </c:pt>
                <c:pt idx="3724">
                  <c:v>-6</c:v>
                </c:pt>
                <c:pt idx="3725">
                  <c:v>-5</c:v>
                </c:pt>
                <c:pt idx="3726">
                  <c:v>-4</c:v>
                </c:pt>
                <c:pt idx="3727">
                  <c:v>-2</c:v>
                </c:pt>
                <c:pt idx="3728">
                  <c:v>-2</c:v>
                </c:pt>
                <c:pt idx="3729">
                  <c:v>0</c:v>
                </c:pt>
                <c:pt idx="3730">
                  <c:v>0</c:v>
                </c:pt>
                <c:pt idx="3731">
                  <c:v>-1</c:v>
                </c:pt>
                <c:pt idx="3732">
                  <c:v>0</c:v>
                </c:pt>
                <c:pt idx="3733">
                  <c:v>0</c:v>
                </c:pt>
                <c:pt idx="3734">
                  <c:v>-1</c:v>
                </c:pt>
                <c:pt idx="3735">
                  <c:v>-1</c:v>
                </c:pt>
                <c:pt idx="3736">
                  <c:v>-2</c:v>
                </c:pt>
                <c:pt idx="3737">
                  <c:v>-1</c:v>
                </c:pt>
                <c:pt idx="3738">
                  <c:v>-1</c:v>
                </c:pt>
                <c:pt idx="3739">
                  <c:v>0</c:v>
                </c:pt>
                <c:pt idx="3740">
                  <c:v>-4</c:v>
                </c:pt>
                <c:pt idx="3741">
                  <c:v>-3</c:v>
                </c:pt>
                <c:pt idx="3742">
                  <c:v>2</c:v>
                </c:pt>
                <c:pt idx="3743">
                  <c:v>-13</c:v>
                </c:pt>
                <c:pt idx="3744">
                  <c:v>-11</c:v>
                </c:pt>
                <c:pt idx="3745">
                  <c:v>1</c:v>
                </c:pt>
                <c:pt idx="3746">
                  <c:v>-8</c:v>
                </c:pt>
                <c:pt idx="3747">
                  <c:v>3</c:v>
                </c:pt>
                <c:pt idx="3748">
                  <c:v>12</c:v>
                </c:pt>
                <c:pt idx="3749">
                  <c:v>16</c:v>
                </c:pt>
                <c:pt idx="3750">
                  <c:v>12</c:v>
                </c:pt>
                <c:pt idx="3751">
                  <c:v>10</c:v>
                </c:pt>
                <c:pt idx="3752">
                  <c:v>-2</c:v>
                </c:pt>
                <c:pt idx="3753">
                  <c:v>0</c:v>
                </c:pt>
                <c:pt idx="3754">
                  <c:v>0</c:v>
                </c:pt>
                <c:pt idx="3755">
                  <c:v>1</c:v>
                </c:pt>
                <c:pt idx="3756">
                  <c:v>11</c:v>
                </c:pt>
                <c:pt idx="3757">
                  <c:v>8</c:v>
                </c:pt>
                <c:pt idx="3758">
                  <c:v>7</c:v>
                </c:pt>
                <c:pt idx="3759">
                  <c:v>1</c:v>
                </c:pt>
                <c:pt idx="3760">
                  <c:v>-9</c:v>
                </c:pt>
                <c:pt idx="3761">
                  <c:v>-4</c:v>
                </c:pt>
                <c:pt idx="3762">
                  <c:v>-5</c:v>
                </c:pt>
                <c:pt idx="3763">
                  <c:v>-7</c:v>
                </c:pt>
                <c:pt idx="3764">
                  <c:v>-6</c:v>
                </c:pt>
                <c:pt idx="3765">
                  <c:v>-6</c:v>
                </c:pt>
                <c:pt idx="3766">
                  <c:v>-4</c:v>
                </c:pt>
                <c:pt idx="3767">
                  <c:v>-4</c:v>
                </c:pt>
                <c:pt idx="3768">
                  <c:v>-3</c:v>
                </c:pt>
                <c:pt idx="3769">
                  <c:v>-3</c:v>
                </c:pt>
                <c:pt idx="3770">
                  <c:v>-5</c:v>
                </c:pt>
                <c:pt idx="3771">
                  <c:v>-3</c:v>
                </c:pt>
                <c:pt idx="3772">
                  <c:v>-4</c:v>
                </c:pt>
                <c:pt idx="3773">
                  <c:v>-5</c:v>
                </c:pt>
                <c:pt idx="3774">
                  <c:v>-4</c:v>
                </c:pt>
                <c:pt idx="3775">
                  <c:v>-5</c:v>
                </c:pt>
                <c:pt idx="3776">
                  <c:v>-4</c:v>
                </c:pt>
                <c:pt idx="3777">
                  <c:v>-4</c:v>
                </c:pt>
                <c:pt idx="3778">
                  <c:v>-4</c:v>
                </c:pt>
                <c:pt idx="3779">
                  <c:v>-4</c:v>
                </c:pt>
                <c:pt idx="3780">
                  <c:v>-4</c:v>
                </c:pt>
                <c:pt idx="3781">
                  <c:v>-3</c:v>
                </c:pt>
                <c:pt idx="3782">
                  <c:v>-4</c:v>
                </c:pt>
                <c:pt idx="3783">
                  <c:v>-4</c:v>
                </c:pt>
                <c:pt idx="3784">
                  <c:v>-5</c:v>
                </c:pt>
                <c:pt idx="3785">
                  <c:v>-4</c:v>
                </c:pt>
                <c:pt idx="3786">
                  <c:v>-4</c:v>
                </c:pt>
                <c:pt idx="3787">
                  <c:v>-4</c:v>
                </c:pt>
                <c:pt idx="3788">
                  <c:v>-10</c:v>
                </c:pt>
                <c:pt idx="3789">
                  <c:v>-5</c:v>
                </c:pt>
                <c:pt idx="3790">
                  <c:v>-4</c:v>
                </c:pt>
                <c:pt idx="3791">
                  <c:v>-3</c:v>
                </c:pt>
                <c:pt idx="3792">
                  <c:v>-3</c:v>
                </c:pt>
                <c:pt idx="3793">
                  <c:v>-1</c:v>
                </c:pt>
                <c:pt idx="3794">
                  <c:v>-2</c:v>
                </c:pt>
                <c:pt idx="3795">
                  <c:v>-3</c:v>
                </c:pt>
                <c:pt idx="3796">
                  <c:v>-1</c:v>
                </c:pt>
                <c:pt idx="3797">
                  <c:v>0</c:v>
                </c:pt>
                <c:pt idx="3798">
                  <c:v>-1</c:v>
                </c:pt>
                <c:pt idx="3799">
                  <c:v>-3</c:v>
                </c:pt>
                <c:pt idx="3800">
                  <c:v>-6</c:v>
                </c:pt>
                <c:pt idx="3801">
                  <c:v>-6</c:v>
                </c:pt>
                <c:pt idx="3802">
                  <c:v>-9</c:v>
                </c:pt>
                <c:pt idx="3803">
                  <c:v>-8</c:v>
                </c:pt>
                <c:pt idx="3804">
                  <c:v>-4</c:v>
                </c:pt>
                <c:pt idx="3805">
                  <c:v>-4</c:v>
                </c:pt>
                <c:pt idx="3806">
                  <c:v>-12</c:v>
                </c:pt>
                <c:pt idx="3807">
                  <c:v>-27</c:v>
                </c:pt>
                <c:pt idx="3808">
                  <c:v>-35</c:v>
                </c:pt>
                <c:pt idx="3809">
                  <c:v>-18</c:v>
                </c:pt>
                <c:pt idx="3810">
                  <c:v>-10</c:v>
                </c:pt>
                <c:pt idx="3811">
                  <c:v>-3</c:v>
                </c:pt>
                <c:pt idx="3812">
                  <c:v>-15</c:v>
                </c:pt>
                <c:pt idx="3813">
                  <c:v>-12</c:v>
                </c:pt>
                <c:pt idx="3814">
                  <c:v>-13</c:v>
                </c:pt>
                <c:pt idx="3815">
                  <c:v>-24</c:v>
                </c:pt>
                <c:pt idx="3816">
                  <c:v>-39</c:v>
                </c:pt>
                <c:pt idx="3817">
                  <c:v>-29</c:v>
                </c:pt>
                <c:pt idx="3818">
                  <c:v>-34</c:v>
                </c:pt>
                <c:pt idx="3819">
                  <c:v>-28</c:v>
                </c:pt>
                <c:pt idx="3820">
                  <c:v>-8</c:v>
                </c:pt>
                <c:pt idx="3821">
                  <c:v>-10</c:v>
                </c:pt>
                <c:pt idx="3822">
                  <c:v>-16</c:v>
                </c:pt>
                <c:pt idx="3823">
                  <c:v>-11</c:v>
                </c:pt>
                <c:pt idx="3824">
                  <c:v>-15</c:v>
                </c:pt>
                <c:pt idx="3825">
                  <c:v>-26</c:v>
                </c:pt>
                <c:pt idx="3826">
                  <c:v>-30</c:v>
                </c:pt>
                <c:pt idx="3827">
                  <c:v>-30</c:v>
                </c:pt>
                <c:pt idx="3828">
                  <c:v>-19</c:v>
                </c:pt>
                <c:pt idx="3829">
                  <c:v>-13</c:v>
                </c:pt>
                <c:pt idx="3830">
                  <c:v>-14</c:v>
                </c:pt>
                <c:pt idx="3831">
                  <c:v>-10</c:v>
                </c:pt>
                <c:pt idx="3832">
                  <c:v>-2</c:v>
                </c:pt>
                <c:pt idx="3833">
                  <c:v>3</c:v>
                </c:pt>
                <c:pt idx="3834">
                  <c:v>0</c:v>
                </c:pt>
                <c:pt idx="3835">
                  <c:v>-2</c:v>
                </c:pt>
                <c:pt idx="3836">
                  <c:v>-9</c:v>
                </c:pt>
                <c:pt idx="3837">
                  <c:v>-7</c:v>
                </c:pt>
                <c:pt idx="3838">
                  <c:v>0</c:v>
                </c:pt>
                <c:pt idx="3839">
                  <c:v>-7</c:v>
                </c:pt>
                <c:pt idx="3840">
                  <c:v>-9</c:v>
                </c:pt>
                <c:pt idx="3841">
                  <c:v>-7</c:v>
                </c:pt>
                <c:pt idx="3842">
                  <c:v>-13</c:v>
                </c:pt>
                <c:pt idx="3843">
                  <c:v>-14</c:v>
                </c:pt>
                <c:pt idx="3844">
                  <c:v>-7</c:v>
                </c:pt>
                <c:pt idx="3845">
                  <c:v>-7</c:v>
                </c:pt>
                <c:pt idx="3846">
                  <c:v>-7</c:v>
                </c:pt>
                <c:pt idx="3847">
                  <c:v>-4</c:v>
                </c:pt>
                <c:pt idx="3848">
                  <c:v>-5</c:v>
                </c:pt>
                <c:pt idx="3849">
                  <c:v>-1</c:v>
                </c:pt>
                <c:pt idx="3850">
                  <c:v>3</c:v>
                </c:pt>
                <c:pt idx="3851">
                  <c:v>2</c:v>
                </c:pt>
                <c:pt idx="3852">
                  <c:v>-3</c:v>
                </c:pt>
                <c:pt idx="3853">
                  <c:v>-2</c:v>
                </c:pt>
                <c:pt idx="3854">
                  <c:v>-2</c:v>
                </c:pt>
                <c:pt idx="3855">
                  <c:v>-3</c:v>
                </c:pt>
                <c:pt idx="3856">
                  <c:v>-1</c:v>
                </c:pt>
                <c:pt idx="3857">
                  <c:v>-1</c:v>
                </c:pt>
                <c:pt idx="3858">
                  <c:v>2</c:v>
                </c:pt>
                <c:pt idx="3859">
                  <c:v>4</c:v>
                </c:pt>
                <c:pt idx="3860">
                  <c:v>-1</c:v>
                </c:pt>
                <c:pt idx="3861">
                  <c:v>-7</c:v>
                </c:pt>
                <c:pt idx="3862">
                  <c:v>-5</c:v>
                </c:pt>
                <c:pt idx="3863">
                  <c:v>-13</c:v>
                </c:pt>
                <c:pt idx="3864">
                  <c:v>-16</c:v>
                </c:pt>
                <c:pt idx="3865">
                  <c:v>-11</c:v>
                </c:pt>
                <c:pt idx="3866">
                  <c:v>-12</c:v>
                </c:pt>
                <c:pt idx="3867">
                  <c:v>-13</c:v>
                </c:pt>
                <c:pt idx="3868">
                  <c:v>-13</c:v>
                </c:pt>
                <c:pt idx="3869">
                  <c:v>-13</c:v>
                </c:pt>
                <c:pt idx="3870">
                  <c:v>-10</c:v>
                </c:pt>
                <c:pt idx="3871">
                  <c:v>-12</c:v>
                </c:pt>
                <c:pt idx="3872">
                  <c:v>-4</c:v>
                </c:pt>
                <c:pt idx="3873">
                  <c:v>-13</c:v>
                </c:pt>
                <c:pt idx="3874">
                  <c:v>-17</c:v>
                </c:pt>
                <c:pt idx="3875">
                  <c:v>-6</c:v>
                </c:pt>
                <c:pt idx="3876">
                  <c:v>-5</c:v>
                </c:pt>
                <c:pt idx="3877">
                  <c:v>2</c:v>
                </c:pt>
                <c:pt idx="3878">
                  <c:v>7</c:v>
                </c:pt>
                <c:pt idx="3879">
                  <c:v>-4</c:v>
                </c:pt>
                <c:pt idx="3880">
                  <c:v>-3</c:v>
                </c:pt>
                <c:pt idx="3881">
                  <c:v>-1</c:v>
                </c:pt>
                <c:pt idx="3882">
                  <c:v>-3</c:v>
                </c:pt>
                <c:pt idx="3883">
                  <c:v>0</c:v>
                </c:pt>
                <c:pt idx="3884">
                  <c:v>-2</c:v>
                </c:pt>
                <c:pt idx="3885">
                  <c:v>-4</c:v>
                </c:pt>
                <c:pt idx="3886">
                  <c:v>-7</c:v>
                </c:pt>
                <c:pt idx="3887">
                  <c:v>-5</c:v>
                </c:pt>
                <c:pt idx="3888">
                  <c:v>-3</c:v>
                </c:pt>
                <c:pt idx="3889">
                  <c:v>-7</c:v>
                </c:pt>
                <c:pt idx="3890">
                  <c:v>-6</c:v>
                </c:pt>
                <c:pt idx="3891">
                  <c:v>5</c:v>
                </c:pt>
                <c:pt idx="3892">
                  <c:v>-8</c:v>
                </c:pt>
                <c:pt idx="3893">
                  <c:v>-16</c:v>
                </c:pt>
                <c:pt idx="3894">
                  <c:v>-3</c:v>
                </c:pt>
                <c:pt idx="3895">
                  <c:v>-8</c:v>
                </c:pt>
                <c:pt idx="3896">
                  <c:v>-12</c:v>
                </c:pt>
                <c:pt idx="3897">
                  <c:v>-10</c:v>
                </c:pt>
                <c:pt idx="3898">
                  <c:v>-3</c:v>
                </c:pt>
                <c:pt idx="3899">
                  <c:v>-4</c:v>
                </c:pt>
                <c:pt idx="3900">
                  <c:v>-9</c:v>
                </c:pt>
                <c:pt idx="3901">
                  <c:v>-22</c:v>
                </c:pt>
                <c:pt idx="3902">
                  <c:v>-28</c:v>
                </c:pt>
                <c:pt idx="3903">
                  <c:v>-27</c:v>
                </c:pt>
                <c:pt idx="3904">
                  <c:v>-6</c:v>
                </c:pt>
                <c:pt idx="3905">
                  <c:v>-8</c:v>
                </c:pt>
                <c:pt idx="3906">
                  <c:v>-6</c:v>
                </c:pt>
                <c:pt idx="3907">
                  <c:v>-5</c:v>
                </c:pt>
                <c:pt idx="3908">
                  <c:v>13</c:v>
                </c:pt>
                <c:pt idx="3909">
                  <c:v>16</c:v>
                </c:pt>
                <c:pt idx="3910">
                  <c:v>14</c:v>
                </c:pt>
                <c:pt idx="3911">
                  <c:v>20</c:v>
                </c:pt>
                <c:pt idx="3912">
                  <c:v>28</c:v>
                </c:pt>
                <c:pt idx="3913">
                  <c:v>24</c:v>
                </c:pt>
                <c:pt idx="3914">
                  <c:v>19</c:v>
                </c:pt>
                <c:pt idx="3915">
                  <c:v>8</c:v>
                </c:pt>
                <c:pt idx="3916">
                  <c:v>-3</c:v>
                </c:pt>
                <c:pt idx="3917">
                  <c:v>-3</c:v>
                </c:pt>
                <c:pt idx="3918">
                  <c:v>2</c:v>
                </c:pt>
                <c:pt idx="3919">
                  <c:v>-1</c:v>
                </c:pt>
                <c:pt idx="3920">
                  <c:v>3</c:v>
                </c:pt>
                <c:pt idx="3921">
                  <c:v>5</c:v>
                </c:pt>
                <c:pt idx="3922">
                  <c:v>4</c:v>
                </c:pt>
                <c:pt idx="3923">
                  <c:v>1</c:v>
                </c:pt>
                <c:pt idx="3924">
                  <c:v>-11</c:v>
                </c:pt>
                <c:pt idx="3925">
                  <c:v>-19</c:v>
                </c:pt>
                <c:pt idx="3926">
                  <c:v>-14</c:v>
                </c:pt>
                <c:pt idx="3927">
                  <c:v>-8</c:v>
                </c:pt>
                <c:pt idx="3928">
                  <c:v>-8</c:v>
                </c:pt>
                <c:pt idx="3929">
                  <c:v>-9</c:v>
                </c:pt>
                <c:pt idx="3930">
                  <c:v>-7</c:v>
                </c:pt>
                <c:pt idx="3931">
                  <c:v>-8</c:v>
                </c:pt>
                <c:pt idx="3932">
                  <c:v>-5</c:v>
                </c:pt>
                <c:pt idx="3933">
                  <c:v>-9</c:v>
                </c:pt>
                <c:pt idx="3934">
                  <c:v>-13</c:v>
                </c:pt>
                <c:pt idx="3935">
                  <c:v>-14</c:v>
                </c:pt>
                <c:pt idx="3936">
                  <c:v>-8</c:v>
                </c:pt>
                <c:pt idx="3937">
                  <c:v>-8</c:v>
                </c:pt>
                <c:pt idx="3938">
                  <c:v>-12</c:v>
                </c:pt>
                <c:pt idx="3939">
                  <c:v>-9</c:v>
                </c:pt>
                <c:pt idx="3940">
                  <c:v>-9</c:v>
                </c:pt>
                <c:pt idx="3941">
                  <c:v>-8</c:v>
                </c:pt>
                <c:pt idx="3942">
                  <c:v>-10</c:v>
                </c:pt>
                <c:pt idx="3943">
                  <c:v>-10</c:v>
                </c:pt>
                <c:pt idx="3944">
                  <c:v>-8</c:v>
                </c:pt>
                <c:pt idx="3945">
                  <c:v>-7</c:v>
                </c:pt>
                <c:pt idx="3946">
                  <c:v>-7</c:v>
                </c:pt>
                <c:pt idx="3947">
                  <c:v>-7</c:v>
                </c:pt>
                <c:pt idx="3948">
                  <c:v>-9</c:v>
                </c:pt>
                <c:pt idx="3949">
                  <c:v>-12</c:v>
                </c:pt>
                <c:pt idx="3950">
                  <c:v>-8</c:v>
                </c:pt>
                <c:pt idx="3951">
                  <c:v>0</c:v>
                </c:pt>
                <c:pt idx="3952">
                  <c:v>18</c:v>
                </c:pt>
                <c:pt idx="3953">
                  <c:v>29</c:v>
                </c:pt>
                <c:pt idx="3954">
                  <c:v>174</c:v>
                </c:pt>
                <c:pt idx="3955">
                  <c:v>60</c:v>
                </c:pt>
                <c:pt idx="3956">
                  <c:v>60</c:v>
                </c:pt>
                <c:pt idx="3957">
                  <c:v>60</c:v>
                </c:pt>
                <c:pt idx="3958">
                  <c:v>60</c:v>
                </c:pt>
                <c:pt idx="3959">
                  <c:v>46</c:v>
                </c:pt>
                <c:pt idx="3960">
                  <c:v>60</c:v>
                </c:pt>
                <c:pt idx="3961">
                  <c:v>56</c:v>
                </c:pt>
                <c:pt idx="3962">
                  <c:v>57</c:v>
                </c:pt>
                <c:pt idx="3963">
                  <c:v>57</c:v>
                </c:pt>
                <c:pt idx="3964">
                  <c:v>57</c:v>
                </c:pt>
                <c:pt idx="3965">
                  <c:v>0</c:v>
                </c:pt>
                <c:pt idx="3966">
                  <c:v>-3</c:v>
                </c:pt>
                <c:pt idx="3967">
                  <c:v>-4</c:v>
                </c:pt>
                <c:pt idx="3968">
                  <c:v>-4</c:v>
                </c:pt>
                <c:pt idx="3969">
                  <c:v>-4</c:v>
                </c:pt>
                <c:pt idx="3970">
                  <c:v>-4</c:v>
                </c:pt>
                <c:pt idx="3971">
                  <c:v>-4</c:v>
                </c:pt>
                <c:pt idx="3972">
                  <c:v>-4</c:v>
                </c:pt>
                <c:pt idx="3973">
                  <c:v>-3</c:v>
                </c:pt>
                <c:pt idx="3974">
                  <c:v>-3</c:v>
                </c:pt>
                <c:pt idx="3975">
                  <c:v>-2</c:v>
                </c:pt>
                <c:pt idx="3976">
                  <c:v>-2</c:v>
                </c:pt>
                <c:pt idx="3977">
                  <c:v>-3</c:v>
                </c:pt>
                <c:pt idx="3978">
                  <c:v>-3</c:v>
                </c:pt>
                <c:pt idx="3979">
                  <c:v>-2</c:v>
                </c:pt>
                <c:pt idx="3980">
                  <c:v>-3</c:v>
                </c:pt>
                <c:pt idx="3981">
                  <c:v>-3</c:v>
                </c:pt>
                <c:pt idx="3982">
                  <c:v>-3</c:v>
                </c:pt>
                <c:pt idx="3983">
                  <c:v>-4</c:v>
                </c:pt>
                <c:pt idx="3984">
                  <c:v>-4</c:v>
                </c:pt>
                <c:pt idx="3985">
                  <c:v>-4</c:v>
                </c:pt>
                <c:pt idx="3986">
                  <c:v>-4</c:v>
                </c:pt>
                <c:pt idx="3987">
                  <c:v>-4</c:v>
                </c:pt>
                <c:pt idx="3988">
                  <c:v>-3</c:v>
                </c:pt>
                <c:pt idx="3989">
                  <c:v>-4</c:v>
                </c:pt>
                <c:pt idx="3990">
                  <c:v>-2</c:v>
                </c:pt>
                <c:pt idx="3991">
                  <c:v>-3</c:v>
                </c:pt>
                <c:pt idx="3992">
                  <c:v>-4</c:v>
                </c:pt>
                <c:pt idx="3993">
                  <c:v>-5</c:v>
                </c:pt>
                <c:pt idx="3994">
                  <c:v>-5</c:v>
                </c:pt>
                <c:pt idx="3995">
                  <c:v>-4</c:v>
                </c:pt>
                <c:pt idx="3996">
                  <c:v>-4</c:v>
                </c:pt>
                <c:pt idx="3997">
                  <c:v>-5</c:v>
                </c:pt>
                <c:pt idx="3998">
                  <c:v>-5</c:v>
                </c:pt>
                <c:pt idx="3999">
                  <c:v>-147</c:v>
                </c:pt>
                <c:pt idx="4000">
                  <c:v>-5</c:v>
                </c:pt>
                <c:pt idx="4001">
                  <c:v>-4</c:v>
                </c:pt>
                <c:pt idx="4002">
                  <c:v>-5</c:v>
                </c:pt>
                <c:pt idx="4003">
                  <c:v>-4</c:v>
                </c:pt>
                <c:pt idx="4004">
                  <c:v>-4</c:v>
                </c:pt>
                <c:pt idx="4005">
                  <c:v>-4</c:v>
                </c:pt>
                <c:pt idx="4006">
                  <c:v>-4</c:v>
                </c:pt>
                <c:pt idx="4007">
                  <c:v>-4</c:v>
                </c:pt>
                <c:pt idx="4008">
                  <c:v>-4</c:v>
                </c:pt>
                <c:pt idx="4009">
                  <c:v>-5</c:v>
                </c:pt>
                <c:pt idx="4010">
                  <c:v>-4</c:v>
                </c:pt>
                <c:pt idx="4011">
                  <c:v>-4</c:v>
                </c:pt>
                <c:pt idx="4012">
                  <c:v>-4</c:v>
                </c:pt>
                <c:pt idx="4013">
                  <c:v>-4</c:v>
                </c:pt>
                <c:pt idx="4014">
                  <c:v>-5</c:v>
                </c:pt>
                <c:pt idx="4015">
                  <c:v>-5</c:v>
                </c:pt>
                <c:pt idx="4016">
                  <c:v>-5</c:v>
                </c:pt>
                <c:pt idx="4017">
                  <c:v>-4</c:v>
                </c:pt>
                <c:pt idx="4018">
                  <c:v>-5</c:v>
                </c:pt>
                <c:pt idx="4019">
                  <c:v>-4</c:v>
                </c:pt>
                <c:pt idx="4020">
                  <c:v>-1</c:v>
                </c:pt>
                <c:pt idx="4021">
                  <c:v>-3</c:v>
                </c:pt>
                <c:pt idx="4022">
                  <c:v>-2</c:v>
                </c:pt>
                <c:pt idx="4023">
                  <c:v>-2</c:v>
                </c:pt>
                <c:pt idx="4024">
                  <c:v>-3</c:v>
                </c:pt>
                <c:pt idx="4025">
                  <c:v>-3</c:v>
                </c:pt>
                <c:pt idx="4026">
                  <c:v>-3</c:v>
                </c:pt>
                <c:pt idx="4027">
                  <c:v>-4</c:v>
                </c:pt>
                <c:pt idx="4028">
                  <c:v>-1</c:v>
                </c:pt>
                <c:pt idx="4029">
                  <c:v>-1</c:v>
                </c:pt>
                <c:pt idx="4030">
                  <c:v>-2</c:v>
                </c:pt>
                <c:pt idx="4031">
                  <c:v>-1</c:v>
                </c:pt>
                <c:pt idx="4032">
                  <c:v>-1</c:v>
                </c:pt>
                <c:pt idx="4033">
                  <c:v>-1</c:v>
                </c:pt>
                <c:pt idx="4034">
                  <c:v>-1</c:v>
                </c:pt>
                <c:pt idx="4035">
                  <c:v>-1</c:v>
                </c:pt>
                <c:pt idx="4036">
                  <c:v>-5</c:v>
                </c:pt>
                <c:pt idx="4037">
                  <c:v>-7</c:v>
                </c:pt>
                <c:pt idx="4038">
                  <c:v>-7</c:v>
                </c:pt>
                <c:pt idx="4039">
                  <c:v>-8</c:v>
                </c:pt>
                <c:pt idx="4040">
                  <c:v>-8</c:v>
                </c:pt>
                <c:pt idx="4041">
                  <c:v>-8</c:v>
                </c:pt>
                <c:pt idx="4042">
                  <c:v>-6</c:v>
                </c:pt>
                <c:pt idx="4043">
                  <c:v>-7</c:v>
                </c:pt>
                <c:pt idx="4044">
                  <c:v>-6</c:v>
                </c:pt>
                <c:pt idx="4045">
                  <c:v>-6</c:v>
                </c:pt>
                <c:pt idx="4046">
                  <c:v>-7</c:v>
                </c:pt>
                <c:pt idx="4047">
                  <c:v>-7</c:v>
                </c:pt>
                <c:pt idx="4048">
                  <c:v>-7</c:v>
                </c:pt>
                <c:pt idx="4049">
                  <c:v>-7</c:v>
                </c:pt>
                <c:pt idx="4050">
                  <c:v>-7</c:v>
                </c:pt>
                <c:pt idx="4051">
                  <c:v>-7</c:v>
                </c:pt>
                <c:pt idx="4052">
                  <c:v>-7</c:v>
                </c:pt>
                <c:pt idx="4053">
                  <c:v>-7</c:v>
                </c:pt>
                <c:pt idx="4054">
                  <c:v>-7</c:v>
                </c:pt>
                <c:pt idx="4055">
                  <c:v>-7</c:v>
                </c:pt>
                <c:pt idx="4056">
                  <c:v>-7</c:v>
                </c:pt>
                <c:pt idx="4057">
                  <c:v>-7</c:v>
                </c:pt>
                <c:pt idx="4058">
                  <c:v>-7</c:v>
                </c:pt>
                <c:pt idx="4059">
                  <c:v>-7</c:v>
                </c:pt>
                <c:pt idx="4060">
                  <c:v>-7</c:v>
                </c:pt>
                <c:pt idx="4061">
                  <c:v>-7</c:v>
                </c:pt>
                <c:pt idx="4062">
                  <c:v>-7</c:v>
                </c:pt>
                <c:pt idx="4063">
                  <c:v>-7</c:v>
                </c:pt>
                <c:pt idx="4064">
                  <c:v>-7</c:v>
                </c:pt>
                <c:pt idx="4065">
                  <c:v>-7</c:v>
                </c:pt>
                <c:pt idx="4066">
                  <c:v>-7</c:v>
                </c:pt>
                <c:pt idx="4067">
                  <c:v>-7</c:v>
                </c:pt>
                <c:pt idx="4068">
                  <c:v>-7</c:v>
                </c:pt>
                <c:pt idx="4069">
                  <c:v>-7</c:v>
                </c:pt>
                <c:pt idx="4070">
                  <c:v>-7</c:v>
                </c:pt>
                <c:pt idx="4071">
                  <c:v>-7</c:v>
                </c:pt>
                <c:pt idx="4072">
                  <c:v>-7</c:v>
                </c:pt>
                <c:pt idx="4073">
                  <c:v>-6</c:v>
                </c:pt>
                <c:pt idx="4074">
                  <c:v>-6</c:v>
                </c:pt>
                <c:pt idx="4075">
                  <c:v>-6</c:v>
                </c:pt>
                <c:pt idx="4076">
                  <c:v>-7</c:v>
                </c:pt>
                <c:pt idx="4077">
                  <c:v>-7</c:v>
                </c:pt>
                <c:pt idx="4078">
                  <c:v>-7</c:v>
                </c:pt>
                <c:pt idx="4079">
                  <c:v>-6</c:v>
                </c:pt>
                <c:pt idx="4080">
                  <c:v>-6</c:v>
                </c:pt>
                <c:pt idx="4081">
                  <c:v>-6</c:v>
                </c:pt>
                <c:pt idx="4082">
                  <c:v>-5</c:v>
                </c:pt>
                <c:pt idx="4083">
                  <c:v>-4</c:v>
                </c:pt>
                <c:pt idx="4084">
                  <c:v>-4</c:v>
                </c:pt>
                <c:pt idx="4085">
                  <c:v>-4</c:v>
                </c:pt>
                <c:pt idx="4086">
                  <c:v>-4</c:v>
                </c:pt>
                <c:pt idx="4087">
                  <c:v>-3</c:v>
                </c:pt>
                <c:pt idx="4088">
                  <c:v>-3</c:v>
                </c:pt>
                <c:pt idx="4089">
                  <c:v>-2</c:v>
                </c:pt>
                <c:pt idx="4090">
                  <c:v>-2</c:v>
                </c:pt>
                <c:pt idx="4091">
                  <c:v>-3</c:v>
                </c:pt>
                <c:pt idx="4092">
                  <c:v>-3</c:v>
                </c:pt>
                <c:pt idx="4093">
                  <c:v>-2</c:v>
                </c:pt>
                <c:pt idx="4094">
                  <c:v>-3</c:v>
                </c:pt>
                <c:pt idx="4095">
                  <c:v>-7</c:v>
                </c:pt>
                <c:pt idx="4096">
                  <c:v>-4</c:v>
                </c:pt>
                <c:pt idx="4097">
                  <c:v>-3</c:v>
                </c:pt>
                <c:pt idx="4098">
                  <c:v>-5</c:v>
                </c:pt>
                <c:pt idx="4099">
                  <c:v>-4</c:v>
                </c:pt>
                <c:pt idx="4100">
                  <c:v>-5</c:v>
                </c:pt>
                <c:pt idx="4101">
                  <c:v>-5</c:v>
                </c:pt>
                <c:pt idx="4102">
                  <c:v>-5</c:v>
                </c:pt>
                <c:pt idx="4103">
                  <c:v>-5</c:v>
                </c:pt>
                <c:pt idx="4104">
                  <c:v>-5</c:v>
                </c:pt>
                <c:pt idx="4105">
                  <c:v>-4</c:v>
                </c:pt>
                <c:pt idx="4106">
                  <c:v>-4</c:v>
                </c:pt>
                <c:pt idx="4107">
                  <c:v>-4</c:v>
                </c:pt>
                <c:pt idx="4108">
                  <c:v>-4</c:v>
                </c:pt>
                <c:pt idx="4109">
                  <c:v>-3</c:v>
                </c:pt>
                <c:pt idx="4110">
                  <c:v>-5</c:v>
                </c:pt>
                <c:pt idx="4111">
                  <c:v>-6</c:v>
                </c:pt>
                <c:pt idx="4112">
                  <c:v>-4</c:v>
                </c:pt>
                <c:pt idx="4113">
                  <c:v>-2</c:v>
                </c:pt>
                <c:pt idx="4114">
                  <c:v>-3</c:v>
                </c:pt>
                <c:pt idx="4115">
                  <c:v>-2</c:v>
                </c:pt>
                <c:pt idx="4116">
                  <c:v>-1</c:v>
                </c:pt>
                <c:pt idx="4117">
                  <c:v>-1</c:v>
                </c:pt>
                <c:pt idx="4118">
                  <c:v>-2</c:v>
                </c:pt>
                <c:pt idx="4119">
                  <c:v>-1</c:v>
                </c:pt>
                <c:pt idx="4120">
                  <c:v>-2</c:v>
                </c:pt>
                <c:pt idx="4121">
                  <c:v>-2</c:v>
                </c:pt>
                <c:pt idx="4122">
                  <c:v>-2</c:v>
                </c:pt>
                <c:pt idx="4123">
                  <c:v>-1</c:v>
                </c:pt>
                <c:pt idx="4124">
                  <c:v>-1</c:v>
                </c:pt>
                <c:pt idx="4125">
                  <c:v>-2</c:v>
                </c:pt>
                <c:pt idx="4126">
                  <c:v>-1</c:v>
                </c:pt>
                <c:pt idx="4127">
                  <c:v>0</c:v>
                </c:pt>
                <c:pt idx="4128">
                  <c:v>0</c:v>
                </c:pt>
                <c:pt idx="4129">
                  <c:v>-1</c:v>
                </c:pt>
                <c:pt idx="4130">
                  <c:v>-3</c:v>
                </c:pt>
                <c:pt idx="4131">
                  <c:v>-2</c:v>
                </c:pt>
                <c:pt idx="4132">
                  <c:v>-3</c:v>
                </c:pt>
                <c:pt idx="4133">
                  <c:v>-3</c:v>
                </c:pt>
                <c:pt idx="4134">
                  <c:v>-3</c:v>
                </c:pt>
                <c:pt idx="4135">
                  <c:v>-3</c:v>
                </c:pt>
                <c:pt idx="4136">
                  <c:v>-4</c:v>
                </c:pt>
                <c:pt idx="4137">
                  <c:v>-5</c:v>
                </c:pt>
                <c:pt idx="4138">
                  <c:v>-6</c:v>
                </c:pt>
                <c:pt idx="4139">
                  <c:v>-7</c:v>
                </c:pt>
                <c:pt idx="4140">
                  <c:v>-6</c:v>
                </c:pt>
                <c:pt idx="4141">
                  <c:v>-7</c:v>
                </c:pt>
                <c:pt idx="4142">
                  <c:v>-7</c:v>
                </c:pt>
                <c:pt idx="4143">
                  <c:v>-7</c:v>
                </c:pt>
                <c:pt idx="4144">
                  <c:v>-7</c:v>
                </c:pt>
                <c:pt idx="4145">
                  <c:v>-7</c:v>
                </c:pt>
                <c:pt idx="4146">
                  <c:v>-7</c:v>
                </c:pt>
                <c:pt idx="4147">
                  <c:v>-7</c:v>
                </c:pt>
                <c:pt idx="4148">
                  <c:v>-7</c:v>
                </c:pt>
                <c:pt idx="4149">
                  <c:v>-7</c:v>
                </c:pt>
                <c:pt idx="4150">
                  <c:v>-7</c:v>
                </c:pt>
                <c:pt idx="4151">
                  <c:v>-8</c:v>
                </c:pt>
                <c:pt idx="4152">
                  <c:v>-8</c:v>
                </c:pt>
                <c:pt idx="4153">
                  <c:v>-8</c:v>
                </c:pt>
                <c:pt idx="4154">
                  <c:v>-7</c:v>
                </c:pt>
                <c:pt idx="4155">
                  <c:v>-7</c:v>
                </c:pt>
                <c:pt idx="4156">
                  <c:v>-7</c:v>
                </c:pt>
                <c:pt idx="4157">
                  <c:v>-6</c:v>
                </c:pt>
                <c:pt idx="4158">
                  <c:v>-6</c:v>
                </c:pt>
                <c:pt idx="4159">
                  <c:v>-6</c:v>
                </c:pt>
                <c:pt idx="4160">
                  <c:v>-7</c:v>
                </c:pt>
                <c:pt idx="4161">
                  <c:v>-6</c:v>
                </c:pt>
                <c:pt idx="4162">
                  <c:v>-7</c:v>
                </c:pt>
                <c:pt idx="4163">
                  <c:v>-7</c:v>
                </c:pt>
                <c:pt idx="4164">
                  <c:v>-7</c:v>
                </c:pt>
                <c:pt idx="4165">
                  <c:v>-7</c:v>
                </c:pt>
                <c:pt idx="4166">
                  <c:v>-7</c:v>
                </c:pt>
                <c:pt idx="4167">
                  <c:v>-7</c:v>
                </c:pt>
                <c:pt idx="4168">
                  <c:v>-8</c:v>
                </c:pt>
                <c:pt idx="4169">
                  <c:v>-8</c:v>
                </c:pt>
                <c:pt idx="4170">
                  <c:v>-7</c:v>
                </c:pt>
                <c:pt idx="4171">
                  <c:v>-7</c:v>
                </c:pt>
                <c:pt idx="4172">
                  <c:v>-7</c:v>
                </c:pt>
                <c:pt idx="4173">
                  <c:v>-7</c:v>
                </c:pt>
                <c:pt idx="4174">
                  <c:v>-6</c:v>
                </c:pt>
                <c:pt idx="4175">
                  <c:v>-6</c:v>
                </c:pt>
                <c:pt idx="4176">
                  <c:v>-6</c:v>
                </c:pt>
                <c:pt idx="4177">
                  <c:v>-7</c:v>
                </c:pt>
                <c:pt idx="4178">
                  <c:v>-7</c:v>
                </c:pt>
                <c:pt idx="4179">
                  <c:v>-7</c:v>
                </c:pt>
                <c:pt idx="4180">
                  <c:v>-7</c:v>
                </c:pt>
                <c:pt idx="4181">
                  <c:v>-7</c:v>
                </c:pt>
                <c:pt idx="4182">
                  <c:v>-7</c:v>
                </c:pt>
                <c:pt idx="4183">
                  <c:v>-7</c:v>
                </c:pt>
                <c:pt idx="4184">
                  <c:v>-7</c:v>
                </c:pt>
                <c:pt idx="4185">
                  <c:v>-7</c:v>
                </c:pt>
                <c:pt idx="4186">
                  <c:v>-6</c:v>
                </c:pt>
                <c:pt idx="4187">
                  <c:v>-6</c:v>
                </c:pt>
                <c:pt idx="4188">
                  <c:v>-6</c:v>
                </c:pt>
                <c:pt idx="4189">
                  <c:v>-6</c:v>
                </c:pt>
                <c:pt idx="4190">
                  <c:v>-6</c:v>
                </c:pt>
                <c:pt idx="4191">
                  <c:v>-6</c:v>
                </c:pt>
                <c:pt idx="4192">
                  <c:v>-5</c:v>
                </c:pt>
                <c:pt idx="4193">
                  <c:v>-5</c:v>
                </c:pt>
                <c:pt idx="4194">
                  <c:v>-5</c:v>
                </c:pt>
                <c:pt idx="4195">
                  <c:v>-6</c:v>
                </c:pt>
                <c:pt idx="4196">
                  <c:v>-6</c:v>
                </c:pt>
                <c:pt idx="4197">
                  <c:v>-5</c:v>
                </c:pt>
                <c:pt idx="4198">
                  <c:v>-6</c:v>
                </c:pt>
                <c:pt idx="4199">
                  <c:v>-6</c:v>
                </c:pt>
                <c:pt idx="4200">
                  <c:v>-6</c:v>
                </c:pt>
                <c:pt idx="4201">
                  <c:v>-6</c:v>
                </c:pt>
                <c:pt idx="4202">
                  <c:v>-6</c:v>
                </c:pt>
                <c:pt idx="4203">
                  <c:v>-6</c:v>
                </c:pt>
                <c:pt idx="4204">
                  <c:v>-6</c:v>
                </c:pt>
                <c:pt idx="4205">
                  <c:v>-6</c:v>
                </c:pt>
                <c:pt idx="4206">
                  <c:v>-6</c:v>
                </c:pt>
                <c:pt idx="4207">
                  <c:v>-6</c:v>
                </c:pt>
                <c:pt idx="4208">
                  <c:v>-6</c:v>
                </c:pt>
                <c:pt idx="4209">
                  <c:v>-6</c:v>
                </c:pt>
                <c:pt idx="4210">
                  <c:v>-6</c:v>
                </c:pt>
                <c:pt idx="4211">
                  <c:v>-5</c:v>
                </c:pt>
                <c:pt idx="4212">
                  <c:v>-5</c:v>
                </c:pt>
                <c:pt idx="4213">
                  <c:v>-6</c:v>
                </c:pt>
                <c:pt idx="4214">
                  <c:v>-5</c:v>
                </c:pt>
                <c:pt idx="4215">
                  <c:v>-5</c:v>
                </c:pt>
                <c:pt idx="4216">
                  <c:v>-5</c:v>
                </c:pt>
                <c:pt idx="4217">
                  <c:v>-5</c:v>
                </c:pt>
                <c:pt idx="4218">
                  <c:v>-5</c:v>
                </c:pt>
                <c:pt idx="4219">
                  <c:v>-4</c:v>
                </c:pt>
                <c:pt idx="4220">
                  <c:v>-4</c:v>
                </c:pt>
                <c:pt idx="4221">
                  <c:v>-4</c:v>
                </c:pt>
                <c:pt idx="4222">
                  <c:v>-4</c:v>
                </c:pt>
                <c:pt idx="4223">
                  <c:v>-4</c:v>
                </c:pt>
                <c:pt idx="4224">
                  <c:v>-4</c:v>
                </c:pt>
                <c:pt idx="4225">
                  <c:v>-5</c:v>
                </c:pt>
                <c:pt idx="4226">
                  <c:v>-5</c:v>
                </c:pt>
                <c:pt idx="4227">
                  <c:v>-5</c:v>
                </c:pt>
                <c:pt idx="4228">
                  <c:v>-5</c:v>
                </c:pt>
                <c:pt idx="4229">
                  <c:v>-5</c:v>
                </c:pt>
                <c:pt idx="4230">
                  <c:v>-5</c:v>
                </c:pt>
                <c:pt idx="4231">
                  <c:v>-5</c:v>
                </c:pt>
                <c:pt idx="4232">
                  <c:v>-5</c:v>
                </c:pt>
                <c:pt idx="4233">
                  <c:v>-5</c:v>
                </c:pt>
                <c:pt idx="4234">
                  <c:v>-5</c:v>
                </c:pt>
                <c:pt idx="4235">
                  <c:v>-5</c:v>
                </c:pt>
                <c:pt idx="4236">
                  <c:v>-5</c:v>
                </c:pt>
                <c:pt idx="4237">
                  <c:v>-5</c:v>
                </c:pt>
                <c:pt idx="4238">
                  <c:v>-5</c:v>
                </c:pt>
                <c:pt idx="4239">
                  <c:v>-6</c:v>
                </c:pt>
                <c:pt idx="4240">
                  <c:v>-7</c:v>
                </c:pt>
                <c:pt idx="4241">
                  <c:v>-8</c:v>
                </c:pt>
                <c:pt idx="4242">
                  <c:v>-7</c:v>
                </c:pt>
                <c:pt idx="4243">
                  <c:v>-7</c:v>
                </c:pt>
                <c:pt idx="4244">
                  <c:v>-7</c:v>
                </c:pt>
                <c:pt idx="4245">
                  <c:v>-7</c:v>
                </c:pt>
                <c:pt idx="4246">
                  <c:v>-7</c:v>
                </c:pt>
                <c:pt idx="4247">
                  <c:v>-8</c:v>
                </c:pt>
                <c:pt idx="4248">
                  <c:v>-7</c:v>
                </c:pt>
                <c:pt idx="4249">
                  <c:v>-7</c:v>
                </c:pt>
                <c:pt idx="4250">
                  <c:v>-7</c:v>
                </c:pt>
                <c:pt idx="4251">
                  <c:v>-7</c:v>
                </c:pt>
                <c:pt idx="4252">
                  <c:v>-7</c:v>
                </c:pt>
                <c:pt idx="4253">
                  <c:v>-7</c:v>
                </c:pt>
                <c:pt idx="4254">
                  <c:v>-7</c:v>
                </c:pt>
                <c:pt idx="4255">
                  <c:v>-7</c:v>
                </c:pt>
                <c:pt idx="4256">
                  <c:v>-7</c:v>
                </c:pt>
                <c:pt idx="4257">
                  <c:v>-7</c:v>
                </c:pt>
                <c:pt idx="4258">
                  <c:v>-6</c:v>
                </c:pt>
                <c:pt idx="4259">
                  <c:v>-6</c:v>
                </c:pt>
                <c:pt idx="4260">
                  <c:v>-6</c:v>
                </c:pt>
                <c:pt idx="4261">
                  <c:v>-5</c:v>
                </c:pt>
                <c:pt idx="4262">
                  <c:v>-5</c:v>
                </c:pt>
                <c:pt idx="4263">
                  <c:v>-6</c:v>
                </c:pt>
                <c:pt idx="4264">
                  <c:v>-6</c:v>
                </c:pt>
                <c:pt idx="4265">
                  <c:v>-6</c:v>
                </c:pt>
                <c:pt idx="4266">
                  <c:v>-6</c:v>
                </c:pt>
                <c:pt idx="4267">
                  <c:v>-6</c:v>
                </c:pt>
                <c:pt idx="4268">
                  <c:v>-6</c:v>
                </c:pt>
                <c:pt idx="4269">
                  <c:v>-6</c:v>
                </c:pt>
                <c:pt idx="4270">
                  <c:v>-6</c:v>
                </c:pt>
                <c:pt idx="4271">
                  <c:v>-6</c:v>
                </c:pt>
                <c:pt idx="4272">
                  <c:v>-7</c:v>
                </c:pt>
                <c:pt idx="4273">
                  <c:v>-8</c:v>
                </c:pt>
                <c:pt idx="4274">
                  <c:v>-8</c:v>
                </c:pt>
                <c:pt idx="4275">
                  <c:v>-6</c:v>
                </c:pt>
                <c:pt idx="4276">
                  <c:v>-5</c:v>
                </c:pt>
                <c:pt idx="4277">
                  <c:v>-5</c:v>
                </c:pt>
                <c:pt idx="4278">
                  <c:v>15</c:v>
                </c:pt>
                <c:pt idx="4279">
                  <c:v>-6</c:v>
                </c:pt>
                <c:pt idx="4280">
                  <c:v>-5</c:v>
                </c:pt>
                <c:pt idx="4281">
                  <c:v>-8</c:v>
                </c:pt>
                <c:pt idx="4282">
                  <c:v>-7</c:v>
                </c:pt>
                <c:pt idx="4283">
                  <c:v>-8</c:v>
                </c:pt>
                <c:pt idx="4284">
                  <c:v>-8</c:v>
                </c:pt>
                <c:pt idx="4285">
                  <c:v>-7</c:v>
                </c:pt>
                <c:pt idx="4286">
                  <c:v>-7</c:v>
                </c:pt>
                <c:pt idx="4287">
                  <c:v>-7</c:v>
                </c:pt>
                <c:pt idx="4288">
                  <c:v>-7</c:v>
                </c:pt>
                <c:pt idx="4289">
                  <c:v>-7</c:v>
                </c:pt>
                <c:pt idx="4290">
                  <c:v>-9</c:v>
                </c:pt>
                <c:pt idx="4291">
                  <c:v>-10</c:v>
                </c:pt>
                <c:pt idx="4292">
                  <c:v>-9</c:v>
                </c:pt>
                <c:pt idx="4293">
                  <c:v>-7</c:v>
                </c:pt>
                <c:pt idx="4294">
                  <c:v>-7</c:v>
                </c:pt>
                <c:pt idx="4295">
                  <c:v>-7</c:v>
                </c:pt>
                <c:pt idx="4296">
                  <c:v>-7</c:v>
                </c:pt>
                <c:pt idx="4297">
                  <c:v>-7</c:v>
                </c:pt>
                <c:pt idx="4298">
                  <c:v>-7</c:v>
                </c:pt>
                <c:pt idx="4299">
                  <c:v>-7</c:v>
                </c:pt>
                <c:pt idx="4300">
                  <c:v>12</c:v>
                </c:pt>
                <c:pt idx="4301">
                  <c:v>-8</c:v>
                </c:pt>
                <c:pt idx="4302">
                  <c:v>-8</c:v>
                </c:pt>
                <c:pt idx="4303">
                  <c:v>-8</c:v>
                </c:pt>
                <c:pt idx="4304">
                  <c:v>-7</c:v>
                </c:pt>
                <c:pt idx="4305">
                  <c:v>-7</c:v>
                </c:pt>
                <c:pt idx="4306">
                  <c:v>-7</c:v>
                </c:pt>
                <c:pt idx="4307">
                  <c:v>-8</c:v>
                </c:pt>
                <c:pt idx="4308">
                  <c:v>-7</c:v>
                </c:pt>
                <c:pt idx="4309">
                  <c:v>-7</c:v>
                </c:pt>
                <c:pt idx="4310">
                  <c:v>-7</c:v>
                </c:pt>
                <c:pt idx="4311">
                  <c:v>-7</c:v>
                </c:pt>
                <c:pt idx="4312">
                  <c:v>-6</c:v>
                </c:pt>
                <c:pt idx="4313">
                  <c:v>-9</c:v>
                </c:pt>
                <c:pt idx="4314">
                  <c:v>-8</c:v>
                </c:pt>
                <c:pt idx="4315">
                  <c:v>-8</c:v>
                </c:pt>
                <c:pt idx="4316">
                  <c:v>-8</c:v>
                </c:pt>
                <c:pt idx="4317">
                  <c:v>-8</c:v>
                </c:pt>
                <c:pt idx="4318">
                  <c:v>-8</c:v>
                </c:pt>
                <c:pt idx="4319">
                  <c:v>-8</c:v>
                </c:pt>
                <c:pt idx="4320">
                  <c:v>-8</c:v>
                </c:pt>
                <c:pt idx="4321">
                  <c:v>-8</c:v>
                </c:pt>
                <c:pt idx="4322">
                  <c:v>-8</c:v>
                </c:pt>
                <c:pt idx="4323">
                  <c:v>-8</c:v>
                </c:pt>
                <c:pt idx="4324">
                  <c:v>-8</c:v>
                </c:pt>
                <c:pt idx="4325">
                  <c:v>-8</c:v>
                </c:pt>
                <c:pt idx="4326">
                  <c:v>-8</c:v>
                </c:pt>
                <c:pt idx="4327">
                  <c:v>-8</c:v>
                </c:pt>
                <c:pt idx="4328">
                  <c:v>-8</c:v>
                </c:pt>
                <c:pt idx="4329">
                  <c:v>-8</c:v>
                </c:pt>
                <c:pt idx="4330">
                  <c:v>12</c:v>
                </c:pt>
                <c:pt idx="4331">
                  <c:v>-6</c:v>
                </c:pt>
                <c:pt idx="4332">
                  <c:v>-3</c:v>
                </c:pt>
                <c:pt idx="4333">
                  <c:v>-3</c:v>
                </c:pt>
                <c:pt idx="4334">
                  <c:v>-3</c:v>
                </c:pt>
                <c:pt idx="4335">
                  <c:v>-4</c:v>
                </c:pt>
                <c:pt idx="4336">
                  <c:v>-4</c:v>
                </c:pt>
                <c:pt idx="4337">
                  <c:v>-5</c:v>
                </c:pt>
                <c:pt idx="4338">
                  <c:v>-5</c:v>
                </c:pt>
                <c:pt idx="4339">
                  <c:v>-6</c:v>
                </c:pt>
                <c:pt idx="4340">
                  <c:v>-6</c:v>
                </c:pt>
                <c:pt idx="4341">
                  <c:v>-6</c:v>
                </c:pt>
                <c:pt idx="4342">
                  <c:v>-6</c:v>
                </c:pt>
                <c:pt idx="4343">
                  <c:v>-8</c:v>
                </c:pt>
                <c:pt idx="4344">
                  <c:v>-7</c:v>
                </c:pt>
                <c:pt idx="4345">
                  <c:v>-5</c:v>
                </c:pt>
                <c:pt idx="4346">
                  <c:v>-7</c:v>
                </c:pt>
                <c:pt idx="4347">
                  <c:v>-7</c:v>
                </c:pt>
                <c:pt idx="4348">
                  <c:v>-7</c:v>
                </c:pt>
                <c:pt idx="4349">
                  <c:v>-7</c:v>
                </c:pt>
                <c:pt idx="4350">
                  <c:v>-6</c:v>
                </c:pt>
                <c:pt idx="4351">
                  <c:v>-6</c:v>
                </c:pt>
                <c:pt idx="4352">
                  <c:v>-5</c:v>
                </c:pt>
                <c:pt idx="4353">
                  <c:v>14</c:v>
                </c:pt>
                <c:pt idx="4354">
                  <c:v>-7</c:v>
                </c:pt>
                <c:pt idx="4355">
                  <c:v>-7</c:v>
                </c:pt>
                <c:pt idx="4356">
                  <c:v>-7</c:v>
                </c:pt>
                <c:pt idx="4357">
                  <c:v>-7</c:v>
                </c:pt>
                <c:pt idx="4358">
                  <c:v>-6</c:v>
                </c:pt>
                <c:pt idx="4359">
                  <c:v>-6</c:v>
                </c:pt>
                <c:pt idx="4360">
                  <c:v>-8</c:v>
                </c:pt>
                <c:pt idx="4361">
                  <c:v>-7</c:v>
                </c:pt>
                <c:pt idx="4362">
                  <c:v>-7</c:v>
                </c:pt>
                <c:pt idx="4363">
                  <c:v>-7</c:v>
                </c:pt>
                <c:pt idx="4364">
                  <c:v>-7</c:v>
                </c:pt>
                <c:pt idx="4365">
                  <c:v>-8</c:v>
                </c:pt>
                <c:pt idx="4366">
                  <c:v>-8</c:v>
                </c:pt>
                <c:pt idx="4367">
                  <c:v>12</c:v>
                </c:pt>
                <c:pt idx="4368">
                  <c:v>-8</c:v>
                </c:pt>
                <c:pt idx="4369">
                  <c:v>-8</c:v>
                </c:pt>
                <c:pt idx="4370">
                  <c:v>-8</c:v>
                </c:pt>
                <c:pt idx="4371">
                  <c:v>-8</c:v>
                </c:pt>
                <c:pt idx="4372">
                  <c:v>-8</c:v>
                </c:pt>
                <c:pt idx="4373">
                  <c:v>-8</c:v>
                </c:pt>
                <c:pt idx="4374">
                  <c:v>-8</c:v>
                </c:pt>
                <c:pt idx="4375">
                  <c:v>-8</c:v>
                </c:pt>
                <c:pt idx="4376">
                  <c:v>-8</c:v>
                </c:pt>
                <c:pt idx="4377">
                  <c:v>-8</c:v>
                </c:pt>
                <c:pt idx="4378">
                  <c:v>-8</c:v>
                </c:pt>
                <c:pt idx="4379">
                  <c:v>-8</c:v>
                </c:pt>
                <c:pt idx="4380">
                  <c:v>-8</c:v>
                </c:pt>
                <c:pt idx="4381">
                  <c:v>-8</c:v>
                </c:pt>
                <c:pt idx="4382">
                  <c:v>-8</c:v>
                </c:pt>
                <c:pt idx="4383">
                  <c:v>-8</c:v>
                </c:pt>
                <c:pt idx="4384">
                  <c:v>-8</c:v>
                </c:pt>
                <c:pt idx="4385">
                  <c:v>-8</c:v>
                </c:pt>
                <c:pt idx="4386">
                  <c:v>-8</c:v>
                </c:pt>
                <c:pt idx="4387">
                  <c:v>-8</c:v>
                </c:pt>
                <c:pt idx="4388">
                  <c:v>-8</c:v>
                </c:pt>
                <c:pt idx="4389">
                  <c:v>-8</c:v>
                </c:pt>
                <c:pt idx="4390">
                  <c:v>12</c:v>
                </c:pt>
                <c:pt idx="4391">
                  <c:v>-8</c:v>
                </c:pt>
                <c:pt idx="4392">
                  <c:v>-7</c:v>
                </c:pt>
                <c:pt idx="4393">
                  <c:v>-7</c:v>
                </c:pt>
                <c:pt idx="4394">
                  <c:v>-7</c:v>
                </c:pt>
                <c:pt idx="4395">
                  <c:v>-7</c:v>
                </c:pt>
                <c:pt idx="4396">
                  <c:v>-7</c:v>
                </c:pt>
                <c:pt idx="4397">
                  <c:v>14</c:v>
                </c:pt>
                <c:pt idx="4398">
                  <c:v>-6</c:v>
                </c:pt>
                <c:pt idx="4399">
                  <c:v>-4</c:v>
                </c:pt>
                <c:pt idx="4400">
                  <c:v>-4</c:v>
                </c:pt>
                <c:pt idx="4401">
                  <c:v>-5</c:v>
                </c:pt>
                <c:pt idx="4402">
                  <c:v>-8</c:v>
                </c:pt>
                <c:pt idx="4403">
                  <c:v>-8</c:v>
                </c:pt>
                <c:pt idx="4404">
                  <c:v>-7</c:v>
                </c:pt>
                <c:pt idx="4405">
                  <c:v>-8</c:v>
                </c:pt>
                <c:pt idx="4406">
                  <c:v>-8</c:v>
                </c:pt>
                <c:pt idx="4407">
                  <c:v>-8</c:v>
                </c:pt>
                <c:pt idx="4408">
                  <c:v>-8</c:v>
                </c:pt>
                <c:pt idx="4409">
                  <c:v>-8</c:v>
                </c:pt>
                <c:pt idx="4410">
                  <c:v>-8</c:v>
                </c:pt>
                <c:pt idx="4411">
                  <c:v>-8</c:v>
                </c:pt>
                <c:pt idx="4412">
                  <c:v>-8</c:v>
                </c:pt>
                <c:pt idx="4413">
                  <c:v>-7</c:v>
                </c:pt>
                <c:pt idx="4414">
                  <c:v>-5</c:v>
                </c:pt>
                <c:pt idx="4415">
                  <c:v>-5</c:v>
                </c:pt>
                <c:pt idx="4416">
                  <c:v>-5</c:v>
                </c:pt>
                <c:pt idx="4417">
                  <c:v>-5</c:v>
                </c:pt>
                <c:pt idx="4418">
                  <c:v>-5</c:v>
                </c:pt>
                <c:pt idx="4419">
                  <c:v>-7</c:v>
                </c:pt>
                <c:pt idx="4420">
                  <c:v>-8</c:v>
                </c:pt>
                <c:pt idx="4421">
                  <c:v>-7</c:v>
                </c:pt>
                <c:pt idx="4422">
                  <c:v>-7</c:v>
                </c:pt>
                <c:pt idx="4423">
                  <c:v>-7</c:v>
                </c:pt>
                <c:pt idx="4424">
                  <c:v>-7</c:v>
                </c:pt>
                <c:pt idx="4425">
                  <c:v>-7</c:v>
                </c:pt>
                <c:pt idx="4426">
                  <c:v>-7</c:v>
                </c:pt>
                <c:pt idx="4427">
                  <c:v>10</c:v>
                </c:pt>
                <c:pt idx="4428">
                  <c:v>-9</c:v>
                </c:pt>
                <c:pt idx="4429">
                  <c:v>-9</c:v>
                </c:pt>
                <c:pt idx="4430">
                  <c:v>-8</c:v>
                </c:pt>
                <c:pt idx="4431">
                  <c:v>-8</c:v>
                </c:pt>
                <c:pt idx="4432">
                  <c:v>-7</c:v>
                </c:pt>
                <c:pt idx="4433">
                  <c:v>-8</c:v>
                </c:pt>
                <c:pt idx="4434">
                  <c:v>-8</c:v>
                </c:pt>
                <c:pt idx="4435">
                  <c:v>-8</c:v>
                </c:pt>
                <c:pt idx="4436">
                  <c:v>-7</c:v>
                </c:pt>
                <c:pt idx="4437">
                  <c:v>-8</c:v>
                </c:pt>
                <c:pt idx="4438">
                  <c:v>-8</c:v>
                </c:pt>
                <c:pt idx="4439">
                  <c:v>-8</c:v>
                </c:pt>
                <c:pt idx="4440">
                  <c:v>-8</c:v>
                </c:pt>
                <c:pt idx="4441">
                  <c:v>-8</c:v>
                </c:pt>
                <c:pt idx="4442">
                  <c:v>-8</c:v>
                </c:pt>
                <c:pt idx="4443">
                  <c:v>-8</c:v>
                </c:pt>
                <c:pt idx="4444">
                  <c:v>-8</c:v>
                </c:pt>
                <c:pt idx="4445">
                  <c:v>-8</c:v>
                </c:pt>
                <c:pt idx="4446">
                  <c:v>-8</c:v>
                </c:pt>
                <c:pt idx="4447">
                  <c:v>-8</c:v>
                </c:pt>
                <c:pt idx="4448">
                  <c:v>11</c:v>
                </c:pt>
                <c:pt idx="4449">
                  <c:v>-8</c:v>
                </c:pt>
                <c:pt idx="4450">
                  <c:v>-8</c:v>
                </c:pt>
                <c:pt idx="4451">
                  <c:v>-9</c:v>
                </c:pt>
                <c:pt idx="4452">
                  <c:v>-9</c:v>
                </c:pt>
                <c:pt idx="4453">
                  <c:v>-9</c:v>
                </c:pt>
                <c:pt idx="4454">
                  <c:v>-9</c:v>
                </c:pt>
                <c:pt idx="4455">
                  <c:v>11</c:v>
                </c:pt>
                <c:pt idx="4456">
                  <c:v>-8</c:v>
                </c:pt>
                <c:pt idx="4457">
                  <c:v>-7</c:v>
                </c:pt>
                <c:pt idx="4458">
                  <c:v>-7</c:v>
                </c:pt>
                <c:pt idx="4459">
                  <c:v>-8</c:v>
                </c:pt>
                <c:pt idx="4460">
                  <c:v>-8</c:v>
                </c:pt>
                <c:pt idx="4461">
                  <c:v>-8</c:v>
                </c:pt>
                <c:pt idx="4462">
                  <c:v>-8</c:v>
                </c:pt>
                <c:pt idx="4463">
                  <c:v>-8</c:v>
                </c:pt>
                <c:pt idx="4464">
                  <c:v>-8</c:v>
                </c:pt>
                <c:pt idx="4465">
                  <c:v>-8</c:v>
                </c:pt>
                <c:pt idx="4466">
                  <c:v>-9</c:v>
                </c:pt>
                <c:pt idx="4467">
                  <c:v>-8</c:v>
                </c:pt>
                <c:pt idx="4468">
                  <c:v>-8</c:v>
                </c:pt>
                <c:pt idx="4469">
                  <c:v>-6</c:v>
                </c:pt>
                <c:pt idx="4470">
                  <c:v>-4</c:v>
                </c:pt>
                <c:pt idx="4471">
                  <c:v>-5</c:v>
                </c:pt>
                <c:pt idx="4472">
                  <c:v>-5</c:v>
                </c:pt>
                <c:pt idx="4473">
                  <c:v>-7</c:v>
                </c:pt>
                <c:pt idx="4474">
                  <c:v>-7</c:v>
                </c:pt>
                <c:pt idx="4475">
                  <c:v>-6</c:v>
                </c:pt>
                <c:pt idx="4476">
                  <c:v>-8</c:v>
                </c:pt>
                <c:pt idx="4477">
                  <c:v>-8</c:v>
                </c:pt>
                <c:pt idx="4478">
                  <c:v>-9</c:v>
                </c:pt>
                <c:pt idx="4479">
                  <c:v>-12</c:v>
                </c:pt>
                <c:pt idx="4480">
                  <c:v>-8</c:v>
                </c:pt>
                <c:pt idx="4481">
                  <c:v>-5</c:v>
                </c:pt>
                <c:pt idx="4482">
                  <c:v>-11</c:v>
                </c:pt>
                <c:pt idx="4483">
                  <c:v>-15</c:v>
                </c:pt>
                <c:pt idx="4484">
                  <c:v>-14</c:v>
                </c:pt>
                <c:pt idx="4485">
                  <c:v>-14</c:v>
                </c:pt>
                <c:pt idx="4486">
                  <c:v>-13</c:v>
                </c:pt>
                <c:pt idx="4487">
                  <c:v>-9</c:v>
                </c:pt>
                <c:pt idx="4488">
                  <c:v>-9</c:v>
                </c:pt>
                <c:pt idx="4489">
                  <c:v>-8</c:v>
                </c:pt>
                <c:pt idx="4490">
                  <c:v>-8</c:v>
                </c:pt>
                <c:pt idx="4491">
                  <c:v>-6</c:v>
                </c:pt>
                <c:pt idx="4492">
                  <c:v>2</c:v>
                </c:pt>
                <c:pt idx="4493">
                  <c:v>-1</c:v>
                </c:pt>
                <c:pt idx="4494">
                  <c:v>-8</c:v>
                </c:pt>
                <c:pt idx="4495">
                  <c:v>-15</c:v>
                </c:pt>
                <c:pt idx="4496">
                  <c:v>0</c:v>
                </c:pt>
                <c:pt idx="4497">
                  <c:v>-29</c:v>
                </c:pt>
                <c:pt idx="4498">
                  <c:v>-28</c:v>
                </c:pt>
                <c:pt idx="4499">
                  <c:v>-26</c:v>
                </c:pt>
                <c:pt idx="4500">
                  <c:v>1</c:v>
                </c:pt>
                <c:pt idx="4501">
                  <c:v>-2</c:v>
                </c:pt>
                <c:pt idx="4502">
                  <c:v>-12</c:v>
                </c:pt>
                <c:pt idx="4503">
                  <c:v>-8</c:v>
                </c:pt>
                <c:pt idx="4504">
                  <c:v>-21</c:v>
                </c:pt>
                <c:pt idx="4505">
                  <c:v>-39</c:v>
                </c:pt>
                <c:pt idx="4506">
                  <c:v>-11</c:v>
                </c:pt>
                <c:pt idx="4507">
                  <c:v>-2</c:v>
                </c:pt>
                <c:pt idx="4508">
                  <c:v>-9</c:v>
                </c:pt>
                <c:pt idx="4509">
                  <c:v>-9</c:v>
                </c:pt>
                <c:pt idx="4510">
                  <c:v>-9</c:v>
                </c:pt>
                <c:pt idx="4511">
                  <c:v>-33</c:v>
                </c:pt>
                <c:pt idx="4512">
                  <c:v>-30</c:v>
                </c:pt>
                <c:pt idx="4513">
                  <c:v>-34</c:v>
                </c:pt>
                <c:pt idx="4514">
                  <c:v>-35</c:v>
                </c:pt>
                <c:pt idx="4515">
                  <c:v>-36</c:v>
                </c:pt>
                <c:pt idx="4516">
                  <c:v>-45</c:v>
                </c:pt>
                <c:pt idx="4517">
                  <c:v>-47</c:v>
                </c:pt>
                <c:pt idx="4518">
                  <c:v>-37</c:v>
                </c:pt>
                <c:pt idx="4519">
                  <c:v>-32</c:v>
                </c:pt>
                <c:pt idx="4520">
                  <c:v>-1</c:v>
                </c:pt>
                <c:pt idx="4521">
                  <c:v>9</c:v>
                </c:pt>
                <c:pt idx="4522">
                  <c:v>-10</c:v>
                </c:pt>
                <c:pt idx="4523">
                  <c:v>-2</c:v>
                </c:pt>
                <c:pt idx="4524">
                  <c:v>2</c:v>
                </c:pt>
                <c:pt idx="4525">
                  <c:v>-3</c:v>
                </c:pt>
                <c:pt idx="4526">
                  <c:v>-2</c:v>
                </c:pt>
                <c:pt idx="4527">
                  <c:v>5</c:v>
                </c:pt>
                <c:pt idx="4528">
                  <c:v>4</c:v>
                </c:pt>
                <c:pt idx="4529">
                  <c:v>-14</c:v>
                </c:pt>
                <c:pt idx="4530">
                  <c:v>-6</c:v>
                </c:pt>
                <c:pt idx="4531">
                  <c:v>-11</c:v>
                </c:pt>
                <c:pt idx="4532">
                  <c:v>-4</c:v>
                </c:pt>
                <c:pt idx="4533">
                  <c:v>-4</c:v>
                </c:pt>
                <c:pt idx="4534">
                  <c:v>-6</c:v>
                </c:pt>
                <c:pt idx="4535">
                  <c:v>-6</c:v>
                </c:pt>
                <c:pt idx="4536">
                  <c:v>-5</c:v>
                </c:pt>
                <c:pt idx="4537">
                  <c:v>-6</c:v>
                </c:pt>
                <c:pt idx="4538">
                  <c:v>-3</c:v>
                </c:pt>
                <c:pt idx="4539">
                  <c:v>-2</c:v>
                </c:pt>
                <c:pt idx="4540">
                  <c:v>-7</c:v>
                </c:pt>
                <c:pt idx="4541">
                  <c:v>-4</c:v>
                </c:pt>
                <c:pt idx="4542">
                  <c:v>-5</c:v>
                </c:pt>
                <c:pt idx="4543">
                  <c:v>-7</c:v>
                </c:pt>
                <c:pt idx="4544">
                  <c:v>-10</c:v>
                </c:pt>
                <c:pt idx="4545">
                  <c:v>-14</c:v>
                </c:pt>
                <c:pt idx="4546">
                  <c:v>-15</c:v>
                </c:pt>
                <c:pt idx="4547">
                  <c:v>-11</c:v>
                </c:pt>
                <c:pt idx="4548">
                  <c:v>-10</c:v>
                </c:pt>
                <c:pt idx="4549">
                  <c:v>-10</c:v>
                </c:pt>
                <c:pt idx="4550">
                  <c:v>-9</c:v>
                </c:pt>
                <c:pt idx="4551">
                  <c:v>-9</c:v>
                </c:pt>
                <c:pt idx="4552">
                  <c:v>-11</c:v>
                </c:pt>
                <c:pt idx="4553">
                  <c:v>-12</c:v>
                </c:pt>
                <c:pt idx="4554">
                  <c:v>-10</c:v>
                </c:pt>
                <c:pt idx="4555">
                  <c:v>-11</c:v>
                </c:pt>
                <c:pt idx="4556">
                  <c:v>-10</c:v>
                </c:pt>
                <c:pt idx="4557">
                  <c:v>-7</c:v>
                </c:pt>
                <c:pt idx="4558">
                  <c:v>-8</c:v>
                </c:pt>
                <c:pt idx="4559">
                  <c:v>-8</c:v>
                </c:pt>
                <c:pt idx="4560">
                  <c:v>-8</c:v>
                </c:pt>
                <c:pt idx="4561">
                  <c:v>-5</c:v>
                </c:pt>
                <c:pt idx="4562">
                  <c:v>-4</c:v>
                </c:pt>
                <c:pt idx="4563">
                  <c:v>-5</c:v>
                </c:pt>
                <c:pt idx="4564">
                  <c:v>-4</c:v>
                </c:pt>
                <c:pt idx="4565">
                  <c:v>-5</c:v>
                </c:pt>
                <c:pt idx="4566">
                  <c:v>-8</c:v>
                </c:pt>
                <c:pt idx="4567">
                  <c:v>-8</c:v>
                </c:pt>
                <c:pt idx="4568">
                  <c:v>-13</c:v>
                </c:pt>
                <c:pt idx="4569">
                  <c:v>-17</c:v>
                </c:pt>
                <c:pt idx="4570">
                  <c:v>-20</c:v>
                </c:pt>
                <c:pt idx="4571">
                  <c:v>-20</c:v>
                </c:pt>
                <c:pt idx="4572">
                  <c:v>-23</c:v>
                </c:pt>
                <c:pt idx="4573">
                  <c:v>-17</c:v>
                </c:pt>
                <c:pt idx="4574">
                  <c:v>-10</c:v>
                </c:pt>
                <c:pt idx="4575">
                  <c:v>-9</c:v>
                </c:pt>
                <c:pt idx="4576">
                  <c:v>-8</c:v>
                </c:pt>
                <c:pt idx="4577">
                  <c:v>-9</c:v>
                </c:pt>
                <c:pt idx="4578">
                  <c:v>-8</c:v>
                </c:pt>
                <c:pt idx="4579">
                  <c:v>-6</c:v>
                </c:pt>
                <c:pt idx="4580">
                  <c:v>-4</c:v>
                </c:pt>
                <c:pt idx="4581">
                  <c:v>-5</c:v>
                </c:pt>
                <c:pt idx="4582">
                  <c:v>-7</c:v>
                </c:pt>
                <c:pt idx="4583">
                  <c:v>-6</c:v>
                </c:pt>
                <c:pt idx="4584">
                  <c:v>-7</c:v>
                </c:pt>
                <c:pt idx="4585">
                  <c:v>-7</c:v>
                </c:pt>
                <c:pt idx="4586">
                  <c:v>-6</c:v>
                </c:pt>
                <c:pt idx="4587">
                  <c:v>-9</c:v>
                </c:pt>
                <c:pt idx="4588">
                  <c:v>-9</c:v>
                </c:pt>
                <c:pt idx="4589">
                  <c:v>-8</c:v>
                </c:pt>
                <c:pt idx="4590">
                  <c:v>-9</c:v>
                </c:pt>
                <c:pt idx="4591">
                  <c:v>-12</c:v>
                </c:pt>
                <c:pt idx="4592">
                  <c:v>-13</c:v>
                </c:pt>
                <c:pt idx="4593">
                  <c:v>-14</c:v>
                </c:pt>
                <c:pt idx="4594">
                  <c:v>-17</c:v>
                </c:pt>
                <c:pt idx="4595">
                  <c:v>-19</c:v>
                </c:pt>
                <c:pt idx="4596">
                  <c:v>-16</c:v>
                </c:pt>
                <c:pt idx="4597">
                  <c:v>-14</c:v>
                </c:pt>
                <c:pt idx="4598">
                  <c:v>-10</c:v>
                </c:pt>
                <c:pt idx="4599">
                  <c:v>-4</c:v>
                </c:pt>
                <c:pt idx="4600">
                  <c:v>-11</c:v>
                </c:pt>
                <c:pt idx="4601">
                  <c:v>-12</c:v>
                </c:pt>
                <c:pt idx="4602">
                  <c:v>-6</c:v>
                </c:pt>
                <c:pt idx="4603">
                  <c:v>-5</c:v>
                </c:pt>
                <c:pt idx="4604">
                  <c:v>-1</c:v>
                </c:pt>
                <c:pt idx="4605">
                  <c:v>-1</c:v>
                </c:pt>
                <c:pt idx="4606">
                  <c:v>-2</c:v>
                </c:pt>
                <c:pt idx="4607">
                  <c:v>-3</c:v>
                </c:pt>
                <c:pt idx="4608">
                  <c:v>-5</c:v>
                </c:pt>
                <c:pt idx="4609">
                  <c:v>-6</c:v>
                </c:pt>
                <c:pt idx="4610">
                  <c:v>-5</c:v>
                </c:pt>
                <c:pt idx="4611">
                  <c:v>-4</c:v>
                </c:pt>
                <c:pt idx="4612">
                  <c:v>-3</c:v>
                </c:pt>
                <c:pt idx="4613">
                  <c:v>-1</c:v>
                </c:pt>
                <c:pt idx="4614">
                  <c:v>-1</c:v>
                </c:pt>
                <c:pt idx="4615">
                  <c:v>0</c:v>
                </c:pt>
                <c:pt idx="4616">
                  <c:v>2</c:v>
                </c:pt>
                <c:pt idx="4617">
                  <c:v>0</c:v>
                </c:pt>
                <c:pt idx="4618">
                  <c:v>1</c:v>
                </c:pt>
                <c:pt idx="4619">
                  <c:v>0</c:v>
                </c:pt>
                <c:pt idx="4620">
                  <c:v>2</c:v>
                </c:pt>
                <c:pt idx="4621">
                  <c:v>4</c:v>
                </c:pt>
                <c:pt idx="4622">
                  <c:v>4</c:v>
                </c:pt>
                <c:pt idx="4623">
                  <c:v>2</c:v>
                </c:pt>
                <c:pt idx="4624">
                  <c:v>2</c:v>
                </c:pt>
                <c:pt idx="4625">
                  <c:v>1</c:v>
                </c:pt>
                <c:pt idx="4626">
                  <c:v>0</c:v>
                </c:pt>
                <c:pt idx="4627">
                  <c:v>-2</c:v>
                </c:pt>
                <c:pt idx="4628">
                  <c:v>0</c:v>
                </c:pt>
                <c:pt idx="4629">
                  <c:v>-4</c:v>
                </c:pt>
                <c:pt idx="4630">
                  <c:v>-3</c:v>
                </c:pt>
                <c:pt idx="4631">
                  <c:v>-7</c:v>
                </c:pt>
                <c:pt idx="4632">
                  <c:v>-3</c:v>
                </c:pt>
                <c:pt idx="4633">
                  <c:v>-4</c:v>
                </c:pt>
                <c:pt idx="4634">
                  <c:v>-4</c:v>
                </c:pt>
                <c:pt idx="4635">
                  <c:v>-7</c:v>
                </c:pt>
                <c:pt idx="4636">
                  <c:v>-4</c:v>
                </c:pt>
                <c:pt idx="4637">
                  <c:v>-3</c:v>
                </c:pt>
                <c:pt idx="4638">
                  <c:v>-5</c:v>
                </c:pt>
                <c:pt idx="4639">
                  <c:v>-7</c:v>
                </c:pt>
                <c:pt idx="4640">
                  <c:v>-7</c:v>
                </c:pt>
                <c:pt idx="4641">
                  <c:v>-5</c:v>
                </c:pt>
                <c:pt idx="4642">
                  <c:v>-2</c:v>
                </c:pt>
                <c:pt idx="4643">
                  <c:v>2</c:v>
                </c:pt>
                <c:pt idx="4644">
                  <c:v>0</c:v>
                </c:pt>
                <c:pt idx="4645">
                  <c:v>2</c:v>
                </c:pt>
                <c:pt idx="4646">
                  <c:v>1</c:v>
                </c:pt>
                <c:pt idx="4647">
                  <c:v>2</c:v>
                </c:pt>
                <c:pt idx="4648">
                  <c:v>2</c:v>
                </c:pt>
                <c:pt idx="4649">
                  <c:v>4</c:v>
                </c:pt>
                <c:pt idx="4650">
                  <c:v>3</c:v>
                </c:pt>
                <c:pt idx="4651">
                  <c:v>-6</c:v>
                </c:pt>
                <c:pt idx="4652">
                  <c:v>-15</c:v>
                </c:pt>
                <c:pt idx="4653">
                  <c:v>1</c:v>
                </c:pt>
                <c:pt idx="4654">
                  <c:v>-2</c:v>
                </c:pt>
                <c:pt idx="4655">
                  <c:v>-3</c:v>
                </c:pt>
                <c:pt idx="4656">
                  <c:v>-4</c:v>
                </c:pt>
                <c:pt idx="4657">
                  <c:v>-3</c:v>
                </c:pt>
                <c:pt idx="4658">
                  <c:v>-3</c:v>
                </c:pt>
                <c:pt idx="4659">
                  <c:v>-4</c:v>
                </c:pt>
                <c:pt idx="4660">
                  <c:v>-5</c:v>
                </c:pt>
                <c:pt idx="4661">
                  <c:v>-5</c:v>
                </c:pt>
                <c:pt idx="4662">
                  <c:v>-5</c:v>
                </c:pt>
                <c:pt idx="4663">
                  <c:v>-4</c:v>
                </c:pt>
                <c:pt idx="4664">
                  <c:v>-4</c:v>
                </c:pt>
                <c:pt idx="4665">
                  <c:v>-4</c:v>
                </c:pt>
                <c:pt idx="4666">
                  <c:v>-4</c:v>
                </c:pt>
                <c:pt idx="4667">
                  <c:v>-3</c:v>
                </c:pt>
                <c:pt idx="4668">
                  <c:v>-2</c:v>
                </c:pt>
                <c:pt idx="4669">
                  <c:v>-4</c:v>
                </c:pt>
                <c:pt idx="4670">
                  <c:v>-6</c:v>
                </c:pt>
                <c:pt idx="4671">
                  <c:v>0</c:v>
                </c:pt>
                <c:pt idx="4672">
                  <c:v>-4</c:v>
                </c:pt>
                <c:pt idx="4673">
                  <c:v>-5</c:v>
                </c:pt>
                <c:pt idx="4674">
                  <c:v>-1</c:v>
                </c:pt>
                <c:pt idx="4675">
                  <c:v>-2</c:v>
                </c:pt>
                <c:pt idx="4676">
                  <c:v>-4</c:v>
                </c:pt>
                <c:pt idx="4677">
                  <c:v>-3</c:v>
                </c:pt>
                <c:pt idx="4678">
                  <c:v>-5</c:v>
                </c:pt>
                <c:pt idx="4679">
                  <c:v>-6</c:v>
                </c:pt>
                <c:pt idx="4680">
                  <c:v>-8</c:v>
                </c:pt>
                <c:pt idx="4681">
                  <c:v>-8</c:v>
                </c:pt>
                <c:pt idx="4682">
                  <c:v>-10</c:v>
                </c:pt>
                <c:pt idx="4683">
                  <c:v>-9</c:v>
                </c:pt>
                <c:pt idx="4684">
                  <c:v>-7</c:v>
                </c:pt>
                <c:pt idx="4685">
                  <c:v>-6</c:v>
                </c:pt>
                <c:pt idx="4686">
                  <c:v>-10</c:v>
                </c:pt>
                <c:pt idx="4687">
                  <c:v>-14</c:v>
                </c:pt>
                <c:pt idx="4688">
                  <c:v>-16</c:v>
                </c:pt>
                <c:pt idx="4689">
                  <c:v>-13</c:v>
                </c:pt>
                <c:pt idx="4690">
                  <c:v>1</c:v>
                </c:pt>
                <c:pt idx="4691">
                  <c:v>1</c:v>
                </c:pt>
                <c:pt idx="4692">
                  <c:v>2</c:v>
                </c:pt>
                <c:pt idx="4693">
                  <c:v>3</c:v>
                </c:pt>
                <c:pt idx="4694">
                  <c:v>14</c:v>
                </c:pt>
                <c:pt idx="4695">
                  <c:v>14</c:v>
                </c:pt>
                <c:pt idx="4696">
                  <c:v>9</c:v>
                </c:pt>
                <c:pt idx="4697">
                  <c:v>12</c:v>
                </c:pt>
                <c:pt idx="4698">
                  <c:v>9</c:v>
                </c:pt>
                <c:pt idx="4699">
                  <c:v>15</c:v>
                </c:pt>
                <c:pt idx="4700">
                  <c:v>15</c:v>
                </c:pt>
                <c:pt idx="4701">
                  <c:v>5</c:v>
                </c:pt>
                <c:pt idx="4702">
                  <c:v>0</c:v>
                </c:pt>
                <c:pt idx="4703">
                  <c:v>-4</c:v>
                </c:pt>
                <c:pt idx="4704">
                  <c:v>-11</c:v>
                </c:pt>
                <c:pt idx="4705">
                  <c:v>-22</c:v>
                </c:pt>
                <c:pt idx="4706">
                  <c:v>-23</c:v>
                </c:pt>
                <c:pt idx="4707">
                  <c:v>-20</c:v>
                </c:pt>
                <c:pt idx="4708">
                  <c:v>-15</c:v>
                </c:pt>
                <c:pt idx="4709">
                  <c:v>-11</c:v>
                </c:pt>
                <c:pt idx="4710">
                  <c:v>-12</c:v>
                </c:pt>
                <c:pt idx="4711">
                  <c:v>-24</c:v>
                </c:pt>
                <c:pt idx="4712">
                  <c:v>-17</c:v>
                </c:pt>
                <c:pt idx="4713">
                  <c:v>-11</c:v>
                </c:pt>
                <c:pt idx="4714">
                  <c:v>-9</c:v>
                </c:pt>
                <c:pt idx="4715">
                  <c:v>-5</c:v>
                </c:pt>
                <c:pt idx="4716">
                  <c:v>-1</c:v>
                </c:pt>
                <c:pt idx="4717">
                  <c:v>-4</c:v>
                </c:pt>
                <c:pt idx="4718">
                  <c:v>-4</c:v>
                </c:pt>
                <c:pt idx="4719">
                  <c:v>-6</c:v>
                </c:pt>
                <c:pt idx="4720">
                  <c:v>-11</c:v>
                </c:pt>
                <c:pt idx="4721">
                  <c:v>-13</c:v>
                </c:pt>
                <c:pt idx="4722">
                  <c:v>-14</c:v>
                </c:pt>
                <c:pt idx="4723">
                  <c:v>-17</c:v>
                </c:pt>
                <c:pt idx="4724">
                  <c:v>-14</c:v>
                </c:pt>
                <c:pt idx="4725">
                  <c:v>-14</c:v>
                </c:pt>
                <c:pt idx="4726">
                  <c:v>-11</c:v>
                </c:pt>
                <c:pt idx="4727">
                  <c:v>-12</c:v>
                </c:pt>
                <c:pt idx="4728">
                  <c:v>-18</c:v>
                </c:pt>
                <c:pt idx="4729">
                  <c:v>-14</c:v>
                </c:pt>
                <c:pt idx="4730">
                  <c:v>-13</c:v>
                </c:pt>
                <c:pt idx="4731">
                  <c:v>-5</c:v>
                </c:pt>
                <c:pt idx="4732">
                  <c:v>-4</c:v>
                </c:pt>
                <c:pt idx="4733">
                  <c:v>-5</c:v>
                </c:pt>
                <c:pt idx="4734">
                  <c:v>-6</c:v>
                </c:pt>
                <c:pt idx="4735">
                  <c:v>-8</c:v>
                </c:pt>
                <c:pt idx="4736">
                  <c:v>-13</c:v>
                </c:pt>
                <c:pt idx="4737">
                  <c:v>-15</c:v>
                </c:pt>
                <c:pt idx="4738">
                  <c:v>-13</c:v>
                </c:pt>
                <c:pt idx="4739">
                  <c:v>-20</c:v>
                </c:pt>
                <c:pt idx="4740">
                  <c:v>-24</c:v>
                </c:pt>
                <c:pt idx="4741">
                  <c:v>-23</c:v>
                </c:pt>
                <c:pt idx="4742">
                  <c:v>-3</c:v>
                </c:pt>
                <c:pt idx="4743">
                  <c:v>3</c:v>
                </c:pt>
                <c:pt idx="4744">
                  <c:v>-6</c:v>
                </c:pt>
                <c:pt idx="4745">
                  <c:v>-3</c:v>
                </c:pt>
                <c:pt idx="4746">
                  <c:v>-1</c:v>
                </c:pt>
                <c:pt idx="4747">
                  <c:v>4</c:v>
                </c:pt>
                <c:pt idx="4748">
                  <c:v>1</c:v>
                </c:pt>
                <c:pt idx="4749">
                  <c:v>-2</c:v>
                </c:pt>
                <c:pt idx="4750">
                  <c:v>1</c:v>
                </c:pt>
                <c:pt idx="4751">
                  <c:v>-2</c:v>
                </c:pt>
                <c:pt idx="4752">
                  <c:v>0</c:v>
                </c:pt>
                <c:pt idx="4753">
                  <c:v>0</c:v>
                </c:pt>
                <c:pt idx="4754">
                  <c:v>2</c:v>
                </c:pt>
                <c:pt idx="4755">
                  <c:v>2</c:v>
                </c:pt>
                <c:pt idx="4756">
                  <c:v>-3</c:v>
                </c:pt>
                <c:pt idx="4757">
                  <c:v>-7</c:v>
                </c:pt>
                <c:pt idx="4758">
                  <c:v>-3</c:v>
                </c:pt>
                <c:pt idx="4759">
                  <c:v>-3</c:v>
                </c:pt>
                <c:pt idx="4760">
                  <c:v>-3</c:v>
                </c:pt>
                <c:pt idx="4761">
                  <c:v>2</c:v>
                </c:pt>
                <c:pt idx="4762">
                  <c:v>-1</c:v>
                </c:pt>
                <c:pt idx="4763">
                  <c:v>-2</c:v>
                </c:pt>
                <c:pt idx="4764">
                  <c:v>-6</c:v>
                </c:pt>
                <c:pt idx="4765">
                  <c:v>-8</c:v>
                </c:pt>
                <c:pt idx="4766">
                  <c:v>-16</c:v>
                </c:pt>
                <c:pt idx="4767">
                  <c:v>-20</c:v>
                </c:pt>
                <c:pt idx="4768">
                  <c:v>-15</c:v>
                </c:pt>
                <c:pt idx="4769">
                  <c:v>-17</c:v>
                </c:pt>
                <c:pt idx="4770">
                  <c:v>-16</c:v>
                </c:pt>
                <c:pt idx="4771">
                  <c:v>-19</c:v>
                </c:pt>
                <c:pt idx="4772">
                  <c:v>-22</c:v>
                </c:pt>
                <c:pt idx="4773">
                  <c:v>-19</c:v>
                </c:pt>
                <c:pt idx="4774">
                  <c:v>-15</c:v>
                </c:pt>
                <c:pt idx="4775">
                  <c:v>-16</c:v>
                </c:pt>
                <c:pt idx="4776">
                  <c:v>-18</c:v>
                </c:pt>
                <c:pt idx="4777">
                  <c:v>-17</c:v>
                </c:pt>
                <c:pt idx="4778">
                  <c:v>-12</c:v>
                </c:pt>
                <c:pt idx="4779">
                  <c:v>-14</c:v>
                </c:pt>
                <c:pt idx="4780">
                  <c:v>-15</c:v>
                </c:pt>
                <c:pt idx="4781">
                  <c:v>-15</c:v>
                </c:pt>
                <c:pt idx="4782">
                  <c:v>-13</c:v>
                </c:pt>
                <c:pt idx="4783">
                  <c:v>-12</c:v>
                </c:pt>
                <c:pt idx="4784">
                  <c:v>-13</c:v>
                </c:pt>
                <c:pt idx="4785">
                  <c:v>-15</c:v>
                </c:pt>
                <c:pt idx="4786">
                  <c:v>-14</c:v>
                </c:pt>
                <c:pt idx="4787">
                  <c:v>-8</c:v>
                </c:pt>
                <c:pt idx="4788">
                  <c:v>-7</c:v>
                </c:pt>
                <c:pt idx="4789">
                  <c:v>-5</c:v>
                </c:pt>
                <c:pt idx="4790">
                  <c:v>-8</c:v>
                </c:pt>
                <c:pt idx="4791">
                  <c:v>-8</c:v>
                </c:pt>
                <c:pt idx="4792">
                  <c:v>-8</c:v>
                </c:pt>
                <c:pt idx="4793">
                  <c:v>-15</c:v>
                </c:pt>
                <c:pt idx="4794">
                  <c:v>-22</c:v>
                </c:pt>
                <c:pt idx="4795">
                  <c:v>-23</c:v>
                </c:pt>
                <c:pt idx="4796">
                  <c:v>-21</c:v>
                </c:pt>
                <c:pt idx="4797">
                  <c:v>-20</c:v>
                </c:pt>
                <c:pt idx="4798">
                  <c:v>-14</c:v>
                </c:pt>
                <c:pt idx="4799">
                  <c:v>-17</c:v>
                </c:pt>
                <c:pt idx="4800">
                  <c:v>-22</c:v>
                </c:pt>
                <c:pt idx="4801">
                  <c:v>-22</c:v>
                </c:pt>
                <c:pt idx="4802">
                  <c:v>-22</c:v>
                </c:pt>
                <c:pt idx="4803">
                  <c:v>-19</c:v>
                </c:pt>
                <c:pt idx="4804">
                  <c:v>-18</c:v>
                </c:pt>
                <c:pt idx="4805">
                  <c:v>-16</c:v>
                </c:pt>
                <c:pt idx="4806">
                  <c:v>-13</c:v>
                </c:pt>
                <c:pt idx="4807">
                  <c:v>-17</c:v>
                </c:pt>
                <c:pt idx="4808">
                  <c:v>-14</c:v>
                </c:pt>
                <c:pt idx="4809">
                  <c:v>-11</c:v>
                </c:pt>
                <c:pt idx="4810">
                  <c:v>-11</c:v>
                </c:pt>
                <c:pt idx="4811">
                  <c:v>-14</c:v>
                </c:pt>
                <c:pt idx="4812">
                  <c:v>-13</c:v>
                </c:pt>
                <c:pt idx="4813">
                  <c:v>-11</c:v>
                </c:pt>
                <c:pt idx="4814">
                  <c:v>-12</c:v>
                </c:pt>
                <c:pt idx="4815">
                  <c:v>-13</c:v>
                </c:pt>
                <c:pt idx="4816">
                  <c:v>-15</c:v>
                </c:pt>
                <c:pt idx="4817">
                  <c:v>-16</c:v>
                </c:pt>
                <c:pt idx="4818">
                  <c:v>-15</c:v>
                </c:pt>
                <c:pt idx="4819">
                  <c:v>-10</c:v>
                </c:pt>
                <c:pt idx="4820">
                  <c:v>-8</c:v>
                </c:pt>
                <c:pt idx="4821">
                  <c:v>-10</c:v>
                </c:pt>
                <c:pt idx="4822">
                  <c:v>-13</c:v>
                </c:pt>
                <c:pt idx="4823">
                  <c:v>-23</c:v>
                </c:pt>
                <c:pt idx="4824">
                  <c:v>-22</c:v>
                </c:pt>
                <c:pt idx="4825">
                  <c:v>-20</c:v>
                </c:pt>
                <c:pt idx="4826">
                  <c:v>-17</c:v>
                </c:pt>
                <c:pt idx="4827">
                  <c:v>-14</c:v>
                </c:pt>
                <c:pt idx="4828">
                  <c:v>-14</c:v>
                </c:pt>
                <c:pt idx="4829">
                  <c:v>-16</c:v>
                </c:pt>
                <c:pt idx="4830">
                  <c:v>-18</c:v>
                </c:pt>
                <c:pt idx="4831">
                  <c:v>-14</c:v>
                </c:pt>
                <c:pt idx="4832">
                  <c:v>-11</c:v>
                </c:pt>
                <c:pt idx="4833">
                  <c:v>-23</c:v>
                </c:pt>
                <c:pt idx="4834">
                  <c:v>-32</c:v>
                </c:pt>
                <c:pt idx="4835">
                  <c:v>-29</c:v>
                </c:pt>
                <c:pt idx="4836">
                  <c:v>-26</c:v>
                </c:pt>
                <c:pt idx="4837">
                  <c:v>-25</c:v>
                </c:pt>
                <c:pt idx="4838">
                  <c:v>-23</c:v>
                </c:pt>
                <c:pt idx="4839">
                  <c:v>-20</c:v>
                </c:pt>
                <c:pt idx="4840">
                  <c:v>-19</c:v>
                </c:pt>
                <c:pt idx="4841">
                  <c:v>-12</c:v>
                </c:pt>
                <c:pt idx="4842">
                  <c:v>-4</c:v>
                </c:pt>
                <c:pt idx="4843">
                  <c:v>-3</c:v>
                </c:pt>
                <c:pt idx="4844">
                  <c:v>-8</c:v>
                </c:pt>
                <c:pt idx="4845">
                  <c:v>6</c:v>
                </c:pt>
                <c:pt idx="4846">
                  <c:v>2</c:v>
                </c:pt>
                <c:pt idx="4847">
                  <c:v>-2</c:v>
                </c:pt>
                <c:pt idx="4848">
                  <c:v>-6</c:v>
                </c:pt>
                <c:pt idx="4849">
                  <c:v>2</c:v>
                </c:pt>
                <c:pt idx="4850">
                  <c:v>-3</c:v>
                </c:pt>
                <c:pt idx="4851">
                  <c:v>12</c:v>
                </c:pt>
                <c:pt idx="4852">
                  <c:v>8</c:v>
                </c:pt>
                <c:pt idx="4853">
                  <c:v>3</c:v>
                </c:pt>
                <c:pt idx="4854">
                  <c:v>11</c:v>
                </c:pt>
                <c:pt idx="4855">
                  <c:v>11</c:v>
                </c:pt>
                <c:pt idx="4856">
                  <c:v>9</c:v>
                </c:pt>
                <c:pt idx="4857">
                  <c:v>5</c:v>
                </c:pt>
                <c:pt idx="4858">
                  <c:v>4</c:v>
                </c:pt>
                <c:pt idx="4859">
                  <c:v>6</c:v>
                </c:pt>
                <c:pt idx="4860">
                  <c:v>9</c:v>
                </c:pt>
                <c:pt idx="4861">
                  <c:v>16</c:v>
                </c:pt>
                <c:pt idx="4862">
                  <c:v>17</c:v>
                </c:pt>
                <c:pt idx="4863">
                  <c:v>26</c:v>
                </c:pt>
                <c:pt idx="4864">
                  <c:v>21</c:v>
                </c:pt>
                <c:pt idx="4865">
                  <c:v>18</c:v>
                </c:pt>
                <c:pt idx="4866">
                  <c:v>24</c:v>
                </c:pt>
                <c:pt idx="4867">
                  <c:v>22</c:v>
                </c:pt>
                <c:pt idx="4868">
                  <c:v>17</c:v>
                </c:pt>
                <c:pt idx="4869">
                  <c:v>16</c:v>
                </c:pt>
                <c:pt idx="4870">
                  <c:v>13</c:v>
                </c:pt>
                <c:pt idx="4871">
                  <c:v>3</c:v>
                </c:pt>
                <c:pt idx="4872">
                  <c:v>-3</c:v>
                </c:pt>
                <c:pt idx="4873">
                  <c:v>3</c:v>
                </c:pt>
                <c:pt idx="4874">
                  <c:v>3</c:v>
                </c:pt>
                <c:pt idx="4875">
                  <c:v>4</c:v>
                </c:pt>
                <c:pt idx="4876">
                  <c:v>8</c:v>
                </c:pt>
                <c:pt idx="4877">
                  <c:v>8</c:v>
                </c:pt>
                <c:pt idx="4878">
                  <c:v>9</c:v>
                </c:pt>
                <c:pt idx="4879">
                  <c:v>8</c:v>
                </c:pt>
                <c:pt idx="4880">
                  <c:v>1</c:v>
                </c:pt>
                <c:pt idx="4881">
                  <c:v>-4</c:v>
                </c:pt>
                <c:pt idx="4882">
                  <c:v>-4</c:v>
                </c:pt>
                <c:pt idx="4883">
                  <c:v>-4</c:v>
                </c:pt>
                <c:pt idx="4884">
                  <c:v>0</c:v>
                </c:pt>
                <c:pt idx="4885">
                  <c:v>-3</c:v>
                </c:pt>
                <c:pt idx="4886">
                  <c:v>-2</c:v>
                </c:pt>
                <c:pt idx="4887">
                  <c:v>-2</c:v>
                </c:pt>
                <c:pt idx="4888">
                  <c:v>-62</c:v>
                </c:pt>
                <c:pt idx="4889">
                  <c:v>3</c:v>
                </c:pt>
                <c:pt idx="4890">
                  <c:v>-13</c:v>
                </c:pt>
                <c:pt idx="4891">
                  <c:v>-8</c:v>
                </c:pt>
                <c:pt idx="4892">
                  <c:v>-5</c:v>
                </c:pt>
                <c:pt idx="4893">
                  <c:v>0</c:v>
                </c:pt>
                <c:pt idx="4894">
                  <c:v>-4</c:v>
                </c:pt>
                <c:pt idx="4895">
                  <c:v>-18</c:v>
                </c:pt>
                <c:pt idx="4896">
                  <c:v>-25</c:v>
                </c:pt>
                <c:pt idx="4897">
                  <c:v>-22</c:v>
                </c:pt>
                <c:pt idx="4898">
                  <c:v>-42</c:v>
                </c:pt>
                <c:pt idx="4899">
                  <c:v>-52</c:v>
                </c:pt>
                <c:pt idx="4900">
                  <c:v>-37</c:v>
                </c:pt>
                <c:pt idx="4901">
                  <c:v>-4</c:v>
                </c:pt>
                <c:pt idx="4902">
                  <c:v>-13</c:v>
                </c:pt>
                <c:pt idx="4903">
                  <c:v>-19</c:v>
                </c:pt>
                <c:pt idx="4904">
                  <c:v>-34</c:v>
                </c:pt>
                <c:pt idx="4905">
                  <c:v>-28</c:v>
                </c:pt>
                <c:pt idx="4906">
                  <c:v>-23</c:v>
                </c:pt>
                <c:pt idx="4907">
                  <c:v>-38</c:v>
                </c:pt>
                <c:pt idx="4908">
                  <c:v>-28</c:v>
                </c:pt>
                <c:pt idx="4909">
                  <c:v>-9</c:v>
                </c:pt>
                <c:pt idx="4910">
                  <c:v>-14</c:v>
                </c:pt>
                <c:pt idx="4911">
                  <c:v>-13</c:v>
                </c:pt>
                <c:pt idx="4912">
                  <c:v>-10</c:v>
                </c:pt>
                <c:pt idx="4913">
                  <c:v>-24</c:v>
                </c:pt>
                <c:pt idx="4914">
                  <c:v>-34</c:v>
                </c:pt>
                <c:pt idx="4915">
                  <c:v>-19</c:v>
                </c:pt>
                <c:pt idx="4916">
                  <c:v>-12</c:v>
                </c:pt>
                <c:pt idx="4917">
                  <c:v>-18</c:v>
                </c:pt>
                <c:pt idx="4918">
                  <c:v>-16</c:v>
                </c:pt>
                <c:pt idx="4919">
                  <c:v>-14</c:v>
                </c:pt>
                <c:pt idx="4920">
                  <c:v>-18</c:v>
                </c:pt>
                <c:pt idx="4921">
                  <c:v>-32</c:v>
                </c:pt>
                <c:pt idx="4922">
                  <c:v>-34</c:v>
                </c:pt>
                <c:pt idx="4923">
                  <c:v>-31</c:v>
                </c:pt>
                <c:pt idx="4924">
                  <c:v>-16</c:v>
                </c:pt>
                <c:pt idx="4925">
                  <c:v>-11</c:v>
                </c:pt>
                <c:pt idx="4926">
                  <c:v>-9</c:v>
                </c:pt>
                <c:pt idx="4927">
                  <c:v>-17</c:v>
                </c:pt>
                <c:pt idx="4928">
                  <c:v>-19</c:v>
                </c:pt>
                <c:pt idx="4929">
                  <c:v>-27</c:v>
                </c:pt>
                <c:pt idx="4930">
                  <c:v>-41</c:v>
                </c:pt>
                <c:pt idx="4931">
                  <c:v>-29</c:v>
                </c:pt>
                <c:pt idx="4932">
                  <c:v>-20</c:v>
                </c:pt>
                <c:pt idx="4933">
                  <c:v>-23</c:v>
                </c:pt>
                <c:pt idx="4934">
                  <c:v>-30</c:v>
                </c:pt>
                <c:pt idx="4935">
                  <c:v>-20</c:v>
                </c:pt>
                <c:pt idx="4936">
                  <c:v>-18</c:v>
                </c:pt>
                <c:pt idx="4937">
                  <c:v>-21</c:v>
                </c:pt>
                <c:pt idx="4938">
                  <c:v>-33</c:v>
                </c:pt>
                <c:pt idx="4939">
                  <c:v>-38</c:v>
                </c:pt>
                <c:pt idx="4940">
                  <c:v>-29</c:v>
                </c:pt>
                <c:pt idx="4941">
                  <c:v>-26</c:v>
                </c:pt>
                <c:pt idx="4942">
                  <c:v>-27</c:v>
                </c:pt>
                <c:pt idx="4943">
                  <c:v>-24</c:v>
                </c:pt>
                <c:pt idx="4944">
                  <c:v>-23</c:v>
                </c:pt>
                <c:pt idx="4945">
                  <c:v>-11</c:v>
                </c:pt>
                <c:pt idx="4946">
                  <c:v>-7</c:v>
                </c:pt>
                <c:pt idx="4947">
                  <c:v>-2</c:v>
                </c:pt>
                <c:pt idx="4948">
                  <c:v>-2</c:v>
                </c:pt>
                <c:pt idx="4949">
                  <c:v>-1</c:v>
                </c:pt>
                <c:pt idx="4950">
                  <c:v>1</c:v>
                </c:pt>
                <c:pt idx="4951">
                  <c:v>1</c:v>
                </c:pt>
                <c:pt idx="4952">
                  <c:v>0</c:v>
                </c:pt>
                <c:pt idx="4953">
                  <c:v>1</c:v>
                </c:pt>
                <c:pt idx="4954">
                  <c:v>-2</c:v>
                </c:pt>
                <c:pt idx="4955">
                  <c:v>-2</c:v>
                </c:pt>
                <c:pt idx="4956">
                  <c:v>3</c:v>
                </c:pt>
                <c:pt idx="4957">
                  <c:v>8</c:v>
                </c:pt>
                <c:pt idx="4958">
                  <c:v>7</c:v>
                </c:pt>
                <c:pt idx="4959">
                  <c:v>4</c:v>
                </c:pt>
                <c:pt idx="4960">
                  <c:v>-7</c:v>
                </c:pt>
                <c:pt idx="4961">
                  <c:v>-6</c:v>
                </c:pt>
                <c:pt idx="4962">
                  <c:v>-6</c:v>
                </c:pt>
                <c:pt idx="4963">
                  <c:v>-4</c:v>
                </c:pt>
                <c:pt idx="4964">
                  <c:v>0</c:v>
                </c:pt>
                <c:pt idx="4965">
                  <c:v>0</c:v>
                </c:pt>
                <c:pt idx="4966">
                  <c:v>-5</c:v>
                </c:pt>
                <c:pt idx="4967">
                  <c:v>-3</c:v>
                </c:pt>
                <c:pt idx="4968">
                  <c:v>1</c:v>
                </c:pt>
                <c:pt idx="4969">
                  <c:v>-1</c:v>
                </c:pt>
                <c:pt idx="4970">
                  <c:v>-2</c:v>
                </c:pt>
                <c:pt idx="4971">
                  <c:v>3</c:v>
                </c:pt>
                <c:pt idx="4972">
                  <c:v>4</c:v>
                </c:pt>
                <c:pt idx="4973">
                  <c:v>9</c:v>
                </c:pt>
                <c:pt idx="4974">
                  <c:v>6</c:v>
                </c:pt>
                <c:pt idx="4975">
                  <c:v>-3</c:v>
                </c:pt>
                <c:pt idx="4976">
                  <c:v>-2</c:v>
                </c:pt>
                <c:pt idx="4977">
                  <c:v>-1</c:v>
                </c:pt>
                <c:pt idx="4978">
                  <c:v>-6</c:v>
                </c:pt>
                <c:pt idx="4979">
                  <c:v>-7</c:v>
                </c:pt>
                <c:pt idx="4980">
                  <c:v>-5</c:v>
                </c:pt>
                <c:pt idx="4981">
                  <c:v>-6</c:v>
                </c:pt>
                <c:pt idx="4982">
                  <c:v>-6</c:v>
                </c:pt>
                <c:pt idx="4983">
                  <c:v>-5</c:v>
                </c:pt>
                <c:pt idx="4984">
                  <c:v>-9</c:v>
                </c:pt>
                <c:pt idx="4985">
                  <c:v>-11</c:v>
                </c:pt>
                <c:pt idx="4986">
                  <c:v>-12</c:v>
                </c:pt>
                <c:pt idx="4987">
                  <c:v>-13</c:v>
                </c:pt>
                <c:pt idx="4988">
                  <c:v>-10</c:v>
                </c:pt>
                <c:pt idx="4989">
                  <c:v>-6</c:v>
                </c:pt>
                <c:pt idx="4990">
                  <c:v>-9</c:v>
                </c:pt>
                <c:pt idx="4991">
                  <c:v>-6</c:v>
                </c:pt>
                <c:pt idx="4992">
                  <c:v>-6</c:v>
                </c:pt>
                <c:pt idx="4993">
                  <c:v>-6</c:v>
                </c:pt>
                <c:pt idx="4994">
                  <c:v>-7</c:v>
                </c:pt>
                <c:pt idx="4995">
                  <c:v>-6</c:v>
                </c:pt>
                <c:pt idx="4996">
                  <c:v>-6</c:v>
                </c:pt>
                <c:pt idx="4997">
                  <c:v>-3</c:v>
                </c:pt>
                <c:pt idx="4998">
                  <c:v>1</c:v>
                </c:pt>
                <c:pt idx="4999">
                  <c:v>1</c:v>
                </c:pt>
                <c:pt idx="5000">
                  <c:v>-1</c:v>
                </c:pt>
                <c:pt idx="5001">
                  <c:v>1</c:v>
                </c:pt>
                <c:pt idx="5002">
                  <c:v>3</c:v>
                </c:pt>
                <c:pt idx="5003">
                  <c:v>-4</c:v>
                </c:pt>
                <c:pt idx="5004">
                  <c:v>-4</c:v>
                </c:pt>
                <c:pt idx="5005">
                  <c:v>0</c:v>
                </c:pt>
                <c:pt idx="5006">
                  <c:v>-2</c:v>
                </c:pt>
                <c:pt idx="5007">
                  <c:v>-2</c:v>
                </c:pt>
                <c:pt idx="5008">
                  <c:v>-1</c:v>
                </c:pt>
                <c:pt idx="5009">
                  <c:v>-1</c:v>
                </c:pt>
                <c:pt idx="5010">
                  <c:v>3</c:v>
                </c:pt>
                <c:pt idx="5011">
                  <c:v>3</c:v>
                </c:pt>
                <c:pt idx="5012">
                  <c:v>5</c:v>
                </c:pt>
                <c:pt idx="5013">
                  <c:v>12</c:v>
                </c:pt>
                <c:pt idx="5014">
                  <c:v>11</c:v>
                </c:pt>
                <c:pt idx="5015">
                  <c:v>4</c:v>
                </c:pt>
                <c:pt idx="5016">
                  <c:v>0</c:v>
                </c:pt>
                <c:pt idx="5017">
                  <c:v>0</c:v>
                </c:pt>
                <c:pt idx="5018">
                  <c:v>9</c:v>
                </c:pt>
                <c:pt idx="5019">
                  <c:v>6</c:v>
                </c:pt>
                <c:pt idx="5020">
                  <c:v>-2</c:v>
                </c:pt>
                <c:pt idx="5021">
                  <c:v>1</c:v>
                </c:pt>
                <c:pt idx="5022">
                  <c:v>4</c:v>
                </c:pt>
                <c:pt idx="5023">
                  <c:v>1</c:v>
                </c:pt>
                <c:pt idx="5024">
                  <c:v>2</c:v>
                </c:pt>
                <c:pt idx="5025">
                  <c:v>4</c:v>
                </c:pt>
                <c:pt idx="5026">
                  <c:v>1</c:v>
                </c:pt>
                <c:pt idx="5027">
                  <c:v>-4</c:v>
                </c:pt>
                <c:pt idx="5028">
                  <c:v>-4</c:v>
                </c:pt>
                <c:pt idx="5029">
                  <c:v>1</c:v>
                </c:pt>
                <c:pt idx="5030">
                  <c:v>12</c:v>
                </c:pt>
                <c:pt idx="5031">
                  <c:v>17</c:v>
                </c:pt>
                <c:pt idx="5032">
                  <c:v>-6</c:v>
                </c:pt>
                <c:pt idx="5033">
                  <c:v>11</c:v>
                </c:pt>
                <c:pt idx="5034">
                  <c:v>19</c:v>
                </c:pt>
                <c:pt idx="5035">
                  <c:v>22</c:v>
                </c:pt>
                <c:pt idx="5036">
                  <c:v>21</c:v>
                </c:pt>
                <c:pt idx="5037">
                  <c:v>25</c:v>
                </c:pt>
                <c:pt idx="5038">
                  <c:v>14</c:v>
                </c:pt>
                <c:pt idx="5039">
                  <c:v>9</c:v>
                </c:pt>
                <c:pt idx="5040">
                  <c:v>-5</c:v>
                </c:pt>
                <c:pt idx="5041">
                  <c:v>-9</c:v>
                </c:pt>
                <c:pt idx="5042">
                  <c:v>1</c:v>
                </c:pt>
                <c:pt idx="5043">
                  <c:v>9</c:v>
                </c:pt>
                <c:pt idx="5044">
                  <c:v>12</c:v>
                </c:pt>
                <c:pt idx="5045">
                  <c:v>8</c:v>
                </c:pt>
                <c:pt idx="5046">
                  <c:v>3</c:v>
                </c:pt>
                <c:pt idx="5047">
                  <c:v>5</c:v>
                </c:pt>
                <c:pt idx="5048">
                  <c:v>5</c:v>
                </c:pt>
                <c:pt idx="5049">
                  <c:v>3</c:v>
                </c:pt>
                <c:pt idx="5050">
                  <c:v>4</c:v>
                </c:pt>
                <c:pt idx="5051">
                  <c:v>1</c:v>
                </c:pt>
                <c:pt idx="5052">
                  <c:v>4</c:v>
                </c:pt>
                <c:pt idx="5053">
                  <c:v>2</c:v>
                </c:pt>
                <c:pt idx="5054">
                  <c:v>-4</c:v>
                </c:pt>
                <c:pt idx="5055">
                  <c:v>-3</c:v>
                </c:pt>
                <c:pt idx="5056">
                  <c:v>-1</c:v>
                </c:pt>
                <c:pt idx="5057">
                  <c:v>-1</c:v>
                </c:pt>
                <c:pt idx="5058">
                  <c:v>-4</c:v>
                </c:pt>
                <c:pt idx="5059">
                  <c:v>1</c:v>
                </c:pt>
                <c:pt idx="5060">
                  <c:v>2</c:v>
                </c:pt>
                <c:pt idx="5061">
                  <c:v>-8</c:v>
                </c:pt>
                <c:pt idx="5062">
                  <c:v>5</c:v>
                </c:pt>
                <c:pt idx="5063">
                  <c:v>6</c:v>
                </c:pt>
                <c:pt idx="5064">
                  <c:v>5</c:v>
                </c:pt>
                <c:pt idx="5065">
                  <c:v>8</c:v>
                </c:pt>
                <c:pt idx="5066">
                  <c:v>2</c:v>
                </c:pt>
                <c:pt idx="5067">
                  <c:v>-2</c:v>
                </c:pt>
                <c:pt idx="5068">
                  <c:v>3</c:v>
                </c:pt>
                <c:pt idx="5069">
                  <c:v>2</c:v>
                </c:pt>
                <c:pt idx="5070">
                  <c:v>0</c:v>
                </c:pt>
                <c:pt idx="5071">
                  <c:v>2</c:v>
                </c:pt>
                <c:pt idx="5072">
                  <c:v>3</c:v>
                </c:pt>
                <c:pt idx="5073">
                  <c:v>2</c:v>
                </c:pt>
                <c:pt idx="5074">
                  <c:v>2</c:v>
                </c:pt>
                <c:pt idx="5075">
                  <c:v>9</c:v>
                </c:pt>
                <c:pt idx="5076">
                  <c:v>5</c:v>
                </c:pt>
                <c:pt idx="5077">
                  <c:v>-2</c:v>
                </c:pt>
                <c:pt idx="5078">
                  <c:v>-2</c:v>
                </c:pt>
                <c:pt idx="5079">
                  <c:v>0</c:v>
                </c:pt>
                <c:pt idx="5080">
                  <c:v>-1</c:v>
                </c:pt>
                <c:pt idx="5081">
                  <c:v>0</c:v>
                </c:pt>
                <c:pt idx="5082">
                  <c:v>3</c:v>
                </c:pt>
                <c:pt idx="5083">
                  <c:v>0</c:v>
                </c:pt>
                <c:pt idx="5084">
                  <c:v>-1</c:v>
                </c:pt>
                <c:pt idx="5085">
                  <c:v>1</c:v>
                </c:pt>
                <c:pt idx="5086">
                  <c:v>-1</c:v>
                </c:pt>
                <c:pt idx="5087">
                  <c:v>-7</c:v>
                </c:pt>
                <c:pt idx="5088">
                  <c:v>-5</c:v>
                </c:pt>
                <c:pt idx="5089">
                  <c:v>-5</c:v>
                </c:pt>
                <c:pt idx="5090">
                  <c:v>-9</c:v>
                </c:pt>
                <c:pt idx="5091">
                  <c:v>-9</c:v>
                </c:pt>
                <c:pt idx="5092">
                  <c:v>-8</c:v>
                </c:pt>
                <c:pt idx="5093">
                  <c:v>-6</c:v>
                </c:pt>
                <c:pt idx="5094">
                  <c:v>-7</c:v>
                </c:pt>
                <c:pt idx="5095">
                  <c:v>-6</c:v>
                </c:pt>
                <c:pt idx="5096">
                  <c:v>-6</c:v>
                </c:pt>
                <c:pt idx="5097">
                  <c:v>-6</c:v>
                </c:pt>
                <c:pt idx="5098">
                  <c:v>-6</c:v>
                </c:pt>
                <c:pt idx="5099">
                  <c:v>-5</c:v>
                </c:pt>
                <c:pt idx="5100">
                  <c:v>-5</c:v>
                </c:pt>
                <c:pt idx="5101">
                  <c:v>-5</c:v>
                </c:pt>
                <c:pt idx="5102">
                  <c:v>-5</c:v>
                </c:pt>
                <c:pt idx="5103">
                  <c:v>-5</c:v>
                </c:pt>
                <c:pt idx="5104">
                  <c:v>-5</c:v>
                </c:pt>
                <c:pt idx="5105">
                  <c:v>-5</c:v>
                </c:pt>
                <c:pt idx="5106">
                  <c:v>-5</c:v>
                </c:pt>
                <c:pt idx="5107">
                  <c:v>-6</c:v>
                </c:pt>
                <c:pt idx="5108">
                  <c:v>-6</c:v>
                </c:pt>
                <c:pt idx="5109">
                  <c:v>-5</c:v>
                </c:pt>
                <c:pt idx="5110">
                  <c:v>-4</c:v>
                </c:pt>
                <c:pt idx="5111">
                  <c:v>-4</c:v>
                </c:pt>
                <c:pt idx="5112">
                  <c:v>-4</c:v>
                </c:pt>
                <c:pt idx="5113">
                  <c:v>-4</c:v>
                </c:pt>
                <c:pt idx="5114">
                  <c:v>-5</c:v>
                </c:pt>
                <c:pt idx="5115">
                  <c:v>-5</c:v>
                </c:pt>
                <c:pt idx="5116">
                  <c:v>-4</c:v>
                </c:pt>
                <c:pt idx="5117">
                  <c:v>-5</c:v>
                </c:pt>
                <c:pt idx="5118">
                  <c:v>-5</c:v>
                </c:pt>
                <c:pt idx="5119">
                  <c:v>-3</c:v>
                </c:pt>
                <c:pt idx="5120">
                  <c:v>-1</c:v>
                </c:pt>
                <c:pt idx="5121">
                  <c:v>-4</c:v>
                </c:pt>
                <c:pt idx="5122">
                  <c:v>-4</c:v>
                </c:pt>
                <c:pt idx="5123">
                  <c:v>-4</c:v>
                </c:pt>
                <c:pt idx="5124">
                  <c:v>-5</c:v>
                </c:pt>
                <c:pt idx="5125">
                  <c:v>-4</c:v>
                </c:pt>
                <c:pt idx="5126">
                  <c:v>-4</c:v>
                </c:pt>
                <c:pt idx="5127">
                  <c:v>-4</c:v>
                </c:pt>
                <c:pt idx="5128">
                  <c:v>-5</c:v>
                </c:pt>
                <c:pt idx="5129">
                  <c:v>-7</c:v>
                </c:pt>
                <c:pt idx="5130">
                  <c:v>-7</c:v>
                </c:pt>
                <c:pt idx="5131">
                  <c:v>-6</c:v>
                </c:pt>
                <c:pt idx="5132">
                  <c:v>-6</c:v>
                </c:pt>
                <c:pt idx="5133">
                  <c:v>-6</c:v>
                </c:pt>
                <c:pt idx="5134">
                  <c:v>-6</c:v>
                </c:pt>
                <c:pt idx="5135">
                  <c:v>-6</c:v>
                </c:pt>
                <c:pt idx="5136">
                  <c:v>-6</c:v>
                </c:pt>
                <c:pt idx="5137">
                  <c:v>-6</c:v>
                </c:pt>
                <c:pt idx="5138">
                  <c:v>-5</c:v>
                </c:pt>
                <c:pt idx="5139">
                  <c:v>-4</c:v>
                </c:pt>
                <c:pt idx="5140">
                  <c:v>-4</c:v>
                </c:pt>
                <c:pt idx="5141">
                  <c:v>-4</c:v>
                </c:pt>
                <c:pt idx="5142">
                  <c:v>-2</c:v>
                </c:pt>
                <c:pt idx="5143">
                  <c:v>-2</c:v>
                </c:pt>
                <c:pt idx="5144">
                  <c:v>-1</c:v>
                </c:pt>
                <c:pt idx="5145">
                  <c:v>-1</c:v>
                </c:pt>
                <c:pt idx="5146">
                  <c:v>-1</c:v>
                </c:pt>
                <c:pt idx="5147">
                  <c:v>0</c:v>
                </c:pt>
                <c:pt idx="5148">
                  <c:v>-1</c:v>
                </c:pt>
                <c:pt idx="5149">
                  <c:v>-1</c:v>
                </c:pt>
                <c:pt idx="5150">
                  <c:v>2</c:v>
                </c:pt>
                <c:pt idx="5151">
                  <c:v>0</c:v>
                </c:pt>
                <c:pt idx="5152">
                  <c:v>-1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1</c:v>
                </c:pt>
                <c:pt idx="5158">
                  <c:v>2</c:v>
                </c:pt>
                <c:pt idx="5159">
                  <c:v>1</c:v>
                </c:pt>
                <c:pt idx="5160">
                  <c:v>1</c:v>
                </c:pt>
                <c:pt idx="5161">
                  <c:v>1</c:v>
                </c:pt>
                <c:pt idx="5162">
                  <c:v>2</c:v>
                </c:pt>
                <c:pt idx="5163">
                  <c:v>2</c:v>
                </c:pt>
                <c:pt idx="5164">
                  <c:v>0</c:v>
                </c:pt>
                <c:pt idx="5165">
                  <c:v>-2</c:v>
                </c:pt>
                <c:pt idx="5166">
                  <c:v>-2</c:v>
                </c:pt>
                <c:pt idx="5167">
                  <c:v>-2</c:v>
                </c:pt>
                <c:pt idx="5168">
                  <c:v>-2</c:v>
                </c:pt>
                <c:pt idx="5169">
                  <c:v>-2</c:v>
                </c:pt>
                <c:pt idx="5170">
                  <c:v>-1</c:v>
                </c:pt>
                <c:pt idx="5171">
                  <c:v>-3</c:v>
                </c:pt>
                <c:pt idx="5172">
                  <c:v>-3</c:v>
                </c:pt>
                <c:pt idx="5173">
                  <c:v>-2</c:v>
                </c:pt>
                <c:pt idx="5174">
                  <c:v>-2</c:v>
                </c:pt>
                <c:pt idx="5175">
                  <c:v>-1</c:v>
                </c:pt>
                <c:pt idx="5176">
                  <c:v>-1</c:v>
                </c:pt>
                <c:pt idx="5177">
                  <c:v>-2</c:v>
                </c:pt>
                <c:pt idx="5178">
                  <c:v>-2</c:v>
                </c:pt>
                <c:pt idx="5179">
                  <c:v>-2</c:v>
                </c:pt>
                <c:pt idx="5180">
                  <c:v>-2</c:v>
                </c:pt>
                <c:pt idx="5181">
                  <c:v>-2</c:v>
                </c:pt>
                <c:pt idx="5182">
                  <c:v>-1</c:v>
                </c:pt>
                <c:pt idx="5183">
                  <c:v>-1</c:v>
                </c:pt>
                <c:pt idx="5184">
                  <c:v>0</c:v>
                </c:pt>
                <c:pt idx="5185">
                  <c:v>0</c:v>
                </c:pt>
                <c:pt idx="5186">
                  <c:v>-1</c:v>
                </c:pt>
                <c:pt idx="5187">
                  <c:v>-1</c:v>
                </c:pt>
                <c:pt idx="5188">
                  <c:v>-1</c:v>
                </c:pt>
                <c:pt idx="5189">
                  <c:v>-1</c:v>
                </c:pt>
                <c:pt idx="5190">
                  <c:v>-1</c:v>
                </c:pt>
                <c:pt idx="5191">
                  <c:v>-1</c:v>
                </c:pt>
                <c:pt idx="5192">
                  <c:v>-2</c:v>
                </c:pt>
                <c:pt idx="5193">
                  <c:v>-3</c:v>
                </c:pt>
                <c:pt idx="5194">
                  <c:v>-2</c:v>
                </c:pt>
                <c:pt idx="5195">
                  <c:v>-4</c:v>
                </c:pt>
                <c:pt idx="5196">
                  <c:v>-4</c:v>
                </c:pt>
                <c:pt idx="5197">
                  <c:v>-4</c:v>
                </c:pt>
                <c:pt idx="5198">
                  <c:v>-4</c:v>
                </c:pt>
                <c:pt idx="5199">
                  <c:v>-6</c:v>
                </c:pt>
                <c:pt idx="5200">
                  <c:v>-7</c:v>
                </c:pt>
                <c:pt idx="5201">
                  <c:v>-6</c:v>
                </c:pt>
                <c:pt idx="5202">
                  <c:v>-5</c:v>
                </c:pt>
                <c:pt idx="5203">
                  <c:v>-169</c:v>
                </c:pt>
                <c:pt idx="5204">
                  <c:v>-3</c:v>
                </c:pt>
                <c:pt idx="5205">
                  <c:v>-2</c:v>
                </c:pt>
                <c:pt idx="5206">
                  <c:v>-3</c:v>
                </c:pt>
                <c:pt idx="5207">
                  <c:v>-3</c:v>
                </c:pt>
                <c:pt idx="5208">
                  <c:v>-6</c:v>
                </c:pt>
                <c:pt idx="5209">
                  <c:v>-6</c:v>
                </c:pt>
                <c:pt idx="5210">
                  <c:v>-8</c:v>
                </c:pt>
                <c:pt idx="5211">
                  <c:v>-10</c:v>
                </c:pt>
                <c:pt idx="5212">
                  <c:v>-9</c:v>
                </c:pt>
                <c:pt idx="5213">
                  <c:v>-10</c:v>
                </c:pt>
                <c:pt idx="5214">
                  <c:v>-10</c:v>
                </c:pt>
                <c:pt idx="5215">
                  <c:v>-8</c:v>
                </c:pt>
                <c:pt idx="5216">
                  <c:v>-9</c:v>
                </c:pt>
                <c:pt idx="5217">
                  <c:v>-9</c:v>
                </c:pt>
                <c:pt idx="5218">
                  <c:v>-9</c:v>
                </c:pt>
                <c:pt idx="5219">
                  <c:v>-11</c:v>
                </c:pt>
                <c:pt idx="5220">
                  <c:v>-12</c:v>
                </c:pt>
                <c:pt idx="5221">
                  <c:v>-19</c:v>
                </c:pt>
                <c:pt idx="5222">
                  <c:v>-19</c:v>
                </c:pt>
                <c:pt idx="5223">
                  <c:v>-20</c:v>
                </c:pt>
                <c:pt idx="5224">
                  <c:v>-23</c:v>
                </c:pt>
                <c:pt idx="5225">
                  <c:v>-19</c:v>
                </c:pt>
                <c:pt idx="5226">
                  <c:v>-14</c:v>
                </c:pt>
                <c:pt idx="5227">
                  <c:v>-15</c:v>
                </c:pt>
                <c:pt idx="5228">
                  <c:v>-14</c:v>
                </c:pt>
                <c:pt idx="5229">
                  <c:v>-12</c:v>
                </c:pt>
                <c:pt idx="5230">
                  <c:v>-8</c:v>
                </c:pt>
                <c:pt idx="5231">
                  <c:v>-4</c:v>
                </c:pt>
                <c:pt idx="5232">
                  <c:v>-4</c:v>
                </c:pt>
                <c:pt idx="5233">
                  <c:v>-8</c:v>
                </c:pt>
                <c:pt idx="5234">
                  <c:v>-5</c:v>
                </c:pt>
                <c:pt idx="5235">
                  <c:v>-7</c:v>
                </c:pt>
                <c:pt idx="5236">
                  <c:v>-9</c:v>
                </c:pt>
                <c:pt idx="5237">
                  <c:v>-6</c:v>
                </c:pt>
                <c:pt idx="5238">
                  <c:v>-6</c:v>
                </c:pt>
                <c:pt idx="5239">
                  <c:v>-8</c:v>
                </c:pt>
                <c:pt idx="5240">
                  <c:v>-7</c:v>
                </c:pt>
                <c:pt idx="5241">
                  <c:v>-9</c:v>
                </c:pt>
                <c:pt idx="5242">
                  <c:v>-7</c:v>
                </c:pt>
                <c:pt idx="5243">
                  <c:v>-7</c:v>
                </c:pt>
                <c:pt idx="5244">
                  <c:v>-7</c:v>
                </c:pt>
                <c:pt idx="5245">
                  <c:v>-15</c:v>
                </c:pt>
                <c:pt idx="5246">
                  <c:v>-15</c:v>
                </c:pt>
                <c:pt idx="5247">
                  <c:v>-10</c:v>
                </c:pt>
                <c:pt idx="5248">
                  <c:v>-11</c:v>
                </c:pt>
                <c:pt idx="5249">
                  <c:v>-11</c:v>
                </c:pt>
                <c:pt idx="5250">
                  <c:v>-7</c:v>
                </c:pt>
                <c:pt idx="5251">
                  <c:v>-9</c:v>
                </c:pt>
                <c:pt idx="5252">
                  <c:v>-12</c:v>
                </c:pt>
                <c:pt idx="5253">
                  <c:v>-10</c:v>
                </c:pt>
                <c:pt idx="5254">
                  <c:v>-10</c:v>
                </c:pt>
                <c:pt idx="5255">
                  <c:v>-14</c:v>
                </c:pt>
                <c:pt idx="5256">
                  <c:v>-16</c:v>
                </c:pt>
                <c:pt idx="5257">
                  <c:v>-17</c:v>
                </c:pt>
                <c:pt idx="5258">
                  <c:v>-14</c:v>
                </c:pt>
                <c:pt idx="5259">
                  <c:v>-11</c:v>
                </c:pt>
                <c:pt idx="5260">
                  <c:v>-11</c:v>
                </c:pt>
                <c:pt idx="5261">
                  <c:v>-10</c:v>
                </c:pt>
                <c:pt idx="5262">
                  <c:v>-9</c:v>
                </c:pt>
                <c:pt idx="5263">
                  <c:v>-10</c:v>
                </c:pt>
                <c:pt idx="5264">
                  <c:v>-10</c:v>
                </c:pt>
                <c:pt idx="5265">
                  <c:v>-10</c:v>
                </c:pt>
                <c:pt idx="5266">
                  <c:v>-9</c:v>
                </c:pt>
                <c:pt idx="5267">
                  <c:v>-10</c:v>
                </c:pt>
                <c:pt idx="5268">
                  <c:v>-10</c:v>
                </c:pt>
                <c:pt idx="5269">
                  <c:v>-10</c:v>
                </c:pt>
                <c:pt idx="5270">
                  <c:v>-10</c:v>
                </c:pt>
                <c:pt idx="5271">
                  <c:v>-13</c:v>
                </c:pt>
                <c:pt idx="5272">
                  <c:v>-14</c:v>
                </c:pt>
                <c:pt idx="5273">
                  <c:v>-18</c:v>
                </c:pt>
                <c:pt idx="5274">
                  <c:v>-21</c:v>
                </c:pt>
                <c:pt idx="5275">
                  <c:v>-24</c:v>
                </c:pt>
                <c:pt idx="5276">
                  <c:v>-22</c:v>
                </c:pt>
                <c:pt idx="5277">
                  <c:v>-16</c:v>
                </c:pt>
                <c:pt idx="5278">
                  <c:v>-16</c:v>
                </c:pt>
                <c:pt idx="5279">
                  <c:v>-17</c:v>
                </c:pt>
                <c:pt idx="5280">
                  <c:v>-18</c:v>
                </c:pt>
                <c:pt idx="5281">
                  <c:v>-17</c:v>
                </c:pt>
                <c:pt idx="5282">
                  <c:v>-16</c:v>
                </c:pt>
                <c:pt idx="5283">
                  <c:v>-19</c:v>
                </c:pt>
                <c:pt idx="5284">
                  <c:v>-17</c:v>
                </c:pt>
                <c:pt idx="5285">
                  <c:v>-16</c:v>
                </c:pt>
                <c:pt idx="5286">
                  <c:v>-13</c:v>
                </c:pt>
                <c:pt idx="5287">
                  <c:v>-15</c:v>
                </c:pt>
                <c:pt idx="5288">
                  <c:v>-15</c:v>
                </c:pt>
                <c:pt idx="5289">
                  <c:v>-17</c:v>
                </c:pt>
                <c:pt idx="5290">
                  <c:v>-16</c:v>
                </c:pt>
                <c:pt idx="5291">
                  <c:v>-16</c:v>
                </c:pt>
                <c:pt idx="5292">
                  <c:v>-16</c:v>
                </c:pt>
                <c:pt idx="5293">
                  <c:v>-13</c:v>
                </c:pt>
                <c:pt idx="5294">
                  <c:v>-12</c:v>
                </c:pt>
                <c:pt idx="5295">
                  <c:v>-7</c:v>
                </c:pt>
                <c:pt idx="5296">
                  <c:v>-2</c:v>
                </c:pt>
                <c:pt idx="5297">
                  <c:v>-8</c:v>
                </c:pt>
                <c:pt idx="5298">
                  <c:v>-5</c:v>
                </c:pt>
                <c:pt idx="5299">
                  <c:v>4</c:v>
                </c:pt>
                <c:pt idx="5300">
                  <c:v>2</c:v>
                </c:pt>
                <c:pt idx="5301">
                  <c:v>2</c:v>
                </c:pt>
                <c:pt idx="5302">
                  <c:v>4</c:v>
                </c:pt>
                <c:pt idx="5303">
                  <c:v>4</c:v>
                </c:pt>
                <c:pt idx="5304">
                  <c:v>4</c:v>
                </c:pt>
                <c:pt idx="5305">
                  <c:v>6</c:v>
                </c:pt>
                <c:pt idx="5306">
                  <c:v>12</c:v>
                </c:pt>
                <c:pt idx="5307">
                  <c:v>16</c:v>
                </c:pt>
                <c:pt idx="5308">
                  <c:v>14</c:v>
                </c:pt>
                <c:pt idx="5309">
                  <c:v>12</c:v>
                </c:pt>
                <c:pt idx="5310">
                  <c:v>13</c:v>
                </c:pt>
                <c:pt idx="5311">
                  <c:v>12</c:v>
                </c:pt>
                <c:pt idx="5312">
                  <c:v>13</c:v>
                </c:pt>
                <c:pt idx="5313">
                  <c:v>14</c:v>
                </c:pt>
                <c:pt idx="5314">
                  <c:v>18</c:v>
                </c:pt>
                <c:pt idx="5315">
                  <c:v>13</c:v>
                </c:pt>
                <c:pt idx="5316">
                  <c:v>13</c:v>
                </c:pt>
                <c:pt idx="5317">
                  <c:v>16</c:v>
                </c:pt>
                <c:pt idx="5318">
                  <c:v>15</c:v>
                </c:pt>
                <c:pt idx="5319">
                  <c:v>15</c:v>
                </c:pt>
                <c:pt idx="5320">
                  <c:v>14</c:v>
                </c:pt>
                <c:pt idx="5321">
                  <c:v>10</c:v>
                </c:pt>
                <c:pt idx="5322">
                  <c:v>11</c:v>
                </c:pt>
                <c:pt idx="5323">
                  <c:v>13</c:v>
                </c:pt>
                <c:pt idx="5324">
                  <c:v>16</c:v>
                </c:pt>
                <c:pt idx="5325">
                  <c:v>12</c:v>
                </c:pt>
                <c:pt idx="5326">
                  <c:v>5</c:v>
                </c:pt>
                <c:pt idx="5327">
                  <c:v>9</c:v>
                </c:pt>
                <c:pt idx="5328">
                  <c:v>10</c:v>
                </c:pt>
                <c:pt idx="5329">
                  <c:v>11</c:v>
                </c:pt>
                <c:pt idx="5330">
                  <c:v>8</c:v>
                </c:pt>
                <c:pt idx="5331">
                  <c:v>7</c:v>
                </c:pt>
                <c:pt idx="5332">
                  <c:v>6</c:v>
                </c:pt>
                <c:pt idx="5333">
                  <c:v>6</c:v>
                </c:pt>
                <c:pt idx="5334">
                  <c:v>-2</c:v>
                </c:pt>
                <c:pt idx="5335">
                  <c:v>-2</c:v>
                </c:pt>
                <c:pt idx="5336">
                  <c:v>0</c:v>
                </c:pt>
                <c:pt idx="5337">
                  <c:v>3</c:v>
                </c:pt>
                <c:pt idx="5338">
                  <c:v>5</c:v>
                </c:pt>
                <c:pt idx="5339">
                  <c:v>3</c:v>
                </c:pt>
                <c:pt idx="5340">
                  <c:v>4</c:v>
                </c:pt>
                <c:pt idx="5341">
                  <c:v>9</c:v>
                </c:pt>
                <c:pt idx="5342">
                  <c:v>8</c:v>
                </c:pt>
                <c:pt idx="5343">
                  <c:v>6</c:v>
                </c:pt>
                <c:pt idx="5344">
                  <c:v>3</c:v>
                </c:pt>
                <c:pt idx="5345">
                  <c:v>0</c:v>
                </c:pt>
                <c:pt idx="5346">
                  <c:v>-1</c:v>
                </c:pt>
                <c:pt idx="5347">
                  <c:v>-2</c:v>
                </c:pt>
                <c:pt idx="5348">
                  <c:v>-2</c:v>
                </c:pt>
                <c:pt idx="5349">
                  <c:v>12</c:v>
                </c:pt>
                <c:pt idx="5350">
                  <c:v>6</c:v>
                </c:pt>
                <c:pt idx="5351">
                  <c:v>3</c:v>
                </c:pt>
                <c:pt idx="5352">
                  <c:v>9</c:v>
                </c:pt>
                <c:pt idx="5353">
                  <c:v>8</c:v>
                </c:pt>
                <c:pt idx="5354">
                  <c:v>6</c:v>
                </c:pt>
                <c:pt idx="5355">
                  <c:v>5</c:v>
                </c:pt>
                <c:pt idx="5356">
                  <c:v>4</c:v>
                </c:pt>
                <c:pt idx="5357">
                  <c:v>-7</c:v>
                </c:pt>
                <c:pt idx="5358">
                  <c:v>-11</c:v>
                </c:pt>
                <c:pt idx="5359">
                  <c:v>-5</c:v>
                </c:pt>
                <c:pt idx="5360">
                  <c:v>-6</c:v>
                </c:pt>
                <c:pt idx="5361">
                  <c:v>-16</c:v>
                </c:pt>
                <c:pt idx="5362">
                  <c:v>-20</c:v>
                </c:pt>
                <c:pt idx="5363">
                  <c:v>-12</c:v>
                </c:pt>
                <c:pt idx="5364">
                  <c:v>-12</c:v>
                </c:pt>
                <c:pt idx="5365">
                  <c:v>-16</c:v>
                </c:pt>
                <c:pt idx="5366">
                  <c:v>-8</c:v>
                </c:pt>
                <c:pt idx="5367">
                  <c:v>-2</c:v>
                </c:pt>
                <c:pt idx="5368">
                  <c:v>-7</c:v>
                </c:pt>
                <c:pt idx="5369">
                  <c:v>-9</c:v>
                </c:pt>
                <c:pt idx="5370">
                  <c:v>-6</c:v>
                </c:pt>
                <c:pt idx="5371">
                  <c:v>-6</c:v>
                </c:pt>
                <c:pt idx="5372">
                  <c:v>-8</c:v>
                </c:pt>
                <c:pt idx="5373">
                  <c:v>-7</c:v>
                </c:pt>
                <c:pt idx="5374">
                  <c:v>-7</c:v>
                </c:pt>
                <c:pt idx="5375">
                  <c:v>-6</c:v>
                </c:pt>
                <c:pt idx="5376">
                  <c:v>-6</c:v>
                </c:pt>
                <c:pt idx="5377">
                  <c:v>-5</c:v>
                </c:pt>
                <c:pt idx="5378">
                  <c:v>-5</c:v>
                </c:pt>
                <c:pt idx="5379">
                  <c:v>-6</c:v>
                </c:pt>
                <c:pt idx="5380">
                  <c:v>-6</c:v>
                </c:pt>
                <c:pt idx="5381">
                  <c:v>-6</c:v>
                </c:pt>
                <c:pt idx="5382">
                  <c:v>-6</c:v>
                </c:pt>
                <c:pt idx="5383">
                  <c:v>-7</c:v>
                </c:pt>
                <c:pt idx="5384">
                  <c:v>-6</c:v>
                </c:pt>
                <c:pt idx="5385">
                  <c:v>-5</c:v>
                </c:pt>
                <c:pt idx="5386">
                  <c:v>-6</c:v>
                </c:pt>
                <c:pt idx="5387">
                  <c:v>-5</c:v>
                </c:pt>
                <c:pt idx="5388">
                  <c:v>-7</c:v>
                </c:pt>
                <c:pt idx="5389">
                  <c:v>-9</c:v>
                </c:pt>
                <c:pt idx="5390">
                  <c:v>-9</c:v>
                </c:pt>
                <c:pt idx="5391">
                  <c:v>-8</c:v>
                </c:pt>
                <c:pt idx="5392">
                  <c:v>-9</c:v>
                </c:pt>
                <c:pt idx="5393">
                  <c:v>-9</c:v>
                </c:pt>
                <c:pt idx="5394">
                  <c:v>-9</c:v>
                </c:pt>
                <c:pt idx="5395">
                  <c:v>-9</c:v>
                </c:pt>
                <c:pt idx="5396">
                  <c:v>-9</c:v>
                </c:pt>
                <c:pt idx="5397">
                  <c:v>-9</c:v>
                </c:pt>
                <c:pt idx="5398">
                  <c:v>-8</c:v>
                </c:pt>
                <c:pt idx="5399">
                  <c:v>-7</c:v>
                </c:pt>
                <c:pt idx="5400">
                  <c:v>-7</c:v>
                </c:pt>
                <c:pt idx="5401">
                  <c:v>-7</c:v>
                </c:pt>
                <c:pt idx="5402">
                  <c:v>-6</c:v>
                </c:pt>
                <c:pt idx="5403">
                  <c:v>-7</c:v>
                </c:pt>
                <c:pt idx="5404">
                  <c:v>-7</c:v>
                </c:pt>
                <c:pt idx="5405">
                  <c:v>-9</c:v>
                </c:pt>
                <c:pt idx="5406">
                  <c:v>-14</c:v>
                </c:pt>
                <c:pt idx="5407">
                  <c:v>-16</c:v>
                </c:pt>
                <c:pt idx="5408">
                  <c:v>-12</c:v>
                </c:pt>
                <c:pt idx="5409">
                  <c:v>-5</c:v>
                </c:pt>
                <c:pt idx="5410">
                  <c:v>-5</c:v>
                </c:pt>
                <c:pt idx="5411">
                  <c:v>-8</c:v>
                </c:pt>
                <c:pt idx="5412">
                  <c:v>-3</c:v>
                </c:pt>
                <c:pt idx="5413">
                  <c:v>-3</c:v>
                </c:pt>
                <c:pt idx="5414">
                  <c:v>-4</c:v>
                </c:pt>
                <c:pt idx="5415">
                  <c:v>3</c:v>
                </c:pt>
                <c:pt idx="5416">
                  <c:v>11</c:v>
                </c:pt>
                <c:pt idx="5417">
                  <c:v>13</c:v>
                </c:pt>
                <c:pt idx="5418">
                  <c:v>10</c:v>
                </c:pt>
                <c:pt idx="5419">
                  <c:v>8</c:v>
                </c:pt>
                <c:pt idx="5420">
                  <c:v>3</c:v>
                </c:pt>
                <c:pt idx="5421">
                  <c:v>0</c:v>
                </c:pt>
                <c:pt idx="5422">
                  <c:v>-3</c:v>
                </c:pt>
                <c:pt idx="5423">
                  <c:v>-5</c:v>
                </c:pt>
                <c:pt idx="5424">
                  <c:v>-4</c:v>
                </c:pt>
                <c:pt idx="5425">
                  <c:v>-3</c:v>
                </c:pt>
                <c:pt idx="5426">
                  <c:v>-2</c:v>
                </c:pt>
                <c:pt idx="5427">
                  <c:v>-5</c:v>
                </c:pt>
                <c:pt idx="5428">
                  <c:v>-4</c:v>
                </c:pt>
                <c:pt idx="5429">
                  <c:v>-4</c:v>
                </c:pt>
                <c:pt idx="5430">
                  <c:v>-4</c:v>
                </c:pt>
                <c:pt idx="5431">
                  <c:v>-3</c:v>
                </c:pt>
                <c:pt idx="5432">
                  <c:v>-3</c:v>
                </c:pt>
                <c:pt idx="5433">
                  <c:v>-3</c:v>
                </c:pt>
                <c:pt idx="5434">
                  <c:v>-3</c:v>
                </c:pt>
                <c:pt idx="5435">
                  <c:v>-3</c:v>
                </c:pt>
                <c:pt idx="5436">
                  <c:v>-3</c:v>
                </c:pt>
                <c:pt idx="5437">
                  <c:v>-2</c:v>
                </c:pt>
                <c:pt idx="5438">
                  <c:v>-2</c:v>
                </c:pt>
                <c:pt idx="5439">
                  <c:v>-3</c:v>
                </c:pt>
                <c:pt idx="5440">
                  <c:v>-3</c:v>
                </c:pt>
                <c:pt idx="5441">
                  <c:v>-3</c:v>
                </c:pt>
                <c:pt idx="5442">
                  <c:v>-4</c:v>
                </c:pt>
                <c:pt idx="5443">
                  <c:v>-4</c:v>
                </c:pt>
                <c:pt idx="5444">
                  <c:v>-4</c:v>
                </c:pt>
                <c:pt idx="5445">
                  <c:v>-4</c:v>
                </c:pt>
                <c:pt idx="5446">
                  <c:v>-4</c:v>
                </c:pt>
                <c:pt idx="5447">
                  <c:v>-4</c:v>
                </c:pt>
                <c:pt idx="5448">
                  <c:v>-3</c:v>
                </c:pt>
                <c:pt idx="5449">
                  <c:v>-4</c:v>
                </c:pt>
                <c:pt idx="5450">
                  <c:v>-1</c:v>
                </c:pt>
                <c:pt idx="5451">
                  <c:v>-5</c:v>
                </c:pt>
                <c:pt idx="5452">
                  <c:v>-2</c:v>
                </c:pt>
                <c:pt idx="5453">
                  <c:v>-1</c:v>
                </c:pt>
                <c:pt idx="5454">
                  <c:v>-4</c:v>
                </c:pt>
                <c:pt idx="5455">
                  <c:v>-4</c:v>
                </c:pt>
                <c:pt idx="5456">
                  <c:v>-3</c:v>
                </c:pt>
                <c:pt idx="5457">
                  <c:v>0</c:v>
                </c:pt>
                <c:pt idx="5458">
                  <c:v>-2</c:v>
                </c:pt>
                <c:pt idx="5459">
                  <c:v>1</c:v>
                </c:pt>
                <c:pt idx="5460">
                  <c:v>2</c:v>
                </c:pt>
                <c:pt idx="5461">
                  <c:v>2</c:v>
                </c:pt>
                <c:pt idx="5462">
                  <c:v>2</c:v>
                </c:pt>
                <c:pt idx="5463">
                  <c:v>0</c:v>
                </c:pt>
                <c:pt idx="5464">
                  <c:v>-1</c:v>
                </c:pt>
                <c:pt idx="5465">
                  <c:v>-1</c:v>
                </c:pt>
                <c:pt idx="5466">
                  <c:v>-2</c:v>
                </c:pt>
                <c:pt idx="5467">
                  <c:v>-3</c:v>
                </c:pt>
                <c:pt idx="5468">
                  <c:v>-3</c:v>
                </c:pt>
                <c:pt idx="5469">
                  <c:v>-5</c:v>
                </c:pt>
                <c:pt idx="5470">
                  <c:v>-7</c:v>
                </c:pt>
                <c:pt idx="5471">
                  <c:v>-8</c:v>
                </c:pt>
                <c:pt idx="5472">
                  <c:v>-6</c:v>
                </c:pt>
                <c:pt idx="5473">
                  <c:v>-5</c:v>
                </c:pt>
                <c:pt idx="5474">
                  <c:v>-6</c:v>
                </c:pt>
                <c:pt idx="5475">
                  <c:v>-2</c:v>
                </c:pt>
                <c:pt idx="5476">
                  <c:v>-6</c:v>
                </c:pt>
                <c:pt idx="5477">
                  <c:v>-5</c:v>
                </c:pt>
                <c:pt idx="5478">
                  <c:v>0</c:v>
                </c:pt>
                <c:pt idx="5479">
                  <c:v>-5</c:v>
                </c:pt>
                <c:pt idx="5480">
                  <c:v>2</c:v>
                </c:pt>
                <c:pt idx="5481">
                  <c:v>2</c:v>
                </c:pt>
                <c:pt idx="5482">
                  <c:v>2</c:v>
                </c:pt>
                <c:pt idx="5483">
                  <c:v>-1</c:v>
                </c:pt>
                <c:pt idx="5484">
                  <c:v>6</c:v>
                </c:pt>
                <c:pt idx="5485">
                  <c:v>2</c:v>
                </c:pt>
                <c:pt idx="5486">
                  <c:v>2</c:v>
                </c:pt>
                <c:pt idx="5487">
                  <c:v>6</c:v>
                </c:pt>
                <c:pt idx="5488">
                  <c:v>2</c:v>
                </c:pt>
                <c:pt idx="5489">
                  <c:v>0</c:v>
                </c:pt>
                <c:pt idx="5490">
                  <c:v>2</c:v>
                </c:pt>
                <c:pt idx="5491">
                  <c:v>1</c:v>
                </c:pt>
                <c:pt idx="5492">
                  <c:v>3</c:v>
                </c:pt>
                <c:pt idx="5493">
                  <c:v>3</c:v>
                </c:pt>
                <c:pt idx="5494">
                  <c:v>-1</c:v>
                </c:pt>
                <c:pt idx="5495">
                  <c:v>1</c:v>
                </c:pt>
                <c:pt idx="5496">
                  <c:v>1</c:v>
                </c:pt>
                <c:pt idx="5497">
                  <c:v>-1</c:v>
                </c:pt>
                <c:pt idx="5498">
                  <c:v>0</c:v>
                </c:pt>
                <c:pt idx="5499">
                  <c:v>-1</c:v>
                </c:pt>
                <c:pt idx="5500">
                  <c:v>-2</c:v>
                </c:pt>
                <c:pt idx="5501">
                  <c:v>-1</c:v>
                </c:pt>
                <c:pt idx="5502">
                  <c:v>-1</c:v>
                </c:pt>
                <c:pt idx="5503">
                  <c:v>-1</c:v>
                </c:pt>
                <c:pt idx="5504">
                  <c:v>-1</c:v>
                </c:pt>
                <c:pt idx="5505">
                  <c:v>-1</c:v>
                </c:pt>
                <c:pt idx="5506">
                  <c:v>-2</c:v>
                </c:pt>
                <c:pt idx="5507">
                  <c:v>-3</c:v>
                </c:pt>
                <c:pt idx="5508">
                  <c:v>-4</c:v>
                </c:pt>
                <c:pt idx="5509">
                  <c:v>-6</c:v>
                </c:pt>
                <c:pt idx="5510">
                  <c:v>-7</c:v>
                </c:pt>
                <c:pt idx="5511">
                  <c:v>-9</c:v>
                </c:pt>
                <c:pt idx="5512">
                  <c:v>-12</c:v>
                </c:pt>
                <c:pt idx="5513">
                  <c:v>-13</c:v>
                </c:pt>
                <c:pt idx="5514">
                  <c:v>-12</c:v>
                </c:pt>
                <c:pt idx="5515">
                  <c:v>-12</c:v>
                </c:pt>
                <c:pt idx="5516">
                  <c:v>-11</c:v>
                </c:pt>
                <c:pt idx="5517">
                  <c:v>-9</c:v>
                </c:pt>
                <c:pt idx="5518">
                  <c:v>-9</c:v>
                </c:pt>
                <c:pt idx="5519">
                  <c:v>-7</c:v>
                </c:pt>
                <c:pt idx="5520">
                  <c:v>-6</c:v>
                </c:pt>
                <c:pt idx="5521">
                  <c:v>-6</c:v>
                </c:pt>
                <c:pt idx="5522">
                  <c:v>-6</c:v>
                </c:pt>
                <c:pt idx="5523">
                  <c:v>-7</c:v>
                </c:pt>
                <c:pt idx="5524">
                  <c:v>-8</c:v>
                </c:pt>
                <c:pt idx="5525">
                  <c:v>-7</c:v>
                </c:pt>
                <c:pt idx="5526">
                  <c:v>-7</c:v>
                </c:pt>
                <c:pt idx="5527">
                  <c:v>-7</c:v>
                </c:pt>
                <c:pt idx="5528">
                  <c:v>-6</c:v>
                </c:pt>
                <c:pt idx="5529">
                  <c:v>-5</c:v>
                </c:pt>
                <c:pt idx="5530">
                  <c:v>-3</c:v>
                </c:pt>
                <c:pt idx="5531">
                  <c:v>-1</c:v>
                </c:pt>
                <c:pt idx="5532">
                  <c:v>3</c:v>
                </c:pt>
                <c:pt idx="5533">
                  <c:v>4</c:v>
                </c:pt>
                <c:pt idx="5534">
                  <c:v>0</c:v>
                </c:pt>
                <c:pt idx="5535">
                  <c:v>6</c:v>
                </c:pt>
                <c:pt idx="5536">
                  <c:v>12</c:v>
                </c:pt>
                <c:pt idx="5537">
                  <c:v>3</c:v>
                </c:pt>
                <c:pt idx="5538">
                  <c:v>7</c:v>
                </c:pt>
                <c:pt idx="5539">
                  <c:v>17</c:v>
                </c:pt>
                <c:pt idx="5540">
                  <c:v>24</c:v>
                </c:pt>
                <c:pt idx="5541">
                  <c:v>12</c:v>
                </c:pt>
                <c:pt idx="5542">
                  <c:v>-3</c:v>
                </c:pt>
                <c:pt idx="5543">
                  <c:v>-3</c:v>
                </c:pt>
                <c:pt idx="5544">
                  <c:v>3</c:v>
                </c:pt>
                <c:pt idx="5545">
                  <c:v>0</c:v>
                </c:pt>
                <c:pt idx="5546">
                  <c:v>2</c:v>
                </c:pt>
                <c:pt idx="5547">
                  <c:v>3</c:v>
                </c:pt>
                <c:pt idx="5548">
                  <c:v>3</c:v>
                </c:pt>
                <c:pt idx="5549">
                  <c:v>-1</c:v>
                </c:pt>
                <c:pt idx="5550">
                  <c:v>-2</c:v>
                </c:pt>
                <c:pt idx="5551">
                  <c:v>0</c:v>
                </c:pt>
                <c:pt idx="5552">
                  <c:v>-1</c:v>
                </c:pt>
                <c:pt idx="5553">
                  <c:v>-4</c:v>
                </c:pt>
                <c:pt idx="5554">
                  <c:v>0</c:v>
                </c:pt>
                <c:pt idx="5555">
                  <c:v>-1</c:v>
                </c:pt>
                <c:pt idx="5556">
                  <c:v>-3</c:v>
                </c:pt>
                <c:pt idx="5557">
                  <c:v>0</c:v>
                </c:pt>
                <c:pt idx="5558">
                  <c:v>-5</c:v>
                </c:pt>
                <c:pt idx="5559">
                  <c:v>0</c:v>
                </c:pt>
                <c:pt idx="5560">
                  <c:v>-2</c:v>
                </c:pt>
                <c:pt idx="5561">
                  <c:v>0</c:v>
                </c:pt>
                <c:pt idx="5562">
                  <c:v>7</c:v>
                </c:pt>
                <c:pt idx="5563">
                  <c:v>7</c:v>
                </c:pt>
                <c:pt idx="5564">
                  <c:v>3</c:v>
                </c:pt>
                <c:pt idx="5565">
                  <c:v>1</c:v>
                </c:pt>
                <c:pt idx="5566">
                  <c:v>5</c:v>
                </c:pt>
                <c:pt idx="5567">
                  <c:v>-3</c:v>
                </c:pt>
                <c:pt idx="5568">
                  <c:v>-8</c:v>
                </c:pt>
                <c:pt idx="5569">
                  <c:v>-1</c:v>
                </c:pt>
                <c:pt idx="5570">
                  <c:v>-5</c:v>
                </c:pt>
                <c:pt idx="5571">
                  <c:v>-2</c:v>
                </c:pt>
                <c:pt idx="5572">
                  <c:v>2</c:v>
                </c:pt>
                <c:pt idx="5573">
                  <c:v>-3</c:v>
                </c:pt>
                <c:pt idx="5574">
                  <c:v>4</c:v>
                </c:pt>
                <c:pt idx="5575">
                  <c:v>9</c:v>
                </c:pt>
                <c:pt idx="5576">
                  <c:v>2</c:v>
                </c:pt>
                <c:pt idx="5577">
                  <c:v>0</c:v>
                </c:pt>
                <c:pt idx="5578">
                  <c:v>7</c:v>
                </c:pt>
                <c:pt idx="5579">
                  <c:v>2</c:v>
                </c:pt>
                <c:pt idx="5580">
                  <c:v>1</c:v>
                </c:pt>
                <c:pt idx="5581">
                  <c:v>1</c:v>
                </c:pt>
                <c:pt idx="5582">
                  <c:v>1</c:v>
                </c:pt>
                <c:pt idx="5583">
                  <c:v>2</c:v>
                </c:pt>
                <c:pt idx="5584">
                  <c:v>2</c:v>
                </c:pt>
                <c:pt idx="5585">
                  <c:v>-3</c:v>
                </c:pt>
                <c:pt idx="5586">
                  <c:v>-10</c:v>
                </c:pt>
                <c:pt idx="5587">
                  <c:v>-16</c:v>
                </c:pt>
                <c:pt idx="5588">
                  <c:v>-6</c:v>
                </c:pt>
                <c:pt idx="5589">
                  <c:v>-3</c:v>
                </c:pt>
                <c:pt idx="5590">
                  <c:v>-4</c:v>
                </c:pt>
                <c:pt idx="5591">
                  <c:v>-7</c:v>
                </c:pt>
                <c:pt idx="5592">
                  <c:v>-11</c:v>
                </c:pt>
                <c:pt idx="5593">
                  <c:v>-11</c:v>
                </c:pt>
                <c:pt idx="5594">
                  <c:v>-6</c:v>
                </c:pt>
                <c:pt idx="5595">
                  <c:v>0</c:v>
                </c:pt>
                <c:pt idx="5596">
                  <c:v>2</c:v>
                </c:pt>
                <c:pt idx="5597">
                  <c:v>4</c:v>
                </c:pt>
                <c:pt idx="5598">
                  <c:v>5</c:v>
                </c:pt>
                <c:pt idx="5599">
                  <c:v>1</c:v>
                </c:pt>
                <c:pt idx="5600">
                  <c:v>-2</c:v>
                </c:pt>
                <c:pt idx="5601">
                  <c:v>-4</c:v>
                </c:pt>
                <c:pt idx="5602">
                  <c:v>-5</c:v>
                </c:pt>
                <c:pt idx="5603">
                  <c:v>-5</c:v>
                </c:pt>
                <c:pt idx="5604">
                  <c:v>-5</c:v>
                </c:pt>
                <c:pt idx="5605">
                  <c:v>-5</c:v>
                </c:pt>
                <c:pt idx="5606">
                  <c:v>-2</c:v>
                </c:pt>
                <c:pt idx="5607">
                  <c:v>0</c:v>
                </c:pt>
                <c:pt idx="5608">
                  <c:v>1</c:v>
                </c:pt>
                <c:pt idx="5609">
                  <c:v>-1</c:v>
                </c:pt>
                <c:pt idx="5610">
                  <c:v>-2</c:v>
                </c:pt>
                <c:pt idx="5611">
                  <c:v>-2</c:v>
                </c:pt>
                <c:pt idx="5612">
                  <c:v>-2</c:v>
                </c:pt>
                <c:pt idx="5613">
                  <c:v>-1</c:v>
                </c:pt>
                <c:pt idx="5614">
                  <c:v>-3</c:v>
                </c:pt>
                <c:pt idx="5615">
                  <c:v>-7</c:v>
                </c:pt>
                <c:pt idx="5616">
                  <c:v>-7</c:v>
                </c:pt>
                <c:pt idx="5617">
                  <c:v>-7</c:v>
                </c:pt>
                <c:pt idx="5618">
                  <c:v>-3</c:v>
                </c:pt>
                <c:pt idx="5619">
                  <c:v>-3</c:v>
                </c:pt>
                <c:pt idx="5620">
                  <c:v>0</c:v>
                </c:pt>
                <c:pt idx="5621">
                  <c:v>-1</c:v>
                </c:pt>
                <c:pt idx="5622">
                  <c:v>-1</c:v>
                </c:pt>
                <c:pt idx="5623">
                  <c:v>0</c:v>
                </c:pt>
                <c:pt idx="5624">
                  <c:v>-3</c:v>
                </c:pt>
                <c:pt idx="5625">
                  <c:v>0</c:v>
                </c:pt>
                <c:pt idx="5626">
                  <c:v>-2</c:v>
                </c:pt>
                <c:pt idx="5627">
                  <c:v>-7</c:v>
                </c:pt>
                <c:pt idx="5628">
                  <c:v>-8</c:v>
                </c:pt>
                <c:pt idx="5629">
                  <c:v>-5</c:v>
                </c:pt>
                <c:pt idx="5630">
                  <c:v>-19</c:v>
                </c:pt>
                <c:pt idx="5631">
                  <c:v>-12</c:v>
                </c:pt>
                <c:pt idx="5632">
                  <c:v>-9</c:v>
                </c:pt>
                <c:pt idx="5633">
                  <c:v>-16</c:v>
                </c:pt>
                <c:pt idx="5634">
                  <c:v>-8</c:v>
                </c:pt>
                <c:pt idx="5635">
                  <c:v>0</c:v>
                </c:pt>
                <c:pt idx="5636">
                  <c:v>-8</c:v>
                </c:pt>
                <c:pt idx="5637">
                  <c:v>-3</c:v>
                </c:pt>
                <c:pt idx="5638">
                  <c:v>0</c:v>
                </c:pt>
                <c:pt idx="5639">
                  <c:v>11</c:v>
                </c:pt>
                <c:pt idx="5640">
                  <c:v>3</c:v>
                </c:pt>
                <c:pt idx="5641">
                  <c:v>-2</c:v>
                </c:pt>
                <c:pt idx="5642">
                  <c:v>20</c:v>
                </c:pt>
                <c:pt idx="5643">
                  <c:v>27</c:v>
                </c:pt>
                <c:pt idx="5644">
                  <c:v>14</c:v>
                </c:pt>
                <c:pt idx="5645">
                  <c:v>5</c:v>
                </c:pt>
                <c:pt idx="5646">
                  <c:v>-15</c:v>
                </c:pt>
                <c:pt idx="5647">
                  <c:v>-27</c:v>
                </c:pt>
                <c:pt idx="5648">
                  <c:v>-8</c:v>
                </c:pt>
                <c:pt idx="5649">
                  <c:v>2</c:v>
                </c:pt>
                <c:pt idx="5650">
                  <c:v>-11</c:v>
                </c:pt>
                <c:pt idx="5651">
                  <c:v>-23</c:v>
                </c:pt>
                <c:pt idx="5652">
                  <c:v>-20</c:v>
                </c:pt>
                <c:pt idx="5653">
                  <c:v>-20</c:v>
                </c:pt>
                <c:pt idx="5654">
                  <c:v>-15</c:v>
                </c:pt>
                <c:pt idx="5655">
                  <c:v>-16</c:v>
                </c:pt>
                <c:pt idx="5656">
                  <c:v>-15</c:v>
                </c:pt>
                <c:pt idx="5657">
                  <c:v>-15</c:v>
                </c:pt>
                <c:pt idx="5658">
                  <c:v>-17</c:v>
                </c:pt>
                <c:pt idx="5659">
                  <c:v>-19</c:v>
                </c:pt>
                <c:pt idx="5660">
                  <c:v>-23</c:v>
                </c:pt>
                <c:pt idx="5661">
                  <c:v>-18</c:v>
                </c:pt>
                <c:pt idx="5662">
                  <c:v>-19</c:v>
                </c:pt>
                <c:pt idx="5663">
                  <c:v>-7</c:v>
                </c:pt>
                <c:pt idx="5664">
                  <c:v>-2</c:v>
                </c:pt>
                <c:pt idx="5665">
                  <c:v>-11</c:v>
                </c:pt>
                <c:pt idx="5666">
                  <c:v>-2</c:v>
                </c:pt>
                <c:pt idx="5667">
                  <c:v>-3</c:v>
                </c:pt>
                <c:pt idx="5668">
                  <c:v>-2</c:v>
                </c:pt>
                <c:pt idx="5669">
                  <c:v>-1</c:v>
                </c:pt>
                <c:pt idx="5670">
                  <c:v>-6</c:v>
                </c:pt>
                <c:pt idx="5671">
                  <c:v>-2</c:v>
                </c:pt>
                <c:pt idx="5672">
                  <c:v>-1</c:v>
                </c:pt>
                <c:pt idx="5673">
                  <c:v>-6</c:v>
                </c:pt>
                <c:pt idx="5674">
                  <c:v>-3</c:v>
                </c:pt>
                <c:pt idx="5675">
                  <c:v>0</c:v>
                </c:pt>
                <c:pt idx="5676">
                  <c:v>-2</c:v>
                </c:pt>
                <c:pt idx="5677">
                  <c:v>0</c:v>
                </c:pt>
                <c:pt idx="5678">
                  <c:v>3</c:v>
                </c:pt>
                <c:pt idx="5679">
                  <c:v>3</c:v>
                </c:pt>
                <c:pt idx="5680">
                  <c:v>-1</c:v>
                </c:pt>
                <c:pt idx="5681">
                  <c:v>2</c:v>
                </c:pt>
                <c:pt idx="5682">
                  <c:v>3</c:v>
                </c:pt>
                <c:pt idx="5683">
                  <c:v>3</c:v>
                </c:pt>
                <c:pt idx="5684">
                  <c:v>-2</c:v>
                </c:pt>
                <c:pt idx="5685">
                  <c:v>-16</c:v>
                </c:pt>
                <c:pt idx="5686">
                  <c:v>-18</c:v>
                </c:pt>
                <c:pt idx="5687">
                  <c:v>-4</c:v>
                </c:pt>
                <c:pt idx="5688">
                  <c:v>-6</c:v>
                </c:pt>
                <c:pt idx="5689">
                  <c:v>-13</c:v>
                </c:pt>
                <c:pt idx="5690">
                  <c:v>-6</c:v>
                </c:pt>
                <c:pt idx="5691">
                  <c:v>3</c:v>
                </c:pt>
                <c:pt idx="5692">
                  <c:v>-8</c:v>
                </c:pt>
                <c:pt idx="5693">
                  <c:v>-15</c:v>
                </c:pt>
                <c:pt idx="5694">
                  <c:v>-13</c:v>
                </c:pt>
                <c:pt idx="5695">
                  <c:v>-7</c:v>
                </c:pt>
                <c:pt idx="5696">
                  <c:v>-4</c:v>
                </c:pt>
                <c:pt idx="5697">
                  <c:v>-5</c:v>
                </c:pt>
                <c:pt idx="5698">
                  <c:v>-5</c:v>
                </c:pt>
                <c:pt idx="5699">
                  <c:v>-6</c:v>
                </c:pt>
                <c:pt idx="5700">
                  <c:v>-7</c:v>
                </c:pt>
                <c:pt idx="5701">
                  <c:v>-8</c:v>
                </c:pt>
                <c:pt idx="5702">
                  <c:v>-15</c:v>
                </c:pt>
                <c:pt idx="5703">
                  <c:v>-15</c:v>
                </c:pt>
                <c:pt idx="5704">
                  <c:v>-13</c:v>
                </c:pt>
                <c:pt idx="5705">
                  <c:v>-12</c:v>
                </c:pt>
                <c:pt idx="5706">
                  <c:v>-7</c:v>
                </c:pt>
                <c:pt idx="5707">
                  <c:v>-6</c:v>
                </c:pt>
                <c:pt idx="5708">
                  <c:v>-7</c:v>
                </c:pt>
                <c:pt idx="5709">
                  <c:v>-12</c:v>
                </c:pt>
                <c:pt idx="5710">
                  <c:v>-9</c:v>
                </c:pt>
                <c:pt idx="5711">
                  <c:v>-5</c:v>
                </c:pt>
                <c:pt idx="5712">
                  <c:v>-4</c:v>
                </c:pt>
                <c:pt idx="5713">
                  <c:v>-8</c:v>
                </c:pt>
                <c:pt idx="5714">
                  <c:v>-14</c:v>
                </c:pt>
                <c:pt idx="5715">
                  <c:v>-13</c:v>
                </c:pt>
                <c:pt idx="5716">
                  <c:v>-9</c:v>
                </c:pt>
                <c:pt idx="5717">
                  <c:v>-8</c:v>
                </c:pt>
                <c:pt idx="5718">
                  <c:v>-10</c:v>
                </c:pt>
                <c:pt idx="5719">
                  <c:v>159</c:v>
                </c:pt>
                <c:pt idx="5720">
                  <c:v>-9</c:v>
                </c:pt>
                <c:pt idx="5721">
                  <c:v>-10</c:v>
                </c:pt>
                <c:pt idx="5722">
                  <c:v>-10</c:v>
                </c:pt>
                <c:pt idx="5723">
                  <c:v>-8</c:v>
                </c:pt>
                <c:pt idx="5724">
                  <c:v>-6</c:v>
                </c:pt>
                <c:pt idx="5725">
                  <c:v>-8</c:v>
                </c:pt>
                <c:pt idx="5726">
                  <c:v>-10</c:v>
                </c:pt>
                <c:pt idx="5727">
                  <c:v>-8</c:v>
                </c:pt>
                <c:pt idx="5728">
                  <c:v>-6</c:v>
                </c:pt>
                <c:pt idx="5729">
                  <c:v>-5</c:v>
                </c:pt>
                <c:pt idx="5730">
                  <c:v>-7</c:v>
                </c:pt>
                <c:pt idx="5731">
                  <c:v>-7</c:v>
                </c:pt>
                <c:pt idx="5732">
                  <c:v>-6</c:v>
                </c:pt>
                <c:pt idx="5733">
                  <c:v>0</c:v>
                </c:pt>
                <c:pt idx="5734">
                  <c:v>-12</c:v>
                </c:pt>
                <c:pt idx="5735">
                  <c:v>-12</c:v>
                </c:pt>
                <c:pt idx="5736">
                  <c:v>-12</c:v>
                </c:pt>
                <c:pt idx="5737">
                  <c:v>-12</c:v>
                </c:pt>
                <c:pt idx="5738">
                  <c:v>-12</c:v>
                </c:pt>
                <c:pt idx="5739">
                  <c:v>-13</c:v>
                </c:pt>
                <c:pt idx="5740">
                  <c:v>-12</c:v>
                </c:pt>
                <c:pt idx="5741">
                  <c:v>-11</c:v>
                </c:pt>
                <c:pt idx="5742">
                  <c:v>-10</c:v>
                </c:pt>
                <c:pt idx="5743">
                  <c:v>-10</c:v>
                </c:pt>
                <c:pt idx="5744">
                  <c:v>-12</c:v>
                </c:pt>
                <c:pt idx="5745">
                  <c:v>-11</c:v>
                </c:pt>
                <c:pt idx="5746">
                  <c:v>-12</c:v>
                </c:pt>
                <c:pt idx="5747">
                  <c:v>-12</c:v>
                </c:pt>
                <c:pt idx="5748">
                  <c:v>-11</c:v>
                </c:pt>
                <c:pt idx="5749">
                  <c:v>-11</c:v>
                </c:pt>
                <c:pt idx="5750">
                  <c:v>-11</c:v>
                </c:pt>
                <c:pt idx="5751">
                  <c:v>-12</c:v>
                </c:pt>
                <c:pt idx="5752">
                  <c:v>-13</c:v>
                </c:pt>
                <c:pt idx="5753">
                  <c:v>-14</c:v>
                </c:pt>
                <c:pt idx="5754">
                  <c:v>-13</c:v>
                </c:pt>
                <c:pt idx="5755">
                  <c:v>-11</c:v>
                </c:pt>
                <c:pt idx="5756">
                  <c:v>-12</c:v>
                </c:pt>
                <c:pt idx="5757">
                  <c:v>-12</c:v>
                </c:pt>
                <c:pt idx="5758">
                  <c:v>-12</c:v>
                </c:pt>
                <c:pt idx="5759">
                  <c:v>-15</c:v>
                </c:pt>
                <c:pt idx="5760">
                  <c:v>-12</c:v>
                </c:pt>
                <c:pt idx="5761">
                  <c:v>-12</c:v>
                </c:pt>
                <c:pt idx="5762">
                  <c:v>-13</c:v>
                </c:pt>
                <c:pt idx="5763">
                  <c:v>-13</c:v>
                </c:pt>
                <c:pt idx="5764">
                  <c:v>-15</c:v>
                </c:pt>
                <c:pt idx="5765">
                  <c:v>-14</c:v>
                </c:pt>
                <c:pt idx="5766">
                  <c:v>-15</c:v>
                </c:pt>
                <c:pt idx="5767">
                  <c:v>-16</c:v>
                </c:pt>
                <c:pt idx="5768">
                  <c:v>-14</c:v>
                </c:pt>
                <c:pt idx="5769">
                  <c:v>-13</c:v>
                </c:pt>
                <c:pt idx="5770">
                  <c:v>-13</c:v>
                </c:pt>
                <c:pt idx="5771">
                  <c:v>-12</c:v>
                </c:pt>
                <c:pt idx="5772">
                  <c:v>-11</c:v>
                </c:pt>
                <c:pt idx="5773">
                  <c:v>-10</c:v>
                </c:pt>
                <c:pt idx="5774">
                  <c:v>-10</c:v>
                </c:pt>
                <c:pt idx="5775">
                  <c:v>-11</c:v>
                </c:pt>
                <c:pt idx="5776">
                  <c:v>-13</c:v>
                </c:pt>
                <c:pt idx="5777">
                  <c:v>-11</c:v>
                </c:pt>
                <c:pt idx="5778">
                  <c:v>-11</c:v>
                </c:pt>
                <c:pt idx="5779">
                  <c:v>-11</c:v>
                </c:pt>
                <c:pt idx="5780">
                  <c:v>-12</c:v>
                </c:pt>
                <c:pt idx="5781">
                  <c:v>-12</c:v>
                </c:pt>
                <c:pt idx="5782">
                  <c:v>-12</c:v>
                </c:pt>
                <c:pt idx="5783">
                  <c:v>-13</c:v>
                </c:pt>
                <c:pt idx="5784">
                  <c:v>-14</c:v>
                </c:pt>
                <c:pt idx="5785">
                  <c:v>-14</c:v>
                </c:pt>
                <c:pt idx="5786">
                  <c:v>-13</c:v>
                </c:pt>
                <c:pt idx="5787">
                  <c:v>-12</c:v>
                </c:pt>
                <c:pt idx="5788">
                  <c:v>-10</c:v>
                </c:pt>
                <c:pt idx="5789">
                  <c:v>-14</c:v>
                </c:pt>
                <c:pt idx="5790">
                  <c:v>-11</c:v>
                </c:pt>
                <c:pt idx="5791">
                  <c:v>-10</c:v>
                </c:pt>
                <c:pt idx="5792">
                  <c:v>-14</c:v>
                </c:pt>
                <c:pt idx="5793">
                  <c:v>-11</c:v>
                </c:pt>
                <c:pt idx="5794">
                  <c:v>-11</c:v>
                </c:pt>
                <c:pt idx="5795">
                  <c:v>-12</c:v>
                </c:pt>
                <c:pt idx="5796">
                  <c:v>-12</c:v>
                </c:pt>
                <c:pt idx="5797">
                  <c:v>-11</c:v>
                </c:pt>
                <c:pt idx="5798">
                  <c:v>-11</c:v>
                </c:pt>
                <c:pt idx="5799">
                  <c:v>-172</c:v>
                </c:pt>
                <c:pt idx="5800">
                  <c:v>-9</c:v>
                </c:pt>
                <c:pt idx="5801">
                  <c:v>-9</c:v>
                </c:pt>
                <c:pt idx="5802">
                  <c:v>-11</c:v>
                </c:pt>
                <c:pt idx="5803">
                  <c:v>-11</c:v>
                </c:pt>
                <c:pt idx="5804">
                  <c:v>-15</c:v>
                </c:pt>
                <c:pt idx="5805">
                  <c:v>-13</c:v>
                </c:pt>
                <c:pt idx="5806">
                  <c:v>-11</c:v>
                </c:pt>
                <c:pt idx="5807">
                  <c:v>-13</c:v>
                </c:pt>
                <c:pt idx="5808">
                  <c:v>-11</c:v>
                </c:pt>
                <c:pt idx="5809">
                  <c:v>-11</c:v>
                </c:pt>
                <c:pt idx="5810">
                  <c:v>-13</c:v>
                </c:pt>
                <c:pt idx="5811">
                  <c:v>-9</c:v>
                </c:pt>
                <c:pt idx="5812">
                  <c:v>-10</c:v>
                </c:pt>
                <c:pt idx="5813">
                  <c:v>-13</c:v>
                </c:pt>
                <c:pt idx="5814">
                  <c:v>-12</c:v>
                </c:pt>
                <c:pt idx="5815">
                  <c:v>-12</c:v>
                </c:pt>
                <c:pt idx="5816">
                  <c:v>-9</c:v>
                </c:pt>
                <c:pt idx="5817">
                  <c:v>-10</c:v>
                </c:pt>
                <c:pt idx="5818">
                  <c:v>-9</c:v>
                </c:pt>
                <c:pt idx="5819">
                  <c:v>-12</c:v>
                </c:pt>
                <c:pt idx="5820">
                  <c:v>-13</c:v>
                </c:pt>
                <c:pt idx="5821">
                  <c:v>-11</c:v>
                </c:pt>
                <c:pt idx="5822">
                  <c:v>-9</c:v>
                </c:pt>
                <c:pt idx="5823">
                  <c:v>-7</c:v>
                </c:pt>
                <c:pt idx="5824">
                  <c:v>-7</c:v>
                </c:pt>
                <c:pt idx="5825">
                  <c:v>-8</c:v>
                </c:pt>
                <c:pt idx="5826">
                  <c:v>-8</c:v>
                </c:pt>
                <c:pt idx="5827">
                  <c:v>-6</c:v>
                </c:pt>
                <c:pt idx="5828">
                  <c:v>-5</c:v>
                </c:pt>
                <c:pt idx="5829">
                  <c:v>-7</c:v>
                </c:pt>
                <c:pt idx="5830">
                  <c:v>-9</c:v>
                </c:pt>
                <c:pt idx="5831">
                  <c:v>-6</c:v>
                </c:pt>
                <c:pt idx="5832">
                  <c:v>-9</c:v>
                </c:pt>
                <c:pt idx="5833">
                  <c:v>-16</c:v>
                </c:pt>
                <c:pt idx="5834">
                  <c:v>-7</c:v>
                </c:pt>
                <c:pt idx="5835">
                  <c:v>-11</c:v>
                </c:pt>
                <c:pt idx="5836">
                  <c:v>-13</c:v>
                </c:pt>
                <c:pt idx="5837">
                  <c:v>-9</c:v>
                </c:pt>
                <c:pt idx="5838">
                  <c:v>-7</c:v>
                </c:pt>
                <c:pt idx="5839">
                  <c:v>-9</c:v>
                </c:pt>
                <c:pt idx="5840">
                  <c:v>-10</c:v>
                </c:pt>
                <c:pt idx="5841">
                  <c:v>-11</c:v>
                </c:pt>
                <c:pt idx="5842">
                  <c:v>-13</c:v>
                </c:pt>
                <c:pt idx="5843">
                  <c:v>-13</c:v>
                </c:pt>
                <c:pt idx="5844">
                  <c:v>-9</c:v>
                </c:pt>
                <c:pt idx="5845">
                  <c:v>-16</c:v>
                </c:pt>
                <c:pt idx="5846">
                  <c:v>-13</c:v>
                </c:pt>
                <c:pt idx="5847">
                  <c:v>-13</c:v>
                </c:pt>
                <c:pt idx="5848">
                  <c:v>-10</c:v>
                </c:pt>
                <c:pt idx="5849">
                  <c:v>-10</c:v>
                </c:pt>
                <c:pt idx="5850">
                  <c:v>-12</c:v>
                </c:pt>
                <c:pt idx="5851">
                  <c:v>-175</c:v>
                </c:pt>
                <c:pt idx="5852">
                  <c:v>-11</c:v>
                </c:pt>
                <c:pt idx="5853">
                  <c:v>-11</c:v>
                </c:pt>
                <c:pt idx="5854">
                  <c:v>-11</c:v>
                </c:pt>
                <c:pt idx="5855">
                  <c:v>-11</c:v>
                </c:pt>
                <c:pt idx="5856">
                  <c:v>-10</c:v>
                </c:pt>
                <c:pt idx="5857">
                  <c:v>-10</c:v>
                </c:pt>
                <c:pt idx="5858">
                  <c:v>-9</c:v>
                </c:pt>
                <c:pt idx="5859">
                  <c:v>-9</c:v>
                </c:pt>
                <c:pt idx="5860">
                  <c:v>-12</c:v>
                </c:pt>
                <c:pt idx="5861">
                  <c:v>-10</c:v>
                </c:pt>
                <c:pt idx="5862">
                  <c:v>-10</c:v>
                </c:pt>
                <c:pt idx="5863">
                  <c:v>-9</c:v>
                </c:pt>
                <c:pt idx="5864">
                  <c:v>-10</c:v>
                </c:pt>
                <c:pt idx="5865">
                  <c:v>-12</c:v>
                </c:pt>
                <c:pt idx="5866">
                  <c:v>-11</c:v>
                </c:pt>
                <c:pt idx="5867">
                  <c:v>-12</c:v>
                </c:pt>
                <c:pt idx="5868">
                  <c:v>-12</c:v>
                </c:pt>
                <c:pt idx="5869">
                  <c:v>-13</c:v>
                </c:pt>
                <c:pt idx="5870">
                  <c:v>-12</c:v>
                </c:pt>
                <c:pt idx="5871">
                  <c:v>-13</c:v>
                </c:pt>
                <c:pt idx="5872">
                  <c:v>-12</c:v>
                </c:pt>
                <c:pt idx="5873">
                  <c:v>-12</c:v>
                </c:pt>
                <c:pt idx="5874">
                  <c:v>-12</c:v>
                </c:pt>
                <c:pt idx="5875">
                  <c:v>-10</c:v>
                </c:pt>
                <c:pt idx="5876">
                  <c:v>-11</c:v>
                </c:pt>
                <c:pt idx="5877">
                  <c:v>-10</c:v>
                </c:pt>
                <c:pt idx="5878">
                  <c:v>-12</c:v>
                </c:pt>
                <c:pt idx="5879">
                  <c:v>-8</c:v>
                </c:pt>
                <c:pt idx="5880">
                  <c:v>-10</c:v>
                </c:pt>
                <c:pt idx="5881">
                  <c:v>-10</c:v>
                </c:pt>
                <c:pt idx="5882">
                  <c:v>-11</c:v>
                </c:pt>
                <c:pt idx="5883">
                  <c:v>-12</c:v>
                </c:pt>
                <c:pt idx="5884">
                  <c:v>-26</c:v>
                </c:pt>
                <c:pt idx="5885">
                  <c:v>-23</c:v>
                </c:pt>
                <c:pt idx="5886">
                  <c:v>-20</c:v>
                </c:pt>
                <c:pt idx="5887">
                  <c:v>-21</c:v>
                </c:pt>
                <c:pt idx="5888">
                  <c:v>-21</c:v>
                </c:pt>
                <c:pt idx="5889">
                  <c:v>-20</c:v>
                </c:pt>
                <c:pt idx="5890">
                  <c:v>-20</c:v>
                </c:pt>
                <c:pt idx="5891">
                  <c:v>-20</c:v>
                </c:pt>
                <c:pt idx="5892">
                  <c:v>-20</c:v>
                </c:pt>
                <c:pt idx="5893">
                  <c:v>-20</c:v>
                </c:pt>
                <c:pt idx="5894">
                  <c:v>-20</c:v>
                </c:pt>
                <c:pt idx="5895">
                  <c:v>-20</c:v>
                </c:pt>
                <c:pt idx="5896">
                  <c:v>-18</c:v>
                </c:pt>
                <c:pt idx="5897">
                  <c:v>-19</c:v>
                </c:pt>
                <c:pt idx="5898">
                  <c:v>-19</c:v>
                </c:pt>
                <c:pt idx="5899">
                  <c:v>-18</c:v>
                </c:pt>
                <c:pt idx="5900">
                  <c:v>-19</c:v>
                </c:pt>
                <c:pt idx="5901">
                  <c:v>-17</c:v>
                </c:pt>
                <c:pt idx="5902">
                  <c:v>-17</c:v>
                </c:pt>
                <c:pt idx="5903">
                  <c:v>-20</c:v>
                </c:pt>
                <c:pt idx="5904">
                  <c:v>-18</c:v>
                </c:pt>
                <c:pt idx="5905">
                  <c:v>-17</c:v>
                </c:pt>
                <c:pt idx="5906">
                  <c:v>-18</c:v>
                </c:pt>
                <c:pt idx="5907">
                  <c:v>-18</c:v>
                </c:pt>
                <c:pt idx="5908">
                  <c:v>-17</c:v>
                </c:pt>
                <c:pt idx="5909">
                  <c:v>-17</c:v>
                </c:pt>
                <c:pt idx="5910">
                  <c:v>-17</c:v>
                </c:pt>
                <c:pt idx="5911">
                  <c:v>-18</c:v>
                </c:pt>
                <c:pt idx="5912">
                  <c:v>-18</c:v>
                </c:pt>
                <c:pt idx="5913">
                  <c:v>-18</c:v>
                </c:pt>
                <c:pt idx="5914">
                  <c:v>-18</c:v>
                </c:pt>
                <c:pt idx="5915">
                  <c:v>-18</c:v>
                </c:pt>
                <c:pt idx="5916">
                  <c:v>-18</c:v>
                </c:pt>
                <c:pt idx="5917">
                  <c:v>-18</c:v>
                </c:pt>
                <c:pt idx="5918">
                  <c:v>-19</c:v>
                </c:pt>
                <c:pt idx="5919">
                  <c:v>-17</c:v>
                </c:pt>
                <c:pt idx="5920">
                  <c:v>-18</c:v>
                </c:pt>
                <c:pt idx="5921">
                  <c:v>-16</c:v>
                </c:pt>
                <c:pt idx="5922">
                  <c:v>-19</c:v>
                </c:pt>
                <c:pt idx="5923">
                  <c:v>-14</c:v>
                </c:pt>
                <c:pt idx="5924">
                  <c:v>-14</c:v>
                </c:pt>
                <c:pt idx="5925">
                  <c:v>-15</c:v>
                </c:pt>
                <c:pt idx="5926">
                  <c:v>-16</c:v>
                </c:pt>
                <c:pt idx="5927">
                  <c:v>-16</c:v>
                </c:pt>
                <c:pt idx="5928">
                  <c:v>-16</c:v>
                </c:pt>
                <c:pt idx="5929">
                  <c:v>-17</c:v>
                </c:pt>
                <c:pt idx="5930">
                  <c:v>-17</c:v>
                </c:pt>
                <c:pt idx="5931">
                  <c:v>-17</c:v>
                </c:pt>
                <c:pt idx="5932">
                  <c:v>-17</c:v>
                </c:pt>
                <c:pt idx="5933">
                  <c:v>-16</c:v>
                </c:pt>
                <c:pt idx="5934">
                  <c:v>-17</c:v>
                </c:pt>
                <c:pt idx="5935">
                  <c:v>-17</c:v>
                </c:pt>
                <c:pt idx="5936">
                  <c:v>-17</c:v>
                </c:pt>
                <c:pt idx="5937">
                  <c:v>-16</c:v>
                </c:pt>
                <c:pt idx="5938">
                  <c:v>-16</c:v>
                </c:pt>
                <c:pt idx="5939">
                  <c:v>-16</c:v>
                </c:pt>
                <c:pt idx="5940">
                  <c:v>-14</c:v>
                </c:pt>
                <c:pt idx="5941">
                  <c:v>-16</c:v>
                </c:pt>
                <c:pt idx="5942">
                  <c:v>-15</c:v>
                </c:pt>
                <c:pt idx="5943">
                  <c:v>-15</c:v>
                </c:pt>
                <c:pt idx="5944">
                  <c:v>-15</c:v>
                </c:pt>
                <c:pt idx="5945">
                  <c:v>-16</c:v>
                </c:pt>
                <c:pt idx="5946">
                  <c:v>-15</c:v>
                </c:pt>
                <c:pt idx="5947">
                  <c:v>-14</c:v>
                </c:pt>
                <c:pt idx="5948">
                  <c:v>-16</c:v>
                </c:pt>
                <c:pt idx="5949">
                  <c:v>-20</c:v>
                </c:pt>
                <c:pt idx="5950">
                  <c:v>-17</c:v>
                </c:pt>
                <c:pt idx="5951">
                  <c:v>-23</c:v>
                </c:pt>
                <c:pt idx="5952">
                  <c:v>-19</c:v>
                </c:pt>
                <c:pt idx="5953">
                  <c:v>-20</c:v>
                </c:pt>
                <c:pt idx="5954">
                  <c:v>-19</c:v>
                </c:pt>
                <c:pt idx="5955">
                  <c:v>-17</c:v>
                </c:pt>
                <c:pt idx="5956">
                  <c:v>-17</c:v>
                </c:pt>
                <c:pt idx="5957">
                  <c:v>-17</c:v>
                </c:pt>
                <c:pt idx="5958">
                  <c:v>-17</c:v>
                </c:pt>
                <c:pt idx="5959">
                  <c:v>-16</c:v>
                </c:pt>
                <c:pt idx="5960">
                  <c:v>-17</c:v>
                </c:pt>
                <c:pt idx="5961">
                  <c:v>-17</c:v>
                </c:pt>
                <c:pt idx="5962">
                  <c:v>-16</c:v>
                </c:pt>
                <c:pt idx="5963">
                  <c:v>-17</c:v>
                </c:pt>
                <c:pt idx="5964">
                  <c:v>-17</c:v>
                </c:pt>
                <c:pt idx="5965">
                  <c:v>-17</c:v>
                </c:pt>
                <c:pt idx="5966">
                  <c:v>-17</c:v>
                </c:pt>
                <c:pt idx="5967">
                  <c:v>-17</c:v>
                </c:pt>
                <c:pt idx="5968">
                  <c:v>-17</c:v>
                </c:pt>
                <c:pt idx="5969">
                  <c:v>-17</c:v>
                </c:pt>
                <c:pt idx="5970">
                  <c:v>-17</c:v>
                </c:pt>
                <c:pt idx="5971">
                  <c:v>-17</c:v>
                </c:pt>
                <c:pt idx="5972">
                  <c:v>-17</c:v>
                </c:pt>
                <c:pt idx="5973">
                  <c:v>-17</c:v>
                </c:pt>
                <c:pt idx="5974">
                  <c:v>-16</c:v>
                </c:pt>
                <c:pt idx="5975">
                  <c:v>-16</c:v>
                </c:pt>
                <c:pt idx="5976">
                  <c:v>-15</c:v>
                </c:pt>
                <c:pt idx="5977">
                  <c:v>-16</c:v>
                </c:pt>
                <c:pt idx="5978">
                  <c:v>-18</c:v>
                </c:pt>
                <c:pt idx="5979">
                  <c:v>-18</c:v>
                </c:pt>
                <c:pt idx="5980">
                  <c:v>-18</c:v>
                </c:pt>
                <c:pt idx="5981">
                  <c:v>-20</c:v>
                </c:pt>
                <c:pt idx="5982">
                  <c:v>-20</c:v>
                </c:pt>
                <c:pt idx="5983">
                  <c:v>-16</c:v>
                </c:pt>
                <c:pt idx="5984">
                  <c:v>-16</c:v>
                </c:pt>
                <c:pt idx="5985">
                  <c:v>-16</c:v>
                </c:pt>
                <c:pt idx="5986">
                  <c:v>-15</c:v>
                </c:pt>
                <c:pt idx="5987">
                  <c:v>-16</c:v>
                </c:pt>
                <c:pt idx="5988">
                  <c:v>-16</c:v>
                </c:pt>
                <c:pt idx="5989">
                  <c:v>-16</c:v>
                </c:pt>
                <c:pt idx="5990">
                  <c:v>-16</c:v>
                </c:pt>
                <c:pt idx="5991">
                  <c:v>-16</c:v>
                </c:pt>
                <c:pt idx="5992">
                  <c:v>-16</c:v>
                </c:pt>
                <c:pt idx="5993">
                  <c:v>-16</c:v>
                </c:pt>
                <c:pt idx="5994">
                  <c:v>-17</c:v>
                </c:pt>
                <c:pt idx="5995">
                  <c:v>-18</c:v>
                </c:pt>
                <c:pt idx="5996">
                  <c:v>-18</c:v>
                </c:pt>
                <c:pt idx="5997">
                  <c:v>-18</c:v>
                </c:pt>
                <c:pt idx="5998">
                  <c:v>-18</c:v>
                </c:pt>
                <c:pt idx="5999">
                  <c:v>-17</c:v>
                </c:pt>
                <c:pt idx="6000">
                  <c:v>-17</c:v>
                </c:pt>
                <c:pt idx="6001">
                  <c:v>-17</c:v>
                </c:pt>
                <c:pt idx="6002">
                  <c:v>-16</c:v>
                </c:pt>
                <c:pt idx="6003">
                  <c:v>-16</c:v>
                </c:pt>
                <c:pt idx="6004">
                  <c:v>-18</c:v>
                </c:pt>
                <c:pt idx="6005">
                  <c:v>-18</c:v>
                </c:pt>
                <c:pt idx="6006">
                  <c:v>-18</c:v>
                </c:pt>
                <c:pt idx="6007">
                  <c:v>-20</c:v>
                </c:pt>
                <c:pt idx="6008">
                  <c:v>-16</c:v>
                </c:pt>
                <c:pt idx="6009">
                  <c:v>-14</c:v>
                </c:pt>
                <c:pt idx="6010">
                  <c:v>-16</c:v>
                </c:pt>
                <c:pt idx="6011">
                  <c:v>-18</c:v>
                </c:pt>
                <c:pt idx="6012">
                  <c:v>-20</c:v>
                </c:pt>
                <c:pt idx="6013">
                  <c:v>-18</c:v>
                </c:pt>
                <c:pt idx="6014">
                  <c:v>-16</c:v>
                </c:pt>
                <c:pt idx="6015">
                  <c:v>-13</c:v>
                </c:pt>
                <c:pt idx="6016">
                  <c:v>-13</c:v>
                </c:pt>
                <c:pt idx="6017">
                  <c:v>-14</c:v>
                </c:pt>
                <c:pt idx="6018">
                  <c:v>-13</c:v>
                </c:pt>
                <c:pt idx="6019">
                  <c:v>-14</c:v>
                </c:pt>
                <c:pt idx="6020">
                  <c:v>-13</c:v>
                </c:pt>
                <c:pt idx="6021">
                  <c:v>-14</c:v>
                </c:pt>
                <c:pt idx="6022">
                  <c:v>-14</c:v>
                </c:pt>
                <c:pt idx="6023">
                  <c:v>-13</c:v>
                </c:pt>
                <c:pt idx="6024">
                  <c:v>-14</c:v>
                </c:pt>
                <c:pt idx="6025">
                  <c:v>-14</c:v>
                </c:pt>
                <c:pt idx="6026">
                  <c:v>-15</c:v>
                </c:pt>
                <c:pt idx="6027">
                  <c:v>-15</c:v>
                </c:pt>
                <c:pt idx="6028">
                  <c:v>-16</c:v>
                </c:pt>
                <c:pt idx="6029">
                  <c:v>-16</c:v>
                </c:pt>
                <c:pt idx="6030">
                  <c:v>-17</c:v>
                </c:pt>
                <c:pt idx="6031">
                  <c:v>-18</c:v>
                </c:pt>
                <c:pt idx="6032">
                  <c:v>-16</c:v>
                </c:pt>
                <c:pt idx="6033">
                  <c:v>-16</c:v>
                </c:pt>
                <c:pt idx="6034">
                  <c:v>-17</c:v>
                </c:pt>
                <c:pt idx="6035">
                  <c:v>-16</c:v>
                </c:pt>
                <c:pt idx="6036">
                  <c:v>-15</c:v>
                </c:pt>
                <c:pt idx="6037">
                  <c:v>-13</c:v>
                </c:pt>
                <c:pt idx="6038">
                  <c:v>-18</c:v>
                </c:pt>
                <c:pt idx="6039">
                  <c:v>-13</c:v>
                </c:pt>
                <c:pt idx="6040">
                  <c:v>-12</c:v>
                </c:pt>
                <c:pt idx="6041">
                  <c:v>-12</c:v>
                </c:pt>
                <c:pt idx="6042">
                  <c:v>-13</c:v>
                </c:pt>
                <c:pt idx="6043">
                  <c:v>-13</c:v>
                </c:pt>
                <c:pt idx="6044">
                  <c:v>-15</c:v>
                </c:pt>
                <c:pt idx="6045">
                  <c:v>-12</c:v>
                </c:pt>
                <c:pt idx="6046">
                  <c:v>-15</c:v>
                </c:pt>
                <c:pt idx="6047">
                  <c:v>-16</c:v>
                </c:pt>
                <c:pt idx="6048">
                  <c:v>-16</c:v>
                </c:pt>
                <c:pt idx="6049">
                  <c:v>-17</c:v>
                </c:pt>
                <c:pt idx="6050">
                  <c:v>-18</c:v>
                </c:pt>
                <c:pt idx="6051">
                  <c:v>-15</c:v>
                </c:pt>
                <c:pt idx="6052">
                  <c:v>-16</c:v>
                </c:pt>
                <c:pt idx="6053">
                  <c:v>-15</c:v>
                </c:pt>
                <c:pt idx="6054">
                  <c:v>-15</c:v>
                </c:pt>
                <c:pt idx="6055">
                  <c:v>-14</c:v>
                </c:pt>
                <c:pt idx="6056">
                  <c:v>-14</c:v>
                </c:pt>
                <c:pt idx="6057">
                  <c:v>-14</c:v>
                </c:pt>
                <c:pt idx="6058">
                  <c:v>-14</c:v>
                </c:pt>
                <c:pt idx="6059">
                  <c:v>-14</c:v>
                </c:pt>
                <c:pt idx="6060">
                  <c:v>-14</c:v>
                </c:pt>
                <c:pt idx="6061">
                  <c:v>-14</c:v>
                </c:pt>
                <c:pt idx="6062">
                  <c:v>-14</c:v>
                </c:pt>
                <c:pt idx="6063">
                  <c:v>-14</c:v>
                </c:pt>
                <c:pt idx="6064">
                  <c:v>-15</c:v>
                </c:pt>
                <c:pt idx="6065">
                  <c:v>-14</c:v>
                </c:pt>
                <c:pt idx="6066">
                  <c:v>-14</c:v>
                </c:pt>
                <c:pt idx="6067">
                  <c:v>-14</c:v>
                </c:pt>
                <c:pt idx="6068">
                  <c:v>-14</c:v>
                </c:pt>
                <c:pt idx="6069">
                  <c:v>-13</c:v>
                </c:pt>
                <c:pt idx="6070">
                  <c:v>-14</c:v>
                </c:pt>
                <c:pt idx="6071">
                  <c:v>-13</c:v>
                </c:pt>
                <c:pt idx="6072">
                  <c:v>-13</c:v>
                </c:pt>
                <c:pt idx="6073">
                  <c:v>-13</c:v>
                </c:pt>
                <c:pt idx="6074">
                  <c:v>-15</c:v>
                </c:pt>
                <c:pt idx="6075">
                  <c:v>-14</c:v>
                </c:pt>
                <c:pt idx="6076">
                  <c:v>-15</c:v>
                </c:pt>
                <c:pt idx="6077">
                  <c:v>-14</c:v>
                </c:pt>
                <c:pt idx="6078">
                  <c:v>-14</c:v>
                </c:pt>
                <c:pt idx="6079">
                  <c:v>-14</c:v>
                </c:pt>
                <c:pt idx="6080">
                  <c:v>-14</c:v>
                </c:pt>
                <c:pt idx="6081">
                  <c:v>-15</c:v>
                </c:pt>
                <c:pt idx="6082">
                  <c:v>-14</c:v>
                </c:pt>
                <c:pt idx="6083">
                  <c:v>-14</c:v>
                </c:pt>
                <c:pt idx="6084">
                  <c:v>-14</c:v>
                </c:pt>
                <c:pt idx="6085">
                  <c:v>-14</c:v>
                </c:pt>
                <c:pt idx="6086">
                  <c:v>-13</c:v>
                </c:pt>
                <c:pt idx="6087">
                  <c:v>-12</c:v>
                </c:pt>
                <c:pt idx="6088">
                  <c:v>-12</c:v>
                </c:pt>
                <c:pt idx="6089">
                  <c:v>-14</c:v>
                </c:pt>
                <c:pt idx="6090">
                  <c:v>-14</c:v>
                </c:pt>
                <c:pt idx="6091">
                  <c:v>-14</c:v>
                </c:pt>
                <c:pt idx="6092">
                  <c:v>-15</c:v>
                </c:pt>
                <c:pt idx="6093">
                  <c:v>-13</c:v>
                </c:pt>
                <c:pt idx="6094">
                  <c:v>-13</c:v>
                </c:pt>
                <c:pt idx="6095">
                  <c:v>-12</c:v>
                </c:pt>
                <c:pt idx="6096">
                  <c:v>-12</c:v>
                </c:pt>
                <c:pt idx="6097">
                  <c:v>-11</c:v>
                </c:pt>
                <c:pt idx="6098">
                  <c:v>-11</c:v>
                </c:pt>
                <c:pt idx="6099">
                  <c:v>-11</c:v>
                </c:pt>
                <c:pt idx="6100">
                  <c:v>-11</c:v>
                </c:pt>
                <c:pt idx="6101">
                  <c:v>-12</c:v>
                </c:pt>
                <c:pt idx="6102">
                  <c:v>-13</c:v>
                </c:pt>
                <c:pt idx="6103">
                  <c:v>-12</c:v>
                </c:pt>
                <c:pt idx="6104">
                  <c:v>-12</c:v>
                </c:pt>
                <c:pt idx="6105">
                  <c:v>-13</c:v>
                </c:pt>
                <c:pt idx="6106">
                  <c:v>-12</c:v>
                </c:pt>
                <c:pt idx="6107">
                  <c:v>-8</c:v>
                </c:pt>
                <c:pt idx="6108">
                  <c:v>-9</c:v>
                </c:pt>
                <c:pt idx="6109">
                  <c:v>-9</c:v>
                </c:pt>
                <c:pt idx="6110">
                  <c:v>-7</c:v>
                </c:pt>
                <c:pt idx="6111">
                  <c:v>-6</c:v>
                </c:pt>
                <c:pt idx="6112">
                  <c:v>-5</c:v>
                </c:pt>
                <c:pt idx="6113">
                  <c:v>-5</c:v>
                </c:pt>
                <c:pt idx="6114">
                  <c:v>-5</c:v>
                </c:pt>
                <c:pt idx="6115">
                  <c:v>-5</c:v>
                </c:pt>
                <c:pt idx="6116">
                  <c:v>-7</c:v>
                </c:pt>
                <c:pt idx="6117">
                  <c:v>-9</c:v>
                </c:pt>
                <c:pt idx="6118">
                  <c:v>-8</c:v>
                </c:pt>
                <c:pt idx="6119">
                  <c:v>-7</c:v>
                </c:pt>
                <c:pt idx="6120">
                  <c:v>-7</c:v>
                </c:pt>
                <c:pt idx="6121">
                  <c:v>-7</c:v>
                </c:pt>
                <c:pt idx="6122">
                  <c:v>-7</c:v>
                </c:pt>
                <c:pt idx="6123">
                  <c:v>-7</c:v>
                </c:pt>
                <c:pt idx="6124">
                  <c:v>-8</c:v>
                </c:pt>
                <c:pt idx="6125">
                  <c:v>-9</c:v>
                </c:pt>
                <c:pt idx="6126">
                  <c:v>-8</c:v>
                </c:pt>
                <c:pt idx="6127">
                  <c:v>-8</c:v>
                </c:pt>
                <c:pt idx="6128">
                  <c:v>-8</c:v>
                </c:pt>
                <c:pt idx="6129">
                  <c:v>-8</c:v>
                </c:pt>
                <c:pt idx="6130">
                  <c:v>-8</c:v>
                </c:pt>
                <c:pt idx="6131">
                  <c:v>-8</c:v>
                </c:pt>
                <c:pt idx="6132">
                  <c:v>-7</c:v>
                </c:pt>
                <c:pt idx="6133">
                  <c:v>-7</c:v>
                </c:pt>
                <c:pt idx="6134">
                  <c:v>-7</c:v>
                </c:pt>
                <c:pt idx="6135">
                  <c:v>-10</c:v>
                </c:pt>
                <c:pt idx="6136">
                  <c:v>-10</c:v>
                </c:pt>
                <c:pt idx="6137">
                  <c:v>-9</c:v>
                </c:pt>
                <c:pt idx="6138">
                  <c:v>-9</c:v>
                </c:pt>
                <c:pt idx="6139">
                  <c:v>-9</c:v>
                </c:pt>
                <c:pt idx="6140">
                  <c:v>-11</c:v>
                </c:pt>
                <c:pt idx="6141">
                  <c:v>-8</c:v>
                </c:pt>
                <c:pt idx="6142">
                  <c:v>-9</c:v>
                </c:pt>
                <c:pt idx="6143">
                  <c:v>-9</c:v>
                </c:pt>
                <c:pt idx="6144">
                  <c:v>-9</c:v>
                </c:pt>
                <c:pt idx="6145">
                  <c:v>-9</c:v>
                </c:pt>
                <c:pt idx="6146">
                  <c:v>-8</c:v>
                </c:pt>
                <c:pt idx="6147">
                  <c:v>-9</c:v>
                </c:pt>
                <c:pt idx="6148">
                  <c:v>-9</c:v>
                </c:pt>
                <c:pt idx="6149">
                  <c:v>-9</c:v>
                </c:pt>
                <c:pt idx="6150">
                  <c:v>-9</c:v>
                </c:pt>
                <c:pt idx="6151">
                  <c:v>-9</c:v>
                </c:pt>
                <c:pt idx="6152">
                  <c:v>-9</c:v>
                </c:pt>
                <c:pt idx="6153">
                  <c:v>-9</c:v>
                </c:pt>
                <c:pt idx="6154">
                  <c:v>-10</c:v>
                </c:pt>
                <c:pt idx="6155">
                  <c:v>-10</c:v>
                </c:pt>
                <c:pt idx="6156">
                  <c:v>-11</c:v>
                </c:pt>
                <c:pt idx="6157">
                  <c:v>-12</c:v>
                </c:pt>
                <c:pt idx="6158">
                  <c:v>-12</c:v>
                </c:pt>
                <c:pt idx="6159">
                  <c:v>-10</c:v>
                </c:pt>
                <c:pt idx="6160">
                  <c:v>-12</c:v>
                </c:pt>
                <c:pt idx="6161">
                  <c:v>-10</c:v>
                </c:pt>
                <c:pt idx="6162">
                  <c:v>-5</c:v>
                </c:pt>
                <c:pt idx="6163">
                  <c:v>-7</c:v>
                </c:pt>
                <c:pt idx="6164">
                  <c:v>-10</c:v>
                </c:pt>
                <c:pt idx="6165">
                  <c:v>-11</c:v>
                </c:pt>
                <c:pt idx="6166">
                  <c:v>-9</c:v>
                </c:pt>
                <c:pt idx="6167">
                  <c:v>-8</c:v>
                </c:pt>
                <c:pt idx="6168">
                  <c:v>-7</c:v>
                </c:pt>
                <c:pt idx="6169">
                  <c:v>-7</c:v>
                </c:pt>
                <c:pt idx="6170">
                  <c:v>-6</c:v>
                </c:pt>
                <c:pt idx="6171">
                  <c:v>-5</c:v>
                </c:pt>
                <c:pt idx="6172">
                  <c:v>-5</c:v>
                </c:pt>
                <c:pt idx="6173">
                  <c:v>-5</c:v>
                </c:pt>
                <c:pt idx="6174">
                  <c:v>-3</c:v>
                </c:pt>
                <c:pt idx="6175">
                  <c:v>-3</c:v>
                </c:pt>
                <c:pt idx="6176">
                  <c:v>-4</c:v>
                </c:pt>
                <c:pt idx="6177">
                  <c:v>-4</c:v>
                </c:pt>
                <c:pt idx="6178">
                  <c:v>-4</c:v>
                </c:pt>
                <c:pt idx="6179">
                  <c:v>-4</c:v>
                </c:pt>
                <c:pt idx="6180">
                  <c:v>-4</c:v>
                </c:pt>
                <c:pt idx="6181">
                  <c:v>-10</c:v>
                </c:pt>
                <c:pt idx="6182">
                  <c:v>-17</c:v>
                </c:pt>
                <c:pt idx="6183">
                  <c:v>-17</c:v>
                </c:pt>
                <c:pt idx="6184">
                  <c:v>-8</c:v>
                </c:pt>
                <c:pt idx="6185">
                  <c:v>-7</c:v>
                </c:pt>
                <c:pt idx="6186">
                  <c:v>-11</c:v>
                </c:pt>
                <c:pt idx="6187">
                  <c:v>-9</c:v>
                </c:pt>
                <c:pt idx="6188">
                  <c:v>-10</c:v>
                </c:pt>
                <c:pt idx="6189">
                  <c:v>-9</c:v>
                </c:pt>
                <c:pt idx="6190">
                  <c:v>-8</c:v>
                </c:pt>
                <c:pt idx="6191">
                  <c:v>-7</c:v>
                </c:pt>
                <c:pt idx="6192">
                  <c:v>-6</c:v>
                </c:pt>
                <c:pt idx="6193">
                  <c:v>-7</c:v>
                </c:pt>
                <c:pt idx="6194">
                  <c:v>-9</c:v>
                </c:pt>
                <c:pt idx="6195">
                  <c:v>-8</c:v>
                </c:pt>
                <c:pt idx="6196">
                  <c:v>-3</c:v>
                </c:pt>
                <c:pt idx="6197">
                  <c:v>2</c:v>
                </c:pt>
                <c:pt idx="6198">
                  <c:v>-10</c:v>
                </c:pt>
                <c:pt idx="6199">
                  <c:v>-2</c:v>
                </c:pt>
                <c:pt idx="6200">
                  <c:v>0</c:v>
                </c:pt>
                <c:pt idx="6201">
                  <c:v>0</c:v>
                </c:pt>
                <c:pt idx="6202">
                  <c:v>-15</c:v>
                </c:pt>
                <c:pt idx="6203">
                  <c:v>2</c:v>
                </c:pt>
                <c:pt idx="6204">
                  <c:v>-1</c:v>
                </c:pt>
                <c:pt idx="6205">
                  <c:v>-1</c:v>
                </c:pt>
                <c:pt idx="6206">
                  <c:v>10</c:v>
                </c:pt>
                <c:pt idx="6207">
                  <c:v>171</c:v>
                </c:pt>
                <c:pt idx="6208">
                  <c:v>16</c:v>
                </c:pt>
                <c:pt idx="6209">
                  <c:v>5</c:v>
                </c:pt>
                <c:pt idx="6210">
                  <c:v>4</c:v>
                </c:pt>
                <c:pt idx="6211">
                  <c:v>0</c:v>
                </c:pt>
                <c:pt idx="6212">
                  <c:v>0</c:v>
                </c:pt>
                <c:pt idx="6213">
                  <c:v>-8</c:v>
                </c:pt>
                <c:pt idx="6214">
                  <c:v>-10</c:v>
                </c:pt>
                <c:pt idx="6215">
                  <c:v>-15</c:v>
                </c:pt>
                <c:pt idx="6216">
                  <c:v>-28</c:v>
                </c:pt>
                <c:pt idx="6217">
                  <c:v>-28</c:v>
                </c:pt>
                <c:pt idx="6218">
                  <c:v>-1</c:v>
                </c:pt>
                <c:pt idx="6219">
                  <c:v>-8</c:v>
                </c:pt>
                <c:pt idx="6220">
                  <c:v>-13</c:v>
                </c:pt>
                <c:pt idx="6221">
                  <c:v>-10</c:v>
                </c:pt>
                <c:pt idx="6222">
                  <c:v>-10</c:v>
                </c:pt>
                <c:pt idx="6223">
                  <c:v>-12</c:v>
                </c:pt>
                <c:pt idx="6224">
                  <c:v>-13</c:v>
                </c:pt>
                <c:pt idx="6225">
                  <c:v>-13</c:v>
                </c:pt>
                <c:pt idx="6226">
                  <c:v>-12</c:v>
                </c:pt>
                <c:pt idx="6227">
                  <c:v>-10</c:v>
                </c:pt>
                <c:pt idx="6228">
                  <c:v>-14</c:v>
                </c:pt>
                <c:pt idx="6229">
                  <c:v>-11</c:v>
                </c:pt>
                <c:pt idx="6230">
                  <c:v>-8</c:v>
                </c:pt>
                <c:pt idx="6231">
                  <c:v>-12</c:v>
                </c:pt>
                <c:pt idx="6232">
                  <c:v>-13</c:v>
                </c:pt>
                <c:pt idx="6233">
                  <c:v>-15</c:v>
                </c:pt>
                <c:pt idx="6234">
                  <c:v>-13</c:v>
                </c:pt>
                <c:pt idx="6235">
                  <c:v>-8</c:v>
                </c:pt>
                <c:pt idx="6236">
                  <c:v>-5</c:v>
                </c:pt>
                <c:pt idx="6237">
                  <c:v>-8</c:v>
                </c:pt>
                <c:pt idx="6238">
                  <c:v>-6</c:v>
                </c:pt>
                <c:pt idx="6239">
                  <c:v>-2</c:v>
                </c:pt>
                <c:pt idx="6240">
                  <c:v>-1</c:v>
                </c:pt>
                <c:pt idx="6241">
                  <c:v>2</c:v>
                </c:pt>
                <c:pt idx="6242">
                  <c:v>0</c:v>
                </c:pt>
                <c:pt idx="6243">
                  <c:v>-9</c:v>
                </c:pt>
                <c:pt idx="6244">
                  <c:v>-9</c:v>
                </c:pt>
                <c:pt idx="6245">
                  <c:v>-7</c:v>
                </c:pt>
                <c:pt idx="6246">
                  <c:v>-13</c:v>
                </c:pt>
                <c:pt idx="6247">
                  <c:v>-8</c:v>
                </c:pt>
                <c:pt idx="6248">
                  <c:v>-14</c:v>
                </c:pt>
                <c:pt idx="6249">
                  <c:v>-10</c:v>
                </c:pt>
                <c:pt idx="6250">
                  <c:v>-6</c:v>
                </c:pt>
                <c:pt idx="6251">
                  <c:v>-11</c:v>
                </c:pt>
                <c:pt idx="6252">
                  <c:v>-11</c:v>
                </c:pt>
                <c:pt idx="6253">
                  <c:v>-12</c:v>
                </c:pt>
                <c:pt idx="6254">
                  <c:v>-12</c:v>
                </c:pt>
                <c:pt idx="6255">
                  <c:v>-10</c:v>
                </c:pt>
                <c:pt idx="6256">
                  <c:v>-12</c:v>
                </c:pt>
                <c:pt idx="6257">
                  <c:v>-15</c:v>
                </c:pt>
                <c:pt idx="6258">
                  <c:v>-14</c:v>
                </c:pt>
                <c:pt idx="6259">
                  <c:v>-11</c:v>
                </c:pt>
                <c:pt idx="6260">
                  <c:v>-11</c:v>
                </c:pt>
                <c:pt idx="6261">
                  <c:v>-9</c:v>
                </c:pt>
                <c:pt idx="6262">
                  <c:v>-8</c:v>
                </c:pt>
                <c:pt idx="6263">
                  <c:v>-8</c:v>
                </c:pt>
                <c:pt idx="6264">
                  <c:v>-6</c:v>
                </c:pt>
                <c:pt idx="6265">
                  <c:v>-7</c:v>
                </c:pt>
                <c:pt idx="6266">
                  <c:v>-4</c:v>
                </c:pt>
                <c:pt idx="6267">
                  <c:v>-5</c:v>
                </c:pt>
                <c:pt idx="6268">
                  <c:v>-7</c:v>
                </c:pt>
                <c:pt idx="6269">
                  <c:v>-8</c:v>
                </c:pt>
                <c:pt idx="6270">
                  <c:v>-12</c:v>
                </c:pt>
                <c:pt idx="6271">
                  <c:v>-14</c:v>
                </c:pt>
                <c:pt idx="6272">
                  <c:v>-15</c:v>
                </c:pt>
                <c:pt idx="6273">
                  <c:v>-9</c:v>
                </c:pt>
                <c:pt idx="6274">
                  <c:v>-7</c:v>
                </c:pt>
                <c:pt idx="6275">
                  <c:v>2</c:v>
                </c:pt>
                <c:pt idx="6276">
                  <c:v>-9</c:v>
                </c:pt>
                <c:pt idx="6277">
                  <c:v>-9</c:v>
                </c:pt>
                <c:pt idx="6278">
                  <c:v>-3</c:v>
                </c:pt>
                <c:pt idx="6279">
                  <c:v>-4</c:v>
                </c:pt>
                <c:pt idx="6280">
                  <c:v>-7</c:v>
                </c:pt>
                <c:pt idx="6281">
                  <c:v>-11</c:v>
                </c:pt>
                <c:pt idx="6282">
                  <c:v>1</c:v>
                </c:pt>
                <c:pt idx="6283">
                  <c:v>-4</c:v>
                </c:pt>
                <c:pt idx="6284">
                  <c:v>-12</c:v>
                </c:pt>
                <c:pt idx="6285">
                  <c:v>2</c:v>
                </c:pt>
                <c:pt idx="6286">
                  <c:v>-5</c:v>
                </c:pt>
                <c:pt idx="6287">
                  <c:v>5</c:v>
                </c:pt>
                <c:pt idx="6288">
                  <c:v>11</c:v>
                </c:pt>
                <c:pt idx="6289">
                  <c:v>2</c:v>
                </c:pt>
                <c:pt idx="6290">
                  <c:v>-11</c:v>
                </c:pt>
                <c:pt idx="6291">
                  <c:v>12</c:v>
                </c:pt>
                <c:pt idx="6292">
                  <c:v>-1</c:v>
                </c:pt>
                <c:pt idx="6293">
                  <c:v>1</c:v>
                </c:pt>
                <c:pt idx="6294">
                  <c:v>11</c:v>
                </c:pt>
                <c:pt idx="6295">
                  <c:v>4</c:v>
                </c:pt>
                <c:pt idx="6296">
                  <c:v>-9</c:v>
                </c:pt>
                <c:pt idx="6297">
                  <c:v>-6</c:v>
                </c:pt>
                <c:pt idx="6298">
                  <c:v>-6</c:v>
                </c:pt>
                <c:pt idx="6299">
                  <c:v>-8</c:v>
                </c:pt>
                <c:pt idx="6300">
                  <c:v>-8</c:v>
                </c:pt>
                <c:pt idx="6301">
                  <c:v>-6</c:v>
                </c:pt>
                <c:pt idx="6302">
                  <c:v>-13</c:v>
                </c:pt>
                <c:pt idx="6303">
                  <c:v>-13</c:v>
                </c:pt>
                <c:pt idx="6304">
                  <c:v>-8</c:v>
                </c:pt>
                <c:pt idx="6305">
                  <c:v>-20</c:v>
                </c:pt>
                <c:pt idx="6306">
                  <c:v>-26</c:v>
                </c:pt>
                <c:pt idx="6307">
                  <c:v>-19</c:v>
                </c:pt>
                <c:pt idx="6308">
                  <c:v>-16</c:v>
                </c:pt>
                <c:pt idx="6309">
                  <c:v>-14</c:v>
                </c:pt>
                <c:pt idx="6310">
                  <c:v>-14</c:v>
                </c:pt>
                <c:pt idx="6311">
                  <c:v>-14</c:v>
                </c:pt>
                <c:pt idx="6312">
                  <c:v>-24</c:v>
                </c:pt>
                <c:pt idx="6313">
                  <c:v>-26</c:v>
                </c:pt>
                <c:pt idx="6314">
                  <c:v>-24</c:v>
                </c:pt>
                <c:pt idx="6315">
                  <c:v>-12</c:v>
                </c:pt>
                <c:pt idx="6316">
                  <c:v>-11</c:v>
                </c:pt>
                <c:pt idx="6317">
                  <c:v>-12</c:v>
                </c:pt>
                <c:pt idx="6318">
                  <c:v>-11</c:v>
                </c:pt>
                <c:pt idx="6319">
                  <c:v>-7</c:v>
                </c:pt>
                <c:pt idx="6320">
                  <c:v>-12</c:v>
                </c:pt>
                <c:pt idx="6321">
                  <c:v>-10</c:v>
                </c:pt>
                <c:pt idx="6322">
                  <c:v>-17</c:v>
                </c:pt>
                <c:pt idx="6323">
                  <c:v>-27</c:v>
                </c:pt>
                <c:pt idx="6324">
                  <c:v>-33</c:v>
                </c:pt>
                <c:pt idx="6325">
                  <c:v>-34</c:v>
                </c:pt>
                <c:pt idx="6326">
                  <c:v>-21</c:v>
                </c:pt>
                <c:pt idx="6327">
                  <c:v>-19</c:v>
                </c:pt>
                <c:pt idx="6328">
                  <c:v>-19</c:v>
                </c:pt>
                <c:pt idx="6329">
                  <c:v>-18</c:v>
                </c:pt>
                <c:pt idx="6330">
                  <c:v>-15</c:v>
                </c:pt>
                <c:pt idx="6331">
                  <c:v>-16</c:v>
                </c:pt>
                <c:pt idx="6332">
                  <c:v>-13</c:v>
                </c:pt>
                <c:pt idx="6333">
                  <c:v>-11</c:v>
                </c:pt>
                <c:pt idx="6334">
                  <c:v>-2</c:v>
                </c:pt>
                <c:pt idx="6335">
                  <c:v>-6</c:v>
                </c:pt>
                <c:pt idx="6336">
                  <c:v>-6</c:v>
                </c:pt>
                <c:pt idx="6337">
                  <c:v>-3</c:v>
                </c:pt>
                <c:pt idx="6338">
                  <c:v>-9</c:v>
                </c:pt>
                <c:pt idx="6339">
                  <c:v>-8</c:v>
                </c:pt>
                <c:pt idx="6340">
                  <c:v>-11</c:v>
                </c:pt>
                <c:pt idx="6341">
                  <c:v>-13</c:v>
                </c:pt>
                <c:pt idx="6342">
                  <c:v>-18</c:v>
                </c:pt>
                <c:pt idx="6343">
                  <c:v>-18</c:v>
                </c:pt>
                <c:pt idx="6344">
                  <c:v>-10</c:v>
                </c:pt>
                <c:pt idx="6345">
                  <c:v>-5</c:v>
                </c:pt>
                <c:pt idx="6346">
                  <c:v>-7</c:v>
                </c:pt>
                <c:pt idx="6347">
                  <c:v>-10</c:v>
                </c:pt>
                <c:pt idx="6348">
                  <c:v>-6</c:v>
                </c:pt>
                <c:pt idx="6349">
                  <c:v>-3</c:v>
                </c:pt>
                <c:pt idx="6350">
                  <c:v>-9</c:v>
                </c:pt>
                <c:pt idx="6351">
                  <c:v>-6</c:v>
                </c:pt>
                <c:pt idx="6352">
                  <c:v>-2</c:v>
                </c:pt>
                <c:pt idx="6353">
                  <c:v>-11</c:v>
                </c:pt>
                <c:pt idx="6354">
                  <c:v>-11</c:v>
                </c:pt>
                <c:pt idx="6355">
                  <c:v>-19</c:v>
                </c:pt>
                <c:pt idx="6356">
                  <c:v>-11</c:v>
                </c:pt>
                <c:pt idx="6357">
                  <c:v>-16</c:v>
                </c:pt>
                <c:pt idx="6358">
                  <c:v>-18</c:v>
                </c:pt>
                <c:pt idx="6359">
                  <c:v>-14</c:v>
                </c:pt>
                <c:pt idx="6360">
                  <c:v>-5</c:v>
                </c:pt>
                <c:pt idx="6361">
                  <c:v>-7</c:v>
                </c:pt>
                <c:pt idx="6362">
                  <c:v>-7</c:v>
                </c:pt>
                <c:pt idx="6363">
                  <c:v>-6</c:v>
                </c:pt>
                <c:pt idx="6364">
                  <c:v>-9</c:v>
                </c:pt>
                <c:pt idx="6365">
                  <c:v>-9</c:v>
                </c:pt>
                <c:pt idx="6366">
                  <c:v>-11</c:v>
                </c:pt>
                <c:pt idx="6367">
                  <c:v>-15</c:v>
                </c:pt>
                <c:pt idx="6368">
                  <c:v>-14</c:v>
                </c:pt>
                <c:pt idx="6369">
                  <c:v>-15</c:v>
                </c:pt>
                <c:pt idx="6370">
                  <c:v>-15</c:v>
                </c:pt>
                <c:pt idx="6371">
                  <c:v>-5</c:v>
                </c:pt>
                <c:pt idx="6372">
                  <c:v>-4</c:v>
                </c:pt>
                <c:pt idx="6373">
                  <c:v>-13</c:v>
                </c:pt>
                <c:pt idx="6374">
                  <c:v>-29</c:v>
                </c:pt>
                <c:pt idx="6375">
                  <c:v>-33</c:v>
                </c:pt>
                <c:pt idx="6376">
                  <c:v>-23</c:v>
                </c:pt>
                <c:pt idx="6377">
                  <c:v>-15</c:v>
                </c:pt>
                <c:pt idx="6378">
                  <c:v>-25</c:v>
                </c:pt>
                <c:pt idx="6379">
                  <c:v>-30</c:v>
                </c:pt>
                <c:pt idx="6380">
                  <c:v>-54</c:v>
                </c:pt>
                <c:pt idx="6381">
                  <c:v>-31</c:v>
                </c:pt>
                <c:pt idx="6382">
                  <c:v>-4</c:v>
                </c:pt>
                <c:pt idx="6383">
                  <c:v>-10</c:v>
                </c:pt>
                <c:pt idx="6384">
                  <c:v>-2</c:v>
                </c:pt>
                <c:pt idx="6385">
                  <c:v>0</c:v>
                </c:pt>
                <c:pt idx="6386">
                  <c:v>-5</c:v>
                </c:pt>
                <c:pt idx="6387">
                  <c:v>6</c:v>
                </c:pt>
                <c:pt idx="6388">
                  <c:v>11</c:v>
                </c:pt>
                <c:pt idx="6389">
                  <c:v>15</c:v>
                </c:pt>
                <c:pt idx="6390">
                  <c:v>14</c:v>
                </c:pt>
                <c:pt idx="6391">
                  <c:v>8</c:v>
                </c:pt>
                <c:pt idx="6392">
                  <c:v>10</c:v>
                </c:pt>
                <c:pt idx="6393">
                  <c:v>14</c:v>
                </c:pt>
                <c:pt idx="6394">
                  <c:v>12</c:v>
                </c:pt>
                <c:pt idx="6395">
                  <c:v>-5</c:v>
                </c:pt>
                <c:pt idx="6396">
                  <c:v>2</c:v>
                </c:pt>
                <c:pt idx="6397">
                  <c:v>8</c:v>
                </c:pt>
                <c:pt idx="6398">
                  <c:v>0</c:v>
                </c:pt>
                <c:pt idx="6399">
                  <c:v>3</c:v>
                </c:pt>
                <c:pt idx="6400">
                  <c:v>6</c:v>
                </c:pt>
                <c:pt idx="6401">
                  <c:v>-4</c:v>
                </c:pt>
                <c:pt idx="6402">
                  <c:v>3</c:v>
                </c:pt>
                <c:pt idx="6403">
                  <c:v>-5</c:v>
                </c:pt>
                <c:pt idx="6404">
                  <c:v>-8</c:v>
                </c:pt>
                <c:pt idx="6405">
                  <c:v>-3</c:v>
                </c:pt>
                <c:pt idx="6406">
                  <c:v>-6</c:v>
                </c:pt>
                <c:pt idx="6407">
                  <c:v>-8</c:v>
                </c:pt>
                <c:pt idx="6408">
                  <c:v>-7</c:v>
                </c:pt>
                <c:pt idx="6409">
                  <c:v>2</c:v>
                </c:pt>
                <c:pt idx="6410">
                  <c:v>12</c:v>
                </c:pt>
                <c:pt idx="6411">
                  <c:v>-3</c:v>
                </c:pt>
                <c:pt idx="6412">
                  <c:v>-7</c:v>
                </c:pt>
                <c:pt idx="6413">
                  <c:v>-12</c:v>
                </c:pt>
                <c:pt idx="6414">
                  <c:v>-15</c:v>
                </c:pt>
                <c:pt idx="6415">
                  <c:v>-8</c:v>
                </c:pt>
                <c:pt idx="6416">
                  <c:v>-5</c:v>
                </c:pt>
                <c:pt idx="6417">
                  <c:v>-10</c:v>
                </c:pt>
                <c:pt idx="6418">
                  <c:v>-8</c:v>
                </c:pt>
                <c:pt idx="6419">
                  <c:v>-6</c:v>
                </c:pt>
                <c:pt idx="6420">
                  <c:v>-14</c:v>
                </c:pt>
                <c:pt idx="6421">
                  <c:v>1</c:v>
                </c:pt>
                <c:pt idx="6422">
                  <c:v>-5</c:v>
                </c:pt>
                <c:pt idx="6423">
                  <c:v>-17</c:v>
                </c:pt>
                <c:pt idx="6424">
                  <c:v>-6</c:v>
                </c:pt>
                <c:pt idx="6425">
                  <c:v>-7</c:v>
                </c:pt>
                <c:pt idx="6426">
                  <c:v>-8</c:v>
                </c:pt>
                <c:pt idx="6427">
                  <c:v>-11</c:v>
                </c:pt>
                <c:pt idx="6428">
                  <c:v>-6</c:v>
                </c:pt>
                <c:pt idx="6429">
                  <c:v>-9</c:v>
                </c:pt>
                <c:pt idx="6430">
                  <c:v>-14</c:v>
                </c:pt>
                <c:pt idx="6431">
                  <c:v>-3</c:v>
                </c:pt>
                <c:pt idx="6432">
                  <c:v>12</c:v>
                </c:pt>
                <c:pt idx="6433">
                  <c:v>4</c:v>
                </c:pt>
                <c:pt idx="6434">
                  <c:v>-5</c:v>
                </c:pt>
                <c:pt idx="6435">
                  <c:v>2</c:v>
                </c:pt>
                <c:pt idx="6436">
                  <c:v>-1</c:v>
                </c:pt>
                <c:pt idx="6437">
                  <c:v>10</c:v>
                </c:pt>
                <c:pt idx="6438">
                  <c:v>4</c:v>
                </c:pt>
                <c:pt idx="6439">
                  <c:v>-2</c:v>
                </c:pt>
                <c:pt idx="6440">
                  <c:v>2</c:v>
                </c:pt>
                <c:pt idx="6441">
                  <c:v>-3</c:v>
                </c:pt>
                <c:pt idx="6442">
                  <c:v>1</c:v>
                </c:pt>
                <c:pt idx="6443">
                  <c:v>3</c:v>
                </c:pt>
                <c:pt idx="6444">
                  <c:v>-18</c:v>
                </c:pt>
                <c:pt idx="6445">
                  <c:v>-3</c:v>
                </c:pt>
                <c:pt idx="6446">
                  <c:v>-10</c:v>
                </c:pt>
                <c:pt idx="6447">
                  <c:v>-18</c:v>
                </c:pt>
                <c:pt idx="6448">
                  <c:v>-12</c:v>
                </c:pt>
                <c:pt idx="6449">
                  <c:v>-10</c:v>
                </c:pt>
                <c:pt idx="6450">
                  <c:v>-20</c:v>
                </c:pt>
                <c:pt idx="6451">
                  <c:v>-19</c:v>
                </c:pt>
                <c:pt idx="6452">
                  <c:v>-14</c:v>
                </c:pt>
                <c:pt idx="6453">
                  <c:v>-16</c:v>
                </c:pt>
                <c:pt idx="6454">
                  <c:v>-16</c:v>
                </c:pt>
                <c:pt idx="6455">
                  <c:v>-10</c:v>
                </c:pt>
                <c:pt idx="6456">
                  <c:v>-12</c:v>
                </c:pt>
                <c:pt idx="6457">
                  <c:v>-12</c:v>
                </c:pt>
                <c:pt idx="6458">
                  <c:v>-9</c:v>
                </c:pt>
                <c:pt idx="6459">
                  <c:v>-5</c:v>
                </c:pt>
                <c:pt idx="6460">
                  <c:v>-3</c:v>
                </c:pt>
                <c:pt idx="6461">
                  <c:v>-2</c:v>
                </c:pt>
                <c:pt idx="6462">
                  <c:v>-2</c:v>
                </c:pt>
                <c:pt idx="6463">
                  <c:v>-3</c:v>
                </c:pt>
                <c:pt idx="6464">
                  <c:v>-5</c:v>
                </c:pt>
                <c:pt idx="6465">
                  <c:v>-3</c:v>
                </c:pt>
                <c:pt idx="6466">
                  <c:v>-7</c:v>
                </c:pt>
                <c:pt idx="6467">
                  <c:v>-7</c:v>
                </c:pt>
                <c:pt idx="6468">
                  <c:v>2</c:v>
                </c:pt>
                <c:pt idx="6469">
                  <c:v>3</c:v>
                </c:pt>
                <c:pt idx="6470">
                  <c:v>8</c:v>
                </c:pt>
                <c:pt idx="6471">
                  <c:v>-2</c:v>
                </c:pt>
                <c:pt idx="6472">
                  <c:v>-3</c:v>
                </c:pt>
                <c:pt idx="6473">
                  <c:v>0</c:v>
                </c:pt>
                <c:pt idx="6474">
                  <c:v>2</c:v>
                </c:pt>
                <c:pt idx="6475">
                  <c:v>6</c:v>
                </c:pt>
                <c:pt idx="6476">
                  <c:v>2</c:v>
                </c:pt>
                <c:pt idx="6477">
                  <c:v>7</c:v>
                </c:pt>
                <c:pt idx="6478">
                  <c:v>27</c:v>
                </c:pt>
                <c:pt idx="6479">
                  <c:v>30</c:v>
                </c:pt>
                <c:pt idx="6480">
                  <c:v>43</c:v>
                </c:pt>
                <c:pt idx="6481">
                  <c:v>17</c:v>
                </c:pt>
                <c:pt idx="6482">
                  <c:v>-14</c:v>
                </c:pt>
                <c:pt idx="6483">
                  <c:v>3</c:v>
                </c:pt>
                <c:pt idx="6484">
                  <c:v>-4</c:v>
                </c:pt>
                <c:pt idx="6485">
                  <c:v>-7</c:v>
                </c:pt>
                <c:pt idx="6486">
                  <c:v>-5</c:v>
                </c:pt>
                <c:pt idx="6487">
                  <c:v>3</c:v>
                </c:pt>
                <c:pt idx="6488">
                  <c:v>-1</c:v>
                </c:pt>
                <c:pt idx="6489">
                  <c:v>3</c:v>
                </c:pt>
                <c:pt idx="6490">
                  <c:v>0</c:v>
                </c:pt>
                <c:pt idx="6491">
                  <c:v>-1</c:v>
                </c:pt>
                <c:pt idx="6492">
                  <c:v>-1</c:v>
                </c:pt>
                <c:pt idx="6493">
                  <c:v>-2</c:v>
                </c:pt>
                <c:pt idx="6494">
                  <c:v>5</c:v>
                </c:pt>
                <c:pt idx="6495">
                  <c:v>-2</c:v>
                </c:pt>
                <c:pt idx="6496">
                  <c:v>-3</c:v>
                </c:pt>
                <c:pt idx="6497">
                  <c:v>-8</c:v>
                </c:pt>
                <c:pt idx="6498">
                  <c:v>-17</c:v>
                </c:pt>
                <c:pt idx="6499">
                  <c:v>-11</c:v>
                </c:pt>
                <c:pt idx="6500">
                  <c:v>-13</c:v>
                </c:pt>
                <c:pt idx="6501">
                  <c:v>-19</c:v>
                </c:pt>
                <c:pt idx="6502">
                  <c:v>-16</c:v>
                </c:pt>
                <c:pt idx="6503">
                  <c:v>-17</c:v>
                </c:pt>
                <c:pt idx="6504">
                  <c:v>-27</c:v>
                </c:pt>
                <c:pt idx="6505">
                  <c:v>-22</c:v>
                </c:pt>
                <c:pt idx="6506">
                  <c:v>-14</c:v>
                </c:pt>
                <c:pt idx="6507">
                  <c:v>-13</c:v>
                </c:pt>
                <c:pt idx="6508">
                  <c:v>-11</c:v>
                </c:pt>
                <c:pt idx="6509">
                  <c:v>-7</c:v>
                </c:pt>
                <c:pt idx="6510">
                  <c:v>-5</c:v>
                </c:pt>
                <c:pt idx="6511">
                  <c:v>-5</c:v>
                </c:pt>
                <c:pt idx="6512">
                  <c:v>-6</c:v>
                </c:pt>
                <c:pt idx="6513">
                  <c:v>-4</c:v>
                </c:pt>
                <c:pt idx="6514">
                  <c:v>-8</c:v>
                </c:pt>
                <c:pt idx="6515">
                  <c:v>-9</c:v>
                </c:pt>
                <c:pt idx="6516">
                  <c:v>-8</c:v>
                </c:pt>
                <c:pt idx="6517">
                  <c:v>-27</c:v>
                </c:pt>
                <c:pt idx="6518">
                  <c:v>-37</c:v>
                </c:pt>
                <c:pt idx="6519">
                  <c:v>-32</c:v>
                </c:pt>
                <c:pt idx="6520">
                  <c:v>-23</c:v>
                </c:pt>
                <c:pt idx="6521">
                  <c:v>-20</c:v>
                </c:pt>
                <c:pt idx="6522">
                  <c:v>-22</c:v>
                </c:pt>
                <c:pt idx="6523">
                  <c:v>-10</c:v>
                </c:pt>
                <c:pt idx="6524">
                  <c:v>-6</c:v>
                </c:pt>
                <c:pt idx="6525">
                  <c:v>-5</c:v>
                </c:pt>
                <c:pt idx="6526">
                  <c:v>-12</c:v>
                </c:pt>
                <c:pt idx="6527">
                  <c:v>-13</c:v>
                </c:pt>
                <c:pt idx="6528">
                  <c:v>-8</c:v>
                </c:pt>
                <c:pt idx="6529">
                  <c:v>-6</c:v>
                </c:pt>
                <c:pt idx="6530">
                  <c:v>-7</c:v>
                </c:pt>
                <c:pt idx="6531">
                  <c:v>-7</c:v>
                </c:pt>
                <c:pt idx="6532">
                  <c:v>-7</c:v>
                </c:pt>
                <c:pt idx="6533">
                  <c:v>-4</c:v>
                </c:pt>
                <c:pt idx="6534">
                  <c:v>-5</c:v>
                </c:pt>
                <c:pt idx="6535">
                  <c:v>-1</c:v>
                </c:pt>
                <c:pt idx="6536">
                  <c:v>-1</c:v>
                </c:pt>
                <c:pt idx="6537">
                  <c:v>-4</c:v>
                </c:pt>
                <c:pt idx="6538">
                  <c:v>-1</c:v>
                </c:pt>
                <c:pt idx="6539">
                  <c:v>-1</c:v>
                </c:pt>
                <c:pt idx="6540">
                  <c:v>-4</c:v>
                </c:pt>
                <c:pt idx="6541">
                  <c:v>-5</c:v>
                </c:pt>
                <c:pt idx="6542">
                  <c:v>-4</c:v>
                </c:pt>
                <c:pt idx="6543">
                  <c:v>-4</c:v>
                </c:pt>
                <c:pt idx="6544">
                  <c:v>-5</c:v>
                </c:pt>
                <c:pt idx="6545">
                  <c:v>-18</c:v>
                </c:pt>
                <c:pt idx="6546">
                  <c:v>-21</c:v>
                </c:pt>
                <c:pt idx="6547">
                  <c:v>-13</c:v>
                </c:pt>
                <c:pt idx="6548">
                  <c:v>-13</c:v>
                </c:pt>
                <c:pt idx="6549">
                  <c:v>-16</c:v>
                </c:pt>
                <c:pt idx="6550">
                  <c:v>-17</c:v>
                </c:pt>
                <c:pt idx="6551">
                  <c:v>-15</c:v>
                </c:pt>
                <c:pt idx="6552">
                  <c:v>-14</c:v>
                </c:pt>
                <c:pt idx="6553">
                  <c:v>-17</c:v>
                </c:pt>
                <c:pt idx="6554">
                  <c:v>-17</c:v>
                </c:pt>
                <c:pt idx="6555">
                  <c:v>-18</c:v>
                </c:pt>
                <c:pt idx="6556">
                  <c:v>-20</c:v>
                </c:pt>
                <c:pt idx="6557">
                  <c:v>-19</c:v>
                </c:pt>
                <c:pt idx="6558">
                  <c:v>-17</c:v>
                </c:pt>
                <c:pt idx="6559">
                  <c:v>-16</c:v>
                </c:pt>
                <c:pt idx="6560">
                  <c:v>-17</c:v>
                </c:pt>
                <c:pt idx="6561">
                  <c:v>-13</c:v>
                </c:pt>
                <c:pt idx="6562">
                  <c:v>-10</c:v>
                </c:pt>
                <c:pt idx="6563">
                  <c:v>-8</c:v>
                </c:pt>
                <c:pt idx="6564">
                  <c:v>-8</c:v>
                </c:pt>
                <c:pt idx="6565">
                  <c:v>-8</c:v>
                </c:pt>
                <c:pt idx="6566">
                  <c:v>-8</c:v>
                </c:pt>
                <c:pt idx="6567">
                  <c:v>-9</c:v>
                </c:pt>
                <c:pt idx="6568">
                  <c:v>-8</c:v>
                </c:pt>
                <c:pt idx="6569">
                  <c:v>-8</c:v>
                </c:pt>
                <c:pt idx="6570">
                  <c:v>-7</c:v>
                </c:pt>
                <c:pt idx="6571">
                  <c:v>-6</c:v>
                </c:pt>
                <c:pt idx="6572">
                  <c:v>-6</c:v>
                </c:pt>
                <c:pt idx="6573">
                  <c:v>-3</c:v>
                </c:pt>
                <c:pt idx="6574">
                  <c:v>-1</c:v>
                </c:pt>
                <c:pt idx="6575">
                  <c:v>-2</c:v>
                </c:pt>
                <c:pt idx="6576">
                  <c:v>0</c:v>
                </c:pt>
                <c:pt idx="6577">
                  <c:v>-2</c:v>
                </c:pt>
                <c:pt idx="6578">
                  <c:v>-2</c:v>
                </c:pt>
                <c:pt idx="6579">
                  <c:v>1</c:v>
                </c:pt>
                <c:pt idx="6580">
                  <c:v>-1</c:v>
                </c:pt>
                <c:pt idx="6581">
                  <c:v>-6</c:v>
                </c:pt>
                <c:pt idx="6582">
                  <c:v>-5</c:v>
                </c:pt>
                <c:pt idx="6583">
                  <c:v>-3</c:v>
                </c:pt>
                <c:pt idx="6584">
                  <c:v>-6</c:v>
                </c:pt>
                <c:pt idx="6585">
                  <c:v>-6</c:v>
                </c:pt>
                <c:pt idx="6586">
                  <c:v>-6</c:v>
                </c:pt>
                <c:pt idx="6587">
                  <c:v>-7</c:v>
                </c:pt>
                <c:pt idx="6588">
                  <c:v>-5</c:v>
                </c:pt>
                <c:pt idx="6589">
                  <c:v>-5</c:v>
                </c:pt>
                <c:pt idx="6590">
                  <c:v>-5</c:v>
                </c:pt>
                <c:pt idx="6591">
                  <c:v>-6</c:v>
                </c:pt>
                <c:pt idx="6592">
                  <c:v>-8</c:v>
                </c:pt>
                <c:pt idx="6593">
                  <c:v>-13</c:v>
                </c:pt>
                <c:pt idx="6594">
                  <c:v>-19</c:v>
                </c:pt>
                <c:pt idx="6595">
                  <c:v>-20</c:v>
                </c:pt>
                <c:pt idx="6596">
                  <c:v>-20</c:v>
                </c:pt>
                <c:pt idx="6597">
                  <c:v>-18</c:v>
                </c:pt>
                <c:pt idx="6598">
                  <c:v>-11</c:v>
                </c:pt>
                <c:pt idx="6599">
                  <c:v>-11</c:v>
                </c:pt>
                <c:pt idx="6600">
                  <c:v>-12</c:v>
                </c:pt>
                <c:pt idx="6601">
                  <c:v>-12</c:v>
                </c:pt>
                <c:pt idx="6602">
                  <c:v>-18</c:v>
                </c:pt>
                <c:pt idx="6603">
                  <c:v>-23</c:v>
                </c:pt>
                <c:pt idx="6604">
                  <c:v>-27</c:v>
                </c:pt>
                <c:pt idx="6605">
                  <c:v>-25</c:v>
                </c:pt>
                <c:pt idx="6606">
                  <c:v>-22</c:v>
                </c:pt>
                <c:pt idx="6607">
                  <c:v>-22</c:v>
                </c:pt>
                <c:pt idx="6608">
                  <c:v>-29</c:v>
                </c:pt>
                <c:pt idx="6609">
                  <c:v>-34</c:v>
                </c:pt>
                <c:pt idx="6610">
                  <c:v>-32</c:v>
                </c:pt>
                <c:pt idx="6611">
                  <c:v>-18</c:v>
                </c:pt>
                <c:pt idx="6612">
                  <c:v>-11</c:v>
                </c:pt>
                <c:pt idx="6613">
                  <c:v>-22</c:v>
                </c:pt>
                <c:pt idx="6614">
                  <c:v>-27</c:v>
                </c:pt>
                <c:pt idx="6615">
                  <c:v>-28</c:v>
                </c:pt>
                <c:pt idx="6616">
                  <c:v>-29</c:v>
                </c:pt>
                <c:pt idx="6617">
                  <c:v>-15</c:v>
                </c:pt>
                <c:pt idx="6618">
                  <c:v>-3</c:v>
                </c:pt>
                <c:pt idx="6619">
                  <c:v>7</c:v>
                </c:pt>
                <c:pt idx="6620">
                  <c:v>23</c:v>
                </c:pt>
                <c:pt idx="6621">
                  <c:v>24</c:v>
                </c:pt>
                <c:pt idx="6622">
                  <c:v>15</c:v>
                </c:pt>
                <c:pt idx="6623">
                  <c:v>10</c:v>
                </c:pt>
                <c:pt idx="6624">
                  <c:v>0</c:v>
                </c:pt>
                <c:pt idx="6625">
                  <c:v>-18</c:v>
                </c:pt>
                <c:pt idx="6626">
                  <c:v>-22</c:v>
                </c:pt>
                <c:pt idx="6627">
                  <c:v>-20</c:v>
                </c:pt>
                <c:pt idx="6628">
                  <c:v>-21</c:v>
                </c:pt>
                <c:pt idx="6629">
                  <c:v>-18</c:v>
                </c:pt>
                <c:pt idx="6630">
                  <c:v>-14</c:v>
                </c:pt>
                <c:pt idx="6631">
                  <c:v>-19</c:v>
                </c:pt>
                <c:pt idx="6632">
                  <c:v>-19</c:v>
                </c:pt>
                <c:pt idx="6633">
                  <c:v>-16</c:v>
                </c:pt>
                <c:pt idx="6634">
                  <c:v>-14</c:v>
                </c:pt>
                <c:pt idx="6635">
                  <c:v>-16</c:v>
                </c:pt>
                <c:pt idx="6636">
                  <c:v>-17</c:v>
                </c:pt>
                <c:pt idx="6637">
                  <c:v>-16</c:v>
                </c:pt>
                <c:pt idx="6638">
                  <c:v>-19</c:v>
                </c:pt>
                <c:pt idx="6639">
                  <c:v>-22</c:v>
                </c:pt>
                <c:pt idx="6640">
                  <c:v>-21</c:v>
                </c:pt>
                <c:pt idx="6641">
                  <c:v>-18</c:v>
                </c:pt>
                <c:pt idx="6642">
                  <c:v>-15</c:v>
                </c:pt>
                <c:pt idx="6643">
                  <c:v>-9</c:v>
                </c:pt>
                <c:pt idx="6644">
                  <c:v>-7</c:v>
                </c:pt>
                <c:pt idx="6645">
                  <c:v>-7</c:v>
                </c:pt>
                <c:pt idx="6646">
                  <c:v>-9</c:v>
                </c:pt>
                <c:pt idx="6647">
                  <c:v>-8</c:v>
                </c:pt>
                <c:pt idx="6648">
                  <c:v>-8</c:v>
                </c:pt>
                <c:pt idx="6649">
                  <c:v>-11</c:v>
                </c:pt>
                <c:pt idx="6650">
                  <c:v>-16</c:v>
                </c:pt>
                <c:pt idx="6651">
                  <c:v>-17</c:v>
                </c:pt>
                <c:pt idx="6652">
                  <c:v>-17</c:v>
                </c:pt>
                <c:pt idx="6653">
                  <c:v>-20</c:v>
                </c:pt>
                <c:pt idx="6654">
                  <c:v>-21</c:v>
                </c:pt>
                <c:pt idx="6655">
                  <c:v>-19</c:v>
                </c:pt>
                <c:pt idx="6656">
                  <c:v>-17</c:v>
                </c:pt>
                <c:pt idx="6657">
                  <c:v>-14</c:v>
                </c:pt>
                <c:pt idx="6658">
                  <c:v>-14</c:v>
                </c:pt>
                <c:pt idx="6659">
                  <c:v>-13</c:v>
                </c:pt>
                <c:pt idx="6660">
                  <c:v>-13</c:v>
                </c:pt>
                <c:pt idx="6661">
                  <c:v>-13</c:v>
                </c:pt>
                <c:pt idx="6662">
                  <c:v>-13</c:v>
                </c:pt>
                <c:pt idx="6663">
                  <c:v>-12</c:v>
                </c:pt>
                <c:pt idx="6664">
                  <c:v>-14</c:v>
                </c:pt>
                <c:pt idx="6665">
                  <c:v>-14</c:v>
                </c:pt>
                <c:pt idx="6666">
                  <c:v>-13</c:v>
                </c:pt>
                <c:pt idx="6667">
                  <c:v>-15</c:v>
                </c:pt>
                <c:pt idx="6668">
                  <c:v>-16</c:v>
                </c:pt>
                <c:pt idx="6669">
                  <c:v>-16</c:v>
                </c:pt>
                <c:pt idx="6670">
                  <c:v>-23</c:v>
                </c:pt>
                <c:pt idx="6671">
                  <c:v>-25</c:v>
                </c:pt>
                <c:pt idx="6672">
                  <c:v>-21</c:v>
                </c:pt>
                <c:pt idx="6673">
                  <c:v>-21</c:v>
                </c:pt>
                <c:pt idx="6674">
                  <c:v>-22</c:v>
                </c:pt>
                <c:pt idx="6675">
                  <c:v>-17</c:v>
                </c:pt>
                <c:pt idx="6676">
                  <c:v>-16</c:v>
                </c:pt>
                <c:pt idx="6677">
                  <c:v>-10</c:v>
                </c:pt>
                <c:pt idx="6678">
                  <c:v>-6</c:v>
                </c:pt>
                <c:pt idx="6679">
                  <c:v>-8</c:v>
                </c:pt>
                <c:pt idx="6680">
                  <c:v>-11</c:v>
                </c:pt>
                <c:pt idx="6681">
                  <c:v>-16</c:v>
                </c:pt>
                <c:pt idx="6682">
                  <c:v>-19</c:v>
                </c:pt>
                <c:pt idx="6683">
                  <c:v>-19</c:v>
                </c:pt>
                <c:pt idx="6684">
                  <c:v>-21</c:v>
                </c:pt>
                <c:pt idx="6685">
                  <c:v>-24</c:v>
                </c:pt>
                <c:pt idx="6686">
                  <c:v>-32</c:v>
                </c:pt>
                <c:pt idx="6687">
                  <c:v>-33</c:v>
                </c:pt>
                <c:pt idx="6688">
                  <c:v>-26</c:v>
                </c:pt>
                <c:pt idx="6689">
                  <c:v>-26</c:v>
                </c:pt>
                <c:pt idx="6690">
                  <c:v>-7</c:v>
                </c:pt>
                <c:pt idx="6691">
                  <c:v>-4</c:v>
                </c:pt>
                <c:pt idx="6692">
                  <c:v>-10</c:v>
                </c:pt>
                <c:pt idx="6693">
                  <c:v>-17</c:v>
                </c:pt>
                <c:pt idx="6694">
                  <c:v>-21</c:v>
                </c:pt>
                <c:pt idx="6695">
                  <c:v>-27</c:v>
                </c:pt>
                <c:pt idx="6696">
                  <c:v>-28</c:v>
                </c:pt>
                <c:pt idx="6697">
                  <c:v>-13</c:v>
                </c:pt>
                <c:pt idx="6698">
                  <c:v>-8</c:v>
                </c:pt>
                <c:pt idx="6699">
                  <c:v>-10</c:v>
                </c:pt>
                <c:pt idx="6700">
                  <c:v>-5</c:v>
                </c:pt>
                <c:pt idx="6701">
                  <c:v>-6</c:v>
                </c:pt>
                <c:pt idx="6702">
                  <c:v>2</c:v>
                </c:pt>
                <c:pt idx="6703">
                  <c:v>9</c:v>
                </c:pt>
                <c:pt idx="6704">
                  <c:v>-1</c:v>
                </c:pt>
                <c:pt idx="6705">
                  <c:v>-2</c:v>
                </c:pt>
                <c:pt idx="6706">
                  <c:v>-1</c:v>
                </c:pt>
                <c:pt idx="6707">
                  <c:v>-1</c:v>
                </c:pt>
                <c:pt idx="6708">
                  <c:v>-1</c:v>
                </c:pt>
                <c:pt idx="6709">
                  <c:v>-1</c:v>
                </c:pt>
                <c:pt idx="6710">
                  <c:v>7</c:v>
                </c:pt>
                <c:pt idx="6711">
                  <c:v>12</c:v>
                </c:pt>
                <c:pt idx="6712">
                  <c:v>19</c:v>
                </c:pt>
                <c:pt idx="6713">
                  <c:v>17</c:v>
                </c:pt>
                <c:pt idx="6714">
                  <c:v>13</c:v>
                </c:pt>
                <c:pt idx="6715">
                  <c:v>8</c:v>
                </c:pt>
                <c:pt idx="6716">
                  <c:v>3</c:v>
                </c:pt>
                <c:pt idx="6717">
                  <c:v>-9</c:v>
                </c:pt>
                <c:pt idx="6718">
                  <c:v>-14</c:v>
                </c:pt>
                <c:pt idx="6719">
                  <c:v>-9</c:v>
                </c:pt>
                <c:pt idx="6720">
                  <c:v>5</c:v>
                </c:pt>
                <c:pt idx="6721">
                  <c:v>-7</c:v>
                </c:pt>
                <c:pt idx="6722">
                  <c:v>0</c:v>
                </c:pt>
                <c:pt idx="6723">
                  <c:v>10</c:v>
                </c:pt>
                <c:pt idx="6724">
                  <c:v>22</c:v>
                </c:pt>
                <c:pt idx="6725">
                  <c:v>24</c:v>
                </c:pt>
                <c:pt idx="6726">
                  <c:v>17</c:v>
                </c:pt>
                <c:pt idx="6727">
                  <c:v>16</c:v>
                </c:pt>
                <c:pt idx="6728">
                  <c:v>-1</c:v>
                </c:pt>
                <c:pt idx="6729">
                  <c:v>14</c:v>
                </c:pt>
                <c:pt idx="6730">
                  <c:v>36</c:v>
                </c:pt>
                <c:pt idx="6731">
                  <c:v>29</c:v>
                </c:pt>
                <c:pt idx="6732">
                  <c:v>15</c:v>
                </c:pt>
                <c:pt idx="6733">
                  <c:v>13</c:v>
                </c:pt>
                <c:pt idx="6734">
                  <c:v>0</c:v>
                </c:pt>
                <c:pt idx="6735">
                  <c:v>-1</c:v>
                </c:pt>
                <c:pt idx="6736">
                  <c:v>22</c:v>
                </c:pt>
                <c:pt idx="6737">
                  <c:v>26</c:v>
                </c:pt>
                <c:pt idx="6738">
                  <c:v>19</c:v>
                </c:pt>
                <c:pt idx="6739">
                  <c:v>8</c:v>
                </c:pt>
                <c:pt idx="6740">
                  <c:v>13</c:v>
                </c:pt>
                <c:pt idx="6741">
                  <c:v>7</c:v>
                </c:pt>
                <c:pt idx="6742">
                  <c:v>-11</c:v>
                </c:pt>
                <c:pt idx="6743">
                  <c:v>-10</c:v>
                </c:pt>
                <c:pt idx="6744">
                  <c:v>0</c:v>
                </c:pt>
                <c:pt idx="6745">
                  <c:v>-9</c:v>
                </c:pt>
                <c:pt idx="6746">
                  <c:v>5</c:v>
                </c:pt>
                <c:pt idx="6747">
                  <c:v>-9</c:v>
                </c:pt>
                <c:pt idx="6748">
                  <c:v>3</c:v>
                </c:pt>
                <c:pt idx="6749">
                  <c:v>-5</c:v>
                </c:pt>
                <c:pt idx="6750">
                  <c:v>-5</c:v>
                </c:pt>
                <c:pt idx="6751">
                  <c:v>0</c:v>
                </c:pt>
                <c:pt idx="6752">
                  <c:v>-10</c:v>
                </c:pt>
                <c:pt idx="6753">
                  <c:v>-2</c:v>
                </c:pt>
                <c:pt idx="6754">
                  <c:v>-1</c:v>
                </c:pt>
                <c:pt idx="6755">
                  <c:v>2</c:v>
                </c:pt>
                <c:pt idx="6756">
                  <c:v>-12</c:v>
                </c:pt>
                <c:pt idx="6757">
                  <c:v>4</c:v>
                </c:pt>
                <c:pt idx="6758">
                  <c:v>9</c:v>
                </c:pt>
                <c:pt idx="6759">
                  <c:v>10</c:v>
                </c:pt>
                <c:pt idx="6760">
                  <c:v>2</c:v>
                </c:pt>
                <c:pt idx="6761">
                  <c:v>4</c:v>
                </c:pt>
                <c:pt idx="6762">
                  <c:v>54</c:v>
                </c:pt>
                <c:pt idx="6763">
                  <c:v>38</c:v>
                </c:pt>
                <c:pt idx="6764">
                  <c:v>18</c:v>
                </c:pt>
                <c:pt idx="6765">
                  <c:v>16</c:v>
                </c:pt>
                <c:pt idx="6766">
                  <c:v>19</c:v>
                </c:pt>
                <c:pt idx="6767">
                  <c:v>2</c:v>
                </c:pt>
                <c:pt idx="6768">
                  <c:v>9</c:v>
                </c:pt>
                <c:pt idx="6769">
                  <c:v>4</c:v>
                </c:pt>
                <c:pt idx="6770">
                  <c:v>20</c:v>
                </c:pt>
                <c:pt idx="6771">
                  <c:v>6</c:v>
                </c:pt>
                <c:pt idx="6772">
                  <c:v>-14</c:v>
                </c:pt>
                <c:pt idx="6773">
                  <c:v>-14</c:v>
                </c:pt>
                <c:pt idx="6774">
                  <c:v>-20</c:v>
                </c:pt>
                <c:pt idx="6775">
                  <c:v>-30</c:v>
                </c:pt>
                <c:pt idx="6776">
                  <c:v>-28</c:v>
                </c:pt>
                <c:pt idx="6777">
                  <c:v>-29</c:v>
                </c:pt>
                <c:pt idx="6778">
                  <c:v>-46</c:v>
                </c:pt>
                <c:pt idx="6779">
                  <c:v>-41</c:v>
                </c:pt>
                <c:pt idx="6780">
                  <c:v>-21</c:v>
                </c:pt>
                <c:pt idx="6781">
                  <c:v>-18</c:v>
                </c:pt>
                <c:pt idx="6782">
                  <c:v>-19</c:v>
                </c:pt>
                <c:pt idx="6783">
                  <c:v>-8</c:v>
                </c:pt>
                <c:pt idx="6784">
                  <c:v>-9</c:v>
                </c:pt>
                <c:pt idx="6785">
                  <c:v>-6</c:v>
                </c:pt>
                <c:pt idx="6786">
                  <c:v>-3</c:v>
                </c:pt>
                <c:pt idx="6787">
                  <c:v>4</c:v>
                </c:pt>
                <c:pt idx="6788">
                  <c:v>9</c:v>
                </c:pt>
                <c:pt idx="6789">
                  <c:v>18</c:v>
                </c:pt>
                <c:pt idx="6790">
                  <c:v>20</c:v>
                </c:pt>
                <c:pt idx="6791">
                  <c:v>-7</c:v>
                </c:pt>
                <c:pt idx="6792">
                  <c:v>-20</c:v>
                </c:pt>
                <c:pt idx="6793">
                  <c:v>-11</c:v>
                </c:pt>
                <c:pt idx="6794">
                  <c:v>-5</c:v>
                </c:pt>
                <c:pt idx="6795">
                  <c:v>-12</c:v>
                </c:pt>
                <c:pt idx="6796">
                  <c:v>-14</c:v>
                </c:pt>
                <c:pt idx="6797">
                  <c:v>-10</c:v>
                </c:pt>
                <c:pt idx="6798">
                  <c:v>-4</c:v>
                </c:pt>
                <c:pt idx="6799">
                  <c:v>-12</c:v>
                </c:pt>
                <c:pt idx="6800">
                  <c:v>-14</c:v>
                </c:pt>
                <c:pt idx="6801">
                  <c:v>-4</c:v>
                </c:pt>
                <c:pt idx="6802">
                  <c:v>-3</c:v>
                </c:pt>
                <c:pt idx="6803">
                  <c:v>-20</c:v>
                </c:pt>
                <c:pt idx="6804">
                  <c:v>-11</c:v>
                </c:pt>
                <c:pt idx="6805">
                  <c:v>-12</c:v>
                </c:pt>
                <c:pt idx="6806">
                  <c:v>-12</c:v>
                </c:pt>
                <c:pt idx="6807">
                  <c:v>-7</c:v>
                </c:pt>
                <c:pt idx="6808">
                  <c:v>-10</c:v>
                </c:pt>
                <c:pt idx="6809">
                  <c:v>-10</c:v>
                </c:pt>
                <c:pt idx="6810">
                  <c:v>-14</c:v>
                </c:pt>
                <c:pt idx="6811">
                  <c:v>-17</c:v>
                </c:pt>
                <c:pt idx="6812">
                  <c:v>-24</c:v>
                </c:pt>
                <c:pt idx="6813">
                  <c:v>-29</c:v>
                </c:pt>
                <c:pt idx="6814">
                  <c:v>-20</c:v>
                </c:pt>
                <c:pt idx="6815">
                  <c:v>-20</c:v>
                </c:pt>
                <c:pt idx="6816">
                  <c:v>-24</c:v>
                </c:pt>
                <c:pt idx="6817">
                  <c:v>-29</c:v>
                </c:pt>
                <c:pt idx="6818">
                  <c:v>-38</c:v>
                </c:pt>
                <c:pt idx="6819">
                  <c:v>-43</c:v>
                </c:pt>
                <c:pt idx="6820">
                  <c:v>-24</c:v>
                </c:pt>
                <c:pt idx="6821">
                  <c:v>-9</c:v>
                </c:pt>
                <c:pt idx="6822">
                  <c:v>-8</c:v>
                </c:pt>
                <c:pt idx="6823">
                  <c:v>-7</c:v>
                </c:pt>
                <c:pt idx="6824">
                  <c:v>-21</c:v>
                </c:pt>
                <c:pt idx="6825">
                  <c:v>-35</c:v>
                </c:pt>
                <c:pt idx="6826">
                  <c:v>-32</c:v>
                </c:pt>
                <c:pt idx="6827">
                  <c:v>-48</c:v>
                </c:pt>
                <c:pt idx="6828">
                  <c:v>-53</c:v>
                </c:pt>
                <c:pt idx="6829">
                  <c:v>-49</c:v>
                </c:pt>
                <c:pt idx="6830">
                  <c:v>-3</c:v>
                </c:pt>
                <c:pt idx="6831">
                  <c:v>5</c:v>
                </c:pt>
                <c:pt idx="6832">
                  <c:v>5</c:v>
                </c:pt>
                <c:pt idx="6833">
                  <c:v>16</c:v>
                </c:pt>
                <c:pt idx="6834">
                  <c:v>6</c:v>
                </c:pt>
                <c:pt idx="6835">
                  <c:v>9</c:v>
                </c:pt>
                <c:pt idx="6836">
                  <c:v>20</c:v>
                </c:pt>
                <c:pt idx="6837">
                  <c:v>13</c:v>
                </c:pt>
                <c:pt idx="6838">
                  <c:v>2</c:v>
                </c:pt>
                <c:pt idx="6839">
                  <c:v>15</c:v>
                </c:pt>
                <c:pt idx="6840">
                  <c:v>19</c:v>
                </c:pt>
                <c:pt idx="6841">
                  <c:v>8</c:v>
                </c:pt>
                <c:pt idx="6842">
                  <c:v>0</c:v>
                </c:pt>
                <c:pt idx="6843">
                  <c:v>-2</c:v>
                </c:pt>
                <c:pt idx="6844">
                  <c:v>-14</c:v>
                </c:pt>
                <c:pt idx="6845">
                  <c:v>-8</c:v>
                </c:pt>
                <c:pt idx="6846">
                  <c:v>-12</c:v>
                </c:pt>
                <c:pt idx="6847">
                  <c:v>-8</c:v>
                </c:pt>
                <c:pt idx="6848">
                  <c:v>-5</c:v>
                </c:pt>
                <c:pt idx="6849">
                  <c:v>-9</c:v>
                </c:pt>
                <c:pt idx="6850">
                  <c:v>3</c:v>
                </c:pt>
                <c:pt idx="6851">
                  <c:v>-5</c:v>
                </c:pt>
                <c:pt idx="6852">
                  <c:v>-12</c:v>
                </c:pt>
                <c:pt idx="6853">
                  <c:v>-12</c:v>
                </c:pt>
                <c:pt idx="6854">
                  <c:v>-26</c:v>
                </c:pt>
                <c:pt idx="6855">
                  <c:v>-26</c:v>
                </c:pt>
                <c:pt idx="6856">
                  <c:v>-17</c:v>
                </c:pt>
                <c:pt idx="6857">
                  <c:v>-18</c:v>
                </c:pt>
                <c:pt idx="6858">
                  <c:v>-35</c:v>
                </c:pt>
                <c:pt idx="6859">
                  <c:v>-43</c:v>
                </c:pt>
                <c:pt idx="6860">
                  <c:v>-41</c:v>
                </c:pt>
                <c:pt idx="6861">
                  <c:v>-41</c:v>
                </c:pt>
                <c:pt idx="6862">
                  <c:v>-24</c:v>
                </c:pt>
                <c:pt idx="6863">
                  <c:v>-24</c:v>
                </c:pt>
                <c:pt idx="6864">
                  <c:v>0</c:v>
                </c:pt>
                <c:pt idx="6865">
                  <c:v>5</c:v>
                </c:pt>
                <c:pt idx="6866">
                  <c:v>10</c:v>
                </c:pt>
                <c:pt idx="6867">
                  <c:v>15</c:v>
                </c:pt>
                <c:pt idx="6868">
                  <c:v>9</c:v>
                </c:pt>
                <c:pt idx="6869">
                  <c:v>13</c:v>
                </c:pt>
                <c:pt idx="6870">
                  <c:v>4</c:v>
                </c:pt>
                <c:pt idx="6871">
                  <c:v>-12</c:v>
                </c:pt>
                <c:pt idx="6872">
                  <c:v>-14</c:v>
                </c:pt>
                <c:pt idx="6873">
                  <c:v>-10</c:v>
                </c:pt>
                <c:pt idx="6874">
                  <c:v>-9</c:v>
                </c:pt>
                <c:pt idx="6875">
                  <c:v>-10</c:v>
                </c:pt>
                <c:pt idx="6876">
                  <c:v>-13</c:v>
                </c:pt>
                <c:pt idx="6877">
                  <c:v>-16</c:v>
                </c:pt>
                <c:pt idx="6878">
                  <c:v>-12</c:v>
                </c:pt>
                <c:pt idx="6879">
                  <c:v>-16</c:v>
                </c:pt>
                <c:pt idx="6880">
                  <c:v>-16</c:v>
                </c:pt>
                <c:pt idx="6881">
                  <c:v>-11</c:v>
                </c:pt>
                <c:pt idx="6882">
                  <c:v>-9</c:v>
                </c:pt>
                <c:pt idx="6883">
                  <c:v>-10</c:v>
                </c:pt>
                <c:pt idx="6884">
                  <c:v>-8</c:v>
                </c:pt>
                <c:pt idx="6885">
                  <c:v>-7</c:v>
                </c:pt>
                <c:pt idx="6886">
                  <c:v>-9</c:v>
                </c:pt>
                <c:pt idx="6887">
                  <c:v>-11</c:v>
                </c:pt>
                <c:pt idx="6888">
                  <c:v>-11</c:v>
                </c:pt>
                <c:pt idx="6889">
                  <c:v>-2</c:v>
                </c:pt>
                <c:pt idx="6890">
                  <c:v>-3</c:v>
                </c:pt>
                <c:pt idx="6891">
                  <c:v>-3</c:v>
                </c:pt>
                <c:pt idx="6892">
                  <c:v>-1</c:v>
                </c:pt>
                <c:pt idx="6893">
                  <c:v>-3</c:v>
                </c:pt>
                <c:pt idx="6894">
                  <c:v>-7</c:v>
                </c:pt>
                <c:pt idx="6895">
                  <c:v>-3</c:v>
                </c:pt>
                <c:pt idx="6896">
                  <c:v>-2</c:v>
                </c:pt>
                <c:pt idx="6897">
                  <c:v>-2</c:v>
                </c:pt>
                <c:pt idx="6898">
                  <c:v>-1</c:v>
                </c:pt>
                <c:pt idx="6899">
                  <c:v>-6</c:v>
                </c:pt>
                <c:pt idx="6900">
                  <c:v>-2</c:v>
                </c:pt>
                <c:pt idx="6901">
                  <c:v>2</c:v>
                </c:pt>
                <c:pt idx="6902">
                  <c:v>3</c:v>
                </c:pt>
                <c:pt idx="6903">
                  <c:v>-10</c:v>
                </c:pt>
                <c:pt idx="6904">
                  <c:v>-22</c:v>
                </c:pt>
                <c:pt idx="6905">
                  <c:v>-18</c:v>
                </c:pt>
                <c:pt idx="6906">
                  <c:v>-16</c:v>
                </c:pt>
                <c:pt idx="6907">
                  <c:v>-19</c:v>
                </c:pt>
                <c:pt idx="6908">
                  <c:v>-6</c:v>
                </c:pt>
                <c:pt idx="6909">
                  <c:v>-2</c:v>
                </c:pt>
                <c:pt idx="6910">
                  <c:v>-2</c:v>
                </c:pt>
                <c:pt idx="6911">
                  <c:v>8</c:v>
                </c:pt>
                <c:pt idx="6912">
                  <c:v>11</c:v>
                </c:pt>
                <c:pt idx="6913">
                  <c:v>12</c:v>
                </c:pt>
                <c:pt idx="6914">
                  <c:v>7</c:v>
                </c:pt>
                <c:pt idx="6915">
                  <c:v>12</c:v>
                </c:pt>
                <c:pt idx="6916">
                  <c:v>9</c:v>
                </c:pt>
                <c:pt idx="6917">
                  <c:v>25</c:v>
                </c:pt>
                <c:pt idx="6918">
                  <c:v>28</c:v>
                </c:pt>
                <c:pt idx="6919">
                  <c:v>25</c:v>
                </c:pt>
                <c:pt idx="6920">
                  <c:v>18</c:v>
                </c:pt>
                <c:pt idx="6921">
                  <c:v>17</c:v>
                </c:pt>
                <c:pt idx="6922">
                  <c:v>5</c:v>
                </c:pt>
                <c:pt idx="6923">
                  <c:v>-9</c:v>
                </c:pt>
                <c:pt idx="6924">
                  <c:v>-6</c:v>
                </c:pt>
                <c:pt idx="6925">
                  <c:v>-5</c:v>
                </c:pt>
                <c:pt idx="6926">
                  <c:v>-4</c:v>
                </c:pt>
                <c:pt idx="6927">
                  <c:v>-4</c:v>
                </c:pt>
                <c:pt idx="6928">
                  <c:v>-9</c:v>
                </c:pt>
                <c:pt idx="6929">
                  <c:v>-9</c:v>
                </c:pt>
                <c:pt idx="6930">
                  <c:v>-5</c:v>
                </c:pt>
                <c:pt idx="6931">
                  <c:v>-5</c:v>
                </c:pt>
                <c:pt idx="6932">
                  <c:v>0</c:v>
                </c:pt>
                <c:pt idx="6933">
                  <c:v>0</c:v>
                </c:pt>
                <c:pt idx="6934">
                  <c:v>-4</c:v>
                </c:pt>
                <c:pt idx="6935">
                  <c:v>7</c:v>
                </c:pt>
                <c:pt idx="6936">
                  <c:v>-4</c:v>
                </c:pt>
                <c:pt idx="6937">
                  <c:v>4</c:v>
                </c:pt>
                <c:pt idx="6938">
                  <c:v>8</c:v>
                </c:pt>
                <c:pt idx="6939">
                  <c:v>8</c:v>
                </c:pt>
                <c:pt idx="6940">
                  <c:v>-1</c:v>
                </c:pt>
                <c:pt idx="6941">
                  <c:v>0</c:v>
                </c:pt>
                <c:pt idx="6942">
                  <c:v>-1</c:v>
                </c:pt>
                <c:pt idx="6943">
                  <c:v>-3</c:v>
                </c:pt>
                <c:pt idx="6944">
                  <c:v>-3</c:v>
                </c:pt>
                <c:pt idx="6945">
                  <c:v>-5</c:v>
                </c:pt>
                <c:pt idx="6946">
                  <c:v>-7</c:v>
                </c:pt>
                <c:pt idx="6947">
                  <c:v>-7</c:v>
                </c:pt>
                <c:pt idx="6948">
                  <c:v>-3</c:v>
                </c:pt>
                <c:pt idx="6949">
                  <c:v>-2</c:v>
                </c:pt>
                <c:pt idx="6950">
                  <c:v>-1</c:v>
                </c:pt>
                <c:pt idx="6951">
                  <c:v>-1</c:v>
                </c:pt>
                <c:pt idx="6952">
                  <c:v>-2</c:v>
                </c:pt>
                <c:pt idx="6953">
                  <c:v>-2</c:v>
                </c:pt>
                <c:pt idx="6954">
                  <c:v>-2</c:v>
                </c:pt>
                <c:pt idx="6955">
                  <c:v>1</c:v>
                </c:pt>
                <c:pt idx="6956">
                  <c:v>-3</c:v>
                </c:pt>
                <c:pt idx="6957">
                  <c:v>-2</c:v>
                </c:pt>
                <c:pt idx="6958">
                  <c:v>-1</c:v>
                </c:pt>
                <c:pt idx="6959">
                  <c:v>-1</c:v>
                </c:pt>
                <c:pt idx="6960">
                  <c:v>-1</c:v>
                </c:pt>
                <c:pt idx="6961">
                  <c:v>-2</c:v>
                </c:pt>
                <c:pt idx="6962">
                  <c:v>-3</c:v>
                </c:pt>
                <c:pt idx="6963">
                  <c:v>-2</c:v>
                </c:pt>
                <c:pt idx="6964">
                  <c:v>-4</c:v>
                </c:pt>
                <c:pt idx="6965">
                  <c:v>9</c:v>
                </c:pt>
                <c:pt idx="6966">
                  <c:v>0</c:v>
                </c:pt>
                <c:pt idx="6967">
                  <c:v>1</c:v>
                </c:pt>
                <c:pt idx="6968">
                  <c:v>2</c:v>
                </c:pt>
                <c:pt idx="6969">
                  <c:v>-3</c:v>
                </c:pt>
                <c:pt idx="6970">
                  <c:v>0</c:v>
                </c:pt>
                <c:pt idx="6971">
                  <c:v>-4</c:v>
                </c:pt>
                <c:pt idx="6972">
                  <c:v>-1</c:v>
                </c:pt>
                <c:pt idx="6973">
                  <c:v>3</c:v>
                </c:pt>
                <c:pt idx="6974">
                  <c:v>0</c:v>
                </c:pt>
                <c:pt idx="6975">
                  <c:v>-3</c:v>
                </c:pt>
                <c:pt idx="6976">
                  <c:v>3</c:v>
                </c:pt>
                <c:pt idx="6977">
                  <c:v>2</c:v>
                </c:pt>
                <c:pt idx="6978">
                  <c:v>-9</c:v>
                </c:pt>
                <c:pt idx="6979">
                  <c:v>-9</c:v>
                </c:pt>
                <c:pt idx="6980">
                  <c:v>-6</c:v>
                </c:pt>
                <c:pt idx="6981">
                  <c:v>-8</c:v>
                </c:pt>
                <c:pt idx="6982">
                  <c:v>-10</c:v>
                </c:pt>
                <c:pt idx="6983">
                  <c:v>-15</c:v>
                </c:pt>
                <c:pt idx="6984">
                  <c:v>-17</c:v>
                </c:pt>
                <c:pt idx="6985">
                  <c:v>-12</c:v>
                </c:pt>
                <c:pt idx="6986">
                  <c:v>-9</c:v>
                </c:pt>
                <c:pt idx="6987">
                  <c:v>-12</c:v>
                </c:pt>
                <c:pt idx="6988">
                  <c:v>-10</c:v>
                </c:pt>
                <c:pt idx="6989">
                  <c:v>-9</c:v>
                </c:pt>
                <c:pt idx="6990">
                  <c:v>-10</c:v>
                </c:pt>
                <c:pt idx="6991">
                  <c:v>-11</c:v>
                </c:pt>
                <c:pt idx="6992">
                  <c:v>-12</c:v>
                </c:pt>
                <c:pt idx="6993">
                  <c:v>-9</c:v>
                </c:pt>
                <c:pt idx="6994">
                  <c:v>-11</c:v>
                </c:pt>
                <c:pt idx="6995">
                  <c:v>-9</c:v>
                </c:pt>
                <c:pt idx="6996">
                  <c:v>-9</c:v>
                </c:pt>
                <c:pt idx="6997">
                  <c:v>-16</c:v>
                </c:pt>
                <c:pt idx="6998">
                  <c:v>-17</c:v>
                </c:pt>
                <c:pt idx="6999">
                  <c:v>-17</c:v>
                </c:pt>
                <c:pt idx="7000">
                  <c:v>-15</c:v>
                </c:pt>
                <c:pt idx="7001">
                  <c:v>-14</c:v>
                </c:pt>
                <c:pt idx="7002">
                  <c:v>-18</c:v>
                </c:pt>
                <c:pt idx="7003">
                  <c:v>-25</c:v>
                </c:pt>
                <c:pt idx="7004">
                  <c:v>-21</c:v>
                </c:pt>
                <c:pt idx="7005">
                  <c:v>-19</c:v>
                </c:pt>
                <c:pt idx="7006">
                  <c:v>-16</c:v>
                </c:pt>
                <c:pt idx="7007">
                  <c:v>-19</c:v>
                </c:pt>
                <c:pt idx="7008">
                  <c:v>-23</c:v>
                </c:pt>
                <c:pt idx="7009">
                  <c:v>-23</c:v>
                </c:pt>
                <c:pt idx="7010">
                  <c:v>-33</c:v>
                </c:pt>
                <c:pt idx="7011">
                  <c:v>-21</c:v>
                </c:pt>
                <c:pt idx="7012">
                  <c:v>-8</c:v>
                </c:pt>
                <c:pt idx="7013">
                  <c:v>-7</c:v>
                </c:pt>
                <c:pt idx="7014">
                  <c:v>-10</c:v>
                </c:pt>
                <c:pt idx="7015">
                  <c:v>-6</c:v>
                </c:pt>
                <c:pt idx="7016">
                  <c:v>-5</c:v>
                </c:pt>
                <c:pt idx="7017">
                  <c:v>-5</c:v>
                </c:pt>
                <c:pt idx="7018">
                  <c:v>-4</c:v>
                </c:pt>
                <c:pt idx="7019">
                  <c:v>-8</c:v>
                </c:pt>
                <c:pt idx="7020">
                  <c:v>-10</c:v>
                </c:pt>
                <c:pt idx="7021">
                  <c:v>-9</c:v>
                </c:pt>
                <c:pt idx="7022">
                  <c:v>-9</c:v>
                </c:pt>
                <c:pt idx="7023">
                  <c:v>-7</c:v>
                </c:pt>
                <c:pt idx="7024">
                  <c:v>-9</c:v>
                </c:pt>
                <c:pt idx="7025">
                  <c:v>-6</c:v>
                </c:pt>
                <c:pt idx="7026">
                  <c:v>-14</c:v>
                </c:pt>
                <c:pt idx="7027">
                  <c:v>-25</c:v>
                </c:pt>
                <c:pt idx="7028">
                  <c:v>-14</c:v>
                </c:pt>
                <c:pt idx="7029">
                  <c:v>-13</c:v>
                </c:pt>
                <c:pt idx="7030">
                  <c:v>-16</c:v>
                </c:pt>
                <c:pt idx="7031">
                  <c:v>-16</c:v>
                </c:pt>
                <c:pt idx="7032">
                  <c:v>-18</c:v>
                </c:pt>
                <c:pt idx="7033">
                  <c:v>-19</c:v>
                </c:pt>
                <c:pt idx="7034">
                  <c:v>-17</c:v>
                </c:pt>
                <c:pt idx="7035">
                  <c:v>-15</c:v>
                </c:pt>
                <c:pt idx="7036">
                  <c:v>-24</c:v>
                </c:pt>
                <c:pt idx="7037">
                  <c:v>-25</c:v>
                </c:pt>
                <c:pt idx="7038">
                  <c:v>-26</c:v>
                </c:pt>
                <c:pt idx="7039">
                  <c:v>-29</c:v>
                </c:pt>
                <c:pt idx="7040">
                  <c:v>-32</c:v>
                </c:pt>
                <c:pt idx="7041">
                  <c:v>-21</c:v>
                </c:pt>
                <c:pt idx="7042">
                  <c:v>-28</c:v>
                </c:pt>
                <c:pt idx="7043">
                  <c:v>-31</c:v>
                </c:pt>
                <c:pt idx="7044">
                  <c:v>-17</c:v>
                </c:pt>
                <c:pt idx="7045">
                  <c:v>-21</c:v>
                </c:pt>
                <c:pt idx="7046">
                  <c:v>-21</c:v>
                </c:pt>
                <c:pt idx="7047">
                  <c:v>-25</c:v>
                </c:pt>
                <c:pt idx="7048">
                  <c:v>-22</c:v>
                </c:pt>
                <c:pt idx="7049">
                  <c:v>-23</c:v>
                </c:pt>
                <c:pt idx="7050">
                  <c:v>-25</c:v>
                </c:pt>
                <c:pt idx="7051">
                  <c:v>-27</c:v>
                </c:pt>
                <c:pt idx="7052">
                  <c:v>-18</c:v>
                </c:pt>
                <c:pt idx="7053">
                  <c:v>-15</c:v>
                </c:pt>
                <c:pt idx="7054">
                  <c:v>-17</c:v>
                </c:pt>
                <c:pt idx="7055">
                  <c:v>-21</c:v>
                </c:pt>
                <c:pt idx="7056">
                  <c:v>-21</c:v>
                </c:pt>
                <c:pt idx="7057">
                  <c:v>-22</c:v>
                </c:pt>
                <c:pt idx="7058">
                  <c:v>-20</c:v>
                </c:pt>
                <c:pt idx="7059">
                  <c:v>-15</c:v>
                </c:pt>
                <c:pt idx="7060">
                  <c:v>-15</c:v>
                </c:pt>
                <c:pt idx="7061">
                  <c:v>-11</c:v>
                </c:pt>
                <c:pt idx="7062">
                  <c:v>-16</c:v>
                </c:pt>
                <c:pt idx="7063">
                  <c:v>-18</c:v>
                </c:pt>
                <c:pt idx="7064">
                  <c:v>-24</c:v>
                </c:pt>
                <c:pt idx="7065">
                  <c:v>-23</c:v>
                </c:pt>
                <c:pt idx="7066">
                  <c:v>-33</c:v>
                </c:pt>
                <c:pt idx="7067">
                  <c:v>-37</c:v>
                </c:pt>
                <c:pt idx="7068">
                  <c:v>-32</c:v>
                </c:pt>
                <c:pt idx="7069">
                  <c:v>-41</c:v>
                </c:pt>
                <c:pt idx="7070">
                  <c:v>-25</c:v>
                </c:pt>
                <c:pt idx="7071">
                  <c:v>-4</c:v>
                </c:pt>
                <c:pt idx="7072">
                  <c:v>-10</c:v>
                </c:pt>
                <c:pt idx="7073">
                  <c:v>-16</c:v>
                </c:pt>
                <c:pt idx="7074">
                  <c:v>-15</c:v>
                </c:pt>
                <c:pt idx="7075">
                  <c:v>-15</c:v>
                </c:pt>
                <c:pt idx="7076">
                  <c:v>-11</c:v>
                </c:pt>
                <c:pt idx="7077">
                  <c:v>-6</c:v>
                </c:pt>
                <c:pt idx="7078">
                  <c:v>-12</c:v>
                </c:pt>
                <c:pt idx="7079">
                  <c:v>-11</c:v>
                </c:pt>
                <c:pt idx="7080">
                  <c:v>-10</c:v>
                </c:pt>
                <c:pt idx="7081">
                  <c:v>-9</c:v>
                </c:pt>
                <c:pt idx="7082">
                  <c:v>-11</c:v>
                </c:pt>
                <c:pt idx="7083">
                  <c:v>-12</c:v>
                </c:pt>
                <c:pt idx="7084">
                  <c:v>-9</c:v>
                </c:pt>
                <c:pt idx="7085">
                  <c:v>-18</c:v>
                </c:pt>
                <c:pt idx="7086">
                  <c:v>-21</c:v>
                </c:pt>
                <c:pt idx="7087">
                  <c:v>-24</c:v>
                </c:pt>
                <c:pt idx="7088">
                  <c:v>-18</c:v>
                </c:pt>
                <c:pt idx="7089">
                  <c:v>-18</c:v>
                </c:pt>
                <c:pt idx="7090">
                  <c:v>-22</c:v>
                </c:pt>
                <c:pt idx="7091">
                  <c:v>-26</c:v>
                </c:pt>
                <c:pt idx="7092">
                  <c:v>-20</c:v>
                </c:pt>
                <c:pt idx="7093">
                  <c:v>-20</c:v>
                </c:pt>
                <c:pt idx="7094">
                  <c:v>-20</c:v>
                </c:pt>
                <c:pt idx="7095">
                  <c:v>-21</c:v>
                </c:pt>
                <c:pt idx="7096">
                  <c:v>-16</c:v>
                </c:pt>
                <c:pt idx="7097">
                  <c:v>-25</c:v>
                </c:pt>
                <c:pt idx="7098">
                  <c:v>-30</c:v>
                </c:pt>
                <c:pt idx="7099">
                  <c:v>-33</c:v>
                </c:pt>
                <c:pt idx="7100">
                  <c:v>-11</c:v>
                </c:pt>
                <c:pt idx="7101">
                  <c:v>-6</c:v>
                </c:pt>
                <c:pt idx="7102">
                  <c:v>-17</c:v>
                </c:pt>
                <c:pt idx="7103">
                  <c:v>-9</c:v>
                </c:pt>
                <c:pt idx="7104">
                  <c:v>-6</c:v>
                </c:pt>
                <c:pt idx="7105">
                  <c:v>-5</c:v>
                </c:pt>
                <c:pt idx="7106">
                  <c:v>-9</c:v>
                </c:pt>
                <c:pt idx="7107">
                  <c:v>-12</c:v>
                </c:pt>
                <c:pt idx="7108">
                  <c:v>-14</c:v>
                </c:pt>
                <c:pt idx="7109">
                  <c:v>-10</c:v>
                </c:pt>
                <c:pt idx="7110">
                  <c:v>-6</c:v>
                </c:pt>
                <c:pt idx="7111">
                  <c:v>-21</c:v>
                </c:pt>
                <c:pt idx="7112">
                  <c:v>-29</c:v>
                </c:pt>
                <c:pt idx="7113">
                  <c:v>-25</c:v>
                </c:pt>
                <c:pt idx="7114">
                  <c:v>-28</c:v>
                </c:pt>
                <c:pt idx="7115">
                  <c:v>-25</c:v>
                </c:pt>
                <c:pt idx="7116">
                  <c:v>-31</c:v>
                </c:pt>
                <c:pt idx="7117">
                  <c:v>-29</c:v>
                </c:pt>
                <c:pt idx="7118">
                  <c:v>-17</c:v>
                </c:pt>
                <c:pt idx="7119">
                  <c:v>-22</c:v>
                </c:pt>
                <c:pt idx="7120">
                  <c:v>-17</c:v>
                </c:pt>
                <c:pt idx="7121">
                  <c:v>-33</c:v>
                </c:pt>
                <c:pt idx="7122">
                  <c:v>-43</c:v>
                </c:pt>
                <c:pt idx="7123">
                  <c:v>-27</c:v>
                </c:pt>
                <c:pt idx="7124">
                  <c:v>8</c:v>
                </c:pt>
                <c:pt idx="7125">
                  <c:v>-14</c:v>
                </c:pt>
                <c:pt idx="7126">
                  <c:v>-7</c:v>
                </c:pt>
                <c:pt idx="7127">
                  <c:v>-5</c:v>
                </c:pt>
                <c:pt idx="7128">
                  <c:v>-13</c:v>
                </c:pt>
                <c:pt idx="7129">
                  <c:v>-5</c:v>
                </c:pt>
                <c:pt idx="7130">
                  <c:v>-13</c:v>
                </c:pt>
                <c:pt idx="7131">
                  <c:v>-14</c:v>
                </c:pt>
                <c:pt idx="7132">
                  <c:v>-3</c:v>
                </c:pt>
                <c:pt idx="7133">
                  <c:v>-13</c:v>
                </c:pt>
                <c:pt idx="7134">
                  <c:v>-6</c:v>
                </c:pt>
                <c:pt idx="7135">
                  <c:v>-1</c:v>
                </c:pt>
                <c:pt idx="7136">
                  <c:v>-7</c:v>
                </c:pt>
                <c:pt idx="7137">
                  <c:v>-3</c:v>
                </c:pt>
                <c:pt idx="7138">
                  <c:v>-10</c:v>
                </c:pt>
                <c:pt idx="7139">
                  <c:v>-5</c:v>
                </c:pt>
                <c:pt idx="7140">
                  <c:v>3</c:v>
                </c:pt>
                <c:pt idx="7141">
                  <c:v>6</c:v>
                </c:pt>
                <c:pt idx="7142">
                  <c:v>-1</c:v>
                </c:pt>
                <c:pt idx="7143">
                  <c:v>9</c:v>
                </c:pt>
                <c:pt idx="7144">
                  <c:v>8</c:v>
                </c:pt>
                <c:pt idx="7145">
                  <c:v>4</c:v>
                </c:pt>
                <c:pt idx="7146">
                  <c:v>-3</c:v>
                </c:pt>
                <c:pt idx="7147">
                  <c:v>-9</c:v>
                </c:pt>
                <c:pt idx="7148">
                  <c:v>-9</c:v>
                </c:pt>
                <c:pt idx="7149">
                  <c:v>2</c:v>
                </c:pt>
                <c:pt idx="7150">
                  <c:v>8</c:v>
                </c:pt>
                <c:pt idx="7151">
                  <c:v>10</c:v>
                </c:pt>
                <c:pt idx="7152">
                  <c:v>18</c:v>
                </c:pt>
                <c:pt idx="7153">
                  <c:v>35</c:v>
                </c:pt>
                <c:pt idx="7154">
                  <c:v>38</c:v>
                </c:pt>
                <c:pt idx="7155">
                  <c:v>38</c:v>
                </c:pt>
                <c:pt idx="7156">
                  <c:v>16</c:v>
                </c:pt>
                <c:pt idx="7157">
                  <c:v>2</c:v>
                </c:pt>
                <c:pt idx="7158">
                  <c:v>7</c:v>
                </c:pt>
                <c:pt idx="7159">
                  <c:v>12</c:v>
                </c:pt>
                <c:pt idx="7160">
                  <c:v>-7</c:v>
                </c:pt>
                <c:pt idx="7161">
                  <c:v>-10</c:v>
                </c:pt>
                <c:pt idx="7162">
                  <c:v>-1</c:v>
                </c:pt>
                <c:pt idx="7163">
                  <c:v>-6</c:v>
                </c:pt>
                <c:pt idx="7164">
                  <c:v>-10</c:v>
                </c:pt>
                <c:pt idx="7165">
                  <c:v>3</c:v>
                </c:pt>
                <c:pt idx="7166">
                  <c:v>-11</c:v>
                </c:pt>
                <c:pt idx="7167">
                  <c:v>-5</c:v>
                </c:pt>
                <c:pt idx="7168">
                  <c:v>-5</c:v>
                </c:pt>
                <c:pt idx="7169">
                  <c:v>-17</c:v>
                </c:pt>
                <c:pt idx="7170">
                  <c:v>-16</c:v>
                </c:pt>
                <c:pt idx="7171">
                  <c:v>-14</c:v>
                </c:pt>
                <c:pt idx="7172">
                  <c:v>-16</c:v>
                </c:pt>
                <c:pt idx="7173">
                  <c:v>-9</c:v>
                </c:pt>
                <c:pt idx="7174">
                  <c:v>-11</c:v>
                </c:pt>
                <c:pt idx="7175">
                  <c:v>-19</c:v>
                </c:pt>
                <c:pt idx="7176">
                  <c:v>-23</c:v>
                </c:pt>
                <c:pt idx="7177">
                  <c:v>-28</c:v>
                </c:pt>
                <c:pt idx="7178">
                  <c:v>-27</c:v>
                </c:pt>
                <c:pt idx="7179">
                  <c:v>-29</c:v>
                </c:pt>
                <c:pt idx="7180">
                  <c:v>-20</c:v>
                </c:pt>
                <c:pt idx="7181">
                  <c:v>-15</c:v>
                </c:pt>
                <c:pt idx="7182">
                  <c:v>-10</c:v>
                </c:pt>
                <c:pt idx="7183">
                  <c:v>-15</c:v>
                </c:pt>
                <c:pt idx="7184">
                  <c:v>-9</c:v>
                </c:pt>
                <c:pt idx="7185">
                  <c:v>-14</c:v>
                </c:pt>
                <c:pt idx="7186">
                  <c:v>-22</c:v>
                </c:pt>
                <c:pt idx="7187">
                  <c:v>-6</c:v>
                </c:pt>
                <c:pt idx="7188">
                  <c:v>-9</c:v>
                </c:pt>
                <c:pt idx="7189">
                  <c:v>-10</c:v>
                </c:pt>
                <c:pt idx="7190">
                  <c:v>-3</c:v>
                </c:pt>
                <c:pt idx="7191">
                  <c:v>-6</c:v>
                </c:pt>
                <c:pt idx="7192">
                  <c:v>-4</c:v>
                </c:pt>
                <c:pt idx="7193">
                  <c:v>2</c:v>
                </c:pt>
                <c:pt idx="7194">
                  <c:v>4</c:v>
                </c:pt>
                <c:pt idx="7195">
                  <c:v>1</c:v>
                </c:pt>
                <c:pt idx="7196">
                  <c:v>3</c:v>
                </c:pt>
                <c:pt idx="7197">
                  <c:v>2</c:v>
                </c:pt>
                <c:pt idx="7198">
                  <c:v>15</c:v>
                </c:pt>
                <c:pt idx="7199">
                  <c:v>15</c:v>
                </c:pt>
                <c:pt idx="7200">
                  <c:v>14</c:v>
                </c:pt>
                <c:pt idx="7201">
                  <c:v>3</c:v>
                </c:pt>
                <c:pt idx="7202">
                  <c:v>11</c:v>
                </c:pt>
                <c:pt idx="7203">
                  <c:v>5</c:v>
                </c:pt>
                <c:pt idx="7204">
                  <c:v>3</c:v>
                </c:pt>
                <c:pt idx="7205">
                  <c:v>9</c:v>
                </c:pt>
                <c:pt idx="7206">
                  <c:v>10</c:v>
                </c:pt>
                <c:pt idx="7207">
                  <c:v>3</c:v>
                </c:pt>
                <c:pt idx="7208">
                  <c:v>-5</c:v>
                </c:pt>
                <c:pt idx="7209">
                  <c:v>5</c:v>
                </c:pt>
                <c:pt idx="7210">
                  <c:v>9</c:v>
                </c:pt>
                <c:pt idx="7211">
                  <c:v>5</c:v>
                </c:pt>
                <c:pt idx="7212">
                  <c:v>3</c:v>
                </c:pt>
                <c:pt idx="7213">
                  <c:v>7</c:v>
                </c:pt>
                <c:pt idx="7214">
                  <c:v>10</c:v>
                </c:pt>
                <c:pt idx="7215">
                  <c:v>4</c:v>
                </c:pt>
                <c:pt idx="7216">
                  <c:v>5</c:v>
                </c:pt>
                <c:pt idx="7217">
                  <c:v>1</c:v>
                </c:pt>
                <c:pt idx="7218">
                  <c:v>-8</c:v>
                </c:pt>
                <c:pt idx="7219">
                  <c:v>-7</c:v>
                </c:pt>
                <c:pt idx="7220">
                  <c:v>-2</c:v>
                </c:pt>
                <c:pt idx="7221">
                  <c:v>2</c:v>
                </c:pt>
                <c:pt idx="7222">
                  <c:v>3</c:v>
                </c:pt>
                <c:pt idx="7223">
                  <c:v>-1</c:v>
                </c:pt>
                <c:pt idx="7224">
                  <c:v>-3</c:v>
                </c:pt>
                <c:pt idx="7225">
                  <c:v>-5</c:v>
                </c:pt>
                <c:pt idx="7226">
                  <c:v>-5</c:v>
                </c:pt>
                <c:pt idx="7227">
                  <c:v>-8</c:v>
                </c:pt>
                <c:pt idx="7228">
                  <c:v>-4</c:v>
                </c:pt>
                <c:pt idx="7229">
                  <c:v>-7</c:v>
                </c:pt>
                <c:pt idx="7230">
                  <c:v>-4</c:v>
                </c:pt>
                <c:pt idx="7231">
                  <c:v>-7</c:v>
                </c:pt>
                <c:pt idx="7232">
                  <c:v>-4</c:v>
                </c:pt>
                <c:pt idx="7233">
                  <c:v>-2</c:v>
                </c:pt>
                <c:pt idx="7234">
                  <c:v>-2</c:v>
                </c:pt>
                <c:pt idx="7235">
                  <c:v>-12</c:v>
                </c:pt>
                <c:pt idx="7236">
                  <c:v>-10</c:v>
                </c:pt>
                <c:pt idx="7237">
                  <c:v>-1</c:v>
                </c:pt>
                <c:pt idx="7238">
                  <c:v>-2</c:v>
                </c:pt>
                <c:pt idx="7239">
                  <c:v>-2</c:v>
                </c:pt>
                <c:pt idx="7240">
                  <c:v>-9</c:v>
                </c:pt>
                <c:pt idx="7241">
                  <c:v>-4</c:v>
                </c:pt>
                <c:pt idx="7242">
                  <c:v>-4</c:v>
                </c:pt>
                <c:pt idx="7243">
                  <c:v>-4</c:v>
                </c:pt>
                <c:pt idx="7244">
                  <c:v>-14</c:v>
                </c:pt>
                <c:pt idx="7245">
                  <c:v>-3</c:v>
                </c:pt>
                <c:pt idx="7246">
                  <c:v>-4</c:v>
                </c:pt>
                <c:pt idx="7247">
                  <c:v>-3</c:v>
                </c:pt>
                <c:pt idx="7248">
                  <c:v>-6</c:v>
                </c:pt>
                <c:pt idx="7249">
                  <c:v>-10</c:v>
                </c:pt>
                <c:pt idx="7250">
                  <c:v>-3</c:v>
                </c:pt>
                <c:pt idx="7251">
                  <c:v>-3</c:v>
                </c:pt>
                <c:pt idx="7252">
                  <c:v>0</c:v>
                </c:pt>
                <c:pt idx="7253">
                  <c:v>2</c:v>
                </c:pt>
                <c:pt idx="7254">
                  <c:v>-6</c:v>
                </c:pt>
                <c:pt idx="7255">
                  <c:v>3</c:v>
                </c:pt>
                <c:pt idx="7256">
                  <c:v>-2</c:v>
                </c:pt>
                <c:pt idx="7257">
                  <c:v>4</c:v>
                </c:pt>
                <c:pt idx="7258">
                  <c:v>7</c:v>
                </c:pt>
                <c:pt idx="7259">
                  <c:v>11</c:v>
                </c:pt>
                <c:pt idx="7260">
                  <c:v>6</c:v>
                </c:pt>
                <c:pt idx="7261">
                  <c:v>-1</c:v>
                </c:pt>
                <c:pt idx="7262">
                  <c:v>3</c:v>
                </c:pt>
                <c:pt idx="7263">
                  <c:v>10</c:v>
                </c:pt>
                <c:pt idx="7264">
                  <c:v>5</c:v>
                </c:pt>
                <c:pt idx="7265">
                  <c:v>19</c:v>
                </c:pt>
                <c:pt idx="7266">
                  <c:v>19</c:v>
                </c:pt>
                <c:pt idx="7267">
                  <c:v>23</c:v>
                </c:pt>
                <c:pt idx="7268">
                  <c:v>8</c:v>
                </c:pt>
                <c:pt idx="7269">
                  <c:v>-3</c:v>
                </c:pt>
                <c:pt idx="7270">
                  <c:v>-2</c:v>
                </c:pt>
                <c:pt idx="7271">
                  <c:v>-6</c:v>
                </c:pt>
                <c:pt idx="7272">
                  <c:v>-2</c:v>
                </c:pt>
                <c:pt idx="7273">
                  <c:v>-11</c:v>
                </c:pt>
                <c:pt idx="7274">
                  <c:v>-8</c:v>
                </c:pt>
                <c:pt idx="7275">
                  <c:v>-10</c:v>
                </c:pt>
                <c:pt idx="7276">
                  <c:v>-17</c:v>
                </c:pt>
                <c:pt idx="7277">
                  <c:v>-17</c:v>
                </c:pt>
                <c:pt idx="7278">
                  <c:v>-21</c:v>
                </c:pt>
                <c:pt idx="7279">
                  <c:v>-28</c:v>
                </c:pt>
                <c:pt idx="7280">
                  <c:v>-34</c:v>
                </c:pt>
                <c:pt idx="7281">
                  <c:v>-34</c:v>
                </c:pt>
                <c:pt idx="7282">
                  <c:v>-35</c:v>
                </c:pt>
                <c:pt idx="7283">
                  <c:v>-19</c:v>
                </c:pt>
                <c:pt idx="7284">
                  <c:v>-13</c:v>
                </c:pt>
                <c:pt idx="7285">
                  <c:v>-16</c:v>
                </c:pt>
                <c:pt idx="7286">
                  <c:v>-19</c:v>
                </c:pt>
                <c:pt idx="7287">
                  <c:v>-14</c:v>
                </c:pt>
                <c:pt idx="7288">
                  <c:v>-16</c:v>
                </c:pt>
                <c:pt idx="7289">
                  <c:v>-10</c:v>
                </c:pt>
                <c:pt idx="7290">
                  <c:v>-5</c:v>
                </c:pt>
                <c:pt idx="7291">
                  <c:v>-4</c:v>
                </c:pt>
                <c:pt idx="7292">
                  <c:v>0</c:v>
                </c:pt>
                <c:pt idx="7293">
                  <c:v>-4</c:v>
                </c:pt>
                <c:pt idx="7294">
                  <c:v>-1</c:v>
                </c:pt>
                <c:pt idx="7295">
                  <c:v>-2</c:v>
                </c:pt>
                <c:pt idx="7296">
                  <c:v>-3</c:v>
                </c:pt>
                <c:pt idx="7297">
                  <c:v>0</c:v>
                </c:pt>
                <c:pt idx="7298">
                  <c:v>-1</c:v>
                </c:pt>
                <c:pt idx="7299">
                  <c:v>-4</c:v>
                </c:pt>
                <c:pt idx="7300">
                  <c:v>-5</c:v>
                </c:pt>
                <c:pt idx="7301">
                  <c:v>-4</c:v>
                </c:pt>
                <c:pt idx="7302">
                  <c:v>-7</c:v>
                </c:pt>
                <c:pt idx="7303">
                  <c:v>-7</c:v>
                </c:pt>
                <c:pt idx="7304">
                  <c:v>-4</c:v>
                </c:pt>
                <c:pt idx="7305">
                  <c:v>-8</c:v>
                </c:pt>
                <c:pt idx="7306">
                  <c:v>-5</c:v>
                </c:pt>
                <c:pt idx="7307">
                  <c:v>-12</c:v>
                </c:pt>
                <c:pt idx="7308">
                  <c:v>-9</c:v>
                </c:pt>
                <c:pt idx="7309">
                  <c:v>-8</c:v>
                </c:pt>
                <c:pt idx="7310">
                  <c:v>-16</c:v>
                </c:pt>
                <c:pt idx="7311">
                  <c:v>-10</c:v>
                </c:pt>
                <c:pt idx="7312">
                  <c:v>-9</c:v>
                </c:pt>
                <c:pt idx="7313">
                  <c:v>-14</c:v>
                </c:pt>
                <c:pt idx="7314">
                  <c:v>-12</c:v>
                </c:pt>
                <c:pt idx="7315">
                  <c:v>-11</c:v>
                </c:pt>
                <c:pt idx="7316">
                  <c:v>-17</c:v>
                </c:pt>
                <c:pt idx="7317">
                  <c:v>-22</c:v>
                </c:pt>
                <c:pt idx="7318">
                  <c:v>-19</c:v>
                </c:pt>
                <c:pt idx="7319">
                  <c:v>-23</c:v>
                </c:pt>
                <c:pt idx="7320">
                  <c:v>-36</c:v>
                </c:pt>
                <c:pt idx="7321">
                  <c:v>-17</c:v>
                </c:pt>
                <c:pt idx="7322">
                  <c:v>-10</c:v>
                </c:pt>
                <c:pt idx="7323">
                  <c:v>-19</c:v>
                </c:pt>
                <c:pt idx="7324">
                  <c:v>-18</c:v>
                </c:pt>
                <c:pt idx="7325">
                  <c:v>-14</c:v>
                </c:pt>
                <c:pt idx="7326">
                  <c:v>-1</c:v>
                </c:pt>
                <c:pt idx="7327">
                  <c:v>3</c:v>
                </c:pt>
                <c:pt idx="7328">
                  <c:v>-13</c:v>
                </c:pt>
                <c:pt idx="7329">
                  <c:v>-18</c:v>
                </c:pt>
                <c:pt idx="7330">
                  <c:v>-14</c:v>
                </c:pt>
                <c:pt idx="7331">
                  <c:v>-10</c:v>
                </c:pt>
                <c:pt idx="7332">
                  <c:v>-8</c:v>
                </c:pt>
                <c:pt idx="7333">
                  <c:v>-12</c:v>
                </c:pt>
                <c:pt idx="7334">
                  <c:v>-8</c:v>
                </c:pt>
                <c:pt idx="7335">
                  <c:v>-6</c:v>
                </c:pt>
                <c:pt idx="7336">
                  <c:v>-5</c:v>
                </c:pt>
                <c:pt idx="7337">
                  <c:v>-3</c:v>
                </c:pt>
                <c:pt idx="7338">
                  <c:v>-5</c:v>
                </c:pt>
                <c:pt idx="7339">
                  <c:v>-4</c:v>
                </c:pt>
                <c:pt idx="7340">
                  <c:v>-4</c:v>
                </c:pt>
                <c:pt idx="7341">
                  <c:v>-3</c:v>
                </c:pt>
                <c:pt idx="7342">
                  <c:v>-4</c:v>
                </c:pt>
                <c:pt idx="7343">
                  <c:v>-3</c:v>
                </c:pt>
                <c:pt idx="7344">
                  <c:v>-8</c:v>
                </c:pt>
                <c:pt idx="7345">
                  <c:v>-16</c:v>
                </c:pt>
                <c:pt idx="7346">
                  <c:v>-18</c:v>
                </c:pt>
                <c:pt idx="7347">
                  <c:v>-16</c:v>
                </c:pt>
                <c:pt idx="7348">
                  <c:v>-19</c:v>
                </c:pt>
                <c:pt idx="7349">
                  <c:v>-15</c:v>
                </c:pt>
                <c:pt idx="7350">
                  <c:v>-9</c:v>
                </c:pt>
                <c:pt idx="7351">
                  <c:v>-14</c:v>
                </c:pt>
                <c:pt idx="7352">
                  <c:v>-19</c:v>
                </c:pt>
                <c:pt idx="7353">
                  <c:v>-18</c:v>
                </c:pt>
                <c:pt idx="7354">
                  <c:v>-17</c:v>
                </c:pt>
                <c:pt idx="7355">
                  <c:v>-13</c:v>
                </c:pt>
                <c:pt idx="7356">
                  <c:v>-6</c:v>
                </c:pt>
                <c:pt idx="7357">
                  <c:v>-9</c:v>
                </c:pt>
                <c:pt idx="7358">
                  <c:v>-9</c:v>
                </c:pt>
                <c:pt idx="7359">
                  <c:v>-12</c:v>
                </c:pt>
                <c:pt idx="7360">
                  <c:v>-12</c:v>
                </c:pt>
                <c:pt idx="7361">
                  <c:v>-11</c:v>
                </c:pt>
                <c:pt idx="7362">
                  <c:v>-13</c:v>
                </c:pt>
                <c:pt idx="7363">
                  <c:v>-8</c:v>
                </c:pt>
                <c:pt idx="7364">
                  <c:v>-10</c:v>
                </c:pt>
                <c:pt idx="7365">
                  <c:v>-12</c:v>
                </c:pt>
                <c:pt idx="7366">
                  <c:v>-10</c:v>
                </c:pt>
                <c:pt idx="7367">
                  <c:v>-5</c:v>
                </c:pt>
                <c:pt idx="7368">
                  <c:v>-4</c:v>
                </c:pt>
                <c:pt idx="7369">
                  <c:v>0</c:v>
                </c:pt>
                <c:pt idx="7370">
                  <c:v>1</c:v>
                </c:pt>
                <c:pt idx="7371">
                  <c:v>1</c:v>
                </c:pt>
                <c:pt idx="7372">
                  <c:v>3</c:v>
                </c:pt>
                <c:pt idx="7373">
                  <c:v>2</c:v>
                </c:pt>
                <c:pt idx="7374">
                  <c:v>2</c:v>
                </c:pt>
                <c:pt idx="7375">
                  <c:v>2</c:v>
                </c:pt>
                <c:pt idx="7376">
                  <c:v>-1</c:v>
                </c:pt>
                <c:pt idx="7377">
                  <c:v>3</c:v>
                </c:pt>
                <c:pt idx="7378">
                  <c:v>18</c:v>
                </c:pt>
                <c:pt idx="7379">
                  <c:v>12</c:v>
                </c:pt>
                <c:pt idx="7380">
                  <c:v>-1</c:v>
                </c:pt>
                <c:pt idx="7381">
                  <c:v>4</c:v>
                </c:pt>
                <c:pt idx="7382">
                  <c:v>3</c:v>
                </c:pt>
                <c:pt idx="7383">
                  <c:v>-3</c:v>
                </c:pt>
                <c:pt idx="7384">
                  <c:v>-2</c:v>
                </c:pt>
                <c:pt idx="7385">
                  <c:v>-1</c:v>
                </c:pt>
                <c:pt idx="7386">
                  <c:v>-2</c:v>
                </c:pt>
                <c:pt idx="7387">
                  <c:v>-1</c:v>
                </c:pt>
                <c:pt idx="7388">
                  <c:v>-2</c:v>
                </c:pt>
                <c:pt idx="7389">
                  <c:v>-1</c:v>
                </c:pt>
                <c:pt idx="7390">
                  <c:v>0</c:v>
                </c:pt>
                <c:pt idx="7391">
                  <c:v>7</c:v>
                </c:pt>
                <c:pt idx="7392">
                  <c:v>5</c:v>
                </c:pt>
                <c:pt idx="7393">
                  <c:v>4</c:v>
                </c:pt>
                <c:pt idx="7394">
                  <c:v>4</c:v>
                </c:pt>
                <c:pt idx="7395">
                  <c:v>2</c:v>
                </c:pt>
                <c:pt idx="7396">
                  <c:v>0</c:v>
                </c:pt>
                <c:pt idx="7397">
                  <c:v>5</c:v>
                </c:pt>
                <c:pt idx="7398">
                  <c:v>10</c:v>
                </c:pt>
                <c:pt idx="7399">
                  <c:v>11</c:v>
                </c:pt>
                <c:pt idx="7400">
                  <c:v>10</c:v>
                </c:pt>
                <c:pt idx="7401">
                  <c:v>15</c:v>
                </c:pt>
                <c:pt idx="7402">
                  <c:v>1</c:v>
                </c:pt>
                <c:pt idx="7403">
                  <c:v>-1</c:v>
                </c:pt>
                <c:pt idx="7404">
                  <c:v>16</c:v>
                </c:pt>
                <c:pt idx="7405">
                  <c:v>20</c:v>
                </c:pt>
                <c:pt idx="7406">
                  <c:v>5</c:v>
                </c:pt>
                <c:pt idx="7407">
                  <c:v>-6</c:v>
                </c:pt>
                <c:pt idx="7408">
                  <c:v>-5</c:v>
                </c:pt>
                <c:pt idx="7409">
                  <c:v>3</c:v>
                </c:pt>
                <c:pt idx="7410">
                  <c:v>-1</c:v>
                </c:pt>
                <c:pt idx="7411">
                  <c:v>7</c:v>
                </c:pt>
                <c:pt idx="7412">
                  <c:v>9</c:v>
                </c:pt>
                <c:pt idx="7413">
                  <c:v>6</c:v>
                </c:pt>
                <c:pt idx="7414">
                  <c:v>4</c:v>
                </c:pt>
                <c:pt idx="7415">
                  <c:v>3</c:v>
                </c:pt>
                <c:pt idx="7416">
                  <c:v>3</c:v>
                </c:pt>
                <c:pt idx="7417">
                  <c:v>6</c:v>
                </c:pt>
                <c:pt idx="7418">
                  <c:v>6</c:v>
                </c:pt>
                <c:pt idx="7419">
                  <c:v>5</c:v>
                </c:pt>
                <c:pt idx="7420">
                  <c:v>5</c:v>
                </c:pt>
                <c:pt idx="7421">
                  <c:v>3</c:v>
                </c:pt>
                <c:pt idx="7422">
                  <c:v>1</c:v>
                </c:pt>
                <c:pt idx="7423">
                  <c:v>-2</c:v>
                </c:pt>
                <c:pt idx="7424">
                  <c:v>9</c:v>
                </c:pt>
                <c:pt idx="7425">
                  <c:v>3</c:v>
                </c:pt>
                <c:pt idx="7426">
                  <c:v>2</c:v>
                </c:pt>
                <c:pt idx="7427">
                  <c:v>10</c:v>
                </c:pt>
                <c:pt idx="7428">
                  <c:v>15</c:v>
                </c:pt>
                <c:pt idx="7429">
                  <c:v>11</c:v>
                </c:pt>
                <c:pt idx="7430">
                  <c:v>5</c:v>
                </c:pt>
                <c:pt idx="7431">
                  <c:v>5</c:v>
                </c:pt>
                <c:pt idx="7432">
                  <c:v>9</c:v>
                </c:pt>
                <c:pt idx="7433">
                  <c:v>6</c:v>
                </c:pt>
                <c:pt idx="7434">
                  <c:v>7</c:v>
                </c:pt>
                <c:pt idx="7435">
                  <c:v>4</c:v>
                </c:pt>
                <c:pt idx="7436">
                  <c:v>3</c:v>
                </c:pt>
                <c:pt idx="7437">
                  <c:v>-2</c:v>
                </c:pt>
                <c:pt idx="7438">
                  <c:v>-3</c:v>
                </c:pt>
                <c:pt idx="7439">
                  <c:v>3</c:v>
                </c:pt>
                <c:pt idx="7440">
                  <c:v>2</c:v>
                </c:pt>
                <c:pt idx="7441">
                  <c:v>-1</c:v>
                </c:pt>
                <c:pt idx="7442">
                  <c:v>-4</c:v>
                </c:pt>
                <c:pt idx="7443">
                  <c:v>-2</c:v>
                </c:pt>
                <c:pt idx="7444">
                  <c:v>1</c:v>
                </c:pt>
                <c:pt idx="7445">
                  <c:v>-1</c:v>
                </c:pt>
                <c:pt idx="7446">
                  <c:v>-4</c:v>
                </c:pt>
                <c:pt idx="7447">
                  <c:v>-3</c:v>
                </c:pt>
                <c:pt idx="7448">
                  <c:v>-1</c:v>
                </c:pt>
                <c:pt idx="7449">
                  <c:v>0</c:v>
                </c:pt>
                <c:pt idx="7450">
                  <c:v>-2</c:v>
                </c:pt>
                <c:pt idx="7451">
                  <c:v>-1</c:v>
                </c:pt>
                <c:pt idx="7452">
                  <c:v>2</c:v>
                </c:pt>
                <c:pt idx="7453">
                  <c:v>5</c:v>
                </c:pt>
                <c:pt idx="7454">
                  <c:v>8</c:v>
                </c:pt>
                <c:pt idx="7455">
                  <c:v>6</c:v>
                </c:pt>
                <c:pt idx="7456">
                  <c:v>2</c:v>
                </c:pt>
                <c:pt idx="7457">
                  <c:v>0</c:v>
                </c:pt>
                <c:pt idx="7458">
                  <c:v>1</c:v>
                </c:pt>
                <c:pt idx="7459">
                  <c:v>4</c:v>
                </c:pt>
                <c:pt idx="7460">
                  <c:v>4</c:v>
                </c:pt>
                <c:pt idx="7461">
                  <c:v>-2</c:v>
                </c:pt>
                <c:pt idx="7462">
                  <c:v>-3</c:v>
                </c:pt>
                <c:pt idx="7463">
                  <c:v>-2</c:v>
                </c:pt>
                <c:pt idx="7464">
                  <c:v>-2</c:v>
                </c:pt>
                <c:pt idx="7465">
                  <c:v>-8</c:v>
                </c:pt>
                <c:pt idx="7466">
                  <c:v>-9</c:v>
                </c:pt>
                <c:pt idx="7467">
                  <c:v>-10</c:v>
                </c:pt>
                <c:pt idx="7468">
                  <c:v>-11</c:v>
                </c:pt>
                <c:pt idx="7469">
                  <c:v>-8</c:v>
                </c:pt>
                <c:pt idx="7470">
                  <c:v>-8</c:v>
                </c:pt>
                <c:pt idx="7471">
                  <c:v>-9</c:v>
                </c:pt>
                <c:pt idx="7472">
                  <c:v>-9</c:v>
                </c:pt>
                <c:pt idx="7473">
                  <c:v>-7</c:v>
                </c:pt>
                <c:pt idx="7474">
                  <c:v>-7</c:v>
                </c:pt>
                <c:pt idx="7475">
                  <c:v>-11</c:v>
                </c:pt>
                <c:pt idx="7476">
                  <c:v>-10</c:v>
                </c:pt>
                <c:pt idx="7477">
                  <c:v>-9</c:v>
                </c:pt>
                <c:pt idx="7478">
                  <c:v>-8</c:v>
                </c:pt>
                <c:pt idx="7479">
                  <c:v>-5</c:v>
                </c:pt>
                <c:pt idx="7480">
                  <c:v>-2</c:v>
                </c:pt>
                <c:pt idx="7481">
                  <c:v>0</c:v>
                </c:pt>
                <c:pt idx="7482">
                  <c:v>-7</c:v>
                </c:pt>
                <c:pt idx="7483">
                  <c:v>-6</c:v>
                </c:pt>
                <c:pt idx="7484">
                  <c:v>4</c:v>
                </c:pt>
                <c:pt idx="7485">
                  <c:v>3</c:v>
                </c:pt>
                <c:pt idx="7486">
                  <c:v>-7</c:v>
                </c:pt>
                <c:pt idx="7487">
                  <c:v>-7</c:v>
                </c:pt>
                <c:pt idx="7488">
                  <c:v>-8</c:v>
                </c:pt>
                <c:pt idx="7489">
                  <c:v>-13</c:v>
                </c:pt>
                <c:pt idx="7490">
                  <c:v>-13</c:v>
                </c:pt>
                <c:pt idx="7491">
                  <c:v>-10</c:v>
                </c:pt>
                <c:pt idx="7492">
                  <c:v>-13</c:v>
                </c:pt>
                <c:pt idx="7493">
                  <c:v>-14</c:v>
                </c:pt>
                <c:pt idx="7494">
                  <c:v>-15</c:v>
                </c:pt>
                <c:pt idx="7495">
                  <c:v>-7</c:v>
                </c:pt>
                <c:pt idx="7496">
                  <c:v>-4</c:v>
                </c:pt>
                <c:pt idx="7497">
                  <c:v>-7</c:v>
                </c:pt>
                <c:pt idx="7498">
                  <c:v>-10</c:v>
                </c:pt>
                <c:pt idx="7499">
                  <c:v>-15</c:v>
                </c:pt>
                <c:pt idx="7500">
                  <c:v>-19</c:v>
                </c:pt>
                <c:pt idx="7501">
                  <c:v>-13</c:v>
                </c:pt>
                <c:pt idx="7502">
                  <c:v>-6</c:v>
                </c:pt>
                <c:pt idx="7503">
                  <c:v>-6</c:v>
                </c:pt>
                <c:pt idx="7504">
                  <c:v>-8</c:v>
                </c:pt>
                <c:pt idx="7505">
                  <c:v>-9</c:v>
                </c:pt>
                <c:pt idx="7506">
                  <c:v>-4</c:v>
                </c:pt>
                <c:pt idx="7507">
                  <c:v>-4</c:v>
                </c:pt>
                <c:pt idx="7508">
                  <c:v>-11</c:v>
                </c:pt>
                <c:pt idx="7509">
                  <c:v>-35</c:v>
                </c:pt>
                <c:pt idx="7510">
                  <c:v>-29</c:v>
                </c:pt>
                <c:pt idx="7511">
                  <c:v>-5</c:v>
                </c:pt>
                <c:pt idx="7512">
                  <c:v>2</c:v>
                </c:pt>
                <c:pt idx="7513">
                  <c:v>6</c:v>
                </c:pt>
                <c:pt idx="7514">
                  <c:v>4</c:v>
                </c:pt>
                <c:pt idx="7515">
                  <c:v>-5</c:v>
                </c:pt>
                <c:pt idx="7516">
                  <c:v>-4</c:v>
                </c:pt>
                <c:pt idx="7517">
                  <c:v>-10</c:v>
                </c:pt>
                <c:pt idx="7518">
                  <c:v>-8</c:v>
                </c:pt>
                <c:pt idx="7519">
                  <c:v>-2</c:v>
                </c:pt>
                <c:pt idx="7520">
                  <c:v>-7</c:v>
                </c:pt>
                <c:pt idx="7521">
                  <c:v>-2</c:v>
                </c:pt>
                <c:pt idx="7522">
                  <c:v>-4</c:v>
                </c:pt>
                <c:pt idx="7523">
                  <c:v>-5</c:v>
                </c:pt>
                <c:pt idx="7524">
                  <c:v>7</c:v>
                </c:pt>
                <c:pt idx="7525">
                  <c:v>2</c:v>
                </c:pt>
                <c:pt idx="7526">
                  <c:v>0</c:v>
                </c:pt>
                <c:pt idx="7527">
                  <c:v>-5</c:v>
                </c:pt>
                <c:pt idx="7528">
                  <c:v>-6</c:v>
                </c:pt>
                <c:pt idx="7529">
                  <c:v>1</c:v>
                </c:pt>
                <c:pt idx="7530">
                  <c:v>-3</c:v>
                </c:pt>
                <c:pt idx="7531">
                  <c:v>-6</c:v>
                </c:pt>
                <c:pt idx="7532">
                  <c:v>-6</c:v>
                </c:pt>
                <c:pt idx="7533">
                  <c:v>-9</c:v>
                </c:pt>
                <c:pt idx="7534">
                  <c:v>-7</c:v>
                </c:pt>
                <c:pt idx="7535">
                  <c:v>-8</c:v>
                </c:pt>
                <c:pt idx="7536">
                  <c:v>-14</c:v>
                </c:pt>
                <c:pt idx="7537">
                  <c:v>-15</c:v>
                </c:pt>
                <c:pt idx="7538">
                  <c:v>-12</c:v>
                </c:pt>
                <c:pt idx="7539">
                  <c:v>-12</c:v>
                </c:pt>
                <c:pt idx="7540">
                  <c:v>-6</c:v>
                </c:pt>
                <c:pt idx="7541">
                  <c:v>-7</c:v>
                </c:pt>
                <c:pt idx="7542">
                  <c:v>-8</c:v>
                </c:pt>
                <c:pt idx="7543">
                  <c:v>-4</c:v>
                </c:pt>
                <c:pt idx="7544">
                  <c:v>-4</c:v>
                </c:pt>
                <c:pt idx="7545">
                  <c:v>-7</c:v>
                </c:pt>
                <c:pt idx="7546">
                  <c:v>-12</c:v>
                </c:pt>
                <c:pt idx="7547">
                  <c:v>-15</c:v>
                </c:pt>
                <c:pt idx="7548">
                  <c:v>-11</c:v>
                </c:pt>
                <c:pt idx="7549">
                  <c:v>-13</c:v>
                </c:pt>
                <c:pt idx="7550">
                  <c:v>-12</c:v>
                </c:pt>
                <c:pt idx="7551">
                  <c:v>-8</c:v>
                </c:pt>
                <c:pt idx="7552">
                  <c:v>-6</c:v>
                </c:pt>
                <c:pt idx="7553">
                  <c:v>-9</c:v>
                </c:pt>
                <c:pt idx="7554">
                  <c:v>-5</c:v>
                </c:pt>
                <c:pt idx="7555">
                  <c:v>-2</c:v>
                </c:pt>
                <c:pt idx="7556">
                  <c:v>-2</c:v>
                </c:pt>
                <c:pt idx="7557">
                  <c:v>-7</c:v>
                </c:pt>
                <c:pt idx="7558">
                  <c:v>-11</c:v>
                </c:pt>
                <c:pt idx="7559">
                  <c:v>-12</c:v>
                </c:pt>
                <c:pt idx="7560">
                  <c:v>-12</c:v>
                </c:pt>
                <c:pt idx="7561">
                  <c:v>-13</c:v>
                </c:pt>
                <c:pt idx="7562">
                  <c:v>-12</c:v>
                </c:pt>
                <c:pt idx="7563">
                  <c:v>-9</c:v>
                </c:pt>
                <c:pt idx="7564">
                  <c:v>-7</c:v>
                </c:pt>
                <c:pt idx="7565">
                  <c:v>-7</c:v>
                </c:pt>
                <c:pt idx="7566">
                  <c:v>-8</c:v>
                </c:pt>
                <c:pt idx="7567">
                  <c:v>-9</c:v>
                </c:pt>
                <c:pt idx="7568">
                  <c:v>-11</c:v>
                </c:pt>
                <c:pt idx="7569">
                  <c:v>-1</c:v>
                </c:pt>
                <c:pt idx="7570">
                  <c:v>17</c:v>
                </c:pt>
                <c:pt idx="7571">
                  <c:v>37</c:v>
                </c:pt>
                <c:pt idx="7572">
                  <c:v>58</c:v>
                </c:pt>
                <c:pt idx="7573">
                  <c:v>58</c:v>
                </c:pt>
                <c:pt idx="7574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9-4B69-B4DE-081C7F4FF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</xdr:row>
      <xdr:rowOff>61912</xdr:rowOff>
    </xdr:from>
    <xdr:to>
      <xdr:col>7</xdr:col>
      <xdr:colOff>557625</xdr:colOff>
      <xdr:row>25</xdr:row>
      <xdr:rowOff>42412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10C3E8-FF55-AFA2-F319-79993CDD54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6</xdr:row>
      <xdr:rowOff>28575</xdr:rowOff>
    </xdr:from>
    <xdr:to>
      <xdr:col>15</xdr:col>
      <xdr:colOff>281400</xdr:colOff>
      <xdr:row>25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53F1A2-749F-4465-BFBE-00933D74C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</xdr:row>
      <xdr:rowOff>152400</xdr:rowOff>
    </xdr:from>
    <xdr:to>
      <xdr:col>23</xdr:col>
      <xdr:colOff>52800</xdr:colOff>
      <xdr:row>24</xdr:row>
      <xdr:rowOff>132900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47172-7181-4331-AF35-A89967B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485775</xdr:colOff>
      <xdr:row>5</xdr:row>
      <xdr:rowOff>171450</xdr:rowOff>
    </xdr:from>
    <xdr:to>
      <xdr:col>30</xdr:col>
      <xdr:colOff>538575</xdr:colOff>
      <xdr:row>24</xdr:row>
      <xdr:rowOff>151950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41C80B-4EAC-462B-8AE2-A2518FB3B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57150</xdr:colOff>
      <xdr:row>6</xdr:row>
      <xdr:rowOff>0</xdr:rowOff>
    </xdr:from>
    <xdr:to>
      <xdr:col>38</xdr:col>
      <xdr:colOff>109950</xdr:colOff>
      <xdr:row>24</xdr:row>
      <xdr:rowOff>171000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347D3F8-ED84-4299-BB5A-48BE9E70D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228600</xdr:colOff>
      <xdr:row>6</xdr:row>
      <xdr:rowOff>0</xdr:rowOff>
    </xdr:from>
    <xdr:to>
      <xdr:col>45</xdr:col>
      <xdr:colOff>281400</xdr:colOff>
      <xdr:row>24</xdr:row>
      <xdr:rowOff>171000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4EDED5-EBD4-422D-ACB7-15ECDBE69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7575"/>
  <sheetViews>
    <sheetView tabSelected="1" workbookViewId="0">
      <selection activeCell="C3" sqref="C3"/>
    </sheetView>
  </sheetViews>
  <sheetFormatPr defaultRowHeight="15" x14ac:dyDescent="0.25"/>
  <cols>
    <col min="1" max="1" width="11.5703125" customWidth="1"/>
    <col min="9" max="9" width="9.140625" style="3"/>
    <col min="10" max="11" width="9.140625" style="1"/>
    <col min="12" max="13" width="9.140625" style="2"/>
    <col min="14" max="16" width="9.140625" style="1"/>
    <col min="17" max="17" width="9.140625" style="2"/>
    <col min="18" max="20" width="9.140625" style="1"/>
    <col min="32" max="32" width="9.140625" style="4"/>
    <col min="39" max="39" width="9.140625" style="4"/>
  </cols>
  <sheetData>
    <row r="1" spans="1:41" x14ac:dyDescent="0.25">
      <c r="A1" t="s">
        <v>0</v>
      </c>
      <c r="B1" t="s">
        <v>1</v>
      </c>
      <c r="C1">
        <v>7726</v>
      </c>
      <c r="D1" t="s">
        <v>2</v>
      </c>
      <c r="E1">
        <v>112</v>
      </c>
      <c r="F1">
        <v>99</v>
      </c>
      <c r="G1">
        <v>135</v>
      </c>
      <c r="H1" t="s">
        <v>3</v>
      </c>
      <c r="I1" s="3">
        <v>0</v>
      </c>
      <c r="J1" s="1">
        <v>0</v>
      </c>
      <c r="K1" s="1">
        <v>0</v>
      </c>
      <c r="L1" s="2">
        <v>1101</v>
      </c>
      <c r="M1" s="2" t="s">
        <v>4</v>
      </c>
      <c r="N1" s="1">
        <v>0</v>
      </c>
      <c r="O1" s="1">
        <v>0</v>
      </c>
      <c r="P1" s="1">
        <v>0</v>
      </c>
      <c r="Q1" s="2" t="s">
        <v>5</v>
      </c>
      <c r="R1" s="1">
        <v>0</v>
      </c>
      <c r="S1" s="1">
        <v>0</v>
      </c>
      <c r="T1" s="1">
        <v>0</v>
      </c>
      <c r="U1" t="s">
        <v>6</v>
      </c>
      <c r="V1">
        <v>50180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 s="4">
        <v>0</v>
      </c>
      <c r="AG1" t="s">
        <v>8</v>
      </c>
      <c r="AH1" t="s">
        <v>9</v>
      </c>
      <c r="AI1">
        <v>6168</v>
      </c>
      <c r="AJ1" t="s">
        <v>10</v>
      </c>
      <c r="AK1">
        <v>0</v>
      </c>
      <c r="AL1">
        <v>0</v>
      </c>
      <c r="AM1" s="4">
        <v>0</v>
      </c>
      <c r="AN1">
        <v>0</v>
      </c>
      <c r="AO1">
        <v>0</v>
      </c>
    </row>
    <row r="2" spans="1:41" x14ac:dyDescent="0.25">
      <c r="A2" t="s">
        <v>0</v>
      </c>
      <c r="B2" t="s">
        <v>1</v>
      </c>
      <c r="C2">
        <v>8227</v>
      </c>
      <c r="D2" t="s">
        <v>2</v>
      </c>
      <c r="E2">
        <v>89</v>
      </c>
      <c r="F2">
        <v>99</v>
      </c>
      <c r="G2">
        <v>135</v>
      </c>
      <c r="H2" t="s">
        <v>3</v>
      </c>
      <c r="I2" s="3">
        <v>171</v>
      </c>
      <c r="J2" s="1">
        <v>2</v>
      </c>
      <c r="K2" s="1">
        <v>-11</v>
      </c>
      <c r="L2" s="2">
        <v>1101</v>
      </c>
      <c r="M2" s="2" t="s">
        <v>4</v>
      </c>
      <c r="N2" s="1">
        <v>5.8999999999999997E-2</v>
      </c>
      <c r="O2" s="1">
        <v>5.8999999999999997E-2</v>
      </c>
      <c r="P2" s="1">
        <v>7.8E-2</v>
      </c>
      <c r="Q2" s="2" t="s">
        <v>5</v>
      </c>
      <c r="R2" s="1">
        <v>-2.1880000000000002</v>
      </c>
      <c r="S2" s="1">
        <v>-0.375</v>
      </c>
      <c r="T2" s="1">
        <v>-1.1499999999999999</v>
      </c>
      <c r="U2" t="s">
        <v>6</v>
      </c>
      <c r="V2">
        <v>50180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 s="4">
        <v>0</v>
      </c>
      <c r="AG2" t="s">
        <v>8</v>
      </c>
      <c r="AH2" t="s">
        <v>9</v>
      </c>
      <c r="AI2">
        <v>6196</v>
      </c>
      <c r="AJ2" t="s">
        <v>10</v>
      </c>
      <c r="AK2">
        <v>13</v>
      </c>
      <c r="AL2">
        <v>-2</v>
      </c>
      <c r="AM2" s="4">
        <v>0</v>
      </c>
      <c r="AN2">
        <v>0</v>
      </c>
      <c r="AO2">
        <v>0</v>
      </c>
    </row>
    <row r="3" spans="1:41" x14ac:dyDescent="0.25">
      <c r="A3" t="s">
        <v>0</v>
      </c>
      <c r="B3" t="s">
        <v>1</v>
      </c>
      <c r="C3">
        <v>8743</v>
      </c>
      <c r="D3" t="s">
        <v>2</v>
      </c>
      <c r="E3">
        <v>81</v>
      </c>
      <c r="F3">
        <v>99</v>
      </c>
      <c r="G3">
        <v>135</v>
      </c>
      <c r="H3" t="s">
        <v>3</v>
      </c>
      <c r="I3" s="3">
        <v>172</v>
      </c>
      <c r="J3" s="1">
        <v>2</v>
      </c>
      <c r="K3" s="1">
        <v>-11</v>
      </c>
      <c r="L3" s="2">
        <v>1101</v>
      </c>
      <c r="M3" s="2" t="s">
        <v>4</v>
      </c>
      <c r="N3" s="1">
        <v>0.01</v>
      </c>
      <c r="O3" s="1">
        <v>-5.8999999999999997E-2</v>
      </c>
      <c r="P3" s="1">
        <v>7.8E-2</v>
      </c>
      <c r="Q3" s="2" t="s">
        <v>5</v>
      </c>
      <c r="R3" s="1">
        <v>-0.25</v>
      </c>
      <c r="S3" s="1">
        <v>-0.438</v>
      </c>
      <c r="T3" s="1">
        <v>-1E-3</v>
      </c>
      <c r="U3" t="s">
        <v>6</v>
      </c>
      <c r="V3">
        <v>50180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 s="4">
        <v>0</v>
      </c>
      <c r="AG3" t="s">
        <v>8</v>
      </c>
      <c r="AH3" t="s">
        <v>9</v>
      </c>
      <c r="AI3">
        <v>6245</v>
      </c>
      <c r="AJ3" t="s">
        <v>10</v>
      </c>
      <c r="AK3">
        <v>12</v>
      </c>
      <c r="AL3">
        <v>-1</v>
      </c>
      <c r="AM3" s="4">
        <v>1</v>
      </c>
      <c r="AN3">
        <v>0</v>
      </c>
      <c r="AO3">
        <v>0</v>
      </c>
    </row>
    <row r="4" spans="1:41" x14ac:dyDescent="0.25">
      <c r="A4" t="s">
        <v>0</v>
      </c>
      <c r="B4" t="s">
        <v>1</v>
      </c>
      <c r="C4">
        <v>9287</v>
      </c>
      <c r="D4" t="s">
        <v>2</v>
      </c>
      <c r="E4">
        <v>81</v>
      </c>
      <c r="F4">
        <v>99</v>
      </c>
      <c r="G4">
        <v>135</v>
      </c>
      <c r="H4" t="s">
        <v>3</v>
      </c>
      <c r="I4" s="3">
        <v>172</v>
      </c>
      <c r="J4" s="1">
        <v>2</v>
      </c>
      <c r="K4" s="1">
        <v>-11</v>
      </c>
      <c r="L4" s="2">
        <v>1101</v>
      </c>
      <c r="M4" s="2" t="s">
        <v>4</v>
      </c>
      <c r="N4" s="1">
        <v>-2.9000000000000001E-2</v>
      </c>
      <c r="O4" s="1">
        <v>-0.373</v>
      </c>
      <c r="P4" s="1">
        <v>-2.9000000000000001E-2</v>
      </c>
      <c r="Q4" s="2" t="s">
        <v>5</v>
      </c>
      <c r="R4" s="1">
        <v>0.25</v>
      </c>
      <c r="S4" s="1">
        <v>0.125</v>
      </c>
      <c r="T4" s="1">
        <v>0.443</v>
      </c>
      <c r="U4" t="s">
        <v>6</v>
      </c>
      <c r="V4">
        <v>50180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 s="4">
        <v>0</v>
      </c>
      <c r="AG4" t="s">
        <v>8</v>
      </c>
      <c r="AH4" t="s">
        <v>9</v>
      </c>
      <c r="AI4">
        <v>6251</v>
      </c>
      <c r="AJ4" t="s">
        <v>10</v>
      </c>
      <c r="AK4">
        <v>13</v>
      </c>
      <c r="AL4">
        <v>-2</v>
      </c>
      <c r="AM4" s="4">
        <v>1</v>
      </c>
      <c r="AN4">
        <v>0</v>
      </c>
      <c r="AO4">
        <v>0</v>
      </c>
    </row>
    <row r="5" spans="1:41" x14ac:dyDescent="0.25">
      <c r="A5" t="s">
        <v>0</v>
      </c>
      <c r="B5" t="s">
        <v>1</v>
      </c>
      <c r="C5">
        <v>9804</v>
      </c>
      <c r="D5" t="s">
        <v>2</v>
      </c>
      <c r="E5">
        <v>81</v>
      </c>
      <c r="F5">
        <v>115</v>
      </c>
      <c r="G5">
        <v>135</v>
      </c>
      <c r="H5" t="s">
        <v>3</v>
      </c>
      <c r="I5" s="3">
        <v>172</v>
      </c>
      <c r="J5" s="1">
        <v>2</v>
      </c>
      <c r="K5" s="1">
        <v>-11</v>
      </c>
      <c r="L5" s="2">
        <v>1101</v>
      </c>
      <c r="M5" s="2" t="s">
        <v>4</v>
      </c>
      <c r="N5" s="1">
        <v>4.9000000000000002E-2</v>
      </c>
      <c r="O5" s="1">
        <v>0.16700000000000001</v>
      </c>
      <c r="P5" s="1">
        <v>-2.9000000000000001E-2</v>
      </c>
      <c r="Q5" s="2" t="s">
        <v>5</v>
      </c>
      <c r="R5" s="1">
        <v>1.4379999999999999</v>
      </c>
      <c r="S5" s="1">
        <v>0.56200000000000006</v>
      </c>
      <c r="T5" s="1">
        <v>0.27800000000000002</v>
      </c>
      <c r="U5" t="s">
        <v>6</v>
      </c>
      <c r="V5">
        <v>50180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 s="4">
        <v>0</v>
      </c>
      <c r="AG5" t="s">
        <v>8</v>
      </c>
      <c r="AH5" t="s">
        <v>9</v>
      </c>
      <c r="AI5">
        <v>6270</v>
      </c>
      <c r="AJ5" t="s">
        <v>10</v>
      </c>
      <c r="AK5">
        <v>12</v>
      </c>
      <c r="AL5">
        <v>-2</v>
      </c>
      <c r="AM5" s="4">
        <v>1</v>
      </c>
      <c r="AN5">
        <v>0</v>
      </c>
      <c r="AO5">
        <v>0</v>
      </c>
    </row>
    <row r="6" spans="1:41" x14ac:dyDescent="0.25">
      <c r="A6" t="s">
        <v>0</v>
      </c>
      <c r="B6" t="s">
        <v>1</v>
      </c>
      <c r="C6">
        <v>10321</v>
      </c>
      <c r="D6" t="s">
        <v>2</v>
      </c>
      <c r="E6">
        <v>81</v>
      </c>
      <c r="F6">
        <v>129</v>
      </c>
      <c r="G6">
        <v>135</v>
      </c>
      <c r="H6" t="s">
        <v>3</v>
      </c>
      <c r="I6" s="3">
        <v>172</v>
      </c>
      <c r="J6" s="1">
        <v>2</v>
      </c>
      <c r="K6" s="1">
        <v>-11</v>
      </c>
      <c r="L6" s="2">
        <v>1101</v>
      </c>
      <c r="M6" s="2" t="s">
        <v>4</v>
      </c>
      <c r="N6" s="1">
        <v>0.01</v>
      </c>
      <c r="O6" s="1">
        <v>-0.02</v>
      </c>
      <c r="P6" s="1">
        <v>5.8999999999999997E-2</v>
      </c>
      <c r="Q6" s="2" t="s">
        <v>5</v>
      </c>
      <c r="R6" s="1">
        <v>-6.2E-2</v>
      </c>
      <c r="S6" s="1">
        <v>6.2E-2</v>
      </c>
      <c r="T6" s="1">
        <v>0.22800000000000001</v>
      </c>
      <c r="U6" t="s">
        <v>6</v>
      </c>
      <c r="V6">
        <v>50180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 s="4">
        <v>0</v>
      </c>
      <c r="AG6" t="s">
        <v>8</v>
      </c>
      <c r="AH6" t="s">
        <v>9</v>
      </c>
      <c r="AI6">
        <v>6952</v>
      </c>
      <c r="AJ6" t="s">
        <v>10</v>
      </c>
      <c r="AK6">
        <v>13</v>
      </c>
      <c r="AL6">
        <v>-2</v>
      </c>
      <c r="AM6" s="4">
        <v>1</v>
      </c>
      <c r="AN6">
        <v>0</v>
      </c>
      <c r="AO6">
        <v>0</v>
      </c>
    </row>
    <row r="7" spans="1:41" x14ac:dyDescent="0.25">
      <c r="A7" t="s">
        <v>0</v>
      </c>
      <c r="B7" t="s">
        <v>1</v>
      </c>
      <c r="C7">
        <v>10851</v>
      </c>
      <c r="D7" t="s">
        <v>2</v>
      </c>
      <c r="E7">
        <v>81</v>
      </c>
      <c r="F7">
        <v>113</v>
      </c>
      <c r="G7">
        <v>135</v>
      </c>
      <c r="H7" t="s">
        <v>3</v>
      </c>
      <c r="I7" s="3">
        <v>172</v>
      </c>
      <c r="J7" s="1">
        <v>2</v>
      </c>
      <c r="K7" s="1">
        <v>-10</v>
      </c>
      <c r="L7" s="2">
        <v>1101</v>
      </c>
      <c r="M7" s="2" t="s">
        <v>4</v>
      </c>
      <c r="N7" s="1">
        <v>-4.9000000000000002E-2</v>
      </c>
      <c r="O7" s="1">
        <v>-0.11799999999999999</v>
      </c>
      <c r="P7" s="1">
        <v>7.8E-2</v>
      </c>
      <c r="Q7" s="2" t="s">
        <v>5</v>
      </c>
      <c r="R7" s="1">
        <v>-1.625</v>
      </c>
      <c r="S7" s="1">
        <v>-0.125</v>
      </c>
      <c r="T7" s="1">
        <v>0.53700000000000003</v>
      </c>
      <c r="U7" t="s">
        <v>6</v>
      </c>
      <c r="V7">
        <v>50180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 s="4">
        <v>0</v>
      </c>
      <c r="AG7" t="s">
        <v>8</v>
      </c>
      <c r="AH7" t="s">
        <v>9</v>
      </c>
      <c r="AI7">
        <v>7650</v>
      </c>
      <c r="AJ7" t="s">
        <v>10</v>
      </c>
      <c r="AK7">
        <v>13</v>
      </c>
      <c r="AL7">
        <v>-1</v>
      </c>
      <c r="AM7" s="4">
        <v>1</v>
      </c>
      <c r="AN7">
        <v>0</v>
      </c>
      <c r="AO7">
        <v>0</v>
      </c>
    </row>
    <row r="8" spans="1:41" x14ac:dyDescent="0.25">
      <c r="A8" t="s">
        <v>0</v>
      </c>
      <c r="B8" t="s">
        <v>1</v>
      </c>
      <c r="C8">
        <v>11382</v>
      </c>
      <c r="D8" t="s">
        <v>2</v>
      </c>
      <c r="E8">
        <v>81</v>
      </c>
      <c r="F8">
        <v>105</v>
      </c>
      <c r="G8">
        <v>135</v>
      </c>
      <c r="H8" t="s">
        <v>3</v>
      </c>
      <c r="I8" s="3">
        <v>172</v>
      </c>
      <c r="J8" s="1">
        <v>2</v>
      </c>
      <c r="K8" s="1">
        <v>-10</v>
      </c>
      <c r="L8" s="2">
        <v>1101</v>
      </c>
      <c r="M8" s="2" t="s">
        <v>4</v>
      </c>
      <c r="N8" s="1">
        <v>-4.9000000000000002E-2</v>
      </c>
      <c r="O8" s="1">
        <v>0</v>
      </c>
      <c r="P8" s="1">
        <v>-2.9000000000000001E-2</v>
      </c>
      <c r="Q8" s="2" t="s">
        <v>5</v>
      </c>
      <c r="R8" s="1">
        <v>1.6879999999999999</v>
      </c>
      <c r="S8" s="1">
        <v>-0.25</v>
      </c>
      <c r="T8" s="1">
        <v>9.8000000000000004E-2</v>
      </c>
      <c r="U8" t="s">
        <v>6</v>
      </c>
      <c r="V8">
        <v>50180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 s="4">
        <v>0</v>
      </c>
      <c r="AG8" t="s">
        <v>8</v>
      </c>
      <c r="AH8" t="s">
        <v>9</v>
      </c>
      <c r="AI8">
        <v>7316</v>
      </c>
      <c r="AJ8" t="s">
        <v>10</v>
      </c>
      <c r="AK8">
        <v>12</v>
      </c>
      <c r="AL8">
        <v>-1</v>
      </c>
      <c r="AM8" s="4">
        <v>1</v>
      </c>
      <c r="AN8">
        <v>0</v>
      </c>
      <c r="AO8">
        <v>0</v>
      </c>
    </row>
    <row r="9" spans="1:41" x14ac:dyDescent="0.25">
      <c r="A9" t="s">
        <v>0</v>
      </c>
      <c r="B9" t="s">
        <v>1</v>
      </c>
      <c r="C9">
        <v>11885</v>
      </c>
      <c r="D9" t="s">
        <v>2</v>
      </c>
      <c r="E9">
        <v>81</v>
      </c>
      <c r="F9">
        <v>105</v>
      </c>
      <c r="G9">
        <v>135</v>
      </c>
      <c r="H9" t="s">
        <v>3</v>
      </c>
      <c r="I9" s="3">
        <v>172</v>
      </c>
      <c r="J9" s="1">
        <v>2</v>
      </c>
      <c r="K9" s="1">
        <v>-11</v>
      </c>
      <c r="L9" s="2">
        <v>1101</v>
      </c>
      <c r="M9" s="2" t="s">
        <v>4</v>
      </c>
      <c r="N9" s="1">
        <v>0.01</v>
      </c>
      <c r="O9" s="1">
        <v>0.108</v>
      </c>
      <c r="P9" s="1">
        <v>0.13700000000000001</v>
      </c>
      <c r="Q9" s="2" t="s">
        <v>5</v>
      </c>
      <c r="R9" s="1">
        <v>-1.625</v>
      </c>
      <c r="S9" s="1">
        <v>6.2E-2</v>
      </c>
      <c r="T9" s="1">
        <v>-1.093</v>
      </c>
      <c r="U9" t="s">
        <v>6</v>
      </c>
      <c r="V9">
        <v>50180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 s="4">
        <v>0</v>
      </c>
      <c r="AG9" t="s">
        <v>8</v>
      </c>
      <c r="AH9" t="s">
        <v>9</v>
      </c>
      <c r="AI9">
        <v>7318</v>
      </c>
      <c r="AJ9" t="s">
        <v>10</v>
      </c>
      <c r="AK9">
        <v>12</v>
      </c>
      <c r="AL9">
        <v>-2</v>
      </c>
      <c r="AM9" s="4">
        <v>1</v>
      </c>
      <c r="AN9">
        <v>0</v>
      </c>
      <c r="AO9">
        <v>0</v>
      </c>
    </row>
    <row r="10" spans="1:41" x14ac:dyDescent="0.25">
      <c r="A10" t="s">
        <v>0</v>
      </c>
      <c r="B10" t="s">
        <v>1</v>
      </c>
      <c r="C10">
        <v>12402</v>
      </c>
      <c r="D10" t="s">
        <v>2</v>
      </c>
      <c r="E10">
        <v>79</v>
      </c>
      <c r="F10">
        <v>105</v>
      </c>
      <c r="G10">
        <v>135</v>
      </c>
      <c r="H10" t="s">
        <v>3</v>
      </c>
      <c r="I10" s="3">
        <v>172</v>
      </c>
      <c r="J10" s="1">
        <v>2</v>
      </c>
      <c r="K10" s="1">
        <v>-10</v>
      </c>
      <c r="L10" s="2">
        <v>1101</v>
      </c>
      <c r="M10" s="2" t="s">
        <v>4</v>
      </c>
      <c r="N10" s="1">
        <v>-0.16700000000000001</v>
      </c>
      <c r="O10" s="1">
        <v>-0.23499999999999999</v>
      </c>
      <c r="P10" s="1">
        <v>-4.9000000000000002E-2</v>
      </c>
      <c r="Q10" s="2" t="s">
        <v>5</v>
      </c>
      <c r="R10" s="1">
        <v>-0.56200000000000006</v>
      </c>
      <c r="S10" s="1">
        <v>0</v>
      </c>
      <c r="T10" s="1">
        <v>0.151</v>
      </c>
      <c r="U10" t="s">
        <v>6</v>
      </c>
      <c r="V10">
        <v>50180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 s="4">
        <v>0</v>
      </c>
      <c r="AG10" t="s">
        <v>8</v>
      </c>
      <c r="AH10" t="s">
        <v>9</v>
      </c>
      <c r="AI10">
        <v>7300</v>
      </c>
      <c r="AJ10" t="s">
        <v>10</v>
      </c>
      <c r="AK10">
        <v>12</v>
      </c>
      <c r="AL10">
        <v>-2</v>
      </c>
      <c r="AM10" s="4">
        <v>1</v>
      </c>
      <c r="AN10">
        <v>0</v>
      </c>
      <c r="AO10">
        <v>0</v>
      </c>
    </row>
    <row r="11" spans="1:41" x14ac:dyDescent="0.25">
      <c r="A11" t="s">
        <v>0</v>
      </c>
      <c r="B11" t="s">
        <v>1</v>
      </c>
      <c r="C11">
        <v>12905</v>
      </c>
      <c r="D11" t="s">
        <v>2</v>
      </c>
      <c r="E11">
        <v>56</v>
      </c>
      <c r="F11">
        <v>105</v>
      </c>
      <c r="G11">
        <v>135</v>
      </c>
      <c r="H11" t="s">
        <v>3</v>
      </c>
      <c r="I11" s="3">
        <v>172</v>
      </c>
      <c r="J11" s="1">
        <v>2</v>
      </c>
      <c r="K11" s="1">
        <v>-10</v>
      </c>
      <c r="L11" s="2">
        <v>1101</v>
      </c>
      <c r="M11" s="2" t="s">
        <v>4</v>
      </c>
      <c r="N11" s="1">
        <v>-2.9000000000000001E-2</v>
      </c>
      <c r="O11" s="1">
        <v>0</v>
      </c>
      <c r="P11" s="1">
        <v>-8.7999999999999995E-2</v>
      </c>
      <c r="Q11" s="2" t="s">
        <v>5</v>
      </c>
      <c r="R11" s="1">
        <v>-0.125</v>
      </c>
      <c r="S11" s="1">
        <v>6.2E-2</v>
      </c>
      <c r="T11" s="1">
        <v>-0.90300000000000002</v>
      </c>
      <c r="U11" t="s">
        <v>6</v>
      </c>
      <c r="V11">
        <v>50180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 s="4">
        <v>0</v>
      </c>
      <c r="AG11" t="s">
        <v>8</v>
      </c>
      <c r="AH11" t="s">
        <v>9</v>
      </c>
      <c r="AI11">
        <v>7287</v>
      </c>
      <c r="AJ11" t="s">
        <v>10</v>
      </c>
      <c r="AK11">
        <v>12</v>
      </c>
      <c r="AL11">
        <v>-2</v>
      </c>
      <c r="AM11" s="4">
        <v>1</v>
      </c>
      <c r="AN11">
        <v>0</v>
      </c>
      <c r="AO11">
        <v>0</v>
      </c>
    </row>
    <row r="12" spans="1:41" x14ac:dyDescent="0.25">
      <c r="A12" t="s">
        <v>0</v>
      </c>
      <c r="B12" t="s">
        <v>1</v>
      </c>
      <c r="C12">
        <v>13449</v>
      </c>
      <c r="D12" t="s">
        <v>2</v>
      </c>
      <c r="E12">
        <v>85</v>
      </c>
      <c r="F12">
        <v>105</v>
      </c>
      <c r="G12">
        <v>135</v>
      </c>
      <c r="H12" t="s">
        <v>3</v>
      </c>
      <c r="I12" s="3">
        <v>172</v>
      </c>
      <c r="J12" s="1">
        <v>2</v>
      </c>
      <c r="K12" s="1">
        <v>-10</v>
      </c>
      <c r="L12" s="2">
        <v>1101</v>
      </c>
      <c r="M12" s="2" t="s">
        <v>4</v>
      </c>
      <c r="N12" s="1">
        <v>6.9000000000000006E-2</v>
      </c>
      <c r="O12" s="1">
        <v>-7.8E-2</v>
      </c>
      <c r="P12" s="1">
        <v>3.9E-2</v>
      </c>
      <c r="Q12" s="2" t="s">
        <v>5</v>
      </c>
      <c r="R12" s="1">
        <v>-0.125</v>
      </c>
      <c r="S12" s="1">
        <v>0.188</v>
      </c>
      <c r="T12" s="1">
        <v>-0.33900000000000002</v>
      </c>
      <c r="U12" t="s">
        <v>6</v>
      </c>
      <c r="V12">
        <v>50180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 s="4">
        <v>0</v>
      </c>
      <c r="AG12" t="s">
        <v>8</v>
      </c>
      <c r="AH12" t="s">
        <v>9</v>
      </c>
      <c r="AI12">
        <v>7302</v>
      </c>
      <c r="AJ12" t="s">
        <v>10</v>
      </c>
      <c r="AK12">
        <v>12</v>
      </c>
      <c r="AL12">
        <v>-2</v>
      </c>
      <c r="AM12" s="4">
        <v>1</v>
      </c>
      <c r="AN12">
        <v>0</v>
      </c>
      <c r="AO12">
        <v>0</v>
      </c>
    </row>
    <row r="13" spans="1:41" x14ac:dyDescent="0.25">
      <c r="A13" t="s">
        <v>0</v>
      </c>
      <c r="B13" t="s">
        <v>1</v>
      </c>
      <c r="C13">
        <v>13966</v>
      </c>
      <c r="D13" t="s">
        <v>2</v>
      </c>
      <c r="E13">
        <v>81</v>
      </c>
      <c r="F13">
        <v>105</v>
      </c>
      <c r="G13">
        <v>135</v>
      </c>
      <c r="H13" t="s">
        <v>3</v>
      </c>
      <c r="I13" s="3">
        <v>172</v>
      </c>
      <c r="J13" s="1">
        <v>2</v>
      </c>
      <c r="K13" s="1">
        <v>-10</v>
      </c>
      <c r="L13" s="2">
        <v>1101</v>
      </c>
      <c r="M13" s="2" t="s">
        <v>4</v>
      </c>
      <c r="N13" s="1">
        <v>0.01</v>
      </c>
      <c r="O13" s="1">
        <v>0.14699999999999999</v>
      </c>
      <c r="P13" s="1">
        <v>0.13700000000000001</v>
      </c>
      <c r="Q13" s="2" t="s">
        <v>5</v>
      </c>
      <c r="R13" s="1">
        <v>-6.2E-2</v>
      </c>
      <c r="S13" s="1">
        <v>0.625</v>
      </c>
      <c r="T13" s="1">
        <v>-0.46400000000000002</v>
      </c>
      <c r="U13" t="s">
        <v>6</v>
      </c>
      <c r="V13">
        <v>60180</v>
      </c>
      <c r="W13">
        <v>90726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 s="4">
        <v>0</v>
      </c>
      <c r="AG13" t="s">
        <v>8</v>
      </c>
      <c r="AH13" t="s">
        <v>9</v>
      </c>
      <c r="AI13">
        <v>7287</v>
      </c>
      <c r="AJ13" t="s">
        <v>10</v>
      </c>
      <c r="AK13">
        <v>12</v>
      </c>
      <c r="AL13">
        <v>-1</v>
      </c>
      <c r="AM13" s="4">
        <v>1</v>
      </c>
      <c r="AN13">
        <v>0</v>
      </c>
      <c r="AO13">
        <v>0</v>
      </c>
    </row>
    <row r="14" spans="1:41" x14ac:dyDescent="0.25">
      <c r="A14" t="s">
        <v>0</v>
      </c>
      <c r="B14" t="s">
        <v>1</v>
      </c>
      <c r="C14">
        <v>14483</v>
      </c>
      <c r="D14" t="s">
        <v>2</v>
      </c>
      <c r="E14">
        <v>81</v>
      </c>
      <c r="F14">
        <v>105</v>
      </c>
      <c r="G14">
        <v>135</v>
      </c>
      <c r="H14" t="s">
        <v>3</v>
      </c>
      <c r="I14" s="3">
        <v>171</v>
      </c>
      <c r="J14" s="1">
        <v>3</v>
      </c>
      <c r="K14" s="1">
        <v>-11</v>
      </c>
      <c r="L14" s="2">
        <v>1101</v>
      </c>
      <c r="M14" s="2" t="s">
        <v>4</v>
      </c>
      <c r="N14" s="1">
        <v>-4.9000000000000002E-2</v>
      </c>
      <c r="O14" s="1">
        <v>-6.9000000000000006E-2</v>
      </c>
      <c r="P14" s="1">
        <v>-0.01</v>
      </c>
      <c r="Q14" s="2" t="s">
        <v>5</v>
      </c>
      <c r="R14" s="1">
        <v>3</v>
      </c>
      <c r="S14" s="1">
        <v>0.68799999999999994</v>
      </c>
      <c r="T14" s="1">
        <v>1.198</v>
      </c>
      <c r="U14" t="s">
        <v>6</v>
      </c>
      <c r="V14">
        <v>60180</v>
      </c>
      <c r="W14">
        <v>90726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 s="4">
        <v>0</v>
      </c>
      <c r="AG14" t="s">
        <v>8</v>
      </c>
      <c r="AH14" t="s">
        <v>9</v>
      </c>
      <c r="AI14">
        <v>7290</v>
      </c>
      <c r="AJ14" t="s">
        <v>10</v>
      </c>
      <c r="AK14">
        <v>12</v>
      </c>
      <c r="AL14">
        <v>-1</v>
      </c>
      <c r="AM14" s="4">
        <v>1</v>
      </c>
      <c r="AN14">
        <v>0</v>
      </c>
      <c r="AO14">
        <v>0</v>
      </c>
    </row>
    <row r="15" spans="1:41" x14ac:dyDescent="0.25">
      <c r="A15" t="s">
        <v>0</v>
      </c>
      <c r="B15" t="s">
        <v>1</v>
      </c>
      <c r="C15">
        <v>15013</v>
      </c>
      <c r="D15" t="s">
        <v>2</v>
      </c>
      <c r="E15">
        <v>81</v>
      </c>
      <c r="F15">
        <v>105</v>
      </c>
      <c r="G15">
        <v>135</v>
      </c>
      <c r="H15" t="s">
        <v>3</v>
      </c>
      <c r="I15" s="3">
        <v>171</v>
      </c>
      <c r="J15" s="1">
        <v>3</v>
      </c>
      <c r="K15" s="1">
        <v>-12</v>
      </c>
      <c r="L15" s="2">
        <v>1101</v>
      </c>
      <c r="M15" s="2" t="s">
        <v>4</v>
      </c>
      <c r="N15" s="1">
        <v>-0.13700000000000001</v>
      </c>
      <c r="O15" s="1">
        <v>0.245</v>
      </c>
      <c r="P15" s="1">
        <v>8.7999999999999995E-2</v>
      </c>
      <c r="Q15" s="2" t="s">
        <v>5</v>
      </c>
      <c r="R15" s="1">
        <v>1.375</v>
      </c>
      <c r="S15" s="1">
        <v>1.6879999999999999</v>
      </c>
      <c r="T15" s="1">
        <v>-0.51800000000000002</v>
      </c>
      <c r="U15" t="s">
        <v>6</v>
      </c>
      <c r="V15">
        <v>60180</v>
      </c>
      <c r="W15">
        <v>90727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 s="4">
        <v>0</v>
      </c>
      <c r="AG15" t="s">
        <v>8</v>
      </c>
      <c r="AH15" t="s">
        <v>9</v>
      </c>
      <c r="AI15">
        <v>7290</v>
      </c>
      <c r="AJ15" t="s">
        <v>10</v>
      </c>
      <c r="AK15">
        <v>13</v>
      </c>
      <c r="AL15">
        <v>-1</v>
      </c>
      <c r="AM15" s="4">
        <v>0</v>
      </c>
      <c r="AN15">
        <v>0</v>
      </c>
      <c r="AO15">
        <v>0</v>
      </c>
    </row>
    <row r="16" spans="1:41" x14ac:dyDescent="0.25">
      <c r="A16" t="s">
        <v>0</v>
      </c>
      <c r="B16" t="s">
        <v>1</v>
      </c>
      <c r="C16">
        <v>15557</v>
      </c>
      <c r="D16" t="s">
        <v>2</v>
      </c>
      <c r="E16">
        <v>81</v>
      </c>
      <c r="F16">
        <v>105</v>
      </c>
      <c r="G16">
        <v>135</v>
      </c>
      <c r="H16" t="s">
        <v>3</v>
      </c>
      <c r="I16" s="3">
        <v>172</v>
      </c>
      <c r="J16" s="1">
        <v>4</v>
      </c>
      <c r="K16" s="1">
        <v>-12</v>
      </c>
      <c r="L16" s="2">
        <v>1101</v>
      </c>
      <c r="M16" s="2" t="s">
        <v>4</v>
      </c>
      <c r="N16" s="1">
        <v>0.14699999999999999</v>
      </c>
      <c r="O16" s="1">
        <v>-0.23499999999999999</v>
      </c>
      <c r="P16" s="1">
        <v>-0.14699999999999999</v>
      </c>
      <c r="Q16" s="2" t="s">
        <v>5</v>
      </c>
      <c r="R16" s="1">
        <v>-0.81200000000000006</v>
      </c>
      <c r="S16" s="1">
        <v>6.2E-2</v>
      </c>
      <c r="T16" s="1">
        <v>-3.5659999999999998</v>
      </c>
      <c r="U16" t="s">
        <v>6</v>
      </c>
      <c r="V16">
        <v>60180</v>
      </c>
      <c r="W16">
        <v>90727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 s="4">
        <v>0</v>
      </c>
      <c r="AG16" t="s">
        <v>8</v>
      </c>
      <c r="AH16" t="s">
        <v>9</v>
      </c>
      <c r="AI16">
        <v>7272</v>
      </c>
      <c r="AJ16" t="s">
        <v>10</v>
      </c>
      <c r="AK16">
        <v>14</v>
      </c>
      <c r="AL16">
        <v>0</v>
      </c>
      <c r="AM16" s="4">
        <v>0</v>
      </c>
      <c r="AN16">
        <v>0</v>
      </c>
      <c r="AO16">
        <v>0</v>
      </c>
    </row>
    <row r="17" spans="1:41" x14ac:dyDescent="0.25">
      <c r="A17" t="s">
        <v>0</v>
      </c>
      <c r="B17" t="s">
        <v>1</v>
      </c>
      <c r="C17">
        <v>16087</v>
      </c>
      <c r="D17" t="s">
        <v>2</v>
      </c>
      <c r="E17">
        <v>81</v>
      </c>
      <c r="F17">
        <v>105</v>
      </c>
      <c r="G17">
        <v>135</v>
      </c>
      <c r="H17" t="s">
        <v>3</v>
      </c>
      <c r="I17" s="3">
        <v>172</v>
      </c>
      <c r="J17" s="1">
        <v>4</v>
      </c>
      <c r="K17" s="1">
        <v>-11</v>
      </c>
      <c r="L17" s="2">
        <v>1101</v>
      </c>
      <c r="M17" s="2" t="s">
        <v>4</v>
      </c>
      <c r="N17" s="1">
        <v>0.17699999999999999</v>
      </c>
      <c r="O17" s="1">
        <v>0.314</v>
      </c>
      <c r="P17" s="1">
        <v>0.23499999999999999</v>
      </c>
      <c r="Q17" s="2" t="s">
        <v>5</v>
      </c>
      <c r="R17" s="1">
        <v>1.75</v>
      </c>
      <c r="S17" s="1">
        <v>-1.8120000000000001</v>
      </c>
      <c r="T17" s="1">
        <v>-2.64</v>
      </c>
      <c r="U17" t="s">
        <v>6</v>
      </c>
      <c r="V17">
        <v>60180</v>
      </c>
      <c r="W17">
        <v>90728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 s="4">
        <v>0</v>
      </c>
      <c r="AG17" t="s">
        <v>8</v>
      </c>
      <c r="AH17" t="s">
        <v>9</v>
      </c>
      <c r="AI17">
        <v>7292</v>
      </c>
      <c r="AJ17" t="s">
        <v>10</v>
      </c>
      <c r="AK17">
        <v>13</v>
      </c>
      <c r="AL17">
        <v>0</v>
      </c>
      <c r="AM17" s="4">
        <v>1</v>
      </c>
      <c r="AN17">
        <v>0</v>
      </c>
      <c r="AO17">
        <v>0</v>
      </c>
    </row>
    <row r="18" spans="1:41" x14ac:dyDescent="0.25">
      <c r="A18" t="s">
        <v>0</v>
      </c>
      <c r="B18" t="s">
        <v>1</v>
      </c>
      <c r="C18">
        <v>16618</v>
      </c>
      <c r="D18" t="s">
        <v>2</v>
      </c>
      <c r="E18">
        <v>81</v>
      </c>
      <c r="F18">
        <v>105</v>
      </c>
      <c r="G18">
        <v>135</v>
      </c>
      <c r="H18" t="s">
        <v>3</v>
      </c>
      <c r="I18" s="3">
        <v>172</v>
      </c>
      <c r="J18" s="1">
        <v>4</v>
      </c>
      <c r="K18" s="1">
        <v>-12</v>
      </c>
      <c r="L18" s="2">
        <v>1101</v>
      </c>
      <c r="M18" s="2" t="s">
        <v>4</v>
      </c>
      <c r="N18" s="1">
        <v>-5.8999999999999997E-2</v>
      </c>
      <c r="O18" s="1">
        <v>0.30399999999999999</v>
      </c>
      <c r="P18" s="1">
        <v>0.23499999999999999</v>
      </c>
      <c r="Q18" s="2" t="s">
        <v>5</v>
      </c>
      <c r="R18" s="1">
        <v>-3.9380000000000002</v>
      </c>
      <c r="S18" s="1">
        <v>-0.75</v>
      </c>
      <c r="T18" s="1">
        <v>2.9</v>
      </c>
      <c r="U18" t="s">
        <v>6</v>
      </c>
      <c r="V18">
        <v>60180</v>
      </c>
      <c r="W18">
        <v>90728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 s="4">
        <v>0</v>
      </c>
      <c r="AG18" t="s">
        <v>8</v>
      </c>
      <c r="AH18" t="s">
        <v>9</v>
      </c>
      <c r="AI18">
        <v>7297</v>
      </c>
      <c r="AJ18" t="s">
        <v>10</v>
      </c>
      <c r="AK18">
        <v>14</v>
      </c>
      <c r="AL18">
        <v>0</v>
      </c>
      <c r="AM18" s="4">
        <v>1</v>
      </c>
      <c r="AN18">
        <v>0</v>
      </c>
      <c r="AO18">
        <v>0</v>
      </c>
    </row>
    <row r="19" spans="1:41" x14ac:dyDescent="0.25">
      <c r="A19" t="s">
        <v>0</v>
      </c>
      <c r="B19" t="s">
        <v>1</v>
      </c>
      <c r="C19">
        <v>17121</v>
      </c>
      <c r="D19" t="s">
        <v>2</v>
      </c>
      <c r="E19">
        <v>81</v>
      </c>
      <c r="F19">
        <v>105</v>
      </c>
      <c r="G19">
        <v>135</v>
      </c>
      <c r="H19" t="s">
        <v>3</v>
      </c>
      <c r="I19" s="3">
        <v>171</v>
      </c>
      <c r="J19" s="1">
        <v>4</v>
      </c>
      <c r="K19" s="1">
        <v>-11</v>
      </c>
      <c r="L19" s="2">
        <v>1101</v>
      </c>
      <c r="M19" s="2" t="s">
        <v>4</v>
      </c>
      <c r="N19" s="1">
        <v>3.9E-2</v>
      </c>
      <c r="O19" s="1">
        <v>3.9E-2</v>
      </c>
      <c r="P19" s="1">
        <v>-0.186</v>
      </c>
      <c r="Q19" s="2" t="s">
        <v>5</v>
      </c>
      <c r="R19" s="1">
        <v>-13.5</v>
      </c>
      <c r="S19" s="1">
        <v>-4.6879999999999997</v>
      </c>
      <c r="T19" s="1">
        <v>0.35799999999999998</v>
      </c>
      <c r="U19" t="s">
        <v>6</v>
      </c>
      <c r="V19">
        <v>60180</v>
      </c>
      <c r="W19">
        <v>90729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 s="4">
        <v>0</v>
      </c>
      <c r="AG19" t="s">
        <v>8</v>
      </c>
      <c r="AH19" t="s">
        <v>9</v>
      </c>
      <c r="AI19">
        <v>7330</v>
      </c>
      <c r="AJ19" t="s">
        <v>10</v>
      </c>
      <c r="AK19">
        <v>13</v>
      </c>
      <c r="AL19">
        <v>0</v>
      </c>
      <c r="AM19" s="4">
        <v>0</v>
      </c>
      <c r="AN19">
        <v>0</v>
      </c>
      <c r="AO19">
        <v>0</v>
      </c>
    </row>
    <row r="20" spans="1:41" x14ac:dyDescent="0.25">
      <c r="A20" t="s">
        <v>0</v>
      </c>
      <c r="B20" t="s">
        <v>1</v>
      </c>
      <c r="C20">
        <v>17624</v>
      </c>
      <c r="D20" t="s">
        <v>2</v>
      </c>
      <c r="E20">
        <v>81</v>
      </c>
      <c r="F20">
        <v>105</v>
      </c>
      <c r="G20">
        <v>135</v>
      </c>
      <c r="H20" t="s">
        <v>3</v>
      </c>
      <c r="I20" s="3">
        <v>171</v>
      </c>
      <c r="J20" s="1">
        <v>4</v>
      </c>
      <c r="K20" s="1">
        <v>-11</v>
      </c>
      <c r="L20" s="2">
        <v>1101</v>
      </c>
      <c r="M20" s="2" t="s">
        <v>4</v>
      </c>
      <c r="N20" s="1">
        <v>-0.30399999999999999</v>
      </c>
      <c r="O20" s="1">
        <v>0.17699999999999999</v>
      </c>
      <c r="P20" s="1">
        <v>-0.16700000000000001</v>
      </c>
      <c r="Q20" s="2" t="s">
        <v>5</v>
      </c>
      <c r="R20" s="1">
        <v>1.25</v>
      </c>
      <c r="S20" s="1">
        <v>-1.5620000000000001</v>
      </c>
      <c r="T20" s="1">
        <v>0.01</v>
      </c>
      <c r="U20" t="s">
        <v>6</v>
      </c>
      <c r="V20">
        <v>60180</v>
      </c>
      <c r="W20">
        <v>90729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 s="4">
        <v>0</v>
      </c>
      <c r="AG20" t="s">
        <v>8</v>
      </c>
      <c r="AH20" t="s">
        <v>9</v>
      </c>
      <c r="AI20">
        <v>7311</v>
      </c>
      <c r="AJ20" t="s">
        <v>10</v>
      </c>
      <c r="AK20">
        <v>13</v>
      </c>
      <c r="AL20">
        <v>0</v>
      </c>
      <c r="AM20" s="4">
        <v>0</v>
      </c>
      <c r="AN20">
        <v>0</v>
      </c>
      <c r="AO20">
        <v>0</v>
      </c>
    </row>
    <row r="21" spans="1:41" x14ac:dyDescent="0.25">
      <c r="A21" t="s">
        <v>0</v>
      </c>
      <c r="B21" t="s">
        <v>1</v>
      </c>
      <c r="C21">
        <v>18155</v>
      </c>
      <c r="D21" t="s">
        <v>2</v>
      </c>
      <c r="E21">
        <v>81</v>
      </c>
      <c r="F21">
        <v>105</v>
      </c>
      <c r="G21">
        <v>135</v>
      </c>
      <c r="H21" t="s">
        <v>3</v>
      </c>
      <c r="I21" s="3">
        <v>172</v>
      </c>
      <c r="J21" s="1">
        <v>4</v>
      </c>
      <c r="K21" s="1">
        <v>-11</v>
      </c>
      <c r="L21" s="2">
        <v>1101</v>
      </c>
      <c r="M21" s="2" t="s">
        <v>4</v>
      </c>
      <c r="N21" s="1">
        <v>0.19600000000000001</v>
      </c>
      <c r="O21" s="1">
        <v>-6.9000000000000006E-2</v>
      </c>
      <c r="P21" s="1">
        <v>2.9000000000000001E-2</v>
      </c>
      <c r="Q21" s="2" t="s">
        <v>5</v>
      </c>
      <c r="R21" s="1">
        <v>-2.4380000000000002</v>
      </c>
      <c r="S21" s="1">
        <v>-1.3120000000000001</v>
      </c>
      <c r="T21" s="1">
        <v>-0.88200000000000001</v>
      </c>
      <c r="U21" t="s">
        <v>6</v>
      </c>
      <c r="V21">
        <v>60180</v>
      </c>
      <c r="W21">
        <v>90730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 s="4">
        <v>0</v>
      </c>
      <c r="AG21" t="s">
        <v>8</v>
      </c>
      <c r="AH21" t="s">
        <v>9</v>
      </c>
      <c r="AI21">
        <v>7267</v>
      </c>
      <c r="AJ21" t="s">
        <v>10</v>
      </c>
      <c r="AK21">
        <v>14</v>
      </c>
      <c r="AL21">
        <v>0</v>
      </c>
      <c r="AM21" s="4">
        <v>1</v>
      </c>
      <c r="AN21">
        <v>0</v>
      </c>
      <c r="AO21">
        <v>0</v>
      </c>
    </row>
    <row r="22" spans="1:41" x14ac:dyDescent="0.25">
      <c r="A22" t="s">
        <v>0</v>
      </c>
      <c r="B22" t="s">
        <v>1</v>
      </c>
      <c r="C22">
        <v>18671</v>
      </c>
      <c r="D22" t="s">
        <v>2</v>
      </c>
      <c r="E22">
        <v>81</v>
      </c>
      <c r="F22">
        <v>105</v>
      </c>
      <c r="G22">
        <v>135</v>
      </c>
      <c r="H22" t="s">
        <v>3</v>
      </c>
      <c r="I22" s="3">
        <v>172</v>
      </c>
      <c r="J22" s="1">
        <v>3</v>
      </c>
      <c r="K22" s="1">
        <v>-11</v>
      </c>
      <c r="L22" s="2">
        <v>1101</v>
      </c>
      <c r="M22" s="2" t="s">
        <v>4</v>
      </c>
      <c r="N22" s="1">
        <v>-0.34300000000000003</v>
      </c>
      <c r="O22" s="1">
        <v>0.19600000000000001</v>
      </c>
      <c r="P22" s="1">
        <v>0</v>
      </c>
      <c r="Q22" s="2" t="s">
        <v>5</v>
      </c>
      <c r="R22" s="1">
        <v>-4.875</v>
      </c>
      <c r="S22" s="1">
        <v>-2</v>
      </c>
      <c r="T22" s="1">
        <v>-0.90400000000000003</v>
      </c>
      <c r="U22" t="s">
        <v>6</v>
      </c>
      <c r="V22">
        <v>60180</v>
      </c>
      <c r="W22">
        <v>90730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 s="4">
        <v>0</v>
      </c>
      <c r="AG22" t="s">
        <v>8</v>
      </c>
      <c r="AH22" t="s">
        <v>9</v>
      </c>
      <c r="AI22">
        <v>7255</v>
      </c>
      <c r="AJ22" t="s">
        <v>10</v>
      </c>
      <c r="AK22">
        <v>13</v>
      </c>
      <c r="AL22">
        <v>0</v>
      </c>
      <c r="AM22" s="4">
        <v>1</v>
      </c>
      <c r="AN22">
        <v>0</v>
      </c>
      <c r="AO22">
        <v>0</v>
      </c>
    </row>
    <row r="23" spans="1:41" x14ac:dyDescent="0.25">
      <c r="A23" t="s">
        <v>0</v>
      </c>
      <c r="B23" t="s">
        <v>1</v>
      </c>
      <c r="C23">
        <v>19175</v>
      </c>
      <c r="D23" t="s">
        <v>2</v>
      </c>
      <c r="E23">
        <v>81</v>
      </c>
      <c r="F23">
        <v>105</v>
      </c>
      <c r="G23">
        <v>135</v>
      </c>
      <c r="H23" t="s">
        <v>3</v>
      </c>
      <c r="I23" s="3">
        <v>173</v>
      </c>
      <c r="J23" s="1">
        <v>3</v>
      </c>
      <c r="K23" s="1">
        <v>-10</v>
      </c>
      <c r="L23" s="2">
        <v>1101</v>
      </c>
      <c r="M23" s="2" t="s">
        <v>4</v>
      </c>
      <c r="N23" s="1">
        <v>0.108</v>
      </c>
      <c r="O23" s="1">
        <v>-0.23499999999999999</v>
      </c>
      <c r="P23" s="1">
        <v>-0.02</v>
      </c>
      <c r="Q23" s="2" t="s">
        <v>5</v>
      </c>
      <c r="R23" s="1">
        <v>-0.125</v>
      </c>
      <c r="S23" s="1">
        <v>1.5620000000000001</v>
      </c>
      <c r="T23" s="1">
        <v>-0.70599999999999996</v>
      </c>
      <c r="U23" t="s">
        <v>6</v>
      </c>
      <c r="V23">
        <v>60180</v>
      </c>
      <c r="W23">
        <v>90731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 s="4">
        <v>0</v>
      </c>
      <c r="AG23" t="s">
        <v>8</v>
      </c>
      <c r="AH23" t="s">
        <v>9</v>
      </c>
      <c r="AI23">
        <v>7270</v>
      </c>
      <c r="AJ23" t="s">
        <v>10</v>
      </c>
      <c r="AK23">
        <v>12</v>
      </c>
      <c r="AL23">
        <v>-1</v>
      </c>
      <c r="AM23" s="4">
        <v>2</v>
      </c>
      <c r="AN23">
        <v>0</v>
      </c>
      <c r="AO23">
        <v>0</v>
      </c>
    </row>
    <row r="24" spans="1:41" x14ac:dyDescent="0.25">
      <c r="A24" t="s">
        <v>0</v>
      </c>
      <c r="B24" t="s">
        <v>1</v>
      </c>
      <c r="C24">
        <v>19691</v>
      </c>
      <c r="D24" t="s">
        <v>2</v>
      </c>
      <c r="E24">
        <v>81</v>
      </c>
      <c r="F24">
        <v>105</v>
      </c>
      <c r="G24">
        <v>135</v>
      </c>
      <c r="H24" t="s">
        <v>3</v>
      </c>
      <c r="I24" s="3">
        <v>172</v>
      </c>
      <c r="J24" s="1">
        <v>5</v>
      </c>
      <c r="K24" s="1">
        <v>-11</v>
      </c>
      <c r="L24" s="2">
        <v>1101</v>
      </c>
      <c r="M24" s="2" t="s">
        <v>4</v>
      </c>
      <c r="N24" s="1">
        <v>-0.186</v>
      </c>
      <c r="O24" s="1">
        <v>0.63700000000000001</v>
      </c>
      <c r="P24" s="1">
        <v>-0.36299999999999999</v>
      </c>
      <c r="Q24" s="2" t="s">
        <v>5</v>
      </c>
      <c r="R24" s="1">
        <v>1.125</v>
      </c>
      <c r="S24" s="1">
        <v>0.56200000000000006</v>
      </c>
      <c r="T24" s="1">
        <v>-0.94399999999999995</v>
      </c>
      <c r="U24" t="s">
        <v>6</v>
      </c>
      <c r="V24">
        <v>60180</v>
      </c>
      <c r="W24">
        <v>90732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 s="4">
        <v>0</v>
      </c>
      <c r="AG24" t="s">
        <v>8</v>
      </c>
      <c r="AH24" t="s">
        <v>9</v>
      </c>
      <c r="AI24">
        <v>7274</v>
      </c>
      <c r="AJ24" t="s">
        <v>10</v>
      </c>
      <c r="AK24">
        <v>13</v>
      </c>
      <c r="AL24">
        <v>0</v>
      </c>
      <c r="AM24" s="4">
        <v>1</v>
      </c>
      <c r="AN24">
        <v>0</v>
      </c>
      <c r="AO24">
        <v>0</v>
      </c>
    </row>
    <row r="25" spans="1:41" x14ac:dyDescent="0.25">
      <c r="A25" t="s">
        <v>0</v>
      </c>
      <c r="B25" t="s">
        <v>1</v>
      </c>
      <c r="C25">
        <v>20222</v>
      </c>
      <c r="D25" t="s">
        <v>2</v>
      </c>
      <c r="E25">
        <v>81</v>
      </c>
      <c r="F25">
        <v>105</v>
      </c>
      <c r="G25">
        <v>135</v>
      </c>
      <c r="H25" t="s">
        <v>3</v>
      </c>
      <c r="I25" s="3">
        <v>171</v>
      </c>
      <c r="J25" s="1">
        <v>4</v>
      </c>
      <c r="K25" s="1">
        <v>-11</v>
      </c>
      <c r="L25" s="2">
        <v>1101</v>
      </c>
      <c r="M25" s="2" t="s">
        <v>4</v>
      </c>
      <c r="N25" s="1">
        <v>-2.9000000000000001E-2</v>
      </c>
      <c r="O25" s="1">
        <v>0.65700000000000003</v>
      </c>
      <c r="P25" s="1">
        <v>-0.108</v>
      </c>
      <c r="Q25" s="2" t="s">
        <v>5</v>
      </c>
      <c r="R25" s="1">
        <v>-3.8119999999999998</v>
      </c>
      <c r="S25" s="1">
        <v>-6.25</v>
      </c>
      <c r="T25" s="1">
        <v>-1.649</v>
      </c>
      <c r="U25" t="s">
        <v>6</v>
      </c>
      <c r="V25">
        <v>60180</v>
      </c>
      <c r="W25">
        <v>90732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 s="4">
        <v>0</v>
      </c>
      <c r="AG25" t="s">
        <v>8</v>
      </c>
      <c r="AH25" t="s">
        <v>9</v>
      </c>
      <c r="AI25">
        <v>7257</v>
      </c>
      <c r="AJ25" t="s">
        <v>10</v>
      </c>
      <c r="AK25">
        <v>14</v>
      </c>
      <c r="AL25">
        <v>1</v>
      </c>
      <c r="AM25" s="4">
        <v>1</v>
      </c>
      <c r="AN25">
        <v>0</v>
      </c>
      <c r="AO25">
        <v>0</v>
      </c>
    </row>
    <row r="26" spans="1:41" x14ac:dyDescent="0.25">
      <c r="A26" t="s">
        <v>0</v>
      </c>
      <c r="B26" t="s">
        <v>1</v>
      </c>
      <c r="C26">
        <v>20739</v>
      </c>
      <c r="D26" t="s">
        <v>2</v>
      </c>
      <c r="E26">
        <v>81</v>
      </c>
      <c r="F26">
        <v>105</v>
      </c>
      <c r="G26">
        <v>135</v>
      </c>
      <c r="H26" t="s">
        <v>3</v>
      </c>
      <c r="I26" s="3">
        <v>173</v>
      </c>
      <c r="J26" s="1">
        <v>3</v>
      </c>
      <c r="K26" s="1">
        <v>-10</v>
      </c>
      <c r="L26" s="2">
        <v>1101</v>
      </c>
      <c r="M26" s="2" t="s">
        <v>4</v>
      </c>
      <c r="N26" s="1">
        <v>6.9000000000000006E-2</v>
      </c>
      <c r="O26" s="1">
        <v>-0.628</v>
      </c>
      <c r="P26" s="1">
        <v>-0.26500000000000001</v>
      </c>
      <c r="Q26" s="2" t="s">
        <v>5</v>
      </c>
      <c r="R26" s="1">
        <v>-0.312</v>
      </c>
      <c r="S26" s="1">
        <v>-0.188</v>
      </c>
      <c r="T26" s="1">
        <v>2.1040000000000001</v>
      </c>
      <c r="U26" t="s">
        <v>6</v>
      </c>
      <c r="V26">
        <v>60180</v>
      </c>
      <c r="W26">
        <v>90733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 s="4">
        <v>0</v>
      </c>
      <c r="AG26" t="s">
        <v>8</v>
      </c>
      <c r="AH26" t="s">
        <v>9</v>
      </c>
      <c r="AI26">
        <v>7260</v>
      </c>
      <c r="AJ26" t="s">
        <v>10</v>
      </c>
      <c r="AK26">
        <v>12</v>
      </c>
      <c r="AL26">
        <v>-1</v>
      </c>
      <c r="AM26" s="4">
        <v>2</v>
      </c>
      <c r="AN26">
        <v>0</v>
      </c>
      <c r="AO26">
        <v>0</v>
      </c>
    </row>
    <row r="27" spans="1:41" x14ac:dyDescent="0.25">
      <c r="A27" t="s">
        <v>0</v>
      </c>
      <c r="B27" t="s">
        <v>1</v>
      </c>
      <c r="C27">
        <v>21269</v>
      </c>
      <c r="D27" t="s">
        <v>2</v>
      </c>
      <c r="E27">
        <v>81</v>
      </c>
      <c r="F27">
        <v>61</v>
      </c>
      <c r="G27">
        <v>135</v>
      </c>
      <c r="H27" t="s">
        <v>3</v>
      </c>
      <c r="I27" s="3">
        <v>173</v>
      </c>
      <c r="J27" s="1">
        <v>3</v>
      </c>
      <c r="K27" s="1">
        <v>-10</v>
      </c>
      <c r="L27" s="2">
        <v>1101</v>
      </c>
      <c r="M27" s="2" t="s">
        <v>4</v>
      </c>
      <c r="N27" s="1">
        <v>0.01</v>
      </c>
      <c r="O27" s="1">
        <v>0.20599999999999999</v>
      </c>
      <c r="P27" s="1">
        <v>0.02</v>
      </c>
      <c r="Q27" s="2" t="s">
        <v>5</v>
      </c>
      <c r="R27" s="1">
        <v>-0.188</v>
      </c>
      <c r="S27" s="1">
        <v>-0.25</v>
      </c>
      <c r="T27" s="1">
        <v>0.626</v>
      </c>
      <c r="U27" t="s">
        <v>6</v>
      </c>
      <c r="V27">
        <v>60180</v>
      </c>
      <c r="W27">
        <v>90733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 s="4">
        <v>0</v>
      </c>
      <c r="AG27" t="s">
        <v>8</v>
      </c>
      <c r="AH27" t="s">
        <v>9</v>
      </c>
      <c r="AI27">
        <v>6807</v>
      </c>
      <c r="AJ27" t="s">
        <v>10</v>
      </c>
      <c r="AK27">
        <v>12</v>
      </c>
      <c r="AL27">
        <v>-1</v>
      </c>
      <c r="AM27" s="4">
        <v>2</v>
      </c>
      <c r="AN27">
        <v>0</v>
      </c>
      <c r="AO27">
        <v>0</v>
      </c>
    </row>
    <row r="28" spans="1:41" x14ac:dyDescent="0.25">
      <c r="A28" t="s">
        <v>0</v>
      </c>
      <c r="B28" t="s">
        <v>1</v>
      </c>
      <c r="C28">
        <v>21786</v>
      </c>
      <c r="D28" t="s">
        <v>2</v>
      </c>
      <c r="E28">
        <v>81</v>
      </c>
      <c r="F28">
        <v>58</v>
      </c>
      <c r="G28">
        <v>135</v>
      </c>
      <c r="H28" t="s">
        <v>3</v>
      </c>
      <c r="I28" s="3">
        <v>173</v>
      </c>
      <c r="J28" s="1">
        <v>3</v>
      </c>
      <c r="K28" s="1">
        <v>-10</v>
      </c>
      <c r="L28" s="2">
        <v>1101</v>
      </c>
      <c r="M28" s="2" t="s">
        <v>4</v>
      </c>
      <c r="N28" s="1">
        <v>-6.9000000000000006E-2</v>
      </c>
      <c r="O28" s="1">
        <v>-6.9000000000000006E-2</v>
      </c>
      <c r="P28" s="1">
        <v>-0.02</v>
      </c>
      <c r="Q28" s="2" t="s">
        <v>5</v>
      </c>
      <c r="R28" s="1">
        <v>0.438</v>
      </c>
      <c r="S28" s="1">
        <v>-0.375</v>
      </c>
      <c r="T28" s="1">
        <v>0.38900000000000001</v>
      </c>
      <c r="U28" t="s">
        <v>6</v>
      </c>
      <c r="V28">
        <v>60180</v>
      </c>
      <c r="W28">
        <v>90734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 s="4">
        <v>0</v>
      </c>
      <c r="AG28" t="s">
        <v>8</v>
      </c>
      <c r="AH28" t="s">
        <v>9</v>
      </c>
      <c r="AI28">
        <v>6529</v>
      </c>
      <c r="AJ28" t="s">
        <v>10</v>
      </c>
      <c r="AK28">
        <v>12</v>
      </c>
      <c r="AL28">
        <v>-1</v>
      </c>
      <c r="AM28" s="4">
        <v>2</v>
      </c>
      <c r="AN28">
        <v>0</v>
      </c>
      <c r="AO28">
        <v>0</v>
      </c>
    </row>
    <row r="29" spans="1:41" x14ac:dyDescent="0.25">
      <c r="A29" t="s">
        <v>0</v>
      </c>
      <c r="B29" t="s">
        <v>1</v>
      </c>
      <c r="C29">
        <v>22316</v>
      </c>
      <c r="D29" t="s">
        <v>2</v>
      </c>
      <c r="E29">
        <v>81</v>
      </c>
      <c r="F29">
        <v>90</v>
      </c>
      <c r="G29">
        <v>135</v>
      </c>
      <c r="H29" t="s">
        <v>3</v>
      </c>
      <c r="I29" s="3">
        <v>174</v>
      </c>
      <c r="J29" s="1">
        <v>3</v>
      </c>
      <c r="K29" s="1">
        <v>-10</v>
      </c>
      <c r="L29" s="2">
        <v>1101</v>
      </c>
      <c r="M29" s="2" t="s">
        <v>4</v>
      </c>
      <c r="N29" s="1">
        <v>0.01</v>
      </c>
      <c r="O29" s="1">
        <v>-0.26500000000000001</v>
      </c>
      <c r="P29" s="1">
        <v>0.216</v>
      </c>
      <c r="Q29" s="2" t="s">
        <v>5</v>
      </c>
      <c r="R29" s="1">
        <v>1.75</v>
      </c>
      <c r="S29" s="1">
        <v>-6.2E-2</v>
      </c>
      <c r="T29" s="1">
        <v>0.26400000000000001</v>
      </c>
      <c r="U29" t="s">
        <v>6</v>
      </c>
      <c r="V29">
        <v>60180</v>
      </c>
      <c r="W29">
        <v>90734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 s="4">
        <v>0</v>
      </c>
      <c r="AG29" t="s">
        <v>8</v>
      </c>
      <c r="AH29" t="s">
        <v>9</v>
      </c>
      <c r="AI29">
        <v>6524</v>
      </c>
      <c r="AJ29" t="s">
        <v>10</v>
      </c>
      <c r="AK29">
        <v>11</v>
      </c>
      <c r="AL29">
        <v>0</v>
      </c>
      <c r="AM29" s="4">
        <v>2</v>
      </c>
      <c r="AN29">
        <v>0</v>
      </c>
      <c r="AO29">
        <v>0</v>
      </c>
    </row>
    <row r="30" spans="1:41" x14ac:dyDescent="0.25">
      <c r="A30" t="s">
        <v>0</v>
      </c>
      <c r="B30" t="s">
        <v>1</v>
      </c>
      <c r="C30">
        <v>22819</v>
      </c>
      <c r="D30" t="s">
        <v>2</v>
      </c>
      <c r="E30">
        <v>81</v>
      </c>
      <c r="F30">
        <v>111</v>
      </c>
      <c r="G30">
        <v>135</v>
      </c>
      <c r="H30" t="s">
        <v>3</v>
      </c>
      <c r="I30" s="3">
        <v>173</v>
      </c>
      <c r="J30" s="1">
        <v>3</v>
      </c>
      <c r="K30" s="1">
        <v>-10</v>
      </c>
      <c r="L30" s="2">
        <v>1101</v>
      </c>
      <c r="M30" s="2" t="s">
        <v>4</v>
      </c>
      <c r="N30" s="1">
        <v>4.9000000000000002E-2</v>
      </c>
      <c r="O30" s="1">
        <v>-2.9000000000000001E-2</v>
      </c>
      <c r="P30" s="1">
        <v>5.8999999999999997E-2</v>
      </c>
      <c r="Q30" s="2" t="s">
        <v>5</v>
      </c>
      <c r="R30" s="1">
        <v>0.188</v>
      </c>
      <c r="S30" s="1">
        <v>-0.5</v>
      </c>
      <c r="T30" s="1">
        <v>0.13100000000000001</v>
      </c>
      <c r="U30" t="s">
        <v>6</v>
      </c>
      <c r="V30">
        <v>60180</v>
      </c>
      <c r="W30">
        <v>90735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 s="4">
        <v>0</v>
      </c>
      <c r="AG30" t="s">
        <v>8</v>
      </c>
      <c r="AH30" t="s">
        <v>9</v>
      </c>
      <c r="AI30">
        <v>6645</v>
      </c>
      <c r="AJ30" t="s">
        <v>10</v>
      </c>
      <c r="AK30">
        <v>12</v>
      </c>
      <c r="AL30">
        <v>0</v>
      </c>
      <c r="AM30" s="4">
        <v>2</v>
      </c>
      <c r="AN30">
        <v>0</v>
      </c>
      <c r="AO30">
        <v>0</v>
      </c>
    </row>
    <row r="31" spans="1:41" x14ac:dyDescent="0.25">
      <c r="A31" t="s">
        <v>0</v>
      </c>
      <c r="B31" t="s">
        <v>1</v>
      </c>
      <c r="C31">
        <v>23350</v>
      </c>
      <c r="D31" t="s">
        <v>2</v>
      </c>
      <c r="E31">
        <v>81</v>
      </c>
      <c r="F31">
        <v>107</v>
      </c>
      <c r="G31">
        <v>135</v>
      </c>
      <c r="H31" t="s">
        <v>3</v>
      </c>
      <c r="I31" s="3">
        <v>173</v>
      </c>
      <c r="J31" s="1">
        <v>3</v>
      </c>
      <c r="K31" s="1">
        <v>-10</v>
      </c>
      <c r="L31" s="2">
        <v>1101</v>
      </c>
      <c r="M31" s="2" t="s">
        <v>4</v>
      </c>
      <c r="N31" s="1">
        <v>-4.9000000000000002E-2</v>
      </c>
      <c r="O31" s="1">
        <v>6.9000000000000006E-2</v>
      </c>
      <c r="P31" s="1">
        <v>-0.02</v>
      </c>
      <c r="Q31" s="2" t="s">
        <v>5</v>
      </c>
      <c r="R31" s="1">
        <v>-0.68799999999999994</v>
      </c>
      <c r="S31" s="1">
        <v>0.25</v>
      </c>
      <c r="T31" s="1">
        <v>-0.29599999999999999</v>
      </c>
      <c r="U31" t="s">
        <v>6</v>
      </c>
      <c r="V31">
        <v>60180</v>
      </c>
      <c r="W31">
        <v>90735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 s="4">
        <v>0</v>
      </c>
      <c r="AG31" t="s">
        <v>8</v>
      </c>
      <c r="AH31" t="s">
        <v>9</v>
      </c>
      <c r="AI31">
        <v>7309</v>
      </c>
      <c r="AJ31" t="s">
        <v>10</v>
      </c>
      <c r="AK31">
        <v>12</v>
      </c>
      <c r="AL31">
        <v>0</v>
      </c>
      <c r="AM31" s="4">
        <v>2</v>
      </c>
      <c r="AN31">
        <v>0</v>
      </c>
      <c r="AO31">
        <v>0</v>
      </c>
    </row>
    <row r="32" spans="1:41" x14ac:dyDescent="0.25">
      <c r="A32" t="s">
        <v>0</v>
      </c>
      <c r="B32" t="s">
        <v>1</v>
      </c>
      <c r="C32">
        <v>23867</v>
      </c>
      <c r="D32" t="s">
        <v>2</v>
      </c>
      <c r="E32">
        <v>81</v>
      </c>
      <c r="F32">
        <v>107</v>
      </c>
      <c r="G32">
        <v>135</v>
      </c>
      <c r="H32" t="s">
        <v>3</v>
      </c>
      <c r="I32" s="3">
        <v>173</v>
      </c>
      <c r="J32" s="1">
        <v>4</v>
      </c>
      <c r="K32" s="1">
        <v>-10</v>
      </c>
      <c r="L32" s="2">
        <v>1101</v>
      </c>
      <c r="M32" s="2" t="s">
        <v>4</v>
      </c>
      <c r="N32" s="1">
        <v>-0.01</v>
      </c>
      <c r="O32" s="1">
        <v>-2.9000000000000001E-2</v>
      </c>
      <c r="P32" s="1">
        <v>7.8E-2</v>
      </c>
      <c r="Q32" s="2" t="s">
        <v>5</v>
      </c>
      <c r="R32" s="1">
        <v>-6.2E-2</v>
      </c>
      <c r="S32" s="1">
        <v>0.438</v>
      </c>
      <c r="T32" s="1">
        <v>0.14399999999999999</v>
      </c>
      <c r="U32" t="s">
        <v>6</v>
      </c>
      <c r="V32">
        <v>60180</v>
      </c>
      <c r="W32">
        <v>90736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 s="4">
        <v>0</v>
      </c>
      <c r="AG32" t="s">
        <v>8</v>
      </c>
      <c r="AH32" t="s">
        <v>9</v>
      </c>
      <c r="AI32">
        <v>7309</v>
      </c>
      <c r="AJ32" t="s">
        <v>10</v>
      </c>
      <c r="AK32">
        <v>12</v>
      </c>
      <c r="AL32">
        <v>0</v>
      </c>
      <c r="AM32" s="4">
        <v>2</v>
      </c>
      <c r="AN32">
        <v>0</v>
      </c>
      <c r="AO32">
        <v>0</v>
      </c>
    </row>
    <row r="33" spans="1:41" x14ac:dyDescent="0.25">
      <c r="A33" t="s">
        <v>0</v>
      </c>
      <c r="B33" t="s">
        <v>1</v>
      </c>
      <c r="C33">
        <v>24397</v>
      </c>
      <c r="D33" t="s">
        <v>2</v>
      </c>
      <c r="E33">
        <v>88</v>
      </c>
      <c r="F33">
        <v>102</v>
      </c>
      <c r="G33">
        <v>135</v>
      </c>
      <c r="H33" t="s">
        <v>3</v>
      </c>
      <c r="I33" s="3">
        <v>173</v>
      </c>
      <c r="J33" s="1">
        <v>4</v>
      </c>
      <c r="K33" s="1">
        <v>-10</v>
      </c>
      <c r="L33" s="2">
        <v>1101</v>
      </c>
      <c r="M33" s="2" t="s">
        <v>4</v>
      </c>
      <c r="N33" s="1">
        <v>0.127</v>
      </c>
      <c r="O33" s="1">
        <v>-2.9000000000000001E-2</v>
      </c>
      <c r="P33" s="1">
        <v>3.9E-2</v>
      </c>
      <c r="Q33" s="2" t="s">
        <v>5</v>
      </c>
      <c r="R33" s="1">
        <v>-0.125</v>
      </c>
      <c r="S33" s="1">
        <v>-0.125</v>
      </c>
      <c r="T33" s="1">
        <v>0.433</v>
      </c>
      <c r="U33" t="s">
        <v>6</v>
      </c>
      <c r="V33">
        <v>60180</v>
      </c>
      <c r="W33">
        <v>90736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 s="4">
        <v>0</v>
      </c>
      <c r="AG33" t="s">
        <v>8</v>
      </c>
      <c r="AH33" t="s">
        <v>9</v>
      </c>
      <c r="AI33">
        <v>7220</v>
      </c>
      <c r="AJ33" t="s">
        <v>10</v>
      </c>
      <c r="AK33">
        <v>12</v>
      </c>
      <c r="AL33">
        <v>0</v>
      </c>
      <c r="AM33" s="4">
        <v>2</v>
      </c>
      <c r="AN33">
        <v>0</v>
      </c>
      <c r="AO33">
        <v>0</v>
      </c>
    </row>
    <row r="34" spans="1:41" x14ac:dyDescent="0.25">
      <c r="A34" t="s">
        <v>0</v>
      </c>
      <c r="B34" t="s">
        <v>1</v>
      </c>
      <c r="C34">
        <v>24914</v>
      </c>
      <c r="D34" t="s">
        <v>2</v>
      </c>
      <c r="E34">
        <v>81</v>
      </c>
      <c r="F34">
        <v>102</v>
      </c>
      <c r="G34">
        <v>135</v>
      </c>
      <c r="H34" t="s">
        <v>3</v>
      </c>
      <c r="I34" s="3">
        <v>173</v>
      </c>
      <c r="J34" s="1">
        <v>4</v>
      </c>
      <c r="K34" s="1">
        <v>-10</v>
      </c>
      <c r="L34" s="2">
        <v>1101</v>
      </c>
      <c r="M34" s="2" t="s">
        <v>4</v>
      </c>
      <c r="N34" s="1">
        <v>0.14699999999999999</v>
      </c>
      <c r="O34" s="1">
        <v>0.29399999999999998</v>
      </c>
      <c r="P34" s="1">
        <v>7.8E-2</v>
      </c>
      <c r="Q34" s="2" t="s">
        <v>5</v>
      </c>
      <c r="R34" s="1">
        <v>0.375</v>
      </c>
      <c r="S34" s="1">
        <v>-0.5</v>
      </c>
      <c r="T34" s="1">
        <v>0.188</v>
      </c>
      <c r="U34" t="s">
        <v>6</v>
      </c>
      <c r="V34">
        <v>60180</v>
      </c>
      <c r="W34">
        <v>90737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 s="4">
        <v>0</v>
      </c>
      <c r="AG34" t="s">
        <v>8</v>
      </c>
      <c r="AH34" t="s">
        <v>9</v>
      </c>
      <c r="AI34">
        <v>7198</v>
      </c>
      <c r="AJ34" t="s">
        <v>10</v>
      </c>
      <c r="AK34">
        <v>12</v>
      </c>
      <c r="AL34">
        <v>0</v>
      </c>
      <c r="AM34" s="4">
        <v>2</v>
      </c>
      <c r="AN34">
        <v>0</v>
      </c>
      <c r="AO34">
        <v>0</v>
      </c>
    </row>
    <row r="35" spans="1:41" x14ac:dyDescent="0.25">
      <c r="A35" t="s">
        <v>0</v>
      </c>
      <c r="B35" t="s">
        <v>1</v>
      </c>
      <c r="C35">
        <v>25444</v>
      </c>
      <c r="D35" t="s">
        <v>2</v>
      </c>
      <c r="E35">
        <v>101</v>
      </c>
      <c r="F35">
        <v>102</v>
      </c>
      <c r="G35">
        <v>135</v>
      </c>
      <c r="H35" t="s">
        <v>3</v>
      </c>
      <c r="I35" s="3">
        <v>173</v>
      </c>
      <c r="J35" s="1">
        <v>4</v>
      </c>
      <c r="K35" s="1">
        <v>-10</v>
      </c>
      <c r="L35" s="2">
        <v>1101</v>
      </c>
      <c r="M35" s="2" t="s">
        <v>4</v>
      </c>
      <c r="N35" s="1">
        <v>0.01</v>
      </c>
      <c r="O35" s="1">
        <v>-6.9000000000000006E-2</v>
      </c>
      <c r="P35" s="1">
        <v>7.8E-2</v>
      </c>
      <c r="Q35" s="2" t="s">
        <v>5</v>
      </c>
      <c r="R35" s="1">
        <v>0.312</v>
      </c>
      <c r="S35" s="1">
        <v>-0.625</v>
      </c>
      <c r="T35" s="1">
        <v>1.51</v>
      </c>
      <c r="U35" t="s">
        <v>6</v>
      </c>
      <c r="V35">
        <v>60180</v>
      </c>
      <c r="W35">
        <v>90737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 s="4">
        <v>0</v>
      </c>
      <c r="AG35" t="s">
        <v>8</v>
      </c>
      <c r="AH35" t="s">
        <v>9</v>
      </c>
      <c r="AI35">
        <v>7190</v>
      </c>
      <c r="AJ35" t="s">
        <v>10</v>
      </c>
      <c r="AK35">
        <v>12</v>
      </c>
      <c r="AL35">
        <v>0</v>
      </c>
      <c r="AM35" s="4">
        <v>2</v>
      </c>
      <c r="AN35">
        <v>0</v>
      </c>
      <c r="AO35">
        <v>0</v>
      </c>
    </row>
    <row r="36" spans="1:41" x14ac:dyDescent="0.25">
      <c r="A36" t="s">
        <v>0</v>
      </c>
      <c r="B36" t="s">
        <v>1</v>
      </c>
      <c r="C36">
        <v>25975</v>
      </c>
      <c r="D36" t="s">
        <v>2</v>
      </c>
      <c r="E36">
        <v>81</v>
      </c>
      <c r="F36">
        <v>102</v>
      </c>
      <c r="G36">
        <v>135</v>
      </c>
      <c r="H36" t="s">
        <v>3</v>
      </c>
      <c r="I36" s="3">
        <v>173</v>
      </c>
      <c r="J36" s="1">
        <v>3</v>
      </c>
      <c r="K36" s="1">
        <v>-10</v>
      </c>
      <c r="L36" s="2">
        <v>1101</v>
      </c>
      <c r="M36" s="2" t="s">
        <v>4</v>
      </c>
      <c r="N36" s="1">
        <v>8.7999999999999995E-2</v>
      </c>
      <c r="O36" s="1">
        <v>-0.127</v>
      </c>
      <c r="P36" s="1">
        <v>5.8999999999999997E-2</v>
      </c>
      <c r="Q36" s="2" t="s">
        <v>5</v>
      </c>
      <c r="R36" s="1">
        <v>0.375</v>
      </c>
      <c r="S36" s="1">
        <v>0.125</v>
      </c>
      <c r="T36" s="1">
        <v>0.56000000000000005</v>
      </c>
      <c r="U36" t="s">
        <v>6</v>
      </c>
      <c r="V36">
        <v>60180</v>
      </c>
      <c r="W36">
        <v>90738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 s="4">
        <v>0</v>
      </c>
      <c r="AG36" t="s">
        <v>8</v>
      </c>
      <c r="AH36" t="s">
        <v>9</v>
      </c>
      <c r="AI36">
        <v>7179</v>
      </c>
      <c r="AJ36" t="s">
        <v>10</v>
      </c>
      <c r="AK36">
        <v>12</v>
      </c>
      <c r="AL36">
        <v>0</v>
      </c>
      <c r="AM36" s="4">
        <v>2</v>
      </c>
      <c r="AN36">
        <v>0</v>
      </c>
      <c r="AO36">
        <v>0</v>
      </c>
    </row>
    <row r="37" spans="1:41" x14ac:dyDescent="0.25">
      <c r="A37" t="s">
        <v>0</v>
      </c>
      <c r="B37" t="s">
        <v>1</v>
      </c>
      <c r="C37">
        <v>26478</v>
      </c>
      <c r="D37" t="s">
        <v>2</v>
      </c>
      <c r="E37">
        <v>81</v>
      </c>
      <c r="F37">
        <v>102</v>
      </c>
      <c r="G37">
        <v>135</v>
      </c>
      <c r="H37" t="s">
        <v>3</v>
      </c>
      <c r="I37" s="3">
        <v>172</v>
      </c>
      <c r="J37" s="1">
        <v>3</v>
      </c>
      <c r="K37" s="1">
        <v>-10</v>
      </c>
      <c r="L37" s="2">
        <v>1101</v>
      </c>
      <c r="M37" s="2" t="s">
        <v>4</v>
      </c>
      <c r="N37" s="1">
        <v>0.01</v>
      </c>
      <c r="O37" s="1">
        <v>-2.9000000000000001E-2</v>
      </c>
      <c r="P37" s="1">
        <v>9.8000000000000004E-2</v>
      </c>
      <c r="Q37" s="2" t="s">
        <v>5</v>
      </c>
      <c r="R37" s="1">
        <v>1.1879999999999999</v>
      </c>
      <c r="S37" s="1">
        <v>1.25</v>
      </c>
      <c r="T37" s="1">
        <v>0.41799999999999998</v>
      </c>
      <c r="U37" t="s">
        <v>6</v>
      </c>
      <c r="V37">
        <v>60180</v>
      </c>
      <c r="W37">
        <v>90738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 s="4">
        <v>0</v>
      </c>
      <c r="AG37" t="s">
        <v>8</v>
      </c>
      <c r="AH37" t="s">
        <v>9</v>
      </c>
      <c r="AI37">
        <v>7179</v>
      </c>
      <c r="AJ37" t="s">
        <v>10</v>
      </c>
      <c r="AK37">
        <v>12</v>
      </c>
      <c r="AL37">
        <v>0</v>
      </c>
      <c r="AM37" s="4">
        <v>1</v>
      </c>
      <c r="AN37">
        <v>0</v>
      </c>
      <c r="AO37">
        <v>0</v>
      </c>
    </row>
    <row r="38" spans="1:41" x14ac:dyDescent="0.25">
      <c r="A38" t="s">
        <v>0</v>
      </c>
      <c r="B38" t="s">
        <v>1</v>
      </c>
      <c r="C38">
        <v>26981</v>
      </c>
      <c r="D38" t="s">
        <v>2</v>
      </c>
      <c r="E38">
        <v>81</v>
      </c>
      <c r="F38">
        <v>102</v>
      </c>
      <c r="G38">
        <v>135</v>
      </c>
      <c r="H38" t="s">
        <v>3</v>
      </c>
      <c r="I38" s="3">
        <v>172</v>
      </c>
      <c r="J38" s="1">
        <v>5</v>
      </c>
      <c r="K38" s="1">
        <v>-11</v>
      </c>
      <c r="L38" s="2">
        <v>1101</v>
      </c>
      <c r="M38" s="2" t="s">
        <v>4</v>
      </c>
      <c r="N38" s="1">
        <v>-0.23499999999999999</v>
      </c>
      <c r="O38" s="1">
        <v>-0.26500000000000001</v>
      </c>
      <c r="P38" s="1">
        <v>-0.245</v>
      </c>
      <c r="Q38" s="2" t="s">
        <v>5</v>
      </c>
      <c r="R38" s="1">
        <v>-0.125</v>
      </c>
      <c r="S38" s="1">
        <v>2</v>
      </c>
      <c r="T38" s="1">
        <v>-2.976</v>
      </c>
      <c r="U38" t="s">
        <v>6</v>
      </c>
      <c r="V38">
        <v>60180</v>
      </c>
      <c r="W38">
        <v>90739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 s="4">
        <v>0</v>
      </c>
      <c r="AG38" t="s">
        <v>8</v>
      </c>
      <c r="AH38" t="s">
        <v>9</v>
      </c>
      <c r="AI38">
        <v>7183</v>
      </c>
      <c r="AJ38" t="s">
        <v>10</v>
      </c>
      <c r="AK38">
        <v>14</v>
      </c>
      <c r="AL38">
        <v>1</v>
      </c>
      <c r="AM38" s="4">
        <v>1</v>
      </c>
      <c r="AN38">
        <v>0</v>
      </c>
      <c r="AO38">
        <v>0</v>
      </c>
    </row>
    <row r="39" spans="1:41" x14ac:dyDescent="0.25">
      <c r="A39" t="s">
        <v>0</v>
      </c>
      <c r="B39" t="s">
        <v>1</v>
      </c>
      <c r="C39">
        <v>27498</v>
      </c>
      <c r="D39" t="s">
        <v>2</v>
      </c>
      <c r="E39">
        <v>81</v>
      </c>
      <c r="F39">
        <v>102</v>
      </c>
      <c r="G39">
        <v>135</v>
      </c>
      <c r="H39" t="s">
        <v>3</v>
      </c>
      <c r="I39" s="3">
        <v>172</v>
      </c>
      <c r="J39" s="1">
        <v>5</v>
      </c>
      <c r="K39" s="1">
        <v>-11</v>
      </c>
      <c r="L39" s="2">
        <v>1101</v>
      </c>
      <c r="M39" s="2" t="s">
        <v>4</v>
      </c>
      <c r="N39" s="1">
        <v>0.29399999999999998</v>
      </c>
      <c r="O39" s="1">
        <v>0.22600000000000001</v>
      </c>
      <c r="P39" s="1">
        <v>0.23499999999999999</v>
      </c>
      <c r="Q39" s="2" t="s">
        <v>5</v>
      </c>
      <c r="R39" s="1">
        <v>-3.625</v>
      </c>
      <c r="S39" s="1">
        <v>-2.6880000000000002</v>
      </c>
      <c r="T39" s="1">
        <v>-2.762</v>
      </c>
      <c r="U39" t="s">
        <v>6</v>
      </c>
      <c r="V39">
        <v>60180</v>
      </c>
      <c r="W39">
        <v>90739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 s="4">
        <v>0</v>
      </c>
      <c r="AG39" t="s">
        <v>8</v>
      </c>
      <c r="AH39" t="s">
        <v>9</v>
      </c>
      <c r="AI39">
        <v>7178</v>
      </c>
      <c r="AJ39" t="s">
        <v>10</v>
      </c>
      <c r="AK39">
        <v>13</v>
      </c>
      <c r="AL39">
        <v>1</v>
      </c>
      <c r="AM39" s="4">
        <v>1</v>
      </c>
      <c r="AN39">
        <v>0</v>
      </c>
      <c r="AO39">
        <v>0</v>
      </c>
    </row>
    <row r="40" spans="1:41" x14ac:dyDescent="0.25">
      <c r="A40" t="s">
        <v>0</v>
      </c>
      <c r="B40" t="s">
        <v>1</v>
      </c>
      <c r="C40">
        <v>28001</v>
      </c>
      <c r="D40" t="s">
        <v>2</v>
      </c>
      <c r="E40">
        <v>81</v>
      </c>
      <c r="F40">
        <v>102</v>
      </c>
      <c r="G40">
        <v>135</v>
      </c>
      <c r="H40" t="s">
        <v>3</v>
      </c>
      <c r="I40" s="3">
        <v>172</v>
      </c>
      <c r="J40" s="1">
        <v>3</v>
      </c>
      <c r="K40" s="1">
        <v>-10</v>
      </c>
      <c r="L40" s="2">
        <v>1101</v>
      </c>
      <c r="M40" s="2" t="s">
        <v>4</v>
      </c>
      <c r="N40" s="1">
        <v>0.01</v>
      </c>
      <c r="O40" s="1">
        <v>0.27500000000000002</v>
      </c>
      <c r="P40" s="1">
        <v>0.13700000000000001</v>
      </c>
      <c r="Q40" s="2" t="s">
        <v>5</v>
      </c>
      <c r="R40" s="1">
        <v>-1.3120000000000001</v>
      </c>
      <c r="S40" s="1">
        <v>-6</v>
      </c>
      <c r="T40" s="1">
        <v>1.8440000000000001</v>
      </c>
      <c r="U40" t="s">
        <v>6</v>
      </c>
      <c r="V40">
        <v>110525</v>
      </c>
      <c r="W40">
        <v>90740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 s="4">
        <v>0</v>
      </c>
      <c r="AG40" t="s">
        <v>8</v>
      </c>
      <c r="AH40" t="s">
        <v>9</v>
      </c>
      <c r="AI40">
        <v>7176</v>
      </c>
      <c r="AJ40" t="s">
        <v>10</v>
      </c>
      <c r="AK40">
        <v>13</v>
      </c>
      <c r="AL40">
        <v>0</v>
      </c>
      <c r="AM40" s="4">
        <v>1</v>
      </c>
      <c r="AN40">
        <v>0</v>
      </c>
      <c r="AO40">
        <v>0</v>
      </c>
    </row>
    <row r="41" spans="1:41" x14ac:dyDescent="0.25">
      <c r="A41" t="s">
        <v>0</v>
      </c>
      <c r="B41" t="s">
        <v>1</v>
      </c>
      <c r="C41">
        <v>28504</v>
      </c>
      <c r="D41" t="s">
        <v>2</v>
      </c>
      <c r="E41">
        <v>81</v>
      </c>
      <c r="F41">
        <v>102</v>
      </c>
      <c r="G41">
        <v>135</v>
      </c>
      <c r="H41" t="s">
        <v>3</v>
      </c>
      <c r="I41" s="3">
        <v>173</v>
      </c>
      <c r="J41" s="1">
        <v>4</v>
      </c>
      <c r="K41" s="1">
        <v>-10</v>
      </c>
      <c r="L41" s="2">
        <v>1101</v>
      </c>
      <c r="M41" s="2" t="s">
        <v>4</v>
      </c>
      <c r="N41" s="1">
        <v>-0.54900000000000004</v>
      </c>
      <c r="O41" s="1">
        <v>8.7999999999999995E-2</v>
      </c>
      <c r="P41" s="1">
        <v>0</v>
      </c>
      <c r="Q41" s="2" t="s">
        <v>5</v>
      </c>
      <c r="R41" s="1">
        <v>1.9379999999999999</v>
      </c>
      <c r="S41" s="1">
        <v>3.125</v>
      </c>
      <c r="T41" s="1">
        <v>1.4510000000000001</v>
      </c>
      <c r="U41" t="s">
        <v>6</v>
      </c>
      <c r="V41">
        <v>110525</v>
      </c>
      <c r="W41">
        <v>90740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 s="4">
        <v>0</v>
      </c>
      <c r="AG41" t="s">
        <v>8</v>
      </c>
      <c r="AH41" t="s">
        <v>9</v>
      </c>
      <c r="AI41">
        <v>7180</v>
      </c>
      <c r="AJ41" t="s">
        <v>10</v>
      </c>
      <c r="AK41">
        <v>12</v>
      </c>
      <c r="AL41">
        <v>0</v>
      </c>
      <c r="AM41" s="4">
        <v>2</v>
      </c>
      <c r="AN41">
        <v>0</v>
      </c>
      <c r="AO41">
        <v>0</v>
      </c>
    </row>
    <row r="42" spans="1:41" x14ac:dyDescent="0.25">
      <c r="A42" t="s">
        <v>0</v>
      </c>
      <c r="B42" t="s">
        <v>1</v>
      </c>
      <c r="C42">
        <v>29021</v>
      </c>
      <c r="D42" t="s">
        <v>2</v>
      </c>
      <c r="E42">
        <v>81</v>
      </c>
      <c r="F42">
        <v>102</v>
      </c>
      <c r="G42">
        <v>135</v>
      </c>
      <c r="H42" t="s">
        <v>3</v>
      </c>
      <c r="I42" s="3">
        <v>172</v>
      </c>
      <c r="J42" s="1">
        <v>4</v>
      </c>
      <c r="K42" s="1">
        <v>-12</v>
      </c>
      <c r="L42" s="2">
        <v>1101</v>
      </c>
      <c r="M42" s="2" t="s">
        <v>4</v>
      </c>
      <c r="N42" s="1">
        <v>0</v>
      </c>
      <c r="O42" s="1">
        <v>0.314</v>
      </c>
      <c r="P42" s="1">
        <v>-0.127</v>
      </c>
      <c r="Q42" s="2" t="s">
        <v>5</v>
      </c>
      <c r="R42" s="1">
        <v>0.625</v>
      </c>
      <c r="S42" s="1">
        <v>-0.312</v>
      </c>
      <c r="T42" s="1">
        <v>2.5000000000000001E-2</v>
      </c>
      <c r="U42" t="s">
        <v>6</v>
      </c>
      <c r="V42">
        <v>110525</v>
      </c>
      <c r="W42">
        <v>90741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 s="4">
        <v>0</v>
      </c>
      <c r="AG42" t="s">
        <v>8</v>
      </c>
      <c r="AH42" t="s">
        <v>9</v>
      </c>
      <c r="AI42">
        <v>7173</v>
      </c>
      <c r="AJ42" t="s">
        <v>10</v>
      </c>
      <c r="AK42">
        <v>14</v>
      </c>
      <c r="AL42">
        <v>0</v>
      </c>
      <c r="AM42" s="4">
        <v>1</v>
      </c>
      <c r="AN42">
        <v>0</v>
      </c>
      <c r="AO42">
        <v>0</v>
      </c>
    </row>
    <row r="43" spans="1:41" x14ac:dyDescent="0.25">
      <c r="A43" t="s">
        <v>0</v>
      </c>
      <c r="B43" t="s">
        <v>1</v>
      </c>
      <c r="C43">
        <v>29538</v>
      </c>
      <c r="D43" t="s">
        <v>2</v>
      </c>
      <c r="E43">
        <v>81</v>
      </c>
      <c r="F43">
        <v>102</v>
      </c>
      <c r="G43">
        <v>135</v>
      </c>
      <c r="H43" t="s">
        <v>3</v>
      </c>
      <c r="I43" s="3">
        <v>171</v>
      </c>
      <c r="J43" s="1">
        <v>4</v>
      </c>
      <c r="K43" s="1">
        <v>-12</v>
      </c>
      <c r="L43" s="2">
        <v>1101</v>
      </c>
      <c r="M43" s="2" t="s">
        <v>4</v>
      </c>
      <c r="N43" s="1">
        <v>0.02</v>
      </c>
      <c r="O43" s="1">
        <v>-5.8999999999999997E-2</v>
      </c>
      <c r="P43" s="1">
        <v>-2.9000000000000001E-2</v>
      </c>
      <c r="Q43" s="2" t="s">
        <v>5</v>
      </c>
      <c r="R43" s="1">
        <v>-1.5</v>
      </c>
      <c r="S43" s="1">
        <v>0.312</v>
      </c>
      <c r="T43" s="1">
        <v>0.56299999999999994</v>
      </c>
      <c r="U43" t="s">
        <v>6</v>
      </c>
      <c r="V43">
        <v>110525</v>
      </c>
      <c r="W43">
        <v>90741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 s="4">
        <v>0</v>
      </c>
      <c r="AG43" t="s">
        <v>8</v>
      </c>
      <c r="AH43" t="s">
        <v>9</v>
      </c>
      <c r="AI43">
        <v>7228</v>
      </c>
      <c r="AJ43" t="s">
        <v>10</v>
      </c>
      <c r="AK43">
        <v>14</v>
      </c>
      <c r="AL43">
        <v>0</v>
      </c>
      <c r="AM43" s="4">
        <v>0</v>
      </c>
      <c r="AN43">
        <v>0</v>
      </c>
      <c r="AO43">
        <v>0</v>
      </c>
    </row>
    <row r="44" spans="1:41" x14ac:dyDescent="0.25">
      <c r="A44" t="s">
        <v>0</v>
      </c>
      <c r="B44" t="s">
        <v>1</v>
      </c>
      <c r="C44">
        <v>30068</v>
      </c>
      <c r="D44" t="s">
        <v>2</v>
      </c>
      <c r="E44">
        <v>81</v>
      </c>
      <c r="F44">
        <v>102</v>
      </c>
      <c r="G44">
        <v>135</v>
      </c>
      <c r="H44" t="s">
        <v>3</v>
      </c>
      <c r="I44" s="3">
        <v>172</v>
      </c>
      <c r="J44" s="1">
        <v>4</v>
      </c>
      <c r="K44" s="1">
        <v>-11</v>
      </c>
      <c r="L44" s="2">
        <v>1101</v>
      </c>
      <c r="M44" s="2" t="s">
        <v>4</v>
      </c>
      <c r="N44" s="1">
        <v>-2.9000000000000001E-2</v>
      </c>
      <c r="O44" s="1">
        <v>-0.127</v>
      </c>
      <c r="P44" s="1">
        <v>-6.9000000000000006E-2</v>
      </c>
      <c r="Q44" s="2" t="s">
        <v>5</v>
      </c>
      <c r="R44" s="1">
        <v>-2.0619999999999998</v>
      </c>
      <c r="S44" s="1">
        <v>-1.0620000000000001</v>
      </c>
      <c r="T44" s="1">
        <v>-8.2000000000000003E-2</v>
      </c>
      <c r="U44" t="s">
        <v>6</v>
      </c>
      <c r="V44">
        <v>110525</v>
      </c>
      <c r="W44">
        <v>90742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 s="4">
        <v>0</v>
      </c>
      <c r="AG44" t="s">
        <v>8</v>
      </c>
      <c r="AH44" t="s">
        <v>9</v>
      </c>
      <c r="AI44">
        <v>7245</v>
      </c>
      <c r="AJ44" t="s">
        <v>10</v>
      </c>
      <c r="AK44">
        <v>13</v>
      </c>
      <c r="AL44">
        <v>0</v>
      </c>
      <c r="AM44" s="4">
        <v>0</v>
      </c>
      <c r="AN44">
        <v>0</v>
      </c>
      <c r="AO44">
        <v>0</v>
      </c>
    </row>
    <row r="45" spans="1:41" x14ac:dyDescent="0.25">
      <c r="A45" t="s">
        <v>0</v>
      </c>
      <c r="B45" t="s">
        <v>1</v>
      </c>
      <c r="C45">
        <v>30585</v>
      </c>
      <c r="D45" t="s">
        <v>2</v>
      </c>
      <c r="E45">
        <v>81</v>
      </c>
      <c r="F45">
        <v>102</v>
      </c>
      <c r="G45">
        <v>135</v>
      </c>
      <c r="H45" t="s">
        <v>3</v>
      </c>
      <c r="I45" s="3">
        <v>171</v>
      </c>
      <c r="J45" s="1">
        <v>4</v>
      </c>
      <c r="K45" s="1">
        <v>-11</v>
      </c>
      <c r="L45" s="2">
        <v>1101</v>
      </c>
      <c r="M45" s="2" t="s">
        <v>4</v>
      </c>
      <c r="N45" s="1">
        <v>0.83399999999999996</v>
      </c>
      <c r="O45" s="1">
        <v>-0.02</v>
      </c>
      <c r="P45" s="1">
        <v>0.17699999999999999</v>
      </c>
      <c r="Q45" s="2" t="s">
        <v>5</v>
      </c>
      <c r="R45" s="1">
        <v>0.438</v>
      </c>
      <c r="S45" s="1">
        <v>0.375</v>
      </c>
      <c r="T45" s="1">
        <v>0.34200000000000003</v>
      </c>
      <c r="U45" t="s">
        <v>6</v>
      </c>
      <c r="V45">
        <v>110525</v>
      </c>
      <c r="W45">
        <v>90742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 s="4">
        <v>0</v>
      </c>
      <c r="AG45" t="s">
        <v>8</v>
      </c>
      <c r="AH45" t="s">
        <v>9</v>
      </c>
      <c r="AI45">
        <v>7443</v>
      </c>
      <c r="AJ45" t="s">
        <v>10</v>
      </c>
      <c r="AK45">
        <v>13</v>
      </c>
      <c r="AL45">
        <v>0</v>
      </c>
      <c r="AM45" s="4">
        <v>0</v>
      </c>
      <c r="AN45">
        <v>0</v>
      </c>
      <c r="AO45">
        <v>0</v>
      </c>
    </row>
    <row r="46" spans="1:41" x14ac:dyDescent="0.25">
      <c r="A46" t="s">
        <v>0</v>
      </c>
      <c r="B46" t="s">
        <v>1</v>
      </c>
      <c r="C46">
        <v>31115</v>
      </c>
      <c r="D46" t="s">
        <v>2</v>
      </c>
      <c r="E46">
        <v>81</v>
      </c>
      <c r="F46">
        <v>102</v>
      </c>
      <c r="G46">
        <v>135</v>
      </c>
      <c r="H46" t="s">
        <v>3</v>
      </c>
      <c r="I46" s="3">
        <v>171</v>
      </c>
      <c r="J46" s="1">
        <v>4</v>
      </c>
      <c r="K46" s="1">
        <v>-11</v>
      </c>
      <c r="L46" s="2">
        <v>1101</v>
      </c>
      <c r="M46" s="2" t="s">
        <v>4</v>
      </c>
      <c r="N46" s="1">
        <v>-0.14699999999999999</v>
      </c>
      <c r="O46" s="1">
        <v>0.13700000000000001</v>
      </c>
      <c r="P46" s="1">
        <v>-0.14699999999999999</v>
      </c>
      <c r="Q46" s="2" t="s">
        <v>5</v>
      </c>
      <c r="R46" s="1">
        <v>-0.188</v>
      </c>
      <c r="S46" s="1">
        <v>-0.81200000000000006</v>
      </c>
      <c r="T46" s="1">
        <v>-9.6000000000000002E-2</v>
      </c>
      <c r="U46" t="s">
        <v>6</v>
      </c>
      <c r="V46">
        <v>110525</v>
      </c>
      <c r="W46">
        <v>90743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 s="4">
        <v>0</v>
      </c>
      <c r="AG46" t="s">
        <v>8</v>
      </c>
      <c r="AH46" t="s">
        <v>9</v>
      </c>
      <c r="AI46">
        <v>7711</v>
      </c>
      <c r="AJ46" t="s">
        <v>10</v>
      </c>
      <c r="AK46">
        <v>13</v>
      </c>
      <c r="AL46">
        <v>0</v>
      </c>
      <c r="AM46" s="4">
        <v>0</v>
      </c>
      <c r="AN46">
        <v>0</v>
      </c>
      <c r="AO46">
        <v>0</v>
      </c>
    </row>
    <row r="47" spans="1:41" x14ac:dyDescent="0.25">
      <c r="A47" t="s">
        <v>0</v>
      </c>
      <c r="B47" t="s">
        <v>1</v>
      </c>
      <c r="C47">
        <v>31659</v>
      </c>
      <c r="D47" t="s">
        <v>2</v>
      </c>
      <c r="E47">
        <v>81</v>
      </c>
      <c r="F47">
        <v>102</v>
      </c>
      <c r="G47">
        <v>135</v>
      </c>
      <c r="H47" t="s">
        <v>3</v>
      </c>
      <c r="I47" s="3">
        <v>171</v>
      </c>
      <c r="J47" s="1">
        <v>4</v>
      </c>
      <c r="K47" s="1">
        <v>-10</v>
      </c>
      <c r="L47" s="2">
        <v>1101</v>
      </c>
      <c r="M47" s="2" t="s">
        <v>4</v>
      </c>
      <c r="N47" s="1">
        <v>-0.28399999999999997</v>
      </c>
      <c r="O47" s="1">
        <v>0.13700000000000001</v>
      </c>
      <c r="P47" s="1">
        <v>-0.245</v>
      </c>
      <c r="Q47" s="2" t="s">
        <v>5</v>
      </c>
      <c r="R47" s="1">
        <v>-2.0619999999999998</v>
      </c>
      <c r="S47" s="1">
        <v>-0.625</v>
      </c>
      <c r="T47" s="1">
        <v>0.42599999999999999</v>
      </c>
      <c r="U47" t="s">
        <v>6</v>
      </c>
      <c r="V47">
        <v>110525</v>
      </c>
      <c r="W47">
        <v>90743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 s="4">
        <v>0</v>
      </c>
      <c r="AG47" t="s">
        <v>8</v>
      </c>
      <c r="AH47" t="s">
        <v>9</v>
      </c>
      <c r="AI47">
        <v>7903</v>
      </c>
      <c r="AJ47" t="s">
        <v>10</v>
      </c>
      <c r="AK47">
        <v>13</v>
      </c>
      <c r="AL47">
        <v>0</v>
      </c>
      <c r="AM47" s="4">
        <v>0</v>
      </c>
      <c r="AN47">
        <v>0</v>
      </c>
      <c r="AO47">
        <v>0</v>
      </c>
    </row>
    <row r="48" spans="1:41" x14ac:dyDescent="0.25">
      <c r="A48" t="s">
        <v>0</v>
      </c>
      <c r="B48" t="s">
        <v>1</v>
      </c>
      <c r="C48">
        <v>32163</v>
      </c>
      <c r="D48" t="s">
        <v>2</v>
      </c>
      <c r="E48">
        <v>81</v>
      </c>
      <c r="F48">
        <v>102</v>
      </c>
      <c r="G48">
        <v>135</v>
      </c>
      <c r="H48" t="s">
        <v>3</v>
      </c>
      <c r="I48" s="3">
        <v>171</v>
      </c>
      <c r="J48" s="1">
        <v>4</v>
      </c>
      <c r="K48" s="1">
        <v>-11</v>
      </c>
      <c r="L48" s="2">
        <v>1101</v>
      </c>
      <c r="M48" s="2" t="s">
        <v>4</v>
      </c>
      <c r="N48" s="1">
        <v>-4.9000000000000002E-2</v>
      </c>
      <c r="O48" s="1">
        <v>0</v>
      </c>
      <c r="P48" s="1">
        <v>0.255</v>
      </c>
      <c r="Q48" s="2" t="s">
        <v>5</v>
      </c>
      <c r="R48" s="1">
        <v>0.81200000000000006</v>
      </c>
      <c r="S48" s="1">
        <v>0.68799999999999994</v>
      </c>
      <c r="T48" s="1">
        <v>-0.65700000000000003</v>
      </c>
      <c r="U48" t="s">
        <v>6</v>
      </c>
      <c r="V48">
        <v>110525</v>
      </c>
      <c r="W48">
        <v>90744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 s="4">
        <v>0</v>
      </c>
      <c r="AG48" t="s">
        <v>8</v>
      </c>
      <c r="AH48" t="s">
        <v>9</v>
      </c>
      <c r="AI48">
        <v>7878</v>
      </c>
      <c r="AJ48" t="s">
        <v>10</v>
      </c>
      <c r="AK48">
        <v>13</v>
      </c>
      <c r="AL48">
        <v>0</v>
      </c>
      <c r="AM48" s="4">
        <v>360</v>
      </c>
      <c r="AN48">
        <v>0</v>
      </c>
      <c r="AO48">
        <v>0</v>
      </c>
    </row>
    <row r="49" spans="1:41" x14ac:dyDescent="0.25">
      <c r="A49" t="s">
        <v>0</v>
      </c>
      <c r="B49" t="s">
        <v>1</v>
      </c>
      <c r="C49">
        <v>32679</v>
      </c>
      <c r="D49" t="s">
        <v>2</v>
      </c>
      <c r="E49">
        <v>81</v>
      </c>
      <c r="F49">
        <v>102</v>
      </c>
      <c r="G49">
        <v>135</v>
      </c>
      <c r="H49" t="s">
        <v>3</v>
      </c>
      <c r="I49" s="3">
        <v>171</v>
      </c>
      <c r="J49" s="1">
        <v>4</v>
      </c>
      <c r="K49" s="1">
        <v>-11</v>
      </c>
      <c r="L49" s="2">
        <v>1101</v>
      </c>
      <c r="M49" s="2" t="s">
        <v>4</v>
      </c>
      <c r="N49" s="1">
        <v>-0.127</v>
      </c>
      <c r="O49" s="1">
        <v>0.441</v>
      </c>
      <c r="P49" s="1">
        <v>-0.34300000000000003</v>
      </c>
      <c r="Q49" s="2" t="s">
        <v>5</v>
      </c>
      <c r="R49" s="1">
        <v>0.188</v>
      </c>
      <c r="S49" s="1">
        <v>-2.4380000000000002</v>
      </c>
      <c r="T49" s="1">
        <v>-4.1749999999999998</v>
      </c>
      <c r="U49" t="s">
        <v>6</v>
      </c>
      <c r="V49">
        <v>110525</v>
      </c>
      <c r="W49">
        <v>90744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 s="4">
        <v>0</v>
      </c>
      <c r="AG49" t="s">
        <v>8</v>
      </c>
      <c r="AH49" t="s">
        <v>9</v>
      </c>
      <c r="AI49">
        <v>7870</v>
      </c>
      <c r="AJ49" t="s">
        <v>10</v>
      </c>
      <c r="AK49">
        <v>13</v>
      </c>
      <c r="AL49">
        <v>0</v>
      </c>
      <c r="AM49" s="4">
        <v>0</v>
      </c>
      <c r="AN49">
        <v>0</v>
      </c>
      <c r="AO49">
        <v>0</v>
      </c>
    </row>
    <row r="50" spans="1:41" x14ac:dyDescent="0.25">
      <c r="A50" t="s">
        <v>0</v>
      </c>
      <c r="B50" t="s">
        <v>1</v>
      </c>
      <c r="C50">
        <v>33210</v>
      </c>
      <c r="D50" t="s">
        <v>2</v>
      </c>
      <c r="E50">
        <v>81</v>
      </c>
      <c r="F50">
        <v>102</v>
      </c>
      <c r="G50">
        <v>135</v>
      </c>
      <c r="H50" t="s">
        <v>3</v>
      </c>
      <c r="I50" s="3">
        <v>172</v>
      </c>
      <c r="J50" s="1">
        <v>4</v>
      </c>
      <c r="K50" s="1">
        <v>-10</v>
      </c>
      <c r="L50" s="2">
        <v>1101</v>
      </c>
      <c r="M50" s="2" t="s">
        <v>4</v>
      </c>
      <c r="N50" s="1">
        <v>-0.245</v>
      </c>
      <c r="O50" s="1">
        <v>-0.186</v>
      </c>
      <c r="P50" s="1">
        <v>-3.9E-2</v>
      </c>
      <c r="Q50" s="2" t="s">
        <v>5</v>
      </c>
      <c r="R50" s="1">
        <v>4.3120000000000003</v>
      </c>
      <c r="S50" s="1">
        <v>0.188</v>
      </c>
      <c r="T50" s="1">
        <v>-0.26800000000000002</v>
      </c>
      <c r="U50" t="s">
        <v>6</v>
      </c>
      <c r="V50">
        <v>110525</v>
      </c>
      <c r="W50">
        <v>90745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 s="4">
        <v>0</v>
      </c>
      <c r="AG50" t="s">
        <v>8</v>
      </c>
      <c r="AH50" t="s">
        <v>9</v>
      </c>
      <c r="AI50">
        <v>7853</v>
      </c>
      <c r="AJ50" t="s">
        <v>10</v>
      </c>
      <c r="AK50">
        <v>12</v>
      </c>
      <c r="AL50">
        <v>0</v>
      </c>
      <c r="AM50" s="4">
        <v>1</v>
      </c>
      <c r="AN50">
        <v>0</v>
      </c>
      <c r="AO50">
        <v>0</v>
      </c>
    </row>
    <row r="51" spans="1:41" x14ac:dyDescent="0.25">
      <c r="A51" t="s">
        <v>0</v>
      </c>
      <c r="B51" t="s">
        <v>1</v>
      </c>
      <c r="C51">
        <v>33754</v>
      </c>
      <c r="D51" t="s">
        <v>2</v>
      </c>
      <c r="E51">
        <v>81</v>
      </c>
      <c r="F51">
        <v>102</v>
      </c>
      <c r="G51">
        <v>135</v>
      </c>
      <c r="H51" t="s">
        <v>3</v>
      </c>
      <c r="I51" s="3">
        <v>172</v>
      </c>
      <c r="J51" s="1">
        <v>4</v>
      </c>
      <c r="K51" s="1">
        <v>-10</v>
      </c>
      <c r="L51" s="2">
        <v>1101</v>
      </c>
      <c r="M51" s="2" t="s">
        <v>4</v>
      </c>
      <c r="N51" s="1">
        <v>6.9000000000000006E-2</v>
      </c>
      <c r="O51" s="1">
        <v>-0.20599999999999999</v>
      </c>
      <c r="P51" s="1">
        <v>0.17699999999999999</v>
      </c>
      <c r="Q51" s="2" t="s">
        <v>5</v>
      </c>
      <c r="R51" s="1">
        <v>-4.25</v>
      </c>
      <c r="S51" s="1">
        <v>0.93799999999999994</v>
      </c>
      <c r="T51" s="1">
        <v>-0.751</v>
      </c>
      <c r="U51" t="s">
        <v>6</v>
      </c>
      <c r="V51">
        <v>110525</v>
      </c>
      <c r="W51">
        <v>90746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 s="4">
        <v>0</v>
      </c>
      <c r="AG51" t="s">
        <v>8</v>
      </c>
      <c r="AH51" t="s">
        <v>9</v>
      </c>
      <c r="AI51">
        <v>7868</v>
      </c>
      <c r="AJ51" t="s">
        <v>10</v>
      </c>
      <c r="AK51">
        <v>12</v>
      </c>
      <c r="AL51">
        <v>0</v>
      </c>
      <c r="AM51" s="4">
        <v>1</v>
      </c>
      <c r="AN51">
        <v>0</v>
      </c>
      <c r="AO51">
        <v>0</v>
      </c>
    </row>
    <row r="52" spans="1:41" x14ac:dyDescent="0.25">
      <c r="A52" t="s">
        <v>0</v>
      </c>
      <c r="B52" t="s">
        <v>1</v>
      </c>
      <c r="C52">
        <v>34284</v>
      </c>
      <c r="D52" t="s">
        <v>2</v>
      </c>
      <c r="E52">
        <v>81</v>
      </c>
      <c r="F52">
        <v>102</v>
      </c>
      <c r="G52">
        <v>135</v>
      </c>
      <c r="H52" t="s">
        <v>3</v>
      </c>
      <c r="I52" s="3">
        <v>172</v>
      </c>
      <c r="J52" s="1">
        <v>4</v>
      </c>
      <c r="K52" s="1">
        <v>-10</v>
      </c>
      <c r="L52" s="2">
        <v>1101</v>
      </c>
      <c r="M52" s="2" t="s">
        <v>4</v>
      </c>
      <c r="N52" s="1">
        <v>-0.314</v>
      </c>
      <c r="O52" s="1">
        <v>-0.13700000000000001</v>
      </c>
      <c r="P52" s="1">
        <v>0.02</v>
      </c>
      <c r="Q52" s="2" t="s">
        <v>5</v>
      </c>
      <c r="R52" s="1">
        <v>1.375</v>
      </c>
      <c r="S52" s="1">
        <v>-1</v>
      </c>
      <c r="T52" s="1">
        <v>1.472</v>
      </c>
      <c r="U52" t="s">
        <v>6</v>
      </c>
      <c r="V52">
        <v>110525</v>
      </c>
      <c r="W52">
        <v>90746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 s="4">
        <v>0</v>
      </c>
      <c r="AG52" t="s">
        <v>8</v>
      </c>
      <c r="AH52" t="s">
        <v>9</v>
      </c>
      <c r="AI52">
        <v>7790</v>
      </c>
      <c r="AJ52" t="s">
        <v>10</v>
      </c>
      <c r="AK52">
        <v>12</v>
      </c>
      <c r="AL52">
        <v>1</v>
      </c>
      <c r="AM52" s="4">
        <v>1</v>
      </c>
      <c r="AN52">
        <v>0</v>
      </c>
      <c r="AO52">
        <v>0</v>
      </c>
    </row>
    <row r="53" spans="1:41" x14ac:dyDescent="0.25">
      <c r="A53" t="s">
        <v>0</v>
      </c>
      <c r="B53" t="s">
        <v>1</v>
      </c>
      <c r="C53">
        <v>34828</v>
      </c>
      <c r="D53" t="s">
        <v>2</v>
      </c>
      <c r="E53">
        <v>81</v>
      </c>
      <c r="F53">
        <v>102</v>
      </c>
      <c r="G53">
        <v>135</v>
      </c>
      <c r="H53" t="s">
        <v>3</v>
      </c>
      <c r="I53" s="3">
        <v>172</v>
      </c>
      <c r="J53" s="1">
        <v>4</v>
      </c>
      <c r="K53" s="1">
        <v>-11</v>
      </c>
      <c r="L53" s="2">
        <v>1101</v>
      </c>
      <c r="M53" s="2" t="s">
        <v>4</v>
      </c>
      <c r="N53" s="1">
        <v>-0.127</v>
      </c>
      <c r="O53" s="1">
        <v>0.13700000000000001</v>
      </c>
      <c r="P53" s="1">
        <v>0.17699999999999999</v>
      </c>
      <c r="Q53" s="2" t="s">
        <v>5</v>
      </c>
      <c r="R53" s="1">
        <v>4.875</v>
      </c>
      <c r="S53" s="1">
        <v>-2.0619999999999998</v>
      </c>
      <c r="T53" s="1">
        <v>-2.2320000000000002</v>
      </c>
      <c r="U53" t="s">
        <v>6</v>
      </c>
      <c r="V53">
        <v>110525</v>
      </c>
      <c r="W53">
        <v>90747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 s="4">
        <v>0</v>
      </c>
      <c r="AG53" t="s">
        <v>8</v>
      </c>
      <c r="AH53" t="s">
        <v>9</v>
      </c>
      <c r="AI53">
        <v>7411</v>
      </c>
      <c r="AJ53" t="s">
        <v>10</v>
      </c>
      <c r="AK53">
        <v>13</v>
      </c>
      <c r="AL53">
        <v>0</v>
      </c>
      <c r="AM53" s="4">
        <v>1</v>
      </c>
      <c r="AN53">
        <v>0</v>
      </c>
      <c r="AO53">
        <v>0</v>
      </c>
    </row>
    <row r="54" spans="1:41" x14ac:dyDescent="0.25">
      <c r="A54" t="s">
        <v>0</v>
      </c>
      <c r="B54" t="s">
        <v>1</v>
      </c>
      <c r="C54">
        <v>35345</v>
      </c>
      <c r="D54" t="s">
        <v>2</v>
      </c>
      <c r="E54">
        <v>81</v>
      </c>
      <c r="F54">
        <v>102</v>
      </c>
      <c r="G54">
        <v>135</v>
      </c>
      <c r="H54" t="s">
        <v>3</v>
      </c>
      <c r="I54" s="3">
        <v>172</v>
      </c>
      <c r="J54" s="1">
        <v>3</v>
      </c>
      <c r="K54" s="1">
        <v>-11</v>
      </c>
      <c r="L54" s="2">
        <v>1101</v>
      </c>
      <c r="M54" s="2" t="s">
        <v>4</v>
      </c>
      <c r="N54" s="1">
        <v>3.9E-2</v>
      </c>
      <c r="O54" s="1">
        <v>0.255</v>
      </c>
      <c r="P54" s="1">
        <v>0.157</v>
      </c>
      <c r="Q54" s="2" t="s">
        <v>5</v>
      </c>
      <c r="R54" s="1">
        <v>1.25</v>
      </c>
      <c r="S54" s="1">
        <v>-2.3119999999999998</v>
      </c>
      <c r="T54" s="1">
        <v>-0.217</v>
      </c>
      <c r="U54" t="s">
        <v>6</v>
      </c>
      <c r="V54">
        <v>110525</v>
      </c>
      <c r="W54">
        <v>90747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 s="4">
        <v>0</v>
      </c>
      <c r="AG54" t="s">
        <v>8</v>
      </c>
      <c r="AH54" t="s">
        <v>9</v>
      </c>
      <c r="AI54">
        <v>7189</v>
      </c>
      <c r="AJ54" t="s">
        <v>10</v>
      </c>
      <c r="AK54">
        <v>14</v>
      </c>
      <c r="AL54">
        <v>0</v>
      </c>
      <c r="AM54" s="4">
        <v>1</v>
      </c>
      <c r="AN54">
        <v>0</v>
      </c>
      <c r="AO54">
        <v>0</v>
      </c>
    </row>
    <row r="55" spans="1:41" x14ac:dyDescent="0.25">
      <c r="A55" t="s">
        <v>0</v>
      </c>
      <c r="B55" t="s">
        <v>1</v>
      </c>
      <c r="C55">
        <v>35848</v>
      </c>
      <c r="D55" t="s">
        <v>2</v>
      </c>
      <c r="E55">
        <v>81</v>
      </c>
      <c r="F55">
        <v>102</v>
      </c>
      <c r="G55">
        <v>135</v>
      </c>
      <c r="H55" t="s">
        <v>3</v>
      </c>
      <c r="I55" s="3">
        <v>172</v>
      </c>
      <c r="J55" s="1">
        <v>3</v>
      </c>
      <c r="K55" s="1">
        <v>-11</v>
      </c>
      <c r="L55" s="2">
        <v>1101</v>
      </c>
      <c r="M55" s="2" t="s">
        <v>4</v>
      </c>
      <c r="N55" s="1">
        <v>-9.8000000000000004E-2</v>
      </c>
      <c r="O55" s="1">
        <v>-2.9000000000000001E-2</v>
      </c>
      <c r="P55" s="1">
        <v>0.27500000000000002</v>
      </c>
      <c r="Q55" s="2" t="s">
        <v>5</v>
      </c>
      <c r="R55" s="1">
        <v>-1.3120000000000001</v>
      </c>
      <c r="S55" s="1">
        <v>6.2E-2</v>
      </c>
      <c r="T55" s="1">
        <v>-0.22800000000000001</v>
      </c>
      <c r="U55" t="s">
        <v>6</v>
      </c>
      <c r="V55">
        <v>110525</v>
      </c>
      <c r="W55">
        <v>90748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 s="4">
        <v>0</v>
      </c>
      <c r="AG55" t="s">
        <v>8</v>
      </c>
      <c r="AH55" t="s">
        <v>9</v>
      </c>
      <c r="AI55">
        <v>7184</v>
      </c>
      <c r="AJ55" t="s">
        <v>10</v>
      </c>
      <c r="AK55">
        <v>14</v>
      </c>
      <c r="AL55">
        <v>0</v>
      </c>
      <c r="AM55" s="4">
        <v>1</v>
      </c>
      <c r="AN55">
        <v>0</v>
      </c>
      <c r="AO55">
        <v>0</v>
      </c>
    </row>
    <row r="56" spans="1:41" x14ac:dyDescent="0.25">
      <c r="A56" t="s">
        <v>0</v>
      </c>
      <c r="B56" t="s">
        <v>1</v>
      </c>
      <c r="C56">
        <v>36379</v>
      </c>
      <c r="D56" t="s">
        <v>2</v>
      </c>
      <c r="E56">
        <v>81</v>
      </c>
      <c r="F56">
        <v>102</v>
      </c>
      <c r="G56">
        <v>135</v>
      </c>
      <c r="H56" t="s">
        <v>3</v>
      </c>
      <c r="I56" s="3">
        <v>172</v>
      </c>
      <c r="J56" s="1">
        <v>4</v>
      </c>
      <c r="K56" s="1">
        <v>-11</v>
      </c>
      <c r="L56" s="2">
        <v>1101</v>
      </c>
      <c r="M56" s="2" t="s">
        <v>4</v>
      </c>
      <c r="N56" s="1">
        <v>-1.2649999999999999</v>
      </c>
      <c r="O56" s="1">
        <v>0.47099999999999997</v>
      </c>
      <c r="P56" s="1">
        <v>-1.0489999999999999</v>
      </c>
      <c r="Q56" s="2" t="s">
        <v>5</v>
      </c>
      <c r="R56" s="1">
        <v>6.4379999999999997</v>
      </c>
      <c r="S56" s="1">
        <v>-4.75</v>
      </c>
      <c r="T56" s="1">
        <v>3.726</v>
      </c>
      <c r="U56" t="s">
        <v>6</v>
      </c>
      <c r="V56">
        <v>110525</v>
      </c>
      <c r="W56">
        <v>90748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 s="4">
        <v>0</v>
      </c>
      <c r="AG56" t="s">
        <v>8</v>
      </c>
      <c r="AH56" t="s">
        <v>9</v>
      </c>
      <c r="AI56">
        <v>7180</v>
      </c>
      <c r="AJ56" t="s">
        <v>10</v>
      </c>
      <c r="AK56">
        <v>13</v>
      </c>
      <c r="AL56">
        <v>0</v>
      </c>
      <c r="AM56" s="4">
        <v>1</v>
      </c>
      <c r="AN56">
        <v>0</v>
      </c>
      <c r="AO56">
        <v>0</v>
      </c>
    </row>
    <row r="57" spans="1:41" x14ac:dyDescent="0.25">
      <c r="A57" t="s">
        <v>0</v>
      </c>
      <c r="B57" t="s">
        <v>1</v>
      </c>
      <c r="C57">
        <v>36895</v>
      </c>
      <c r="D57" t="s">
        <v>2</v>
      </c>
      <c r="E57">
        <v>81</v>
      </c>
      <c r="F57">
        <v>102</v>
      </c>
      <c r="G57">
        <v>135</v>
      </c>
      <c r="H57" t="s">
        <v>3</v>
      </c>
      <c r="I57" s="3">
        <v>173</v>
      </c>
      <c r="J57" s="1">
        <v>3</v>
      </c>
      <c r="K57" s="1">
        <v>-11</v>
      </c>
      <c r="L57" s="2">
        <v>1101</v>
      </c>
      <c r="M57" s="2" t="s">
        <v>4</v>
      </c>
      <c r="N57" s="1">
        <v>0.27500000000000002</v>
      </c>
      <c r="O57" s="1">
        <v>0.49</v>
      </c>
      <c r="P57" s="1">
        <v>0.19600000000000001</v>
      </c>
      <c r="Q57" s="2" t="s">
        <v>5</v>
      </c>
      <c r="R57" s="1">
        <v>-0.875</v>
      </c>
      <c r="S57" s="1">
        <v>-0.5</v>
      </c>
      <c r="T57" s="1">
        <v>0.84799999999999998</v>
      </c>
      <c r="U57" t="s">
        <v>6</v>
      </c>
      <c r="V57">
        <v>110525</v>
      </c>
      <c r="W57">
        <v>90749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 s="4">
        <v>0</v>
      </c>
      <c r="AG57" t="s">
        <v>8</v>
      </c>
      <c r="AH57" t="s">
        <v>9</v>
      </c>
      <c r="AI57">
        <v>7188</v>
      </c>
      <c r="AJ57" t="s">
        <v>10</v>
      </c>
      <c r="AK57">
        <v>13</v>
      </c>
      <c r="AL57">
        <v>0</v>
      </c>
      <c r="AM57" s="4">
        <v>1</v>
      </c>
      <c r="AN57">
        <v>0</v>
      </c>
      <c r="AO57">
        <v>0</v>
      </c>
    </row>
    <row r="58" spans="1:41" x14ac:dyDescent="0.25">
      <c r="A58" t="s">
        <v>0</v>
      </c>
      <c r="B58" t="s">
        <v>1</v>
      </c>
      <c r="C58">
        <v>37399</v>
      </c>
      <c r="D58" t="s">
        <v>2</v>
      </c>
      <c r="E58">
        <v>81</v>
      </c>
      <c r="F58">
        <v>102</v>
      </c>
      <c r="G58">
        <v>135</v>
      </c>
      <c r="H58" t="s">
        <v>3</v>
      </c>
      <c r="I58" s="3">
        <v>173</v>
      </c>
      <c r="J58" s="1">
        <v>3</v>
      </c>
      <c r="K58" s="1">
        <v>-10</v>
      </c>
      <c r="L58" s="2">
        <v>1101</v>
      </c>
      <c r="M58" s="2" t="s">
        <v>4</v>
      </c>
      <c r="N58" s="1">
        <v>0.14699999999999999</v>
      </c>
      <c r="O58" s="1">
        <v>0.39200000000000002</v>
      </c>
      <c r="P58" s="1">
        <v>-6.9000000000000006E-2</v>
      </c>
      <c r="Q58" s="2" t="s">
        <v>5</v>
      </c>
      <c r="R58" s="1">
        <v>-2.8119999999999998</v>
      </c>
      <c r="S58" s="1">
        <v>-2.625</v>
      </c>
      <c r="T58" s="1">
        <v>-0.64600000000000002</v>
      </c>
      <c r="U58" t="s">
        <v>6</v>
      </c>
      <c r="V58">
        <v>110525</v>
      </c>
      <c r="W58">
        <v>90749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 s="4">
        <v>0</v>
      </c>
      <c r="AG58" t="s">
        <v>8</v>
      </c>
      <c r="AH58" t="s">
        <v>9</v>
      </c>
      <c r="AI58">
        <v>7221</v>
      </c>
      <c r="AJ58" t="s">
        <v>10</v>
      </c>
      <c r="AK58">
        <v>13</v>
      </c>
      <c r="AL58">
        <v>0</v>
      </c>
      <c r="AM58" s="4">
        <v>2</v>
      </c>
      <c r="AN58">
        <v>0</v>
      </c>
      <c r="AO58">
        <v>0</v>
      </c>
    </row>
    <row r="59" spans="1:41" x14ac:dyDescent="0.25">
      <c r="A59" t="s">
        <v>0</v>
      </c>
      <c r="B59" t="s">
        <v>1</v>
      </c>
      <c r="C59">
        <v>37915</v>
      </c>
      <c r="D59" t="s">
        <v>2</v>
      </c>
      <c r="E59">
        <v>81</v>
      </c>
      <c r="F59">
        <v>102</v>
      </c>
      <c r="G59">
        <v>135</v>
      </c>
      <c r="H59" t="s">
        <v>3</v>
      </c>
      <c r="I59" s="3">
        <v>174</v>
      </c>
      <c r="J59" s="1">
        <v>3</v>
      </c>
      <c r="K59" s="1">
        <v>-10</v>
      </c>
      <c r="L59" s="2">
        <v>1101</v>
      </c>
      <c r="M59" s="2" t="s">
        <v>4</v>
      </c>
      <c r="N59" s="1">
        <v>0.16700000000000001</v>
      </c>
      <c r="O59" s="1">
        <v>0.873</v>
      </c>
      <c r="P59" s="1">
        <v>0.19600000000000001</v>
      </c>
      <c r="Q59" s="2" t="s">
        <v>5</v>
      </c>
      <c r="R59" s="1">
        <v>-1.875</v>
      </c>
      <c r="S59" s="1">
        <v>-1.1879999999999999</v>
      </c>
      <c r="T59" s="1">
        <v>-0.26200000000000001</v>
      </c>
      <c r="U59" t="s">
        <v>6</v>
      </c>
      <c r="V59">
        <v>110525</v>
      </c>
      <c r="W59">
        <v>90750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 s="4">
        <v>0</v>
      </c>
      <c r="AG59" t="s">
        <v>8</v>
      </c>
      <c r="AH59" t="s">
        <v>9</v>
      </c>
      <c r="AI59">
        <v>7205</v>
      </c>
      <c r="AJ59" t="s">
        <v>10</v>
      </c>
      <c r="AK59">
        <v>12</v>
      </c>
      <c r="AL59">
        <v>0</v>
      </c>
      <c r="AM59" s="4">
        <v>3</v>
      </c>
      <c r="AN59">
        <v>0</v>
      </c>
      <c r="AO59">
        <v>0</v>
      </c>
    </row>
    <row r="60" spans="1:41" x14ac:dyDescent="0.25">
      <c r="A60" t="s">
        <v>0</v>
      </c>
      <c r="B60" t="s">
        <v>1</v>
      </c>
      <c r="C60">
        <v>38432</v>
      </c>
      <c r="D60" t="s">
        <v>2</v>
      </c>
      <c r="E60">
        <v>81</v>
      </c>
      <c r="F60">
        <v>102</v>
      </c>
      <c r="G60">
        <v>135</v>
      </c>
      <c r="H60" t="s">
        <v>3</v>
      </c>
      <c r="I60" s="3">
        <v>173</v>
      </c>
      <c r="J60" s="1">
        <v>3</v>
      </c>
      <c r="K60" s="1">
        <v>-10</v>
      </c>
      <c r="L60" s="2">
        <v>1101</v>
      </c>
      <c r="M60" s="2" t="s">
        <v>4</v>
      </c>
      <c r="N60" s="1">
        <v>-0.127</v>
      </c>
      <c r="O60" s="1">
        <v>-0.16700000000000001</v>
      </c>
      <c r="P60" s="1">
        <v>0</v>
      </c>
      <c r="Q60" s="2" t="s">
        <v>5</v>
      </c>
      <c r="R60" s="1">
        <v>1</v>
      </c>
      <c r="S60" s="1">
        <v>0.875</v>
      </c>
      <c r="T60" s="1">
        <v>1.002</v>
      </c>
      <c r="U60" t="s">
        <v>6</v>
      </c>
      <c r="V60">
        <v>110525</v>
      </c>
      <c r="W60">
        <v>90750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 s="4">
        <v>0</v>
      </c>
      <c r="AG60" t="s">
        <v>8</v>
      </c>
      <c r="AH60" t="s">
        <v>9</v>
      </c>
      <c r="AI60">
        <v>7201</v>
      </c>
      <c r="AJ60" t="s">
        <v>10</v>
      </c>
      <c r="AK60">
        <v>12</v>
      </c>
      <c r="AL60">
        <v>-1</v>
      </c>
      <c r="AM60" s="4">
        <v>3</v>
      </c>
      <c r="AN60">
        <v>0</v>
      </c>
      <c r="AO60">
        <v>0</v>
      </c>
    </row>
    <row r="61" spans="1:41" x14ac:dyDescent="0.25">
      <c r="A61" t="s">
        <v>0</v>
      </c>
      <c r="B61" t="s">
        <v>1</v>
      </c>
      <c r="C61">
        <v>38963</v>
      </c>
      <c r="D61" t="s">
        <v>2</v>
      </c>
      <c r="E61">
        <v>81</v>
      </c>
      <c r="F61">
        <v>102</v>
      </c>
      <c r="G61">
        <v>135</v>
      </c>
      <c r="H61" t="s">
        <v>3</v>
      </c>
      <c r="I61" s="3">
        <v>173</v>
      </c>
      <c r="J61" s="1">
        <v>3</v>
      </c>
      <c r="K61" s="1">
        <v>-11</v>
      </c>
      <c r="L61" s="2">
        <v>1101</v>
      </c>
      <c r="M61" s="2" t="s">
        <v>4</v>
      </c>
      <c r="N61" s="1">
        <v>0.17699999999999999</v>
      </c>
      <c r="O61" s="1">
        <v>0.186</v>
      </c>
      <c r="P61" s="1">
        <v>0.01</v>
      </c>
      <c r="Q61" s="2" t="s">
        <v>5</v>
      </c>
      <c r="R61" s="1">
        <v>-0.438</v>
      </c>
      <c r="S61" s="1">
        <v>0.81200000000000006</v>
      </c>
      <c r="T61" s="1">
        <v>1.5389999999999999</v>
      </c>
      <c r="U61" t="s">
        <v>6</v>
      </c>
      <c r="V61">
        <v>110525</v>
      </c>
      <c r="W61">
        <v>90751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 s="4">
        <v>0</v>
      </c>
      <c r="AG61" t="s">
        <v>8</v>
      </c>
      <c r="AH61" t="s">
        <v>9</v>
      </c>
      <c r="AI61">
        <v>7186</v>
      </c>
      <c r="AJ61" t="s">
        <v>10</v>
      </c>
      <c r="AK61">
        <v>13</v>
      </c>
      <c r="AL61">
        <v>-1</v>
      </c>
      <c r="AM61" s="4">
        <v>2</v>
      </c>
      <c r="AN61">
        <v>0</v>
      </c>
      <c r="AO61">
        <v>0</v>
      </c>
    </row>
    <row r="62" spans="1:41" x14ac:dyDescent="0.25">
      <c r="A62" t="s">
        <v>0</v>
      </c>
      <c r="B62" t="s">
        <v>1</v>
      </c>
      <c r="C62">
        <v>39479</v>
      </c>
      <c r="D62" t="s">
        <v>2</v>
      </c>
      <c r="E62">
        <v>81</v>
      </c>
      <c r="F62">
        <v>102</v>
      </c>
      <c r="G62">
        <v>135</v>
      </c>
      <c r="H62" t="s">
        <v>3</v>
      </c>
      <c r="I62" s="3">
        <v>173</v>
      </c>
      <c r="J62" s="1">
        <v>3</v>
      </c>
      <c r="K62" s="1">
        <v>-11</v>
      </c>
      <c r="L62" s="2">
        <v>1101</v>
      </c>
      <c r="M62" s="2" t="s">
        <v>4</v>
      </c>
      <c r="N62" s="1">
        <v>-0.108</v>
      </c>
      <c r="O62" s="1">
        <v>0.01</v>
      </c>
      <c r="P62" s="1">
        <v>-0.127</v>
      </c>
      <c r="Q62" s="2" t="s">
        <v>5</v>
      </c>
      <c r="R62" s="1">
        <v>1.125</v>
      </c>
      <c r="S62" s="1">
        <v>0.438</v>
      </c>
      <c r="T62" s="1">
        <v>-0.158</v>
      </c>
      <c r="U62" t="s">
        <v>6</v>
      </c>
      <c r="V62">
        <v>110525</v>
      </c>
      <c r="W62">
        <v>90751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 s="4">
        <v>0</v>
      </c>
      <c r="AG62" t="s">
        <v>8</v>
      </c>
      <c r="AH62" t="s">
        <v>9</v>
      </c>
      <c r="AI62">
        <v>7197</v>
      </c>
      <c r="AJ62" t="s">
        <v>10</v>
      </c>
      <c r="AK62">
        <v>13</v>
      </c>
      <c r="AL62">
        <v>-1</v>
      </c>
      <c r="AM62" s="4">
        <v>2</v>
      </c>
      <c r="AN62">
        <v>0</v>
      </c>
      <c r="AO62">
        <v>0</v>
      </c>
    </row>
    <row r="63" spans="1:41" x14ac:dyDescent="0.25">
      <c r="A63" t="s">
        <v>0</v>
      </c>
      <c r="B63" t="s">
        <v>1</v>
      </c>
      <c r="C63">
        <v>40010</v>
      </c>
      <c r="D63" t="s">
        <v>2</v>
      </c>
      <c r="E63">
        <v>81</v>
      </c>
      <c r="F63">
        <v>102</v>
      </c>
      <c r="G63">
        <v>135</v>
      </c>
      <c r="H63" t="s">
        <v>3</v>
      </c>
      <c r="I63" s="3">
        <v>173</v>
      </c>
      <c r="J63" s="1">
        <v>3</v>
      </c>
      <c r="K63" s="1">
        <v>-11</v>
      </c>
      <c r="L63" s="2">
        <v>1101</v>
      </c>
      <c r="M63" s="2" t="s">
        <v>4</v>
      </c>
      <c r="N63" s="1">
        <v>9.8000000000000004E-2</v>
      </c>
      <c r="O63" s="1">
        <v>0.14699999999999999</v>
      </c>
      <c r="P63" s="1">
        <v>7.8E-2</v>
      </c>
      <c r="Q63" s="2" t="s">
        <v>5</v>
      </c>
      <c r="R63" s="1">
        <v>-0.875</v>
      </c>
      <c r="S63" s="1">
        <v>0.625</v>
      </c>
      <c r="T63" s="1">
        <v>0.55600000000000005</v>
      </c>
      <c r="U63" t="s">
        <v>6</v>
      </c>
      <c r="V63">
        <v>110525</v>
      </c>
      <c r="W63">
        <v>90752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 s="4">
        <v>0</v>
      </c>
      <c r="AG63" t="s">
        <v>8</v>
      </c>
      <c r="AH63" t="s">
        <v>9</v>
      </c>
      <c r="AI63">
        <v>7181</v>
      </c>
      <c r="AJ63" t="s">
        <v>10</v>
      </c>
      <c r="AK63">
        <v>13</v>
      </c>
      <c r="AL63">
        <v>-1</v>
      </c>
      <c r="AM63" s="4">
        <v>2</v>
      </c>
      <c r="AN63">
        <v>0</v>
      </c>
      <c r="AO63">
        <v>0</v>
      </c>
    </row>
    <row r="64" spans="1:41" x14ac:dyDescent="0.25">
      <c r="A64" t="s">
        <v>0</v>
      </c>
      <c r="B64" t="s">
        <v>1</v>
      </c>
      <c r="C64">
        <v>40554</v>
      </c>
      <c r="D64" t="s">
        <v>2</v>
      </c>
      <c r="E64">
        <v>81</v>
      </c>
      <c r="F64">
        <v>102</v>
      </c>
      <c r="G64">
        <v>135</v>
      </c>
      <c r="H64" t="s">
        <v>3</v>
      </c>
      <c r="I64" s="3">
        <v>173</v>
      </c>
      <c r="J64" s="1">
        <v>3</v>
      </c>
      <c r="K64" s="1">
        <v>-10</v>
      </c>
      <c r="L64" s="2">
        <v>1101</v>
      </c>
      <c r="M64" s="2" t="s">
        <v>4</v>
      </c>
      <c r="N64" s="1">
        <v>0.56899999999999995</v>
      </c>
      <c r="O64" s="1">
        <v>-0.41199999999999998</v>
      </c>
      <c r="P64" s="1">
        <v>0.81399999999999995</v>
      </c>
      <c r="Q64" s="2" t="s">
        <v>5</v>
      </c>
      <c r="R64" s="1">
        <v>3.25</v>
      </c>
      <c r="S64" s="1">
        <v>2.5619999999999998</v>
      </c>
      <c r="T64" s="1">
        <v>-0.54300000000000004</v>
      </c>
      <c r="U64" t="s">
        <v>6</v>
      </c>
      <c r="V64">
        <v>110525</v>
      </c>
      <c r="W64">
        <v>90752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 s="4">
        <v>0</v>
      </c>
      <c r="AG64" t="s">
        <v>8</v>
      </c>
      <c r="AH64" t="s">
        <v>9</v>
      </c>
      <c r="AI64">
        <v>7186</v>
      </c>
      <c r="AJ64" t="s">
        <v>10</v>
      </c>
      <c r="AK64">
        <v>13</v>
      </c>
      <c r="AL64">
        <v>-1</v>
      </c>
      <c r="AM64" s="4">
        <v>2</v>
      </c>
      <c r="AN64">
        <v>0</v>
      </c>
      <c r="AO64">
        <v>0</v>
      </c>
    </row>
    <row r="65" spans="1:41" x14ac:dyDescent="0.25">
      <c r="A65" t="s">
        <v>0</v>
      </c>
      <c r="B65" t="s">
        <v>1</v>
      </c>
      <c r="C65">
        <v>41071</v>
      </c>
      <c r="D65" t="s">
        <v>2</v>
      </c>
      <c r="E65">
        <v>81</v>
      </c>
      <c r="F65">
        <v>102</v>
      </c>
      <c r="G65">
        <v>135</v>
      </c>
      <c r="H65" t="s">
        <v>3</v>
      </c>
      <c r="I65" s="3">
        <v>173</v>
      </c>
      <c r="J65" s="1">
        <v>3</v>
      </c>
      <c r="K65" s="1">
        <v>-11</v>
      </c>
      <c r="L65" s="2">
        <v>1101</v>
      </c>
      <c r="M65" s="2" t="s">
        <v>4</v>
      </c>
      <c r="N65" s="1">
        <v>0.27500000000000002</v>
      </c>
      <c r="O65" s="1">
        <v>-0.01</v>
      </c>
      <c r="P65" s="1">
        <v>0.01</v>
      </c>
      <c r="Q65" s="2" t="s">
        <v>5</v>
      </c>
      <c r="R65" s="1">
        <v>0.68799999999999994</v>
      </c>
      <c r="S65" s="1">
        <v>0.56200000000000006</v>
      </c>
      <c r="T65" s="1">
        <v>-0.435</v>
      </c>
      <c r="U65" t="s">
        <v>6</v>
      </c>
      <c r="V65">
        <v>110525</v>
      </c>
      <c r="W65">
        <v>90753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 s="4">
        <v>0</v>
      </c>
      <c r="AG65" t="s">
        <v>8</v>
      </c>
      <c r="AH65" t="s">
        <v>9</v>
      </c>
      <c r="AI65">
        <v>7189</v>
      </c>
      <c r="AJ65" t="s">
        <v>10</v>
      </c>
      <c r="AK65">
        <v>13</v>
      </c>
      <c r="AL65">
        <v>0</v>
      </c>
      <c r="AM65" s="4">
        <v>2</v>
      </c>
      <c r="AN65">
        <v>0</v>
      </c>
      <c r="AO65">
        <v>0</v>
      </c>
    </row>
    <row r="66" spans="1:41" x14ac:dyDescent="0.25">
      <c r="A66" t="s">
        <v>0</v>
      </c>
      <c r="B66" t="s">
        <v>1</v>
      </c>
      <c r="C66">
        <v>41615</v>
      </c>
      <c r="D66" t="s">
        <v>2</v>
      </c>
      <c r="E66">
        <v>81</v>
      </c>
      <c r="F66">
        <v>102</v>
      </c>
      <c r="G66">
        <v>135</v>
      </c>
      <c r="H66" t="s">
        <v>3</v>
      </c>
      <c r="I66" s="3">
        <v>173</v>
      </c>
      <c r="J66" s="1">
        <v>3</v>
      </c>
      <c r="K66" s="1">
        <v>-11</v>
      </c>
      <c r="L66" s="2">
        <v>1101</v>
      </c>
      <c r="M66" s="2" t="s">
        <v>4</v>
      </c>
      <c r="N66" s="1">
        <v>-0.38200000000000001</v>
      </c>
      <c r="O66" s="1">
        <v>-0.78400000000000003</v>
      </c>
      <c r="P66" s="1">
        <v>-0.32400000000000001</v>
      </c>
      <c r="Q66" s="2" t="s">
        <v>5</v>
      </c>
      <c r="R66" s="1">
        <v>-8.1880000000000006</v>
      </c>
      <c r="S66" s="1">
        <v>0.625</v>
      </c>
      <c r="T66" s="1">
        <v>2.1150000000000002</v>
      </c>
      <c r="U66" t="s">
        <v>6</v>
      </c>
      <c r="V66">
        <v>110525</v>
      </c>
      <c r="W66">
        <v>90753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 s="4">
        <v>0</v>
      </c>
      <c r="AG66" t="s">
        <v>8</v>
      </c>
      <c r="AH66" t="s">
        <v>9</v>
      </c>
      <c r="AI66">
        <v>7187</v>
      </c>
      <c r="AJ66" t="s">
        <v>10</v>
      </c>
      <c r="AK66">
        <v>14</v>
      </c>
      <c r="AL66">
        <v>-1</v>
      </c>
      <c r="AM66" s="4">
        <v>1</v>
      </c>
      <c r="AN66">
        <v>0</v>
      </c>
      <c r="AO66">
        <v>0</v>
      </c>
    </row>
    <row r="67" spans="1:41" x14ac:dyDescent="0.25">
      <c r="A67" t="s">
        <v>0</v>
      </c>
      <c r="B67" t="s">
        <v>1</v>
      </c>
      <c r="C67">
        <v>42159</v>
      </c>
      <c r="D67" t="s">
        <v>2</v>
      </c>
      <c r="E67">
        <v>81</v>
      </c>
      <c r="F67">
        <v>102</v>
      </c>
      <c r="G67">
        <v>135</v>
      </c>
      <c r="H67" t="s">
        <v>3</v>
      </c>
      <c r="I67" s="3">
        <v>172</v>
      </c>
      <c r="J67" s="1">
        <v>3</v>
      </c>
      <c r="K67" s="1">
        <v>-9</v>
      </c>
      <c r="L67" s="2">
        <v>1101</v>
      </c>
      <c r="M67" s="2" t="s">
        <v>4</v>
      </c>
      <c r="N67" s="1">
        <v>-0.373</v>
      </c>
      <c r="O67" s="1">
        <v>-0.60799999999999998</v>
      </c>
      <c r="P67" s="1">
        <v>-9.8000000000000004E-2</v>
      </c>
      <c r="Q67" s="2" t="s">
        <v>5</v>
      </c>
      <c r="R67" s="1">
        <v>-3.5619999999999998</v>
      </c>
      <c r="S67" s="1">
        <v>2.0619999999999998</v>
      </c>
      <c r="T67" s="1">
        <v>-1.9750000000000001</v>
      </c>
      <c r="U67" t="s">
        <v>6</v>
      </c>
      <c r="V67">
        <v>110525</v>
      </c>
      <c r="W67">
        <v>90754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 s="4">
        <v>0</v>
      </c>
      <c r="AG67" t="s">
        <v>8</v>
      </c>
      <c r="AH67" t="s">
        <v>9</v>
      </c>
      <c r="AI67">
        <v>7190</v>
      </c>
      <c r="AJ67" t="s">
        <v>10</v>
      </c>
      <c r="AK67">
        <v>11</v>
      </c>
      <c r="AL67">
        <v>0</v>
      </c>
      <c r="AM67" s="4">
        <v>1</v>
      </c>
      <c r="AN67">
        <v>0</v>
      </c>
      <c r="AO67">
        <v>0</v>
      </c>
    </row>
    <row r="68" spans="1:41" x14ac:dyDescent="0.25">
      <c r="A68" t="s">
        <v>0</v>
      </c>
      <c r="B68" t="s">
        <v>1</v>
      </c>
      <c r="C68">
        <v>42675</v>
      </c>
      <c r="D68" t="s">
        <v>2</v>
      </c>
      <c r="E68">
        <v>81</v>
      </c>
      <c r="F68">
        <v>102</v>
      </c>
      <c r="G68">
        <v>135</v>
      </c>
      <c r="H68" t="s">
        <v>3</v>
      </c>
      <c r="I68" s="3">
        <v>173</v>
      </c>
      <c r="J68" s="1">
        <v>4</v>
      </c>
      <c r="K68" s="1">
        <v>-8</v>
      </c>
      <c r="L68" s="2">
        <v>1101</v>
      </c>
      <c r="M68" s="2" t="s">
        <v>4</v>
      </c>
      <c r="N68" s="1">
        <v>-0.745</v>
      </c>
      <c r="O68" s="1">
        <v>0.73499999999999999</v>
      </c>
      <c r="P68" s="1">
        <v>-0.32400000000000001</v>
      </c>
      <c r="Q68" s="2" t="s">
        <v>5</v>
      </c>
      <c r="R68" s="1">
        <v>-4.3120000000000003</v>
      </c>
      <c r="S68" s="1">
        <v>1.4379999999999999</v>
      </c>
      <c r="T68" s="1">
        <v>-2.4180000000000001</v>
      </c>
      <c r="U68" t="s">
        <v>6</v>
      </c>
      <c r="V68">
        <v>110525</v>
      </c>
      <c r="W68">
        <v>90754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 s="4">
        <v>0</v>
      </c>
      <c r="AG68" t="s">
        <v>8</v>
      </c>
      <c r="AH68" t="s">
        <v>9</v>
      </c>
      <c r="AI68">
        <v>7493</v>
      </c>
      <c r="AJ68" t="s">
        <v>10</v>
      </c>
      <c r="AK68">
        <v>10</v>
      </c>
      <c r="AL68">
        <v>0</v>
      </c>
      <c r="AM68" s="4">
        <v>2</v>
      </c>
      <c r="AN68">
        <v>0</v>
      </c>
      <c r="AO68">
        <v>0</v>
      </c>
    </row>
    <row r="69" spans="1:41" x14ac:dyDescent="0.25">
      <c r="A69" t="s">
        <v>0</v>
      </c>
      <c r="B69" t="s">
        <v>1</v>
      </c>
      <c r="C69">
        <v>43219</v>
      </c>
      <c r="D69" t="s">
        <v>2</v>
      </c>
      <c r="E69">
        <v>81</v>
      </c>
      <c r="F69">
        <v>102</v>
      </c>
      <c r="G69">
        <v>135</v>
      </c>
      <c r="H69" t="s">
        <v>3</v>
      </c>
      <c r="I69" s="3">
        <v>173</v>
      </c>
      <c r="J69" s="1">
        <v>4</v>
      </c>
      <c r="K69" s="1">
        <v>-6</v>
      </c>
      <c r="L69" s="2">
        <v>1101</v>
      </c>
      <c r="M69" s="2" t="s">
        <v>4</v>
      </c>
      <c r="N69" s="1">
        <v>7.8E-2</v>
      </c>
      <c r="O69" s="1">
        <v>-0.441</v>
      </c>
      <c r="P69" s="1">
        <v>0.57899999999999996</v>
      </c>
      <c r="Q69" s="2" t="s">
        <v>5</v>
      </c>
      <c r="R69" s="1">
        <v>-0.81200000000000006</v>
      </c>
      <c r="S69" s="1">
        <v>0.81200000000000006</v>
      </c>
      <c r="T69" s="1">
        <v>1.4610000000000001</v>
      </c>
      <c r="U69" t="s">
        <v>6</v>
      </c>
      <c r="V69">
        <v>110525</v>
      </c>
      <c r="W69">
        <v>90755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 s="4">
        <v>0</v>
      </c>
      <c r="AG69" t="s">
        <v>8</v>
      </c>
      <c r="AH69" t="s">
        <v>9</v>
      </c>
      <c r="AI69">
        <v>7937</v>
      </c>
      <c r="AJ69" t="s">
        <v>10</v>
      </c>
      <c r="AK69">
        <v>8</v>
      </c>
      <c r="AL69">
        <v>1</v>
      </c>
      <c r="AM69" s="4">
        <v>2</v>
      </c>
      <c r="AN69">
        <v>0</v>
      </c>
      <c r="AO69">
        <v>0</v>
      </c>
    </row>
    <row r="70" spans="1:41" x14ac:dyDescent="0.25">
      <c r="A70" t="s">
        <v>0</v>
      </c>
      <c r="B70" t="s">
        <v>1</v>
      </c>
      <c r="C70">
        <v>43736</v>
      </c>
      <c r="D70" t="s">
        <v>2</v>
      </c>
      <c r="E70">
        <v>81</v>
      </c>
      <c r="F70">
        <v>102</v>
      </c>
      <c r="G70">
        <v>135</v>
      </c>
      <c r="H70" t="s">
        <v>3</v>
      </c>
      <c r="I70" s="3">
        <v>172</v>
      </c>
      <c r="J70" s="1">
        <v>4</v>
      </c>
      <c r="K70" s="1">
        <v>-7</v>
      </c>
      <c r="L70" s="2">
        <v>1101</v>
      </c>
      <c r="M70" s="2" t="s">
        <v>4</v>
      </c>
      <c r="N70" s="1">
        <v>-0.255</v>
      </c>
      <c r="O70" s="1">
        <v>-0.11799999999999999</v>
      </c>
      <c r="P70" s="1">
        <v>5.8999999999999997E-2</v>
      </c>
      <c r="Q70" s="2" t="s">
        <v>5</v>
      </c>
      <c r="R70" s="1">
        <v>12.625</v>
      </c>
      <c r="S70" s="1">
        <v>-2.1880000000000002</v>
      </c>
      <c r="T70" s="1">
        <v>-5.1289999999999996</v>
      </c>
      <c r="U70" t="s">
        <v>6</v>
      </c>
      <c r="V70">
        <v>110525</v>
      </c>
      <c r="W70">
        <v>90756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 s="4">
        <v>0</v>
      </c>
      <c r="AG70" t="s">
        <v>8</v>
      </c>
      <c r="AH70" t="s">
        <v>9</v>
      </c>
      <c r="AI70">
        <v>8317</v>
      </c>
      <c r="AJ70" t="s">
        <v>10</v>
      </c>
      <c r="AK70">
        <v>9</v>
      </c>
      <c r="AL70">
        <v>1</v>
      </c>
      <c r="AM70" s="4">
        <v>1</v>
      </c>
      <c r="AN70">
        <v>0</v>
      </c>
      <c r="AO70">
        <v>0</v>
      </c>
    </row>
    <row r="71" spans="1:41" x14ac:dyDescent="0.25">
      <c r="A71" t="s">
        <v>0</v>
      </c>
      <c r="B71" t="s">
        <v>1</v>
      </c>
      <c r="C71">
        <v>44267</v>
      </c>
      <c r="D71" t="s">
        <v>2</v>
      </c>
      <c r="E71">
        <v>81</v>
      </c>
      <c r="F71">
        <v>102</v>
      </c>
      <c r="G71">
        <v>135</v>
      </c>
      <c r="H71" t="s">
        <v>3</v>
      </c>
      <c r="I71" s="3">
        <v>175</v>
      </c>
      <c r="J71" s="1">
        <v>4</v>
      </c>
      <c r="K71" s="1">
        <v>-9</v>
      </c>
      <c r="L71" s="2">
        <v>1101</v>
      </c>
      <c r="M71" s="2" t="s">
        <v>4</v>
      </c>
      <c r="N71" s="1">
        <v>1.137</v>
      </c>
      <c r="O71" s="1">
        <v>-0.84299999999999997</v>
      </c>
      <c r="P71" s="1">
        <v>0.39200000000000002</v>
      </c>
      <c r="Q71" s="2" t="s">
        <v>5</v>
      </c>
      <c r="R71" s="1">
        <v>13.188000000000001</v>
      </c>
      <c r="S71" s="1">
        <v>-0.375</v>
      </c>
      <c r="T71" s="1">
        <v>-1.2430000000000001</v>
      </c>
      <c r="U71" t="s">
        <v>6</v>
      </c>
      <c r="V71">
        <v>110525</v>
      </c>
      <c r="W71">
        <v>90756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 s="4">
        <v>0</v>
      </c>
      <c r="AG71" t="s">
        <v>8</v>
      </c>
      <c r="AH71" t="s">
        <v>9</v>
      </c>
      <c r="AI71">
        <v>8746</v>
      </c>
      <c r="AJ71" t="s">
        <v>10</v>
      </c>
      <c r="AK71">
        <v>11</v>
      </c>
      <c r="AL71">
        <v>1</v>
      </c>
      <c r="AM71" s="4">
        <v>3</v>
      </c>
      <c r="AN71">
        <v>0</v>
      </c>
      <c r="AO71">
        <v>0</v>
      </c>
    </row>
    <row r="72" spans="1:41" x14ac:dyDescent="0.25">
      <c r="A72" t="s">
        <v>0</v>
      </c>
      <c r="B72" t="s">
        <v>1</v>
      </c>
      <c r="C72">
        <v>44770</v>
      </c>
      <c r="D72" t="s">
        <v>2</v>
      </c>
      <c r="E72">
        <v>81</v>
      </c>
      <c r="F72">
        <v>102</v>
      </c>
      <c r="G72">
        <v>135</v>
      </c>
      <c r="H72" t="s">
        <v>3</v>
      </c>
      <c r="I72" s="3">
        <v>175</v>
      </c>
      <c r="J72" s="1">
        <v>4</v>
      </c>
      <c r="K72" s="1">
        <v>-12</v>
      </c>
      <c r="L72" s="2">
        <v>1101</v>
      </c>
      <c r="M72" s="2" t="s">
        <v>4</v>
      </c>
      <c r="N72" s="1">
        <v>0</v>
      </c>
      <c r="O72" s="1">
        <v>0.41199999999999998</v>
      </c>
      <c r="P72" s="1">
        <v>0.13700000000000001</v>
      </c>
      <c r="Q72" s="2" t="s">
        <v>5</v>
      </c>
      <c r="R72" s="1">
        <v>3.3119999999999998</v>
      </c>
      <c r="S72" s="1">
        <v>-2.75</v>
      </c>
      <c r="T72" s="1">
        <v>1.04</v>
      </c>
      <c r="U72" t="s">
        <v>6</v>
      </c>
      <c r="V72">
        <v>110525</v>
      </c>
      <c r="W72">
        <v>90757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 s="4">
        <v>0</v>
      </c>
      <c r="AG72" t="s">
        <v>8</v>
      </c>
      <c r="AH72" t="s">
        <v>9</v>
      </c>
      <c r="AI72">
        <v>8750</v>
      </c>
      <c r="AJ72" t="s">
        <v>10</v>
      </c>
      <c r="AK72">
        <v>14</v>
      </c>
      <c r="AL72">
        <v>0</v>
      </c>
      <c r="AM72" s="4">
        <v>4</v>
      </c>
      <c r="AN72">
        <v>0</v>
      </c>
      <c r="AO72">
        <v>0</v>
      </c>
    </row>
    <row r="73" spans="1:41" x14ac:dyDescent="0.25">
      <c r="A73" t="s">
        <v>0</v>
      </c>
      <c r="B73" t="s">
        <v>1</v>
      </c>
      <c r="C73">
        <v>45287</v>
      </c>
      <c r="D73" t="s">
        <v>2</v>
      </c>
      <c r="E73">
        <v>81</v>
      </c>
      <c r="F73">
        <v>102</v>
      </c>
      <c r="G73">
        <v>135</v>
      </c>
      <c r="H73" t="s">
        <v>3</v>
      </c>
      <c r="I73" s="3">
        <v>175</v>
      </c>
      <c r="J73" s="1">
        <v>3</v>
      </c>
      <c r="K73" s="1">
        <v>-10</v>
      </c>
      <c r="L73" s="2">
        <v>1101</v>
      </c>
      <c r="M73" s="2" t="s">
        <v>4</v>
      </c>
      <c r="N73" s="1">
        <v>0.93200000000000005</v>
      </c>
      <c r="O73" s="1">
        <v>-0.186</v>
      </c>
      <c r="P73" s="1">
        <v>7.8E-2</v>
      </c>
      <c r="Q73" s="2" t="s">
        <v>5</v>
      </c>
      <c r="R73" s="1">
        <v>-1.6879999999999999</v>
      </c>
      <c r="S73" s="1">
        <v>0.56200000000000006</v>
      </c>
      <c r="T73" s="1">
        <v>0.223</v>
      </c>
      <c r="U73" t="s">
        <v>6</v>
      </c>
      <c r="V73">
        <v>110525</v>
      </c>
      <c r="W73">
        <v>90757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 s="4">
        <v>0</v>
      </c>
      <c r="AG73" t="s">
        <v>8</v>
      </c>
      <c r="AH73" t="s">
        <v>9</v>
      </c>
      <c r="AI73">
        <v>8768</v>
      </c>
      <c r="AJ73" t="s">
        <v>10</v>
      </c>
      <c r="AK73">
        <v>12</v>
      </c>
      <c r="AL73">
        <v>0</v>
      </c>
      <c r="AM73" s="4">
        <v>4</v>
      </c>
      <c r="AN73">
        <v>0</v>
      </c>
      <c r="AO73">
        <v>0</v>
      </c>
    </row>
    <row r="74" spans="1:41" x14ac:dyDescent="0.25">
      <c r="A74" t="s">
        <v>0</v>
      </c>
      <c r="B74" t="s">
        <v>1</v>
      </c>
      <c r="C74">
        <v>45817</v>
      </c>
      <c r="D74" t="s">
        <v>2</v>
      </c>
      <c r="E74">
        <v>81</v>
      </c>
      <c r="F74">
        <v>102</v>
      </c>
      <c r="G74">
        <v>135</v>
      </c>
      <c r="H74" t="s">
        <v>3</v>
      </c>
      <c r="I74" s="3">
        <v>175</v>
      </c>
      <c r="J74" s="1">
        <v>3</v>
      </c>
      <c r="K74" s="1">
        <v>-10</v>
      </c>
      <c r="L74" s="2">
        <v>1101</v>
      </c>
      <c r="M74" s="2" t="s">
        <v>4</v>
      </c>
      <c r="N74" s="1">
        <v>0.16700000000000001</v>
      </c>
      <c r="O74" s="1">
        <v>-4.9000000000000002E-2</v>
      </c>
      <c r="P74" s="1">
        <v>-0.127</v>
      </c>
      <c r="Q74" s="2" t="s">
        <v>5</v>
      </c>
      <c r="R74" s="1">
        <v>-0.75</v>
      </c>
      <c r="S74" s="1">
        <v>1.125</v>
      </c>
      <c r="T74" s="1">
        <v>0.124</v>
      </c>
      <c r="U74" t="s">
        <v>6</v>
      </c>
      <c r="V74">
        <v>110525</v>
      </c>
      <c r="W74">
        <v>90758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 s="4">
        <v>0</v>
      </c>
      <c r="AG74" t="s">
        <v>8</v>
      </c>
      <c r="AH74" t="s">
        <v>9</v>
      </c>
      <c r="AI74">
        <v>8777</v>
      </c>
      <c r="AJ74" t="s">
        <v>10</v>
      </c>
      <c r="AK74">
        <v>12</v>
      </c>
      <c r="AL74">
        <v>0</v>
      </c>
      <c r="AM74" s="4">
        <v>4</v>
      </c>
      <c r="AN74">
        <v>0</v>
      </c>
      <c r="AO74">
        <v>0</v>
      </c>
    </row>
    <row r="75" spans="1:41" x14ac:dyDescent="0.25">
      <c r="A75" t="s">
        <v>0</v>
      </c>
      <c r="B75" t="s">
        <v>1</v>
      </c>
      <c r="C75">
        <v>46334</v>
      </c>
      <c r="D75" t="s">
        <v>2</v>
      </c>
      <c r="E75">
        <v>81</v>
      </c>
      <c r="F75">
        <v>102</v>
      </c>
      <c r="G75">
        <v>135</v>
      </c>
      <c r="H75" t="s">
        <v>3</v>
      </c>
      <c r="I75" s="3">
        <v>176</v>
      </c>
      <c r="J75" s="1">
        <v>4</v>
      </c>
      <c r="K75" s="1">
        <v>-9</v>
      </c>
      <c r="L75" s="2">
        <v>1101</v>
      </c>
      <c r="M75" s="2" t="s">
        <v>4</v>
      </c>
      <c r="N75" s="1">
        <v>-1.167</v>
      </c>
      <c r="O75" s="1">
        <v>-0.32400000000000001</v>
      </c>
      <c r="P75" s="1">
        <v>-0.02</v>
      </c>
      <c r="Q75" s="2" t="s">
        <v>5</v>
      </c>
      <c r="R75" s="1">
        <v>-6.2E-2</v>
      </c>
      <c r="S75" s="1">
        <v>-1.3120000000000001</v>
      </c>
      <c r="T75" s="1">
        <v>-0.75800000000000001</v>
      </c>
      <c r="U75" t="s">
        <v>6</v>
      </c>
      <c r="V75">
        <v>110525</v>
      </c>
      <c r="W75">
        <v>90758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 s="4">
        <v>0</v>
      </c>
      <c r="AG75" t="s">
        <v>8</v>
      </c>
      <c r="AH75" t="s">
        <v>9</v>
      </c>
      <c r="AI75">
        <v>8946</v>
      </c>
      <c r="AJ75" t="s">
        <v>10</v>
      </c>
      <c r="AK75">
        <v>11</v>
      </c>
      <c r="AL75">
        <v>0</v>
      </c>
      <c r="AM75" s="4">
        <v>4</v>
      </c>
      <c r="AN75">
        <v>0</v>
      </c>
      <c r="AO75">
        <v>0</v>
      </c>
    </row>
    <row r="76" spans="1:41" x14ac:dyDescent="0.25">
      <c r="A76" t="s">
        <v>0</v>
      </c>
      <c r="B76" t="s">
        <v>1</v>
      </c>
      <c r="C76">
        <v>46851</v>
      </c>
      <c r="D76" t="s">
        <v>2</v>
      </c>
      <c r="E76">
        <v>81</v>
      </c>
      <c r="F76">
        <v>102</v>
      </c>
      <c r="G76">
        <v>135</v>
      </c>
      <c r="H76" t="s">
        <v>3</v>
      </c>
      <c r="I76" s="3">
        <v>176</v>
      </c>
      <c r="J76" s="1">
        <v>4</v>
      </c>
      <c r="K76" s="1">
        <v>-9</v>
      </c>
      <c r="L76" s="2">
        <v>1101</v>
      </c>
      <c r="M76" s="2" t="s">
        <v>4</v>
      </c>
      <c r="N76" s="1">
        <v>-0.61799999999999999</v>
      </c>
      <c r="O76" s="1">
        <v>0.01</v>
      </c>
      <c r="P76" s="1">
        <v>-0.19600000000000001</v>
      </c>
      <c r="Q76" s="2" t="s">
        <v>5</v>
      </c>
      <c r="R76" s="1">
        <v>3.6880000000000002</v>
      </c>
      <c r="S76" s="1">
        <v>-2.0619999999999998</v>
      </c>
      <c r="T76" s="1">
        <v>1.2689999999999999</v>
      </c>
      <c r="U76" t="s">
        <v>6</v>
      </c>
      <c r="V76">
        <v>110525</v>
      </c>
      <c r="W76">
        <v>90759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</v>
      </c>
      <c r="AF76" s="4">
        <v>0</v>
      </c>
      <c r="AG76" t="s">
        <v>8</v>
      </c>
      <c r="AH76" t="s">
        <v>9</v>
      </c>
      <c r="AI76">
        <v>9012</v>
      </c>
      <c r="AJ76" t="s">
        <v>10</v>
      </c>
      <c r="AK76">
        <v>11</v>
      </c>
      <c r="AL76">
        <v>0</v>
      </c>
      <c r="AM76" s="4">
        <v>5</v>
      </c>
      <c r="AN76">
        <v>0</v>
      </c>
      <c r="AO76">
        <v>0</v>
      </c>
    </row>
    <row r="77" spans="1:41" x14ac:dyDescent="0.25">
      <c r="A77" t="s">
        <v>0</v>
      </c>
      <c r="B77" t="s">
        <v>1</v>
      </c>
      <c r="C77">
        <v>47381</v>
      </c>
      <c r="D77" t="s">
        <v>2</v>
      </c>
      <c r="E77">
        <v>81</v>
      </c>
      <c r="F77">
        <v>102</v>
      </c>
      <c r="G77">
        <v>135</v>
      </c>
      <c r="H77" t="s">
        <v>3</v>
      </c>
      <c r="I77" s="3">
        <v>175</v>
      </c>
      <c r="J77" s="1">
        <v>3</v>
      </c>
      <c r="K77" s="1">
        <v>-10</v>
      </c>
      <c r="L77" s="2">
        <v>1101</v>
      </c>
      <c r="M77" s="2" t="s">
        <v>4</v>
      </c>
      <c r="N77" s="1">
        <v>-0.216</v>
      </c>
      <c r="O77" s="1">
        <v>-0.32400000000000001</v>
      </c>
      <c r="P77" s="1">
        <v>0.314</v>
      </c>
      <c r="Q77" s="2" t="s">
        <v>5</v>
      </c>
      <c r="R77" s="1">
        <v>1.5</v>
      </c>
      <c r="S77" s="1">
        <v>2.375</v>
      </c>
      <c r="T77" s="1">
        <v>5.0999999999999997E-2</v>
      </c>
      <c r="U77" t="s">
        <v>6</v>
      </c>
      <c r="V77">
        <v>110525</v>
      </c>
      <c r="W77">
        <v>90759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</v>
      </c>
      <c r="AF77" s="4">
        <v>0</v>
      </c>
      <c r="AG77" t="s">
        <v>8</v>
      </c>
      <c r="AH77" t="s">
        <v>9</v>
      </c>
      <c r="AI77">
        <v>9062</v>
      </c>
      <c r="AJ77" t="s">
        <v>10</v>
      </c>
      <c r="AK77">
        <v>12</v>
      </c>
      <c r="AL77">
        <v>0</v>
      </c>
      <c r="AM77" s="4">
        <v>4</v>
      </c>
      <c r="AN77">
        <v>0</v>
      </c>
      <c r="AO77">
        <v>0</v>
      </c>
    </row>
    <row r="78" spans="1:41" x14ac:dyDescent="0.25">
      <c r="A78" t="s">
        <v>0</v>
      </c>
      <c r="B78" t="s">
        <v>1</v>
      </c>
      <c r="C78">
        <v>47884</v>
      </c>
      <c r="D78" t="s">
        <v>2</v>
      </c>
      <c r="E78">
        <v>81</v>
      </c>
      <c r="F78">
        <v>102</v>
      </c>
      <c r="G78">
        <v>135</v>
      </c>
      <c r="H78" t="s">
        <v>3</v>
      </c>
      <c r="I78" s="3">
        <v>176</v>
      </c>
      <c r="J78" s="1">
        <v>4</v>
      </c>
      <c r="K78" s="1">
        <v>-8</v>
      </c>
      <c r="L78" s="2">
        <v>1101</v>
      </c>
      <c r="M78" s="2" t="s">
        <v>4</v>
      </c>
      <c r="N78" s="1">
        <v>-0.20599999999999999</v>
      </c>
      <c r="O78" s="1">
        <v>0</v>
      </c>
      <c r="P78" s="1">
        <v>-0.11799999999999999</v>
      </c>
      <c r="Q78" s="2" t="s">
        <v>5</v>
      </c>
      <c r="R78" s="1">
        <v>-6</v>
      </c>
      <c r="S78" s="1">
        <v>0.375</v>
      </c>
      <c r="T78" s="1">
        <v>-1.2809999999999999</v>
      </c>
      <c r="U78" t="s">
        <v>6</v>
      </c>
      <c r="V78">
        <v>110525</v>
      </c>
      <c r="W78">
        <v>90800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</v>
      </c>
      <c r="AF78" s="4">
        <v>0</v>
      </c>
      <c r="AG78" t="s">
        <v>8</v>
      </c>
      <c r="AH78" t="s">
        <v>9</v>
      </c>
      <c r="AI78">
        <v>9035</v>
      </c>
      <c r="AJ78" t="s">
        <v>10</v>
      </c>
      <c r="AK78">
        <v>10</v>
      </c>
      <c r="AL78">
        <v>0</v>
      </c>
      <c r="AM78" s="4">
        <v>5</v>
      </c>
      <c r="AN78">
        <v>0</v>
      </c>
      <c r="AO78">
        <v>0</v>
      </c>
    </row>
    <row r="79" spans="1:41" x14ac:dyDescent="0.25">
      <c r="A79" t="s">
        <v>0</v>
      </c>
      <c r="B79" t="s">
        <v>1</v>
      </c>
      <c r="C79">
        <v>48428</v>
      </c>
      <c r="D79" t="s">
        <v>2</v>
      </c>
      <c r="E79">
        <v>81</v>
      </c>
      <c r="F79">
        <v>102</v>
      </c>
      <c r="G79">
        <v>135</v>
      </c>
      <c r="H79" t="s">
        <v>3</v>
      </c>
      <c r="I79" s="3">
        <v>176</v>
      </c>
      <c r="J79" s="1">
        <v>4</v>
      </c>
      <c r="K79" s="1">
        <v>-8</v>
      </c>
      <c r="L79" s="2">
        <v>1101</v>
      </c>
      <c r="M79" s="2" t="s">
        <v>4</v>
      </c>
      <c r="N79" s="1">
        <v>1.157</v>
      </c>
      <c r="O79" s="1">
        <v>-0.92200000000000004</v>
      </c>
      <c r="P79" s="1">
        <v>1</v>
      </c>
      <c r="Q79" s="2" t="s">
        <v>5</v>
      </c>
      <c r="R79" s="1">
        <v>-6.9379999999999997</v>
      </c>
      <c r="S79" s="1">
        <v>6.75</v>
      </c>
      <c r="T79" s="1">
        <v>-13.708</v>
      </c>
      <c r="U79" t="s">
        <v>6</v>
      </c>
      <c r="V79">
        <v>110525</v>
      </c>
      <c r="W79">
        <v>90800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</v>
      </c>
      <c r="AF79" s="4">
        <v>0</v>
      </c>
      <c r="AG79" t="s">
        <v>8</v>
      </c>
      <c r="AH79" t="s">
        <v>9</v>
      </c>
      <c r="AI79">
        <v>8986</v>
      </c>
      <c r="AJ79" t="s">
        <v>10</v>
      </c>
      <c r="AK79">
        <v>12</v>
      </c>
      <c r="AL79">
        <v>0</v>
      </c>
      <c r="AM79" s="4">
        <v>5</v>
      </c>
      <c r="AN79">
        <v>0</v>
      </c>
      <c r="AO79">
        <v>0</v>
      </c>
    </row>
    <row r="80" spans="1:41" x14ac:dyDescent="0.25">
      <c r="A80" t="s">
        <v>0</v>
      </c>
      <c r="B80" t="s">
        <v>1</v>
      </c>
      <c r="C80">
        <v>48972</v>
      </c>
      <c r="D80" t="s">
        <v>2</v>
      </c>
      <c r="E80">
        <v>81</v>
      </c>
      <c r="F80">
        <v>102</v>
      </c>
      <c r="G80">
        <v>135</v>
      </c>
      <c r="H80" t="s">
        <v>3</v>
      </c>
      <c r="I80" s="3">
        <v>178</v>
      </c>
      <c r="J80" s="1">
        <v>5</v>
      </c>
      <c r="K80" s="1">
        <v>-8</v>
      </c>
      <c r="L80" s="2">
        <v>1101</v>
      </c>
      <c r="M80" s="2" t="s">
        <v>4</v>
      </c>
      <c r="N80" s="1">
        <v>-0.373</v>
      </c>
      <c r="O80" s="1">
        <v>-0.157</v>
      </c>
      <c r="P80" s="1">
        <v>0.52</v>
      </c>
      <c r="Q80" s="2" t="s">
        <v>5</v>
      </c>
      <c r="R80" s="1">
        <v>2.5</v>
      </c>
      <c r="S80" s="1">
        <v>-0.625</v>
      </c>
      <c r="T80" s="1">
        <v>0.50800000000000001</v>
      </c>
      <c r="U80" t="s">
        <v>6</v>
      </c>
      <c r="V80">
        <v>110525</v>
      </c>
      <c r="W80">
        <v>90801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0</v>
      </c>
      <c r="AF80" s="4">
        <v>0</v>
      </c>
      <c r="AG80" t="s">
        <v>8</v>
      </c>
      <c r="AH80" t="s">
        <v>9</v>
      </c>
      <c r="AI80">
        <v>9051</v>
      </c>
      <c r="AJ80" t="s">
        <v>10</v>
      </c>
      <c r="AK80">
        <v>10</v>
      </c>
      <c r="AL80">
        <v>1</v>
      </c>
      <c r="AM80" s="4">
        <v>7</v>
      </c>
      <c r="AN80">
        <v>0</v>
      </c>
      <c r="AO80">
        <v>0</v>
      </c>
    </row>
    <row r="81" spans="1:41" x14ac:dyDescent="0.25">
      <c r="A81" t="s">
        <v>0</v>
      </c>
      <c r="B81" t="s">
        <v>1</v>
      </c>
      <c r="C81">
        <v>49475</v>
      </c>
      <c r="D81" t="s">
        <v>2</v>
      </c>
      <c r="E81">
        <v>81</v>
      </c>
      <c r="F81">
        <v>102</v>
      </c>
      <c r="G81">
        <v>135</v>
      </c>
      <c r="H81" t="s">
        <v>3</v>
      </c>
      <c r="I81" s="3">
        <v>178</v>
      </c>
      <c r="J81" s="1">
        <v>4</v>
      </c>
      <c r="K81" s="1">
        <v>-8</v>
      </c>
      <c r="L81" s="2">
        <v>1101</v>
      </c>
      <c r="M81" s="2" t="s">
        <v>4</v>
      </c>
      <c r="N81" s="1">
        <v>-1.1080000000000001</v>
      </c>
      <c r="O81" s="1">
        <v>-0.32400000000000001</v>
      </c>
      <c r="P81" s="1">
        <v>-0.13700000000000001</v>
      </c>
      <c r="Q81" s="2" t="s">
        <v>5</v>
      </c>
      <c r="R81" s="1">
        <v>1.625</v>
      </c>
      <c r="S81" s="1">
        <v>0.56200000000000006</v>
      </c>
      <c r="T81" s="1">
        <v>-0.17599999999999999</v>
      </c>
      <c r="U81" t="s">
        <v>6</v>
      </c>
      <c r="V81">
        <v>110525</v>
      </c>
      <c r="W81">
        <v>90801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0</v>
      </c>
      <c r="AF81" s="4">
        <v>0</v>
      </c>
      <c r="AG81" t="s">
        <v>8</v>
      </c>
      <c r="AH81" t="s">
        <v>9</v>
      </c>
      <c r="AI81">
        <v>9069</v>
      </c>
      <c r="AJ81" t="s">
        <v>10</v>
      </c>
      <c r="AK81">
        <v>11</v>
      </c>
      <c r="AL81">
        <v>0</v>
      </c>
      <c r="AM81" s="4">
        <v>7</v>
      </c>
      <c r="AN81">
        <v>0</v>
      </c>
      <c r="AO81">
        <v>0</v>
      </c>
    </row>
    <row r="82" spans="1:41" x14ac:dyDescent="0.25">
      <c r="A82" t="s">
        <v>0</v>
      </c>
      <c r="B82" t="s">
        <v>1</v>
      </c>
      <c r="C82">
        <v>50019</v>
      </c>
      <c r="D82" t="s">
        <v>2</v>
      </c>
      <c r="E82">
        <v>81</v>
      </c>
      <c r="F82">
        <v>102</v>
      </c>
      <c r="G82">
        <v>135</v>
      </c>
      <c r="H82" t="s">
        <v>3</v>
      </c>
      <c r="I82" s="3">
        <v>178</v>
      </c>
      <c r="J82" s="1">
        <v>4</v>
      </c>
      <c r="K82" s="1">
        <v>-8</v>
      </c>
      <c r="L82" s="2">
        <v>1101</v>
      </c>
      <c r="M82" s="2" t="s">
        <v>4</v>
      </c>
      <c r="N82" s="1">
        <v>-0.245</v>
      </c>
      <c r="O82" s="1">
        <v>-0.14699999999999999</v>
      </c>
      <c r="P82" s="1">
        <v>5.8999999999999997E-2</v>
      </c>
      <c r="Q82" s="2" t="s">
        <v>5</v>
      </c>
      <c r="R82" s="1">
        <v>-2.0619999999999998</v>
      </c>
      <c r="S82" s="1">
        <v>-0.312</v>
      </c>
      <c r="T82" s="1">
        <v>2.1539999999999999</v>
      </c>
      <c r="U82" t="s">
        <v>6</v>
      </c>
      <c r="V82">
        <v>110525</v>
      </c>
      <c r="W82">
        <v>90802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</v>
      </c>
      <c r="AF82" s="4">
        <v>0</v>
      </c>
      <c r="AG82" t="s">
        <v>8</v>
      </c>
      <c r="AH82" t="s">
        <v>9</v>
      </c>
      <c r="AI82">
        <v>9092</v>
      </c>
      <c r="AJ82" t="s">
        <v>10</v>
      </c>
      <c r="AK82">
        <v>10</v>
      </c>
      <c r="AL82">
        <v>0</v>
      </c>
      <c r="AM82" s="4">
        <v>7</v>
      </c>
      <c r="AN82">
        <v>0</v>
      </c>
      <c r="AO82">
        <v>0</v>
      </c>
    </row>
    <row r="83" spans="1:41" x14ac:dyDescent="0.25">
      <c r="A83" t="s">
        <v>0</v>
      </c>
      <c r="B83" t="s">
        <v>1</v>
      </c>
      <c r="C83">
        <v>50550</v>
      </c>
      <c r="D83" t="s">
        <v>2</v>
      </c>
      <c r="E83">
        <v>81</v>
      </c>
      <c r="F83">
        <v>102</v>
      </c>
      <c r="G83">
        <v>135</v>
      </c>
      <c r="H83" t="s">
        <v>3</v>
      </c>
      <c r="I83" s="3">
        <v>177</v>
      </c>
      <c r="J83" s="1">
        <v>3</v>
      </c>
      <c r="K83" s="1">
        <v>-8</v>
      </c>
      <c r="L83" s="2">
        <v>1101</v>
      </c>
      <c r="M83" s="2" t="s">
        <v>4</v>
      </c>
      <c r="N83" s="1">
        <v>0.20599999999999999</v>
      </c>
      <c r="O83" s="1">
        <v>0.127</v>
      </c>
      <c r="P83" s="1">
        <v>5.8999999999999997E-2</v>
      </c>
      <c r="Q83" s="2" t="s">
        <v>5</v>
      </c>
      <c r="R83" s="1">
        <v>6.2E-2</v>
      </c>
      <c r="S83" s="1">
        <v>-2.25</v>
      </c>
      <c r="T83" s="1">
        <v>2.835</v>
      </c>
      <c r="U83" t="s">
        <v>6</v>
      </c>
      <c r="V83">
        <v>110525</v>
      </c>
      <c r="W83">
        <v>90802</v>
      </c>
      <c r="X83">
        <v>0</v>
      </c>
      <c r="Y83" t="s">
        <v>7</v>
      </c>
      <c r="Z83">
        <v>0</v>
      </c>
      <c r="AA83" t="s">
        <v>7</v>
      </c>
      <c r="AB83">
        <v>0</v>
      </c>
      <c r="AC83">
        <v>0</v>
      </c>
      <c r="AD83">
        <v>0</v>
      </c>
      <c r="AE83">
        <v>0.17</v>
      </c>
      <c r="AF83" s="4">
        <v>0</v>
      </c>
      <c r="AG83" t="s">
        <v>8</v>
      </c>
      <c r="AH83" t="s">
        <v>9</v>
      </c>
      <c r="AI83">
        <v>9060</v>
      </c>
      <c r="AJ83" t="s">
        <v>10</v>
      </c>
      <c r="AK83">
        <v>10</v>
      </c>
      <c r="AL83">
        <v>0</v>
      </c>
      <c r="AM83" s="4">
        <v>7</v>
      </c>
      <c r="AN83">
        <v>0</v>
      </c>
      <c r="AO83">
        <v>0</v>
      </c>
    </row>
    <row r="84" spans="1:41" x14ac:dyDescent="0.25">
      <c r="A84" t="s">
        <v>0</v>
      </c>
      <c r="B84" t="s">
        <v>1</v>
      </c>
      <c r="C84">
        <v>51067</v>
      </c>
      <c r="D84" t="s">
        <v>2</v>
      </c>
      <c r="E84">
        <v>81</v>
      </c>
      <c r="F84">
        <v>102</v>
      </c>
      <c r="G84">
        <v>135</v>
      </c>
      <c r="H84" t="s">
        <v>3</v>
      </c>
      <c r="I84" s="3">
        <v>176</v>
      </c>
      <c r="J84" s="1">
        <v>4</v>
      </c>
      <c r="K84" s="1">
        <v>-9</v>
      </c>
      <c r="L84" s="2">
        <v>1101</v>
      </c>
      <c r="M84" s="2" t="s">
        <v>4</v>
      </c>
      <c r="N84" s="1">
        <v>-0.186</v>
      </c>
      <c r="O84" s="1">
        <v>0.51</v>
      </c>
      <c r="P84" s="1">
        <v>-3.9E-2</v>
      </c>
      <c r="Q84" s="2" t="s">
        <v>5</v>
      </c>
      <c r="R84" s="1">
        <v>3.25</v>
      </c>
      <c r="S84" s="1">
        <v>4.1879999999999997</v>
      </c>
      <c r="T84" s="1">
        <v>3.0129999999999999</v>
      </c>
      <c r="U84" t="s">
        <v>6</v>
      </c>
      <c r="V84">
        <v>110525</v>
      </c>
      <c r="W84">
        <v>90803</v>
      </c>
      <c r="X84">
        <v>0</v>
      </c>
      <c r="Y84" t="s">
        <v>7</v>
      </c>
      <c r="Z84">
        <v>0</v>
      </c>
      <c r="AA84" t="s">
        <v>7</v>
      </c>
      <c r="AB84">
        <v>0</v>
      </c>
      <c r="AC84">
        <v>0</v>
      </c>
      <c r="AD84">
        <v>0</v>
      </c>
      <c r="AE84">
        <v>0.17</v>
      </c>
      <c r="AF84" s="4">
        <v>0</v>
      </c>
      <c r="AG84" t="s">
        <v>8</v>
      </c>
      <c r="AH84" t="s">
        <v>9</v>
      </c>
      <c r="AI84">
        <v>8988</v>
      </c>
      <c r="AJ84" t="s">
        <v>10</v>
      </c>
      <c r="AK84">
        <v>11</v>
      </c>
      <c r="AL84">
        <v>0</v>
      </c>
      <c r="AM84" s="4">
        <v>5</v>
      </c>
      <c r="AN84">
        <v>0</v>
      </c>
      <c r="AO84">
        <v>0</v>
      </c>
    </row>
    <row r="85" spans="1:41" x14ac:dyDescent="0.25">
      <c r="A85" t="s">
        <v>0</v>
      </c>
      <c r="B85" t="s">
        <v>1</v>
      </c>
      <c r="C85">
        <v>51611</v>
      </c>
      <c r="D85" t="s">
        <v>2</v>
      </c>
      <c r="E85">
        <v>81</v>
      </c>
      <c r="F85">
        <v>102</v>
      </c>
      <c r="G85">
        <v>135</v>
      </c>
      <c r="H85" t="s">
        <v>3</v>
      </c>
      <c r="I85" s="3">
        <v>176</v>
      </c>
      <c r="J85" s="1">
        <v>5</v>
      </c>
      <c r="K85" s="1">
        <v>-9</v>
      </c>
      <c r="L85" s="2">
        <v>1101</v>
      </c>
      <c r="M85" s="2" t="s">
        <v>4</v>
      </c>
      <c r="N85" s="1">
        <v>0.19600000000000001</v>
      </c>
      <c r="O85" s="1">
        <v>-0.17699999999999999</v>
      </c>
      <c r="P85" s="1">
        <v>0.02</v>
      </c>
      <c r="Q85" s="2" t="s">
        <v>5</v>
      </c>
      <c r="R85" s="1">
        <v>0.625</v>
      </c>
      <c r="S85" s="1">
        <v>0</v>
      </c>
      <c r="T85" s="1">
        <v>4.8600000000000003</v>
      </c>
      <c r="U85" t="s">
        <v>6</v>
      </c>
      <c r="V85">
        <v>110525</v>
      </c>
      <c r="W85">
        <v>90803</v>
      </c>
      <c r="X85">
        <v>0</v>
      </c>
      <c r="Y85" t="s">
        <v>7</v>
      </c>
      <c r="Z85">
        <v>0</v>
      </c>
      <c r="AA85" t="s">
        <v>7</v>
      </c>
      <c r="AB85">
        <v>0</v>
      </c>
      <c r="AC85">
        <v>0</v>
      </c>
      <c r="AD85">
        <v>0</v>
      </c>
      <c r="AE85">
        <v>2.0499999999999998</v>
      </c>
      <c r="AF85" s="4">
        <v>225.89</v>
      </c>
      <c r="AG85" t="s">
        <v>8</v>
      </c>
      <c r="AH85" t="s">
        <v>9</v>
      </c>
      <c r="AI85">
        <v>9000</v>
      </c>
      <c r="AJ85" t="s">
        <v>10</v>
      </c>
      <c r="AK85">
        <v>11</v>
      </c>
      <c r="AL85">
        <v>1</v>
      </c>
      <c r="AM85" s="4">
        <v>6</v>
      </c>
      <c r="AN85">
        <v>0</v>
      </c>
      <c r="AO85">
        <v>0</v>
      </c>
    </row>
    <row r="86" spans="1:41" x14ac:dyDescent="0.25">
      <c r="A86" t="s">
        <v>0</v>
      </c>
      <c r="B86" t="s">
        <v>1</v>
      </c>
      <c r="C86">
        <v>52114</v>
      </c>
      <c r="D86" t="s">
        <v>2</v>
      </c>
      <c r="E86">
        <v>81</v>
      </c>
      <c r="F86">
        <v>102</v>
      </c>
      <c r="G86">
        <v>135</v>
      </c>
      <c r="H86" t="s">
        <v>3</v>
      </c>
      <c r="I86" s="3">
        <v>175</v>
      </c>
      <c r="J86" s="1">
        <v>5</v>
      </c>
      <c r="K86" s="1">
        <v>-9</v>
      </c>
      <c r="L86" s="2">
        <v>1101</v>
      </c>
      <c r="M86" s="2" t="s">
        <v>4</v>
      </c>
      <c r="N86" s="1">
        <v>4.9000000000000002E-2</v>
      </c>
      <c r="O86" s="1">
        <v>8.7999999999999995E-2</v>
      </c>
      <c r="P86" s="1">
        <v>-3.9E-2</v>
      </c>
      <c r="Q86" s="2" t="s">
        <v>5</v>
      </c>
      <c r="R86" s="1">
        <v>-1</v>
      </c>
      <c r="S86" s="1">
        <v>-1.5620000000000001</v>
      </c>
      <c r="T86" s="1">
        <v>-0.28000000000000003</v>
      </c>
      <c r="U86" t="s">
        <v>6</v>
      </c>
      <c r="V86">
        <v>110525</v>
      </c>
      <c r="W86">
        <v>90804</v>
      </c>
      <c r="X86">
        <v>0</v>
      </c>
      <c r="Y86" t="s">
        <v>7</v>
      </c>
      <c r="Z86">
        <v>0</v>
      </c>
      <c r="AA86" t="s">
        <v>7</v>
      </c>
      <c r="AB86">
        <v>0</v>
      </c>
      <c r="AC86">
        <v>0</v>
      </c>
      <c r="AD86">
        <v>0</v>
      </c>
      <c r="AE86">
        <v>2.0499999999999998</v>
      </c>
      <c r="AF86" s="4">
        <v>225.89</v>
      </c>
      <c r="AG86" t="s">
        <v>8</v>
      </c>
      <c r="AH86" t="s">
        <v>9</v>
      </c>
      <c r="AI86">
        <v>8971</v>
      </c>
      <c r="AJ86" t="s">
        <v>10</v>
      </c>
      <c r="AK86">
        <v>11</v>
      </c>
      <c r="AL86">
        <v>1</v>
      </c>
      <c r="AM86" s="4">
        <v>5</v>
      </c>
      <c r="AN86">
        <v>0</v>
      </c>
      <c r="AO86">
        <v>0</v>
      </c>
    </row>
    <row r="87" spans="1:41" x14ac:dyDescent="0.25">
      <c r="A87" t="s">
        <v>0</v>
      </c>
      <c r="B87" t="s">
        <v>1</v>
      </c>
      <c r="C87">
        <v>52617</v>
      </c>
      <c r="D87" t="s">
        <v>2</v>
      </c>
      <c r="E87">
        <v>81</v>
      </c>
      <c r="F87">
        <v>102</v>
      </c>
      <c r="G87">
        <v>135</v>
      </c>
      <c r="H87" t="s">
        <v>3</v>
      </c>
      <c r="I87" s="3">
        <v>175</v>
      </c>
      <c r="J87" s="1">
        <v>5</v>
      </c>
      <c r="K87" s="1">
        <v>-10</v>
      </c>
      <c r="L87" s="2">
        <v>1101</v>
      </c>
      <c r="M87" s="2" t="s">
        <v>4</v>
      </c>
      <c r="N87" s="1">
        <v>-0.441</v>
      </c>
      <c r="O87" s="1">
        <v>9.8000000000000004E-2</v>
      </c>
      <c r="P87" s="1">
        <v>-0.245</v>
      </c>
      <c r="Q87" s="2" t="s">
        <v>5</v>
      </c>
      <c r="R87" s="1">
        <v>2.625</v>
      </c>
      <c r="S87" s="1">
        <v>-0.875</v>
      </c>
      <c r="T87" s="1">
        <v>2.4430000000000001</v>
      </c>
      <c r="U87" t="s">
        <v>6</v>
      </c>
      <c r="V87">
        <v>110525</v>
      </c>
      <c r="W87">
        <v>90804</v>
      </c>
      <c r="X87">
        <v>0</v>
      </c>
      <c r="Y87" t="s">
        <v>7</v>
      </c>
      <c r="Z87">
        <v>0</v>
      </c>
      <c r="AA87" t="s">
        <v>7</v>
      </c>
      <c r="AB87">
        <v>0</v>
      </c>
      <c r="AC87">
        <v>0</v>
      </c>
      <c r="AD87">
        <v>0</v>
      </c>
      <c r="AE87">
        <v>0.42</v>
      </c>
      <c r="AF87" s="4">
        <v>225.89</v>
      </c>
      <c r="AG87" t="s">
        <v>8</v>
      </c>
      <c r="AH87" t="s">
        <v>9</v>
      </c>
      <c r="AI87">
        <v>8919</v>
      </c>
      <c r="AJ87" t="s">
        <v>10</v>
      </c>
      <c r="AK87">
        <v>11</v>
      </c>
      <c r="AL87">
        <v>1</v>
      </c>
      <c r="AM87" s="4">
        <v>4</v>
      </c>
      <c r="AN87">
        <v>0</v>
      </c>
      <c r="AO87">
        <v>0</v>
      </c>
    </row>
    <row r="88" spans="1:41" x14ac:dyDescent="0.25">
      <c r="A88" t="s">
        <v>0</v>
      </c>
      <c r="B88" t="s">
        <v>1</v>
      </c>
      <c r="C88">
        <v>53134</v>
      </c>
      <c r="D88" t="s">
        <v>2</v>
      </c>
      <c r="E88">
        <v>81</v>
      </c>
      <c r="F88">
        <v>102</v>
      </c>
      <c r="G88">
        <v>135</v>
      </c>
      <c r="H88" t="s">
        <v>3</v>
      </c>
      <c r="I88" s="3">
        <v>173</v>
      </c>
      <c r="J88" s="1">
        <v>4</v>
      </c>
      <c r="K88" s="1">
        <v>-11</v>
      </c>
      <c r="L88" s="2">
        <v>1101</v>
      </c>
      <c r="M88" s="2" t="s">
        <v>4</v>
      </c>
      <c r="N88" s="1">
        <v>0.13700000000000001</v>
      </c>
      <c r="O88" s="1">
        <v>0.11799999999999999</v>
      </c>
      <c r="P88" s="1">
        <v>-0.108</v>
      </c>
      <c r="Q88" s="2" t="s">
        <v>5</v>
      </c>
      <c r="R88" s="1">
        <v>1.3120000000000001</v>
      </c>
      <c r="S88" s="1">
        <v>0.125</v>
      </c>
      <c r="T88" s="1">
        <v>2.3109999999999999</v>
      </c>
      <c r="U88" t="s">
        <v>6</v>
      </c>
      <c r="V88">
        <v>110525</v>
      </c>
      <c r="W88">
        <v>90805</v>
      </c>
      <c r="X88">
        <v>0</v>
      </c>
      <c r="Y88" t="s">
        <v>7</v>
      </c>
      <c r="Z88">
        <v>0</v>
      </c>
      <c r="AA88" t="s">
        <v>7</v>
      </c>
      <c r="AB88">
        <v>0</v>
      </c>
      <c r="AC88">
        <v>0</v>
      </c>
      <c r="AD88">
        <v>0</v>
      </c>
      <c r="AE88">
        <v>0.42</v>
      </c>
      <c r="AF88" s="4">
        <v>225.89</v>
      </c>
      <c r="AG88" t="s">
        <v>8</v>
      </c>
      <c r="AH88" t="s">
        <v>9</v>
      </c>
      <c r="AI88">
        <v>8853</v>
      </c>
      <c r="AJ88" t="s">
        <v>10</v>
      </c>
      <c r="AK88">
        <v>13</v>
      </c>
      <c r="AL88">
        <v>0</v>
      </c>
      <c r="AM88" s="4">
        <v>2</v>
      </c>
      <c r="AN88">
        <v>0</v>
      </c>
      <c r="AO88">
        <v>0</v>
      </c>
    </row>
    <row r="89" spans="1:41" x14ac:dyDescent="0.25">
      <c r="A89" t="s">
        <v>0</v>
      </c>
      <c r="B89" t="s">
        <v>1</v>
      </c>
      <c r="C89">
        <v>53678</v>
      </c>
      <c r="D89" t="s">
        <v>2</v>
      </c>
      <c r="E89">
        <v>81</v>
      </c>
      <c r="F89">
        <v>102</v>
      </c>
      <c r="G89">
        <v>135</v>
      </c>
      <c r="H89" t="s">
        <v>3</v>
      </c>
      <c r="I89" s="3">
        <v>172</v>
      </c>
      <c r="J89" s="1">
        <v>4</v>
      </c>
      <c r="K89" s="1">
        <v>-12</v>
      </c>
      <c r="L89" s="2">
        <v>1101</v>
      </c>
      <c r="M89" s="2" t="s">
        <v>4</v>
      </c>
      <c r="N89" s="1">
        <v>-0.32400000000000001</v>
      </c>
      <c r="O89" s="1">
        <v>-0.40200000000000002</v>
      </c>
      <c r="P89" s="1">
        <v>0.157</v>
      </c>
      <c r="Q89" s="2" t="s">
        <v>5</v>
      </c>
      <c r="R89" s="1">
        <v>-2.625</v>
      </c>
      <c r="S89" s="1">
        <v>1.875</v>
      </c>
      <c r="T89" s="1">
        <v>0.53200000000000003</v>
      </c>
      <c r="U89" t="s">
        <v>6</v>
      </c>
      <c r="V89">
        <v>110525</v>
      </c>
      <c r="W89">
        <v>90805</v>
      </c>
      <c r="X89">
        <v>0</v>
      </c>
      <c r="Y89" t="s">
        <v>7</v>
      </c>
      <c r="Z89">
        <v>0</v>
      </c>
      <c r="AA89" t="s">
        <v>7</v>
      </c>
      <c r="AB89">
        <v>0</v>
      </c>
      <c r="AC89">
        <v>0</v>
      </c>
      <c r="AD89">
        <v>0</v>
      </c>
      <c r="AE89">
        <v>0.13</v>
      </c>
      <c r="AF89" s="4">
        <v>225.89</v>
      </c>
      <c r="AG89" t="s">
        <v>8</v>
      </c>
      <c r="AH89" t="s">
        <v>9</v>
      </c>
      <c r="AI89">
        <v>8897</v>
      </c>
      <c r="AJ89" t="s">
        <v>10</v>
      </c>
      <c r="AK89">
        <v>13</v>
      </c>
      <c r="AL89">
        <v>0</v>
      </c>
      <c r="AM89" s="4">
        <v>1</v>
      </c>
      <c r="AN89">
        <v>0</v>
      </c>
      <c r="AO89">
        <v>0</v>
      </c>
    </row>
    <row r="90" spans="1:41" x14ac:dyDescent="0.25">
      <c r="A90" t="s">
        <v>0</v>
      </c>
      <c r="B90" t="s">
        <v>1</v>
      </c>
      <c r="C90">
        <v>54181</v>
      </c>
      <c r="D90" t="s">
        <v>2</v>
      </c>
      <c r="E90">
        <v>81</v>
      </c>
      <c r="F90">
        <v>102</v>
      </c>
      <c r="G90">
        <v>135</v>
      </c>
      <c r="H90" t="s">
        <v>3</v>
      </c>
      <c r="I90" s="3">
        <v>172</v>
      </c>
      <c r="J90" s="1">
        <v>4</v>
      </c>
      <c r="K90" s="1">
        <v>-11</v>
      </c>
      <c r="L90" s="2">
        <v>1101</v>
      </c>
      <c r="M90" s="2" t="s">
        <v>4</v>
      </c>
      <c r="N90" s="1">
        <v>5.8999999999999997E-2</v>
      </c>
      <c r="O90" s="1">
        <v>-0.20599999999999999</v>
      </c>
      <c r="P90" s="1">
        <v>0.11799999999999999</v>
      </c>
      <c r="Q90" s="2" t="s">
        <v>5</v>
      </c>
      <c r="R90" s="1">
        <v>-1.25</v>
      </c>
      <c r="S90" s="1">
        <v>0.188</v>
      </c>
      <c r="T90" s="1">
        <v>-0.16300000000000001</v>
      </c>
      <c r="U90" t="s">
        <v>6</v>
      </c>
      <c r="V90">
        <v>110525</v>
      </c>
      <c r="W90">
        <v>90806</v>
      </c>
      <c r="X90">
        <v>0</v>
      </c>
      <c r="Y90" t="s">
        <v>7</v>
      </c>
      <c r="Z90">
        <v>0</v>
      </c>
      <c r="AA90" t="s">
        <v>7</v>
      </c>
      <c r="AB90">
        <v>0</v>
      </c>
      <c r="AC90">
        <v>0</v>
      </c>
      <c r="AD90">
        <v>0</v>
      </c>
      <c r="AE90">
        <v>7.0000000000000007E-2</v>
      </c>
      <c r="AF90" s="4">
        <v>225.89</v>
      </c>
      <c r="AG90" t="s">
        <v>8</v>
      </c>
      <c r="AH90" t="s">
        <v>9</v>
      </c>
      <c r="AI90">
        <v>8803</v>
      </c>
      <c r="AJ90" t="s">
        <v>10</v>
      </c>
      <c r="AK90">
        <v>13</v>
      </c>
      <c r="AL90">
        <v>0</v>
      </c>
      <c r="AM90" s="4">
        <v>1</v>
      </c>
      <c r="AN90">
        <v>0</v>
      </c>
      <c r="AO90">
        <v>0</v>
      </c>
    </row>
    <row r="91" spans="1:41" x14ac:dyDescent="0.25">
      <c r="A91" t="s">
        <v>0</v>
      </c>
      <c r="B91" t="s">
        <v>1</v>
      </c>
      <c r="C91">
        <v>54698</v>
      </c>
      <c r="D91" t="s">
        <v>2</v>
      </c>
      <c r="E91">
        <v>81</v>
      </c>
      <c r="F91">
        <v>102</v>
      </c>
      <c r="G91">
        <v>135</v>
      </c>
      <c r="H91" t="s">
        <v>3</v>
      </c>
      <c r="I91" s="3">
        <v>172</v>
      </c>
      <c r="J91" s="1">
        <v>4</v>
      </c>
      <c r="K91" s="1">
        <v>-11</v>
      </c>
      <c r="L91" s="2">
        <v>1101</v>
      </c>
      <c r="M91" s="2" t="s">
        <v>4</v>
      </c>
      <c r="N91" s="1">
        <v>-0.245</v>
      </c>
      <c r="O91" s="1">
        <v>-0.40200000000000002</v>
      </c>
      <c r="P91" s="1">
        <v>0.255</v>
      </c>
      <c r="Q91" s="2" t="s">
        <v>5</v>
      </c>
      <c r="R91" s="1">
        <v>-3.8119999999999998</v>
      </c>
      <c r="S91" s="1">
        <v>1.375</v>
      </c>
      <c r="T91" s="1">
        <v>-0.36199999999999999</v>
      </c>
      <c r="U91" t="s">
        <v>6</v>
      </c>
      <c r="V91">
        <v>110525</v>
      </c>
      <c r="W91">
        <v>90807</v>
      </c>
      <c r="X91">
        <v>0</v>
      </c>
      <c r="Y91" t="s">
        <v>7</v>
      </c>
      <c r="Z91">
        <v>0</v>
      </c>
      <c r="AA91" t="s">
        <v>7</v>
      </c>
      <c r="AB91">
        <v>0</v>
      </c>
      <c r="AC91">
        <v>0</v>
      </c>
      <c r="AD91">
        <v>0</v>
      </c>
      <c r="AE91">
        <v>7.0000000000000007E-2</v>
      </c>
      <c r="AF91" s="4">
        <v>225.89</v>
      </c>
      <c r="AG91" t="s">
        <v>8</v>
      </c>
      <c r="AH91" t="s">
        <v>9</v>
      </c>
      <c r="AI91">
        <v>8767</v>
      </c>
      <c r="AJ91" t="s">
        <v>10</v>
      </c>
      <c r="AK91">
        <v>13</v>
      </c>
      <c r="AL91">
        <v>0</v>
      </c>
      <c r="AM91" s="4">
        <v>1</v>
      </c>
      <c r="AN91">
        <v>0</v>
      </c>
      <c r="AO91">
        <v>0</v>
      </c>
    </row>
    <row r="92" spans="1:41" x14ac:dyDescent="0.25">
      <c r="A92" t="s">
        <v>0</v>
      </c>
      <c r="B92" t="s">
        <v>1</v>
      </c>
      <c r="C92">
        <v>55215</v>
      </c>
      <c r="D92" t="s">
        <v>2</v>
      </c>
      <c r="E92">
        <v>81</v>
      </c>
      <c r="F92">
        <v>102</v>
      </c>
      <c r="G92">
        <v>135</v>
      </c>
      <c r="H92" t="s">
        <v>3</v>
      </c>
      <c r="I92" s="3">
        <v>172</v>
      </c>
      <c r="J92" s="1">
        <v>4</v>
      </c>
      <c r="K92" s="1">
        <v>-11</v>
      </c>
      <c r="L92" s="2">
        <v>1101</v>
      </c>
      <c r="M92" s="2" t="s">
        <v>4</v>
      </c>
      <c r="N92" s="1">
        <v>7.8E-2</v>
      </c>
      <c r="O92" s="1">
        <v>-0.11799999999999999</v>
      </c>
      <c r="P92" s="1">
        <v>7.8E-2</v>
      </c>
      <c r="Q92" s="2" t="s">
        <v>5</v>
      </c>
      <c r="R92" s="1">
        <v>0.5</v>
      </c>
      <c r="S92" s="1">
        <v>-0.56200000000000006</v>
      </c>
      <c r="T92" s="1">
        <v>-0.26</v>
      </c>
      <c r="U92" t="s">
        <v>6</v>
      </c>
      <c r="V92">
        <v>110525</v>
      </c>
      <c r="W92">
        <v>90807</v>
      </c>
      <c r="X92">
        <v>0</v>
      </c>
      <c r="Y92" t="s">
        <v>7</v>
      </c>
      <c r="Z92">
        <v>0</v>
      </c>
      <c r="AA92" t="s">
        <v>7</v>
      </c>
      <c r="AB92">
        <v>0</v>
      </c>
      <c r="AC92">
        <v>0</v>
      </c>
      <c r="AD92">
        <v>0</v>
      </c>
      <c r="AE92">
        <v>0.19</v>
      </c>
      <c r="AF92" s="4">
        <v>225.89</v>
      </c>
      <c r="AG92" t="s">
        <v>8</v>
      </c>
      <c r="AH92" t="s">
        <v>9</v>
      </c>
      <c r="AI92">
        <v>8812</v>
      </c>
      <c r="AJ92" t="s">
        <v>10</v>
      </c>
      <c r="AK92">
        <v>13</v>
      </c>
      <c r="AL92">
        <v>1</v>
      </c>
      <c r="AM92" s="4">
        <v>1</v>
      </c>
      <c r="AN92">
        <v>0</v>
      </c>
      <c r="AO92">
        <v>0</v>
      </c>
    </row>
    <row r="93" spans="1:41" x14ac:dyDescent="0.25">
      <c r="A93" t="s">
        <v>0</v>
      </c>
      <c r="B93" t="s">
        <v>1</v>
      </c>
      <c r="C93">
        <v>55759</v>
      </c>
      <c r="D93" t="s">
        <v>2</v>
      </c>
      <c r="E93">
        <v>81</v>
      </c>
      <c r="F93">
        <v>102</v>
      </c>
      <c r="G93">
        <v>135</v>
      </c>
      <c r="H93" t="s">
        <v>3</v>
      </c>
      <c r="I93" s="3">
        <v>172</v>
      </c>
      <c r="J93" s="1">
        <v>4</v>
      </c>
      <c r="K93" s="1">
        <v>-10</v>
      </c>
      <c r="L93" s="2">
        <v>1101</v>
      </c>
      <c r="M93" s="2" t="s">
        <v>4</v>
      </c>
      <c r="N93" s="1">
        <v>-0.245</v>
      </c>
      <c r="O93" s="1">
        <v>-0.26500000000000001</v>
      </c>
      <c r="P93" s="1">
        <v>-0.22600000000000001</v>
      </c>
      <c r="Q93" s="2" t="s">
        <v>5</v>
      </c>
      <c r="R93" s="1">
        <v>-6.0620000000000003</v>
      </c>
      <c r="S93" s="1">
        <v>1.8120000000000001</v>
      </c>
      <c r="T93" s="1">
        <v>0.76800000000000002</v>
      </c>
      <c r="U93" t="s">
        <v>6</v>
      </c>
      <c r="V93">
        <v>110525</v>
      </c>
      <c r="W93">
        <v>90808</v>
      </c>
      <c r="X93">
        <v>0</v>
      </c>
      <c r="Y93" t="s">
        <v>7</v>
      </c>
      <c r="Z93">
        <v>0</v>
      </c>
      <c r="AA93" t="s">
        <v>7</v>
      </c>
      <c r="AB93">
        <v>0</v>
      </c>
      <c r="AC93">
        <v>0</v>
      </c>
      <c r="AD93">
        <v>0</v>
      </c>
      <c r="AE93">
        <v>0.19</v>
      </c>
      <c r="AF93" s="4">
        <v>225.89</v>
      </c>
      <c r="AG93" t="s">
        <v>8</v>
      </c>
      <c r="AH93" t="s">
        <v>9</v>
      </c>
      <c r="AI93">
        <v>8859</v>
      </c>
      <c r="AJ93" t="s">
        <v>10</v>
      </c>
      <c r="AK93">
        <v>13</v>
      </c>
      <c r="AL93">
        <v>0</v>
      </c>
      <c r="AM93" s="4">
        <v>1</v>
      </c>
      <c r="AN93">
        <v>0</v>
      </c>
      <c r="AO93">
        <v>0</v>
      </c>
    </row>
    <row r="94" spans="1:41" x14ac:dyDescent="0.25">
      <c r="A94" t="s">
        <v>0</v>
      </c>
      <c r="B94" t="s">
        <v>1</v>
      </c>
      <c r="C94">
        <v>56275</v>
      </c>
      <c r="D94" t="s">
        <v>2</v>
      </c>
      <c r="E94">
        <v>81</v>
      </c>
      <c r="F94">
        <v>102</v>
      </c>
      <c r="G94">
        <v>135</v>
      </c>
      <c r="H94" t="s">
        <v>3</v>
      </c>
      <c r="I94" s="3">
        <v>172</v>
      </c>
      <c r="J94" s="1">
        <v>4</v>
      </c>
      <c r="K94" s="1">
        <v>-10</v>
      </c>
      <c r="L94" s="2">
        <v>1101</v>
      </c>
      <c r="M94" s="2" t="s">
        <v>4</v>
      </c>
      <c r="N94" s="1">
        <v>6.9000000000000006E-2</v>
      </c>
      <c r="O94" s="1">
        <v>9.8000000000000004E-2</v>
      </c>
      <c r="P94" s="1">
        <v>-8.7999999999999995E-2</v>
      </c>
      <c r="Q94" s="2" t="s">
        <v>5</v>
      </c>
      <c r="R94" s="1">
        <v>3.1880000000000002</v>
      </c>
      <c r="S94" s="1">
        <v>-1.3120000000000001</v>
      </c>
      <c r="T94" s="1">
        <v>-1.0569999999999999</v>
      </c>
      <c r="U94" t="s">
        <v>6</v>
      </c>
      <c r="V94">
        <v>110525</v>
      </c>
      <c r="W94">
        <v>90808</v>
      </c>
      <c r="X94">
        <v>0</v>
      </c>
      <c r="Y94" t="s">
        <v>7</v>
      </c>
      <c r="Z94">
        <v>0</v>
      </c>
      <c r="AA94" t="s">
        <v>7</v>
      </c>
      <c r="AB94">
        <v>0</v>
      </c>
      <c r="AC94">
        <v>0</v>
      </c>
      <c r="AD94">
        <v>0</v>
      </c>
      <c r="AE94">
        <v>0.13</v>
      </c>
      <c r="AF94" s="4">
        <v>225.89</v>
      </c>
      <c r="AG94" t="s">
        <v>8</v>
      </c>
      <c r="AH94" t="s">
        <v>9</v>
      </c>
      <c r="AI94">
        <v>8847</v>
      </c>
      <c r="AJ94" t="s">
        <v>10</v>
      </c>
      <c r="AK94">
        <v>12</v>
      </c>
      <c r="AL94">
        <v>0</v>
      </c>
      <c r="AM94" s="4">
        <v>1</v>
      </c>
      <c r="AN94">
        <v>0</v>
      </c>
      <c r="AO94">
        <v>0</v>
      </c>
    </row>
    <row r="95" spans="1:41" x14ac:dyDescent="0.25">
      <c r="A95" t="s">
        <v>0</v>
      </c>
      <c r="B95" t="s">
        <v>1</v>
      </c>
      <c r="C95">
        <v>56779</v>
      </c>
      <c r="D95" t="s">
        <v>2</v>
      </c>
      <c r="E95">
        <v>81</v>
      </c>
      <c r="F95">
        <v>102</v>
      </c>
      <c r="G95">
        <v>135</v>
      </c>
      <c r="H95" t="s">
        <v>3</v>
      </c>
      <c r="I95" s="3">
        <v>172</v>
      </c>
      <c r="J95" s="1">
        <v>4</v>
      </c>
      <c r="K95" s="1">
        <v>-10</v>
      </c>
      <c r="L95" s="2">
        <v>1101</v>
      </c>
      <c r="M95" s="2" t="s">
        <v>4</v>
      </c>
      <c r="N95" s="1">
        <v>-0.19600000000000001</v>
      </c>
      <c r="O95" s="1">
        <v>-0.14699999999999999</v>
      </c>
      <c r="P95" s="1">
        <v>0</v>
      </c>
      <c r="Q95" s="2" t="s">
        <v>5</v>
      </c>
      <c r="R95" s="1">
        <v>5.625</v>
      </c>
      <c r="S95" s="1">
        <v>-0.875</v>
      </c>
      <c r="T95" s="1">
        <v>-0.23400000000000001</v>
      </c>
      <c r="U95" t="s">
        <v>6</v>
      </c>
      <c r="V95">
        <v>110525</v>
      </c>
      <c r="W95">
        <v>90809</v>
      </c>
      <c r="X95">
        <v>0</v>
      </c>
      <c r="Y95" t="s">
        <v>7</v>
      </c>
      <c r="Z95">
        <v>0</v>
      </c>
      <c r="AA95" t="s">
        <v>7</v>
      </c>
      <c r="AB95">
        <v>0</v>
      </c>
      <c r="AC95">
        <v>0</v>
      </c>
      <c r="AD95">
        <v>0</v>
      </c>
      <c r="AE95">
        <v>0.13</v>
      </c>
      <c r="AF95" s="4">
        <v>225.89</v>
      </c>
      <c r="AG95" t="s">
        <v>8</v>
      </c>
      <c r="AH95" t="s">
        <v>9</v>
      </c>
      <c r="AI95">
        <v>8856</v>
      </c>
      <c r="AJ95" t="s">
        <v>10</v>
      </c>
      <c r="AK95">
        <v>12</v>
      </c>
      <c r="AL95">
        <v>0</v>
      </c>
      <c r="AM95" s="4">
        <v>1</v>
      </c>
      <c r="AN95">
        <v>0</v>
      </c>
      <c r="AO95">
        <v>0</v>
      </c>
    </row>
    <row r="96" spans="1:41" x14ac:dyDescent="0.25">
      <c r="A96" t="s">
        <v>0</v>
      </c>
      <c r="B96" t="s">
        <v>1</v>
      </c>
      <c r="C96">
        <v>57282</v>
      </c>
      <c r="D96" t="s">
        <v>2</v>
      </c>
      <c r="E96">
        <v>81</v>
      </c>
      <c r="F96">
        <v>102</v>
      </c>
      <c r="G96">
        <v>135</v>
      </c>
      <c r="H96" t="s">
        <v>3</v>
      </c>
      <c r="I96" s="3">
        <v>172</v>
      </c>
      <c r="J96" s="1">
        <v>4</v>
      </c>
      <c r="K96" s="1">
        <v>-9</v>
      </c>
      <c r="L96" s="2">
        <v>1101</v>
      </c>
      <c r="M96" s="2" t="s">
        <v>4</v>
      </c>
      <c r="N96" s="1">
        <v>-1.216</v>
      </c>
      <c r="O96" s="1">
        <v>0.13700000000000001</v>
      </c>
      <c r="P96" s="1">
        <v>-0.28399999999999997</v>
      </c>
      <c r="Q96" s="2" t="s">
        <v>5</v>
      </c>
      <c r="R96" s="1">
        <v>7.9379999999999997</v>
      </c>
      <c r="S96" s="1">
        <v>-2.5</v>
      </c>
      <c r="T96" s="1">
        <v>-1.796</v>
      </c>
      <c r="U96" t="s">
        <v>6</v>
      </c>
      <c r="V96">
        <v>110525</v>
      </c>
      <c r="W96">
        <v>90809</v>
      </c>
      <c r="X96">
        <v>0</v>
      </c>
      <c r="Y96" t="s">
        <v>7</v>
      </c>
      <c r="Z96">
        <v>0</v>
      </c>
      <c r="AA96" t="s">
        <v>7</v>
      </c>
      <c r="AB96">
        <v>0</v>
      </c>
      <c r="AC96">
        <v>0</v>
      </c>
      <c r="AD96">
        <v>0</v>
      </c>
      <c r="AE96">
        <v>0.13</v>
      </c>
      <c r="AF96" s="4">
        <v>225.89</v>
      </c>
      <c r="AG96" t="s">
        <v>8</v>
      </c>
      <c r="AH96" t="s">
        <v>9</v>
      </c>
      <c r="AI96">
        <v>8894</v>
      </c>
      <c r="AJ96" t="s">
        <v>10</v>
      </c>
      <c r="AK96">
        <v>12</v>
      </c>
      <c r="AL96">
        <v>0</v>
      </c>
      <c r="AM96" s="4">
        <v>1</v>
      </c>
      <c r="AN96">
        <v>0</v>
      </c>
      <c r="AO96">
        <v>0</v>
      </c>
    </row>
    <row r="97" spans="1:41" x14ac:dyDescent="0.25">
      <c r="A97" t="s">
        <v>0</v>
      </c>
      <c r="B97" t="s">
        <v>1</v>
      </c>
      <c r="C97">
        <v>57785</v>
      </c>
      <c r="D97" t="s">
        <v>2</v>
      </c>
      <c r="E97">
        <v>81</v>
      </c>
      <c r="F97">
        <v>102</v>
      </c>
      <c r="G97">
        <v>135</v>
      </c>
      <c r="H97" t="s">
        <v>3</v>
      </c>
      <c r="I97" s="3">
        <v>173</v>
      </c>
      <c r="J97" s="1">
        <v>4</v>
      </c>
      <c r="K97" s="1">
        <v>-11</v>
      </c>
      <c r="L97" s="2">
        <v>1101</v>
      </c>
      <c r="M97" s="2" t="s">
        <v>4</v>
      </c>
      <c r="N97" s="1">
        <v>-0.78400000000000003</v>
      </c>
      <c r="O97" s="1">
        <v>0.55900000000000005</v>
      </c>
      <c r="P97" s="1">
        <v>-0.108</v>
      </c>
      <c r="Q97" s="2" t="s">
        <v>5</v>
      </c>
      <c r="R97" s="1">
        <v>3.25</v>
      </c>
      <c r="S97" s="1">
        <v>-4.75</v>
      </c>
      <c r="T97" s="1">
        <v>-5.8470000000000004</v>
      </c>
      <c r="U97" t="s">
        <v>6</v>
      </c>
      <c r="V97">
        <v>110525</v>
      </c>
      <c r="W97">
        <v>90810</v>
      </c>
      <c r="X97">
        <v>0</v>
      </c>
      <c r="Y97" t="s">
        <v>7</v>
      </c>
      <c r="Z97">
        <v>0</v>
      </c>
      <c r="AA97" t="s">
        <v>7</v>
      </c>
      <c r="AB97">
        <v>0</v>
      </c>
      <c r="AC97">
        <v>0</v>
      </c>
      <c r="AD97">
        <v>0</v>
      </c>
      <c r="AE97">
        <v>0.13</v>
      </c>
      <c r="AF97" s="4">
        <v>225.89</v>
      </c>
      <c r="AG97" t="s">
        <v>8</v>
      </c>
      <c r="AH97" t="s">
        <v>9</v>
      </c>
      <c r="AI97">
        <v>8827</v>
      </c>
      <c r="AJ97" t="s">
        <v>10</v>
      </c>
      <c r="AK97">
        <v>13</v>
      </c>
      <c r="AL97">
        <v>0</v>
      </c>
      <c r="AM97" s="4">
        <v>1</v>
      </c>
      <c r="AN97">
        <v>0</v>
      </c>
      <c r="AO97">
        <v>0</v>
      </c>
    </row>
    <row r="98" spans="1:41" x14ac:dyDescent="0.25">
      <c r="A98" t="s">
        <v>0</v>
      </c>
      <c r="B98" t="s">
        <v>1</v>
      </c>
      <c r="C98">
        <v>58315</v>
      </c>
      <c r="D98" t="s">
        <v>2</v>
      </c>
      <c r="E98">
        <v>81</v>
      </c>
      <c r="F98">
        <v>102</v>
      </c>
      <c r="G98">
        <v>135</v>
      </c>
      <c r="H98" t="s">
        <v>3</v>
      </c>
      <c r="I98" s="3">
        <v>173</v>
      </c>
      <c r="J98" s="1">
        <v>2</v>
      </c>
      <c r="K98" s="1">
        <v>-9</v>
      </c>
      <c r="L98" s="2">
        <v>1101</v>
      </c>
      <c r="M98" s="2" t="s">
        <v>4</v>
      </c>
      <c r="N98" s="1">
        <v>0.01</v>
      </c>
      <c r="O98" s="1">
        <v>0.64700000000000002</v>
      </c>
      <c r="P98" s="1">
        <v>0.157</v>
      </c>
      <c r="Q98" s="2" t="s">
        <v>5</v>
      </c>
      <c r="R98" s="1">
        <v>-5.75</v>
      </c>
      <c r="S98" s="1">
        <v>-5</v>
      </c>
      <c r="T98" s="1">
        <v>-2.8879999999999999</v>
      </c>
      <c r="U98" t="s">
        <v>6</v>
      </c>
      <c r="V98">
        <v>110525</v>
      </c>
      <c r="W98">
        <v>90810</v>
      </c>
      <c r="X98">
        <v>0</v>
      </c>
      <c r="Y98" t="s">
        <v>7</v>
      </c>
      <c r="Z98">
        <v>0</v>
      </c>
      <c r="AA98" t="s">
        <v>7</v>
      </c>
      <c r="AB98">
        <v>0</v>
      </c>
      <c r="AC98">
        <v>0</v>
      </c>
      <c r="AD98">
        <v>0</v>
      </c>
      <c r="AE98">
        <v>0.13</v>
      </c>
      <c r="AF98" s="4">
        <v>225.89</v>
      </c>
      <c r="AG98" t="s">
        <v>8</v>
      </c>
      <c r="AH98" t="s">
        <v>9</v>
      </c>
      <c r="AI98">
        <v>8839</v>
      </c>
      <c r="AJ98" t="s">
        <v>10</v>
      </c>
      <c r="AK98">
        <v>12</v>
      </c>
      <c r="AL98">
        <v>-1</v>
      </c>
      <c r="AM98" s="4">
        <v>2</v>
      </c>
      <c r="AN98">
        <v>0</v>
      </c>
      <c r="AO98">
        <v>0</v>
      </c>
    </row>
    <row r="99" spans="1:41" x14ac:dyDescent="0.25">
      <c r="A99" t="s">
        <v>0</v>
      </c>
      <c r="B99" t="s">
        <v>1</v>
      </c>
      <c r="C99">
        <v>58819</v>
      </c>
      <c r="D99" t="s">
        <v>2</v>
      </c>
      <c r="E99">
        <v>81</v>
      </c>
      <c r="F99">
        <v>102</v>
      </c>
      <c r="G99">
        <v>135</v>
      </c>
      <c r="H99" t="s">
        <v>3</v>
      </c>
      <c r="I99" s="3">
        <v>176</v>
      </c>
      <c r="J99" s="1">
        <v>2</v>
      </c>
      <c r="K99" s="1">
        <v>-8</v>
      </c>
      <c r="L99" s="2">
        <v>1101</v>
      </c>
      <c r="M99" s="2" t="s">
        <v>4</v>
      </c>
      <c r="N99" s="1">
        <v>-0.373</v>
      </c>
      <c r="O99" s="1">
        <v>0.69599999999999995</v>
      </c>
      <c r="P99" s="1">
        <v>0.73499999999999999</v>
      </c>
      <c r="Q99" s="2" t="s">
        <v>5</v>
      </c>
      <c r="R99" s="1">
        <v>1.6879999999999999</v>
      </c>
      <c r="S99" s="1">
        <v>1.5</v>
      </c>
      <c r="T99" s="1">
        <v>-2.6589999999999998</v>
      </c>
      <c r="U99" t="s">
        <v>6</v>
      </c>
      <c r="V99">
        <v>110525</v>
      </c>
      <c r="W99">
        <v>90811</v>
      </c>
      <c r="X99">
        <v>0</v>
      </c>
      <c r="Y99" t="s">
        <v>7</v>
      </c>
      <c r="Z99">
        <v>0</v>
      </c>
      <c r="AA99" t="s">
        <v>7</v>
      </c>
      <c r="AB99">
        <v>0</v>
      </c>
      <c r="AC99">
        <v>0</v>
      </c>
      <c r="AD99">
        <v>0</v>
      </c>
      <c r="AE99">
        <v>0.13</v>
      </c>
      <c r="AF99" s="4">
        <v>225.89</v>
      </c>
      <c r="AG99" t="s">
        <v>8</v>
      </c>
      <c r="AH99" t="s">
        <v>9</v>
      </c>
      <c r="AI99">
        <v>8874</v>
      </c>
      <c r="AJ99" t="s">
        <v>10</v>
      </c>
      <c r="AK99">
        <v>10</v>
      </c>
      <c r="AL99">
        <v>-1</v>
      </c>
      <c r="AM99" s="4">
        <v>5</v>
      </c>
      <c r="AN99">
        <v>0</v>
      </c>
      <c r="AO99">
        <v>0</v>
      </c>
    </row>
    <row r="100" spans="1:41" x14ac:dyDescent="0.25">
      <c r="A100" t="s">
        <v>0</v>
      </c>
      <c r="B100" t="s">
        <v>1</v>
      </c>
      <c r="C100">
        <v>59335</v>
      </c>
      <c r="D100" t="s">
        <v>2</v>
      </c>
      <c r="E100">
        <v>81</v>
      </c>
      <c r="F100">
        <v>102</v>
      </c>
      <c r="G100">
        <v>135</v>
      </c>
      <c r="H100" t="s">
        <v>3</v>
      </c>
      <c r="I100" s="3">
        <v>176</v>
      </c>
      <c r="J100" s="1">
        <v>3</v>
      </c>
      <c r="K100" s="1">
        <v>-9</v>
      </c>
      <c r="L100" s="2">
        <v>1101</v>
      </c>
      <c r="M100" s="2" t="s">
        <v>4</v>
      </c>
      <c r="N100" s="1">
        <v>-2.9000000000000001E-2</v>
      </c>
      <c r="O100" s="1">
        <v>-0.14699999999999999</v>
      </c>
      <c r="P100" s="1">
        <v>0.02</v>
      </c>
      <c r="Q100" s="2" t="s">
        <v>5</v>
      </c>
      <c r="R100" s="1">
        <v>-0.5</v>
      </c>
      <c r="S100" s="1">
        <v>6.2E-2</v>
      </c>
      <c r="T100" s="1">
        <v>-2.5649999999999999</v>
      </c>
      <c r="U100" t="s">
        <v>6</v>
      </c>
      <c r="V100">
        <v>110525</v>
      </c>
      <c r="W100">
        <v>90811</v>
      </c>
      <c r="X100">
        <v>0</v>
      </c>
      <c r="Y100" t="s">
        <v>7</v>
      </c>
      <c r="Z100">
        <v>0</v>
      </c>
      <c r="AA100" t="s">
        <v>7</v>
      </c>
      <c r="AB100">
        <v>0</v>
      </c>
      <c r="AC100">
        <v>0</v>
      </c>
      <c r="AD100">
        <v>0</v>
      </c>
      <c r="AE100">
        <v>0.13</v>
      </c>
      <c r="AF100" s="4">
        <v>225.89</v>
      </c>
      <c r="AG100" t="s">
        <v>8</v>
      </c>
      <c r="AH100" t="s">
        <v>9</v>
      </c>
      <c r="AI100">
        <v>8773</v>
      </c>
      <c r="AJ100" t="s">
        <v>10</v>
      </c>
      <c r="AK100">
        <v>10</v>
      </c>
      <c r="AL100">
        <v>0</v>
      </c>
      <c r="AM100" s="4">
        <v>5</v>
      </c>
      <c r="AN100">
        <v>0</v>
      </c>
      <c r="AO100">
        <v>0</v>
      </c>
    </row>
    <row r="101" spans="1:41" x14ac:dyDescent="0.25">
      <c r="A101" t="s">
        <v>0</v>
      </c>
      <c r="B101" t="s">
        <v>1</v>
      </c>
      <c r="C101">
        <v>59879</v>
      </c>
      <c r="D101" t="s">
        <v>2</v>
      </c>
      <c r="E101">
        <v>81</v>
      </c>
      <c r="F101">
        <v>102</v>
      </c>
      <c r="G101">
        <v>135</v>
      </c>
      <c r="H101" t="s">
        <v>3</v>
      </c>
      <c r="I101" s="3">
        <v>176</v>
      </c>
      <c r="J101" s="1">
        <v>3</v>
      </c>
      <c r="K101" s="1">
        <v>-9</v>
      </c>
      <c r="L101" s="2">
        <v>1101</v>
      </c>
      <c r="M101" s="2" t="s">
        <v>4</v>
      </c>
      <c r="N101" s="1">
        <v>5.8999999999999997E-2</v>
      </c>
      <c r="O101" s="1">
        <v>-0.127</v>
      </c>
      <c r="P101" s="1">
        <v>0.13700000000000001</v>
      </c>
      <c r="Q101" s="2" t="s">
        <v>5</v>
      </c>
      <c r="R101" s="1">
        <v>0.875</v>
      </c>
      <c r="S101" s="1">
        <v>-0.93799999999999994</v>
      </c>
      <c r="T101" s="1">
        <v>1.071</v>
      </c>
      <c r="U101" t="s">
        <v>6</v>
      </c>
      <c r="V101">
        <v>110525</v>
      </c>
      <c r="W101">
        <v>90812</v>
      </c>
      <c r="X101">
        <v>0</v>
      </c>
      <c r="Y101" t="s">
        <v>7</v>
      </c>
      <c r="Z101">
        <v>0</v>
      </c>
      <c r="AA101" t="s">
        <v>7</v>
      </c>
      <c r="AB101">
        <v>0</v>
      </c>
      <c r="AC101">
        <v>0</v>
      </c>
      <c r="AD101">
        <v>0</v>
      </c>
      <c r="AE101">
        <v>0.13</v>
      </c>
      <c r="AF101" s="4">
        <v>225.89</v>
      </c>
      <c r="AG101" t="s">
        <v>8</v>
      </c>
      <c r="AH101" t="s">
        <v>9</v>
      </c>
      <c r="AI101">
        <v>8864</v>
      </c>
      <c r="AJ101" t="s">
        <v>10</v>
      </c>
      <c r="AK101">
        <v>11</v>
      </c>
      <c r="AL101">
        <v>0</v>
      </c>
      <c r="AM101" s="4">
        <v>5</v>
      </c>
      <c r="AN101">
        <v>0</v>
      </c>
      <c r="AO101">
        <v>0</v>
      </c>
    </row>
    <row r="102" spans="1:41" x14ac:dyDescent="0.25">
      <c r="A102" t="s">
        <v>0</v>
      </c>
      <c r="B102" t="s">
        <v>1</v>
      </c>
      <c r="C102">
        <v>60383</v>
      </c>
      <c r="D102" t="s">
        <v>2</v>
      </c>
      <c r="E102">
        <v>81</v>
      </c>
      <c r="F102">
        <v>102</v>
      </c>
      <c r="G102">
        <v>135</v>
      </c>
      <c r="H102" t="s">
        <v>3</v>
      </c>
      <c r="I102" s="3">
        <v>176</v>
      </c>
      <c r="J102" s="1">
        <v>3</v>
      </c>
      <c r="K102" s="1">
        <v>-9</v>
      </c>
      <c r="L102" s="2">
        <v>1101</v>
      </c>
      <c r="M102" s="2" t="s">
        <v>4</v>
      </c>
      <c r="N102" s="1">
        <v>3.9E-2</v>
      </c>
      <c r="O102" s="1">
        <v>0.30399999999999999</v>
      </c>
      <c r="P102" s="1">
        <v>0.02</v>
      </c>
      <c r="Q102" s="2" t="s">
        <v>5</v>
      </c>
      <c r="R102" s="1">
        <v>1.125</v>
      </c>
      <c r="S102" s="1">
        <v>-6.2E-2</v>
      </c>
      <c r="T102" s="1">
        <v>-0.23899999999999999</v>
      </c>
      <c r="U102" t="s">
        <v>6</v>
      </c>
      <c r="V102">
        <v>110525</v>
      </c>
      <c r="W102">
        <v>90812</v>
      </c>
      <c r="X102">
        <v>0</v>
      </c>
      <c r="Y102" t="s">
        <v>7</v>
      </c>
      <c r="Z102">
        <v>0</v>
      </c>
      <c r="AA102" t="s">
        <v>7</v>
      </c>
      <c r="AB102">
        <v>0</v>
      </c>
      <c r="AC102">
        <v>0</v>
      </c>
      <c r="AD102">
        <v>0</v>
      </c>
      <c r="AE102">
        <v>0.28000000000000003</v>
      </c>
      <c r="AF102" s="4">
        <v>225.89</v>
      </c>
      <c r="AG102" t="s">
        <v>8</v>
      </c>
      <c r="AH102" t="s">
        <v>9</v>
      </c>
      <c r="AI102">
        <v>8890</v>
      </c>
      <c r="AJ102" t="s">
        <v>10</v>
      </c>
      <c r="AK102">
        <v>11</v>
      </c>
      <c r="AL102">
        <v>-1</v>
      </c>
      <c r="AM102" s="4">
        <v>5</v>
      </c>
      <c r="AN102">
        <v>0</v>
      </c>
      <c r="AO102">
        <v>0</v>
      </c>
    </row>
    <row r="103" spans="1:41" x14ac:dyDescent="0.25">
      <c r="A103" t="s">
        <v>0</v>
      </c>
      <c r="B103" t="s">
        <v>1</v>
      </c>
      <c r="C103">
        <v>60913</v>
      </c>
      <c r="D103" t="s">
        <v>2</v>
      </c>
      <c r="E103">
        <v>81</v>
      </c>
      <c r="F103">
        <v>102</v>
      </c>
      <c r="G103">
        <v>135</v>
      </c>
      <c r="H103" t="s">
        <v>3</v>
      </c>
      <c r="I103" s="3">
        <v>176</v>
      </c>
      <c r="J103" s="1">
        <v>3</v>
      </c>
      <c r="K103" s="1">
        <v>-9</v>
      </c>
      <c r="L103" s="2">
        <v>1101</v>
      </c>
      <c r="M103" s="2" t="s">
        <v>4</v>
      </c>
      <c r="N103" s="1">
        <v>-0.186</v>
      </c>
      <c r="O103" s="1">
        <v>8.7999999999999995E-2</v>
      </c>
      <c r="P103" s="1">
        <v>-3.9E-2</v>
      </c>
      <c r="Q103" s="2" t="s">
        <v>5</v>
      </c>
      <c r="R103" s="1">
        <v>0.125</v>
      </c>
      <c r="S103" s="1">
        <v>0</v>
      </c>
      <c r="T103" s="1">
        <v>0.126</v>
      </c>
      <c r="U103" t="s">
        <v>6</v>
      </c>
      <c r="V103">
        <v>110525</v>
      </c>
      <c r="W103">
        <v>90812</v>
      </c>
      <c r="X103">
        <v>0</v>
      </c>
      <c r="Y103" t="s">
        <v>7</v>
      </c>
      <c r="Z103">
        <v>0</v>
      </c>
      <c r="AA103" t="s">
        <v>7</v>
      </c>
      <c r="AB103">
        <v>0</v>
      </c>
      <c r="AC103">
        <v>0</v>
      </c>
      <c r="AD103">
        <v>0</v>
      </c>
      <c r="AE103">
        <v>0.28000000000000003</v>
      </c>
      <c r="AF103" s="4">
        <v>225.89</v>
      </c>
      <c r="AG103" t="s">
        <v>8</v>
      </c>
      <c r="AH103" t="s">
        <v>9</v>
      </c>
      <c r="AI103">
        <v>8841</v>
      </c>
      <c r="AJ103" t="s">
        <v>10</v>
      </c>
      <c r="AK103">
        <v>11</v>
      </c>
      <c r="AL103">
        <v>-1</v>
      </c>
      <c r="AM103" s="4">
        <v>5</v>
      </c>
      <c r="AN103">
        <v>0</v>
      </c>
      <c r="AO103">
        <v>0</v>
      </c>
    </row>
    <row r="104" spans="1:41" x14ac:dyDescent="0.25">
      <c r="A104" t="s">
        <v>0</v>
      </c>
      <c r="B104" t="s">
        <v>1</v>
      </c>
      <c r="C104">
        <v>61430</v>
      </c>
      <c r="D104" t="s">
        <v>2</v>
      </c>
      <c r="E104">
        <v>81</v>
      </c>
      <c r="F104">
        <v>102</v>
      </c>
      <c r="G104">
        <v>135</v>
      </c>
      <c r="H104" t="s">
        <v>3</v>
      </c>
      <c r="I104" s="3">
        <v>176</v>
      </c>
      <c r="J104" s="1">
        <v>3</v>
      </c>
      <c r="K104" s="1">
        <v>-9</v>
      </c>
      <c r="L104" s="2">
        <v>1101</v>
      </c>
      <c r="M104" s="2" t="s">
        <v>4</v>
      </c>
      <c r="N104" s="1">
        <v>-9.8000000000000004E-2</v>
      </c>
      <c r="O104" s="1">
        <v>-2.9000000000000001E-2</v>
      </c>
      <c r="P104" s="1">
        <v>-0.02</v>
      </c>
      <c r="Q104" s="2" t="s">
        <v>5</v>
      </c>
      <c r="R104" s="1">
        <v>-0.25</v>
      </c>
      <c r="S104" s="1">
        <v>6.2E-2</v>
      </c>
      <c r="T104" s="1">
        <v>-0.108</v>
      </c>
      <c r="U104" t="s">
        <v>6</v>
      </c>
      <c r="V104">
        <v>110525</v>
      </c>
      <c r="W104">
        <v>90813</v>
      </c>
      <c r="X104">
        <v>0</v>
      </c>
      <c r="Y104" t="s">
        <v>7</v>
      </c>
      <c r="Z104">
        <v>0</v>
      </c>
      <c r="AA104" t="s">
        <v>7</v>
      </c>
      <c r="AB104">
        <v>0</v>
      </c>
      <c r="AC104">
        <v>0</v>
      </c>
      <c r="AD104">
        <v>0</v>
      </c>
      <c r="AE104">
        <v>0.24</v>
      </c>
      <c r="AF104" s="4">
        <v>225.89</v>
      </c>
      <c r="AG104" t="s">
        <v>8</v>
      </c>
      <c r="AH104" t="s">
        <v>9</v>
      </c>
      <c r="AI104">
        <v>8924</v>
      </c>
      <c r="AJ104" t="s">
        <v>10</v>
      </c>
      <c r="AK104">
        <v>11</v>
      </c>
      <c r="AL104">
        <v>-1</v>
      </c>
      <c r="AM104" s="4">
        <v>5</v>
      </c>
      <c r="AN104">
        <v>0</v>
      </c>
      <c r="AO104">
        <v>0</v>
      </c>
    </row>
    <row r="105" spans="1:41" x14ac:dyDescent="0.25">
      <c r="A105" t="s">
        <v>0</v>
      </c>
      <c r="B105" t="s">
        <v>1</v>
      </c>
      <c r="C105">
        <v>61960</v>
      </c>
      <c r="D105" t="s">
        <v>2</v>
      </c>
      <c r="E105">
        <v>81</v>
      </c>
      <c r="F105">
        <v>102</v>
      </c>
      <c r="G105">
        <v>135</v>
      </c>
      <c r="H105" t="s">
        <v>3</v>
      </c>
      <c r="I105" s="3">
        <v>176</v>
      </c>
      <c r="J105" s="1">
        <v>3</v>
      </c>
      <c r="K105" s="1">
        <v>-9</v>
      </c>
      <c r="L105" s="2">
        <v>1101</v>
      </c>
      <c r="M105" s="2" t="s">
        <v>4</v>
      </c>
      <c r="N105" s="1">
        <v>-0.186</v>
      </c>
      <c r="O105" s="1">
        <v>-0.255</v>
      </c>
      <c r="P105" s="1">
        <v>-0.02</v>
      </c>
      <c r="Q105" s="2" t="s">
        <v>5</v>
      </c>
      <c r="R105" s="1">
        <v>0.68799999999999994</v>
      </c>
      <c r="S105" s="1">
        <v>0.875</v>
      </c>
      <c r="T105" s="1">
        <v>-4.1000000000000002E-2</v>
      </c>
      <c r="U105" t="s">
        <v>6</v>
      </c>
      <c r="V105">
        <v>110525</v>
      </c>
      <c r="W105">
        <v>90814</v>
      </c>
      <c r="X105">
        <v>0</v>
      </c>
      <c r="Y105" t="s">
        <v>7</v>
      </c>
      <c r="Z105">
        <v>0</v>
      </c>
      <c r="AA105" t="s">
        <v>7</v>
      </c>
      <c r="AB105">
        <v>0</v>
      </c>
      <c r="AC105">
        <v>0</v>
      </c>
      <c r="AD105">
        <v>0</v>
      </c>
      <c r="AE105">
        <v>0.24</v>
      </c>
      <c r="AF105" s="4">
        <v>225.89</v>
      </c>
      <c r="AG105" t="s">
        <v>8</v>
      </c>
      <c r="AH105" t="s">
        <v>9</v>
      </c>
      <c r="AI105">
        <v>8914</v>
      </c>
      <c r="AJ105" t="s">
        <v>10</v>
      </c>
      <c r="AK105">
        <v>11</v>
      </c>
      <c r="AL105">
        <v>-1</v>
      </c>
      <c r="AM105" s="4">
        <v>5</v>
      </c>
      <c r="AN105">
        <v>0</v>
      </c>
      <c r="AO105">
        <v>0</v>
      </c>
    </row>
    <row r="106" spans="1:41" x14ac:dyDescent="0.25">
      <c r="A106" t="s">
        <v>0</v>
      </c>
      <c r="B106" t="s">
        <v>1</v>
      </c>
      <c r="C106">
        <v>62491</v>
      </c>
      <c r="D106" t="s">
        <v>2</v>
      </c>
      <c r="E106">
        <v>81</v>
      </c>
      <c r="F106">
        <v>102</v>
      </c>
      <c r="G106">
        <v>135</v>
      </c>
      <c r="H106" t="s">
        <v>3</v>
      </c>
      <c r="I106" s="3">
        <v>176</v>
      </c>
      <c r="J106" s="1">
        <v>3</v>
      </c>
      <c r="K106" s="1">
        <v>-8</v>
      </c>
      <c r="L106" s="2">
        <v>1101</v>
      </c>
      <c r="M106" s="2" t="s">
        <v>4</v>
      </c>
      <c r="N106" s="1">
        <v>-0.16700000000000001</v>
      </c>
      <c r="O106" s="1">
        <v>-0.16700000000000001</v>
      </c>
      <c r="P106" s="1">
        <v>3.9E-2</v>
      </c>
      <c r="Q106" s="2" t="s">
        <v>5</v>
      </c>
      <c r="R106" s="1">
        <v>0.81200000000000006</v>
      </c>
      <c r="S106" s="1">
        <v>-1.1879999999999999</v>
      </c>
      <c r="T106" s="1">
        <v>0.372</v>
      </c>
      <c r="U106" t="s">
        <v>6</v>
      </c>
      <c r="V106">
        <v>110525</v>
      </c>
      <c r="W106">
        <v>90814</v>
      </c>
      <c r="X106">
        <v>0</v>
      </c>
      <c r="Y106" t="s">
        <v>7</v>
      </c>
      <c r="Z106">
        <v>0</v>
      </c>
      <c r="AA106" t="s">
        <v>7</v>
      </c>
      <c r="AB106">
        <v>0</v>
      </c>
      <c r="AC106">
        <v>0</v>
      </c>
      <c r="AD106">
        <v>0</v>
      </c>
      <c r="AE106">
        <v>0.25</v>
      </c>
      <c r="AF106" s="4">
        <v>225.89</v>
      </c>
      <c r="AG106" t="s">
        <v>8</v>
      </c>
      <c r="AH106" t="s">
        <v>9</v>
      </c>
      <c r="AI106">
        <v>8815</v>
      </c>
      <c r="AJ106" t="s">
        <v>10</v>
      </c>
      <c r="AK106">
        <v>11</v>
      </c>
      <c r="AL106">
        <v>-1</v>
      </c>
      <c r="AM106" s="4">
        <v>5</v>
      </c>
      <c r="AN106">
        <v>0</v>
      </c>
      <c r="AO106">
        <v>0</v>
      </c>
    </row>
    <row r="107" spans="1:41" x14ac:dyDescent="0.25">
      <c r="A107" t="s">
        <v>0</v>
      </c>
      <c r="B107" t="s">
        <v>1</v>
      </c>
      <c r="C107">
        <v>63035</v>
      </c>
      <c r="D107" t="s">
        <v>2</v>
      </c>
      <c r="E107">
        <v>81</v>
      </c>
      <c r="F107">
        <v>102</v>
      </c>
      <c r="G107">
        <v>135</v>
      </c>
      <c r="H107" t="s">
        <v>3</v>
      </c>
      <c r="I107" s="3">
        <v>175</v>
      </c>
      <c r="J107" s="1">
        <v>3</v>
      </c>
      <c r="K107" s="1">
        <v>-8</v>
      </c>
      <c r="L107" s="2">
        <v>1101</v>
      </c>
      <c r="M107" s="2" t="s">
        <v>4</v>
      </c>
      <c r="N107" s="1">
        <v>-2.9000000000000001E-2</v>
      </c>
      <c r="O107" s="1">
        <v>0.72599999999999998</v>
      </c>
      <c r="P107" s="1">
        <v>-0.441</v>
      </c>
      <c r="Q107" s="2" t="s">
        <v>5</v>
      </c>
      <c r="R107" s="1">
        <v>-2.625</v>
      </c>
      <c r="S107" s="1">
        <v>-2.5</v>
      </c>
      <c r="T107" s="1">
        <v>-6.4000000000000001E-2</v>
      </c>
      <c r="U107" t="s">
        <v>6</v>
      </c>
      <c r="V107">
        <v>110525</v>
      </c>
      <c r="W107">
        <v>90815</v>
      </c>
      <c r="X107">
        <v>0</v>
      </c>
      <c r="Y107" t="s">
        <v>7</v>
      </c>
      <c r="Z107">
        <v>0</v>
      </c>
      <c r="AA107" t="s">
        <v>7</v>
      </c>
      <c r="AB107">
        <v>0</v>
      </c>
      <c r="AC107">
        <v>0</v>
      </c>
      <c r="AD107">
        <v>0</v>
      </c>
      <c r="AE107">
        <v>0.25</v>
      </c>
      <c r="AF107" s="4">
        <v>225.89</v>
      </c>
      <c r="AG107" t="s">
        <v>8</v>
      </c>
      <c r="AH107" t="s">
        <v>9</v>
      </c>
      <c r="AI107">
        <v>8844</v>
      </c>
      <c r="AJ107" t="s">
        <v>10</v>
      </c>
      <c r="AK107">
        <v>10</v>
      </c>
      <c r="AL107">
        <v>-1</v>
      </c>
      <c r="AM107" s="4">
        <v>5</v>
      </c>
      <c r="AN107">
        <v>0</v>
      </c>
      <c r="AO107">
        <v>0</v>
      </c>
    </row>
    <row r="108" spans="1:41" x14ac:dyDescent="0.25">
      <c r="A108" t="s">
        <v>0</v>
      </c>
      <c r="B108" t="s">
        <v>1</v>
      </c>
      <c r="C108">
        <v>63551</v>
      </c>
      <c r="D108" t="s">
        <v>2</v>
      </c>
      <c r="E108">
        <v>81</v>
      </c>
      <c r="F108">
        <v>102</v>
      </c>
      <c r="G108">
        <v>135</v>
      </c>
      <c r="H108" t="s">
        <v>3</v>
      </c>
      <c r="I108" s="3">
        <v>175</v>
      </c>
      <c r="J108" s="1">
        <v>3</v>
      </c>
      <c r="K108" s="1">
        <v>-8</v>
      </c>
      <c r="L108" s="2">
        <v>1101</v>
      </c>
      <c r="M108" s="2" t="s">
        <v>4</v>
      </c>
      <c r="N108" s="1">
        <v>-0.127</v>
      </c>
      <c r="O108" s="1">
        <v>-2.9000000000000001E-2</v>
      </c>
      <c r="P108" s="1">
        <v>0.157</v>
      </c>
      <c r="Q108" s="2" t="s">
        <v>5</v>
      </c>
      <c r="R108" s="1">
        <v>-1.25</v>
      </c>
      <c r="S108" s="1">
        <v>-0.125</v>
      </c>
      <c r="T108" s="1">
        <v>-1.1879999999999999</v>
      </c>
      <c r="U108" t="s">
        <v>6</v>
      </c>
      <c r="V108">
        <v>110525</v>
      </c>
      <c r="W108">
        <v>90815</v>
      </c>
      <c r="X108">
        <v>0</v>
      </c>
      <c r="Y108" t="s">
        <v>7</v>
      </c>
      <c r="Z108">
        <v>0</v>
      </c>
      <c r="AA108" t="s">
        <v>7</v>
      </c>
      <c r="AB108">
        <v>0</v>
      </c>
      <c r="AC108">
        <v>0</v>
      </c>
      <c r="AD108">
        <v>0</v>
      </c>
      <c r="AE108">
        <v>0.48</v>
      </c>
      <c r="AF108" s="4">
        <v>225.89</v>
      </c>
      <c r="AG108" t="s">
        <v>8</v>
      </c>
      <c r="AH108" t="s">
        <v>9</v>
      </c>
      <c r="AI108">
        <v>8873</v>
      </c>
      <c r="AJ108" t="s">
        <v>10</v>
      </c>
      <c r="AK108">
        <v>10</v>
      </c>
      <c r="AL108">
        <v>-1</v>
      </c>
      <c r="AM108" s="4">
        <v>5</v>
      </c>
      <c r="AN108">
        <v>0</v>
      </c>
      <c r="AO108">
        <v>0</v>
      </c>
    </row>
    <row r="109" spans="1:41" x14ac:dyDescent="0.25">
      <c r="A109" t="s">
        <v>0</v>
      </c>
      <c r="B109" t="s">
        <v>1</v>
      </c>
      <c r="C109">
        <v>64068</v>
      </c>
      <c r="D109" t="s">
        <v>2</v>
      </c>
      <c r="E109">
        <v>81</v>
      </c>
      <c r="F109">
        <v>102</v>
      </c>
      <c r="G109">
        <v>135</v>
      </c>
      <c r="H109" t="s">
        <v>3</v>
      </c>
      <c r="I109" s="3">
        <v>175</v>
      </c>
      <c r="J109" s="1">
        <v>3</v>
      </c>
      <c r="K109" s="1">
        <v>-8</v>
      </c>
      <c r="L109" s="2">
        <v>1101</v>
      </c>
      <c r="M109" s="2" t="s">
        <v>4</v>
      </c>
      <c r="N109" s="1">
        <v>-0.30399999999999999</v>
      </c>
      <c r="O109" s="1">
        <v>0.01</v>
      </c>
      <c r="P109" s="1">
        <v>3.9E-2</v>
      </c>
      <c r="Q109" s="2" t="s">
        <v>5</v>
      </c>
      <c r="R109" s="1">
        <v>-1.0620000000000001</v>
      </c>
      <c r="S109" s="1">
        <v>-0.93799999999999994</v>
      </c>
      <c r="T109" s="1">
        <v>-0.50900000000000001</v>
      </c>
      <c r="U109" t="s">
        <v>6</v>
      </c>
      <c r="V109">
        <v>110525</v>
      </c>
      <c r="W109">
        <v>90816</v>
      </c>
      <c r="X109">
        <v>0</v>
      </c>
      <c r="Y109" t="s">
        <v>7</v>
      </c>
      <c r="Z109">
        <v>0</v>
      </c>
      <c r="AA109" t="s">
        <v>7</v>
      </c>
      <c r="AB109">
        <v>0</v>
      </c>
      <c r="AC109">
        <v>0</v>
      </c>
      <c r="AD109">
        <v>0</v>
      </c>
      <c r="AE109">
        <v>0.48</v>
      </c>
      <c r="AF109" s="4">
        <v>225.89</v>
      </c>
      <c r="AG109" t="s">
        <v>8</v>
      </c>
      <c r="AH109" t="s">
        <v>9</v>
      </c>
      <c r="AI109">
        <v>8836</v>
      </c>
      <c r="AJ109" t="s">
        <v>10</v>
      </c>
      <c r="AK109">
        <v>10</v>
      </c>
      <c r="AL109">
        <v>-1</v>
      </c>
      <c r="AM109" s="4">
        <v>5</v>
      </c>
      <c r="AN109">
        <v>0</v>
      </c>
      <c r="AO109">
        <v>0</v>
      </c>
    </row>
    <row r="110" spans="1:41" x14ac:dyDescent="0.25">
      <c r="A110" t="s">
        <v>0</v>
      </c>
      <c r="B110" t="s">
        <v>1</v>
      </c>
      <c r="C110">
        <v>64585</v>
      </c>
      <c r="D110" t="s">
        <v>2</v>
      </c>
      <c r="E110">
        <v>81</v>
      </c>
      <c r="F110">
        <v>102</v>
      </c>
      <c r="G110">
        <v>135</v>
      </c>
      <c r="H110" t="s">
        <v>3</v>
      </c>
      <c r="I110" s="3">
        <v>175</v>
      </c>
      <c r="J110" s="1">
        <v>3</v>
      </c>
      <c r="K110" s="1">
        <v>-8</v>
      </c>
      <c r="L110" s="2">
        <v>1101</v>
      </c>
      <c r="M110" s="2" t="s">
        <v>4</v>
      </c>
      <c r="N110" s="1">
        <v>-0.35299999999999998</v>
      </c>
      <c r="O110" s="1">
        <v>-0.29399999999999998</v>
      </c>
      <c r="P110" s="1">
        <v>-0.02</v>
      </c>
      <c r="Q110" s="2" t="s">
        <v>5</v>
      </c>
      <c r="R110" s="1">
        <v>0</v>
      </c>
      <c r="S110" s="1">
        <v>6.2E-2</v>
      </c>
      <c r="T110" s="1">
        <v>1.9410000000000001</v>
      </c>
      <c r="U110" t="s">
        <v>6</v>
      </c>
      <c r="V110">
        <v>110525</v>
      </c>
      <c r="W110">
        <v>90816</v>
      </c>
      <c r="X110">
        <v>0</v>
      </c>
      <c r="Y110" t="s">
        <v>7</v>
      </c>
      <c r="Z110">
        <v>0</v>
      </c>
      <c r="AA110" t="s">
        <v>7</v>
      </c>
      <c r="AB110">
        <v>0</v>
      </c>
      <c r="AC110">
        <v>0</v>
      </c>
      <c r="AD110">
        <v>0</v>
      </c>
      <c r="AE110">
        <v>0.2</v>
      </c>
      <c r="AF110" s="4">
        <v>225.89</v>
      </c>
      <c r="AG110" t="s">
        <v>8</v>
      </c>
      <c r="AH110" t="s">
        <v>9</v>
      </c>
      <c r="AI110">
        <v>8805</v>
      </c>
      <c r="AJ110" t="s">
        <v>10</v>
      </c>
      <c r="AK110">
        <v>10</v>
      </c>
      <c r="AL110">
        <v>-1</v>
      </c>
      <c r="AM110" s="4">
        <v>5</v>
      </c>
      <c r="AN110">
        <v>0</v>
      </c>
      <c r="AO110">
        <v>0</v>
      </c>
    </row>
    <row r="111" spans="1:41" x14ac:dyDescent="0.25">
      <c r="A111" t="s">
        <v>0</v>
      </c>
      <c r="B111" t="s">
        <v>1</v>
      </c>
      <c r="C111">
        <v>65115</v>
      </c>
      <c r="D111" t="s">
        <v>2</v>
      </c>
      <c r="E111">
        <v>81</v>
      </c>
      <c r="F111">
        <v>102</v>
      </c>
      <c r="G111">
        <v>135</v>
      </c>
      <c r="H111" t="s">
        <v>3</v>
      </c>
      <c r="I111" s="3">
        <v>175</v>
      </c>
      <c r="J111" s="1">
        <v>3</v>
      </c>
      <c r="K111" s="1">
        <v>-8</v>
      </c>
      <c r="L111" s="2">
        <v>1101</v>
      </c>
      <c r="M111" s="2" t="s">
        <v>4</v>
      </c>
      <c r="N111" s="1">
        <v>-2.9000000000000001E-2</v>
      </c>
      <c r="O111" s="1">
        <v>-0.127</v>
      </c>
      <c r="P111" s="1">
        <v>-0.02</v>
      </c>
      <c r="Q111" s="2" t="s">
        <v>5</v>
      </c>
      <c r="R111" s="1">
        <v>-0.375</v>
      </c>
      <c r="S111" s="1">
        <v>6.2E-2</v>
      </c>
      <c r="T111" s="1">
        <v>2.3650000000000002</v>
      </c>
      <c r="U111" t="s">
        <v>6</v>
      </c>
      <c r="V111">
        <v>110525</v>
      </c>
      <c r="W111">
        <v>90817</v>
      </c>
      <c r="X111">
        <v>0</v>
      </c>
      <c r="Y111" t="s">
        <v>7</v>
      </c>
      <c r="Z111">
        <v>0</v>
      </c>
      <c r="AA111" t="s">
        <v>7</v>
      </c>
      <c r="AB111">
        <v>0</v>
      </c>
      <c r="AC111">
        <v>0</v>
      </c>
      <c r="AD111">
        <v>0</v>
      </c>
      <c r="AE111">
        <v>0.2</v>
      </c>
      <c r="AF111" s="4">
        <v>225.89</v>
      </c>
      <c r="AG111" t="s">
        <v>8</v>
      </c>
      <c r="AH111" t="s">
        <v>9</v>
      </c>
      <c r="AI111">
        <v>8830</v>
      </c>
      <c r="AJ111" t="s">
        <v>10</v>
      </c>
      <c r="AK111">
        <v>10</v>
      </c>
      <c r="AL111">
        <v>-1</v>
      </c>
      <c r="AM111" s="4">
        <v>4</v>
      </c>
      <c r="AN111">
        <v>0</v>
      </c>
      <c r="AO111">
        <v>0</v>
      </c>
    </row>
    <row r="112" spans="1:41" x14ac:dyDescent="0.25">
      <c r="A112" t="s">
        <v>0</v>
      </c>
      <c r="B112" t="s">
        <v>1</v>
      </c>
      <c r="C112">
        <v>65619</v>
      </c>
      <c r="D112" t="s">
        <v>2</v>
      </c>
      <c r="E112">
        <v>81</v>
      </c>
      <c r="F112">
        <v>102</v>
      </c>
      <c r="G112">
        <v>135</v>
      </c>
      <c r="H112" t="s">
        <v>3</v>
      </c>
      <c r="I112" s="3">
        <v>174</v>
      </c>
      <c r="J112" s="1">
        <v>3</v>
      </c>
      <c r="K112" s="1">
        <v>-8</v>
      </c>
      <c r="L112" s="2">
        <v>1101</v>
      </c>
      <c r="M112" s="2" t="s">
        <v>4</v>
      </c>
      <c r="N112" s="1">
        <v>2.9000000000000001E-2</v>
      </c>
      <c r="O112" s="1">
        <v>-0.77500000000000002</v>
      </c>
      <c r="P112" s="1">
        <v>-0.11799999999999999</v>
      </c>
      <c r="Q112" s="2" t="s">
        <v>5</v>
      </c>
      <c r="R112" s="1">
        <v>1.5</v>
      </c>
      <c r="S112" s="1">
        <v>4.375</v>
      </c>
      <c r="T112" s="1">
        <v>4.1289999999999996</v>
      </c>
      <c r="U112" t="s">
        <v>6</v>
      </c>
      <c r="V112">
        <v>110525</v>
      </c>
      <c r="W112">
        <v>90817</v>
      </c>
      <c r="X112">
        <v>0</v>
      </c>
      <c r="Y112" t="s">
        <v>7</v>
      </c>
      <c r="Z112">
        <v>0</v>
      </c>
      <c r="AA112" t="s">
        <v>7</v>
      </c>
      <c r="AB112">
        <v>0</v>
      </c>
      <c r="AC112">
        <v>0</v>
      </c>
      <c r="AD112">
        <v>0</v>
      </c>
      <c r="AE112">
        <v>7.0000000000000007E-2</v>
      </c>
      <c r="AF112" s="4">
        <v>225.89</v>
      </c>
      <c r="AG112" t="s">
        <v>8</v>
      </c>
      <c r="AH112" t="s">
        <v>9</v>
      </c>
      <c r="AI112">
        <v>8889</v>
      </c>
      <c r="AJ112" t="s">
        <v>10</v>
      </c>
      <c r="AK112">
        <v>9</v>
      </c>
      <c r="AL112">
        <v>-1</v>
      </c>
      <c r="AM112" s="4">
        <v>3</v>
      </c>
      <c r="AN112">
        <v>0</v>
      </c>
      <c r="AO112">
        <v>0</v>
      </c>
    </row>
    <row r="113" spans="1:41" x14ac:dyDescent="0.25">
      <c r="A113" t="s">
        <v>0</v>
      </c>
      <c r="B113" t="s">
        <v>1</v>
      </c>
      <c r="C113">
        <v>66135</v>
      </c>
      <c r="D113" t="s">
        <v>2</v>
      </c>
      <c r="E113">
        <v>81</v>
      </c>
      <c r="F113">
        <v>102</v>
      </c>
      <c r="G113">
        <v>135</v>
      </c>
      <c r="H113" t="s">
        <v>3</v>
      </c>
      <c r="I113" s="3">
        <v>172</v>
      </c>
      <c r="J113" s="1">
        <v>4</v>
      </c>
      <c r="K113" s="1">
        <v>-10</v>
      </c>
      <c r="L113" s="2">
        <v>1101</v>
      </c>
      <c r="M113" s="2" t="s">
        <v>4</v>
      </c>
      <c r="N113" s="1">
        <v>-0.71599999999999997</v>
      </c>
      <c r="O113" s="1">
        <v>0.02</v>
      </c>
      <c r="P113" s="1">
        <v>-0.127</v>
      </c>
      <c r="Q113" s="2" t="s">
        <v>5</v>
      </c>
      <c r="R113" s="1">
        <v>-7.6879999999999997</v>
      </c>
      <c r="S113" s="1">
        <v>-3.3119999999999998</v>
      </c>
      <c r="T113" s="1">
        <v>-1.885</v>
      </c>
      <c r="U113" t="s">
        <v>6</v>
      </c>
      <c r="V113">
        <v>110525</v>
      </c>
      <c r="W113">
        <v>90818</v>
      </c>
      <c r="X113">
        <v>0</v>
      </c>
      <c r="Y113" t="s">
        <v>7</v>
      </c>
      <c r="Z113">
        <v>0</v>
      </c>
      <c r="AA113" t="s">
        <v>7</v>
      </c>
      <c r="AB113">
        <v>0</v>
      </c>
      <c r="AC113">
        <v>0</v>
      </c>
      <c r="AD113">
        <v>0</v>
      </c>
      <c r="AE113">
        <v>0.08</v>
      </c>
      <c r="AF113" s="4">
        <v>225.89</v>
      </c>
      <c r="AG113" t="s">
        <v>8</v>
      </c>
      <c r="AH113" t="s">
        <v>9</v>
      </c>
      <c r="AI113">
        <v>8793</v>
      </c>
      <c r="AJ113" t="s">
        <v>10</v>
      </c>
      <c r="AK113">
        <v>12</v>
      </c>
      <c r="AL113">
        <v>-1</v>
      </c>
      <c r="AM113" s="4">
        <v>1</v>
      </c>
      <c r="AN113">
        <v>0</v>
      </c>
      <c r="AO113">
        <v>0</v>
      </c>
    </row>
    <row r="114" spans="1:41" x14ac:dyDescent="0.25">
      <c r="A114" t="s">
        <v>0</v>
      </c>
      <c r="B114" t="s">
        <v>1</v>
      </c>
      <c r="C114">
        <v>66652</v>
      </c>
      <c r="D114" t="s">
        <v>2</v>
      </c>
      <c r="E114">
        <v>81</v>
      </c>
      <c r="F114">
        <v>102</v>
      </c>
      <c r="G114">
        <v>135</v>
      </c>
      <c r="H114" t="s">
        <v>3</v>
      </c>
      <c r="I114" s="3">
        <v>170</v>
      </c>
      <c r="J114" s="1">
        <v>4</v>
      </c>
      <c r="K114" s="1">
        <v>-11</v>
      </c>
      <c r="L114" s="2">
        <v>1101</v>
      </c>
      <c r="M114" s="2" t="s">
        <v>4</v>
      </c>
      <c r="N114" s="1">
        <v>2.2360000000000002</v>
      </c>
      <c r="O114" s="1">
        <v>-0.40200000000000002</v>
      </c>
      <c r="P114" s="1">
        <v>0.873</v>
      </c>
      <c r="Q114" s="2" t="s">
        <v>5</v>
      </c>
      <c r="R114" s="1">
        <v>-9.3119999999999994</v>
      </c>
      <c r="S114" s="1">
        <v>2.6880000000000002</v>
      </c>
      <c r="T114" s="1">
        <v>1.0029999999999999</v>
      </c>
      <c r="U114" t="s">
        <v>6</v>
      </c>
      <c r="V114">
        <v>110525</v>
      </c>
      <c r="W114">
        <v>90818</v>
      </c>
      <c r="X114">
        <v>0</v>
      </c>
      <c r="Y114" t="s">
        <v>7</v>
      </c>
      <c r="Z114">
        <v>0</v>
      </c>
      <c r="AA114" t="s">
        <v>7</v>
      </c>
      <c r="AB114">
        <v>0</v>
      </c>
      <c r="AC114">
        <v>0</v>
      </c>
      <c r="AD114">
        <v>0</v>
      </c>
      <c r="AE114">
        <v>0.24</v>
      </c>
      <c r="AF114" s="4">
        <v>225.89</v>
      </c>
      <c r="AG114" t="s">
        <v>8</v>
      </c>
      <c r="AH114" t="s">
        <v>9</v>
      </c>
      <c r="AI114">
        <v>8762</v>
      </c>
      <c r="AJ114" t="s">
        <v>10</v>
      </c>
      <c r="AK114">
        <v>13</v>
      </c>
      <c r="AL114">
        <v>0</v>
      </c>
      <c r="AM114" s="4">
        <v>0</v>
      </c>
      <c r="AN114">
        <v>0</v>
      </c>
      <c r="AO114">
        <v>0</v>
      </c>
    </row>
    <row r="115" spans="1:41" x14ac:dyDescent="0.25">
      <c r="A115" t="s">
        <v>0</v>
      </c>
      <c r="B115" t="s">
        <v>1</v>
      </c>
      <c r="C115">
        <v>67155</v>
      </c>
      <c r="D115" t="s">
        <v>2</v>
      </c>
      <c r="E115">
        <v>81</v>
      </c>
      <c r="F115">
        <v>102</v>
      </c>
      <c r="G115">
        <v>135</v>
      </c>
      <c r="H115" t="s">
        <v>3</v>
      </c>
      <c r="I115" s="3">
        <v>170</v>
      </c>
      <c r="J115" s="1">
        <v>5</v>
      </c>
      <c r="K115" s="1">
        <v>-10</v>
      </c>
      <c r="L115" s="2">
        <v>1101</v>
      </c>
      <c r="M115" s="2" t="s">
        <v>4</v>
      </c>
      <c r="N115" s="1">
        <v>8.7999999999999995E-2</v>
      </c>
      <c r="O115" s="1">
        <v>-0.27500000000000002</v>
      </c>
      <c r="P115" s="1">
        <v>0.11799999999999999</v>
      </c>
      <c r="Q115" s="2" t="s">
        <v>5</v>
      </c>
      <c r="R115" s="1">
        <v>1.375</v>
      </c>
      <c r="S115" s="1">
        <v>-0.25</v>
      </c>
      <c r="T115" s="1">
        <v>0.35099999999999998</v>
      </c>
      <c r="U115" t="s">
        <v>6</v>
      </c>
      <c r="V115">
        <v>110525</v>
      </c>
      <c r="W115">
        <v>90819</v>
      </c>
      <c r="X115">
        <v>0</v>
      </c>
      <c r="Y115" t="s">
        <v>7</v>
      </c>
      <c r="Z115">
        <v>0</v>
      </c>
      <c r="AA115" t="s">
        <v>7</v>
      </c>
      <c r="AB115">
        <v>0</v>
      </c>
      <c r="AC115">
        <v>0</v>
      </c>
      <c r="AD115">
        <v>0</v>
      </c>
      <c r="AE115">
        <v>0.24</v>
      </c>
      <c r="AF115" s="4">
        <v>225.89</v>
      </c>
      <c r="AG115" t="s">
        <v>8</v>
      </c>
      <c r="AH115" t="s">
        <v>9</v>
      </c>
      <c r="AI115">
        <v>8829</v>
      </c>
      <c r="AJ115" t="s">
        <v>10</v>
      </c>
      <c r="AK115">
        <v>12</v>
      </c>
      <c r="AL115">
        <v>0</v>
      </c>
      <c r="AM115" s="4">
        <v>359</v>
      </c>
      <c r="AN115">
        <v>0</v>
      </c>
      <c r="AO115">
        <v>0</v>
      </c>
    </row>
    <row r="116" spans="1:41" x14ac:dyDescent="0.25">
      <c r="A116" t="s">
        <v>0</v>
      </c>
      <c r="B116" t="s">
        <v>1</v>
      </c>
      <c r="C116">
        <v>67659</v>
      </c>
      <c r="D116" t="s">
        <v>2</v>
      </c>
      <c r="E116">
        <v>81</v>
      </c>
      <c r="F116">
        <v>102</v>
      </c>
      <c r="G116">
        <v>135</v>
      </c>
      <c r="H116" t="s">
        <v>3</v>
      </c>
      <c r="I116" s="3">
        <v>169</v>
      </c>
      <c r="J116" s="1">
        <v>4</v>
      </c>
      <c r="K116" s="1">
        <v>-10</v>
      </c>
      <c r="L116" s="2">
        <v>1101</v>
      </c>
      <c r="M116" s="2" t="s">
        <v>4</v>
      </c>
      <c r="N116" s="1">
        <v>-6.9000000000000006E-2</v>
      </c>
      <c r="O116" s="1">
        <v>7.8E-2</v>
      </c>
      <c r="P116" s="1">
        <v>3.9E-2</v>
      </c>
      <c r="Q116" s="2" t="s">
        <v>5</v>
      </c>
      <c r="R116" s="1">
        <v>1.5620000000000001</v>
      </c>
      <c r="S116" s="1">
        <v>-0.25</v>
      </c>
      <c r="T116" s="1">
        <v>-0.61599999999999999</v>
      </c>
      <c r="U116" t="s">
        <v>6</v>
      </c>
      <c r="V116">
        <v>110525</v>
      </c>
      <c r="W116">
        <v>90819</v>
      </c>
      <c r="X116">
        <v>0</v>
      </c>
      <c r="Y116" t="s">
        <v>7</v>
      </c>
      <c r="Z116">
        <v>0</v>
      </c>
      <c r="AA116" t="s">
        <v>7</v>
      </c>
      <c r="AB116">
        <v>0</v>
      </c>
      <c r="AC116">
        <v>0</v>
      </c>
      <c r="AD116">
        <v>0</v>
      </c>
      <c r="AE116">
        <v>0.24</v>
      </c>
      <c r="AF116" s="4">
        <v>225.89</v>
      </c>
      <c r="AG116" t="s">
        <v>8</v>
      </c>
      <c r="AH116" t="s">
        <v>9</v>
      </c>
      <c r="AI116">
        <v>8817</v>
      </c>
      <c r="AJ116" t="s">
        <v>10</v>
      </c>
      <c r="AK116">
        <v>12</v>
      </c>
      <c r="AL116">
        <v>0</v>
      </c>
      <c r="AM116" s="4">
        <v>359</v>
      </c>
      <c r="AN116">
        <v>0</v>
      </c>
      <c r="AO116">
        <v>0</v>
      </c>
    </row>
    <row r="117" spans="1:41" x14ac:dyDescent="0.25">
      <c r="A117" t="s">
        <v>0</v>
      </c>
      <c r="B117" t="s">
        <v>1</v>
      </c>
      <c r="C117">
        <v>68175</v>
      </c>
      <c r="D117" t="s">
        <v>2</v>
      </c>
      <c r="E117">
        <v>81</v>
      </c>
      <c r="F117">
        <v>102</v>
      </c>
      <c r="G117">
        <v>135</v>
      </c>
      <c r="H117" t="s">
        <v>3</v>
      </c>
      <c r="I117" s="3">
        <v>169</v>
      </c>
      <c r="J117" s="1">
        <v>4</v>
      </c>
      <c r="K117" s="1">
        <v>-10</v>
      </c>
      <c r="L117" s="2">
        <v>1101</v>
      </c>
      <c r="M117" s="2" t="s">
        <v>4</v>
      </c>
      <c r="N117" s="1">
        <v>-0.20599999999999999</v>
      </c>
      <c r="O117" s="1">
        <v>0.13700000000000001</v>
      </c>
      <c r="P117" s="1">
        <v>-0.245</v>
      </c>
      <c r="Q117" s="2" t="s">
        <v>5</v>
      </c>
      <c r="R117" s="1">
        <v>-1.25</v>
      </c>
      <c r="S117" s="1">
        <v>-0.625</v>
      </c>
      <c r="T117" s="1">
        <v>0.72699999999999998</v>
      </c>
      <c r="U117" t="s">
        <v>6</v>
      </c>
      <c r="V117">
        <v>110525</v>
      </c>
      <c r="W117">
        <v>90820</v>
      </c>
      <c r="X117">
        <v>0</v>
      </c>
      <c r="Y117" t="s">
        <v>7</v>
      </c>
      <c r="Z117">
        <v>0</v>
      </c>
      <c r="AA117" t="s">
        <v>7</v>
      </c>
      <c r="AB117">
        <v>0</v>
      </c>
      <c r="AC117">
        <v>0</v>
      </c>
      <c r="AD117">
        <v>0</v>
      </c>
      <c r="AE117">
        <v>0.4</v>
      </c>
      <c r="AF117" s="4">
        <v>225.89</v>
      </c>
      <c r="AG117" t="s">
        <v>8</v>
      </c>
      <c r="AH117" t="s">
        <v>9</v>
      </c>
      <c r="AI117">
        <v>8770</v>
      </c>
      <c r="AJ117" t="s">
        <v>10</v>
      </c>
      <c r="AK117">
        <v>12</v>
      </c>
      <c r="AL117">
        <v>0</v>
      </c>
      <c r="AM117" s="4">
        <v>359</v>
      </c>
      <c r="AN117">
        <v>0</v>
      </c>
      <c r="AO117">
        <v>0</v>
      </c>
    </row>
    <row r="118" spans="1:41" x14ac:dyDescent="0.25">
      <c r="A118" t="s">
        <v>0</v>
      </c>
      <c r="B118" t="s">
        <v>1</v>
      </c>
      <c r="C118">
        <v>68692</v>
      </c>
      <c r="D118" t="s">
        <v>2</v>
      </c>
      <c r="E118">
        <v>81</v>
      </c>
      <c r="F118">
        <v>102</v>
      </c>
      <c r="G118">
        <v>135</v>
      </c>
      <c r="H118" t="s">
        <v>3</v>
      </c>
      <c r="I118" s="3">
        <v>170</v>
      </c>
      <c r="J118" s="1">
        <v>4</v>
      </c>
      <c r="K118" s="1">
        <v>-10</v>
      </c>
      <c r="L118" s="2">
        <v>1101</v>
      </c>
      <c r="M118" s="2" t="s">
        <v>4</v>
      </c>
      <c r="N118" s="1">
        <v>0.16700000000000001</v>
      </c>
      <c r="O118" s="1">
        <v>-5.8999999999999997E-2</v>
      </c>
      <c r="P118" s="1">
        <v>7.8E-2</v>
      </c>
      <c r="Q118" s="2" t="s">
        <v>5</v>
      </c>
      <c r="R118" s="1">
        <v>-2</v>
      </c>
      <c r="S118" s="1">
        <v>0.75</v>
      </c>
      <c r="T118" s="1">
        <v>-1.2370000000000001</v>
      </c>
      <c r="U118" t="s">
        <v>6</v>
      </c>
      <c r="V118">
        <v>110525</v>
      </c>
      <c r="W118">
        <v>90820</v>
      </c>
      <c r="X118">
        <v>0</v>
      </c>
      <c r="Y118" t="s">
        <v>7</v>
      </c>
      <c r="Z118">
        <v>0</v>
      </c>
      <c r="AA118" t="s">
        <v>7</v>
      </c>
      <c r="AB118">
        <v>0</v>
      </c>
      <c r="AC118">
        <v>0</v>
      </c>
      <c r="AD118">
        <v>0</v>
      </c>
      <c r="AE118">
        <v>0.4</v>
      </c>
      <c r="AF118" s="4">
        <v>225.89</v>
      </c>
      <c r="AG118" t="s">
        <v>8</v>
      </c>
      <c r="AH118" t="s">
        <v>9</v>
      </c>
      <c r="AI118">
        <v>8716</v>
      </c>
      <c r="AJ118" t="s">
        <v>10</v>
      </c>
      <c r="AK118">
        <v>12</v>
      </c>
      <c r="AL118">
        <v>0</v>
      </c>
      <c r="AM118" s="4">
        <v>359</v>
      </c>
      <c r="AN118">
        <v>0</v>
      </c>
      <c r="AO118">
        <v>0</v>
      </c>
    </row>
    <row r="119" spans="1:41" x14ac:dyDescent="0.25">
      <c r="A119" t="s">
        <v>0</v>
      </c>
      <c r="B119" t="s">
        <v>1</v>
      </c>
      <c r="C119">
        <v>69236</v>
      </c>
      <c r="D119" t="s">
        <v>2</v>
      </c>
      <c r="E119">
        <v>81</v>
      </c>
      <c r="F119">
        <v>102</v>
      </c>
      <c r="G119">
        <v>135</v>
      </c>
      <c r="H119" t="s">
        <v>3</v>
      </c>
      <c r="I119" s="3">
        <v>170</v>
      </c>
      <c r="J119" s="1">
        <v>5</v>
      </c>
      <c r="K119" s="1">
        <v>-9</v>
      </c>
      <c r="L119" s="2">
        <v>1101</v>
      </c>
      <c r="M119" s="2" t="s">
        <v>4</v>
      </c>
      <c r="N119" s="1">
        <v>0.02</v>
      </c>
      <c r="O119" s="1">
        <v>0.16700000000000001</v>
      </c>
      <c r="P119" s="1">
        <v>-5.8999999999999997E-2</v>
      </c>
      <c r="Q119" s="2" t="s">
        <v>5</v>
      </c>
      <c r="R119" s="1">
        <v>0.75</v>
      </c>
      <c r="S119" s="1">
        <v>-1.625</v>
      </c>
      <c r="T119" s="1">
        <v>-0.78900000000000003</v>
      </c>
      <c r="U119" t="s">
        <v>6</v>
      </c>
      <c r="V119">
        <v>110525</v>
      </c>
      <c r="W119">
        <v>90821</v>
      </c>
      <c r="X119">
        <v>0</v>
      </c>
      <c r="Y119" t="s">
        <v>7</v>
      </c>
      <c r="Z119">
        <v>0</v>
      </c>
      <c r="AA119" t="s">
        <v>7</v>
      </c>
      <c r="AB119">
        <v>0</v>
      </c>
      <c r="AC119">
        <v>0</v>
      </c>
      <c r="AD119">
        <v>0</v>
      </c>
      <c r="AE119">
        <v>0.18</v>
      </c>
      <c r="AF119" s="4">
        <v>225.89</v>
      </c>
      <c r="AG119" t="s">
        <v>8</v>
      </c>
      <c r="AH119" t="s">
        <v>9</v>
      </c>
      <c r="AI119">
        <v>8683</v>
      </c>
      <c r="AJ119" t="s">
        <v>10</v>
      </c>
      <c r="AK119">
        <v>11</v>
      </c>
      <c r="AL119">
        <v>1</v>
      </c>
      <c r="AM119" s="4">
        <v>359</v>
      </c>
      <c r="AN119">
        <v>0</v>
      </c>
      <c r="AO119">
        <v>0</v>
      </c>
    </row>
    <row r="120" spans="1:41" x14ac:dyDescent="0.25">
      <c r="A120" t="s">
        <v>0</v>
      </c>
      <c r="B120" t="s">
        <v>1</v>
      </c>
      <c r="C120">
        <v>69739</v>
      </c>
      <c r="D120" t="s">
        <v>2</v>
      </c>
      <c r="E120">
        <v>81</v>
      </c>
      <c r="F120">
        <v>102</v>
      </c>
      <c r="G120">
        <v>135</v>
      </c>
      <c r="H120" t="s">
        <v>3</v>
      </c>
      <c r="I120" s="3">
        <v>170</v>
      </c>
      <c r="J120" s="1">
        <v>4</v>
      </c>
      <c r="K120" s="1">
        <v>-9</v>
      </c>
      <c r="L120" s="2">
        <v>1101</v>
      </c>
      <c r="M120" s="2" t="s">
        <v>4</v>
      </c>
      <c r="N120" s="1">
        <v>-0.40200000000000002</v>
      </c>
      <c r="O120" s="1">
        <v>-9.8000000000000004E-2</v>
      </c>
      <c r="P120" s="1">
        <v>0</v>
      </c>
      <c r="Q120" s="2" t="s">
        <v>5</v>
      </c>
      <c r="R120" s="1">
        <v>4.375</v>
      </c>
      <c r="S120" s="1">
        <v>0.625</v>
      </c>
      <c r="T120" s="1">
        <v>1.3129999999999999</v>
      </c>
      <c r="U120" t="s">
        <v>6</v>
      </c>
      <c r="V120">
        <v>110525</v>
      </c>
      <c r="W120">
        <v>90821</v>
      </c>
      <c r="X120">
        <v>0</v>
      </c>
      <c r="Y120" t="s">
        <v>7</v>
      </c>
      <c r="Z120">
        <v>0</v>
      </c>
      <c r="AA120" t="s">
        <v>7</v>
      </c>
      <c r="AB120">
        <v>0</v>
      </c>
      <c r="AC120">
        <v>0</v>
      </c>
      <c r="AD120">
        <v>0</v>
      </c>
      <c r="AE120">
        <v>0.18</v>
      </c>
      <c r="AF120" s="4">
        <v>225.89</v>
      </c>
      <c r="AG120" t="s">
        <v>8</v>
      </c>
      <c r="AH120" t="s">
        <v>9</v>
      </c>
      <c r="AI120">
        <v>8704</v>
      </c>
      <c r="AJ120" t="s">
        <v>10</v>
      </c>
      <c r="AK120">
        <v>11</v>
      </c>
      <c r="AL120">
        <v>1</v>
      </c>
      <c r="AM120" s="4">
        <v>359</v>
      </c>
      <c r="AN120">
        <v>0</v>
      </c>
      <c r="AO120">
        <v>0</v>
      </c>
    </row>
    <row r="121" spans="1:41" x14ac:dyDescent="0.25">
      <c r="A121" t="s">
        <v>0</v>
      </c>
      <c r="B121" t="s">
        <v>1</v>
      </c>
      <c r="C121">
        <v>70243</v>
      </c>
      <c r="D121" t="s">
        <v>2</v>
      </c>
      <c r="E121">
        <v>81</v>
      </c>
      <c r="F121">
        <v>102</v>
      </c>
      <c r="G121">
        <v>135</v>
      </c>
      <c r="H121" t="s">
        <v>3</v>
      </c>
      <c r="I121" s="3">
        <v>170</v>
      </c>
      <c r="J121" s="1">
        <v>6</v>
      </c>
      <c r="K121" s="1">
        <v>-8</v>
      </c>
      <c r="L121" s="2">
        <v>1101</v>
      </c>
      <c r="M121" s="2" t="s">
        <v>4</v>
      </c>
      <c r="N121" s="1">
        <v>-1.304</v>
      </c>
      <c r="O121" s="1">
        <v>0.755</v>
      </c>
      <c r="P121" s="1">
        <v>-0.65700000000000003</v>
      </c>
      <c r="Q121" s="2" t="s">
        <v>5</v>
      </c>
      <c r="R121" s="1">
        <v>4.375</v>
      </c>
      <c r="S121" s="1">
        <v>1.125</v>
      </c>
      <c r="T121" s="1">
        <v>7.5999999999999998E-2</v>
      </c>
      <c r="U121" t="s">
        <v>6</v>
      </c>
      <c r="V121">
        <v>110525</v>
      </c>
      <c r="W121">
        <v>90822</v>
      </c>
      <c r="X121">
        <v>0</v>
      </c>
      <c r="Y121" t="s">
        <v>7</v>
      </c>
      <c r="Z121">
        <v>0</v>
      </c>
      <c r="AA121" t="s">
        <v>7</v>
      </c>
      <c r="AB121">
        <v>0</v>
      </c>
      <c r="AC121">
        <v>0</v>
      </c>
      <c r="AD121">
        <v>0</v>
      </c>
      <c r="AE121">
        <v>0.26</v>
      </c>
      <c r="AF121" s="4">
        <v>225.89</v>
      </c>
      <c r="AG121" t="s">
        <v>8</v>
      </c>
      <c r="AH121" t="s">
        <v>9</v>
      </c>
      <c r="AI121">
        <v>8737</v>
      </c>
      <c r="AJ121" t="s">
        <v>10</v>
      </c>
      <c r="AK121">
        <v>10</v>
      </c>
      <c r="AL121">
        <v>2</v>
      </c>
      <c r="AM121" s="4">
        <v>360</v>
      </c>
      <c r="AN121">
        <v>0</v>
      </c>
      <c r="AO121">
        <v>0</v>
      </c>
    </row>
    <row r="122" spans="1:41" x14ac:dyDescent="0.25">
      <c r="A122" t="s">
        <v>0</v>
      </c>
      <c r="B122" t="s">
        <v>1</v>
      </c>
      <c r="C122">
        <v>70773</v>
      </c>
      <c r="D122" t="s">
        <v>2</v>
      </c>
      <c r="E122">
        <v>81</v>
      </c>
      <c r="F122">
        <v>102</v>
      </c>
      <c r="G122">
        <v>135</v>
      </c>
      <c r="H122" t="s">
        <v>3</v>
      </c>
      <c r="I122" s="3">
        <v>170</v>
      </c>
      <c r="J122" s="1">
        <v>5</v>
      </c>
      <c r="K122" s="1">
        <v>-8</v>
      </c>
      <c r="L122" s="2">
        <v>1101</v>
      </c>
      <c r="M122" s="2" t="s">
        <v>4</v>
      </c>
      <c r="N122" s="1">
        <v>-0.186</v>
      </c>
      <c r="O122" s="1">
        <v>6.9000000000000006E-2</v>
      </c>
      <c r="P122" s="1">
        <v>3.9E-2</v>
      </c>
      <c r="Q122" s="2" t="s">
        <v>5</v>
      </c>
      <c r="R122" s="1">
        <v>-0.68799999999999994</v>
      </c>
      <c r="S122" s="1">
        <v>0.5</v>
      </c>
      <c r="T122" s="1">
        <v>0.70199999999999996</v>
      </c>
      <c r="U122" t="s">
        <v>6</v>
      </c>
      <c r="V122">
        <v>110525</v>
      </c>
      <c r="W122">
        <v>90822</v>
      </c>
      <c r="X122">
        <v>0</v>
      </c>
      <c r="Y122" t="s">
        <v>7</v>
      </c>
      <c r="Z122">
        <v>0</v>
      </c>
      <c r="AA122" t="s">
        <v>7</v>
      </c>
      <c r="AB122">
        <v>0</v>
      </c>
      <c r="AC122">
        <v>0</v>
      </c>
      <c r="AD122">
        <v>0</v>
      </c>
      <c r="AE122">
        <v>0.26</v>
      </c>
      <c r="AF122" s="4">
        <v>225.89</v>
      </c>
      <c r="AG122" t="s">
        <v>8</v>
      </c>
      <c r="AH122" t="s">
        <v>9</v>
      </c>
      <c r="AI122">
        <v>8755</v>
      </c>
      <c r="AJ122" t="s">
        <v>10</v>
      </c>
      <c r="AK122">
        <v>11</v>
      </c>
      <c r="AL122">
        <v>2</v>
      </c>
      <c r="AM122" s="4">
        <v>359</v>
      </c>
      <c r="AN122">
        <v>0</v>
      </c>
      <c r="AO122">
        <v>0</v>
      </c>
    </row>
    <row r="123" spans="1:41" x14ac:dyDescent="0.25">
      <c r="A123" t="s">
        <v>0</v>
      </c>
      <c r="B123" t="s">
        <v>1</v>
      </c>
      <c r="C123">
        <v>71303</v>
      </c>
      <c r="D123" t="s">
        <v>2</v>
      </c>
      <c r="E123">
        <v>81</v>
      </c>
      <c r="F123">
        <v>102</v>
      </c>
      <c r="G123">
        <v>135</v>
      </c>
      <c r="H123" t="s">
        <v>3</v>
      </c>
      <c r="I123" s="3">
        <v>170</v>
      </c>
      <c r="J123" s="1">
        <v>6</v>
      </c>
      <c r="K123" s="1">
        <v>-8</v>
      </c>
      <c r="L123" s="2">
        <v>1101</v>
      </c>
      <c r="M123" s="2" t="s">
        <v>4</v>
      </c>
      <c r="N123" s="1">
        <v>-0.373</v>
      </c>
      <c r="O123" s="1">
        <v>4.9000000000000002E-2</v>
      </c>
      <c r="P123" s="1">
        <v>-0.11799999999999999</v>
      </c>
      <c r="Q123" s="2" t="s">
        <v>5</v>
      </c>
      <c r="R123" s="1">
        <v>1.75</v>
      </c>
      <c r="S123" s="1">
        <v>-6.2E-2</v>
      </c>
      <c r="T123" s="1">
        <v>-0.186</v>
      </c>
      <c r="U123" t="s">
        <v>6</v>
      </c>
      <c r="V123">
        <v>110525</v>
      </c>
      <c r="W123">
        <v>90823</v>
      </c>
      <c r="X123">
        <v>0</v>
      </c>
      <c r="Y123" t="s">
        <v>7</v>
      </c>
      <c r="Z123">
        <v>0</v>
      </c>
      <c r="AA123" t="s">
        <v>7</v>
      </c>
      <c r="AB123">
        <v>0</v>
      </c>
      <c r="AC123">
        <v>0</v>
      </c>
      <c r="AD123">
        <v>0</v>
      </c>
      <c r="AE123">
        <v>0.49</v>
      </c>
      <c r="AF123" s="4">
        <v>225.89</v>
      </c>
      <c r="AG123" t="s">
        <v>8</v>
      </c>
      <c r="AH123" t="s">
        <v>9</v>
      </c>
      <c r="AI123">
        <v>9010</v>
      </c>
      <c r="AJ123" t="s">
        <v>10</v>
      </c>
      <c r="AK123">
        <v>11</v>
      </c>
      <c r="AL123">
        <v>2</v>
      </c>
      <c r="AM123" s="4">
        <v>359</v>
      </c>
      <c r="AN123">
        <v>0</v>
      </c>
      <c r="AO123">
        <v>0</v>
      </c>
    </row>
    <row r="124" spans="1:41" x14ac:dyDescent="0.25">
      <c r="A124" t="s">
        <v>0</v>
      </c>
      <c r="B124" t="s">
        <v>1</v>
      </c>
      <c r="C124">
        <v>71820</v>
      </c>
      <c r="D124" t="s">
        <v>2</v>
      </c>
      <c r="E124">
        <v>81</v>
      </c>
      <c r="F124">
        <v>102</v>
      </c>
      <c r="G124">
        <v>135</v>
      </c>
      <c r="H124" t="s">
        <v>3</v>
      </c>
      <c r="I124" s="3">
        <v>170</v>
      </c>
      <c r="J124" s="1">
        <v>6</v>
      </c>
      <c r="K124" s="1">
        <v>-7</v>
      </c>
      <c r="L124" s="2">
        <v>1101</v>
      </c>
      <c r="M124" s="2" t="s">
        <v>4</v>
      </c>
      <c r="N124" s="1">
        <v>-0.55900000000000005</v>
      </c>
      <c r="O124" s="1">
        <v>-0.127</v>
      </c>
      <c r="P124" s="1">
        <v>0.13700000000000001</v>
      </c>
      <c r="Q124" s="2" t="s">
        <v>5</v>
      </c>
      <c r="R124" s="1">
        <v>-0.93799999999999994</v>
      </c>
      <c r="S124" s="1">
        <v>-2.875</v>
      </c>
      <c r="T124" s="1">
        <v>-0.82199999999999995</v>
      </c>
      <c r="U124" t="s">
        <v>6</v>
      </c>
      <c r="V124">
        <v>110525</v>
      </c>
      <c r="W124">
        <v>90824</v>
      </c>
      <c r="X124">
        <v>51.441692349999997</v>
      </c>
      <c r="Y124" t="s">
        <v>11</v>
      </c>
      <c r="Z124">
        <v>0.26740166999999998</v>
      </c>
      <c r="AA124" t="s">
        <v>12</v>
      </c>
      <c r="AB124">
        <v>-37.200000000000003</v>
      </c>
      <c r="AC124">
        <v>1</v>
      </c>
      <c r="AD124">
        <v>5</v>
      </c>
      <c r="AE124">
        <v>0.49</v>
      </c>
      <c r="AF124" s="4">
        <v>225.89</v>
      </c>
      <c r="AG124" t="s">
        <v>8</v>
      </c>
      <c r="AH124" t="s">
        <v>9</v>
      </c>
      <c r="AI124">
        <v>9175</v>
      </c>
      <c r="AJ124" t="s">
        <v>10</v>
      </c>
      <c r="AK124">
        <v>9</v>
      </c>
      <c r="AL124">
        <v>2</v>
      </c>
      <c r="AM124" s="4">
        <v>359</v>
      </c>
      <c r="AN124">
        <v>0</v>
      </c>
      <c r="AO124">
        <v>0</v>
      </c>
    </row>
    <row r="125" spans="1:41" x14ac:dyDescent="0.25">
      <c r="A125" t="s">
        <v>0</v>
      </c>
      <c r="B125" t="s">
        <v>1</v>
      </c>
      <c r="C125">
        <v>72364</v>
      </c>
      <c r="D125" t="s">
        <v>2</v>
      </c>
      <c r="E125">
        <v>81</v>
      </c>
      <c r="F125">
        <v>102</v>
      </c>
      <c r="G125">
        <v>135</v>
      </c>
      <c r="H125" t="s">
        <v>3</v>
      </c>
      <c r="I125" s="3">
        <v>171</v>
      </c>
      <c r="J125" s="1">
        <v>6</v>
      </c>
      <c r="K125" s="1">
        <v>-7</v>
      </c>
      <c r="L125" s="2">
        <v>1101</v>
      </c>
      <c r="M125" s="2" t="s">
        <v>4</v>
      </c>
      <c r="N125" s="1">
        <v>-7.8E-2</v>
      </c>
      <c r="O125" s="1">
        <v>0.314</v>
      </c>
      <c r="P125" s="1">
        <v>-0.38200000000000001</v>
      </c>
      <c r="Q125" s="2" t="s">
        <v>5</v>
      </c>
      <c r="R125" s="1">
        <v>-3.1880000000000002</v>
      </c>
      <c r="S125" s="1">
        <v>-0.312</v>
      </c>
      <c r="T125" s="1">
        <v>0.76100000000000001</v>
      </c>
      <c r="U125" t="s">
        <v>6</v>
      </c>
      <c r="V125">
        <v>110525</v>
      </c>
      <c r="W125">
        <v>90824</v>
      </c>
      <c r="X125">
        <v>51.441692349999997</v>
      </c>
      <c r="Y125" t="s">
        <v>11</v>
      </c>
      <c r="Z125">
        <v>0.26740166999999998</v>
      </c>
      <c r="AA125" t="s">
        <v>12</v>
      </c>
      <c r="AB125">
        <v>-37.200000000000003</v>
      </c>
      <c r="AC125">
        <v>1</v>
      </c>
      <c r="AD125">
        <v>5</v>
      </c>
      <c r="AE125">
        <v>0.9</v>
      </c>
      <c r="AF125" s="4">
        <v>124.8</v>
      </c>
      <c r="AG125" t="s">
        <v>13</v>
      </c>
      <c r="AH125" t="s">
        <v>9</v>
      </c>
      <c r="AI125">
        <v>9142</v>
      </c>
      <c r="AJ125" t="s">
        <v>10</v>
      </c>
      <c r="AK125">
        <v>9</v>
      </c>
      <c r="AL125">
        <v>2</v>
      </c>
      <c r="AM125" s="4">
        <v>360</v>
      </c>
      <c r="AN125">
        <v>6</v>
      </c>
      <c r="AO125">
        <v>0.2</v>
      </c>
    </row>
    <row r="126" spans="1:41" x14ac:dyDescent="0.25">
      <c r="A126" t="s">
        <v>0</v>
      </c>
      <c r="B126" t="s">
        <v>1</v>
      </c>
      <c r="C126">
        <v>72881</v>
      </c>
      <c r="D126" t="s">
        <v>2</v>
      </c>
      <c r="E126">
        <v>81</v>
      </c>
      <c r="F126">
        <v>102</v>
      </c>
      <c r="G126">
        <v>135</v>
      </c>
      <c r="H126" t="s">
        <v>3</v>
      </c>
      <c r="I126" s="3">
        <v>171</v>
      </c>
      <c r="J126" s="1">
        <v>6</v>
      </c>
      <c r="K126" s="1">
        <v>-7</v>
      </c>
      <c r="L126" s="2">
        <v>1101</v>
      </c>
      <c r="M126" s="2" t="s">
        <v>4</v>
      </c>
      <c r="N126" s="1">
        <v>0.78400000000000003</v>
      </c>
      <c r="O126" s="1">
        <v>1.3340000000000001</v>
      </c>
      <c r="P126" s="1">
        <v>-2</v>
      </c>
      <c r="Q126" s="2" t="s">
        <v>5</v>
      </c>
      <c r="R126" s="1">
        <v>0.68799999999999994</v>
      </c>
      <c r="S126" s="1">
        <v>-4.875</v>
      </c>
      <c r="T126" s="1">
        <v>-1.9179999999999999</v>
      </c>
      <c r="U126" t="s">
        <v>6</v>
      </c>
      <c r="V126">
        <v>110525</v>
      </c>
      <c r="W126">
        <v>90824</v>
      </c>
      <c r="X126">
        <v>51.441692349999997</v>
      </c>
      <c r="Y126" t="s">
        <v>11</v>
      </c>
      <c r="Z126">
        <v>0.26740166999999998</v>
      </c>
      <c r="AA126" t="s">
        <v>12</v>
      </c>
      <c r="AB126">
        <v>-37.200000000000003</v>
      </c>
      <c r="AC126">
        <v>1</v>
      </c>
      <c r="AD126">
        <v>5</v>
      </c>
      <c r="AE126">
        <v>0.9</v>
      </c>
      <c r="AF126" s="4">
        <v>124.8</v>
      </c>
      <c r="AG126" t="s">
        <v>13</v>
      </c>
      <c r="AH126" t="s">
        <v>9</v>
      </c>
      <c r="AI126">
        <v>9207</v>
      </c>
      <c r="AJ126" t="s">
        <v>10</v>
      </c>
      <c r="AK126">
        <v>9</v>
      </c>
      <c r="AL126">
        <v>2</v>
      </c>
      <c r="AM126" s="4">
        <v>360</v>
      </c>
      <c r="AN126">
        <v>12</v>
      </c>
      <c r="AO126">
        <v>0.2</v>
      </c>
    </row>
    <row r="127" spans="1:41" x14ac:dyDescent="0.25">
      <c r="A127" t="s">
        <v>0</v>
      </c>
      <c r="B127" t="s">
        <v>1</v>
      </c>
      <c r="C127">
        <v>73411</v>
      </c>
      <c r="D127" t="s">
        <v>2</v>
      </c>
      <c r="E127">
        <v>81</v>
      </c>
      <c r="F127">
        <v>102</v>
      </c>
      <c r="G127">
        <v>135</v>
      </c>
      <c r="H127" t="s">
        <v>3</v>
      </c>
      <c r="I127" s="3">
        <v>171</v>
      </c>
      <c r="J127" s="1">
        <v>5</v>
      </c>
      <c r="K127" s="1">
        <v>-7</v>
      </c>
      <c r="L127" s="2">
        <v>1101</v>
      </c>
      <c r="M127" s="2" t="s">
        <v>4</v>
      </c>
      <c r="N127" s="1">
        <v>-0.30399999999999999</v>
      </c>
      <c r="O127" s="1">
        <v>-0.51</v>
      </c>
      <c r="P127" s="1">
        <v>0.373</v>
      </c>
      <c r="Q127" s="2" t="s">
        <v>5</v>
      </c>
      <c r="R127" s="1">
        <v>-0.625</v>
      </c>
      <c r="S127" s="1">
        <v>-0.81200000000000006</v>
      </c>
      <c r="T127" s="1">
        <v>-0.58799999999999997</v>
      </c>
      <c r="U127" t="s">
        <v>6</v>
      </c>
      <c r="V127">
        <v>110525</v>
      </c>
      <c r="W127">
        <v>90824</v>
      </c>
      <c r="X127">
        <v>51.441692349999997</v>
      </c>
      <c r="Y127" t="s">
        <v>11</v>
      </c>
      <c r="Z127">
        <v>0.26740166999999998</v>
      </c>
      <c r="AA127" t="s">
        <v>12</v>
      </c>
      <c r="AB127">
        <v>-37.200000000000003</v>
      </c>
      <c r="AC127">
        <v>1</v>
      </c>
      <c r="AD127">
        <v>5</v>
      </c>
      <c r="AE127">
        <v>0.9</v>
      </c>
      <c r="AF127" s="4">
        <v>124.8</v>
      </c>
      <c r="AG127" t="s">
        <v>13</v>
      </c>
      <c r="AH127" t="s">
        <v>9</v>
      </c>
      <c r="AI127">
        <v>9171</v>
      </c>
      <c r="AJ127" t="s">
        <v>10</v>
      </c>
      <c r="AK127">
        <v>9</v>
      </c>
      <c r="AL127">
        <v>2</v>
      </c>
      <c r="AM127" s="4">
        <v>0</v>
      </c>
      <c r="AN127">
        <v>12</v>
      </c>
      <c r="AO127">
        <v>0.2</v>
      </c>
    </row>
    <row r="128" spans="1:41" x14ac:dyDescent="0.25">
      <c r="A128" t="s">
        <v>0</v>
      </c>
      <c r="B128" t="s">
        <v>1</v>
      </c>
      <c r="C128">
        <v>73928</v>
      </c>
      <c r="D128" t="s">
        <v>2</v>
      </c>
      <c r="E128">
        <v>81</v>
      </c>
      <c r="F128">
        <v>102</v>
      </c>
      <c r="G128">
        <v>135</v>
      </c>
      <c r="H128" t="s">
        <v>3</v>
      </c>
      <c r="I128" s="3">
        <v>171</v>
      </c>
      <c r="J128" s="1">
        <v>5</v>
      </c>
      <c r="K128" s="1">
        <v>-7</v>
      </c>
      <c r="L128" s="2">
        <v>1101</v>
      </c>
      <c r="M128" s="2" t="s">
        <v>4</v>
      </c>
      <c r="N128" s="1">
        <v>-0.02</v>
      </c>
      <c r="O128" s="1">
        <v>4.9000000000000002E-2</v>
      </c>
      <c r="P128" s="1">
        <v>-5.8999999999999997E-2</v>
      </c>
      <c r="Q128" s="2" t="s">
        <v>5</v>
      </c>
      <c r="R128" s="1">
        <v>-0.875</v>
      </c>
      <c r="S128" s="1">
        <v>-0.125</v>
      </c>
      <c r="T128" s="1">
        <v>-0.68799999999999994</v>
      </c>
      <c r="U128" t="s">
        <v>6</v>
      </c>
      <c r="V128">
        <v>110525</v>
      </c>
      <c r="W128">
        <v>90826</v>
      </c>
      <c r="X128">
        <v>51.441684719999998</v>
      </c>
      <c r="Y128" t="s">
        <v>11</v>
      </c>
      <c r="Z128">
        <v>0.26740000000000003</v>
      </c>
      <c r="AA128" t="s">
        <v>12</v>
      </c>
      <c r="AB128">
        <v>-36.5</v>
      </c>
      <c r="AC128">
        <v>1</v>
      </c>
      <c r="AD128">
        <v>5</v>
      </c>
      <c r="AE128">
        <v>0.9</v>
      </c>
      <c r="AF128" s="4">
        <v>124.8</v>
      </c>
      <c r="AG128" t="s">
        <v>13</v>
      </c>
      <c r="AH128" t="s">
        <v>9</v>
      </c>
      <c r="AI128">
        <v>9145</v>
      </c>
      <c r="AJ128" t="s">
        <v>10</v>
      </c>
      <c r="AK128">
        <v>9</v>
      </c>
      <c r="AL128">
        <v>1</v>
      </c>
      <c r="AM128" s="4">
        <v>0</v>
      </c>
      <c r="AN128">
        <v>12</v>
      </c>
      <c r="AO128">
        <v>0.2</v>
      </c>
    </row>
    <row r="129" spans="1:41" x14ac:dyDescent="0.25">
      <c r="A129" t="s">
        <v>0</v>
      </c>
      <c r="B129" t="s">
        <v>1</v>
      </c>
      <c r="C129">
        <v>74445</v>
      </c>
      <c r="D129" t="s">
        <v>2</v>
      </c>
      <c r="E129">
        <v>81</v>
      </c>
      <c r="F129">
        <v>102</v>
      </c>
      <c r="G129">
        <v>135</v>
      </c>
      <c r="H129" t="s">
        <v>3</v>
      </c>
      <c r="I129" s="3">
        <v>171</v>
      </c>
      <c r="J129" s="1">
        <v>5</v>
      </c>
      <c r="K129" s="1">
        <v>-7</v>
      </c>
      <c r="L129" s="2">
        <v>1101</v>
      </c>
      <c r="M129" s="2" t="s">
        <v>4</v>
      </c>
      <c r="N129" s="1">
        <v>-0.11799999999999999</v>
      </c>
      <c r="O129" s="1">
        <v>-9.8000000000000004E-2</v>
      </c>
      <c r="P129" s="1">
        <v>5.8999999999999997E-2</v>
      </c>
      <c r="Q129" s="2" t="s">
        <v>5</v>
      </c>
      <c r="R129" s="1">
        <v>3.25</v>
      </c>
      <c r="S129" s="1">
        <v>-0.93799999999999994</v>
      </c>
      <c r="T129" s="1">
        <v>-1.915</v>
      </c>
      <c r="U129" t="s">
        <v>6</v>
      </c>
      <c r="V129">
        <v>110525</v>
      </c>
      <c r="W129">
        <v>90826</v>
      </c>
      <c r="X129">
        <v>51.441684719999998</v>
      </c>
      <c r="Y129" t="s">
        <v>11</v>
      </c>
      <c r="Z129">
        <v>0.26740000000000003</v>
      </c>
      <c r="AA129" t="s">
        <v>12</v>
      </c>
      <c r="AB129">
        <v>-36.5</v>
      </c>
      <c r="AC129">
        <v>1</v>
      </c>
      <c r="AD129">
        <v>5</v>
      </c>
      <c r="AE129">
        <v>0.43</v>
      </c>
      <c r="AF129" s="4">
        <v>124.8</v>
      </c>
      <c r="AG129" t="s">
        <v>13</v>
      </c>
      <c r="AH129" t="s">
        <v>9</v>
      </c>
      <c r="AI129">
        <v>9152</v>
      </c>
      <c r="AJ129" t="s">
        <v>10</v>
      </c>
      <c r="AK129">
        <v>9</v>
      </c>
      <c r="AL129">
        <v>1</v>
      </c>
      <c r="AM129" s="4">
        <v>1</v>
      </c>
      <c r="AN129">
        <v>12</v>
      </c>
      <c r="AO129">
        <v>0.2</v>
      </c>
    </row>
    <row r="130" spans="1:41" x14ac:dyDescent="0.25">
      <c r="A130" t="s">
        <v>0</v>
      </c>
      <c r="B130" t="s">
        <v>1</v>
      </c>
      <c r="C130">
        <v>74989</v>
      </c>
      <c r="D130" t="s">
        <v>2</v>
      </c>
      <c r="E130">
        <v>81</v>
      </c>
      <c r="F130">
        <v>102</v>
      </c>
      <c r="G130">
        <v>135</v>
      </c>
      <c r="H130" t="s">
        <v>3</v>
      </c>
      <c r="I130" s="3">
        <v>171</v>
      </c>
      <c r="J130" s="1">
        <v>5</v>
      </c>
      <c r="K130" s="1">
        <v>-7</v>
      </c>
      <c r="L130" s="2">
        <v>1101</v>
      </c>
      <c r="M130" s="2" t="s">
        <v>4</v>
      </c>
      <c r="N130" s="1">
        <v>-5.8999999999999997E-2</v>
      </c>
      <c r="O130" s="1">
        <v>-9.8000000000000004E-2</v>
      </c>
      <c r="P130" s="1">
        <v>0.19600000000000001</v>
      </c>
      <c r="Q130" s="2" t="s">
        <v>5</v>
      </c>
      <c r="R130" s="1">
        <v>2.1880000000000002</v>
      </c>
      <c r="S130" s="1">
        <v>0.625</v>
      </c>
      <c r="T130" s="1">
        <v>0.45100000000000001</v>
      </c>
      <c r="U130" t="s">
        <v>6</v>
      </c>
      <c r="V130">
        <v>110525</v>
      </c>
      <c r="W130">
        <v>90827</v>
      </c>
      <c r="X130">
        <v>51.441673280000003</v>
      </c>
      <c r="Y130" t="s">
        <v>11</v>
      </c>
      <c r="Z130">
        <v>0.26738834</v>
      </c>
      <c r="AA130" t="s">
        <v>12</v>
      </c>
      <c r="AB130">
        <v>-33.9</v>
      </c>
      <c r="AC130">
        <v>1</v>
      </c>
      <c r="AD130">
        <v>5</v>
      </c>
      <c r="AE130">
        <v>0.43</v>
      </c>
      <c r="AF130" s="4">
        <v>124.8</v>
      </c>
      <c r="AG130" t="s">
        <v>13</v>
      </c>
      <c r="AH130" t="s">
        <v>9</v>
      </c>
      <c r="AI130">
        <v>9118</v>
      </c>
      <c r="AJ130" t="s">
        <v>10</v>
      </c>
      <c r="AK130">
        <v>9</v>
      </c>
      <c r="AL130">
        <v>1</v>
      </c>
      <c r="AM130" s="4">
        <v>1</v>
      </c>
      <c r="AN130">
        <v>12</v>
      </c>
      <c r="AO130">
        <v>0.2</v>
      </c>
    </row>
    <row r="131" spans="1:41" x14ac:dyDescent="0.25">
      <c r="A131" t="s">
        <v>0</v>
      </c>
      <c r="B131" t="s">
        <v>1</v>
      </c>
      <c r="C131">
        <v>75506</v>
      </c>
      <c r="D131" t="s">
        <v>2</v>
      </c>
      <c r="E131">
        <v>81</v>
      </c>
      <c r="F131">
        <v>102</v>
      </c>
      <c r="G131">
        <v>135</v>
      </c>
      <c r="H131" t="s">
        <v>3</v>
      </c>
      <c r="I131" s="3">
        <v>171</v>
      </c>
      <c r="J131" s="1">
        <v>5</v>
      </c>
      <c r="K131" s="1">
        <v>-8</v>
      </c>
      <c r="L131" s="2">
        <v>1101</v>
      </c>
      <c r="M131" s="2" t="s">
        <v>4</v>
      </c>
      <c r="N131" s="1">
        <v>0.16700000000000001</v>
      </c>
      <c r="O131" s="1">
        <v>0.14699999999999999</v>
      </c>
      <c r="P131" s="1">
        <v>-5.8999999999999997E-2</v>
      </c>
      <c r="Q131" s="2" t="s">
        <v>5</v>
      </c>
      <c r="R131" s="1">
        <v>-1.4379999999999999</v>
      </c>
      <c r="S131" s="1">
        <v>0.312</v>
      </c>
      <c r="T131" s="1">
        <v>-0.16500000000000001</v>
      </c>
      <c r="U131" t="s">
        <v>6</v>
      </c>
      <c r="V131">
        <v>110525</v>
      </c>
      <c r="W131">
        <v>90827</v>
      </c>
      <c r="X131">
        <v>51.441673280000003</v>
      </c>
      <c r="Y131" t="s">
        <v>11</v>
      </c>
      <c r="Z131">
        <v>0.26738834</v>
      </c>
      <c r="AA131" t="s">
        <v>12</v>
      </c>
      <c r="AB131">
        <v>-33.9</v>
      </c>
      <c r="AC131">
        <v>1</v>
      </c>
      <c r="AD131">
        <v>5</v>
      </c>
      <c r="AE131">
        <v>0.4</v>
      </c>
      <c r="AF131" s="4">
        <v>124.8</v>
      </c>
      <c r="AG131" t="s">
        <v>13</v>
      </c>
      <c r="AH131" t="s">
        <v>9</v>
      </c>
      <c r="AI131">
        <v>9027</v>
      </c>
      <c r="AJ131" t="s">
        <v>10</v>
      </c>
      <c r="AK131">
        <v>10</v>
      </c>
      <c r="AL131">
        <v>2</v>
      </c>
      <c r="AM131" s="4">
        <v>1</v>
      </c>
      <c r="AN131">
        <v>12</v>
      </c>
      <c r="AO131">
        <v>0.2</v>
      </c>
    </row>
    <row r="132" spans="1:41" x14ac:dyDescent="0.25">
      <c r="A132" t="s">
        <v>0</v>
      </c>
      <c r="B132" t="s">
        <v>1</v>
      </c>
      <c r="C132">
        <v>76009</v>
      </c>
      <c r="D132" t="s">
        <v>2</v>
      </c>
      <c r="E132">
        <v>81</v>
      </c>
      <c r="F132">
        <v>102</v>
      </c>
      <c r="G132">
        <v>135</v>
      </c>
      <c r="H132" t="s">
        <v>3</v>
      </c>
      <c r="I132" s="3">
        <v>171</v>
      </c>
      <c r="J132" s="1">
        <v>5</v>
      </c>
      <c r="K132" s="1">
        <v>-8</v>
      </c>
      <c r="L132" s="2">
        <v>1101</v>
      </c>
      <c r="M132" s="2" t="s">
        <v>4</v>
      </c>
      <c r="N132" s="1">
        <v>-0.108</v>
      </c>
      <c r="O132" s="1">
        <v>0.54900000000000004</v>
      </c>
      <c r="P132" s="1">
        <v>-0.33300000000000002</v>
      </c>
      <c r="Q132" s="2" t="s">
        <v>5</v>
      </c>
      <c r="R132" s="1">
        <v>-0.25</v>
      </c>
      <c r="S132" s="1">
        <v>-0.75</v>
      </c>
      <c r="T132" s="1">
        <v>-8.2000000000000003E-2</v>
      </c>
      <c r="U132" t="s">
        <v>6</v>
      </c>
      <c r="V132">
        <v>110525</v>
      </c>
      <c r="W132">
        <v>90828</v>
      </c>
      <c r="X132">
        <v>51.441673280000003</v>
      </c>
      <c r="Y132" t="s">
        <v>11</v>
      </c>
      <c r="Z132">
        <v>0.26737668999999997</v>
      </c>
      <c r="AA132" t="s">
        <v>12</v>
      </c>
      <c r="AB132">
        <v>-32</v>
      </c>
      <c r="AC132">
        <v>1</v>
      </c>
      <c r="AD132">
        <v>5</v>
      </c>
      <c r="AE132">
        <v>0.4</v>
      </c>
      <c r="AF132" s="4">
        <v>124.8</v>
      </c>
      <c r="AG132" t="s">
        <v>13</v>
      </c>
      <c r="AH132" t="s">
        <v>9</v>
      </c>
      <c r="AI132">
        <v>8896</v>
      </c>
      <c r="AJ132" t="s">
        <v>10</v>
      </c>
      <c r="AK132">
        <v>10</v>
      </c>
      <c r="AL132">
        <v>2</v>
      </c>
      <c r="AM132" s="4">
        <v>1</v>
      </c>
      <c r="AN132">
        <v>12</v>
      </c>
      <c r="AO132">
        <v>0.2</v>
      </c>
    </row>
    <row r="133" spans="1:41" x14ac:dyDescent="0.25">
      <c r="A133" t="s">
        <v>0</v>
      </c>
      <c r="B133" t="s">
        <v>1</v>
      </c>
      <c r="C133">
        <v>76512</v>
      </c>
      <c r="D133" t="s">
        <v>2</v>
      </c>
      <c r="E133">
        <v>81</v>
      </c>
      <c r="F133">
        <v>102</v>
      </c>
      <c r="G133">
        <v>135</v>
      </c>
      <c r="H133" t="s">
        <v>3</v>
      </c>
      <c r="I133" s="3">
        <v>172</v>
      </c>
      <c r="J133" s="1">
        <v>5</v>
      </c>
      <c r="K133" s="1">
        <v>-8</v>
      </c>
      <c r="L133" s="2">
        <v>1101</v>
      </c>
      <c r="M133" s="2" t="s">
        <v>4</v>
      </c>
      <c r="N133" s="1">
        <v>-0.53</v>
      </c>
      <c r="O133" s="1">
        <v>-0.19600000000000001</v>
      </c>
      <c r="P133" s="1">
        <v>0.11799999999999999</v>
      </c>
      <c r="Q133" s="2" t="s">
        <v>5</v>
      </c>
      <c r="R133" s="1">
        <v>1.5</v>
      </c>
      <c r="S133" s="1">
        <v>1.9379999999999999</v>
      </c>
      <c r="T133" s="1">
        <v>2.5739999999999998</v>
      </c>
      <c r="U133" t="s">
        <v>6</v>
      </c>
      <c r="V133">
        <v>110525</v>
      </c>
      <c r="W133">
        <v>90828</v>
      </c>
      <c r="X133">
        <v>51.441673280000003</v>
      </c>
      <c r="Y133" t="s">
        <v>11</v>
      </c>
      <c r="Z133">
        <v>0.26737668999999997</v>
      </c>
      <c r="AA133" t="s">
        <v>12</v>
      </c>
      <c r="AB133">
        <v>-32</v>
      </c>
      <c r="AC133">
        <v>1</v>
      </c>
      <c r="AD133">
        <v>5</v>
      </c>
      <c r="AE133">
        <v>0.23</v>
      </c>
      <c r="AF133" s="4">
        <v>124.8</v>
      </c>
      <c r="AG133" t="s">
        <v>13</v>
      </c>
      <c r="AH133" t="s">
        <v>9</v>
      </c>
      <c r="AI133">
        <v>8879</v>
      </c>
      <c r="AJ133" t="s">
        <v>10</v>
      </c>
      <c r="AK133">
        <v>10</v>
      </c>
      <c r="AL133">
        <v>1</v>
      </c>
      <c r="AM133" s="4">
        <v>1</v>
      </c>
      <c r="AN133">
        <v>12.1</v>
      </c>
      <c r="AO133">
        <v>0.2</v>
      </c>
    </row>
    <row r="134" spans="1:41" x14ac:dyDescent="0.25">
      <c r="A134" t="s">
        <v>0</v>
      </c>
      <c r="B134" t="s">
        <v>1</v>
      </c>
      <c r="C134">
        <v>77015</v>
      </c>
      <c r="D134" t="s">
        <v>2</v>
      </c>
      <c r="E134">
        <v>81</v>
      </c>
      <c r="F134">
        <v>102</v>
      </c>
      <c r="G134">
        <v>135</v>
      </c>
      <c r="H134" t="s">
        <v>3</v>
      </c>
      <c r="I134" s="3">
        <v>172</v>
      </c>
      <c r="J134" s="1">
        <v>5</v>
      </c>
      <c r="K134" s="1">
        <v>-9</v>
      </c>
      <c r="L134" s="2">
        <v>1101</v>
      </c>
      <c r="M134" s="2" t="s">
        <v>4</v>
      </c>
      <c r="N134" s="1">
        <v>0.157</v>
      </c>
      <c r="O134" s="1">
        <v>-0.01</v>
      </c>
      <c r="P134" s="1">
        <v>0</v>
      </c>
      <c r="Q134" s="2" t="s">
        <v>5</v>
      </c>
      <c r="R134" s="1">
        <v>-0.188</v>
      </c>
      <c r="S134" s="1">
        <v>-0.25</v>
      </c>
      <c r="T134" s="1">
        <v>0.22800000000000001</v>
      </c>
      <c r="U134" t="s">
        <v>6</v>
      </c>
      <c r="V134">
        <v>110525</v>
      </c>
      <c r="W134">
        <v>90829</v>
      </c>
      <c r="X134">
        <v>51.441665649999997</v>
      </c>
      <c r="Y134" t="s">
        <v>11</v>
      </c>
      <c r="Z134">
        <v>0.26736334</v>
      </c>
      <c r="AA134" t="s">
        <v>12</v>
      </c>
      <c r="AB134">
        <v>-26.6</v>
      </c>
      <c r="AC134">
        <v>1</v>
      </c>
      <c r="AD134">
        <v>5</v>
      </c>
      <c r="AE134">
        <v>0.23</v>
      </c>
      <c r="AF134" s="4">
        <v>124.8</v>
      </c>
      <c r="AG134" t="s">
        <v>13</v>
      </c>
      <c r="AH134" t="s">
        <v>9</v>
      </c>
      <c r="AI134">
        <v>8792</v>
      </c>
      <c r="AJ134" t="s">
        <v>10</v>
      </c>
      <c r="AK134">
        <v>11</v>
      </c>
      <c r="AL134">
        <v>1</v>
      </c>
      <c r="AM134" s="4">
        <v>1</v>
      </c>
      <c r="AN134">
        <v>12.1</v>
      </c>
      <c r="AO134">
        <v>0.2</v>
      </c>
    </row>
    <row r="135" spans="1:41" x14ac:dyDescent="0.25">
      <c r="A135" t="s">
        <v>0</v>
      </c>
      <c r="B135" t="s">
        <v>1</v>
      </c>
      <c r="C135">
        <v>77532</v>
      </c>
      <c r="D135" t="s">
        <v>2</v>
      </c>
      <c r="E135">
        <v>81</v>
      </c>
      <c r="F135">
        <v>102</v>
      </c>
      <c r="G135">
        <v>135</v>
      </c>
      <c r="H135" t="s">
        <v>3</v>
      </c>
      <c r="I135" s="3">
        <v>172</v>
      </c>
      <c r="J135" s="1">
        <v>5</v>
      </c>
      <c r="K135" s="1">
        <v>-8</v>
      </c>
      <c r="L135" s="2">
        <v>1101</v>
      </c>
      <c r="M135" s="2" t="s">
        <v>4</v>
      </c>
      <c r="N135" s="1">
        <v>-0.53</v>
      </c>
      <c r="O135" s="1">
        <v>0.78400000000000003</v>
      </c>
      <c r="P135" s="1">
        <v>-0.78400000000000003</v>
      </c>
      <c r="Q135" s="2" t="s">
        <v>5</v>
      </c>
      <c r="R135" s="1">
        <v>-1.625</v>
      </c>
      <c r="S135" s="1">
        <v>-0.75</v>
      </c>
      <c r="T135" s="1">
        <v>1.25</v>
      </c>
      <c r="U135" t="s">
        <v>6</v>
      </c>
      <c r="V135">
        <v>110525</v>
      </c>
      <c r="W135">
        <v>90829</v>
      </c>
      <c r="X135">
        <v>51.441665649999997</v>
      </c>
      <c r="Y135" t="s">
        <v>11</v>
      </c>
      <c r="Z135">
        <v>0.26736334</v>
      </c>
      <c r="AA135" t="s">
        <v>12</v>
      </c>
      <c r="AB135">
        <v>-26.6</v>
      </c>
      <c r="AC135">
        <v>1</v>
      </c>
      <c r="AD135">
        <v>5</v>
      </c>
      <c r="AE135">
        <v>0.24</v>
      </c>
      <c r="AF135" s="4">
        <v>124.8</v>
      </c>
      <c r="AG135" t="s">
        <v>13</v>
      </c>
      <c r="AH135" t="s">
        <v>9</v>
      </c>
      <c r="AI135">
        <v>8681</v>
      </c>
      <c r="AJ135" t="s">
        <v>10</v>
      </c>
      <c r="AK135">
        <v>11</v>
      </c>
      <c r="AL135">
        <v>1</v>
      </c>
      <c r="AM135" s="4">
        <v>1</v>
      </c>
      <c r="AN135">
        <v>12.1</v>
      </c>
      <c r="AO135">
        <v>0.2</v>
      </c>
    </row>
    <row r="136" spans="1:41" x14ac:dyDescent="0.25">
      <c r="A136" t="s">
        <v>0</v>
      </c>
      <c r="B136" t="s">
        <v>1</v>
      </c>
      <c r="C136">
        <v>78049</v>
      </c>
      <c r="D136" t="s">
        <v>2</v>
      </c>
      <c r="E136">
        <v>81</v>
      </c>
      <c r="F136">
        <v>102</v>
      </c>
      <c r="G136">
        <v>135</v>
      </c>
      <c r="H136" t="s">
        <v>3</v>
      </c>
      <c r="I136" s="3">
        <v>171</v>
      </c>
      <c r="J136" s="1">
        <v>5</v>
      </c>
      <c r="K136" s="1">
        <v>-9</v>
      </c>
      <c r="L136" s="2">
        <v>1101</v>
      </c>
      <c r="M136" s="2" t="s">
        <v>4</v>
      </c>
      <c r="N136" s="1">
        <v>0.19600000000000001</v>
      </c>
      <c r="O136" s="1">
        <v>-0.13700000000000001</v>
      </c>
      <c r="P136" s="1">
        <v>0.13700000000000001</v>
      </c>
      <c r="Q136" s="2" t="s">
        <v>5</v>
      </c>
      <c r="R136" s="1">
        <v>0.75</v>
      </c>
      <c r="S136" s="1">
        <v>2.875</v>
      </c>
      <c r="T136" s="1">
        <v>0.65900000000000003</v>
      </c>
      <c r="U136" t="s">
        <v>6</v>
      </c>
      <c r="V136">
        <v>110525</v>
      </c>
      <c r="W136">
        <v>90830</v>
      </c>
      <c r="X136">
        <v>51.44165039</v>
      </c>
      <c r="Y136" t="s">
        <v>11</v>
      </c>
      <c r="Z136">
        <v>0.26735335999999998</v>
      </c>
      <c r="AA136" t="s">
        <v>12</v>
      </c>
      <c r="AB136">
        <v>-19.3</v>
      </c>
      <c r="AC136">
        <v>1</v>
      </c>
      <c r="AD136">
        <v>5</v>
      </c>
      <c r="AE136">
        <v>0.24</v>
      </c>
      <c r="AF136" s="4">
        <v>124.8</v>
      </c>
      <c r="AG136" t="s">
        <v>13</v>
      </c>
      <c r="AH136" t="s">
        <v>9</v>
      </c>
      <c r="AI136">
        <v>8648</v>
      </c>
      <c r="AJ136" t="s">
        <v>10</v>
      </c>
      <c r="AK136">
        <v>11</v>
      </c>
      <c r="AL136">
        <v>1</v>
      </c>
      <c r="AM136" s="4">
        <v>1</v>
      </c>
      <c r="AN136">
        <v>12.1</v>
      </c>
      <c r="AO136">
        <v>0.2</v>
      </c>
    </row>
    <row r="137" spans="1:41" x14ac:dyDescent="0.25">
      <c r="A137" t="s">
        <v>0</v>
      </c>
      <c r="B137" t="s">
        <v>1</v>
      </c>
      <c r="C137">
        <v>78579</v>
      </c>
      <c r="D137" t="s">
        <v>2</v>
      </c>
      <c r="E137">
        <v>81</v>
      </c>
      <c r="F137">
        <v>102</v>
      </c>
      <c r="G137">
        <v>135</v>
      </c>
      <c r="H137" t="s">
        <v>3</v>
      </c>
      <c r="I137" s="3">
        <v>171</v>
      </c>
      <c r="J137" s="1">
        <v>6</v>
      </c>
      <c r="K137" s="1">
        <v>-10</v>
      </c>
      <c r="L137" s="2">
        <v>1101</v>
      </c>
      <c r="M137" s="2" t="s">
        <v>4</v>
      </c>
      <c r="N137" s="1">
        <v>1.079</v>
      </c>
      <c r="O137" s="1">
        <v>0.88300000000000001</v>
      </c>
      <c r="P137" s="1">
        <v>-3.9E-2</v>
      </c>
      <c r="Q137" s="2" t="s">
        <v>5</v>
      </c>
      <c r="R137" s="1">
        <v>-5.9379999999999997</v>
      </c>
      <c r="S137" s="1">
        <v>-11.875</v>
      </c>
      <c r="T137" s="1">
        <v>-3.597</v>
      </c>
      <c r="U137" t="s">
        <v>6</v>
      </c>
      <c r="V137">
        <v>110525</v>
      </c>
      <c r="W137">
        <v>90830</v>
      </c>
      <c r="X137">
        <v>51.44165039</v>
      </c>
      <c r="Y137" t="s">
        <v>11</v>
      </c>
      <c r="Z137">
        <v>0.26735335999999998</v>
      </c>
      <c r="AA137" t="s">
        <v>12</v>
      </c>
      <c r="AB137">
        <v>-19.3</v>
      </c>
      <c r="AC137">
        <v>1</v>
      </c>
      <c r="AD137">
        <v>5</v>
      </c>
      <c r="AE137">
        <v>0.24</v>
      </c>
      <c r="AF137" s="4">
        <v>124.8</v>
      </c>
      <c r="AG137" t="s">
        <v>13</v>
      </c>
      <c r="AH137" t="s">
        <v>9</v>
      </c>
      <c r="AI137">
        <v>8657</v>
      </c>
      <c r="AJ137" t="s">
        <v>10</v>
      </c>
      <c r="AK137">
        <v>11</v>
      </c>
      <c r="AL137">
        <v>2</v>
      </c>
      <c r="AM137" s="4">
        <v>1</v>
      </c>
      <c r="AN137">
        <v>12.1</v>
      </c>
      <c r="AO137">
        <v>0.2</v>
      </c>
    </row>
    <row r="138" spans="1:41" x14ac:dyDescent="0.25">
      <c r="A138" t="s">
        <v>0</v>
      </c>
      <c r="B138" t="s">
        <v>1</v>
      </c>
      <c r="C138">
        <v>79110</v>
      </c>
      <c r="D138" t="s">
        <v>2</v>
      </c>
      <c r="E138">
        <v>81</v>
      </c>
      <c r="F138">
        <v>102</v>
      </c>
      <c r="G138">
        <v>135</v>
      </c>
      <c r="H138" t="s">
        <v>3</v>
      </c>
      <c r="I138" s="3">
        <v>173</v>
      </c>
      <c r="J138" s="1">
        <v>4</v>
      </c>
      <c r="K138" s="1">
        <v>-8</v>
      </c>
      <c r="L138" s="2">
        <v>1101</v>
      </c>
      <c r="M138" s="2" t="s">
        <v>4</v>
      </c>
      <c r="N138" s="1">
        <v>-0.80400000000000005</v>
      </c>
      <c r="O138" s="1">
        <v>0.84299999999999997</v>
      </c>
      <c r="P138" s="1">
        <v>-1.5</v>
      </c>
      <c r="Q138" s="2" t="s">
        <v>5</v>
      </c>
      <c r="R138" s="1">
        <v>7.8120000000000003</v>
      </c>
      <c r="S138" s="1">
        <v>-2.875</v>
      </c>
      <c r="T138" s="1">
        <v>-5.133</v>
      </c>
      <c r="U138" t="s">
        <v>6</v>
      </c>
      <c r="V138">
        <v>110525</v>
      </c>
      <c r="W138">
        <v>90831</v>
      </c>
      <c r="X138">
        <v>51.441658019999998</v>
      </c>
      <c r="Y138" t="s">
        <v>11</v>
      </c>
      <c r="Z138">
        <v>0.26734333999999998</v>
      </c>
      <c r="AA138" t="s">
        <v>12</v>
      </c>
      <c r="AB138">
        <v>-19.2</v>
      </c>
      <c r="AC138">
        <v>1</v>
      </c>
      <c r="AD138">
        <v>6</v>
      </c>
      <c r="AE138">
        <v>0.28000000000000003</v>
      </c>
      <c r="AF138" s="4">
        <v>124.8</v>
      </c>
      <c r="AG138" t="s">
        <v>13</v>
      </c>
      <c r="AH138" t="s">
        <v>9</v>
      </c>
      <c r="AI138">
        <v>8664</v>
      </c>
      <c r="AJ138" t="s">
        <v>10</v>
      </c>
      <c r="AK138">
        <v>10</v>
      </c>
      <c r="AL138">
        <v>1</v>
      </c>
      <c r="AM138" s="4">
        <v>1</v>
      </c>
      <c r="AN138">
        <v>12.1</v>
      </c>
      <c r="AO138">
        <v>0.2</v>
      </c>
    </row>
    <row r="139" spans="1:41" x14ac:dyDescent="0.25">
      <c r="A139" t="s">
        <v>0</v>
      </c>
      <c r="B139" t="s">
        <v>1</v>
      </c>
      <c r="C139">
        <v>79627</v>
      </c>
      <c r="D139" t="s">
        <v>2</v>
      </c>
      <c r="E139">
        <v>81</v>
      </c>
      <c r="F139">
        <v>102</v>
      </c>
      <c r="G139">
        <v>135</v>
      </c>
      <c r="H139" t="s">
        <v>3</v>
      </c>
      <c r="I139" s="3">
        <v>172</v>
      </c>
      <c r="J139" s="1">
        <v>4</v>
      </c>
      <c r="K139" s="1">
        <v>-9</v>
      </c>
      <c r="L139" s="2">
        <v>1101</v>
      </c>
      <c r="M139" s="2" t="s">
        <v>4</v>
      </c>
      <c r="N139" s="1">
        <v>-0.22600000000000001</v>
      </c>
      <c r="O139" s="1">
        <v>0.55900000000000005</v>
      </c>
      <c r="P139" s="1">
        <v>-0.57899999999999996</v>
      </c>
      <c r="Q139" s="2" t="s">
        <v>5</v>
      </c>
      <c r="R139" s="1">
        <v>1.8120000000000001</v>
      </c>
      <c r="S139" s="1">
        <v>-2.3119999999999998</v>
      </c>
      <c r="T139" s="1">
        <v>-3.13</v>
      </c>
      <c r="U139" t="s">
        <v>6</v>
      </c>
      <c r="V139">
        <v>110525</v>
      </c>
      <c r="W139">
        <v>90831</v>
      </c>
      <c r="X139">
        <v>51.441658019999998</v>
      </c>
      <c r="Y139" t="s">
        <v>11</v>
      </c>
      <c r="Z139">
        <v>0.26734333999999998</v>
      </c>
      <c r="AA139" t="s">
        <v>12</v>
      </c>
      <c r="AB139">
        <v>-19.2</v>
      </c>
      <c r="AC139">
        <v>1</v>
      </c>
      <c r="AD139">
        <v>6</v>
      </c>
      <c r="AE139">
        <v>0.28000000000000003</v>
      </c>
      <c r="AF139" s="4">
        <v>124.8</v>
      </c>
      <c r="AG139" t="s">
        <v>13</v>
      </c>
      <c r="AH139" t="s">
        <v>9</v>
      </c>
      <c r="AI139">
        <v>8595</v>
      </c>
      <c r="AJ139" t="s">
        <v>10</v>
      </c>
      <c r="AK139">
        <v>11</v>
      </c>
      <c r="AL139">
        <v>0</v>
      </c>
      <c r="AM139" s="4">
        <v>2</v>
      </c>
      <c r="AN139">
        <v>12.2</v>
      </c>
      <c r="AO139">
        <v>0.2</v>
      </c>
    </row>
    <row r="140" spans="1:41" x14ac:dyDescent="0.25">
      <c r="A140" t="s">
        <v>0</v>
      </c>
      <c r="B140" t="s">
        <v>1</v>
      </c>
      <c r="C140">
        <v>80157</v>
      </c>
      <c r="D140" t="s">
        <v>2</v>
      </c>
      <c r="E140">
        <v>81</v>
      </c>
      <c r="F140">
        <v>102</v>
      </c>
      <c r="G140">
        <v>135</v>
      </c>
      <c r="H140" t="s">
        <v>3</v>
      </c>
      <c r="I140" s="3">
        <v>173</v>
      </c>
      <c r="J140" s="1">
        <v>3</v>
      </c>
      <c r="K140" s="1">
        <v>-8</v>
      </c>
      <c r="L140" s="2">
        <v>1101</v>
      </c>
      <c r="M140" s="2" t="s">
        <v>4</v>
      </c>
      <c r="N140" s="1">
        <v>-0.36299999999999999</v>
      </c>
      <c r="O140" s="1">
        <v>0.13700000000000001</v>
      </c>
      <c r="P140" s="1">
        <v>-0.36299999999999999</v>
      </c>
      <c r="Q140" s="2" t="s">
        <v>5</v>
      </c>
      <c r="R140" s="1">
        <v>0.68799999999999994</v>
      </c>
      <c r="S140" s="1">
        <v>-6.0620000000000003</v>
      </c>
      <c r="T140" s="1">
        <v>-2.5019999999999998</v>
      </c>
      <c r="U140" t="s">
        <v>6</v>
      </c>
      <c r="V140">
        <v>110525</v>
      </c>
      <c r="W140">
        <v>90832</v>
      </c>
      <c r="X140">
        <v>51.441658019999998</v>
      </c>
      <c r="Y140" t="s">
        <v>11</v>
      </c>
      <c r="Z140">
        <v>0.26733667</v>
      </c>
      <c r="AA140" t="s">
        <v>12</v>
      </c>
      <c r="AB140">
        <v>-18.8</v>
      </c>
      <c r="AC140">
        <v>1</v>
      </c>
      <c r="AD140">
        <v>6</v>
      </c>
      <c r="AE140">
        <v>0.36</v>
      </c>
      <c r="AF140" s="4">
        <v>124.8</v>
      </c>
      <c r="AG140" t="s">
        <v>13</v>
      </c>
      <c r="AH140" t="s">
        <v>9</v>
      </c>
      <c r="AI140">
        <v>8634</v>
      </c>
      <c r="AJ140" t="s">
        <v>10</v>
      </c>
      <c r="AK140">
        <v>11</v>
      </c>
      <c r="AL140">
        <v>0</v>
      </c>
      <c r="AM140" s="4">
        <v>3</v>
      </c>
      <c r="AN140">
        <v>12.2</v>
      </c>
      <c r="AO140">
        <v>0.2</v>
      </c>
    </row>
    <row r="141" spans="1:41" x14ac:dyDescent="0.25">
      <c r="A141" t="s">
        <v>0</v>
      </c>
      <c r="B141" t="s">
        <v>1</v>
      </c>
      <c r="C141">
        <v>80687</v>
      </c>
      <c r="D141" t="s">
        <v>2</v>
      </c>
      <c r="E141">
        <v>81</v>
      </c>
      <c r="F141">
        <v>102</v>
      </c>
      <c r="G141">
        <v>135</v>
      </c>
      <c r="H141" t="s">
        <v>3</v>
      </c>
      <c r="I141" s="3">
        <v>174</v>
      </c>
      <c r="J141" s="1">
        <v>3</v>
      </c>
      <c r="K141" s="1">
        <v>-8</v>
      </c>
      <c r="L141" s="2">
        <v>1101</v>
      </c>
      <c r="M141" s="2" t="s">
        <v>4</v>
      </c>
      <c r="N141" s="1">
        <v>-0.01</v>
      </c>
      <c r="O141" s="1">
        <v>-0.216</v>
      </c>
      <c r="P141" s="1">
        <v>-5.8999999999999997E-2</v>
      </c>
      <c r="Q141" s="2" t="s">
        <v>5</v>
      </c>
      <c r="R141" s="1">
        <v>-2.25</v>
      </c>
      <c r="S141" s="1">
        <v>-0.75</v>
      </c>
      <c r="T141" s="1">
        <v>0.61599999999999999</v>
      </c>
      <c r="U141" t="s">
        <v>6</v>
      </c>
      <c r="V141">
        <v>110525</v>
      </c>
      <c r="W141">
        <v>90833</v>
      </c>
      <c r="X141">
        <v>51.441658019999998</v>
      </c>
      <c r="Y141" t="s">
        <v>11</v>
      </c>
      <c r="Z141">
        <v>0.26733002</v>
      </c>
      <c r="AA141" t="s">
        <v>12</v>
      </c>
      <c r="AB141">
        <v>-18</v>
      </c>
      <c r="AC141">
        <v>1</v>
      </c>
      <c r="AD141">
        <v>6</v>
      </c>
      <c r="AE141">
        <v>0.36</v>
      </c>
      <c r="AF141" s="4">
        <v>124.8</v>
      </c>
      <c r="AG141" t="s">
        <v>13</v>
      </c>
      <c r="AH141" t="s">
        <v>9</v>
      </c>
      <c r="AI141">
        <v>9089</v>
      </c>
      <c r="AJ141" t="s">
        <v>10</v>
      </c>
      <c r="AK141">
        <v>10</v>
      </c>
      <c r="AL141">
        <v>-2</v>
      </c>
      <c r="AM141" s="4">
        <v>4</v>
      </c>
      <c r="AN141">
        <v>12.3</v>
      </c>
      <c r="AO141">
        <v>0.2</v>
      </c>
    </row>
    <row r="142" spans="1:41" x14ac:dyDescent="0.25">
      <c r="A142" t="s">
        <v>0</v>
      </c>
      <c r="B142" t="s">
        <v>1</v>
      </c>
      <c r="C142">
        <v>81191</v>
      </c>
      <c r="D142" t="s">
        <v>2</v>
      </c>
      <c r="E142">
        <v>81</v>
      </c>
      <c r="F142">
        <v>102</v>
      </c>
      <c r="G142">
        <v>135</v>
      </c>
      <c r="H142" t="s">
        <v>3</v>
      </c>
      <c r="I142" s="3">
        <v>174</v>
      </c>
      <c r="J142" s="1">
        <v>2</v>
      </c>
      <c r="K142" s="1">
        <v>-7</v>
      </c>
      <c r="L142" s="2">
        <v>1101</v>
      </c>
      <c r="M142" s="2" t="s">
        <v>4</v>
      </c>
      <c r="N142" s="1">
        <v>-0.108</v>
      </c>
      <c r="O142" s="1">
        <v>0.245</v>
      </c>
      <c r="P142" s="1">
        <v>-0.157</v>
      </c>
      <c r="Q142" s="2" t="s">
        <v>5</v>
      </c>
      <c r="R142" s="1">
        <v>-2.1880000000000002</v>
      </c>
      <c r="S142" s="1">
        <v>-0.375</v>
      </c>
      <c r="T142" s="1">
        <v>9.4E-2</v>
      </c>
      <c r="U142" t="s">
        <v>6</v>
      </c>
      <c r="V142">
        <v>110525</v>
      </c>
      <c r="W142">
        <v>90833</v>
      </c>
      <c r="X142">
        <v>51.441658019999998</v>
      </c>
      <c r="Y142" t="s">
        <v>11</v>
      </c>
      <c r="Z142">
        <v>0.26733002</v>
      </c>
      <c r="AA142" t="s">
        <v>12</v>
      </c>
      <c r="AB142">
        <v>-18</v>
      </c>
      <c r="AC142">
        <v>1</v>
      </c>
      <c r="AD142">
        <v>6</v>
      </c>
      <c r="AE142">
        <v>0.38</v>
      </c>
      <c r="AF142" s="4">
        <v>124.8</v>
      </c>
      <c r="AG142" t="s">
        <v>13</v>
      </c>
      <c r="AH142" t="s">
        <v>9</v>
      </c>
      <c r="AI142">
        <v>9044</v>
      </c>
      <c r="AJ142" t="s">
        <v>10</v>
      </c>
      <c r="AK142">
        <v>9</v>
      </c>
      <c r="AL142">
        <v>-2</v>
      </c>
      <c r="AM142" s="4">
        <v>4</v>
      </c>
      <c r="AN142">
        <v>12.3</v>
      </c>
      <c r="AO142">
        <v>0.2</v>
      </c>
    </row>
    <row r="143" spans="1:41" x14ac:dyDescent="0.25">
      <c r="A143" t="s">
        <v>0</v>
      </c>
      <c r="B143" t="s">
        <v>1</v>
      </c>
      <c r="C143">
        <v>81694</v>
      </c>
      <c r="D143" t="s">
        <v>2</v>
      </c>
      <c r="E143">
        <v>81</v>
      </c>
      <c r="F143">
        <v>102</v>
      </c>
      <c r="G143">
        <v>135</v>
      </c>
      <c r="H143" t="s">
        <v>3</v>
      </c>
      <c r="I143" s="3">
        <v>173</v>
      </c>
      <c r="J143" s="1">
        <v>2</v>
      </c>
      <c r="K143" s="1">
        <v>-7</v>
      </c>
      <c r="L143" s="2">
        <v>1101</v>
      </c>
      <c r="M143" s="2" t="s">
        <v>4</v>
      </c>
      <c r="N143" s="1">
        <v>-0.59799999999999998</v>
      </c>
      <c r="O143" s="1">
        <v>-0.76500000000000001</v>
      </c>
      <c r="P143" s="1">
        <v>1.304</v>
      </c>
      <c r="Q143" s="2" t="s">
        <v>5</v>
      </c>
      <c r="R143" s="1">
        <v>6</v>
      </c>
      <c r="S143" s="1">
        <v>-1.875</v>
      </c>
      <c r="T143" s="1">
        <v>3.593</v>
      </c>
      <c r="U143" t="s">
        <v>6</v>
      </c>
      <c r="V143">
        <v>110525</v>
      </c>
      <c r="W143">
        <v>90834</v>
      </c>
      <c r="X143">
        <v>51.441658019999998</v>
      </c>
      <c r="Y143" t="s">
        <v>11</v>
      </c>
      <c r="Z143">
        <v>0.26730499000000002</v>
      </c>
      <c r="AA143" t="s">
        <v>12</v>
      </c>
      <c r="AB143">
        <v>-13.6</v>
      </c>
      <c r="AC143">
        <v>1</v>
      </c>
      <c r="AD143">
        <v>6</v>
      </c>
      <c r="AE143">
        <v>0.38</v>
      </c>
      <c r="AF143" s="4">
        <v>124.8</v>
      </c>
      <c r="AG143" t="s">
        <v>13</v>
      </c>
      <c r="AH143" t="s">
        <v>9</v>
      </c>
      <c r="AI143">
        <v>9139</v>
      </c>
      <c r="AJ143" t="s">
        <v>10</v>
      </c>
      <c r="AK143">
        <v>8</v>
      </c>
      <c r="AL143">
        <v>-2</v>
      </c>
      <c r="AM143" s="4">
        <v>3</v>
      </c>
      <c r="AN143">
        <v>12.4</v>
      </c>
      <c r="AO143">
        <v>0.2</v>
      </c>
    </row>
    <row r="144" spans="1:41" x14ac:dyDescent="0.25">
      <c r="A144" t="s">
        <v>0</v>
      </c>
      <c r="B144" t="s">
        <v>1</v>
      </c>
      <c r="C144">
        <v>82211</v>
      </c>
      <c r="D144" t="s">
        <v>2</v>
      </c>
      <c r="E144">
        <v>81</v>
      </c>
      <c r="F144">
        <v>102</v>
      </c>
      <c r="G144">
        <v>135</v>
      </c>
      <c r="H144" t="s">
        <v>3</v>
      </c>
      <c r="I144" s="3">
        <v>172</v>
      </c>
      <c r="J144" s="1">
        <v>2</v>
      </c>
      <c r="K144" s="1">
        <v>-7</v>
      </c>
      <c r="L144" s="2">
        <v>1101</v>
      </c>
      <c r="M144" s="2" t="s">
        <v>4</v>
      </c>
      <c r="N144" s="1">
        <v>-0.19600000000000001</v>
      </c>
      <c r="O144" s="1">
        <v>0.34300000000000003</v>
      </c>
      <c r="P144" s="1">
        <v>-0.02</v>
      </c>
      <c r="Q144" s="2" t="s">
        <v>5</v>
      </c>
      <c r="R144" s="1">
        <v>-2.4380000000000002</v>
      </c>
      <c r="S144" s="1">
        <v>-2.5</v>
      </c>
      <c r="T144" s="1">
        <v>1.532</v>
      </c>
      <c r="U144" t="s">
        <v>6</v>
      </c>
      <c r="V144">
        <v>110525</v>
      </c>
      <c r="W144">
        <v>90834</v>
      </c>
      <c r="X144">
        <v>51.441658019999998</v>
      </c>
      <c r="Y144" t="s">
        <v>11</v>
      </c>
      <c r="Z144">
        <v>0.26730499000000002</v>
      </c>
      <c r="AA144" t="s">
        <v>12</v>
      </c>
      <c r="AB144">
        <v>-13.6</v>
      </c>
      <c r="AC144">
        <v>1</v>
      </c>
      <c r="AD144">
        <v>6</v>
      </c>
      <c r="AE144">
        <v>0.43</v>
      </c>
      <c r="AF144" s="4">
        <v>124.8</v>
      </c>
      <c r="AG144" t="s">
        <v>13</v>
      </c>
      <c r="AH144" t="s">
        <v>9</v>
      </c>
      <c r="AI144">
        <v>9155</v>
      </c>
      <c r="AJ144" t="s">
        <v>10</v>
      </c>
      <c r="AK144">
        <v>8</v>
      </c>
      <c r="AL144">
        <v>-1</v>
      </c>
      <c r="AM144" s="4">
        <v>2</v>
      </c>
      <c r="AN144">
        <v>12.4</v>
      </c>
      <c r="AO144">
        <v>0.2</v>
      </c>
    </row>
    <row r="145" spans="1:41" x14ac:dyDescent="0.25">
      <c r="A145" t="s">
        <v>0</v>
      </c>
      <c r="B145" t="s">
        <v>1</v>
      </c>
      <c r="C145">
        <v>82727</v>
      </c>
      <c r="D145" t="s">
        <v>2</v>
      </c>
      <c r="E145">
        <v>81</v>
      </c>
      <c r="F145">
        <v>102</v>
      </c>
      <c r="G145">
        <v>135</v>
      </c>
      <c r="H145" t="s">
        <v>3</v>
      </c>
      <c r="I145" s="3">
        <v>172</v>
      </c>
      <c r="J145" s="1">
        <v>2</v>
      </c>
      <c r="K145" s="1">
        <v>-6</v>
      </c>
      <c r="L145" s="2">
        <v>1101</v>
      </c>
      <c r="M145" s="2" t="s">
        <v>4</v>
      </c>
      <c r="N145" s="1">
        <v>-6.9000000000000006E-2</v>
      </c>
      <c r="O145" s="1">
        <v>0.13700000000000001</v>
      </c>
      <c r="P145" s="1">
        <v>-7.8E-2</v>
      </c>
      <c r="Q145" s="2" t="s">
        <v>5</v>
      </c>
      <c r="R145" s="1">
        <v>-2.0619999999999998</v>
      </c>
      <c r="S145" s="1">
        <v>-1.25</v>
      </c>
      <c r="T145" s="1">
        <v>1.5980000000000001</v>
      </c>
      <c r="U145" t="s">
        <v>6</v>
      </c>
      <c r="V145">
        <v>110525</v>
      </c>
      <c r="W145">
        <v>90835</v>
      </c>
      <c r="X145">
        <v>51.441658019999998</v>
      </c>
      <c r="Y145" t="s">
        <v>11</v>
      </c>
      <c r="Z145">
        <v>0.26730000999999998</v>
      </c>
      <c r="AA145" t="s">
        <v>12</v>
      </c>
      <c r="AB145">
        <v>-12.7</v>
      </c>
      <c r="AC145">
        <v>1</v>
      </c>
      <c r="AD145">
        <v>6</v>
      </c>
      <c r="AE145">
        <v>0.43</v>
      </c>
      <c r="AF145" s="4">
        <v>124.8</v>
      </c>
      <c r="AG145" t="s">
        <v>13</v>
      </c>
      <c r="AH145" t="s">
        <v>9</v>
      </c>
      <c r="AI145">
        <v>9230</v>
      </c>
      <c r="AJ145" t="s">
        <v>10</v>
      </c>
      <c r="AK145">
        <v>8</v>
      </c>
      <c r="AL145">
        <v>-2</v>
      </c>
      <c r="AM145" s="4">
        <v>2</v>
      </c>
      <c r="AN145">
        <v>12.4</v>
      </c>
      <c r="AO145">
        <v>0.2</v>
      </c>
    </row>
    <row r="146" spans="1:41" x14ac:dyDescent="0.25">
      <c r="A146" t="s">
        <v>0</v>
      </c>
      <c r="B146" t="s">
        <v>1</v>
      </c>
      <c r="C146">
        <v>83244</v>
      </c>
      <c r="D146" t="s">
        <v>2</v>
      </c>
      <c r="E146">
        <v>81</v>
      </c>
      <c r="F146">
        <v>102</v>
      </c>
      <c r="G146">
        <v>135</v>
      </c>
      <c r="H146" t="s">
        <v>3</v>
      </c>
      <c r="I146" s="3">
        <v>172</v>
      </c>
      <c r="J146" s="1">
        <v>1</v>
      </c>
      <c r="K146" s="1">
        <v>-9</v>
      </c>
      <c r="L146" s="2">
        <v>1101</v>
      </c>
      <c r="M146" s="2" t="s">
        <v>4</v>
      </c>
      <c r="N146" s="1">
        <v>1.353</v>
      </c>
      <c r="O146" s="1">
        <v>0.186</v>
      </c>
      <c r="P146" s="1">
        <v>0.02</v>
      </c>
      <c r="Q146" s="2" t="s">
        <v>5</v>
      </c>
      <c r="R146" s="1">
        <v>11.125</v>
      </c>
      <c r="S146" s="1">
        <v>-4.0620000000000003</v>
      </c>
      <c r="T146" s="1">
        <v>-1.5509999999999999</v>
      </c>
      <c r="U146" t="s">
        <v>6</v>
      </c>
      <c r="V146">
        <v>110525</v>
      </c>
      <c r="W146">
        <v>90835</v>
      </c>
      <c r="X146">
        <v>51.441658019999998</v>
      </c>
      <c r="Y146" t="s">
        <v>11</v>
      </c>
      <c r="Z146">
        <v>0.26730000999999998</v>
      </c>
      <c r="AA146" t="s">
        <v>12</v>
      </c>
      <c r="AB146">
        <v>-12.7</v>
      </c>
      <c r="AC146">
        <v>1</v>
      </c>
      <c r="AD146">
        <v>6</v>
      </c>
      <c r="AE146">
        <v>0.41</v>
      </c>
      <c r="AF146" s="4">
        <v>124.8</v>
      </c>
      <c r="AG146" t="s">
        <v>13</v>
      </c>
      <c r="AH146" t="s">
        <v>9</v>
      </c>
      <c r="AI146">
        <v>9210</v>
      </c>
      <c r="AJ146" t="s">
        <v>10</v>
      </c>
      <c r="AK146">
        <v>8</v>
      </c>
      <c r="AL146">
        <v>-2</v>
      </c>
      <c r="AM146" s="4">
        <v>1</v>
      </c>
      <c r="AN146">
        <v>12.5</v>
      </c>
      <c r="AO146">
        <v>0.2</v>
      </c>
    </row>
    <row r="147" spans="1:41" x14ac:dyDescent="0.25">
      <c r="A147" t="s">
        <v>0</v>
      </c>
      <c r="B147" t="s">
        <v>1</v>
      </c>
      <c r="C147">
        <v>83761</v>
      </c>
      <c r="D147" t="s">
        <v>2</v>
      </c>
      <c r="E147">
        <v>81</v>
      </c>
      <c r="F147">
        <v>102</v>
      </c>
      <c r="G147">
        <v>135</v>
      </c>
      <c r="H147" t="s">
        <v>3</v>
      </c>
      <c r="I147" s="3">
        <v>172</v>
      </c>
      <c r="J147" s="1">
        <v>2</v>
      </c>
      <c r="K147" s="1">
        <v>-9</v>
      </c>
      <c r="L147" s="2">
        <v>1101</v>
      </c>
      <c r="M147" s="2" t="s">
        <v>4</v>
      </c>
      <c r="N147" s="1">
        <v>0.53900000000000003</v>
      </c>
      <c r="O147" s="1">
        <v>-0.17699999999999999</v>
      </c>
      <c r="P147" s="1">
        <v>-0.11799999999999999</v>
      </c>
      <c r="Q147" s="2" t="s">
        <v>5</v>
      </c>
      <c r="R147" s="1">
        <v>-4</v>
      </c>
      <c r="S147" s="1">
        <v>2.9380000000000002</v>
      </c>
      <c r="T147" s="1">
        <v>2.9169999999999998</v>
      </c>
      <c r="U147" t="s">
        <v>6</v>
      </c>
      <c r="V147">
        <v>110525</v>
      </c>
      <c r="W147">
        <v>90836</v>
      </c>
      <c r="X147">
        <v>51.44165039</v>
      </c>
      <c r="Y147" t="s">
        <v>11</v>
      </c>
      <c r="Z147">
        <v>0.267295</v>
      </c>
      <c r="AA147" t="s">
        <v>12</v>
      </c>
      <c r="AB147">
        <v>-11.6</v>
      </c>
      <c r="AC147">
        <v>1</v>
      </c>
      <c r="AD147">
        <v>6</v>
      </c>
      <c r="AE147">
        <v>0.41</v>
      </c>
      <c r="AF147" s="4">
        <v>124.8</v>
      </c>
      <c r="AG147" t="s">
        <v>13</v>
      </c>
      <c r="AH147" t="s">
        <v>9</v>
      </c>
      <c r="AI147">
        <v>9199</v>
      </c>
      <c r="AJ147" t="s">
        <v>10</v>
      </c>
      <c r="AK147">
        <v>11</v>
      </c>
      <c r="AL147">
        <v>-2</v>
      </c>
      <c r="AM147" s="4">
        <v>1</v>
      </c>
      <c r="AN147">
        <v>12.5</v>
      </c>
      <c r="AO147">
        <v>0.2</v>
      </c>
    </row>
    <row r="148" spans="1:41" x14ac:dyDescent="0.25">
      <c r="A148" t="s">
        <v>0</v>
      </c>
      <c r="B148" t="s">
        <v>1</v>
      </c>
      <c r="C148">
        <v>84291</v>
      </c>
      <c r="D148" t="s">
        <v>2</v>
      </c>
      <c r="E148">
        <v>81</v>
      </c>
      <c r="F148">
        <v>102</v>
      </c>
      <c r="G148">
        <v>135</v>
      </c>
      <c r="H148" t="s">
        <v>3</v>
      </c>
      <c r="I148" s="3">
        <v>171</v>
      </c>
      <c r="J148" s="1">
        <v>3</v>
      </c>
      <c r="K148" s="1">
        <v>-8</v>
      </c>
      <c r="L148" s="2">
        <v>1101</v>
      </c>
      <c r="M148" s="2" t="s">
        <v>4</v>
      </c>
      <c r="N148" s="1">
        <v>-0.28399999999999997</v>
      </c>
      <c r="O148" s="1">
        <v>-0.255</v>
      </c>
      <c r="P148" s="1">
        <v>0.314</v>
      </c>
      <c r="Q148" s="2" t="s">
        <v>5</v>
      </c>
      <c r="R148" s="1">
        <v>2.3119999999999998</v>
      </c>
      <c r="S148" s="1">
        <v>0.75</v>
      </c>
      <c r="T148" s="1">
        <v>-3.8</v>
      </c>
      <c r="U148" t="s">
        <v>6</v>
      </c>
      <c r="V148">
        <v>110525</v>
      </c>
      <c r="W148">
        <v>90836</v>
      </c>
      <c r="X148">
        <v>51.44165039</v>
      </c>
      <c r="Y148" t="s">
        <v>11</v>
      </c>
      <c r="Z148">
        <v>0.267295</v>
      </c>
      <c r="AA148" t="s">
        <v>12</v>
      </c>
      <c r="AB148">
        <v>-11.6</v>
      </c>
      <c r="AC148">
        <v>1</v>
      </c>
      <c r="AD148">
        <v>6</v>
      </c>
      <c r="AE148">
        <v>0.35</v>
      </c>
      <c r="AF148" s="4">
        <v>124.8</v>
      </c>
      <c r="AG148" t="s">
        <v>13</v>
      </c>
      <c r="AH148" t="s">
        <v>9</v>
      </c>
      <c r="AI148">
        <v>9188</v>
      </c>
      <c r="AJ148" t="s">
        <v>10</v>
      </c>
      <c r="AK148">
        <v>10</v>
      </c>
      <c r="AL148">
        <v>-1</v>
      </c>
      <c r="AM148" s="4">
        <v>1</v>
      </c>
      <c r="AN148">
        <v>12.5</v>
      </c>
      <c r="AO148">
        <v>0.2</v>
      </c>
    </row>
    <row r="149" spans="1:41" x14ac:dyDescent="0.25">
      <c r="A149" t="s">
        <v>0</v>
      </c>
      <c r="B149" t="s">
        <v>1</v>
      </c>
      <c r="C149">
        <v>84808</v>
      </c>
      <c r="D149" t="s">
        <v>2</v>
      </c>
      <c r="E149">
        <v>81</v>
      </c>
      <c r="F149">
        <v>102</v>
      </c>
      <c r="G149">
        <v>135</v>
      </c>
      <c r="H149" t="s">
        <v>3</v>
      </c>
      <c r="I149" s="3">
        <v>170</v>
      </c>
      <c r="J149" s="1">
        <v>3</v>
      </c>
      <c r="K149" s="1">
        <v>-7</v>
      </c>
      <c r="L149" s="2">
        <v>1101</v>
      </c>
      <c r="M149" s="2" t="s">
        <v>4</v>
      </c>
      <c r="N149" s="1">
        <v>0.441</v>
      </c>
      <c r="O149" s="1">
        <v>6.9000000000000006E-2</v>
      </c>
      <c r="P149" s="1">
        <v>-0.11799999999999999</v>
      </c>
      <c r="Q149" s="2" t="s">
        <v>5</v>
      </c>
      <c r="R149" s="1">
        <v>-1.125</v>
      </c>
      <c r="S149" s="1">
        <v>1.5</v>
      </c>
      <c r="T149" s="1">
        <v>0.58599999999999997</v>
      </c>
      <c r="U149" t="s">
        <v>6</v>
      </c>
      <c r="V149">
        <v>110525</v>
      </c>
      <c r="W149">
        <v>90837</v>
      </c>
      <c r="X149">
        <v>51.44165039</v>
      </c>
      <c r="Y149" t="s">
        <v>11</v>
      </c>
      <c r="Z149">
        <v>0.26729166999999998</v>
      </c>
      <c r="AA149" t="s">
        <v>12</v>
      </c>
      <c r="AB149">
        <v>-11</v>
      </c>
      <c r="AC149">
        <v>1</v>
      </c>
      <c r="AD149">
        <v>6</v>
      </c>
      <c r="AE149">
        <v>0.35</v>
      </c>
      <c r="AF149" s="4">
        <v>124.8</v>
      </c>
      <c r="AG149" t="s">
        <v>13</v>
      </c>
      <c r="AH149" t="s">
        <v>9</v>
      </c>
      <c r="AI149">
        <v>9151</v>
      </c>
      <c r="AJ149" t="s">
        <v>10</v>
      </c>
      <c r="AK149">
        <v>9</v>
      </c>
      <c r="AL149">
        <v>-1</v>
      </c>
      <c r="AM149" s="4">
        <v>0</v>
      </c>
      <c r="AN149">
        <v>12.5</v>
      </c>
      <c r="AO149">
        <v>0.2</v>
      </c>
    </row>
    <row r="150" spans="1:41" x14ac:dyDescent="0.25">
      <c r="A150" t="s">
        <v>0</v>
      </c>
      <c r="B150" t="s">
        <v>1</v>
      </c>
      <c r="C150">
        <v>85325</v>
      </c>
      <c r="D150" t="s">
        <v>2</v>
      </c>
      <c r="E150">
        <v>81</v>
      </c>
      <c r="F150">
        <v>102</v>
      </c>
      <c r="G150">
        <v>135</v>
      </c>
      <c r="H150" t="s">
        <v>3</v>
      </c>
      <c r="I150" s="3">
        <v>171</v>
      </c>
      <c r="J150" s="1">
        <v>3</v>
      </c>
      <c r="K150" s="1">
        <v>-7</v>
      </c>
      <c r="L150" s="2">
        <v>1101</v>
      </c>
      <c r="M150" s="2" t="s">
        <v>4</v>
      </c>
      <c r="N150" s="1">
        <v>0.88300000000000001</v>
      </c>
      <c r="O150" s="1">
        <v>-0.56899999999999995</v>
      </c>
      <c r="P150" s="1">
        <v>0.17699999999999999</v>
      </c>
      <c r="Q150" s="2" t="s">
        <v>5</v>
      </c>
      <c r="R150" s="1">
        <v>-1.875</v>
      </c>
      <c r="S150" s="1">
        <v>3.8119999999999998</v>
      </c>
      <c r="T150" s="1">
        <v>0.92400000000000004</v>
      </c>
      <c r="U150" t="s">
        <v>6</v>
      </c>
      <c r="V150">
        <v>110525</v>
      </c>
      <c r="W150">
        <v>90837</v>
      </c>
      <c r="X150">
        <v>51.44165039</v>
      </c>
      <c r="Y150" t="s">
        <v>11</v>
      </c>
      <c r="Z150">
        <v>0.26729166999999998</v>
      </c>
      <c r="AA150" t="s">
        <v>12</v>
      </c>
      <c r="AB150">
        <v>-11</v>
      </c>
      <c r="AC150">
        <v>1</v>
      </c>
      <c r="AD150">
        <v>6</v>
      </c>
      <c r="AE150">
        <v>0.34</v>
      </c>
      <c r="AF150" s="4">
        <v>124.8</v>
      </c>
      <c r="AG150" t="s">
        <v>13</v>
      </c>
      <c r="AH150" t="s">
        <v>9</v>
      </c>
      <c r="AI150">
        <v>9224</v>
      </c>
      <c r="AJ150" t="s">
        <v>10</v>
      </c>
      <c r="AK150">
        <v>8</v>
      </c>
      <c r="AL150">
        <v>-1</v>
      </c>
      <c r="AM150" s="4">
        <v>0</v>
      </c>
      <c r="AN150">
        <v>12.5</v>
      </c>
      <c r="AO150">
        <v>0.2</v>
      </c>
    </row>
    <row r="151" spans="1:41" x14ac:dyDescent="0.25">
      <c r="A151" t="s">
        <v>0</v>
      </c>
      <c r="B151" t="s">
        <v>1</v>
      </c>
      <c r="C151">
        <v>85855</v>
      </c>
      <c r="D151" t="s">
        <v>2</v>
      </c>
      <c r="E151">
        <v>81</v>
      </c>
      <c r="F151">
        <v>102</v>
      </c>
      <c r="G151">
        <v>135</v>
      </c>
      <c r="H151" t="s">
        <v>3</v>
      </c>
      <c r="I151" s="3">
        <v>170</v>
      </c>
      <c r="J151" s="1">
        <v>3</v>
      </c>
      <c r="K151" s="1">
        <v>-6</v>
      </c>
      <c r="L151" s="2">
        <v>1101</v>
      </c>
      <c r="M151" s="2" t="s">
        <v>4</v>
      </c>
      <c r="N151" s="1">
        <v>-3.9E-2</v>
      </c>
      <c r="O151" s="1">
        <v>-0.16700000000000001</v>
      </c>
      <c r="P151" s="1">
        <v>7.8E-2</v>
      </c>
      <c r="Q151" s="2" t="s">
        <v>5</v>
      </c>
      <c r="R151" s="1">
        <v>-13</v>
      </c>
      <c r="S151" s="1">
        <v>-0.438</v>
      </c>
      <c r="T151" s="1">
        <v>14.664999999999999</v>
      </c>
      <c r="U151" t="s">
        <v>6</v>
      </c>
      <c r="V151">
        <v>110525</v>
      </c>
      <c r="W151">
        <v>90838</v>
      </c>
      <c r="X151">
        <v>51.441658019999998</v>
      </c>
      <c r="Y151" t="s">
        <v>11</v>
      </c>
      <c r="Z151">
        <v>0.26728668999999999</v>
      </c>
      <c r="AA151" t="s">
        <v>12</v>
      </c>
      <c r="AB151">
        <v>-10.8</v>
      </c>
      <c r="AC151">
        <v>1</v>
      </c>
      <c r="AD151">
        <v>6</v>
      </c>
      <c r="AE151">
        <v>0.34</v>
      </c>
      <c r="AF151" s="4">
        <v>124.8</v>
      </c>
      <c r="AG151" t="s">
        <v>13</v>
      </c>
      <c r="AH151" t="s">
        <v>9</v>
      </c>
      <c r="AI151">
        <v>9187</v>
      </c>
      <c r="AJ151" t="s">
        <v>10</v>
      </c>
      <c r="AK151">
        <v>9</v>
      </c>
      <c r="AL151">
        <v>-1</v>
      </c>
      <c r="AM151" s="4">
        <v>0</v>
      </c>
      <c r="AN151">
        <v>12.5</v>
      </c>
      <c r="AO151">
        <v>0.2</v>
      </c>
    </row>
    <row r="152" spans="1:41" x14ac:dyDescent="0.25">
      <c r="A152" t="s">
        <v>0</v>
      </c>
      <c r="B152" t="s">
        <v>1</v>
      </c>
      <c r="C152">
        <v>86386</v>
      </c>
      <c r="D152" t="s">
        <v>2</v>
      </c>
      <c r="E152">
        <v>81</v>
      </c>
      <c r="F152">
        <v>102</v>
      </c>
      <c r="G152">
        <v>135</v>
      </c>
      <c r="H152" t="s">
        <v>3</v>
      </c>
      <c r="I152" s="3">
        <v>168</v>
      </c>
      <c r="J152" s="1">
        <v>3</v>
      </c>
      <c r="K152" s="1">
        <v>-4</v>
      </c>
      <c r="L152" s="2">
        <v>1101</v>
      </c>
      <c r="M152" s="2" t="s">
        <v>4</v>
      </c>
      <c r="N152" s="1">
        <v>-5.8999999999999997E-2</v>
      </c>
      <c r="O152" s="1">
        <v>-0.35299999999999998</v>
      </c>
      <c r="P152" s="1">
        <v>0.26500000000000001</v>
      </c>
      <c r="Q152" s="2" t="s">
        <v>5</v>
      </c>
      <c r="R152" s="1">
        <v>3.875</v>
      </c>
      <c r="S152" s="1">
        <v>1.125</v>
      </c>
      <c r="T152" s="1">
        <v>-4.7830000000000004</v>
      </c>
      <c r="U152" t="s">
        <v>6</v>
      </c>
      <c r="V152">
        <v>110525</v>
      </c>
      <c r="W152">
        <v>90838</v>
      </c>
      <c r="X152">
        <v>51.441658019999998</v>
      </c>
      <c r="Y152" t="s">
        <v>11</v>
      </c>
      <c r="Z152">
        <v>0.26728668999999999</v>
      </c>
      <c r="AA152" t="s">
        <v>12</v>
      </c>
      <c r="AB152">
        <v>-10.8</v>
      </c>
      <c r="AC152">
        <v>1</v>
      </c>
      <c r="AD152">
        <v>6</v>
      </c>
      <c r="AE152">
        <v>0.45</v>
      </c>
      <c r="AF152" s="4">
        <v>124.8</v>
      </c>
      <c r="AG152" t="s">
        <v>13</v>
      </c>
      <c r="AH152" t="s">
        <v>9</v>
      </c>
      <c r="AI152">
        <v>9127</v>
      </c>
      <c r="AJ152" t="s">
        <v>10</v>
      </c>
      <c r="AK152">
        <v>5</v>
      </c>
      <c r="AL152">
        <v>-1</v>
      </c>
      <c r="AM152" s="4">
        <v>357</v>
      </c>
      <c r="AN152">
        <v>18.5</v>
      </c>
      <c r="AO152">
        <v>0.2</v>
      </c>
    </row>
    <row r="153" spans="1:41" x14ac:dyDescent="0.25">
      <c r="A153" t="s">
        <v>0</v>
      </c>
      <c r="B153" t="s">
        <v>1</v>
      </c>
      <c r="C153">
        <v>86889</v>
      </c>
      <c r="D153" t="s">
        <v>2</v>
      </c>
      <c r="E153">
        <v>81</v>
      </c>
      <c r="F153">
        <v>102</v>
      </c>
      <c r="G153">
        <v>135</v>
      </c>
      <c r="H153" t="s">
        <v>3</v>
      </c>
      <c r="I153" s="3">
        <v>168</v>
      </c>
      <c r="J153" s="1">
        <v>3</v>
      </c>
      <c r="K153" s="1">
        <v>-4</v>
      </c>
      <c r="L153" s="2">
        <v>1101</v>
      </c>
      <c r="M153" s="2" t="s">
        <v>4</v>
      </c>
      <c r="N153" s="1">
        <v>0.157</v>
      </c>
      <c r="O153" s="1">
        <v>-0.127</v>
      </c>
      <c r="P153" s="1">
        <v>9.8000000000000004E-2</v>
      </c>
      <c r="Q153" s="2" t="s">
        <v>5</v>
      </c>
      <c r="R153" s="1">
        <v>-2.625</v>
      </c>
      <c r="S153" s="1">
        <v>-0.75</v>
      </c>
      <c r="T153" s="1">
        <v>0.25</v>
      </c>
      <c r="U153" t="s">
        <v>6</v>
      </c>
      <c r="V153">
        <v>110525</v>
      </c>
      <c r="W153">
        <v>90839</v>
      </c>
      <c r="X153">
        <v>51.441658019999998</v>
      </c>
      <c r="Y153" t="s">
        <v>11</v>
      </c>
      <c r="Z153">
        <v>0.26727666999999999</v>
      </c>
      <c r="AA153" t="s">
        <v>12</v>
      </c>
      <c r="AB153">
        <v>-10.199999999999999</v>
      </c>
      <c r="AC153">
        <v>1</v>
      </c>
      <c r="AD153">
        <v>6</v>
      </c>
      <c r="AE153">
        <v>0.45</v>
      </c>
      <c r="AF153" s="4">
        <v>124.8</v>
      </c>
      <c r="AG153" t="s">
        <v>13</v>
      </c>
      <c r="AH153" t="s">
        <v>9</v>
      </c>
      <c r="AI153">
        <v>9111</v>
      </c>
      <c r="AJ153" t="s">
        <v>10</v>
      </c>
      <c r="AK153">
        <v>6</v>
      </c>
      <c r="AL153">
        <v>0</v>
      </c>
      <c r="AM153" s="4">
        <v>358</v>
      </c>
      <c r="AN153">
        <v>24.4</v>
      </c>
      <c r="AO153">
        <v>0.2</v>
      </c>
    </row>
    <row r="154" spans="1:41" x14ac:dyDescent="0.25">
      <c r="A154" t="s">
        <v>0</v>
      </c>
      <c r="B154" t="s">
        <v>1</v>
      </c>
      <c r="C154">
        <v>87406</v>
      </c>
      <c r="D154" t="s">
        <v>2</v>
      </c>
      <c r="E154">
        <v>81</v>
      </c>
      <c r="F154">
        <v>102</v>
      </c>
      <c r="G154">
        <v>135</v>
      </c>
      <c r="H154" t="s">
        <v>3</v>
      </c>
      <c r="I154" s="3">
        <v>168</v>
      </c>
      <c r="J154" s="1">
        <v>3</v>
      </c>
      <c r="K154" s="1">
        <v>-4</v>
      </c>
      <c r="L154" s="2">
        <v>1101</v>
      </c>
      <c r="M154" s="2" t="s">
        <v>4</v>
      </c>
      <c r="N154" s="1">
        <v>-0.26500000000000001</v>
      </c>
      <c r="O154" s="1">
        <v>-0.01</v>
      </c>
      <c r="P154" s="1">
        <v>-9.8000000000000004E-2</v>
      </c>
      <c r="Q154" s="2" t="s">
        <v>5</v>
      </c>
      <c r="R154" s="1">
        <v>2.3119999999999998</v>
      </c>
      <c r="S154" s="1">
        <v>1.0620000000000001</v>
      </c>
      <c r="T154" s="1">
        <v>-6.0999999999999999E-2</v>
      </c>
      <c r="U154" t="s">
        <v>6</v>
      </c>
      <c r="V154">
        <v>110525</v>
      </c>
      <c r="W154">
        <v>90839</v>
      </c>
      <c r="X154">
        <v>51.441658019999998</v>
      </c>
      <c r="Y154" t="s">
        <v>11</v>
      </c>
      <c r="Z154">
        <v>0.26727666999999999</v>
      </c>
      <c r="AA154" t="s">
        <v>12</v>
      </c>
      <c r="AB154">
        <v>-10.199999999999999</v>
      </c>
      <c r="AC154">
        <v>1</v>
      </c>
      <c r="AD154">
        <v>6</v>
      </c>
      <c r="AE154">
        <v>0.64</v>
      </c>
      <c r="AF154" s="4">
        <v>300.63</v>
      </c>
      <c r="AG154" t="s">
        <v>13</v>
      </c>
      <c r="AH154" t="s">
        <v>9</v>
      </c>
      <c r="AI154">
        <v>9138</v>
      </c>
      <c r="AJ154" t="s">
        <v>10</v>
      </c>
      <c r="AK154">
        <v>6</v>
      </c>
      <c r="AL154">
        <v>0</v>
      </c>
      <c r="AM154" s="4">
        <v>357</v>
      </c>
      <c r="AN154">
        <v>30.4</v>
      </c>
      <c r="AO154">
        <v>0.2</v>
      </c>
    </row>
    <row r="155" spans="1:41" x14ac:dyDescent="0.25">
      <c r="A155" t="s">
        <v>0</v>
      </c>
      <c r="B155" t="s">
        <v>1</v>
      </c>
      <c r="C155">
        <v>87936</v>
      </c>
      <c r="D155" t="s">
        <v>2</v>
      </c>
      <c r="E155">
        <v>81</v>
      </c>
      <c r="F155">
        <v>102</v>
      </c>
      <c r="G155">
        <v>135</v>
      </c>
      <c r="H155" t="s">
        <v>3</v>
      </c>
      <c r="I155" s="3">
        <v>168</v>
      </c>
      <c r="J155" s="1">
        <v>3</v>
      </c>
      <c r="K155" s="1">
        <v>-4</v>
      </c>
      <c r="L155" s="2">
        <v>1101</v>
      </c>
      <c r="M155" s="2" t="s">
        <v>4</v>
      </c>
      <c r="N155" s="1">
        <v>0.02</v>
      </c>
      <c r="O155" s="1">
        <v>2.9000000000000001E-2</v>
      </c>
      <c r="P155" s="1">
        <v>0</v>
      </c>
      <c r="Q155" s="2" t="s">
        <v>5</v>
      </c>
      <c r="R155" s="1">
        <v>1.3120000000000001</v>
      </c>
      <c r="S155" s="1">
        <v>0.375</v>
      </c>
      <c r="T155" s="1">
        <v>-1.494</v>
      </c>
      <c r="U155" t="s">
        <v>6</v>
      </c>
      <c r="V155">
        <v>110525</v>
      </c>
      <c r="W155">
        <v>90840</v>
      </c>
      <c r="X155">
        <v>51.441658019999998</v>
      </c>
      <c r="Y155" t="s">
        <v>11</v>
      </c>
      <c r="Z155">
        <v>0.26727334000000003</v>
      </c>
      <c r="AA155" t="s">
        <v>12</v>
      </c>
      <c r="AB155">
        <v>-9.5</v>
      </c>
      <c r="AC155">
        <v>1</v>
      </c>
      <c r="AD155">
        <v>6</v>
      </c>
      <c r="AE155">
        <v>0.64</v>
      </c>
      <c r="AF155" s="4">
        <v>300.63</v>
      </c>
      <c r="AG155" t="s">
        <v>13</v>
      </c>
      <c r="AH155" t="s">
        <v>9</v>
      </c>
      <c r="AI155">
        <v>9087</v>
      </c>
      <c r="AJ155" t="s">
        <v>10</v>
      </c>
      <c r="AK155">
        <v>7</v>
      </c>
      <c r="AL155">
        <v>0</v>
      </c>
      <c r="AM155" s="4">
        <v>358</v>
      </c>
      <c r="AN155">
        <v>36.299999999999997</v>
      </c>
      <c r="AO155">
        <v>0.2</v>
      </c>
    </row>
    <row r="156" spans="1:41" x14ac:dyDescent="0.25">
      <c r="A156" t="s">
        <v>0</v>
      </c>
      <c r="B156" t="s">
        <v>1</v>
      </c>
      <c r="C156">
        <v>88453</v>
      </c>
      <c r="D156" t="s">
        <v>2</v>
      </c>
      <c r="E156">
        <v>81</v>
      </c>
      <c r="F156">
        <v>102</v>
      </c>
      <c r="G156">
        <v>135</v>
      </c>
      <c r="H156" t="s">
        <v>3</v>
      </c>
      <c r="I156" s="3">
        <v>168</v>
      </c>
      <c r="J156" s="1">
        <v>3</v>
      </c>
      <c r="K156" s="1">
        <v>-4</v>
      </c>
      <c r="L156" s="2">
        <v>1101</v>
      </c>
      <c r="M156" s="2" t="s">
        <v>4</v>
      </c>
      <c r="N156" s="1">
        <v>0.11799999999999999</v>
      </c>
      <c r="O156" s="1">
        <v>-0.14699999999999999</v>
      </c>
      <c r="P156" s="1">
        <v>0.186</v>
      </c>
      <c r="Q156" s="2" t="s">
        <v>5</v>
      </c>
      <c r="R156" s="1">
        <v>1.375</v>
      </c>
      <c r="S156" s="1">
        <v>0.5</v>
      </c>
      <c r="T156" s="1">
        <v>-1.228</v>
      </c>
      <c r="U156" t="s">
        <v>6</v>
      </c>
      <c r="V156">
        <v>110525</v>
      </c>
      <c r="W156">
        <v>90840</v>
      </c>
      <c r="X156">
        <v>51.441658019999998</v>
      </c>
      <c r="Y156" t="s">
        <v>11</v>
      </c>
      <c r="Z156">
        <v>0.26727334000000003</v>
      </c>
      <c r="AA156" t="s">
        <v>12</v>
      </c>
      <c r="AB156">
        <v>-9.5</v>
      </c>
      <c r="AC156">
        <v>1</v>
      </c>
      <c r="AD156">
        <v>6</v>
      </c>
      <c r="AE156">
        <v>0.56000000000000005</v>
      </c>
      <c r="AF156" s="4">
        <v>300.63</v>
      </c>
      <c r="AG156" t="s">
        <v>13</v>
      </c>
      <c r="AH156" t="s">
        <v>9</v>
      </c>
      <c r="AI156">
        <v>9140</v>
      </c>
      <c r="AJ156" t="s">
        <v>10</v>
      </c>
      <c r="AK156">
        <v>7</v>
      </c>
      <c r="AL156">
        <v>0</v>
      </c>
      <c r="AM156" s="4">
        <v>358</v>
      </c>
      <c r="AN156">
        <v>42.3</v>
      </c>
      <c r="AO156">
        <v>0.2</v>
      </c>
    </row>
    <row r="157" spans="1:41" x14ac:dyDescent="0.25">
      <c r="A157" t="s">
        <v>0</v>
      </c>
      <c r="B157" t="s">
        <v>1</v>
      </c>
      <c r="C157">
        <v>88970</v>
      </c>
      <c r="D157" t="s">
        <v>2</v>
      </c>
      <c r="E157">
        <v>81</v>
      </c>
      <c r="F157">
        <v>102</v>
      </c>
      <c r="G157">
        <v>135</v>
      </c>
      <c r="H157" t="s">
        <v>3</v>
      </c>
      <c r="I157" s="3">
        <v>168</v>
      </c>
      <c r="J157" s="1">
        <v>3</v>
      </c>
      <c r="K157" s="1">
        <v>-4</v>
      </c>
      <c r="L157" s="2">
        <v>1101</v>
      </c>
      <c r="M157" s="2" t="s">
        <v>4</v>
      </c>
      <c r="N157" s="1">
        <v>-0.13700000000000001</v>
      </c>
      <c r="O157" s="1">
        <v>2.9000000000000001E-2</v>
      </c>
      <c r="P157" s="1">
        <v>-0.17699999999999999</v>
      </c>
      <c r="Q157" s="2" t="s">
        <v>5</v>
      </c>
      <c r="R157" s="1">
        <v>0.438</v>
      </c>
      <c r="S157" s="1">
        <v>1.5</v>
      </c>
      <c r="T157" s="1">
        <v>-0.14000000000000001</v>
      </c>
      <c r="U157" t="s">
        <v>6</v>
      </c>
      <c r="V157">
        <v>110525</v>
      </c>
      <c r="W157">
        <v>90841</v>
      </c>
      <c r="X157">
        <v>51.441658019999998</v>
      </c>
      <c r="Y157" t="s">
        <v>11</v>
      </c>
      <c r="Z157">
        <v>0.26727167000000002</v>
      </c>
      <c r="AA157" t="s">
        <v>12</v>
      </c>
      <c r="AB157">
        <v>-8.1</v>
      </c>
      <c r="AC157">
        <v>1</v>
      </c>
      <c r="AD157">
        <v>6</v>
      </c>
      <c r="AE157">
        <v>0.56000000000000005</v>
      </c>
      <c r="AF157" s="4">
        <v>300.63</v>
      </c>
      <c r="AG157" t="s">
        <v>13</v>
      </c>
      <c r="AH157" t="s">
        <v>9</v>
      </c>
      <c r="AI157">
        <v>9113</v>
      </c>
      <c r="AJ157" t="s">
        <v>10</v>
      </c>
      <c r="AK157">
        <v>7</v>
      </c>
      <c r="AL157">
        <v>0</v>
      </c>
      <c r="AM157" s="4">
        <v>358</v>
      </c>
      <c r="AN157">
        <v>48.3</v>
      </c>
      <c r="AO157">
        <v>0.2</v>
      </c>
    </row>
    <row r="158" spans="1:41" x14ac:dyDescent="0.25">
      <c r="A158" t="s">
        <v>0</v>
      </c>
      <c r="B158" t="s">
        <v>1</v>
      </c>
      <c r="C158">
        <v>89487</v>
      </c>
      <c r="D158" t="s">
        <v>2</v>
      </c>
      <c r="E158">
        <v>81</v>
      </c>
      <c r="F158">
        <v>102</v>
      </c>
      <c r="G158">
        <v>135</v>
      </c>
      <c r="H158" t="s">
        <v>3</v>
      </c>
      <c r="I158" s="3">
        <v>168</v>
      </c>
      <c r="J158" s="1">
        <v>3</v>
      </c>
      <c r="K158" s="1">
        <v>-5</v>
      </c>
      <c r="L158" s="2">
        <v>1101</v>
      </c>
      <c r="M158" s="2" t="s">
        <v>4</v>
      </c>
      <c r="N158" s="1">
        <v>3.9E-2</v>
      </c>
      <c r="O158" s="1">
        <v>-8.7999999999999995E-2</v>
      </c>
      <c r="P158" s="1">
        <v>0.11799999999999999</v>
      </c>
      <c r="Q158" s="2" t="s">
        <v>5</v>
      </c>
      <c r="R158" s="1">
        <v>1.25</v>
      </c>
      <c r="S158" s="1">
        <v>-0.438</v>
      </c>
      <c r="T158" s="1">
        <v>-0.32200000000000001</v>
      </c>
      <c r="U158" t="s">
        <v>6</v>
      </c>
      <c r="V158">
        <v>110525</v>
      </c>
      <c r="W158">
        <v>90841</v>
      </c>
      <c r="X158">
        <v>51.441658019999998</v>
      </c>
      <c r="Y158" t="s">
        <v>11</v>
      </c>
      <c r="Z158">
        <v>0.26727167000000002</v>
      </c>
      <c r="AA158" t="s">
        <v>12</v>
      </c>
      <c r="AB158">
        <v>-8.1</v>
      </c>
      <c r="AC158">
        <v>1</v>
      </c>
      <c r="AD158">
        <v>6</v>
      </c>
      <c r="AE158">
        <v>0.56999999999999995</v>
      </c>
      <c r="AF158" s="4">
        <v>300.63</v>
      </c>
      <c r="AG158" t="s">
        <v>13</v>
      </c>
      <c r="AH158" t="s">
        <v>9</v>
      </c>
      <c r="AI158">
        <v>9150</v>
      </c>
      <c r="AJ158" t="s">
        <v>10</v>
      </c>
      <c r="AK158">
        <v>7</v>
      </c>
      <c r="AL158">
        <v>0</v>
      </c>
      <c r="AM158" s="4">
        <v>358</v>
      </c>
      <c r="AN158">
        <v>54.2</v>
      </c>
      <c r="AO158">
        <v>0.2</v>
      </c>
    </row>
    <row r="159" spans="1:41" x14ac:dyDescent="0.25">
      <c r="A159" t="s">
        <v>0</v>
      </c>
      <c r="B159" t="s">
        <v>1</v>
      </c>
      <c r="C159">
        <v>90003</v>
      </c>
      <c r="D159" t="s">
        <v>2</v>
      </c>
      <c r="E159">
        <v>81</v>
      </c>
      <c r="F159">
        <v>102</v>
      </c>
      <c r="G159">
        <v>135</v>
      </c>
      <c r="H159" t="s">
        <v>3</v>
      </c>
      <c r="I159" s="3">
        <v>168</v>
      </c>
      <c r="J159" s="1">
        <v>3</v>
      </c>
      <c r="K159" s="1">
        <v>-5</v>
      </c>
      <c r="L159" s="2">
        <v>1101</v>
      </c>
      <c r="M159" s="2" t="s">
        <v>4</v>
      </c>
      <c r="N159" s="1">
        <v>5.8999999999999997E-2</v>
      </c>
      <c r="O159" s="1">
        <v>-4.9000000000000002E-2</v>
      </c>
      <c r="P159" s="1">
        <v>-0.11799999999999999</v>
      </c>
      <c r="Q159" s="2" t="s">
        <v>5</v>
      </c>
      <c r="R159" s="1">
        <v>6.2E-2</v>
      </c>
      <c r="S159" s="1">
        <v>-1</v>
      </c>
      <c r="T159" s="1">
        <v>-0.252</v>
      </c>
      <c r="U159" t="s">
        <v>6</v>
      </c>
      <c r="V159">
        <v>110525</v>
      </c>
      <c r="W159">
        <v>90842</v>
      </c>
      <c r="X159">
        <v>51.441658019999998</v>
      </c>
      <c r="Y159" t="s">
        <v>11</v>
      </c>
      <c r="Z159">
        <v>0.26726833</v>
      </c>
      <c r="AA159" t="s">
        <v>12</v>
      </c>
      <c r="AB159">
        <v>-6.7</v>
      </c>
      <c r="AC159">
        <v>1</v>
      </c>
      <c r="AD159">
        <v>6</v>
      </c>
      <c r="AE159">
        <v>0.56999999999999995</v>
      </c>
      <c r="AF159" s="4">
        <v>300.63</v>
      </c>
      <c r="AG159" t="s">
        <v>13</v>
      </c>
      <c r="AH159" t="s">
        <v>9</v>
      </c>
      <c r="AI159">
        <v>9147</v>
      </c>
      <c r="AJ159" t="s">
        <v>10</v>
      </c>
      <c r="AK159">
        <v>7</v>
      </c>
      <c r="AL159">
        <v>0</v>
      </c>
      <c r="AM159" s="4">
        <v>358</v>
      </c>
      <c r="AN159">
        <v>60.2</v>
      </c>
      <c r="AO159">
        <v>0.2</v>
      </c>
    </row>
    <row r="160" spans="1:41" x14ac:dyDescent="0.25">
      <c r="A160" t="s">
        <v>0</v>
      </c>
      <c r="B160" t="s">
        <v>1</v>
      </c>
      <c r="C160">
        <v>90520</v>
      </c>
      <c r="D160" t="s">
        <v>2</v>
      </c>
      <c r="E160">
        <v>81</v>
      </c>
      <c r="F160">
        <v>102</v>
      </c>
      <c r="G160">
        <v>135</v>
      </c>
      <c r="H160" t="s">
        <v>3</v>
      </c>
      <c r="I160" s="3">
        <v>168</v>
      </c>
      <c r="J160" s="1">
        <v>3</v>
      </c>
      <c r="K160" s="1">
        <v>-5</v>
      </c>
      <c r="L160" s="2">
        <v>1101</v>
      </c>
      <c r="M160" s="2" t="s">
        <v>4</v>
      </c>
      <c r="N160" s="1">
        <v>0.02</v>
      </c>
      <c r="O160" s="1">
        <v>-0.127</v>
      </c>
      <c r="P160" s="1">
        <v>9.8000000000000004E-2</v>
      </c>
      <c r="Q160" s="2" t="s">
        <v>5</v>
      </c>
      <c r="R160" s="1">
        <v>-0.625</v>
      </c>
      <c r="S160" s="1">
        <v>0.312</v>
      </c>
      <c r="T160" s="1">
        <v>0.311</v>
      </c>
      <c r="U160" t="s">
        <v>6</v>
      </c>
      <c r="V160">
        <v>110525</v>
      </c>
      <c r="W160">
        <v>90842</v>
      </c>
      <c r="X160">
        <v>51.441658019999998</v>
      </c>
      <c r="Y160" t="s">
        <v>11</v>
      </c>
      <c r="Z160">
        <v>0.26726833</v>
      </c>
      <c r="AA160" t="s">
        <v>12</v>
      </c>
      <c r="AB160">
        <v>-6.7</v>
      </c>
      <c r="AC160">
        <v>1</v>
      </c>
      <c r="AD160">
        <v>6</v>
      </c>
      <c r="AE160">
        <v>0.61</v>
      </c>
      <c r="AF160" s="4">
        <v>311.41000000000003</v>
      </c>
      <c r="AG160" t="s">
        <v>13</v>
      </c>
      <c r="AH160" t="s">
        <v>9</v>
      </c>
      <c r="AI160">
        <v>9157</v>
      </c>
      <c r="AJ160" t="s">
        <v>10</v>
      </c>
      <c r="AK160">
        <v>7</v>
      </c>
      <c r="AL160">
        <v>0</v>
      </c>
      <c r="AM160" s="4">
        <v>358</v>
      </c>
      <c r="AN160">
        <v>66.099999999999994</v>
      </c>
      <c r="AO160">
        <v>0.2</v>
      </c>
    </row>
    <row r="161" spans="1:41" x14ac:dyDescent="0.25">
      <c r="A161" t="s">
        <v>0</v>
      </c>
      <c r="B161" t="s">
        <v>1</v>
      </c>
      <c r="C161">
        <v>91037</v>
      </c>
      <c r="D161" t="s">
        <v>2</v>
      </c>
      <c r="E161">
        <v>81</v>
      </c>
      <c r="F161">
        <v>102</v>
      </c>
      <c r="G161">
        <v>135</v>
      </c>
      <c r="H161" t="s">
        <v>3</v>
      </c>
      <c r="I161" s="3">
        <v>168</v>
      </c>
      <c r="J161" s="1">
        <v>3</v>
      </c>
      <c r="K161" s="1">
        <v>-4</v>
      </c>
      <c r="L161" s="2">
        <v>1101</v>
      </c>
      <c r="M161" s="2" t="s">
        <v>4</v>
      </c>
      <c r="N161" s="1">
        <v>0.13700000000000001</v>
      </c>
      <c r="O161" s="1">
        <v>-0.127</v>
      </c>
      <c r="P161" s="1">
        <v>0.28399999999999997</v>
      </c>
      <c r="Q161" s="2" t="s">
        <v>5</v>
      </c>
      <c r="R161" s="1">
        <v>0.93799999999999994</v>
      </c>
      <c r="S161" s="1">
        <v>0.312</v>
      </c>
      <c r="T161" s="1">
        <v>-0.55000000000000004</v>
      </c>
      <c r="U161" t="s">
        <v>6</v>
      </c>
      <c r="V161">
        <v>110525</v>
      </c>
      <c r="W161">
        <v>90843</v>
      </c>
      <c r="X161">
        <v>51.441658019999998</v>
      </c>
      <c r="Y161" t="s">
        <v>11</v>
      </c>
      <c r="Z161">
        <v>0.26726498999999998</v>
      </c>
      <c r="AA161" t="s">
        <v>12</v>
      </c>
      <c r="AB161">
        <v>-5.4</v>
      </c>
      <c r="AC161">
        <v>1</v>
      </c>
      <c r="AD161">
        <v>6</v>
      </c>
      <c r="AE161">
        <v>0.61</v>
      </c>
      <c r="AF161" s="4">
        <v>311.41000000000003</v>
      </c>
      <c r="AG161" t="s">
        <v>13</v>
      </c>
      <c r="AH161" t="s">
        <v>9</v>
      </c>
      <c r="AI161">
        <v>9147</v>
      </c>
      <c r="AJ161" t="s">
        <v>10</v>
      </c>
      <c r="AK161">
        <v>7</v>
      </c>
      <c r="AL161">
        <v>0</v>
      </c>
      <c r="AM161" s="4">
        <v>357</v>
      </c>
      <c r="AN161">
        <v>72.099999999999994</v>
      </c>
      <c r="AO161">
        <v>0.2</v>
      </c>
    </row>
    <row r="162" spans="1:41" x14ac:dyDescent="0.25">
      <c r="A162" t="s">
        <v>0</v>
      </c>
      <c r="B162" t="s">
        <v>1</v>
      </c>
      <c r="C162">
        <v>91581</v>
      </c>
      <c r="D162" t="s">
        <v>2</v>
      </c>
      <c r="E162">
        <v>81</v>
      </c>
      <c r="F162">
        <v>102</v>
      </c>
      <c r="G162">
        <v>135</v>
      </c>
      <c r="H162" t="s">
        <v>3</v>
      </c>
      <c r="I162" s="3">
        <v>168</v>
      </c>
      <c r="J162" s="1">
        <v>3</v>
      </c>
      <c r="K162" s="1">
        <v>-4</v>
      </c>
      <c r="L162" s="2">
        <v>1101</v>
      </c>
      <c r="M162" s="2" t="s">
        <v>4</v>
      </c>
      <c r="N162" s="1">
        <v>5.8999999999999997E-2</v>
      </c>
      <c r="O162" s="1">
        <v>-0.22600000000000001</v>
      </c>
      <c r="P162" s="1">
        <v>0.26500000000000001</v>
      </c>
      <c r="Q162" s="2" t="s">
        <v>5</v>
      </c>
      <c r="R162" s="1">
        <v>0</v>
      </c>
      <c r="S162" s="1">
        <v>-0.25</v>
      </c>
      <c r="T162" s="1">
        <v>-0.76300000000000001</v>
      </c>
      <c r="U162" t="s">
        <v>6</v>
      </c>
      <c r="V162">
        <v>110525</v>
      </c>
      <c r="W162">
        <v>90843</v>
      </c>
      <c r="X162">
        <v>51.441658019999998</v>
      </c>
      <c r="Y162" t="s">
        <v>11</v>
      </c>
      <c r="Z162">
        <v>0.26726498999999998</v>
      </c>
      <c r="AA162" t="s">
        <v>12</v>
      </c>
      <c r="AB162">
        <v>-5.4</v>
      </c>
      <c r="AC162">
        <v>1</v>
      </c>
      <c r="AD162">
        <v>6</v>
      </c>
      <c r="AE162">
        <v>0.61</v>
      </c>
      <c r="AF162" s="4">
        <v>312.39999999999998</v>
      </c>
      <c r="AG162" t="s">
        <v>13</v>
      </c>
      <c r="AH162" t="s">
        <v>9</v>
      </c>
      <c r="AI162">
        <v>9181</v>
      </c>
      <c r="AJ162" t="s">
        <v>10</v>
      </c>
      <c r="AK162">
        <v>7</v>
      </c>
      <c r="AL162">
        <v>0</v>
      </c>
      <c r="AM162" s="4">
        <v>358</v>
      </c>
      <c r="AN162">
        <v>78.099999999999994</v>
      </c>
      <c r="AO162">
        <v>0.2</v>
      </c>
    </row>
    <row r="163" spans="1:41" x14ac:dyDescent="0.25">
      <c r="A163" t="s">
        <v>0</v>
      </c>
      <c r="B163" t="s">
        <v>1</v>
      </c>
      <c r="C163">
        <v>92084</v>
      </c>
      <c r="D163" t="s">
        <v>2</v>
      </c>
      <c r="E163">
        <v>81</v>
      </c>
      <c r="F163">
        <v>102</v>
      </c>
      <c r="G163">
        <v>135</v>
      </c>
      <c r="H163" t="s">
        <v>3</v>
      </c>
      <c r="I163" s="3">
        <v>168</v>
      </c>
      <c r="J163" s="1">
        <v>3</v>
      </c>
      <c r="K163" s="1">
        <v>-5</v>
      </c>
      <c r="L163" s="2">
        <v>1101</v>
      </c>
      <c r="M163" s="2" t="s">
        <v>4</v>
      </c>
      <c r="N163" s="1">
        <v>-0.02</v>
      </c>
      <c r="O163" s="1">
        <v>-0.127</v>
      </c>
      <c r="P163" s="1">
        <v>0.186</v>
      </c>
      <c r="Q163" s="2" t="s">
        <v>5</v>
      </c>
      <c r="R163" s="1">
        <v>-0.125</v>
      </c>
      <c r="S163" s="1">
        <v>0.375</v>
      </c>
      <c r="T163" s="1">
        <v>-0.626</v>
      </c>
      <c r="U163" t="s">
        <v>6</v>
      </c>
      <c r="V163">
        <v>110525</v>
      </c>
      <c r="W163">
        <v>90844</v>
      </c>
      <c r="X163">
        <v>51.441658019999998</v>
      </c>
      <c r="Y163" t="s">
        <v>11</v>
      </c>
      <c r="Z163">
        <v>0.26726498999999998</v>
      </c>
      <c r="AA163" t="s">
        <v>12</v>
      </c>
      <c r="AB163">
        <v>-4.9000000000000004</v>
      </c>
      <c r="AC163">
        <v>1</v>
      </c>
      <c r="AD163">
        <v>5</v>
      </c>
      <c r="AE163">
        <v>0.53</v>
      </c>
      <c r="AF163" s="4">
        <v>312.39999999999998</v>
      </c>
      <c r="AG163" t="s">
        <v>13</v>
      </c>
      <c r="AH163" t="s">
        <v>9</v>
      </c>
      <c r="AI163">
        <v>9147</v>
      </c>
      <c r="AJ163" t="s">
        <v>10</v>
      </c>
      <c r="AK163">
        <v>7</v>
      </c>
      <c r="AL163">
        <v>0</v>
      </c>
      <c r="AM163" s="4">
        <v>358</v>
      </c>
      <c r="AN163">
        <v>84</v>
      </c>
      <c r="AO163">
        <v>0.2</v>
      </c>
    </row>
    <row r="164" spans="1:41" x14ac:dyDescent="0.25">
      <c r="A164" t="s">
        <v>0</v>
      </c>
      <c r="B164" t="s">
        <v>1</v>
      </c>
      <c r="C164">
        <v>92601</v>
      </c>
      <c r="D164" t="s">
        <v>2</v>
      </c>
      <c r="E164">
        <v>81</v>
      </c>
      <c r="F164">
        <v>102</v>
      </c>
      <c r="G164">
        <v>135</v>
      </c>
      <c r="H164" t="s">
        <v>3</v>
      </c>
      <c r="I164" s="3">
        <v>168</v>
      </c>
      <c r="J164" s="1">
        <v>3</v>
      </c>
      <c r="K164" s="1">
        <v>-4</v>
      </c>
      <c r="L164" s="2">
        <v>1101</v>
      </c>
      <c r="M164" s="2" t="s">
        <v>4</v>
      </c>
      <c r="N164" s="1">
        <v>-5.8999999999999997E-2</v>
      </c>
      <c r="O164" s="1">
        <v>6.9000000000000006E-2</v>
      </c>
      <c r="P164" s="1">
        <v>-0.11799999999999999</v>
      </c>
      <c r="Q164" s="2" t="s">
        <v>5</v>
      </c>
      <c r="R164" s="1">
        <v>1.625</v>
      </c>
      <c r="S164" s="1">
        <v>0.312</v>
      </c>
      <c r="T164" s="1">
        <v>-0.54900000000000004</v>
      </c>
      <c r="U164" t="s">
        <v>6</v>
      </c>
      <c r="V164">
        <v>110525</v>
      </c>
      <c r="W164">
        <v>90844</v>
      </c>
      <c r="X164">
        <v>51.441658019999998</v>
      </c>
      <c r="Y164" t="s">
        <v>11</v>
      </c>
      <c r="Z164">
        <v>0.26726498999999998</v>
      </c>
      <c r="AA164" t="s">
        <v>12</v>
      </c>
      <c r="AB164">
        <v>-4.9000000000000004</v>
      </c>
      <c r="AC164">
        <v>1</v>
      </c>
      <c r="AD164">
        <v>5</v>
      </c>
      <c r="AE164">
        <v>0.53</v>
      </c>
      <c r="AF164" s="4">
        <v>312.39999999999998</v>
      </c>
      <c r="AG164" t="s">
        <v>13</v>
      </c>
      <c r="AH164" t="s">
        <v>9</v>
      </c>
      <c r="AI164">
        <v>9142</v>
      </c>
      <c r="AJ164" t="s">
        <v>10</v>
      </c>
      <c r="AK164">
        <v>7</v>
      </c>
      <c r="AL164">
        <v>0</v>
      </c>
      <c r="AM164" s="4">
        <v>358</v>
      </c>
      <c r="AN164">
        <v>90</v>
      </c>
      <c r="AO164">
        <v>0.2</v>
      </c>
    </row>
    <row r="165" spans="1:41" x14ac:dyDescent="0.25">
      <c r="A165" t="s">
        <v>0</v>
      </c>
      <c r="B165" t="s">
        <v>1</v>
      </c>
      <c r="C165">
        <v>93131</v>
      </c>
      <c r="D165" t="s">
        <v>2</v>
      </c>
      <c r="E165">
        <v>81</v>
      </c>
      <c r="F165">
        <v>102</v>
      </c>
      <c r="G165">
        <v>135</v>
      </c>
      <c r="H165" t="s">
        <v>3</v>
      </c>
      <c r="I165" s="3">
        <v>168</v>
      </c>
      <c r="J165" s="1">
        <v>3</v>
      </c>
      <c r="K165" s="1">
        <v>-4</v>
      </c>
      <c r="L165" s="2">
        <v>1101</v>
      </c>
      <c r="M165" s="2" t="s">
        <v>4</v>
      </c>
      <c r="N165" s="1">
        <v>-0.38200000000000001</v>
      </c>
      <c r="O165" s="1">
        <v>-0.127</v>
      </c>
      <c r="P165" s="1">
        <v>0.02</v>
      </c>
      <c r="Q165" s="2" t="s">
        <v>5</v>
      </c>
      <c r="R165" s="1">
        <v>-0.375</v>
      </c>
      <c r="S165" s="1">
        <v>1.0620000000000001</v>
      </c>
      <c r="T165" s="1">
        <v>0.215</v>
      </c>
      <c r="U165" t="s">
        <v>6</v>
      </c>
      <c r="V165">
        <v>110525</v>
      </c>
      <c r="W165">
        <v>90845</v>
      </c>
      <c r="X165">
        <v>51.441658019999998</v>
      </c>
      <c r="Y165" t="s">
        <v>11</v>
      </c>
      <c r="Z165">
        <v>0.26726001999999999</v>
      </c>
      <c r="AA165" t="s">
        <v>12</v>
      </c>
      <c r="AB165">
        <v>-4.7</v>
      </c>
      <c r="AC165">
        <v>1</v>
      </c>
      <c r="AD165">
        <v>5</v>
      </c>
      <c r="AE165">
        <v>0.53</v>
      </c>
      <c r="AF165" s="4">
        <v>312.39999999999998</v>
      </c>
      <c r="AG165" t="s">
        <v>13</v>
      </c>
      <c r="AH165" t="s">
        <v>9</v>
      </c>
      <c r="AI165">
        <v>9157</v>
      </c>
      <c r="AJ165" t="s">
        <v>10</v>
      </c>
      <c r="AK165">
        <v>7</v>
      </c>
      <c r="AL165">
        <v>0</v>
      </c>
      <c r="AM165" s="4">
        <v>358</v>
      </c>
      <c r="AN165">
        <v>95.9</v>
      </c>
      <c r="AO165">
        <v>0.2</v>
      </c>
    </row>
    <row r="166" spans="1:41" x14ac:dyDescent="0.25">
      <c r="A166" t="s">
        <v>0</v>
      </c>
      <c r="B166" t="s">
        <v>1</v>
      </c>
      <c r="C166">
        <v>93662</v>
      </c>
      <c r="D166" t="s">
        <v>2</v>
      </c>
      <c r="E166">
        <v>81</v>
      </c>
      <c r="F166">
        <v>102</v>
      </c>
      <c r="G166">
        <v>135</v>
      </c>
      <c r="H166" t="s">
        <v>3</v>
      </c>
      <c r="I166" s="3">
        <v>168</v>
      </c>
      <c r="J166" s="1">
        <v>3</v>
      </c>
      <c r="K166" s="1">
        <v>-5</v>
      </c>
      <c r="L166" s="2">
        <v>1101</v>
      </c>
      <c r="M166" s="2" t="s">
        <v>4</v>
      </c>
      <c r="N166" s="1">
        <v>0.20599999999999999</v>
      </c>
      <c r="O166" s="1">
        <v>-4.9000000000000002E-2</v>
      </c>
      <c r="P166" s="1">
        <v>0</v>
      </c>
      <c r="Q166" s="2" t="s">
        <v>5</v>
      </c>
      <c r="R166" s="1">
        <v>0.312</v>
      </c>
      <c r="S166" s="1">
        <v>0.81200000000000006</v>
      </c>
      <c r="T166" s="1">
        <v>-0.68700000000000006</v>
      </c>
      <c r="U166" t="s">
        <v>6</v>
      </c>
      <c r="V166">
        <v>110525</v>
      </c>
      <c r="W166">
        <v>90845</v>
      </c>
      <c r="X166">
        <v>51.441658019999998</v>
      </c>
      <c r="Y166" t="s">
        <v>11</v>
      </c>
      <c r="Z166">
        <v>0.26726001999999999</v>
      </c>
      <c r="AA166" t="s">
        <v>12</v>
      </c>
      <c r="AB166">
        <v>-4.7</v>
      </c>
      <c r="AC166">
        <v>1</v>
      </c>
      <c r="AD166">
        <v>5</v>
      </c>
      <c r="AE166">
        <v>0.53</v>
      </c>
      <c r="AF166" s="4">
        <v>312.39999999999998</v>
      </c>
      <c r="AG166" t="s">
        <v>13</v>
      </c>
      <c r="AH166" t="s">
        <v>9</v>
      </c>
      <c r="AI166">
        <v>9156</v>
      </c>
      <c r="AJ166" t="s">
        <v>10</v>
      </c>
      <c r="AK166">
        <v>7</v>
      </c>
      <c r="AL166">
        <v>0</v>
      </c>
      <c r="AM166" s="4">
        <v>358</v>
      </c>
      <c r="AN166">
        <v>101.9</v>
      </c>
      <c r="AO166">
        <v>0.2</v>
      </c>
    </row>
    <row r="167" spans="1:41" x14ac:dyDescent="0.25">
      <c r="A167" t="s">
        <v>0</v>
      </c>
      <c r="B167" t="s">
        <v>1</v>
      </c>
      <c r="C167">
        <v>94165</v>
      </c>
      <c r="D167" t="s">
        <v>2</v>
      </c>
      <c r="E167">
        <v>81</v>
      </c>
      <c r="F167">
        <v>102</v>
      </c>
      <c r="G167">
        <v>135</v>
      </c>
      <c r="H167" t="s">
        <v>3</v>
      </c>
      <c r="I167" s="3">
        <v>168</v>
      </c>
      <c r="J167" s="1">
        <v>3</v>
      </c>
      <c r="K167" s="1">
        <v>-5</v>
      </c>
      <c r="L167" s="2">
        <v>1101</v>
      </c>
      <c r="M167" s="2" t="s">
        <v>4</v>
      </c>
      <c r="N167" s="1">
        <v>7.8E-2</v>
      </c>
      <c r="O167" s="1">
        <v>6.9000000000000006E-2</v>
      </c>
      <c r="P167" s="1">
        <v>-7.8E-2</v>
      </c>
      <c r="Q167" s="2" t="s">
        <v>5</v>
      </c>
      <c r="R167" s="1">
        <v>-0.438</v>
      </c>
      <c r="S167" s="1">
        <v>0.125</v>
      </c>
      <c r="T167" s="1">
        <v>-0.375</v>
      </c>
      <c r="U167" t="s">
        <v>6</v>
      </c>
      <c r="V167">
        <v>110525</v>
      </c>
      <c r="W167">
        <v>90846</v>
      </c>
      <c r="X167">
        <v>51.441665649999997</v>
      </c>
      <c r="Y167" t="s">
        <v>11</v>
      </c>
      <c r="Z167">
        <v>0.26726335000000001</v>
      </c>
      <c r="AA167" t="s">
        <v>12</v>
      </c>
      <c r="AB167">
        <v>-6.3</v>
      </c>
      <c r="AC167">
        <v>1</v>
      </c>
      <c r="AD167">
        <v>5</v>
      </c>
      <c r="AE167">
        <v>0.5</v>
      </c>
      <c r="AF167" s="4">
        <v>312.39999999999998</v>
      </c>
      <c r="AG167" t="s">
        <v>13</v>
      </c>
      <c r="AH167" t="s">
        <v>9</v>
      </c>
      <c r="AI167">
        <v>9153</v>
      </c>
      <c r="AJ167" t="s">
        <v>10</v>
      </c>
      <c r="AK167">
        <v>7</v>
      </c>
      <c r="AL167">
        <v>0</v>
      </c>
      <c r="AM167" s="4">
        <v>358</v>
      </c>
      <c r="AN167">
        <v>107.9</v>
      </c>
      <c r="AO167">
        <v>0.2</v>
      </c>
    </row>
    <row r="168" spans="1:41" x14ac:dyDescent="0.25">
      <c r="A168" t="s">
        <v>0</v>
      </c>
      <c r="B168" t="s">
        <v>1</v>
      </c>
      <c r="C168">
        <v>94682</v>
      </c>
      <c r="D168" t="s">
        <v>2</v>
      </c>
      <c r="E168">
        <v>81</v>
      </c>
      <c r="F168">
        <v>102</v>
      </c>
      <c r="G168">
        <v>135</v>
      </c>
      <c r="H168" t="s">
        <v>3</v>
      </c>
      <c r="I168" s="3">
        <v>168</v>
      </c>
      <c r="J168" s="1">
        <v>3</v>
      </c>
      <c r="K168" s="1">
        <v>-4</v>
      </c>
      <c r="L168" s="2">
        <v>1101</v>
      </c>
      <c r="M168" s="2" t="s">
        <v>4</v>
      </c>
      <c r="N168" s="1">
        <v>3.9E-2</v>
      </c>
      <c r="O168" s="1">
        <v>-0.186</v>
      </c>
      <c r="P168" s="1">
        <v>0.16700000000000001</v>
      </c>
      <c r="Q168" s="2" t="s">
        <v>5</v>
      </c>
      <c r="R168" s="1">
        <v>0.81200000000000006</v>
      </c>
      <c r="S168" s="1">
        <v>-0.56200000000000006</v>
      </c>
      <c r="T168" s="1">
        <v>0.48499999999999999</v>
      </c>
      <c r="U168" t="s">
        <v>6</v>
      </c>
      <c r="V168">
        <v>110525</v>
      </c>
      <c r="W168">
        <v>90847</v>
      </c>
      <c r="X168">
        <v>51.441665649999997</v>
      </c>
      <c r="Y168" t="s">
        <v>11</v>
      </c>
      <c r="Z168">
        <v>0.26726833</v>
      </c>
      <c r="AA168" t="s">
        <v>12</v>
      </c>
      <c r="AB168">
        <v>-7.7</v>
      </c>
      <c r="AC168">
        <v>1</v>
      </c>
      <c r="AD168">
        <v>5</v>
      </c>
      <c r="AE168">
        <v>0.5</v>
      </c>
      <c r="AF168" s="4">
        <v>312.39999999999998</v>
      </c>
      <c r="AG168" t="s">
        <v>13</v>
      </c>
      <c r="AH168" t="s">
        <v>9</v>
      </c>
      <c r="AI168">
        <v>9164</v>
      </c>
      <c r="AJ168" t="s">
        <v>10</v>
      </c>
      <c r="AK168">
        <v>7</v>
      </c>
      <c r="AL168">
        <v>0</v>
      </c>
      <c r="AM168" s="4">
        <v>358</v>
      </c>
      <c r="AN168">
        <v>113.8</v>
      </c>
      <c r="AO168">
        <v>0.2</v>
      </c>
    </row>
    <row r="169" spans="1:41" x14ac:dyDescent="0.25">
      <c r="A169" t="s">
        <v>0</v>
      </c>
      <c r="B169" t="s">
        <v>1</v>
      </c>
      <c r="C169">
        <v>95212</v>
      </c>
      <c r="D169" t="s">
        <v>2</v>
      </c>
      <c r="E169">
        <v>81</v>
      </c>
      <c r="F169">
        <v>102</v>
      </c>
      <c r="G169">
        <v>135</v>
      </c>
      <c r="H169" t="s">
        <v>3</v>
      </c>
      <c r="I169" s="3">
        <v>168</v>
      </c>
      <c r="J169" s="1">
        <v>3</v>
      </c>
      <c r="K169" s="1">
        <v>-4</v>
      </c>
      <c r="L169" s="2">
        <v>1101</v>
      </c>
      <c r="M169" s="2" t="s">
        <v>4</v>
      </c>
      <c r="N169" s="1">
        <v>-0.157</v>
      </c>
      <c r="O169" s="1">
        <v>2.9000000000000001E-2</v>
      </c>
      <c r="P169" s="1">
        <v>-3.9E-2</v>
      </c>
      <c r="Q169" s="2" t="s">
        <v>5</v>
      </c>
      <c r="R169" s="1">
        <v>-0.875</v>
      </c>
      <c r="S169" s="1">
        <v>0.68799999999999994</v>
      </c>
      <c r="T169" s="1">
        <v>0.313</v>
      </c>
      <c r="U169" t="s">
        <v>6</v>
      </c>
      <c r="V169">
        <v>110525</v>
      </c>
      <c r="W169">
        <v>90847</v>
      </c>
      <c r="X169">
        <v>51.441665649999997</v>
      </c>
      <c r="Y169" t="s">
        <v>11</v>
      </c>
      <c r="Z169">
        <v>0.26726833</v>
      </c>
      <c r="AA169" t="s">
        <v>12</v>
      </c>
      <c r="AB169">
        <v>-7.7</v>
      </c>
      <c r="AC169">
        <v>1</v>
      </c>
      <c r="AD169">
        <v>5</v>
      </c>
      <c r="AE169">
        <v>0.56999999999999995</v>
      </c>
      <c r="AF169" s="4">
        <v>312.39999999999998</v>
      </c>
      <c r="AG169" t="s">
        <v>13</v>
      </c>
      <c r="AH169" t="s">
        <v>9</v>
      </c>
      <c r="AI169">
        <v>9094</v>
      </c>
      <c r="AJ169" t="s">
        <v>10</v>
      </c>
      <c r="AK169">
        <v>7</v>
      </c>
      <c r="AL169">
        <v>0</v>
      </c>
      <c r="AM169" s="4">
        <v>357</v>
      </c>
      <c r="AN169">
        <v>119.8</v>
      </c>
      <c r="AO169">
        <v>0.2</v>
      </c>
    </row>
    <row r="170" spans="1:41" x14ac:dyDescent="0.25">
      <c r="A170" t="s">
        <v>0</v>
      </c>
      <c r="B170" t="s">
        <v>1</v>
      </c>
      <c r="C170">
        <v>95729</v>
      </c>
      <c r="D170" t="s">
        <v>2</v>
      </c>
      <c r="E170">
        <v>81</v>
      </c>
      <c r="F170">
        <v>102</v>
      </c>
      <c r="G170">
        <v>135</v>
      </c>
      <c r="H170" t="s">
        <v>3</v>
      </c>
      <c r="I170" s="3">
        <v>168</v>
      </c>
      <c r="J170" s="1">
        <v>4</v>
      </c>
      <c r="K170" s="1">
        <v>-5</v>
      </c>
      <c r="L170" s="2">
        <v>1101</v>
      </c>
      <c r="M170" s="2" t="s">
        <v>4</v>
      </c>
      <c r="N170" s="1">
        <v>-0.23499999999999999</v>
      </c>
      <c r="O170" s="1">
        <v>-0.01</v>
      </c>
      <c r="P170" s="1">
        <v>0</v>
      </c>
      <c r="Q170" s="2" t="s">
        <v>5</v>
      </c>
      <c r="R170" s="1">
        <v>4.4379999999999997</v>
      </c>
      <c r="S170" s="1">
        <v>1.4379999999999999</v>
      </c>
      <c r="T170" s="1">
        <v>-2.6080000000000001</v>
      </c>
      <c r="U170" t="s">
        <v>6</v>
      </c>
      <c r="V170">
        <v>110525</v>
      </c>
      <c r="W170">
        <v>90848</v>
      </c>
      <c r="X170">
        <v>51.441665649999997</v>
      </c>
      <c r="Y170" t="s">
        <v>11</v>
      </c>
      <c r="Z170">
        <v>0.26727334000000003</v>
      </c>
      <c r="AA170" t="s">
        <v>12</v>
      </c>
      <c r="AB170">
        <v>-8.5</v>
      </c>
      <c r="AC170">
        <v>1</v>
      </c>
      <c r="AD170">
        <v>5</v>
      </c>
      <c r="AE170">
        <v>0.56999999999999995</v>
      </c>
      <c r="AF170" s="4">
        <v>312.39999999999998</v>
      </c>
      <c r="AG170" t="s">
        <v>13</v>
      </c>
      <c r="AH170" t="s">
        <v>9</v>
      </c>
      <c r="AI170">
        <v>9078</v>
      </c>
      <c r="AJ170" t="s">
        <v>10</v>
      </c>
      <c r="AK170">
        <v>6</v>
      </c>
      <c r="AL170">
        <v>0</v>
      </c>
      <c r="AM170" s="4">
        <v>357</v>
      </c>
      <c r="AN170">
        <v>125.7</v>
      </c>
      <c r="AO170">
        <v>0.2</v>
      </c>
    </row>
    <row r="171" spans="1:41" x14ac:dyDescent="0.25">
      <c r="A171" t="s">
        <v>0</v>
      </c>
      <c r="B171" t="s">
        <v>1</v>
      </c>
      <c r="C171">
        <v>96259</v>
      </c>
      <c r="D171" t="s">
        <v>2</v>
      </c>
      <c r="E171">
        <v>81</v>
      </c>
      <c r="F171">
        <v>102</v>
      </c>
      <c r="G171">
        <v>135</v>
      </c>
      <c r="H171" t="s">
        <v>3</v>
      </c>
      <c r="I171" s="3">
        <v>168</v>
      </c>
      <c r="J171" s="1">
        <v>3</v>
      </c>
      <c r="K171" s="1">
        <v>-4</v>
      </c>
      <c r="L171" s="2">
        <v>1101</v>
      </c>
      <c r="M171" s="2" t="s">
        <v>4</v>
      </c>
      <c r="N171" s="1">
        <v>-0.59799999999999998</v>
      </c>
      <c r="O171" s="1">
        <v>-4.9000000000000002E-2</v>
      </c>
      <c r="P171" s="1">
        <v>-0.216</v>
      </c>
      <c r="Q171" s="2" t="s">
        <v>5</v>
      </c>
      <c r="R171" s="1">
        <v>1.0620000000000001</v>
      </c>
      <c r="S171" s="1">
        <v>-1.25</v>
      </c>
      <c r="T171" s="1">
        <v>9.5000000000000001E-2</v>
      </c>
      <c r="U171" t="s">
        <v>6</v>
      </c>
      <c r="V171">
        <v>110525</v>
      </c>
      <c r="W171">
        <v>90848</v>
      </c>
      <c r="X171">
        <v>51.441665649999997</v>
      </c>
      <c r="Y171" t="s">
        <v>11</v>
      </c>
      <c r="Z171">
        <v>0.26727334000000003</v>
      </c>
      <c r="AA171" t="s">
        <v>12</v>
      </c>
      <c r="AB171">
        <v>-8.5</v>
      </c>
      <c r="AC171">
        <v>1</v>
      </c>
      <c r="AD171">
        <v>5</v>
      </c>
      <c r="AE171">
        <v>0.52</v>
      </c>
      <c r="AF171" s="4">
        <v>312.39999999999998</v>
      </c>
      <c r="AG171" t="s">
        <v>13</v>
      </c>
      <c r="AH171" t="s">
        <v>9</v>
      </c>
      <c r="AI171">
        <v>9099</v>
      </c>
      <c r="AJ171" t="s">
        <v>10</v>
      </c>
      <c r="AK171">
        <v>7</v>
      </c>
      <c r="AL171">
        <v>0</v>
      </c>
      <c r="AM171" s="4">
        <v>358</v>
      </c>
      <c r="AN171">
        <v>131.69999999999999</v>
      </c>
      <c r="AO171">
        <v>0.2</v>
      </c>
    </row>
    <row r="172" spans="1:41" x14ac:dyDescent="0.25">
      <c r="A172" t="s">
        <v>0</v>
      </c>
      <c r="B172" t="s">
        <v>1</v>
      </c>
      <c r="C172">
        <v>96790</v>
      </c>
      <c r="D172" t="s">
        <v>2</v>
      </c>
      <c r="E172">
        <v>81</v>
      </c>
      <c r="F172">
        <v>102</v>
      </c>
      <c r="G172">
        <v>135</v>
      </c>
      <c r="H172" t="s">
        <v>3</v>
      </c>
      <c r="I172" s="3">
        <v>168</v>
      </c>
      <c r="J172" s="1">
        <v>3</v>
      </c>
      <c r="K172" s="1">
        <v>-4</v>
      </c>
      <c r="L172" s="2">
        <v>1101</v>
      </c>
      <c r="M172" s="2" t="s">
        <v>4</v>
      </c>
      <c r="N172" s="1">
        <v>-9.8000000000000004E-2</v>
      </c>
      <c r="O172" s="1">
        <v>0.54900000000000004</v>
      </c>
      <c r="P172" s="1">
        <v>-0.35299999999999998</v>
      </c>
      <c r="Q172" s="2" t="s">
        <v>5</v>
      </c>
      <c r="R172" s="1">
        <v>-2.125</v>
      </c>
      <c r="S172" s="1">
        <v>-1.125</v>
      </c>
      <c r="T172" s="1">
        <v>3.823</v>
      </c>
      <c r="U172" t="s">
        <v>6</v>
      </c>
      <c r="V172">
        <v>110525</v>
      </c>
      <c r="W172">
        <v>90849</v>
      </c>
      <c r="X172">
        <v>51.441665649999997</v>
      </c>
      <c r="Y172" t="s">
        <v>11</v>
      </c>
      <c r="Z172">
        <v>0.26727831000000002</v>
      </c>
      <c r="AA172" t="s">
        <v>12</v>
      </c>
      <c r="AB172">
        <v>-8.8000000000000007</v>
      </c>
      <c r="AC172">
        <v>1</v>
      </c>
      <c r="AD172">
        <v>5</v>
      </c>
      <c r="AE172">
        <v>0.52</v>
      </c>
      <c r="AF172" s="4">
        <v>312.39999999999998</v>
      </c>
      <c r="AG172" t="s">
        <v>13</v>
      </c>
      <c r="AH172" t="s">
        <v>9</v>
      </c>
      <c r="AI172">
        <v>9065</v>
      </c>
      <c r="AJ172" t="s">
        <v>10</v>
      </c>
      <c r="AK172">
        <v>7</v>
      </c>
      <c r="AL172">
        <v>0</v>
      </c>
      <c r="AM172" s="4">
        <v>357</v>
      </c>
      <c r="AN172">
        <v>137.6</v>
      </c>
      <c r="AO172">
        <v>0.2</v>
      </c>
    </row>
    <row r="173" spans="1:41" x14ac:dyDescent="0.25">
      <c r="A173" t="s">
        <v>0</v>
      </c>
      <c r="B173" t="s">
        <v>1</v>
      </c>
      <c r="C173">
        <v>97320</v>
      </c>
      <c r="D173" t="s">
        <v>2</v>
      </c>
      <c r="E173">
        <v>81</v>
      </c>
      <c r="F173">
        <v>102</v>
      </c>
      <c r="G173">
        <v>135</v>
      </c>
      <c r="H173" t="s">
        <v>3</v>
      </c>
      <c r="I173" s="3">
        <v>168</v>
      </c>
      <c r="J173" s="1">
        <v>3</v>
      </c>
      <c r="K173" s="1">
        <v>-5</v>
      </c>
      <c r="L173" s="2">
        <v>1101</v>
      </c>
      <c r="M173" s="2" t="s">
        <v>4</v>
      </c>
      <c r="N173" s="1">
        <v>-0.02</v>
      </c>
      <c r="O173" s="1">
        <v>-0.30399999999999999</v>
      </c>
      <c r="P173" s="1">
        <v>0.186</v>
      </c>
      <c r="Q173" s="2" t="s">
        <v>5</v>
      </c>
      <c r="R173" s="1">
        <v>4</v>
      </c>
      <c r="S173" s="1">
        <v>1.6879999999999999</v>
      </c>
      <c r="T173" s="1">
        <v>-2.99</v>
      </c>
      <c r="U173" t="s">
        <v>6</v>
      </c>
      <c r="V173">
        <v>110525</v>
      </c>
      <c r="W173">
        <v>90849</v>
      </c>
      <c r="X173">
        <v>51.441665649999997</v>
      </c>
      <c r="Y173" t="s">
        <v>11</v>
      </c>
      <c r="Z173">
        <v>0.26727831000000002</v>
      </c>
      <c r="AA173" t="s">
        <v>12</v>
      </c>
      <c r="AB173">
        <v>-8.8000000000000007</v>
      </c>
      <c r="AC173">
        <v>1</v>
      </c>
      <c r="AD173">
        <v>5</v>
      </c>
      <c r="AE173">
        <v>0.43</v>
      </c>
      <c r="AF173" s="4">
        <v>312.39999999999998</v>
      </c>
      <c r="AG173" t="s">
        <v>13</v>
      </c>
      <c r="AH173" t="s">
        <v>9</v>
      </c>
      <c r="AI173">
        <v>9135</v>
      </c>
      <c r="AJ173" t="s">
        <v>10</v>
      </c>
      <c r="AK173">
        <v>6</v>
      </c>
      <c r="AL173">
        <v>0</v>
      </c>
      <c r="AM173" s="4">
        <v>357</v>
      </c>
      <c r="AN173">
        <v>143.6</v>
      </c>
      <c r="AO173">
        <v>0.2</v>
      </c>
    </row>
    <row r="174" spans="1:41" x14ac:dyDescent="0.25">
      <c r="A174" t="s">
        <v>0</v>
      </c>
      <c r="B174" t="s">
        <v>1</v>
      </c>
      <c r="C174">
        <v>97864</v>
      </c>
      <c r="D174" t="s">
        <v>2</v>
      </c>
      <c r="E174">
        <v>81</v>
      </c>
      <c r="F174">
        <v>102</v>
      </c>
      <c r="G174">
        <v>135</v>
      </c>
      <c r="H174" t="s">
        <v>3</v>
      </c>
      <c r="I174" s="3">
        <v>167</v>
      </c>
      <c r="J174" s="1">
        <v>4</v>
      </c>
      <c r="K174" s="1">
        <v>-3</v>
      </c>
      <c r="L174" s="2">
        <v>1101</v>
      </c>
      <c r="M174" s="2" t="s">
        <v>4</v>
      </c>
      <c r="N174" s="1">
        <v>-0.22600000000000001</v>
      </c>
      <c r="O174" s="1">
        <v>9.8000000000000004E-2</v>
      </c>
      <c r="P174" s="1">
        <v>-0.17699999999999999</v>
      </c>
      <c r="Q174" s="2" t="s">
        <v>5</v>
      </c>
      <c r="R174" s="1">
        <v>1.875</v>
      </c>
      <c r="S174" s="1">
        <v>1.5</v>
      </c>
      <c r="T174" s="1">
        <v>-0.69699999999999995</v>
      </c>
      <c r="U174" t="s">
        <v>6</v>
      </c>
      <c r="V174">
        <v>110525</v>
      </c>
      <c r="W174">
        <v>90850</v>
      </c>
      <c r="X174">
        <v>51.441665649999997</v>
      </c>
      <c r="Y174" t="s">
        <v>11</v>
      </c>
      <c r="Z174">
        <v>0.26727831000000002</v>
      </c>
      <c r="AA174" t="s">
        <v>12</v>
      </c>
      <c r="AB174">
        <v>-9.1999999999999993</v>
      </c>
      <c r="AC174">
        <v>1</v>
      </c>
      <c r="AD174">
        <v>5</v>
      </c>
      <c r="AE174">
        <v>0.43</v>
      </c>
      <c r="AF174" s="4">
        <v>312.39999999999998</v>
      </c>
      <c r="AG174" t="s">
        <v>13</v>
      </c>
      <c r="AH174" t="s">
        <v>9</v>
      </c>
      <c r="AI174">
        <v>9130</v>
      </c>
      <c r="AJ174" t="s">
        <v>10</v>
      </c>
      <c r="AK174">
        <v>6</v>
      </c>
      <c r="AL174">
        <v>1</v>
      </c>
      <c r="AM174" s="4">
        <v>357</v>
      </c>
      <c r="AN174">
        <v>149.5</v>
      </c>
      <c r="AO174">
        <v>0.2</v>
      </c>
    </row>
    <row r="175" spans="1:41" x14ac:dyDescent="0.25">
      <c r="A175" t="s">
        <v>0</v>
      </c>
      <c r="B175" t="s">
        <v>1</v>
      </c>
      <c r="C175">
        <v>98381</v>
      </c>
      <c r="D175" t="s">
        <v>2</v>
      </c>
      <c r="E175">
        <v>81</v>
      </c>
      <c r="F175">
        <v>102</v>
      </c>
      <c r="G175">
        <v>135</v>
      </c>
      <c r="H175" t="s">
        <v>3</v>
      </c>
      <c r="I175" s="3">
        <v>168</v>
      </c>
      <c r="J175" s="1">
        <v>4</v>
      </c>
      <c r="K175" s="1">
        <v>-2</v>
      </c>
      <c r="L175" s="2">
        <v>1101</v>
      </c>
      <c r="M175" s="2" t="s">
        <v>4</v>
      </c>
      <c r="N175" s="1">
        <v>-0.314</v>
      </c>
      <c r="O175" s="1">
        <v>0.40200000000000002</v>
      </c>
      <c r="P175" s="1">
        <v>-0.5</v>
      </c>
      <c r="Q175" s="2" t="s">
        <v>5</v>
      </c>
      <c r="R175" s="1">
        <v>2.1880000000000002</v>
      </c>
      <c r="S175" s="1">
        <v>-1</v>
      </c>
      <c r="T175" s="1">
        <v>-2.7519999999999998</v>
      </c>
      <c r="U175" t="s">
        <v>6</v>
      </c>
      <c r="V175">
        <v>110525</v>
      </c>
      <c r="W175">
        <v>90850</v>
      </c>
      <c r="X175">
        <v>51.441665649999997</v>
      </c>
      <c r="Y175" t="s">
        <v>11</v>
      </c>
      <c r="Z175">
        <v>0.26727831000000002</v>
      </c>
      <c r="AA175" t="s">
        <v>12</v>
      </c>
      <c r="AB175">
        <v>-9.1999999999999993</v>
      </c>
      <c r="AC175">
        <v>1</v>
      </c>
      <c r="AD175">
        <v>5</v>
      </c>
      <c r="AE175">
        <v>0.35</v>
      </c>
      <c r="AF175" s="4">
        <v>312.39999999999998</v>
      </c>
      <c r="AG175" t="s">
        <v>13</v>
      </c>
      <c r="AH175" t="s">
        <v>9</v>
      </c>
      <c r="AI175">
        <v>8966</v>
      </c>
      <c r="AJ175" t="s">
        <v>10</v>
      </c>
      <c r="AK175">
        <v>5</v>
      </c>
      <c r="AL175">
        <v>1</v>
      </c>
      <c r="AM175" s="4">
        <v>357</v>
      </c>
      <c r="AN175">
        <v>155.5</v>
      </c>
      <c r="AO175">
        <v>0.2</v>
      </c>
    </row>
    <row r="176" spans="1:41" x14ac:dyDescent="0.25">
      <c r="A176" t="s">
        <v>0</v>
      </c>
      <c r="B176" t="s">
        <v>1</v>
      </c>
      <c r="C176">
        <v>98911</v>
      </c>
      <c r="D176" t="s">
        <v>2</v>
      </c>
      <c r="E176">
        <v>81</v>
      </c>
      <c r="F176">
        <v>102</v>
      </c>
      <c r="G176">
        <v>135</v>
      </c>
      <c r="H176" t="s">
        <v>3</v>
      </c>
      <c r="I176" s="3">
        <v>168</v>
      </c>
      <c r="J176" s="1">
        <v>4</v>
      </c>
      <c r="K176" s="1">
        <v>-3</v>
      </c>
      <c r="L176" s="2">
        <v>1101</v>
      </c>
      <c r="M176" s="2" t="s">
        <v>4</v>
      </c>
      <c r="N176" s="1">
        <v>-0.01</v>
      </c>
      <c r="O176" s="1">
        <v>7.8E-2</v>
      </c>
      <c r="P176" s="1">
        <v>3.9E-2</v>
      </c>
      <c r="Q176" s="2" t="s">
        <v>5</v>
      </c>
      <c r="R176" s="1">
        <v>2.125</v>
      </c>
      <c r="S176" s="1">
        <v>-0.375</v>
      </c>
      <c r="T176" s="1">
        <v>-2.4809999999999999</v>
      </c>
      <c r="U176" t="s">
        <v>6</v>
      </c>
      <c r="V176">
        <v>110525</v>
      </c>
      <c r="W176">
        <v>90851</v>
      </c>
      <c r="X176">
        <v>51.441665649999997</v>
      </c>
      <c r="Y176" t="s">
        <v>11</v>
      </c>
      <c r="Z176">
        <v>0.26728164999999998</v>
      </c>
      <c r="AA176" t="s">
        <v>12</v>
      </c>
      <c r="AB176">
        <v>-8.9</v>
      </c>
      <c r="AC176">
        <v>1</v>
      </c>
      <c r="AD176">
        <v>5</v>
      </c>
      <c r="AE176">
        <v>0.35</v>
      </c>
      <c r="AF176" s="4">
        <v>312.39999999999998</v>
      </c>
      <c r="AG176" t="s">
        <v>13</v>
      </c>
      <c r="AH176" t="s">
        <v>9</v>
      </c>
      <c r="AI176">
        <v>8989</v>
      </c>
      <c r="AJ176" t="s">
        <v>10</v>
      </c>
      <c r="AK176">
        <v>5</v>
      </c>
      <c r="AL176">
        <v>1</v>
      </c>
      <c r="AM176" s="4">
        <v>358</v>
      </c>
      <c r="AN176">
        <v>161.5</v>
      </c>
      <c r="AO176">
        <v>0.2</v>
      </c>
    </row>
    <row r="177" spans="1:41" x14ac:dyDescent="0.25">
      <c r="A177" t="s">
        <v>0</v>
      </c>
      <c r="B177" t="s">
        <v>1</v>
      </c>
      <c r="C177">
        <v>99442</v>
      </c>
      <c r="D177" t="s">
        <v>2</v>
      </c>
      <c r="E177">
        <v>81</v>
      </c>
      <c r="F177">
        <v>102</v>
      </c>
      <c r="G177">
        <v>135</v>
      </c>
      <c r="H177" t="s">
        <v>3</v>
      </c>
      <c r="I177" s="3">
        <v>168</v>
      </c>
      <c r="J177" s="1">
        <v>4</v>
      </c>
      <c r="K177" s="1">
        <v>-3</v>
      </c>
      <c r="L177" s="2">
        <v>1101</v>
      </c>
      <c r="M177" s="2" t="s">
        <v>4</v>
      </c>
      <c r="N177" s="1">
        <v>-0.27500000000000002</v>
      </c>
      <c r="O177" s="1">
        <v>-3.9E-2</v>
      </c>
      <c r="P177" s="1">
        <v>-7.8E-2</v>
      </c>
      <c r="Q177" s="2" t="s">
        <v>5</v>
      </c>
      <c r="R177" s="1">
        <v>4.8120000000000003</v>
      </c>
      <c r="S177" s="1">
        <v>0.125</v>
      </c>
      <c r="T177" s="1">
        <v>-0.26500000000000001</v>
      </c>
      <c r="U177" t="s">
        <v>6</v>
      </c>
      <c r="V177">
        <v>110525</v>
      </c>
      <c r="W177">
        <v>90851</v>
      </c>
      <c r="X177">
        <v>51.441665649999997</v>
      </c>
      <c r="Y177" t="s">
        <v>11</v>
      </c>
      <c r="Z177">
        <v>0.26728164999999998</v>
      </c>
      <c r="AA177" t="s">
        <v>12</v>
      </c>
      <c r="AB177">
        <v>-8.9</v>
      </c>
      <c r="AC177">
        <v>1</v>
      </c>
      <c r="AD177">
        <v>5</v>
      </c>
      <c r="AE177">
        <v>0.28999999999999998</v>
      </c>
      <c r="AF177" s="4">
        <v>312.39999999999998</v>
      </c>
      <c r="AG177" t="s">
        <v>13</v>
      </c>
      <c r="AH177" t="s">
        <v>9</v>
      </c>
      <c r="AI177">
        <v>8988</v>
      </c>
      <c r="AJ177" t="s">
        <v>10</v>
      </c>
      <c r="AK177">
        <v>5</v>
      </c>
      <c r="AL177">
        <v>0</v>
      </c>
      <c r="AM177" s="4">
        <v>358</v>
      </c>
      <c r="AN177">
        <v>167.4</v>
      </c>
      <c r="AO177">
        <v>0.2</v>
      </c>
    </row>
    <row r="178" spans="1:41" x14ac:dyDescent="0.25">
      <c r="A178" t="s">
        <v>0</v>
      </c>
      <c r="B178" t="s">
        <v>1</v>
      </c>
      <c r="C178">
        <v>99986</v>
      </c>
      <c r="D178" t="s">
        <v>2</v>
      </c>
      <c r="E178">
        <v>81</v>
      </c>
      <c r="F178">
        <v>102</v>
      </c>
      <c r="G178">
        <v>135</v>
      </c>
      <c r="H178" t="s">
        <v>3</v>
      </c>
      <c r="I178" s="3">
        <v>168</v>
      </c>
      <c r="J178" s="1">
        <v>4</v>
      </c>
      <c r="K178" s="1">
        <v>-4</v>
      </c>
      <c r="L178" s="2">
        <v>1101</v>
      </c>
      <c r="M178" s="2" t="s">
        <v>4</v>
      </c>
      <c r="N178" s="1">
        <v>-4.9000000000000002E-2</v>
      </c>
      <c r="O178" s="1">
        <v>7.8E-2</v>
      </c>
      <c r="P178" s="1">
        <v>0.16700000000000001</v>
      </c>
      <c r="Q178" s="2" t="s">
        <v>5</v>
      </c>
      <c r="R178" s="1">
        <v>-3.875</v>
      </c>
      <c r="S178" s="1">
        <v>-3</v>
      </c>
      <c r="T178" s="1">
        <v>0.94499999999999995</v>
      </c>
      <c r="U178" t="s">
        <v>6</v>
      </c>
      <c r="V178">
        <v>110525</v>
      </c>
      <c r="W178">
        <v>90852</v>
      </c>
      <c r="X178">
        <v>51.441658019999998</v>
      </c>
      <c r="Y178" t="s">
        <v>11</v>
      </c>
      <c r="Z178">
        <v>0.26728334999999998</v>
      </c>
      <c r="AA178" t="s">
        <v>12</v>
      </c>
      <c r="AB178">
        <v>-8.9</v>
      </c>
      <c r="AC178">
        <v>1</v>
      </c>
      <c r="AD178">
        <v>5</v>
      </c>
      <c r="AE178">
        <v>0.28999999999999998</v>
      </c>
      <c r="AF178" s="4">
        <v>312.39999999999998</v>
      </c>
      <c r="AG178" t="s">
        <v>13</v>
      </c>
      <c r="AH178" t="s">
        <v>9</v>
      </c>
      <c r="AI178">
        <v>9030</v>
      </c>
      <c r="AJ178" t="s">
        <v>10</v>
      </c>
      <c r="AK178">
        <v>6</v>
      </c>
      <c r="AL178">
        <v>1</v>
      </c>
      <c r="AM178" s="4">
        <v>358</v>
      </c>
      <c r="AN178">
        <v>173.4</v>
      </c>
      <c r="AO178">
        <v>0.2</v>
      </c>
    </row>
    <row r="179" spans="1:41" x14ac:dyDescent="0.25">
      <c r="A179" t="s">
        <v>0</v>
      </c>
      <c r="B179" t="s">
        <v>1</v>
      </c>
      <c r="C179">
        <v>100503</v>
      </c>
      <c r="D179" t="s">
        <v>2</v>
      </c>
      <c r="E179">
        <v>81</v>
      </c>
      <c r="F179">
        <v>102</v>
      </c>
      <c r="G179">
        <v>135</v>
      </c>
      <c r="H179" t="s">
        <v>3</v>
      </c>
      <c r="I179" s="3">
        <v>168</v>
      </c>
      <c r="J179" s="1">
        <v>4</v>
      </c>
      <c r="K179" s="1">
        <v>-3</v>
      </c>
      <c r="L179" s="2">
        <v>1101</v>
      </c>
      <c r="M179" s="2" t="s">
        <v>4</v>
      </c>
      <c r="N179" s="1">
        <v>6.9000000000000006E-2</v>
      </c>
      <c r="O179" s="1">
        <v>0.17699999999999999</v>
      </c>
      <c r="P179" s="1">
        <v>-0.255</v>
      </c>
      <c r="Q179" s="2" t="s">
        <v>5</v>
      </c>
      <c r="R179" s="1">
        <v>0.81200000000000006</v>
      </c>
      <c r="S179" s="1">
        <v>-1.3120000000000001</v>
      </c>
      <c r="T179" s="1">
        <v>-1.675</v>
      </c>
      <c r="U179" t="s">
        <v>6</v>
      </c>
      <c r="V179">
        <v>110525</v>
      </c>
      <c r="W179">
        <v>90852</v>
      </c>
      <c r="X179">
        <v>51.441658019999998</v>
      </c>
      <c r="Y179" t="s">
        <v>11</v>
      </c>
      <c r="Z179">
        <v>0.26728334999999998</v>
      </c>
      <c r="AA179" t="s">
        <v>12</v>
      </c>
      <c r="AB179">
        <v>-8.9</v>
      </c>
      <c r="AC179">
        <v>1</v>
      </c>
      <c r="AD179">
        <v>5</v>
      </c>
      <c r="AE179">
        <v>0.26</v>
      </c>
      <c r="AF179" s="4">
        <v>312.39999999999998</v>
      </c>
      <c r="AG179" t="s">
        <v>13</v>
      </c>
      <c r="AH179" t="s">
        <v>9</v>
      </c>
      <c r="AI179">
        <v>8997</v>
      </c>
      <c r="AJ179" t="s">
        <v>10</v>
      </c>
      <c r="AK179">
        <v>5</v>
      </c>
      <c r="AL179">
        <v>0</v>
      </c>
      <c r="AM179" s="4">
        <v>358</v>
      </c>
      <c r="AN179">
        <v>179.3</v>
      </c>
      <c r="AO179">
        <v>0.2</v>
      </c>
    </row>
    <row r="180" spans="1:41" x14ac:dyDescent="0.25">
      <c r="A180" t="s">
        <v>0</v>
      </c>
      <c r="B180" t="s">
        <v>1</v>
      </c>
      <c r="C180">
        <v>101019</v>
      </c>
      <c r="D180" t="s">
        <v>2</v>
      </c>
      <c r="E180">
        <v>81</v>
      </c>
      <c r="F180">
        <v>102</v>
      </c>
      <c r="G180">
        <v>135</v>
      </c>
      <c r="H180" t="s">
        <v>3</v>
      </c>
      <c r="I180" s="3">
        <v>168</v>
      </c>
      <c r="J180" s="1">
        <v>3</v>
      </c>
      <c r="K180" s="1">
        <v>-2</v>
      </c>
      <c r="L180" s="2">
        <v>1101</v>
      </c>
      <c r="M180" s="2" t="s">
        <v>4</v>
      </c>
      <c r="N180" s="1">
        <v>0.14699999999999999</v>
      </c>
      <c r="O180" s="1">
        <v>-0.127</v>
      </c>
      <c r="P180" s="1">
        <v>4.9000000000000002E-2</v>
      </c>
      <c r="Q180" s="2" t="s">
        <v>5</v>
      </c>
      <c r="R180" s="1">
        <v>-8.5619999999999994</v>
      </c>
      <c r="S180" s="1">
        <v>0.68799999999999994</v>
      </c>
      <c r="T180" s="1">
        <v>4.18</v>
      </c>
      <c r="U180" t="s">
        <v>6</v>
      </c>
      <c r="V180">
        <v>110525</v>
      </c>
      <c r="W180">
        <v>90853</v>
      </c>
      <c r="X180">
        <v>51.441658019999998</v>
      </c>
      <c r="Y180" t="s">
        <v>11</v>
      </c>
      <c r="Z180">
        <v>0.26728668999999999</v>
      </c>
      <c r="AA180" t="s">
        <v>12</v>
      </c>
      <c r="AB180">
        <v>-8.9</v>
      </c>
      <c r="AC180">
        <v>1</v>
      </c>
      <c r="AD180">
        <v>5</v>
      </c>
      <c r="AE180">
        <v>0.26</v>
      </c>
      <c r="AF180" s="4">
        <v>312.39999999999998</v>
      </c>
      <c r="AG180" t="s">
        <v>13</v>
      </c>
      <c r="AH180" t="s">
        <v>9</v>
      </c>
      <c r="AI180">
        <v>8980</v>
      </c>
      <c r="AJ180" t="s">
        <v>10</v>
      </c>
      <c r="AK180">
        <v>5</v>
      </c>
      <c r="AL180">
        <v>0</v>
      </c>
      <c r="AM180" s="4">
        <v>358</v>
      </c>
      <c r="AN180">
        <v>185.3</v>
      </c>
      <c r="AO180">
        <v>0.2</v>
      </c>
    </row>
    <row r="181" spans="1:41" x14ac:dyDescent="0.25">
      <c r="A181" t="s">
        <v>0</v>
      </c>
      <c r="B181" t="s">
        <v>1</v>
      </c>
      <c r="C181">
        <v>101550</v>
      </c>
      <c r="D181" t="s">
        <v>2</v>
      </c>
      <c r="E181">
        <v>81</v>
      </c>
      <c r="F181">
        <v>102</v>
      </c>
      <c r="G181">
        <v>135</v>
      </c>
      <c r="H181" t="s">
        <v>3</v>
      </c>
      <c r="I181" s="3">
        <v>169</v>
      </c>
      <c r="J181" s="1">
        <v>3</v>
      </c>
      <c r="K181" s="1">
        <v>-2</v>
      </c>
      <c r="L181" s="2">
        <v>1101</v>
      </c>
      <c r="M181" s="2" t="s">
        <v>4</v>
      </c>
      <c r="N181" s="1">
        <v>-0.73499999999999999</v>
      </c>
      <c r="O181" s="1">
        <v>-0.64700000000000002</v>
      </c>
      <c r="P181" s="1">
        <v>-0.35299999999999998</v>
      </c>
      <c r="Q181" s="2" t="s">
        <v>5</v>
      </c>
      <c r="R181" s="1">
        <v>2.875</v>
      </c>
      <c r="S181" s="1">
        <v>-1.9379999999999999</v>
      </c>
      <c r="T181" s="1">
        <v>-0.96199999999999997</v>
      </c>
      <c r="U181" t="s">
        <v>6</v>
      </c>
      <c r="V181">
        <v>110525</v>
      </c>
      <c r="W181">
        <v>90853</v>
      </c>
      <c r="X181">
        <v>51.441658019999998</v>
      </c>
      <c r="Y181" t="s">
        <v>11</v>
      </c>
      <c r="Z181">
        <v>0.26728668999999999</v>
      </c>
      <c r="AA181" t="s">
        <v>12</v>
      </c>
      <c r="AB181">
        <v>-8.9</v>
      </c>
      <c r="AC181">
        <v>1</v>
      </c>
      <c r="AD181">
        <v>5</v>
      </c>
      <c r="AE181">
        <v>0.16</v>
      </c>
      <c r="AF181" s="4">
        <v>312.39999999999998</v>
      </c>
      <c r="AG181" t="s">
        <v>13</v>
      </c>
      <c r="AH181" t="s">
        <v>9</v>
      </c>
      <c r="AI181">
        <v>8981</v>
      </c>
      <c r="AJ181" t="s">
        <v>10</v>
      </c>
      <c r="AK181">
        <v>5</v>
      </c>
      <c r="AL181">
        <v>-1</v>
      </c>
      <c r="AM181" s="4">
        <v>358</v>
      </c>
      <c r="AN181">
        <v>191.3</v>
      </c>
      <c r="AO181">
        <v>0.2</v>
      </c>
    </row>
    <row r="182" spans="1:41" x14ac:dyDescent="0.25">
      <c r="A182" t="s">
        <v>0</v>
      </c>
      <c r="B182" t="s">
        <v>1</v>
      </c>
      <c r="C182">
        <v>102080</v>
      </c>
      <c r="D182" t="s">
        <v>2</v>
      </c>
      <c r="E182">
        <v>81</v>
      </c>
      <c r="F182">
        <v>102</v>
      </c>
      <c r="G182">
        <v>135</v>
      </c>
      <c r="H182" t="s">
        <v>3</v>
      </c>
      <c r="I182" s="3">
        <v>169</v>
      </c>
      <c r="J182" s="1">
        <v>3</v>
      </c>
      <c r="K182" s="1">
        <v>-2</v>
      </c>
      <c r="L182" s="2">
        <v>1101</v>
      </c>
      <c r="M182" s="2" t="s">
        <v>4</v>
      </c>
      <c r="N182" s="1">
        <v>-0.314</v>
      </c>
      <c r="O182" s="1">
        <v>0.28399999999999997</v>
      </c>
      <c r="P182" s="1">
        <v>0</v>
      </c>
      <c r="Q182" s="2" t="s">
        <v>5</v>
      </c>
      <c r="R182" s="1">
        <v>-0.56200000000000006</v>
      </c>
      <c r="S182" s="1">
        <v>1</v>
      </c>
      <c r="T182" s="1">
        <v>-1.1719999999999999</v>
      </c>
      <c r="U182" t="s">
        <v>6</v>
      </c>
      <c r="V182">
        <v>110525</v>
      </c>
      <c r="W182">
        <v>90854</v>
      </c>
      <c r="X182">
        <v>51.441658019999998</v>
      </c>
      <c r="Y182" t="s">
        <v>11</v>
      </c>
      <c r="Z182">
        <v>0.26729000000000003</v>
      </c>
      <c r="AA182" t="s">
        <v>12</v>
      </c>
      <c r="AB182">
        <v>-9.1</v>
      </c>
      <c r="AC182">
        <v>1</v>
      </c>
      <c r="AD182">
        <v>5</v>
      </c>
      <c r="AE182">
        <v>0.12</v>
      </c>
      <c r="AF182" s="4">
        <v>312.39999999999998</v>
      </c>
      <c r="AG182" t="s">
        <v>13</v>
      </c>
      <c r="AH182" t="s">
        <v>9</v>
      </c>
      <c r="AI182">
        <v>9022</v>
      </c>
      <c r="AJ182" t="s">
        <v>10</v>
      </c>
      <c r="AK182">
        <v>5</v>
      </c>
      <c r="AL182">
        <v>-1</v>
      </c>
      <c r="AM182" s="4">
        <v>359</v>
      </c>
      <c r="AN182">
        <v>197.3</v>
      </c>
      <c r="AO182">
        <v>0.2</v>
      </c>
    </row>
    <row r="183" spans="1:41" x14ac:dyDescent="0.25">
      <c r="A183" t="s">
        <v>0</v>
      </c>
      <c r="B183" t="s">
        <v>1</v>
      </c>
      <c r="C183">
        <v>102624</v>
      </c>
      <c r="D183" t="s">
        <v>2</v>
      </c>
      <c r="E183">
        <v>81</v>
      </c>
      <c r="F183">
        <v>102</v>
      </c>
      <c r="G183">
        <v>135</v>
      </c>
      <c r="H183" t="s">
        <v>3</v>
      </c>
      <c r="I183" s="3">
        <v>169</v>
      </c>
      <c r="J183" s="1">
        <v>2</v>
      </c>
      <c r="K183" s="1">
        <v>-3</v>
      </c>
      <c r="L183" s="2">
        <v>1101</v>
      </c>
      <c r="M183" s="2" t="s">
        <v>4</v>
      </c>
      <c r="N183" s="1">
        <v>0.22600000000000001</v>
      </c>
      <c r="O183" s="1">
        <v>0.36299999999999999</v>
      </c>
      <c r="P183" s="1">
        <v>-0.27500000000000002</v>
      </c>
      <c r="Q183" s="2" t="s">
        <v>5</v>
      </c>
      <c r="R183" s="1">
        <v>-3.4380000000000002</v>
      </c>
      <c r="S183" s="1">
        <v>-0.875</v>
      </c>
      <c r="T183" s="1">
        <v>0.191</v>
      </c>
      <c r="U183" t="s">
        <v>6</v>
      </c>
      <c r="V183">
        <v>110525</v>
      </c>
      <c r="W183">
        <v>90854</v>
      </c>
      <c r="X183">
        <v>51.441658019999998</v>
      </c>
      <c r="Y183" t="s">
        <v>11</v>
      </c>
      <c r="Z183">
        <v>0.26729000000000003</v>
      </c>
      <c r="AA183" t="s">
        <v>12</v>
      </c>
      <c r="AB183">
        <v>-9.1</v>
      </c>
      <c r="AC183">
        <v>1</v>
      </c>
      <c r="AD183">
        <v>5</v>
      </c>
      <c r="AE183">
        <v>0.12</v>
      </c>
      <c r="AF183" s="4">
        <v>312.39999999999998</v>
      </c>
      <c r="AG183" t="s">
        <v>13</v>
      </c>
      <c r="AH183" t="s">
        <v>9</v>
      </c>
      <c r="AI183">
        <v>9054</v>
      </c>
      <c r="AJ183" t="s">
        <v>10</v>
      </c>
      <c r="AK183">
        <v>6</v>
      </c>
      <c r="AL183">
        <v>-1</v>
      </c>
      <c r="AM183" s="4">
        <v>359</v>
      </c>
      <c r="AN183">
        <v>203.2</v>
      </c>
      <c r="AO183">
        <v>0.2</v>
      </c>
    </row>
    <row r="184" spans="1:41" x14ac:dyDescent="0.25">
      <c r="A184" t="s">
        <v>0</v>
      </c>
      <c r="B184" t="s">
        <v>1</v>
      </c>
      <c r="C184">
        <v>103141</v>
      </c>
      <c r="D184" t="s">
        <v>2</v>
      </c>
      <c r="E184">
        <v>81</v>
      </c>
      <c r="F184">
        <v>102</v>
      </c>
      <c r="G184">
        <v>135</v>
      </c>
      <c r="H184" t="s">
        <v>3</v>
      </c>
      <c r="I184" s="3">
        <v>169</v>
      </c>
      <c r="J184" s="1">
        <v>2</v>
      </c>
      <c r="K184" s="1">
        <v>-3</v>
      </c>
      <c r="L184" s="2">
        <v>1101</v>
      </c>
      <c r="M184" s="2" t="s">
        <v>4</v>
      </c>
      <c r="N184" s="1">
        <v>0.01</v>
      </c>
      <c r="O184" s="1">
        <v>0.127</v>
      </c>
      <c r="P184" s="1">
        <v>-0.17699999999999999</v>
      </c>
      <c r="Q184" s="2" t="s">
        <v>5</v>
      </c>
      <c r="R184" s="1">
        <v>-1.625</v>
      </c>
      <c r="S184" s="1">
        <v>-1.4379999999999999</v>
      </c>
      <c r="T184" s="1">
        <v>0.99</v>
      </c>
      <c r="U184" t="s">
        <v>6</v>
      </c>
      <c r="V184">
        <v>110525</v>
      </c>
      <c r="W184">
        <v>90855</v>
      </c>
      <c r="X184">
        <v>51.441658019999998</v>
      </c>
      <c r="Y184" t="s">
        <v>11</v>
      </c>
      <c r="Z184">
        <v>0.26729834000000002</v>
      </c>
      <c r="AA184" t="s">
        <v>12</v>
      </c>
      <c r="AB184">
        <v>-9.5</v>
      </c>
      <c r="AC184">
        <v>1</v>
      </c>
      <c r="AD184">
        <v>5</v>
      </c>
      <c r="AE184">
        <v>0</v>
      </c>
      <c r="AF184" s="4">
        <v>312.39999999999998</v>
      </c>
      <c r="AG184" t="s">
        <v>13</v>
      </c>
      <c r="AH184" t="s">
        <v>9</v>
      </c>
      <c r="AI184">
        <v>8967</v>
      </c>
      <c r="AJ184" t="s">
        <v>10</v>
      </c>
      <c r="AK184">
        <v>5</v>
      </c>
      <c r="AL184">
        <v>-1</v>
      </c>
      <c r="AM184" s="4">
        <v>359</v>
      </c>
      <c r="AN184">
        <v>209.2</v>
      </c>
      <c r="AO184">
        <v>0.2</v>
      </c>
    </row>
    <row r="185" spans="1:41" x14ac:dyDescent="0.25">
      <c r="A185" t="s">
        <v>0</v>
      </c>
      <c r="B185" t="s">
        <v>1</v>
      </c>
      <c r="C185">
        <v>103658</v>
      </c>
      <c r="D185" t="s">
        <v>2</v>
      </c>
      <c r="E185">
        <v>81</v>
      </c>
      <c r="F185">
        <v>102</v>
      </c>
      <c r="G185">
        <v>135</v>
      </c>
      <c r="H185" t="s">
        <v>3</v>
      </c>
      <c r="I185" s="3">
        <v>169</v>
      </c>
      <c r="J185" s="1">
        <v>3</v>
      </c>
      <c r="K185" s="1">
        <v>-2</v>
      </c>
      <c r="L185" s="2">
        <v>1101</v>
      </c>
      <c r="M185" s="2" t="s">
        <v>4</v>
      </c>
      <c r="N185" s="1">
        <v>2.9000000000000001E-2</v>
      </c>
      <c r="O185" s="1">
        <v>0.127</v>
      </c>
      <c r="P185" s="1">
        <v>0.28399999999999997</v>
      </c>
      <c r="Q185" s="2" t="s">
        <v>5</v>
      </c>
      <c r="R185" s="1">
        <v>-1.8120000000000001</v>
      </c>
      <c r="S185" s="1">
        <v>4.75</v>
      </c>
      <c r="T185" s="1">
        <v>-3.6259999999999999</v>
      </c>
      <c r="U185" t="s">
        <v>6</v>
      </c>
      <c r="V185">
        <v>110525</v>
      </c>
      <c r="W185">
        <v>90855</v>
      </c>
      <c r="X185">
        <v>51.441658019999998</v>
      </c>
      <c r="Y185" t="s">
        <v>11</v>
      </c>
      <c r="Z185">
        <v>0.26729834000000002</v>
      </c>
      <c r="AA185" t="s">
        <v>12</v>
      </c>
      <c r="AB185">
        <v>-9.5</v>
      </c>
      <c r="AC185">
        <v>1</v>
      </c>
      <c r="AD185">
        <v>5</v>
      </c>
      <c r="AE185">
        <v>0</v>
      </c>
      <c r="AF185" s="4">
        <v>312.39999999999998</v>
      </c>
      <c r="AG185" t="s">
        <v>13</v>
      </c>
      <c r="AH185" t="s">
        <v>9</v>
      </c>
      <c r="AI185">
        <v>9112</v>
      </c>
      <c r="AJ185" t="s">
        <v>10</v>
      </c>
      <c r="AK185">
        <v>5</v>
      </c>
      <c r="AL185">
        <v>-1</v>
      </c>
      <c r="AM185" s="4">
        <v>359</v>
      </c>
      <c r="AN185">
        <v>209.2</v>
      </c>
      <c r="AO185">
        <v>-118.1</v>
      </c>
    </row>
    <row r="186" spans="1:41" x14ac:dyDescent="0.25">
      <c r="A186" t="s">
        <v>0</v>
      </c>
      <c r="B186" t="s">
        <v>1</v>
      </c>
      <c r="C186">
        <v>104188</v>
      </c>
      <c r="D186" t="s">
        <v>2</v>
      </c>
      <c r="E186">
        <v>81</v>
      </c>
      <c r="F186">
        <v>102</v>
      </c>
      <c r="G186">
        <v>135</v>
      </c>
      <c r="H186" t="s">
        <v>3</v>
      </c>
      <c r="I186" s="3">
        <v>170</v>
      </c>
      <c r="J186" s="1">
        <v>5</v>
      </c>
      <c r="K186" s="1">
        <v>-1</v>
      </c>
      <c r="L186" s="2">
        <v>1101</v>
      </c>
      <c r="M186" s="2" t="s">
        <v>4</v>
      </c>
      <c r="N186" s="1">
        <v>-0.32400000000000001</v>
      </c>
      <c r="O186" s="1">
        <v>0.13700000000000001</v>
      </c>
      <c r="P186" s="1">
        <v>0.22600000000000001</v>
      </c>
      <c r="Q186" s="2" t="s">
        <v>5</v>
      </c>
      <c r="R186" s="1">
        <v>-2.75</v>
      </c>
      <c r="S186" s="1">
        <v>1.75</v>
      </c>
      <c r="T186" s="1">
        <v>0.60199999999999998</v>
      </c>
      <c r="U186" t="s">
        <v>6</v>
      </c>
      <c r="V186">
        <v>110525</v>
      </c>
      <c r="W186">
        <v>90856</v>
      </c>
      <c r="X186">
        <v>51.441658019999998</v>
      </c>
      <c r="Y186" t="s">
        <v>11</v>
      </c>
      <c r="Z186">
        <v>0.26730165</v>
      </c>
      <c r="AA186" t="s">
        <v>12</v>
      </c>
      <c r="AB186">
        <v>-9.6999999999999993</v>
      </c>
      <c r="AC186">
        <v>1</v>
      </c>
      <c r="AD186">
        <v>6</v>
      </c>
      <c r="AE186">
        <v>0</v>
      </c>
      <c r="AF186" s="4">
        <v>312.39999999999998</v>
      </c>
      <c r="AG186" t="s">
        <v>13</v>
      </c>
      <c r="AH186" t="s">
        <v>9</v>
      </c>
      <c r="AI186">
        <v>9132</v>
      </c>
      <c r="AJ186" t="s">
        <v>10</v>
      </c>
      <c r="AK186">
        <v>5</v>
      </c>
      <c r="AL186">
        <v>0</v>
      </c>
      <c r="AM186" s="4">
        <v>359</v>
      </c>
      <c r="AN186">
        <v>209.2</v>
      </c>
      <c r="AO186">
        <v>-118.8</v>
      </c>
    </row>
    <row r="187" spans="1:41" x14ac:dyDescent="0.25">
      <c r="A187" t="s">
        <v>0</v>
      </c>
      <c r="B187" t="s">
        <v>1</v>
      </c>
      <c r="C187">
        <v>104691</v>
      </c>
      <c r="D187" t="s">
        <v>2</v>
      </c>
      <c r="E187">
        <v>81</v>
      </c>
      <c r="F187">
        <v>102</v>
      </c>
      <c r="G187">
        <v>135</v>
      </c>
      <c r="H187" t="s">
        <v>3</v>
      </c>
      <c r="I187" s="3">
        <v>170</v>
      </c>
      <c r="J187" s="1">
        <v>2</v>
      </c>
      <c r="K187" s="1">
        <v>-2</v>
      </c>
      <c r="L187" s="2">
        <v>1101</v>
      </c>
      <c r="M187" s="2" t="s">
        <v>4</v>
      </c>
      <c r="N187" s="1">
        <v>-0.70599999999999996</v>
      </c>
      <c r="O187" s="1">
        <v>0.14699999999999999</v>
      </c>
      <c r="P187" s="1">
        <v>0.46100000000000002</v>
      </c>
      <c r="Q187" s="2" t="s">
        <v>5</v>
      </c>
      <c r="R187" s="1">
        <v>10.438000000000001</v>
      </c>
      <c r="S187" s="1">
        <v>-22.25</v>
      </c>
      <c r="T187" s="1">
        <v>2.3580000000000001</v>
      </c>
      <c r="U187" t="s">
        <v>6</v>
      </c>
      <c r="V187">
        <v>110525</v>
      </c>
      <c r="W187">
        <v>90857</v>
      </c>
      <c r="X187">
        <v>51.441658019999998</v>
      </c>
      <c r="Y187" t="s">
        <v>11</v>
      </c>
      <c r="Z187">
        <v>0.26730669000000001</v>
      </c>
      <c r="AA187" t="s">
        <v>12</v>
      </c>
      <c r="AB187">
        <v>-9.6999999999999993</v>
      </c>
      <c r="AC187">
        <v>1</v>
      </c>
      <c r="AD187">
        <v>6</v>
      </c>
      <c r="AE187">
        <v>0</v>
      </c>
      <c r="AF187" s="4">
        <v>312.39999999999998</v>
      </c>
      <c r="AG187" t="s">
        <v>13</v>
      </c>
      <c r="AH187" t="s">
        <v>9</v>
      </c>
      <c r="AI187">
        <v>9067</v>
      </c>
      <c r="AJ187" t="s">
        <v>10</v>
      </c>
      <c r="AK187">
        <v>3</v>
      </c>
      <c r="AL187">
        <v>2</v>
      </c>
      <c r="AM187" s="4">
        <v>360</v>
      </c>
      <c r="AN187">
        <v>215.2</v>
      </c>
      <c r="AO187">
        <v>-120.1</v>
      </c>
    </row>
    <row r="188" spans="1:41" x14ac:dyDescent="0.25">
      <c r="A188" t="s">
        <v>0</v>
      </c>
      <c r="B188" t="s">
        <v>1</v>
      </c>
      <c r="C188">
        <v>105208</v>
      </c>
      <c r="D188" t="s">
        <v>2</v>
      </c>
      <c r="E188">
        <v>81</v>
      </c>
      <c r="F188">
        <v>102</v>
      </c>
      <c r="G188">
        <v>135</v>
      </c>
      <c r="H188" t="s">
        <v>3</v>
      </c>
      <c r="I188" s="3">
        <v>170</v>
      </c>
      <c r="J188" s="1">
        <v>2</v>
      </c>
      <c r="K188" s="1">
        <v>-2</v>
      </c>
      <c r="L188" s="2">
        <v>1101</v>
      </c>
      <c r="M188" s="2" t="s">
        <v>4</v>
      </c>
      <c r="N188" s="1">
        <v>0.11799999999999999</v>
      </c>
      <c r="O188" s="1">
        <v>-0.58799999999999997</v>
      </c>
      <c r="P188" s="1">
        <v>0.14699999999999999</v>
      </c>
      <c r="Q188" s="2" t="s">
        <v>5</v>
      </c>
      <c r="R188" s="1">
        <v>-1.5620000000000001</v>
      </c>
      <c r="S188" s="1">
        <v>-0.56200000000000006</v>
      </c>
      <c r="T188" s="1">
        <v>0.95199999999999996</v>
      </c>
      <c r="U188" t="s">
        <v>6</v>
      </c>
      <c r="V188">
        <v>110525</v>
      </c>
      <c r="W188">
        <v>90857</v>
      </c>
      <c r="X188">
        <v>51.441658019999998</v>
      </c>
      <c r="Y188" t="s">
        <v>11</v>
      </c>
      <c r="Z188">
        <v>0.26730669000000001</v>
      </c>
      <c r="AA188" t="s">
        <v>12</v>
      </c>
      <c r="AB188">
        <v>-9.6999999999999993</v>
      </c>
      <c r="AC188">
        <v>1</v>
      </c>
      <c r="AD188">
        <v>6</v>
      </c>
      <c r="AE188">
        <v>0</v>
      </c>
      <c r="AF188" s="4">
        <v>312.39999999999998</v>
      </c>
      <c r="AG188" t="s">
        <v>13</v>
      </c>
      <c r="AH188" t="s">
        <v>9</v>
      </c>
      <c r="AI188">
        <v>9168</v>
      </c>
      <c r="AJ188" t="s">
        <v>10</v>
      </c>
      <c r="AK188">
        <v>4</v>
      </c>
      <c r="AL188">
        <v>-1</v>
      </c>
      <c r="AM188" s="4">
        <v>360</v>
      </c>
      <c r="AN188">
        <v>221.2</v>
      </c>
      <c r="AO188">
        <v>-114.7</v>
      </c>
    </row>
    <row r="189" spans="1:41" x14ac:dyDescent="0.25">
      <c r="A189" t="s">
        <v>0</v>
      </c>
      <c r="B189" t="s">
        <v>1</v>
      </c>
      <c r="C189">
        <v>105725</v>
      </c>
      <c r="D189" t="s">
        <v>2</v>
      </c>
      <c r="E189">
        <v>81</v>
      </c>
      <c r="F189">
        <v>102</v>
      </c>
      <c r="G189">
        <v>135</v>
      </c>
      <c r="H189" t="s">
        <v>3</v>
      </c>
      <c r="I189" s="3">
        <v>170</v>
      </c>
      <c r="J189" s="1">
        <v>2</v>
      </c>
      <c r="K189" s="1">
        <v>-2</v>
      </c>
      <c r="L189" s="2">
        <v>1101</v>
      </c>
      <c r="M189" s="2" t="s">
        <v>4</v>
      </c>
      <c r="N189" s="1">
        <v>3.9E-2</v>
      </c>
      <c r="O189" s="1">
        <v>0.34300000000000003</v>
      </c>
      <c r="P189" s="1">
        <v>-0.39200000000000002</v>
      </c>
      <c r="Q189" s="2" t="s">
        <v>5</v>
      </c>
      <c r="R189" s="1">
        <v>2.4380000000000002</v>
      </c>
      <c r="S189" s="1">
        <v>-1.5620000000000001</v>
      </c>
      <c r="T189" s="1">
        <v>-0.63100000000000001</v>
      </c>
      <c r="U189" t="s">
        <v>6</v>
      </c>
      <c r="V189">
        <v>110525</v>
      </c>
      <c r="W189">
        <v>90858</v>
      </c>
      <c r="X189">
        <v>51.441658019999998</v>
      </c>
      <c r="Y189" t="s">
        <v>11</v>
      </c>
      <c r="Z189">
        <v>0.26730669000000001</v>
      </c>
      <c r="AA189" t="s">
        <v>12</v>
      </c>
      <c r="AB189">
        <v>-9.6999999999999993</v>
      </c>
      <c r="AC189">
        <v>1</v>
      </c>
      <c r="AD189">
        <v>6</v>
      </c>
      <c r="AE189">
        <v>0</v>
      </c>
      <c r="AF189" s="4">
        <v>312.39999999999998</v>
      </c>
      <c r="AG189" t="s">
        <v>13</v>
      </c>
      <c r="AH189" t="s">
        <v>9</v>
      </c>
      <c r="AI189">
        <v>9087</v>
      </c>
      <c r="AJ189" t="s">
        <v>10</v>
      </c>
      <c r="AK189">
        <v>4</v>
      </c>
      <c r="AL189">
        <v>-1</v>
      </c>
      <c r="AM189" s="4">
        <v>359</v>
      </c>
      <c r="AN189">
        <v>227.1</v>
      </c>
      <c r="AO189">
        <v>-114.7</v>
      </c>
    </row>
    <row r="190" spans="1:41" x14ac:dyDescent="0.25">
      <c r="A190" t="s">
        <v>0</v>
      </c>
      <c r="B190" t="s">
        <v>1</v>
      </c>
      <c r="C190">
        <v>106242</v>
      </c>
      <c r="D190" t="s">
        <v>2</v>
      </c>
      <c r="E190">
        <v>81</v>
      </c>
      <c r="F190">
        <v>102</v>
      </c>
      <c r="G190">
        <v>135</v>
      </c>
      <c r="H190" t="s">
        <v>3</v>
      </c>
      <c r="I190" s="3">
        <v>168</v>
      </c>
      <c r="J190" s="1">
        <v>2</v>
      </c>
      <c r="K190" s="1">
        <v>0</v>
      </c>
      <c r="L190" s="2">
        <v>1101</v>
      </c>
      <c r="M190" s="2" t="s">
        <v>4</v>
      </c>
      <c r="N190" s="1">
        <v>-2.2749999999999999</v>
      </c>
      <c r="O190" s="1">
        <v>-1.4219999999999999</v>
      </c>
      <c r="P190" s="1">
        <v>-0.95099999999999996</v>
      </c>
      <c r="Q190" s="2" t="s">
        <v>5</v>
      </c>
      <c r="R190" s="1">
        <v>-7.4379999999999997</v>
      </c>
      <c r="S190" s="1">
        <v>0.188</v>
      </c>
      <c r="T190" s="1">
        <v>19.818000000000001</v>
      </c>
      <c r="U190" t="s">
        <v>6</v>
      </c>
      <c r="V190">
        <v>110525</v>
      </c>
      <c r="W190">
        <v>90858</v>
      </c>
      <c r="X190">
        <v>51.441658019999998</v>
      </c>
      <c r="Y190" t="s">
        <v>11</v>
      </c>
      <c r="Z190">
        <v>0.26730669000000001</v>
      </c>
      <c r="AA190" t="s">
        <v>12</v>
      </c>
      <c r="AB190">
        <v>-9.6999999999999993</v>
      </c>
      <c r="AC190">
        <v>1</v>
      </c>
      <c r="AD190">
        <v>6</v>
      </c>
      <c r="AE190">
        <v>0</v>
      </c>
      <c r="AF190" s="4">
        <v>312.39999999999998</v>
      </c>
      <c r="AG190" t="s">
        <v>13</v>
      </c>
      <c r="AH190" t="s">
        <v>9</v>
      </c>
      <c r="AI190">
        <v>9128</v>
      </c>
      <c r="AJ190" t="s">
        <v>10</v>
      </c>
      <c r="AK190">
        <v>3</v>
      </c>
      <c r="AL190">
        <v>-2</v>
      </c>
      <c r="AM190" s="4">
        <v>359</v>
      </c>
      <c r="AN190">
        <v>233.1</v>
      </c>
      <c r="AO190">
        <v>-106.7</v>
      </c>
    </row>
    <row r="191" spans="1:41" x14ac:dyDescent="0.25">
      <c r="A191" t="s">
        <v>0</v>
      </c>
      <c r="B191" t="s">
        <v>1</v>
      </c>
      <c r="C191">
        <v>106772</v>
      </c>
      <c r="D191" t="s">
        <v>2</v>
      </c>
      <c r="E191">
        <v>81</v>
      </c>
      <c r="F191">
        <v>102</v>
      </c>
      <c r="G191">
        <v>135</v>
      </c>
      <c r="H191" t="s">
        <v>3</v>
      </c>
      <c r="I191" s="3">
        <v>156</v>
      </c>
      <c r="J191" s="1">
        <v>-6</v>
      </c>
      <c r="K191" s="1">
        <v>-5</v>
      </c>
      <c r="L191" s="2">
        <v>1101</v>
      </c>
      <c r="M191" s="2" t="s">
        <v>4</v>
      </c>
      <c r="N191" s="1">
        <v>-0.83399999999999996</v>
      </c>
      <c r="O191" s="1">
        <v>1.9219999999999999</v>
      </c>
      <c r="P191" s="1">
        <v>1.5980000000000001</v>
      </c>
      <c r="Q191" s="2" t="s">
        <v>5</v>
      </c>
      <c r="R191" s="1">
        <v>24.875</v>
      </c>
      <c r="S191" s="1">
        <v>-25.187999999999999</v>
      </c>
      <c r="T191" s="1">
        <v>50.131</v>
      </c>
      <c r="U191" t="s">
        <v>6</v>
      </c>
      <c r="V191">
        <v>110525</v>
      </c>
      <c r="W191">
        <v>90859</v>
      </c>
      <c r="X191">
        <v>51.441658019999998</v>
      </c>
      <c r="Y191" t="s">
        <v>11</v>
      </c>
      <c r="Z191">
        <v>0.26730669000000001</v>
      </c>
      <c r="AA191" t="s">
        <v>12</v>
      </c>
      <c r="AB191">
        <v>-9.6999999999999993</v>
      </c>
      <c r="AC191">
        <v>1</v>
      </c>
      <c r="AD191">
        <v>6</v>
      </c>
      <c r="AE191">
        <v>0</v>
      </c>
      <c r="AF191" s="4">
        <v>312.39999999999998</v>
      </c>
      <c r="AG191" t="s">
        <v>13</v>
      </c>
      <c r="AH191" t="s">
        <v>9</v>
      </c>
      <c r="AI191">
        <v>9107</v>
      </c>
      <c r="AJ191" t="s">
        <v>10</v>
      </c>
      <c r="AK191">
        <v>4</v>
      </c>
      <c r="AL191">
        <v>-8</v>
      </c>
      <c r="AM191" s="4">
        <v>350</v>
      </c>
      <c r="AN191">
        <v>238.9</v>
      </c>
      <c r="AO191">
        <v>-106.7</v>
      </c>
    </row>
    <row r="192" spans="1:41" x14ac:dyDescent="0.25">
      <c r="A192" t="s">
        <v>0</v>
      </c>
      <c r="B192" t="s">
        <v>1</v>
      </c>
      <c r="C192">
        <v>107303</v>
      </c>
      <c r="D192" t="s">
        <v>2</v>
      </c>
      <c r="E192">
        <v>81</v>
      </c>
      <c r="F192">
        <v>102</v>
      </c>
      <c r="G192">
        <v>135</v>
      </c>
      <c r="H192" t="s">
        <v>3</v>
      </c>
      <c r="I192" s="3">
        <v>126</v>
      </c>
      <c r="J192" s="1">
        <v>-14</v>
      </c>
      <c r="K192" s="1">
        <v>0</v>
      </c>
      <c r="L192" s="2">
        <v>1101</v>
      </c>
      <c r="M192" s="2" t="s">
        <v>4</v>
      </c>
      <c r="N192" s="1">
        <v>4.9000000000000002E-2</v>
      </c>
      <c r="O192" s="1">
        <v>-2.2549999999999999</v>
      </c>
      <c r="P192" s="1">
        <v>-6.1680000000000001</v>
      </c>
      <c r="Q192" s="2" t="s">
        <v>5</v>
      </c>
      <c r="R192" s="1">
        <v>31.937999999999999</v>
      </c>
      <c r="S192" s="1">
        <v>-33.938000000000002</v>
      </c>
      <c r="T192" s="1">
        <v>50.067999999999998</v>
      </c>
      <c r="U192" t="s">
        <v>6</v>
      </c>
      <c r="V192">
        <v>110525</v>
      </c>
      <c r="W192">
        <v>90859</v>
      </c>
      <c r="X192">
        <v>51.441658019999998</v>
      </c>
      <c r="Y192" t="s">
        <v>11</v>
      </c>
      <c r="Z192">
        <v>0.26730669000000001</v>
      </c>
      <c r="AA192" t="s">
        <v>12</v>
      </c>
      <c r="AB192">
        <v>-9.6999999999999993</v>
      </c>
      <c r="AC192">
        <v>1</v>
      </c>
      <c r="AD192">
        <v>6</v>
      </c>
      <c r="AE192">
        <v>0</v>
      </c>
      <c r="AF192" s="4">
        <v>312.39999999999998</v>
      </c>
      <c r="AG192" t="s">
        <v>13</v>
      </c>
      <c r="AH192" t="s">
        <v>9</v>
      </c>
      <c r="AI192">
        <v>9144</v>
      </c>
      <c r="AJ192" t="s">
        <v>10</v>
      </c>
      <c r="AK192">
        <v>2</v>
      </c>
      <c r="AL192">
        <v>-15</v>
      </c>
      <c r="AM192" s="4">
        <v>333</v>
      </c>
      <c r="AN192">
        <v>244.5</v>
      </c>
      <c r="AO192">
        <v>-109.3</v>
      </c>
    </row>
    <row r="193" spans="1:41" x14ac:dyDescent="0.25">
      <c r="A193" t="s">
        <v>0</v>
      </c>
      <c r="B193" t="s">
        <v>1</v>
      </c>
      <c r="C193">
        <v>107833</v>
      </c>
      <c r="D193" t="s">
        <v>2</v>
      </c>
      <c r="E193">
        <v>81</v>
      </c>
      <c r="F193">
        <v>102</v>
      </c>
      <c r="G193">
        <v>135</v>
      </c>
      <c r="H193" t="s">
        <v>3</v>
      </c>
      <c r="I193" s="3">
        <v>113</v>
      </c>
      <c r="J193" s="1">
        <v>-24</v>
      </c>
      <c r="K193" s="1">
        <v>-1</v>
      </c>
      <c r="L193" s="2">
        <v>1101</v>
      </c>
      <c r="M193" s="2" t="s">
        <v>4</v>
      </c>
      <c r="N193" s="1">
        <v>0.186</v>
      </c>
      <c r="O193" s="1">
        <v>0.29399999999999998</v>
      </c>
      <c r="P193" s="1">
        <v>0.17699999999999999</v>
      </c>
      <c r="Q193" s="2" t="s">
        <v>5</v>
      </c>
      <c r="R193" s="1">
        <v>5.5620000000000003</v>
      </c>
      <c r="S193" s="1">
        <v>-12.438000000000001</v>
      </c>
      <c r="T193" s="1">
        <v>-6.0579999999999998</v>
      </c>
      <c r="U193" t="s">
        <v>6</v>
      </c>
      <c r="V193">
        <v>110525</v>
      </c>
      <c r="W193">
        <v>90900</v>
      </c>
      <c r="X193">
        <v>51.441658019999998</v>
      </c>
      <c r="Y193" t="s">
        <v>11</v>
      </c>
      <c r="Z193">
        <v>0.26730669000000001</v>
      </c>
      <c r="AA193" t="s">
        <v>12</v>
      </c>
      <c r="AB193">
        <v>-9.6999999999999993</v>
      </c>
      <c r="AC193">
        <v>1</v>
      </c>
      <c r="AD193">
        <v>6</v>
      </c>
      <c r="AE193">
        <v>0</v>
      </c>
      <c r="AF193" s="4">
        <v>312.39999999999998</v>
      </c>
      <c r="AG193" t="s">
        <v>13</v>
      </c>
      <c r="AH193" t="s">
        <v>9</v>
      </c>
      <c r="AI193">
        <v>9151</v>
      </c>
      <c r="AJ193" t="s">
        <v>10</v>
      </c>
      <c r="AK193">
        <v>-1</v>
      </c>
      <c r="AL193">
        <v>-23</v>
      </c>
      <c r="AM193" s="4">
        <v>309</v>
      </c>
      <c r="AN193">
        <v>249.6</v>
      </c>
      <c r="AO193">
        <v>-109.3</v>
      </c>
    </row>
    <row r="194" spans="1:41" x14ac:dyDescent="0.25">
      <c r="A194" t="s">
        <v>0</v>
      </c>
      <c r="B194" t="s">
        <v>1</v>
      </c>
      <c r="C194">
        <v>108363</v>
      </c>
      <c r="D194" t="s">
        <v>2</v>
      </c>
      <c r="E194">
        <v>81</v>
      </c>
      <c r="F194">
        <v>102</v>
      </c>
      <c r="G194">
        <v>135</v>
      </c>
      <c r="H194" t="s">
        <v>3</v>
      </c>
      <c r="I194" s="3">
        <v>122</v>
      </c>
      <c r="J194" s="1">
        <v>-27</v>
      </c>
      <c r="K194" s="1">
        <v>-3</v>
      </c>
      <c r="L194" s="2">
        <v>1101</v>
      </c>
      <c r="M194" s="2" t="s">
        <v>4</v>
      </c>
      <c r="N194" s="1">
        <v>0.97099999999999997</v>
      </c>
      <c r="O194" s="1">
        <v>-2.1280000000000001</v>
      </c>
      <c r="P194" s="1">
        <v>1.8240000000000001</v>
      </c>
      <c r="Q194" s="2" t="s">
        <v>5</v>
      </c>
      <c r="R194" s="1">
        <v>-8.6880000000000006</v>
      </c>
      <c r="S194" s="1">
        <v>15.188000000000001</v>
      </c>
      <c r="T194" s="1">
        <v>-5.8079999999999998</v>
      </c>
      <c r="U194" t="s">
        <v>6</v>
      </c>
      <c r="V194">
        <v>110525</v>
      </c>
      <c r="W194">
        <v>90900</v>
      </c>
      <c r="X194">
        <v>51.441658019999998</v>
      </c>
      <c r="Y194" t="s">
        <v>11</v>
      </c>
      <c r="Z194">
        <v>0.26730669000000001</v>
      </c>
      <c r="AA194" t="s">
        <v>12</v>
      </c>
      <c r="AB194">
        <v>-9.6999999999999993</v>
      </c>
      <c r="AC194">
        <v>1</v>
      </c>
      <c r="AD194">
        <v>6</v>
      </c>
      <c r="AE194">
        <v>0</v>
      </c>
      <c r="AF194" s="4">
        <v>312.39999999999998</v>
      </c>
      <c r="AG194" t="s">
        <v>13</v>
      </c>
      <c r="AH194" t="s">
        <v>9</v>
      </c>
      <c r="AI194">
        <v>9170</v>
      </c>
      <c r="AJ194" t="s">
        <v>10</v>
      </c>
      <c r="AK194">
        <v>-1</v>
      </c>
      <c r="AL194">
        <v>-23</v>
      </c>
      <c r="AM194" s="4">
        <v>309</v>
      </c>
      <c r="AN194">
        <v>254.7</v>
      </c>
      <c r="AO194">
        <v>-102.2</v>
      </c>
    </row>
    <row r="195" spans="1:41" x14ac:dyDescent="0.25">
      <c r="A195" t="s">
        <v>0</v>
      </c>
      <c r="B195" t="s">
        <v>1</v>
      </c>
      <c r="C195">
        <v>108867</v>
      </c>
      <c r="D195" t="s">
        <v>2</v>
      </c>
      <c r="E195">
        <v>81</v>
      </c>
      <c r="F195">
        <v>102</v>
      </c>
      <c r="G195">
        <v>135</v>
      </c>
      <c r="H195" t="s">
        <v>3</v>
      </c>
      <c r="I195" s="3">
        <v>115</v>
      </c>
      <c r="J195" s="1">
        <v>-22</v>
      </c>
      <c r="K195" s="1">
        <v>-5</v>
      </c>
      <c r="L195" s="2">
        <v>1101</v>
      </c>
      <c r="M195" s="2" t="s">
        <v>4</v>
      </c>
      <c r="N195" s="1">
        <v>-0.19600000000000001</v>
      </c>
      <c r="O195" s="1">
        <v>-1.226</v>
      </c>
      <c r="P195" s="1">
        <v>-2.2549999999999999</v>
      </c>
      <c r="Q195" s="2" t="s">
        <v>5</v>
      </c>
      <c r="R195" s="1">
        <v>9.4380000000000006</v>
      </c>
      <c r="S195" s="1">
        <v>-1</v>
      </c>
      <c r="T195" s="1">
        <v>21.504000000000001</v>
      </c>
      <c r="U195" t="s">
        <v>6</v>
      </c>
      <c r="V195">
        <v>110525</v>
      </c>
      <c r="W195">
        <v>90901</v>
      </c>
      <c r="X195">
        <v>51.441658019999998</v>
      </c>
      <c r="Y195" t="s">
        <v>11</v>
      </c>
      <c r="Z195">
        <v>0.26730669000000001</v>
      </c>
      <c r="AA195" t="s">
        <v>12</v>
      </c>
      <c r="AB195">
        <v>-9.6999999999999993</v>
      </c>
      <c r="AC195">
        <v>1</v>
      </c>
      <c r="AD195">
        <v>8</v>
      </c>
      <c r="AE195">
        <v>0</v>
      </c>
      <c r="AF195" s="4">
        <v>312.39999999999998</v>
      </c>
      <c r="AG195" t="s">
        <v>13</v>
      </c>
      <c r="AH195" t="s">
        <v>9</v>
      </c>
      <c r="AI195">
        <v>9133</v>
      </c>
      <c r="AJ195" t="s">
        <v>10</v>
      </c>
      <c r="AK195">
        <v>3</v>
      </c>
      <c r="AL195">
        <v>-26</v>
      </c>
      <c r="AM195" s="4">
        <v>308</v>
      </c>
      <c r="AN195">
        <v>259.89999999999998</v>
      </c>
      <c r="AO195">
        <v>-102.2</v>
      </c>
    </row>
    <row r="196" spans="1:41" x14ac:dyDescent="0.25">
      <c r="A196" t="s">
        <v>0</v>
      </c>
      <c r="B196" t="s">
        <v>1</v>
      </c>
      <c r="C196">
        <v>109383</v>
      </c>
      <c r="D196" t="s">
        <v>2</v>
      </c>
      <c r="E196">
        <v>81</v>
      </c>
      <c r="F196">
        <v>102</v>
      </c>
      <c r="G196">
        <v>135</v>
      </c>
      <c r="H196" t="s">
        <v>3</v>
      </c>
      <c r="I196" s="3">
        <v>110</v>
      </c>
      <c r="J196" s="1">
        <v>-21</v>
      </c>
      <c r="K196" s="1">
        <v>-2</v>
      </c>
      <c r="L196" s="2">
        <v>1101</v>
      </c>
      <c r="M196" s="2" t="s">
        <v>4</v>
      </c>
      <c r="N196" s="1">
        <v>-2.1669999999999998</v>
      </c>
      <c r="O196" s="1">
        <v>0.27500000000000002</v>
      </c>
      <c r="P196" s="1">
        <v>-0.17699999999999999</v>
      </c>
      <c r="Q196" s="2" t="s">
        <v>5</v>
      </c>
      <c r="R196" s="1">
        <v>-18.437999999999999</v>
      </c>
      <c r="S196" s="1">
        <v>20.312000000000001</v>
      </c>
      <c r="T196" s="1">
        <v>-15.871</v>
      </c>
      <c r="U196" t="s">
        <v>6</v>
      </c>
      <c r="V196">
        <v>110525</v>
      </c>
      <c r="W196">
        <v>90901</v>
      </c>
      <c r="X196">
        <v>51.441658019999998</v>
      </c>
      <c r="Y196" t="s">
        <v>11</v>
      </c>
      <c r="Z196">
        <v>0.26730669000000001</v>
      </c>
      <c r="AA196" t="s">
        <v>12</v>
      </c>
      <c r="AB196">
        <v>-9.6999999999999993</v>
      </c>
      <c r="AC196">
        <v>1</v>
      </c>
      <c r="AD196">
        <v>8</v>
      </c>
      <c r="AE196">
        <v>0</v>
      </c>
      <c r="AF196" s="4">
        <v>312.39999999999998</v>
      </c>
      <c r="AG196" t="s">
        <v>13</v>
      </c>
      <c r="AH196" t="s">
        <v>9</v>
      </c>
      <c r="AI196">
        <v>9090</v>
      </c>
      <c r="AJ196" t="s">
        <v>10</v>
      </c>
      <c r="AK196">
        <v>3</v>
      </c>
      <c r="AL196">
        <v>-29</v>
      </c>
      <c r="AM196" s="4">
        <v>298</v>
      </c>
      <c r="AN196">
        <v>264.8</v>
      </c>
      <c r="AO196">
        <v>-75.3</v>
      </c>
    </row>
    <row r="197" spans="1:41" x14ac:dyDescent="0.25">
      <c r="A197" t="s">
        <v>0</v>
      </c>
      <c r="B197" t="s">
        <v>1</v>
      </c>
      <c r="C197">
        <v>109914</v>
      </c>
      <c r="D197" t="s">
        <v>2</v>
      </c>
      <c r="E197">
        <v>118</v>
      </c>
      <c r="F197">
        <v>102</v>
      </c>
      <c r="G197">
        <v>135</v>
      </c>
      <c r="H197" t="s">
        <v>3</v>
      </c>
      <c r="I197" s="3">
        <v>111</v>
      </c>
      <c r="J197" s="1">
        <v>-26</v>
      </c>
      <c r="K197" s="1">
        <v>3</v>
      </c>
      <c r="L197" s="2">
        <v>1101</v>
      </c>
      <c r="M197" s="2" t="s">
        <v>4</v>
      </c>
      <c r="N197" s="1">
        <v>-0.64700000000000002</v>
      </c>
      <c r="O197" s="1">
        <v>-8.7999999999999995E-2</v>
      </c>
      <c r="P197" s="1">
        <v>-1.2749999999999999</v>
      </c>
      <c r="Q197" s="2" t="s">
        <v>5</v>
      </c>
      <c r="R197" s="1">
        <v>-6.4379999999999997</v>
      </c>
      <c r="S197" s="1">
        <v>-2.8119999999999998</v>
      </c>
      <c r="T197" s="1">
        <v>-2.673</v>
      </c>
      <c r="U197" t="s">
        <v>6</v>
      </c>
      <c r="V197">
        <v>110525</v>
      </c>
      <c r="W197">
        <v>90902</v>
      </c>
      <c r="X197">
        <v>51.441658019999998</v>
      </c>
      <c r="Y197" t="s">
        <v>11</v>
      </c>
      <c r="Z197">
        <v>0.26730669000000001</v>
      </c>
      <c r="AA197" t="s">
        <v>12</v>
      </c>
      <c r="AB197">
        <v>-9.6999999999999993</v>
      </c>
      <c r="AC197">
        <v>1</v>
      </c>
      <c r="AD197">
        <v>8</v>
      </c>
      <c r="AE197">
        <v>0</v>
      </c>
      <c r="AF197" s="4">
        <v>312.39999999999998</v>
      </c>
      <c r="AG197" t="s">
        <v>13</v>
      </c>
      <c r="AH197" t="s">
        <v>9</v>
      </c>
      <c r="AI197">
        <v>9058</v>
      </c>
      <c r="AJ197" t="s">
        <v>10</v>
      </c>
      <c r="AK197">
        <v>-4</v>
      </c>
      <c r="AL197">
        <v>-28</v>
      </c>
      <c r="AM197" s="4">
        <v>301</v>
      </c>
      <c r="AN197">
        <v>269.8</v>
      </c>
      <c r="AO197">
        <v>-75.3</v>
      </c>
    </row>
    <row r="198" spans="1:41" x14ac:dyDescent="0.25">
      <c r="A198" t="s">
        <v>0</v>
      </c>
      <c r="B198" t="s">
        <v>1</v>
      </c>
      <c r="C198">
        <v>110417</v>
      </c>
      <c r="D198" t="s">
        <v>2</v>
      </c>
      <c r="E198">
        <v>45</v>
      </c>
      <c r="F198">
        <v>102</v>
      </c>
      <c r="G198">
        <v>135</v>
      </c>
      <c r="H198" t="s">
        <v>3</v>
      </c>
      <c r="I198" s="3">
        <v>116</v>
      </c>
      <c r="J198" s="1">
        <v>-27</v>
      </c>
      <c r="K198" s="1">
        <v>2</v>
      </c>
      <c r="L198" s="2">
        <v>1101</v>
      </c>
      <c r="M198" s="2" t="s">
        <v>4</v>
      </c>
      <c r="N198" s="1">
        <v>-0.69599999999999995</v>
      </c>
      <c r="O198" s="1">
        <v>7.8E-2</v>
      </c>
      <c r="P198" s="1">
        <v>0.23499999999999999</v>
      </c>
      <c r="Q198" s="2" t="s">
        <v>5</v>
      </c>
      <c r="R198" s="1">
        <v>-10.311999999999999</v>
      </c>
      <c r="S198" s="1">
        <v>-7.1879999999999997</v>
      </c>
      <c r="T198" s="1">
        <v>-13.11</v>
      </c>
      <c r="U198" t="s">
        <v>6</v>
      </c>
      <c r="V198">
        <v>110525</v>
      </c>
      <c r="W198">
        <v>90902</v>
      </c>
      <c r="X198">
        <v>51.441658019999998</v>
      </c>
      <c r="Y198" t="s">
        <v>11</v>
      </c>
      <c r="Z198">
        <v>0.26730669000000001</v>
      </c>
      <c r="AA198" t="s">
        <v>12</v>
      </c>
      <c r="AB198">
        <v>-9.6999999999999993</v>
      </c>
      <c r="AC198">
        <v>1</v>
      </c>
      <c r="AD198">
        <v>8</v>
      </c>
      <c r="AE198">
        <v>0</v>
      </c>
      <c r="AF198" s="4">
        <v>312.39999999999998</v>
      </c>
      <c r="AG198" t="s">
        <v>13</v>
      </c>
      <c r="AH198" t="s">
        <v>9</v>
      </c>
      <c r="AI198">
        <v>9110</v>
      </c>
      <c r="AJ198" t="s">
        <v>10</v>
      </c>
      <c r="AK198">
        <v>-5</v>
      </c>
      <c r="AL198">
        <v>-29</v>
      </c>
      <c r="AM198" s="4">
        <v>302</v>
      </c>
      <c r="AN198">
        <v>274.8</v>
      </c>
      <c r="AO198">
        <v>-90</v>
      </c>
    </row>
    <row r="199" spans="1:41" x14ac:dyDescent="0.25">
      <c r="A199" t="s">
        <v>0</v>
      </c>
      <c r="B199" t="s">
        <v>1</v>
      </c>
      <c r="C199">
        <v>110934</v>
      </c>
      <c r="D199" t="s">
        <v>2</v>
      </c>
      <c r="E199">
        <v>81</v>
      </c>
      <c r="F199">
        <v>102</v>
      </c>
      <c r="G199">
        <v>135</v>
      </c>
      <c r="H199" t="s">
        <v>3</v>
      </c>
      <c r="I199" s="3">
        <v>115</v>
      </c>
      <c r="J199" s="1">
        <v>-25</v>
      </c>
      <c r="K199" s="1">
        <v>5</v>
      </c>
      <c r="L199" s="2">
        <v>1101</v>
      </c>
      <c r="M199" s="2" t="s">
        <v>4</v>
      </c>
      <c r="N199" s="1">
        <v>-0.26500000000000001</v>
      </c>
      <c r="O199" s="1">
        <v>-0.60799999999999998</v>
      </c>
      <c r="P199" s="1">
        <v>-0.216</v>
      </c>
      <c r="Q199" s="2" t="s">
        <v>5</v>
      </c>
      <c r="R199" s="1">
        <v>13</v>
      </c>
      <c r="S199" s="1">
        <v>15.375</v>
      </c>
      <c r="T199" s="1">
        <v>12.523</v>
      </c>
      <c r="U199" t="s">
        <v>6</v>
      </c>
      <c r="V199">
        <v>110525</v>
      </c>
      <c r="W199">
        <v>90903</v>
      </c>
      <c r="X199">
        <v>51.441658019999998</v>
      </c>
      <c r="Y199" t="s">
        <v>11</v>
      </c>
      <c r="Z199">
        <v>0.26730669000000001</v>
      </c>
      <c r="AA199" t="s">
        <v>12</v>
      </c>
      <c r="AB199">
        <v>-9.6999999999999993</v>
      </c>
      <c r="AC199">
        <v>1</v>
      </c>
      <c r="AD199">
        <v>8</v>
      </c>
      <c r="AE199">
        <v>0</v>
      </c>
      <c r="AF199" s="4">
        <v>312.39999999999998</v>
      </c>
      <c r="AG199" t="s">
        <v>13</v>
      </c>
      <c r="AH199" t="s">
        <v>9</v>
      </c>
      <c r="AI199">
        <v>9120</v>
      </c>
      <c r="AJ199" t="s">
        <v>10</v>
      </c>
      <c r="AK199">
        <v>-7</v>
      </c>
      <c r="AL199">
        <v>-30</v>
      </c>
      <c r="AM199" s="4">
        <v>308</v>
      </c>
      <c r="AN199">
        <v>279.89999999999998</v>
      </c>
      <c r="AO199">
        <v>-90</v>
      </c>
    </row>
    <row r="200" spans="1:41" x14ac:dyDescent="0.25">
      <c r="A200" t="s">
        <v>0</v>
      </c>
      <c r="B200" t="s">
        <v>1</v>
      </c>
      <c r="C200">
        <v>111451</v>
      </c>
      <c r="D200" t="s">
        <v>2</v>
      </c>
      <c r="E200">
        <v>81</v>
      </c>
      <c r="F200">
        <v>72</v>
      </c>
      <c r="G200">
        <v>135</v>
      </c>
      <c r="H200" t="s">
        <v>3</v>
      </c>
      <c r="I200" s="3">
        <v>111</v>
      </c>
      <c r="J200" s="1">
        <v>-21</v>
      </c>
      <c r="K200" s="1">
        <v>1</v>
      </c>
      <c r="L200" s="2">
        <v>1101</v>
      </c>
      <c r="M200" s="2" t="s">
        <v>4</v>
      </c>
      <c r="N200" s="1">
        <v>-0.91200000000000003</v>
      </c>
      <c r="O200" s="1">
        <v>-0.71599999999999997</v>
      </c>
      <c r="P200" s="1">
        <v>0.16700000000000001</v>
      </c>
      <c r="Q200" s="2" t="s">
        <v>5</v>
      </c>
      <c r="R200" s="1">
        <v>19.75</v>
      </c>
      <c r="S200" s="1">
        <v>18.187999999999999</v>
      </c>
      <c r="T200" s="1">
        <v>9.2569999999999997</v>
      </c>
      <c r="U200" t="s">
        <v>6</v>
      </c>
      <c r="V200">
        <v>110525</v>
      </c>
      <c r="W200">
        <v>90903</v>
      </c>
      <c r="X200">
        <v>51.441658019999998</v>
      </c>
      <c r="Y200" t="s">
        <v>11</v>
      </c>
      <c r="Z200">
        <v>0.26730669000000001</v>
      </c>
      <c r="AA200" t="s">
        <v>12</v>
      </c>
      <c r="AB200">
        <v>-9.6999999999999993</v>
      </c>
      <c r="AC200">
        <v>1</v>
      </c>
      <c r="AD200">
        <v>8</v>
      </c>
      <c r="AE200">
        <v>0</v>
      </c>
      <c r="AF200" s="4">
        <v>312.39999999999998</v>
      </c>
      <c r="AG200" t="s">
        <v>13</v>
      </c>
      <c r="AH200" t="s">
        <v>9</v>
      </c>
      <c r="AI200">
        <v>5405</v>
      </c>
      <c r="AJ200" t="s">
        <v>10</v>
      </c>
      <c r="AK200">
        <v>-4</v>
      </c>
      <c r="AL200">
        <v>-25</v>
      </c>
      <c r="AM200" s="4">
        <v>302</v>
      </c>
      <c r="AN200">
        <v>284.89999999999998</v>
      </c>
      <c r="AO200">
        <v>-90</v>
      </c>
    </row>
    <row r="201" spans="1:41" x14ac:dyDescent="0.25">
      <c r="A201" t="s">
        <v>0</v>
      </c>
      <c r="B201" t="s">
        <v>1</v>
      </c>
      <c r="C201">
        <v>111967</v>
      </c>
      <c r="D201" t="s">
        <v>2</v>
      </c>
      <c r="E201">
        <v>81</v>
      </c>
      <c r="F201">
        <v>105</v>
      </c>
      <c r="G201">
        <v>135</v>
      </c>
      <c r="H201" t="s">
        <v>3</v>
      </c>
      <c r="I201" s="3">
        <v>109</v>
      </c>
      <c r="J201" s="1">
        <v>-15</v>
      </c>
      <c r="K201" s="1">
        <v>-3</v>
      </c>
      <c r="L201" s="2">
        <v>1101</v>
      </c>
      <c r="M201" s="2" t="s">
        <v>4</v>
      </c>
      <c r="N201" s="1">
        <v>1.706</v>
      </c>
      <c r="O201" s="1">
        <v>0.26500000000000001</v>
      </c>
      <c r="P201" s="1">
        <v>1.0980000000000001</v>
      </c>
      <c r="Q201" s="2" t="s">
        <v>5</v>
      </c>
      <c r="R201" s="1">
        <v>-22.562000000000001</v>
      </c>
      <c r="S201" s="1">
        <v>6.2E-2</v>
      </c>
      <c r="T201" s="1">
        <v>-11.952</v>
      </c>
      <c r="U201" t="s">
        <v>6</v>
      </c>
      <c r="V201">
        <v>110525</v>
      </c>
      <c r="W201">
        <v>90904</v>
      </c>
      <c r="X201">
        <v>51.441658019999998</v>
      </c>
      <c r="Y201" t="s">
        <v>11</v>
      </c>
      <c r="Z201">
        <v>0.26730669000000001</v>
      </c>
      <c r="AA201" t="s">
        <v>12</v>
      </c>
      <c r="AB201">
        <v>-9.6999999999999993</v>
      </c>
      <c r="AC201">
        <v>1</v>
      </c>
      <c r="AD201">
        <v>8</v>
      </c>
      <c r="AE201">
        <v>0</v>
      </c>
      <c r="AF201" s="4">
        <v>312.39999999999998</v>
      </c>
      <c r="AG201" t="s">
        <v>13</v>
      </c>
      <c r="AH201" t="s">
        <v>9</v>
      </c>
      <c r="AI201">
        <v>7651</v>
      </c>
      <c r="AJ201" t="s">
        <v>10</v>
      </c>
      <c r="AK201">
        <v>4</v>
      </c>
      <c r="AL201">
        <v>-19</v>
      </c>
      <c r="AM201" s="4">
        <v>300</v>
      </c>
      <c r="AN201">
        <v>289.89999999999998</v>
      </c>
      <c r="AO201">
        <v>-90</v>
      </c>
    </row>
    <row r="202" spans="1:41" x14ac:dyDescent="0.25">
      <c r="A202" t="s">
        <v>0</v>
      </c>
      <c r="B202" t="s">
        <v>1</v>
      </c>
      <c r="C202">
        <v>112484</v>
      </c>
      <c r="D202" t="s">
        <v>2</v>
      </c>
      <c r="E202">
        <v>81</v>
      </c>
      <c r="F202">
        <v>107</v>
      </c>
      <c r="G202">
        <v>135</v>
      </c>
      <c r="H202" t="s">
        <v>3</v>
      </c>
      <c r="I202" s="3">
        <v>116</v>
      </c>
      <c r="J202" s="1">
        <v>-15</v>
      </c>
      <c r="K202" s="1">
        <v>0</v>
      </c>
      <c r="L202" s="2">
        <v>1101</v>
      </c>
      <c r="M202" s="2" t="s">
        <v>4</v>
      </c>
      <c r="N202" s="1">
        <v>-0.441</v>
      </c>
      <c r="O202" s="1">
        <v>0.41199999999999998</v>
      </c>
      <c r="P202" s="1">
        <v>5.8999999999999997E-2</v>
      </c>
      <c r="Q202" s="2" t="s">
        <v>5</v>
      </c>
      <c r="R202" s="1">
        <v>6.3120000000000003</v>
      </c>
      <c r="S202" s="1">
        <v>7.0620000000000003</v>
      </c>
      <c r="T202" s="1">
        <v>-20.577000000000002</v>
      </c>
      <c r="U202" t="s">
        <v>6</v>
      </c>
      <c r="V202">
        <v>110525</v>
      </c>
      <c r="W202">
        <v>90904</v>
      </c>
      <c r="X202">
        <v>51.441658019999998</v>
      </c>
      <c r="Y202" t="s">
        <v>11</v>
      </c>
      <c r="Z202">
        <v>0.26730669000000001</v>
      </c>
      <c r="AA202" t="s">
        <v>12</v>
      </c>
      <c r="AB202">
        <v>-9.6999999999999993</v>
      </c>
      <c r="AC202">
        <v>1</v>
      </c>
      <c r="AD202">
        <v>8</v>
      </c>
      <c r="AE202">
        <v>0</v>
      </c>
      <c r="AF202" s="4">
        <v>312.39999999999998</v>
      </c>
      <c r="AG202" t="s">
        <v>13</v>
      </c>
      <c r="AH202" t="s">
        <v>9</v>
      </c>
      <c r="AI202">
        <v>9289</v>
      </c>
      <c r="AJ202" t="s">
        <v>10</v>
      </c>
      <c r="AK202">
        <v>1</v>
      </c>
      <c r="AL202">
        <v>-18</v>
      </c>
      <c r="AM202" s="4">
        <v>305</v>
      </c>
      <c r="AN202">
        <v>294.89999999999998</v>
      </c>
      <c r="AO202">
        <v>-90</v>
      </c>
    </row>
    <row r="203" spans="1:41" x14ac:dyDescent="0.25">
      <c r="A203" t="s">
        <v>0</v>
      </c>
      <c r="B203" t="s">
        <v>1</v>
      </c>
      <c r="C203">
        <v>113015</v>
      </c>
      <c r="D203" t="s">
        <v>2</v>
      </c>
      <c r="E203">
        <v>81</v>
      </c>
      <c r="F203">
        <v>107</v>
      </c>
      <c r="G203">
        <v>135</v>
      </c>
      <c r="H203" t="s">
        <v>3</v>
      </c>
      <c r="I203" s="3">
        <v>125</v>
      </c>
      <c r="J203" s="1">
        <v>-4</v>
      </c>
      <c r="K203" s="1">
        <v>-9</v>
      </c>
      <c r="L203" s="2">
        <v>1101</v>
      </c>
      <c r="M203" s="2" t="s">
        <v>4</v>
      </c>
      <c r="N203" s="1">
        <v>-7.8E-2</v>
      </c>
      <c r="O203" s="1">
        <v>-0.755</v>
      </c>
      <c r="P203" s="1">
        <v>0.45100000000000001</v>
      </c>
      <c r="Q203" s="2" t="s">
        <v>5</v>
      </c>
      <c r="R203" s="1">
        <v>-1.0620000000000001</v>
      </c>
      <c r="S203" s="1">
        <v>18.5</v>
      </c>
      <c r="T203" s="1">
        <v>2.738</v>
      </c>
      <c r="U203" t="s">
        <v>6</v>
      </c>
      <c r="V203">
        <v>110525</v>
      </c>
      <c r="W203">
        <v>90905</v>
      </c>
      <c r="X203">
        <v>51.441658019999998</v>
      </c>
      <c r="Y203" t="s">
        <v>11</v>
      </c>
      <c r="Z203">
        <v>0.26730669000000001</v>
      </c>
      <c r="AA203" t="s">
        <v>12</v>
      </c>
      <c r="AB203">
        <v>-9.6999999999999993</v>
      </c>
      <c r="AC203">
        <v>1</v>
      </c>
      <c r="AD203">
        <v>8</v>
      </c>
      <c r="AE203">
        <v>0</v>
      </c>
      <c r="AF203" s="4">
        <v>312.39999999999998</v>
      </c>
      <c r="AG203" t="s">
        <v>13</v>
      </c>
      <c r="AH203" t="s">
        <v>9</v>
      </c>
      <c r="AI203">
        <v>9220</v>
      </c>
      <c r="AJ203" t="s">
        <v>10</v>
      </c>
      <c r="AK203">
        <v>10</v>
      </c>
      <c r="AL203">
        <v>-11</v>
      </c>
      <c r="AM203" s="4">
        <v>317</v>
      </c>
      <c r="AN203">
        <v>300.10000000000002</v>
      </c>
      <c r="AO203">
        <v>90</v>
      </c>
    </row>
    <row r="204" spans="1:41" x14ac:dyDescent="0.25">
      <c r="A204" t="s">
        <v>0</v>
      </c>
      <c r="B204" t="s">
        <v>1</v>
      </c>
      <c r="C204">
        <v>113517</v>
      </c>
      <c r="D204" t="s">
        <v>2</v>
      </c>
      <c r="E204">
        <v>81</v>
      </c>
      <c r="F204">
        <v>107</v>
      </c>
      <c r="G204">
        <v>45</v>
      </c>
      <c r="H204" t="s">
        <v>3</v>
      </c>
      <c r="I204" s="3">
        <v>117</v>
      </c>
      <c r="J204" s="1">
        <v>-4</v>
      </c>
      <c r="K204" s="1">
        <v>-6</v>
      </c>
      <c r="L204" s="2">
        <v>1101</v>
      </c>
      <c r="M204" s="2" t="s">
        <v>4</v>
      </c>
      <c r="N204" s="1">
        <v>1.794</v>
      </c>
      <c r="O204" s="1">
        <v>0.96099999999999997</v>
      </c>
      <c r="P204" s="1">
        <v>0.255</v>
      </c>
      <c r="Q204" s="2" t="s">
        <v>5</v>
      </c>
      <c r="R204" s="1">
        <v>-0.93799999999999994</v>
      </c>
      <c r="S204" s="1">
        <v>-8.6880000000000006</v>
      </c>
      <c r="T204" s="1">
        <v>7.2380000000000004</v>
      </c>
      <c r="U204" t="s">
        <v>6</v>
      </c>
      <c r="V204">
        <v>110525</v>
      </c>
      <c r="W204">
        <v>90905</v>
      </c>
      <c r="X204">
        <v>51.441658019999998</v>
      </c>
      <c r="Y204" t="s">
        <v>11</v>
      </c>
      <c r="Z204">
        <v>0.26730669000000001</v>
      </c>
      <c r="AA204" t="s">
        <v>12</v>
      </c>
      <c r="AB204">
        <v>-9.6999999999999993</v>
      </c>
      <c r="AC204">
        <v>1</v>
      </c>
      <c r="AD204">
        <v>8</v>
      </c>
      <c r="AE204">
        <v>0</v>
      </c>
      <c r="AF204" s="4">
        <v>312.39999999999998</v>
      </c>
      <c r="AG204" t="s">
        <v>13</v>
      </c>
      <c r="AH204" t="s">
        <v>9</v>
      </c>
      <c r="AI204">
        <v>9093</v>
      </c>
      <c r="AJ204" t="s">
        <v>10</v>
      </c>
      <c r="AK204">
        <v>8</v>
      </c>
      <c r="AL204">
        <v>-6</v>
      </c>
      <c r="AM204" s="4">
        <v>309</v>
      </c>
      <c r="AN204">
        <v>305.2</v>
      </c>
      <c r="AO204">
        <v>90</v>
      </c>
    </row>
    <row r="205" spans="1:41" x14ac:dyDescent="0.25">
      <c r="A205" t="s">
        <v>0</v>
      </c>
      <c r="B205" t="s">
        <v>1</v>
      </c>
      <c r="C205">
        <v>114061</v>
      </c>
      <c r="D205" t="s">
        <v>2</v>
      </c>
      <c r="E205">
        <v>81</v>
      </c>
      <c r="F205">
        <v>107</v>
      </c>
      <c r="G205">
        <v>45</v>
      </c>
      <c r="H205" t="s">
        <v>3</v>
      </c>
      <c r="I205" s="3">
        <v>119</v>
      </c>
      <c r="J205" s="1">
        <v>-8</v>
      </c>
      <c r="K205" s="1">
        <v>-6</v>
      </c>
      <c r="L205" s="2">
        <v>1101</v>
      </c>
      <c r="M205" s="2" t="s">
        <v>4</v>
      </c>
      <c r="N205" s="1">
        <v>-1.9910000000000001</v>
      </c>
      <c r="O205" s="1">
        <v>8.7999999999999995E-2</v>
      </c>
      <c r="P205" s="1">
        <v>0.53</v>
      </c>
      <c r="Q205" s="2" t="s">
        <v>5</v>
      </c>
      <c r="R205" s="1">
        <v>12.811999999999999</v>
      </c>
      <c r="S205" s="1">
        <v>0.312</v>
      </c>
      <c r="T205" s="1">
        <v>1.488</v>
      </c>
      <c r="U205" t="s">
        <v>6</v>
      </c>
      <c r="V205">
        <v>110525</v>
      </c>
      <c r="W205">
        <v>90906</v>
      </c>
      <c r="X205">
        <v>51.441658019999998</v>
      </c>
      <c r="Y205" t="s">
        <v>11</v>
      </c>
      <c r="Z205">
        <v>0.26730669000000001</v>
      </c>
      <c r="AA205" t="s">
        <v>12</v>
      </c>
      <c r="AB205">
        <v>-9.6999999999999993</v>
      </c>
      <c r="AC205">
        <v>1</v>
      </c>
      <c r="AD205">
        <v>8</v>
      </c>
      <c r="AE205">
        <v>0</v>
      </c>
      <c r="AF205" s="4">
        <v>312.39999999999998</v>
      </c>
      <c r="AG205" t="s">
        <v>13</v>
      </c>
      <c r="AH205" t="s">
        <v>9</v>
      </c>
      <c r="AI205">
        <v>9051</v>
      </c>
      <c r="AJ205" t="s">
        <v>10</v>
      </c>
      <c r="AK205">
        <v>8</v>
      </c>
      <c r="AL205">
        <v>-6</v>
      </c>
      <c r="AM205" s="4">
        <v>309</v>
      </c>
      <c r="AN205">
        <v>310.39999999999998</v>
      </c>
      <c r="AO205">
        <v>90</v>
      </c>
    </row>
    <row r="206" spans="1:41" x14ac:dyDescent="0.25">
      <c r="A206" t="s">
        <v>0</v>
      </c>
      <c r="B206" t="s">
        <v>1</v>
      </c>
      <c r="C206">
        <v>114579</v>
      </c>
      <c r="D206" t="s">
        <v>2</v>
      </c>
      <c r="E206">
        <v>81</v>
      </c>
      <c r="F206">
        <v>107</v>
      </c>
      <c r="G206">
        <v>135</v>
      </c>
      <c r="H206" t="s">
        <v>3</v>
      </c>
      <c r="I206" s="3">
        <v>117</v>
      </c>
      <c r="J206" s="1">
        <v>-13</v>
      </c>
      <c r="K206" s="1">
        <v>-4</v>
      </c>
      <c r="L206" s="2">
        <v>1101</v>
      </c>
      <c r="M206" s="2" t="s">
        <v>4</v>
      </c>
      <c r="N206" s="1">
        <v>-0.22600000000000001</v>
      </c>
      <c r="O206" s="1">
        <v>8.7999999999999995E-2</v>
      </c>
      <c r="P206" s="1">
        <v>-9.8000000000000004E-2</v>
      </c>
      <c r="Q206" s="2" t="s">
        <v>5</v>
      </c>
      <c r="R206" s="1">
        <v>-4.5</v>
      </c>
      <c r="S206" s="1">
        <v>-8.1880000000000006</v>
      </c>
      <c r="T206" s="1">
        <v>4.4269999999999996</v>
      </c>
      <c r="U206" t="s">
        <v>6</v>
      </c>
      <c r="V206">
        <v>110525</v>
      </c>
      <c r="W206">
        <v>90906</v>
      </c>
      <c r="X206">
        <v>51.441658019999998</v>
      </c>
      <c r="Y206" t="s">
        <v>11</v>
      </c>
      <c r="Z206">
        <v>0.26730669000000001</v>
      </c>
      <c r="AA206" t="s">
        <v>12</v>
      </c>
      <c r="AB206">
        <v>-9.6999999999999993</v>
      </c>
      <c r="AC206">
        <v>1</v>
      </c>
      <c r="AD206">
        <v>8</v>
      </c>
      <c r="AE206">
        <v>0</v>
      </c>
      <c r="AF206" s="4">
        <v>312.39999999999998</v>
      </c>
      <c r="AG206" t="s">
        <v>13</v>
      </c>
      <c r="AH206" t="s">
        <v>9</v>
      </c>
      <c r="AI206">
        <v>9061</v>
      </c>
      <c r="AJ206" t="s">
        <v>10</v>
      </c>
      <c r="AK206">
        <v>7</v>
      </c>
      <c r="AL206">
        <v>-15</v>
      </c>
      <c r="AM206" s="4">
        <v>308</v>
      </c>
      <c r="AN206">
        <v>315.5</v>
      </c>
      <c r="AO206">
        <v>90</v>
      </c>
    </row>
    <row r="207" spans="1:41" x14ac:dyDescent="0.25">
      <c r="A207" t="s">
        <v>0</v>
      </c>
      <c r="B207" t="s">
        <v>1</v>
      </c>
      <c r="C207">
        <v>115109</v>
      </c>
      <c r="D207" t="s">
        <v>2</v>
      </c>
      <c r="E207">
        <v>81</v>
      </c>
      <c r="F207">
        <v>107</v>
      </c>
      <c r="G207">
        <v>135</v>
      </c>
      <c r="H207" t="s">
        <v>3</v>
      </c>
      <c r="I207" s="3">
        <v>120</v>
      </c>
      <c r="J207" s="1">
        <v>-15</v>
      </c>
      <c r="K207" s="1">
        <v>-6</v>
      </c>
      <c r="L207" s="2">
        <v>1101</v>
      </c>
      <c r="M207" s="2" t="s">
        <v>4</v>
      </c>
      <c r="N207" s="1">
        <v>-1.2649999999999999</v>
      </c>
      <c r="O207" s="1">
        <v>-0.245</v>
      </c>
      <c r="P207" s="1">
        <v>0.186</v>
      </c>
      <c r="Q207" s="2" t="s">
        <v>5</v>
      </c>
      <c r="R207" s="1">
        <v>0.56200000000000006</v>
      </c>
      <c r="S207" s="1">
        <v>-5.6879999999999997</v>
      </c>
      <c r="T207" s="1">
        <v>-8.7390000000000008</v>
      </c>
      <c r="U207" t="s">
        <v>6</v>
      </c>
      <c r="V207">
        <v>110525</v>
      </c>
      <c r="W207">
        <v>90907</v>
      </c>
      <c r="X207">
        <v>51.441658019999998</v>
      </c>
      <c r="Y207" t="s">
        <v>11</v>
      </c>
      <c r="Z207">
        <v>0.26730669000000001</v>
      </c>
      <c r="AA207" t="s">
        <v>12</v>
      </c>
      <c r="AB207">
        <v>-9.6999999999999993</v>
      </c>
      <c r="AC207">
        <v>1</v>
      </c>
      <c r="AD207">
        <v>7</v>
      </c>
      <c r="AE207">
        <v>0</v>
      </c>
      <c r="AF207" s="4">
        <v>312.39999999999998</v>
      </c>
      <c r="AG207" t="s">
        <v>13</v>
      </c>
      <c r="AH207" t="s">
        <v>9</v>
      </c>
      <c r="AI207">
        <v>9031</v>
      </c>
      <c r="AJ207" t="s">
        <v>10</v>
      </c>
      <c r="AK207">
        <v>7</v>
      </c>
      <c r="AL207">
        <v>-18</v>
      </c>
      <c r="AM207" s="4">
        <v>309</v>
      </c>
      <c r="AN207">
        <v>320.60000000000002</v>
      </c>
      <c r="AO207">
        <v>43.7</v>
      </c>
    </row>
    <row r="208" spans="1:41" x14ac:dyDescent="0.25">
      <c r="A208" t="s">
        <v>0</v>
      </c>
      <c r="B208" t="s">
        <v>1</v>
      </c>
      <c r="C208">
        <v>115626</v>
      </c>
      <c r="D208" t="s">
        <v>2</v>
      </c>
      <c r="E208">
        <v>81</v>
      </c>
      <c r="F208">
        <v>107</v>
      </c>
      <c r="G208">
        <v>135</v>
      </c>
      <c r="H208" t="s">
        <v>3</v>
      </c>
      <c r="I208" s="3">
        <v>124</v>
      </c>
      <c r="J208" s="1">
        <v>-15</v>
      </c>
      <c r="K208" s="1">
        <v>-6</v>
      </c>
      <c r="L208" s="2">
        <v>1101</v>
      </c>
      <c r="M208" s="2" t="s">
        <v>4</v>
      </c>
      <c r="N208" s="1">
        <v>-0.216</v>
      </c>
      <c r="O208" s="1">
        <v>0.13700000000000001</v>
      </c>
      <c r="P208" s="1">
        <v>-1.236</v>
      </c>
      <c r="Q208" s="2" t="s">
        <v>5</v>
      </c>
      <c r="R208" s="1">
        <v>8.875</v>
      </c>
      <c r="S208" s="1">
        <v>3.5</v>
      </c>
      <c r="T208" s="1">
        <v>-3.5510000000000002</v>
      </c>
      <c r="U208" t="s">
        <v>6</v>
      </c>
      <c r="V208">
        <v>110525</v>
      </c>
      <c r="W208">
        <v>90907</v>
      </c>
      <c r="X208">
        <v>51.441658019999998</v>
      </c>
      <c r="Y208" t="s">
        <v>11</v>
      </c>
      <c r="Z208">
        <v>0.26730669000000001</v>
      </c>
      <c r="AA208" t="s">
        <v>12</v>
      </c>
      <c r="AB208">
        <v>-9.6999999999999993</v>
      </c>
      <c r="AC208">
        <v>1</v>
      </c>
      <c r="AD208">
        <v>7</v>
      </c>
      <c r="AE208">
        <v>0</v>
      </c>
      <c r="AF208" s="4">
        <v>312.39999999999998</v>
      </c>
      <c r="AG208" t="s">
        <v>13</v>
      </c>
      <c r="AH208" t="s">
        <v>9</v>
      </c>
      <c r="AI208">
        <v>9081</v>
      </c>
      <c r="AJ208" t="s">
        <v>10</v>
      </c>
      <c r="AK208">
        <v>7</v>
      </c>
      <c r="AL208">
        <v>-20</v>
      </c>
      <c r="AM208" s="4">
        <v>314</v>
      </c>
      <c r="AN208">
        <v>325.8</v>
      </c>
      <c r="AO208">
        <v>43.7</v>
      </c>
    </row>
    <row r="209" spans="1:41" x14ac:dyDescent="0.25">
      <c r="A209" t="s">
        <v>0</v>
      </c>
      <c r="B209" t="s">
        <v>1</v>
      </c>
      <c r="C209">
        <v>116170</v>
      </c>
      <c r="D209" t="s">
        <v>2</v>
      </c>
      <c r="E209">
        <v>81</v>
      </c>
      <c r="F209">
        <v>107</v>
      </c>
      <c r="G209">
        <v>135</v>
      </c>
      <c r="H209" t="s">
        <v>3</v>
      </c>
      <c r="I209" s="3">
        <v>129</v>
      </c>
      <c r="J209" s="1">
        <v>-13</v>
      </c>
      <c r="K209" s="1">
        <v>-9</v>
      </c>
      <c r="L209" s="2">
        <v>1101</v>
      </c>
      <c r="M209" s="2" t="s">
        <v>4</v>
      </c>
      <c r="N209" s="1">
        <v>0.49</v>
      </c>
      <c r="O209" s="1">
        <v>-7.8E-2</v>
      </c>
      <c r="P209" s="1">
        <v>-0.46100000000000002</v>
      </c>
      <c r="Q209" s="2" t="s">
        <v>5</v>
      </c>
      <c r="R209" s="1">
        <v>-13.061999999999999</v>
      </c>
      <c r="S209" s="1">
        <v>-9.0619999999999994</v>
      </c>
      <c r="T209" s="1">
        <v>4.1310000000000002</v>
      </c>
      <c r="U209" t="s">
        <v>6</v>
      </c>
      <c r="V209">
        <v>110525</v>
      </c>
      <c r="W209">
        <v>90908</v>
      </c>
      <c r="X209">
        <v>51.441658019999998</v>
      </c>
      <c r="Y209" t="s">
        <v>11</v>
      </c>
      <c r="Z209">
        <v>0.26730669000000001</v>
      </c>
      <c r="AA209" t="s">
        <v>12</v>
      </c>
      <c r="AB209">
        <v>-9.6999999999999993</v>
      </c>
      <c r="AC209">
        <v>1</v>
      </c>
      <c r="AD209">
        <v>8</v>
      </c>
      <c r="AE209">
        <v>0</v>
      </c>
      <c r="AF209" s="4">
        <v>312.39999999999998</v>
      </c>
      <c r="AG209" t="s">
        <v>13</v>
      </c>
      <c r="AH209" t="s">
        <v>9</v>
      </c>
      <c r="AI209">
        <v>9137</v>
      </c>
      <c r="AJ209" t="s">
        <v>10</v>
      </c>
      <c r="AK209">
        <v>11</v>
      </c>
      <c r="AL209">
        <v>-17</v>
      </c>
      <c r="AM209" s="4">
        <v>319</v>
      </c>
      <c r="AN209">
        <v>331.1</v>
      </c>
      <c r="AO209">
        <v>50.8</v>
      </c>
    </row>
    <row r="210" spans="1:41" x14ac:dyDescent="0.25">
      <c r="A210" t="s">
        <v>0</v>
      </c>
      <c r="B210" t="s">
        <v>1</v>
      </c>
      <c r="C210">
        <v>116700</v>
      </c>
      <c r="D210" t="s">
        <v>2</v>
      </c>
      <c r="E210">
        <v>81</v>
      </c>
      <c r="F210">
        <v>107</v>
      </c>
      <c r="G210">
        <v>135</v>
      </c>
      <c r="H210" t="s">
        <v>3</v>
      </c>
      <c r="I210" s="3">
        <v>121</v>
      </c>
      <c r="J210" s="1">
        <v>-14</v>
      </c>
      <c r="K210" s="1">
        <v>-9</v>
      </c>
      <c r="L210" s="2">
        <v>1101</v>
      </c>
      <c r="M210" s="2" t="s">
        <v>4</v>
      </c>
      <c r="N210" s="1">
        <v>0.45100000000000001</v>
      </c>
      <c r="O210" s="1">
        <v>-1.0980000000000001</v>
      </c>
      <c r="P210" s="1">
        <v>-0.78400000000000003</v>
      </c>
      <c r="Q210" s="2" t="s">
        <v>5</v>
      </c>
      <c r="R210" s="1">
        <v>36.25</v>
      </c>
      <c r="S210" s="1">
        <v>19.75</v>
      </c>
      <c r="T210" s="1">
        <v>24.128</v>
      </c>
      <c r="U210" t="s">
        <v>6</v>
      </c>
      <c r="V210">
        <v>110525</v>
      </c>
      <c r="W210">
        <v>90909</v>
      </c>
      <c r="X210">
        <v>51.441658019999998</v>
      </c>
      <c r="Y210" t="s">
        <v>11</v>
      </c>
      <c r="Z210">
        <v>0.26730669000000001</v>
      </c>
      <c r="AA210" t="s">
        <v>12</v>
      </c>
      <c r="AB210">
        <v>-9.6999999999999993</v>
      </c>
      <c r="AC210">
        <v>1</v>
      </c>
      <c r="AD210">
        <v>8</v>
      </c>
      <c r="AE210">
        <v>0</v>
      </c>
      <c r="AF210" s="4">
        <v>312.39999999999998</v>
      </c>
      <c r="AG210" t="s">
        <v>13</v>
      </c>
      <c r="AH210" t="s">
        <v>9</v>
      </c>
      <c r="AI210">
        <v>8991</v>
      </c>
      <c r="AJ210" t="s">
        <v>10</v>
      </c>
      <c r="AK210">
        <v>8</v>
      </c>
      <c r="AL210">
        <v>-18</v>
      </c>
      <c r="AM210" s="4">
        <v>315</v>
      </c>
      <c r="AN210">
        <v>336.4</v>
      </c>
      <c r="AO210">
        <v>50.8</v>
      </c>
    </row>
    <row r="211" spans="1:41" x14ac:dyDescent="0.25">
      <c r="A211" t="s">
        <v>0</v>
      </c>
      <c r="B211" t="s">
        <v>1</v>
      </c>
      <c r="C211">
        <v>117244</v>
      </c>
      <c r="D211" t="s">
        <v>2</v>
      </c>
      <c r="E211">
        <v>81</v>
      </c>
      <c r="F211">
        <v>107</v>
      </c>
      <c r="G211">
        <v>135</v>
      </c>
      <c r="H211" t="s">
        <v>3</v>
      </c>
      <c r="I211" s="3">
        <v>108</v>
      </c>
      <c r="J211" s="1">
        <v>-15</v>
      </c>
      <c r="K211" s="1">
        <v>-13</v>
      </c>
      <c r="L211" s="2">
        <v>1101</v>
      </c>
      <c r="M211" s="2" t="s">
        <v>4</v>
      </c>
      <c r="N211" s="1">
        <v>1.2549999999999999</v>
      </c>
      <c r="O211" s="1">
        <v>2.0489999999999999</v>
      </c>
      <c r="P211" s="1">
        <v>0.68600000000000005</v>
      </c>
      <c r="Q211" s="2" t="s">
        <v>5</v>
      </c>
      <c r="R211" s="1">
        <v>-40.061999999999998</v>
      </c>
      <c r="S211" s="1">
        <v>-34.061999999999998</v>
      </c>
      <c r="T211" s="1">
        <v>11.628</v>
      </c>
      <c r="U211" t="s">
        <v>6</v>
      </c>
      <c r="V211">
        <v>110525</v>
      </c>
      <c r="W211">
        <v>90909</v>
      </c>
      <c r="X211">
        <v>51.441658019999998</v>
      </c>
      <c r="Y211" t="s">
        <v>11</v>
      </c>
      <c r="Z211">
        <v>0.26730669000000001</v>
      </c>
      <c r="AA211" t="s">
        <v>12</v>
      </c>
      <c r="AB211">
        <v>-9.6999999999999993</v>
      </c>
      <c r="AC211">
        <v>1</v>
      </c>
      <c r="AD211">
        <v>8</v>
      </c>
      <c r="AE211">
        <v>0</v>
      </c>
      <c r="AF211" s="4">
        <v>312.39999999999998</v>
      </c>
      <c r="AG211" t="s">
        <v>13</v>
      </c>
      <c r="AH211" t="s">
        <v>9</v>
      </c>
      <c r="AI211">
        <v>8547</v>
      </c>
      <c r="AJ211" t="s">
        <v>10</v>
      </c>
      <c r="AK211">
        <v>17</v>
      </c>
      <c r="AL211">
        <v>-15</v>
      </c>
      <c r="AM211" s="4">
        <v>302</v>
      </c>
      <c r="AN211">
        <v>341.4</v>
      </c>
      <c r="AO211">
        <v>90</v>
      </c>
    </row>
    <row r="212" spans="1:41" x14ac:dyDescent="0.25">
      <c r="A212" t="s">
        <v>0</v>
      </c>
      <c r="B212" t="s">
        <v>1</v>
      </c>
      <c r="C212">
        <v>117788</v>
      </c>
      <c r="D212" t="s">
        <v>2</v>
      </c>
      <c r="E212">
        <v>81</v>
      </c>
      <c r="F212">
        <v>107</v>
      </c>
      <c r="G212">
        <v>135</v>
      </c>
      <c r="H212" t="s">
        <v>3</v>
      </c>
      <c r="I212" s="3">
        <v>88</v>
      </c>
      <c r="J212" s="1">
        <v>-30</v>
      </c>
      <c r="K212" s="1">
        <v>10</v>
      </c>
      <c r="L212" s="2">
        <v>1101</v>
      </c>
      <c r="M212" s="2" t="s">
        <v>4</v>
      </c>
      <c r="N212" s="1">
        <v>-0.65700000000000003</v>
      </c>
      <c r="O212" s="1">
        <v>-9.8000000000000004E-2</v>
      </c>
      <c r="P212" s="1">
        <v>-0.38200000000000001</v>
      </c>
      <c r="Q212" s="2" t="s">
        <v>5</v>
      </c>
      <c r="R212" s="1">
        <v>-10.438000000000001</v>
      </c>
      <c r="S212" s="1">
        <v>-34.625</v>
      </c>
      <c r="T212" s="1">
        <v>75.314999999999998</v>
      </c>
      <c r="U212" t="s">
        <v>6</v>
      </c>
      <c r="V212">
        <v>110525</v>
      </c>
      <c r="W212">
        <v>90910</v>
      </c>
      <c r="X212">
        <v>51.441658019999998</v>
      </c>
      <c r="Y212" t="s">
        <v>11</v>
      </c>
      <c r="Z212">
        <v>0.26730669000000001</v>
      </c>
      <c r="AA212" t="s">
        <v>12</v>
      </c>
      <c r="AB212">
        <v>-9.6999999999999993</v>
      </c>
      <c r="AC212">
        <v>1</v>
      </c>
      <c r="AD212">
        <v>9</v>
      </c>
      <c r="AE212">
        <v>0</v>
      </c>
      <c r="AF212" s="4">
        <v>312.39999999999998</v>
      </c>
      <c r="AG212" t="s">
        <v>13</v>
      </c>
      <c r="AH212" t="s">
        <v>9</v>
      </c>
      <c r="AI212">
        <v>8727</v>
      </c>
      <c r="AJ212" t="s">
        <v>10</v>
      </c>
      <c r="AK212">
        <v>-2</v>
      </c>
      <c r="AL212">
        <v>-27</v>
      </c>
      <c r="AM212" s="4">
        <v>292</v>
      </c>
      <c r="AN212">
        <v>340.3</v>
      </c>
      <c r="AO212">
        <v>90</v>
      </c>
    </row>
    <row r="213" spans="1:41" x14ac:dyDescent="0.25">
      <c r="A213" t="s">
        <v>0</v>
      </c>
      <c r="B213" t="s">
        <v>1</v>
      </c>
      <c r="C213">
        <v>118291</v>
      </c>
      <c r="D213" t="s">
        <v>2</v>
      </c>
      <c r="E213">
        <v>81</v>
      </c>
      <c r="F213">
        <v>107</v>
      </c>
      <c r="G213">
        <v>135</v>
      </c>
      <c r="H213" t="s">
        <v>3</v>
      </c>
      <c r="I213" s="3">
        <v>52</v>
      </c>
      <c r="J213" s="1">
        <v>-23</v>
      </c>
      <c r="K213" s="1">
        <v>26</v>
      </c>
      <c r="L213" s="2">
        <v>1101</v>
      </c>
      <c r="M213" s="2" t="s">
        <v>4</v>
      </c>
      <c r="N213" s="1">
        <v>-4.9000000000000002E-2</v>
      </c>
      <c r="O213" s="1">
        <v>0.88300000000000001</v>
      </c>
      <c r="P213" s="1">
        <v>-0.51</v>
      </c>
      <c r="Q213" s="2" t="s">
        <v>5</v>
      </c>
      <c r="R213" s="1">
        <v>35.688000000000002</v>
      </c>
      <c r="S213" s="1">
        <v>13</v>
      </c>
      <c r="T213" s="1">
        <v>12.753</v>
      </c>
      <c r="U213" t="s">
        <v>6</v>
      </c>
      <c r="V213">
        <v>110525</v>
      </c>
      <c r="W213">
        <v>90910</v>
      </c>
      <c r="X213">
        <v>51.441658019999998</v>
      </c>
      <c r="Y213" t="s">
        <v>11</v>
      </c>
      <c r="Z213">
        <v>0.26730669000000001</v>
      </c>
      <c r="AA213" t="s">
        <v>12</v>
      </c>
      <c r="AB213">
        <v>-9.6999999999999993</v>
      </c>
      <c r="AC213">
        <v>1</v>
      </c>
      <c r="AD213">
        <v>9</v>
      </c>
      <c r="AE213">
        <v>0</v>
      </c>
      <c r="AF213" s="4">
        <v>312.39999999999998</v>
      </c>
      <c r="AG213" t="s">
        <v>13</v>
      </c>
      <c r="AH213" t="s">
        <v>9</v>
      </c>
      <c r="AI213">
        <v>8716</v>
      </c>
      <c r="AJ213" t="s">
        <v>10</v>
      </c>
      <c r="AK213">
        <v>-31</v>
      </c>
      <c r="AL213">
        <v>-28</v>
      </c>
      <c r="AM213" s="4">
        <v>245</v>
      </c>
      <c r="AN213">
        <v>338.5</v>
      </c>
      <c r="AO213">
        <v>90</v>
      </c>
    </row>
    <row r="214" spans="1:41" x14ac:dyDescent="0.25">
      <c r="A214" t="s">
        <v>0</v>
      </c>
      <c r="B214" t="s">
        <v>1</v>
      </c>
      <c r="C214">
        <v>118795</v>
      </c>
      <c r="D214" t="s">
        <v>2</v>
      </c>
      <c r="E214">
        <v>81</v>
      </c>
      <c r="F214">
        <v>107</v>
      </c>
      <c r="G214">
        <v>135</v>
      </c>
      <c r="H214" t="s">
        <v>3</v>
      </c>
      <c r="I214" s="3">
        <v>41</v>
      </c>
      <c r="J214" s="1">
        <v>-1</v>
      </c>
      <c r="K214" s="1">
        <v>20</v>
      </c>
      <c r="L214" s="2">
        <v>1101</v>
      </c>
      <c r="M214" s="2" t="s">
        <v>4</v>
      </c>
      <c r="N214" s="1">
        <v>2.0299999999999998</v>
      </c>
      <c r="O214" s="1">
        <v>-0.79400000000000004</v>
      </c>
      <c r="P214" s="1">
        <v>-0.89200000000000002</v>
      </c>
      <c r="Q214" s="2" t="s">
        <v>5</v>
      </c>
      <c r="R214" s="1">
        <v>3.25</v>
      </c>
      <c r="S214" s="1">
        <v>34.5</v>
      </c>
      <c r="T214" s="1">
        <v>24.94</v>
      </c>
      <c r="U214" t="s">
        <v>6</v>
      </c>
      <c r="V214">
        <v>110525</v>
      </c>
      <c r="W214">
        <v>90911</v>
      </c>
      <c r="X214">
        <v>51.441658019999998</v>
      </c>
      <c r="Y214" t="s">
        <v>11</v>
      </c>
      <c r="Z214">
        <v>0.26730669000000001</v>
      </c>
      <c r="AA214" t="s">
        <v>12</v>
      </c>
      <c r="AB214">
        <v>-9.6999999999999993</v>
      </c>
      <c r="AC214">
        <v>1</v>
      </c>
      <c r="AD214">
        <v>9</v>
      </c>
      <c r="AE214">
        <v>0</v>
      </c>
      <c r="AF214" s="4">
        <v>312.39999999999998</v>
      </c>
      <c r="AG214" t="s">
        <v>13</v>
      </c>
      <c r="AH214" t="s">
        <v>9</v>
      </c>
      <c r="AI214">
        <v>8648</v>
      </c>
      <c r="AJ214" t="s">
        <v>10</v>
      </c>
      <c r="AK214">
        <v>-22</v>
      </c>
      <c r="AL214">
        <v>-13</v>
      </c>
      <c r="AM214" s="4">
        <v>237</v>
      </c>
      <c r="AN214">
        <v>336.5</v>
      </c>
      <c r="AO214">
        <v>90</v>
      </c>
    </row>
    <row r="215" spans="1:41" x14ac:dyDescent="0.25">
      <c r="A215" t="s">
        <v>0</v>
      </c>
      <c r="B215" t="s">
        <v>1</v>
      </c>
      <c r="C215">
        <v>119339</v>
      </c>
      <c r="D215" t="s">
        <v>2</v>
      </c>
      <c r="E215">
        <v>81</v>
      </c>
      <c r="F215">
        <v>107</v>
      </c>
      <c r="G215">
        <v>135</v>
      </c>
      <c r="H215" t="s">
        <v>3</v>
      </c>
      <c r="I215" s="3">
        <v>33</v>
      </c>
      <c r="J215" s="1">
        <v>-7</v>
      </c>
      <c r="K215" s="1">
        <v>14</v>
      </c>
      <c r="L215" s="2">
        <v>1101</v>
      </c>
      <c r="M215" s="2" t="s">
        <v>4</v>
      </c>
      <c r="N215" s="1">
        <v>1.206</v>
      </c>
      <c r="O215" s="1">
        <v>1.079</v>
      </c>
      <c r="P215" s="1">
        <v>0.30399999999999999</v>
      </c>
      <c r="Q215" s="2" t="s">
        <v>5</v>
      </c>
      <c r="R215" s="1">
        <v>15.688000000000001</v>
      </c>
      <c r="S215" s="1">
        <v>-17.687999999999999</v>
      </c>
      <c r="T215" s="1">
        <v>12.438000000000001</v>
      </c>
      <c r="U215" t="s">
        <v>6</v>
      </c>
      <c r="V215">
        <v>110525</v>
      </c>
      <c r="W215">
        <v>90911</v>
      </c>
      <c r="X215">
        <v>51.441658019999998</v>
      </c>
      <c r="Y215" t="s">
        <v>11</v>
      </c>
      <c r="Z215">
        <v>0.26730669000000001</v>
      </c>
      <c r="AA215" t="s">
        <v>12</v>
      </c>
      <c r="AB215">
        <v>-9.6999999999999993</v>
      </c>
      <c r="AC215">
        <v>1</v>
      </c>
      <c r="AD215">
        <v>9</v>
      </c>
      <c r="AE215">
        <v>0</v>
      </c>
      <c r="AF215" s="4">
        <v>312.39999999999998</v>
      </c>
      <c r="AG215" t="s">
        <v>13</v>
      </c>
      <c r="AH215" t="s">
        <v>9</v>
      </c>
      <c r="AI215">
        <v>8687</v>
      </c>
      <c r="AJ215" t="s">
        <v>10</v>
      </c>
      <c r="AK215">
        <v>-19</v>
      </c>
      <c r="AL215">
        <v>-4</v>
      </c>
      <c r="AM215" s="4">
        <v>230</v>
      </c>
      <c r="AN215">
        <v>334.3</v>
      </c>
      <c r="AO215">
        <v>90</v>
      </c>
    </row>
    <row r="216" spans="1:41" x14ac:dyDescent="0.25">
      <c r="A216" t="s">
        <v>0</v>
      </c>
      <c r="B216" t="s">
        <v>1</v>
      </c>
      <c r="C216">
        <v>119855</v>
      </c>
      <c r="D216" t="s">
        <v>2</v>
      </c>
      <c r="E216">
        <v>81</v>
      </c>
      <c r="F216">
        <v>108</v>
      </c>
      <c r="G216">
        <v>135</v>
      </c>
      <c r="H216" t="s">
        <v>3</v>
      </c>
      <c r="I216" s="3">
        <v>28</v>
      </c>
      <c r="J216" s="1">
        <v>-10</v>
      </c>
      <c r="K216" s="1">
        <v>14</v>
      </c>
      <c r="L216" s="2">
        <v>1101</v>
      </c>
      <c r="M216" s="2" t="s">
        <v>4</v>
      </c>
      <c r="N216" s="1">
        <v>0.255</v>
      </c>
      <c r="O216" s="1">
        <v>-0.80400000000000005</v>
      </c>
      <c r="P216" s="1">
        <v>0.5</v>
      </c>
      <c r="Q216" s="2" t="s">
        <v>5</v>
      </c>
      <c r="R216" s="1">
        <v>-5.125</v>
      </c>
      <c r="S216" s="1">
        <v>4.875</v>
      </c>
      <c r="T216" s="1">
        <v>-2.2919999999999998</v>
      </c>
      <c r="U216" t="s">
        <v>6</v>
      </c>
      <c r="V216">
        <v>110525</v>
      </c>
      <c r="W216">
        <v>90912</v>
      </c>
      <c r="X216">
        <v>51.441658019999998</v>
      </c>
      <c r="Y216" t="s">
        <v>11</v>
      </c>
      <c r="Z216">
        <v>0.26730669000000001</v>
      </c>
      <c r="AA216" t="s">
        <v>12</v>
      </c>
      <c r="AB216">
        <v>-9.6999999999999993</v>
      </c>
      <c r="AC216">
        <v>1</v>
      </c>
      <c r="AD216">
        <v>9</v>
      </c>
      <c r="AE216">
        <v>0</v>
      </c>
      <c r="AF216" s="4">
        <v>312.39999999999998</v>
      </c>
      <c r="AG216" t="s">
        <v>13</v>
      </c>
      <c r="AH216" t="s">
        <v>9</v>
      </c>
      <c r="AI216">
        <v>8490</v>
      </c>
      <c r="AJ216" t="s">
        <v>10</v>
      </c>
      <c r="AK216">
        <v>-16</v>
      </c>
      <c r="AL216">
        <v>-13</v>
      </c>
      <c r="AM216" s="4">
        <v>219</v>
      </c>
      <c r="AN216">
        <v>332</v>
      </c>
      <c r="AO216">
        <v>90</v>
      </c>
    </row>
    <row r="217" spans="1:41" x14ac:dyDescent="0.25">
      <c r="A217" t="s">
        <v>0</v>
      </c>
      <c r="B217" t="s">
        <v>1</v>
      </c>
      <c r="C217">
        <v>120372</v>
      </c>
      <c r="D217" t="s">
        <v>2</v>
      </c>
      <c r="E217">
        <v>81</v>
      </c>
      <c r="F217">
        <v>108</v>
      </c>
      <c r="G217">
        <v>135</v>
      </c>
      <c r="H217" t="s">
        <v>3</v>
      </c>
      <c r="I217" s="3">
        <v>28</v>
      </c>
      <c r="J217" s="1">
        <v>-2</v>
      </c>
      <c r="K217" s="1">
        <v>9</v>
      </c>
      <c r="L217" s="2">
        <v>1101</v>
      </c>
      <c r="M217" s="2" t="s">
        <v>4</v>
      </c>
      <c r="N217" s="1">
        <v>1.2749999999999999</v>
      </c>
      <c r="O217" s="1">
        <v>0.57899999999999996</v>
      </c>
      <c r="P217" s="1">
        <v>1.236</v>
      </c>
      <c r="Q217" s="2" t="s">
        <v>5</v>
      </c>
      <c r="R217" s="1">
        <v>9.9380000000000006</v>
      </c>
      <c r="S217" s="1">
        <v>12.625</v>
      </c>
      <c r="T217" s="1">
        <v>1.746</v>
      </c>
      <c r="U217" t="s">
        <v>6</v>
      </c>
      <c r="V217">
        <v>110525</v>
      </c>
      <c r="W217">
        <v>90912</v>
      </c>
      <c r="X217">
        <v>51.441658019999998</v>
      </c>
      <c r="Y217" t="s">
        <v>11</v>
      </c>
      <c r="Z217">
        <v>0.26730669000000001</v>
      </c>
      <c r="AA217" t="s">
        <v>12</v>
      </c>
      <c r="AB217">
        <v>-9.6999999999999993</v>
      </c>
      <c r="AC217">
        <v>1</v>
      </c>
      <c r="AD217">
        <v>9</v>
      </c>
      <c r="AE217">
        <v>0</v>
      </c>
      <c r="AF217" s="4">
        <v>312.39999999999998</v>
      </c>
      <c r="AG217" t="s">
        <v>13</v>
      </c>
      <c r="AH217" t="s">
        <v>9</v>
      </c>
      <c r="AI217">
        <v>8280</v>
      </c>
      <c r="AJ217" t="s">
        <v>10</v>
      </c>
      <c r="AK217">
        <v>-11</v>
      </c>
      <c r="AL217">
        <v>-7</v>
      </c>
      <c r="AM217" s="4">
        <v>220</v>
      </c>
      <c r="AN217">
        <v>329.7</v>
      </c>
      <c r="AO217">
        <v>90</v>
      </c>
    </row>
    <row r="218" spans="1:41" x14ac:dyDescent="0.25">
      <c r="A218" t="s">
        <v>0</v>
      </c>
      <c r="B218" t="s">
        <v>1</v>
      </c>
      <c r="C218">
        <v>120902</v>
      </c>
      <c r="D218" t="s">
        <v>2</v>
      </c>
      <c r="E218">
        <v>81</v>
      </c>
      <c r="F218">
        <v>108</v>
      </c>
      <c r="G218">
        <v>135</v>
      </c>
      <c r="H218" t="s">
        <v>3</v>
      </c>
      <c r="I218" s="3">
        <v>26</v>
      </c>
      <c r="J218" s="1">
        <v>2</v>
      </c>
      <c r="K218" s="1">
        <v>7</v>
      </c>
      <c r="L218" s="2">
        <v>1101</v>
      </c>
      <c r="M218" s="2" t="s">
        <v>4</v>
      </c>
      <c r="N218" s="1">
        <v>-1.4610000000000001</v>
      </c>
      <c r="O218" s="1">
        <v>0.51</v>
      </c>
      <c r="P218" s="1">
        <v>-0.78400000000000003</v>
      </c>
      <c r="Q218" s="2" t="s">
        <v>5</v>
      </c>
      <c r="R218" s="1">
        <v>-2.3119999999999998</v>
      </c>
      <c r="S218" s="1">
        <v>11.375</v>
      </c>
      <c r="T218" s="1">
        <v>44.514000000000003</v>
      </c>
      <c r="U218" t="s">
        <v>6</v>
      </c>
      <c r="V218">
        <v>110525</v>
      </c>
      <c r="W218">
        <v>90913</v>
      </c>
      <c r="X218">
        <v>51.441658019999998</v>
      </c>
      <c r="Y218" t="s">
        <v>11</v>
      </c>
      <c r="Z218">
        <v>0.26730669000000001</v>
      </c>
      <c r="AA218" t="s">
        <v>12</v>
      </c>
      <c r="AB218">
        <v>-9.6999999999999993</v>
      </c>
      <c r="AC218">
        <v>1</v>
      </c>
      <c r="AD218">
        <v>9</v>
      </c>
      <c r="AE218">
        <v>0</v>
      </c>
      <c r="AF218" s="4">
        <v>312.39999999999998</v>
      </c>
      <c r="AG218" t="s">
        <v>13</v>
      </c>
      <c r="AH218" t="s">
        <v>9</v>
      </c>
      <c r="AI218">
        <v>7988</v>
      </c>
      <c r="AJ218" t="s">
        <v>10</v>
      </c>
      <c r="AK218">
        <v>-7</v>
      </c>
      <c r="AL218">
        <v>0</v>
      </c>
      <c r="AM218" s="4">
        <v>218</v>
      </c>
      <c r="AN218">
        <v>327.39999999999998</v>
      </c>
      <c r="AO218">
        <v>90</v>
      </c>
    </row>
    <row r="219" spans="1:41" x14ac:dyDescent="0.25">
      <c r="A219" t="s">
        <v>0</v>
      </c>
      <c r="B219" t="s">
        <v>1</v>
      </c>
      <c r="C219">
        <v>121406</v>
      </c>
      <c r="D219" t="s">
        <v>2</v>
      </c>
      <c r="E219">
        <v>81</v>
      </c>
      <c r="F219">
        <v>108</v>
      </c>
      <c r="G219">
        <v>135</v>
      </c>
      <c r="H219" t="s">
        <v>3</v>
      </c>
      <c r="I219" s="3">
        <v>33</v>
      </c>
      <c r="J219" s="1">
        <v>10</v>
      </c>
      <c r="K219" s="1">
        <v>10</v>
      </c>
      <c r="L219" s="2">
        <v>1101</v>
      </c>
      <c r="M219" s="2" t="s">
        <v>4</v>
      </c>
      <c r="N219" s="1">
        <v>-0.60799999999999998</v>
      </c>
      <c r="O219" s="1">
        <v>-0.745</v>
      </c>
      <c r="P219" s="1">
        <v>-4.9000000000000002E-2</v>
      </c>
      <c r="Q219" s="2" t="s">
        <v>5</v>
      </c>
      <c r="R219" s="1">
        <v>-2.375</v>
      </c>
      <c r="S219" s="1">
        <v>4.875</v>
      </c>
      <c r="T219" s="1">
        <v>-41.298999999999999</v>
      </c>
      <c r="U219" t="s">
        <v>6</v>
      </c>
      <c r="V219">
        <v>110525</v>
      </c>
      <c r="W219">
        <v>90913</v>
      </c>
      <c r="X219">
        <v>51.441658019999998</v>
      </c>
      <c r="Y219" t="s">
        <v>11</v>
      </c>
      <c r="Z219">
        <v>0.26730669000000001</v>
      </c>
      <c r="AA219" t="s">
        <v>12</v>
      </c>
      <c r="AB219">
        <v>-9.6999999999999993</v>
      </c>
      <c r="AC219">
        <v>1</v>
      </c>
      <c r="AD219">
        <v>9</v>
      </c>
      <c r="AE219">
        <v>0</v>
      </c>
      <c r="AF219" s="4">
        <v>312.39999999999998</v>
      </c>
      <c r="AG219" t="s">
        <v>13</v>
      </c>
      <c r="AH219" t="s">
        <v>9</v>
      </c>
      <c r="AI219">
        <v>7935</v>
      </c>
      <c r="AJ219" t="s">
        <v>10</v>
      </c>
      <c r="AK219">
        <v>-8</v>
      </c>
      <c r="AL219">
        <v>8</v>
      </c>
      <c r="AM219" s="4">
        <v>219</v>
      </c>
      <c r="AN219">
        <v>325.10000000000002</v>
      </c>
      <c r="AO219">
        <v>90</v>
      </c>
    </row>
    <row r="220" spans="1:41" x14ac:dyDescent="0.25">
      <c r="A220" t="s">
        <v>0</v>
      </c>
      <c r="B220" t="s">
        <v>1</v>
      </c>
      <c r="C220">
        <v>121936</v>
      </c>
      <c r="D220" t="s">
        <v>2</v>
      </c>
      <c r="E220">
        <v>81</v>
      </c>
      <c r="F220">
        <v>108</v>
      </c>
      <c r="G220">
        <v>135</v>
      </c>
      <c r="H220" t="s">
        <v>3</v>
      </c>
      <c r="I220" s="3">
        <v>35</v>
      </c>
      <c r="J220" s="1">
        <v>6</v>
      </c>
      <c r="K220" s="1">
        <v>11</v>
      </c>
      <c r="L220" s="2">
        <v>1101</v>
      </c>
      <c r="M220" s="2" t="s">
        <v>4</v>
      </c>
      <c r="N220" s="1">
        <v>-0.46100000000000002</v>
      </c>
      <c r="O220" s="1">
        <v>1.736</v>
      </c>
      <c r="P220" s="1">
        <v>-1.206</v>
      </c>
      <c r="Q220" s="2" t="s">
        <v>5</v>
      </c>
      <c r="R220" s="1">
        <v>-2.6880000000000002</v>
      </c>
      <c r="S220" s="1">
        <v>-22.187999999999999</v>
      </c>
      <c r="T220" s="1">
        <v>21.638999999999999</v>
      </c>
      <c r="U220" t="s">
        <v>6</v>
      </c>
      <c r="V220">
        <v>110525</v>
      </c>
      <c r="W220">
        <v>90914</v>
      </c>
      <c r="X220">
        <v>51.441658019999998</v>
      </c>
      <c r="Y220" t="s">
        <v>11</v>
      </c>
      <c r="Z220">
        <v>0.26730669000000001</v>
      </c>
      <c r="AA220" t="s">
        <v>12</v>
      </c>
      <c r="AB220">
        <v>-9.6999999999999993</v>
      </c>
      <c r="AC220">
        <v>1</v>
      </c>
      <c r="AD220">
        <v>9</v>
      </c>
      <c r="AE220">
        <v>0</v>
      </c>
      <c r="AF220" s="4">
        <v>312.39999999999998</v>
      </c>
      <c r="AG220" t="s">
        <v>13</v>
      </c>
      <c r="AH220" t="s">
        <v>9</v>
      </c>
      <c r="AI220">
        <v>7938</v>
      </c>
      <c r="AJ220" t="s">
        <v>10</v>
      </c>
      <c r="AK220">
        <v>-10</v>
      </c>
      <c r="AL220">
        <v>3</v>
      </c>
      <c r="AM220" s="4">
        <v>226</v>
      </c>
      <c r="AN220">
        <v>322.89999999999998</v>
      </c>
      <c r="AO220">
        <v>90</v>
      </c>
    </row>
    <row r="221" spans="1:41" x14ac:dyDescent="0.25">
      <c r="A221" t="s">
        <v>0</v>
      </c>
      <c r="B221" t="s">
        <v>1</v>
      </c>
      <c r="C221">
        <v>122480</v>
      </c>
      <c r="D221" t="s">
        <v>2</v>
      </c>
      <c r="E221">
        <v>81</v>
      </c>
      <c r="F221">
        <v>108</v>
      </c>
      <c r="G221">
        <v>135</v>
      </c>
      <c r="H221" t="s">
        <v>3</v>
      </c>
      <c r="I221" s="3">
        <v>29</v>
      </c>
      <c r="J221" s="1">
        <v>3</v>
      </c>
      <c r="K221" s="1">
        <v>7</v>
      </c>
      <c r="L221" s="2">
        <v>1101</v>
      </c>
      <c r="M221" s="2" t="s">
        <v>4</v>
      </c>
      <c r="N221" s="1">
        <v>-0.55900000000000005</v>
      </c>
      <c r="O221" s="1">
        <v>-0.157</v>
      </c>
      <c r="P221" s="1">
        <v>-0.11799999999999999</v>
      </c>
      <c r="Q221" s="2" t="s">
        <v>5</v>
      </c>
      <c r="R221" s="1">
        <v>18</v>
      </c>
      <c r="S221" s="1">
        <v>-2.6880000000000002</v>
      </c>
      <c r="T221" s="1">
        <v>10.638999999999999</v>
      </c>
      <c r="U221" t="s">
        <v>6</v>
      </c>
      <c r="V221">
        <v>110525</v>
      </c>
      <c r="W221">
        <v>90914</v>
      </c>
      <c r="X221">
        <v>51.441658019999998</v>
      </c>
      <c r="Y221" t="s">
        <v>11</v>
      </c>
      <c r="Z221">
        <v>0.26730669000000001</v>
      </c>
      <c r="AA221" t="s">
        <v>12</v>
      </c>
      <c r="AB221">
        <v>-9.6999999999999993</v>
      </c>
      <c r="AC221">
        <v>1</v>
      </c>
      <c r="AD221">
        <v>9</v>
      </c>
      <c r="AE221">
        <v>0</v>
      </c>
      <c r="AF221" s="4">
        <v>312.39999999999998</v>
      </c>
      <c r="AG221" t="s">
        <v>13</v>
      </c>
      <c r="AH221" t="s">
        <v>9</v>
      </c>
      <c r="AI221">
        <v>7966</v>
      </c>
      <c r="AJ221" t="s">
        <v>10</v>
      </c>
      <c r="AK221">
        <v>-8</v>
      </c>
      <c r="AL221">
        <v>0</v>
      </c>
      <c r="AM221" s="4">
        <v>221</v>
      </c>
      <c r="AN221">
        <v>320.60000000000002</v>
      </c>
      <c r="AO221">
        <v>90</v>
      </c>
    </row>
    <row r="222" spans="1:41" x14ac:dyDescent="0.25">
      <c r="A222" t="s">
        <v>0</v>
      </c>
      <c r="B222" t="s">
        <v>1</v>
      </c>
      <c r="C222">
        <v>123010</v>
      </c>
      <c r="D222" t="s">
        <v>2</v>
      </c>
      <c r="E222">
        <v>81</v>
      </c>
      <c r="F222">
        <v>108</v>
      </c>
      <c r="G222">
        <v>135</v>
      </c>
      <c r="H222" t="s">
        <v>3</v>
      </c>
      <c r="I222" s="3">
        <v>15</v>
      </c>
      <c r="J222" s="1">
        <v>2</v>
      </c>
      <c r="K222" s="1">
        <v>2</v>
      </c>
      <c r="L222" s="2">
        <v>1101</v>
      </c>
      <c r="M222" s="2" t="s">
        <v>4</v>
      </c>
      <c r="N222" s="1">
        <v>3.0790000000000002</v>
      </c>
      <c r="O222" s="1">
        <v>0.59799999999999998</v>
      </c>
      <c r="P222" s="1">
        <v>-0.56899999999999995</v>
      </c>
      <c r="Q222" s="2" t="s">
        <v>5</v>
      </c>
      <c r="R222" s="1">
        <v>-1.75</v>
      </c>
      <c r="S222" s="1">
        <v>-2.875</v>
      </c>
      <c r="T222" s="1">
        <v>14.201000000000001</v>
      </c>
      <c r="U222" t="s">
        <v>6</v>
      </c>
      <c r="V222">
        <v>110525</v>
      </c>
      <c r="W222">
        <v>90915</v>
      </c>
      <c r="X222">
        <v>51.441658019999998</v>
      </c>
      <c r="Y222" t="s">
        <v>11</v>
      </c>
      <c r="Z222">
        <v>0.26730669000000001</v>
      </c>
      <c r="AA222" t="s">
        <v>12</v>
      </c>
      <c r="AB222">
        <v>-9.6999999999999993</v>
      </c>
      <c r="AC222">
        <v>1</v>
      </c>
      <c r="AD222">
        <v>8</v>
      </c>
      <c r="AE222">
        <v>0</v>
      </c>
      <c r="AF222" s="4">
        <v>312.39999999999998</v>
      </c>
      <c r="AG222" t="s">
        <v>13</v>
      </c>
      <c r="AH222" t="s">
        <v>9</v>
      </c>
      <c r="AI222">
        <v>7918</v>
      </c>
      <c r="AJ222" t="s">
        <v>10</v>
      </c>
      <c r="AK222">
        <v>-2</v>
      </c>
      <c r="AL222">
        <v>-2</v>
      </c>
      <c r="AM222" s="4">
        <v>210</v>
      </c>
      <c r="AN222">
        <v>318.2</v>
      </c>
      <c r="AO222">
        <v>90</v>
      </c>
    </row>
    <row r="223" spans="1:41" x14ac:dyDescent="0.25">
      <c r="A223" t="s">
        <v>0</v>
      </c>
      <c r="B223" t="s">
        <v>1</v>
      </c>
      <c r="C223">
        <v>123527</v>
      </c>
      <c r="D223" t="s">
        <v>2</v>
      </c>
      <c r="E223">
        <v>81</v>
      </c>
      <c r="F223">
        <v>108</v>
      </c>
      <c r="G223">
        <v>135</v>
      </c>
      <c r="H223" t="s">
        <v>3</v>
      </c>
      <c r="I223" s="3">
        <v>13</v>
      </c>
      <c r="J223" s="1">
        <v>3</v>
      </c>
      <c r="K223" s="1">
        <v>4</v>
      </c>
      <c r="L223" s="2">
        <v>1101</v>
      </c>
      <c r="M223" s="2" t="s">
        <v>4</v>
      </c>
      <c r="N223" s="1">
        <v>-0.88300000000000001</v>
      </c>
      <c r="O223" s="1">
        <v>-0.59799999999999998</v>
      </c>
      <c r="P223" s="1">
        <v>0.108</v>
      </c>
      <c r="Q223" s="2" t="s">
        <v>5</v>
      </c>
      <c r="R223" s="1">
        <v>-1.625</v>
      </c>
      <c r="S223" s="1">
        <v>0</v>
      </c>
      <c r="T223" s="1">
        <v>-2.089</v>
      </c>
      <c r="U223" t="s">
        <v>6</v>
      </c>
      <c r="V223">
        <v>110525</v>
      </c>
      <c r="W223">
        <v>90915</v>
      </c>
      <c r="X223">
        <v>51.441658019999998</v>
      </c>
      <c r="Y223" t="s">
        <v>11</v>
      </c>
      <c r="Z223">
        <v>0.26730669000000001</v>
      </c>
      <c r="AA223" t="s">
        <v>12</v>
      </c>
      <c r="AB223">
        <v>-9.6999999999999993</v>
      </c>
      <c r="AC223">
        <v>1</v>
      </c>
      <c r="AD223">
        <v>8</v>
      </c>
      <c r="AE223">
        <v>0</v>
      </c>
      <c r="AF223" s="4">
        <v>312.39999999999998</v>
      </c>
      <c r="AG223" t="s">
        <v>13</v>
      </c>
      <c r="AH223" t="s">
        <v>9</v>
      </c>
      <c r="AI223">
        <v>7809</v>
      </c>
      <c r="AJ223" t="s">
        <v>10</v>
      </c>
      <c r="AK223">
        <v>-3</v>
      </c>
      <c r="AL223">
        <v>-1</v>
      </c>
      <c r="AM223" s="4">
        <v>205</v>
      </c>
      <c r="AN223">
        <v>315.60000000000002</v>
      </c>
      <c r="AO223">
        <v>90</v>
      </c>
    </row>
    <row r="224" spans="1:41" x14ac:dyDescent="0.25">
      <c r="A224" t="s">
        <v>0</v>
      </c>
      <c r="B224" t="s">
        <v>1</v>
      </c>
      <c r="C224">
        <v>124058</v>
      </c>
      <c r="D224" t="s">
        <v>2</v>
      </c>
      <c r="E224">
        <v>81</v>
      </c>
      <c r="F224">
        <v>108</v>
      </c>
      <c r="G224">
        <v>135</v>
      </c>
      <c r="H224" t="s">
        <v>3</v>
      </c>
      <c r="I224" s="3">
        <v>4</v>
      </c>
      <c r="J224" s="1">
        <v>1</v>
      </c>
      <c r="K224" s="1">
        <v>6</v>
      </c>
      <c r="L224" s="2">
        <v>1101</v>
      </c>
      <c r="M224" s="2" t="s">
        <v>4</v>
      </c>
      <c r="N224" s="1">
        <v>1.079</v>
      </c>
      <c r="O224" s="1">
        <v>3.9E-2</v>
      </c>
      <c r="P224" s="1">
        <v>4.9000000000000002E-2</v>
      </c>
      <c r="Q224" s="2" t="s">
        <v>5</v>
      </c>
      <c r="R224" s="1">
        <v>-3.375</v>
      </c>
      <c r="S224" s="1">
        <v>-5.5620000000000003</v>
      </c>
      <c r="T224" s="1">
        <v>14.884</v>
      </c>
      <c r="U224" t="s">
        <v>6</v>
      </c>
      <c r="V224">
        <v>110525</v>
      </c>
      <c r="W224">
        <v>90916</v>
      </c>
      <c r="X224">
        <v>51.441658019999998</v>
      </c>
      <c r="Y224" t="s">
        <v>11</v>
      </c>
      <c r="Z224">
        <v>0.26730669000000001</v>
      </c>
      <c r="AA224" t="s">
        <v>12</v>
      </c>
      <c r="AB224">
        <v>-9.6999999999999993</v>
      </c>
      <c r="AC224">
        <v>1</v>
      </c>
      <c r="AD224">
        <v>9</v>
      </c>
      <c r="AE224">
        <v>0</v>
      </c>
      <c r="AF224" s="4">
        <v>312.39999999999998</v>
      </c>
      <c r="AG224" t="s">
        <v>13</v>
      </c>
      <c r="AH224" t="s">
        <v>9</v>
      </c>
      <c r="AI224">
        <v>7567</v>
      </c>
      <c r="AJ224" t="s">
        <v>10</v>
      </c>
      <c r="AK224">
        <v>-6</v>
      </c>
      <c r="AL224">
        <v>-2</v>
      </c>
      <c r="AM224" s="4">
        <v>199</v>
      </c>
      <c r="AN224">
        <v>313</v>
      </c>
      <c r="AO224">
        <v>90</v>
      </c>
    </row>
    <row r="225" spans="1:41" x14ac:dyDescent="0.25">
      <c r="A225" t="s">
        <v>0</v>
      </c>
      <c r="B225" t="s">
        <v>1</v>
      </c>
      <c r="C225">
        <v>124588</v>
      </c>
      <c r="D225" t="s">
        <v>2</v>
      </c>
      <c r="E225">
        <v>81</v>
      </c>
      <c r="F225">
        <v>108</v>
      </c>
      <c r="G225">
        <v>135</v>
      </c>
      <c r="H225" t="s">
        <v>3</v>
      </c>
      <c r="I225" s="3">
        <v>3</v>
      </c>
      <c r="J225" s="1">
        <v>1</v>
      </c>
      <c r="K225" s="1">
        <v>8</v>
      </c>
      <c r="L225" s="2">
        <v>1101</v>
      </c>
      <c r="M225" s="2" t="s">
        <v>4</v>
      </c>
      <c r="N225" s="1">
        <v>-0.19600000000000001</v>
      </c>
      <c r="O225" s="1">
        <v>0.02</v>
      </c>
      <c r="P225" s="1">
        <v>-0.13700000000000001</v>
      </c>
      <c r="Q225" s="2" t="s">
        <v>5</v>
      </c>
      <c r="R225" s="1">
        <v>-5</v>
      </c>
      <c r="S225" s="1">
        <v>-1.5</v>
      </c>
      <c r="T225" s="1">
        <v>-3.3490000000000002</v>
      </c>
      <c r="U225" t="s">
        <v>6</v>
      </c>
      <c r="V225">
        <v>110525</v>
      </c>
      <c r="W225">
        <v>90916</v>
      </c>
      <c r="X225">
        <v>51.441658019999998</v>
      </c>
      <c r="Y225" t="s">
        <v>11</v>
      </c>
      <c r="Z225">
        <v>0.26730669000000001</v>
      </c>
      <c r="AA225" t="s">
        <v>12</v>
      </c>
      <c r="AB225">
        <v>-9.6999999999999993</v>
      </c>
      <c r="AC225">
        <v>1</v>
      </c>
      <c r="AD225">
        <v>9</v>
      </c>
      <c r="AE225">
        <v>0</v>
      </c>
      <c r="AF225" s="4">
        <v>312.39999999999998</v>
      </c>
      <c r="AG225" t="s">
        <v>13</v>
      </c>
      <c r="AH225" t="s">
        <v>9</v>
      </c>
      <c r="AI225">
        <v>7480</v>
      </c>
      <c r="AJ225" t="s">
        <v>10</v>
      </c>
      <c r="AK225">
        <v>-8</v>
      </c>
      <c r="AL225">
        <v>-2</v>
      </c>
      <c r="AM225" s="4">
        <v>195</v>
      </c>
      <c r="AN225">
        <v>310.3</v>
      </c>
      <c r="AO225">
        <v>90</v>
      </c>
    </row>
    <row r="226" spans="1:41" x14ac:dyDescent="0.25">
      <c r="A226" t="s">
        <v>0</v>
      </c>
      <c r="B226" t="s">
        <v>1</v>
      </c>
      <c r="C226">
        <v>125105</v>
      </c>
      <c r="D226" t="s">
        <v>2</v>
      </c>
      <c r="E226">
        <v>81</v>
      </c>
      <c r="F226">
        <v>108</v>
      </c>
      <c r="G226">
        <v>135</v>
      </c>
      <c r="H226" t="s">
        <v>3</v>
      </c>
      <c r="I226" s="3">
        <v>3</v>
      </c>
      <c r="J226" s="1">
        <v>2</v>
      </c>
      <c r="K226" s="1">
        <v>12</v>
      </c>
      <c r="L226" s="2">
        <v>1101</v>
      </c>
      <c r="M226" s="2" t="s">
        <v>4</v>
      </c>
      <c r="N226" s="1">
        <v>0.23499999999999999</v>
      </c>
      <c r="O226" s="1">
        <v>0</v>
      </c>
      <c r="P226" s="1">
        <v>-2.9000000000000001E-2</v>
      </c>
      <c r="Q226" s="2" t="s">
        <v>5</v>
      </c>
      <c r="R226" s="1">
        <v>-10.375</v>
      </c>
      <c r="S226" s="1">
        <v>-2.75</v>
      </c>
      <c r="T226" s="1">
        <v>-0.91300000000000003</v>
      </c>
      <c r="U226" t="s">
        <v>6</v>
      </c>
      <c r="V226">
        <v>110525</v>
      </c>
      <c r="W226">
        <v>90917</v>
      </c>
      <c r="X226">
        <v>51.441658019999998</v>
      </c>
      <c r="Y226" t="s">
        <v>11</v>
      </c>
      <c r="Z226">
        <v>0.26730669000000001</v>
      </c>
      <c r="AA226" t="s">
        <v>12</v>
      </c>
      <c r="AB226">
        <v>-9.6999999999999993</v>
      </c>
      <c r="AC226">
        <v>1</v>
      </c>
      <c r="AD226">
        <v>9</v>
      </c>
      <c r="AE226">
        <v>0</v>
      </c>
      <c r="AF226" s="4">
        <v>312.39999999999998</v>
      </c>
      <c r="AG226" t="s">
        <v>13</v>
      </c>
      <c r="AH226" t="s">
        <v>9</v>
      </c>
      <c r="AI226">
        <v>7432</v>
      </c>
      <c r="AJ226" t="s">
        <v>10</v>
      </c>
      <c r="AK226">
        <v>-10</v>
      </c>
      <c r="AL226">
        <v>-2</v>
      </c>
      <c r="AM226" s="4">
        <v>195</v>
      </c>
      <c r="AN226">
        <v>307.60000000000002</v>
      </c>
      <c r="AO226">
        <v>90</v>
      </c>
    </row>
    <row r="227" spans="1:41" x14ac:dyDescent="0.25">
      <c r="A227" t="s">
        <v>0</v>
      </c>
      <c r="B227" t="s">
        <v>1</v>
      </c>
      <c r="C227">
        <v>125622</v>
      </c>
      <c r="D227" t="s">
        <v>2</v>
      </c>
      <c r="E227">
        <v>81</v>
      </c>
      <c r="F227">
        <v>108</v>
      </c>
      <c r="G227">
        <v>135</v>
      </c>
      <c r="H227" t="s">
        <v>3</v>
      </c>
      <c r="I227" s="3">
        <v>4</v>
      </c>
      <c r="J227" s="1">
        <v>2</v>
      </c>
      <c r="K227" s="1">
        <v>12</v>
      </c>
      <c r="L227" s="2">
        <v>1101</v>
      </c>
      <c r="M227" s="2" t="s">
        <v>4</v>
      </c>
      <c r="N227" s="1">
        <v>-2.1469999999999998</v>
      </c>
      <c r="O227" s="1">
        <v>0.42199999999999999</v>
      </c>
      <c r="P227" s="1">
        <v>-0.56899999999999995</v>
      </c>
      <c r="Q227" s="2" t="s">
        <v>5</v>
      </c>
      <c r="R227" s="1">
        <v>-1.25</v>
      </c>
      <c r="S227" s="1">
        <v>8</v>
      </c>
      <c r="T227" s="1">
        <v>1.3149999999999999</v>
      </c>
      <c r="U227" t="s">
        <v>6</v>
      </c>
      <c r="V227">
        <v>110525</v>
      </c>
      <c r="W227">
        <v>90917</v>
      </c>
      <c r="X227">
        <v>51.441658019999998</v>
      </c>
      <c r="Y227" t="s">
        <v>11</v>
      </c>
      <c r="Z227">
        <v>0.26730669000000001</v>
      </c>
      <c r="AA227" t="s">
        <v>12</v>
      </c>
      <c r="AB227">
        <v>-9.6999999999999993</v>
      </c>
      <c r="AC227">
        <v>1</v>
      </c>
      <c r="AD227">
        <v>9</v>
      </c>
      <c r="AE227">
        <v>0</v>
      </c>
      <c r="AF227" s="4">
        <v>312.39999999999998</v>
      </c>
      <c r="AG227" t="s">
        <v>13</v>
      </c>
      <c r="AH227" t="s">
        <v>9</v>
      </c>
      <c r="AI227">
        <v>7414</v>
      </c>
      <c r="AJ227" t="s">
        <v>10</v>
      </c>
      <c r="AK227">
        <v>-11</v>
      </c>
      <c r="AL227">
        <v>-2</v>
      </c>
      <c r="AM227" s="4">
        <v>195</v>
      </c>
      <c r="AN227">
        <v>304.89999999999998</v>
      </c>
      <c r="AO227">
        <v>105.8</v>
      </c>
    </row>
    <row r="228" spans="1:41" x14ac:dyDescent="0.25">
      <c r="A228" t="s">
        <v>0</v>
      </c>
      <c r="B228" t="s">
        <v>1</v>
      </c>
      <c r="C228">
        <v>126125</v>
      </c>
      <c r="D228" t="s">
        <v>2</v>
      </c>
      <c r="E228">
        <v>81</v>
      </c>
      <c r="F228">
        <v>108</v>
      </c>
      <c r="G228">
        <v>135</v>
      </c>
      <c r="H228" t="s">
        <v>3</v>
      </c>
      <c r="I228" s="3">
        <v>5</v>
      </c>
      <c r="J228" s="1">
        <v>5</v>
      </c>
      <c r="K228" s="1">
        <v>15</v>
      </c>
      <c r="L228" s="2">
        <v>1101</v>
      </c>
      <c r="M228" s="2" t="s">
        <v>4</v>
      </c>
      <c r="N228" s="1">
        <v>1.3919999999999999</v>
      </c>
      <c r="O228" s="1">
        <v>1.206</v>
      </c>
      <c r="P228" s="1">
        <v>2.8140000000000001</v>
      </c>
      <c r="Q228" s="2" t="s">
        <v>5</v>
      </c>
      <c r="R228" s="1">
        <v>-6.1879999999999997</v>
      </c>
      <c r="S228" s="1">
        <v>2.625</v>
      </c>
      <c r="T228" s="1">
        <v>-3.7109999999999999</v>
      </c>
      <c r="U228" t="s">
        <v>6</v>
      </c>
      <c r="V228">
        <v>110525</v>
      </c>
      <c r="W228">
        <v>90918</v>
      </c>
      <c r="X228">
        <v>51.441658019999998</v>
      </c>
      <c r="Y228" t="s">
        <v>11</v>
      </c>
      <c r="Z228">
        <v>0.26730669000000001</v>
      </c>
      <c r="AA228" t="s">
        <v>12</v>
      </c>
      <c r="AB228">
        <v>-9.6999999999999993</v>
      </c>
      <c r="AC228">
        <v>1</v>
      </c>
      <c r="AD228">
        <v>9</v>
      </c>
      <c r="AE228">
        <v>0</v>
      </c>
      <c r="AF228" s="4">
        <v>312.39999999999998</v>
      </c>
      <c r="AG228" t="s">
        <v>13</v>
      </c>
      <c r="AH228" t="s">
        <v>9</v>
      </c>
      <c r="AI228">
        <v>7417</v>
      </c>
      <c r="AJ228" t="s">
        <v>10</v>
      </c>
      <c r="AK228">
        <v>-13</v>
      </c>
      <c r="AL228">
        <v>1</v>
      </c>
      <c r="AM228" s="4">
        <v>196</v>
      </c>
      <c r="AN228">
        <v>302.2</v>
      </c>
      <c r="AO228">
        <v>107.7</v>
      </c>
    </row>
    <row r="229" spans="1:41" x14ac:dyDescent="0.25">
      <c r="A229" t="s">
        <v>0</v>
      </c>
      <c r="B229" t="s">
        <v>1</v>
      </c>
      <c r="C229">
        <v>126655</v>
      </c>
      <c r="D229" t="s">
        <v>2</v>
      </c>
      <c r="E229">
        <v>81</v>
      </c>
      <c r="F229">
        <v>108</v>
      </c>
      <c r="G229">
        <v>135</v>
      </c>
      <c r="H229" t="s">
        <v>3</v>
      </c>
      <c r="I229" s="3">
        <v>3</v>
      </c>
      <c r="J229" s="1">
        <v>5</v>
      </c>
      <c r="K229" s="1">
        <v>17</v>
      </c>
      <c r="L229" s="2">
        <v>1101</v>
      </c>
      <c r="M229" s="2" t="s">
        <v>4</v>
      </c>
      <c r="N229" s="1">
        <v>3.3140000000000001</v>
      </c>
      <c r="O229" s="1">
        <v>0.64700000000000002</v>
      </c>
      <c r="P229" s="1">
        <v>-1.6279999999999999</v>
      </c>
      <c r="Q229" s="2" t="s">
        <v>5</v>
      </c>
      <c r="R229" s="1">
        <v>-5.3120000000000003</v>
      </c>
      <c r="S229" s="1">
        <v>-8.4380000000000006</v>
      </c>
      <c r="T229" s="1">
        <v>9.3390000000000004</v>
      </c>
      <c r="U229" t="s">
        <v>6</v>
      </c>
      <c r="V229">
        <v>110525</v>
      </c>
      <c r="W229">
        <v>90918</v>
      </c>
      <c r="X229">
        <v>51.441658019999998</v>
      </c>
      <c r="Y229" t="s">
        <v>11</v>
      </c>
      <c r="Z229">
        <v>0.26730669000000001</v>
      </c>
      <c r="AA229" t="s">
        <v>12</v>
      </c>
      <c r="AB229">
        <v>-9.6999999999999993</v>
      </c>
      <c r="AC229">
        <v>1</v>
      </c>
      <c r="AD229">
        <v>9</v>
      </c>
      <c r="AE229">
        <v>0</v>
      </c>
      <c r="AF229" s="4">
        <v>312.39999999999998</v>
      </c>
      <c r="AG229" t="s">
        <v>13</v>
      </c>
      <c r="AH229" t="s">
        <v>9</v>
      </c>
      <c r="AI229">
        <v>7414</v>
      </c>
      <c r="AJ229" t="s">
        <v>10</v>
      </c>
      <c r="AK229">
        <v>-15</v>
      </c>
      <c r="AL229">
        <v>2</v>
      </c>
      <c r="AM229" s="4">
        <v>197</v>
      </c>
      <c r="AN229">
        <v>299.5</v>
      </c>
      <c r="AO229">
        <v>107.7</v>
      </c>
    </row>
    <row r="230" spans="1:41" x14ac:dyDescent="0.25">
      <c r="A230" t="s">
        <v>0</v>
      </c>
      <c r="B230" t="s">
        <v>1</v>
      </c>
      <c r="C230">
        <v>127172</v>
      </c>
      <c r="D230" t="s">
        <v>2</v>
      </c>
      <c r="E230">
        <v>81</v>
      </c>
      <c r="F230">
        <v>107</v>
      </c>
      <c r="G230">
        <v>135</v>
      </c>
      <c r="H230" t="s">
        <v>3</v>
      </c>
      <c r="I230" s="3">
        <v>359</v>
      </c>
      <c r="J230" s="1">
        <v>3</v>
      </c>
      <c r="K230" s="1">
        <v>15</v>
      </c>
      <c r="L230" s="2">
        <v>1101</v>
      </c>
      <c r="M230" s="2" t="s">
        <v>4</v>
      </c>
      <c r="N230" s="1">
        <v>1.373</v>
      </c>
      <c r="O230" s="1">
        <v>1.294</v>
      </c>
      <c r="P230" s="1">
        <v>-0.42199999999999999</v>
      </c>
      <c r="Q230" s="2" t="s">
        <v>5</v>
      </c>
      <c r="R230" s="1">
        <v>11.75</v>
      </c>
      <c r="S230" s="1">
        <v>-2.5619999999999998</v>
      </c>
      <c r="T230" s="1">
        <v>-3.3769999999999998</v>
      </c>
      <c r="U230" t="s">
        <v>6</v>
      </c>
      <c r="V230">
        <v>110525</v>
      </c>
      <c r="W230">
        <v>90919</v>
      </c>
      <c r="X230">
        <v>51.441658019999998</v>
      </c>
      <c r="Y230" t="s">
        <v>11</v>
      </c>
      <c r="Z230">
        <v>0.26730669000000001</v>
      </c>
      <c r="AA230" t="s">
        <v>12</v>
      </c>
      <c r="AB230">
        <v>-9.6999999999999993</v>
      </c>
      <c r="AC230">
        <v>1</v>
      </c>
      <c r="AD230">
        <v>8</v>
      </c>
      <c r="AE230">
        <v>0</v>
      </c>
      <c r="AF230" s="4">
        <v>312.39999999999998</v>
      </c>
      <c r="AG230" t="s">
        <v>13</v>
      </c>
      <c r="AH230" t="s">
        <v>9</v>
      </c>
      <c r="AI230">
        <v>7413</v>
      </c>
      <c r="AJ230" t="s">
        <v>10</v>
      </c>
      <c r="AK230">
        <v>-15</v>
      </c>
      <c r="AL230">
        <v>0</v>
      </c>
      <c r="AM230" s="4">
        <v>190</v>
      </c>
      <c r="AN230">
        <v>296.7</v>
      </c>
      <c r="AO230">
        <v>110.2</v>
      </c>
    </row>
    <row r="231" spans="1:41" x14ac:dyDescent="0.25">
      <c r="A231" t="s">
        <v>0</v>
      </c>
      <c r="B231" t="s">
        <v>1</v>
      </c>
      <c r="C231">
        <v>127689</v>
      </c>
      <c r="D231" t="s">
        <v>2</v>
      </c>
      <c r="E231">
        <v>81</v>
      </c>
      <c r="F231">
        <v>108</v>
      </c>
      <c r="G231">
        <v>135</v>
      </c>
      <c r="H231" t="s">
        <v>3</v>
      </c>
      <c r="I231" s="3">
        <v>359</v>
      </c>
      <c r="J231" s="1">
        <v>6</v>
      </c>
      <c r="K231" s="1">
        <v>8</v>
      </c>
      <c r="L231" s="2">
        <v>1101</v>
      </c>
      <c r="M231" s="2" t="s">
        <v>4</v>
      </c>
      <c r="N231" s="1">
        <v>-1.363</v>
      </c>
      <c r="O231" s="1">
        <v>5.8999999999999997E-2</v>
      </c>
      <c r="P231" s="1">
        <v>-2.883</v>
      </c>
      <c r="Q231" s="2" t="s">
        <v>5</v>
      </c>
      <c r="R231" s="1">
        <v>2.875</v>
      </c>
      <c r="S231" s="1">
        <v>4.875</v>
      </c>
      <c r="T231" s="1">
        <v>-2.4279999999999999</v>
      </c>
      <c r="U231" t="s">
        <v>6</v>
      </c>
      <c r="V231">
        <v>110525</v>
      </c>
      <c r="W231">
        <v>90920</v>
      </c>
      <c r="X231">
        <v>51.441658019999998</v>
      </c>
      <c r="Y231" t="s">
        <v>11</v>
      </c>
      <c r="Z231">
        <v>0.26730669000000001</v>
      </c>
      <c r="AA231" t="s">
        <v>12</v>
      </c>
      <c r="AB231">
        <v>-9.6999999999999993</v>
      </c>
      <c r="AC231">
        <v>1</v>
      </c>
      <c r="AD231">
        <v>8</v>
      </c>
      <c r="AE231">
        <v>0</v>
      </c>
      <c r="AF231" s="4">
        <v>312.39999999999998</v>
      </c>
      <c r="AG231" t="s">
        <v>13</v>
      </c>
      <c r="AH231" t="s">
        <v>9</v>
      </c>
      <c r="AI231">
        <v>7401</v>
      </c>
      <c r="AJ231" t="s">
        <v>10</v>
      </c>
      <c r="AK231">
        <v>-8</v>
      </c>
      <c r="AL231">
        <v>1</v>
      </c>
      <c r="AM231" s="4">
        <v>191</v>
      </c>
      <c r="AN231">
        <v>293.89999999999998</v>
      </c>
      <c r="AO231">
        <v>110.2</v>
      </c>
    </row>
    <row r="232" spans="1:41" x14ac:dyDescent="0.25">
      <c r="A232" t="s">
        <v>0</v>
      </c>
      <c r="B232" t="s">
        <v>1</v>
      </c>
      <c r="C232">
        <v>128206</v>
      </c>
      <c r="D232" t="s">
        <v>2</v>
      </c>
      <c r="E232">
        <v>81</v>
      </c>
      <c r="F232">
        <v>107</v>
      </c>
      <c r="G232">
        <v>135</v>
      </c>
      <c r="H232" t="s">
        <v>3</v>
      </c>
      <c r="I232" s="3">
        <v>2</v>
      </c>
      <c r="J232" s="1">
        <v>10</v>
      </c>
      <c r="K232" s="1">
        <v>8</v>
      </c>
      <c r="L232" s="2">
        <v>1101</v>
      </c>
      <c r="M232" s="2" t="s">
        <v>4</v>
      </c>
      <c r="N232" s="1">
        <v>-0.45100000000000001</v>
      </c>
      <c r="O232" s="1">
        <v>-1.304</v>
      </c>
      <c r="P232" s="1">
        <v>-2.883</v>
      </c>
      <c r="Q232" s="2" t="s">
        <v>5</v>
      </c>
      <c r="R232" s="1">
        <v>-2.8119999999999998</v>
      </c>
      <c r="S232" s="1">
        <v>7.6879999999999997</v>
      </c>
      <c r="T232" s="1">
        <v>-12.121</v>
      </c>
      <c r="U232" t="s">
        <v>6</v>
      </c>
      <c r="V232">
        <v>110525</v>
      </c>
      <c r="W232">
        <v>90920</v>
      </c>
      <c r="X232">
        <v>51.441658019999998</v>
      </c>
      <c r="Y232" t="s">
        <v>11</v>
      </c>
      <c r="Z232">
        <v>0.26730669000000001</v>
      </c>
      <c r="AA232" t="s">
        <v>12</v>
      </c>
      <c r="AB232">
        <v>-9.6999999999999993</v>
      </c>
      <c r="AC232">
        <v>1</v>
      </c>
      <c r="AD232">
        <v>8</v>
      </c>
      <c r="AE232">
        <v>1.1599999999999999</v>
      </c>
      <c r="AF232" s="4">
        <v>127.21</v>
      </c>
      <c r="AG232" t="s">
        <v>13</v>
      </c>
      <c r="AH232" t="s">
        <v>9</v>
      </c>
      <c r="AI232">
        <v>7447</v>
      </c>
      <c r="AJ232" t="s">
        <v>10</v>
      </c>
      <c r="AK232">
        <v>-6</v>
      </c>
      <c r="AL232">
        <v>5</v>
      </c>
      <c r="AM232" s="4">
        <v>193</v>
      </c>
      <c r="AN232">
        <v>291.2</v>
      </c>
      <c r="AO232">
        <v>113.3</v>
      </c>
    </row>
    <row r="233" spans="1:41" x14ac:dyDescent="0.25">
      <c r="A233" t="s">
        <v>0</v>
      </c>
      <c r="B233" t="s">
        <v>1</v>
      </c>
      <c r="C233">
        <v>128709</v>
      </c>
      <c r="D233" t="s">
        <v>2</v>
      </c>
      <c r="E233">
        <v>81</v>
      </c>
      <c r="F233">
        <v>108</v>
      </c>
      <c r="G233">
        <v>135</v>
      </c>
      <c r="H233" t="s">
        <v>3</v>
      </c>
      <c r="I233" s="3">
        <v>4</v>
      </c>
      <c r="J233" s="1">
        <v>10</v>
      </c>
      <c r="K233" s="1">
        <v>11</v>
      </c>
      <c r="L233" s="2">
        <v>1101</v>
      </c>
      <c r="M233" s="2" t="s">
        <v>4</v>
      </c>
      <c r="N233" s="1">
        <v>-0.65700000000000003</v>
      </c>
      <c r="O233" s="1">
        <v>-2.069</v>
      </c>
      <c r="P233" s="1">
        <v>-2.7850000000000001</v>
      </c>
      <c r="Q233" s="2" t="s">
        <v>5</v>
      </c>
      <c r="R233" s="1">
        <v>-4.375</v>
      </c>
      <c r="S233" s="1">
        <v>-1</v>
      </c>
      <c r="T233" s="1">
        <v>13.337</v>
      </c>
      <c r="U233" t="s">
        <v>6</v>
      </c>
      <c r="V233">
        <v>110525</v>
      </c>
      <c r="W233">
        <v>90921</v>
      </c>
      <c r="X233">
        <v>51.441593169999997</v>
      </c>
      <c r="Y233" t="s">
        <v>11</v>
      </c>
      <c r="Z233">
        <v>0.26732334000000002</v>
      </c>
      <c r="AA233" t="s">
        <v>12</v>
      </c>
      <c r="AB233">
        <v>15.3</v>
      </c>
      <c r="AC233">
        <v>1</v>
      </c>
      <c r="AD233">
        <v>9</v>
      </c>
      <c r="AE233">
        <v>1.1599999999999999</v>
      </c>
      <c r="AF233" s="4">
        <v>127.21</v>
      </c>
      <c r="AG233" t="s">
        <v>13</v>
      </c>
      <c r="AH233" t="s">
        <v>9</v>
      </c>
      <c r="AI233">
        <v>7405</v>
      </c>
      <c r="AJ233" t="s">
        <v>10</v>
      </c>
      <c r="AK233">
        <v>-8</v>
      </c>
      <c r="AL233">
        <v>7</v>
      </c>
      <c r="AM233" s="4">
        <v>196</v>
      </c>
      <c r="AN233">
        <v>288.5</v>
      </c>
      <c r="AO233">
        <v>158.80000000000001</v>
      </c>
    </row>
    <row r="234" spans="1:41" x14ac:dyDescent="0.25">
      <c r="A234" t="s">
        <v>0</v>
      </c>
      <c r="B234" t="s">
        <v>1</v>
      </c>
      <c r="C234">
        <v>129226</v>
      </c>
      <c r="D234" t="s">
        <v>2</v>
      </c>
      <c r="E234">
        <v>81</v>
      </c>
      <c r="F234">
        <v>108</v>
      </c>
      <c r="G234">
        <v>135</v>
      </c>
      <c r="H234" t="s">
        <v>3</v>
      </c>
      <c r="I234" s="3">
        <v>357</v>
      </c>
      <c r="J234" s="1">
        <v>10</v>
      </c>
      <c r="K234" s="1">
        <v>12</v>
      </c>
      <c r="L234" s="2">
        <v>1101</v>
      </c>
      <c r="M234" s="2" t="s">
        <v>4</v>
      </c>
      <c r="N234" s="1">
        <v>0.01</v>
      </c>
      <c r="O234" s="1">
        <v>-0.99</v>
      </c>
      <c r="P234" s="1">
        <v>0.01</v>
      </c>
      <c r="Q234" s="2" t="s">
        <v>5</v>
      </c>
      <c r="R234" s="1">
        <v>2.625</v>
      </c>
      <c r="S234" s="1">
        <v>4.875</v>
      </c>
      <c r="T234" s="1">
        <v>1.149</v>
      </c>
      <c r="U234" t="s">
        <v>6</v>
      </c>
      <c r="V234">
        <v>110525</v>
      </c>
      <c r="W234">
        <v>90921</v>
      </c>
      <c r="X234">
        <v>51.441593169999997</v>
      </c>
      <c r="Y234" t="s">
        <v>11</v>
      </c>
      <c r="Z234">
        <v>0.26732334000000002</v>
      </c>
      <c r="AA234" t="s">
        <v>12</v>
      </c>
      <c r="AB234">
        <v>15.3</v>
      </c>
      <c r="AC234">
        <v>1</v>
      </c>
      <c r="AD234">
        <v>9</v>
      </c>
      <c r="AE234">
        <v>1.78</v>
      </c>
      <c r="AF234" s="4">
        <v>112.85</v>
      </c>
      <c r="AG234" t="s">
        <v>13</v>
      </c>
      <c r="AH234" t="s">
        <v>9</v>
      </c>
      <c r="AI234">
        <v>7417</v>
      </c>
      <c r="AJ234" t="s">
        <v>10</v>
      </c>
      <c r="AK234">
        <v>-11</v>
      </c>
      <c r="AL234">
        <v>6</v>
      </c>
      <c r="AM234" s="4">
        <v>188</v>
      </c>
      <c r="AN234">
        <v>285.7</v>
      </c>
      <c r="AO234">
        <v>158.80000000000001</v>
      </c>
    </row>
    <row r="235" spans="1:41" x14ac:dyDescent="0.25">
      <c r="A235" t="s">
        <v>0</v>
      </c>
      <c r="B235" t="s">
        <v>1</v>
      </c>
      <c r="C235">
        <v>129756</v>
      </c>
      <c r="D235" t="s">
        <v>2</v>
      </c>
      <c r="E235">
        <v>81</v>
      </c>
      <c r="F235">
        <v>107</v>
      </c>
      <c r="G235">
        <v>135</v>
      </c>
      <c r="H235" t="s">
        <v>3</v>
      </c>
      <c r="I235" s="3">
        <v>5</v>
      </c>
      <c r="J235" s="1">
        <v>9</v>
      </c>
      <c r="K235" s="1">
        <v>10</v>
      </c>
      <c r="L235" s="2">
        <v>1101</v>
      </c>
      <c r="M235" s="2" t="s">
        <v>4</v>
      </c>
      <c r="N235" s="1">
        <v>1.01</v>
      </c>
      <c r="O235" s="1">
        <v>-1.0880000000000001</v>
      </c>
      <c r="P235" s="1">
        <v>-3.1669999999999998</v>
      </c>
      <c r="Q235" s="2" t="s">
        <v>5</v>
      </c>
      <c r="R235" s="1">
        <v>10.311999999999999</v>
      </c>
      <c r="S235" s="1">
        <v>3.625</v>
      </c>
      <c r="T235" s="1">
        <v>-30.148</v>
      </c>
      <c r="U235" t="s">
        <v>6</v>
      </c>
      <c r="V235">
        <v>110525</v>
      </c>
      <c r="W235">
        <v>90922</v>
      </c>
      <c r="X235">
        <v>51.441585539999998</v>
      </c>
      <c r="Y235" t="s">
        <v>11</v>
      </c>
      <c r="Z235">
        <v>0.26734333999999998</v>
      </c>
      <c r="AA235" t="s">
        <v>12</v>
      </c>
      <c r="AB235">
        <v>15.3</v>
      </c>
      <c r="AC235">
        <v>1</v>
      </c>
      <c r="AD235">
        <v>9</v>
      </c>
      <c r="AE235">
        <v>1.78</v>
      </c>
      <c r="AF235" s="4">
        <v>112.85</v>
      </c>
      <c r="AG235" t="s">
        <v>13</v>
      </c>
      <c r="AH235" t="s">
        <v>9</v>
      </c>
      <c r="AI235">
        <v>7402</v>
      </c>
      <c r="AJ235" t="s">
        <v>10</v>
      </c>
      <c r="AK235">
        <v>-8</v>
      </c>
      <c r="AL235">
        <v>5</v>
      </c>
      <c r="AM235" s="4">
        <v>194</v>
      </c>
      <c r="AN235">
        <v>283</v>
      </c>
      <c r="AO235">
        <v>153.19999999999999</v>
      </c>
    </row>
    <row r="236" spans="1:41" x14ac:dyDescent="0.25">
      <c r="A236" t="s">
        <v>0</v>
      </c>
      <c r="B236" t="s">
        <v>1</v>
      </c>
      <c r="C236">
        <v>130286</v>
      </c>
      <c r="D236" t="s">
        <v>2</v>
      </c>
      <c r="E236">
        <v>81</v>
      </c>
      <c r="F236">
        <v>108</v>
      </c>
      <c r="G236">
        <v>135</v>
      </c>
      <c r="H236" t="s">
        <v>3</v>
      </c>
      <c r="I236" s="3">
        <v>21</v>
      </c>
      <c r="J236" s="1">
        <v>9</v>
      </c>
      <c r="K236" s="1">
        <v>5</v>
      </c>
      <c r="L236" s="2">
        <v>1101</v>
      </c>
      <c r="M236" s="2" t="s">
        <v>4</v>
      </c>
      <c r="N236" s="1">
        <v>-1.236</v>
      </c>
      <c r="O236" s="1">
        <v>-1.4019999999999999</v>
      </c>
      <c r="P236" s="1">
        <v>-1.726</v>
      </c>
      <c r="Q236" s="2" t="s">
        <v>5</v>
      </c>
      <c r="R236" s="1">
        <v>15</v>
      </c>
      <c r="S236" s="1">
        <v>3.4380000000000002</v>
      </c>
      <c r="T236" s="1">
        <v>-31.46</v>
      </c>
      <c r="U236" t="s">
        <v>6</v>
      </c>
      <c r="V236">
        <v>110525</v>
      </c>
      <c r="W236">
        <v>90922</v>
      </c>
      <c r="X236">
        <v>51.441585539999998</v>
      </c>
      <c r="Y236" t="s">
        <v>11</v>
      </c>
      <c r="Z236">
        <v>0.26734333999999998</v>
      </c>
      <c r="AA236" t="s">
        <v>12</v>
      </c>
      <c r="AB236">
        <v>15.3</v>
      </c>
      <c r="AC236">
        <v>1</v>
      </c>
      <c r="AD236">
        <v>9</v>
      </c>
      <c r="AE236">
        <v>2.13</v>
      </c>
      <c r="AF236" s="4">
        <v>114.72</v>
      </c>
      <c r="AG236" t="s">
        <v>13</v>
      </c>
      <c r="AH236" t="s">
        <v>9</v>
      </c>
      <c r="AI236">
        <v>7565</v>
      </c>
      <c r="AJ236" t="s">
        <v>10</v>
      </c>
      <c r="AK236">
        <v>-4</v>
      </c>
      <c r="AL236">
        <v>6</v>
      </c>
      <c r="AM236" s="4">
        <v>207</v>
      </c>
      <c r="AN236">
        <v>280.39999999999998</v>
      </c>
      <c r="AO236">
        <v>154.4</v>
      </c>
    </row>
    <row r="237" spans="1:41" x14ac:dyDescent="0.25">
      <c r="A237" t="s">
        <v>0</v>
      </c>
      <c r="B237" t="s">
        <v>1</v>
      </c>
      <c r="C237">
        <v>130790</v>
      </c>
      <c r="D237" t="s">
        <v>2</v>
      </c>
      <c r="E237">
        <v>81</v>
      </c>
      <c r="F237">
        <v>108</v>
      </c>
      <c r="G237">
        <v>135</v>
      </c>
      <c r="H237" t="s">
        <v>3</v>
      </c>
      <c r="I237" s="3">
        <v>32</v>
      </c>
      <c r="J237" s="1">
        <v>6</v>
      </c>
      <c r="K237" s="1">
        <v>2</v>
      </c>
      <c r="L237" s="2">
        <v>1101</v>
      </c>
      <c r="M237" s="2" t="s">
        <v>4</v>
      </c>
      <c r="N237" s="1">
        <v>-2.569</v>
      </c>
      <c r="O237" s="1">
        <v>-0.127</v>
      </c>
      <c r="P237" s="1">
        <v>-4.04</v>
      </c>
      <c r="Q237" s="2" t="s">
        <v>5</v>
      </c>
      <c r="R237" s="1">
        <v>-0.875</v>
      </c>
      <c r="S237" s="1">
        <v>-8.125</v>
      </c>
      <c r="T237" s="1">
        <v>-14.148</v>
      </c>
      <c r="U237" t="s">
        <v>6</v>
      </c>
      <c r="V237">
        <v>110525</v>
      </c>
      <c r="W237">
        <v>90923</v>
      </c>
      <c r="X237">
        <v>51.441577909999999</v>
      </c>
      <c r="Y237" t="s">
        <v>11</v>
      </c>
      <c r="Z237">
        <v>0.26735669000000001</v>
      </c>
      <c r="AA237" t="s">
        <v>12</v>
      </c>
      <c r="AB237">
        <v>15.7</v>
      </c>
      <c r="AC237">
        <v>1</v>
      </c>
      <c r="AD237">
        <v>9</v>
      </c>
      <c r="AE237">
        <v>2.13</v>
      </c>
      <c r="AF237" s="4">
        <v>114.72</v>
      </c>
      <c r="AG237" t="s">
        <v>13</v>
      </c>
      <c r="AH237" t="s">
        <v>9</v>
      </c>
      <c r="AI237">
        <v>7654</v>
      </c>
      <c r="AJ237" t="s">
        <v>10</v>
      </c>
      <c r="AK237">
        <v>1</v>
      </c>
      <c r="AL237">
        <v>5</v>
      </c>
      <c r="AM237" s="4">
        <v>220</v>
      </c>
      <c r="AN237">
        <v>278.10000000000002</v>
      </c>
      <c r="AO237">
        <v>151.9</v>
      </c>
    </row>
    <row r="238" spans="1:41" x14ac:dyDescent="0.25">
      <c r="A238" t="s">
        <v>0</v>
      </c>
      <c r="B238" t="s">
        <v>1</v>
      </c>
      <c r="C238">
        <v>131293</v>
      </c>
      <c r="D238" t="s">
        <v>2</v>
      </c>
      <c r="E238">
        <v>81</v>
      </c>
      <c r="F238">
        <v>108</v>
      </c>
      <c r="G238">
        <v>135</v>
      </c>
      <c r="H238" t="s">
        <v>3</v>
      </c>
      <c r="I238" s="3">
        <v>39</v>
      </c>
      <c r="J238" s="1">
        <v>4</v>
      </c>
      <c r="K238" s="1">
        <v>6</v>
      </c>
      <c r="L238" s="2">
        <v>1101</v>
      </c>
      <c r="M238" s="2" t="s">
        <v>4</v>
      </c>
      <c r="N238" s="1">
        <v>-1.4219999999999999</v>
      </c>
      <c r="O238" s="1">
        <v>0.53</v>
      </c>
      <c r="P238" s="1">
        <v>-1.2450000000000001</v>
      </c>
      <c r="Q238" s="2" t="s">
        <v>5</v>
      </c>
      <c r="R238" s="1">
        <v>-3.625</v>
      </c>
      <c r="S238" s="1">
        <v>-1.375</v>
      </c>
      <c r="T238" s="1">
        <v>-18.335000000000001</v>
      </c>
      <c r="U238" t="s">
        <v>6</v>
      </c>
      <c r="V238">
        <v>110525</v>
      </c>
      <c r="W238">
        <v>90923</v>
      </c>
      <c r="X238">
        <v>51.441577909999999</v>
      </c>
      <c r="Y238" t="s">
        <v>11</v>
      </c>
      <c r="Z238">
        <v>0.26735669000000001</v>
      </c>
      <c r="AA238" t="s">
        <v>12</v>
      </c>
      <c r="AB238">
        <v>15.7</v>
      </c>
      <c r="AC238">
        <v>1</v>
      </c>
      <c r="AD238">
        <v>9</v>
      </c>
      <c r="AE238">
        <v>2.21</v>
      </c>
      <c r="AF238" s="4">
        <v>139.71</v>
      </c>
      <c r="AG238" t="s">
        <v>13</v>
      </c>
      <c r="AH238" t="s">
        <v>9</v>
      </c>
      <c r="AI238">
        <v>8010</v>
      </c>
      <c r="AJ238" t="s">
        <v>10</v>
      </c>
      <c r="AK238">
        <v>-2</v>
      </c>
      <c r="AL238">
        <v>2</v>
      </c>
      <c r="AM238" s="4">
        <v>229</v>
      </c>
      <c r="AN238">
        <v>276</v>
      </c>
      <c r="AO238">
        <v>150.30000000000001</v>
      </c>
    </row>
    <row r="239" spans="1:41" x14ac:dyDescent="0.25">
      <c r="A239" t="s">
        <v>0</v>
      </c>
      <c r="B239" t="s">
        <v>1</v>
      </c>
      <c r="C239">
        <v>131823</v>
      </c>
      <c r="D239" t="s">
        <v>2</v>
      </c>
      <c r="E239">
        <v>81</v>
      </c>
      <c r="F239">
        <v>108</v>
      </c>
      <c r="G239">
        <v>135</v>
      </c>
      <c r="H239" t="s">
        <v>3</v>
      </c>
      <c r="I239" s="3">
        <v>50</v>
      </c>
      <c r="J239" s="1">
        <v>5</v>
      </c>
      <c r="K239" s="1">
        <v>10</v>
      </c>
      <c r="L239" s="2">
        <v>1101</v>
      </c>
      <c r="M239" s="2" t="s">
        <v>4</v>
      </c>
      <c r="N239" s="1">
        <v>1.5</v>
      </c>
      <c r="O239" s="1">
        <v>1.4019999999999999</v>
      </c>
      <c r="P239" s="1">
        <v>1.294</v>
      </c>
      <c r="Q239" s="2" t="s">
        <v>5</v>
      </c>
      <c r="R239" s="1">
        <v>-4.875</v>
      </c>
      <c r="S239" s="1">
        <v>-5.5</v>
      </c>
      <c r="T239" s="1">
        <v>-24.585000000000001</v>
      </c>
      <c r="U239" t="s">
        <v>6</v>
      </c>
      <c r="V239">
        <v>110525</v>
      </c>
      <c r="W239">
        <v>90924</v>
      </c>
      <c r="X239">
        <v>51.441577909999999</v>
      </c>
      <c r="Y239" t="s">
        <v>11</v>
      </c>
      <c r="Z239">
        <v>0.26736167</v>
      </c>
      <c r="AA239" t="s">
        <v>12</v>
      </c>
      <c r="AB239">
        <v>16.3</v>
      </c>
      <c r="AC239">
        <v>1</v>
      </c>
      <c r="AD239">
        <v>9</v>
      </c>
      <c r="AE239">
        <v>2.21</v>
      </c>
      <c r="AF239" s="4">
        <v>139.71</v>
      </c>
      <c r="AG239" t="s">
        <v>13</v>
      </c>
      <c r="AH239" t="s">
        <v>9</v>
      </c>
      <c r="AI239">
        <v>8417</v>
      </c>
      <c r="AJ239" t="s">
        <v>10</v>
      </c>
      <c r="AK239">
        <v>-4</v>
      </c>
      <c r="AL239">
        <v>4</v>
      </c>
      <c r="AM239" s="4">
        <v>236</v>
      </c>
      <c r="AN239">
        <v>274</v>
      </c>
      <c r="AO239">
        <v>148.6</v>
      </c>
    </row>
    <row r="240" spans="1:41" x14ac:dyDescent="0.25">
      <c r="A240" t="s">
        <v>0</v>
      </c>
      <c r="B240" t="s">
        <v>1</v>
      </c>
      <c r="C240">
        <v>132367</v>
      </c>
      <c r="D240" t="s">
        <v>2</v>
      </c>
      <c r="E240">
        <v>81</v>
      </c>
      <c r="F240">
        <v>108</v>
      </c>
      <c r="G240">
        <v>135</v>
      </c>
      <c r="H240" t="s">
        <v>3</v>
      </c>
      <c r="I240" s="3">
        <v>56</v>
      </c>
      <c r="J240" s="1">
        <v>0</v>
      </c>
      <c r="K240" s="1">
        <v>11</v>
      </c>
      <c r="L240" s="2">
        <v>1101</v>
      </c>
      <c r="M240" s="2" t="s">
        <v>4</v>
      </c>
      <c r="N240" s="1">
        <v>9.8000000000000004E-2</v>
      </c>
      <c r="O240" s="1">
        <v>2.9809999999999999</v>
      </c>
      <c r="P240" s="1">
        <v>0.52</v>
      </c>
      <c r="Q240" s="2" t="s">
        <v>5</v>
      </c>
      <c r="R240" s="1">
        <v>0.75</v>
      </c>
      <c r="S240" s="1">
        <v>-3.875</v>
      </c>
      <c r="T240" s="1">
        <v>-3.302</v>
      </c>
      <c r="U240" t="s">
        <v>6</v>
      </c>
      <c r="V240">
        <v>110525</v>
      </c>
      <c r="W240">
        <v>90924</v>
      </c>
      <c r="X240">
        <v>51.441577909999999</v>
      </c>
      <c r="Y240" t="s">
        <v>11</v>
      </c>
      <c r="Z240">
        <v>0.26736167</v>
      </c>
      <c r="AA240" t="s">
        <v>12</v>
      </c>
      <c r="AB240">
        <v>16.3</v>
      </c>
      <c r="AC240">
        <v>1</v>
      </c>
      <c r="AD240">
        <v>9</v>
      </c>
      <c r="AE240">
        <v>1.73</v>
      </c>
      <c r="AF240" s="4">
        <v>131.09</v>
      </c>
      <c r="AG240" t="s">
        <v>13</v>
      </c>
      <c r="AH240" t="s">
        <v>9</v>
      </c>
      <c r="AI240">
        <v>8428</v>
      </c>
      <c r="AJ240" t="s">
        <v>10</v>
      </c>
      <c r="AK240">
        <v>-7</v>
      </c>
      <c r="AL240">
        <v>0</v>
      </c>
      <c r="AM240" s="4">
        <v>246</v>
      </c>
      <c r="AN240">
        <v>272.10000000000002</v>
      </c>
      <c r="AO240">
        <v>149.69999999999999</v>
      </c>
    </row>
    <row r="241" spans="1:41" x14ac:dyDescent="0.25">
      <c r="A241" t="s">
        <v>0</v>
      </c>
      <c r="B241" t="s">
        <v>1</v>
      </c>
      <c r="C241">
        <v>132870</v>
      </c>
      <c r="D241" t="s">
        <v>2</v>
      </c>
      <c r="E241">
        <v>81</v>
      </c>
      <c r="F241">
        <v>107</v>
      </c>
      <c r="G241">
        <v>135</v>
      </c>
      <c r="H241" t="s">
        <v>3</v>
      </c>
      <c r="I241" s="3">
        <v>57</v>
      </c>
      <c r="J241" s="1">
        <v>0</v>
      </c>
      <c r="K241" s="1">
        <v>10</v>
      </c>
      <c r="L241" s="2">
        <v>1101</v>
      </c>
      <c r="M241" s="2" t="s">
        <v>4</v>
      </c>
      <c r="N241" s="1">
        <v>0.70599999999999996</v>
      </c>
      <c r="O241" s="1">
        <v>-0.39200000000000002</v>
      </c>
      <c r="P241" s="1">
        <v>2.1080000000000001</v>
      </c>
      <c r="Q241" s="2" t="s">
        <v>5</v>
      </c>
      <c r="R241" s="1">
        <v>16.312000000000001</v>
      </c>
      <c r="S241" s="1">
        <v>7.6879999999999997</v>
      </c>
      <c r="T241" s="1">
        <v>-1.645</v>
      </c>
      <c r="U241" t="s">
        <v>6</v>
      </c>
      <c r="V241">
        <v>110525</v>
      </c>
      <c r="W241">
        <v>90925</v>
      </c>
      <c r="X241">
        <v>51.441570280000001</v>
      </c>
      <c r="Y241" t="s">
        <v>11</v>
      </c>
      <c r="Z241">
        <v>0.26737001999999999</v>
      </c>
      <c r="AA241" t="s">
        <v>12</v>
      </c>
      <c r="AB241">
        <v>16.3</v>
      </c>
      <c r="AC241">
        <v>1</v>
      </c>
      <c r="AD241">
        <v>9</v>
      </c>
      <c r="AE241">
        <v>1.73</v>
      </c>
      <c r="AF241" s="4">
        <v>131.09</v>
      </c>
      <c r="AG241" t="s">
        <v>13</v>
      </c>
      <c r="AH241" t="s">
        <v>9</v>
      </c>
      <c r="AI241">
        <v>8428</v>
      </c>
      <c r="AJ241" t="s">
        <v>10</v>
      </c>
      <c r="AK241">
        <v>-7</v>
      </c>
      <c r="AL241">
        <v>-2</v>
      </c>
      <c r="AM241" s="4">
        <v>248</v>
      </c>
      <c r="AN241">
        <v>270.3</v>
      </c>
      <c r="AO241">
        <v>149.4</v>
      </c>
    </row>
    <row r="242" spans="1:41" x14ac:dyDescent="0.25">
      <c r="A242" t="s">
        <v>0</v>
      </c>
      <c r="B242" t="s">
        <v>1</v>
      </c>
      <c r="C242">
        <v>133401</v>
      </c>
      <c r="D242" t="s">
        <v>2</v>
      </c>
      <c r="E242">
        <v>81</v>
      </c>
      <c r="F242">
        <v>108</v>
      </c>
      <c r="G242">
        <v>135</v>
      </c>
      <c r="H242" t="s">
        <v>3</v>
      </c>
      <c r="I242" s="3">
        <v>59</v>
      </c>
      <c r="J242" s="1">
        <v>0</v>
      </c>
      <c r="K242" s="1">
        <v>9</v>
      </c>
      <c r="L242" s="2">
        <v>1101</v>
      </c>
      <c r="M242" s="2" t="s">
        <v>4</v>
      </c>
      <c r="N242" s="1">
        <v>0.57899999999999996</v>
      </c>
      <c r="O242" s="1">
        <v>0.32400000000000001</v>
      </c>
      <c r="P242" s="1">
        <v>-0.373</v>
      </c>
      <c r="Q242" s="2" t="s">
        <v>5</v>
      </c>
      <c r="R242" s="1">
        <v>-10.061999999999999</v>
      </c>
      <c r="S242" s="1">
        <v>-6.2E-2</v>
      </c>
      <c r="T242" s="1">
        <v>-1.0409999999999999</v>
      </c>
      <c r="U242" t="s">
        <v>6</v>
      </c>
      <c r="V242">
        <v>110525</v>
      </c>
      <c r="W242">
        <v>90925</v>
      </c>
      <c r="X242">
        <v>51.441570280000001</v>
      </c>
      <c r="Y242" t="s">
        <v>11</v>
      </c>
      <c r="Z242">
        <v>0.26737001999999999</v>
      </c>
      <c r="AA242" t="s">
        <v>12</v>
      </c>
      <c r="AB242">
        <v>16.3</v>
      </c>
      <c r="AC242">
        <v>1</v>
      </c>
      <c r="AD242">
        <v>9</v>
      </c>
      <c r="AE242">
        <v>0.84</v>
      </c>
      <c r="AF242" s="4">
        <v>119.13</v>
      </c>
      <c r="AG242" t="s">
        <v>13</v>
      </c>
      <c r="AH242" t="s">
        <v>9</v>
      </c>
      <c r="AI242">
        <v>8419</v>
      </c>
      <c r="AJ242" t="s">
        <v>10</v>
      </c>
      <c r="AK242">
        <v>-5</v>
      </c>
      <c r="AL242">
        <v>-3</v>
      </c>
      <c r="AM242" s="4">
        <v>250</v>
      </c>
      <c r="AN242">
        <v>268.5</v>
      </c>
      <c r="AO242">
        <v>150.4</v>
      </c>
    </row>
    <row r="243" spans="1:41" x14ac:dyDescent="0.25">
      <c r="A243" t="s">
        <v>0</v>
      </c>
      <c r="B243" t="s">
        <v>1</v>
      </c>
      <c r="C243">
        <v>133931</v>
      </c>
      <c r="D243" t="s">
        <v>2</v>
      </c>
      <c r="E243">
        <v>81</v>
      </c>
      <c r="F243">
        <v>108</v>
      </c>
      <c r="G243">
        <v>135</v>
      </c>
      <c r="H243" t="s">
        <v>3</v>
      </c>
      <c r="I243" s="3">
        <v>60</v>
      </c>
      <c r="J243" s="1">
        <v>0</v>
      </c>
      <c r="K243" s="1">
        <v>11</v>
      </c>
      <c r="L243" s="2">
        <v>1101</v>
      </c>
      <c r="M243" s="2" t="s">
        <v>4</v>
      </c>
      <c r="N243" s="1">
        <v>0.16700000000000001</v>
      </c>
      <c r="O243" s="1">
        <v>-0.108</v>
      </c>
      <c r="P243" s="1">
        <v>-0.33300000000000002</v>
      </c>
      <c r="Q243" s="2" t="s">
        <v>5</v>
      </c>
      <c r="R243" s="1">
        <v>1.25</v>
      </c>
      <c r="S243" s="1">
        <v>-0.438</v>
      </c>
      <c r="T243" s="1">
        <v>-1.6830000000000001</v>
      </c>
      <c r="U243" t="s">
        <v>6</v>
      </c>
      <c r="V243">
        <v>110525</v>
      </c>
      <c r="W243">
        <v>90926</v>
      </c>
      <c r="X243">
        <v>51.441570280000001</v>
      </c>
      <c r="Y243" t="s">
        <v>11</v>
      </c>
      <c r="Z243">
        <v>0.26737668999999997</v>
      </c>
      <c r="AA243" t="s">
        <v>12</v>
      </c>
      <c r="AB243">
        <v>16.3</v>
      </c>
      <c r="AC243">
        <v>1</v>
      </c>
      <c r="AD243">
        <v>9</v>
      </c>
      <c r="AE243">
        <v>0.84</v>
      </c>
      <c r="AF243" s="4">
        <v>119.13</v>
      </c>
      <c r="AG243" t="s">
        <v>13</v>
      </c>
      <c r="AH243" t="s">
        <v>9</v>
      </c>
      <c r="AI243">
        <v>8415</v>
      </c>
      <c r="AJ243" t="s">
        <v>10</v>
      </c>
      <c r="AK243">
        <v>-9</v>
      </c>
      <c r="AL243">
        <v>-2</v>
      </c>
      <c r="AM243" s="4">
        <v>251</v>
      </c>
      <c r="AN243">
        <v>266.7</v>
      </c>
      <c r="AO243">
        <v>148.4</v>
      </c>
    </row>
    <row r="244" spans="1:41" x14ac:dyDescent="0.25">
      <c r="A244" t="s">
        <v>0</v>
      </c>
      <c r="B244" t="s">
        <v>1</v>
      </c>
      <c r="C244">
        <v>134448</v>
      </c>
      <c r="D244" t="s">
        <v>2</v>
      </c>
      <c r="E244">
        <v>81</v>
      </c>
      <c r="F244">
        <v>108</v>
      </c>
      <c r="G244">
        <v>135</v>
      </c>
      <c r="H244" t="s">
        <v>3</v>
      </c>
      <c r="I244" s="3">
        <v>60</v>
      </c>
      <c r="J244" s="1">
        <v>1</v>
      </c>
      <c r="K244" s="1">
        <v>9</v>
      </c>
      <c r="L244" s="2">
        <v>1101</v>
      </c>
      <c r="M244" s="2" t="s">
        <v>4</v>
      </c>
      <c r="N244" s="1">
        <v>0.127</v>
      </c>
      <c r="O244" s="1">
        <v>6.9000000000000006E-2</v>
      </c>
      <c r="P244" s="1">
        <v>5.8999999999999997E-2</v>
      </c>
      <c r="Q244" s="2" t="s">
        <v>5</v>
      </c>
      <c r="R244" s="1">
        <v>3.1880000000000002</v>
      </c>
      <c r="S244" s="1">
        <v>-3.25</v>
      </c>
      <c r="T244" s="1">
        <v>-1.3480000000000001</v>
      </c>
      <c r="U244" t="s">
        <v>6</v>
      </c>
      <c r="V244">
        <v>110525</v>
      </c>
      <c r="W244">
        <v>90926</v>
      </c>
      <c r="X244">
        <v>51.441570280000001</v>
      </c>
      <c r="Y244" t="s">
        <v>11</v>
      </c>
      <c r="Z244">
        <v>0.26737668999999997</v>
      </c>
      <c r="AA244" t="s">
        <v>12</v>
      </c>
      <c r="AB244">
        <v>16.3</v>
      </c>
      <c r="AC244">
        <v>1</v>
      </c>
      <c r="AD244">
        <v>9</v>
      </c>
      <c r="AE244">
        <v>0.91</v>
      </c>
      <c r="AF244" s="4">
        <v>110.81</v>
      </c>
      <c r="AG244" t="s">
        <v>13</v>
      </c>
      <c r="AH244" t="s">
        <v>9</v>
      </c>
      <c r="AI244">
        <v>8404</v>
      </c>
      <c r="AJ244" t="s">
        <v>10</v>
      </c>
      <c r="AK244">
        <v>-7</v>
      </c>
      <c r="AL244">
        <v>-2</v>
      </c>
      <c r="AM244" s="4">
        <v>251</v>
      </c>
      <c r="AN244">
        <v>264.89999999999998</v>
      </c>
      <c r="AO244">
        <v>150.9</v>
      </c>
    </row>
    <row r="245" spans="1:41" x14ac:dyDescent="0.25">
      <c r="A245" t="s">
        <v>0</v>
      </c>
      <c r="B245" t="s">
        <v>1</v>
      </c>
      <c r="C245">
        <v>134965</v>
      </c>
      <c r="D245" t="s">
        <v>2</v>
      </c>
      <c r="E245">
        <v>81</v>
      </c>
      <c r="F245">
        <v>107</v>
      </c>
      <c r="G245">
        <v>135</v>
      </c>
      <c r="H245" t="s">
        <v>3</v>
      </c>
      <c r="I245" s="3">
        <v>61</v>
      </c>
      <c r="J245" s="1">
        <v>1</v>
      </c>
      <c r="K245" s="1">
        <v>8</v>
      </c>
      <c r="L245" s="2">
        <v>1101</v>
      </c>
      <c r="M245" s="2" t="s">
        <v>4</v>
      </c>
      <c r="N245" s="1">
        <v>2.9000000000000001E-2</v>
      </c>
      <c r="O245" s="1">
        <v>-0.01</v>
      </c>
      <c r="P245" s="1">
        <v>-9.8000000000000004E-2</v>
      </c>
      <c r="Q245" s="2" t="s">
        <v>5</v>
      </c>
      <c r="R245" s="1">
        <v>-0.25</v>
      </c>
      <c r="S245" s="1">
        <v>1.1879999999999999</v>
      </c>
      <c r="T245" s="1">
        <v>-0.24199999999999999</v>
      </c>
      <c r="U245" t="s">
        <v>6</v>
      </c>
      <c r="V245">
        <v>110525</v>
      </c>
      <c r="W245">
        <v>90927</v>
      </c>
      <c r="X245">
        <v>51.441570280000001</v>
      </c>
      <c r="Y245" t="s">
        <v>11</v>
      </c>
      <c r="Z245">
        <v>0.26738167000000002</v>
      </c>
      <c r="AA245" t="s">
        <v>12</v>
      </c>
      <c r="AB245">
        <v>16.3</v>
      </c>
      <c r="AC245">
        <v>1</v>
      </c>
      <c r="AD245">
        <v>9</v>
      </c>
      <c r="AE245">
        <v>0.91</v>
      </c>
      <c r="AF245" s="4">
        <v>110.81</v>
      </c>
      <c r="AG245" t="s">
        <v>13</v>
      </c>
      <c r="AH245" t="s">
        <v>9</v>
      </c>
      <c r="AI245">
        <v>8406</v>
      </c>
      <c r="AJ245" t="s">
        <v>10</v>
      </c>
      <c r="AK245">
        <v>-6</v>
      </c>
      <c r="AL245">
        <v>-2</v>
      </c>
      <c r="AM245" s="4">
        <v>252</v>
      </c>
      <c r="AN245">
        <v>263.10000000000002</v>
      </c>
      <c r="AO245">
        <v>149.4</v>
      </c>
    </row>
    <row r="246" spans="1:41" x14ac:dyDescent="0.25">
      <c r="A246" t="s">
        <v>0</v>
      </c>
      <c r="B246" t="s">
        <v>1</v>
      </c>
      <c r="C246">
        <v>135495</v>
      </c>
      <c r="D246" t="s">
        <v>2</v>
      </c>
      <c r="E246">
        <v>81</v>
      </c>
      <c r="F246">
        <v>107</v>
      </c>
      <c r="G246">
        <v>135</v>
      </c>
      <c r="H246" t="s">
        <v>3</v>
      </c>
      <c r="I246" s="3">
        <v>62</v>
      </c>
      <c r="J246" s="1">
        <v>1</v>
      </c>
      <c r="K246" s="1">
        <v>8</v>
      </c>
      <c r="L246" s="2">
        <v>1101</v>
      </c>
      <c r="M246" s="2" t="s">
        <v>4</v>
      </c>
      <c r="N246" s="1">
        <v>4.9000000000000002E-2</v>
      </c>
      <c r="O246" s="1">
        <v>8.7999999999999995E-2</v>
      </c>
      <c r="P246" s="1">
        <v>-3.9E-2</v>
      </c>
      <c r="Q246" s="2" t="s">
        <v>5</v>
      </c>
      <c r="R246" s="1">
        <v>2.0619999999999998</v>
      </c>
      <c r="S246" s="1">
        <v>-1.8120000000000001</v>
      </c>
      <c r="T246" s="1">
        <v>-2.585</v>
      </c>
      <c r="U246" t="s">
        <v>6</v>
      </c>
      <c r="V246">
        <v>110525</v>
      </c>
      <c r="W246">
        <v>90927</v>
      </c>
      <c r="X246">
        <v>51.441570280000001</v>
      </c>
      <c r="Y246" t="s">
        <v>11</v>
      </c>
      <c r="Z246">
        <v>0.26738167000000002</v>
      </c>
      <c r="AA246" t="s">
        <v>12</v>
      </c>
      <c r="AB246">
        <v>16.3</v>
      </c>
      <c r="AC246">
        <v>1</v>
      </c>
      <c r="AD246">
        <v>9</v>
      </c>
      <c r="AE246">
        <v>0.86</v>
      </c>
      <c r="AF246" s="4">
        <v>104.98</v>
      </c>
      <c r="AG246" t="s">
        <v>13</v>
      </c>
      <c r="AH246" t="s">
        <v>9</v>
      </c>
      <c r="AI246">
        <v>8407</v>
      </c>
      <c r="AJ246" t="s">
        <v>10</v>
      </c>
      <c r="AK246">
        <v>-6</v>
      </c>
      <c r="AL246">
        <v>-2</v>
      </c>
      <c r="AM246" s="4">
        <v>252</v>
      </c>
      <c r="AN246">
        <v>261.3</v>
      </c>
      <c r="AO246">
        <v>150.4</v>
      </c>
    </row>
    <row r="247" spans="1:41" x14ac:dyDescent="0.25">
      <c r="A247" t="s">
        <v>0</v>
      </c>
      <c r="B247" t="s">
        <v>1</v>
      </c>
      <c r="C247">
        <v>135998</v>
      </c>
      <c r="D247" t="s">
        <v>2</v>
      </c>
      <c r="E247">
        <v>81</v>
      </c>
      <c r="F247">
        <v>108</v>
      </c>
      <c r="G247">
        <v>135</v>
      </c>
      <c r="H247" t="s">
        <v>3</v>
      </c>
      <c r="I247" s="3">
        <v>62</v>
      </c>
      <c r="J247" s="1">
        <v>1</v>
      </c>
      <c r="K247" s="1">
        <v>5</v>
      </c>
      <c r="L247" s="2">
        <v>1101</v>
      </c>
      <c r="M247" s="2" t="s">
        <v>4</v>
      </c>
      <c r="N247" s="1">
        <v>0.11799999999999999</v>
      </c>
      <c r="O247" s="1">
        <v>-0.01</v>
      </c>
      <c r="P247" s="1">
        <v>-0.27500000000000002</v>
      </c>
      <c r="Q247" s="2" t="s">
        <v>5</v>
      </c>
      <c r="R247" s="1">
        <v>3.6880000000000002</v>
      </c>
      <c r="S247" s="1">
        <v>-1</v>
      </c>
      <c r="T247" s="1">
        <v>3.4009999999999998</v>
      </c>
      <c r="U247" t="s">
        <v>6</v>
      </c>
      <c r="V247">
        <v>110525</v>
      </c>
      <c r="W247">
        <v>90928</v>
      </c>
      <c r="X247">
        <v>51.441570280000001</v>
      </c>
      <c r="Y247" t="s">
        <v>11</v>
      </c>
      <c r="Z247">
        <v>0.26738665</v>
      </c>
      <c r="AA247" t="s">
        <v>12</v>
      </c>
      <c r="AB247">
        <v>16.399999999999999</v>
      </c>
      <c r="AC247">
        <v>1</v>
      </c>
      <c r="AD247">
        <v>9</v>
      </c>
      <c r="AE247">
        <v>0.86</v>
      </c>
      <c r="AF247" s="4">
        <v>104.98</v>
      </c>
      <c r="AG247" t="s">
        <v>13</v>
      </c>
      <c r="AH247" t="s">
        <v>9</v>
      </c>
      <c r="AI247">
        <v>8360</v>
      </c>
      <c r="AJ247" t="s">
        <v>10</v>
      </c>
      <c r="AK247">
        <v>-4</v>
      </c>
      <c r="AL247">
        <v>-2</v>
      </c>
      <c r="AM247" s="4">
        <v>253</v>
      </c>
      <c r="AN247">
        <v>259.5</v>
      </c>
      <c r="AO247">
        <v>150.4</v>
      </c>
    </row>
    <row r="248" spans="1:41" x14ac:dyDescent="0.25">
      <c r="A248" t="s">
        <v>0</v>
      </c>
      <c r="B248" t="s">
        <v>1</v>
      </c>
      <c r="C248">
        <v>136502</v>
      </c>
      <c r="D248" t="s">
        <v>2</v>
      </c>
      <c r="E248">
        <v>81</v>
      </c>
      <c r="F248">
        <v>108</v>
      </c>
      <c r="G248">
        <v>135</v>
      </c>
      <c r="H248" t="s">
        <v>3</v>
      </c>
      <c r="I248" s="3">
        <v>61</v>
      </c>
      <c r="J248" s="1">
        <v>1</v>
      </c>
      <c r="K248" s="1">
        <v>6</v>
      </c>
      <c r="L248" s="2">
        <v>1101</v>
      </c>
      <c r="M248" s="2" t="s">
        <v>4</v>
      </c>
      <c r="N248" s="1">
        <v>0.108</v>
      </c>
      <c r="O248" s="1">
        <v>2.9000000000000001E-2</v>
      </c>
      <c r="P248" s="1">
        <v>-0.157</v>
      </c>
      <c r="Q248" s="2" t="s">
        <v>5</v>
      </c>
      <c r="R248" s="1">
        <v>-7.25</v>
      </c>
      <c r="S248" s="1">
        <v>-1.1879999999999999</v>
      </c>
      <c r="T248" s="1">
        <v>-1.8839999999999999</v>
      </c>
      <c r="U248" t="s">
        <v>6</v>
      </c>
      <c r="V248">
        <v>110525</v>
      </c>
      <c r="W248">
        <v>90928</v>
      </c>
      <c r="X248">
        <v>51.441570280000001</v>
      </c>
      <c r="Y248" t="s">
        <v>11</v>
      </c>
      <c r="Z248">
        <v>0.26738665</v>
      </c>
      <c r="AA248" t="s">
        <v>12</v>
      </c>
      <c r="AB248">
        <v>16.399999999999999</v>
      </c>
      <c r="AC248">
        <v>1</v>
      </c>
      <c r="AD248">
        <v>9</v>
      </c>
      <c r="AE248">
        <v>0.85</v>
      </c>
      <c r="AF248" s="4">
        <v>102.24</v>
      </c>
      <c r="AG248" t="s">
        <v>13</v>
      </c>
      <c r="AH248" t="s">
        <v>9</v>
      </c>
      <c r="AI248">
        <v>8234</v>
      </c>
      <c r="AJ248" t="s">
        <v>10</v>
      </c>
      <c r="AK248">
        <v>-4</v>
      </c>
      <c r="AL248">
        <v>-2</v>
      </c>
      <c r="AM248" s="4">
        <v>252</v>
      </c>
      <c r="AN248">
        <v>257.8</v>
      </c>
      <c r="AO248">
        <v>150.4</v>
      </c>
    </row>
    <row r="249" spans="1:41" x14ac:dyDescent="0.25">
      <c r="A249" t="s">
        <v>0</v>
      </c>
      <c r="B249" t="s">
        <v>1</v>
      </c>
      <c r="C249">
        <v>137018</v>
      </c>
      <c r="D249" t="s">
        <v>2</v>
      </c>
      <c r="E249">
        <v>81</v>
      </c>
      <c r="F249">
        <v>108</v>
      </c>
      <c r="G249">
        <v>135</v>
      </c>
      <c r="H249" t="s">
        <v>3</v>
      </c>
      <c r="I249" s="3">
        <v>62</v>
      </c>
      <c r="J249" s="1">
        <v>1</v>
      </c>
      <c r="K249" s="1">
        <v>8</v>
      </c>
      <c r="L249" s="2">
        <v>1101</v>
      </c>
      <c r="M249" s="2" t="s">
        <v>4</v>
      </c>
      <c r="N249" s="1">
        <v>-0.216</v>
      </c>
      <c r="O249" s="1">
        <v>6.9000000000000006E-2</v>
      </c>
      <c r="P249" s="1">
        <v>-0.17699999999999999</v>
      </c>
      <c r="Q249" s="2" t="s">
        <v>5</v>
      </c>
      <c r="R249" s="1">
        <v>-0.312</v>
      </c>
      <c r="S249" s="1">
        <v>0.5</v>
      </c>
      <c r="T249" s="1">
        <v>-1.708</v>
      </c>
      <c r="U249" t="s">
        <v>6</v>
      </c>
      <c r="V249">
        <v>110525</v>
      </c>
      <c r="W249">
        <v>90929</v>
      </c>
      <c r="X249">
        <v>51.441570280000001</v>
      </c>
      <c r="Y249" t="s">
        <v>11</v>
      </c>
      <c r="Z249">
        <v>0.26739168000000002</v>
      </c>
      <c r="AA249" t="s">
        <v>12</v>
      </c>
      <c r="AB249">
        <v>16.399999999999999</v>
      </c>
      <c r="AC249">
        <v>1</v>
      </c>
      <c r="AD249">
        <v>8</v>
      </c>
      <c r="AE249">
        <v>0.85</v>
      </c>
      <c r="AF249" s="4">
        <v>102.24</v>
      </c>
      <c r="AG249" t="s">
        <v>13</v>
      </c>
      <c r="AH249" t="s">
        <v>9</v>
      </c>
      <c r="AI249">
        <v>8235</v>
      </c>
      <c r="AJ249" t="s">
        <v>10</v>
      </c>
      <c r="AK249">
        <v>-7</v>
      </c>
      <c r="AL249">
        <v>-2</v>
      </c>
      <c r="AM249" s="4">
        <v>253</v>
      </c>
      <c r="AN249">
        <v>256</v>
      </c>
      <c r="AO249">
        <v>148.9</v>
      </c>
    </row>
    <row r="250" spans="1:41" x14ac:dyDescent="0.25">
      <c r="A250" t="s">
        <v>0</v>
      </c>
      <c r="B250" t="s">
        <v>1</v>
      </c>
      <c r="C250">
        <v>137522</v>
      </c>
      <c r="D250" t="s">
        <v>2</v>
      </c>
      <c r="E250">
        <v>81</v>
      </c>
      <c r="F250">
        <v>107</v>
      </c>
      <c r="G250">
        <v>135</v>
      </c>
      <c r="H250" t="s">
        <v>3</v>
      </c>
      <c r="I250" s="3">
        <v>63</v>
      </c>
      <c r="J250" s="1">
        <v>1</v>
      </c>
      <c r="K250" s="1">
        <v>5</v>
      </c>
      <c r="L250" s="2">
        <v>1101</v>
      </c>
      <c r="M250" s="2" t="s">
        <v>4</v>
      </c>
      <c r="N250" s="1">
        <v>-0.22600000000000001</v>
      </c>
      <c r="O250" s="1">
        <v>-4.9000000000000002E-2</v>
      </c>
      <c r="P250" s="1">
        <v>-0.157</v>
      </c>
      <c r="Q250" s="2" t="s">
        <v>5</v>
      </c>
      <c r="R250" s="1">
        <v>12</v>
      </c>
      <c r="S250" s="1">
        <v>3.5</v>
      </c>
      <c r="T250" s="1">
        <v>1.62</v>
      </c>
      <c r="U250" t="s">
        <v>6</v>
      </c>
      <c r="V250">
        <v>110525</v>
      </c>
      <c r="W250">
        <v>90929</v>
      </c>
      <c r="X250">
        <v>51.441570280000001</v>
      </c>
      <c r="Y250" t="s">
        <v>11</v>
      </c>
      <c r="Z250">
        <v>0.26739168000000002</v>
      </c>
      <c r="AA250" t="s">
        <v>12</v>
      </c>
      <c r="AB250">
        <v>16.399999999999999</v>
      </c>
      <c r="AC250">
        <v>1</v>
      </c>
      <c r="AD250">
        <v>8</v>
      </c>
      <c r="AE250">
        <v>0.81</v>
      </c>
      <c r="AF250" s="4">
        <v>117.34</v>
      </c>
      <c r="AG250" t="s">
        <v>13</v>
      </c>
      <c r="AH250" t="s">
        <v>9</v>
      </c>
      <c r="AI250">
        <v>8232</v>
      </c>
      <c r="AJ250" t="s">
        <v>10</v>
      </c>
      <c r="AK250">
        <v>-8</v>
      </c>
      <c r="AL250">
        <v>-2</v>
      </c>
      <c r="AM250" s="4">
        <v>254</v>
      </c>
      <c r="AN250">
        <v>254.2</v>
      </c>
      <c r="AO250">
        <v>148.9</v>
      </c>
    </row>
    <row r="251" spans="1:41" x14ac:dyDescent="0.25">
      <c r="A251" t="s">
        <v>0</v>
      </c>
      <c r="B251" t="s">
        <v>1</v>
      </c>
      <c r="C251">
        <v>138025</v>
      </c>
      <c r="D251" t="s">
        <v>2</v>
      </c>
      <c r="E251">
        <v>81</v>
      </c>
      <c r="F251">
        <v>108</v>
      </c>
      <c r="G251">
        <v>135</v>
      </c>
      <c r="H251" t="s">
        <v>3</v>
      </c>
      <c r="I251" s="3">
        <v>62</v>
      </c>
      <c r="J251" s="1">
        <v>1</v>
      </c>
      <c r="K251" s="1">
        <v>3</v>
      </c>
      <c r="L251" s="2">
        <v>1101</v>
      </c>
      <c r="M251" s="2" t="s">
        <v>4</v>
      </c>
      <c r="N251" s="1">
        <v>0.51</v>
      </c>
      <c r="O251" s="1">
        <v>0.216</v>
      </c>
      <c r="P251" s="1">
        <v>0.186</v>
      </c>
      <c r="Q251" s="2" t="s">
        <v>5</v>
      </c>
      <c r="R251" s="1">
        <v>-2.8119999999999998</v>
      </c>
      <c r="S251" s="1">
        <v>0.25</v>
      </c>
      <c r="T251" s="1">
        <v>1.4</v>
      </c>
      <c r="U251" t="s">
        <v>6</v>
      </c>
      <c r="V251">
        <v>110525</v>
      </c>
      <c r="W251">
        <v>90930</v>
      </c>
      <c r="X251">
        <v>51.441570280000001</v>
      </c>
      <c r="Y251" t="s">
        <v>11</v>
      </c>
      <c r="Z251">
        <v>0.26739331999999999</v>
      </c>
      <c r="AA251" t="s">
        <v>12</v>
      </c>
      <c r="AB251">
        <v>16.399999999999999</v>
      </c>
      <c r="AC251">
        <v>1</v>
      </c>
      <c r="AD251">
        <v>8</v>
      </c>
      <c r="AE251">
        <v>0.81</v>
      </c>
      <c r="AF251" s="4">
        <v>117.34</v>
      </c>
      <c r="AG251" t="s">
        <v>13</v>
      </c>
      <c r="AH251" t="s">
        <v>9</v>
      </c>
      <c r="AI251">
        <v>8045</v>
      </c>
      <c r="AJ251" t="s">
        <v>10</v>
      </c>
      <c r="AK251">
        <v>-1</v>
      </c>
      <c r="AL251">
        <v>-3</v>
      </c>
      <c r="AM251" s="4">
        <v>253</v>
      </c>
      <c r="AN251">
        <v>252.6</v>
      </c>
      <c r="AO251">
        <v>148.4</v>
      </c>
    </row>
    <row r="252" spans="1:41" x14ac:dyDescent="0.25">
      <c r="A252" t="s">
        <v>0</v>
      </c>
      <c r="B252" t="s">
        <v>1</v>
      </c>
      <c r="C252">
        <v>138555</v>
      </c>
      <c r="D252" t="s">
        <v>2</v>
      </c>
      <c r="E252">
        <v>81</v>
      </c>
      <c r="F252">
        <v>108</v>
      </c>
      <c r="G252">
        <v>135</v>
      </c>
      <c r="H252" t="s">
        <v>3</v>
      </c>
      <c r="I252" s="3">
        <v>62</v>
      </c>
      <c r="J252" s="1">
        <v>1</v>
      </c>
      <c r="K252" s="1">
        <v>11</v>
      </c>
      <c r="L252" s="2">
        <v>1101</v>
      </c>
      <c r="M252" s="2" t="s">
        <v>4</v>
      </c>
      <c r="N252" s="1">
        <v>0.60799999999999998</v>
      </c>
      <c r="O252" s="1">
        <v>2.9000000000000001E-2</v>
      </c>
      <c r="P252" s="1">
        <v>-3.9E-2</v>
      </c>
      <c r="Q252" s="2" t="s">
        <v>5</v>
      </c>
      <c r="R252" s="1">
        <v>-16.875</v>
      </c>
      <c r="S252" s="1">
        <v>-2.3119999999999998</v>
      </c>
      <c r="T252" s="1">
        <v>-1.155</v>
      </c>
      <c r="U252" t="s">
        <v>6</v>
      </c>
      <c r="V252">
        <v>110525</v>
      </c>
      <c r="W252">
        <v>90930</v>
      </c>
      <c r="X252">
        <v>51.441570280000001</v>
      </c>
      <c r="Y252" t="s">
        <v>11</v>
      </c>
      <c r="Z252">
        <v>0.26739331999999999</v>
      </c>
      <c r="AA252" t="s">
        <v>12</v>
      </c>
      <c r="AB252">
        <v>16.399999999999999</v>
      </c>
      <c r="AC252">
        <v>1</v>
      </c>
      <c r="AD252">
        <v>8</v>
      </c>
      <c r="AE252">
        <v>0</v>
      </c>
      <c r="AF252" s="4">
        <v>117.34</v>
      </c>
      <c r="AG252" t="s">
        <v>13</v>
      </c>
      <c r="AH252" t="s">
        <v>9</v>
      </c>
      <c r="AI252">
        <v>7913</v>
      </c>
      <c r="AJ252" t="s">
        <v>10</v>
      </c>
      <c r="AK252">
        <v>-6</v>
      </c>
      <c r="AL252">
        <v>-2</v>
      </c>
      <c r="AM252" s="4">
        <v>253</v>
      </c>
      <c r="AN252">
        <v>251.3</v>
      </c>
      <c r="AO252">
        <v>148.4</v>
      </c>
    </row>
    <row r="253" spans="1:41" x14ac:dyDescent="0.25">
      <c r="A253" t="s">
        <v>0</v>
      </c>
      <c r="B253" t="s">
        <v>1</v>
      </c>
      <c r="C253">
        <v>139072</v>
      </c>
      <c r="D253" t="s">
        <v>2</v>
      </c>
      <c r="E253">
        <v>81</v>
      </c>
      <c r="F253">
        <v>108</v>
      </c>
      <c r="G253">
        <v>135</v>
      </c>
      <c r="H253" t="s">
        <v>3</v>
      </c>
      <c r="I253" s="3">
        <v>61</v>
      </c>
      <c r="J253" s="1">
        <v>1</v>
      </c>
      <c r="K253" s="1">
        <v>6</v>
      </c>
      <c r="L253" s="2">
        <v>1101</v>
      </c>
      <c r="M253" s="2" t="s">
        <v>4</v>
      </c>
      <c r="N253" s="1">
        <v>2.9000000000000001E-2</v>
      </c>
      <c r="O253" s="1">
        <v>-6.9000000000000006E-2</v>
      </c>
      <c r="P253" s="1">
        <v>-0.13700000000000001</v>
      </c>
      <c r="Q253" s="2" t="s">
        <v>5</v>
      </c>
      <c r="R253" s="1">
        <v>20.75</v>
      </c>
      <c r="S253" s="1">
        <v>0.5</v>
      </c>
      <c r="T253" s="1">
        <v>5.8979999999999997</v>
      </c>
      <c r="U253" t="s">
        <v>6</v>
      </c>
      <c r="V253">
        <v>110525</v>
      </c>
      <c r="W253">
        <v>90931</v>
      </c>
      <c r="X253">
        <v>51.441570280000001</v>
      </c>
      <c r="Y253" t="s">
        <v>11</v>
      </c>
      <c r="Z253">
        <v>0.26739666000000001</v>
      </c>
      <c r="AA253" t="s">
        <v>12</v>
      </c>
      <c r="AB253">
        <v>16.399999999999999</v>
      </c>
      <c r="AC253">
        <v>1</v>
      </c>
      <c r="AD253">
        <v>8</v>
      </c>
      <c r="AE253">
        <v>0</v>
      </c>
      <c r="AF253" s="4">
        <v>117.34</v>
      </c>
      <c r="AG253" t="s">
        <v>13</v>
      </c>
      <c r="AH253" t="s">
        <v>9</v>
      </c>
      <c r="AI253">
        <v>8304</v>
      </c>
      <c r="AJ253" t="s">
        <v>10</v>
      </c>
      <c r="AK253">
        <v>-10</v>
      </c>
      <c r="AL253">
        <v>-2</v>
      </c>
      <c r="AM253" s="4">
        <v>253</v>
      </c>
      <c r="AN253">
        <v>250.3</v>
      </c>
      <c r="AO253">
        <v>147.4</v>
      </c>
    </row>
    <row r="254" spans="1:41" x14ac:dyDescent="0.25">
      <c r="A254" t="s">
        <v>0</v>
      </c>
      <c r="B254" t="s">
        <v>1</v>
      </c>
      <c r="C254">
        <v>139575</v>
      </c>
      <c r="D254" t="s">
        <v>2</v>
      </c>
      <c r="E254">
        <v>81</v>
      </c>
      <c r="F254">
        <v>108</v>
      </c>
      <c r="G254">
        <v>135</v>
      </c>
      <c r="H254" t="s">
        <v>3</v>
      </c>
      <c r="I254" s="3">
        <v>60</v>
      </c>
      <c r="J254" s="1">
        <v>1</v>
      </c>
      <c r="K254" s="1">
        <v>5</v>
      </c>
      <c r="L254" s="2">
        <v>1101</v>
      </c>
      <c r="M254" s="2" t="s">
        <v>4</v>
      </c>
      <c r="N254" s="1">
        <v>0.39200000000000002</v>
      </c>
      <c r="O254" s="1">
        <v>0.13700000000000001</v>
      </c>
      <c r="P254" s="1">
        <v>-0.39200000000000002</v>
      </c>
      <c r="Q254" s="2" t="s">
        <v>5</v>
      </c>
      <c r="R254" s="1">
        <v>-12.875</v>
      </c>
      <c r="S254" s="1">
        <v>-4.9379999999999997</v>
      </c>
      <c r="T254" s="1">
        <v>-0.86399999999999999</v>
      </c>
      <c r="U254" t="s">
        <v>6</v>
      </c>
      <c r="V254">
        <v>110525</v>
      </c>
      <c r="W254">
        <v>90931</v>
      </c>
      <c r="X254">
        <v>51.441570280000001</v>
      </c>
      <c r="Y254" t="s">
        <v>11</v>
      </c>
      <c r="Z254">
        <v>0.26739666000000001</v>
      </c>
      <c r="AA254" t="s">
        <v>12</v>
      </c>
      <c r="AB254">
        <v>16.399999999999999</v>
      </c>
      <c r="AC254">
        <v>1</v>
      </c>
      <c r="AD254">
        <v>8</v>
      </c>
      <c r="AE254">
        <v>0</v>
      </c>
      <c r="AF254" s="4">
        <v>117.34</v>
      </c>
      <c r="AG254" t="s">
        <v>13</v>
      </c>
      <c r="AH254" t="s">
        <v>9</v>
      </c>
      <c r="AI254">
        <v>8229</v>
      </c>
      <c r="AJ254" t="s">
        <v>10</v>
      </c>
      <c r="AK254">
        <v>-3</v>
      </c>
      <c r="AL254">
        <v>-2</v>
      </c>
      <c r="AM254" s="4">
        <v>251</v>
      </c>
      <c r="AN254">
        <v>249.4</v>
      </c>
      <c r="AO254">
        <v>147.4</v>
      </c>
    </row>
    <row r="255" spans="1:41" x14ac:dyDescent="0.25">
      <c r="A255" t="s">
        <v>0</v>
      </c>
      <c r="B255" t="s">
        <v>1</v>
      </c>
      <c r="C255">
        <v>140106</v>
      </c>
      <c r="D255" t="s">
        <v>2</v>
      </c>
      <c r="E255">
        <v>81</v>
      </c>
      <c r="F255">
        <v>107</v>
      </c>
      <c r="G255">
        <v>135</v>
      </c>
      <c r="H255" t="s">
        <v>3</v>
      </c>
      <c r="I255" s="3">
        <v>60</v>
      </c>
      <c r="J255" s="1">
        <v>2</v>
      </c>
      <c r="K255" s="1">
        <v>8</v>
      </c>
      <c r="L255" s="2">
        <v>1101</v>
      </c>
      <c r="M255" s="2" t="s">
        <v>4</v>
      </c>
      <c r="N255" s="1">
        <v>0.51</v>
      </c>
      <c r="O255" s="1">
        <v>-0.02</v>
      </c>
      <c r="P255" s="1">
        <v>-0.52</v>
      </c>
      <c r="Q255" s="2" t="s">
        <v>5</v>
      </c>
      <c r="R255" s="1">
        <v>0.56200000000000006</v>
      </c>
      <c r="S255" s="1">
        <v>-3.5</v>
      </c>
      <c r="T255" s="1">
        <v>0.75800000000000001</v>
      </c>
      <c r="U255" t="s">
        <v>6</v>
      </c>
      <c r="V255">
        <v>110525</v>
      </c>
      <c r="W255">
        <v>90932</v>
      </c>
      <c r="X255">
        <v>51.441570280000001</v>
      </c>
      <c r="Y255" t="s">
        <v>11</v>
      </c>
      <c r="Z255">
        <v>0.26740000000000003</v>
      </c>
      <c r="AA255" t="s">
        <v>12</v>
      </c>
      <c r="AB255">
        <v>16.399999999999999</v>
      </c>
      <c r="AC255">
        <v>1</v>
      </c>
      <c r="AD255">
        <v>9</v>
      </c>
      <c r="AE255">
        <v>0</v>
      </c>
      <c r="AF255" s="4">
        <v>117.34</v>
      </c>
      <c r="AG255" t="s">
        <v>13</v>
      </c>
      <c r="AH255" t="s">
        <v>9</v>
      </c>
      <c r="AI255">
        <v>8204</v>
      </c>
      <c r="AJ255" t="s">
        <v>10</v>
      </c>
      <c r="AK255">
        <v>-7</v>
      </c>
      <c r="AL255">
        <v>-2</v>
      </c>
      <c r="AM255" s="4">
        <v>252</v>
      </c>
      <c r="AN255">
        <v>248.4</v>
      </c>
      <c r="AO255">
        <v>146.5</v>
      </c>
    </row>
    <row r="256" spans="1:41" x14ac:dyDescent="0.25">
      <c r="A256" t="s">
        <v>0</v>
      </c>
      <c r="B256" t="s">
        <v>1</v>
      </c>
      <c r="C256">
        <v>140636</v>
      </c>
      <c r="D256" t="s">
        <v>2</v>
      </c>
      <c r="E256">
        <v>81</v>
      </c>
      <c r="F256">
        <v>108</v>
      </c>
      <c r="G256">
        <v>135</v>
      </c>
      <c r="H256" t="s">
        <v>3</v>
      </c>
      <c r="I256" s="3">
        <v>60</v>
      </c>
      <c r="J256" s="1">
        <v>1</v>
      </c>
      <c r="K256" s="1">
        <v>7</v>
      </c>
      <c r="L256" s="2">
        <v>1101</v>
      </c>
      <c r="M256" s="2" t="s">
        <v>4</v>
      </c>
      <c r="N256" s="1">
        <v>8.7999999999999995E-2</v>
      </c>
      <c r="O256" s="1">
        <v>0.02</v>
      </c>
      <c r="P256" s="1">
        <v>-0.35299999999999998</v>
      </c>
      <c r="Q256" s="2" t="s">
        <v>5</v>
      </c>
      <c r="R256" s="1">
        <v>-0.312</v>
      </c>
      <c r="S256" s="1">
        <v>-0.438</v>
      </c>
      <c r="T256" s="1">
        <v>6.2220000000000004</v>
      </c>
      <c r="U256" t="s">
        <v>6</v>
      </c>
      <c r="V256">
        <v>110525</v>
      </c>
      <c r="W256">
        <v>90932</v>
      </c>
      <c r="X256">
        <v>51.441570280000001</v>
      </c>
      <c r="Y256" t="s">
        <v>11</v>
      </c>
      <c r="Z256">
        <v>0.26740000000000003</v>
      </c>
      <c r="AA256" t="s">
        <v>12</v>
      </c>
      <c r="AB256">
        <v>16.399999999999999</v>
      </c>
      <c r="AC256">
        <v>1</v>
      </c>
      <c r="AD256">
        <v>9</v>
      </c>
      <c r="AE256">
        <v>0</v>
      </c>
      <c r="AF256" s="4">
        <v>124.53</v>
      </c>
      <c r="AG256" t="s">
        <v>13</v>
      </c>
      <c r="AH256" t="s">
        <v>9</v>
      </c>
      <c r="AI256">
        <v>8192</v>
      </c>
      <c r="AJ256" t="s">
        <v>10</v>
      </c>
      <c r="AK256">
        <v>-6</v>
      </c>
      <c r="AL256">
        <v>-2</v>
      </c>
      <c r="AM256" s="4">
        <v>251</v>
      </c>
      <c r="AN256">
        <v>247.7</v>
      </c>
      <c r="AO256">
        <v>146.5</v>
      </c>
    </row>
    <row r="257" spans="1:41" x14ac:dyDescent="0.25">
      <c r="A257" t="s">
        <v>0</v>
      </c>
      <c r="B257" t="s">
        <v>1</v>
      </c>
      <c r="C257">
        <v>141153</v>
      </c>
      <c r="D257" t="s">
        <v>2</v>
      </c>
      <c r="E257">
        <v>81</v>
      </c>
      <c r="F257">
        <v>108</v>
      </c>
      <c r="G257">
        <v>135</v>
      </c>
      <c r="H257" t="s">
        <v>3</v>
      </c>
      <c r="I257" s="3">
        <v>57</v>
      </c>
      <c r="J257" s="1">
        <v>1</v>
      </c>
      <c r="K257" s="1">
        <v>8</v>
      </c>
      <c r="L257" s="2">
        <v>1101</v>
      </c>
      <c r="M257" s="2" t="s">
        <v>4</v>
      </c>
      <c r="N257" s="1">
        <v>-2.9000000000000001E-2</v>
      </c>
      <c r="O257" s="1">
        <v>9.8000000000000004E-2</v>
      </c>
      <c r="P257" s="1">
        <v>-0.02</v>
      </c>
      <c r="Q257" s="2" t="s">
        <v>5</v>
      </c>
      <c r="R257" s="1">
        <v>-6.2E-2</v>
      </c>
      <c r="S257" s="1">
        <v>-0.93799999999999994</v>
      </c>
      <c r="T257" s="1">
        <v>1.5960000000000001</v>
      </c>
      <c r="U257" t="s">
        <v>6</v>
      </c>
      <c r="V257">
        <v>110525</v>
      </c>
      <c r="W257">
        <v>90933</v>
      </c>
      <c r="X257">
        <v>51.441570280000001</v>
      </c>
      <c r="Y257" t="s">
        <v>11</v>
      </c>
      <c r="Z257">
        <v>0.26740000000000003</v>
      </c>
      <c r="AA257" t="s">
        <v>12</v>
      </c>
      <c r="AB257">
        <v>16.399999999999999</v>
      </c>
      <c r="AC257">
        <v>1</v>
      </c>
      <c r="AD257">
        <v>9</v>
      </c>
      <c r="AE257">
        <v>0</v>
      </c>
      <c r="AF257" s="4">
        <v>124.53</v>
      </c>
      <c r="AG257" t="s">
        <v>13</v>
      </c>
      <c r="AH257" t="s">
        <v>9</v>
      </c>
      <c r="AI257">
        <v>8159</v>
      </c>
      <c r="AJ257" t="s">
        <v>10</v>
      </c>
      <c r="AK257">
        <v>-6</v>
      </c>
      <c r="AL257">
        <v>-2</v>
      </c>
      <c r="AM257" s="4">
        <v>249</v>
      </c>
      <c r="AN257">
        <v>246.8</v>
      </c>
      <c r="AO257">
        <v>146.5</v>
      </c>
    </row>
    <row r="258" spans="1:41" x14ac:dyDescent="0.25">
      <c r="A258" t="s">
        <v>0</v>
      </c>
      <c r="B258" t="s">
        <v>1</v>
      </c>
      <c r="C258">
        <v>141683</v>
      </c>
      <c r="D258" t="s">
        <v>2</v>
      </c>
      <c r="E258">
        <v>81</v>
      </c>
      <c r="F258">
        <v>108</v>
      </c>
      <c r="G258">
        <v>135</v>
      </c>
      <c r="H258" t="s">
        <v>3</v>
      </c>
      <c r="I258" s="3">
        <v>55</v>
      </c>
      <c r="J258" s="1">
        <v>1</v>
      </c>
      <c r="K258" s="1">
        <v>5</v>
      </c>
      <c r="L258" s="2">
        <v>1101</v>
      </c>
      <c r="M258" s="2" t="s">
        <v>4</v>
      </c>
      <c r="N258" s="1">
        <v>8.7999999999999995E-2</v>
      </c>
      <c r="O258" s="1">
        <v>5.8999999999999997E-2</v>
      </c>
      <c r="P258" s="1">
        <v>-0.43099999999999999</v>
      </c>
      <c r="Q258" s="2" t="s">
        <v>5</v>
      </c>
      <c r="R258" s="1">
        <v>6.5620000000000003</v>
      </c>
      <c r="S258" s="1">
        <v>-1.5620000000000001</v>
      </c>
      <c r="T258" s="1">
        <v>5.2320000000000002</v>
      </c>
      <c r="U258" t="s">
        <v>6</v>
      </c>
      <c r="V258">
        <v>110525</v>
      </c>
      <c r="W258">
        <v>90933</v>
      </c>
      <c r="X258">
        <v>51.441570280000001</v>
      </c>
      <c r="Y258" t="s">
        <v>11</v>
      </c>
      <c r="Z258">
        <v>0.26740000000000003</v>
      </c>
      <c r="AA258" t="s">
        <v>12</v>
      </c>
      <c r="AB258">
        <v>16.399999999999999</v>
      </c>
      <c r="AC258">
        <v>1</v>
      </c>
      <c r="AD258">
        <v>9</v>
      </c>
      <c r="AE258">
        <v>0</v>
      </c>
      <c r="AF258" s="4">
        <v>124.53</v>
      </c>
      <c r="AG258" t="s">
        <v>13</v>
      </c>
      <c r="AH258" t="s">
        <v>9</v>
      </c>
      <c r="AI258">
        <v>7969</v>
      </c>
      <c r="AJ258" t="s">
        <v>10</v>
      </c>
      <c r="AK258">
        <v>-5</v>
      </c>
      <c r="AL258">
        <v>-2</v>
      </c>
      <c r="AM258" s="4">
        <v>247</v>
      </c>
      <c r="AN258">
        <v>245.9</v>
      </c>
      <c r="AO258">
        <v>146.5</v>
      </c>
    </row>
    <row r="259" spans="1:41" x14ac:dyDescent="0.25">
      <c r="A259" t="s">
        <v>0</v>
      </c>
      <c r="B259" t="s">
        <v>1</v>
      </c>
      <c r="C259">
        <v>142200</v>
      </c>
      <c r="D259" t="s">
        <v>2</v>
      </c>
      <c r="E259">
        <v>81</v>
      </c>
      <c r="F259">
        <v>108</v>
      </c>
      <c r="G259">
        <v>135</v>
      </c>
      <c r="H259" t="s">
        <v>3</v>
      </c>
      <c r="I259" s="3">
        <v>53</v>
      </c>
      <c r="J259" s="1">
        <v>1</v>
      </c>
      <c r="K259" s="1">
        <v>1</v>
      </c>
      <c r="L259" s="2">
        <v>1101</v>
      </c>
      <c r="M259" s="2" t="s">
        <v>4</v>
      </c>
      <c r="N259" s="1">
        <v>-0.29399999999999998</v>
      </c>
      <c r="O259" s="1">
        <v>0</v>
      </c>
      <c r="P259" s="1">
        <v>8.7999999999999995E-2</v>
      </c>
      <c r="Q259" s="2" t="s">
        <v>5</v>
      </c>
      <c r="R259" s="1">
        <v>3.9380000000000002</v>
      </c>
      <c r="S259" s="1">
        <v>3.0619999999999998</v>
      </c>
      <c r="T259" s="1">
        <v>5.0279999999999996</v>
      </c>
      <c r="U259" t="s">
        <v>6</v>
      </c>
      <c r="V259">
        <v>110525</v>
      </c>
      <c r="W259">
        <v>90934</v>
      </c>
      <c r="X259">
        <v>51.441570280000001</v>
      </c>
      <c r="Y259" t="s">
        <v>11</v>
      </c>
      <c r="Z259">
        <v>0.26740000000000003</v>
      </c>
      <c r="AA259" t="s">
        <v>12</v>
      </c>
      <c r="AB259">
        <v>16.399999999999999</v>
      </c>
      <c r="AC259">
        <v>1</v>
      </c>
      <c r="AD259">
        <v>9</v>
      </c>
      <c r="AE259">
        <v>0</v>
      </c>
      <c r="AF259" s="4">
        <v>124.53</v>
      </c>
      <c r="AG259" t="s">
        <v>13</v>
      </c>
      <c r="AH259" t="s">
        <v>9</v>
      </c>
      <c r="AI259">
        <v>7663</v>
      </c>
      <c r="AJ259" t="s">
        <v>10</v>
      </c>
      <c r="AK259">
        <v>0</v>
      </c>
      <c r="AL259">
        <v>-3</v>
      </c>
      <c r="AM259" s="4">
        <v>245</v>
      </c>
      <c r="AN259">
        <v>244.8</v>
      </c>
      <c r="AO259">
        <v>146.5</v>
      </c>
    </row>
    <row r="260" spans="1:41" x14ac:dyDescent="0.25">
      <c r="A260" t="s">
        <v>0</v>
      </c>
      <c r="B260" t="s">
        <v>1</v>
      </c>
      <c r="C260">
        <v>142744</v>
      </c>
      <c r="D260" t="s">
        <v>2</v>
      </c>
      <c r="E260">
        <v>81</v>
      </c>
      <c r="F260">
        <v>107</v>
      </c>
      <c r="G260">
        <v>135</v>
      </c>
      <c r="H260" t="s">
        <v>3</v>
      </c>
      <c r="I260" s="3">
        <v>51</v>
      </c>
      <c r="J260" s="1">
        <v>1</v>
      </c>
      <c r="K260" s="1">
        <v>4</v>
      </c>
      <c r="L260" s="2">
        <v>1101</v>
      </c>
      <c r="M260" s="2" t="s">
        <v>4</v>
      </c>
      <c r="N260" s="1">
        <v>0.157</v>
      </c>
      <c r="O260" s="1">
        <v>-6.9000000000000006E-2</v>
      </c>
      <c r="P260" s="1">
        <v>0.14699999999999999</v>
      </c>
      <c r="Q260" s="2" t="s">
        <v>5</v>
      </c>
      <c r="R260" s="1">
        <v>-12.25</v>
      </c>
      <c r="S260" s="1">
        <v>-1.9379999999999999</v>
      </c>
      <c r="T260" s="1">
        <v>1.47</v>
      </c>
      <c r="U260" t="s">
        <v>6</v>
      </c>
      <c r="V260">
        <v>110525</v>
      </c>
      <c r="W260">
        <v>90934</v>
      </c>
      <c r="X260">
        <v>51.441570280000001</v>
      </c>
      <c r="Y260" t="s">
        <v>11</v>
      </c>
      <c r="Z260">
        <v>0.26740000000000003</v>
      </c>
      <c r="AA260" t="s">
        <v>12</v>
      </c>
      <c r="AB260">
        <v>16.399999999999999</v>
      </c>
      <c r="AC260">
        <v>1</v>
      </c>
      <c r="AD260">
        <v>9</v>
      </c>
      <c r="AE260">
        <v>0</v>
      </c>
      <c r="AF260" s="4">
        <v>124.53</v>
      </c>
      <c r="AG260" t="s">
        <v>13</v>
      </c>
      <c r="AH260" t="s">
        <v>9</v>
      </c>
      <c r="AI260">
        <v>7584</v>
      </c>
      <c r="AJ260" t="s">
        <v>10</v>
      </c>
      <c r="AK260">
        <v>-1</v>
      </c>
      <c r="AL260">
        <v>-2</v>
      </c>
      <c r="AM260" s="4">
        <v>242</v>
      </c>
      <c r="AN260">
        <v>243.8</v>
      </c>
      <c r="AO260">
        <v>146.5</v>
      </c>
    </row>
    <row r="261" spans="1:41" x14ac:dyDescent="0.25">
      <c r="A261" t="s">
        <v>0</v>
      </c>
      <c r="B261" t="s">
        <v>1</v>
      </c>
      <c r="C261">
        <v>143288</v>
      </c>
      <c r="D261" t="s">
        <v>2</v>
      </c>
      <c r="E261">
        <v>81</v>
      </c>
      <c r="F261">
        <v>108</v>
      </c>
      <c r="G261">
        <v>135</v>
      </c>
      <c r="H261" t="s">
        <v>3</v>
      </c>
      <c r="I261" s="3">
        <v>49</v>
      </c>
      <c r="J261" s="1">
        <v>2</v>
      </c>
      <c r="K261" s="1">
        <v>6</v>
      </c>
      <c r="L261" s="2">
        <v>1101</v>
      </c>
      <c r="M261" s="2" t="s">
        <v>4</v>
      </c>
      <c r="N261" s="1">
        <v>-0.255</v>
      </c>
      <c r="O261" s="1">
        <v>7.8E-2</v>
      </c>
      <c r="P261" s="1">
        <v>-7.8E-2</v>
      </c>
      <c r="Q261" s="2" t="s">
        <v>5</v>
      </c>
      <c r="R261" s="1">
        <v>3</v>
      </c>
      <c r="S261" s="1">
        <v>-2.625</v>
      </c>
      <c r="T261" s="1">
        <v>1.7849999999999999</v>
      </c>
      <c r="U261" t="s">
        <v>6</v>
      </c>
      <c r="V261">
        <v>110525</v>
      </c>
      <c r="W261">
        <v>90935</v>
      </c>
      <c r="X261">
        <v>51.441570280000001</v>
      </c>
      <c r="Y261" t="s">
        <v>11</v>
      </c>
      <c r="Z261">
        <v>0.26740000000000003</v>
      </c>
      <c r="AA261" t="s">
        <v>12</v>
      </c>
      <c r="AB261">
        <v>16.399999999999999</v>
      </c>
      <c r="AC261">
        <v>1</v>
      </c>
      <c r="AD261">
        <v>9</v>
      </c>
      <c r="AE261">
        <v>0</v>
      </c>
      <c r="AF261" s="4">
        <v>124.53</v>
      </c>
      <c r="AG261" t="s">
        <v>13</v>
      </c>
      <c r="AH261" t="s">
        <v>9</v>
      </c>
      <c r="AI261">
        <v>7600</v>
      </c>
      <c r="AJ261" t="s">
        <v>10</v>
      </c>
      <c r="AK261">
        <v>-6</v>
      </c>
      <c r="AL261">
        <v>-2</v>
      </c>
      <c r="AM261" s="4">
        <v>240</v>
      </c>
      <c r="AN261">
        <v>242.8</v>
      </c>
      <c r="AO261">
        <v>146.5</v>
      </c>
    </row>
    <row r="262" spans="1:41" x14ac:dyDescent="0.25">
      <c r="A262" t="s">
        <v>0</v>
      </c>
      <c r="B262" t="s">
        <v>1</v>
      </c>
      <c r="C262">
        <v>143832</v>
      </c>
      <c r="D262" t="s">
        <v>2</v>
      </c>
      <c r="E262">
        <v>81</v>
      </c>
      <c r="F262">
        <v>108</v>
      </c>
      <c r="G262">
        <v>135</v>
      </c>
      <c r="H262" t="s">
        <v>3</v>
      </c>
      <c r="I262" s="3">
        <v>47</v>
      </c>
      <c r="J262" s="1">
        <v>1</v>
      </c>
      <c r="K262" s="1">
        <v>0</v>
      </c>
      <c r="L262" s="2">
        <v>1101</v>
      </c>
      <c r="M262" s="2" t="s">
        <v>4</v>
      </c>
      <c r="N262" s="1">
        <v>-0.76500000000000001</v>
      </c>
      <c r="O262" s="1">
        <v>0.23499999999999999</v>
      </c>
      <c r="P262" s="1">
        <v>-0.19600000000000001</v>
      </c>
      <c r="Q262" s="2" t="s">
        <v>5</v>
      </c>
      <c r="R262" s="1">
        <v>12.188000000000001</v>
      </c>
      <c r="S262" s="1">
        <v>1</v>
      </c>
      <c r="T262" s="1">
        <v>6.4859999999999998</v>
      </c>
      <c r="U262" t="s">
        <v>6</v>
      </c>
      <c r="V262">
        <v>110525</v>
      </c>
      <c r="W262">
        <v>90936</v>
      </c>
      <c r="X262">
        <v>51.441570280000001</v>
      </c>
      <c r="Y262" t="s">
        <v>11</v>
      </c>
      <c r="Z262">
        <v>0.26740000000000003</v>
      </c>
      <c r="AA262" t="s">
        <v>12</v>
      </c>
      <c r="AB262">
        <v>16.399999999999999</v>
      </c>
      <c r="AC262">
        <v>1</v>
      </c>
      <c r="AD262">
        <v>9</v>
      </c>
      <c r="AE262">
        <v>0</v>
      </c>
      <c r="AF262" s="4">
        <v>124.53</v>
      </c>
      <c r="AG262" t="s">
        <v>13</v>
      </c>
      <c r="AH262" t="s">
        <v>9</v>
      </c>
      <c r="AI262">
        <v>7540</v>
      </c>
      <c r="AJ262" t="s">
        <v>10</v>
      </c>
      <c r="AK262">
        <v>0</v>
      </c>
      <c r="AL262">
        <v>-2</v>
      </c>
      <c r="AM262" s="4">
        <v>239</v>
      </c>
      <c r="AN262">
        <v>241.7</v>
      </c>
      <c r="AO262">
        <v>146.5</v>
      </c>
    </row>
    <row r="263" spans="1:41" x14ac:dyDescent="0.25">
      <c r="A263" t="s">
        <v>0</v>
      </c>
      <c r="B263" t="s">
        <v>1</v>
      </c>
      <c r="C263">
        <v>144362</v>
      </c>
      <c r="D263" t="s">
        <v>2</v>
      </c>
      <c r="E263">
        <v>81</v>
      </c>
      <c r="F263">
        <v>108</v>
      </c>
      <c r="G263">
        <v>135</v>
      </c>
      <c r="H263" t="s">
        <v>3</v>
      </c>
      <c r="I263" s="3">
        <v>43</v>
      </c>
      <c r="J263" s="1">
        <v>1</v>
      </c>
      <c r="K263" s="1">
        <v>0</v>
      </c>
      <c r="L263" s="2">
        <v>1101</v>
      </c>
      <c r="M263" s="2" t="s">
        <v>4</v>
      </c>
      <c r="N263" s="1">
        <v>0.02</v>
      </c>
      <c r="O263" s="1">
        <v>3.9E-2</v>
      </c>
      <c r="P263" s="1">
        <v>6.9000000000000006E-2</v>
      </c>
      <c r="Q263" s="2" t="s">
        <v>5</v>
      </c>
      <c r="R263" s="1">
        <v>0.375</v>
      </c>
      <c r="S263" s="1">
        <v>-0.93799999999999994</v>
      </c>
      <c r="T263" s="1">
        <v>6.7869999999999999</v>
      </c>
      <c r="U263" t="s">
        <v>6</v>
      </c>
      <c r="V263">
        <v>110525</v>
      </c>
      <c r="W263">
        <v>90936</v>
      </c>
      <c r="X263">
        <v>51.441570280000001</v>
      </c>
      <c r="Y263" t="s">
        <v>11</v>
      </c>
      <c r="Z263">
        <v>0.26740000000000003</v>
      </c>
      <c r="AA263" t="s">
        <v>12</v>
      </c>
      <c r="AB263">
        <v>16.399999999999999</v>
      </c>
      <c r="AC263">
        <v>1</v>
      </c>
      <c r="AD263">
        <v>9</v>
      </c>
      <c r="AE263">
        <v>0</v>
      </c>
      <c r="AF263" s="4">
        <v>124.53</v>
      </c>
      <c r="AG263" t="s">
        <v>13</v>
      </c>
      <c r="AH263" t="s">
        <v>9</v>
      </c>
      <c r="AI263">
        <v>7473</v>
      </c>
      <c r="AJ263" t="s">
        <v>10</v>
      </c>
      <c r="AK263">
        <v>2</v>
      </c>
      <c r="AL263">
        <v>-2</v>
      </c>
      <c r="AM263" s="4">
        <v>235</v>
      </c>
      <c r="AN263">
        <v>240.4</v>
      </c>
      <c r="AO263">
        <v>146.5</v>
      </c>
    </row>
    <row r="264" spans="1:41" x14ac:dyDescent="0.25">
      <c r="A264" t="s">
        <v>0</v>
      </c>
      <c r="B264" t="s">
        <v>1</v>
      </c>
      <c r="C264">
        <v>144879</v>
      </c>
      <c r="D264" t="s">
        <v>2</v>
      </c>
      <c r="E264">
        <v>81</v>
      </c>
      <c r="F264">
        <v>108</v>
      </c>
      <c r="G264">
        <v>135</v>
      </c>
      <c r="H264" t="s">
        <v>3</v>
      </c>
      <c r="I264" s="3">
        <v>40</v>
      </c>
      <c r="J264" s="1">
        <v>2</v>
      </c>
      <c r="K264" s="1">
        <v>-1</v>
      </c>
      <c r="L264" s="2">
        <v>1101</v>
      </c>
      <c r="M264" s="2" t="s">
        <v>4</v>
      </c>
      <c r="N264" s="1">
        <v>0.01</v>
      </c>
      <c r="O264" s="1">
        <v>-7.8E-2</v>
      </c>
      <c r="P264" s="1">
        <v>-3.9E-2</v>
      </c>
      <c r="Q264" s="2" t="s">
        <v>5</v>
      </c>
      <c r="R264" s="1">
        <v>-3.9380000000000002</v>
      </c>
      <c r="S264" s="1">
        <v>-0.375</v>
      </c>
      <c r="T264" s="1">
        <v>4.2439999999999998</v>
      </c>
      <c r="U264" t="s">
        <v>6</v>
      </c>
      <c r="V264">
        <v>110525</v>
      </c>
      <c r="W264">
        <v>90937</v>
      </c>
      <c r="X264">
        <v>51.441570280000001</v>
      </c>
      <c r="Y264" t="s">
        <v>11</v>
      </c>
      <c r="Z264">
        <v>0.26740000000000003</v>
      </c>
      <c r="AA264" t="s">
        <v>12</v>
      </c>
      <c r="AB264">
        <v>16.399999999999999</v>
      </c>
      <c r="AC264">
        <v>1</v>
      </c>
      <c r="AD264">
        <v>8</v>
      </c>
      <c r="AE264">
        <v>0</v>
      </c>
      <c r="AF264" s="4">
        <v>124.53</v>
      </c>
      <c r="AG264" t="s">
        <v>13</v>
      </c>
      <c r="AH264" t="s">
        <v>9</v>
      </c>
      <c r="AI264">
        <v>7463</v>
      </c>
      <c r="AJ264" t="s">
        <v>10</v>
      </c>
      <c r="AK264">
        <v>3</v>
      </c>
      <c r="AL264">
        <v>-2</v>
      </c>
      <c r="AM264" s="4">
        <v>232</v>
      </c>
      <c r="AN264">
        <v>239.1</v>
      </c>
      <c r="AO264">
        <v>146.5</v>
      </c>
    </row>
    <row r="265" spans="1:41" x14ac:dyDescent="0.25">
      <c r="A265" t="s">
        <v>0</v>
      </c>
      <c r="B265" t="s">
        <v>1</v>
      </c>
      <c r="C265">
        <v>145396</v>
      </c>
      <c r="D265" t="s">
        <v>2</v>
      </c>
      <c r="E265">
        <v>81</v>
      </c>
      <c r="F265">
        <v>108</v>
      </c>
      <c r="G265">
        <v>135</v>
      </c>
      <c r="H265" t="s">
        <v>3</v>
      </c>
      <c r="I265" s="3">
        <v>37</v>
      </c>
      <c r="J265" s="1">
        <v>2</v>
      </c>
      <c r="K265" s="1">
        <v>1</v>
      </c>
      <c r="L265" s="2">
        <v>1101</v>
      </c>
      <c r="M265" s="2" t="s">
        <v>4</v>
      </c>
      <c r="N265" s="1">
        <v>-0.23499999999999999</v>
      </c>
      <c r="O265" s="1">
        <v>0.11799999999999999</v>
      </c>
      <c r="P265" s="1">
        <v>-7.8E-2</v>
      </c>
      <c r="Q265" s="2" t="s">
        <v>5</v>
      </c>
      <c r="R265" s="1">
        <v>-0.68799999999999994</v>
      </c>
      <c r="S265" s="1">
        <v>-0.25</v>
      </c>
      <c r="T265" s="1">
        <v>4.4580000000000002</v>
      </c>
      <c r="U265" t="s">
        <v>6</v>
      </c>
      <c r="V265">
        <v>110525</v>
      </c>
      <c r="W265">
        <v>90937</v>
      </c>
      <c r="X265">
        <v>51.441570280000001</v>
      </c>
      <c r="Y265" t="s">
        <v>11</v>
      </c>
      <c r="Z265">
        <v>0.26740000000000003</v>
      </c>
      <c r="AA265" t="s">
        <v>12</v>
      </c>
      <c r="AB265">
        <v>16.399999999999999</v>
      </c>
      <c r="AC265">
        <v>1</v>
      </c>
      <c r="AD265">
        <v>8</v>
      </c>
      <c r="AE265">
        <v>0</v>
      </c>
      <c r="AF265" s="4">
        <v>124.53</v>
      </c>
      <c r="AG265" t="s">
        <v>13</v>
      </c>
      <c r="AH265" t="s">
        <v>9</v>
      </c>
      <c r="AI265">
        <v>7463</v>
      </c>
      <c r="AJ265" t="s">
        <v>10</v>
      </c>
      <c r="AK265">
        <v>1</v>
      </c>
      <c r="AL265">
        <v>-2</v>
      </c>
      <c r="AM265" s="4">
        <v>230</v>
      </c>
      <c r="AN265">
        <v>237.8</v>
      </c>
      <c r="AO265">
        <v>146.5</v>
      </c>
    </row>
    <row r="266" spans="1:41" x14ac:dyDescent="0.25">
      <c r="A266" t="s">
        <v>0</v>
      </c>
      <c r="B266" t="s">
        <v>1</v>
      </c>
      <c r="C266">
        <v>145913</v>
      </c>
      <c r="D266" t="s">
        <v>2</v>
      </c>
      <c r="E266">
        <v>81</v>
      </c>
      <c r="F266">
        <v>107</v>
      </c>
      <c r="G266">
        <v>135</v>
      </c>
      <c r="H266" t="s">
        <v>3</v>
      </c>
      <c r="I266" s="3">
        <v>36</v>
      </c>
      <c r="J266" s="1">
        <v>2</v>
      </c>
      <c r="K266" s="1">
        <v>0</v>
      </c>
      <c r="L266" s="2">
        <v>1101</v>
      </c>
      <c r="M266" s="2" t="s">
        <v>4</v>
      </c>
      <c r="N266" s="1">
        <v>3.9E-2</v>
      </c>
      <c r="O266" s="1">
        <v>-5.8999999999999997E-2</v>
      </c>
      <c r="P266" s="1">
        <v>-0.02</v>
      </c>
      <c r="Q266" s="2" t="s">
        <v>5</v>
      </c>
      <c r="R266" s="1">
        <v>0.125</v>
      </c>
      <c r="S266" s="1">
        <v>-0.438</v>
      </c>
      <c r="T266" s="1">
        <v>-0.45300000000000001</v>
      </c>
      <c r="U266" t="s">
        <v>6</v>
      </c>
      <c r="V266">
        <v>110525</v>
      </c>
      <c r="W266">
        <v>90938</v>
      </c>
      <c r="X266">
        <v>51.441570280000001</v>
      </c>
      <c r="Y266" t="s">
        <v>11</v>
      </c>
      <c r="Z266">
        <v>0.26740000000000003</v>
      </c>
      <c r="AA266" t="s">
        <v>12</v>
      </c>
      <c r="AB266">
        <v>16.399999999999999</v>
      </c>
      <c r="AC266">
        <v>1</v>
      </c>
      <c r="AD266">
        <v>7</v>
      </c>
      <c r="AE266">
        <v>0</v>
      </c>
      <c r="AF266" s="4">
        <v>124.53</v>
      </c>
      <c r="AG266" t="s">
        <v>13</v>
      </c>
      <c r="AH266" t="s">
        <v>9</v>
      </c>
      <c r="AI266">
        <v>7450</v>
      </c>
      <c r="AJ266" t="s">
        <v>10</v>
      </c>
      <c r="AK266">
        <v>1</v>
      </c>
      <c r="AL266">
        <v>-2</v>
      </c>
      <c r="AM266" s="4">
        <v>227</v>
      </c>
      <c r="AN266">
        <v>236.4</v>
      </c>
      <c r="AO266">
        <v>146.5</v>
      </c>
    </row>
    <row r="267" spans="1:41" x14ac:dyDescent="0.25">
      <c r="A267" t="s">
        <v>0</v>
      </c>
      <c r="B267" t="s">
        <v>1</v>
      </c>
      <c r="C267">
        <v>146430</v>
      </c>
      <c r="D267" t="s">
        <v>2</v>
      </c>
      <c r="E267">
        <v>81</v>
      </c>
      <c r="F267">
        <v>108</v>
      </c>
      <c r="G267">
        <v>135</v>
      </c>
      <c r="H267" t="s">
        <v>3</v>
      </c>
      <c r="I267" s="3">
        <v>35</v>
      </c>
      <c r="J267" s="1">
        <v>2</v>
      </c>
      <c r="K267" s="1">
        <v>2</v>
      </c>
      <c r="L267" s="2">
        <v>1101</v>
      </c>
      <c r="M267" s="2" t="s">
        <v>4</v>
      </c>
      <c r="N267" s="1">
        <v>0.32400000000000001</v>
      </c>
      <c r="O267" s="1">
        <v>-7.8E-2</v>
      </c>
      <c r="P267" s="1">
        <v>-0.19600000000000001</v>
      </c>
      <c r="Q267" s="2" t="s">
        <v>5</v>
      </c>
      <c r="R267" s="1">
        <v>-13.125</v>
      </c>
      <c r="S267" s="1">
        <v>-0.75</v>
      </c>
      <c r="T267" s="1">
        <v>-2.3250000000000002</v>
      </c>
      <c r="U267" t="s">
        <v>6</v>
      </c>
      <c r="V267">
        <v>110525</v>
      </c>
      <c r="W267">
        <v>90938</v>
      </c>
      <c r="X267">
        <v>51.441570280000001</v>
      </c>
      <c r="Y267" t="s">
        <v>11</v>
      </c>
      <c r="Z267">
        <v>0.26740000000000003</v>
      </c>
      <c r="AA267" t="s">
        <v>12</v>
      </c>
      <c r="AB267">
        <v>16.399999999999999</v>
      </c>
      <c r="AC267">
        <v>1</v>
      </c>
      <c r="AD267">
        <v>7</v>
      </c>
      <c r="AE267">
        <v>0</v>
      </c>
      <c r="AF267" s="4">
        <v>124.53</v>
      </c>
      <c r="AG267" t="s">
        <v>13</v>
      </c>
      <c r="AH267" t="s">
        <v>9</v>
      </c>
      <c r="AI267">
        <v>7445</v>
      </c>
      <c r="AJ267" t="s">
        <v>10</v>
      </c>
      <c r="AK267">
        <v>0</v>
      </c>
      <c r="AL267">
        <v>-2</v>
      </c>
      <c r="AM267" s="4">
        <v>227</v>
      </c>
      <c r="AN267">
        <v>235</v>
      </c>
      <c r="AO267">
        <v>146.5</v>
      </c>
    </row>
    <row r="268" spans="1:41" x14ac:dyDescent="0.25">
      <c r="A268" t="s">
        <v>0</v>
      </c>
      <c r="B268" t="s">
        <v>1</v>
      </c>
      <c r="C268">
        <v>146960</v>
      </c>
      <c r="D268" t="s">
        <v>2</v>
      </c>
      <c r="E268">
        <v>81</v>
      </c>
      <c r="F268">
        <v>108</v>
      </c>
      <c r="G268">
        <v>135</v>
      </c>
      <c r="H268" t="s">
        <v>3</v>
      </c>
      <c r="I268" s="3">
        <v>36</v>
      </c>
      <c r="J268" s="1">
        <v>1</v>
      </c>
      <c r="K268" s="1">
        <v>6</v>
      </c>
      <c r="L268" s="2">
        <v>1101</v>
      </c>
      <c r="M268" s="2" t="s">
        <v>4</v>
      </c>
      <c r="N268" s="1">
        <v>-0.53900000000000003</v>
      </c>
      <c r="O268" s="1">
        <v>-6.9000000000000006E-2</v>
      </c>
      <c r="P268" s="1">
        <v>-0.216</v>
      </c>
      <c r="Q268" s="2" t="s">
        <v>5</v>
      </c>
      <c r="R268" s="1">
        <v>-0.81200000000000006</v>
      </c>
      <c r="S268" s="1">
        <v>0.68799999999999994</v>
      </c>
      <c r="T268" s="1">
        <v>-2.4009999999999998</v>
      </c>
      <c r="U268" t="s">
        <v>6</v>
      </c>
      <c r="V268">
        <v>110525</v>
      </c>
      <c r="W268">
        <v>90939</v>
      </c>
      <c r="X268">
        <v>51.441570280000001</v>
      </c>
      <c r="Y268" t="s">
        <v>11</v>
      </c>
      <c r="Z268">
        <v>0.26740000000000003</v>
      </c>
      <c r="AA268" t="s">
        <v>12</v>
      </c>
      <c r="AB268">
        <v>16.399999999999999</v>
      </c>
      <c r="AC268">
        <v>1</v>
      </c>
      <c r="AD268">
        <v>8</v>
      </c>
      <c r="AE268">
        <v>0</v>
      </c>
      <c r="AF268" s="4">
        <v>124.53</v>
      </c>
      <c r="AG268" t="s">
        <v>13</v>
      </c>
      <c r="AH268" t="s">
        <v>9</v>
      </c>
      <c r="AI268">
        <v>7456</v>
      </c>
      <c r="AJ268" t="s">
        <v>10</v>
      </c>
      <c r="AK268">
        <v>-7</v>
      </c>
      <c r="AL268">
        <v>1</v>
      </c>
      <c r="AM268" s="4">
        <v>182</v>
      </c>
      <c r="AN268">
        <v>232.8</v>
      </c>
      <c r="AO268">
        <v>146.5</v>
      </c>
    </row>
    <row r="269" spans="1:41" x14ac:dyDescent="0.25">
      <c r="A269" t="s">
        <v>0</v>
      </c>
      <c r="B269" t="s">
        <v>1</v>
      </c>
      <c r="C269">
        <v>147477</v>
      </c>
      <c r="D269" t="s">
        <v>2</v>
      </c>
      <c r="E269">
        <v>68</v>
      </c>
      <c r="F269">
        <v>107</v>
      </c>
      <c r="G269">
        <v>135</v>
      </c>
      <c r="H269" t="s">
        <v>3</v>
      </c>
      <c r="I269" s="3">
        <v>37</v>
      </c>
      <c r="J269" s="1">
        <v>1</v>
      </c>
      <c r="K269" s="1">
        <v>5</v>
      </c>
      <c r="L269" s="2">
        <v>1101</v>
      </c>
      <c r="M269" s="2" t="s">
        <v>4</v>
      </c>
      <c r="N269" s="1">
        <v>0.26500000000000001</v>
      </c>
      <c r="O269" s="1">
        <v>6.9000000000000006E-2</v>
      </c>
      <c r="P269" s="1">
        <v>0.157</v>
      </c>
      <c r="Q269" s="2" t="s">
        <v>5</v>
      </c>
      <c r="R269" s="1">
        <v>3.0619999999999998</v>
      </c>
      <c r="S269" s="1">
        <v>-0.438</v>
      </c>
      <c r="T269" s="1">
        <v>-2.4569999999999999</v>
      </c>
      <c r="U269" t="s">
        <v>6</v>
      </c>
      <c r="V269">
        <v>110525</v>
      </c>
      <c r="W269">
        <v>90939</v>
      </c>
      <c r="X269">
        <v>51.441570280000001</v>
      </c>
      <c r="Y269" t="s">
        <v>11</v>
      </c>
      <c r="Z269">
        <v>0.26740000000000003</v>
      </c>
      <c r="AA269" t="s">
        <v>12</v>
      </c>
      <c r="AB269">
        <v>16.399999999999999</v>
      </c>
      <c r="AC269">
        <v>1</v>
      </c>
      <c r="AD269">
        <v>8</v>
      </c>
      <c r="AE269">
        <v>0.8</v>
      </c>
      <c r="AF269" s="4">
        <v>124.53</v>
      </c>
      <c r="AG269" t="s">
        <v>13</v>
      </c>
      <c r="AH269" t="s">
        <v>9</v>
      </c>
      <c r="AI269">
        <v>7465</v>
      </c>
      <c r="AJ269" t="s">
        <v>10</v>
      </c>
      <c r="AK269">
        <v>-4</v>
      </c>
      <c r="AL269">
        <v>-2</v>
      </c>
      <c r="AM269" s="4">
        <v>229</v>
      </c>
      <c r="AN269">
        <v>231.3</v>
      </c>
      <c r="AO269">
        <v>146.5</v>
      </c>
    </row>
    <row r="270" spans="1:41" x14ac:dyDescent="0.25">
      <c r="A270" t="s">
        <v>0</v>
      </c>
      <c r="B270" t="s">
        <v>1</v>
      </c>
      <c r="C270">
        <v>147994</v>
      </c>
      <c r="D270" t="s">
        <v>2</v>
      </c>
      <c r="E270">
        <v>51</v>
      </c>
      <c r="F270">
        <v>107</v>
      </c>
      <c r="G270">
        <v>135</v>
      </c>
      <c r="H270" t="s">
        <v>3</v>
      </c>
      <c r="I270" s="3">
        <v>42</v>
      </c>
      <c r="J270" s="1">
        <v>1</v>
      </c>
      <c r="K270" s="1">
        <v>6</v>
      </c>
      <c r="L270" s="2">
        <v>1101</v>
      </c>
      <c r="M270" s="2" t="s">
        <v>4</v>
      </c>
      <c r="N270" s="1">
        <v>0.26500000000000001</v>
      </c>
      <c r="O270" s="1">
        <v>6.9000000000000006E-2</v>
      </c>
      <c r="P270" s="1">
        <v>0.02</v>
      </c>
      <c r="Q270" s="2" t="s">
        <v>5</v>
      </c>
      <c r="R270" s="1">
        <v>-3</v>
      </c>
      <c r="S270" s="1">
        <v>1.75</v>
      </c>
      <c r="T270" s="1">
        <v>-17.63</v>
      </c>
      <c r="U270" t="s">
        <v>6</v>
      </c>
      <c r="V270">
        <v>110525</v>
      </c>
      <c r="W270">
        <v>90940</v>
      </c>
      <c r="X270">
        <v>51.441577909999999</v>
      </c>
      <c r="Y270" t="s">
        <v>11</v>
      </c>
      <c r="Z270">
        <v>0.26742333000000001</v>
      </c>
      <c r="AA270" t="s">
        <v>12</v>
      </c>
      <c r="AB270">
        <v>16.5</v>
      </c>
      <c r="AC270">
        <v>1</v>
      </c>
      <c r="AD270">
        <v>9</v>
      </c>
      <c r="AE270">
        <v>0.8</v>
      </c>
      <c r="AF270" s="4">
        <v>124.53</v>
      </c>
      <c r="AG270" t="s">
        <v>13</v>
      </c>
      <c r="AH270" t="s">
        <v>9</v>
      </c>
      <c r="AI270">
        <v>7463</v>
      </c>
      <c r="AJ270" t="s">
        <v>10</v>
      </c>
      <c r="AK270">
        <v>-4</v>
      </c>
      <c r="AL270">
        <v>-2</v>
      </c>
      <c r="AM270" s="4">
        <v>231</v>
      </c>
      <c r="AN270">
        <v>229.9</v>
      </c>
      <c r="AO270">
        <v>137.80000000000001</v>
      </c>
    </row>
    <row r="271" spans="1:41" x14ac:dyDescent="0.25">
      <c r="A271" t="s">
        <v>0</v>
      </c>
      <c r="B271" t="s">
        <v>1</v>
      </c>
      <c r="C271">
        <v>148510</v>
      </c>
      <c r="D271" t="s">
        <v>2</v>
      </c>
      <c r="E271">
        <v>45</v>
      </c>
      <c r="F271">
        <v>107</v>
      </c>
      <c r="G271">
        <v>135</v>
      </c>
      <c r="H271" t="s">
        <v>3</v>
      </c>
      <c r="I271" s="3">
        <v>52</v>
      </c>
      <c r="J271" s="1">
        <v>1</v>
      </c>
      <c r="K271" s="1">
        <v>4</v>
      </c>
      <c r="L271" s="2">
        <v>1101</v>
      </c>
      <c r="M271" s="2" t="s">
        <v>4</v>
      </c>
      <c r="N271" s="1">
        <v>-3.9E-2</v>
      </c>
      <c r="O271" s="1">
        <v>-0.01</v>
      </c>
      <c r="P271" s="1">
        <v>0.26500000000000001</v>
      </c>
      <c r="Q271" s="2" t="s">
        <v>5</v>
      </c>
      <c r="R271" s="1">
        <v>5.3120000000000003</v>
      </c>
      <c r="S271" s="1">
        <v>0.93799999999999994</v>
      </c>
      <c r="T271" s="1">
        <v>-22.068000000000001</v>
      </c>
      <c r="U271" t="s">
        <v>6</v>
      </c>
      <c r="V271">
        <v>110525</v>
      </c>
      <c r="W271">
        <v>90940</v>
      </c>
      <c r="X271">
        <v>51.441577909999999</v>
      </c>
      <c r="Y271" t="s">
        <v>11</v>
      </c>
      <c r="Z271">
        <v>0.26742333000000001</v>
      </c>
      <c r="AA271" t="s">
        <v>12</v>
      </c>
      <c r="AB271">
        <v>16.5</v>
      </c>
      <c r="AC271">
        <v>1</v>
      </c>
      <c r="AD271">
        <v>9</v>
      </c>
      <c r="AE271">
        <v>0.79</v>
      </c>
      <c r="AF271" s="4">
        <v>124.53</v>
      </c>
      <c r="AG271" t="s">
        <v>13</v>
      </c>
      <c r="AH271" t="s">
        <v>9</v>
      </c>
      <c r="AI271">
        <v>7460</v>
      </c>
      <c r="AJ271" t="s">
        <v>10</v>
      </c>
      <c r="AK271">
        <v>-3</v>
      </c>
      <c r="AL271">
        <v>-2</v>
      </c>
      <c r="AM271" s="4">
        <v>241</v>
      </c>
      <c r="AN271">
        <v>228.9</v>
      </c>
      <c r="AO271">
        <v>137.80000000000001</v>
      </c>
    </row>
    <row r="272" spans="1:41" x14ac:dyDescent="0.25">
      <c r="A272" t="s">
        <v>0</v>
      </c>
      <c r="B272" t="s">
        <v>1</v>
      </c>
      <c r="C272">
        <v>149041</v>
      </c>
      <c r="D272" t="s">
        <v>2</v>
      </c>
      <c r="E272">
        <v>45</v>
      </c>
      <c r="F272">
        <v>107</v>
      </c>
      <c r="G272">
        <v>135</v>
      </c>
      <c r="H272" t="s">
        <v>3</v>
      </c>
      <c r="I272" s="3">
        <v>63</v>
      </c>
      <c r="J272" s="1">
        <v>1</v>
      </c>
      <c r="K272" s="1">
        <v>5</v>
      </c>
      <c r="L272" s="2">
        <v>1101</v>
      </c>
      <c r="M272" s="2" t="s">
        <v>4</v>
      </c>
      <c r="N272" s="1">
        <v>0.13700000000000001</v>
      </c>
      <c r="O272" s="1">
        <v>-0.01</v>
      </c>
      <c r="P272" s="1">
        <v>-3.9E-2</v>
      </c>
      <c r="Q272" s="2" t="s">
        <v>5</v>
      </c>
      <c r="R272" s="1">
        <v>-3.75</v>
      </c>
      <c r="S272" s="1">
        <v>2.3119999999999998</v>
      </c>
      <c r="T272" s="1">
        <v>-22.443000000000001</v>
      </c>
      <c r="U272" t="s">
        <v>6</v>
      </c>
      <c r="V272">
        <v>110525</v>
      </c>
      <c r="W272">
        <v>90941</v>
      </c>
      <c r="X272">
        <v>51.441577909999999</v>
      </c>
      <c r="Y272" t="s">
        <v>11</v>
      </c>
      <c r="Z272">
        <v>0.26742833999999999</v>
      </c>
      <c r="AA272" t="s">
        <v>12</v>
      </c>
      <c r="AB272">
        <v>16.399999999999999</v>
      </c>
      <c r="AC272">
        <v>1</v>
      </c>
      <c r="AD272">
        <v>9</v>
      </c>
      <c r="AE272">
        <v>0.79</v>
      </c>
      <c r="AF272" s="4">
        <v>124.53</v>
      </c>
      <c r="AG272" t="s">
        <v>13</v>
      </c>
      <c r="AH272" t="s">
        <v>9</v>
      </c>
      <c r="AI272">
        <v>7467</v>
      </c>
      <c r="AJ272" t="s">
        <v>10</v>
      </c>
      <c r="AK272">
        <v>-2</v>
      </c>
      <c r="AL272">
        <v>-2</v>
      </c>
      <c r="AM272" s="4">
        <v>252</v>
      </c>
      <c r="AN272">
        <v>228.2</v>
      </c>
      <c r="AO272">
        <v>136.6</v>
      </c>
    </row>
    <row r="273" spans="1:41" x14ac:dyDescent="0.25">
      <c r="A273" t="s">
        <v>0</v>
      </c>
      <c r="B273" t="s">
        <v>1</v>
      </c>
      <c r="C273">
        <v>149544</v>
      </c>
      <c r="D273" t="s">
        <v>2</v>
      </c>
      <c r="E273">
        <v>45</v>
      </c>
      <c r="F273">
        <v>107</v>
      </c>
      <c r="G273">
        <v>135</v>
      </c>
      <c r="H273" t="s">
        <v>3</v>
      </c>
      <c r="I273" s="3">
        <v>75</v>
      </c>
      <c r="J273" s="1">
        <v>1</v>
      </c>
      <c r="K273" s="1">
        <v>6</v>
      </c>
      <c r="L273" s="2">
        <v>1101</v>
      </c>
      <c r="M273" s="2" t="s">
        <v>4</v>
      </c>
      <c r="N273" s="1">
        <v>-4.9000000000000002E-2</v>
      </c>
      <c r="O273" s="1">
        <v>0.01</v>
      </c>
      <c r="P273" s="1">
        <v>0.02</v>
      </c>
      <c r="Q273" s="2" t="s">
        <v>5</v>
      </c>
      <c r="R273" s="1">
        <v>-2.375</v>
      </c>
      <c r="S273" s="1">
        <v>1.6879999999999999</v>
      </c>
      <c r="T273" s="1">
        <v>-22.254999999999999</v>
      </c>
      <c r="U273" t="s">
        <v>6</v>
      </c>
      <c r="V273">
        <v>110525</v>
      </c>
      <c r="W273">
        <v>90941</v>
      </c>
      <c r="X273">
        <v>51.441577909999999</v>
      </c>
      <c r="Y273" t="s">
        <v>11</v>
      </c>
      <c r="Z273">
        <v>0.26742833999999999</v>
      </c>
      <c r="AA273" t="s">
        <v>12</v>
      </c>
      <c r="AB273">
        <v>16.399999999999999</v>
      </c>
      <c r="AC273">
        <v>1</v>
      </c>
      <c r="AD273">
        <v>9</v>
      </c>
      <c r="AE273">
        <v>0.8</v>
      </c>
      <c r="AF273" s="4">
        <v>124.53</v>
      </c>
      <c r="AG273" t="s">
        <v>13</v>
      </c>
      <c r="AH273" t="s">
        <v>9</v>
      </c>
      <c r="AI273">
        <v>7466</v>
      </c>
      <c r="AJ273" t="s">
        <v>10</v>
      </c>
      <c r="AK273">
        <v>-4</v>
      </c>
      <c r="AL273">
        <v>-2</v>
      </c>
      <c r="AM273" s="4">
        <v>263</v>
      </c>
      <c r="AN273">
        <v>228.5</v>
      </c>
      <c r="AO273">
        <v>136.6</v>
      </c>
    </row>
    <row r="274" spans="1:41" x14ac:dyDescent="0.25">
      <c r="A274" t="s">
        <v>0</v>
      </c>
      <c r="B274" t="s">
        <v>1</v>
      </c>
      <c r="C274">
        <v>150061</v>
      </c>
      <c r="D274" t="s">
        <v>2</v>
      </c>
      <c r="E274">
        <v>45</v>
      </c>
      <c r="F274">
        <v>107</v>
      </c>
      <c r="G274">
        <v>135</v>
      </c>
      <c r="H274" t="s">
        <v>3</v>
      </c>
      <c r="I274" s="3">
        <v>86</v>
      </c>
      <c r="J274" s="1">
        <v>1</v>
      </c>
      <c r="K274" s="1">
        <v>7</v>
      </c>
      <c r="L274" s="2">
        <v>1101</v>
      </c>
      <c r="M274" s="2" t="s">
        <v>4</v>
      </c>
      <c r="N274" s="1">
        <v>-8.7999999999999995E-2</v>
      </c>
      <c r="O274" s="1">
        <v>-2.9000000000000001E-2</v>
      </c>
      <c r="P274" s="1">
        <v>-7.8E-2</v>
      </c>
      <c r="Q274" s="2" t="s">
        <v>5</v>
      </c>
      <c r="R274" s="1">
        <v>-2.25</v>
      </c>
      <c r="S274" s="1">
        <v>1.8120000000000001</v>
      </c>
      <c r="T274" s="1">
        <v>-22.63</v>
      </c>
      <c r="U274" t="s">
        <v>6</v>
      </c>
      <c r="V274">
        <v>110525</v>
      </c>
      <c r="W274">
        <v>90942</v>
      </c>
      <c r="X274">
        <v>51.441577909999999</v>
      </c>
      <c r="Y274" t="s">
        <v>11</v>
      </c>
      <c r="Z274">
        <v>0.26743331999999997</v>
      </c>
      <c r="AA274" t="s">
        <v>12</v>
      </c>
      <c r="AB274">
        <v>16.399999999999999</v>
      </c>
      <c r="AC274">
        <v>1</v>
      </c>
      <c r="AD274">
        <v>9</v>
      </c>
      <c r="AE274">
        <v>0.8</v>
      </c>
      <c r="AF274" s="4">
        <v>124.53</v>
      </c>
      <c r="AG274" t="s">
        <v>13</v>
      </c>
      <c r="AH274" t="s">
        <v>9</v>
      </c>
      <c r="AI274">
        <v>7483</v>
      </c>
      <c r="AJ274" t="s">
        <v>10</v>
      </c>
      <c r="AK274">
        <v>-5</v>
      </c>
      <c r="AL274">
        <v>-1</v>
      </c>
      <c r="AM274" s="4">
        <v>275</v>
      </c>
      <c r="AN274">
        <v>229.2</v>
      </c>
      <c r="AO274">
        <v>135.4</v>
      </c>
    </row>
    <row r="275" spans="1:41" x14ac:dyDescent="0.25">
      <c r="A275" t="s">
        <v>0</v>
      </c>
      <c r="B275" t="s">
        <v>1</v>
      </c>
      <c r="C275">
        <v>150591</v>
      </c>
      <c r="D275" t="s">
        <v>2</v>
      </c>
      <c r="E275">
        <v>45</v>
      </c>
      <c r="F275">
        <v>107</v>
      </c>
      <c r="G275">
        <v>135</v>
      </c>
      <c r="H275" t="s">
        <v>3</v>
      </c>
      <c r="I275" s="3">
        <v>98</v>
      </c>
      <c r="J275" s="1">
        <v>1</v>
      </c>
      <c r="K275" s="1">
        <v>8</v>
      </c>
      <c r="L275" s="2">
        <v>1101</v>
      </c>
      <c r="M275" s="2" t="s">
        <v>4</v>
      </c>
      <c r="N275" s="1">
        <v>-0.19600000000000001</v>
      </c>
      <c r="O275" s="1">
        <v>6.9000000000000006E-2</v>
      </c>
      <c r="P275" s="1">
        <v>-0.255</v>
      </c>
      <c r="Q275" s="2" t="s">
        <v>5</v>
      </c>
      <c r="R275" s="1">
        <v>-0.625</v>
      </c>
      <c r="S275" s="1">
        <v>3.375</v>
      </c>
      <c r="T275" s="1">
        <v>-22.443000000000001</v>
      </c>
      <c r="U275" t="s">
        <v>6</v>
      </c>
      <c r="V275">
        <v>110525</v>
      </c>
      <c r="W275">
        <v>90942</v>
      </c>
      <c r="X275">
        <v>51.441577909999999</v>
      </c>
      <c r="Y275" t="s">
        <v>11</v>
      </c>
      <c r="Z275">
        <v>0.26743331999999997</v>
      </c>
      <c r="AA275" t="s">
        <v>12</v>
      </c>
      <c r="AB275">
        <v>16.399999999999999</v>
      </c>
      <c r="AC275">
        <v>1</v>
      </c>
      <c r="AD275">
        <v>9</v>
      </c>
      <c r="AE275">
        <v>0</v>
      </c>
      <c r="AF275" s="4">
        <v>124.53</v>
      </c>
      <c r="AG275" t="s">
        <v>13</v>
      </c>
      <c r="AH275" t="s">
        <v>9</v>
      </c>
      <c r="AI275">
        <v>7506</v>
      </c>
      <c r="AJ275" t="s">
        <v>10</v>
      </c>
      <c r="AK275">
        <v>-5</v>
      </c>
      <c r="AL275">
        <v>-1</v>
      </c>
      <c r="AM275" s="4">
        <v>275</v>
      </c>
      <c r="AN275">
        <v>229.9</v>
      </c>
      <c r="AO275">
        <v>135.4</v>
      </c>
    </row>
    <row r="276" spans="1:41" x14ac:dyDescent="0.25">
      <c r="A276" t="s">
        <v>0</v>
      </c>
      <c r="B276" t="s">
        <v>1</v>
      </c>
      <c r="C276">
        <v>151094</v>
      </c>
      <c r="D276" t="s">
        <v>2</v>
      </c>
      <c r="E276">
        <v>45</v>
      </c>
      <c r="F276">
        <v>107</v>
      </c>
      <c r="G276">
        <v>135</v>
      </c>
      <c r="H276" t="s">
        <v>3</v>
      </c>
      <c r="I276" s="3">
        <v>108</v>
      </c>
      <c r="J276" s="1">
        <v>1</v>
      </c>
      <c r="K276" s="1">
        <v>8</v>
      </c>
      <c r="L276" s="2">
        <v>1101</v>
      </c>
      <c r="M276" s="2" t="s">
        <v>4</v>
      </c>
      <c r="N276" s="1">
        <v>0.01</v>
      </c>
      <c r="O276" s="1">
        <v>0.01</v>
      </c>
      <c r="P276" s="1">
        <v>-0.19600000000000001</v>
      </c>
      <c r="Q276" s="2" t="s">
        <v>5</v>
      </c>
      <c r="R276" s="1">
        <v>1.4379999999999999</v>
      </c>
      <c r="S276" s="1">
        <v>2.9380000000000002</v>
      </c>
      <c r="T276" s="1">
        <v>-20.693000000000001</v>
      </c>
      <c r="U276" t="s">
        <v>6</v>
      </c>
      <c r="V276">
        <v>110525</v>
      </c>
      <c r="W276">
        <v>90943</v>
      </c>
      <c r="X276">
        <v>51.441585539999998</v>
      </c>
      <c r="Y276" t="s">
        <v>11</v>
      </c>
      <c r="Z276">
        <v>0.26743665</v>
      </c>
      <c r="AA276" t="s">
        <v>12</v>
      </c>
      <c r="AB276">
        <v>16.399999999999999</v>
      </c>
      <c r="AC276">
        <v>1</v>
      </c>
      <c r="AD276">
        <v>9</v>
      </c>
      <c r="AE276">
        <v>0</v>
      </c>
      <c r="AF276" s="4">
        <v>124.53</v>
      </c>
      <c r="AG276" t="s">
        <v>13</v>
      </c>
      <c r="AH276" t="s">
        <v>9</v>
      </c>
      <c r="AI276">
        <v>7567</v>
      </c>
      <c r="AJ276" t="s">
        <v>10</v>
      </c>
      <c r="AK276">
        <v>-6</v>
      </c>
      <c r="AL276">
        <v>-2</v>
      </c>
      <c r="AM276" s="4">
        <v>295</v>
      </c>
      <c r="AN276">
        <v>231.2</v>
      </c>
      <c r="AO276">
        <v>131.80000000000001</v>
      </c>
    </row>
    <row r="277" spans="1:41" x14ac:dyDescent="0.25">
      <c r="A277" t="s">
        <v>0</v>
      </c>
      <c r="B277" t="s">
        <v>1</v>
      </c>
      <c r="C277">
        <v>151611</v>
      </c>
      <c r="D277" t="s">
        <v>2</v>
      </c>
      <c r="E277">
        <v>45</v>
      </c>
      <c r="F277">
        <v>107</v>
      </c>
      <c r="G277">
        <v>135</v>
      </c>
      <c r="H277" t="s">
        <v>3</v>
      </c>
      <c r="I277" s="3">
        <v>115</v>
      </c>
      <c r="J277" s="1">
        <v>1</v>
      </c>
      <c r="K277" s="1">
        <v>7</v>
      </c>
      <c r="L277" s="2">
        <v>1101</v>
      </c>
      <c r="M277" s="2" t="s">
        <v>4</v>
      </c>
      <c r="N277" s="1">
        <v>0.02</v>
      </c>
      <c r="O277" s="1">
        <v>4.9000000000000002E-2</v>
      </c>
      <c r="P277" s="1">
        <v>0.19600000000000001</v>
      </c>
      <c r="Q277" s="2" t="s">
        <v>5</v>
      </c>
      <c r="R277" s="1">
        <v>2.125</v>
      </c>
      <c r="S277" s="1">
        <v>2.1880000000000002</v>
      </c>
      <c r="T277" s="1">
        <v>-9.6929999999999996</v>
      </c>
      <c r="U277" t="s">
        <v>6</v>
      </c>
      <c r="V277">
        <v>110525</v>
      </c>
      <c r="W277">
        <v>90943</v>
      </c>
      <c r="X277">
        <v>51.441585539999998</v>
      </c>
      <c r="Y277" t="s">
        <v>11</v>
      </c>
      <c r="Z277">
        <v>0.26743665</v>
      </c>
      <c r="AA277" t="s">
        <v>12</v>
      </c>
      <c r="AB277">
        <v>16.399999999999999</v>
      </c>
      <c r="AC277">
        <v>1</v>
      </c>
      <c r="AD277">
        <v>9</v>
      </c>
      <c r="AE277">
        <v>0</v>
      </c>
      <c r="AF277" s="4">
        <v>124.53</v>
      </c>
      <c r="AG277" t="s">
        <v>13</v>
      </c>
      <c r="AH277" t="s">
        <v>9</v>
      </c>
      <c r="AI277">
        <v>7721</v>
      </c>
      <c r="AJ277" t="s">
        <v>10</v>
      </c>
      <c r="AK277">
        <v>-5</v>
      </c>
      <c r="AL277">
        <v>-2</v>
      </c>
      <c r="AM277" s="4">
        <v>305</v>
      </c>
      <c r="AN277">
        <v>232.6</v>
      </c>
      <c r="AO277">
        <v>131.80000000000001</v>
      </c>
    </row>
    <row r="278" spans="1:41" x14ac:dyDescent="0.25">
      <c r="A278" t="s">
        <v>0</v>
      </c>
      <c r="B278" t="s">
        <v>1</v>
      </c>
      <c r="C278">
        <v>152142</v>
      </c>
      <c r="D278" t="s">
        <v>2</v>
      </c>
      <c r="E278">
        <v>45</v>
      </c>
      <c r="F278">
        <v>107</v>
      </c>
      <c r="G278">
        <v>135</v>
      </c>
      <c r="H278" t="s">
        <v>3</v>
      </c>
      <c r="I278" s="3">
        <v>121</v>
      </c>
      <c r="J278" s="1">
        <v>0</v>
      </c>
      <c r="K278" s="1">
        <v>11</v>
      </c>
      <c r="L278" s="2">
        <v>1101</v>
      </c>
      <c r="M278" s="2" t="s">
        <v>4</v>
      </c>
      <c r="N278" s="1">
        <v>0</v>
      </c>
      <c r="O278" s="1">
        <v>-2.9000000000000001E-2</v>
      </c>
      <c r="P278" s="1">
        <v>-0.02</v>
      </c>
      <c r="Q278" s="2" t="s">
        <v>5</v>
      </c>
      <c r="R278" s="1">
        <v>-3.25</v>
      </c>
      <c r="S278" s="1">
        <v>-0.312</v>
      </c>
      <c r="T278" s="1">
        <v>-7.38</v>
      </c>
      <c r="U278" t="s">
        <v>6</v>
      </c>
      <c r="V278">
        <v>110525</v>
      </c>
      <c r="W278">
        <v>90944</v>
      </c>
      <c r="X278">
        <v>51.441577909999999</v>
      </c>
      <c r="Y278" t="s">
        <v>11</v>
      </c>
      <c r="Z278">
        <v>0.26743999000000002</v>
      </c>
      <c r="AA278" t="s">
        <v>12</v>
      </c>
      <c r="AB278">
        <v>16.399999999999999</v>
      </c>
      <c r="AC278">
        <v>1</v>
      </c>
      <c r="AD278">
        <v>9</v>
      </c>
      <c r="AE278">
        <v>0</v>
      </c>
      <c r="AF278" s="4">
        <v>124.53</v>
      </c>
      <c r="AG278" t="s">
        <v>13</v>
      </c>
      <c r="AH278" t="s">
        <v>9</v>
      </c>
      <c r="AI278">
        <v>8005</v>
      </c>
      <c r="AJ278" t="s">
        <v>10</v>
      </c>
      <c r="AK278">
        <v>-5</v>
      </c>
      <c r="AL278">
        <v>-2</v>
      </c>
      <c r="AM278" s="4">
        <v>307</v>
      </c>
      <c r="AN278">
        <v>234.1</v>
      </c>
      <c r="AO278">
        <v>134</v>
      </c>
    </row>
    <row r="279" spans="1:41" x14ac:dyDescent="0.25">
      <c r="A279" t="s">
        <v>0</v>
      </c>
      <c r="B279" t="s">
        <v>1</v>
      </c>
      <c r="C279">
        <v>152658</v>
      </c>
      <c r="D279" t="s">
        <v>2</v>
      </c>
      <c r="E279">
        <v>45</v>
      </c>
      <c r="F279">
        <v>107</v>
      </c>
      <c r="G279">
        <v>135</v>
      </c>
      <c r="H279" t="s">
        <v>3</v>
      </c>
      <c r="I279" s="3">
        <v>126</v>
      </c>
      <c r="J279" s="1">
        <v>0</v>
      </c>
      <c r="K279" s="1">
        <v>13</v>
      </c>
      <c r="L279" s="2">
        <v>1101</v>
      </c>
      <c r="M279" s="2" t="s">
        <v>4</v>
      </c>
      <c r="N279" s="1">
        <v>0.20599999999999999</v>
      </c>
      <c r="O279" s="1">
        <v>-2.9000000000000001E-2</v>
      </c>
      <c r="P279" s="1">
        <v>-0.16700000000000001</v>
      </c>
      <c r="Q279" s="2" t="s">
        <v>5</v>
      </c>
      <c r="R279" s="1">
        <v>-8.75</v>
      </c>
      <c r="S279" s="1">
        <v>0.5</v>
      </c>
      <c r="T279" s="1">
        <v>-7.63</v>
      </c>
      <c r="U279" t="s">
        <v>6</v>
      </c>
      <c r="V279">
        <v>110525</v>
      </c>
      <c r="W279">
        <v>90944</v>
      </c>
      <c r="X279">
        <v>51.441577909999999</v>
      </c>
      <c r="Y279" t="s">
        <v>11</v>
      </c>
      <c r="Z279">
        <v>0.26743999000000002</v>
      </c>
      <c r="AA279" t="s">
        <v>12</v>
      </c>
      <c r="AB279">
        <v>16.399999999999999</v>
      </c>
      <c r="AC279">
        <v>1</v>
      </c>
      <c r="AD279">
        <v>9</v>
      </c>
      <c r="AE279">
        <v>0</v>
      </c>
      <c r="AF279" s="4">
        <v>124.53</v>
      </c>
      <c r="AG279" t="s">
        <v>13</v>
      </c>
      <c r="AH279" t="s">
        <v>9</v>
      </c>
      <c r="AI279">
        <v>8581</v>
      </c>
      <c r="AJ279" t="s">
        <v>10</v>
      </c>
      <c r="AK279">
        <v>-10</v>
      </c>
      <c r="AL279">
        <v>-2</v>
      </c>
      <c r="AM279" s="4">
        <v>316</v>
      </c>
      <c r="AN279">
        <v>235.7</v>
      </c>
      <c r="AO279">
        <v>134</v>
      </c>
    </row>
    <row r="280" spans="1:41" x14ac:dyDescent="0.25">
      <c r="A280" t="s">
        <v>0</v>
      </c>
      <c r="B280" t="s">
        <v>1</v>
      </c>
      <c r="C280">
        <v>153189</v>
      </c>
      <c r="D280" t="s">
        <v>2</v>
      </c>
      <c r="E280">
        <v>45</v>
      </c>
      <c r="F280">
        <v>107</v>
      </c>
      <c r="G280">
        <v>135</v>
      </c>
      <c r="H280" t="s">
        <v>3</v>
      </c>
      <c r="I280" s="3">
        <v>131</v>
      </c>
      <c r="J280" s="1">
        <v>0</v>
      </c>
      <c r="K280" s="1">
        <v>12</v>
      </c>
      <c r="L280" s="2">
        <v>1101</v>
      </c>
      <c r="M280" s="2" t="s">
        <v>4</v>
      </c>
      <c r="N280" s="1">
        <v>0.35299999999999998</v>
      </c>
      <c r="O280" s="1">
        <v>0.108</v>
      </c>
      <c r="P280" s="1">
        <v>0.27500000000000002</v>
      </c>
      <c r="Q280" s="2" t="s">
        <v>5</v>
      </c>
      <c r="R280" s="1">
        <v>4.5</v>
      </c>
      <c r="S280" s="1">
        <v>4.5</v>
      </c>
      <c r="T280" s="1">
        <v>-17.004999999999999</v>
      </c>
      <c r="U280" t="s">
        <v>6</v>
      </c>
      <c r="V280">
        <v>110525</v>
      </c>
      <c r="W280">
        <v>90945</v>
      </c>
      <c r="X280">
        <v>51.441577909999999</v>
      </c>
      <c r="Y280" t="s">
        <v>11</v>
      </c>
      <c r="Z280">
        <v>0.26743999000000002</v>
      </c>
      <c r="AA280" t="s">
        <v>12</v>
      </c>
      <c r="AB280">
        <v>16.399999999999999</v>
      </c>
      <c r="AC280">
        <v>1</v>
      </c>
      <c r="AD280">
        <v>9</v>
      </c>
      <c r="AE280">
        <v>0</v>
      </c>
      <c r="AF280" s="4">
        <v>124.53</v>
      </c>
      <c r="AG280" t="s">
        <v>13</v>
      </c>
      <c r="AH280" t="s">
        <v>9</v>
      </c>
      <c r="AI280">
        <v>8587</v>
      </c>
      <c r="AJ280" t="s">
        <v>10</v>
      </c>
      <c r="AK280">
        <v>-11</v>
      </c>
      <c r="AL280">
        <v>-2</v>
      </c>
      <c r="AM280" s="4">
        <v>319</v>
      </c>
      <c r="AN280">
        <v>237.3</v>
      </c>
      <c r="AO280">
        <v>134</v>
      </c>
    </row>
    <row r="281" spans="1:41" x14ac:dyDescent="0.25">
      <c r="A281" t="s">
        <v>0</v>
      </c>
      <c r="B281" t="s">
        <v>1</v>
      </c>
      <c r="C281">
        <v>153692</v>
      </c>
      <c r="D281" t="s">
        <v>2</v>
      </c>
      <c r="E281">
        <v>45</v>
      </c>
      <c r="F281">
        <v>107</v>
      </c>
      <c r="G281">
        <v>135</v>
      </c>
      <c r="H281" t="s">
        <v>3</v>
      </c>
      <c r="I281" s="3">
        <v>140</v>
      </c>
      <c r="J281" s="1">
        <v>0</v>
      </c>
      <c r="K281" s="1">
        <v>13</v>
      </c>
      <c r="L281" s="2">
        <v>1101</v>
      </c>
      <c r="M281" s="2" t="s">
        <v>4</v>
      </c>
      <c r="N281" s="1">
        <v>-0.35299999999999998</v>
      </c>
      <c r="O281" s="1">
        <v>-0.127</v>
      </c>
      <c r="P281" s="1">
        <v>0.23499999999999999</v>
      </c>
      <c r="Q281" s="2" t="s">
        <v>5</v>
      </c>
      <c r="R281" s="1">
        <v>-4.6879999999999997</v>
      </c>
      <c r="S281" s="1">
        <v>3.375</v>
      </c>
      <c r="T281" s="1">
        <v>-16.193000000000001</v>
      </c>
      <c r="U281" t="s">
        <v>6</v>
      </c>
      <c r="V281">
        <v>110525</v>
      </c>
      <c r="W281">
        <v>90945</v>
      </c>
      <c r="X281">
        <v>51.441577909999999</v>
      </c>
      <c r="Y281" t="s">
        <v>11</v>
      </c>
      <c r="Z281">
        <v>0.26743999000000002</v>
      </c>
      <c r="AA281" t="s">
        <v>12</v>
      </c>
      <c r="AB281">
        <v>16.399999999999999</v>
      </c>
      <c r="AC281">
        <v>1</v>
      </c>
      <c r="AD281">
        <v>9</v>
      </c>
      <c r="AE281">
        <v>0</v>
      </c>
      <c r="AF281" s="4">
        <v>124.53</v>
      </c>
      <c r="AG281" t="s">
        <v>13</v>
      </c>
      <c r="AH281" t="s">
        <v>9</v>
      </c>
      <c r="AI281">
        <v>8607</v>
      </c>
      <c r="AJ281" t="s">
        <v>10</v>
      </c>
      <c r="AK281">
        <v>-9</v>
      </c>
      <c r="AL281">
        <v>-2</v>
      </c>
      <c r="AM281" s="4">
        <v>326</v>
      </c>
      <c r="AN281">
        <v>239</v>
      </c>
      <c r="AO281">
        <v>134</v>
      </c>
    </row>
    <row r="282" spans="1:41" x14ac:dyDescent="0.25">
      <c r="A282" t="s">
        <v>0</v>
      </c>
      <c r="B282" t="s">
        <v>1</v>
      </c>
      <c r="C282">
        <v>154209</v>
      </c>
      <c r="D282" t="s">
        <v>2</v>
      </c>
      <c r="E282">
        <v>45</v>
      </c>
      <c r="F282">
        <v>107</v>
      </c>
      <c r="G282">
        <v>135</v>
      </c>
      <c r="H282" t="s">
        <v>3</v>
      </c>
      <c r="I282" s="3">
        <v>149</v>
      </c>
      <c r="J282" s="1">
        <v>0</v>
      </c>
      <c r="K282" s="1">
        <v>17</v>
      </c>
      <c r="L282" s="2">
        <v>1101</v>
      </c>
      <c r="M282" s="2" t="s">
        <v>4</v>
      </c>
      <c r="N282" s="1">
        <v>-6.9000000000000006E-2</v>
      </c>
      <c r="O282" s="1">
        <v>0.245</v>
      </c>
      <c r="P282" s="1">
        <v>-2.9000000000000001E-2</v>
      </c>
      <c r="Q282" s="2" t="s">
        <v>5</v>
      </c>
      <c r="R282" s="1">
        <v>-12.875</v>
      </c>
      <c r="S282" s="1">
        <v>3.8119999999999998</v>
      </c>
      <c r="T282" s="1">
        <v>-15.443</v>
      </c>
      <c r="U282" t="s">
        <v>6</v>
      </c>
      <c r="V282">
        <v>110525</v>
      </c>
      <c r="W282">
        <v>90946</v>
      </c>
      <c r="X282">
        <v>51.441577909999999</v>
      </c>
      <c r="Y282" t="s">
        <v>11</v>
      </c>
      <c r="Z282">
        <v>0.26743999000000002</v>
      </c>
      <c r="AA282" t="s">
        <v>12</v>
      </c>
      <c r="AB282">
        <v>16.399999999999999</v>
      </c>
      <c r="AC282">
        <v>1</v>
      </c>
      <c r="AD282">
        <v>9</v>
      </c>
      <c r="AE282">
        <v>0</v>
      </c>
      <c r="AF282" s="4">
        <v>124.53</v>
      </c>
      <c r="AG282" t="s">
        <v>13</v>
      </c>
      <c r="AH282" t="s">
        <v>9</v>
      </c>
      <c r="AI282">
        <v>8711</v>
      </c>
      <c r="AJ282" t="s">
        <v>10</v>
      </c>
      <c r="AK282">
        <v>-11</v>
      </c>
      <c r="AL282">
        <v>-2</v>
      </c>
      <c r="AM282" s="4">
        <v>333</v>
      </c>
      <c r="AN282">
        <v>241.1</v>
      </c>
      <c r="AO282">
        <v>134</v>
      </c>
    </row>
    <row r="283" spans="1:41" x14ac:dyDescent="0.25">
      <c r="A283" t="s">
        <v>0</v>
      </c>
      <c r="B283" t="s">
        <v>1</v>
      </c>
      <c r="C283">
        <v>154739</v>
      </c>
      <c r="D283" t="s">
        <v>2</v>
      </c>
      <c r="E283">
        <v>45</v>
      </c>
      <c r="F283">
        <v>97</v>
      </c>
      <c r="G283">
        <v>135</v>
      </c>
      <c r="H283" t="s">
        <v>3</v>
      </c>
      <c r="I283" s="3">
        <v>157</v>
      </c>
      <c r="J283" s="1">
        <v>0</v>
      </c>
      <c r="K283" s="1">
        <v>18</v>
      </c>
      <c r="L283" s="2">
        <v>1101</v>
      </c>
      <c r="M283" s="2" t="s">
        <v>4</v>
      </c>
      <c r="N283" s="1">
        <v>-0.70599999999999996</v>
      </c>
      <c r="O283" s="1">
        <v>-8.7999999999999995E-2</v>
      </c>
      <c r="P283" s="1">
        <v>-0.41199999999999998</v>
      </c>
      <c r="Q283" s="2" t="s">
        <v>5</v>
      </c>
      <c r="R283" s="1">
        <v>11.311999999999999</v>
      </c>
      <c r="S283" s="1">
        <v>6.0620000000000003</v>
      </c>
      <c r="T283" s="1">
        <v>-16.254999999999999</v>
      </c>
      <c r="U283" t="s">
        <v>6</v>
      </c>
      <c r="V283">
        <v>110525</v>
      </c>
      <c r="W283">
        <v>90946</v>
      </c>
      <c r="X283">
        <v>51.441577909999999</v>
      </c>
      <c r="Y283" t="s">
        <v>11</v>
      </c>
      <c r="Z283">
        <v>0.26743999000000002</v>
      </c>
      <c r="AA283" t="s">
        <v>12</v>
      </c>
      <c r="AB283">
        <v>16.399999999999999</v>
      </c>
      <c r="AC283">
        <v>1</v>
      </c>
      <c r="AD283">
        <v>9</v>
      </c>
      <c r="AE283">
        <v>0</v>
      </c>
      <c r="AF283" s="4">
        <v>124.53</v>
      </c>
      <c r="AG283" t="s">
        <v>13</v>
      </c>
      <c r="AH283" t="s">
        <v>9</v>
      </c>
      <c r="AI283">
        <v>8689</v>
      </c>
      <c r="AJ283" t="s">
        <v>10</v>
      </c>
      <c r="AK283">
        <v>-17</v>
      </c>
      <c r="AL283">
        <v>-2</v>
      </c>
      <c r="AM283" s="4">
        <v>346</v>
      </c>
      <c r="AN283">
        <v>243.4</v>
      </c>
      <c r="AO283">
        <v>134</v>
      </c>
    </row>
    <row r="284" spans="1:41" x14ac:dyDescent="0.25">
      <c r="A284" t="s">
        <v>0</v>
      </c>
      <c r="B284" t="s">
        <v>1</v>
      </c>
      <c r="C284">
        <v>155256</v>
      </c>
      <c r="D284" t="s">
        <v>2</v>
      </c>
      <c r="E284">
        <v>45</v>
      </c>
      <c r="F284">
        <v>97</v>
      </c>
      <c r="G284">
        <v>135</v>
      </c>
      <c r="H284" t="s">
        <v>3</v>
      </c>
      <c r="I284" s="3">
        <v>166</v>
      </c>
      <c r="J284" s="1">
        <v>1</v>
      </c>
      <c r="K284" s="1">
        <v>10</v>
      </c>
      <c r="L284" s="2">
        <v>1101</v>
      </c>
      <c r="M284" s="2" t="s">
        <v>4</v>
      </c>
      <c r="N284" s="1">
        <v>-0.108</v>
      </c>
      <c r="O284" s="1">
        <v>-0.22600000000000001</v>
      </c>
      <c r="P284" s="1">
        <v>-0.27500000000000002</v>
      </c>
      <c r="Q284" s="2" t="s">
        <v>5</v>
      </c>
      <c r="R284" s="1">
        <v>13</v>
      </c>
      <c r="S284" s="1">
        <v>3.125</v>
      </c>
      <c r="T284" s="1">
        <v>-22.63</v>
      </c>
      <c r="U284" t="s">
        <v>6</v>
      </c>
      <c r="V284">
        <v>110525</v>
      </c>
      <c r="W284">
        <v>90947</v>
      </c>
      <c r="X284">
        <v>51.441577909999999</v>
      </c>
      <c r="Y284" t="s">
        <v>11</v>
      </c>
      <c r="Z284">
        <v>0.26743999000000002</v>
      </c>
      <c r="AA284" t="s">
        <v>12</v>
      </c>
      <c r="AB284">
        <v>16.399999999999999</v>
      </c>
      <c r="AC284">
        <v>1</v>
      </c>
      <c r="AD284">
        <v>9</v>
      </c>
      <c r="AE284">
        <v>0</v>
      </c>
      <c r="AF284" s="4">
        <v>124.53</v>
      </c>
      <c r="AG284" t="s">
        <v>13</v>
      </c>
      <c r="AH284" t="s">
        <v>9</v>
      </c>
      <c r="AI284">
        <v>8544</v>
      </c>
      <c r="AJ284" t="s">
        <v>10</v>
      </c>
      <c r="AK284">
        <v>-12</v>
      </c>
      <c r="AL284">
        <v>-2</v>
      </c>
      <c r="AM284" s="4">
        <v>352</v>
      </c>
      <c r="AN284">
        <v>246</v>
      </c>
      <c r="AO284">
        <v>134</v>
      </c>
    </row>
    <row r="285" spans="1:41" x14ac:dyDescent="0.25">
      <c r="A285" t="s">
        <v>0</v>
      </c>
      <c r="B285" t="s">
        <v>1</v>
      </c>
      <c r="C285">
        <v>155773</v>
      </c>
      <c r="D285" t="s">
        <v>2</v>
      </c>
      <c r="E285">
        <v>45</v>
      </c>
      <c r="F285">
        <v>99</v>
      </c>
      <c r="G285">
        <v>135</v>
      </c>
      <c r="H285" t="s">
        <v>3</v>
      </c>
      <c r="I285" s="3">
        <v>178</v>
      </c>
      <c r="J285" s="1">
        <v>1</v>
      </c>
      <c r="K285" s="1">
        <v>11</v>
      </c>
      <c r="L285" s="2">
        <v>1101</v>
      </c>
      <c r="M285" s="2" t="s">
        <v>4</v>
      </c>
      <c r="N285" s="1">
        <v>0.38200000000000001</v>
      </c>
      <c r="O285" s="1">
        <v>-8.7999999999999995E-2</v>
      </c>
      <c r="P285" s="1">
        <v>0.02</v>
      </c>
      <c r="Q285" s="2" t="s">
        <v>5</v>
      </c>
      <c r="R285" s="1">
        <v>-13.811999999999999</v>
      </c>
      <c r="S285" s="1">
        <v>4.1879999999999997</v>
      </c>
      <c r="T285" s="1">
        <v>-25.13</v>
      </c>
      <c r="U285" t="s">
        <v>6</v>
      </c>
      <c r="V285">
        <v>110525</v>
      </c>
      <c r="W285">
        <v>90948</v>
      </c>
      <c r="X285">
        <v>51.441577909999999</v>
      </c>
      <c r="Y285" t="s">
        <v>11</v>
      </c>
      <c r="Z285">
        <v>0.26743999000000002</v>
      </c>
      <c r="AA285" t="s">
        <v>12</v>
      </c>
      <c r="AB285">
        <v>16.399999999999999</v>
      </c>
      <c r="AC285">
        <v>1</v>
      </c>
      <c r="AD285">
        <v>9</v>
      </c>
      <c r="AE285">
        <v>0</v>
      </c>
      <c r="AF285" s="4">
        <v>124.53</v>
      </c>
      <c r="AG285" t="s">
        <v>13</v>
      </c>
      <c r="AH285" t="s">
        <v>9</v>
      </c>
      <c r="AI285">
        <v>8583</v>
      </c>
      <c r="AJ285" t="s">
        <v>10</v>
      </c>
      <c r="AK285">
        <v>-7</v>
      </c>
      <c r="AL285">
        <v>-1</v>
      </c>
      <c r="AM285" s="4">
        <v>6</v>
      </c>
      <c r="AN285">
        <v>242.8</v>
      </c>
      <c r="AO285">
        <v>134</v>
      </c>
    </row>
    <row r="286" spans="1:41" x14ac:dyDescent="0.25">
      <c r="A286" t="s">
        <v>0</v>
      </c>
      <c r="B286" t="s">
        <v>1</v>
      </c>
      <c r="C286">
        <v>156276</v>
      </c>
      <c r="D286" t="s">
        <v>2</v>
      </c>
      <c r="E286">
        <v>45</v>
      </c>
      <c r="F286">
        <v>102</v>
      </c>
      <c r="G286">
        <v>135</v>
      </c>
      <c r="H286" t="s">
        <v>3</v>
      </c>
      <c r="I286" s="3">
        <v>192</v>
      </c>
      <c r="J286" s="1">
        <v>1</v>
      </c>
      <c r="K286" s="1">
        <v>13</v>
      </c>
      <c r="L286" s="2">
        <v>1101</v>
      </c>
      <c r="M286" s="2" t="s">
        <v>4</v>
      </c>
      <c r="N286" s="1">
        <v>-0.56899999999999995</v>
      </c>
      <c r="O286" s="1">
        <v>-0.127</v>
      </c>
      <c r="P286" s="1">
        <v>-0.245</v>
      </c>
      <c r="Q286" s="2" t="s">
        <v>5</v>
      </c>
      <c r="R286" s="1">
        <v>2</v>
      </c>
      <c r="S286" s="1">
        <v>7.5</v>
      </c>
      <c r="T286" s="1">
        <v>-26.254999999999999</v>
      </c>
      <c r="U286" t="s">
        <v>6</v>
      </c>
      <c r="V286">
        <v>110525</v>
      </c>
      <c r="W286">
        <v>90948</v>
      </c>
      <c r="X286">
        <v>51.441577909999999</v>
      </c>
      <c r="Y286" t="s">
        <v>11</v>
      </c>
      <c r="Z286">
        <v>0.26743999000000002</v>
      </c>
      <c r="AA286" t="s">
        <v>12</v>
      </c>
      <c r="AB286">
        <v>16.399999999999999</v>
      </c>
      <c r="AC286">
        <v>1</v>
      </c>
      <c r="AD286">
        <v>9</v>
      </c>
      <c r="AE286">
        <v>0</v>
      </c>
      <c r="AF286" s="4">
        <v>124.53</v>
      </c>
      <c r="AG286" t="s">
        <v>13</v>
      </c>
      <c r="AH286" t="s">
        <v>9</v>
      </c>
      <c r="AI286">
        <v>8641</v>
      </c>
      <c r="AJ286" t="s">
        <v>10</v>
      </c>
      <c r="AK286">
        <v>-12</v>
      </c>
      <c r="AL286">
        <v>-1</v>
      </c>
      <c r="AM286" s="4">
        <v>18</v>
      </c>
      <c r="AN286">
        <v>239.9</v>
      </c>
      <c r="AO286">
        <v>134</v>
      </c>
    </row>
    <row r="287" spans="1:41" x14ac:dyDescent="0.25">
      <c r="A287" t="s">
        <v>0</v>
      </c>
      <c r="B287" t="s">
        <v>1</v>
      </c>
      <c r="C287">
        <v>156779</v>
      </c>
      <c r="D287" t="s">
        <v>2</v>
      </c>
      <c r="E287">
        <v>45</v>
      </c>
      <c r="F287">
        <v>102</v>
      </c>
      <c r="G287">
        <v>135</v>
      </c>
      <c r="H287" t="s">
        <v>3</v>
      </c>
      <c r="I287" s="3">
        <v>206</v>
      </c>
      <c r="J287" s="1">
        <v>1</v>
      </c>
      <c r="K287" s="1">
        <v>11</v>
      </c>
      <c r="L287" s="2">
        <v>1101</v>
      </c>
      <c r="M287" s="2" t="s">
        <v>4</v>
      </c>
      <c r="N287" s="1">
        <v>0.26500000000000001</v>
      </c>
      <c r="O287" s="1">
        <v>0.01</v>
      </c>
      <c r="P287" s="1">
        <v>-0.11799999999999999</v>
      </c>
      <c r="Q287" s="2" t="s">
        <v>5</v>
      </c>
      <c r="R287" s="1">
        <v>5.625</v>
      </c>
      <c r="S287" s="1">
        <v>6.125</v>
      </c>
      <c r="T287" s="1">
        <v>-30.504999999999999</v>
      </c>
      <c r="U287" t="s">
        <v>6</v>
      </c>
      <c r="V287">
        <v>110525</v>
      </c>
      <c r="W287">
        <v>90949</v>
      </c>
      <c r="X287">
        <v>51.441577909999999</v>
      </c>
      <c r="Y287" t="s">
        <v>11</v>
      </c>
      <c r="Z287">
        <v>0.26743999000000002</v>
      </c>
      <c r="AA287" t="s">
        <v>12</v>
      </c>
      <c r="AB287">
        <v>16.399999999999999</v>
      </c>
      <c r="AC287">
        <v>1</v>
      </c>
      <c r="AD287">
        <v>8</v>
      </c>
      <c r="AE287">
        <v>0</v>
      </c>
      <c r="AF287" s="4">
        <v>124.53</v>
      </c>
      <c r="AG287" t="s">
        <v>13</v>
      </c>
      <c r="AH287" t="s">
        <v>9</v>
      </c>
      <c r="AI287">
        <v>8590</v>
      </c>
      <c r="AJ287" t="s">
        <v>10</v>
      </c>
      <c r="AK287">
        <v>-9</v>
      </c>
      <c r="AL287">
        <v>-1</v>
      </c>
      <c r="AM287" s="4">
        <v>32</v>
      </c>
      <c r="AN287">
        <v>237.1</v>
      </c>
      <c r="AO287">
        <v>134</v>
      </c>
    </row>
    <row r="288" spans="1:41" x14ac:dyDescent="0.25">
      <c r="A288" t="s">
        <v>0</v>
      </c>
      <c r="B288" t="s">
        <v>1</v>
      </c>
      <c r="C288">
        <v>157282</v>
      </c>
      <c r="D288" t="s">
        <v>2</v>
      </c>
      <c r="E288">
        <v>48</v>
      </c>
      <c r="F288">
        <v>102</v>
      </c>
      <c r="G288">
        <v>135</v>
      </c>
      <c r="H288" t="s">
        <v>3</v>
      </c>
      <c r="I288" s="3">
        <v>221</v>
      </c>
      <c r="J288" s="1">
        <v>1</v>
      </c>
      <c r="K288" s="1">
        <v>10</v>
      </c>
      <c r="L288" s="2">
        <v>1101</v>
      </c>
      <c r="M288" s="2" t="s">
        <v>4</v>
      </c>
      <c r="N288" s="1">
        <v>0.45100000000000001</v>
      </c>
      <c r="O288" s="1">
        <v>-2.9000000000000001E-2</v>
      </c>
      <c r="P288" s="1">
        <v>-9.8000000000000004E-2</v>
      </c>
      <c r="Q288" s="2" t="s">
        <v>5</v>
      </c>
      <c r="R288" s="1">
        <v>-1.25</v>
      </c>
      <c r="S288" s="1">
        <v>5.75</v>
      </c>
      <c r="T288" s="1">
        <v>-30.693000000000001</v>
      </c>
      <c r="U288" t="s">
        <v>6</v>
      </c>
      <c r="V288">
        <v>110525</v>
      </c>
      <c r="W288">
        <v>90949</v>
      </c>
      <c r="X288">
        <v>51.441577909999999</v>
      </c>
      <c r="Y288" t="s">
        <v>11</v>
      </c>
      <c r="Z288">
        <v>0.26743999000000002</v>
      </c>
      <c r="AA288" t="s">
        <v>12</v>
      </c>
      <c r="AB288">
        <v>16.399999999999999</v>
      </c>
      <c r="AC288">
        <v>1</v>
      </c>
      <c r="AD288">
        <v>8</v>
      </c>
      <c r="AE288">
        <v>0</v>
      </c>
      <c r="AF288" s="4">
        <v>124.53</v>
      </c>
      <c r="AG288" t="s">
        <v>13</v>
      </c>
      <c r="AH288" t="s">
        <v>9</v>
      </c>
      <c r="AI288">
        <v>8538</v>
      </c>
      <c r="AJ288" t="s">
        <v>10</v>
      </c>
      <c r="AK288">
        <v>-7</v>
      </c>
      <c r="AL288">
        <v>0</v>
      </c>
      <c r="AM288" s="4">
        <v>46</v>
      </c>
      <c r="AN288">
        <v>234.6</v>
      </c>
      <c r="AO288">
        <v>134</v>
      </c>
    </row>
    <row r="289" spans="1:41" x14ac:dyDescent="0.25">
      <c r="A289" t="s">
        <v>0</v>
      </c>
      <c r="B289" t="s">
        <v>1</v>
      </c>
      <c r="C289">
        <v>157799</v>
      </c>
      <c r="D289" t="s">
        <v>2</v>
      </c>
      <c r="E289">
        <v>81</v>
      </c>
      <c r="F289">
        <v>102</v>
      </c>
      <c r="G289">
        <v>135</v>
      </c>
      <c r="H289" t="s">
        <v>3</v>
      </c>
      <c r="I289" s="3">
        <v>234</v>
      </c>
      <c r="J289" s="1">
        <v>0</v>
      </c>
      <c r="K289" s="1">
        <v>10</v>
      </c>
      <c r="L289" s="2">
        <v>1101</v>
      </c>
      <c r="M289" s="2" t="s">
        <v>4</v>
      </c>
      <c r="N289" s="1">
        <v>-0.01</v>
      </c>
      <c r="O289" s="1">
        <v>-0.20599999999999999</v>
      </c>
      <c r="P289" s="1">
        <v>7.8E-2</v>
      </c>
      <c r="Q289" s="2" t="s">
        <v>5</v>
      </c>
      <c r="R289" s="1">
        <v>-1.0620000000000001</v>
      </c>
      <c r="S289" s="1">
        <v>2.875</v>
      </c>
      <c r="T289" s="1">
        <v>-15.005000000000001</v>
      </c>
      <c r="U289" t="s">
        <v>6</v>
      </c>
      <c r="V289">
        <v>110525</v>
      </c>
      <c r="W289">
        <v>90950</v>
      </c>
      <c r="X289">
        <v>51.441577909999999</v>
      </c>
      <c r="Y289" t="s">
        <v>11</v>
      </c>
      <c r="Z289">
        <v>0.26743999000000002</v>
      </c>
      <c r="AA289" t="s">
        <v>12</v>
      </c>
      <c r="AB289">
        <v>16.399999999999999</v>
      </c>
      <c r="AC289">
        <v>1</v>
      </c>
      <c r="AD289">
        <v>9</v>
      </c>
      <c r="AE289">
        <v>0</v>
      </c>
      <c r="AF289" s="4">
        <v>124.53</v>
      </c>
      <c r="AG289" t="s">
        <v>13</v>
      </c>
      <c r="AH289" t="s">
        <v>9</v>
      </c>
      <c r="AI289">
        <v>8527</v>
      </c>
      <c r="AJ289" t="s">
        <v>10</v>
      </c>
      <c r="AK289">
        <v>-7</v>
      </c>
      <c r="AL289">
        <v>0</v>
      </c>
      <c r="AM289" s="4">
        <v>55</v>
      </c>
      <c r="AN289">
        <v>232.3</v>
      </c>
      <c r="AO289">
        <v>134</v>
      </c>
    </row>
    <row r="290" spans="1:41" x14ac:dyDescent="0.25">
      <c r="A290" t="s">
        <v>0</v>
      </c>
      <c r="B290" t="s">
        <v>1</v>
      </c>
      <c r="C290">
        <v>158316</v>
      </c>
      <c r="D290" t="s">
        <v>2</v>
      </c>
      <c r="E290">
        <v>81</v>
      </c>
      <c r="F290">
        <v>102</v>
      </c>
      <c r="G290">
        <v>135</v>
      </c>
      <c r="H290" t="s">
        <v>3</v>
      </c>
      <c r="I290" s="3">
        <v>237</v>
      </c>
      <c r="J290" s="1">
        <v>1</v>
      </c>
      <c r="K290" s="1">
        <v>9</v>
      </c>
      <c r="L290" s="2">
        <v>1101</v>
      </c>
      <c r="M290" s="2" t="s">
        <v>4</v>
      </c>
      <c r="N290" s="1">
        <v>-0.127</v>
      </c>
      <c r="O290" s="1">
        <v>6.9000000000000006E-2</v>
      </c>
      <c r="P290" s="1">
        <v>9.8000000000000004E-2</v>
      </c>
      <c r="Q290" s="2" t="s">
        <v>5</v>
      </c>
      <c r="R290" s="1">
        <v>4.375</v>
      </c>
      <c r="S290" s="1">
        <v>-0.25</v>
      </c>
      <c r="T290" s="1">
        <v>-2.8519999999999999</v>
      </c>
      <c r="U290" t="s">
        <v>6</v>
      </c>
      <c r="V290">
        <v>110525</v>
      </c>
      <c r="W290">
        <v>90950</v>
      </c>
      <c r="X290">
        <v>51.441577909999999</v>
      </c>
      <c r="Y290" t="s">
        <v>11</v>
      </c>
      <c r="Z290">
        <v>0.26743999000000002</v>
      </c>
      <c r="AA290" t="s">
        <v>12</v>
      </c>
      <c r="AB290">
        <v>16.399999999999999</v>
      </c>
      <c r="AC290">
        <v>1</v>
      </c>
      <c r="AD290">
        <v>9</v>
      </c>
      <c r="AE290">
        <v>0</v>
      </c>
      <c r="AF290" s="4">
        <v>124.53</v>
      </c>
      <c r="AG290" t="s">
        <v>13</v>
      </c>
      <c r="AH290" t="s">
        <v>9</v>
      </c>
      <c r="AI290">
        <v>8525</v>
      </c>
      <c r="AJ290" t="s">
        <v>10</v>
      </c>
      <c r="AK290">
        <v>-6</v>
      </c>
      <c r="AL290">
        <v>-1</v>
      </c>
      <c r="AM290" s="4">
        <v>67</v>
      </c>
      <c r="AN290">
        <v>230.2</v>
      </c>
      <c r="AO290">
        <v>134</v>
      </c>
    </row>
    <row r="291" spans="1:41" x14ac:dyDescent="0.25">
      <c r="A291" t="s">
        <v>0</v>
      </c>
      <c r="B291" t="s">
        <v>1</v>
      </c>
      <c r="C291">
        <v>158846</v>
      </c>
      <c r="D291" t="s">
        <v>2</v>
      </c>
      <c r="E291">
        <v>81</v>
      </c>
      <c r="F291">
        <v>102</v>
      </c>
      <c r="G291">
        <v>135</v>
      </c>
      <c r="H291" t="s">
        <v>3</v>
      </c>
      <c r="I291" s="3">
        <v>238</v>
      </c>
      <c r="J291" s="1">
        <v>1</v>
      </c>
      <c r="K291" s="1">
        <v>8</v>
      </c>
      <c r="L291" s="2">
        <v>1101</v>
      </c>
      <c r="M291" s="2" t="s">
        <v>4</v>
      </c>
      <c r="N291" s="1">
        <v>0.314</v>
      </c>
      <c r="O291" s="1">
        <v>0.216</v>
      </c>
      <c r="P291" s="1">
        <v>-7.8E-2</v>
      </c>
      <c r="Q291" s="2" t="s">
        <v>5</v>
      </c>
      <c r="R291" s="1">
        <v>-1.4379999999999999</v>
      </c>
      <c r="S291" s="1">
        <v>0</v>
      </c>
      <c r="T291" s="1">
        <v>-0.74</v>
      </c>
      <c r="U291" t="s">
        <v>6</v>
      </c>
      <c r="V291">
        <v>110525</v>
      </c>
      <c r="W291">
        <v>90951</v>
      </c>
      <c r="X291">
        <v>51.441577909999999</v>
      </c>
      <c r="Y291" t="s">
        <v>11</v>
      </c>
      <c r="Z291">
        <v>0.26743999000000002</v>
      </c>
      <c r="AA291" t="s">
        <v>12</v>
      </c>
      <c r="AB291">
        <v>16.399999999999999</v>
      </c>
      <c r="AC291">
        <v>1</v>
      </c>
      <c r="AD291">
        <v>9</v>
      </c>
      <c r="AE291">
        <v>0</v>
      </c>
      <c r="AF291" s="4">
        <v>124.53</v>
      </c>
      <c r="AG291" t="s">
        <v>13</v>
      </c>
      <c r="AH291" t="s">
        <v>9</v>
      </c>
      <c r="AI291">
        <v>8530</v>
      </c>
      <c r="AJ291" t="s">
        <v>10</v>
      </c>
      <c r="AK291">
        <v>-5</v>
      </c>
      <c r="AL291">
        <v>-1</v>
      </c>
      <c r="AM291" s="4">
        <v>68</v>
      </c>
      <c r="AN291">
        <v>228.2</v>
      </c>
      <c r="AO291">
        <v>134</v>
      </c>
    </row>
    <row r="292" spans="1:41" x14ac:dyDescent="0.25">
      <c r="A292" t="s">
        <v>0</v>
      </c>
      <c r="B292" t="s">
        <v>1</v>
      </c>
      <c r="C292">
        <v>159377</v>
      </c>
      <c r="D292" t="s">
        <v>2</v>
      </c>
      <c r="E292">
        <v>81</v>
      </c>
      <c r="F292">
        <v>87</v>
      </c>
      <c r="G292">
        <v>135</v>
      </c>
      <c r="H292" t="s">
        <v>3</v>
      </c>
      <c r="I292" s="3">
        <v>237</v>
      </c>
      <c r="J292" s="1">
        <v>1</v>
      </c>
      <c r="K292" s="1">
        <v>10</v>
      </c>
      <c r="L292" s="2">
        <v>1101</v>
      </c>
      <c r="M292" s="2" t="s">
        <v>4</v>
      </c>
      <c r="N292" s="1">
        <v>0.255</v>
      </c>
      <c r="O292" s="1">
        <v>2.9000000000000001E-2</v>
      </c>
      <c r="P292" s="1">
        <v>0.13700000000000001</v>
      </c>
      <c r="Q292" s="2" t="s">
        <v>5</v>
      </c>
      <c r="R292" s="1">
        <v>-6.1879999999999997</v>
      </c>
      <c r="S292" s="1">
        <v>-0.93799999999999994</v>
      </c>
      <c r="T292" s="1">
        <v>1.5820000000000001</v>
      </c>
      <c r="U292" t="s">
        <v>6</v>
      </c>
      <c r="V292">
        <v>110525</v>
      </c>
      <c r="W292">
        <v>90951</v>
      </c>
      <c r="X292">
        <v>51.441577909999999</v>
      </c>
      <c r="Y292" t="s">
        <v>11</v>
      </c>
      <c r="Z292">
        <v>0.26743999000000002</v>
      </c>
      <c r="AA292" t="s">
        <v>12</v>
      </c>
      <c r="AB292">
        <v>16.399999999999999</v>
      </c>
      <c r="AC292">
        <v>1</v>
      </c>
      <c r="AD292">
        <v>9</v>
      </c>
      <c r="AE292">
        <v>0</v>
      </c>
      <c r="AF292" s="4">
        <v>124.53</v>
      </c>
      <c r="AG292" t="s">
        <v>13</v>
      </c>
      <c r="AH292" t="s">
        <v>9</v>
      </c>
      <c r="AI292">
        <v>8595</v>
      </c>
      <c r="AJ292" t="s">
        <v>10</v>
      </c>
      <c r="AK292">
        <v>-6</v>
      </c>
      <c r="AL292">
        <v>-2</v>
      </c>
      <c r="AM292" s="4">
        <v>68</v>
      </c>
      <c r="AN292">
        <v>226.1</v>
      </c>
      <c r="AO292">
        <v>134</v>
      </c>
    </row>
    <row r="293" spans="1:41" x14ac:dyDescent="0.25">
      <c r="A293" t="s">
        <v>0</v>
      </c>
      <c r="B293" t="s">
        <v>1</v>
      </c>
      <c r="C293">
        <v>159880</v>
      </c>
      <c r="D293" t="s">
        <v>2</v>
      </c>
      <c r="E293">
        <v>81</v>
      </c>
      <c r="F293">
        <v>86</v>
      </c>
      <c r="G293">
        <v>135</v>
      </c>
      <c r="H293" t="s">
        <v>3</v>
      </c>
      <c r="I293" s="3">
        <v>236</v>
      </c>
      <c r="J293" s="1">
        <v>1</v>
      </c>
      <c r="K293" s="1">
        <v>12</v>
      </c>
      <c r="L293" s="2">
        <v>1101</v>
      </c>
      <c r="M293" s="2" t="s">
        <v>4</v>
      </c>
      <c r="N293" s="1">
        <v>0.19600000000000001</v>
      </c>
      <c r="O293" s="1">
        <v>8.7999999999999995E-2</v>
      </c>
      <c r="P293" s="1">
        <v>-0.02</v>
      </c>
      <c r="Q293" s="2" t="s">
        <v>5</v>
      </c>
      <c r="R293" s="1">
        <v>-3.0619999999999998</v>
      </c>
      <c r="S293" s="1">
        <v>0.312</v>
      </c>
      <c r="T293" s="1">
        <v>0.87</v>
      </c>
      <c r="U293" t="s">
        <v>6</v>
      </c>
      <c r="V293">
        <v>110525</v>
      </c>
      <c r="W293">
        <v>90952</v>
      </c>
      <c r="X293">
        <v>51.441577909999999</v>
      </c>
      <c r="Y293" t="s">
        <v>11</v>
      </c>
      <c r="Z293">
        <v>0.26743999000000002</v>
      </c>
      <c r="AA293" t="s">
        <v>12</v>
      </c>
      <c r="AB293">
        <v>16.399999999999999</v>
      </c>
      <c r="AC293">
        <v>1</v>
      </c>
      <c r="AD293">
        <v>9</v>
      </c>
      <c r="AE293">
        <v>0</v>
      </c>
      <c r="AF293" s="4">
        <v>124.53</v>
      </c>
      <c r="AG293" t="s">
        <v>13</v>
      </c>
      <c r="AH293" t="s">
        <v>9</v>
      </c>
      <c r="AI293">
        <v>8605</v>
      </c>
      <c r="AJ293" t="s">
        <v>10</v>
      </c>
      <c r="AK293">
        <v>-10</v>
      </c>
      <c r="AL293">
        <v>-2</v>
      </c>
      <c r="AM293" s="4">
        <v>66</v>
      </c>
      <c r="AN293">
        <v>223.9</v>
      </c>
      <c r="AO293">
        <v>101.9</v>
      </c>
    </row>
    <row r="294" spans="1:41" x14ac:dyDescent="0.25">
      <c r="A294" t="s">
        <v>0</v>
      </c>
      <c r="B294" t="s">
        <v>1</v>
      </c>
      <c r="C294">
        <v>160397</v>
      </c>
      <c r="D294" t="s">
        <v>2</v>
      </c>
      <c r="E294">
        <v>81</v>
      </c>
      <c r="F294">
        <v>97</v>
      </c>
      <c r="G294">
        <v>135</v>
      </c>
      <c r="H294" t="s">
        <v>3</v>
      </c>
      <c r="I294" s="3">
        <v>236</v>
      </c>
      <c r="J294" s="1">
        <v>1</v>
      </c>
      <c r="K294" s="1">
        <v>12</v>
      </c>
      <c r="L294" s="2">
        <v>1101</v>
      </c>
      <c r="M294" s="2" t="s">
        <v>4</v>
      </c>
      <c r="N294" s="1">
        <v>-0.255</v>
      </c>
      <c r="O294" s="1">
        <v>0.127</v>
      </c>
      <c r="P294" s="1">
        <v>0.11799999999999999</v>
      </c>
      <c r="Q294" s="2" t="s">
        <v>5</v>
      </c>
      <c r="R294" s="1">
        <v>1.125</v>
      </c>
      <c r="S294" s="1">
        <v>-0.188</v>
      </c>
      <c r="T294" s="1">
        <v>0.73799999999999999</v>
      </c>
      <c r="U294" t="s">
        <v>6</v>
      </c>
      <c r="V294">
        <v>110525</v>
      </c>
      <c r="W294">
        <v>90952</v>
      </c>
      <c r="X294">
        <v>51.441577909999999</v>
      </c>
      <c r="Y294" t="s">
        <v>11</v>
      </c>
      <c r="Z294">
        <v>0.26743999000000002</v>
      </c>
      <c r="AA294" t="s">
        <v>12</v>
      </c>
      <c r="AB294">
        <v>16.399999999999999</v>
      </c>
      <c r="AC294">
        <v>1</v>
      </c>
      <c r="AD294">
        <v>9</v>
      </c>
      <c r="AE294">
        <v>0</v>
      </c>
      <c r="AF294" s="4">
        <v>124.53</v>
      </c>
      <c r="AG294" t="s">
        <v>13</v>
      </c>
      <c r="AH294" t="s">
        <v>9</v>
      </c>
      <c r="AI294">
        <v>8613</v>
      </c>
      <c r="AJ294" t="s">
        <v>10</v>
      </c>
      <c r="AK294">
        <v>-10</v>
      </c>
      <c r="AL294">
        <v>-2</v>
      </c>
      <c r="AM294" s="4">
        <v>66</v>
      </c>
      <c r="AN294">
        <v>221.9</v>
      </c>
      <c r="AO294">
        <v>101.9</v>
      </c>
    </row>
    <row r="295" spans="1:41" x14ac:dyDescent="0.25">
      <c r="A295" t="s">
        <v>0</v>
      </c>
      <c r="B295" t="s">
        <v>1</v>
      </c>
      <c r="C295">
        <v>160941</v>
      </c>
      <c r="D295" t="s">
        <v>2</v>
      </c>
      <c r="E295">
        <v>81</v>
      </c>
      <c r="F295">
        <v>99</v>
      </c>
      <c r="G295">
        <v>135</v>
      </c>
      <c r="H295" t="s">
        <v>3</v>
      </c>
      <c r="I295" s="3">
        <v>236</v>
      </c>
      <c r="J295" s="1">
        <v>1</v>
      </c>
      <c r="K295" s="1">
        <v>12</v>
      </c>
      <c r="L295" s="2">
        <v>1101</v>
      </c>
      <c r="M295" s="2" t="s">
        <v>4</v>
      </c>
      <c r="N295" s="1">
        <v>7.8E-2</v>
      </c>
      <c r="O295" s="1">
        <v>-2.9000000000000001E-2</v>
      </c>
      <c r="P295" s="1">
        <v>-3.9E-2</v>
      </c>
      <c r="Q295" s="2" t="s">
        <v>5</v>
      </c>
      <c r="R295" s="1">
        <v>0.875</v>
      </c>
      <c r="S295" s="1">
        <v>1.3120000000000001</v>
      </c>
      <c r="T295" s="1">
        <v>0.80400000000000005</v>
      </c>
      <c r="U295" t="s">
        <v>6</v>
      </c>
      <c r="V295">
        <v>110525</v>
      </c>
      <c r="W295">
        <v>90953</v>
      </c>
      <c r="X295">
        <v>51.441577909999999</v>
      </c>
      <c r="Y295" t="s">
        <v>11</v>
      </c>
      <c r="Z295">
        <v>0.26743999000000002</v>
      </c>
      <c r="AA295" t="s">
        <v>12</v>
      </c>
      <c r="AB295">
        <v>16.399999999999999</v>
      </c>
      <c r="AC295">
        <v>1</v>
      </c>
      <c r="AD295">
        <v>9</v>
      </c>
      <c r="AE295">
        <v>0</v>
      </c>
      <c r="AF295" s="4">
        <v>124.53</v>
      </c>
      <c r="AG295" t="s">
        <v>13</v>
      </c>
      <c r="AH295" t="s">
        <v>9</v>
      </c>
      <c r="AI295">
        <v>8607</v>
      </c>
      <c r="AJ295" t="s">
        <v>10</v>
      </c>
      <c r="AK295">
        <v>-10</v>
      </c>
      <c r="AL295">
        <v>-2</v>
      </c>
      <c r="AM295" s="4">
        <v>66</v>
      </c>
      <c r="AN295">
        <v>219.8</v>
      </c>
      <c r="AO295">
        <v>97.2</v>
      </c>
    </row>
    <row r="296" spans="1:41" x14ac:dyDescent="0.25">
      <c r="A296" t="s">
        <v>0</v>
      </c>
      <c r="B296" t="s">
        <v>1</v>
      </c>
      <c r="C296">
        <v>161458</v>
      </c>
      <c r="D296" t="s">
        <v>2</v>
      </c>
      <c r="E296">
        <v>94</v>
      </c>
      <c r="F296">
        <v>99</v>
      </c>
      <c r="G296">
        <v>135</v>
      </c>
      <c r="H296" t="s">
        <v>3</v>
      </c>
      <c r="I296" s="3">
        <v>236</v>
      </c>
      <c r="J296" s="1">
        <v>1</v>
      </c>
      <c r="K296" s="1">
        <v>9</v>
      </c>
      <c r="L296" s="2">
        <v>1101</v>
      </c>
      <c r="M296" s="2" t="s">
        <v>4</v>
      </c>
      <c r="N296" s="1">
        <v>-0.47099999999999997</v>
      </c>
      <c r="O296" s="1">
        <v>-0.01</v>
      </c>
      <c r="P296" s="1">
        <v>-5.8999999999999997E-2</v>
      </c>
      <c r="Q296" s="2" t="s">
        <v>5</v>
      </c>
      <c r="R296" s="1">
        <v>7.0620000000000003</v>
      </c>
      <c r="S296" s="1">
        <v>-1.5</v>
      </c>
      <c r="T296" s="1">
        <v>4.88</v>
      </c>
      <c r="U296" t="s">
        <v>6</v>
      </c>
      <c r="V296">
        <v>110525</v>
      </c>
      <c r="W296">
        <v>90953</v>
      </c>
      <c r="X296">
        <v>51.441577909999999</v>
      </c>
      <c r="Y296" t="s">
        <v>11</v>
      </c>
      <c r="Z296">
        <v>0.26743999000000002</v>
      </c>
      <c r="AA296" t="s">
        <v>12</v>
      </c>
      <c r="AB296">
        <v>16.399999999999999</v>
      </c>
      <c r="AC296">
        <v>1</v>
      </c>
      <c r="AD296">
        <v>9</v>
      </c>
      <c r="AE296">
        <v>0</v>
      </c>
      <c r="AF296" s="4">
        <v>124.53</v>
      </c>
      <c r="AG296" t="s">
        <v>13</v>
      </c>
      <c r="AH296" t="s">
        <v>9</v>
      </c>
      <c r="AI296">
        <v>8368</v>
      </c>
      <c r="AJ296" t="s">
        <v>10</v>
      </c>
      <c r="AK296">
        <v>-8</v>
      </c>
      <c r="AL296">
        <v>-2</v>
      </c>
      <c r="AM296" s="4">
        <v>66</v>
      </c>
      <c r="AN296">
        <v>217.4</v>
      </c>
      <c r="AO296">
        <v>97.2</v>
      </c>
    </row>
    <row r="297" spans="1:41" x14ac:dyDescent="0.25">
      <c r="A297" t="s">
        <v>0</v>
      </c>
      <c r="B297" t="s">
        <v>1</v>
      </c>
      <c r="C297">
        <v>161961</v>
      </c>
      <c r="D297" t="s">
        <v>2</v>
      </c>
      <c r="E297">
        <v>82</v>
      </c>
      <c r="F297">
        <v>97</v>
      </c>
      <c r="G297">
        <v>135</v>
      </c>
      <c r="H297" t="s">
        <v>3</v>
      </c>
      <c r="I297" s="3">
        <v>231</v>
      </c>
      <c r="J297" s="1">
        <v>1</v>
      </c>
      <c r="K297" s="1">
        <v>8</v>
      </c>
      <c r="L297" s="2">
        <v>1101</v>
      </c>
      <c r="M297" s="2" t="s">
        <v>4</v>
      </c>
      <c r="N297" s="1">
        <v>2.9000000000000001E-2</v>
      </c>
      <c r="O297" s="1">
        <v>-6.9000000000000006E-2</v>
      </c>
      <c r="P297" s="1">
        <v>-9.8000000000000004E-2</v>
      </c>
      <c r="Q297" s="2" t="s">
        <v>5</v>
      </c>
      <c r="R297" s="1">
        <v>1.125</v>
      </c>
      <c r="S297" s="1">
        <v>-1.5</v>
      </c>
      <c r="T297" s="1">
        <v>9.9429999999999996</v>
      </c>
      <c r="U297" t="s">
        <v>6</v>
      </c>
      <c r="V297">
        <v>110525</v>
      </c>
      <c r="W297">
        <v>90954</v>
      </c>
      <c r="X297">
        <v>51.441577909999999</v>
      </c>
      <c r="Y297" t="s">
        <v>11</v>
      </c>
      <c r="Z297">
        <v>0.26743999000000002</v>
      </c>
      <c r="AA297" t="s">
        <v>12</v>
      </c>
      <c r="AB297">
        <v>16.399999999999999</v>
      </c>
      <c r="AC297">
        <v>1</v>
      </c>
      <c r="AD297">
        <v>9</v>
      </c>
      <c r="AE297">
        <v>0</v>
      </c>
      <c r="AF297" s="4">
        <v>124.53</v>
      </c>
      <c r="AG297" t="s">
        <v>13</v>
      </c>
      <c r="AH297" t="s">
        <v>9</v>
      </c>
      <c r="AI297">
        <v>8558</v>
      </c>
      <c r="AJ297" t="s">
        <v>10</v>
      </c>
      <c r="AK297">
        <v>-8</v>
      </c>
      <c r="AL297">
        <v>-2</v>
      </c>
      <c r="AM297" s="4">
        <v>66</v>
      </c>
      <c r="AN297">
        <v>214.8</v>
      </c>
      <c r="AO297">
        <v>90</v>
      </c>
    </row>
    <row r="298" spans="1:41" x14ac:dyDescent="0.25">
      <c r="A298" t="s">
        <v>0</v>
      </c>
      <c r="B298" t="s">
        <v>1</v>
      </c>
      <c r="C298">
        <v>162464</v>
      </c>
      <c r="D298" t="s">
        <v>2</v>
      </c>
      <c r="E298">
        <v>81</v>
      </c>
      <c r="F298">
        <v>94</v>
      </c>
      <c r="G298">
        <v>135</v>
      </c>
      <c r="H298" t="s">
        <v>3</v>
      </c>
      <c r="I298" s="3">
        <v>229</v>
      </c>
      <c r="J298" s="1">
        <v>1</v>
      </c>
      <c r="K298" s="1">
        <v>9</v>
      </c>
      <c r="L298" s="2">
        <v>1101</v>
      </c>
      <c r="M298" s="2" t="s">
        <v>4</v>
      </c>
      <c r="N298" s="1">
        <v>-0.157</v>
      </c>
      <c r="O298" s="1">
        <v>-4.9000000000000002E-2</v>
      </c>
      <c r="P298" s="1">
        <v>9.8000000000000004E-2</v>
      </c>
      <c r="Q298" s="2" t="s">
        <v>5</v>
      </c>
      <c r="R298" s="1">
        <v>-3.5</v>
      </c>
      <c r="S298" s="1">
        <v>-0.188</v>
      </c>
      <c r="T298" s="1">
        <v>-0.63600000000000001</v>
      </c>
      <c r="U298" t="s">
        <v>6</v>
      </c>
      <c r="V298">
        <v>110525</v>
      </c>
      <c r="W298">
        <v>90954</v>
      </c>
      <c r="X298">
        <v>51.441577909999999</v>
      </c>
      <c r="Y298" t="s">
        <v>11</v>
      </c>
      <c r="Z298">
        <v>0.26743999000000002</v>
      </c>
      <c r="AA298" t="s">
        <v>12</v>
      </c>
      <c r="AB298">
        <v>16.399999999999999</v>
      </c>
      <c r="AC298">
        <v>1</v>
      </c>
      <c r="AD298">
        <v>9</v>
      </c>
      <c r="AE298">
        <v>0</v>
      </c>
      <c r="AF298" s="4">
        <v>124.53</v>
      </c>
      <c r="AG298" t="s">
        <v>13</v>
      </c>
      <c r="AH298" t="s">
        <v>9</v>
      </c>
      <c r="AI298">
        <v>8517</v>
      </c>
      <c r="AJ298" t="s">
        <v>10</v>
      </c>
      <c r="AK298">
        <v>-6</v>
      </c>
      <c r="AL298">
        <v>-2</v>
      </c>
      <c r="AM298" s="4">
        <v>61</v>
      </c>
      <c r="AN298">
        <v>212</v>
      </c>
      <c r="AO298">
        <v>90</v>
      </c>
    </row>
    <row r="299" spans="1:41" x14ac:dyDescent="0.25">
      <c r="A299" t="s">
        <v>0</v>
      </c>
      <c r="B299" t="s">
        <v>1</v>
      </c>
      <c r="C299">
        <v>162981</v>
      </c>
      <c r="D299" t="s">
        <v>2</v>
      </c>
      <c r="E299">
        <v>81</v>
      </c>
      <c r="F299">
        <v>96</v>
      </c>
      <c r="G299">
        <v>135</v>
      </c>
      <c r="H299" t="s">
        <v>3</v>
      </c>
      <c r="I299" s="3">
        <v>230</v>
      </c>
      <c r="J299" s="1">
        <v>1</v>
      </c>
      <c r="K299" s="1">
        <v>9</v>
      </c>
      <c r="L299" s="2">
        <v>1101</v>
      </c>
      <c r="M299" s="2" t="s">
        <v>4</v>
      </c>
      <c r="N299" s="1">
        <v>-9.8000000000000004E-2</v>
      </c>
      <c r="O299" s="1">
        <v>-6.9000000000000006E-2</v>
      </c>
      <c r="P299" s="1">
        <v>-0.02</v>
      </c>
      <c r="Q299" s="2" t="s">
        <v>5</v>
      </c>
      <c r="R299" s="1">
        <v>0.312</v>
      </c>
      <c r="S299" s="1">
        <v>1.8120000000000001</v>
      </c>
      <c r="T299" s="1">
        <v>-1.125</v>
      </c>
      <c r="U299" t="s">
        <v>6</v>
      </c>
      <c r="V299">
        <v>110525</v>
      </c>
      <c r="W299">
        <v>90955</v>
      </c>
      <c r="X299">
        <v>51.441577909999999</v>
      </c>
      <c r="Y299" t="s">
        <v>11</v>
      </c>
      <c r="Z299">
        <v>0.26743999000000002</v>
      </c>
      <c r="AA299" t="s">
        <v>12</v>
      </c>
      <c r="AB299">
        <v>16.399999999999999</v>
      </c>
      <c r="AC299">
        <v>1</v>
      </c>
      <c r="AD299">
        <v>10</v>
      </c>
      <c r="AE299">
        <v>0</v>
      </c>
      <c r="AF299" s="4">
        <v>124.53</v>
      </c>
      <c r="AG299" t="s">
        <v>13</v>
      </c>
      <c r="AH299" t="s">
        <v>9</v>
      </c>
      <c r="AI299">
        <v>8464</v>
      </c>
      <c r="AJ299" t="s">
        <v>10</v>
      </c>
      <c r="AK299">
        <v>-6</v>
      </c>
      <c r="AL299">
        <v>-2</v>
      </c>
      <c r="AM299" s="4">
        <v>61</v>
      </c>
      <c r="AN299">
        <v>209.1</v>
      </c>
      <c r="AO299">
        <v>90</v>
      </c>
    </row>
    <row r="300" spans="1:41" x14ac:dyDescent="0.25">
      <c r="A300" t="s">
        <v>0</v>
      </c>
      <c r="B300" t="s">
        <v>1</v>
      </c>
      <c r="C300">
        <v>163498</v>
      </c>
      <c r="D300" t="s">
        <v>2</v>
      </c>
      <c r="E300">
        <v>81</v>
      </c>
      <c r="F300">
        <v>96</v>
      </c>
      <c r="G300">
        <v>135</v>
      </c>
      <c r="H300" t="s">
        <v>3</v>
      </c>
      <c r="I300" s="3">
        <v>230</v>
      </c>
      <c r="J300" s="1">
        <v>1</v>
      </c>
      <c r="K300" s="1">
        <v>10</v>
      </c>
      <c r="L300" s="2">
        <v>1101</v>
      </c>
      <c r="M300" s="2" t="s">
        <v>4</v>
      </c>
      <c r="N300" s="1">
        <v>7.8E-2</v>
      </c>
      <c r="O300" s="1">
        <v>2.9000000000000001E-2</v>
      </c>
      <c r="P300" s="1">
        <v>0.23499999999999999</v>
      </c>
      <c r="Q300" s="2" t="s">
        <v>5</v>
      </c>
      <c r="R300" s="1">
        <v>-3.75</v>
      </c>
      <c r="S300" s="1">
        <v>0.375</v>
      </c>
      <c r="T300" s="1">
        <v>-2.2240000000000002</v>
      </c>
      <c r="U300" t="s">
        <v>6</v>
      </c>
      <c r="V300">
        <v>110525</v>
      </c>
      <c r="W300">
        <v>90955</v>
      </c>
      <c r="X300">
        <v>51.441577909999999</v>
      </c>
      <c r="Y300" t="s">
        <v>11</v>
      </c>
      <c r="Z300">
        <v>0.26743999000000002</v>
      </c>
      <c r="AA300" t="s">
        <v>12</v>
      </c>
      <c r="AB300">
        <v>16.399999999999999</v>
      </c>
      <c r="AC300">
        <v>1</v>
      </c>
      <c r="AD300">
        <v>10</v>
      </c>
      <c r="AE300">
        <v>0</v>
      </c>
      <c r="AF300" s="4">
        <v>124.53</v>
      </c>
      <c r="AG300" t="s">
        <v>13</v>
      </c>
      <c r="AH300" t="s">
        <v>9</v>
      </c>
      <c r="AI300">
        <v>8449</v>
      </c>
      <c r="AJ300" t="s">
        <v>10</v>
      </c>
      <c r="AK300">
        <v>-8</v>
      </c>
      <c r="AL300">
        <v>-3</v>
      </c>
      <c r="AM300" s="4">
        <v>60</v>
      </c>
      <c r="AN300">
        <v>206</v>
      </c>
      <c r="AO300">
        <v>90</v>
      </c>
    </row>
    <row r="301" spans="1:41" x14ac:dyDescent="0.25">
      <c r="A301" t="s">
        <v>0</v>
      </c>
      <c r="B301" t="s">
        <v>1</v>
      </c>
      <c r="C301">
        <v>164028</v>
      </c>
      <c r="D301" t="s">
        <v>2</v>
      </c>
      <c r="E301">
        <v>81</v>
      </c>
      <c r="F301">
        <v>96</v>
      </c>
      <c r="G301">
        <v>135</v>
      </c>
      <c r="H301" t="s">
        <v>3</v>
      </c>
      <c r="I301" s="3">
        <v>231</v>
      </c>
      <c r="J301" s="1">
        <v>0</v>
      </c>
      <c r="K301" s="1">
        <v>11</v>
      </c>
      <c r="L301" s="2">
        <v>1101</v>
      </c>
      <c r="M301" s="2" t="s">
        <v>4</v>
      </c>
      <c r="N301" s="1">
        <v>5.8999999999999997E-2</v>
      </c>
      <c r="O301" s="1">
        <v>2.9000000000000001E-2</v>
      </c>
      <c r="P301" s="1">
        <v>0.27500000000000002</v>
      </c>
      <c r="Q301" s="2" t="s">
        <v>5</v>
      </c>
      <c r="R301" s="1">
        <v>-1.75</v>
      </c>
      <c r="S301" s="1">
        <v>-1</v>
      </c>
      <c r="T301" s="1">
        <v>-1.05</v>
      </c>
      <c r="U301" t="s">
        <v>6</v>
      </c>
      <c r="V301">
        <v>110525</v>
      </c>
      <c r="W301">
        <v>90956</v>
      </c>
      <c r="X301">
        <v>51.441577909999999</v>
      </c>
      <c r="Y301" t="s">
        <v>11</v>
      </c>
      <c r="Z301">
        <v>0.26743999000000002</v>
      </c>
      <c r="AA301" t="s">
        <v>12</v>
      </c>
      <c r="AB301">
        <v>16.399999999999999</v>
      </c>
      <c r="AC301">
        <v>1</v>
      </c>
      <c r="AD301">
        <v>10</v>
      </c>
      <c r="AE301">
        <v>0</v>
      </c>
      <c r="AF301" s="4">
        <v>124.53</v>
      </c>
      <c r="AG301" t="s">
        <v>13</v>
      </c>
      <c r="AH301" t="s">
        <v>9</v>
      </c>
      <c r="AI301">
        <v>8433</v>
      </c>
      <c r="AJ301" t="s">
        <v>10</v>
      </c>
      <c r="AK301">
        <v>-10</v>
      </c>
      <c r="AL301">
        <v>-2</v>
      </c>
      <c r="AM301" s="4">
        <v>61</v>
      </c>
      <c r="AN301">
        <v>202.9</v>
      </c>
      <c r="AO301">
        <v>80.099999999999994</v>
      </c>
    </row>
    <row r="302" spans="1:41" x14ac:dyDescent="0.25">
      <c r="A302" t="s">
        <v>0</v>
      </c>
      <c r="B302" t="s">
        <v>1</v>
      </c>
      <c r="C302">
        <v>164558</v>
      </c>
      <c r="D302" t="s">
        <v>2</v>
      </c>
      <c r="E302">
        <v>81</v>
      </c>
      <c r="F302">
        <v>96</v>
      </c>
      <c r="G302">
        <v>135</v>
      </c>
      <c r="H302" t="s">
        <v>3</v>
      </c>
      <c r="I302" s="3">
        <v>232</v>
      </c>
      <c r="J302" s="1">
        <v>1</v>
      </c>
      <c r="K302" s="1">
        <v>10</v>
      </c>
      <c r="L302" s="2">
        <v>1101</v>
      </c>
      <c r="M302" s="2" t="s">
        <v>4</v>
      </c>
      <c r="N302" s="1">
        <v>-0.13700000000000001</v>
      </c>
      <c r="O302" s="1">
        <v>4.9000000000000002E-2</v>
      </c>
      <c r="P302" s="1">
        <v>-7.8E-2</v>
      </c>
      <c r="Q302" s="2" t="s">
        <v>5</v>
      </c>
      <c r="R302" s="1">
        <v>5.4379999999999997</v>
      </c>
      <c r="S302" s="1">
        <v>-2.8119999999999998</v>
      </c>
      <c r="T302" s="1">
        <v>-1.8660000000000001</v>
      </c>
      <c r="U302" t="s">
        <v>6</v>
      </c>
      <c r="V302">
        <v>110525</v>
      </c>
      <c r="W302">
        <v>90956</v>
      </c>
      <c r="X302">
        <v>51.441577909999999</v>
      </c>
      <c r="Y302" t="s">
        <v>11</v>
      </c>
      <c r="Z302">
        <v>0.26743999000000002</v>
      </c>
      <c r="AA302" t="s">
        <v>12</v>
      </c>
      <c r="AB302">
        <v>16.399999999999999</v>
      </c>
      <c r="AC302">
        <v>1</v>
      </c>
      <c r="AD302">
        <v>10</v>
      </c>
      <c r="AE302">
        <v>0</v>
      </c>
      <c r="AF302" s="4">
        <v>124.53</v>
      </c>
      <c r="AG302" t="s">
        <v>13</v>
      </c>
      <c r="AH302" t="s">
        <v>9</v>
      </c>
      <c r="AI302">
        <v>8437</v>
      </c>
      <c r="AJ302" t="s">
        <v>10</v>
      </c>
      <c r="AK302">
        <v>-9</v>
      </c>
      <c r="AL302">
        <v>-2</v>
      </c>
      <c r="AM302" s="4">
        <v>62</v>
      </c>
      <c r="AN302">
        <v>199.8</v>
      </c>
      <c r="AO302">
        <v>80.099999999999994</v>
      </c>
    </row>
    <row r="303" spans="1:41" x14ac:dyDescent="0.25">
      <c r="A303" t="s">
        <v>0</v>
      </c>
      <c r="B303" t="s">
        <v>1</v>
      </c>
      <c r="C303">
        <v>165062</v>
      </c>
      <c r="D303" t="s">
        <v>2</v>
      </c>
      <c r="E303">
        <v>81</v>
      </c>
      <c r="F303">
        <v>96</v>
      </c>
      <c r="G303">
        <v>135</v>
      </c>
      <c r="H303" t="s">
        <v>3</v>
      </c>
      <c r="I303" s="3">
        <v>232</v>
      </c>
      <c r="J303" s="1">
        <v>1</v>
      </c>
      <c r="K303" s="1">
        <v>9</v>
      </c>
      <c r="L303" s="2">
        <v>1101</v>
      </c>
      <c r="M303" s="2" t="s">
        <v>4</v>
      </c>
      <c r="N303" s="1">
        <v>-0.216</v>
      </c>
      <c r="O303" s="1">
        <v>-8.7999999999999995E-2</v>
      </c>
      <c r="P303" s="1">
        <v>-0.34300000000000003</v>
      </c>
      <c r="Q303" s="2" t="s">
        <v>5</v>
      </c>
      <c r="R303" s="1">
        <v>0.25</v>
      </c>
      <c r="S303" s="1">
        <v>-1.9379999999999999</v>
      </c>
      <c r="T303" s="1">
        <v>-0.74099999999999999</v>
      </c>
      <c r="U303" t="s">
        <v>6</v>
      </c>
      <c r="V303">
        <v>110525</v>
      </c>
      <c r="W303">
        <v>90957</v>
      </c>
      <c r="X303">
        <v>51.441577909999999</v>
      </c>
      <c r="Y303" t="s">
        <v>11</v>
      </c>
      <c r="Z303">
        <v>0.26743999000000002</v>
      </c>
      <c r="AA303" t="s">
        <v>12</v>
      </c>
      <c r="AB303">
        <v>16.399999999999999</v>
      </c>
      <c r="AC303">
        <v>1</v>
      </c>
      <c r="AD303">
        <v>10</v>
      </c>
      <c r="AE303">
        <v>0</v>
      </c>
      <c r="AF303" s="4">
        <v>124.53</v>
      </c>
      <c r="AG303" t="s">
        <v>13</v>
      </c>
      <c r="AH303" t="s">
        <v>9</v>
      </c>
      <c r="AI303">
        <v>8434</v>
      </c>
      <c r="AJ303" t="s">
        <v>10</v>
      </c>
      <c r="AK303">
        <v>-7</v>
      </c>
      <c r="AL303">
        <v>-2</v>
      </c>
      <c r="AM303" s="4">
        <v>62</v>
      </c>
      <c r="AN303">
        <v>196.6</v>
      </c>
      <c r="AO303">
        <v>79.099999999999994</v>
      </c>
    </row>
    <row r="304" spans="1:41" x14ac:dyDescent="0.25">
      <c r="A304" t="s">
        <v>0</v>
      </c>
      <c r="B304" t="s">
        <v>1</v>
      </c>
      <c r="C304">
        <v>165606</v>
      </c>
      <c r="D304" t="s">
        <v>2</v>
      </c>
      <c r="E304">
        <v>98</v>
      </c>
      <c r="F304">
        <v>96</v>
      </c>
      <c r="G304">
        <v>135</v>
      </c>
      <c r="H304" t="s">
        <v>3</v>
      </c>
      <c r="I304" s="3">
        <v>231</v>
      </c>
      <c r="J304" s="1">
        <v>1</v>
      </c>
      <c r="K304" s="1">
        <v>9</v>
      </c>
      <c r="L304" s="2">
        <v>1101</v>
      </c>
      <c r="M304" s="2" t="s">
        <v>4</v>
      </c>
      <c r="N304" s="1">
        <v>-5.8999999999999997E-2</v>
      </c>
      <c r="O304" s="1">
        <v>0.01</v>
      </c>
      <c r="P304" s="1">
        <v>-0.255</v>
      </c>
      <c r="Q304" s="2" t="s">
        <v>5</v>
      </c>
      <c r="R304" s="1">
        <v>-2.0619999999999998</v>
      </c>
      <c r="S304" s="1">
        <v>-1.1879999999999999</v>
      </c>
      <c r="T304" s="1">
        <v>5.2720000000000002</v>
      </c>
      <c r="U304" t="s">
        <v>6</v>
      </c>
      <c r="V304">
        <v>110525</v>
      </c>
      <c r="W304">
        <v>90957</v>
      </c>
      <c r="X304">
        <v>51.441577909999999</v>
      </c>
      <c r="Y304" t="s">
        <v>11</v>
      </c>
      <c r="Z304">
        <v>0.26743999000000002</v>
      </c>
      <c r="AA304" t="s">
        <v>12</v>
      </c>
      <c r="AB304">
        <v>16.399999999999999</v>
      </c>
      <c r="AC304">
        <v>1</v>
      </c>
      <c r="AD304">
        <v>10</v>
      </c>
      <c r="AE304">
        <v>0</v>
      </c>
      <c r="AF304" s="4">
        <v>124.53</v>
      </c>
      <c r="AG304" t="s">
        <v>13</v>
      </c>
      <c r="AH304" t="s">
        <v>9</v>
      </c>
      <c r="AI304">
        <v>8425</v>
      </c>
      <c r="AJ304" t="s">
        <v>10</v>
      </c>
      <c r="AK304">
        <v>-4</v>
      </c>
      <c r="AL304">
        <v>-14</v>
      </c>
      <c r="AM304" s="4">
        <v>177</v>
      </c>
      <c r="AN304">
        <v>195.4</v>
      </c>
      <c r="AO304">
        <v>79.099999999999994</v>
      </c>
    </row>
    <row r="305" spans="1:41" x14ac:dyDescent="0.25">
      <c r="A305" t="s">
        <v>0</v>
      </c>
      <c r="B305" t="s">
        <v>1</v>
      </c>
      <c r="C305">
        <v>166122</v>
      </c>
      <c r="D305" t="s">
        <v>2</v>
      </c>
      <c r="E305">
        <v>101</v>
      </c>
      <c r="F305">
        <v>96</v>
      </c>
      <c r="G305">
        <v>135</v>
      </c>
      <c r="H305" t="s">
        <v>3</v>
      </c>
      <c r="I305" s="3">
        <v>226</v>
      </c>
      <c r="J305" s="1">
        <v>1</v>
      </c>
      <c r="K305" s="1">
        <v>9</v>
      </c>
      <c r="L305" s="2">
        <v>1101</v>
      </c>
      <c r="M305" s="2" t="s">
        <v>4</v>
      </c>
      <c r="N305" s="1">
        <v>3.9E-2</v>
      </c>
      <c r="O305" s="1">
        <v>-0.186</v>
      </c>
      <c r="P305" s="1">
        <v>0.02</v>
      </c>
      <c r="Q305" s="2" t="s">
        <v>5</v>
      </c>
      <c r="R305" s="1">
        <v>-2.375</v>
      </c>
      <c r="S305" s="1">
        <v>-1.5</v>
      </c>
      <c r="T305" s="1">
        <v>13.959</v>
      </c>
      <c r="U305" t="s">
        <v>6</v>
      </c>
      <c r="V305">
        <v>110525</v>
      </c>
      <c r="W305">
        <v>90958</v>
      </c>
      <c r="X305">
        <v>51.441577909999999</v>
      </c>
      <c r="Y305" t="s">
        <v>11</v>
      </c>
      <c r="Z305">
        <v>0.26743999000000002</v>
      </c>
      <c r="AA305" t="s">
        <v>12</v>
      </c>
      <c r="AB305">
        <v>16.399999999999999</v>
      </c>
      <c r="AC305">
        <v>1</v>
      </c>
      <c r="AD305">
        <v>10</v>
      </c>
      <c r="AE305">
        <v>0</v>
      </c>
      <c r="AF305" s="4">
        <v>124.53</v>
      </c>
      <c r="AG305" t="s">
        <v>13</v>
      </c>
      <c r="AH305" t="s">
        <v>9</v>
      </c>
      <c r="AI305">
        <v>8435</v>
      </c>
      <c r="AJ305" t="s">
        <v>10</v>
      </c>
      <c r="AK305">
        <v>-7</v>
      </c>
      <c r="AL305">
        <v>-2</v>
      </c>
      <c r="AM305" s="4">
        <v>58</v>
      </c>
      <c r="AN305">
        <v>192.1</v>
      </c>
      <c r="AO305">
        <v>78.099999999999994</v>
      </c>
    </row>
    <row r="306" spans="1:41" x14ac:dyDescent="0.25">
      <c r="A306" t="s">
        <v>0</v>
      </c>
      <c r="B306" t="s">
        <v>1</v>
      </c>
      <c r="C306">
        <v>166653</v>
      </c>
      <c r="D306" t="s">
        <v>2</v>
      </c>
      <c r="E306">
        <v>108</v>
      </c>
      <c r="F306">
        <v>96</v>
      </c>
      <c r="G306">
        <v>135</v>
      </c>
      <c r="H306" t="s">
        <v>3</v>
      </c>
      <c r="I306" s="3">
        <v>220</v>
      </c>
      <c r="J306" s="1">
        <v>1</v>
      </c>
      <c r="K306" s="1">
        <v>11</v>
      </c>
      <c r="L306" s="2">
        <v>1101</v>
      </c>
      <c r="M306" s="2" t="s">
        <v>4</v>
      </c>
      <c r="N306" s="1">
        <v>-0.45100000000000001</v>
      </c>
      <c r="O306" s="1">
        <v>0.01</v>
      </c>
      <c r="P306" s="1">
        <v>-0.441</v>
      </c>
      <c r="Q306" s="2" t="s">
        <v>5</v>
      </c>
      <c r="R306" s="1">
        <v>-4.9379999999999997</v>
      </c>
      <c r="S306" s="1">
        <v>-3.625</v>
      </c>
      <c r="T306" s="1">
        <v>14.897</v>
      </c>
      <c r="U306" t="s">
        <v>6</v>
      </c>
      <c r="V306">
        <v>110525</v>
      </c>
      <c r="W306">
        <v>90958</v>
      </c>
      <c r="X306">
        <v>51.441577909999999</v>
      </c>
      <c r="Y306" t="s">
        <v>11</v>
      </c>
      <c r="Z306">
        <v>0.26743999000000002</v>
      </c>
      <c r="AA306" t="s">
        <v>12</v>
      </c>
      <c r="AB306">
        <v>16.399999999999999</v>
      </c>
      <c r="AC306">
        <v>1</v>
      </c>
      <c r="AD306">
        <v>10</v>
      </c>
      <c r="AE306">
        <v>0</v>
      </c>
      <c r="AF306" s="4">
        <v>124.53</v>
      </c>
      <c r="AG306" t="s">
        <v>13</v>
      </c>
      <c r="AH306" t="s">
        <v>9</v>
      </c>
      <c r="AI306">
        <v>8432</v>
      </c>
      <c r="AJ306" t="s">
        <v>10</v>
      </c>
      <c r="AK306">
        <v>-9</v>
      </c>
      <c r="AL306">
        <v>-2</v>
      </c>
      <c r="AM306" s="4">
        <v>52</v>
      </c>
      <c r="AN306">
        <v>188.8</v>
      </c>
      <c r="AO306">
        <v>78.099999999999994</v>
      </c>
    </row>
    <row r="307" spans="1:41" x14ac:dyDescent="0.25">
      <c r="A307" t="s">
        <v>0</v>
      </c>
      <c r="B307" t="s">
        <v>1</v>
      </c>
      <c r="C307">
        <v>167156</v>
      </c>
      <c r="D307" t="s">
        <v>2</v>
      </c>
      <c r="E307">
        <v>110</v>
      </c>
      <c r="F307">
        <v>96</v>
      </c>
      <c r="G307">
        <v>135</v>
      </c>
      <c r="H307" t="s">
        <v>3</v>
      </c>
      <c r="I307" s="3">
        <v>211</v>
      </c>
      <c r="J307" s="1">
        <v>1</v>
      </c>
      <c r="K307" s="1">
        <v>11</v>
      </c>
      <c r="L307" s="2">
        <v>1101</v>
      </c>
      <c r="M307" s="2" t="s">
        <v>4</v>
      </c>
      <c r="N307" s="1">
        <v>-8.7999999999999995E-2</v>
      </c>
      <c r="O307" s="1">
        <v>-2.9000000000000001E-2</v>
      </c>
      <c r="P307" s="1">
        <v>0.33300000000000002</v>
      </c>
      <c r="Q307" s="2" t="s">
        <v>5</v>
      </c>
      <c r="R307" s="1">
        <v>2.375</v>
      </c>
      <c r="S307" s="1">
        <v>-5.0620000000000003</v>
      </c>
      <c r="T307" s="1">
        <v>18.584</v>
      </c>
      <c r="U307" t="s">
        <v>6</v>
      </c>
      <c r="V307">
        <v>110525</v>
      </c>
      <c r="W307">
        <v>90959</v>
      </c>
      <c r="X307">
        <v>51.441577909999999</v>
      </c>
      <c r="Y307" t="s">
        <v>11</v>
      </c>
      <c r="Z307">
        <v>0.26743999000000002</v>
      </c>
      <c r="AA307" t="s">
        <v>12</v>
      </c>
      <c r="AB307">
        <v>16.399999999999999</v>
      </c>
      <c r="AC307">
        <v>1</v>
      </c>
      <c r="AD307">
        <v>11</v>
      </c>
      <c r="AE307">
        <v>0</v>
      </c>
      <c r="AF307" s="4">
        <v>124.53</v>
      </c>
      <c r="AG307" t="s">
        <v>13</v>
      </c>
      <c r="AH307" t="s">
        <v>9</v>
      </c>
      <c r="AI307">
        <v>8437</v>
      </c>
      <c r="AJ307" t="s">
        <v>10</v>
      </c>
      <c r="AK307">
        <v>-11</v>
      </c>
      <c r="AL307">
        <v>-2</v>
      </c>
      <c r="AM307" s="4">
        <v>42</v>
      </c>
      <c r="AN307">
        <v>185.3</v>
      </c>
      <c r="AO307">
        <v>77.099999999999994</v>
      </c>
    </row>
    <row r="308" spans="1:41" x14ac:dyDescent="0.25">
      <c r="A308" t="s">
        <v>0</v>
      </c>
      <c r="B308" t="s">
        <v>1</v>
      </c>
      <c r="C308">
        <v>167686</v>
      </c>
      <c r="D308" t="s">
        <v>2</v>
      </c>
      <c r="E308">
        <v>100</v>
      </c>
      <c r="F308">
        <v>96</v>
      </c>
      <c r="G308">
        <v>135</v>
      </c>
      <c r="H308" t="s">
        <v>3</v>
      </c>
      <c r="I308" s="3">
        <v>201</v>
      </c>
      <c r="J308" s="1">
        <v>1</v>
      </c>
      <c r="K308" s="1">
        <v>10</v>
      </c>
      <c r="L308" s="2">
        <v>1101</v>
      </c>
      <c r="M308" s="2" t="s">
        <v>4</v>
      </c>
      <c r="N308" s="1">
        <v>0.22600000000000001</v>
      </c>
      <c r="O308" s="1">
        <v>-0.127</v>
      </c>
      <c r="P308" s="1">
        <v>0.23499999999999999</v>
      </c>
      <c r="Q308" s="2" t="s">
        <v>5</v>
      </c>
      <c r="R308" s="1">
        <v>0.68799999999999994</v>
      </c>
      <c r="S308" s="1">
        <v>-1.4379999999999999</v>
      </c>
      <c r="T308" s="1">
        <v>16.459</v>
      </c>
      <c r="U308" t="s">
        <v>6</v>
      </c>
      <c r="V308">
        <v>110525</v>
      </c>
      <c r="W308">
        <v>90959</v>
      </c>
      <c r="X308">
        <v>51.441577909999999</v>
      </c>
      <c r="Y308" t="s">
        <v>11</v>
      </c>
      <c r="Z308">
        <v>0.26743999000000002</v>
      </c>
      <c r="AA308" t="s">
        <v>12</v>
      </c>
      <c r="AB308">
        <v>16.399999999999999</v>
      </c>
      <c r="AC308">
        <v>1</v>
      </c>
      <c r="AD308">
        <v>11</v>
      </c>
      <c r="AE308">
        <v>0</v>
      </c>
      <c r="AF308" s="4">
        <v>124.53</v>
      </c>
      <c r="AG308" t="s">
        <v>13</v>
      </c>
      <c r="AH308" t="s">
        <v>9</v>
      </c>
      <c r="AI308">
        <v>8427</v>
      </c>
      <c r="AJ308" t="s">
        <v>10</v>
      </c>
      <c r="AK308">
        <v>-10</v>
      </c>
      <c r="AL308">
        <v>-2</v>
      </c>
      <c r="AM308" s="4">
        <v>33</v>
      </c>
      <c r="AN308">
        <v>181.6</v>
      </c>
      <c r="AO308">
        <v>77.099999999999994</v>
      </c>
    </row>
    <row r="309" spans="1:41" x14ac:dyDescent="0.25">
      <c r="A309" t="s">
        <v>0</v>
      </c>
      <c r="B309" t="s">
        <v>1</v>
      </c>
      <c r="C309">
        <v>168190</v>
      </c>
      <c r="D309" t="s">
        <v>2</v>
      </c>
      <c r="E309">
        <v>94</v>
      </c>
      <c r="F309">
        <v>96</v>
      </c>
      <c r="G309">
        <v>135</v>
      </c>
      <c r="H309" t="s">
        <v>3</v>
      </c>
      <c r="I309" s="3">
        <v>194</v>
      </c>
      <c r="J309" s="1">
        <v>1</v>
      </c>
      <c r="K309" s="1">
        <v>10</v>
      </c>
      <c r="L309" s="2">
        <v>1101</v>
      </c>
      <c r="M309" s="2" t="s">
        <v>4</v>
      </c>
      <c r="N309" s="1">
        <v>0.108</v>
      </c>
      <c r="O309" s="1">
        <v>-0.01</v>
      </c>
      <c r="P309" s="1">
        <v>-0.19600000000000001</v>
      </c>
      <c r="Q309" s="2" t="s">
        <v>5</v>
      </c>
      <c r="R309" s="1">
        <v>-0.75</v>
      </c>
      <c r="S309" s="1">
        <v>-1.125</v>
      </c>
      <c r="T309" s="1">
        <v>13.397</v>
      </c>
      <c r="U309" t="s">
        <v>6</v>
      </c>
      <c r="V309">
        <v>110525</v>
      </c>
      <c r="W309">
        <v>91000</v>
      </c>
      <c r="X309">
        <v>51.441577909999999</v>
      </c>
      <c r="Y309" t="s">
        <v>11</v>
      </c>
      <c r="Z309">
        <v>0.26743999000000002</v>
      </c>
      <c r="AA309" t="s">
        <v>12</v>
      </c>
      <c r="AB309">
        <v>16.399999999999999</v>
      </c>
      <c r="AC309">
        <v>1</v>
      </c>
      <c r="AD309">
        <v>11</v>
      </c>
      <c r="AE309">
        <v>0</v>
      </c>
      <c r="AF309" s="4">
        <v>124.53</v>
      </c>
      <c r="AG309" t="s">
        <v>13</v>
      </c>
      <c r="AH309" t="s">
        <v>9</v>
      </c>
      <c r="AI309">
        <v>8444</v>
      </c>
      <c r="AJ309" t="s">
        <v>10</v>
      </c>
      <c r="AK309">
        <v>-10</v>
      </c>
      <c r="AL309">
        <v>-2</v>
      </c>
      <c r="AM309" s="4">
        <v>31</v>
      </c>
      <c r="AN309">
        <v>177.9</v>
      </c>
      <c r="AO309">
        <v>75.8</v>
      </c>
    </row>
    <row r="310" spans="1:41" x14ac:dyDescent="0.25">
      <c r="A310" t="s">
        <v>0</v>
      </c>
      <c r="B310" t="s">
        <v>1</v>
      </c>
      <c r="C310">
        <v>168706</v>
      </c>
      <c r="D310" t="s">
        <v>2</v>
      </c>
      <c r="E310">
        <v>81</v>
      </c>
      <c r="F310">
        <v>111</v>
      </c>
      <c r="G310">
        <v>135</v>
      </c>
      <c r="H310" t="s">
        <v>3</v>
      </c>
      <c r="I310" s="3">
        <v>190</v>
      </c>
      <c r="J310" s="1">
        <v>1</v>
      </c>
      <c r="K310" s="1">
        <v>10</v>
      </c>
      <c r="L310" s="2">
        <v>1101</v>
      </c>
      <c r="M310" s="2" t="s">
        <v>4</v>
      </c>
      <c r="N310" s="1">
        <v>0.255</v>
      </c>
      <c r="O310" s="1">
        <v>0.01</v>
      </c>
      <c r="P310" s="1">
        <v>3.9E-2</v>
      </c>
      <c r="Q310" s="2" t="s">
        <v>5</v>
      </c>
      <c r="R310" s="1">
        <v>-1.5</v>
      </c>
      <c r="S310" s="1">
        <v>1.3120000000000001</v>
      </c>
      <c r="T310" s="1">
        <v>-0.72099999999999997</v>
      </c>
      <c r="U310" t="s">
        <v>6</v>
      </c>
      <c r="V310">
        <v>110525</v>
      </c>
      <c r="W310">
        <v>91000</v>
      </c>
      <c r="X310">
        <v>51.441577909999999</v>
      </c>
      <c r="Y310" t="s">
        <v>11</v>
      </c>
      <c r="Z310">
        <v>0.26743999000000002</v>
      </c>
      <c r="AA310" t="s">
        <v>12</v>
      </c>
      <c r="AB310">
        <v>16.399999999999999</v>
      </c>
      <c r="AC310">
        <v>1</v>
      </c>
      <c r="AD310">
        <v>11</v>
      </c>
      <c r="AE310">
        <v>0.79</v>
      </c>
      <c r="AF310" s="4">
        <v>124.53</v>
      </c>
      <c r="AG310" t="s">
        <v>13</v>
      </c>
      <c r="AH310" t="s">
        <v>9</v>
      </c>
      <c r="AI310">
        <v>8509</v>
      </c>
      <c r="AJ310" t="s">
        <v>10</v>
      </c>
      <c r="AK310">
        <v>-9</v>
      </c>
      <c r="AL310">
        <v>-2</v>
      </c>
      <c r="AM310" s="4">
        <v>21</v>
      </c>
      <c r="AN310">
        <v>174</v>
      </c>
      <c r="AO310">
        <v>75.8</v>
      </c>
    </row>
    <row r="311" spans="1:41" x14ac:dyDescent="0.25">
      <c r="A311" t="s">
        <v>0</v>
      </c>
      <c r="B311" t="s">
        <v>1</v>
      </c>
      <c r="C311">
        <v>169237</v>
      </c>
      <c r="D311" t="s">
        <v>2</v>
      </c>
      <c r="E311">
        <v>81</v>
      </c>
      <c r="F311">
        <v>119</v>
      </c>
      <c r="G311">
        <v>135</v>
      </c>
      <c r="H311" t="s">
        <v>3</v>
      </c>
      <c r="I311" s="3">
        <v>192</v>
      </c>
      <c r="J311" s="1">
        <v>1</v>
      </c>
      <c r="K311" s="1">
        <v>12</v>
      </c>
      <c r="L311" s="2">
        <v>1101</v>
      </c>
      <c r="M311" s="2" t="s">
        <v>4</v>
      </c>
      <c r="N311" s="1">
        <v>0.17699999999999999</v>
      </c>
      <c r="O311" s="1">
        <v>0.127</v>
      </c>
      <c r="P311" s="1">
        <v>-0.19600000000000001</v>
      </c>
      <c r="Q311" s="2" t="s">
        <v>5</v>
      </c>
      <c r="R311" s="1">
        <v>-8.75</v>
      </c>
      <c r="S311" s="1">
        <v>-0.68799999999999994</v>
      </c>
      <c r="T311" s="1">
        <v>-10.073</v>
      </c>
      <c r="U311" t="s">
        <v>6</v>
      </c>
      <c r="V311">
        <v>110525</v>
      </c>
      <c r="W311">
        <v>91001</v>
      </c>
      <c r="X311">
        <v>51.441577909999999</v>
      </c>
      <c r="Y311" t="s">
        <v>11</v>
      </c>
      <c r="Z311">
        <v>0.26743999000000002</v>
      </c>
      <c r="AA311" t="s">
        <v>12</v>
      </c>
      <c r="AB311">
        <v>16.399999999999999</v>
      </c>
      <c r="AC311">
        <v>1</v>
      </c>
      <c r="AD311">
        <v>11</v>
      </c>
      <c r="AE311">
        <v>0.79</v>
      </c>
      <c r="AF311" s="4">
        <v>124.53</v>
      </c>
      <c r="AG311" t="s">
        <v>13</v>
      </c>
      <c r="AH311" t="s">
        <v>9</v>
      </c>
      <c r="AI311">
        <v>8560</v>
      </c>
      <c r="AJ311" t="s">
        <v>10</v>
      </c>
      <c r="AK311">
        <v>-10</v>
      </c>
      <c r="AL311">
        <v>-2</v>
      </c>
      <c r="AM311" s="4">
        <v>21</v>
      </c>
      <c r="AN311">
        <v>170.2</v>
      </c>
      <c r="AO311">
        <v>75.3</v>
      </c>
    </row>
    <row r="312" spans="1:41" x14ac:dyDescent="0.25">
      <c r="A312" t="s">
        <v>0</v>
      </c>
      <c r="B312" t="s">
        <v>1</v>
      </c>
      <c r="C312">
        <v>169740</v>
      </c>
      <c r="D312" t="s">
        <v>2</v>
      </c>
      <c r="E312">
        <v>81</v>
      </c>
      <c r="F312">
        <v>124</v>
      </c>
      <c r="G312">
        <v>135</v>
      </c>
      <c r="H312" t="s">
        <v>3</v>
      </c>
      <c r="I312" s="3">
        <v>196</v>
      </c>
      <c r="J312" s="1">
        <v>0</v>
      </c>
      <c r="K312" s="1">
        <v>18</v>
      </c>
      <c r="L312" s="2">
        <v>1101</v>
      </c>
      <c r="M312" s="2" t="s">
        <v>4</v>
      </c>
      <c r="N312" s="1">
        <v>-9.8000000000000004E-2</v>
      </c>
      <c r="O312" s="1">
        <v>0.108</v>
      </c>
      <c r="P312" s="1">
        <v>0.34300000000000003</v>
      </c>
      <c r="Q312" s="2" t="s">
        <v>5</v>
      </c>
      <c r="R312" s="1">
        <v>-14.188000000000001</v>
      </c>
      <c r="S312" s="1">
        <v>2.125</v>
      </c>
      <c r="T312" s="1">
        <v>-5.8860000000000001</v>
      </c>
      <c r="U312" t="s">
        <v>6</v>
      </c>
      <c r="V312">
        <v>110525</v>
      </c>
      <c r="W312">
        <v>91001</v>
      </c>
      <c r="X312">
        <v>51.441577909999999</v>
      </c>
      <c r="Y312" t="s">
        <v>11</v>
      </c>
      <c r="Z312">
        <v>0.26743999000000002</v>
      </c>
      <c r="AA312" t="s">
        <v>12</v>
      </c>
      <c r="AB312">
        <v>16.399999999999999</v>
      </c>
      <c r="AC312">
        <v>1</v>
      </c>
      <c r="AD312">
        <v>11</v>
      </c>
      <c r="AE312">
        <v>0</v>
      </c>
      <c r="AF312" s="4">
        <v>124.53</v>
      </c>
      <c r="AG312" t="s">
        <v>13</v>
      </c>
      <c r="AH312" t="s">
        <v>9</v>
      </c>
      <c r="AI312">
        <v>8656</v>
      </c>
      <c r="AJ312" t="s">
        <v>10</v>
      </c>
      <c r="AK312">
        <v>-11</v>
      </c>
      <c r="AL312">
        <v>-58</v>
      </c>
      <c r="AM312" s="4">
        <v>166</v>
      </c>
      <c r="AN312">
        <v>168.7</v>
      </c>
      <c r="AO312">
        <v>75.3</v>
      </c>
    </row>
    <row r="313" spans="1:41" x14ac:dyDescent="0.25">
      <c r="A313" t="s">
        <v>0</v>
      </c>
      <c r="B313" t="s">
        <v>1</v>
      </c>
      <c r="C313">
        <v>170257</v>
      </c>
      <c r="D313" t="s">
        <v>2</v>
      </c>
      <c r="E313">
        <v>88</v>
      </c>
      <c r="F313">
        <v>128</v>
      </c>
      <c r="G313">
        <v>135</v>
      </c>
      <c r="H313" t="s">
        <v>3</v>
      </c>
      <c r="I313" s="3">
        <v>199</v>
      </c>
      <c r="J313" s="1">
        <v>0</v>
      </c>
      <c r="K313" s="1">
        <v>23</v>
      </c>
      <c r="L313" s="2">
        <v>1101</v>
      </c>
      <c r="M313" s="2" t="s">
        <v>4</v>
      </c>
      <c r="N313" s="1">
        <v>-1.0389999999999999</v>
      </c>
      <c r="O313" s="1">
        <v>-4.9000000000000002E-2</v>
      </c>
      <c r="P313" s="1">
        <v>-0.34300000000000003</v>
      </c>
      <c r="Q313" s="2" t="s">
        <v>5</v>
      </c>
      <c r="R313" s="1">
        <v>-4.4379999999999997</v>
      </c>
      <c r="S313" s="1">
        <v>0.5</v>
      </c>
      <c r="T313" s="1">
        <v>-0.34699999999999998</v>
      </c>
      <c r="U313" t="s">
        <v>6</v>
      </c>
      <c r="V313">
        <v>110525</v>
      </c>
      <c r="W313">
        <v>91002</v>
      </c>
      <c r="X313">
        <v>51.441577909999999</v>
      </c>
      <c r="Y313" t="s">
        <v>11</v>
      </c>
      <c r="Z313">
        <v>0.26743999000000002</v>
      </c>
      <c r="AA313" t="s">
        <v>12</v>
      </c>
      <c r="AB313">
        <v>16.399999999999999</v>
      </c>
      <c r="AC313">
        <v>1</v>
      </c>
      <c r="AD313">
        <v>10</v>
      </c>
      <c r="AE313">
        <v>0</v>
      </c>
      <c r="AF313" s="4">
        <v>124.53</v>
      </c>
      <c r="AG313" t="s">
        <v>13</v>
      </c>
      <c r="AH313" t="s">
        <v>9</v>
      </c>
      <c r="AI313">
        <v>8705</v>
      </c>
      <c r="AJ313" t="s">
        <v>10</v>
      </c>
      <c r="AK313">
        <v>-21</v>
      </c>
      <c r="AL313">
        <v>-3</v>
      </c>
      <c r="AM313" s="4">
        <v>29</v>
      </c>
      <c r="AN313">
        <v>165</v>
      </c>
      <c r="AO313">
        <v>74.2</v>
      </c>
    </row>
    <row r="314" spans="1:41" x14ac:dyDescent="0.25">
      <c r="A314" t="s">
        <v>0</v>
      </c>
      <c r="B314" t="s">
        <v>1</v>
      </c>
      <c r="C314">
        <v>170760</v>
      </c>
      <c r="D314" t="s">
        <v>2</v>
      </c>
      <c r="E314">
        <v>88</v>
      </c>
      <c r="F314">
        <v>128</v>
      </c>
      <c r="G314">
        <v>135</v>
      </c>
      <c r="H314" t="s">
        <v>3</v>
      </c>
      <c r="I314" s="3">
        <v>197</v>
      </c>
      <c r="J314" s="1">
        <v>0</v>
      </c>
      <c r="K314" s="1">
        <v>22</v>
      </c>
      <c r="L314" s="2">
        <v>1101</v>
      </c>
      <c r="M314" s="2" t="s">
        <v>4</v>
      </c>
      <c r="N314" s="1">
        <v>0.30399999999999999</v>
      </c>
      <c r="O314" s="1">
        <v>2.9000000000000001E-2</v>
      </c>
      <c r="P314" s="1">
        <v>4.9000000000000002E-2</v>
      </c>
      <c r="Q314" s="2" t="s">
        <v>5</v>
      </c>
      <c r="R314" s="1">
        <v>5</v>
      </c>
      <c r="S314" s="1">
        <v>-2.875</v>
      </c>
      <c r="T314" s="1">
        <v>7.0890000000000004</v>
      </c>
      <c r="U314" t="s">
        <v>6</v>
      </c>
      <c r="V314">
        <v>110525</v>
      </c>
      <c r="W314">
        <v>91002</v>
      </c>
      <c r="X314">
        <v>51.441577909999999</v>
      </c>
      <c r="Y314" t="s">
        <v>11</v>
      </c>
      <c r="Z314">
        <v>0.26743999000000002</v>
      </c>
      <c r="AA314" t="s">
        <v>12</v>
      </c>
      <c r="AB314">
        <v>16.399999999999999</v>
      </c>
      <c r="AC314">
        <v>1</v>
      </c>
      <c r="AD314">
        <v>10</v>
      </c>
      <c r="AE314">
        <v>0</v>
      </c>
      <c r="AF314" s="4">
        <v>124.53</v>
      </c>
      <c r="AG314" t="s">
        <v>13</v>
      </c>
      <c r="AH314" t="s">
        <v>9</v>
      </c>
      <c r="AI314">
        <v>8742</v>
      </c>
      <c r="AJ314" t="s">
        <v>10</v>
      </c>
      <c r="AK314">
        <v>-20</v>
      </c>
      <c r="AL314">
        <v>-2</v>
      </c>
      <c r="AM314" s="4">
        <v>28</v>
      </c>
      <c r="AN314">
        <v>161.30000000000001</v>
      </c>
      <c r="AO314">
        <v>74.2</v>
      </c>
    </row>
    <row r="315" spans="1:41" x14ac:dyDescent="0.25">
      <c r="A315" t="s">
        <v>0</v>
      </c>
      <c r="B315" t="s">
        <v>1</v>
      </c>
      <c r="C315">
        <v>171263</v>
      </c>
      <c r="D315" t="s">
        <v>2</v>
      </c>
      <c r="E315">
        <v>86</v>
      </c>
      <c r="F315">
        <v>128</v>
      </c>
      <c r="G315">
        <v>135</v>
      </c>
      <c r="H315" t="s">
        <v>3</v>
      </c>
      <c r="I315" s="3">
        <v>192</v>
      </c>
      <c r="J315" s="1">
        <v>1</v>
      </c>
      <c r="K315" s="1">
        <v>21</v>
      </c>
      <c r="L315" s="2">
        <v>1101</v>
      </c>
      <c r="M315" s="2" t="s">
        <v>4</v>
      </c>
      <c r="N315" s="1">
        <v>-0.42199999999999999</v>
      </c>
      <c r="O315" s="1">
        <v>-0.23499999999999999</v>
      </c>
      <c r="P315" s="1">
        <v>0.13700000000000001</v>
      </c>
      <c r="Q315" s="2" t="s">
        <v>5</v>
      </c>
      <c r="R315" s="1">
        <v>2.6880000000000002</v>
      </c>
      <c r="S315" s="1">
        <v>-3</v>
      </c>
      <c r="T315" s="1">
        <v>12.464</v>
      </c>
      <c r="U315" t="s">
        <v>6</v>
      </c>
      <c r="V315">
        <v>110525</v>
      </c>
      <c r="W315">
        <v>91003</v>
      </c>
      <c r="X315">
        <v>51.441577909999999</v>
      </c>
      <c r="Y315" t="s">
        <v>11</v>
      </c>
      <c r="Z315">
        <v>0.26743999000000002</v>
      </c>
      <c r="AA315" t="s">
        <v>12</v>
      </c>
      <c r="AB315">
        <v>16.399999999999999</v>
      </c>
      <c r="AC315">
        <v>1</v>
      </c>
      <c r="AD315">
        <v>10</v>
      </c>
      <c r="AE315">
        <v>0</v>
      </c>
      <c r="AF315" s="4">
        <v>124.53</v>
      </c>
      <c r="AG315" t="s">
        <v>13</v>
      </c>
      <c r="AH315" t="s">
        <v>9</v>
      </c>
      <c r="AI315">
        <v>8543</v>
      </c>
      <c r="AJ315" t="s">
        <v>10</v>
      </c>
      <c r="AK315">
        <v>-19</v>
      </c>
      <c r="AL315">
        <v>-2</v>
      </c>
      <c r="AM315" s="4">
        <v>25</v>
      </c>
      <c r="AN315">
        <v>157.5</v>
      </c>
      <c r="AO315">
        <v>73</v>
      </c>
    </row>
    <row r="316" spans="1:41" x14ac:dyDescent="0.25">
      <c r="A316" t="s">
        <v>0</v>
      </c>
      <c r="B316" t="s">
        <v>1</v>
      </c>
      <c r="C316">
        <v>171780</v>
      </c>
      <c r="D316" t="s">
        <v>2</v>
      </c>
      <c r="E316">
        <v>81</v>
      </c>
      <c r="F316">
        <v>128</v>
      </c>
      <c r="G316">
        <v>135</v>
      </c>
      <c r="H316" t="s">
        <v>3</v>
      </c>
      <c r="I316" s="3">
        <v>188</v>
      </c>
      <c r="J316" s="1">
        <v>1</v>
      </c>
      <c r="K316" s="1">
        <v>19</v>
      </c>
      <c r="L316" s="2">
        <v>1101</v>
      </c>
      <c r="M316" s="2" t="s">
        <v>4</v>
      </c>
      <c r="N316" s="1">
        <v>7.8E-2</v>
      </c>
      <c r="O316" s="1">
        <v>-0.16700000000000001</v>
      </c>
      <c r="P316" s="1">
        <v>-0.46100000000000002</v>
      </c>
      <c r="Q316" s="2" t="s">
        <v>5</v>
      </c>
      <c r="R316" s="1">
        <v>11.811999999999999</v>
      </c>
      <c r="S316" s="1">
        <v>-0.625</v>
      </c>
      <c r="T316" s="1">
        <v>1.772</v>
      </c>
      <c r="U316" t="s">
        <v>6</v>
      </c>
      <c r="V316">
        <v>110525</v>
      </c>
      <c r="W316">
        <v>91004</v>
      </c>
      <c r="X316">
        <v>51.441577909999999</v>
      </c>
      <c r="Y316" t="s">
        <v>11</v>
      </c>
      <c r="Z316">
        <v>0.26743999000000002</v>
      </c>
      <c r="AA316" t="s">
        <v>12</v>
      </c>
      <c r="AB316">
        <v>16.399999999999999</v>
      </c>
      <c r="AC316">
        <v>1</v>
      </c>
      <c r="AD316">
        <v>10</v>
      </c>
      <c r="AE316">
        <v>0</v>
      </c>
      <c r="AF316" s="4">
        <v>124.53</v>
      </c>
      <c r="AG316" t="s">
        <v>13</v>
      </c>
      <c r="AH316" t="s">
        <v>9</v>
      </c>
      <c r="AI316">
        <v>8500</v>
      </c>
      <c r="AJ316" t="s">
        <v>10</v>
      </c>
      <c r="AK316">
        <v>-16</v>
      </c>
      <c r="AL316">
        <v>-2</v>
      </c>
      <c r="AM316" s="4">
        <v>18</v>
      </c>
      <c r="AN316">
        <v>153.6</v>
      </c>
      <c r="AO316">
        <v>73</v>
      </c>
    </row>
    <row r="317" spans="1:41" x14ac:dyDescent="0.25">
      <c r="A317" t="s">
        <v>0</v>
      </c>
      <c r="B317" t="s">
        <v>1</v>
      </c>
      <c r="C317">
        <v>172297</v>
      </c>
      <c r="D317" t="s">
        <v>2</v>
      </c>
      <c r="E317">
        <v>81</v>
      </c>
      <c r="F317">
        <v>128</v>
      </c>
      <c r="G317">
        <v>135</v>
      </c>
      <c r="H317" t="s">
        <v>3</v>
      </c>
      <c r="I317" s="3">
        <v>188</v>
      </c>
      <c r="J317" s="1">
        <v>1</v>
      </c>
      <c r="K317" s="1">
        <v>14</v>
      </c>
      <c r="L317" s="2">
        <v>1101</v>
      </c>
      <c r="M317" s="2" t="s">
        <v>4</v>
      </c>
      <c r="N317" s="1">
        <v>0.99</v>
      </c>
      <c r="O317" s="1">
        <v>-2.9000000000000001E-2</v>
      </c>
      <c r="P317" s="1">
        <v>0.27500000000000002</v>
      </c>
      <c r="Q317" s="2" t="s">
        <v>5</v>
      </c>
      <c r="R317" s="1">
        <v>-0.188</v>
      </c>
      <c r="S317" s="1">
        <v>0.125</v>
      </c>
      <c r="T317" s="1">
        <v>-2.8479999999999999</v>
      </c>
      <c r="U317" t="s">
        <v>6</v>
      </c>
      <c r="V317">
        <v>110525</v>
      </c>
      <c r="W317">
        <v>91004</v>
      </c>
      <c r="X317">
        <v>51.441577909999999</v>
      </c>
      <c r="Y317" t="s">
        <v>11</v>
      </c>
      <c r="Z317">
        <v>0.26743999000000002</v>
      </c>
      <c r="AA317" t="s">
        <v>12</v>
      </c>
      <c r="AB317">
        <v>16.399999999999999</v>
      </c>
      <c r="AC317">
        <v>1</v>
      </c>
      <c r="AD317">
        <v>10</v>
      </c>
      <c r="AE317">
        <v>0</v>
      </c>
      <c r="AF317" s="4">
        <v>124.53</v>
      </c>
      <c r="AG317" t="s">
        <v>13</v>
      </c>
      <c r="AH317" t="s">
        <v>9</v>
      </c>
      <c r="AI317">
        <v>8480</v>
      </c>
      <c r="AJ317" t="s">
        <v>10</v>
      </c>
      <c r="AK317">
        <v>-13</v>
      </c>
      <c r="AL317">
        <v>-2</v>
      </c>
      <c r="AM317" s="4">
        <v>18</v>
      </c>
      <c r="AN317">
        <v>149.80000000000001</v>
      </c>
      <c r="AO317">
        <v>73</v>
      </c>
    </row>
    <row r="318" spans="1:41" x14ac:dyDescent="0.25">
      <c r="A318" t="s">
        <v>0</v>
      </c>
      <c r="B318" t="s">
        <v>1</v>
      </c>
      <c r="C318">
        <v>172800</v>
      </c>
      <c r="D318" t="s">
        <v>2</v>
      </c>
      <c r="E318">
        <v>84</v>
      </c>
      <c r="F318">
        <v>128</v>
      </c>
      <c r="G318">
        <v>135</v>
      </c>
      <c r="H318" t="s">
        <v>3</v>
      </c>
      <c r="I318" s="3">
        <v>190</v>
      </c>
      <c r="J318" s="1">
        <v>0</v>
      </c>
      <c r="K318" s="1">
        <v>19</v>
      </c>
      <c r="L318" s="2">
        <v>1101</v>
      </c>
      <c r="M318" s="2" t="s">
        <v>4</v>
      </c>
      <c r="N318" s="1">
        <v>0.5</v>
      </c>
      <c r="O318" s="1">
        <v>0.14699999999999999</v>
      </c>
      <c r="P318" s="1">
        <v>9.8000000000000004E-2</v>
      </c>
      <c r="Q318" s="2" t="s">
        <v>5</v>
      </c>
      <c r="R318" s="1">
        <v>-9.875</v>
      </c>
      <c r="S318" s="1">
        <v>-1.5</v>
      </c>
      <c r="T318" s="1">
        <v>-3.07</v>
      </c>
      <c r="U318" t="s">
        <v>6</v>
      </c>
      <c r="V318">
        <v>110525</v>
      </c>
      <c r="W318">
        <v>91005</v>
      </c>
      <c r="X318">
        <v>51.441577909999999</v>
      </c>
      <c r="Y318" t="s">
        <v>11</v>
      </c>
      <c r="Z318">
        <v>0.26743999000000002</v>
      </c>
      <c r="AA318" t="s">
        <v>12</v>
      </c>
      <c r="AB318">
        <v>16.399999999999999</v>
      </c>
      <c r="AC318">
        <v>1</v>
      </c>
      <c r="AD318">
        <v>10</v>
      </c>
      <c r="AE318">
        <v>0</v>
      </c>
      <c r="AF318" s="4">
        <v>124.53</v>
      </c>
      <c r="AG318" t="s">
        <v>13</v>
      </c>
      <c r="AH318" t="s">
        <v>9</v>
      </c>
      <c r="AI318">
        <v>8485</v>
      </c>
      <c r="AJ318" t="s">
        <v>10</v>
      </c>
      <c r="AK318">
        <v>-14</v>
      </c>
      <c r="AL318">
        <v>-2</v>
      </c>
      <c r="AM318" s="4">
        <v>20</v>
      </c>
      <c r="AN318">
        <v>146</v>
      </c>
      <c r="AO318">
        <v>73</v>
      </c>
    </row>
    <row r="319" spans="1:41" x14ac:dyDescent="0.25">
      <c r="A319" t="s">
        <v>0</v>
      </c>
      <c r="B319" t="s">
        <v>1</v>
      </c>
      <c r="C319">
        <v>173303</v>
      </c>
      <c r="D319" t="s">
        <v>2</v>
      </c>
      <c r="E319">
        <v>88</v>
      </c>
      <c r="F319">
        <v>128</v>
      </c>
      <c r="G319">
        <v>135</v>
      </c>
      <c r="H319" t="s">
        <v>3</v>
      </c>
      <c r="I319" s="3">
        <v>191</v>
      </c>
      <c r="J319" s="1">
        <v>0</v>
      </c>
      <c r="K319" s="1">
        <v>20</v>
      </c>
      <c r="L319" s="2">
        <v>1101</v>
      </c>
      <c r="M319" s="2" t="s">
        <v>4</v>
      </c>
      <c r="N319" s="1">
        <v>-0.22600000000000001</v>
      </c>
      <c r="O319" s="1">
        <v>8.7999999999999995E-2</v>
      </c>
      <c r="P319" s="1">
        <v>-0.441</v>
      </c>
      <c r="Q319" s="2" t="s">
        <v>5</v>
      </c>
      <c r="R319" s="1">
        <v>2.4380000000000002</v>
      </c>
      <c r="S319" s="1">
        <v>-1.875</v>
      </c>
      <c r="T319" s="1">
        <v>1.5109999999999999</v>
      </c>
      <c r="U319" t="s">
        <v>6</v>
      </c>
      <c r="V319">
        <v>110525</v>
      </c>
      <c r="W319">
        <v>91005</v>
      </c>
      <c r="X319">
        <v>51.441577909999999</v>
      </c>
      <c r="Y319" t="s">
        <v>11</v>
      </c>
      <c r="Z319">
        <v>0.26743999000000002</v>
      </c>
      <c r="AA319" t="s">
        <v>12</v>
      </c>
      <c r="AB319">
        <v>16.399999999999999</v>
      </c>
      <c r="AC319">
        <v>1</v>
      </c>
      <c r="AD319">
        <v>10</v>
      </c>
      <c r="AE319">
        <v>0</v>
      </c>
      <c r="AF319" s="4">
        <v>124.53</v>
      </c>
      <c r="AG319" t="s">
        <v>13</v>
      </c>
      <c r="AH319" t="s">
        <v>9</v>
      </c>
      <c r="AI319">
        <v>8454</v>
      </c>
      <c r="AJ319" t="s">
        <v>10</v>
      </c>
      <c r="AK319">
        <v>-18</v>
      </c>
      <c r="AL319">
        <v>-2</v>
      </c>
      <c r="AM319" s="4">
        <v>22</v>
      </c>
      <c r="AN319">
        <v>142.30000000000001</v>
      </c>
      <c r="AO319">
        <v>73</v>
      </c>
    </row>
    <row r="320" spans="1:41" x14ac:dyDescent="0.25">
      <c r="A320" t="s">
        <v>0</v>
      </c>
      <c r="B320" t="s">
        <v>1</v>
      </c>
      <c r="C320">
        <v>173820</v>
      </c>
      <c r="D320" t="s">
        <v>2</v>
      </c>
      <c r="E320">
        <v>93</v>
      </c>
      <c r="F320">
        <v>128</v>
      </c>
      <c r="G320">
        <v>135</v>
      </c>
      <c r="H320" t="s">
        <v>3</v>
      </c>
      <c r="I320" s="3">
        <v>188</v>
      </c>
      <c r="J320" s="1">
        <v>0</v>
      </c>
      <c r="K320" s="1">
        <v>18</v>
      </c>
      <c r="L320" s="2">
        <v>1101</v>
      </c>
      <c r="M320" s="2" t="s">
        <v>4</v>
      </c>
      <c r="N320" s="1">
        <v>-0.216</v>
      </c>
      <c r="O320" s="1">
        <v>-9.8000000000000004E-2</v>
      </c>
      <c r="P320" s="1">
        <v>0.108</v>
      </c>
      <c r="Q320" s="2" t="s">
        <v>5</v>
      </c>
      <c r="R320" s="1">
        <v>5.25</v>
      </c>
      <c r="S320" s="1">
        <v>-2.375</v>
      </c>
      <c r="T320" s="1">
        <v>10.95</v>
      </c>
      <c r="U320" t="s">
        <v>6</v>
      </c>
      <c r="V320">
        <v>110525</v>
      </c>
      <c r="W320">
        <v>91006</v>
      </c>
      <c r="X320">
        <v>51.441577909999999</v>
      </c>
      <c r="Y320" t="s">
        <v>11</v>
      </c>
      <c r="Z320">
        <v>0.26743999000000002</v>
      </c>
      <c r="AA320" t="s">
        <v>12</v>
      </c>
      <c r="AB320">
        <v>16.399999999999999</v>
      </c>
      <c r="AC320">
        <v>1</v>
      </c>
      <c r="AD320">
        <v>10</v>
      </c>
      <c r="AE320">
        <v>0</v>
      </c>
      <c r="AF320" s="4">
        <v>124.53</v>
      </c>
      <c r="AG320" t="s">
        <v>13</v>
      </c>
      <c r="AH320" t="s">
        <v>9</v>
      </c>
      <c r="AI320">
        <v>8439</v>
      </c>
      <c r="AJ320" t="s">
        <v>10</v>
      </c>
      <c r="AK320">
        <v>-16</v>
      </c>
      <c r="AL320">
        <v>-2</v>
      </c>
      <c r="AM320" s="4">
        <v>20</v>
      </c>
      <c r="AN320">
        <v>138.6</v>
      </c>
      <c r="AO320">
        <v>73</v>
      </c>
    </row>
    <row r="321" spans="1:41" x14ac:dyDescent="0.25">
      <c r="A321" t="s">
        <v>0</v>
      </c>
      <c r="B321" t="s">
        <v>1</v>
      </c>
      <c r="C321">
        <v>174323</v>
      </c>
      <c r="D321" t="s">
        <v>2</v>
      </c>
      <c r="E321">
        <v>100</v>
      </c>
      <c r="F321">
        <v>128</v>
      </c>
      <c r="G321">
        <v>135</v>
      </c>
      <c r="H321" t="s">
        <v>3</v>
      </c>
      <c r="I321" s="3">
        <v>181</v>
      </c>
      <c r="J321" s="1">
        <v>1</v>
      </c>
      <c r="K321" s="1">
        <v>16</v>
      </c>
      <c r="L321" s="2">
        <v>1101</v>
      </c>
      <c r="M321" s="2" t="s">
        <v>4</v>
      </c>
      <c r="N321" s="1">
        <v>0.27500000000000002</v>
      </c>
      <c r="O321" s="1">
        <v>-0.13700000000000001</v>
      </c>
      <c r="P321" s="1">
        <v>0.35299999999999998</v>
      </c>
      <c r="Q321" s="2" t="s">
        <v>5</v>
      </c>
      <c r="R321" s="1">
        <v>0.25</v>
      </c>
      <c r="S321" s="1">
        <v>-4.375</v>
      </c>
      <c r="T321" s="1">
        <v>18.388000000000002</v>
      </c>
      <c r="U321" t="s">
        <v>6</v>
      </c>
      <c r="V321">
        <v>110525</v>
      </c>
      <c r="W321">
        <v>91006</v>
      </c>
      <c r="X321">
        <v>51.441577909999999</v>
      </c>
      <c r="Y321" t="s">
        <v>11</v>
      </c>
      <c r="Z321">
        <v>0.26743999000000002</v>
      </c>
      <c r="AA321" t="s">
        <v>12</v>
      </c>
      <c r="AB321">
        <v>16.399999999999999</v>
      </c>
      <c r="AC321">
        <v>1</v>
      </c>
      <c r="AD321">
        <v>10</v>
      </c>
      <c r="AE321">
        <v>0.86</v>
      </c>
      <c r="AF321" s="4">
        <v>124.53</v>
      </c>
      <c r="AG321" t="s">
        <v>13</v>
      </c>
      <c r="AH321" t="s">
        <v>9</v>
      </c>
      <c r="AI321">
        <v>8436</v>
      </c>
      <c r="AJ321" t="s">
        <v>10</v>
      </c>
      <c r="AK321">
        <v>-14</v>
      </c>
      <c r="AL321">
        <v>-2</v>
      </c>
      <c r="AM321" s="4">
        <v>15</v>
      </c>
      <c r="AN321">
        <v>134.80000000000001</v>
      </c>
      <c r="AO321">
        <v>73</v>
      </c>
    </row>
    <row r="322" spans="1:41" x14ac:dyDescent="0.25">
      <c r="A322" t="s">
        <v>0</v>
      </c>
      <c r="B322" t="s">
        <v>1</v>
      </c>
      <c r="C322">
        <v>174826</v>
      </c>
      <c r="D322" t="s">
        <v>2</v>
      </c>
      <c r="E322">
        <v>103</v>
      </c>
      <c r="F322">
        <v>128</v>
      </c>
      <c r="G322">
        <v>135</v>
      </c>
      <c r="H322" t="s">
        <v>3</v>
      </c>
      <c r="I322" s="3">
        <v>169</v>
      </c>
      <c r="J322" s="1">
        <v>1</v>
      </c>
      <c r="K322" s="1">
        <v>16</v>
      </c>
      <c r="L322" s="2">
        <v>1101</v>
      </c>
      <c r="M322" s="2" t="s">
        <v>4</v>
      </c>
      <c r="N322" s="1">
        <v>7.8E-2</v>
      </c>
      <c r="O322" s="1">
        <v>-0.29399999999999998</v>
      </c>
      <c r="P322" s="1">
        <v>0.186</v>
      </c>
      <c r="Q322" s="2" t="s">
        <v>5</v>
      </c>
      <c r="R322" s="1">
        <v>1.5</v>
      </c>
      <c r="S322" s="1">
        <v>-4.8120000000000003</v>
      </c>
      <c r="T322" s="1">
        <v>26.45</v>
      </c>
      <c r="U322" t="s">
        <v>6</v>
      </c>
      <c r="V322">
        <v>110525</v>
      </c>
      <c r="W322">
        <v>91007</v>
      </c>
      <c r="X322">
        <v>51.441562650000002</v>
      </c>
      <c r="Y322" t="s">
        <v>11</v>
      </c>
      <c r="Z322">
        <v>0.26735832999999998</v>
      </c>
      <c r="AA322" t="s">
        <v>12</v>
      </c>
      <c r="AB322">
        <v>15.1</v>
      </c>
      <c r="AC322">
        <v>1</v>
      </c>
      <c r="AD322">
        <v>11</v>
      </c>
      <c r="AE322">
        <v>0.86</v>
      </c>
      <c r="AF322" s="4">
        <v>124.53</v>
      </c>
      <c r="AG322" t="s">
        <v>13</v>
      </c>
      <c r="AH322" t="s">
        <v>9</v>
      </c>
      <c r="AI322">
        <v>8424</v>
      </c>
      <c r="AJ322" t="s">
        <v>10</v>
      </c>
      <c r="AK322">
        <v>-15</v>
      </c>
      <c r="AL322">
        <v>-3</v>
      </c>
      <c r="AM322" s="4">
        <v>1</v>
      </c>
      <c r="AN322">
        <v>130.80000000000001</v>
      </c>
      <c r="AO322">
        <v>-106.4</v>
      </c>
    </row>
    <row r="323" spans="1:41" x14ac:dyDescent="0.25">
      <c r="A323" t="s">
        <v>0</v>
      </c>
      <c r="B323" t="s">
        <v>1</v>
      </c>
      <c r="C323">
        <v>175343</v>
      </c>
      <c r="D323" t="s">
        <v>2</v>
      </c>
      <c r="E323">
        <v>103</v>
      </c>
      <c r="F323">
        <v>128</v>
      </c>
      <c r="G323">
        <v>135</v>
      </c>
      <c r="H323" t="s">
        <v>3</v>
      </c>
      <c r="I323" s="3">
        <v>155</v>
      </c>
      <c r="J323" s="1">
        <v>1</v>
      </c>
      <c r="K323" s="1">
        <v>15</v>
      </c>
      <c r="L323" s="2">
        <v>1101</v>
      </c>
      <c r="M323" s="2" t="s">
        <v>4</v>
      </c>
      <c r="N323" s="1">
        <v>0</v>
      </c>
      <c r="O323" s="1">
        <v>-0.19600000000000001</v>
      </c>
      <c r="P323" s="1">
        <v>4.9000000000000002E-2</v>
      </c>
      <c r="Q323" s="2" t="s">
        <v>5</v>
      </c>
      <c r="R323" s="1">
        <v>4.1879999999999997</v>
      </c>
      <c r="S323" s="1">
        <v>-2.125</v>
      </c>
      <c r="T323" s="1">
        <v>27.324999999999999</v>
      </c>
      <c r="U323" t="s">
        <v>6</v>
      </c>
      <c r="V323">
        <v>110525</v>
      </c>
      <c r="W323">
        <v>91007</v>
      </c>
      <c r="X323">
        <v>51.441562650000002</v>
      </c>
      <c r="Y323" t="s">
        <v>11</v>
      </c>
      <c r="Z323">
        <v>0.26735832999999998</v>
      </c>
      <c r="AA323" t="s">
        <v>12</v>
      </c>
      <c r="AB323">
        <v>15.1</v>
      </c>
      <c r="AC323">
        <v>1</v>
      </c>
      <c r="AD323">
        <v>11</v>
      </c>
      <c r="AE323">
        <v>0.96</v>
      </c>
      <c r="AF323" s="4">
        <v>124.53</v>
      </c>
      <c r="AG323" t="s">
        <v>13</v>
      </c>
      <c r="AH323" t="s">
        <v>9</v>
      </c>
      <c r="AI323">
        <v>8423</v>
      </c>
      <c r="AJ323" t="s">
        <v>10</v>
      </c>
      <c r="AK323">
        <v>-15</v>
      </c>
      <c r="AL323">
        <v>-3</v>
      </c>
      <c r="AM323" s="4">
        <v>353</v>
      </c>
      <c r="AN323">
        <v>132.80000000000001</v>
      </c>
      <c r="AO323">
        <v>-106.4</v>
      </c>
    </row>
    <row r="324" spans="1:41" x14ac:dyDescent="0.25">
      <c r="A324" t="s">
        <v>0</v>
      </c>
      <c r="B324" t="s">
        <v>1</v>
      </c>
      <c r="C324">
        <v>175874</v>
      </c>
      <c r="D324" t="s">
        <v>2</v>
      </c>
      <c r="E324">
        <v>103</v>
      </c>
      <c r="F324">
        <v>128</v>
      </c>
      <c r="G324">
        <v>135</v>
      </c>
      <c r="H324" t="s">
        <v>3</v>
      </c>
      <c r="I324" s="3">
        <v>143</v>
      </c>
      <c r="J324" s="1">
        <v>1</v>
      </c>
      <c r="K324" s="1">
        <v>13</v>
      </c>
      <c r="L324" s="2">
        <v>1101</v>
      </c>
      <c r="M324" s="2" t="s">
        <v>4</v>
      </c>
      <c r="N324" s="1">
        <v>7.8E-2</v>
      </c>
      <c r="O324" s="1">
        <v>-0.01</v>
      </c>
      <c r="P324" s="1">
        <v>-8.7999999999999995E-2</v>
      </c>
      <c r="Q324" s="2" t="s">
        <v>5</v>
      </c>
      <c r="R324" s="1">
        <v>2.9380000000000002</v>
      </c>
      <c r="S324" s="1">
        <v>-4</v>
      </c>
      <c r="T324" s="1">
        <v>24.388000000000002</v>
      </c>
      <c r="U324" t="s">
        <v>6</v>
      </c>
      <c r="V324">
        <v>110525</v>
      </c>
      <c r="W324">
        <v>91008</v>
      </c>
      <c r="X324">
        <v>51.44155121</v>
      </c>
      <c r="Y324" t="s">
        <v>11</v>
      </c>
      <c r="Z324">
        <v>0.26735165999999999</v>
      </c>
      <c r="AA324" t="s">
        <v>12</v>
      </c>
      <c r="AB324">
        <v>15.1</v>
      </c>
      <c r="AC324">
        <v>1</v>
      </c>
      <c r="AD324">
        <v>11</v>
      </c>
      <c r="AE324">
        <v>0.96</v>
      </c>
      <c r="AF324" s="4">
        <v>124.53</v>
      </c>
      <c r="AG324" t="s">
        <v>13</v>
      </c>
      <c r="AH324" t="s">
        <v>9</v>
      </c>
      <c r="AI324">
        <v>8398</v>
      </c>
      <c r="AJ324" t="s">
        <v>10</v>
      </c>
      <c r="AK324">
        <v>-13</v>
      </c>
      <c r="AL324">
        <v>-3</v>
      </c>
      <c r="AM324" s="4">
        <v>338</v>
      </c>
      <c r="AN324">
        <v>134.6</v>
      </c>
      <c r="AO324">
        <v>-122.3</v>
      </c>
    </row>
    <row r="325" spans="1:41" x14ac:dyDescent="0.25">
      <c r="A325" t="s">
        <v>0</v>
      </c>
      <c r="B325" t="s">
        <v>1</v>
      </c>
      <c r="C325">
        <v>176390</v>
      </c>
      <c r="D325" t="s">
        <v>2</v>
      </c>
      <c r="E325">
        <v>103</v>
      </c>
      <c r="F325">
        <v>124</v>
      </c>
      <c r="G325">
        <v>135</v>
      </c>
      <c r="H325" t="s">
        <v>3</v>
      </c>
      <c r="I325" s="3">
        <v>131</v>
      </c>
      <c r="J325" s="1">
        <v>1</v>
      </c>
      <c r="K325" s="1">
        <v>11</v>
      </c>
      <c r="L325" s="2">
        <v>1101</v>
      </c>
      <c r="M325" s="2" t="s">
        <v>4</v>
      </c>
      <c r="N325" s="1">
        <v>-0.20599999999999999</v>
      </c>
      <c r="O325" s="1">
        <v>-0.26500000000000001</v>
      </c>
      <c r="P325" s="1">
        <v>0.11799999999999999</v>
      </c>
      <c r="Q325" s="2" t="s">
        <v>5</v>
      </c>
      <c r="R325" s="1">
        <v>4.6879999999999997</v>
      </c>
      <c r="S325" s="1">
        <v>-3.1880000000000002</v>
      </c>
      <c r="T325" s="1">
        <v>23.388000000000002</v>
      </c>
      <c r="U325" t="s">
        <v>6</v>
      </c>
      <c r="V325">
        <v>110525</v>
      </c>
      <c r="W325">
        <v>91008</v>
      </c>
      <c r="X325">
        <v>51.44155121</v>
      </c>
      <c r="Y325" t="s">
        <v>11</v>
      </c>
      <c r="Z325">
        <v>0.26735165999999999</v>
      </c>
      <c r="AA325" t="s">
        <v>12</v>
      </c>
      <c r="AB325">
        <v>15.1</v>
      </c>
      <c r="AC325">
        <v>1</v>
      </c>
      <c r="AD325">
        <v>11</v>
      </c>
      <c r="AE325">
        <v>1.08</v>
      </c>
      <c r="AF325" s="4">
        <v>124.53</v>
      </c>
      <c r="AG325" t="s">
        <v>13</v>
      </c>
      <c r="AH325" t="s">
        <v>9</v>
      </c>
      <c r="AI325">
        <v>8402</v>
      </c>
      <c r="AJ325" t="s">
        <v>10</v>
      </c>
      <c r="AK325">
        <v>-12</v>
      </c>
      <c r="AL325">
        <v>-2</v>
      </c>
      <c r="AM325" s="4">
        <v>325</v>
      </c>
      <c r="AN325">
        <v>136.19999999999999</v>
      </c>
      <c r="AO325">
        <v>-122.3</v>
      </c>
    </row>
    <row r="326" spans="1:41" x14ac:dyDescent="0.25">
      <c r="A326" t="s">
        <v>0</v>
      </c>
      <c r="B326" t="s">
        <v>1</v>
      </c>
      <c r="C326">
        <v>176907</v>
      </c>
      <c r="D326" t="s">
        <v>2</v>
      </c>
      <c r="E326">
        <v>103</v>
      </c>
      <c r="F326">
        <v>124</v>
      </c>
      <c r="G326">
        <v>135</v>
      </c>
      <c r="H326" t="s">
        <v>3</v>
      </c>
      <c r="I326" s="3">
        <v>120</v>
      </c>
      <c r="J326" s="1">
        <v>1</v>
      </c>
      <c r="K326" s="1">
        <v>11</v>
      </c>
      <c r="L326" s="2">
        <v>1101</v>
      </c>
      <c r="M326" s="2" t="s">
        <v>4</v>
      </c>
      <c r="N326" s="1">
        <v>0.16700000000000001</v>
      </c>
      <c r="O326" s="1">
        <v>-0.01</v>
      </c>
      <c r="P326" s="1">
        <v>0.255</v>
      </c>
      <c r="Q326" s="2" t="s">
        <v>5</v>
      </c>
      <c r="R326" s="1">
        <v>-0.93799999999999994</v>
      </c>
      <c r="S326" s="1">
        <v>-2.9380000000000002</v>
      </c>
      <c r="T326" s="1">
        <v>21.513000000000002</v>
      </c>
      <c r="U326" t="s">
        <v>6</v>
      </c>
      <c r="V326">
        <v>110525</v>
      </c>
      <c r="W326">
        <v>91009</v>
      </c>
      <c r="X326">
        <v>51.44155121</v>
      </c>
      <c r="Y326" t="s">
        <v>11</v>
      </c>
      <c r="Z326">
        <v>0.26734668</v>
      </c>
      <c r="AA326" t="s">
        <v>12</v>
      </c>
      <c r="AB326">
        <v>15.1</v>
      </c>
      <c r="AC326">
        <v>1</v>
      </c>
      <c r="AD326">
        <v>10</v>
      </c>
      <c r="AE326">
        <v>1.08</v>
      </c>
      <c r="AF326" s="4">
        <v>124.53</v>
      </c>
      <c r="AG326" t="s">
        <v>13</v>
      </c>
      <c r="AH326" t="s">
        <v>9</v>
      </c>
      <c r="AI326">
        <v>8386</v>
      </c>
      <c r="AJ326" t="s">
        <v>10</v>
      </c>
      <c r="AK326">
        <v>-10</v>
      </c>
      <c r="AL326">
        <v>-2</v>
      </c>
      <c r="AM326" s="4">
        <v>313</v>
      </c>
      <c r="AN326">
        <v>137.6</v>
      </c>
      <c r="AO326">
        <v>-119.9</v>
      </c>
    </row>
    <row r="327" spans="1:41" x14ac:dyDescent="0.25">
      <c r="A327" t="s">
        <v>0</v>
      </c>
      <c r="B327" t="s">
        <v>1</v>
      </c>
      <c r="C327">
        <v>177438</v>
      </c>
      <c r="D327" t="s">
        <v>2</v>
      </c>
      <c r="E327">
        <v>103</v>
      </c>
      <c r="F327">
        <v>124</v>
      </c>
      <c r="G327">
        <v>135</v>
      </c>
      <c r="H327" t="s">
        <v>3</v>
      </c>
      <c r="I327" s="3">
        <v>109</v>
      </c>
      <c r="J327" s="1">
        <v>1</v>
      </c>
      <c r="K327" s="1">
        <v>9</v>
      </c>
      <c r="L327" s="2">
        <v>1101</v>
      </c>
      <c r="M327" s="2" t="s">
        <v>4</v>
      </c>
      <c r="N327" s="1">
        <v>-0.14699999999999999</v>
      </c>
      <c r="O327" s="1">
        <v>-8.7999999999999995E-2</v>
      </c>
      <c r="P327" s="1">
        <v>-0.157</v>
      </c>
      <c r="Q327" s="2" t="s">
        <v>5</v>
      </c>
      <c r="R327" s="1">
        <v>4.6879999999999997</v>
      </c>
      <c r="S327" s="1">
        <v>-4.6879999999999997</v>
      </c>
      <c r="T327" s="1">
        <v>20.324999999999999</v>
      </c>
      <c r="U327" t="s">
        <v>6</v>
      </c>
      <c r="V327">
        <v>110525</v>
      </c>
      <c r="W327">
        <v>91009</v>
      </c>
      <c r="X327">
        <v>51.44155121</v>
      </c>
      <c r="Y327" t="s">
        <v>11</v>
      </c>
      <c r="Z327">
        <v>0.26734668</v>
      </c>
      <c r="AA327" t="s">
        <v>12</v>
      </c>
      <c r="AB327">
        <v>15.1</v>
      </c>
      <c r="AC327">
        <v>1</v>
      </c>
      <c r="AD327">
        <v>10</v>
      </c>
      <c r="AE327">
        <v>1.06</v>
      </c>
      <c r="AF327" s="4">
        <v>124.53</v>
      </c>
      <c r="AG327" t="s">
        <v>13</v>
      </c>
      <c r="AH327" t="s">
        <v>9</v>
      </c>
      <c r="AI327">
        <v>8387</v>
      </c>
      <c r="AJ327" t="s">
        <v>10</v>
      </c>
      <c r="AK327">
        <v>-10</v>
      </c>
      <c r="AL327">
        <v>-2</v>
      </c>
      <c r="AM327" s="4">
        <v>302</v>
      </c>
      <c r="AN327">
        <v>138.9</v>
      </c>
      <c r="AO327">
        <v>-119.9</v>
      </c>
    </row>
    <row r="328" spans="1:41" x14ac:dyDescent="0.25">
      <c r="A328" t="s">
        <v>0</v>
      </c>
      <c r="B328" t="s">
        <v>1</v>
      </c>
      <c r="C328">
        <v>177982</v>
      </c>
      <c r="D328" t="s">
        <v>2</v>
      </c>
      <c r="E328">
        <v>103</v>
      </c>
      <c r="F328">
        <v>124</v>
      </c>
      <c r="G328">
        <v>135</v>
      </c>
      <c r="H328" t="s">
        <v>3</v>
      </c>
      <c r="I328" s="3">
        <v>98</v>
      </c>
      <c r="J328" s="1">
        <v>1</v>
      </c>
      <c r="K328" s="1">
        <v>9</v>
      </c>
      <c r="L328" s="2">
        <v>1101</v>
      </c>
      <c r="M328" s="2" t="s">
        <v>4</v>
      </c>
      <c r="N328" s="1">
        <v>0.20599999999999999</v>
      </c>
      <c r="O328" s="1">
        <v>-4.9000000000000002E-2</v>
      </c>
      <c r="P328" s="1">
        <v>0.11799999999999999</v>
      </c>
      <c r="Q328" s="2" t="s">
        <v>5</v>
      </c>
      <c r="R328" s="1">
        <v>-2.3119999999999998</v>
      </c>
      <c r="S328" s="1">
        <v>-2.6880000000000002</v>
      </c>
      <c r="T328" s="1">
        <v>18.388000000000002</v>
      </c>
      <c r="U328" t="s">
        <v>6</v>
      </c>
      <c r="V328">
        <v>110525</v>
      </c>
      <c r="W328">
        <v>91010</v>
      </c>
      <c r="X328">
        <v>51.44155121</v>
      </c>
      <c r="Y328" t="s">
        <v>11</v>
      </c>
      <c r="Z328">
        <v>0.26734668</v>
      </c>
      <c r="AA328" t="s">
        <v>12</v>
      </c>
      <c r="AB328">
        <v>15.1</v>
      </c>
      <c r="AC328">
        <v>1</v>
      </c>
      <c r="AD328">
        <v>10</v>
      </c>
      <c r="AE328">
        <v>1.06</v>
      </c>
      <c r="AF328" s="4">
        <v>124.53</v>
      </c>
      <c r="AG328" t="s">
        <v>13</v>
      </c>
      <c r="AH328" t="s">
        <v>9</v>
      </c>
      <c r="AI328">
        <v>8385</v>
      </c>
      <c r="AJ328" t="s">
        <v>10</v>
      </c>
      <c r="AK328">
        <v>-8</v>
      </c>
      <c r="AL328">
        <v>-2</v>
      </c>
      <c r="AM328" s="4">
        <v>294</v>
      </c>
      <c r="AN328">
        <v>140.69999999999999</v>
      </c>
      <c r="AO328">
        <v>-119.9</v>
      </c>
    </row>
    <row r="329" spans="1:41" x14ac:dyDescent="0.25">
      <c r="A329" t="s">
        <v>0</v>
      </c>
      <c r="B329" t="s">
        <v>1</v>
      </c>
      <c r="C329">
        <v>178485</v>
      </c>
      <c r="D329" t="s">
        <v>2</v>
      </c>
      <c r="E329">
        <v>104</v>
      </c>
      <c r="F329">
        <v>124</v>
      </c>
      <c r="G329">
        <v>135</v>
      </c>
      <c r="H329" t="s">
        <v>3</v>
      </c>
      <c r="I329" s="3">
        <v>89</v>
      </c>
      <c r="J329" s="1">
        <v>1</v>
      </c>
      <c r="K329" s="1">
        <v>11</v>
      </c>
      <c r="L329" s="2">
        <v>1101</v>
      </c>
      <c r="M329" s="2" t="s">
        <v>4</v>
      </c>
      <c r="N329" s="1">
        <v>-2.9000000000000001E-2</v>
      </c>
      <c r="O329" s="1">
        <v>-2.9000000000000001E-2</v>
      </c>
      <c r="P329" s="1">
        <v>-3.9E-2</v>
      </c>
      <c r="Q329" s="2" t="s">
        <v>5</v>
      </c>
      <c r="R329" s="1">
        <v>-4.0620000000000003</v>
      </c>
      <c r="S329" s="1">
        <v>-3.125</v>
      </c>
      <c r="T329" s="1">
        <v>17.824999999999999</v>
      </c>
      <c r="U329" t="s">
        <v>6</v>
      </c>
      <c r="V329">
        <v>110525</v>
      </c>
      <c r="W329">
        <v>91010</v>
      </c>
      <c r="X329">
        <v>51.44155121</v>
      </c>
      <c r="Y329" t="s">
        <v>11</v>
      </c>
      <c r="Z329">
        <v>0.26734668</v>
      </c>
      <c r="AA329" t="s">
        <v>12</v>
      </c>
      <c r="AB329">
        <v>15.1</v>
      </c>
      <c r="AC329">
        <v>1</v>
      </c>
      <c r="AD329">
        <v>10</v>
      </c>
      <c r="AE329">
        <v>0</v>
      </c>
      <c r="AF329" s="4">
        <v>124.53</v>
      </c>
      <c r="AG329" t="s">
        <v>13</v>
      </c>
      <c r="AH329" t="s">
        <v>9</v>
      </c>
      <c r="AI329">
        <v>8393</v>
      </c>
      <c r="AJ329" t="s">
        <v>10</v>
      </c>
      <c r="AK329">
        <v>-10</v>
      </c>
      <c r="AL329">
        <v>-2</v>
      </c>
      <c r="AM329" s="4">
        <v>284</v>
      </c>
      <c r="AN329">
        <v>141.69999999999999</v>
      </c>
      <c r="AO329">
        <v>-119.9</v>
      </c>
    </row>
    <row r="330" spans="1:41" x14ac:dyDescent="0.25">
      <c r="A330" t="s">
        <v>0</v>
      </c>
      <c r="B330" t="s">
        <v>1</v>
      </c>
      <c r="C330">
        <v>179029</v>
      </c>
      <c r="D330" t="s">
        <v>2</v>
      </c>
      <c r="E330">
        <v>104</v>
      </c>
      <c r="F330">
        <v>121</v>
      </c>
      <c r="G330">
        <v>135</v>
      </c>
      <c r="H330" t="s">
        <v>3</v>
      </c>
      <c r="I330" s="3">
        <v>80</v>
      </c>
      <c r="J330" s="1">
        <v>1</v>
      </c>
      <c r="K330" s="1">
        <v>9</v>
      </c>
      <c r="L330" s="2">
        <v>1101</v>
      </c>
      <c r="M330" s="2" t="s">
        <v>4</v>
      </c>
      <c r="N330" s="1">
        <v>7.8E-2</v>
      </c>
      <c r="O330" s="1">
        <v>0.01</v>
      </c>
      <c r="P330" s="1">
        <v>-0.23499999999999999</v>
      </c>
      <c r="Q330" s="2" t="s">
        <v>5</v>
      </c>
      <c r="R330" s="1">
        <v>1.4379999999999999</v>
      </c>
      <c r="S330" s="1">
        <v>-1.9379999999999999</v>
      </c>
      <c r="T330" s="1">
        <v>15.824999999999999</v>
      </c>
      <c r="U330" t="s">
        <v>6</v>
      </c>
      <c r="V330">
        <v>110525</v>
      </c>
      <c r="W330">
        <v>91011</v>
      </c>
      <c r="X330">
        <v>51.44155121</v>
      </c>
      <c r="Y330" t="s">
        <v>11</v>
      </c>
      <c r="Z330">
        <v>0.26734831999999997</v>
      </c>
      <c r="AA330" t="s">
        <v>12</v>
      </c>
      <c r="AB330">
        <v>15.1</v>
      </c>
      <c r="AC330">
        <v>1</v>
      </c>
      <c r="AD330">
        <v>10</v>
      </c>
      <c r="AE330">
        <v>0</v>
      </c>
      <c r="AF330" s="4">
        <v>124.53</v>
      </c>
      <c r="AG330" t="s">
        <v>13</v>
      </c>
      <c r="AH330" t="s">
        <v>9</v>
      </c>
      <c r="AI330">
        <v>8381</v>
      </c>
      <c r="AJ330" t="s">
        <v>10</v>
      </c>
      <c r="AK330">
        <v>-10</v>
      </c>
      <c r="AL330">
        <v>-2</v>
      </c>
      <c r="AM330" s="4">
        <v>272</v>
      </c>
      <c r="AN330">
        <v>142.30000000000001</v>
      </c>
      <c r="AO330">
        <v>-119.7</v>
      </c>
    </row>
    <row r="331" spans="1:41" x14ac:dyDescent="0.25">
      <c r="A331" t="s">
        <v>0</v>
      </c>
      <c r="B331" t="s">
        <v>1</v>
      </c>
      <c r="C331">
        <v>179546</v>
      </c>
      <c r="D331" t="s">
        <v>2</v>
      </c>
      <c r="E331">
        <v>99</v>
      </c>
      <c r="F331">
        <v>121</v>
      </c>
      <c r="G331">
        <v>135</v>
      </c>
      <c r="H331" t="s">
        <v>3</v>
      </c>
      <c r="I331" s="3">
        <v>73</v>
      </c>
      <c r="J331" s="1">
        <v>1</v>
      </c>
      <c r="K331" s="1">
        <v>10</v>
      </c>
      <c r="L331" s="2">
        <v>1101</v>
      </c>
      <c r="M331" s="2" t="s">
        <v>4</v>
      </c>
      <c r="N331" s="1">
        <v>-0.16700000000000001</v>
      </c>
      <c r="O331" s="1">
        <v>0.01</v>
      </c>
      <c r="P331" s="1">
        <v>-0.157</v>
      </c>
      <c r="Q331" s="2" t="s">
        <v>5</v>
      </c>
      <c r="R331" s="1">
        <v>-2.0619999999999998</v>
      </c>
      <c r="S331" s="1">
        <v>-2.5</v>
      </c>
      <c r="T331" s="1">
        <v>14.763</v>
      </c>
      <c r="U331" t="s">
        <v>6</v>
      </c>
      <c r="V331">
        <v>110525</v>
      </c>
      <c r="W331">
        <v>91011</v>
      </c>
      <c r="X331">
        <v>51.44155121</v>
      </c>
      <c r="Y331" t="s">
        <v>11</v>
      </c>
      <c r="Z331">
        <v>0.26734831999999997</v>
      </c>
      <c r="AA331" t="s">
        <v>12</v>
      </c>
      <c r="AB331">
        <v>15.1</v>
      </c>
      <c r="AC331">
        <v>1</v>
      </c>
      <c r="AD331">
        <v>10</v>
      </c>
      <c r="AE331">
        <v>0</v>
      </c>
      <c r="AF331" s="4">
        <v>124.53</v>
      </c>
      <c r="AG331" t="s">
        <v>13</v>
      </c>
      <c r="AH331" t="s">
        <v>9</v>
      </c>
      <c r="AI331">
        <v>8393</v>
      </c>
      <c r="AJ331" t="s">
        <v>10</v>
      </c>
      <c r="AK331">
        <v>-11</v>
      </c>
      <c r="AL331">
        <v>-1</v>
      </c>
      <c r="AM331" s="4">
        <v>265</v>
      </c>
      <c r="AN331">
        <v>142.69999999999999</v>
      </c>
      <c r="AO331">
        <v>-119.7</v>
      </c>
    </row>
    <row r="332" spans="1:41" x14ac:dyDescent="0.25">
      <c r="A332" t="s">
        <v>0</v>
      </c>
      <c r="B332" t="s">
        <v>1</v>
      </c>
      <c r="C332">
        <v>180062</v>
      </c>
      <c r="D332" t="s">
        <v>2</v>
      </c>
      <c r="E332">
        <v>81</v>
      </c>
      <c r="F332">
        <v>121</v>
      </c>
      <c r="G332">
        <v>135</v>
      </c>
      <c r="H332" t="s">
        <v>3</v>
      </c>
      <c r="I332" s="3">
        <v>68</v>
      </c>
      <c r="J332" s="1">
        <v>1</v>
      </c>
      <c r="K332" s="1">
        <v>10</v>
      </c>
      <c r="L332" s="2">
        <v>1101</v>
      </c>
      <c r="M332" s="2" t="s">
        <v>4</v>
      </c>
      <c r="N332" s="1">
        <v>-0.186</v>
      </c>
      <c r="O332" s="1">
        <v>2.9000000000000001E-2</v>
      </c>
      <c r="P332" s="1">
        <v>-0.216</v>
      </c>
      <c r="Q332" s="2" t="s">
        <v>5</v>
      </c>
      <c r="R332" s="1">
        <v>2.5</v>
      </c>
      <c r="S332" s="1">
        <v>-1.4379999999999999</v>
      </c>
      <c r="T332" s="1">
        <v>1.825</v>
      </c>
      <c r="U332" t="s">
        <v>6</v>
      </c>
      <c r="V332">
        <v>110525</v>
      </c>
      <c r="W332">
        <v>91012</v>
      </c>
      <c r="X332">
        <v>51.441543580000001</v>
      </c>
      <c r="Y332" t="s">
        <v>11</v>
      </c>
      <c r="Z332">
        <v>0.26734831999999997</v>
      </c>
      <c r="AA332" t="s">
        <v>12</v>
      </c>
      <c r="AB332">
        <v>15</v>
      </c>
      <c r="AC332">
        <v>1</v>
      </c>
      <c r="AD332">
        <v>10</v>
      </c>
      <c r="AE332">
        <v>0</v>
      </c>
      <c r="AF332" s="4">
        <v>124.53</v>
      </c>
      <c r="AG332" t="s">
        <v>13</v>
      </c>
      <c r="AH332" t="s">
        <v>9</v>
      </c>
      <c r="AI332">
        <v>8390</v>
      </c>
      <c r="AJ332" t="s">
        <v>10</v>
      </c>
      <c r="AK332">
        <v>-11</v>
      </c>
      <c r="AL332">
        <v>-1</v>
      </c>
      <c r="AM332" s="4">
        <v>260</v>
      </c>
      <c r="AN332">
        <v>142.9</v>
      </c>
      <c r="AO332">
        <v>-124.5</v>
      </c>
    </row>
    <row r="333" spans="1:41" x14ac:dyDescent="0.25">
      <c r="A333" t="s">
        <v>0</v>
      </c>
      <c r="B333" t="s">
        <v>1</v>
      </c>
      <c r="C333">
        <v>180606</v>
      </c>
      <c r="D333" t="s">
        <v>2</v>
      </c>
      <c r="E333">
        <v>81</v>
      </c>
      <c r="F333">
        <v>121</v>
      </c>
      <c r="G333">
        <v>135</v>
      </c>
      <c r="H333" t="s">
        <v>3</v>
      </c>
      <c r="I333" s="3">
        <v>68</v>
      </c>
      <c r="J333" s="1">
        <v>1</v>
      </c>
      <c r="K333" s="1">
        <v>8</v>
      </c>
      <c r="L333" s="2">
        <v>1101</v>
      </c>
      <c r="M333" s="2" t="s">
        <v>4</v>
      </c>
      <c r="N333" s="1">
        <v>5.8999999999999997E-2</v>
      </c>
      <c r="O333" s="1">
        <v>-2.9000000000000001E-2</v>
      </c>
      <c r="P333" s="1">
        <v>-0.157</v>
      </c>
      <c r="Q333" s="2" t="s">
        <v>5</v>
      </c>
      <c r="R333" s="1">
        <v>4.125</v>
      </c>
      <c r="S333" s="1">
        <v>0.625</v>
      </c>
      <c r="T333" s="1">
        <v>1.296</v>
      </c>
      <c r="U333" t="s">
        <v>6</v>
      </c>
      <c r="V333">
        <v>110525</v>
      </c>
      <c r="W333">
        <v>91012</v>
      </c>
      <c r="X333">
        <v>51.441543580000001</v>
      </c>
      <c r="Y333" t="s">
        <v>11</v>
      </c>
      <c r="Z333">
        <v>0.26734831999999997</v>
      </c>
      <c r="AA333" t="s">
        <v>12</v>
      </c>
      <c r="AB333">
        <v>15</v>
      </c>
      <c r="AC333">
        <v>1</v>
      </c>
      <c r="AD333">
        <v>10</v>
      </c>
      <c r="AE333">
        <v>0</v>
      </c>
      <c r="AF333" s="4">
        <v>124.53</v>
      </c>
      <c r="AG333" t="s">
        <v>13</v>
      </c>
      <c r="AH333" t="s">
        <v>9</v>
      </c>
      <c r="AI333">
        <v>8392</v>
      </c>
      <c r="AJ333" t="s">
        <v>10</v>
      </c>
      <c r="AK333">
        <v>-8</v>
      </c>
      <c r="AL333">
        <v>-2</v>
      </c>
      <c r="AM333" s="4">
        <v>259</v>
      </c>
      <c r="AN333">
        <v>142.80000000000001</v>
      </c>
      <c r="AO333">
        <v>-124.5</v>
      </c>
    </row>
    <row r="334" spans="1:41" x14ac:dyDescent="0.25">
      <c r="A334" t="s">
        <v>0</v>
      </c>
      <c r="B334" t="s">
        <v>1</v>
      </c>
      <c r="C334">
        <v>181150</v>
      </c>
      <c r="D334" t="s">
        <v>2</v>
      </c>
      <c r="E334">
        <v>81</v>
      </c>
      <c r="F334">
        <v>121</v>
      </c>
      <c r="G334">
        <v>135</v>
      </c>
      <c r="H334" t="s">
        <v>3</v>
      </c>
      <c r="I334" s="3">
        <v>67</v>
      </c>
      <c r="J334" s="1">
        <v>1</v>
      </c>
      <c r="K334" s="1">
        <v>6</v>
      </c>
      <c r="L334" s="2">
        <v>1101</v>
      </c>
      <c r="M334" s="2" t="s">
        <v>4</v>
      </c>
      <c r="N334" s="1">
        <v>6.9000000000000006E-2</v>
      </c>
      <c r="O334" s="1">
        <v>-0.01</v>
      </c>
      <c r="P334" s="1">
        <v>0</v>
      </c>
      <c r="Q334" s="2" t="s">
        <v>5</v>
      </c>
      <c r="R334" s="1">
        <v>2.75</v>
      </c>
      <c r="S334" s="1">
        <v>-0.68799999999999994</v>
      </c>
      <c r="T334" s="1">
        <v>3.5630000000000002</v>
      </c>
      <c r="U334" t="s">
        <v>6</v>
      </c>
      <c r="V334">
        <v>110525</v>
      </c>
      <c r="W334">
        <v>91013</v>
      </c>
      <c r="X334">
        <v>51.441543580000001</v>
      </c>
      <c r="Y334" t="s">
        <v>11</v>
      </c>
      <c r="Z334">
        <v>0.26734831999999997</v>
      </c>
      <c r="AA334" t="s">
        <v>12</v>
      </c>
      <c r="AB334">
        <v>15</v>
      </c>
      <c r="AC334">
        <v>1</v>
      </c>
      <c r="AD334">
        <v>10</v>
      </c>
      <c r="AE334">
        <v>0</v>
      </c>
      <c r="AF334" s="4">
        <v>124.53</v>
      </c>
      <c r="AG334" t="s">
        <v>13</v>
      </c>
      <c r="AH334" t="s">
        <v>9</v>
      </c>
      <c r="AI334">
        <v>8390</v>
      </c>
      <c r="AJ334" t="s">
        <v>10</v>
      </c>
      <c r="AK334">
        <v>-5</v>
      </c>
      <c r="AL334">
        <v>-2</v>
      </c>
      <c r="AM334" s="4">
        <v>258</v>
      </c>
      <c r="AN334">
        <v>142.5</v>
      </c>
      <c r="AO334">
        <v>-122.9</v>
      </c>
    </row>
    <row r="335" spans="1:41" x14ac:dyDescent="0.25">
      <c r="A335" t="s">
        <v>0</v>
      </c>
      <c r="B335" t="s">
        <v>1</v>
      </c>
      <c r="C335">
        <v>181667</v>
      </c>
      <c r="D335" t="s">
        <v>2</v>
      </c>
      <c r="E335">
        <v>81</v>
      </c>
      <c r="F335">
        <v>121</v>
      </c>
      <c r="G335">
        <v>135</v>
      </c>
      <c r="H335" t="s">
        <v>3</v>
      </c>
      <c r="I335" s="3">
        <v>65</v>
      </c>
      <c r="J335" s="1">
        <v>1</v>
      </c>
      <c r="K335" s="1">
        <v>4</v>
      </c>
      <c r="L335" s="2">
        <v>1101</v>
      </c>
      <c r="M335" s="2" t="s">
        <v>4</v>
      </c>
      <c r="N335" s="1">
        <v>0.14699999999999999</v>
      </c>
      <c r="O335" s="1">
        <v>-0.01</v>
      </c>
      <c r="P335" s="1">
        <v>4.9000000000000002E-2</v>
      </c>
      <c r="Q335" s="2" t="s">
        <v>5</v>
      </c>
      <c r="R335" s="1">
        <v>3.5619999999999998</v>
      </c>
      <c r="S335" s="1">
        <v>0.125</v>
      </c>
      <c r="T335" s="1">
        <v>4.22</v>
      </c>
      <c r="U335" t="s">
        <v>6</v>
      </c>
      <c r="V335">
        <v>110525</v>
      </c>
      <c r="W335">
        <v>91013</v>
      </c>
      <c r="X335">
        <v>51.441543580000001</v>
      </c>
      <c r="Y335" t="s">
        <v>11</v>
      </c>
      <c r="Z335">
        <v>0.26734831999999997</v>
      </c>
      <c r="AA335" t="s">
        <v>12</v>
      </c>
      <c r="AB335">
        <v>15</v>
      </c>
      <c r="AC335">
        <v>1</v>
      </c>
      <c r="AD335">
        <v>10</v>
      </c>
      <c r="AE335">
        <v>0</v>
      </c>
      <c r="AF335" s="4">
        <v>124.53</v>
      </c>
      <c r="AG335" t="s">
        <v>13</v>
      </c>
      <c r="AH335" t="s">
        <v>9</v>
      </c>
      <c r="AI335">
        <v>8141</v>
      </c>
      <c r="AJ335" t="s">
        <v>10</v>
      </c>
      <c r="AK335">
        <v>-6</v>
      </c>
      <c r="AL335">
        <v>1</v>
      </c>
      <c r="AM335" s="4">
        <v>182</v>
      </c>
      <c r="AN335">
        <v>141</v>
      </c>
      <c r="AO335">
        <v>-122.9</v>
      </c>
    </row>
    <row r="336" spans="1:41" x14ac:dyDescent="0.25">
      <c r="A336" t="s">
        <v>0</v>
      </c>
      <c r="B336" t="s">
        <v>1</v>
      </c>
      <c r="C336">
        <v>182184</v>
      </c>
      <c r="D336" t="s">
        <v>2</v>
      </c>
      <c r="E336">
        <v>81</v>
      </c>
      <c r="F336">
        <v>121</v>
      </c>
      <c r="G336">
        <v>135</v>
      </c>
      <c r="H336" t="s">
        <v>3</v>
      </c>
      <c r="I336" s="3">
        <v>63</v>
      </c>
      <c r="J336" s="1">
        <v>1</v>
      </c>
      <c r="K336" s="1">
        <v>4</v>
      </c>
      <c r="L336" s="2">
        <v>1101</v>
      </c>
      <c r="M336" s="2" t="s">
        <v>4</v>
      </c>
      <c r="N336" s="1">
        <v>0.11799999999999999</v>
      </c>
      <c r="O336" s="1">
        <v>3.9E-2</v>
      </c>
      <c r="P336" s="1">
        <v>0</v>
      </c>
      <c r="Q336" s="2" t="s">
        <v>5</v>
      </c>
      <c r="R336" s="1">
        <v>-1.9379999999999999</v>
      </c>
      <c r="S336" s="1">
        <v>0.5</v>
      </c>
      <c r="T336" s="1">
        <v>1.744</v>
      </c>
      <c r="U336" t="s">
        <v>6</v>
      </c>
      <c r="V336">
        <v>110525</v>
      </c>
      <c r="W336">
        <v>91014</v>
      </c>
      <c r="X336">
        <v>51.441543580000001</v>
      </c>
      <c r="Y336" t="s">
        <v>11</v>
      </c>
      <c r="Z336">
        <v>0.26734831999999997</v>
      </c>
      <c r="AA336" t="s">
        <v>12</v>
      </c>
      <c r="AB336">
        <v>15</v>
      </c>
      <c r="AC336">
        <v>1</v>
      </c>
      <c r="AD336">
        <v>10</v>
      </c>
      <c r="AE336">
        <v>0</v>
      </c>
      <c r="AF336" s="4">
        <v>124.53</v>
      </c>
      <c r="AG336" t="s">
        <v>13</v>
      </c>
      <c r="AH336" t="s">
        <v>9</v>
      </c>
      <c r="AI336">
        <v>8028</v>
      </c>
      <c r="AJ336" t="s">
        <v>10</v>
      </c>
      <c r="AK336">
        <v>-3</v>
      </c>
      <c r="AL336">
        <v>-2</v>
      </c>
      <c r="AM336" s="4">
        <v>255</v>
      </c>
      <c r="AN336">
        <v>140.30000000000001</v>
      </c>
      <c r="AO336">
        <v>-127.3</v>
      </c>
    </row>
    <row r="337" spans="1:41" x14ac:dyDescent="0.25">
      <c r="A337" t="s">
        <v>0</v>
      </c>
      <c r="B337" t="s">
        <v>1</v>
      </c>
      <c r="C337">
        <v>182687</v>
      </c>
      <c r="D337" t="s">
        <v>2</v>
      </c>
      <c r="E337">
        <v>81</v>
      </c>
      <c r="F337">
        <v>121</v>
      </c>
      <c r="G337">
        <v>135</v>
      </c>
      <c r="H337" t="s">
        <v>3</v>
      </c>
      <c r="I337" s="3">
        <v>62</v>
      </c>
      <c r="J337" s="1">
        <v>1</v>
      </c>
      <c r="K337" s="1">
        <v>3</v>
      </c>
      <c r="L337" s="2">
        <v>1101</v>
      </c>
      <c r="M337" s="2" t="s">
        <v>4</v>
      </c>
      <c r="N337" s="1">
        <v>-0.127</v>
      </c>
      <c r="O337" s="1">
        <v>0</v>
      </c>
      <c r="P337" s="1">
        <v>-0.17699999999999999</v>
      </c>
      <c r="Q337" s="2" t="s">
        <v>5</v>
      </c>
      <c r="R337" s="1">
        <v>4.375</v>
      </c>
      <c r="S337" s="1">
        <v>-0.56200000000000006</v>
      </c>
      <c r="T337" s="1">
        <v>1.7909999999999999</v>
      </c>
      <c r="U337" t="s">
        <v>6</v>
      </c>
      <c r="V337">
        <v>110525</v>
      </c>
      <c r="W337">
        <v>91014</v>
      </c>
      <c r="X337">
        <v>51.441543580000001</v>
      </c>
      <c r="Y337" t="s">
        <v>11</v>
      </c>
      <c r="Z337">
        <v>0.26734831999999997</v>
      </c>
      <c r="AA337" t="s">
        <v>12</v>
      </c>
      <c r="AB337">
        <v>15</v>
      </c>
      <c r="AC337">
        <v>1</v>
      </c>
      <c r="AD337">
        <v>10</v>
      </c>
      <c r="AE337">
        <v>0</v>
      </c>
      <c r="AF337" s="4">
        <v>124.53</v>
      </c>
      <c r="AG337" t="s">
        <v>13</v>
      </c>
      <c r="AH337" t="s">
        <v>9</v>
      </c>
      <c r="AI337">
        <v>8028</v>
      </c>
      <c r="AJ337" t="s">
        <v>10</v>
      </c>
      <c r="AK337">
        <v>-2</v>
      </c>
      <c r="AL337">
        <v>-2</v>
      </c>
      <c r="AM337" s="4">
        <v>253</v>
      </c>
      <c r="AN337">
        <v>139.4</v>
      </c>
      <c r="AO337">
        <v>-127.3</v>
      </c>
    </row>
    <row r="338" spans="1:41" x14ac:dyDescent="0.25">
      <c r="A338" t="s">
        <v>0</v>
      </c>
      <c r="B338" t="s">
        <v>1</v>
      </c>
      <c r="C338">
        <v>183218</v>
      </c>
      <c r="D338" t="s">
        <v>2</v>
      </c>
      <c r="E338">
        <v>81</v>
      </c>
      <c r="F338">
        <v>121</v>
      </c>
      <c r="G338">
        <v>135</v>
      </c>
      <c r="H338" t="s">
        <v>3</v>
      </c>
      <c r="I338" s="3">
        <v>61</v>
      </c>
      <c r="J338" s="1">
        <v>1</v>
      </c>
      <c r="K338" s="1">
        <v>1</v>
      </c>
      <c r="L338" s="2">
        <v>1101</v>
      </c>
      <c r="M338" s="2" t="s">
        <v>4</v>
      </c>
      <c r="N338" s="1">
        <v>-5.8999999999999997E-2</v>
      </c>
      <c r="O338" s="1">
        <v>-3.9E-2</v>
      </c>
      <c r="P338" s="1">
        <v>0.108</v>
      </c>
      <c r="Q338" s="2" t="s">
        <v>5</v>
      </c>
      <c r="R338" s="1">
        <v>-0.188</v>
      </c>
      <c r="S338" s="1">
        <v>0.68799999999999994</v>
      </c>
      <c r="T338" s="1">
        <v>1.5720000000000001</v>
      </c>
      <c r="U338" t="s">
        <v>6</v>
      </c>
      <c r="V338">
        <v>110525</v>
      </c>
      <c r="W338">
        <v>91015</v>
      </c>
      <c r="X338">
        <v>51.441543580000001</v>
      </c>
      <c r="Y338" t="s">
        <v>11</v>
      </c>
      <c r="Z338">
        <v>0.26734831999999997</v>
      </c>
      <c r="AA338" t="s">
        <v>12</v>
      </c>
      <c r="AB338">
        <v>15</v>
      </c>
      <c r="AC338">
        <v>1</v>
      </c>
      <c r="AD338">
        <v>10</v>
      </c>
      <c r="AE338">
        <v>0</v>
      </c>
      <c r="AF338" s="4">
        <v>124.53</v>
      </c>
      <c r="AG338" t="s">
        <v>13</v>
      </c>
      <c r="AH338" t="s">
        <v>9</v>
      </c>
      <c r="AI338">
        <v>8026</v>
      </c>
      <c r="AJ338" t="s">
        <v>10</v>
      </c>
      <c r="AK338">
        <v>-1</v>
      </c>
      <c r="AL338">
        <v>-2</v>
      </c>
      <c r="AM338" s="4">
        <v>252</v>
      </c>
      <c r="AN338">
        <v>138.5</v>
      </c>
      <c r="AO338">
        <v>-121</v>
      </c>
    </row>
    <row r="339" spans="1:41" x14ac:dyDescent="0.25">
      <c r="A339" t="s">
        <v>0</v>
      </c>
      <c r="B339" t="s">
        <v>1</v>
      </c>
      <c r="C339">
        <v>183748</v>
      </c>
      <c r="D339" t="s">
        <v>2</v>
      </c>
      <c r="E339">
        <v>81</v>
      </c>
      <c r="F339">
        <v>121</v>
      </c>
      <c r="G339">
        <v>135</v>
      </c>
      <c r="H339" t="s">
        <v>3</v>
      </c>
      <c r="I339" s="3">
        <v>58</v>
      </c>
      <c r="J339" s="1">
        <v>2</v>
      </c>
      <c r="K339" s="1">
        <v>4</v>
      </c>
      <c r="L339" s="2">
        <v>1101</v>
      </c>
      <c r="M339" s="2" t="s">
        <v>4</v>
      </c>
      <c r="N339" s="1">
        <v>0.127</v>
      </c>
      <c r="O339" s="1">
        <v>-9.8000000000000004E-2</v>
      </c>
      <c r="P339" s="1">
        <v>-3.9E-2</v>
      </c>
      <c r="Q339" s="2" t="s">
        <v>5</v>
      </c>
      <c r="R339" s="1">
        <v>-4.5620000000000003</v>
      </c>
      <c r="S339" s="1">
        <v>-0.56200000000000006</v>
      </c>
      <c r="T339" s="1">
        <v>5.3380000000000001</v>
      </c>
      <c r="U339" t="s">
        <v>6</v>
      </c>
      <c r="V339">
        <v>110525</v>
      </c>
      <c r="W339">
        <v>91015</v>
      </c>
      <c r="X339">
        <v>51.441543580000001</v>
      </c>
      <c r="Y339" t="s">
        <v>11</v>
      </c>
      <c r="Z339">
        <v>0.26734831999999997</v>
      </c>
      <c r="AA339" t="s">
        <v>12</v>
      </c>
      <c r="AB339">
        <v>15</v>
      </c>
      <c r="AC339">
        <v>1</v>
      </c>
      <c r="AD339">
        <v>10</v>
      </c>
      <c r="AE339">
        <v>0</v>
      </c>
      <c r="AF339" s="4">
        <v>124.53</v>
      </c>
      <c r="AG339" t="s">
        <v>13</v>
      </c>
      <c r="AH339" t="s">
        <v>9</v>
      </c>
      <c r="AI339">
        <v>8002</v>
      </c>
      <c r="AJ339" t="s">
        <v>10</v>
      </c>
      <c r="AK339">
        <v>-2</v>
      </c>
      <c r="AL339">
        <v>-2</v>
      </c>
      <c r="AM339" s="4">
        <v>251</v>
      </c>
      <c r="AN339">
        <v>137.4</v>
      </c>
      <c r="AO339">
        <v>-121</v>
      </c>
    </row>
    <row r="340" spans="1:41" x14ac:dyDescent="0.25">
      <c r="A340" t="s">
        <v>0</v>
      </c>
      <c r="B340" t="s">
        <v>1</v>
      </c>
      <c r="C340">
        <v>184265</v>
      </c>
      <c r="D340" t="s">
        <v>2</v>
      </c>
      <c r="E340">
        <v>81</v>
      </c>
      <c r="F340">
        <v>121</v>
      </c>
      <c r="G340">
        <v>135</v>
      </c>
      <c r="H340" t="s">
        <v>3</v>
      </c>
      <c r="I340" s="3">
        <v>55</v>
      </c>
      <c r="J340" s="1">
        <v>1</v>
      </c>
      <c r="K340" s="1">
        <v>3</v>
      </c>
      <c r="L340" s="2">
        <v>1101</v>
      </c>
      <c r="M340" s="2" t="s">
        <v>4</v>
      </c>
      <c r="N340" s="1">
        <v>-0.11799999999999999</v>
      </c>
      <c r="O340" s="1">
        <v>0.02</v>
      </c>
      <c r="P340" s="1">
        <v>0.108</v>
      </c>
      <c r="Q340" s="2" t="s">
        <v>5</v>
      </c>
      <c r="R340" s="1">
        <v>8.4380000000000006</v>
      </c>
      <c r="S340" s="1">
        <v>1.6879999999999999</v>
      </c>
      <c r="T340" s="1">
        <v>8.7919999999999998</v>
      </c>
      <c r="U340" t="s">
        <v>6</v>
      </c>
      <c r="V340">
        <v>110525</v>
      </c>
      <c r="W340">
        <v>91016</v>
      </c>
      <c r="X340">
        <v>51.441543580000001</v>
      </c>
      <c r="Y340" t="s">
        <v>11</v>
      </c>
      <c r="Z340">
        <v>0.26734831999999997</v>
      </c>
      <c r="AA340" t="s">
        <v>12</v>
      </c>
      <c r="AB340">
        <v>15</v>
      </c>
      <c r="AC340">
        <v>1</v>
      </c>
      <c r="AD340">
        <v>10</v>
      </c>
      <c r="AE340">
        <v>0</v>
      </c>
      <c r="AF340" s="4">
        <v>124.53</v>
      </c>
      <c r="AG340" t="s">
        <v>13</v>
      </c>
      <c r="AH340" t="s">
        <v>9</v>
      </c>
      <c r="AI340">
        <v>8004</v>
      </c>
      <c r="AJ340" t="s">
        <v>10</v>
      </c>
      <c r="AK340">
        <v>-3</v>
      </c>
      <c r="AL340">
        <v>-2</v>
      </c>
      <c r="AM340" s="4">
        <v>249</v>
      </c>
      <c r="AN340">
        <v>136.30000000000001</v>
      </c>
      <c r="AO340">
        <v>-121</v>
      </c>
    </row>
    <row r="341" spans="1:41" x14ac:dyDescent="0.25">
      <c r="A341" t="s">
        <v>0</v>
      </c>
      <c r="B341" t="s">
        <v>1</v>
      </c>
      <c r="C341">
        <v>184795</v>
      </c>
      <c r="D341" t="s">
        <v>2</v>
      </c>
      <c r="E341">
        <v>81</v>
      </c>
      <c r="F341">
        <v>121</v>
      </c>
      <c r="G341">
        <v>135</v>
      </c>
      <c r="H341" t="s">
        <v>3</v>
      </c>
      <c r="I341" s="3">
        <v>51</v>
      </c>
      <c r="J341" s="1">
        <v>1</v>
      </c>
      <c r="K341" s="1">
        <v>2</v>
      </c>
      <c r="L341" s="2">
        <v>1101</v>
      </c>
      <c r="M341" s="2" t="s">
        <v>4</v>
      </c>
      <c r="N341" s="1">
        <v>0.29399999999999998</v>
      </c>
      <c r="O341" s="1">
        <v>0.11799999999999999</v>
      </c>
      <c r="P341" s="1">
        <v>-9.8000000000000004E-2</v>
      </c>
      <c r="Q341" s="2" t="s">
        <v>5</v>
      </c>
      <c r="R341" s="1">
        <v>0.375</v>
      </c>
      <c r="S341" s="1">
        <v>-3.8119999999999998</v>
      </c>
      <c r="T341" s="1">
        <v>3.6840000000000002</v>
      </c>
      <c r="U341" t="s">
        <v>6</v>
      </c>
      <c r="V341">
        <v>110525</v>
      </c>
      <c r="W341">
        <v>91017</v>
      </c>
      <c r="X341">
        <v>51.441543580000001</v>
      </c>
      <c r="Y341" t="s">
        <v>11</v>
      </c>
      <c r="Z341">
        <v>0.26734831999999997</v>
      </c>
      <c r="AA341" t="s">
        <v>12</v>
      </c>
      <c r="AB341">
        <v>15</v>
      </c>
      <c r="AC341">
        <v>1</v>
      </c>
      <c r="AD341">
        <v>10</v>
      </c>
      <c r="AE341">
        <v>0</v>
      </c>
      <c r="AF341" s="4">
        <v>124.53</v>
      </c>
      <c r="AG341" t="s">
        <v>13</v>
      </c>
      <c r="AH341" t="s">
        <v>9</v>
      </c>
      <c r="AI341">
        <v>7995</v>
      </c>
      <c r="AJ341" t="s">
        <v>10</v>
      </c>
      <c r="AK341">
        <v>-1</v>
      </c>
      <c r="AL341">
        <v>-2</v>
      </c>
      <c r="AM341" s="4">
        <v>243</v>
      </c>
      <c r="AN341">
        <v>134.9</v>
      </c>
      <c r="AO341">
        <v>-121</v>
      </c>
    </row>
    <row r="342" spans="1:41" x14ac:dyDescent="0.25">
      <c r="A342" t="s">
        <v>0</v>
      </c>
      <c r="B342" t="s">
        <v>1</v>
      </c>
      <c r="C342">
        <v>185326</v>
      </c>
      <c r="D342" t="s">
        <v>2</v>
      </c>
      <c r="E342">
        <v>81</v>
      </c>
      <c r="F342">
        <v>121</v>
      </c>
      <c r="G342">
        <v>135</v>
      </c>
      <c r="H342" t="s">
        <v>3</v>
      </c>
      <c r="I342" s="3">
        <v>47</v>
      </c>
      <c r="J342" s="1">
        <v>2</v>
      </c>
      <c r="K342" s="1">
        <v>0</v>
      </c>
      <c r="L342" s="2">
        <v>1101</v>
      </c>
      <c r="M342" s="2" t="s">
        <v>4</v>
      </c>
      <c r="N342" s="1">
        <v>-0.53</v>
      </c>
      <c r="O342" s="1">
        <v>3.9E-2</v>
      </c>
      <c r="P342" s="1">
        <v>-0.39200000000000002</v>
      </c>
      <c r="Q342" s="2" t="s">
        <v>5</v>
      </c>
      <c r="R342" s="1">
        <v>9.25</v>
      </c>
      <c r="S342" s="1">
        <v>-1.5620000000000001</v>
      </c>
      <c r="T342" s="1">
        <v>9.9960000000000004</v>
      </c>
      <c r="U342" t="s">
        <v>6</v>
      </c>
      <c r="V342">
        <v>110525</v>
      </c>
      <c r="W342">
        <v>91017</v>
      </c>
      <c r="X342">
        <v>51.441543580000001</v>
      </c>
      <c r="Y342" t="s">
        <v>11</v>
      </c>
      <c r="Z342">
        <v>0.26734831999999997</v>
      </c>
      <c r="AA342" t="s">
        <v>12</v>
      </c>
      <c r="AB342">
        <v>15</v>
      </c>
      <c r="AC342">
        <v>1</v>
      </c>
      <c r="AD342">
        <v>10</v>
      </c>
      <c r="AE342">
        <v>0</v>
      </c>
      <c r="AF342" s="4">
        <v>124.53</v>
      </c>
      <c r="AG342" t="s">
        <v>13</v>
      </c>
      <c r="AH342" t="s">
        <v>9</v>
      </c>
      <c r="AI342">
        <v>8001</v>
      </c>
      <c r="AJ342" t="s">
        <v>10</v>
      </c>
      <c r="AK342">
        <v>1</v>
      </c>
      <c r="AL342">
        <v>-2</v>
      </c>
      <c r="AM342" s="4">
        <v>240</v>
      </c>
      <c r="AN342">
        <v>133.30000000000001</v>
      </c>
      <c r="AO342">
        <v>-121</v>
      </c>
    </row>
    <row r="343" spans="1:41" x14ac:dyDescent="0.25">
      <c r="A343" t="s">
        <v>0</v>
      </c>
      <c r="B343" t="s">
        <v>1</v>
      </c>
      <c r="C343">
        <v>185856</v>
      </c>
      <c r="D343" t="s">
        <v>2</v>
      </c>
      <c r="E343">
        <v>81</v>
      </c>
      <c r="F343">
        <v>121</v>
      </c>
      <c r="G343">
        <v>135</v>
      </c>
      <c r="H343" t="s">
        <v>3</v>
      </c>
      <c r="I343" s="3">
        <v>42</v>
      </c>
      <c r="J343" s="1">
        <v>2</v>
      </c>
      <c r="K343" s="1">
        <v>-1</v>
      </c>
      <c r="L343" s="2">
        <v>1101</v>
      </c>
      <c r="M343" s="2" t="s">
        <v>4</v>
      </c>
      <c r="N343" s="1">
        <v>0.108</v>
      </c>
      <c r="O343" s="1">
        <v>-3.9E-2</v>
      </c>
      <c r="P343" s="1">
        <v>0.108</v>
      </c>
      <c r="Q343" s="2" t="s">
        <v>5</v>
      </c>
      <c r="R343" s="1">
        <v>3.75</v>
      </c>
      <c r="S343" s="1">
        <v>2.4380000000000002</v>
      </c>
      <c r="T343" s="1">
        <v>10.183999999999999</v>
      </c>
      <c r="U343" t="s">
        <v>6</v>
      </c>
      <c r="V343">
        <v>110525</v>
      </c>
      <c r="W343">
        <v>91018</v>
      </c>
      <c r="X343">
        <v>51.441543580000001</v>
      </c>
      <c r="Y343" t="s">
        <v>11</v>
      </c>
      <c r="Z343">
        <v>0.26734831999999997</v>
      </c>
      <c r="AA343" t="s">
        <v>12</v>
      </c>
      <c r="AB343">
        <v>15</v>
      </c>
      <c r="AC343">
        <v>1</v>
      </c>
      <c r="AD343">
        <v>10</v>
      </c>
      <c r="AE343">
        <v>0</v>
      </c>
      <c r="AF343" s="4">
        <v>124.53</v>
      </c>
      <c r="AG343" t="s">
        <v>13</v>
      </c>
      <c r="AH343" t="s">
        <v>9</v>
      </c>
      <c r="AI343">
        <v>7979</v>
      </c>
      <c r="AJ343" t="s">
        <v>10</v>
      </c>
      <c r="AK343">
        <v>3</v>
      </c>
      <c r="AL343">
        <v>-2</v>
      </c>
      <c r="AM343" s="4">
        <v>235</v>
      </c>
      <c r="AN343">
        <v>131.5</v>
      </c>
      <c r="AO343">
        <v>-121</v>
      </c>
    </row>
    <row r="344" spans="1:41" x14ac:dyDescent="0.25">
      <c r="A344" t="s">
        <v>0</v>
      </c>
      <c r="B344" t="s">
        <v>1</v>
      </c>
      <c r="C344">
        <v>186359</v>
      </c>
      <c r="D344" t="s">
        <v>2</v>
      </c>
      <c r="E344">
        <v>81</v>
      </c>
      <c r="F344">
        <v>121</v>
      </c>
      <c r="G344">
        <v>135</v>
      </c>
      <c r="H344" t="s">
        <v>3</v>
      </c>
      <c r="I344" s="3">
        <v>37</v>
      </c>
      <c r="J344" s="1">
        <v>2</v>
      </c>
      <c r="K344" s="1">
        <v>-2</v>
      </c>
      <c r="L344" s="2">
        <v>1101</v>
      </c>
      <c r="M344" s="2" t="s">
        <v>4</v>
      </c>
      <c r="N344" s="1">
        <v>0.108</v>
      </c>
      <c r="O344" s="1">
        <v>0.02</v>
      </c>
      <c r="P344" s="1">
        <v>-0.11799999999999999</v>
      </c>
      <c r="Q344" s="2" t="s">
        <v>5</v>
      </c>
      <c r="R344" s="1">
        <v>-0.5</v>
      </c>
      <c r="S344" s="1">
        <v>0</v>
      </c>
      <c r="T344" s="1">
        <v>9.4139999999999997</v>
      </c>
      <c r="U344" t="s">
        <v>6</v>
      </c>
      <c r="V344">
        <v>110525</v>
      </c>
      <c r="W344">
        <v>91018</v>
      </c>
      <c r="X344">
        <v>51.441543580000001</v>
      </c>
      <c r="Y344" t="s">
        <v>11</v>
      </c>
      <c r="Z344">
        <v>0.26734831999999997</v>
      </c>
      <c r="AA344" t="s">
        <v>12</v>
      </c>
      <c r="AB344">
        <v>15</v>
      </c>
      <c r="AC344">
        <v>1</v>
      </c>
      <c r="AD344">
        <v>10</v>
      </c>
      <c r="AE344">
        <v>0</v>
      </c>
      <c r="AF344" s="4">
        <v>124.53</v>
      </c>
      <c r="AG344" t="s">
        <v>13</v>
      </c>
      <c r="AH344" t="s">
        <v>9</v>
      </c>
      <c r="AI344">
        <v>7980</v>
      </c>
      <c r="AJ344" t="s">
        <v>10</v>
      </c>
      <c r="AK344">
        <v>4</v>
      </c>
      <c r="AL344">
        <v>-2</v>
      </c>
      <c r="AM344" s="4">
        <v>229</v>
      </c>
      <c r="AN344">
        <v>129.4</v>
      </c>
      <c r="AO344">
        <v>-121</v>
      </c>
    </row>
    <row r="345" spans="1:41" x14ac:dyDescent="0.25">
      <c r="A345" t="s">
        <v>0</v>
      </c>
      <c r="B345" t="s">
        <v>1</v>
      </c>
      <c r="C345">
        <v>186876</v>
      </c>
      <c r="D345" t="s">
        <v>2</v>
      </c>
      <c r="E345">
        <v>81</v>
      </c>
      <c r="F345">
        <v>118</v>
      </c>
      <c r="G345">
        <v>135</v>
      </c>
      <c r="H345" t="s">
        <v>3</v>
      </c>
      <c r="I345" s="3">
        <v>34</v>
      </c>
      <c r="J345" s="1">
        <v>2</v>
      </c>
      <c r="K345" s="1">
        <v>-6</v>
      </c>
      <c r="L345" s="2">
        <v>1101</v>
      </c>
      <c r="M345" s="2" t="s">
        <v>4</v>
      </c>
      <c r="N345" s="1">
        <v>0.216</v>
      </c>
      <c r="O345" s="1">
        <v>-0.11799999999999999</v>
      </c>
      <c r="P345" s="1">
        <v>-0.33300000000000002</v>
      </c>
      <c r="Q345" s="2" t="s">
        <v>5</v>
      </c>
      <c r="R345" s="1">
        <v>4</v>
      </c>
      <c r="S345" s="1">
        <v>-0.81200000000000006</v>
      </c>
      <c r="T345" s="1">
        <v>3.2829999999999999</v>
      </c>
      <c r="U345" t="s">
        <v>6</v>
      </c>
      <c r="V345">
        <v>110525</v>
      </c>
      <c r="W345">
        <v>91019</v>
      </c>
      <c r="X345">
        <v>51.441543580000001</v>
      </c>
      <c r="Y345" t="s">
        <v>11</v>
      </c>
      <c r="Z345">
        <v>0.26734831999999997</v>
      </c>
      <c r="AA345" t="s">
        <v>12</v>
      </c>
      <c r="AB345">
        <v>15</v>
      </c>
      <c r="AC345">
        <v>1</v>
      </c>
      <c r="AD345">
        <v>11</v>
      </c>
      <c r="AE345">
        <v>0</v>
      </c>
      <c r="AF345" s="4">
        <v>124.53</v>
      </c>
      <c r="AG345" t="s">
        <v>13</v>
      </c>
      <c r="AH345" t="s">
        <v>9</v>
      </c>
      <c r="AI345">
        <v>7906</v>
      </c>
      <c r="AJ345" t="s">
        <v>10</v>
      </c>
      <c r="AK345">
        <v>5</v>
      </c>
      <c r="AL345">
        <v>-2</v>
      </c>
      <c r="AM345" s="4">
        <v>228</v>
      </c>
      <c r="AN345">
        <v>133.1</v>
      </c>
      <c r="AO345">
        <v>-121</v>
      </c>
    </row>
    <row r="346" spans="1:41" x14ac:dyDescent="0.25">
      <c r="A346" t="s">
        <v>0</v>
      </c>
      <c r="B346" t="s">
        <v>1</v>
      </c>
      <c r="C346">
        <v>187379</v>
      </c>
      <c r="D346" t="s">
        <v>2</v>
      </c>
      <c r="E346">
        <v>81</v>
      </c>
      <c r="F346">
        <v>119</v>
      </c>
      <c r="G346">
        <v>135</v>
      </c>
      <c r="H346" t="s">
        <v>3</v>
      </c>
      <c r="I346" s="3">
        <v>32</v>
      </c>
      <c r="J346" s="1">
        <v>2</v>
      </c>
      <c r="K346" s="1">
        <v>-2</v>
      </c>
      <c r="L346" s="2">
        <v>1101</v>
      </c>
      <c r="M346" s="2" t="s">
        <v>4</v>
      </c>
      <c r="N346" s="1">
        <v>0.34300000000000003</v>
      </c>
      <c r="O346" s="1">
        <v>9.8000000000000004E-2</v>
      </c>
      <c r="P346" s="1">
        <v>-0.49</v>
      </c>
      <c r="Q346" s="2" t="s">
        <v>5</v>
      </c>
      <c r="R346" s="1">
        <v>-9.1880000000000006</v>
      </c>
      <c r="S346" s="1">
        <v>-2.6880000000000002</v>
      </c>
      <c r="T346" s="1">
        <v>0.86399999999999999</v>
      </c>
      <c r="U346" t="s">
        <v>6</v>
      </c>
      <c r="V346">
        <v>110525</v>
      </c>
      <c r="W346">
        <v>91019</v>
      </c>
      <c r="X346">
        <v>51.441543580000001</v>
      </c>
      <c r="Y346" t="s">
        <v>11</v>
      </c>
      <c r="Z346">
        <v>0.26734831999999997</v>
      </c>
      <c r="AA346" t="s">
        <v>12</v>
      </c>
      <c r="AB346">
        <v>15</v>
      </c>
      <c r="AC346">
        <v>1</v>
      </c>
      <c r="AD346">
        <v>11</v>
      </c>
      <c r="AE346">
        <v>0</v>
      </c>
      <c r="AF346" s="4">
        <v>124.53</v>
      </c>
      <c r="AG346" t="s">
        <v>13</v>
      </c>
      <c r="AH346" t="s">
        <v>9</v>
      </c>
      <c r="AI346">
        <v>7865</v>
      </c>
      <c r="AJ346" t="s">
        <v>10</v>
      </c>
      <c r="AK346">
        <v>5</v>
      </c>
      <c r="AL346">
        <v>-2</v>
      </c>
      <c r="AM346" s="4">
        <v>228</v>
      </c>
      <c r="AN346">
        <v>136.6</v>
      </c>
      <c r="AO346">
        <v>-121</v>
      </c>
    </row>
    <row r="347" spans="1:41" x14ac:dyDescent="0.25">
      <c r="A347" t="s">
        <v>0</v>
      </c>
      <c r="B347" t="s">
        <v>1</v>
      </c>
      <c r="C347">
        <v>187882</v>
      </c>
      <c r="D347" t="s">
        <v>2</v>
      </c>
      <c r="E347">
        <v>81</v>
      </c>
      <c r="F347">
        <v>119</v>
      </c>
      <c r="G347">
        <v>135</v>
      </c>
      <c r="H347" t="s">
        <v>3</v>
      </c>
      <c r="I347" s="3">
        <v>30</v>
      </c>
      <c r="J347" s="1">
        <v>2</v>
      </c>
      <c r="K347" s="1">
        <v>0</v>
      </c>
      <c r="L347" s="2">
        <v>1101</v>
      </c>
      <c r="M347" s="2" t="s">
        <v>4</v>
      </c>
      <c r="N347" s="1">
        <v>-0.11799999999999999</v>
      </c>
      <c r="O347" s="1">
        <v>-5.8999999999999997E-2</v>
      </c>
      <c r="P347" s="1">
        <v>6.9000000000000006E-2</v>
      </c>
      <c r="Q347" s="2" t="s">
        <v>5</v>
      </c>
      <c r="R347" s="1">
        <v>-0.125</v>
      </c>
      <c r="S347" s="1">
        <v>-0.438</v>
      </c>
      <c r="T347" s="1">
        <v>4.1310000000000002</v>
      </c>
      <c r="U347" t="s">
        <v>6</v>
      </c>
      <c r="V347">
        <v>110525</v>
      </c>
      <c r="W347">
        <v>91020</v>
      </c>
      <c r="X347">
        <v>51.441543580000001</v>
      </c>
      <c r="Y347" t="s">
        <v>11</v>
      </c>
      <c r="Z347">
        <v>0.26734831999999997</v>
      </c>
      <c r="AA347" t="s">
        <v>12</v>
      </c>
      <c r="AB347">
        <v>15</v>
      </c>
      <c r="AC347">
        <v>1</v>
      </c>
      <c r="AD347">
        <v>11</v>
      </c>
      <c r="AE347">
        <v>0</v>
      </c>
      <c r="AF347" s="4">
        <v>124.53</v>
      </c>
      <c r="AG347" t="s">
        <v>13</v>
      </c>
      <c r="AH347" t="s">
        <v>9</v>
      </c>
      <c r="AI347">
        <v>7853</v>
      </c>
      <c r="AJ347" t="s">
        <v>10</v>
      </c>
      <c r="AK347">
        <v>2</v>
      </c>
      <c r="AL347">
        <v>-2</v>
      </c>
      <c r="AM347" s="4">
        <v>222</v>
      </c>
      <c r="AN347">
        <v>139.80000000000001</v>
      </c>
      <c r="AO347">
        <v>-121</v>
      </c>
    </row>
    <row r="348" spans="1:41" x14ac:dyDescent="0.25">
      <c r="A348" t="s">
        <v>0</v>
      </c>
      <c r="B348" t="s">
        <v>1</v>
      </c>
      <c r="C348">
        <v>188413</v>
      </c>
      <c r="D348" t="s">
        <v>2</v>
      </c>
      <c r="E348">
        <v>81</v>
      </c>
      <c r="F348">
        <v>107</v>
      </c>
      <c r="G348">
        <v>135</v>
      </c>
      <c r="H348" t="s">
        <v>3</v>
      </c>
      <c r="I348" s="3">
        <v>27</v>
      </c>
      <c r="J348" s="1">
        <v>2</v>
      </c>
      <c r="K348" s="1">
        <v>-1</v>
      </c>
      <c r="L348" s="2">
        <v>1101</v>
      </c>
      <c r="M348" s="2" t="s">
        <v>4</v>
      </c>
      <c r="N348" s="1">
        <v>0.29399999999999998</v>
      </c>
      <c r="O348" s="1">
        <v>5.8999999999999997E-2</v>
      </c>
      <c r="P348" s="1">
        <v>3.9E-2</v>
      </c>
      <c r="Q348" s="2" t="s">
        <v>5</v>
      </c>
      <c r="R348" s="1">
        <v>-0.875</v>
      </c>
      <c r="S348" s="1">
        <v>-1.3120000000000001</v>
      </c>
      <c r="T348" s="1">
        <v>2.6880000000000002</v>
      </c>
      <c r="U348" t="s">
        <v>6</v>
      </c>
      <c r="V348">
        <v>110525</v>
      </c>
      <c r="W348">
        <v>91020</v>
      </c>
      <c r="X348">
        <v>51.441543580000001</v>
      </c>
      <c r="Y348" t="s">
        <v>11</v>
      </c>
      <c r="Z348">
        <v>0.26734831999999997</v>
      </c>
      <c r="AA348" t="s">
        <v>12</v>
      </c>
      <c r="AB348">
        <v>15</v>
      </c>
      <c r="AC348">
        <v>1</v>
      </c>
      <c r="AD348">
        <v>11</v>
      </c>
      <c r="AE348">
        <v>1.01</v>
      </c>
      <c r="AF348" s="4">
        <v>124.53</v>
      </c>
      <c r="AG348" t="s">
        <v>13</v>
      </c>
      <c r="AH348" t="s">
        <v>9</v>
      </c>
      <c r="AI348">
        <v>7662</v>
      </c>
      <c r="AJ348" t="s">
        <v>10</v>
      </c>
      <c r="AK348">
        <v>3</v>
      </c>
      <c r="AL348">
        <v>-2</v>
      </c>
      <c r="AM348" s="4">
        <v>220</v>
      </c>
      <c r="AN348">
        <v>142.69999999999999</v>
      </c>
      <c r="AO348">
        <v>-121</v>
      </c>
    </row>
    <row r="349" spans="1:41" x14ac:dyDescent="0.25">
      <c r="A349" t="s">
        <v>0</v>
      </c>
      <c r="B349" t="s">
        <v>1</v>
      </c>
      <c r="C349">
        <v>188943</v>
      </c>
      <c r="D349" t="s">
        <v>2</v>
      </c>
      <c r="E349">
        <v>81</v>
      </c>
      <c r="F349">
        <v>107</v>
      </c>
      <c r="G349">
        <v>135</v>
      </c>
      <c r="H349" t="s">
        <v>3</v>
      </c>
      <c r="I349" s="3">
        <v>27</v>
      </c>
      <c r="J349" s="1">
        <v>2</v>
      </c>
      <c r="K349" s="1">
        <v>2</v>
      </c>
      <c r="L349" s="2">
        <v>1101</v>
      </c>
      <c r="M349" s="2" t="s">
        <v>4</v>
      </c>
      <c r="N349" s="1">
        <v>0.186</v>
      </c>
      <c r="O349" s="1">
        <v>-0.20599999999999999</v>
      </c>
      <c r="P349" s="1">
        <v>-0.01</v>
      </c>
      <c r="Q349" s="2" t="s">
        <v>5</v>
      </c>
      <c r="R349" s="1">
        <v>-13.125</v>
      </c>
      <c r="S349" s="1">
        <v>0.438</v>
      </c>
      <c r="T349" s="1">
        <v>-3.8660000000000001</v>
      </c>
      <c r="U349" t="s">
        <v>6</v>
      </c>
      <c r="V349">
        <v>110525</v>
      </c>
      <c r="W349">
        <v>91021</v>
      </c>
      <c r="X349">
        <v>51.441543580000001</v>
      </c>
      <c r="Y349" t="s">
        <v>11</v>
      </c>
      <c r="Z349">
        <v>0.26734831999999997</v>
      </c>
      <c r="AA349" t="s">
        <v>12</v>
      </c>
      <c r="AB349">
        <v>15</v>
      </c>
      <c r="AC349">
        <v>1</v>
      </c>
      <c r="AD349">
        <v>11</v>
      </c>
      <c r="AE349">
        <v>1.01</v>
      </c>
      <c r="AF349" s="4">
        <v>124.53</v>
      </c>
      <c r="AG349" t="s">
        <v>13</v>
      </c>
      <c r="AH349" t="s">
        <v>9</v>
      </c>
      <c r="AI349">
        <v>7615</v>
      </c>
      <c r="AJ349" t="s">
        <v>10</v>
      </c>
      <c r="AK349">
        <v>1</v>
      </c>
      <c r="AL349">
        <v>-2</v>
      </c>
      <c r="AM349" s="4">
        <v>219</v>
      </c>
      <c r="AN349">
        <v>145.4</v>
      </c>
      <c r="AO349">
        <v>-121</v>
      </c>
    </row>
    <row r="350" spans="1:41" x14ac:dyDescent="0.25">
      <c r="A350" t="s">
        <v>0</v>
      </c>
      <c r="B350" t="s">
        <v>1</v>
      </c>
      <c r="C350">
        <v>189474</v>
      </c>
      <c r="D350" t="s">
        <v>2</v>
      </c>
      <c r="E350">
        <v>78</v>
      </c>
      <c r="F350">
        <v>110</v>
      </c>
      <c r="G350">
        <v>135</v>
      </c>
      <c r="H350" t="s">
        <v>3</v>
      </c>
      <c r="I350" s="3">
        <v>29</v>
      </c>
      <c r="J350" s="1">
        <v>1</v>
      </c>
      <c r="K350" s="1">
        <v>6</v>
      </c>
      <c r="L350" s="2">
        <v>1101</v>
      </c>
      <c r="M350" s="2" t="s">
        <v>4</v>
      </c>
      <c r="N350" s="1">
        <v>-0.76500000000000001</v>
      </c>
      <c r="O350" s="1">
        <v>-8.7999999999999995E-2</v>
      </c>
      <c r="P350" s="1">
        <v>-0.11799999999999999</v>
      </c>
      <c r="Q350" s="2" t="s">
        <v>5</v>
      </c>
      <c r="R350" s="1">
        <v>4.0620000000000003</v>
      </c>
      <c r="S350" s="1">
        <v>1.25</v>
      </c>
      <c r="T350" s="1">
        <v>-4.7489999999999997</v>
      </c>
      <c r="U350" t="s">
        <v>6</v>
      </c>
      <c r="V350">
        <v>110525</v>
      </c>
      <c r="W350">
        <v>91021</v>
      </c>
      <c r="X350">
        <v>51.441543580000001</v>
      </c>
      <c r="Y350" t="s">
        <v>11</v>
      </c>
      <c r="Z350">
        <v>0.26734831999999997</v>
      </c>
      <c r="AA350" t="s">
        <v>12</v>
      </c>
      <c r="AB350">
        <v>15</v>
      </c>
      <c r="AC350">
        <v>1</v>
      </c>
      <c r="AD350">
        <v>11</v>
      </c>
      <c r="AE350">
        <v>0</v>
      </c>
      <c r="AF350" s="4">
        <v>124.53</v>
      </c>
      <c r="AG350" t="s">
        <v>13</v>
      </c>
      <c r="AH350" t="s">
        <v>9</v>
      </c>
      <c r="AI350">
        <v>7624</v>
      </c>
      <c r="AJ350" t="s">
        <v>10</v>
      </c>
      <c r="AK350">
        <v>-4</v>
      </c>
      <c r="AL350">
        <v>-2</v>
      </c>
      <c r="AM350" s="4">
        <v>220</v>
      </c>
      <c r="AN350">
        <v>148</v>
      </c>
      <c r="AO350">
        <v>-121</v>
      </c>
    </row>
    <row r="351" spans="1:41" x14ac:dyDescent="0.25">
      <c r="A351" t="s">
        <v>0</v>
      </c>
      <c r="B351" t="s">
        <v>1</v>
      </c>
      <c r="C351">
        <v>189990</v>
      </c>
      <c r="D351" t="s">
        <v>2</v>
      </c>
      <c r="E351">
        <v>77</v>
      </c>
      <c r="F351">
        <v>110</v>
      </c>
      <c r="G351">
        <v>135</v>
      </c>
      <c r="H351" t="s">
        <v>3</v>
      </c>
      <c r="I351" s="3">
        <v>31</v>
      </c>
      <c r="J351" s="1">
        <v>1</v>
      </c>
      <c r="K351" s="1">
        <v>5</v>
      </c>
      <c r="L351" s="2">
        <v>1101</v>
      </c>
      <c r="M351" s="2" t="s">
        <v>4</v>
      </c>
      <c r="N351" s="1">
        <v>0.14699999999999999</v>
      </c>
      <c r="O351" s="1">
        <v>4.9000000000000002E-2</v>
      </c>
      <c r="P351" s="1">
        <v>-7.8E-2</v>
      </c>
      <c r="Q351" s="2" t="s">
        <v>5</v>
      </c>
      <c r="R351" s="1">
        <v>-1.875</v>
      </c>
      <c r="S351" s="1">
        <v>-0.625</v>
      </c>
      <c r="T351" s="1">
        <v>-5.01</v>
      </c>
      <c r="U351" t="s">
        <v>6</v>
      </c>
      <c r="V351">
        <v>110525</v>
      </c>
      <c r="W351">
        <v>91022</v>
      </c>
      <c r="X351">
        <v>51.441543580000001</v>
      </c>
      <c r="Y351" t="s">
        <v>11</v>
      </c>
      <c r="Z351">
        <v>0.26734831999999997</v>
      </c>
      <c r="AA351" t="s">
        <v>12</v>
      </c>
      <c r="AB351">
        <v>15</v>
      </c>
      <c r="AC351">
        <v>1</v>
      </c>
      <c r="AD351">
        <v>11</v>
      </c>
      <c r="AE351">
        <v>0</v>
      </c>
      <c r="AF351" s="4">
        <v>124.53</v>
      </c>
      <c r="AG351" t="s">
        <v>13</v>
      </c>
      <c r="AH351" t="s">
        <v>9</v>
      </c>
      <c r="AI351">
        <v>7615</v>
      </c>
      <c r="AJ351" t="s">
        <v>10</v>
      </c>
      <c r="AK351">
        <v>-4</v>
      </c>
      <c r="AL351">
        <v>-2</v>
      </c>
      <c r="AM351" s="4">
        <v>223</v>
      </c>
      <c r="AN351">
        <v>150.6</v>
      </c>
      <c r="AO351">
        <v>-121</v>
      </c>
    </row>
    <row r="352" spans="1:41" x14ac:dyDescent="0.25">
      <c r="A352" t="s">
        <v>0</v>
      </c>
      <c r="B352" t="s">
        <v>1</v>
      </c>
      <c r="C352">
        <v>190534</v>
      </c>
      <c r="D352" t="s">
        <v>2</v>
      </c>
      <c r="E352">
        <v>74</v>
      </c>
      <c r="F352">
        <v>110</v>
      </c>
      <c r="G352">
        <v>135</v>
      </c>
      <c r="H352" t="s">
        <v>3</v>
      </c>
      <c r="I352" s="3">
        <v>32</v>
      </c>
      <c r="J352" s="1">
        <v>1</v>
      </c>
      <c r="K352" s="1">
        <v>4</v>
      </c>
      <c r="L352" s="2">
        <v>1101</v>
      </c>
      <c r="M352" s="2" t="s">
        <v>4</v>
      </c>
      <c r="N352" s="1">
        <v>-0.19600000000000001</v>
      </c>
      <c r="O352" s="1">
        <v>8.7999999999999995E-2</v>
      </c>
      <c r="P352" s="1">
        <v>-0.11799999999999999</v>
      </c>
      <c r="Q352" s="2" t="s">
        <v>5</v>
      </c>
      <c r="R352" s="1">
        <v>18.875</v>
      </c>
      <c r="S352" s="1">
        <v>1.5</v>
      </c>
      <c r="T352" s="1">
        <v>-0.52900000000000003</v>
      </c>
      <c r="U352" t="s">
        <v>6</v>
      </c>
      <c r="V352">
        <v>110525</v>
      </c>
      <c r="W352">
        <v>91022</v>
      </c>
      <c r="X352">
        <v>51.441543580000001</v>
      </c>
      <c r="Y352" t="s">
        <v>11</v>
      </c>
      <c r="Z352">
        <v>0.26734831999999997</v>
      </c>
      <c r="AA352" t="s">
        <v>12</v>
      </c>
      <c r="AB352">
        <v>15</v>
      </c>
      <c r="AC352">
        <v>1</v>
      </c>
      <c r="AD352">
        <v>11</v>
      </c>
      <c r="AE352">
        <v>0</v>
      </c>
      <c r="AF352" s="4">
        <v>124.53</v>
      </c>
      <c r="AG352" t="s">
        <v>13</v>
      </c>
      <c r="AH352" t="s">
        <v>9</v>
      </c>
      <c r="AI352">
        <v>7607</v>
      </c>
      <c r="AJ352" t="s">
        <v>10</v>
      </c>
      <c r="AK352">
        <v>-4</v>
      </c>
      <c r="AL352">
        <v>-2</v>
      </c>
      <c r="AM352" s="4">
        <v>224</v>
      </c>
      <c r="AN352">
        <v>153.19999999999999</v>
      </c>
      <c r="AO352">
        <v>-121</v>
      </c>
    </row>
    <row r="353" spans="1:41" x14ac:dyDescent="0.25">
      <c r="A353" t="s">
        <v>0</v>
      </c>
      <c r="B353" t="s">
        <v>1</v>
      </c>
      <c r="C353">
        <v>191051</v>
      </c>
      <c r="D353" t="s">
        <v>2</v>
      </c>
      <c r="E353">
        <v>74</v>
      </c>
      <c r="F353">
        <v>110</v>
      </c>
      <c r="G353">
        <v>135</v>
      </c>
      <c r="H353" t="s">
        <v>3</v>
      </c>
      <c r="I353" s="3">
        <v>32</v>
      </c>
      <c r="J353" s="1">
        <v>1</v>
      </c>
      <c r="K353" s="1">
        <v>0</v>
      </c>
      <c r="L353" s="2">
        <v>1101</v>
      </c>
      <c r="M353" s="2" t="s">
        <v>4</v>
      </c>
      <c r="N353" s="1">
        <v>-7.8E-2</v>
      </c>
      <c r="O353" s="1">
        <v>0.29399999999999998</v>
      </c>
      <c r="P353" s="1">
        <v>-0.39200000000000002</v>
      </c>
      <c r="Q353" s="2" t="s">
        <v>5</v>
      </c>
      <c r="R353" s="1">
        <v>-2.625</v>
      </c>
      <c r="S353" s="1">
        <v>-3.75</v>
      </c>
      <c r="T353" s="1">
        <v>1.3819999999999999</v>
      </c>
      <c r="U353" t="s">
        <v>6</v>
      </c>
      <c r="V353">
        <v>110525</v>
      </c>
      <c r="W353">
        <v>91023</v>
      </c>
      <c r="X353">
        <v>51.441543580000001</v>
      </c>
      <c r="Y353" t="s">
        <v>11</v>
      </c>
      <c r="Z353">
        <v>0.26734831999999997</v>
      </c>
      <c r="AA353" t="s">
        <v>12</v>
      </c>
      <c r="AB353">
        <v>15</v>
      </c>
      <c r="AC353">
        <v>1</v>
      </c>
      <c r="AD353">
        <v>11</v>
      </c>
      <c r="AE353">
        <v>0</v>
      </c>
      <c r="AF353" s="4">
        <v>124.53</v>
      </c>
      <c r="AG353" t="s">
        <v>13</v>
      </c>
      <c r="AH353" t="s">
        <v>9</v>
      </c>
      <c r="AI353">
        <v>7605</v>
      </c>
      <c r="AJ353" t="s">
        <v>10</v>
      </c>
      <c r="AK353">
        <v>2</v>
      </c>
      <c r="AL353">
        <v>-2</v>
      </c>
      <c r="AM353" s="4">
        <v>224</v>
      </c>
      <c r="AN353">
        <v>155.80000000000001</v>
      </c>
      <c r="AO353">
        <v>-121</v>
      </c>
    </row>
    <row r="354" spans="1:41" x14ac:dyDescent="0.25">
      <c r="A354" t="s">
        <v>0</v>
      </c>
      <c r="B354" t="s">
        <v>1</v>
      </c>
      <c r="C354">
        <v>191568</v>
      </c>
      <c r="D354" t="s">
        <v>2</v>
      </c>
      <c r="E354">
        <v>81</v>
      </c>
      <c r="F354">
        <v>110</v>
      </c>
      <c r="G354">
        <v>135</v>
      </c>
      <c r="H354" t="s">
        <v>3</v>
      </c>
      <c r="I354" s="3">
        <v>33</v>
      </c>
      <c r="J354" s="1">
        <v>2</v>
      </c>
      <c r="K354" s="1">
        <v>2</v>
      </c>
      <c r="L354" s="2">
        <v>1101</v>
      </c>
      <c r="M354" s="2" t="s">
        <v>4</v>
      </c>
      <c r="N354" s="1">
        <v>-0.02</v>
      </c>
      <c r="O354" s="1">
        <v>-9.8000000000000004E-2</v>
      </c>
      <c r="P354" s="1">
        <v>-0.47099999999999997</v>
      </c>
      <c r="Q354" s="2" t="s">
        <v>5</v>
      </c>
      <c r="R354" s="1">
        <v>-16.187999999999999</v>
      </c>
      <c r="S354" s="1">
        <v>-3.875</v>
      </c>
      <c r="T354" s="1">
        <v>-0.91700000000000004</v>
      </c>
      <c r="U354" t="s">
        <v>6</v>
      </c>
      <c r="V354">
        <v>110525</v>
      </c>
      <c r="W354">
        <v>91023</v>
      </c>
      <c r="X354">
        <v>51.441543580000001</v>
      </c>
      <c r="Y354" t="s">
        <v>11</v>
      </c>
      <c r="Z354">
        <v>0.26734831999999997</v>
      </c>
      <c r="AA354" t="s">
        <v>12</v>
      </c>
      <c r="AB354">
        <v>15</v>
      </c>
      <c r="AC354">
        <v>1</v>
      </c>
      <c r="AD354">
        <v>11</v>
      </c>
      <c r="AE354">
        <v>0</v>
      </c>
      <c r="AF354" s="4">
        <v>124.53</v>
      </c>
      <c r="AG354" t="s">
        <v>13</v>
      </c>
      <c r="AH354" t="s">
        <v>9</v>
      </c>
      <c r="AI354">
        <v>7593</v>
      </c>
      <c r="AJ354" t="s">
        <v>10</v>
      </c>
      <c r="AK354">
        <v>1</v>
      </c>
      <c r="AL354">
        <v>-2</v>
      </c>
      <c r="AM354" s="4">
        <v>224</v>
      </c>
      <c r="AN354">
        <v>158.4</v>
      </c>
      <c r="AO354">
        <v>-121</v>
      </c>
    </row>
    <row r="355" spans="1:41" x14ac:dyDescent="0.25">
      <c r="A355" t="s">
        <v>0</v>
      </c>
      <c r="B355" t="s">
        <v>1</v>
      </c>
      <c r="C355">
        <v>192085</v>
      </c>
      <c r="D355" t="s">
        <v>2</v>
      </c>
      <c r="E355">
        <v>81</v>
      </c>
      <c r="F355">
        <v>110</v>
      </c>
      <c r="G355">
        <v>135</v>
      </c>
      <c r="H355" t="s">
        <v>3</v>
      </c>
      <c r="I355" s="3">
        <v>32</v>
      </c>
      <c r="J355" s="1">
        <v>1</v>
      </c>
      <c r="K355" s="1">
        <v>2</v>
      </c>
      <c r="L355" s="2">
        <v>1101</v>
      </c>
      <c r="M355" s="2" t="s">
        <v>4</v>
      </c>
      <c r="N355" s="1">
        <v>-0.88300000000000001</v>
      </c>
      <c r="O355" s="1">
        <v>9.8000000000000004E-2</v>
      </c>
      <c r="P355" s="1">
        <v>-0.17699999999999999</v>
      </c>
      <c r="Q355" s="2" t="s">
        <v>5</v>
      </c>
      <c r="R355" s="1">
        <v>26.562000000000001</v>
      </c>
      <c r="S355" s="1">
        <v>1.4379999999999999</v>
      </c>
      <c r="T355" s="1">
        <v>2.9060000000000001</v>
      </c>
      <c r="U355" t="s">
        <v>6</v>
      </c>
      <c r="V355">
        <v>110525</v>
      </c>
      <c r="W355">
        <v>91024</v>
      </c>
      <c r="X355">
        <v>51.441543580000001</v>
      </c>
      <c r="Y355" t="s">
        <v>11</v>
      </c>
      <c r="Z355">
        <v>0.26734831999999997</v>
      </c>
      <c r="AA355" t="s">
        <v>12</v>
      </c>
      <c r="AB355">
        <v>15</v>
      </c>
      <c r="AC355">
        <v>1</v>
      </c>
      <c r="AD355">
        <v>11</v>
      </c>
      <c r="AE355">
        <v>0</v>
      </c>
      <c r="AF355" s="4">
        <v>124.53</v>
      </c>
      <c r="AG355" t="s">
        <v>13</v>
      </c>
      <c r="AH355" t="s">
        <v>9</v>
      </c>
      <c r="AI355">
        <v>7597</v>
      </c>
      <c r="AJ355" t="s">
        <v>10</v>
      </c>
      <c r="AK355">
        <v>-1</v>
      </c>
      <c r="AL355">
        <v>-2</v>
      </c>
      <c r="AM355" s="4">
        <v>224</v>
      </c>
      <c r="AN355">
        <v>161.1</v>
      </c>
      <c r="AO355">
        <v>-121</v>
      </c>
    </row>
    <row r="356" spans="1:41" x14ac:dyDescent="0.25">
      <c r="A356" t="s">
        <v>0</v>
      </c>
      <c r="B356" t="s">
        <v>1</v>
      </c>
      <c r="C356">
        <v>192602</v>
      </c>
      <c r="D356" t="s">
        <v>2</v>
      </c>
      <c r="E356">
        <v>81</v>
      </c>
      <c r="F356">
        <v>110</v>
      </c>
      <c r="G356">
        <v>135</v>
      </c>
      <c r="H356" t="s">
        <v>3</v>
      </c>
      <c r="I356" s="3">
        <v>31</v>
      </c>
      <c r="J356" s="1">
        <v>1</v>
      </c>
      <c r="K356" s="1">
        <v>-5</v>
      </c>
      <c r="L356" s="2">
        <v>1101</v>
      </c>
      <c r="M356" s="2" t="s">
        <v>4</v>
      </c>
      <c r="N356" s="1">
        <v>-0.373</v>
      </c>
      <c r="O356" s="1">
        <v>0.41199999999999998</v>
      </c>
      <c r="P356" s="1">
        <v>-0.17699999999999999</v>
      </c>
      <c r="Q356" s="2" t="s">
        <v>5</v>
      </c>
      <c r="R356" s="1">
        <v>1.5620000000000001</v>
      </c>
      <c r="S356" s="1">
        <v>-5.6879999999999997</v>
      </c>
      <c r="T356" s="1">
        <v>4.835</v>
      </c>
      <c r="U356" t="s">
        <v>6</v>
      </c>
      <c r="V356">
        <v>110525</v>
      </c>
      <c r="W356">
        <v>91024</v>
      </c>
      <c r="X356">
        <v>51.441543580000001</v>
      </c>
      <c r="Y356" t="s">
        <v>11</v>
      </c>
      <c r="Z356">
        <v>0.26734831999999997</v>
      </c>
      <c r="AA356" t="s">
        <v>12</v>
      </c>
      <c r="AB356">
        <v>15</v>
      </c>
      <c r="AC356">
        <v>1</v>
      </c>
      <c r="AD356">
        <v>11</v>
      </c>
      <c r="AE356">
        <v>0.86</v>
      </c>
      <c r="AF356" s="4">
        <v>124.53</v>
      </c>
      <c r="AG356" t="s">
        <v>13</v>
      </c>
      <c r="AH356" t="s">
        <v>9</v>
      </c>
      <c r="AI356">
        <v>7588</v>
      </c>
      <c r="AJ356" t="s">
        <v>10</v>
      </c>
      <c r="AK356">
        <v>7</v>
      </c>
      <c r="AL356">
        <v>-2</v>
      </c>
      <c r="AM356" s="4">
        <v>223</v>
      </c>
      <c r="AN356">
        <v>163.69999999999999</v>
      </c>
      <c r="AO356">
        <v>-121</v>
      </c>
    </row>
    <row r="357" spans="1:41" x14ac:dyDescent="0.25">
      <c r="A357" t="s">
        <v>0</v>
      </c>
      <c r="B357" t="s">
        <v>1</v>
      </c>
      <c r="C357">
        <v>193105</v>
      </c>
      <c r="D357" t="s">
        <v>2</v>
      </c>
      <c r="E357">
        <v>81</v>
      </c>
      <c r="F357">
        <v>110</v>
      </c>
      <c r="G357">
        <v>135</v>
      </c>
      <c r="H357" t="s">
        <v>3</v>
      </c>
      <c r="I357" s="3">
        <v>28</v>
      </c>
      <c r="J357" s="1">
        <v>2</v>
      </c>
      <c r="K357" s="1">
        <v>-8</v>
      </c>
      <c r="L357" s="2">
        <v>1101</v>
      </c>
      <c r="M357" s="2" t="s">
        <v>4</v>
      </c>
      <c r="N357" s="1">
        <v>1.03</v>
      </c>
      <c r="O357" s="1">
        <v>-3.9E-2</v>
      </c>
      <c r="P357" s="1">
        <v>-9.8000000000000004E-2</v>
      </c>
      <c r="Q357" s="2" t="s">
        <v>5</v>
      </c>
      <c r="R357" s="1">
        <v>3.8119999999999998</v>
      </c>
      <c r="S357" s="1">
        <v>-0.125</v>
      </c>
      <c r="T357" s="1">
        <v>4.0339999999999998</v>
      </c>
      <c r="U357" t="s">
        <v>6</v>
      </c>
      <c r="V357">
        <v>110525</v>
      </c>
      <c r="W357">
        <v>91025</v>
      </c>
      <c r="X357">
        <v>51.44155121</v>
      </c>
      <c r="Y357" t="s">
        <v>11</v>
      </c>
      <c r="Z357">
        <v>0.26740166999999998</v>
      </c>
      <c r="AA357" t="s">
        <v>12</v>
      </c>
      <c r="AB357">
        <v>14.8</v>
      </c>
      <c r="AC357">
        <v>1</v>
      </c>
      <c r="AD357">
        <v>11</v>
      </c>
      <c r="AE357">
        <v>0.86</v>
      </c>
      <c r="AF357" s="4">
        <v>124.53</v>
      </c>
      <c r="AG357" t="s">
        <v>13</v>
      </c>
      <c r="AH357" t="s">
        <v>9</v>
      </c>
      <c r="AI357">
        <v>7549</v>
      </c>
      <c r="AJ357" t="s">
        <v>10</v>
      </c>
      <c r="AK357">
        <v>9</v>
      </c>
      <c r="AL357">
        <v>-2</v>
      </c>
      <c r="AM357" s="4">
        <v>221</v>
      </c>
      <c r="AN357">
        <v>166.3</v>
      </c>
      <c r="AO357">
        <v>-138.19999999999999</v>
      </c>
    </row>
    <row r="358" spans="1:41" x14ac:dyDescent="0.25">
      <c r="A358" t="s">
        <v>0</v>
      </c>
      <c r="B358" t="s">
        <v>1</v>
      </c>
      <c r="C358">
        <v>193608</v>
      </c>
      <c r="D358" t="s">
        <v>2</v>
      </c>
      <c r="E358">
        <v>77</v>
      </c>
      <c r="F358">
        <v>110</v>
      </c>
      <c r="G358">
        <v>135</v>
      </c>
      <c r="H358" t="s">
        <v>3</v>
      </c>
      <c r="I358" s="3">
        <v>28</v>
      </c>
      <c r="J358" s="1">
        <v>2</v>
      </c>
      <c r="K358" s="1">
        <v>-7</v>
      </c>
      <c r="L358" s="2">
        <v>1101</v>
      </c>
      <c r="M358" s="2" t="s">
        <v>4</v>
      </c>
      <c r="N358" s="1">
        <v>0.47099999999999997</v>
      </c>
      <c r="O358" s="1">
        <v>2.9000000000000001E-2</v>
      </c>
      <c r="P358" s="1">
        <v>-0.29399999999999998</v>
      </c>
      <c r="Q358" s="2" t="s">
        <v>5</v>
      </c>
      <c r="R358" s="1">
        <v>-1.75</v>
      </c>
      <c r="S358" s="1">
        <v>0.625</v>
      </c>
      <c r="T358" s="1">
        <v>-1.8839999999999999</v>
      </c>
      <c r="U358" t="s">
        <v>6</v>
      </c>
      <c r="V358">
        <v>110525</v>
      </c>
      <c r="W358">
        <v>91025</v>
      </c>
      <c r="X358">
        <v>51.44155121</v>
      </c>
      <c r="Y358" t="s">
        <v>11</v>
      </c>
      <c r="Z358">
        <v>0.26740166999999998</v>
      </c>
      <c r="AA358" t="s">
        <v>12</v>
      </c>
      <c r="AB358">
        <v>14.8</v>
      </c>
      <c r="AC358">
        <v>1</v>
      </c>
      <c r="AD358">
        <v>11</v>
      </c>
      <c r="AE358">
        <v>0.99</v>
      </c>
      <c r="AF358" s="4">
        <v>124.53</v>
      </c>
      <c r="AG358" t="s">
        <v>13</v>
      </c>
      <c r="AH358" t="s">
        <v>9</v>
      </c>
      <c r="AI358">
        <v>7546</v>
      </c>
      <c r="AJ358" t="s">
        <v>10</v>
      </c>
      <c r="AK358">
        <v>11</v>
      </c>
      <c r="AL358">
        <v>-3</v>
      </c>
      <c r="AM358" s="4">
        <v>219</v>
      </c>
      <c r="AN358">
        <v>168.9</v>
      </c>
      <c r="AO358">
        <v>-138.19999999999999</v>
      </c>
    </row>
    <row r="359" spans="1:41" x14ac:dyDescent="0.25">
      <c r="A359" t="s">
        <v>0</v>
      </c>
      <c r="B359" t="s">
        <v>1</v>
      </c>
      <c r="C359">
        <v>194125</v>
      </c>
      <c r="D359" t="s">
        <v>2</v>
      </c>
      <c r="E359">
        <v>67</v>
      </c>
      <c r="F359">
        <v>110</v>
      </c>
      <c r="G359">
        <v>135</v>
      </c>
      <c r="H359" t="s">
        <v>3</v>
      </c>
      <c r="I359" s="3">
        <v>30</v>
      </c>
      <c r="J359" s="1">
        <v>2</v>
      </c>
      <c r="K359" s="1">
        <v>-5</v>
      </c>
      <c r="L359" s="2">
        <v>1101</v>
      </c>
      <c r="M359" s="2" t="s">
        <v>4</v>
      </c>
      <c r="N359" s="1">
        <v>0.157</v>
      </c>
      <c r="O359" s="1">
        <v>-5.8999999999999997E-2</v>
      </c>
      <c r="P359" s="1">
        <v>-0.255</v>
      </c>
      <c r="Q359" s="2" t="s">
        <v>5</v>
      </c>
      <c r="R359" s="1">
        <v>-11.625</v>
      </c>
      <c r="S359" s="1">
        <v>-2.9380000000000002</v>
      </c>
      <c r="T359" s="1">
        <v>-6.125</v>
      </c>
      <c r="U359" t="s">
        <v>6</v>
      </c>
      <c r="V359">
        <v>110525</v>
      </c>
      <c r="W359">
        <v>91026</v>
      </c>
      <c r="X359">
        <v>51.44155121</v>
      </c>
      <c r="Y359" t="s">
        <v>11</v>
      </c>
      <c r="Z359">
        <v>0.26740997999999999</v>
      </c>
      <c r="AA359" t="s">
        <v>12</v>
      </c>
      <c r="AB359">
        <v>14.7</v>
      </c>
      <c r="AC359">
        <v>1</v>
      </c>
      <c r="AD359">
        <v>11</v>
      </c>
      <c r="AE359">
        <v>0.99</v>
      </c>
      <c r="AF359" s="4">
        <v>124.53</v>
      </c>
      <c r="AG359" t="s">
        <v>13</v>
      </c>
      <c r="AH359" t="s">
        <v>9</v>
      </c>
      <c r="AI359">
        <v>7539</v>
      </c>
      <c r="AJ359" t="s">
        <v>10</v>
      </c>
      <c r="AK359">
        <v>9</v>
      </c>
      <c r="AL359">
        <v>-2</v>
      </c>
      <c r="AM359" s="4">
        <v>221</v>
      </c>
      <c r="AN359">
        <v>171.6</v>
      </c>
      <c r="AO359">
        <v>-145</v>
      </c>
    </row>
    <row r="360" spans="1:41" x14ac:dyDescent="0.25">
      <c r="A360" t="s">
        <v>0</v>
      </c>
      <c r="B360" t="s">
        <v>1</v>
      </c>
      <c r="C360">
        <v>194655</v>
      </c>
      <c r="D360" t="s">
        <v>2</v>
      </c>
      <c r="E360">
        <v>58</v>
      </c>
      <c r="F360">
        <v>113</v>
      </c>
      <c r="G360">
        <v>135</v>
      </c>
      <c r="H360" t="s">
        <v>3</v>
      </c>
      <c r="I360" s="3">
        <v>38</v>
      </c>
      <c r="J360" s="1">
        <v>2</v>
      </c>
      <c r="K360" s="1">
        <v>-5</v>
      </c>
      <c r="L360" s="2">
        <v>1101</v>
      </c>
      <c r="M360" s="2" t="s">
        <v>4</v>
      </c>
      <c r="N360" s="1">
        <v>0.51</v>
      </c>
      <c r="O360" s="1">
        <v>-0.23499999999999999</v>
      </c>
      <c r="P360" s="1">
        <v>0.02</v>
      </c>
      <c r="Q360" s="2" t="s">
        <v>5</v>
      </c>
      <c r="R360" s="1">
        <v>5.1879999999999997</v>
      </c>
      <c r="S360" s="1">
        <v>-4.25</v>
      </c>
      <c r="T360" s="1">
        <v>-27.062999999999999</v>
      </c>
      <c r="U360" t="s">
        <v>6</v>
      </c>
      <c r="V360">
        <v>110525</v>
      </c>
      <c r="W360">
        <v>91026</v>
      </c>
      <c r="X360">
        <v>51.44155121</v>
      </c>
      <c r="Y360" t="s">
        <v>11</v>
      </c>
      <c r="Z360">
        <v>0.26740997999999999</v>
      </c>
      <c r="AA360" t="s">
        <v>12</v>
      </c>
      <c r="AB360">
        <v>14.7</v>
      </c>
      <c r="AC360">
        <v>1</v>
      </c>
      <c r="AD360">
        <v>11</v>
      </c>
      <c r="AE360">
        <v>1.0900000000000001</v>
      </c>
      <c r="AF360" s="4">
        <v>124.53</v>
      </c>
      <c r="AG360" t="s">
        <v>13</v>
      </c>
      <c r="AH360" t="s">
        <v>9</v>
      </c>
      <c r="AI360">
        <v>7541</v>
      </c>
      <c r="AJ360" t="s">
        <v>10</v>
      </c>
      <c r="AK360">
        <v>6</v>
      </c>
      <c r="AL360">
        <v>-1</v>
      </c>
      <c r="AM360" s="4">
        <v>225</v>
      </c>
      <c r="AN360">
        <v>174.3</v>
      </c>
      <c r="AO360">
        <v>-145</v>
      </c>
    </row>
    <row r="361" spans="1:41" x14ac:dyDescent="0.25">
      <c r="A361" t="s">
        <v>0</v>
      </c>
      <c r="B361" t="s">
        <v>1</v>
      </c>
      <c r="C361">
        <v>195158</v>
      </c>
      <c r="D361" t="s">
        <v>2</v>
      </c>
      <c r="E361">
        <v>56</v>
      </c>
      <c r="F361">
        <v>113</v>
      </c>
      <c r="G361">
        <v>135</v>
      </c>
      <c r="H361" t="s">
        <v>3</v>
      </c>
      <c r="I361" s="3">
        <v>53</v>
      </c>
      <c r="J361" s="1">
        <v>1</v>
      </c>
      <c r="K361" s="1">
        <v>-3</v>
      </c>
      <c r="L361" s="2">
        <v>1101</v>
      </c>
      <c r="M361" s="2" t="s">
        <v>4</v>
      </c>
      <c r="N361" s="1">
        <v>0.873</v>
      </c>
      <c r="O361" s="1">
        <v>-0.34300000000000003</v>
      </c>
      <c r="P361" s="1">
        <v>0.42199999999999999</v>
      </c>
      <c r="Q361" s="2" t="s">
        <v>5</v>
      </c>
      <c r="R361" s="1">
        <v>-4.5</v>
      </c>
      <c r="S361" s="1">
        <v>-0.5</v>
      </c>
      <c r="T361" s="1">
        <v>-31.187999999999999</v>
      </c>
      <c r="U361" t="s">
        <v>6</v>
      </c>
      <c r="V361">
        <v>110525</v>
      </c>
      <c r="W361">
        <v>91027</v>
      </c>
      <c r="X361">
        <v>51.44155121</v>
      </c>
      <c r="Y361" t="s">
        <v>11</v>
      </c>
      <c r="Z361">
        <v>0.26741831999999999</v>
      </c>
      <c r="AA361" t="s">
        <v>12</v>
      </c>
      <c r="AB361">
        <v>14.6</v>
      </c>
      <c r="AC361">
        <v>1</v>
      </c>
      <c r="AD361">
        <v>11</v>
      </c>
      <c r="AE361">
        <v>1.0900000000000001</v>
      </c>
      <c r="AF361" s="4">
        <v>124.53</v>
      </c>
      <c r="AG361" t="s">
        <v>13</v>
      </c>
      <c r="AH361" t="s">
        <v>9</v>
      </c>
      <c r="AI361">
        <v>7538</v>
      </c>
      <c r="AJ361" t="s">
        <v>10</v>
      </c>
      <c r="AK361">
        <v>6</v>
      </c>
      <c r="AL361">
        <v>-1</v>
      </c>
      <c r="AM361" s="4">
        <v>243</v>
      </c>
      <c r="AN361">
        <v>177.4</v>
      </c>
      <c r="AO361">
        <v>-153.19999999999999</v>
      </c>
    </row>
    <row r="362" spans="1:41" x14ac:dyDescent="0.25">
      <c r="A362" t="s">
        <v>0</v>
      </c>
      <c r="B362" t="s">
        <v>1</v>
      </c>
      <c r="C362">
        <v>195675</v>
      </c>
      <c r="D362" t="s">
        <v>2</v>
      </c>
      <c r="E362">
        <v>56</v>
      </c>
      <c r="F362">
        <v>113</v>
      </c>
      <c r="G362">
        <v>135</v>
      </c>
      <c r="H362" t="s">
        <v>3</v>
      </c>
      <c r="I362" s="3">
        <v>69</v>
      </c>
      <c r="J362" s="1">
        <v>1</v>
      </c>
      <c r="K362" s="1">
        <v>0</v>
      </c>
      <c r="L362" s="2">
        <v>1101</v>
      </c>
      <c r="M362" s="2" t="s">
        <v>4</v>
      </c>
      <c r="N362" s="1">
        <v>-0.39200000000000002</v>
      </c>
      <c r="O362" s="1">
        <v>-0.36299999999999999</v>
      </c>
      <c r="P362" s="1">
        <v>0.59799999999999998</v>
      </c>
      <c r="Q362" s="2" t="s">
        <v>5</v>
      </c>
      <c r="R362" s="1">
        <v>-13.188000000000001</v>
      </c>
      <c r="S362" s="1">
        <v>-0.25</v>
      </c>
      <c r="T362" s="1">
        <v>-34.375</v>
      </c>
      <c r="U362" t="s">
        <v>6</v>
      </c>
      <c r="V362">
        <v>110525</v>
      </c>
      <c r="W362">
        <v>91027</v>
      </c>
      <c r="X362">
        <v>51.44155121</v>
      </c>
      <c r="Y362" t="s">
        <v>11</v>
      </c>
      <c r="Z362">
        <v>0.26741831999999999</v>
      </c>
      <c r="AA362" t="s">
        <v>12</v>
      </c>
      <c r="AB362">
        <v>14.6</v>
      </c>
      <c r="AC362">
        <v>1</v>
      </c>
      <c r="AD362">
        <v>11</v>
      </c>
      <c r="AE362">
        <v>1.1200000000000001</v>
      </c>
      <c r="AF362" s="4">
        <v>124.53</v>
      </c>
      <c r="AG362" t="s">
        <v>13</v>
      </c>
      <c r="AH362" t="s">
        <v>9</v>
      </c>
      <c r="AI362">
        <v>7580</v>
      </c>
      <c r="AJ362" t="s">
        <v>10</v>
      </c>
      <c r="AK362">
        <v>1</v>
      </c>
      <c r="AL362">
        <v>-1</v>
      </c>
      <c r="AM362" s="4">
        <v>260</v>
      </c>
      <c r="AN362">
        <v>180.7</v>
      </c>
      <c r="AO362">
        <v>-153.19999999999999</v>
      </c>
    </row>
    <row r="363" spans="1:41" x14ac:dyDescent="0.25">
      <c r="A363" t="s">
        <v>0</v>
      </c>
      <c r="B363" t="s">
        <v>1</v>
      </c>
      <c r="C363">
        <v>196219</v>
      </c>
      <c r="D363" t="s">
        <v>2</v>
      </c>
      <c r="E363">
        <v>55</v>
      </c>
      <c r="F363">
        <v>113</v>
      </c>
      <c r="G363">
        <v>135</v>
      </c>
      <c r="H363" t="s">
        <v>3</v>
      </c>
      <c r="I363" s="3">
        <v>87</v>
      </c>
      <c r="J363" s="1">
        <v>1</v>
      </c>
      <c r="K363" s="1">
        <v>7</v>
      </c>
      <c r="L363" s="2">
        <v>1101</v>
      </c>
      <c r="M363" s="2" t="s">
        <v>4</v>
      </c>
      <c r="N363" s="1">
        <v>8.7999999999999995E-2</v>
      </c>
      <c r="O363" s="1">
        <v>-0.441</v>
      </c>
      <c r="P363" s="1">
        <v>0.157</v>
      </c>
      <c r="Q363" s="2" t="s">
        <v>5</v>
      </c>
      <c r="R363" s="1">
        <v>-15.811999999999999</v>
      </c>
      <c r="S363" s="1">
        <v>3.4380000000000002</v>
      </c>
      <c r="T363" s="1">
        <v>-33.188000000000002</v>
      </c>
      <c r="U363" t="s">
        <v>6</v>
      </c>
      <c r="V363">
        <v>110525</v>
      </c>
      <c r="W363">
        <v>91028</v>
      </c>
      <c r="X363">
        <v>51.44155121</v>
      </c>
      <c r="Y363" t="s">
        <v>11</v>
      </c>
      <c r="Z363">
        <v>0.26742666999999998</v>
      </c>
      <c r="AA363" t="s">
        <v>12</v>
      </c>
      <c r="AB363">
        <v>14.6</v>
      </c>
      <c r="AC363">
        <v>1</v>
      </c>
      <c r="AD363">
        <v>11</v>
      </c>
      <c r="AE363">
        <v>1.1200000000000001</v>
      </c>
      <c r="AF363" s="4">
        <v>124.53</v>
      </c>
      <c r="AG363" t="s">
        <v>13</v>
      </c>
      <c r="AH363" t="s">
        <v>9</v>
      </c>
      <c r="AI363">
        <v>7694</v>
      </c>
      <c r="AJ363" t="s">
        <v>10</v>
      </c>
      <c r="AK363">
        <v>-3</v>
      </c>
      <c r="AL363">
        <v>-1</v>
      </c>
      <c r="AM363" s="4">
        <v>274</v>
      </c>
      <c r="AN363">
        <v>184.2</v>
      </c>
      <c r="AO363">
        <v>-162.69999999999999</v>
      </c>
    </row>
    <row r="364" spans="1:41" x14ac:dyDescent="0.25">
      <c r="A364" t="s">
        <v>0</v>
      </c>
      <c r="B364" t="s">
        <v>1</v>
      </c>
      <c r="C364">
        <v>196750</v>
      </c>
      <c r="D364" t="s">
        <v>2</v>
      </c>
      <c r="E364">
        <v>55</v>
      </c>
      <c r="F364">
        <v>113</v>
      </c>
      <c r="G364">
        <v>135</v>
      </c>
      <c r="H364" t="s">
        <v>3</v>
      </c>
      <c r="I364" s="3">
        <v>101</v>
      </c>
      <c r="J364" s="1">
        <v>1</v>
      </c>
      <c r="K364" s="1">
        <v>8</v>
      </c>
      <c r="L364" s="2">
        <v>1101</v>
      </c>
      <c r="M364" s="2" t="s">
        <v>4</v>
      </c>
      <c r="N364" s="1">
        <v>-0.41199999999999998</v>
      </c>
      <c r="O364" s="1">
        <v>-0.38200000000000001</v>
      </c>
      <c r="P364" s="1">
        <v>-9.8000000000000004E-2</v>
      </c>
      <c r="Q364" s="2" t="s">
        <v>5</v>
      </c>
      <c r="R364" s="1">
        <v>5.8120000000000003</v>
      </c>
      <c r="S364" s="1">
        <v>4.5620000000000003</v>
      </c>
      <c r="T364" s="1">
        <v>-22.687999999999999</v>
      </c>
      <c r="U364" t="s">
        <v>6</v>
      </c>
      <c r="V364">
        <v>110525</v>
      </c>
      <c r="W364">
        <v>91028</v>
      </c>
      <c r="X364">
        <v>51.44155121</v>
      </c>
      <c r="Y364" t="s">
        <v>11</v>
      </c>
      <c r="Z364">
        <v>0.26742666999999998</v>
      </c>
      <c r="AA364" t="s">
        <v>12</v>
      </c>
      <c r="AB364">
        <v>14.6</v>
      </c>
      <c r="AC364">
        <v>1</v>
      </c>
      <c r="AD364">
        <v>11</v>
      </c>
      <c r="AE364">
        <v>1.18</v>
      </c>
      <c r="AF364" s="4">
        <v>124.53</v>
      </c>
      <c r="AG364" t="s">
        <v>13</v>
      </c>
      <c r="AH364" t="s">
        <v>9</v>
      </c>
      <c r="AI364">
        <v>8287</v>
      </c>
      <c r="AJ364" t="s">
        <v>10</v>
      </c>
      <c r="AK364">
        <v>-7</v>
      </c>
      <c r="AL364">
        <v>0</v>
      </c>
      <c r="AM364" s="4">
        <v>287</v>
      </c>
      <c r="AN364">
        <v>186.1</v>
      </c>
      <c r="AO364">
        <v>-162.69999999999999</v>
      </c>
    </row>
    <row r="365" spans="1:41" x14ac:dyDescent="0.25">
      <c r="A365" t="s">
        <v>0</v>
      </c>
      <c r="B365" t="s">
        <v>1</v>
      </c>
      <c r="C365">
        <v>197253</v>
      </c>
      <c r="D365" t="s">
        <v>2</v>
      </c>
      <c r="E365">
        <v>55</v>
      </c>
      <c r="F365">
        <v>113</v>
      </c>
      <c r="G365">
        <v>135</v>
      </c>
      <c r="H365" t="s">
        <v>3</v>
      </c>
      <c r="I365" s="3">
        <v>113</v>
      </c>
      <c r="J365" s="1">
        <v>0</v>
      </c>
      <c r="K365" s="1">
        <v>12</v>
      </c>
      <c r="L365" s="2">
        <v>1101</v>
      </c>
      <c r="M365" s="2" t="s">
        <v>4</v>
      </c>
      <c r="N365" s="1">
        <v>0.13700000000000001</v>
      </c>
      <c r="O365" s="1">
        <v>0.186</v>
      </c>
      <c r="P365" s="1">
        <v>-7.8E-2</v>
      </c>
      <c r="Q365" s="2" t="s">
        <v>5</v>
      </c>
      <c r="R365" s="1">
        <v>-0.75</v>
      </c>
      <c r="S365" s="1">
        <v>5.0620000000000003</v>
      </c>
      <c r="T365" s="1">
        <v>-23.25</v>
      </c>
      <c r="U365" t="s">
        <v>6</v>
      </c>
      <c r="V365">
        <v>110525</v>
      </c>
      <c r="W365">
        <v>91029</v>
      </c>
      <c r="X365">
        <v>51.44155121</v>
      </c>
      <c r="Y365" t="s">
        <v>11</v>
      </c>
      <c r="Z365">
        <v>0.26743500999999997</v>
      </c>
      <c r="AA365" t="s">
        <v>12</v>
      </c>
      <c r="AB365">
        <v>14.6</v>
      </c>
      <c r="AC365">
        <v>1</v>
      </c>
      <c r="AD365">
        <v>11</v>
      </c>
      <c r="AE365">
        <v>1.18</v>
      </c>
      <c r="AF365" s="4">
        <v>124.53</v>
      </c>
      <c r="AG365" t="s">
        <v>13</v>
      </c>
      <c r="AH365" t="s">
        <v>9</v>
      </c>
      <c r="AI365">
        <v>8345</v>
      </c>
      <c r="AJ365" t="s">
        <v>10</v>
      </c>
      <c r="AK365">
        <v>-8</v>
      </c>
      <c r="AL365">
        <v>0</v>
      </c>
      <c r="AM365" s="4">
        <v>304</v>
      </c>
      <c r="AN365">
        <v>190.2</v>
      </c>
      <c r="AO365">
        <v>-173.4</v>
      </c>
    </row>
    <row r="366" spans="1:41" x14ac:dyDescent="0.25">
      <c r="A366" t="s">
        <v>0</v>
      </c>
      <c r="B366" t="s">
        <v>1</v>
      </c>
      <c r="C366">
        <v>197783</v>
      </c>
      <c r="D366" t="s">
        <v>2</v>
      </c>
      <c r="E366">
        <v>55</v>
      </c>
      <c r="F366">
        <v>113</v>
      </c>
      <c r="G366">
        <v>135</v>
      </c>
      <c r="H366" t="s">
        <v>3</v>
      </c>
      <c r="I366" s="3">
        <v>124</v>
      </c>
      <c r="J366" s="1">
        <v>0</v>
      </c>
      <c r="K366" s="1">
        <v>11</v>
      </c>
      <c r="L366" s="2">
        <v>1101</v>
      </c>
      <c r="M366" s="2" t="s">
        <v>4</v>
      </c>
      <c r="N366" s="1">
        <v>0.46100000000000002</v>
      </c>
      <c r="O366" s="1">
        <v>0.108</v>
      </c>
      <c r="P366" s="1">
        <v>9.8000000000000004E-2</v>
      </c>
      <c r="Q366" s="2" t="s">
        <v>5</v>
      </c>
      <c r="R366" s="1">
        <v>-1.875</v>
      </c>
      <c r="S366" s="1">
        <v>2.1880000000000002</v>
      </c>
      <c r="T366" s="1">
        <v>-23.062999999999999</v>
      </c>
      <c r="U366" t="s">
        <v>6</v>
      </c>
      <c r="V366">
        <v>110525</v>
      </c>
      <c r="W366">
        <v>91030</v>
      </c>
      <c r="X366">
        <v>51.44155121</v>
      </c>
      <c r="Y366" t="s">
        <v>11</v>
      </c>
      <c r="Z366">
        <v>0.26743834999999999</v>
      </c>
      <c r="AA366" t="s">
        <v>12</v>
      </c>
      <c r="AB366">
        <v>14.6</v>
      </c>
      <c r="AC366">
        <v>1</v>
      </c>
      <c r="AD366">
        <v>11</v>
      </c>
      <c r="AE366">
        <v>1.08</v>
      </c>
      <c r="AF366" s="4">
        <v>124.53</v>
      </c>
      <c r="AG366" t="s">
        <v>13</v>
      </c>
      <c r="AH366" t="s">
        <v>9</v>
      </c>
      <c r="AI366">
        <v>8499</v>
      </c>
      <c r="AJ366" t="s">
        <v>10</v>
      </c>
      <c r="AK366">
        <v>-8</v>
      </c>
      <c r="AL366">
        <v>1</v>
      </c>
      <c r="AM366" s="4">
        <v>313</v>
      </c>
      <c r="AN366">
        <v>194.5</v>
      </c>
      <c r="AO366">
        <v>-177.8</v>
      </c>
    </row>
    <row r="367" spans="1:41" x14ac:dyDescent="0.25">
      <c r="A367" t="s">
        <v>0</v>
      </c>
      <c r="B367" t="s">
        <v>1</v>
      </c>
      <c r="C367">
        <v>198327</v>
      </c>
      <c r="D367" t="s">
        <v>2</v>
      </c>
      <c r="E367">
        <v>55</v>
      </c>
      <c r="F367">
        <v>113</v>
      </c>
      <c r="G367">
        <v>135</v>
      </c>
      <c r="H367" t="s">
        <v>3</v>
      </c>
      <c r="I367" s="3">
        <v>137</v>
      </c>
      <c r="J367" s="1">
        <v>0</v>
      </c>
      <c r="K367" s="1">
        <v>13</v>
      </c>
      <c r="L367" s="2">
        <v>1101</v>
      </c>
      <c r="M367" s="2" t="s">
        <v>4</v>
      </c>
      <c r="N367" s="1">
        <v>0.49</v>
      </c>
      <c r="O367" s="1">
        <v>0.16700000000000001</v>
      </c>
      <c r="P367" s="1">
        <v>-3.9E-2</v>
      </c>
      <c r="Q367" s="2" t="s">
        <v>5</v>
      </c>
      <c r="R367" s="1">
        <v>-10.188000000000001</v>
      </c>
      <c r="S367" s="1">
        <v>3.0619999999999998</v>
      </c>
      <c r="T367" s="1">
        <v>-25.687999999999999</v>
      </c>
      <c r="U367" t="s">
        <v>6</v>
      </c>
      <c r="V367">
        <v>110525</v>
      </c>
      <c r="W367">
        <v>91030</v>
      </c>
      <c r="X367">
        <v>51.44155121</v>
      </c>
      <c r="Y367" t="s">
        <v>11</v>
      </c>
      <c r="Z367">
        <v>0.26743834999999999</v>
      </c>
      <c r="AA367" t="s">
        <v>12</v>
      </c>
      <c r="AB367">
        <v>14.6</v>
      </c>
      <c r="AC367">
        <v>1</v>
      </c>
      <c r="AD367">
        <v>11</v>
      </c>
      <c r="AE367">
        <v>0.93</v>
      </c>
      <c r="AF367" s="4">
        <v>124.53</v>
      </c>
      <c r="AG367" t="s">
        <v>13</v>
      </c>
      <c r="AH367" t="s">
        <v>9</v>
      </c>
      <c r="AI367">
        <v>8593</v>
      </c>
      <c r="AJ367" t="s">
        <v>10</v>
      </c>
      <c r="AK367">
        <v>-9</v>
      </c>
      <c r="AL367">
        <v>1</v>
      </c>
      <c r="AM367" s="4">
        <v>325</v>
      </c>
      <c r="AN367">
        <v>199.2</v>
      </c>
      <c r="AO367">
        <v>-177.8</v>
      </c>
    </row>
    <row r="368" spans="1:41" x14ac:dyDescent="0.25">
      <c r="A368" t="s">
        <v>0</v>
      </c>
      <c r="B368" t="s">
        <v>1</v>
      </c>
      <c r="C368">
        <v>198857</v>
      </c>
      <c r="D368" t="s">
        <v>2</v>
      </c>
      <c r="E368">
        <v>55</v>
      </c>
      <c r="F368">
        <v>113</v>
      </c>
      <c r="G368">
        <v>135</v>
      </c>
      <c r="H368" t="s">
        <v>3</v>
      </c>
      <c r="I368" s="3">
        <v>150</v>
      </c>
      <c r="J368" s="1">
        <v>0</v>
      </c>
      <c r="K368" s="1">
        <v>16</v>
      </c>
      <c r="L368" s="2">
        <v>1101</v>
      </c>
      <c r="M368" s="2" t="s">
        <v>4</v>
      </c>
      <c r="N368" s="1">
        <v>-0.51</v>
      </c>
      <c r="O368" s="1">
        <v>-2.9000000000000001E-2</v>
      </c>
      <c r="P368" s="1">
        <v>-0.20599999999999999</v>
      </c>
      <c r="Q368" s="2" t="s">
        <v>5</v>
      </c>
      <c r="R368" s="1">
        <v>-1.875</v>
      </c>
      <c r="S368" s="1">
        <v>6.9379999999999997</v>
      </c>
      <c r="T368" s="1">
        <v>-26</v>
      </c>
      <c r="U368" t="s">
        <v>6</v>
      </c>
      <c r="V368">
        <v>110525</v>
      </c>
      <c r="W368">
        <v>91031</v>
      </c>
      <c r="X368">
        <v>51.441543580000001</v>
      </c>
      <c r="Y368" t="s">
        <v>11</v>
      </c>
      <c r="Z368">
        <v>0.26743999000000002</v>
      </c>
      <c r="AA368" t="s">
        <v>12</v>
      </c>
      <c r="AB368">
        <v>14.6</v>
      </c>
      <c r="AC368">
        <v>1</v>
      </c>
      <c r="AD368">
        <v>12</v>
      </c>
      <c r="AE368">
        <v>0.93</v>
      </c>
      <c r="AF368" s="4">
        <v>124.53</v>
      </c>
      <c r="AG368" t="s">
        <v>13</v>
      </c>
      <c r="AH368" t="s">
        <v>9</v>
      </c>
      <c r="AI368">
        <v>8582</v>
      </c>
      <c r="AJ368" t="s">
        <v>10</v>
      </c>
      <c r="AK368">
        <v>-13</v>
      </c>
      <c r="AL368">
        <v>-1</v>
      </c>
      <c r="AM368" s="4">
        <v>334</v>
      </c>
      <c r="AN368">
        <v>204.2</v>
      </c>
      <c r="AO368">
        <v>-180</v>
      </c>
    </row>
    <row r="369" spans="1:41" x14ac:dyDescent="0.25">
      <c r="A369" t="s">
        <v>0</v>
      </c>
      <c r="B369" t="s">
        <v>1</v>
      </c>
      <c r="C369">
        <v>199401</v>
      </c>
      <c r="D369" t="s">
        <v>2</v>
      </c>
      <c r="E369">
        <v>54</v>
      </c>
      <c r="F369">
        <v>113</v>
      </c>
      <c r="G369">
        <v>135</v>
      </c>
      <c r="H369" t="s">
        <v>3</v>
      </c>
      <c r="I369" s="3">
        <v>165</v>
      </c>
      <c r="J369" s="1">
        <v>0</v>
      </c>
      <c r="K369" s="1">
        <v>18</v>
      </c>
      <c r="L369" s="2">
        <v>1101</v>
      </c>
      <c r="M369" s="2" t="s">
        <v>4</v>
      </c>
      <c r="N369" s="1">
        <v>0.20599999999999999</v>
      </c>
      <c r="O369" s="1">
        <v>-0.01</v>
      </c>
      <c r="P369" s="1">
        <v>-3.9E-2</v>
      </c>
      <c r="Q369" s="2" t="s">
        <v>5</v>
      </c>
      <c r="R369" s="1">
        <v>-10.811999999999999</v>
      </c>
      <c r="S369" s="1">
        <v>8.375</v>
      </c>
      <c r="T369" s="1">
        <v>-25.812999999999999</v>
      </c>
      <c r="U369" t="s">
        <v>6</v>
      </c>
      <c r="V369">
        <v>110525</v>
      </c>
      <c r="W369">
        <v>91031</v>
      </c>
      <c r="X369">
        <v>51.441543580000001</v>
      </c>
      <c r="Y369" t="s">
        <v>11</v>
      </c>
      <c r="Z369">
        <v>0.26743999000000002</v>
      </c>
      <c r="AA369" t="s">
        <v>12</v>
      </c>
      <c r="AB369">
        <v>14.6</v>
      </c>
      <c r="AC369">
        <v>1</v>
      </c>
      <c r="AD369">
        <v>12</v>
      </c>
      <c r="AE369">
        <v>0.82</v>
      </c>
      <c r="AF369" s="4">
        <v>124.53</v>
      </c>
      <c r="AG369" t="s">
        <v>13</v>
      </c>
      <c r="AH369" t="s">
        <v>9</v>
      </c>
      <c r="AI369">
        <v>8626</v>
      </c>
      <c r="AJ369" t="s">
        <v>10</v>
      </c>
      <c r="AK369">
        <v>-15</v>
      </c>
      <c r="AL369">
        <v>-1</v>
      </c>
      <c r="AM369" s="4">
        <v>351</v>
      </c>
      <c r="AN369">
        <v>209.6</v>
      </c>
      <c r="AO369">
        <v>-180</v>
      </c>
    </row>
    <row r="370" spans="1:41" x14ac:dyDescent="0.25">
      <c r="A370" t="s">
        <v>0</v>
      </c>
      <c r="B370" t="s">
        <v>1</v>
      </c>
      <c r="C370">
        <v>199918</v>
      </c>
      <c r="D370" t="s">
        <v>2</v>
      </c>
      <c r="E370">
        <v>54</v>
      </c>
      <c r="F370">
        <v>110</v>
      </c>
      <c r="G370">
        <v>135</v>
      </c>
      <c r="H370" t="s">
        <v>3</v>
      </c>
      <c r="I370" s="3">
        <v>178</v>
      </c>
      <c r="J370" s="1">
        <v>0</v>
      </c>
      <c r="K370" s="1">
        <v>22</v>
      </c>
      <c r="L370" s="2">
        <v>1101</v>
      </c>
      <c r="M370" s="2" t="s">
        <v>4</v>
      </c>
      <c r="N370" s="1">
        <v>-0.245</v>
      </c>
      <c r="O370" s="1">
        <v>-0.02</v>
      </c>
      <c r="P370" s="1">
        <v>6.9000000000000006E-2</v>
      </c>
      <c r="Q370" s="2" t="s">
        <v>5</v>
      </c>
      <c r="R370" s="1">
        <v>-6.75</v>
      </c>
      <c r="S370" s="1">
        <v>10.438000000000001</v>
      </c>
      <c r="T370" s="1">
        <v>-23</v>
      </c>
      <c r="U370" t="s">
        <v>6</v>
      </c>
      <c r="V370">
        <v>110525</v>
      </c>
      <c r="W370">
        <v>91032</v>
      </c>
      <c r="X370">
        <v>51.441543580000001</v>
      </c>
      <c r="Y370" t="s">
        <v>11</v>
      </c>
      <c r="Z370">
        <v>0.26744166000000003</v>
      </c>
      <c r="AA370" t="s">
        <v>12</v>
      </c>
      <c r="AB370">
        <v>14.6</v>
      </c>
      <c r="AC370">
        <v>1</v>
      </c>
      <c r="AD370">
        <v>12</v>
      </c>
      <c r="AE370">
        <v>0.82</v>
      </c>
      <c r="AF370" s="4">
        <v>124.53</v>
      </c>
      <c r="AG370" t="s">
        <v>13</v>
      </c>
      <c r="AH370" t="s">
        <v>9</v>
      </c>
      <c r="AI370">
        <v>8678</v>
      </c>
      <c r="AJ370" t="s">
        <v>10</v>
      </c>
      <c r="AK370">
        <v>-20</v>
      </c>
      <c r="AL370">
        <v>-1</v>
      </c>
      <c r="AM370" s="4">
        <v>7</v>
      </c>
      <c r="AN370">
        <v>209.4</v>
      </c>
      <c r="AO370">
        <v>178.3</v>
      </c>
    </row>
    <row r="371" spans="1:41" x14ac:dyDescent="0.25">
      <c r="A371" t="s">
        <v>0</v>
      </c>
      <c r="B371" t="s">
        <v>1</v>
      </c>
      <c r="C371">
        <v>200449</v>
      </c>
      <c r="D371" t="s">
        <v>2</v>
      </c>
      <c r="E371">
        <v>54</v>
      </c>
      <c r="F371">
        <v>105</v>
      </c>
      <c r="G371">
        <v>135</v>
      </c>
      <c r="H371" t="s">
        <v>3</v>
      </c>
      <c r="I371" s="3">
        <v>193</v>
      </c>
      <c r="J371" s="1">
        <v>0</v>
      </c>
      <c r="K371" s="1">
        <v>22</v>
      </c>
      <c r="L371" s="2">
        <v>1101</v>
      </c>
      <c r="M371" s="2" t="s">
        <v>4</v>
      </c>
      <c r="N371" s="1">
        <v>0.29399999999999998</v>
      </c>
      <c r="O371" s="1">
        <v>0.14699999999999999</v>
      </c>
      <c r="P371" s="1">
        <v>0.01</v>
      </c>
      <c r="Q371" s="2" t="s">
        <v>5</v>
      </c>
      <c r="R371" s="1">
        <v>3.5</v>
      </c>
      <c r="S371" s="1">
        <v>9.8119999999999994</v>
      </c>
      <c r="T371" s="1">
        <v>-29.187999999999999</v>
      </c>
      <c r="U371" t="s">
        <v>6</v>
      </c>
      <c r="V371">
        <v>110525</v>
      </c>
      <c r="W371">
        <v>91032</v>
      </c>
      <c r="X371">
        <v>51.441543580000001</v>
      </c>
      <c r="Y371" t="s">
        <v>11</v>
      </c>
      <c r="Z371">
        <v>0.26744166000000003</v>
      </c>
      <c r="AA371" t="s">
        <v>12</v>
      </c>
      <c r="AB371">
        <v>14.6</v>
      </c>
      <c r="AC371">
        <v>1</v>
      </c>
      <c r="AD371">
        <v>12</v>
      </c>
      <c r="AE371">
        <v>0.78</v>
      </c>
      <c r="AF371" s="4">
        <v>124.53</v>
      </c>
      <c r="AG371" t="s">
        <v>13</v>
      </c>
      <c r="AH371" t="s">
        <v>9</v>
      </c>
      <c r="AI371">
        <v>8822</v>
      </c>
      <c r="AJ371" t="s">
        <v>10</v>
      </c>
      <c r="AK371">
        <v>-20</v>
      </c>
      <c r="AL371">
        <v>-1</v>
      </c>
      <c r="AM371" s="4">
        <v>20</v>
      </c>
      <c r="AN371">
        <v>209.3</v>
      </c>
      <c r="AO371">
        <v>178.3</v>
      </c>
    </row>
    <row r="372" spans="1:41" x14ac:dyDescent="0.25">
      <c r="A372" t="s">
        <v>0</v>
      </c>
      <c r="B372" t="s">
        <v>1</v>
      </c>
      <c r="C372">
        <v>200979</v>
      </c>
      <c r="D372" t="s">
        <v>2</v>
      </c>
      <c r="E372">
        <v>80</v>
      </c>
      <c r="F372">
        <v>108</v>
      </c>
      <c r="G372">
        <v>135</v>
      </c>
      <c r="H372" t="s">
        <v>3</v>
      </c>
      <c r="I372" s="3">
        <v>208</v>
      </c>
      <c r="J372" s="1">
        <v>0</v>
      </c>
      <c r="K372" s="1">
        <v>22</v>
      </c>
      <c r="L372" s="2">
        <v>1101</v>
      </c>
      <c r="M372" s="2" t="s">
        <v>4</v>
      </c>
      <c r="N372" s="1">
        <v>-9.8000000000000004E-2</v>
      </c>
      <c r="O372" s="1">
        <v>0.01</v>
      </c>
      <c r="P372" s="1">
        <v>0.373</v>
      </c>
      <c r="Q372" s="2" t="s">
        <v>5</v>
      </c>
      <c r="R372" s="1">
        <v>-4.375</v>
      </c>
      <c r="S372" s="1">
        <v>10.561999999999999</v>
      </c>
      <c r="T372" s="1">
        <v>-21.937999999999999</v>
      </c>
      <c r="U372" t="s">
        <v>6</v>
      </c>
      <c r="V372">
        <v>110525</v>
      </c>
      <c r="W372">
        <v>91033</v>
      </c>
      <c r="X372">
        <v>51.441535950000002</v>
      </c>
      <c r="Y372" t="s">
        <v>11</v>
      </c>
      <c r="Z372">
        <v>0.26743834999999999</v>
      </c>
      <c r="AA372" t="s">
        <v>12</v>
      </c>
      <c r="AB372">
        <v>14.6</v>
      </c>
      <c r="AC372">
        <v>1</v>
      </c>
      <c r="AD372">
        <v>12</v>
      </c>
      <c r="AE372">
        <v>0.78</v>
      </c>
      <c r="AF372" s="4">
        <v>124.53</v>
      </c>
      <c r="AG372" t="s">
        <v>13</v>
      </c>
      <c r="AH372" t="s">
        <v>9</v>
      </c>
      <c r="AI372">
        <v>8839</v>
      </c>
      <c r="AJ372" t="s">
        <v>10</v>
      </c>
      <c r="AK372">
        <v>-18</v>
      </c>
      <c r="AL372">
        <v>-1</v>
      </c>
      <c r="AM372" s="4">
        <v>33</v>
      </c>
      <c r="AN372">
        <v>207.1</v>
      </c>
      <c r="AO372">
        <v>-178.6</v>
      </c>
    </row>
    <row r="373" spans="1:41" x14ac:dyDescent="0.25">
      <c r="A373" t="s">
        <v>0</v>
      </c>
      <c r="B373" t="s">
        <v>1</v>
      </c>
      <c r="C373">
        <v>201496</v>
      </c>
      <c r="D373" t="s">
        <v>2</v>
      </c>
      <c r="E373">
        <v>81</v>
      </c>
      <c r="F373">
        <v>108</v>
      </c>
      <c r="G373">
        <v>135</v>
      </c>
      <c r="H373" t="s">
        <v>3</v>
      </c>
      <c r="I373" s="3">
        <v>212</v>
      </c>
      <c r="J373" s="1">
        <v>0</v>
      </c>
      <c r="K373" s="1">
        <v>20</v>
      </c>
      <c r="L373" s="2">
        <v>1101</v>
      </c>
      <c r="M373" s="2" t="s">
        <v>4</v>
      </c>
      <c r="N373" s="1">
        <v>-0.76500000000000001</v>
      </c>
      <c r="O373" s="1">
        <v>-0.20599999999999999</v>
      </c>
      <c r="P373" s="1">
        <v>-0.19600000000000001</v>
      </c>
      <c r="Q373" s="2" t="s">
        <v>5</v>
      </c>
      <c r="R373" s="1">
        <v>7.5620000000000003</v>
      </c>
      <c r="S373" s="1">
        <v>0.188</v>
      </c>
      <c r="T373" s="1">
        <v>0.76700000000000002</v>
      </c>
      <c r="U373" t="s">
        <v>6</v>
      </c>
      <c r="V373">
        <v>110525</v>
      </c>
      <c r="W373">
        <v>91033</v>
      </c>
      <c r="X373">
        <v>51.441535950000002</v>
      </c>
      <c r="Y373" t="s">
        <v>11</v>
      </c>
      <c r="Z373">
        <v>0.26743834999999999</v>
      </c>
      <c r="AA373" t="s">
        <v>12</v>
      </c>
      <c r="AB373">
        <v>14.6</v>
      </c>
      <c r="AC373">
        <v>1</v>
      </c>
      <c r="AD373">
        <v>12</v>
      </c>
      <c r="AE373">
        <v>0</v>
      </c>
      <c r="AF373" s="4">
        <v>124.53</v>
      </c>
      <c r="AG373" t="s">
        <v>13</v>
      </c>
      <c r="AH373" t="s">
        <v>9</v>
      </c>
      <c r="AI373">
        <v>8830</v>
      </c>
      <c r="AJ373" t="s">
        <v>10</v>
      </c>
      <c r="AK373">
        <v>-19</v>
      </c>
      <c r="AL373">
        <v>-1</v>
      </c>
      <c r="AM373" s="4">
        <v>43</v>
      </c>
      <c r="AN373">
        <v>207.4</v>
      </c>
      <c r="AO373">
        <v>-178.6</v>
      </c>
    </row>
    <row r="374" spans="1:41" x14ac:dyDescent="0.25">
      <c r="A374" t="s">
        <v>0</v>
      </c>
      <c r="B374" t="s">
        <v>1</v>
      </c>
      <c r="C374">
        <v>202026</v>
      </c>
      <c r="D374" t="s">
        <v>2</v>
      </c>
      <c r="E374">
        <v>81</v>
      </c>
      <c r="F374">
        <v>108</v>
      </c>
      <c r="G374">
        <v>135</v>
      </c>
      <c r="H374" t="s">
        <v>3</v>
      </c>
      <c r="I374" s="3">
        <v>211</v>
      </c>
      <c r="J374" s="1">
        <v>1</v>
      </c>
      <c r="K374" s="1">
        <v>19</v>
      </c>
      <c r="L374" s="2">
        <v>1101</v>
      </c>
      <c r="M374" s="2" t="s">
        <v>4</v>
      </c>
      <c r="N374" s="1">
        <v>-7.8E-2</v>
      </c>
      <c r="O374" s="1">
        <v>-0.17699999999999999</v>
      </c>
      <c r="P374" s="1">
        <v>0.17699999999999999</v>
      </c>
      <c r="Q374" s="2" t="s">
        <v>5</v>
      </c>
      <c r="R374" s="1">
        <v>1.0620000000000001</v>
      </c>
      <c r="S374" s="1">
        <v>-0.625</v>
      </c>
      <c r="T374" s="1">
        <v>2.3069999999999999</v>
      </c>
      <c r="U374" t="s">
        <v>6</v>
      </c>
      <c r="V374">
        <v>110525</v>
      </c>
      <c r="W374">
        <v>91034</v>
      </c>
      <c r="X374">
        <v>51.441535950000002</v>
      </c>
      <c r="Y374" t="s">
        <v>11</v>
      </c>
      <c r="Z374">
        <v>0.26743168</v>
      </c>
      <c r="AA374" t="s">
        <v>12</v>
      </c>
      <c r="AB374">
        <v>14.6</v>
      </c>
      <c r="AC374">
        <v>1</v>
      </c>
      <c r="AD374">
        <v>12</v>
      </c>
      <c r="AE374">
        <v>0</v>
      </c>
      <c r="AF374" s="4">
        <v>124.53</v>
      </c>
      <c r="AG374" t="s">
        <v>13</v>
      </c>
      <c r="AH374" t="s">
        <v>9</v>
      </c>
      <c r="AI374">
        <v>8794</v>
      </c>
      <c r="AJ374" t="s">
        <v>10</v>
      </c>
      <c r="AK374">
        <v>-15</v>
      </c>
      <c r="AL374">
        <v>-1</v>
      </c>
      <c r="AM374" s="4">
        <v>42</v>
      </c>
      <c r="AN374">
        <v>207.6</v>
      </c>
      <c r="AO374">
        <v>-173</v>
      </c>
    </row>
    <row r="375" spans="1:41" x14ac:dyDescent="0.25">
      <c r="A375" t="s">
        <v>0</v>
      </c>
      <c r="B375" t="s">
        <v>1</v>
      </c>
      <c r="C375">
        <v>202529</v>
      </c>
      <c r="D375" t="s">
        <v>2</v>
      </c>
      <c r="E375">
        <v>81</v>
      </c>
      <c r="F375">
        <v>108</v>
      </c>
      <c r="G375">
        <v>135</v>
      </c>
      <c r="H375" t="s">
        <v>3</v>
      </c>
      <c r="I375" s="3">
        <v>210</v>
      </c>
      <c r="J375" s="1">
        <v>0</v>
      </c>
      <c r="K375" s="1">
        <v>19</v>
      </c>
      <c r="L375" s="2">
        <v>1101</v>
      </c>
      <c r="M375" s="2" t="s">
        <v>4</v>
      </c>
      <c r="N375" s="1">
        <v>-0.13700000000000001</v>
      </c>
      <c r="O375" s="1">
        <v>-3.9E-2</v>
      </c>
      <c r="P375" s="1">
        <v>0.34300000000000003</v>
      </c>
      <c r="Q375" s="2" t="s">
        <v>5</v>
      </c>
      <c r="R375" s="1">
        <v>0.125</v>
      </c>
      <c r="S375" s="1">
        <v>0.25</v>
      </c>
      <c r="T375" s="1">
        <v>1.2330000000000001</v>
      </c>
      <c r="U375" t="s">
        <v>6</v>
      </c>
      <c r="V375">
        <v>110525</v>
      </c>
      <c r="W375">
        <v>91034</v>
      </c>
      <c r="X375">
        <v>51.441535950000002</v>
      </c>
      <c r="Y375" t="s">
        <v>11</v>
      </c>
      <c r="Z375">
        <v>0.26743168</v>
      </c>
      <c r="AA375" t="s">
        <v>12</v>
      </c>
      <c r="AB375">
        <v>14.6</v>
      </c>
      <c r="AC375">
        <v>1</v>
      </c>
      <c r="AD375">
        <v>12</v>
      </c>
      <c r="AE375">
        <v>0.87</v>
      </c>
      <c r="AF375" s="4">
        <v>124.53</v>
      </c>
      <c r="AG375" t="s">
        <v>13</v>
      </c>
      <c r="AH375" t="s">
        <v>9</v>
      </c>
      <c r="AI375">
        <v>8812</v>
      </c>
      <c r="AJ375" t="s">
        <v>10</v>
      </c>
      <c r="AK375">
        <v>-15</v>
      </c>
      <c r="AL375">
        <v>-1</v>
      </c>
      <c r="AM375" s="4">
        <v>41</v>
      </c>
      <c r="AN375">
        <v>207.9</v>
      </c>
      <c r="AO375">
        <v>-173</v>
      </c>
    </row>
    <row r="376" spans="1:41" x14ac:dyDescent="0.25">
      <c r="A376" t="s">
        <v>0</v>
      </c>
      <c r="B376" t="s">
        <v>1</v>
      </c>
      <c r="C376">
        <v>203033</v>
      </c>
      <c r="D376" t="s">
        <v>2</v>
      </c>
      <c r="E376">
        <v>81</v>
      </c>
      <c r="F376">
        <v>108</v>
      </c>
      <c r="G376">
        <v>135</v>
      </c>
      <c r="H376" t="s">
        <v>3</v>
      </c>
      <c r="I376" s="3">
        <v>210</v>
      </c>
      <c r="J376" s="1">
        <v>0</v>
      </c>
      <c r="K376" s="1">
        <v>18</v>
      </c>
      <c r="L376" s="2">
        <v>1101</v>
      </c>
      <c r="M376" s="2" t="s">
        <v>4</v>
      </c>
      <c r="N376" s="1">
        <v>-0.13700000000000001</v>
      </c>
      <c r="O376" s="1">
        <v>-0.11799999999999999</v>
      </c>
      <c r="P376" s="1">
        <v>0.22600000000000001</v>
      </c>
      <c r="Q376" s="2" t="s">
        <v>5</v>
      </c>
      <c r="R376" s="1">
        <v>4.625</v>
      </c>
      <c r="S376" s="1">
        <v>2</v>
      </c>
      <c r="T376" s="1">
        <v>0.48499999999999999</v>
      </c>
      <c r="U376" t="s">
        <v>6</v>
      </c>
      <c r="V376">
        <v>110525</v>
      </c>
      <c r="W376">
        <v>91035</v>
      </c>
      <c r="X376">
        <v>51.441535950000002</v>
      </c>
      <c r="Y376" t="s">
        <v>11</v>
      </c>
      <c r="Z376">
        <v>0.26741999</v>
      </c>
      <c r="AA376" t="s">
        <v>12</v>
      </c>
      <c r="AB376">
        <v>14.7</v>
      </c>
      <c r="AC376">
        <v>1</v>
      </c>
      <c r="AD376">
        <v>12</v>
      </c>
      <c r="AE376">
        <v>0.87</v>
      </c>
      <c r="AF376" s="4">
        <v>124.53</v>
      </c>
      <c r="AG376" t="s">
        <v>13</v>
      </c>
      <c r="AH376" t="s">
        <v>9</v>
      </c>
      <c r="AI376">
        <v>8773</v>
      </c>
      <c r="AJ376" t="s">
        <v>10</v>
      </c>
      <c r="AK376">
        <v>-15</v>
      </c>
      <c r="AL376">
        <v>-1</v>
      </c>
      <c r="AM376" s="4">
        <v>40</v>
      </c>
      <c r="AN376">
        <v>208.2</v>
      </c>
      <c r="AO376">
        <v>-163.5</v>
      </c>
    </row>
    <row r="377" spans="1:41" x14ac:dyDescent="0.25">
      <c r="A377" t="s">
        <v>0</v>
      </c>
      <c r="B377" t="s">
        <v>1</v>
      </c>
      <c r="C377">
        <v>203563</v>
      </c>
      <c r="D377" t="s">
        <v>2</v>
      </c>
      <c r="E377">
        <v>81</v>
      </c>
      <c r="F377">
        <v>108</v>
      </c>
      <c r="G377">
        <v>135</v>
      </c>
      <c r="H377" t="s">
        <v>3</v>
      </c>
      <c r="I377" s="3">
        <v>209</v>
      </c>
      <c r="J377" s="1">
        <v>0</v>
      </c>
      <c r="K377" s="1">
        <v>18</v>
      </c>
      <c r="L377" s="2">
        <v>1101</v>
      </c>
      <c r="M377" s="2" t="s">
        <v>4</v>
      </c>
      <c r="N377" s="1">
        <v>0.16700000000000001</v>
      </c>
      <c r="O377" s="1">
        <v>0.245</v>
      </c>
      <c r="P377" s="1">
        <v>0.186</v>
      </c>
      <c r="Q377" s="2" t="s">
        <v>5</v>
      </c>
      <c r="R377" s="1">
        <v>-10.75</v>
      </c>
      <c r="S377" s="1">
        <v>-2.75</v>
      </c>
      <c r="T377" s="1">
        <v>0.57099999999999995</v>
      </c>
      <c r="U377" t="s">
        <v>6</v>
      </c>
      <c r="V377">
        <v>110525</v>
      </c>
      <c r="W377">
        <v>91035</v>
      </c>
      <c r="X377">
        <v>51.441535950000002</v>
      </c>
      <c r="Y377" t="s">
        <v>11</v>
      </c>
      <c r="Z377">
        <v>0.26741999</v>
      </c>
      <c r="AA377" t="s">
        <v>12</v>
      </c>
      <c r="AB377">
        <v>14.7</v>
      </c>
      <c r="AC377">
        <v>1</v>
      </c>
      <c r="AD377">
        <v>12</v>
      </c>
      <c r="AE377">
        <v>1.1200000000000001</v>
      </c>
      <c r="AF377" s="4">
        <v>124.53</v>
      </c>
      <c r="AG377" t="s">
        <v>13</v>
      </c>
      <c r="AH377" t="s">
        <v>9</v>
      </c>
      <c r="AI377">
        <v>8821</v>
      </c>
      <c r="AJ377" t="s">
        <v>10</v>
      </c>
      <c r="AK377">
        <v>-15</v>
      </c>
      <c r="AL377">
        <v>-3</v>
      </c>
      <c r="AM377" s="4">
        <v>40</v>
      </c>
      <c r="AN377">
        <v>208.6</v>
      </c>
      <c r="AO377">
        <v>-163.5</v>
      </c>
    </row>
    <row r="378" spans="1:41" x14ac:dyDescent="0.25">
      <c r="A378" t="s">
        <v>0</v>
      </c>
      <c r="B378" t="s">
        <v>1</v>
      </c>
      <c r="C378">
        <v>204080</v>
      </c>
      <c r="D378" t="s">
        <v>2</v>
      </c>
      <c r="E378">
        <v>81</v>
      </c>
      <c r="F378">
        <v>108</v>
      </c>
      <c r="G378">
        <v>135</v>
      </c>
      <c r="H378" t="s">
        <v>3</v>
      </c>
      <c r="I378" s="3">
        <v>207</v>
      </c>
      <c r="J378" s="1">
        <v>0</v>
      </c>
      <c r="K378" s="1">
        <v>22</v>
      </c>
      <c r="L378" s="2">
        <v>1101</v>
      </c>
      <c r="M378" s="2" t="s">
        <v>4</v>
      </c>
      <c r="N378" s="1">
        <v>-1.02</v>
      </c>
      <c r="O378" s="1">
        <v>-9.8000000000000004E-2</v>
      </c>
      <c r="P378" s="1">
        <v>-0.34300000000000003</v>
      </c>
      <c r="Q378" s="2" t="s">
        <v>5</v>
      </c>
      <c r="R378" s="1">
        <v>-6.75</v>
      </c>
      <c r="S378" s="1">
        <v>-4</v>
      </c>
      <c r="T378" s="1">
        <v>5.49</v>
      </c>
      <c r="U378" t="s">
        <v>6</v>
      </c>
      <c r="V378">
        <v>110525</v>
      </c>
      <c r="W378">
        <v>91036</v>
      </c>
      <c r="X378">
        <v>51.441528320000003</v>
      </c>
      <c r="Y378" t="s">
        <v>11</v>
      </c>
      <c r="Z378">
        <v>0.26740997999999999</v>
      </c>
      <c r="AA378" t="s">
        <v>12</v>
      </c>
      <c r="AB378">
        <v>14.7</v>
      </c>
      <c r="AC378">
        <v>1</v>
      </c>
      <c r="AD378">
        <v>12</v>
      </c>
      <c r="AE378">
        <v>1.1200000000000001</v>
      </c>
      <c r="AF378" s="4">
        <v>124.53</v>
      </c>
      <c r="AG378" t="s">
        <v>13</v>
      </c>
      <c r="AH378" t="s">
        <v>9</v>
      </c>
      <c r="AI378">
        <v>8855</v>
      </c>
      <c r="AJ378" t="s">
        <v>10</v>
      </c>
      <c r="AK378">
        <v>-19</v>
      </c>
      <c r="AL378">
        <v>-3</v>
      </c>
      <c r="AM378" s="4">
        <v>39</v>
      </c>
      <c r="AN378">
        <v>208.9</v>
      </c>
      <c r="AO378">
        <v>-159.30000000000001</v>
      </c>
    </row>
    <row r="379" spans="1:41" x14ac:dyDescent="0.25">
      <c r="A379" t="s">
        <v>0</v>
      </c>
      <c r="B379" t="s">
        <v>1</v>
      </c>
      <c r="C379">
        <v>204597</v>
      </c>
      <c r="D379" t="s">
        <v>2</v>
      </c>
      <c r="E379">
        <v>81</v>
      </c>
      <c r="F379">
        <v>108</v>
      </c>
      <c r="G379">
        <v>135</v>
      </c>
      <c r="H379" t="s">
        <v>3</v>
      </c>
      <c r="I379" s="3">
        <v>204</v>
      </c>
      <c r="J379" s="1">
        <v>0</v>
      </c>
      <c r="K379" s="1">
        <v>22</v>
      </c>
      <c r="L379" s="2">
        <v>1101</v>
      </c>
      <c r="M379" s="2" t="s">
        <v>4</v>
      </c>
      <c r="N379" s="1">
        <v>-0.314</v>
      </c>
      <c r="O379" s="1">
        <v>-0.23499999999999999</v>
      </c>
      <c r="P379" s="1">
        <v>-0.17699999999999999</v>
      </c>
      <c r="Q379" s="2" t="s">
        <v>5</v>
      </c>
      <c r="R379" s="1">
        <v>7.5620000000000003</v>
      </c>
      <c r="S379" s="1">
        <v>-0.875</v>
      </c>
      <c r="T379" s="1">
        <v>5.6779999999999999</v>
      </c>
      <c r="U379" t="s">
        <v>6</v>
      </c>
      <c r="V379">
        <v>110525</v>
      </c>
      <c r="W379">
        <v>91036</v>
      </c>
      <c r="X379">
        <v>51.441528320000003</v>
      </c>
      <c r="Y379" t="s">
        <v>11</v>
      </c>
      <c r="Z379">
        <v>0.26740997999999999</v>
      </c>
      <c r="AA379" t="s">
        <v>12</v>
      </c>
      <c r="AB379">
        <v>14.7</v>
      </c>
      <c r="AC379">
        <v>1</v>
      </c>
      <c r="AD379">
        <v>12</v>
      </c>
      <c r="AE379">
        <v>1.25</v>
      </c>
      <c r="AF379" s="4">
        <v>124.53</v>
      </c>
      <c r="AG379" t="s">
        <v>13</v>
      </c>
      <c r="AH379" t="s">
        <v>9</v>
      </c>
      <c r="AI379">
        <v>8841</v>
      </c>
      <c r="AJ379" t="s">
        <v>10</v>
      </c>
      <c r="AK379">
        <v>-22</v>
      </c>
      <c r="AL379">
        <v>-3</v>
      </c>
      <c r="AM379" s="4">
        <v>35</v>
      </c>
      <c r="AN379">
        <v>209.1</v>
      </c>
      <c r="AO379">
        <v>-159.30000000000001</v>
      </c>
    </row>
    <row r="380" spans="1:41" x14ac:dyDescent="0.25">
      <c r="A380" t="s">
        <v>0</v>
      </c>
      <c r="B380" t="s">
        <v>1</v>
      </c>
      <c r="C380">
        <v>205113</v>
      </c>
      <c r="D380" t="s">
        <v>2</v>
      </c>
      <c r="E380">
        <v>81</v>
      </c>
      <c r="F380">
        <v>108</v>
      </c>
      <c r="G380">
        <v>135</v>
      </c>
      <c r="H380" t="s">
        <v>3</v>
      </c>
      <c r="I380" s="3">
        <v>202</v>
      </c>
      <c r="J380" s="1">
        <v>0</v>
      </c>
      <c r="K380" s="1">
        <v>20</v>
      </c>
      <c r="L380" s="2">
        <v>1100</v>
      </c>
      <c r="M380" s="2" t="s">
        <v>4</v>
      </c>
      <c r="N380" s="1">
        <v>0.53</v>
      </c>
      <c r="O380" s="1">
        <v>0.02</v>
      </c>
      <c r="P380" s="1">
        <v>7.8E-2</v>
      </c>
      <c r="Q380" s="2" t="s">
        <v>5</v>
      </c>
      <c r="R380" s="1">
        <v>2.5619999999999998</v>
      </c>
      <c r="S380" s="1">
        <v>-1.75</v>
      </c>
      <c r="T380" s="1">
        <v>1.534</v>
      </c>
      <c r="U380" t="s">
        <v>6</v>
      </c>
      <c r="V380">
        <v>110525</v>
      </c>
      <c r="W380">
        <v>91037</v>
      </c>
      <c r="X380">
        <v>51.441528320000003</v>
      </c>
      <c r="Y380" t="s">
        <v>11</v>
      </c>
      <c r="Z380">
        <v>0.26739833000000002</v>
      </c>
      <c r="AA380" t="s">
        <v>12</v>
      </c>
      <c r="AB380">
        <v>14.7</v>
      </c>
      <c r="AC380">
        <v>1</v>
      </c>
      <c r="AD380">
        <v>12</v>
      </c>
      <c r="AE380">
        <v>1.25</v>
      </c>
      <c r="AF380" s="4">
        <v>124.53</v>
      </c>
      <c r="AG380" t="s">
        <v>13</v>
      </c>
      <c r="AH380" t="s">
        <v>9</v>
      </c>
      <c r="AI380">
        <v>8814</v>
      </c>
      <c r="AJ380" t="s">
        <v>10</v>
      </c>
      <c r="AK380">
        <v>-17</v>
      </c>
      <c r="AL380">
        <v>-3</v>
      </c>
      <c r="AM380" s="4">
        <v>32</v>
      </c>
      <c r="AN380">
        <v>209.3</v>
      </c>
      <c r="AO380">
        <v>-152.4</v>
      </c>
    </row>
    <row r="381" spans="1:41" x14ac:dyDescent="0.25">
      <c r="A381" t="s">
        <v>0</v>
      </c>
      <c r="B381" t="s">
        <v>1</v>
      </c>
      <c r="C381">
        <v>205644</v>
      </c>
      <c r="D381" t="s">
        <v>2</v>
      </c>
      <c r="E381">
        <v>81</v>
      </c>
      <c r="F381">
        <v>108</v>
      </c>
      <c r="G381">
        <v>135</v>
      </c>
      <c r="H381" t="s">
        <v>3</v>
      </c>
      <c r="I381" s="3">
        <v>200</v>
      </c>
      <c r="J381" s="1">
        <v>0</v>
      </c>
      <c r="K381" s="1">
        <v>23</v>
      </c>
      <c r="L381" s="2">
        <v>1100</v>
      </c>
      <c r="M381" s="2" t="s">
        <v>4</v>
      </c>
      <c r="N381" s="1">
        <v>0.28399999999999997</v>
      </c>
      <c r="O381" s="1">
        <v>0.17699999999999999</v>
      </c>
      <c r="P381" s="1">
        <v>-0.14699999999999999</v>
      </c>
      <c r="Q381" s="2" t="s">
        <v>5</v>
      </c>
      <c r="R381" s="1">
        <v>-10.125</v>
      </c>
      <c r="S381" s="1">
        <v>-1.125</v>
      </c>
      <c r="T381" s="1">
        <v>2.9249999999999998</v>
      </c>
      <c r="U381" t="s">
        <v>6</v>
      </c>
      <c r="V381">
        <v>110525</v>
      </c>
      <c r="W381">
        <v>91037</v>
      </c>
      <c r="X381">
        <v>51.441528320000003</v>
      </c>
      <c r="Y381" t="s">
        <v>11</v>
      </c>
      <c r="Z381">
        <v>0.26739833000000002</v>
      </c>
      <c r="AA381" t="s">
        <v>12</v>
      </c>
      <c r="AB381">
        <v>14.7</v>
      </c>
      <c r="AC381">
        <v>1</v>
      </c>
      <c r="AD381">
        <v>12</v>
      </c>
      <c r="AE381">
        <v>1.33</v>
      </c>
      <c r="AF381" s="4">
        <v>247.34</v>
      </c>
      <c r="AG381" t="s">
        <v>13</v>
      </c>
      <c r="AH381" t="s">
        <v>9</v>
      </c>
      <c r="AI381">
        <v>8844</v>
      </c>
      <c r="AJ381" t="s">
        <v>10</v>
      </c>
      <c r="AK381">
        <v>-20</v>
      </c>
      <c r="AL381">
        <v>-4</v>
      </c>
      <c r="AM381" s="4">
        <v>31</v>
      </c>
      <c r="AN381">
        <v>209.6</v>
      </c>
      <c r="AO381">
        <v>-152.4</v>
      </c>
    </row>
    <row r="382" spans="1:41" x14ac:dyDescent="0.25">
      <c r="A382" t="s">
        <v>0</v>
      </c>
      <c r="B382" t="s">
        <v>1</v>
      </c>
      <c r="C382">
        <v>206161</v>
      </c>
      <c r="D382" t="s">
        <v>2</v>
      </c>
      <c r="E382">
        <v>81</v>
      </c>
      <c r="F382">
        <v>108</v>
      </c>
      <c r="G382">
        <v>135</v>
      </c>
      <c r="H382" t="s">
        <v>3</v>
      </c>
      <c r="I382" s="3">
        <v>197</v>
      </c>
      <c r="J382" s="1">
        <v>0</v>
      </c>
      <c r="K382" s="1">
        <v>24</v>
      </c>
      <c r="L382" s="2">
        <v>1101</v>
      </c>
      <c r="M382" s="2" t="s">
        <v>4</v>
      </c>
      <c r="N382" s="1">
        <v>-0.51</v>
      </c>
      <c r="O382" s="1">
        <v>-0.30399999999999999</v>
      </c>
      <c r="P382" s="1">
        <v>0.22600000000000001</v>
      </c>
      <c r="Q382" s="2" t="s">
        <v>5</v>
      </c>
      <c r="R382" s="1">
        <v>0.438</v>
      </c>
      <c r="S382" s="1">
        <v>-2.1880000000000002</v>
      </c>
      <c r="T382" s="1">
        <v>8.4499999999999993</v>
      </c>
      <c r="U382" t="s">
        <v>6</v>
      </c>
      <c r="V382">
        <v>110525</v>
      </c>
      <c r="W382">
        <v>91038</v>
      </c>
      <c r="X382">
        <v>51.441528320000003</v>
      </c>
      <c r="Y382" t="s">
        <v>11</v>
      </c>
      <c r="Z382">
        <v>0.26738665</v>
      </c>
      <c r="AA382" t="s">
        <v>12</v>
      </c>
      <c r="AB382">
        <v>14.7</v>
      </c>
      <c r="AC382">
        <v>1</v>
      </c>
      <c r="AD382">
        <v>12</v>
      </c>
      <c r="AE382">
        <v>1.33</v>
      </c>
      <c r="AF382" s="4">
        <v>247.34</v>
      </c>
      <c r="AG382" t="s">
        <v>13</v>
      </c>
      <c r="AH382" t="s">
        <v>9</v>
      </c>
      <c r="AI382">
        <v>8899</v>
      </c>
      <c r="AJ382" t="s">
        <v>10</v>
      </c>
      <c r="AK382">
        <v>-23</v>
      </c>
      <c r="AL382">
        <v>-3</v>
      </c>
      <c r="AM382" s="4">
        <v>29</v>
      </c>
      <c r="AN382">
        <v>210.1</v>
      </c>
      <c r="AO382">
        <v>152.80000000000001</v>
      </c>
    </row>
    <row r="383" spans="1:41" x14ac:dyDescent="0.25">
      <c r="A383" t="s">
        <v>0</v>
      </c>
      <c r="B383" t="s">
        <v>1</v>
      </c>
      <c r="C383">
        <v>206677</v>
      </c>
      <c r="D383" t="s">
        <v>2</v>
      </c>
      <c r="E383">
        <v>81</v>
      </c>
      <c r="F383">
        <v>98</v>
      </c>
      <c r="G383">
        <v>135</v>
      </c>
      <c r="H383" t="s">
        <v>3</v>
      </c>
      <c r="I383" s="3">
        <v>193</v>
      </c>
      <c r="J383" s="1">
        <v>0</v>
      </c>
      <c r="K383" s="1">
        <v>22</v>
      </c>
      <c r="L383" s="2">
        <v>1100</v>
      </c>
      <c r="M383" s="2" t="s">
        <v>4</v>
      </c>
      <c r="N383" s="1">
        <v>-0.157</v>
      </c>
      <c r="O383" s="1">
        <v>-0.157</v>
      </c>
      <c r="P383" s="1">
        <v>-0.56899999999999995</v>
      </c>
      <c r="Q383" s="2" t="s">
        <v>5</v>
      </c>
      <c r="R383" s="1">
        <v>12.25</v>
      </c>
      <c r="S383" s="1">
        <v>0.312</v>
      </c>
      <c r="T383" s="1">
        <v>2.512</v>
      </c>
      <c r="U383" t="s">
        <v>6</v>
      </c>
      <c r="V383">
        <v>110525</v>
      </c>
      <c r="W383">
        <v>91038</v>
      </c>
      <c r="X383">
        <v>51.441528320000003</v>
      </c>
      <c r="Y383" t="s">
        <v>11</v>
      </c>
      <c r="Z383">
        <v>0.26738665</v>
      </c>
      <c r="AA383" t="s">
        <v>12</v>
      </c>
      <c r="AB383">
        <v>14.7</v>
      </c>
      <c r="AC383">
        <v>1</v>
      </c>
      <c r="AD383">
        <v>12</v>
      </c>
      <c r="AE383">
        <v>1.62</v>
      </c>
      <c r="AF383" s="4">
        <v>250.53</v>
      </c>
      <c r="AG383" t="s">
        <v>13</v>
      </c>
      <c r="AH383" t="s">
        <v>9</v>
      </c>
      <c r="AI383">
        <v>8777</v>
      </c>
      <c r="AJ383" t="s">
        <v>10</v>
      </c>
      <c r="AK383">
        <v>-23</v>
      </c>
      <c r="AL383">
        <v>-3</v>
      </c>
      <c r="AM383" s="4">
        <v>25</v>
      </c>
      <c r="AN383">
        <v>204.6</v>
      </c>
      <c r="AO383">
        <v>152.80000000000001</v>
      </c>
    </row>
    <row r="384" spans="1:41" x14ac:dyDescent="0.25">
      <c r="A384" t="s">
        <v>0</v>
      </c>
      <c r="B384" t="s">
        <v>1</v>
      </c>
      <c r="C384">
        <v>207194</v>
      </c>
      <c r="D384" t="s">
        <v>2</v>
      </c>
      <c r="E384">
        <v>81</v>
      </c>
      <c r="F384">
        <v>97</v>
      </c>
      <c r="G384">
        <v>135</v>
      </c>
      <c r="H384" t="s">
        <v>3</v>
      </c>
      <c r="I384" s="3">
        <v>193</v>
      </c>
      <c r="J384" s="1">
        <v>0</v>
      </c>
      <c r="K384" s="1">
        <v>17</v>
      </c>
      <c r="L384" s="2">
        <v>1100</v>
      </c>
      <c r="M384" s="2" t="s">
        <v>4</v>
      </c>
      <c r="N384" s="1">
        <v>1.3240000000000001</v>
      </c>
      <c r="O384" s="1">
        <v>-7.8E-2</v>
      </c>
      <c r="P384" s="1">
        <v>0.48</v>
      </c>
      <c r="Q384" s="2" t="s">
        <v>5</v>
      </c>
      <c r="R384" s="1">
        <v>9.375</v>
      </c>
      <c r="S384" s="1">
        <v>1.5620000000000001</v>
      </c>
      <c r="T384" s="1">
        <v>-1.6120000000000001</v>
      </c>
      <c r="U384" t="s">
        <v>6</v>
      </c>
      <c r="V384">
        <v>110525</v>
      </c>
      <c r="W384">
        <v>91039</v>
      </c>
      <c r="X384">
        <v>51.441520689999997</v>
      </c>
      <c r="Y384" t="s">
        <v>11</v>
      </c>
      <c r="Z384">
        <v>0.26737668999999997</v>
      </c>
      <c r="AA384" t="s">
        <v>12</v>
      </c>
      <c r="AB384">
        <v>14.7</v>
      </c>
      <c r="AC384">
        <v>1</v>
      </c>
      <c r="AD384">
        <v>12</v>
      </c>
      <c r="AE384">
        <v>1.62</v>
      </c>
      <c r="AF384" s="4">
        <v>250.53</v>
      </c>
      <c r="AG384" t="s">
        <v>13</v>
      </c>
      <c r="AH384" t="s">
        <v>9</v>
      </c>
      <c r="AI384">
        <v>8690</v>
      </c>
      <c r="AJ384" t="s">
        <v>10</v>
      </c>
      <c r="AK384">
        <v>-15</v>
      </c>
      <c r="AL384">
        <v>-3</v>
      </c>
      <c r="AM384" s="4">
        <v>23</v>
      </c>
      <c r="AN384">
        <v>199.4</v>
      </c>
      <c r="AO384">
        <v>152.9</v>
      </c>
    </row>
    <row r="385" spans="1:41" x14ac:dyDescent="0.25">
      <c r="A385" t="s">
        <v>0</v>
      </c>
      <c r="B385" t="s">
        <v>1</v>
      </c>
      <c r="C385">
        <v>207725</v>
      </c>
      <c r="D385" t="s">
        <v>2</v>
      </c>
      <c r="E385">
        <v>81</v>
      </c>
      <c r="F385">
        <v>97</v>
      </c>
      <c r="G385">
        <v>135</v>
      </c>
      <c r="H385" t="s">
        <v>3</v>
      </c>
      <c r="I385" s="3">
        <v>194</v>
      </c>
      <c r="J385" s="1">
        <v>0</v>
      </c>
      <c r="K385" s="1">
        <v>18</v>
      </c>
      <c r="L385" s="2">
        <v>1100</v>
      </c>
      <c r="M385" s="2" t="s">
        <v>4</v>
      </c>
      <c r="N385" s="1">
        <v>0.96099999999999997</v>
      </c>
      <c r="O385" s="1">
        <v>0.13700000000000001</v>
      </c>
      <c r="P385" s="1">
        <v>0.38200000000000001</v>
      </c>
      <c r="Q385" s="2" t="s">
        <v>5</v>
      </c>
      <c r="R385" s="1">
        <v>-9.8119999999999994</v>
      </c>
      <c r="S385" s="1">
        <v>-1.1879999999999999</v>
      </c>
      <c r="T385" s="1">
        <v>-1.05</v>
      </c>
      <c r="U385" t="s">
        <v>6</v>
      </c>
      <c r="V385">
        <v>110525</v>
      </c>
      <c r="W385">
        <v>91039</v>
      </c>
      <c r="X385">
        <v>51.441520689999997</v>
      </c>
      <c r="Y385" t="s">
        <v>11</v>
      </c>
      <c r="Z385">
        <v>0.26737668999999997</v>
      </c>
      <c r="AA385" t="s">
        <v>12</v>
      </c>
      <c r="AB385">
        <v>14.7</v>
      </c>
      <c r="AC385">
        <v>1</v>
      </c>
      <c r="AD385">
        <v>12</v>
      </c>
      <c r="AE385">
        <v>1.7</v>
      </c>
      <c r="AF385" s="4">
        <v>246.62</v>
      </c>
      <c r="AG385" t="s">
        <v>13</v>
      </c>
      <c r="AH385" t="s">
        <v>9</v>
      </c>
      <c r="AI385">
        <v>8783</v>
      </c>
      <c r="AJ385" t="s">
        <v>10</v>
      </c>
      <c r="AK385">
        <v>-13</v>
      </c>
      <c r="AL385">
        <v>-3</v>
      </c>
      <c r="AM385" s="4">
        <v>24</v>
      </c>
      <c r="AN385">
        <v>194.3</v>
      </c>
      <c r="AO385">
        <v>152.9</v>
      </c>
    </row>
    <row r="386" spans="1:41" x14ac:dyDescent="0.25">
      <c r="A386" t="s">
        <v>0</v>
      </c>
      <c r="B386" t="s">
        <v>1</v>
      </c>
      <c r="C386">
        <v>208241</v>
      </c>
      <c r="D386" t="s">
        <v>2</v>
      </c>
      <c r="E386">
        <v>81</v>
      </c>
      <c r="F386">
        <v>85</v>
      </c>
      <c r="G386">
        <v>135</v>
      </c>
      <c r="H386" t="s">
        <v>3</v>
      </c>
      <c r="I386" s="3">
        <v>193</v>
      </c>
      <c r="J386" s="1">
        <v>0</v>
      </c>
      <c r="K386" s="1">
        <v>19</v>
      </c>
      <c r="L386" s="2">
        <v>1100</v>
      </c>
      <c r="M386" s="2" t="s">
        <v>4</v>
      </c>
      <c r="N386" s="1">
        <v>-0.73499999999999999</v>
      </c>
      <c r="O386" s="1">
        <v>0.19600000000000001</v>
      </c>
      <c r="P386" s="1">
        <v>-0.39200000000000002</v>
      </c>
      <c r="Q386" s="2" t="s">
        <v>5</v>
      </c>
      <c r="R386" s="1">
        <v>-0.375</v>
      </c>
      <c r="S386" s="1">
        <v>-1.0620000000000001</v>
      </c>
      <c r="T386" s="1">
        <v>1.5089999999999999</v>
      </c>
      <c r="U386" t="s">
        <v>6</v>
      </c>
      <c r="V386">
        <v>110525</v>
      </c>
      <c r="W386">
        <v>91040</v>
      </c>
      <c r="X386">
        <v>51.441520689999997</v>
      </c>
      <c r="Y386" t="s">
        <v>11</v>
      </c>
      <c r="Z386">
        <v>0.26736501000000001</v>
      </c>
      <c r="AA386" t="s">
        <v>12</v>
      </c>
      <c r="AB386">
        <v>14.8</v>
      </c>
      <c r="AC386">
        <v>1</v>
      </c>
      <c r="AD386">
        <v>12</v>
      </c>
      <c r="AE386">
        <v>1.7</v>
      </c>
      <c r="AF386" s="4">
        <v>246.62</v>
      </c>
      <c r="AG386" t="s">
        <v>13</v>
      </c>
      <c r="AH386" t="s">
        <v>9</v>
      </c>
      <c r="AI386">
        <v>8233</v>
      </c>
      <c r="AJ386" t="s">
        <v>10</v>
      </c>
      <c r="AK386">
        <v>-19</v>
      </c>
      <c r="AL386">
        <v>-4</v>
      </c>
      <c r="AM386" s="4">
        <v>24</v>
      </c>
      <c r="AN386">
        <v>189.5</v>
      </c>
      <c r="AO386">
        <v>159.5</v>
      </c>
    </row>
    <row r="387" spans="1:41" x14ac:dyDescent="0.25">
      <c r="A387" t="s">
        <v>0</v>
      </c>
      <c r="B387" t="s">
        <v>1</v>
      </c>
      <c r="C387">
        <v>208772</v>
      </c>
      <c r="D387" t="s">
        <v>2</v>
      </c>
      <c r="E387">
        <v>81</v>
      </c>
      <c r="F387">
        <v>72</v>
      </c>
      <c r="G387">
        <v>135</v>
      </c>
      <c r="H387" t="s">
        <v>3</v>
      </c>
      <c r="I387" s="3">
        <v>192</v>
      </c>
      <c r="J387" s="1">
        <v>0</v>
      </c>
      <c r="K387" s="1">
        <v>15</v>
      </c>
      <c r="L387" s="2">
        <v>1101</v>
      </c>
      <c r="M387" s="2" t="s">
        <v>4</v>
      </c>
      <c r="N387" s="1">
        <v>-7.8E-2</v>
      </c>
      <c r="O387" s="1">
        <v>0.20599999999999999</v>
      </c>
      <c r="P387" s="1">
        <v>-0.22600000000000001</v>
      </c>
      <c r="Q387" s="2" t="s">
        <v>5</v>
      </c>
      <c r="R387" s="1">
        <v>10.688000000000001</v>
      </c>
      <c r="S387" s="1">
        <v>-0.68799999999999994</v>
      </c>
      <c r="T387" s="1">
        <v>1.33</v>
      </c>
      <c r="U387" t="s">
        <v>6</v>
      </c>
      <c r="V387">
        <v>110525</v>
      </c>
      <c r="W387">
        <v>91041</v>
      </c>
      <c r="X387">
        <v>51.441505429999999</v>
      </c>
      <c r="Y387" t="s">
        <v>11</v>
      </c>
      <c r="Z387">
        <v>0.26735165999999999</v>
      </c>
      <c r="AA387" t="s">
        <v>12</v>
      </c>
      <c r="AB387">
        <v>14.7</v>
      </c>
      <c r="AC387">
        <v>1</v>
      </c>
      <c r="AD387">
        <v>12</v>
      </c>
      <c r="AE387">
        <v>2.0699999999999998</v>
      </c>
      <c r="AF387" s="4">
        <v>232.47</v>
      </c>
      <c r="AG387" t="s">
        <v>13</v>
      </c>
      <c r="AH387" t="s">
        <v>9</v>
      </c>
      <c r="AI387">
        <v>5253</v>
      </c>
      <c r="AJ387" t="s">
        <v>10</v>
      </c>
      <c r="AK387">
        <v>-17</v>
      </c>
      <c r="AL387">
        <v>-3</v>
      </c>
      <c r="AM387" s="4">
        <v>23</v>
      </c>
      <c r="AN387">
        <v>184.9</v>
      </c>
      <c r="AO387">
        <v>176.1</v>
      </c>
    </row>
    <row r="388" spans="1:41" x14ac:dyDescent="0.25">
      <c r="A388" t="s">
        <v>0</v>
      </c>
      <c r="B388" t="s">
        <v>1</v>
      </c>
      <c r="C388">
        <v>209289</v>
      </c>
      <c r="D388" t="s">
        <v>2</v>
      </c>
      <c r="E388">
        <v>81</v>
      </c>
      <c r="F388">
        <v>72</v>
      </c>
      <c r="G388">
        <v>135</v>
      </c>
      <c r="H388" t="s">
        <v>3</v>
      </c>
      <c r="I388" s="3">
        <v>191</v>
      </c>
      <c r="J388" s="1">
        <v>0</v>
      </c>
      <c r="K388" s="1">
        <v>12</v>
      </c>
      <c r="L388" s="2">
        <v>1101</v>
      </c>
      <c r="M388" s="2" t="s">
        <v>4</v>
      </c>
      <c r="N388" s="1">
        <v>0.66700000000000004</v>
      </c>
      <c r="O388" s="1">
        <v>2.9000000000000001E-2</v>
      </c>
      <c r="P388" s="1">
        <v>-0.26500000000000001</v>
      </c>
      <c r="Q388" s="2" t="s">
        <v>5</v>
      </c>
      <c r="R388" s="1">
        <v>5.375</v>
      </c>
      <c r="S388" s="1">
        <v>0.438</v>
      </c>
      <c r="T388" s="1">
        <v>-1.6559999999999999</v>
      </c>
      <c r="U388" t="s">
        <v>6</v>
      </c>
      <c r="V388">
        <v>110525</v>
      </c>
      <c r="W388">
        <v>91041</v>
      </c>
      <c r="X388">
        <v>51.441505429999999</v>
      </c>
      <c r="Y388" t="s">
        <v>11</v>
      </c>
      <c r="Z388">
        <v>0.26735165999999999</v>
      </c>
      <c r="AA388" t="s">
        <v>12</v>
      </c>
      <c r="AB388">
        <v>14.7</v>
      </c>
      <c r="AC388">
        <v>1</v>
      </c>
      <c r="AD388">
        <v>12</v>
      </c>
      <c r="AE388">
        <v>1.59</v>
      </c>
      <c r="AF388" s="4">
        <v>229.69</v>
      </c>
      <c r="AG388" t="s">
        <v>13</v>
      </c>
      <c r="AH388" t="s">
        <v>9</v>
      </c>
      <c r="AI388">
        <v>5041</v>
      </c>
      <c r="AJ388" t="s">
        <v>10</v>
      </c>
      <c r="AK388">
        <v>-11</v>
      </c>
      <c r="AL388">
        <v>-3</v>
      </c>
      <c r="AM388" s="4">
        <v>22</v>
      </c>
      <c r="AN388">
        <v>180.3</v>
      </c>
      <c r="AO388">
        <v>176.1</v>
      </c>
    </row>
    <row r="389" spans="1:41" x14ac:dyDescent="0.25">
      <c r="A389" t="s">
        <v>0</v>
      </c>
      <c r="B389" t="s">
        <v>1</v>
      </c>
      <c r="C389">
        <v>209819</v>
      </c>
      <c r="D389" t="s">
        <v>2</v>
      </c>
      <c r="E389">
        <v>81</v>
      </c>
      <c r="F389">
        <v>72</v>
      </c>
      <c r="G389">
        <v>135</v>
      </c>
      <c r="H389" t="s">
        <v>3</v>
      </c>
      <c r="I389" s="3">
        <v>192</v>
      </c>
      <c r="J389" s="1">
        <v>0</v>
      </c>
      <c r="K389" s="1">
        <v>11</v>
      </c>
      <c r="L389" s="2">
        <v>1101</v>
      </c>
      <c r="M389" s="2" t="s">
        <v>4</v>
      </c>
      <c r="N389" s="1">
        <v>6.9000000000000006E-2</v>
      </c>
      <c r="O389" s="1">
        <v>-7.8E-2</v>
      </c>
      <c r="P389" s="1">
        <v>3.9E-2</v>
      </c>
      <c r="Q389" s="2" t="s">
        <v>5</v>
      </c>
      <c r="R389" s="1">
        <v>-3.3119999999999998</v>
      </c>
      <c r="S389" s="1">
        <v>-6.2E-2</v>
      </c>
      <c r="T389" s="1">
        <v>-2.746</v>
      </c>
      <c r="U389" t="s">
        <v>6</v>
      </c>
      <c r="V389">
        <v>110525</v>
      </c>
      <c r="W389">
        <v>91042</v>
      </c>
      <c r="X389">
        <v>51.441505429999999</v>
      </c>
      <c r="Y389" t="s">
        <v>11</v>
      </c>
      <c r="Z389">
        <v>0.26734166999999998</v>
      </c>
      <c r="AA389" t="s">
        <v>12</v>
      </c>
      <c r="AB389">
        <v>14.7</v>
      </c>
      <c r="AC389">
        <v>1</v>
      </c>
      <c r="AD389">
        <v>12</v>
      </c>
      <c r="AE389">
        <v>1.59</v>
      </c>
      <c r="AF389" s="4">
        <v>229.69</v>
      </c>
      <c r="AG389" t="s">
        <v>13</v>
      </c>
      <c r="AH389" t="s">
        <v>9</v>
      </c>
      <c r="AI389">
        <v>5066</v>
      </c>
      <c r="AJ389" t="s">
        <v>10</v>
      </c>
      <c r="AK389">
        <v>-10</v>
      </c>
      <c r="AL389">
        <v>-3</v>
      </c>
      <c r="AM389" s="4">
        <v>22</v>
      </c>
      <c r="AN389">
        <v>176</v>
      </c>
      <c r="AO389">
        <v>-176.1</v>
      </c>
    </row>
    <row r="390" spans="1:41" x14ac:dyDescent="0.25">
      <c r="A390" t="s">
        <v>0</v>
      </c>
      <c r="B390" t="s">
        <v>1</v>
      </c>
      <c r="C390">
        <v>210363</v>
      </c>
      <c r="D390" t="s">
        <v>2</v>
      </c>
      <c r="E390">
        <v>92</v>
      </c>
      <c r="F390">
        <v>72</v>
      </c>
      <c r="G390">
        <v>135</v>
      </c>
      <c r="H390" t="s">
        <v>3</v>
      </c>
      <c r="I390" s="3">
        <v>188</v>
      </c>
      <c r="J390" s="1">
        <v>0</v>
      </c>
      <c r="K390" s="1">
        <v>13</v>
      </c>
      <c r="L390" s="2">
        <v>1100</v>
      </c>
      <c r="M390" s="2" t="s">
        <v>4</v>
      </c>
      <c r="N390" s="1">
        <v>-0.755</v>
      </c>
      <c r="O390" s="1">
        <v>5.8999999999999997E-2</v>
      </c>
      <c r="P390" s="1">
        <v>-0.108</v>
      </c>
      <c r="Q390" s="2" t="s">
        <v>5</v>
      </c>
      <c r="R390" s="1">
        <v>-2.0619999999999998</v>
      </c>
      <c r="S390" s="1">
        <v>-3.875</v>
      </c>
      <c r="T390" s="1">
        <v>18.312999999999999</v>
      </c>
      <c r="U390" t="s">
        <v>6</v>
      </c>
      <c r="V390">
        <v>110525</v>
      </c>
      <c r="W390">
        <v>91042</v>
      </c>
      <c r="X390">
        <v>51.441505429999999</v>
      </c>
      <c r="Y390" t="s">
        <v>11</v>
      </c>
      <c r="Z390">
        <v>0.26734166999999998</v>
      </c>
      <c r="AA390" t="s">
        <v>12</v>
      </c>
      <c r="AB390">
        <v>14.7</v>
      </c>
      <c r="AC390">
        <v>1</v>
      </c>
      <c r="AD390">
        <v>12</v>
      </c>
      <c r="AE390">
        <v>1.63</v>
      </c>
      <c r="AF390" s="4">
        <v>226.52</v>
      </c>
      <c r="AG390" t="s">
        <v>13</v>
      </c>
      <c r="AH390" t="s">
        <v>9</v>
      </c>
      <c r="AI390">
        <v>5094</v>
      </c>
      <c r="AJ390" t="s">
        <v>10</v>
      </c>
      <c r="AK390">
        <v>-11</v>
      </c>
      <c r="AL390">
        <v>-3</v>
      </c>
      <c r="AM390" s="4">
        <v>22</v>
      </c>
      <c r="AN390">
        <v>171.8</v>
      </c>
      <c r="AO390">
        <v>-174.8</v>
      </c>
    </row>
    <row r="391" spans="1:41" x14ac:dyDescent="0.25">
      <c r="A391" t="s">
        <v>0</v>
      </c>
      <c r="B391" t="s">
        <v>1</v>
      </c>
      <c r="C391">
        <v>210866</v>
      </c>
      <c r="D391" t="s">
        <v>2</v>
      </c>
      <c r="E391">
        <v>84</v>
      </c>
      <c r="F391">
        <v>72</v>
      </c>
      <c r="G391">
        <v>135</v>
      </c>
      <c r="H391" t="s">
        <v>3</v>
      </c>
      <c r="I391" s="3">
        <v>177</v>
      </c>
      <c r="J391" s="1">
        <v>0</v>
      </c>
      <c r="K391" s="1">
        <v>14</v>
      </c>
      <c r="L391" s="2">
        <v>1101</v>
      </c>
      <c r="M391" s="2" t="s">
        <v>4</v>
      </c>
      <c r="N391" s="1">
        <v>0.01</v>
      </c>
      <c r="O391" s="1">
        <v>3.9E-2</v>
      </c>
      <c r="P391" s="1">
        <v>-0.245</v>
      </c>
      <c r="Q391" s="2" t="s">
        <v>5</v>
      </c>
      <c r="R391" s="1">
        <v>1.75</v>
      </c>
      <c r="S391" s="1">
        <v>-4.875</v>
      </c>
      <c r="T391" s="1">
        <v>20</v>
      </c>
      <c r="U391" t="s">
        <v>6</v>
      </c>
      <c r="V391">
        <v>110525</v>
      </c>
      <c r="W391">
        <v>91043</v>
      </c>
      <c r="X391">
        <v>51.441493989999998</v>
      </c>
      <c r="Y391" t="s">
        <v>11</v>
      </c>
      <c r="Z391">
        <v>0.26733166000000003</v>
      </c>
      <c r="AA391" t="s">
        <v>12</v>
      </c>
      <c r="AB391">
        <v>14.6</v>
      </c>
      <c r="AC391">
        <v>1</v>
      </c>
      <c r="AD391">
        <v>12</v>
      </c>
      <c r="AE391">
        <v>1.63</v>
      </c>
      <c r="AF391" s="4">
        <v>226.52</v>
      </c>
      <c r="AG391" t="s">
        <v>13</v>
      </c>
      <c r="AH391" t="s">
        <v>9</v>
      </c>
      <c r="AI391">
        <v>5118</v>
      </c>
      <c r="AJ391" t="s">
        <v>10</v>
      </c>
      <c r="AK391">
        <v>-12</v>
      </c>
      <c r="AL391">
        <v>-3</v>
      </c>
      <c r="AM391" s="4">
        <v>9</v>
      </c>
      <c r="AN391">
        <v>167.5</v>
      </c>
      <c r="AO391">
        <v>-169.7</v>
      </c>
    </row>
    <row r="392" spans="1:41" x14ac:dyDescent="0.25">
      <c r="A392" t="s">
        <v>0</v>
      </c>
      <c r="B392" t="s">
        <v>1</v>
      </c>
      <c r="C392">
        <v>211383</v>
      </c>
      <c r="D392" t="s">
        <v>2</v>
      </c>
      <c r="E392">
        <v>81</v>
      </c>
      <c r="F392">
        <v>72</v>
      </c>
      <c r="G392">
        <v>135</v>
      </c>
      <c r="H392" t="s">
        <v>3</v>
      </c>
      <c r="I392" s="3">
        <v>172</v>
      </c>
      <c r="J392" s="1">
        <v>0</v>
      </c>
      <c r="K392" s="1">
        <v>13</v>
      </c>
      <c r="L392" s="2">
        <v>1101</v>
      </c>
      <c r="M392" s="2" t="s">
        <v>4</v>
      </c>
      <c r="N392" s="1">
        <v>0.56899999999999995</v>
      </c>
      <c r="O392" s="1">
        <v>-0.13700000000000001</v>
      </c>
      <c r="P392" s="1">
        <v>0.157</v>
      </c>
      <c r="Q392" s="2" t="s">
        <v>5</v>
      </c>
      <c r="R392" s="1">
        <v>4.1879999999999997</v>
      </c>
      <c r="S392" s="1">
        <v>1.125</v>
      </c>
      <c r="T392" s="1">
        <v>2.1659999999999999</v>
      </c>
      <c r="U392" t="s">
        <v>6</v>
      </c>
      <c r="V392">
        <v>110525</v>
      </c>
      <c r="W392">
        <v>91043</v>
      </c>
      <c r="X392">
        <v>51.441493989999998</v>
      </c>
      <c r="Y392" t="s">
        <v>11</v>
      </c>
      <c r="Z392">
        <v>0.26733166000000003</v>
      </c>
      <c r="AA392" t="s">
        <v>12</v>
      </c>
      <c r="AB392">
        <v>14.6</v>
      </c>
      <c r="AC392">
        <v>1</v>
      </c>
      <c r="AD392">
        <v>12</v>
      </c>
      <c r="AE392">
        <v>2.09</v>
      </c>
      <c r="AF392" s="4">
        <v>228.07</v>
      </c>
      <c r="AG392" t="s">
        <v>13</v>
      </c>
      <c r="AH392" t="s">
        <v>9</v>
      </c>
      <c r="AI392">
        <v>5130</v>
      </c>
      <c r="AJ392" t="s">
        <v>10</v>
      </c>
      <c r="AK392">
        <v>-12</v>
      </c>
      <c r="AL392">
        <v>-3</v>
      </c>
      <c r="AM392" s="4">
        <v>4</v>
      </c>
      <c r="AN392">
        <v>163.30000000000001</v>
      </c>
      <c r="AO392">
        <v>-168.2</v>
      </c>
    </row>
    <row r="393" spans="1:41" x14ac:dyDescent="0.25">
      <c r="A393" t="s">
        <v>0</v>
      </c>
      <c r="B393" t="s">
        <v>1</v>
      </c>
      <c r="C393">
        <v>211927</v>
      </c>
      <c r="D393" t="s">
        <v>2</v>
      </c>
      <c r="E393">
        <v>81</v>
      </c>
      <c r="F393">
        <v>72</v>
      </c>
      <c r="G393">
        <v>135</v>
      </c>
      <c r="H393" t="s">
        <v>3</v>
      </c>
      <c r="I393" s="3">
        <v>172</v>
      </c>
      <c r="J393" s="1">
        <v>0</v>
      </c>
      <c r="K393" s="1">
        <v>10</v>
      </c>
      <c r="L393" s="2">
        <v>1101</v>
      </c>
      <c r="M393" s="2" t="s">
        <v>4</v>
      </c>
      <c r="N393" s="1">
        <v>4.9000000000000002E-2</v>
      </c>
      <c r="O393" s="1">
        <v>0</v>
      </c>
      <c r="P393" s="1">
        <v>-0.13700000000000001</v>
      </c>
      <c r="Q393" s="2" t="s">
        <v>5</v>
      </c>
      <c r="R393" s="1">
        <v>1.0620000000000001</v>
      </c>
      <c r="S393" s="1">
        <v>1.1879999999999999</v>
      </c>
      <c r="T393" s="1">
        <v>-3.3109999999999999</v>
      </c>
      <c r="U393" t="s">
        <v>6</v>
      </c>
      <c r="V393">
        <v>110525</v>
      </c>
      <c r="W393">
        <v>91044</v>
      </c>
      <c r="X393">
        <v>51.441486359999999</v>
      </c>
      <c r="Y393" t="s">
        <v>11</v>
      </c>
      <c r="Z393">
        <v>0.26732832000000001</v>
      </c>
      <c r="AA393" t="s">
        <v>12</v>
      </c>
      <c r="AB393">
        <v>14.6</v>
      </c>
      <c r="AC393">
        <v>1</v>
      </c>
      <c r="AD393">
        <v>12</v>
      </c>
      <c r="AE393">
        <v>2.09</v>
      </c>
      <c r="AF393" s="4">
        <v>228.07</v>
      </c>
      <c r="AG393" t="s">
        <v>13</v>
      </c>
      <c r="AH393" t="s">
        <v>9</v>
      </c>
      <c r="AI393">
        <v>5155</v>
      </c>
      <c r="AJ393" t="s">
        <v>10</v>
      </c>
      <c r="AK393">
        <v>-10</v>
      </c>
      <c r="AL393">
        <v>-3</v>
      </c>
      <c r="AM393" s="4">
        <v>2</v>
      </c>
      <c r="AN393">
        <v>159</v>
      </c>
      <c r="AO393">
        <v>-167.7</v>
      </c>
    </row>
    <row r="394" spans="1:41" x14ac:dyDescent="0.25">
      <c r="A394" t="s">
        <v>0</v>
      </c>
      <c r="B394" t="s">
        <v>1</v>
      </c>
      <c r="C394">
        <v>212430</v>
      </c>
      <c r="D394" t="s">
        <v>2</v>
      </c>
      <c r="E394">
        <v>81</v>
      </c>
      <c r="F394">
        <v>72</v>
      </c>
      <c r="G394">
        <v>135</v>
      </c>
      <c r="H394" t="s">
        <v>3</v>
      </c>
      <c r="I394" s="3">
        <v>173</v>
      </c>
      <c r="J394" s="1">
        <v>0</v>
      </c>
      <c r="K394" s="1">
        <v>11</v>
      </c>
      <c r="L394" s="2">
        <v>1101</v>
      </c>
      <c r="M394" s="2" t="s">
        <v>4</v>
      </c>
      <c r="N394" s="1">
        <v>-0.108</v>
      </c>
      <c r="O394" s="1">
        <v>3.9E-2</v>
      </c>
      <c r="P394" s="1">
        <v>-5.8999999999999997E-2</v>
      </c>
      <c r="Q394" s="2" t="s">
        <v>5</v>
      </c>
      <c r="R394" s="1">
        <v>-4.3120000000000003</v>
      </c>
      <c r="S394" s="1">
        <v>-0.125</v>
      </c>
      <c r="T394" s="1">
        <v>-1.5920000000000001</v>
      </c>
      <c r="U394" t="s">
        <v>6</v>
      </c>
      <c r="V394">
        <v>110525</v>
      </c>
      <c r="W394">
        <v>91044</v>
      </c>
      <c r="X394">
        <v>51.441486359999999</v>
      </c>
      <c r="Y394" t="s">
        <v>11</v>
      </c>
      <c r="Z394">
        <v>0.26732832000000001</v>
      </c>
      <c r="AA394" t="s">
        <v>12</v>
      </c>
      <c r="AB394">
        <v>14.6</v>
      </c>
      <c r="AC394">
        <v>1</v>
      </c>
      <c r="AD394">
        <v>12</v>
      </c>
      <c r="AE394">
        <v>1.66</v>
      </c>
      <c r="AF394" s="4">
        <v>220.6</v>
      </c>
      <c r="AG394" t="s">
        <v>13</v>
      </c>
      <c r="AH394" t="s">
        <v>9</v>
      </c>
      <c r="AI394">
        <v>5184</v>
      </c>
      <c r="AJ394" t="s">
        <v>10</v>
      </c>
      <c r="AK394">
        <v>-10</v>
      </c>
      <c r="AL394">
        <v>-3</v>
      </c>
      <c r="AM394" s="4">
        <v>4</v>
      </c>
      <c r="AN394">
        <v>154.69999999999999</v>
      </c>
      <c r="AO394">
        <v>-167.7</v>
      </c>
    </row>
    <row r="395" spans="1:41" x14ac:dyDescent="0.25">
      <c r="A395" t="s">
        <v>0</v>
      </c>
      <c r="B395" t="s">
        <v>1</v>
      </c>
      <c r="C395">
        <v>212947</v>
      </c>
      <c r="D395" t="s">
        <v>2</v>
      </c>
      <c r="E395">
        <v>81</v>
      </c>
      <c r="F395">
        <v>72</v>
      </c>
      <c r="G395">
        <v>135</v>
      </c>
      <c r="H395" t="s">
        <v>3</v>
      </c>
      <c r="I395" s="3">
        <v>174</v>
      </c>
      <c r="J395" s="1">
        <v>0</v>
      </c>
      <c r="K395" s="1">
        <v>11</v>
      </c>
      <c r="L395" s="2">
        <v>1101</v>
      </c>
      <c r="M395" s="2" t="s">
        <v>4</v>
      </c>
      <c r="N395" s="1">
        <v>-0.11799999999999999</v>
      </c>
      <c r="O395" s="1">
        <v>6.9000000000000006E-2</v>
      </c>
      <c r="P395" s="1">
        <v>-5.8999999999999997E-2</v>
      </c>
      <c r="Q395" s="2" t="s">
        <v>5</v>
      </c>
      <c r="R395" s="1">
        <v>2.3119999999999998</v>
      </c>
      <c r="S395" s="1">
        <v>0</v>
      </c>
      <c r="T395" s="1">
        <v>-1.006</v>
      </c>
      <c r="U395" t="s">
        <v>6</v>
      </c>
      <c r="V395">
        <v>110525</v>
      </c>
      <c r="W395">
        <v>91045</v>
      </c>
      <c r="X395">
        <v>51.44147873</v>
      </c>
      <c r="Y395" t="s">
        <v>11</v>
      </c>
      <c r="Z395">
        <v>0.26732168000000001</v>
      </c>
      <c r="AA395" t="s">
        <v>12</v>
      </c>
      <c r="AB395">
        <v>14.5</v>
      </c>
      <c r="AC395">
        <v>1</v>
      </c>
      <c r="AD395">
        <v>12</v>
      </c>
      <c r="AE395">
        <v>1.66</v>
      </c>
      <c r="AF395" s="4">
        <v>220.6</v>
      </c>
      <c r="AG395" t="s">
        <v>13</v>
      </c>
      <c r="AH395" t="s">
        <v>9</v>
      </c>
      <c r="AI395">
        <v>5179</v>
      </c>
      <c r="AJ395" t="s">
        <v>10</v>
      </c>
      <c r="AK395">
        <v>-10</v>
      </c>
      <c r="AL395">
        <v>-3</v>
      </c>
      <c r="AM395" s="4">
        <v>5</v>
      </c>
      <c r="AN395">
        <v>151.80000000000001</v>
      </c>
      <c r="AO395">
        <v>-165.6</v>
      </c>
    </row>
    <row r="396" spans="1:41" x14ac:dyDescent="0.25">
      <c r="A396" t="s">
        <v>0</v>
      </c>
      <c r="B396" t="s">
        <v>1</v>
      </c>
      <c r="C396">
        <v>213464</v>
      </c>
      <c r="D396" t="s">
        <v>2</v>
      </c>
      <c r="E396">
        <v>81</v>
      </c>
      <c r="F396">
        <v>80</v>
      </c>
      <c r="G396">
        <v>135</v>
      </c>
      <c r="H396" t="s">
        <v>3</v>
      </c>
      <c r="I396" s="3">
        <v>174</v>
      </c>
      <c r="J396" s="1">
        <v>0</v>
      </c>
      <c r="K396" s="1">
        <v>9</v>
      </c>
      <c r="L396" s="2">
        <v>1101</v>
      </c>
      <c r="M396" s="2" t="s">
        <v>4</v>
      </c>
      <c r="N396" s="1">
        <v>-6.9000000000000006E-2</v>
      </c>
      <c r="O396" s="1">
        <v>0.01</v>
      </c>
      <c r="P396" s="1">
        <v>0</v>
      </c>
      <c r="Q396" s="2" t="s">
        <v>5</v>
      </c>
      <c r="R396" s="1">
        <v>3.1880000000000002</v>
      </c>
      <c r="S396" s="1">
        <v>-0.125</v>
      </c>
      <c r="T396" s="1">
        <v>-2.0659999999999998</v>
      </c>
      <c r="U396" t="s">
        <v>6</v>
      </c>
      <c r="V396">
        <v>110525</v>
      </c>
      <c r="W396">
        <v>91045</v>
      </c>
      <c r="X396">
        <v>51.44147873</v>
      </c>
      <c r="Y396" t="s">
        <v>11</v>
      </c>
      <c r="Z396">
        <v>0.26732168000000001</v>
      </c>
      <c r="AA396" t="s">
        <v>12</v>
      </c>
      <c r="AB396">
        <v>14.5</v>
      </c>
      <c r="AC396">
        <v>1</v>
      </c>
      <c r="AD396">
        <v>12</v>
      </c>
      <c r="AE396">
        <v>1.68</v>
      </c>
      <c r="AF396" s="4">
        <v>205.18</v>
      </c>
      <c r="AG396" t="s">
        <v>13</v>
      </c>
      <c r="AH396" t="s">
        <v>9</v>
      </c>
      <c r="AI396">
        <v>5186</v>
      </c>
      <c r="AJ396" t="s">
        <v>10</v>
      </c>
      <c r="AK396">
        <v>-9</v>
      </c>
      <c r="AL396">
        <v>-3</v>
      </c>
      <c r="AM396" s="4">
        <v>5</v>
      </c>
      <c r="AN396">
        <v>147.6</v>
      </c>
      <c r="AO396">
        <v>-165.6</v>
      </c>
    </row>
    <row r="397" spans="1:41" x14ac:dyDescent="0.25">
      <c r="A397" t="s">
        <v>0</v>
      </c>
      <c r="B397" t="s">
        <v>1</v>
      </c>
      <c r="C397">
        <v>214008</v>
      </c>
      <c r="D397" t="s">
        <v>2</v>
      </c>
      <c r="E397">
        <v>81</v>
      </c>
      <c r="F397">
        <v>94</v>
      </c>
      <c r="G397">
        <v>135</v>
      </c>
      <c r="H397" t="s">
        <v>3</v>
      </c>
      <c r="I397" s="3">
        <v>175</v>
      </c>
      <c r="J397" s="1">
        <v>0</v>
      </c>
      <c r="K397" s="1">
        <v>9</v>
      </c>
      <c r="L397" s="2">
        <v>1101</v>
      </c>
      <c r="M397" s="2" t="s">
        <v>4</v>
      </c>
      <c r="N397" s="1">
        <v>9.8000000000000004E-2</v>
      </c>
      <c r="O397" s="1">
        <v>2.9000000000000001E-2</v>
      </c>
      <c r="P397" s="1">
        <v>0.13700000000000001</v>
      </c>
      <c r="Q397" s="2" t="s">
        <v>5</v>
      </c>
      <c r="R397" s="1">
        <v>-2.0619999999999998</v>
      </c>
      <c r="S397" s="1">
        <v>-0.68799999999999994</v>
      </c>
      <c r="T397" s="1">
        <v>-0.72599999999999998</v>
      </c>
      <c r="U397" t="s">
        <v>6</v>
      </c>
      <c r="V397">
        <v>110525</v>
      </c>
      <c r="W397">
        <v>91046</v>
      </c>
      <c r="X397">
        <v>51.441471100000001</v>
      </c>
      <c r="Y397" t="s">
        <v>11</v>
      </c>
      <c r="Z397">
        <v>0.26731833999999999</v>
      </c>
      <c r="AA397" t="s">
        <v>12</v>
      </c>
      <c r="AB397">
        <v>14.5</v>
      </c>
      <c r="AC397">
        <v>1</v>
      </c>
      <c r="AD397">
        <v>12</v>
      </c>
      <c r="AE397">
        <v>1.68</v>
      </c>
      <c r="AF397" s="4">
        <v>205.18</v>
      </c>
      <c r="AG397" t="s">
        <v>13</v>
      </c>
      <c r="AH397" t="s">
        <v>9</v>
      </c>
      <c r="AI397">
        <v>5701</v>
      </c>
      <c r="AJ397" t="s">
        <v>10</v>
      </c>
      <c r="AK397">
        <v>-7</v>
      </c>
      <c r="AL397">
        <v>-3</v>
      </c>
      <c r="AM397" s="4">
        <v>5</v>
      </c>
      <c r="AN397">
        <v>143.5</v>
      </c>
      <c r="AO397">
        <v>-165.5</v>
      </c>
    </row>
    <row r="398" spans="1:41" x14ac:dyDescent="0.25">
      <c r="A398" t="s">
        <v>0</v>
      </c>
      <c r="B398" t="s">
        <v>1</v>
      </c>
      <c r="C398">
        <v>214525</v>
      </c>
      <c r="D398" t="s">
        <v>2</v>
      </c>
      <c r="E398">
        <v>81</v>
      </c>
      <c r="F398">
        <v>97</v>
      </c>
      <c r="G398">
        <v>135</v>
      </c>
      <c r="H398" t="s">
        <v>3</v>
      </c>
      <c r="I398" s="3">
        <v>175</v>
      </c>
      <c r="J398" s="1">
        <v>0</v>
      </c>
      <c r="K398" s="1">
        <v>9</v>
      </c>
      <c r="L398" s="2">
        <v>1101</v>
      </c>
      <c r="M398" s="2" t="s">
        <v>4</v>
      </c>
      <c r="N398" s="1">
        <v>-3.9E-2</v>
      </c>
      <c r="O398" s="1">
        <v>-6.9000000000000006E-2</v>
      </c>
      <c r="P398" s="1">
        <v>0.27500000000000002</v>
      </c>
      <c r="Q398" s="2" t="s">
        <v>5</v>
      </c>
      <c r="R398" s="1">
        <v>3.1880000000000002</v>
      </c>
      <c r="S398" s="1">
        <v>0.81200000000000006</v>
      </c>
      <c r="T398" s="1">
        <v>-2.6819999999999999</v>
      </c>
      <c r="U398" t="s">
        <v>6</v>
      </c>
      <c r="V398">
        <v>110525</v>
      </c>
      <c r="W398">
        <v>91046</v>
      </c>
      <c r="X398">
        <v>51.441471100000001</v>
      </c>
      <c r="Y398" t="s">
        <v>11</v>
      </c>
      <c r="Z398">
        <v>0.26731833999999999</v>
      </c>
      <c r="AA398" t="s">
        <v>12</v>
      </c>
      <c r="AB398">
        <v>14.5</v>
      </c>
      <c r="AC398">
        <v>1</v>
      </c>
      <c r="AD398">
        <v>12</v>
      </c>
      <c r="AE398">
        <v>1.1599999999999999</v>
      </c>
      <c r="AF398" s="4">
        <v>204.99</v>
      </c>
      <c r="AG398" t="s">
        <v>13</v>
      </c>
      <c r="AH398" t="s">
        <v>9</v>
      </c>
      <c r="AI398">
        <v>8025</v>
      </c>
      <c r="AJ398" t="s">
        <v>10</v>
      </c>
      <c r="AK398">
        <v>-8</v>
      </c>
      <c r="AL398">
        <v>-3</v>
      </c>
      <c r="AM398" s="4">
        <v>6</v>
      </c>
      <c r="AN398">
        <v>139.4</v>
      </c>
      <c r="AO398">
        <v>-165.5</v>
      </c>
    </row>
    <row r="399" spans="1:41" x14ac:dyDescent="0.25">
      <c r="A399" t="s">
        <v>0</v>
      </c>
      <c r="B399" t="s">
        <v>1</v>
      </c>
      <c r="C399">
        <v>215028</v>
      </c>
      <c r="D399" t="s">
        <v>2</v>
      </c>
      <c r="E399">
        <v>81</v>
      </c>
      <c r="F399">
        <v>97</v>
      </c>
      <c r="G399">
        <v>135</v>
      </c>
      <c r="H399" t="s">
        <v>3</v>
      </c>
      <c r="I399" s="3">
        <v>177</v>
      </c>
      <c r="J399" s="1">
        <v>1</v>
      </c>
      <c r="K399" s="1">
        <v>7</v>
      </c>
      <c r="L399" s="2">
        <v>1101</v>
      </c>
      <c r="M399" s="2" t="s">
        <v>4</v>
      </c>
      <c r="N399" s="1">
        <v>8.7999999999999995E-2</v>
      </c>
      <c r="O399" s="1">
        <v>2.9000000000000001E-2</v>
      </c>
      <c r="P399" s="1">
        <v>3.9E-2</v>
      </c>
      <c r="Q399" s="2" t="s">
        <v>5</v>
      </c>
      <c r="R399" s="1">
        <v>1.5</v>
      </c>
      <c r="S399" s="1">
        <v>0.125</v>
      </c>
      <c r="T399" s="1">
        <v>-2.2909999999999999</v>
      </c>
      <c r="U399" t="s">
        <v>6</v>
      </c>
      <c r="V399">
        <v>110525</v>
      </c>
      <c r="W399">
        <v>91047</v>
      </c>
      <c r="X399">
        <v>51.441471100000001</v>
      </c>
      <c r="Y399" t="s">
        <v>11</v>
      </c>
      <c r="Z399">
        <v>0.26731166000000001</v>
      </c>
      <c r="AA399" t="s">
        <v>12</v>
      </c>
      <c r="AB399">
        <v>14.4</v>
      </c>
      <c r="AC399">
        <v>1</v>
      </c>
      <c r="AD399">
        <v>12</v>
      </c>
      <c r="AE399">
        <v>1.1599999999999999</v>
      </c>
      <c r="AF399" s="4">
        <v>204.99</v>
      </c>
      <c r="AG399" t="s">
        <v>13</v>
      </c>
      <c r="AH399" t="s">
        <v>9</v>
      </c>
      <c r="AI399">
        <v>8069</v>
      </c>
      <c r="AJ399" t="s">
        <v>10</v>
      </c>
      <c r="AK399">
        <v>-6</v>
      </c>
      <c r="AL399">
        <v>-3</v>
      </c>
      <c r="AM399" s="4">
        <v>7</v>
      </c>
      <c r="AN399">
        <v>135.30000000000001</v>
      </c>
      <c r="AO399">
        <v>-162.5</v>
      </c>
    </row>
    <row r="400" spans="1:41" x14ac:dyDescent="0.25">
      <c r="A400" t="s">
        <v>0</v>
      </c>
      <c r="B400" t="s">
        <v>1</v>
      </c>
      <c r="C400">
        <v>215558</v>
      </c>
      <c r="D400" t="s">
        <v>2</v>
      </c>
      <c r="E400">
        <v>81</v>
      </c>
      <c r="F400">
        <v>97</v>
      </c>
      <c r="G400">
        <v>135</v>
      </c>
      <c r="H400" t="s">
        <v>3</v>
      </c>
      <c r="I400" s="3">
        <v>177</v>
      </c>
      <c r="J400" s="1">
        <v>1</v>
      </c>
      <c r="K400" s="1">
        <v>8</v>
      </c>
      <c r="L400" s="2">
        <v>1101</v>
      </c>
      <c r="M400" s="2" t="s">
        <v>4</v>
      </c>
      <c r="N400" s="1">
        <v>6.9000000000000006E-2</v>
      </c>
      <c r="O400" s="1">
        <v>-2.9000000000000001E-2</v>
      </c>
      <c r="P400" s="1">
        <v>9.8000000000000004E-2</v>
      </c>
      <c r="Q400" s="2" t="s">
        <v>5</v>
      </c>
      <c r="R400" s="1">
        <v>-1.6879999999999999</v>
      </c>
      <c r="S400" s="1">
        <v>0.81200000000000006</v>
      </c>
      <c r="T400" s="1">
        <v>-0.14599999999999999</v>
      </c>
      <c r="U400" t="s">
        <v>6</v>
      </c>
      <c r="V400">
        <v>110525</v>
      </c>
      <c r="W400">
        <v>91047</v>
      </c>
      <c r="X400">
        <v>51.441471100000001</v>
      </c>
      <c r="Y400" t="s">
        <v>11</v>
      </c>
      <c r="Z400">
        <v>0.26731166000000001</v>
      </c>
      <c r="AA400" t="s">
        <v>12</v>
      </c>
      <c r="AB400">
        <v>14.4</v>
      </c>
      <c r="AC400">
        <v>1</v>
      </c>
      <c r="AD400">
        <v>12</v>
      </c>
      <c r="AE400">
        <v>1.1299999999999999</v>
      </c>
      <c r="AF400" s="4">
        <v>210.56</v>
      </c>
      <c r="AG400" t="s">
        <v>13</v>
      </c>
      <c r="AH400" t="s">
        <v>9</v>
      </c>
      <c r="AI400">
        <v>8190</v>
      </c>
      <c r="AJ400" t="s">
        <v>10</v>
      </c>
      <c r="AK400">
        <v>-6</v>
      </c>
      <c r="AL400">
        <v>-3</v>
      </c>
      <c r="AM400" s="4">
        <v>8</v>
      </c>
      <c r="AN400">
        <v>131.30000000000001</v>
      </c>
      <c r="AO400">
        <v>-162.5</v>
      </c>
    </row>
    <row r="401" spans="1:41" x14ac:dyDescent="0.25">
      <c r="A401" t="s">
        <v>0</v>
      </c>
      <c r="B401" t="s">
        <v>1</v>
      </c>
      <c r="C401">
        <v>216061</v>
      </c>
      <c r="D401" t="s">
        <v>2</v>
      </c>
      <c r="E401">
        <v>81</v>
      </c>
      <c r="F401">
        <v>97</v>
      </c>
      <c r="G401">
        <v>135</v>
      </c>
      <c r="H401" t="s">
        <v>3</v>
      </c>
      <c r="I401" s="3">
        <v>177</v>
      </c>
      <c r="J401" s="1">
        <v>1</v>
      </c>
      <c r="K401" s="1">
        <v>9</v>
      </c>
      <c r="L401" s="2">
        <v>1101</v>
      </c>
      <c r="M401" s="2" t="s">
        <v>4</v>
      </c>
      <c r="N401" s="1">
        <v>7.8E-2</v>
      </c>
      <c r="O401" s="1">
        <v>4.9000000000000002E-2</v>
      </c>
      <c r="P401" s="1">
        <v>-3.9E-2</v>
      </c>
      <c r="Q401" s="2" t="s">
        <v>5</v>
      </c>
      <c r="R401" s="1">
        <v>-5.5620000000000003</v>
      </c>
      <c r="S401" s="1">
        <v>0.125</v>
      </c>
      <c r="T401" s="1">
        <v>-1.8580000000000001</v>
      </c>
      <c r="U401" t="s">
        <v>6</v>
      </c>
      <c r="V401">
        <v>110525</v>
      </c>
      <c r="W401">
        <v>91048</v>
      </c>
      <c r="X401">
        <v>51.441471100000001</v>
      </c>
      <c r="Y401" t="s">
        <v>11</v>
      </c>
      <c r="Z401">
        <v>0.26730499000000002</v>
      </c>
      <c r="AA401" t="s">
        <v>12</v>
      </c>
      <c r="AB401">
        <v>14.3</v>
      </c>
      <c r="AC401">
        <v>1</v>
      </c>
      <c r="AD401">
        <v>12</v>
      </c>
      <c r="AE401">
        <v>1.1299999999999999</v>
      </c>
      <c r="AF401" s="4">
        <v>210.56</v>
      </c>
      <c r="AG401" t="s">
        <v>13</v>
      </c>
      <c r="AH401" t="s">
        <v>9</v>
      </c>
      <c r="AI401">
        <v>8076</v>
      </c>
      <c r="AJ401" t="s">
        <v>10</v>
      </c>
      <c r="AK401">
        <v>-7</v>
      </c>
      <c r="AL401">
        <v>-3</v>
      </c>
      <c r="AM401" s="4">
        <v>8</v>
      </c>
      <c r="AN401">
        <v>127.4</v>
      </c>
      <c r="AO401">
        <v>-159.6</v>
      </c>
    </row>
    <row r="402" spans="1:41" x14ac:dyDescent="0.25">
      <c r="A402" t="s">
        <v>0</v>
      </c>
      <c r="B402" t="s">
        <v>1</v>
      </c>
      <c r="C402">
        <v>216592</v>
      </c>
      <c r="D402" t="s">
        <v>2</v>
      </c>
      <c r="E402">
        <v>81</v>
      </c>
      <c r="F402">
        <v>97</v>
      </c>
      <c r="G402">
        <v>135</v>
      </c>
      <c r="H402" t="s">
        <v>3</v>
      </c>
      <c r="I402" s="3">
        <v>178</v>
      </c>
      <c r="J402" s="1">
        <v>1</v>
      </c>
      <c r="K402" s="1">
        <v>10</v>
      </c>
      <c r="L402" s="2">
        <v>1101</v>
      </c>
      <c r="M402" s="2" t="s">
        <v>4</v>
      </c>
      <c r="N402" s="1">
        <v>-8.7999999999999995E-2</v>
      </c>
      <c r="O402" s="1">
        <v>6.9000000000000006E-2</v>
      </c>
      <c r="P402" s="1">
        <v>0</v>
      </c>
      <c r="Q402" s="2" t="s">
        <v>5</v>
      </c>
      <c r="R402" s="1">
        <v>1.75</v>
      </c>
      <c r="S402" s="1">
        <v>0.81200000000000006</v>
      </c>
      <c r="T402" s="1">
        <v>-2.4390000000000001</v>
      </c>
      <c r="U402" t="s">
        <v>6</v>
      </c>
      <c r="V402">
        <v>110525</v>
      </c>
      <c r="W402">
        <v>91048</v>
      </c>
      <c r="X402">
        <v>51.441471100000001</v>
      </c>
      <c r="Y402" t="s">
        <v>11</v>
      </c>
      <c r="Z402">
        <v>0.26730499000000002</v>
      </c>
      <c r="AA402" t="s">
        <v>12</v>
      </c>
      <c r="AB402">
        <v>14.3</v>
      </c>
      <c r="AC402">
        <v>1</v>
      </c>
      <c r="AD402">
        <v>12</v>
      </c>
      <c r="AE402">
        <v>1.0900000000000001</v>
      </c>
      <c r="AF402" s="4">
        <v>222.39</v>
      </c>
      <c r="AG402" t="s">
        <v>13</v>
      </c>
      <c r="AH402" t="s">
        <v>9</v>
      </c>
      <c r="AI402">
        <v>8079</v>
      </c>
      <c r="AJ402" t="s">
        <v>10</v>
      </c>
      <c r="AK402">
        <v>-9</v>
      </c>
      <c r="AL402">
        <v>-2</v>
      </c>
      <c r="AM402" s="4">
        <v>9</v>
      </c>
      <c r="AN402">
        <v>123.5</v>
      </c>
      <c r="AO402">
        <v>-159.6</v>
      </c>
    </row>
    <row r="403" spans="1:41" x14ac:dyDescent="0.25">
      <c r="A403" t="s">
        <v>0</v>
      </c>
      <c r="B403" t="s">
        <v>1</v>
      </c>
      <c r="C403">
        <v>217109</v>
      </c>
      <c r="D403" t="s">
        <v>2</v>
      </c>
      <c r="E403">
        <v>81</v>
      </c>
      <c r="F403">
        <v>97</v>
      </c>
      <c r="G403">
        <v>135</v>
      </c>
      <c r="H403" t="s">
        <v>3</v>
      </c>
      <c r="I403" s="3">
        <v>179</v>
      </c>
      <c r="J403" s="1">
        <v>1</v>
      </c>
      <c r="K403" s="1">
        <v>8</v>
      </c>
      <c r="L403" s="2">
        <v>1101</v>
      </c>
      <c r="M403" s="2" t="s">
        <v>4</v>
      </c>
      <c r="N403" s="1">
        <v>0.11799999999999999</v>
      </c>
      <c r="O403" s="1">
        <v>-2.9000000000000001E-2</v>
      </c>
      <c r="P403" s="1">
        <v>7.8E-2</v>
      </c>
      <c r="Q403" s="2" t="s">
        <v>5</v>
      </c>
      <c r="R403" s="1">
        <v>2.75</v>
      </c>
      <c r="S403" s="1">
        <v>3.625</v>
      </c>
      <c r="T403" s="1">
        <v>-1.879</v>
      </c>
      <c r="U403" t="s">
        <v>6</v>
      </c>
      <c r="V403">
        <v>110525</v>
      </c>
      <c r="W403">
        <v>91049</v>
      </c>
      <c r="X403">
        <v>51.441463470000002</v>
      </c>
      <c r="Y403" t="s">
        <v>11</v>
      </c>
      <c r="Z403">
        <v>0.26729834000000002</v>
      </c>
      <c r="AA403" t="s">
        <v>12</v>
      </c>
      <c r="AB403">
        <v>14.3</v>
      </c>
      <c r="AC403">
        <v>1</v>
      </c>
      <c r="AD403">
        <v>12</v>
      </c>
      <c r="AE403">
        <v>1.0900000000000001</v>
      </c>
      <c r="AF403" s="4">
        <v>222.39</v>
      </c>
      <c r="AG403" t="s">
        <v>13</v>
      </c>
      <c r="AH403" t="s">
        <v>9</v>
      </c>
      <c r="AI403">
        <v>8100</v>
      </c>
      <c r="AJ403" t="s">
        <v>10</v>
      </c>
      <c r="AK403">
        <v>-7</v>
      </c>
      <c r="AL403">
        <v>-3</v>
      </c>
      <c r="AM403" s="4">
        <v>10</v>
      </c>
      <c r="AN403">
        <v>119.8</v>
      </c>
      <c r="AO403">
        <v>-158.80000000000001</v>
      </c>
    </row>
    <row r="404" spans="1:41" x14ac:dyDescent="0.25">
      <c r="A404" t="s">
        <v>0</v>
      </c>
      <c r="B404" t="s">
        <v>1</v>
      </c>
      <c r="C404">
        <v>217639</v>
      </c>
      <c r="D404" t="s">
        <v>2</v>
      </c>
      <c r="E404">
        <v>81</v>
      </c>
      <c r="F404">
        <v>97</v>
      </c>
      <c r="G404">
        <v>135</v>
      </c>
      <c r="H404" t="s">
        <v>3</v>
      </c>
      <c r="I404" s="3">
        <v>180</v>
      </c>
      <c r="J404" s="1">
        <v>1</v>
      </c>
      <c r="K404" s="1">
        <v>10</v>
      </c>
      <c r="L404" s="2">
        <v>1101</v>
      </c>
      <c r="M404" s="2" t="s">
        <v>4</v>
      </c>
      <c r="N404" s="1">
        <v>-2.9000000000000001E-2</v>
      </c>
      <c r="O404" s="1">
        <v>4.9000000000000002E-2</v>
      </c>
      <c r="P404" s="1">
        <v>0.27500000000000002</v>
      </c>
      <c r="Q404" s="2" t="s">
        <v>5</v>
      </c>
      <c r="R404" s="1">
        <v>-5.4379999999999997</v>
      </c>
      <c r="S404" s="1">
        <v>-0.93799999999999994</v>
      </c>
      <c r="T404" s="1">
        <v>-1.9950000000000001</v>
      </c>
      <c r="U404" t="s">
        <v>6</v>
      </c>
      <c r="V404">
        <v>110525</v>
      </c>
      <c r="W404">
        <v>91049</v>
      </c>
      <c r="X404">
        <v>51.441463470000002</v>
      </c>
      <c r="Y404" t="s">
        <v>11</v>
      </c>
      <c r="Z404">
        <v>0.26729834000000002</v>
      </c>
      <c r="AA404" t="s">
        <v>12</v>
      </c>
      <c r="AB404">
        <v>14.3</v>
      </c>
      <c r="AC404">
        <v>1</v>
      </c>
      <c r="AD404">
        <v>12</v>
      </c>
      <c r="AE404">
        <v>1.17</v>
      </c>
      <c r="AF404" s="4">
        <v>220.21</v>
      </c>
      <c r="AG404" t="s">
        <v>13</v>
      </c>
      <c r="AH404" t="s">
        <v>9</v>
      </c>
      <c r="AI404">
        <v>8092</v>
      </c>
      <c r="AJ404" t="s">
        <v>10</v>
      </c>
      <c r="AK404">
        <v>-7</v>
      </c>
      <c r="AL404">
        <v>-2</v>
      </c>
      <c r="AM404" s="4">
        <v>10</v>
      </c>
      <c r="AN404">
        <v>116.1</v>
      </c>
      <c r="AO404">
        <v>-158.80000000000001</v>
      </c>
    </row>
    <row r="405" spans="1:41" x14ac:dyDescent="0.25">
      <c r="A405" t="s">
        <v>0</v>
      </c>
      <c r="B405" t="s">
        <v>1</v>
      </c>
      <c r="C405">
        <v>218183</v>
      </c>
      <c r="D405" t="s">
        <v>2</v>
      </c>
      <c r="E405">
        <v>81</v>
      </c>
      <c r="F405">
        <v>97</v>
      </c>
      <c r="G405">
        <v>135</v>
      </c>
      <c r="H405" t="s">
        <v>3</v>
      </c>
      <c r="I405" s="3">
        <v>181</v>
      </c>
      <c r="J405" s="1">
        <v>1</v>
      </c>
      <c r="K405" s="1">
        <v>12</v>
      </c>
      <c r="L405" s="2">
        <v>1101</v>
      </c>
      <c r="M405" s="2" t="s">
        <v>4</v>
      </c>
      <c r="N405" s="1">
        <v>-7.8E-2</v>
      </c>
      <c r="O405" s="1">
        <v>-2.9000000000000001E-2</v>
      </c>
      <c r="P405" s="1">
        <v>0.17699999999999999</v>
      </c>
      <c r="Q405" s="2" t="s">
        <v>5</v>
      </c>
      <c r="R405" s="1">
        <v>-6.2E-2</v>
      </c>
      <c r="S405" s="1">
        <v>0.312</v>
      </c>
      <c r="T405" s="1">
        <v>-2.13</v>
      </c>
      <c r="U405" t="s">
        <v>6</v>
      </c>
      <c r="V405">
        <v>110525</v>
      </c>
      <c r="W405">
        <v>91050</v>
      </c>
      <c r="X405">
        <v>51.441455840000003</v>
      </c>
      <c r="Y405" t="s">
        <v>11</v>
      </c>
      <c r="Z405">
        <v>0.26729333</v>
      </c>
      <c r="AA405" t="s">
        <v>12</v>
      </c>
      <c r="AB405">
        <v>14.2</v>
      </c>
      <c r="AC405">
        <v>1</v>
      </c>
      <c r="AD405">
        <v>12</v>
      </c>
      <c r="AE405">
        <v>1.17</v>
      </c>
      <c r="AF405" s="4">
        <v>220.21</v>
      </c>
      <c r="AG405" t="s">
        <v>13</v>
      </c>
      <c r="AH405" t="s">
        <v>9</v>
      </c>
      <c r="AI405">
        <v>8067</v>
      </c>
      <c r="AJ405" t="s">
        <v>10</v>
      </c>
      <c r="AK405">
        <v>-10</v>
      </c>
      <c r="AL405">
        <v>-2</v>
      </c>
      <c r="AM405" s="4">
        <v>12</v>
      </c>
      <c r="AN405">
        <v>112.5</v>
      </c>
      <c r="AO405">
        <v>-158.69999999999999</v>
      </c>
    </row>
    <row r="406" spans="1:41" x14ac:dyDescent="0.25">
      <c r="A406" t="s">
        <v>0</v>
      </c>
      <c r="B406" t="s">
        <v>1</v>
      </c>
      <c r="C406">
        <v>218700</v>
      </c>
      <c r="D406" t="s">
        <v>2</v>
      </c>
      <c r="E406">
        <v>81</v>
      </c>
      <c r="F406">
        <v>97</v>
      </c>
      <c r="G406">
        <v>135</v>
      </c>
      <c r="H406" t="s">
        <v>3</v>
      </c>
      <c r="I406" s="3">
        <v>183</v>
      </c>
      <c r="J406" s="1">
        <v>0</v>
      </c>
      <c r="K406" s="1">
        <v>12</v>
      </c>
      <c r="L406" s="2">
        <v>1101</v>
      </c>
      <c r="M406" s="2" t="s">
        <v>4</v>
      </c>
      <c r="N406" s="1">
        <v>0.01</v>
      </c>
      <c r="O406" s="1">
        <v>-0.01</v>
      </c>
      <c r="P406" s="1">
        <v>0.157</v>
      </c>
      <c r="Q406" s="2" t="s">
        <v>5</v>
      </c>
      <c r="R406" s="1">
        <v>-1.5</v>
      </c>
      <c r="S406" s="1">
        <v>-0.375</v>
      </c>
      <c r="T406" s="1">
        <v>-0.374</v>
      </c>
      <c r="U406" t="s">
        <v>6</v>
      </c>
      <c r="V406">
        <v>110525</v>
      </c>
      <c r="W406">
        <v>91050</v>
      </c>
      <c r="X406">
        <v>51.441455840000003</v>
      </c>
      <c r="Y406" t="s">
        <v>11</v>
      </c>
      <c r="Z406">
        <v>0.26729333</v>
      </c>
      <c r="AA406" t="s">
        <v>12</v>
      </c>
      <c r="AB406">
        <v>14.2</v>
      </c>
      <c r="AC406">
        <v>1</v>
      </c>
      <c r="AD406">
        <v>12</v>
      </c>
      <c r="AE406">
        <v>1.18</v>
      </c>
      <c r="AF406" s="4">
        <v>210.13</v>
      </c>
      <c r="AG406" t="s">
        <v>13</v>
      </c>
      <c r="AH406" t="s">
        <v>9</v>
      </c>
      <c r="AI406">
        <v>8061</v>
      </c>
      <c r="AJ406" t="s">
        <v>10</v>
      </c>
      <c r="AK406">
        <v>-10</v>
      </c>
      <c r="AL406">
        <v>-3</v>
      </c>
      <c r="AM406" s="4">
        <v>14</v>
      </c>
      <c r="AN406">
        <v>109</v>
      </c>
      <c r="AO406">
        <v>-158.69999999999999</v>
      </c>
    </row>
    <row r="407" spans="1:41" x14ac:dyDescent="0.25">
      <c r="A407" t="s">
        <v>0</v>
      </c>
      <c r="B407" t="s">
        <v>1</v>
      </c>
      <c r="C407">
        <v>219230</v>
      </c>
      <c r="D407" t="s">
        <v>2</v>
      </c>
      <c r="E407">
        <v>81</v>
      </c>
      <c r="F407">
        <v>97</v>
      </c>
      <c r="G407">
        <v>135</v>
      </c>
      <c r="H407" t="s">
        <v>3</v>
      </c>
      <c r="I407" s="3">
        <v>184</v>
      </c>
      <c r="J407" s="1">
        <v>1</v>
      </c>
      <c r="K407" s="1">
        <v>13</v>
      </c>
      <c r="L407" s="2">
        <v>1101</v>
      </c>
      <c r="M407" s="2" t="s">
        <v>4</v>
      </c>
      <c r="N407" s="1">
        <v>-0.14699999999999999</v>
      </c>
      <c r="O407" s="1">
        <v>0.01</v>
      </c>
      <c r="P407" s="1">
        <v>-0.02</v>
      </c>
      <c r="Q407" s="2" t="s">
        <v>5</v>
      </c>
      <c r="R407" s="1">
        <v>0.5</v>
      </c>
      <c r="S407" s="1">
        <v>0.93799999999999994</v>
      </c>
      <c r="T407" s="1">
        <v>-0.40600000000000003</v>
      </c>
      <c r="U407" t="s">
        <v>6</v>
      </c>
      <c r="V407">
        <v>110525</v>
      </c>
      <c r="W407">
        <v>91051</v>
      </c>
      <c r="X407">
        <v>51.441455840000003</v>
      </c>
      <c r="Y407" t="s">
        <v>11</v>
      </c>
      <c r="Z407">
        <v>0.26729000000000003</v>
      </c>
      <c r="AA407" t="s">
        <v>12</v>
      </c>
      <c r="AB407">
        <v>14.2</v>
      </c>
      <c r="AC407">
        <v>1</v>
      </c>
      <c r="AD407">
        <v>12</v>
      </c>
      <c r="AE407">
        <v>1.18</v>
      </c>
      <c r="AF407" s="4">
        <v>210.13</v>
      </c>
      <c r="AG407" t="s">
        <v>13</v>
      </c>
      <c r="AH407" t="s">
        <v>9</v>
      </c>
      <c r="AI407">
        <v>8212</v>
      </c>
      <c r="AJ407" t="s">
        <v>10</v>
      </c>
      <c r="AK407">
        <v>-11</v>
      </c>
      <c r="AL407">
        <v>-2</v>
      </c>
      <c r="AM407" s="4">
        <v>14</v>
      </c>
      <c r="AN407">
        <v>105.5</v>
      </c>
      <c r="AO407">
        <v>-157.5</v>
      </c>
    </row>
    <row r="408" spans="1:41" x14ac:dyDescent="0.25">
      <c r="A408" t="s">
        <v>0</v>
      </c>
      <c r="B408" t="s">
        <v>1</v>
      </c>
      <c r="C408">
        <v>219761</v>
      </c>
      <c r="D408" t="s">
        <v>2</v>
      </c>
      <c r="E408">
        <v>81</v>
      </c>
      <c r="F408">
        <v>97</v>
      </c>
      <c r="G408">
        <v>135</v>
      </c>
      <c r="H408" t="s">
        <v>3</v>
      </c>
      <c r="I408" s="3">
        <v>184</v>
      </c>
      <c r="J408" s="1">
        <v>1</v>
      </c>
      <c r="K408" s="1">
        <v>12</v>
      </c>
      <c r="L408" s="2">
        <v>1101</v>
      </c>
      <c r="M408" s="2" t="s">
        <v>4</v>
      </c>
      <c r="N408" s="1">
        <v>7.8E-2</v>
      </c>
      <c r="O408" s="1">
        <v>-6.9000000000000006E-2</v>
      </c>
      <c r="P408" s="1">
        <v>-5.8999999999999997E-2</v>
      </c>
      <c r="Q408" s="2" t="s">
        <v>5</v>
      </c>
      <c r="R408" s="1">
        <v>0.875</v>
      </c>
      <c r="S408" s="1">
        <v>1.1879999999999999</v>
      </c>
      <c r="T408" s="1">
        <v>1E-3</v>
      </c>
      <c r="U408" t="s">
        <v>6</v>
      </c>
      <c r="V408">
        <v>110525</v>
      </c>
      <c r="W408">
        <v>91051</v>
      </c>
      <c r="X408">
        <v>51.441455840000003</v>
      </c>
      <c r="Y408" t="s">
        <v>11</v>
      </c>
      <c r="Z408">
        <v>0.26729000000000003</v>
      </c>
      <c r="AA408" t="s">
        <v>12</v>
      </c>
      <c r="AB408">
        <v>14.2</v>
      </c>
      <c r="AC408">
        <v>1</v>
      </c>
      <c r="AD408">
        <v>12</v>
      </c>
      <c r="AE408">
        <v>1.06</v>
      </c>
      <c r="AF408" s="4">
        <v>211.26</v>
      </c>
      <c r="AG408" t="s">
        <v>13</v>
      </c>
      <c r="AH408" t="s">
        <v>9</v>
      </c>
      <c r="AI408">
        <v>8250</v>
      </c>
      <c r="AJ408" t="s">
        <v>10</v>
      </c>
      <c r="AK408">
        <v>-10</v>
      </c>
      <c r="AL408">
        <v>-2</v>
      </c>
      <c r="AM408" s="4">
        <v>15</v>
      </c>
      <c r="AN408">
        <v>102.1</v>
      </c>
      <c r="AO408">
        <v>-157.5</v>
      </c>
    </row>
    <row r="409" spans="1:41" x14ac:dyDescent="0.25">
      <c r="A409" t="s">
        <v>0</v>
      </c>
      <c r="B409" t="s">
        <v>1</v>
      </c>
      <c r="C409">
        <v>220305</v>
      </c>
      <c r="D409" t="s">
        <v>2</v>
      </c>
      <c r="E409">
        <v>81</v>
      </c>
      <c r="F409">
        <v>97</v>
      </c>
      <c r="G409">
        <v>135</v>
      </c>
      <c r="H409" t="s">
        <v>3</v>
      </c>
      <c r="I409" s="3">
        <v>185</v>
      </c>
      <c r="J409" s="1">
        <v>1</v>
      </c>
      <c r="K409" s="1">
        <v>12</v>
      </c>
      <c r="L409" s="2">
        <v>1101</v>
      </c>
      <c r="M409" s="2" t="s">
        <v>4</v>
      </c>
      <c r="N409" s="1">
        <v>7.8E-2</v>
      </c>
      <c r="O409" s="1">
        <v>6.9000000000000006E-2</v>
      </c>
      <c r="P409" s="1">
        <v>7.8E-2</v>
      </c>
      <c r="Q409" s="2" t="s">
        <v>5</v>
      </c>
      <c r="R409" s="1">
        <v>-3.6880000000000002</v>
      </c>
      <c r="S409" s="1">
        <v>1.125</v>
      </c>
      <c r="T409" s="1">
        <v>0.876</v>
      </c>
      <c r="U409" t="s">
        <v>6</v>
      </c>
      <c r="V409">
        <v>110525</v>
      </c>
      <c r="W409">
        <v>91052</v>
      </c>
      <c r="X409">
        <v>51.441455840000003</v>
      </c>
      <c r="Y409" t="s">
        <v>11</v>
      </c>
      <c r="Z409">
        <v>0.26728499</v>
      </c>
      <c r="AA409" t="s">
        <v>12</v>
      </c>
      <c r="AB409">
        <v>14.2</v>
      </c>
      <c r="AC409">
        <v>1</v>
      </c>
      <c r="AD409">
        <v>12</v>
      </c>
      <c r="AE409">
        <v>0</v>
      </c>
      <c r="AF409" s="4">
        <v>223.29</v>
      </c>
      <c r="AG409" t="s">
        <v>13</v>
      </c>
      <c r="AH409" t="s">
        <v>9</v>
      </c>
      <c r="AI409">
        <v>8392</v>
      </c>
      <c r="AJ409" t="s">
        <v>10</v>
      </c>
      <c r="AK409">
        <v>-10</v>
      </c>
      <c r="AL409">
        <v>-2</v>
      </c>
      <c r="AM409" s="4">
        <v>16</v>
      </c>
      <c r="AN409">
        <v>98.7</v>
      </c>
      <c r="AO409">
        <v>-155.80000000000001</v>
      </c>
    </row>
    <row r="410" spans="1:41" x14ac:dyDescent="0.25">
      <c r="A410" t="s">
        <v>0</v>
      </c>
      <c r="B410" t="s">
        <v>1</v>
      </c>
      <c r="C410">
        <v>220835</v>
      </c>
      <c r="D410" t="s">
        <v>2</v>
      </c>
      <c r="E410">
        <v>81</v>
      </c>
      <c r="F410">
        <v>97</v>
      </c>
      <c r="G410">
        <v>135</v>
      </c>
      <c r="H410" t="s">
        <v>3</v>
      </c>
      <c r="I410" s="3">
        <v>184</v>
      </c>
      <c r="J410" s="1">
        <v>1</v>
      </c>
      <c r="K410" s="1">
        <v>14</v>
      </c>
      <c r="L410" s="2">
        <v>1101</v>
      </c>
      <c r="M410" s="2" t="s">
        <v>4</v>
      </c>
      <c r="N410" s="1">
        <v>-7.8E-2</v>
      </c>
      <c r="O410" s="1">
        <v>0.01</v>
      </c>
      <c r="P410" s="1">
        <v>0.314</v>
      </c>
      <c r="Q410" s="2" t="s">
        <v>5</v>
      </c>
      <c r="R410" s="1">
        <v>-0.375</v>
      </c>
      <c r="S410" s="1">
        <v>-0.56200000000000006</v>
      </c>
      <c r="T410" s="1">
        <v>1.5880000000000001</v>
      </c>
      <c r="U410" t="s">
        <v>6</v>
      </c>
      <c r="V410">
        <v>110525</v>
      </c>
      <c r="W410">
        <v>91052</v>
      </c>
      <c r="X410">
        <v>51.441455840000003</v>
      </c>
      <c r="Y410" t="s">
        <v>11</v>
      </c>
      <c r="Z410">
        <v>0.26728499</v>
      </c>
      <c r="AA410" t="s">
        <v>12</v>
      </c>
      <c r="AB410">
        <v>14.2</v>
      </c>
      <c r="AC410">
        <v>1</v>
      </c>
      <c r="AD410">
        <v>12</v>
      </c>
      <c r="AE410">
        <v>0</v>
      </c>
      <c r="AF410" s="4">
        <v>223.29</v>
      </c>
      <c r="AG410" t="s">
        <v>13</v>
      </c>
      <c r="AH410" t="s">
        <v>9</v>
      </c>
      <c r="AI410">
        <v>8448</v>
      </c>
      <c r="AJ410" t="s">
        <v>10</v>
      </c>
      <c r="AK410">
        <v>-12</v>
      </c>
      <c r="AL410">
        <v>-2</v>
      </c>
      <c r="AM410" s="4">
        <v>15</v>
      </c>
      <c r="AN410">
        <v>95.3</v>
      </c>
      <c r="AO410">
        <v>-155.80000000000001</v>
      </c>
    </row>
    <row r="411" spans="1:41" x14ac:dyDescent="0.25">
      <c r="A411" t="s">
        <v>0</v>
      </c>
      <c r="B411" t="s">
        <v>1</v>
      </c>
      <c r="C411">
        <v>221365</v>
      </c>
      <c r="D411" t="s">
        <v>2</v>
      </c>
      <c r="E411">
        <v>92</v>
      </c>
      <c r="F411">
        <v>97</v>
      </c>
      <c r="G411">
        <v>135</v>
      </c>
      <c r="H411" t="s">
        <v>3</v>
      </c>
      <c r="I411" s="3">
        <v>184</v>
      </c>
      <c r="J411" s="1">
        <v>1</v>
      </c>
      <c r="K411" s="1">
        <v>13</v>
      </c>
      <c r="L411" s="2">
        <v>1101</v>
      </c>
      <c r="M411" s="2" t="s">
        <v>4</v>
      </c>
      <c r="N411" s="1">
        <v>0.20599999999999999</v>
      </c>
      <c r="O411" s="1">
        <v>0.01</v>
      </c>
      <c r="P411" s="1">
        <v>-5.8999999999999997E-2</v>
      </c>
      <c r="Q411" s="2" t="s">
        <v>5</v>
      </c>
      <c r="R411" s="1">
        <v>1.5620000000000001</v>
      </c>
      <c r="S411" s="1">
        <v>0.125</v>
      </c>
      <c r="T411" s="1">
        <v>-0.28899999999999998</v>
      </c>
      <c r="U411" t="s">
        <v>6</v>
      </c>
      <c r="V411">
        <v>110525</v>
      </c>
      <c r="W411">
        <v>91053</v>
      </c>
      <c r="X411">
        <v>51.441455840000003</v>
      </c>
      <c r="Y411" t="s">
        <v>11</v>
      </c>
      <c r="Z411">
        <v>0.26728164999999998</v>
      </c>
      <c r="AA411" t="s">
        <v>12</v>
      </c>
      <c r="AB411">
        <v>14.2</v>
      </c>
      <c r="AC411">
        <v>1</v>
      </c>
      <c r="AD411">
        <v>12</v>
      </c>
      <c r="AE411">
        <v>0</v>
      </c>
      <c r="AF411" s="4">
        <v>223.29</v>
      </c>
      <c r="AG411" t="s">
        <v>13</v>
      </c>
      <c r="AH411" t="s">
        <v>9</v>
      </c>
      <c r="AI411">
        <v>8397</v>
      </c>
      <c r="AJ411" t="s">
        <v>10</v>
      </c>
      <c r="AK411">
        <v>-11</v>
      </c>
      <c r="AL411">
        <v>-2</v>
      </c>
      <c r="AM411" s="4">
        <v>15</v>
      </c>
      <c r="AN411">
        <v>91.8</v>
      </c>
      <c r="AO411">
        <v>-154.69999999999999</v>
      </c>
    </row>
    <row r="412" spans="1:41" x14ac:dyDescent="0.25">
      <c r="A412" t="s">
        <v>0</v>
      </c>
      <c r="B412" t="s">
        <v>1</v>
      </c>
      <c r="C412">
        <v>221896</v>
      </c>
      <c r="D412" t="s">
        <v>2</v>
      </c>
      <c r="E412">
        <v>110</v>
      </c>
      <c r="F412">
        <v>97</v>
      </c>
      <c r="G412">
        <v>135</v>
      </c>
      <c r="H412" t="s">
        <v>3</v>
      </c>
      <c r="I412" s="3">
        <v>178</v>
      </c>
      <c r="J412" s="1">
        <v>1</v>
      </c>
      <c r="K412" s="1">
        <v>14</v>
      </c>
      <c r="L412" s="2">
        <v>1101</v>
      </c>
      <c r="M412" s="2" t="s">
        <v>4</v>
      </c>
      <c r="N412" s="1">
        <v>-0.36299999999999999</v>
      </c>
      <c r="O412" s="1">
        <v>-0.30399999999999999</v>
      </c>
      <c r="P412" s="1">
        <v>-0.14699999999999999</v>
      </c>
      <c r="Q412" s="2" t="s">
        <v>5</v>
      </c>
      <c r="R412" s="1">
        <v>-7.5620000000000003</v>
      </c>
      <c r="S412" s="1">
        <v>-4.625</v>
      </c>
      <c r="T412" s="1">
        <v>29.747</v>
      </c>
      <c r="U412" t="s">
        <v>6</v>
      </c>
      <c r="V412">
        <v>110525</v>
      </c>
      <c r="W412">
        <v>91054</v>
      </c>
      <c r="X412">
        <v>51.441448209999997</v>
      </c>
      <c r="Y412" t="s">
        <v>11</v>
      </c>
      <c r="Z412">
        <v>0.26727666999999999</v>
      </c>
      <c r="AA412" t="s">
        <v>12</v>
      </c>
      <c r="AB412">
        <v>14.1</v>
      </c>
      <c r="AC412">
        <v>1</v>
      </c>
      <c r="AD412">
        <v>12</v>
      </c>
      <c r="AE412">
        <v>0</v>
      </c>
      <c r="AF412" s="4">
        <v>223.29</v>
      </c>
      <c r="AG412" t="s">
        <v>13</v>
      </c>
      <c r="AH412" t="s">
        <v>9</v>
      </c>
      <c r="AI412">
        <v>8384</v>
      </c>
      <c r="AJ412" t="s">
        <v>10</v>
      </c>
      <c r="AK412">
        <v>-11</v>
      </c>
      <c r="AL412">
        <v>-3</v>
      </c>
      <c r="AM412" s="4">
        <v>14</v>
      </c>
      <c r="AN412">
        <v>88.3</v>
      </c>
      <c r="AO412">
        <v>-154.9</v>
      </c>
    </row>
    <row r="413" spans="1:41" x14ac:dyDescent="0.25">
      <c r="A413" t="s">
        <v>0</v>
      </c>
      <c r="B413" t="s">
        <v>1</v>
      </c>
      <c r="C413">
        <v>222426</v>
      </c>
      <c r="D413" t="s">
        <v>2</v>
      </c>
      <c r="E413">
        <v>86</v>
      </c>
      <c r="F413">
        <v>97</v>
      </c>
      <c r="G413">
        <v>135</v>
      </c>
      <c r="H413" t="s">
        <v>3</v>
      </c>
      <c r="I413" s="3">
        <v>160</v>
      </c>
      <c r="J413" s="1">
        <v>1</v>
      </c>
      <c r="K413" s="1">
        <v>15</v>
      </c>
      <c r="L413" s="2">
        <v>1101</v>
      </c>
      <c r="M413" s="2" t="s">
        <v>4</v>
      </c>
      <c r="N413" s="1">
        <v>-0.26500000000000001</v>
      </c>
      <c r="O413" s="1">
        <v>-0.16700000000000001</v>
      </c>
      <c r="P413" s="1">
        <v>0.20599999999999999</v>
      </c>
      <c r="Q413" s="2" t="s">
        <v>5</v>
      </c>
      <c r="R413" s="1">
        <v>3.3119999999999998</v>
      </c>
      <c r="S413" s="1">
        <v>-9.125</v>
      </c>
      <c r="T413" s="1">
        <v>36.058999999999997</v>
      </c>
      <c r="U413" t="s">
        <v>6</v>
      </c>
      <c r="V413">
        <v>110525</v>
      </c>
      <c r="W413">
        <v>91054</v>
      </c>
      <c r="X413">
        <v>51.441448209999997</v>
      </c>
      <c r="Y413" t="s">
        <v>11</v>
      </c>
      <c r="Z413">
        <v>0.26727666999999999</v>
      </c>
      <c r="AA413" t="s">
        <v>12</v>
      </c>
      <c r="AB413">
        <v>14.1</v>
      </c>
      <c r="AC413">
        <v>1</v>
      </c>
      <c r="AD413">
        <v>12</v>
      </c>
      <c r="AE413">
        <v>0</v>
      </c>
      <c r="AF413" s="4">
        <v>247.65</v>
      </c>
      <c r="AG413" t="s">
        <v>13</v>
      </c>
      <c r="AH413" t="s">
        <v>9</v>
      </c>
      <c r="AI413">
        <v>8311</v>
      </c>
      <c r="AJ413" t="s">
        <v>10</v>
      </c>
      <c r="AK413">
        <v>-14</v>
      </c>
      <c r="AL413">
        <v>-2</v>
      </c>
      <c r="AM413" s="4">
        <v>354</v>
      </c>
      <c r="AN413">
        <v>90.5</v>
      </c>
      <c r="AO413">
        <v>-154.9</v>
      </c>
    </row>
    <row r="414" spans="1:41" x14ac:dyDescent="0.25">
      <c r="A414" t="s">
        <v>0</v>
      </c>
      <c r="B414" t="s">
        <v>1</v>
      </c>
      <c r="C414">
        <v>222943</v>
      </c>
      <c r="D414" t="s">
        <v>2</v>
      </c>
      <c r="E414">
        <v>81</v>
      </c>
      <c r="F414">
        <v>97</v>
      </c>
      <c r="G414">
        <v>135</v>
      </c>
      <c r="H414" t="s">
        <v>3</v>
      </c>
      <c r="I414" s="3">
        <v>150</v>
      </c>
      <c r="J414" s="1">
        <v>1</v>
      </c>
      <c r="K414" s="1">
        <v>13</v>
      </c>
      <c r="L414" s="2">
        <v>1101</v>
      </c>
      <c r="M414" s="2" t="s">
        <v>4</v>
      </c>
      <c r="N414" s="1">
        <v>0.55900000000000005</v>
      </c>
      <c r="O414" s="1">
        <v>-0.32400000000000001</v>
      </c>
      <c r="P414" s="1">
        <v>5.8999999999999997E-2</v>
      </c>
      <c r="Q414" s="2" t="s">
        <v>5</v>
      </c>
      <c r="R414" s="1">
        <v>8.3119999999999994</v>
      </c>
      <c r="S414" s="1">
        <v>2.375</v>
      </c>
      <c r="T414" s="1">
        <v>3.1840000000000002</v>
      </c>
      <c r="U414" t="s">
        <v>6</v>
      </c>
      <c r="V414">
        <v>110525</v>
      </c>
      <c r="W414">
        <v>91055</v>
      </c>
      <c r="X414">
        <v>51.441448209999997</v>
      </c>
      <c r="Y414" t="s">
        <v>11</v>
      </c>
      <c r="Z414">
        <v>0.26727666999999999</v>
      </c>
      <c r="AA414" t="s">
        <v>12</v>
      </c>
      <c r="AB414">
        <v>14.1</v>
      </c>
      <c r="AC414">
        <v>1</v>
      </c>
      <c r="AD414">
        <v>12</v>
      </c>
      <c r="AE414">
        <v>0</v>
      </c>
      <c r="AF414" s="4">
        <v>247.65</v>
      </c>
      <c r="AG414" t="s">
        <v>13</v>
      </c>
      <c r="AH414" t="s">
        <v>9</v>
      </c>
      <c r="AI414">
        <v>8221</v>
      </c>
      <c r="AJ414" t="s">
        <v>10</v>
      </c>
      <c r="AK414">
        <v>-14</v>
      </c>
      <c r="AL414">
        <v>-3</v>
      </c>
      <c r="AM414" s="4">
        <v>347</v>
      </c>
      <c r="AN414">
        <v>92.5</v>
      </c>
      <c r="AO414">
        <v>-154.9</v>
      </c>
    </row>
    <row r="415" spans="1:41" x14ac:dyDescent="0.25">
      <c r="A415" t="s">
        <v>0</v>
      </c>
      <c r="B415" t="s">
        <v>1</v>
      </c>
      <c r="C415">
        <v>223460</v>
      </c>
      <c r="D415" t="s">
        <v>2</v>
      </c>
      <c r="E415">
        <v>81</v>
      </c>
      <c r="F415">
        <v>105</v>
      </c>
      <c r="G415">
        <v>135</v>
      </c>
      <c r="H415" t="s">
        <v>3</v>
      </c>
      <c r="I415" s="3">
        <v>151</v>
      </c>
      <c r="J415" s="1">
        <v>1</v>
      </c>
      <c r="K415" s="1">
        <v>11</v>
      </c>
      <c r="L415" s="2">
        <v>1101</v>
      </c>
      <c r="M415" s="2" t="s">
        <v>4</v>
      </c>
      <c r="N415" s="1">
        <v>0.56899999999999995</v>
      </c>
      <c r="O415" s="1">
        <v>4.9000000000000002E-2</v>
      </c>
      <c r="P415" s="1">
        <v>0.23499999999999999</v>
      </c>
      <c r="Q415" s="2" t="s">
        <v>5</v>
      </c>
      <c r="R415" s="1">
        <v>-4.25</v>
      </c>
      <c r="S415" s="1">
        <v>0.375</v>
      </c>
      <c r="T415" s="1">
        <v>-1.1719999999999999</v>
      </c>
      <c r="U415" t="s">
        <v>6</v>
      </c>
      <c r="V415">
        <v>110525</v>
      </c>
      <c r="W415">
        <v>91055</v>
      </c>
      <c r="X415">
        <v>51.441448209999997</v>
      </c>
      <c r="Y415" t="s">
        <v>11</v>
      </c>
      <c r="Z415">
        <v>0.26727666999999999</v>
      </c>
      <c r="AA415" t="s">
        <v>12</v>
      </c>
      <c r="AB415">
        <v>14.1</v>
      </c>
      <c r="AC415">
        <v>1</v>
      </c>
      <c r="AD415">
        <v>12</v>
      </c>
      <c r="AE415">
        <v>0</v>
      </c>
      <c r="AF415" s="4">
        <v>247.65</v>
      </c>
      <c r="AG415" t="s">
        <v>13</v>
      </c>
      <c r="AH415" t="s">
        <v>9</v>
      </c>
      <c r="AI415">
        <v>8454</v>
      </c>
      <c r="AJ415" t="s">
        <v>10</v>
      </c>
      <c r="AK415">
        <v>-10</v>
      </c>
      <c r="AL415">
        <v>-2</v>
      </c>
      <c r="AM415" s="4">
        <v>342</v>
      </c>
      <c r="AN415">
        <v>94.5</v>
      </c>
      <c r="AO415">
        <v>-154.9</v>
      </c>
    </row>
    <row r="416" spans="1:41" x14ac:dyDescent="0.25">
      <c r="A416" t="s">
        <v>0</v>
      </c>
      <c r="B416" t="s">
        <v>1</v>
      </c>
      <c r="C416">
        <v>224004</v>
      </c>
      <c r="D416" t="s">
        <v>2</v>
      </c>
      <c r="E416">
        <v>81</v>
      </c>
      <c r="F416">
        <v>108</v>
      </c>
      <c r="G416">
        <v>135</v>
      </c>
      <c r="H416" t="s">
        <v>3</v>
      </c>
      <c r="I416" s="3">
        <v>152</v>
      </c>
      <c r="J416" s="1">
        <v>1</v>
      </c>
      <c r="K416" s="1">
        <v>14</v>
      </c>
      <c r="L416" s="2">
        <v>1101</v>
      </c>
      <c r="M416" s="2" t="s">
        <v>4</v>
      </c>
      <c r="N416" s="1">
        <v>-0.61799999999999999</v>
      </c>
      <c r="O416" s="1">
        <v>-0.01</v>
      </c>
      <c r="P416" s="1">
        <v>-0.186</v>
      </c>
      <c r="Q416" s="2" t="s">
        <v>5</v>
      </c>
      <c r="R416" s="1">
        <v>-10.375</v>
      </c>
      <c r="S416" s="1">
        <v>1.5620000000000001</v>
      </c>
      <c r="T416" s="1">
        <v>-1.7350000000000001</v>
      </c>
      <c r="U416" t="s">
        <v>6</v>
      </c>
      <c r="V416">
        <v>110525</v>
      </c>
      <c r="W416">
        <v>91056</v>
      </c>
      <c r="X416">
        <v>51.441448209999997</v>
      </c>
      <c r="Y416" t="s">
        <v>11</v>
      </c>
      <c r="Z416">
        <v>0.26727666999999999</v>
      </c>
      <c r="AA416" t="s">
        <v>12</v>
      </c>
      <c r="AB416">
        <v>14.1</v>
      </c>
      <c r="AC416">
        <v>1</v>
      </c>
      <c r="AD416">
        <v>12</v>
      </c>
      <c r="AE416">
        <v>0</v>
      </c>
      <c r="AF416" s="4">
        <v>247.65</v>
      </c>
      <c r="AG416" t="s">
        <v>13</v>
      </c>
      <c r="AH416" t="s">
        <v>9</v>
      </c>
      <c r="AI416">
        <v>8680</v>
      </c>
      <c r="AJ416" t="s">
        <v>10</v>
      </c>
      <c r="AK416">
        <v>-12</v>
      </c>
      <c r="AL416">
        <v>-2</v>
      </c>
      <c r="AM416" s="4">
        <v>343</v>
      </c>
      <c r="AN416">
        <v>96.5</v>
      </c>
      <c r="AO416">
        <v>-154.9</v>
      </c>
    </row>
    <row r="417" spans="1:41" x14ac:dyDescent="0.25">
      <c r="A417" t="s">
        <v>0</v>
      </c>
      <c r="B417" t="s">
        <v>1</v>
      </c>
      <c r="C417">
        <v>224507</v>
      </c>
      <c r="D417" t="s">
        <v>2</v>
      </c>
      <c r="E417">
        <v>81</v>
      </c>
      <c r="F417">
        <v>108</v>
      </c>
      <c r="G417">
        <v>135</v>
      </c>
      <c r="H417" t="s">
        <v>3</v>
      </c>
      <c r="I417" s="3">
        <v>153</v>
      </c>
      <c r="J417" s="1">
        <v>1</v>
      </c>
      <c r="K417" s="1">
        <v>16</v>
      </c>
      <c r="L417" s="2">
        <v>1101</v>
      </c>
      <c r="M417" s="2" t="s">
        <v>4</v>
      </c>
      <c r="N417" s="1">
        <v>-0.43099999999999999</v>
      </c>
      <c r="O417" s="1">
        <v>2.9000000000000001E-2</v>
      </c>
      <c r="P417" s="1">
        <v>-0.54900000000000004</v>
      </c>
      <c r="Q417" s="2" t="s">
        <v>5</v>
      </c>
      <c r="R417" s="1">
        <v>2.4380000000000002</v>
      </c>
      <c r="S417" s="1">
        <v>-1.8120000000000001</v>
      </c>
      <c r="T417" s="1">
        <v>0.42699999999999999</v>
      </c>
      <c r="U417" t="s">
        <v>6</v>
      </c>
      <c r="V417">
        <v>110525</v>
      </c>
      <c r="W417">
        <v>91056</v>
      </c>
      <c r="X417">
        <v>51.441448209999997</v>
      </c>
      <c r="Y417" t="s">
        <v>11</v>
      </c>
      <c r="Z417">
        <v>0.26727666999999999</v>
      </c>
      <c r="AA417" t="s">
        <v>12</v>
      </c>
      <c r="AB417">
        <v>14.1</v>
      </c>
      <c r="AC417">
        <v>1</v>
      </c>
      <c r="AD417">
        <v>12</v>
      </c>
      <c r="AE417">
        <v>0</v>
      </c>
      <c r="AF417" s="4">
        <v>247.65</v>
      </c>
      <c r="AG417" t="s">
        <v>13</v>
      </c>
      <c r="AH417" t="s">
        <v>9</v>
      </c>
      <c r="AI417">
        <v>8716</v>
      </c>
      <c r="AJ417" t="s">
        <v>10</v>
      </c>
      <c r="AK417">
        <v>-16</v>
      </c>
      <c r="AL417">
        <v>-2</v>
      </c>
      <c r="AM417" s="4">
        <v>344</v>
      </c>
      <c r="AN417">
        <v>98.5</v>
      </c>
      <c r="AO417">
        <v>-142.9</v>
      </c>
    </row>
    <row r="418" spans="1:41" x14ac:dyDescent="0.25">
      <c r="A418" t="s">
        <v>0</v>
      </c>
      <c r="B418" t="s">
        <v>1</v>
      </c>
      <c r="C418">
        <v>225024</v>
      </c>
      <c r="D418" t="s">
        <v>2</v>
      </c>
      <c r="E418">
        <v>81</v>
      </c>
      <c r="F418">
        <v>108</v>
      </c>
      <c r="G418">
        <v>135</v>
      </c>
      <c r="H418" t="s">
        <v>3</v>
      </c>
      <c r="I418" s="3">
        <v>152</v>
      </c>
      <c r="J418" s="1">
        <v>1</v>
      </c>
      <c r="K418" s="1">
        <v>15</v>
      </c>
      <c r="L418" s="2">
        <v>1101</v>
      </c>
      <c r="M418" s="2" t="s">
        <v>4</v>
      </c>
      <c r="N418" s="1">
        <v>0.22600000000000001</v>
      </c>
      <c r="O418" s="1">
        <v>-0.01</v>
      </c>
      <c r="P418" s="1">
        <v>-0.20599999999999999</v>
      </c>
      <c r="Q418" s="2" t="s">
        <v>5</v>
      </c>
      <c r="R418" s="1">
        <v>3</v>
      </c>
      <c r="S418" s="1">
        <v>0.375</v>
      </c>
      <c r="T418" s="1">
        <v>1.948</v>
      </c>
      <c r="U418" t="s">
        <v>6</v>
      </c>
      <c r="V418">
        <v>110525</v>
      </c>
      <c r="W418">
        <v>91057</v>
      </c>
      <c r="X418">
        <v>51.441448209999997</v>
      </c>
      <c r="Y418" t="s">
        <v>11</v>
      </c>
      <c r="Z418">
        <v>0.26727666999999999</v>
      </c>
      <c r="AA418" t="s">
        <v>12</v>
      </c>
      <c r="AB418">
        <v>14.1</v>
      </c>
      <c r="AC418">
        <v>1</v>
      </c>
      <c r="AD418">
        <v>12</v>
      </c>
      <c r="AE418">
        <v>0</v>
      </c>
      <c r="AF418" s="4">
        <v>247.65</v>
      </c>
      <c r="AG418" t="s">
        <v>13</v>
      </c>
      <c r="AH418" t="s">
        <v>9</v>
      </c>
      <c r="AI418">
        <v>8727</v>
      </c>
      <c r="AJ418" t="s">
        <v>10</v>
      </c>
      <c r="AK418">
        <v>-14</v>
      </c>
      <c r="AL418">
        <v>-3</v>
      </c>
      <c r="AM418" s="4">
        <v>344</v>
      </c>
      <c r="AN418">
        <v>100.6</v>
      </c>
      <c r="AO418">
        <v>-142.9</v>
      </c>
    </row>
    <row r="419" spans="1:41" x14ac:dyDescent="0.25">
      <c r="A419" t="s">
        <v>0</v>
      </c>
      <c r="B419" t="s">
        <v>1</v>
      </c>
      <c r="C419">
        <v>225554</v>
      </c>
      <c r="D419" t="s">
        <v>2</v>
      </c>
      <c r="E419">
        <v>89</v>
      </c>
      <c r="F419">
        <v>110</v>
      </c>
      <c r="G419">
        <v>135</v>
      </c>
      <c r="H419" t="s">
        <v>3</v>
      </c>
      <c r="I419" s="3">
        <v>152</v>
      </c>
      <c r="J419" s="1">
        <v>1</v>
      </c>
      <c r="K419" s="1">
        <v>16</v>
      </c>
      <c r="L419" s="2">
        <v>1101</v>
      </c>
      <c r="M419" s="2" t="s">
        <v>4</v>
      </c>
      <c r="N419" s="1">
        <v>0</v>
      </c>
      <c r="O419" s="1">
        <v>-0.108</v>
      </c>
      <c r="P419" s="1">
        <v>0.14699999999999999</v>
      </c>
      <c r="Q419" s="2" t="s">
        <v>5</v>
      </c>
      <c r="R419" s="1">
        <v>-3.9380000000000002</v>
      </c>
      <c r="S419" s="1">
        <v>-0.25</v>
      </c>
      <c r="T419" s="1">
        <v>4.4039999999999999</v>
      </c>
      <c r="U419" t="s">
        <v>6</v>
      </c>
      <c r="V419">
        <v>110525</v>
      </c>
      <c r="W419">
        <v>91057</v>
      </c>
      <c r="X419">
        <v>51.441448209999997</v>
      </c>
      <c r="Y419" t="s">
        <v>11</v>
      </c>
      <c r="Z419">
        <v>0.26727666999999999</v>
      </c>
      <c r="AA419" t="s">
        <v>12</v>
      </c>
      <c r="AB419">
        <v>14.1</v>
      </c>
      <c r="AC419">
        <v>1</v>
      </c>
      <c r="AD419">
        <v>12</v>
      </c>
      <c r="AE419">
        <v>1.23</v>
      </c>
      <c r="AF419" s="4">
        <v>208.23</v>
      </c>
      <c r="AG419" t="s">
        <v>13</v>
      </c>
      <c r="AH419" t="s">
        <v>9</v>
      </c>
      <c r="AI419">
        <v>8689</v>
      </c>
      <c r="AJ419" t="s">
        <v>10</v>
      </c>
      <c r="AK419">
        <v>-15</v>
      </c>
      <c r="AL419">
        <v>-2</v>
      </c>
      <c r="AM419" s="4">
        <v>343</v>
      </c>
      <c r="AN419">
        <v>102.6</v>
      </c>
      <c r="AO419">
        <v>-141.1</v>
      </c>
    </row>
    <row r="420" spans="1:41" x14ac:dyDescent="0.25">
      <c r="A420" t="s">
        <v>0</v>
      </c>
      <c r="B420" t="s">
        <v>1</v>
      </c>
      <c r="C420">
        <v>226085</v>
      </c>
      <c r="D420" t="s">
        <v>2</v>
      </c>
      <c r="E420">
        <v>93</v>
      </c>
      <c r="F420">
        <v>113</v>
      </c>
      <c r="G420">
        <v>135</v>
      </c>
      <c r="H420" t="s">
        <v>3</v>
      </c>
      <c r="I420" s="3">
        <v>147</v>
      </c>
      <c r="J420" s="1">
        <v>0</v>
      </c>
      <c r="K420" s="1">
        <v>18</v>
      </c>
      <c r="L420" s="2">
        <v>1101</v>
      </c>
      <c r="M420" s="2" t="s">
        <v>4</v>
      </c>
      <c r="N420" s="1">
        <v>-0.33300000000000002</v>
      </c>
      <c r="O420" s="1">
        <v>-4.9000000000000002E-2</v>
      </c>
      <c r="P420" s="1">
        <v>0.14699999999999999</v>
      </c>
      <c r="Q420" s="2" t="s">
        <v>5</v>
      </c>
      <c r="R420" s="1">
        <v>-5.9379999999999997</v>
      </c>
      <c r="S420" s="1">
        <v>-5.1879999999999997</v>
      </c>
      <c r="T420" s="1">
        <v>15.465</v>
      </c>
      <c r="U420" t="s">
        <v>6</v>
      </c>
      <c r="V420">
        <v>110525</v>
      </c>
      <c r="W420">
        <v>91058</v>
      </c>
      <c r="X420">
        <v>51.441440579999998</v>
      </c>
      <c r="Y420" t="s">
        <v>11</v>
      </c>
      <c r="Z420">
        <v>0.26726335000000001</v>
      </c>
      <c r="AA420" t="s">
        <v>12</v>
      </c>
      <c r="AB420">
        <v>14</v>
      </c>
      <c r="AC420">
        <v>1</v>
      </c>
      <c r="AD420">
        <v>12</v>
      </c>
      <c r="AE420">
        <v>1.23</v>
      </c>
      <c r="AF420" s="4">
        <v>208.23</v>
      </c>
      <c r="AG420" t="s">
        <v>13</v>
      </c>
      <c r="AH420" t="s">
        <v>9</v>
      </c>
      <c r="AI420">
        <v>8744</v>
      </c>
      <c r="AJ420" t="s">
        <v>10</v>
      </c>
      <c r="AK420">
        <v>-15</v>
      </c>
      <c r="AL420">
        <v>-2</v>
      </c>
      <c r="AM420" s="4">
        <v>342</v>
      </c>
      <c r="AN420">
        <v>104.6</v>
      </c>
      <c r="AO420">
        <v>-140.4</v>
      </c>
    </row>
    <row r="421" spans="1:41" x14ac:dyDescent="0.25">
      <c r="A421" t="s">
        <v>0</v>
      </c>
      <c r="B421" t="s">
        <v>1</v>
      </c>
      <c r="C421">
        <v>226588</v>
      </c>
      <c r="D421" t="s">
        <v>2</v>
      </c>
      <c r="E421">
        <v>82</v>
      </c>
      <c r="F421">
        <v>116</v>
      </c>
      <c r="G421">
        <v>135</v>
      </c>
      <c r="H421" t="s">
        <v>3</v>
      </c>
      <c r="I421" s="3">
        <v>139</v>
      </c>
      <c r="J421" s="1">
        <v>1</v>
      </c>
      <c r="K421" s="1">
        <v>19</v>
      </c>
      <c r="L421" s="2">
        <v>1101</v>
      </c>
      <c r="M421" s="2" t="s">
        <v>4</v>
      </c>
      <c r="N421" s="1">
        <v>-0.41199999999999998</v>
      </c>
      <c r="O421" s="1">
        <v>-0.19600000000000001</v>
      </c>
      <c r="P421" s="1">
        <v>0.157</v>
      </c>
      <c r="Q421" s="2" t="s">
        <v>5</v>
      </c>
      <c r="R421" s="1">
        <v>1.1879999999999999</v>
      </c>
      <c r="S421" s="1">
        <v>-3.875</v>
      </c>
      <c r="T421" s="1">
        <v>17.465</v>
      </c>
      <c r="U421" t="s">
        <v>6</v>
      </c>
      <c r="V421">
        <v>110525</v>
      </c>
      <c r="W421">
        <v>91058</v>
      </c>
      <c r="X421">
        <v>51.441440579999998</v>
      </c>
      <c r="Y421" t="s">
        <v>11</v>
      </c>
      <c r="Z421">
        <v>0.26726335000000001</v>
      </c>
      <c r="AA421" t="s">
        <v>12</v>
      </c>
      <c r="AB421">
        <v>14</v>
      </c>
      <c r="AC421">
        <v>1</v>
      </c>
      <c r="AD421">
        <v>12</v>
      </c>
      <c r="AE421">
        <v>1.19</v>
      </c>
      <c r="AF421" s="4">
        <v>202.27</v>
      </c>
      <c r="AG421" t="s">
        <v>13</v>
      </c>
      <c r="AH421" t="s">
        <v>9</v>
      </c>
      <c r="AI421">
        <v>8740</v>
      </c>
      <c r="AJ421" t="s">
        <v>10</v>
      </c>
      <c r="AK421">
        <v>-18</v>
      </c>
      <c r="AL421">
        <v>-3</v>
      </c>
      <c r="AM421" s="4">
        <v>331</v>
      </c>
      <c r="AN421">
        <v>106</v>
      </c>
      <c r="AO421">
        <v>-138.9</v>
      </c>
    </row>
    <row r="422" spans="1:41" x14ac:dyDescent="0.25">
      <c r="A422" t="s">
        <v>0</v>
      </c>
      <c r="B422" t="s">
        <v>1</v>
      </c>
      <c r="C422">
        <v>227118</v>
      </c>
      <c r="D422" t="s">
        <v>2</v>
      </c>
      <c r="E422">
        <v>81</v>
      </c>
      <c r="F422">
        <v>116</v>
      </c>
      <c r="G422">
        <v>135</v>
      </c>
      <c r="H422" t="s">
        <v>3</v>
      </c>
      <c r="I422" s="3">
        <v>135</v>
      </c>
      <c r="J422" s="1">
        <v>0</v>
      </c>
      <c r="K422" s="1">
        <v>22</v>
      </c>
      <c r="L422" s="2">
        <v>1101</v>
      </c>
      <c r="M422" s="2" t="s">
        <v>4</v>
      </c>
      <c r="N422" s="1">
        <v>9.8000000000000004E-2</v>
      </c>
      <c r="O422" s="1">
        <v>-6.9000000000000006E-2</v>
      </c>
      <c r="P422" s="1">
        <v>0.19600000000000001</v>
      </c>
      <c r="Q422" s="2" t="s">
        <v>5</v>
      </c>
      <c r="R422" s="1">
        <v>-0.68799999999999994</v>
      </c>
      <c r="S422" s="1">
        <v>1.9379999999999999</v>
      </c>
      <c r="T422" s="1">
        <v>2.9020000000000001</v>
      </c>
      <c r="U422" t="s">
        <v>6</v>
      </c>
      <c r="V422">
        <v>110525</v>
      </c>
      <c r="W422">
        <v>91059</v>
      </c>
      <c r="X422">
        <v>51.441429139999997</v>
      </c>
      <c r="Y422" t="s">
        <v>11</v>
      </c>
      <c r="Z422">
        <v>0.26726001999999999</v>
      </c>
      <c r="AA422" t="s">
        <v>12</v>
      </c>
      <c r="AB422">
        <v>14</v>
      </c>
      <c r="AC422">
        <v>1</v>
      </c>
      <c r="AD422">
        <v>12</v>
      </c>
      <c r="AE422">
        <v>1.19</v>
      </c>
      <c r="AF422" s="4">
        <v>202.27</v>
      </c>
      <c r="AG422" t="s">
        <v>13</v>
      </c>
      <c r="AH422" t="s">
        <v>9</v>
      </c>
      <c r="AI422">
        <v>8755</v>
      </c>
      <c r="AJ422" t="s">
        <v>10</v>
      </c>
      <c r="AK422">
        <v>-20</v>
      </c>
      <c r="AL422">
        <v>-3</v>
      </c>
      <c r="AM422" s="4">
        <v>326</v>
      </c>
      <c r="AN422">
        <v>107.1</v>
      </c>
      <c r="AO422">
        <v>-141</v>
      </c>
    </row>
    <row r="423" spans="1:41" x14ac:dyDescent="0.25">
      <c r="A423" t="s">
        <v>0</v>
      </c>
      <c r="B423" t="s">
        <v>1</v>
      </c>
      <c r="C423">
        <v>227649</v>
      </c>
      <c r="D423" t="s">
        <v>2</v>
      </c>
      <c r="E423">
        <v>81</v>
      </c>
      <c r="F423">
        <v>116</v>
      </c>
      <c r="G423">
        <v>135</v>
      </c>
      <c r="H423" t="s">
        <v>3</v>
      </c>
      <c r="I423" s="3">
        <v>136</v>
      </c>
      <c r="J423" s="1">
        <v>0</v>
      </c>
      <c r="K423" s="1">
        <v>23</v>
      </c>
      <c r="L423" s="2">
        <v>1101</v>
      </c>
      <c r="M423" s="2" t="s">
        <v>4</v>
      </c>
      <c r="N423" s="1">
        <v>0.29399999999999998</v>
      </c>
      <c r="O423" s="1">
        <v>5.8999999999999997E-2</v>
      </c>
      <c r="P423" s="1">
        <v>0.29399999999999998</v>
      </c>
      <c r="Q423" s="2" t="s">
        <v>5</v>
      </c>
      <c r="R423" s="1">
        <v>-12.125</v>
      </c>
      <c r="S423" s="1">
        <v>1.8120000000000001</v>
      </c>
      <c r="T423" s="1">
        <v>-2.9119999999999999</v>
      </c>
      <c r="U423" t="s">
        <v>6</v>
      </c>
      <c r="V423">
        <v>110525</v>
      </c>
      <c r="W423">
        <v>91059</v>
      </c>
      <c r="X423">
        <v>51.441429139999997</v>
      </c>
      <c r="Y423" t="s">
        <v>11</v>
      </c>
      <c r="Z423">
        <v>0.26726001999999999</v>
      </c>
      <c r="AA423" t="s">
        <v>12</v>
      </c>
      <c r="AB423">
        <v>14</v>
      </c>
      <c r="AC423">
        <v>1</v>
      </c>
      <c r="AD423">
        <v>12</v>
      </c>
      <c r="AE423">
        <v>1.35</v>
      </c>
      <c r="AF423" s="4">
        <v>192.13</v>
      </c>
      <c r="AG423" t="s">
        <v>13</v>
      </c>
      <c r="AH423" t="s">
        <v>9</v>
      </c>
      <c r="AI423">
        <v>8686</v>
      </c>
      <c r="AJ423" t="s">
        <v>10</v>
      </c>
      <c r="AK423">
        <v>-20</v>
      </c>
      <c r="AL423">
        <v>-3</v>
      </c>
      <c r="AM423" s="4">
        <v>327</v>
      </c>
      <c r="AN423">
        <v>108</v>
      </c>
      <c r="AO423">
        <v>-139.6</v>
      </c>
    </row>
    <row r="424" spans="1:41" x14ac:dyDescent="0.25">
      <c r="A424" t="s">
        <v>0</v>
      </c>
      <c r="B424" t="s">
        <v>1</v>
      </c>
      <c r="C424">
        <v>228179</v>
      </c>
      <c r="D424" t="s">
        <v>2</v>
      </c>
      <c r="E424">
        <v>81</v>
      </c>
      <c r="F424">
        <v>116</v>
      </c>
      <c r="G424">
        <v>135</v>
      </c>
      <c r="H424" t="s">
        <v>3</v>
      </c>
      <c r="I424" s="3">
        <v>135</v>
      </c>
      <c r="J424" s="1">
        <v>0</v>
      </c>
      <c r="K424" s="1">
        <v>30</v>
      </c>
      <c r="L424" s="2">
        <v>1101</v>
      </c>
      <c r="M424" s="2" t="s">
        <v>4</v>
      </c>
      <c r="N424" s="1">
        <v>-0.745</v>
      </c>
      <c r="O424" s="1">
        <v>-3.9E-2</v>
      </c>
      <c r="P424" s="1">
        <v>-0.11799999999999999</v>
      </c>
      <c r="Q424" s="2" t="s">
        <v>5</v>
      </c>
      <c r="R424" s="1">
        <v>-7.3120000000000003</v>
      </c>
      <c r="S424" s="1">
        <v>-4.0620000000000003</v>
      </c>
      <c r="T424" s="1">
        <v>9.4109999999999996</v>
      </c>
      <c r="U424" t="s">
        <v>6</v>
      </c>
      <c r="V424">
        <v>110525</v>
      </c>
      <c r="W424">
        <v>91100</v>
      </c>
      <c r="X424">
        <v>51.441421509999998</v>
      </c>
      <c r="Y424" t="s">
        <v>11</v>
      </c>
      <c r="Z424">
        <v>0.26725831999999999</v>
      </c>
      <c r="AA424" t="s">
        <v>12</v>
      </c>
      <c r="AB424">
        <v>13.9</v>
      </c>
      <c r="AC424">
        <v>1</v>
      </c>
      <c r="AD424">
        <v>12</v>
      </c>
      <c r="AE424">
        <v>1.35</v>
      </c>
      <c r="AF424" s="4">
        <v>192.13</v>
      </c>
      <c r="AG424" t="s">
        <v>13</v>
      </c>
      <c r="AH424" t="s">
        <v>9</v>
      </c>
      <c r="AI424">
        <v>8763</v>
      </c>
      <c r="AJ424" t="s">
        <v>10</v>
      </c>
      <c r="AK424">
        <v>-28</v>
      </c>
      <c r="AL424">
        <v>-3</v>
      </c>
      <c r="AM424" s="4">
        <v>327</v>
      </c>
      <c r="AN424">
        <v>108.7</v>
      </c>
      <c r="AO424">
        <v>-141</v>
      </c>
    </row>
    <row r="425" spans="1:41" x14ac:dyDescent="0.25">
      <c r="A425" t="s">
        <v>0</v>
      </c>
      <c r="B425" t="s">
        <v>1</v>
      </c>
      <c r="C425">
        <v>228723</v>
      </c>
      <c r="D425" t="s">
        <v>2</v>
      </c>
      <c r="E425">
        <v>81</v>
      </c>
      <c r="F425">
        <v>116</v>
      </c>
      <c r="G425">
        <v>135</v>
      </c>
      <c r="H425" t="s">
        <v>3</v>
      </c>
      <c r="I425" s="3">
        <v>131</v>
      </c>
      <c r="J425" s="1">
        <v>0</v>
      </c>
      <c r="K425" s="1">
        <v>23</v>
      </c>
      <c r="L425" s="2">
        <v>1101</v>
      </c>
      <c r="M425" s="2" t="s">
        <v>4</v>
      </c>
      <c r="N425" s="1">
        <v>-0.63700000000000001</v>
      </c>
      <c r="O425" s="1">
        <v>-0.255</v>
      </c>
      <c r="P425" s="1">
        <v>-0.14699999999999999</v>
      </c>
      <c r="Q425" s="2" t="s">
        <v>5</v>
      </c>
      <c r="R425" s="1">
        <v>20.062000000000001</v>
      </c>
      <c r="S425" s="1">
        <v>0.75</v>
      </c>
      <c r="T425" s="1">
        <v>4.3049999999999997</v>
      </c>
      <c r="U425" t="s">
        <v>6</v>
      </c>
      <c r="V425">
        <v>110525</v>
      </c>
      <c r="W425">
        <v>91100</v>
      </c>
      <c r="X425">
        <v>51.441421509999998</v>
      </c>
      <c r="Y425" t="s">
        <v>11</v>
      </c>
      <c r="Z425">
        <v>0.26725831999999999</v>
      </c>
      <c r="AA425" t="s">
        <v>12</v>
      </c>
      <c r="AB425">
        <v>13.9</v>
      </c>
      <c r="AC425">
        <v>1</v>
      </c>
      <c r="AD425">
        <v>12</v>
      </c>
      <c r="AE425">
        <v>1.33</v>
      </c>
      <c r="AF425" s="4">
        <v>182.55</v>
      </c>
      <c r="AG425" t="s">
        <v>13</v>
      </c>
      <c r="AH425" t="s">
        <v>9</v>
      </c>
      <c r="AI425">
        <v>8724</v>
      </c>
      <c r="AJ425" t="s">
        <v>10</v>
      </c>
      <c r="AK425">
        <v>-22</v>
      </c>
      <c r="AL425">
        <v>-3</v>
      </c>
      <c r="AM425" s="4">
        <v>322</v>
      </c>
      <c r="AN425">
        <v>109</v>
      </c>
      <c r="AO425">
        <v>-139.69999999999999</v>
      </c>
    </row>
    <row r="426" spans="1:41" x14ac:dyDescent="0.25">
      <c r="A426" t="s">
        <v>0</v>
      </c>
      <c r="B426" t="s">
        <v>1</v>
      </c>
      <c r="C426">
        <v>229240</v>
      </c>
      <c r="D426" t="s">
        <v>2</v>
      </c>
      <c r="E426">
        <v>81</v>
      </c>
      <c r="F426">
        <v>116</v>
      </c>
      <c r="G426">
        <v>135</v>
      </c>
      <c r="H426" t="s">
        <v>3</v>
      </c>
      <c r="I426" s="3">
        <v>130</v>
      </c>
      <c r="J426" s="1">
        <v>0</v>
      </c>
      <c r="K426" s="1">
        <v>18</v>
      </c>
      <c r="L426" s="2">
        <v>1101</v>
      </c>
      <c r="M426" s="2" t="s">
        <v>4</v>
      </c>
      <c r="N426" s="1">
        <v>0.14699999999999999</v>
      </c>
      <c r="O426" s="1">
        <v>-0.19600000000000001</v>
      </c>
      <c r="P426" s="1">
        <v>0.127</v>
      </c>
      <c r="Q426" s="2" t="s">
        <v>5</v>
      </c>
      <c r="R426" s="1">
        <v>-1.5</v>
      </c>
      <c r="S426" s="1">
        <v>1.125</v>
      </c>
      <c r="T426" s="1">
        <v>0.03</v>
      </c>
      <c r="U426" t="s">
        <v>6</v>
      </c>
      <c r="V426">
        <v>110525</v>
      </c>
      <c r="W426">
        <v>91101</v>
      </c>
      <c r="X426">
        <v>51.441421509999998</v>
      </c>
      <c r="Y426" t="s">
        <v>11</v>
      </c>
      <c r="Z426">
        <v>0.26725831999999999</v>
      </c>
      <c r="AA426" t="s">
        <v>12</v>
      </c>
      <c r="AB426">
        <v>13.9</v>
      </c>
      <c r="AC426">
        <v>1</v>
      </c>
      <c r="AD426">
        <v>12</v>
      </c>
      <c r="AE426">
        <v>1.33</v>
      </c>
      <c r="AF426" s="4">
        <v>182.55</v>
      </c>
      <c r="AG426" t="s">
        <v>13</v>
      </c>
      <c r="AH426" t="s">
        <v>9</v>
      </c>
      <c r="AI426">
        <v>8694</v>
      </c>
      <c r="AJ426" t="s">
        <v>10</v>
      </c>
      <c r="AK426">
        <v>-17</v>
      </c>
      <c r="AL426">
        <v>-3</v>
      </c>
      <c r="AM426" s="4">
        <v>321</v>
      </c>
      <c r="AN426">
        <v>109.1</v>
      </c>
      <c r="AO426">
        <v>-139.1</v>
      </c>
    </row>
    <row r="427" spans="1:41" x14ac:dyDescent="0.25">
      <c r="A427" t="s">
        <v>0</v>
      </c>
      <c r="B427" t="s">
        <v>1</v>
      </c>
      <c r="C427">
        <v>229770</v>
      </c>
      <c r="D427" t="s">
        <v>2</v>
      </c>
      <c r="E427">
        <v>81</v>
      </c>
      <c r="F427">
        <v>116</v>
      </c>
      <c r="G427">
        <v>135</v>
      </c>
      <c r="H427" t="s">
        <v>3</v>
      </c>
      <c r="I427" s="3">
        <v>130</v>
      </c>
      <c r="J427" s="1">
        <v>0</v>
      </c>
      <c r="K427" s="1">
        <v>20</v>
      </c>
      <c r="L427" s="2">
        <v>1101</v>
      </c>
      <c r="M427" s="2" t="s">
        <v>4</v>
      </c>
      <c r="N427" s="1">
        <v>-0.39200000000000002</v>
      </c>
      <c r="O427" s="1">
        <v>0</v>
      </c>
      <c r="P427" s="1">
        <v>-0.30399999999999999</v>
      </c>
      <c r="Q427" s="2" t="s">
        <v>5</v>
      </c>
      <c r="R427" s="1">
        <v>-5.625</v>
      </c>
      <c r="S427" s="1">
        <v>-0.56200000000000006</v>
      </c>
      <c r="T427" s="1">
        <v>1.95</v>
      </c>
      <c r="U427" t="s">
        <v>6</v>
      </c>
      <c r="V427">
        <v>110525</v>
      </c>
      <c r="W427">
        <v>91101</v>
      </c>
      <c r="X427">
        <v>51.441421509999998</v>
      </c>
      <c r="Y427" t="s">
        <v>11</v>
      </c>
      <c r="Z427">
        <v>0.26725831999999999</v>
      </c>
      <c r="AA427" t="s">
        <v>12</v>
      </c>
      <c r="AB427">
        <v>13.9</v>
      </c>
      <c r="AC427">
        <v>1</v>
      </c>
      <c r="AD427">
        <v>12</v>
      </c>
      <c r="AE427">
        <v>1.34</v>
      </c>
      <c r="AF427" s="4">
        <v>177.35</v>
      </c>
      <c r="AG427" t="s">
        <v>13</v>
      </c>
      <c r="AH427" t="s">
        <v>9</v>
      </c>
      <c r="AI427">
        <v>8704</v>
      </c>
      <c r="AJ427" t="s">
        <v>10</v>
      </c>
      <c r="AK427">
        <v>-18</v>
      </c>
      <c r="AL427">
        <v>-3</v>
      </c>
      <c r="AM427" s="4">
        <v>322</v>
      </c>
      <c r="AN427">
        <v>109.1</v>
      </c>
      <c r="AO427">
        <v>-139.1</v>
      </c>
    </row>
    <row r="428" spans="1:41" x14ac:dyDescent="0.25">
      <c r="A428" t="s">
        <v>0</v>
      </c>
      <c r="B428" t="s">
        <v>1</v>
      </c>
      <c r="C428">
        <v>230314</v>
      </c>
      <c r="D428" t="s">
        <v>2</v>
      </c>
      <c r="E428">
        <v>81</v>
      </c>
      <c r="F428">
        <v>116</v>
      </c>
      <c r="G428">
        <v>135</v>
      </c>
      <c r="H428" t="s">
        <v>3</v>
      </c>
      <c r="I428" s="3">
        <v>129</v>
      </c>
      <c r="J428" s="1">
        <v>0</v>
      </c>
      <c r="K428" s="1">
        <v>20</v>
      </c>
      <c r="L428" s="2">
        <v>1101</v>
      </c>
      <c r="M428" s="2" t="s">
        <v>4</v>
      </c>
      <c r="N428" s="1">
        <v>-7.8E-2</v>
      </c>
      <c r="O428" s="1">
        <v>3.9E-2</v>
      </c>
      <c r="P428" s="1">
        <v>0.157</v>
      </c>
      <c r="Q428" s="2" t="s">
        <v>5</v>
      </c>
      <c r="R428" s="1">
        <v>3.5619999999999998</v>
      </c>
      <c r="S428" s="1">
        <v>-1.3120000000000001</v>
      </c>
      <c r="T428" s="1">
        <v>2.879</v>
      </c>
      <c r="U428" t="s">
        <v>6</v>
      </c>
      <c r="V428">
        <v>110525</v>
      </c>
      <c r="W428">
        <v>91102</v>
      </c>
      <c r="X428">
        <v>51.441413879999999</v>
      </c>
      <c r="Y428" t="s">
        <v>11</v>
      </c>
      <c r="Z428">
        <v>0.26725831999999999</v>
      </c>
      <c r="AA428" t="s">
        <v>12</v>
      </c>
      <c r="AB428">
        <v>13.9</v>
      </c>
      <c r="AC428">
        <v>1</v>
      </c>
      <c r="AD428">
        <v>12</v>
      </c>
      <c r="AE428">
        <v>1.34</v>
      </c>
      <c r="AF428" s="4">
        <v>177.35</v>
      </c>
      <c r="AG428" t="s">
        <v>13</v>
      </c>
      <c r="AH428" t="s">
        <v>9</v>
      </c>
      <c r="AI428">
        <v>8717</v>
      </c>
      <c r="AJ428" t="s">
        <v>10</v>
      </c>
      <c r="AK428">
        <v>-20</v>
      </c>
      <c r="AL428">
        <v>-3</v>
      </c>
      <c r="AM428" s="4">
        <v>321</v>
      </c>
      <c r="AN428">
        <v>108.8</v>
      </c>
      <c r="AO428">
        <v>-138.9</v>
      </c>
    </row>
    <row r="429" spans="1:41" x14ac:dyDescent="0.25">
      <c r="A429" t="s">
        <v>0</v>
      </c>
      <c r="B429" t="s">
        <v>1</v>
      </c>
      <c r="C429">
        <v>230831</v>
      </c>
      <c r="D429" t="s">
        <v>2</v>
      </c>
      <c r="E429">
        <v>81</v>
      </c>
      <c r="F429">
        <v>116</v>
      </c>
      <c r="G429">
        <v>135</v>
      </c>
      <c r="H429" t="s">
        <v>3</v>
      </c>
      <c r="I429" s="3">
        <v>127</v>
      </c>
      <c r="J429" s="1">
        <v>0</v>
      </c>
      <c r="K429" s="1">
        <v>21</v>
      </c>
      <c r="L429" s="2">
        <v>1101</v>
      </c>
      <c r="M429" s="2" t="s">
        <v>4</v>
      </c>
      <c r="N429" s="1">
        <v>0.20599999999999999</v>
      </c>
      <c r="O429" s="1">
        <v>0</v>
      </c>
      <c r="P429" s="1">
        <v>0.29399999999999998</v>
      </c>
      <c r="Q429" s="2" t="s">
        <v>5</v>
      </c>
      <c r="R429" s="1">
        <v>-5.75</v>
      </c>
      <c r="S429" s="1">
        <v>-1.125</v>
      </c>
      <c r="T429" s="1">
        <v>2.839</v>
      </c>
      <c r="U429" t="s">
        <v>6</v>
      </c>
      <c r="V429">
        <v>110525</v>
      </c>
      <c r="W429">
        <v>91102</v>
      </c>
      <c r="X429">
        <v>51.441413879999999</v>
      </c>
      <c r="Y429" t="s">
        <v>11</v>
      </c>
      <c r="Z429">
        <v>0.26725831999999999</v>
      </c>
      <c r="AA429" t="s">
        <v>12</v>
      </c>
      <c r="AB429">
        <v>13.9</v>
      </c>
      <c r="AC429">
        <v>1</v>
      </c>
      <c r="AD429">
        <v>12</v>
      </c>
      <c r="AE429">
        <v>1.35</v>
      </c>
      <c r="AF429" s="4">
        <v>173.87</v>
      </c>
      <c r="AG429" t="s">
        <v>13</v>
      </c>
      <c r="AH429" t="s">
        <v>9</v>
      </c>
      <c r="AI429">
        <v>8734</v>
      </c>
      <c r="AJ429" t="s">
        <v>10</v>
      </c>
      <c r="AK429">
        <v>-19</v>
      </c>
      <c r="AL429">
        <v>-3</v>
      </c>
      <c r="AM429" s="4">
        <v>319</v>
      </c>
      <c r="AN429">
        <v>108.3</v>
      </c>
      <c r="AO429">
        <v>-138.9</v>
      </c>
    </row>
    <row r="430" spans="1:41" x14ac:dyDescent="0.25">
      <c r="A430" t="s">
        <v>0</v>
      </c>
      <c r="B430" t="s">
        <v>1</v>
      </c>
      <c r="C430">
        <v>231348</v>
      </c>
      <c r="D430" t="s">
        <v>2</v>
      </c>
      <c r="E430">
        <v>81</v>
      </c>
      <c r="F430">
        <v>116</v>
      </c>
      <c r="G430">
        <v>135</v>
      </c>
      <c r="H430" t="s">
        <v>3</v>
      </c>
      <c r="I430" s="3">
        <v>127</v>
      </c>
      <c r="J430" s="1">
        <v>0</v>
      </c>
      <c r="K430" s="1">
        <v>22</v>
      </c>
      <c r="L430" s="2">
        <v>1101</v>
      </c>
      <c r="M430" s="2" t="s">
        <v>4</v>
      </c>
      <c r="N430" s="1">
        <v>-2.9000000000000001E-2</v>
      </c>
      <c r="O430" s="1">
        <v>0</v>
      </c>
      <c r="P430" s="1">
        <v>0.23499999999999999</v>
      </c>
      <c r="Q430" s="2" t="s">
        <v>5</v>
      </c>
      <c r="R430" s="1">
        <v>-2.4380000000000002</v>
      </c>
      <c r="S430" s="1">
        <v>-0.625</v>
      </c>
      <c r="T430" s="1">
        <v>1.3779999999999999</v>
      </c>
      <c r="U430" t="s">
        <v>6</v>
      </c>
      <c r="V430">
        <v>110525</v>
      </c>
      <c r="W430">
        <v>91103</v>
      </c>
      <c r="X430">
        <v>51.44140625</v>
      </c>
      <c r="Y430" t="s">
        <v>11</v>
      </c>
      <c r="Z430">
        <v>0.26725668000000002</v>
      </c>
      <c r="AA430" t="s">
        <v>12</v>
      </c>
      <c r="AB430">
        <v>13.8</v>
      </c>
      <c r="AC430">
        <v>1</v>
      </c>
      <c r="AD430">
        <v>12</v>
      </c>
      <c r="AE430">
        <v>1.35</v>
      </c>
      <c r="AF430" s="4">
        <v>173.87</v>
      </c>
      <c r="AG430" t="s">
        <v>13</v>
      </c>
      <c r="AH430" t="s">
        <v>9</v>
      </c>
      <c r="AI430">
        <v>8742</v>
      </c>
      <c r="AJ430" t="s">
        <v>10</v>
      </c>
      <c r="AK430">
        <v>-20</v>
      </c>
      <c r="AL430">
        <v>-3</v>
      </c>
      <c r="AM430" s="4">
        <v>318</v>
      </c>
      <c r="AN430">
        <v>113.5</v>
      </c>
      <c r="AO430">
        <v>-140</v>
      </c>
    </row>
    <row r="431" spans="1:41" x14ac:dyDescent="0.25">
      <c r="A431" t="s">
        <v>0</v>
      </c>
      <c r="B431" t="s">
        <v>1</v>
      </c>
      <c r="C431">
        <v>231878</v>
      </c>
      <c r="D431" t="s">
        <v>2</v>
      </c>
      <c r="E431">
        <v>81</v>
      </c>
      <c r="F431">
        <v>116</v>
      </c>
      <c r="G431">
        <v>135</v>
      </c>
      <c r="H431" t="s">
        <v>3</v>
      </c>
      <c r="I431" s="3">
        <v>125</v>
      </c>
      <c r="J431" s="1">
        <v>0</v>
      </c>
      <c r="K431" s="1">
        <v>21</v>
      </c>
      <c r="L431" s="2">
        <v>1101</v>
      </c>
      <c r="M431" s="2" t="s">
        <v>4</v>
      </c>
      <c r="N431" s="1">
        <v>-0.22600000000000001</v>
      </c>
      <c r="O431" s="1">
        <v>-0.29399999999999998</v>
      </c>
      <c r="P431" s="1">
        <v>0.373</v>
      </c>
      <c r="Q431" s="2" t="s">
        <v>5</v>
      </c>
      <c r="R431" s="1">
        <v>6.1879999999999997</v>
      </c>
      <c r="S431" s="1">
        <v>1.4379999999999999</v>
      </c>
      <c r="T431" s="1">
        <v>1.83</v>
      </c>
      <c r="U431" t="s">
        <v>6</v>
      </c>
      <c r="V431">
        <v>110525</v>
      </c>
      <c r="W431">
        <v>91103</v>
      </c>
      <c r="X431">
        <v>51.44140625</v>
      </c>
      <c r="Y431" t="s">
        <v>11</v>
      </c>
      <c r="Z431">
        <v>0.26725668000000002</v>
      </c>
      <c r="AA431" t="s">
        <v>12</v>
      </c>
      <c r="AB431">
        <v>13.8</v>
      </c>
      <c r="AC431">
        <v>1</v>
      </c>
      <c r="AD431">
        <v>12</v>
      </c>
      <c r="AE431">
        <v>1.81</v>
      </c>
      <c r="AF431" s="4">
        <v>178.64</v>
      </c>
      <c r="AG431" t="s">
        <v>13</v>
      </c>
      <c r="AH431" t="s">
        <v>9</v>
      </c>
      <c r="AI431">
        <v>8693</v>
      </c>
      <c r="AJ431" t="s">
        <v>10</v>
      </c>
      <c r="AK431">
        <v>-20</v>
      </c>
      <c r="AL431">
        <v>-3</v>
      </c>
      <c r="AM431" s="4">
        <v>317</v>
      </c>
      <c r="AN431">
        <v>118.4</v>
      </c>
      <c r="AO431">
        <v>-140</v>
      </c>
    </row>
    <row r="432" spans="1:41" x14ac:dyDescent="0.25">
      <c r="A432" t="s">
        <v>0</v>
      </c>
      <c r="B432" t="s">
        <v>1</v>
      </c>
      <c r="C432">
        <v>232395</v>
      </c>
      <c r="D432" t="s">
        <v>2</v>
      </c>
      <c r="E432">
        <v>81</v>
      </c>
      <c r="F432">
        <v>116</v>
      </c>
      <c r="G432">
        <v>135</v>
      </c>
      <c r="H432" t="s">
        <v>3</v>
      </c>
      <c r="I432" s="3">
        <v>125</v>
      </c>
      <c r="J432" s="1">
        <v>0</v>
      </c>
      <c r="K432" s="1">
        <v>19</v>
      </c>
      <c r="L432" s="2">
        <v>1101</v>
      </c>
      <c r="M432" s="2" t="s">
        <v>4</v>
      </c>
      <c r="N432" s="1">
        <v>0.19600000000000001</v>
      </c>
      <c r="O432" s="1">
        <v>-0.02</v>
      </c>
      <c r="P432" s="1">
        <v>0.16700000000000001</v>
      </c>
      <c r="Q432" s="2" t="s">
        <v>5</v>
      </c>
      <c r="R432" s="1">
        <v>-0.625</v>
      </c>
      <c r="S432" s="1">
        <v>0.25</v>
      </c>
      <c r="T432" s="1">
        <v>-1.08</v>
      </c>
      <c r="U432" t="s">
        <v>6</v>
      </c>
      <c r="V432">
        <v>110525</v>
      </c>
      <c r="W432">
        <v>91104</v>
      </c>
      <c r="X432">
        <v>51.441398620000001</v>
      </c>
      <c r="Y432" t="s">
        <v>11</v>
      </c>
      <c r="Z432">
        <v>0.26725497999999998</v>
      </c>
      <c r="AA432" t="s">
        <v>12</v>
      </c>
      <c r="AB432">
        <v>13.9</v>
      </c>
      <c r="AC432">
        <v>1</v>
      </c>
      <c r="AD432">
        <v>12</v>
      </c>
      <c r="AE432">
        <v>1.81</v>
      </c>
      <c r="AF432" s="4">
        <v>178.64</v>
      </c>
      <c r="AG432" t="s">
        <v>13</v>
      </c>
      <c r="AH432" t="s">
        <v>9</v>
      </c>
      <c r="AI432">
        <v>8664</v>
      </c>
      <c r="AJ432" t="s">
        <v>10</v>
      </c>
      <c r="AK432">
        <v>-28</v>
      </c>
      <c r="AL432">
        <v>36</v>
      </c>
      <c r="AM432" s="4">
        <v>194</v>
      </c>
      <c r="AN432">
        <v>121.1</v>
      </c>
      <c r="AO432">
        <v>-140.19999999999999</v>
      </c>
    </row>
    <row r="433" spans="1:41" x14ac:dyDescent="0.25">
      <c r="A433" t="s">
        <v>0</v>
      </c>
      <c r="B433" t="s">
        <v>1</v>
      </c>
      <c r="C433">
        <v>232925</v>
      </c>
      <c r="D433" t="s">
        <v>2</v>
      </c>
      <c r="E433">
        <v>80</v>
      </c>
      <c r="F433">
        <v>116</v>
      </c>
      <c r="G433">
        <v>135</v>
      </c>
      <c r="H433" t="s">
        <v>3</v>
      </c>
      <c r="I433" s="3">
        <v>126</v>
      </c>
      <c r="J433" s="1">
        <v>0</v>
      </c>
      <c r="K433" s="1">
        <v>19</v>
      </c>
      <c r="L433" s="2">
        <v>1101</v>
      </c>
      <c r="M433" s="2" t="s">
        <v>4</v>
      </c>
      <c r="N433" s="1">
        <v>0.53900000000000003</v>
      </c>
      <c r="O433" s="1">
        <v>7.8E-2</v>
      </c>
      <c r="P433" s="1">
        <v>0.66700000000000004</v>
      </c>
      <c r="Q433" s="2" t="s">
        <v>5</v>
      </c>
      <c r="R433" s="1">
        <v>-7.5</v>
      </c>
      <c r="S433" s="1">
        <v>2.3119999999999998</v>
      </c>
      <c r="T433" s="1">
        <v>-12.068</v>
      </c>
      <c r="U433" t="s">
        <v>6</v>
      </c>
      <c r="V433">
        <v>110525</v>
      </c>
      <c r="W433">
        <v>91105</v>
      </c>
      <c r="X433">
        <v>51.441390990000002</v>
      </c>
      <c r="Y433" t="s">
        <v>11</v>
      </c>
      <c r="Z433">
        <v>0.26725497999999998</v>
      </c>
      <c r="AA433" t="s">
        <v>12</v>
      </c>
      <c r="AB433">
        <v>14</v>
      </c>
      <c r="AC433">
        <v>1</v>
      </c>
      <c r="AD433">
        <v>12</v>
      </c>
      <c r="AE433">
        <v>1.68</v>
      </c>
      <c r="AF433" s="4">
        <v>174.54</v>
      </c>
      <c r="AG433" t="s">
        <v>13</v>
      </c>
      <c r="AH433" t="s">
        <v>9</v>
      </c>
      <c r="AI433">
        <v>8616</v>
      </c>
      <c r="AJ433" t="s">
        <v>10</v>
      </c>
      <c r="AK433">
        <v>-17</v>
      </c>
      <c r="AL433">
        <v>-3</v>
      </c>
      <c r="AM433" s="4">
        <v>317</v>
      </c>
      <c r="AN433">
        <v>125.7</v>
      </c>
      <c r="AO433">
        <v>-141.69999999999999</v>
      </c>
    </row>
    <row r="434" spans="1:41" x14ac:dyDescent="0.25">
      <c r="A434" t="s">
        <v>0</v>
      </c>
      <c r="B434" t="s">
        <v>1</v>
      </c>
      <c r="C434">
        <v>233442</v>
      </c>
      <c r="D434" t="s">
        <v>2</v>
      </c>
      <c r="E434">
        <v>81</v>
      </c>
      <c r="F434">
        <v>113</v>
      </c>
      <c r="G434">
        <v>135</v>
      </c>
      <c r="H434" t="s">
        <v>3</v>
      </c>
      <c r="I434" s="3">
        <v>130</v>
      </c>
      <c r="J434" s="1">
        <v>0</v>
      </c>
      <c r="K434" s="1">
        <v>29</v>
      </c>
      <c r="L434" s="2">
        <v>1101</v>
      </c>
      <c r="M434" s="2" t="s">
        <v>4</v>
      </c>
      <c r="N434" s="1">
        <v>-0.157</v>
      </c>
      <c r="O434" s="1">
        <v>0.19600000000000001</v>
      </c>
      <c r="P434" s="1">
        <v>0.16700000000000001</v>
      </c>
      <c r="Q434" s="2" t="s">
        <v>5</v>
      </c>
      <c r="R434" s="1">
        <v>-19.375</v>
      </c>
      <c r="S434" s="1">
        <v>-1.875</v>
      </c>
      <c r="T434" s="1">
        <v>-0.81799999999999995</v>
      </c>
      <c r="U434" t="s">
        <v>6</v>
      </c>
      <c r="V434">
        <v>110525</v>
      </c>
      <c r="W434">
        <v>91105</v>
      </c>
      <c r="X434">
        <v>51.441390990000002</v>
      </c>
      <c r="Y434" t="s">
        <v>11</v>
      </c>
      <c r="Z434">
        <v>0.26725497999999998</v>
      </c>
      <c r="AA434" t="s">
        <v>12</v>
      </c>
      <c r="AB434">
        <v>14</v>
      </c>
      <c r="AC434">
        <v>1</v>
      </c>
      <c r="AD434">
        <v>12</v>
      </c>
      <c r="AE434">
        <v>1.61</v>
      </c>
      <c r="AF434" s="4">
        <v>172.92</v>
      </c>
      <c r="AG434" t="s">
        <v>13</v>
      </c>
      <c r="AH434" t="s">
        <v>9</v>
      </c>
      <c r="AI434">
        <v>8733</v>
      </c>
      <c r="AJ434" t="s">
        <v>10</v>
      </c>
      <c r="AK434">
        <v>-25</v>
      </c>
      <c r="AL434">
        <v>-3</v>
      </c>
      <c r="AM434" s="4">
        <v>321</v>
      </c>
      <c r="AN434">
        <v>130.30000000000001</v>
      </c>
      <c r="AO434">
        <v>-142.80000000000001</v>
      </c>
    </row>
    <row r="435" spans="1:41" x14ac:dyDescent="0.25">
      <c r="A435" t="s">
        <v>0</v>
      </c>
      <c r="B435" t="s">
        <v>1</v>
      </c>
      <c r="C435">
        <v>233986</v>
      </c>
      <c r="D435" t="s">
        <v>2</v>
      </c>
      <c r="E435">
        <v>81</v>
      </c>
      <c r="F435">
        <v>110</v>
      </c>
      <c r="G435">
        <v>135</v>
      </c>
      <c r="H435" t="s">
        <v>3</v>
      </c>
      <c r="I435" s="3">
        <v>126</v>
      </c>
      <c r="J435" s="1">
        <v>0</v>
      </c>
      <c r="K435" s="1">
        <v>29</v>
      </c>
      <c r="L435" s="2">
        <v>1101</v>
      </c>
      <c r="M435" s="2" t="s">
        <v>4</v>
      </c>
      <c r="N435" s="1">
        <v>-0.61799999999999999</v>
      </c>
      <c r="O435" s="1">
        <v>0.17699999999999999</v>
      </c>
      <c r="P435" s="1">
        <v>-0.79400000000000004</v>
      </c>
      <c r="Q435" s="2" t="s">
        <v>5</v>
      </c>
      <c r="R435" s="1">
        <v>15.5</v>
      </c>
      <c r="S435" s="1">
        <v>-2.5</v>
      </c>
      <c r="T435" s="1">
        <v>5.359</v>
      </c>
      <c r="U435" t="s">
        <v>6</v>
      </c>
      <c r="V435">
        <v>110525</v>
      </c>
      <c r="W435">
        <v>91106</v>
      </c>
      <c r="X435">
        <v>51.441383360000003</v>
      </c>
      <c r="Y435" t="s">
        <v>11</v>
      </c>
      <c r="Z435">
        <v>0.26725497999999998</v>
      </c>
      <c r="AA435" t="s">
        <v>12</v>
      </c>
      <c r="AB435">
        <v>14</v>
      </c>
      <c r="AC435">
        <v>1</v>
      </c>
      <c r="AD435">
        <v>12</v>
      </c>
      <c r="AE435">
        <v>1.61</v>
      </c>
      <c r="AF435" s="4">
        <v>172.92</v>
      </c>
      <c r="AG435" t="s">
        <v>13</v>
      </c>
      <c r="AH435" t="s">
        <v>9</v>
      </c>
      <c r="AI435">
        <v>8732</v>
      </c>
      <c r="AJ435" t="s">
        <v>10</v>
      </c>
      <c r="AK435">
        <v>-29</v>
      </c>
      <c r="AL435">
        <v>-3</v>
      </c>
      <c r="AM435" s="4">
        <v>318</v>
      </c>
      <c r="AN435">
        <v>134.9</v>
      </c>
      <c r="AO435">
        <v>-144.19999999999999</v>
      </c>
    </row>
    <row r="436" spans="1:41" x14ac:dyDescent="0.25">
      <c r="A436" t="s">
        <v>0</v>
      </c>
      <c r="B436" t="s">
        <v>1</v>
      </c>
      <c r="C436">
        <v>234517</v>
      </c>
      <c r="D436" t="s">
        <v>2</v>
      </c>
      <c r="E436">
        <v>72</v>
      </c>
      <c r="F436">
        <v>105</v>
      </c>
      <c r="G436">
        <v>135</v>
      </c>
      <c r="H436" t="s">
        <v>3</v>
      </c>
      <c r="I436" s="3">
        <v>122</v>
      </c>
      <c r="J436" s="1">
        <v>0</v>
      </c>
      <c r="K436" s="1">
        <v>27</v>
      </c>
      <c r="L436" s="2">
        <v>1101</v>
      </c>
      <c r="M436" s="2" t="s">
        <v>4</v>
      </c>
      <c r="N436" s="1">
        <v>0.72599999999999998</v>
      </c>
      <c r="O436" s="1">
        <v>-3.9E-2</v>
      </c>
      <c r="P436" s="1">
        <v>0.51</v>
      </c>
      <c r="Q436" s="2" t="s">
        <v>5</v>
      </c>
      <c r="R436" s="1">
        <v>-4.1879999999999997</v>
      </c>
      <c r="S436" s="1">
        <v>-5.625</v>
      </c>
      <c r="T436" s="1">
        <v>6.4180000000000001</v>
      </c>
      <c r="U436" t="s">
        <v>6</v>
      </c>
      <c r="V436">
        <v>110525</v>
      </c>
      <c r="W436">
        <v>91106</v>
      </c>
      <c r="X436">
        <v>51.441383360000003</v>
      </c>
      <c r="Y436" t="s">
        <v>11</v>
      </c>
      <c r="Z436">
        <v>0.26725497999999998</v>
      </c>
      <c r="AA436" t="s">
        <v>12</v>
      </c>
      <c r="AB436">
        <v>14</v>
      </c>
      <c r="AC436">
        <v>1</v>
      </c>
      <c r="AD436">
        <v>12</v>
      </c>
      <c r="AE436">
        <v>1.75</v>
      </c>
      <c r="AF436" s="4">
        <v>174.33</v>
      </c>
      <c r="AG436" t="s">
        <v>13</v>
      </c>
      <c r="AH436" t="s">
        <v>9</v>
      </c>
      <c r="AI436">
        <v>8883</v>
      </c>
      <c r="AJ436" t="s">
        <v>10</v>
      </c>
      <c r="AK436">
        <v>-23</v>
      </c>
      <c r="AL436">
        <v>-3</v>
      </c>
      <c r="AM436" s="4">
        <v>316</v>
      </c>
      <c r="AN436">
        <v>139.5</v>
      </c>
      <c r="AO436">
        <v>-146</v>
      </c>
    </row>
    <row r="437" spans="1:41" x14ac:dyDescent="0.25">
      <c r="A437" t="s">
        <v>0</v>
      </c>
      <c r="B437" t="s">
        <v>1</v>
      </c>
      <c r="C437">
        <v>235020</v>
      </c>
      <c r="D437" t="s">
        <v>2</v>
      </c>
      <c r="E437">
        <v>67</v>
      </c>
      <c r="F437">
        <v>99</v>
      </c>
      <c r="G437">
        <v>135</v>
      </c>
      <c r="H437" t="s">
        <v>3</v>
      </c>
      <c r="I437" s="3">
        <v>125</v>
      </c>
      <c r="J437" s="1">
        <v>0</v>
      </c>
      <c r="K437" s="1">
        <v>25</v>
      </c>
      <c r="L437" s="2">
        <v>1101</v>
      </c>
      <c r="M437" s="2" t="s">
        <v>4</v>
      </c>
      <c r="N437" s="1">
        <v>0.19600000000000001</v>
      </c>
      <c r="O437" s="1">
        <v>0.17699999999999999</v>
      </c>
      <c r="P437" s="1">
        <v>0.20599999999999999</v>
      </c>
      <c r="Q437" s="2" t="s">
        <v>5</v>
      </c>
      <c r="R437" s="1">
        <v>9.1880000000000006</v>
      </c>
      <c r="S437" s="1">
        <v>5.9379999999999997</v>
      </c>
      <c r="T437" s="1">
        <v>-14.685</v>
      </c>
      <c r="U437" t="s">
        <v>6</v>
      </c>
      <c r="V437">
        <v>110525</v>
      </c>
      <c r="W437">
        <v>91107</v>
      </c>
      <c r="X437">
        <v>51.441383360000003</v>
      </c>
      <c r="Y437" t="s">
        <v>11</v>
      </c>
      <c r="Z437">
        <v>0.26725497999999998</v>
      </c>
      <c r="AA437" t="s">
        <v>12</v>
      </c>
      <c r="AB437">
        <v>14</v>
      </c>
      <c r="AC437">
        <v>1</v>
      </c>
      <c r="AD437">
        <v>12</v>
      </c>
      <c r="AE437">
        <v>1.75</v>
      </c>
      <c r="AF437" s="4">
        <v>174.33</v>
      </c>
      <c r="AG437" t="s">
        <v>13</v>
      </c>
      <c r="AH437" t="s">
        <v>9</v>
      </c>
      <c r="AI437">
        <v>8944</v>
      </c>
      <c r="AJ437" t="s">
        <v>10</v>
      </c>
      <c r="AK437">
        <v>-24</v>
      </c>
      <c r="AL437">
        <v>-4</v>
      </c>
      <c r="AM437" s="4">
        <v>313</v>
      </c>
      <c r="AN437">
        <v>144.1</v>
      </c>
      <c r="AO437">
        <v>-146</v>
      </c>
    </row>
    <row r="438" spans="1:41" x14ac:dyDescent="0.25">
      <c r="A438" t="s">
        <v>0</v>
      </c>
      <c r="B438" t="s">
        <v>1</v>
      </c>
      <c r="C438">
        <v>235537</v>
      </c>
      <c r="D438" t="s">
        <v>2</v>
      </c>
      <c r="E438">
        <v>81</v>
      </c>
      <c r="F438">
        <v>99</v>
      </c>
      <c r="G438">
        <v>135</v>
      </c>
      <c r="H438" t="s">
        <v>3</v>
      </c>
      <c r="I438" s="3">
        <v>132</v>
      </c>
      <c r="J438" s="1">
        <v>0</v>
      </c>
      <c r="K438" s="1">
        <v>19</v>
      </c>
      <c r="L438" s="2">
        <v>1101</v>
      </c>
      <c r="M438" s="2" t="s">
        <v>4</v>
      </c>
      <c r="N438" s="1">
        <v>0.14699999999999999</v>
      </c>
      <c r="O438" s="1">
        <v>-0.19600000000000001</v>
      </c>
      <c r="P438" s="1">
        <v>0.32400000000000001</v>
      </c>
      <c r="Q438" s="2" t="s">
        <v>5</v>
      </c>
      <c r="R438" s="1">
        <v>11.625</v>
      </c>
      <c r="S438" s="1">
        <v>4.25</v>
      </c>
      <c r="T438" s="1">
        <v>-4.9969999999999999</v>
      </c>
      <c r="U438" t="s">
        <v>6</v>
      </c>
      <c r="V438">
        <v>110525</v>
      </c>
      <c r="W438">
        <v>91107</v>
      </c>
      <c r="X438">
        <v>51.441383360000003</v>
      </c>
      <c r="Y438" t="s">
        <v>11</v>
      </c>
      <c r="Z438">
        <v>0.26725497999999998</v>
      </c>
      <c r="AA438" t="s">
        <v>12</v>
      </c>
      <c r="AB438">
        <v>14</v>
      </c>
      <c r="AC438">
        <v>1</v>
      </c>
      <c r="AD438">
        <v>12</v>
      </c>
      <c r="AE438">
        <v>1.98</v>
      </c>
      <c r="AF438" s="4">
        <v>170.22</v>
      </c>
      <c r="AG438" t="s">
        <v>13</v>
      </c>
      <c r="AH438" t="s">
        <v>9</v>
      </c>
      <c r="AI438">
        <v>8844</v>
      </c>
      <c r="AJ438" t="s">
        <v>10</v>
      </c>
      <c r="AK438">
        <v>-17</v>
      </c>
      <c r="AL438">
        <v>-3</v>
      </c>
      <c r="AM438" s="4">
        <v>323</v>
      </c>
      <c r="AN438">
        <v>148.80000000000001</v>
      </c>
      <c r="AO438">
        <v>-146.30000000000001</v>
      </c>
    </row>
    <row r="439" spans="1:41" x14ac:dyDescent="0.25">
      <c r="A439" t="s">
        <v>0</v>
      </c>
      <c r="B439" t="s">
        <v>1</v>
      </c>
      <c r="C439">
        <v>236053</v>
      </c>
      <c r="D439" t="s">
        <v>2</v>
      </c>
      <c r="E439">
        <v>81</v>
      </c>
      <c r="F439">
        <v>99</v>
      </c>
      <c r="G439">
        <v>135</v>
      </c>
      <c r="H439" t="s">
        <v>3</v>
      </c>
      <c r="I439" s="3">
        <v>135</v>
      </c>
      <c r="J439" s="1">
        <v>0</v>
      </c>
      <c r="K439" s="1">
        <v>15</v>
      </c>
      <c r="L439" s="2">
        <v>1101</v>
      </c>
      <c r="M439" s="2" t="s">
        <v>4</v>
      </c>
      <c r="N439" s="1">
        <v>0.22600000000000001</v>
      </c>
      <c r="O439" s="1">
        <v>-9.8000000000000004E-2</v>
      </c>
      <c r="P439" s="1">
        <v>2.9000000000000001E-2</v>
      </c>
      <c r="Q439" s="2" t="s">
        <v>5</v>
      </c>
      <c r="R439" s="1">
        <v>-0.375</v>
      </c>
      <c r="S439" s="1">
        <v>0.375</v>
      </c>
      <c r="T439" s="1">
        <v>-2.7930000000000001</v>
      </c>
      <c r="U439" t="s">
        <v>6</v>
      </c>
      <c r="V439">
        <v>110525</v>
      </c>
      <c r="W439">
        <v>91108</v>
      </c>
      <c r="X439">
        <v>51.441371920000002</v>
      </c>
      <c r="Y439" t="s">
        <v>11</v>
      </c>
      <c r="Z439">
        <v>0.26725668000000002</v>
      </c>
      <c r="AA439" t="s">
        <v>12</v>
      </c>
      <c r="AB439">
        <v>14.2</v>
      </c>
      <c r="AC439">
        <v>1</v>
      </c>
      <c r="AD439">
        <v>12</v>
      </c>
      <c r="AE439">
        <v>1.98</v>
      </c>
      <c r="AF439" s="4">
        <v>170.22</v>
      </c>
      <c r="AG439" t="s">
        <v>13</v>
      </c>
      <c r="AH439" t="s">
        <v>9</v>
      </c>
      <c r="AI439">
        <v>8809</v>
      </c>
      <c r="AJ439" t="s">
        <v>10</v>
      </c>
      <c r="AK439">
        <v>-12</v>
      </c>
      <c r="AL439">
        <v>-3</v>
      </c>
      <c r="AM439" s="4">
        <v>326</v>
      </c>
      <c r="AN439">
        <v>153.69999999999999</v>
      </c>
      <c r="AO439">
        <v>-148.6</v>
      </c>
    </row>
    <row r="440" spans="1:41" x14ac:dyDescent="0.25">
      <c r="A440" t="s">
        <v>0</v>
      </c>
      <c r="B440" t="s">
        <v>1</v>
      </c>
      <c r="C440">
        <v>236584</v>
      </c>
      <c r="D440" t="s">
        <v>2</v>
      </c>
      <c r="E440">
        <v>81</v>
      </c>
      <c r="F440">
        <v>99</v>
      </c>
      <c r="G440">
        <v>135</v>
      </c>
      <c r="H440" t="s">
        <v>3</v>
      </c>
      <c r="I440" s="3">
        <v>135</v>
      </c>
      <c r="J440" s="1">
        <v>0</v>
      </c>
      <c r="K440" s="1">
        <v>16</v>
      </c>
      <c r="L440" s="2">
        <v>1101</v>
      </c>
      <c r="M440" s="2" t="s">
        <v>4</v>
      </c>
      <c r="N440" s="1">
        <v>-0.17699999999999999</v>
      </c>
      <c r="O440" s="1">
        <v>-0.02</v>
      </c>
      <c r="P440" s="1">
        <v>-0.14699999999999999</v>
      </c>
      <c r="Q440" s="2" t="s">
        <v>5</v>
      </c>
      <c r="R440" s="1">
        <v>-0.438</v>
      </c>
      <c r="S440" s="1">
        <v>-0.625</v>
      </c>
      <c r="T440" s="1">
        <v>-7.8E-2</v>
      </c>
      <c r="U440" t="s">
        <v>6</v>
      </c>
      <c r="V440">
        <v>110525</v>
      </c>
      <c r="W440">
        <v>91108</v>
      </c>
      <c r="X440">
        <v>51.441371920000002</v>
      </c>
      <c r="Y440" t="s">
        <v>11</v>
      </c>
      <c r="Z440">
        <v>0.26725668000000002</v>
      </c>
      <c r="AA440" t="s">
        <v>12</v>
      </c>
      <c r="AB440">
        <v>14.2</v>
      </c>
      <c r="AC440">
        <v>1</v>
      </c>
      <c r="AD440">
        <v>12</v>
      </c>
      <c r="AE440">
        <v>1.95</v>
      </c>
      <c r="AF440" s="4">
        <v>163.81</v>
      </c>
      <c r="AG440" t="s">
        <v>13</v>
      </c>
      <c r="AH440" t="s">
        <v>9</v>
      </c>
      <c r="AI440">
        <v>8731</v>
      </c>
      <c r="AJ440" t="s">
        <v>10</v>
      </c>
      <c r="AK440">
        <v>-13</v>
      </c>
      <c r="AL440">
        <v>-3</v>
      </c>
      <c r="AM440" s="4">
        <v>327</v>
      </c>
      <c r="AN440">
        <v>158.6</v>
      </c>
      <c r="AO440">
        <v>-150.6</v>
      </c>
    </row>
    <row r="441" spans="1:41" x14ac:dyDescent="0.25">
      <c r="A441" t="s">
        <v>0</v>
      </c>
      <c r="B441" t="s">
        <v>1</v>
      </c>
      <c r="C441">
        <v>237101</v>
      </c>
      <c r="D441" t="s">
        <v>2</v>
      </c>
      <c r="E441">
        <v>81</v>
      </c>
      <c r="F441">
        <v>99</v>
      </c>
      <c r="G441">
        <v>135</v>
      </c>
      <c r="H441" t="s">
        <v>3</v>
      </c>
      <c r="I441" s="3">
        <v>135</v>
      </c>
      <c r="J441" s="1">
        <v>0</v>
      </c>
      <c r="K441" s="1">
        <v>15</v>
      </c>
      <c r="L441" s="2">
        <v>1101</v>
      </c>
      <c r="M441" s="2" t="s">
        <v>4</v>
      </c>
      <c r="N441" s="1">
        <v>-4.9000000000000002E-2</v>
      </c>
      <c r="O441" s="1">
        <v>-5.8999999999999997E-2</v>
      </c>
      <c r="P441" s="1">
        <v>-0.22600000000000001</v>
      </c>
      <c r="Q441" s="2" t="s">
        <v>5</v>
      </c>
      <c r="R441" s="1">
        <v>4.0620000000000003</v>
      </c>
      <c r="S441" s="1">
        <v>-0.68799999999999994</v>
      </c>
      <c r="T441" s="1">
        <v>-0.13500000000000001</v>
      </c>
      <c r="U441" t="s">
        <v>6</v>
      </c>
      <c r="V441">
        <v>110525</v>
      </c>
      <c r="W441">
        <v>91109</v>
      </c>
      <c r="X441">
        <v>51.441364290000003</v>
      </c>
      <c r="Y441" t="s">
        <v>11</v>
      </c>
      <c r="Z441">
        <v>0.26725831999999999</v>
      </c>
      <c r="AA441" t="s">
        <v>12</v>
      </c>
      <c r="AB441">
        <v>14.3</v>
      </c>
      <c r="AC441">
        <v>1</v>
      </c>
      <c r="AD441">
        <v>12</v>
      </c>
      <c r="AE441">
        <v>1.95</v>
      </c>
      <c r="AF441" s="4">
        <v>163.81</v>
      </c>
      <c r="AG441" t="s">
        <v>13</v>
      </c>
      <c r="AH441" t="s">
        <v>9</v>
      </c>
      <c r="AI441">
        <v>8705</v>
      </c>
      <c r="AJ441" t="s">
        <v>10</v>
      </c>
      <c r="AK441">
        <v>-13</v>
      </c>
      <c r="AL441">
        <v>-3</v>
      </c>
      <c r="AM441" s="4">
        <v>327</v>
      </c>
      <c r="AN441">
        <v>163.5</v>
      </c>
      <c r="AO441">
        <v>-152</v>
      </c>
    </row>
    <row r="442" spans="1:41" x14ac:dyDescent="0.25">
      <c r="A442" t="s">
        <v>0</v>
      </c>
      <c r="B442" t="s">
        <v>1</v>
      </c>
      <c r="C442">
        <v>237631</v>
      </c>
      <c r="D442" t="s">
        <v>2</v>
      </c>
      <c r="E442">
        <v>81</v>
      </c>
      <c r="F442">
        <v>99</v>
      </c>
      <c r="G442">
        <v>135</v>
      </c>
      <c r="H442" t="s">
        <v>3</v>
      </c>
      <c r="I442" s="3">
        <v>136</v>
      </c>
      <c r="J442" s="1">
        <v>0</v>
      </c>
      <c r="K442" s="1">
        <v>12</v>
      </c>
      <c r="L442" s="2">
        <v>1101</v>
      </c>
      <c r="M442" s="2" t="s">
        <v>4</v>
      </c>
      <c r="N442" s="1">
        <v>-0.01</v>
      </c>
      <c r="O442" s="1">
        <v>5.8999999999999997E-2</v>
      </c>
      <c r="P442" s="1">
        <v>-0.245</v>
      </c>
      <c r="Q442" s="2" t="s">
        <v>5</v>
      </c>
      <c r="R442" s="1">
        <v>2.4380000000000002</v>
      </c>
      <c r="S442" s="1">
        <v>-0.188</v>
      </c>
      <c r="T442" s="1">
        <v>-1.954</v>
      </c>
      <c r="U442" t="s">
        <v>6</v>
      </c>
      <c r="V442">
        <v>110525</v>
      </c>
      <c r="W442">
        <v>91109</v>
      </c>
      <c r="X442">
        <v>51.441364290000003</v>
      </c>
      <c r="Y442" t="s">
        <v>11</v>
      </c>
      <c r="Z442">
        <v>0.26725831999999999</v>
      </c>
      <c r="AA442" t="s">
        <v>12</v>
      </c>
      <c r="AB442">
        <v>14.3</v>
      </c>
      <c r="AC442">
        <v>1</v>
      </c>
      <c r="AD442">
        <v>12</v>
      </c>
      <c r="AE442">
        <v>1.91</v>
      </c>
      <c r="AF442" s="4">
        <v>169.72</v>
      </c>
      <c r="AG442" t="s">
        <v>13</v>
      </c>
      <c r="AH442" t="s">
        <v>9</v>
      </c>
      <c r="AI442">
        <v>8607</v>
      </c>
      <c r="AJ442" t="s">
        <v>10</v>
      </c>
      <c r="AK442">
        <v>-11</v>
      </c>
      <c r="AL442">
        <v>-3</v>
      </c>
      <c r="AM442" s="4">
        <v>327</v>
      </c>
      <c r="AN442">
        <v>168.5</v>
      </c>
      <c r="AO442">
        <v>-154</v>
      </c>
    </row>
    <row r="443" spans="1:41" x14ac:dyDescent="0.25">
      <c r="A443" t="s">
        <v>0</v>
      </c>
      <c r="B443" t="s">
        <v>1</v>
      </c>
      <c r="C443">
        <v>238161</v>
      </c>
      <c r="D443" t="s">
        <v>2</v>
      </c>
      <c r="E443">
        <v>81</v>
      </c>
      <c r="F443">
        <v>99</v>
      </c>
      <c r="G443">
        <v>135</v>
      </c>
      <c r="H443" t="s">
        <v>3</v>
      </c>
      <c r="I443" s="3">
        <v>137</v>
      </c>
      <c r="J443" s="1">
        <v>0</v>
      </c>
      <c r="K443" s="1">
        <v>12</v>
      </c>
      <c r="L443" s="2">
        <v>1101</v>
      </c>
      <c r="M443" s="2" t="s">
        <v>4</v>
      </c>
      <c r="N443" s="1">
        <v>-8.7999999999999995E-2</v>
      </c>
      <c r="O443" s="1">
        <v>7.8E-2</v>
      </c>
      <c r="P443" s="1">
        <v>-0.108</v>
      </c>
      <c r="Q443" s="2" t="s">
        <v>5</v>
      </c>
      <c r="R443" s="1">
        <v>-1.4379999999999999</v>
      </c>
      <c r="S443" s="1">
        <v>-1.4379999999999999</v>
      </c>
      <c r="T443" s="1">
        <v>-1.573</v>
      </c>
      <c r="U443" t="s">
        <v>6</v>
      </c>
      <c r="V443">
        <v>110525</v>
      </c>
      <c r="W443">
        <v>91110</v>
      </c>
      <c r="X443">
        <v>51.441356659999997</v>
      </c>
      <c r="Y443" t="s">
        <v>11</v>
      </c>
      <c r="Z443">
        <v>0.26725831999999999</v>
      </c>
      <c r="AA443" t="s">
        <v>12</v>
      </c>
      <c r="AB443">
        <v>14.4</v>
      </c>
      <c r="AC443">
        <v>1</v>
      </c>
      <c r="AD443">
        <v>12</v>
      </c>
      <c r="AE443">
        <v>1.91</v>
      </c>
      <c r="AF443" s="4">
        <v>169.72</v>
      </c>
      <c r="AG443" t="s">
        <v>13</v>
      </c>
      <c r="AH443" t="s">
        <v>9</v>
      </c>
      <c r="AI443">
        <v>8619</v>
      </c>
      <c r="AJ443" t="s">
        <v>10</v>
      </c>
      <c r="AK443">
        <v>-10</v>
      </c>
      <c r="AL443">
        <v>-3</v>
      </c>
      <c r="AM443" s="4">
        <v>328</v>
      </c>
      <c r="AN443">
        <v>173.5</v>
      </c>
      <c r="AO443">
        <v>-155</v>
      </c>
    </row>
    <row r="444" spans="1:41" x14ac:dyDescent="0.25">
      <c r="A444" t="s">
        <v>0</v>
      </c>
      <c r="B444" t="s">
        <v>1</v>
      </c>
      <c r="C444">
        <v>238705</v>
      </c>
      <c r="D444" t="s">
        <v>2</v>
      </c>
      <c r="E444">
        <v>81</v>
      </c>
      <c r="F444">
        <v>99</v>
      </c>
      <c r="G444">
        <v>135</v>
      </c>
      <c r="H444" t="s">
        <v>3</v>
      </c>
      <c r="I444" s="3">
        <v>138</v>
      </c>
      <c r="J444" s="1">
        <v>0</v>
      </c>
      <c r="K444" s="1">
        <v>13</v>
      </c>
      <c r="L444" s="2">
        <v>1101</v>
      </c>
      <c r="M444" s="2" t="s">
        <v>4</v>
      </c>
      <c r="N444" s="1">
        <v>-0.13700000000000001</v>
      </c>
      <c r="O444" s="1">
        <v>-5.8999999999999997E-2</v>
      </c>
      <c r="P444" s="1">
        <v>0.01</v>
      </c>
      <c r="Q444" s="2" t="s">
        <v>5</v>
      </c>
      <c r="R444" s="1">
        <v>-2.625</v>
      </c>
      <c r="S444" s="1">
        <v>-0.93799999999999994</v>
      </c>
      <c r="T444" s="1">
        <v>-2.8000000000000001E-2</v>
      </c>
      <c r="U444" t="s">
        <v>6</v>
      </c>
      <c r="V444">
        <v>110525</v>
      </c>
      <c r="W444">
        <v>91110</v>
      </c>
      <c r="X444">
        <v>51.441356659999997</v>
      </c>
      <c r="Y444" t="s">
        <v>11</v>
      </c>
      <c r="Z444">
        <v>0.26725831999999999</v>
      </c>
      <c r="AA444" t="s">
        <v>12</v>
      </c>
      <c r="AB444">
        <v>14.4</v>
      </c>
      <c r="AC444">
        <v>1</v>
      </c>
      <c r="AD444">
        <v>12</v>
      </c>
      <c r="AE444">
        <v>1.89</v>
      </c>
      <c r="AF444" s="4">
        <v>174.67</v>
      </c>
      <c r="AG444" t="s">
        <v>13</v>
      </c>
      <c r="AH444" t="s">
        <v>9</v>
      </c>
      <c r="AI444">
        <v>8667</v>
      </c>
      <c r="AJ444" t="s">
        <v>10</v>
      </c>
      <c r="AK444">
        <v>-11</v>
      </c>
      <c r="AL444">
        <v>-3</v>
      </c>
      <c r="AM444" s="4">
        <v>329</v>
      </c>
      <c r="AN444">
        <v>178.6</v>
      </c>
      <c r="AO444">
        <v>-155.80000000000001</v>
      </c>
    </row>
    <row r="445" spans="1:41" x14ac:dyDescent="0.25">
      <c r="A445" t="s">
        <v>0</v>
      </c>
      <c r="B445" t="s">
        <v>1</v>
      </c>
      <c r="C445">
        <v>239236</v>
      </c>
      <c r="D445" t="s">
        <v>2</v>
      </c>
      <c r="E445">
        <v>81</v>
      </c>
      <c r="F445">
        <v>99</v>
      </c>
      <c r="G445">
        <v>135</v>
      </c>
      <c r="H445" t="s">
        <v>3</v>
      </c>
      <c r="I445" s="3">
        <v>138</v>
      </c>
      <c r="J445" s="1">
        <v>0</v>
      </c>
      <c r="K445" s="1">
        <v>13</v>
      </c>
      <c r="L445" s="2">
        <v>1101</v>
      </c>
      <c r="M445" s="2" t="s">
        <v>4</v>
      </c>
      <c r="N445" s="1">
        <v>0.16700000000000001</v>
      </c>
      <c r="O445" s="1">
        <v>4.9000000000000002E-2</v>
      </c>
      <c r="P445" s="1">
        <v>0.11799999999999999</v>
      </c>
      <c r="Q445" s="2" t="s">
        <v>5</v>
      </c>
      <c r="R445" s="1">
        <v>1.25</v>
      </c>
      <c r="S445" s="1">
        <v>0.875</v>
      </c>
      <c r="T445" s="1">
        <v>-1.5620000000000001</v>
      </c>
      <c r="U445" t="s">
        <v>6</v>
      </c>
      <c r="V445">
        <v>110525</v>
      </c>
      <c r="W445">
        <v>91111</v>
      </c>
      <c r="X445">
        <v>51.441349029999998</v>
      </c>
      <c r="Y445" t="s">
        <v>11</v>
      </c>
      <c r="Z445">
        <v>0.26726165000000002</v>
      </c>
      <c r="AA445" t="s">
        <v>12</v>
      </c>
      <c r="AB445">
        <v>14.6</v>
      </c>
      <c r="AC445">
        <v>1</v>
      </c>
      <c r="AD445">
        <v>12</v>
      </c>
      <c r="AE445">
        <v>1.89</v>
      </c>
      <c r="AF445" s="4">
        <v>174.67</v>
      </c>
      <c r="AG445" t="s">
        <v>13</v>
      </c>
      <c r="AH445" t="s">
        <v>9</v>
      </c>
      <c r="AI445">
        <v>8673</v>
      </c>
      <c r="AJ445" t="s">
        <v>10</v>
      </c>
      <c r="AK445">
        <v>-12</v>
      </c>
      <c r="AL445">
        <v>-3</v>
      </c>
      <c r="AM445" s="4">
        <v>329</v>
      </c>
      <c r="AN445">
        <v>183.7</v>
      </c>
      <c r="AO445">
        <v>-157.30000000000001</v>
      </c>
    </row>
    <row r="446" spans="1:41" x14ac:dyDescent="0.25">
      <c r="A446" t="s">
        <v>0</v>
      </c>
      <c r="B446" t="s">
        <v>1</v>
      </c>
      <c r="C446">
        <v>239766</v>
      </c>
      <c r="D446" t="s">
        <v>2</v>
      </c>
      <c r="E446">
        <v>81</v>
      </c>
      <c r="F446">
        <v>99</v>
      </c>
      <c r="G446">
        <v>135</v>
      </c>
      <c r="H446" t="s">
        <v>3</v>
      </c>
      <c r="I446" s="3">
        <v>139</v>
      </c>
      <c r="J446" s="1">
        <v>0</v>
      </c>
      <c r="K446" s="1">
        <v>13</v>
      </c>
      <c r="L446" s="2">
        <v>1101</v>
      </c>
      <c r="M446" s="2" t="s">
        <v>4</v>
      </c>
      <c r="N446" s="1">
        <v>-0.11799999999999999</v>
      </c>
      <c r="O446" s="1">
        <v>-0.02</v>
      </c>
      <c r="P446" s="1">
        <v>-0.02</v>
      </c>
      <c r="Q446" s="2" t="s">
        <v>5</v>
      </c>
      <c r="R446" s="1">
        <v>0.625</v>
      </c>
      <c r="S446" s="1">
        <v>1.3120000000000001</v>
      </c>
      <c r="T446" s="1">
        <v>0.17299999999999999</v>
      </c>
      <c r="U446" t="s">
        <v>6</v>
      </c>
      <c r="V446">
        <v>110525</v>
      </c>
      <c r="W446">
        <v>91111</v>
      </c>
      <c r="X446">
        <v>51.441349029999998</v>
      </c>
      <c r="Y446" t="s">
        <v>11</v>
      </c>
      <c r="Z446">
        <v>0.26726165000000002</v>
      </c>
      <c r="AA446" t="s">
        <v>12</v>
      </c>
      <c r="AB446">
        <v>14.6</v>
      </c>
      <c r="AC446">
        <v>1</v>
      </c>
      <c r="AD446">
        <v>12</v>
      </c>
      <c r="AE446">
        <v>1.82</v>
      </c>
      <c r="AF446" s="4">
        <v>172.71</v>
      </c>
      <c r="AG446" t="s">
        <v>13</v>
      </c>
      <c r="AH446" t="s">
        <v>9</v>
      </c>
      <c r="AI446">
        <v>8685</v>
      </c>
      <c r="AJ446" t="s">
        <v>10</v>
      </c>
      <c r="AK446">
        <v>-11</v>
      </c>
      <c r="AL446">
        <v>-3</v>
      </c>
      <c r="AM446" s="4">
        <v>330</v>
      </c>
      <c r="AN446">
        <v>188.8</v>
      </c>
      <c r="AO446">
        <v>-159.4</v>
      </c>
    </row>
    <row r="447" spans="1:41" x14ac:dyDescent="0.25">
      <c r="A447" t="s">
        <v>0</v>
      </c>
      <c r="B447" t="s">
        <v>1</v>
      </c>
      <c r="C447">
        <v>240283</v>
      </c>
      <c r="D447" t="s">
        <v>2</v>
      </c>
      <c r="E447">
        <v>81</v>
      </c>
      <c r="F447">
        <v>99</v>
      </c>
      <c r="G447">
        <v>135</v>
      </c>
      <c r="H447" t="s">
        <v>3</v>
      </c>
      <c r="I447" s="3">
        <v>140</v>
      </c>
      <c r="J447" s="1">
        <v>0</v>
      </c>
      <c r="K447" s="1">
        <v>11</v>
      </c>
      <c r="L447" s="2">
        <v>1101</v>
      </c>
      <c r="M447" s="2" t="s">
        <v>4</v>
      </c>
      <c r="N447" s="1">
        <v>-3.9E-2</v>
      </c>
      <c r="O447" s="1">
        <v>-7.8E-2</v>
      </c>
      <c r="P447" s="1">
        <v>-0.13700000000000001</v>
      </c>
      <c r="Q447" s="2" t="s">
        <v>5</v>
      </c>
      <c r="R447" s="1">
        <v>7.5</v>
      </c>
      <c r="S447" s="1">
        <v>-0.75</v>
      </c>
      <c r="T447" s="1">
        <v>-2.8359999999999999</v>
      </c>
      <c r="U447" t="s">
        <v>6</v>
      </c>
      <c r="V447">
        <v>110525</v>
      </c>
      <c r="W447">
        <v>91112</v>
      </c>
      <c r="X447">
        <v>51.441341399999999</v>
      </c>
      <c r="Y447" t="s">
        <v>11</v>
      </c>
      <c r="Z447">
        <v>0.26726001999999999</v>
      </c>
      <c r="AA447" t="s">
        <v>12</v>
      </c>
      <c r="AB447">
        <v>14.7</v>
      </c>
      <c r="AC447">
        <v>1</v>
      </c>
      <c r="AD447">
        <v>12</v>
      </c>
      <c r="AE447">
        <v>1.82</v>
      </c>
      <c r="AF447" s="4">
        <v>172.71</v>
      </c>
      <c r="AG447" t="s">
        <v>13</v>
      </c>
      <c r="AH447" t="s">
        <v>9</v>
      </c>
      <c r="AI447">
        <v>8454</v>
      </c>
      <c r="AJ447" t="s">
        <v>10</v>
      </c>
      <c r="AK447">
        <v>-10</v>
      </c>
      <c r="AL447">
        <v>-3</v>
      </c>
      <c r="AM447" s="4">
        <v>331</v>
      </c>
      <c r="AN447">
        <v>194</v>
      </c>
      <c r="AO447">
        <v>-160.80000000000001</v>
      </c>
    </row>
    <row r="448" spans="1:41" x14ac:dyDescent="0.25">
      <c r="A448" t="s">
        <v>0</v>
      </c>
      <c r="B448" t="s">
        <v>1</v>
      </c>
      <c r="C448">
        <v>240827</v>
      </c>
      <c r="D448" t="s">
        <v>2</v>
      </c>
      <c r="E448">
        <v>81</v>
      </c>
      <c r="F448">
        <v>99</v>
      </c>
      <c r="G448">
        <v>135</v>
      </c>
      <c r="H448" t="s">
        <v>3</v>
      </c>
      <c r="I448" s="3">
        <v>141</v>
      </c>
      <c r="J448" s="1">
        <v>0</v>
      </c>
      <c r="K448" s="1">
        <v>10</v>
      </c>
      <c r="L448" s="2">
        <v>1101</v>
      </c>
      <c r="M448" s="2" t="s">
        <v>4</v>
      </c>
      <c r="N448" s="1">
        <v>0.20599999999999999</v>
      </c>
      <c r="O448" s="1">
        <v>0.01</v>
      </c>
      <c r="P448" s="1">
        <v>-5.8999999999999997E-2</v>
      </c>
      <c r="Q448" s="2" t="s">
        <v>5</v>
      </c>
      <c r="R448" s="1">
        <v>-6.4379999999999997</v>
      </c>
      <c r="S448" s="1">
        <v>-0.56200000000000006</v>
      </c>
      <c r="T448" s="1">
        <v>-0.99299999999999999</v>
      </c>
      <c r="U448" t="s">
        <v>6</v>
      </c>
      <c r="V448">
        <v>110525</v>
      </c>
      <c r="W448">
        <v>91112</v>
      </c>
      <c r="X448">
        <v>51.441341399999999</v>
      </c>
      <c r="Y448" t="s">
        <v>11</v>
      </c>
      <c r="Z448">
        <v>0.26726001999999999</v>
      </c>
      <c r="AA448" t="s">
        <v>12</v>
      </c>
      <c r="AB448">
        <v>14.7</v>
      </c>
      <c r="AC448">
        <v>1</v>
      </c>
      <c r="AD448">
        <v>12</v>
      </c>
      <c r="AE448">
        <v>1.73</v>
      </c>
      <c r="AF448" s="4">
        <v>176.8</v>
      </c>
      <c r="AG448" t="s">
        <v>13</v>
      </c>
      <c r="AH448" t="s">
        <v>9</v>
      </c>
      <c r="AI448">
        <v>8525</v>
      </c>
      <c r="AJ448" t="s">
        <v>10</v>
      </c>
      <c r="AK448">
        <v>-8</v>
      </c>
      <c r="AL448">
        <v>-3</v>
      </c>
      <c r="AM448" s="4">
        <v>332</v>
      </c>
      <c r="AN448">
        <v>199.1</v>
      </c>
      <c r="AO448">
        <v>-160.80000000000001</v>
      </c>
    </row>
    <row r="449" spans="1:41" x14ac:dyDescent="0.25">
      <c r="A449" t="s">
        <v>0</v>
      </c>
      <c r="B449" t="s">
        <v>1</v>
      </c>
      <c r="C449">
        <v>241357</v>
      </c>
      <c r="D449" t="s">
        <v>2</v>
      </c>
      <c r="E449">
        <v>82</v>
      </c>
      <c r="F449">
        <v>110</v>
      </c>
      <c r="G449">
        <v>135</v>
      </c>
      <c r="H449" t="s">
        <v>3</v>
      </c>
      <c r="I449" s="3">
        <v>141</v>
      </c>
      <c r="J449" s="1">
        <v>0</v>
      </c>
      <c r="K449" s="1">
        <v>14</v>
      </c>
      <c r="L449" s="2">
        <v>1101</v>
      </c>
      <c r="M449" s="2" t="s">
        <v>4</v>
      </c>
      <c r="N449" s="1">
        <v>-0.441</v>
      </c>
      <c r="O449" s="1">
        <v>0.108</v>
      </c>
      <c r="P449" s="1">
        <v>-0.245</v>
      </c>
      <c r="Q449" s="2" t="s">
        <v>5</v>
      </c>
      <c r="R449" s="1">
        <v>-9.0619999999999994</v>
      </c>
      <c r="S449" s="1">
        <v>-0.75</v>
      </c>
      <c r="T449" s="1">
        <v>1.0429999999999999</v>
      </c>
      <c r="U449" t="s">
        <v>6</v>
      </c>
      <c r="V449">
        <v>110525</v>
      </c>
      <c r="W449">
        <v>91113</v>
      </c>
      <c r="X449">
        <v>51.44133377</v>
      </c>
      <c r="Y449" t="s">
        <v>11</v>
      </c>
      <c r="Z449">
        <v>0.26726165000000002</v>
      </c>
      <c r="AA449" t="s">
        <v>12</v>
      </c>
      <c r="AB449">
        <v>14.8</v>
      </c>
      <c r="AC449">
        <v>1</v>
      </c>
      <c r="AD449">
        <v>12</v>
      </c>
      <c r="AE449">
        <v>1.73</v>
      </c>
      <c r="AF449" s="4">
        <v>176.8</v>
      </c>
      <c r="AG449" t="s">
        <v>13</v>
      </c>
      <c r="AH449" t="s">
        <v>9</v>
      </c>
      <c r="AI449">
        <v>8730</v>
      </c>
      <c r="AJ449" t="s">
        <v>10</v>
      </c>
      <c r="AK449">
        <v>-12</v>
      </c>
      <c r="AL449">
        <v>-3</v>
      </c>
      <c r="AM449" s="4">
        <v>333</v>
      </c>
      <c r="AN449">
        <v>204.3</v>
      </c>
      <c r="AO449">
        <v>-163.80000000000001</v>
      </c>
    </row>
    <row r="450" spans="1:41" x14ac:dyDescent="0.25">
      <c r="A450" t="s">
        <v>0</v>
      </c>
      <c r="B450" t="s">
        <v>1</v>
      </c>
      <c r="C450">
        <v>241888</v>
      </c>
      <c r="D450" t="s">
        <v>2</v>
      </c>
      <c r="E450">
        <v>83</v>
      </c>
      <c r="F450">
        <v>110</v>
      </c>
      <c r="G450">
        <v>135</v>
      </c>
      <c r="H450" t="s">
        <v>3</v>
      </c>
      <c r="I450" s="3">
        <v>141</v>
      </c>
      <c r="J450" s="1">
        <v>0</v>
      </c>
      <c r="K450" s="1">
        <v>16</v>
      </c>
      <c r="L450" s="2">
        <v>1101</v>
      </c>
      <c r="M450" s="2" t="s">
        <v>4</v>
      </c>
      <c r="N450" s="1">
        <v>-0.26500000000000001</v>
      </c>
      <c r="O450" s="1">
        <v>6.9000000000000006E-2</v>
      </c>
      <c r="P450" s="1">
        <v>2.9000000000000001E-2</v>
      </c>
      <c r="Q450" s="2" t="s">
        <v>5</v>
      </c>
      <c r="R450" s="1">
        <v>4.6879999999999997</v>
      </c>
      <c r="S450" s="1">
        <v>-0.75</v>
      </c>
      <c r="T450" s="1">
        <v>1.7669999999999999</v>
      </c>
      <c r="U450" t="s">
        <v>6</v>
      </c>
      <c r="V450">
        <v>110525</v>
      </c>
      <c r="W450">
        <v>91114</v>
      </c>
      <c r="X450">
        <v>51.441326140000001</v>
      </c>
      <c r="Y450" t="s">
        <v>11</v>
      </c>
      <c r="Z450">
        <v>0.26726001999999999</v>
      </c>
      <c r="AA450" t="s">
        <v>12</v>
      </c>
      <c r="AB450">
        <v>14.9</v>
      </c>
      <c r="AC450">
        <v>1</v>
      </c>
      <c r="AD450">
        <v>12</v>
      </c>
      <c r="AE450">
        <v>1.3</v>
      </c>
      <c r="AF450" s="4">
        <v>178.06</v>
      </c>
      <c r="AG450" t="s">
        <v>13</v>
      </c>
      <c r="AH450" t="s">
        <v>9</v>
      </c>
      <c r="AI450">
        <v>8765</v>
      </c>
      <c r="AJ450" t="s">
        <v>10</v>
      </c>
      <c r="AK450">
        <v>-14</v>
      </c>
      <c r="AL450">
        <v>-3</v>
      </c>
      <c r="AM450" s="4">
        <v>333</v>
      </c>
      <c r="AN450">
        <v>209.5</v>
      </c>
      <c r="AO450">
        <v>-164.2</v>
      </c>
    </row>
    <row r="451" spans="1:41" x14ac:dyDescent="0.25">
      <c r="A451" t="s">
        <v>0</v>
      </c>
      <c r="B451" t="s">
        <v>1</v>
      </c>
      <c r="C451">
        <v>242391</v>
      </c>
      <c r="D451" t="s">
        <v>2</v>
      </c>
      <c r="E451">
        <v>87</v>
      </c>
      <c r="F451">
        <v>110</v>
      </c>
      <c r="G451">
        <v>135</v>
      </c>
      <c r="H451" t="s">
        <v>3</v>
      </c>
      <c r="I451" s="3">
        <v>139</v>
      </c>
      <c r="J451" s="1">
        <v>0</v>
      </c>
      <c r="K451" s="1">
        <v>14</v>
      </c>
      <c r="L451" s="2">
        <v>1101</v>
      </c>
      <c r="M451" s="2" t="s">
        <v>4</v>
      </c>
      <c r="N451" s="1">
        <v>0.16700000000000001</v>
      </c>
      <c r="O451" s="1">
        <v>-6.9000000000000006E-2</v>
      </c>
      <c r="P451" s="1">
        <v>-2.9000000000000001E-2</v>
      </c>
      <c r="Q451" s="2" t="s">
        <v>5</v>
      </c>
      <c r="R451" s="1">
        <v>3.0619999999999998</v>
      </c>
      <c r="S451" s="1">
        <v>-1.0620000000000001</v>
      </c>
      <c r="T451" s="1">
        <v>7.0010000000000003</v>
      </c>
      <c r="U451" t="s">
        <v>6</v>
      </c>
      <c r="V451">
        <v>110525</v>
      </c>
      <c r="W451">
        <v>91114</v>
      </c>
      <c r="X451">
        <v>51.441326140000001</v>
      </c>
      <c r="Y451" t="s">
        <v>11</v>
      </c>
      <c r="Z451">
        <v>0.26726001999999999</v>
      </c>
      <c r="AA451" t="s">
        <v>12</v>
      </c>
      <c r="AB451">
        <v>14.9</v>
      </c>
      <c r="AC451">
        <v>1</v>
      </c>
      <c r="AD451">
        <v>12</v>
      </c>
      <c r="AE451">
        <v>1.54</v>
      </c>
      <c r="AF451" s="4">
        <v>190.01</v>
      </c>
      <c r="AG451" t="s">
        <v>13</v>
      </c>
      <c r="AH451" t="s">
        <v>9</v>
      </c>
      <c r="AI451">
        <v>8718</v>
      </c>
      <c r="AJ451" t="s">
        <v>10</v>
      </c>
      <c r="AK451">
        <v>-13</v>
      </c>
      <c r="AL451">
        <v>-3</v>
      </c>
      <c r="AM451" s="4">
        <v>331</v>
      </c>
      <c r="AN451">
        <v>214.8</v>
      </c>
      <c r="AO451">
        <v>-165.1</v>
      </c>
    </row>
    <row r="452" spans="1:41" x14ac:dyDescent="0.25">
      <c r="A452" t="s">
        <v>0</v>
      </c>
      <c r="B452" t="s">
        <v>1</v>
      </c>
      <c r="C452">
        <v>242935</v>
      </c>
      <c r="D452" t="s">
        <v>2</v>
      </c>
      <c r="E452">
        <v>81</v>
      </c>
      <c r="F452">
        <v>110</v>
      </c>
      <c r="G452">
        <v>135</v>
      </c>
      <c r="H452" t="s">
        <v>3</v>
      </c>
      <c r="I452" s="3">
        <v>136</v>
      </c>
      <c r="J452" s="1">
        <v>0</v>
      </c>
      <c r="K452" s="1">
        <v>13</v>
      </c>
      <c r="L452" s="2">
        <v>1101</v>
      </c>
      <c r="M452" s="2" t="s">
        <v>4</v>
      </c>
      <c r="N452" s="1">
        <v>5.8999999999999997E-2</v>
      </c>
      <c r="O452" s="1">
        <v>6.9000000000000006E-2</v>
      </c>
      <c r="P452" s="1">
        <v>-8.7999999999999995E-2</v>
      </c>
      <c r="Q452" s="2" t="s">
        <v>5</v>
      </c>
      <c r="R452" s="1">
        <v>0.875</v>
      </c>
      <c r="S452" s="1">
        <v>-0.625</v>
      </c>
      <c r="T452" s="1">
        <v>2.085</v>
      </c>
      <c r="U452" t="s">
        <v>6</v>
      </c>
      <c r="V452">
        <v>110525</v>
      </c>
      <c r="W452">
        <v>91115</v>
      </c>
      <c r="X452">
        <v>51.441326140000001</v>
      </c>
      <c r="Y452" t="s">
        <v>11</v>
      </c>
      <c r="Z452">
        <v>0.26725668000000002</v>
      </c>
      <c r="AA452" t="s">
        <v>12</v>
      </c>
      <c r="AB452">
        <v>15</v>
      </c>
      <c r="AC452">
        <v>1</v>
      </c>
      <c r="AD452">
        <v>12</v>
      </c>
      <c r="AE452">
        <v>1.54</v>
      </c>
      <c r="AF452" s="4">
        <v>190.01</v>
      </c>
      <c r="AG452" t="s">
        <v>13</v>
      </c>
      <c r="AH452" t="s">
        <v>9</v>
      </c>
      <c r="AI452">
        <v>8736</v>
      </c>
      <c r="AJ452" t="s">
        <v>10</v>
      </c>
      <c r="AK452">
        <v>-11</v>
      </c>
      <c r="AL452">
        <v>-3</v>
      </c>
      <c r="AM452" s="4">
        <v>327</v>
      </c>
      <c r="AN452">
        <v>220.2</v>
      </c>
      <c r="AO452">
        <v>-164.4</v>
      </c>
    </row>
    <row r="453" spans="1:41" x14ac:dyDescent="0.25">
      <c r="A453" t="s">
        <v>0</v>
      </c>
      <c r="B453" t="s">
        <v>1</v>
      </c>
      <c r="C453">
        <v>243479</v>
      </c>
      <c r="D453" t="s">
        <v>2</v>
      </c>
      <c r="E453">
        <v>81</v>
      </c>
      <c r="F453">
        <v>110</v>
      </c>
      <c r="G453">
        <v>135</v>
      </c>
      <c r="H453" t="s">
        <v>3</v>
      </c>
      <c r="I453" s="3">
        <v>134</v>
      </c>
      <c r="J453" s="1">
        <v>0</v>
      </c>
      <c r="K453" s="1">
        <v>14</v>
      </c>
      <c r="L453" s="2">
        <v>1101</v>
      </c>
      <c r="M453" s="2" t="s">
        <v>4</v>
      </c>
      <c r="N453" s="1">
        <v>-0.314</v>
      </c>
      <c r="O453" s="1">
        <v>-0.127</v>
      </c>
      <c r="P453" s="1">
        <v>0.27500000000000002</v>
      </c>
      <c r="Q453" s="2" t="s">
        <v>5</v>
      </c>
      <c r="R453" s="1">
        <v>-2.8119999999999998</v>
      </c>
      <c r="S453" s="1">
        <v>-1.625</v>
      </c>
      <c r="T453" s="1">
        <v>0.26100000000000001</v>
      </c>
      <c r="U453" t="s">
        <v>6</v>
      </c>
      <c r="V453">
        <v>110525</v>
      </c>
      <c r="W453">
        <v>91115</v>
      </c>
      <c r="X453">
        <v>51.441326140000001</v>
      </c>
      <c r="Y453" t="s">
        <v>11</v>
      </c>
      <c r="Z453">
        <v>0.26725668000000002</v>
      </c>
      <c r="AA453" t="s">
        <v>12</v>
      </c>
      <c r="AB453">
        <v>15</v>
      </c>
      <c r="AC453">
        <v>1</v>
      </c>
      <c r="AD453">
        <v>12</v>
      </c>
      <c r="AE453">
        <v>1.36</v>
      </c>
      <c r="AF453" s="4">
        <v>191.87</v>
      </c>
      <c r="AG453" t="s">
        <v>13</v>
      </c>
      <c r="AH453" t="s">
        <v>9</v>
      </c>
      <c r="AI453">
        <v>8741</v>
      </c>
      <c r="AJ453" t="s">
        <v>10</v>
      </c>
      <c r="AK453">
        <v>-12</v>
      </c>
      <c r="AL453">
        <v>-3</v>
      </c>
      <c r="AM453" s="4">
        <v>326</v>
      </c>
      <c r="AN453">
        <v>225.6</v>
      </c>
      <c r="AO453">
        <v>-164.4</v>
      </c>
    </row>
    <row r="454" spans="1:41" x14ac:dyDescent="0.25">
      <c r="A454" t="s">
        <v>0</v>
      </c>
      <c r="B454" t="s">
        <v>1</v>
      </c>
      <c r="C454">
        <v>243982</v>
      </c>
      <c r="D454" t="s">
        <v>2</v>
      </c>
      <c r="E454">
        <v>81</v>
      </c>
      <c r="F454">
        <v>110</v>
      </c>
      <c r="G454">
        <v>135</v>
      </c>
      <c r="H454" t="s">
        <v>3</v>
      </c>
      <c r="I454" s="3">
        <v>133</v>
      </c>
      <c r="J454" s="1">
        <v>0</v>
      </c>
      <c r="K454" s="1">
        <v>14</v>
      </c>
      <c r="L454" s="2">
        <v>1101</v>
      </c>
      <c r="M454" s="2" t="s">
        <v>4</v>
      </c>
      <c r="N454" s="1">
        <v>0.11799999999999999</v>
      </c>
      <c r="O454" s="1">
        <v>2.9000000000000001E-2</v>
      </c>
      <c r="P454" s="1">
        <v>-0.108</v>
      </c>
      <c r="Q454" s="2" t="s">
        <v>5</v>
      </c>
      <c r="R454" s="1">
        <v>2.6880000000000002</v>
      </c>
      <c r="S454" s="1">
        <v>-1.0620000000000001</v>
      </c>
      <c r="T454" s="1">
        <v>0.97699999999999998</v>
      </c>
      <c r="U454" t="s">
        <v>6</v>
      </c>
      <c r="V454">
        <v>110525</v>
      </c>
      <c r="W454">
        <v>91116</v>
      </c>
      <c r="X454">
        <v>51.441318510000002</v>
      </c>
      <c r="Y454" t="s">
        <v>11</v>
      </c>
      <c r="Z454">
        <v>0.26725497999999998</v>
      </c>
      <c r="AA454" t="s">
        <v>12</v>
      </c>
      <c r="AB454">
        <v>15.1</v>
      </c>
      <c r="AC454">
        <v>1</v>
      </c>
      <c r="AD454">
        <v>12</v>
      </c>
      <c r="AE454">
        <v>1.36</v>
      </c>
      <c r="AF454" s="4">
        <v>191.87</v>
      </c>
      <c r="AG454" t="s">
        <v>13</v>
      </c>
      <c r="AH454" t="s">
        <v>9</v>
      </c>
      <c r="AI454">
        <v>8731</v>
      </c>
      <c r="AJ454" t="s">
        <v>10</v>
      </c>
      <c r="AK454">
        <v>-13</v>
      </c>
      <c r="AL454">
        <v>-3</v>
      </c>
      <c r="AM454" s="4">
        <v>325</v>
      </c>
      <c r="AN454">
        <v>231</v>
      </c>
      <c r="AO454">
        <v>-164.8</v>
      </c>
    </row>
    <row r="455" spans="1:41" x14ac:dyDescent="0.25">
      <c r="A455" t="s">
        <v>0</v>
      </c>
      <c r="B455" t="s">
        <v>1</v>
      </c>
      <c r="C455">
        <v>244499</v>
      </c>
      <c r="D455" t="s">
        <v>2</v>
      </c>
      <c r="E455">
        <v>81</v>
      </c>
      <c r="F455">
        <v>110</v>
      </c>
      <c r="G455">
        <v>135</v>
      </c>
      <c r="H455" t="s">
        <v>3</v>
      </c>
      <c r="I455" s="3">
        <v>132</v>
      </c>
      <c r="J455" s="1">
        <v>0</v>
      </c>
      <c r="K455" s="1">
        <v>14</v>
      </c>
      <c r="L455" s="2">
        <v>1101</v>
      </c>
      <c r="M455" s="2" t="s">
        <v>4</v>
      </c>
      <c r="N455" s="1">
        <v>0</v>
      </c>
      <c r="O455" s="1">
        <v>0.01</v>
      </c>
      <c r="P455" s="1">
        <v>9.8000000000000004E-2</v>
      </c>
      <c r="Q455" s="2" t="s">
        <v>5</v>
      </c>
      <c r="R455" s="1">
        <v>-1.0620000000000001</v>
      </c>
      <c r="S455" s="1">
        <v>0.56200000000000006</v>
      </c>
      <c r="T455" s="1">
        <v>0.23799999999999999</v>
      </c>
      <c r="U455" t="s">
        <v>6</v>
      </c>
      <c r="V455">
        <v>110525</v>
      </c>
      <c r="W455">
        <v>91116</v>
      </c>
      <c r="X455">
        <v>51.441318510000002</v>
      </c>
      <c r="Y455" t="s">
        <v>11</v>
      </c>
      <c r="Z455">
        <v>0.26725497999999998</v>
      </c>
      <c r="AA455" t="s">
        <v>12</v>
      </c>
      <c r="AB455">
        <v>15.1</v>
      </c>
      <c r="AC455">
        <v>1</v>
      </c>
      <c r="AD455">
        <v>12</v>
      </c>
      <c r="AE455">
        <v>1.2</v>
      </c>
      <c r="AF455" s="4">
        <v>188.26</v>
      </c>
      <c r="AG455" t="s">
        <v>13</v>
      </c>
      <c r="AH455" t="s">
        <v>9</v>
      </c>
      <c r="AI455">
        <v>8738</v>
      </c>
      <c r="AJ455" t="s">
        <v>10</v>
      </c>
      <c r="AK455">
        <v>-12</v>
      </c>
      <c r="AL455">
        <v>-3</v>
      </c>
      <c r="AM455" s="4">
        <v>324</v>
      </c>
      <c r="AN455">
        <v>236.3</v>
      </c>
      <c r="AO455">
        <v>-165.5</v>
      </c>
    </row>
    <row r="456" spans="1:41" x14ac:dyDescent="0.25">
      <c r="A456" t="s">
        <v>0</v>
      </c>
      <c r="B456" t="s">
        <v>1</v>
      </c>
      <c r="C456">
        <v>245016</v>
      </c>
      <c r="D456" t="s">
        <v>2</v>
      </c>
      <c r="E456">
        <v>81</v>
      </c>
      <c r="F456">
        <v>110</v>
      </c>
      <c r="G456">
        <v>135</v>
      </c>
      <c r="H456" t="s">
        <v>3</v>
      </c>
      <c r="I456" s="3">
        <v>132</v>
      </c>
      <c r="J456" s="1">
        <v>1</v>
      </c>
      <c r="K456" s="1">
        <v>13</v>
      </c>
      <c r="L456" s="2">
        <v>1101</v>
      </c>
      <c r="M456" s="2" t="s">
        <v>4</v>
      </c>
      <c r="N456" s="1">
        <v>3.9E-2</v>
      </c>
      <c r="O456" s="1">
        <v>-6.9000000000000006E-2</v>
      </c>
      <c r="P456" s="1">
        <v>-8.7999999999999995E-2</v>
      </c>
      <c r="Q456" s="2" t="s">
        <v>5</v>
      </c>
      <c r="R456" s="1">
        <v>2.8119999999999998</v>
      </c>
      <c r="S456" s="1">
        <v>-0.5</v>
      </c>
      <c r="T456" s="1">
        <v>0.96899999999999997</v>
      </c>
      <c r="U456" t="s">
        <v>6</v>
      </c>
      <c r="V456">
        <v>110525</v>
      </c>
      <c r="W456">
        <v>91117</v>
      </c>
      <c r="X456">
        <v>51.441307070000001</v>
      </c>
      <c r="Y456" t="s">
        <v>11</v>
      </c>
      <c r="Z456">
        <v>0.26725167</v>
      </c>
      <c r="AA456" t="s">
        <v>12</v>
      </c>
      <c r="AB456">
        <v>15.1</v>
      </c>
      <c r="AC456">
        <v>1</v>
      </c>
      <c r="AD456">
        <v>11</v>
      </c>
      <c r="AE456">
        <v>1.2</v>
      </c>
      <c r="AF456" s="4">
        <v>188.26</v>
      </c>
      <c r="AG456" t="s">
        <v>13</v>
      </c>
      <c r="AH456" t="s">
        <v>9</v>
      </c>
      <c r="AI456">
        <v>8694</v>
      </c>
      <c r="AJ456" t="s">
        <v>10</v>
      </c>
      <c r="AK456">
        <v>-12</v>
      </c>
      <c r="AL456">
        <v>-3</v>
      </c>
      <c r="AM456" s="4">
        <v>323</v>
      </c>
      <c r="AN456">
        <v>241.6</v>
      </c>
      <c r="AO456">
        <v>-165.7</v>
      </c>
    </row>
    <row r="457" spans="1:41" x14ac:dyDescent="0.25">
      <c r="A457" t="s">
        <v>0</v>
      </c>
      <c r="B457" t="s">
        <v>1</v>
      </c>
      <c r="C457">
        <v>245546</v>
      </c>
      <c r="D457" t="s">
        <v>2</v>
      </c>
      <c r="E457">
        <v>81</v>
      </c>
      <c r="F457">
        <v>110</v>
      </c>
      <c r="G457">
        <v>135</v>
      </c>
      <c r="H457" t="s">
        <v>3</v>
      </c>
      <c r="I457" s="3">
        <v>132</v>
      </c>
      <c r="J457" s="1">
        <v>0</v>
      </c>
      <c r="K457" s="1">
        <v>12</v>
      </c>
      <c r="L457" s="2">
        <v>1101</v>
      </c>
      <c r="M457" s="2" t="s">
        <v>4</v>
      </c>
      <c r="N457" s="1">
        <v>8.7999999999999995E-2</v>
      </c>
      <c r="O457" s="1">
        <v>-6.9000000000000006E-2</v>
      </c>
      <c r="P457" s="1">
        <v>0.157</v>
      </c>
      <c r="Q457" s="2" t="s">
        <v>5</v>
      </c>
      <c r="R457" s="1">
        <v>6.2E-2</v>
      </c>
      <c r="S457" s="1">
        <v>0.312</v>
      </c>
      <c r="T457" s="1">
        <v>-0.55100000000000005</v>
      </c>
      <c r="U457" t="s">
        <v>6</v>
      </c>
      <c r="V457">
        <v>110525</v>
      </c>
      <c r="W457">
        <v>91117</v>
      </c>
      <c r="X457">
        <v>51.441307070000001</v>
      </c>
      <c r="Y457" t="s">
        <v>11</v>
      </c>
      <c r="Z457">
        <v>0.26725167</v>
      </c>
      <c r="AA457" t="s">
        <v>12</v>
      </c>
      <c r="AB457">
        <v>15.1</v>
      </c>
      <c r="AC457">
        <v>1</v>
      </c>
      <c r="AD457">
        <v>11</v>
      </c>
      <c r="AE457">
        <v>1.32</v>
      </c>
      <c r="AF457" s="4">
        <v>184.08</v>
      </c>
      <c r="AG457" t="s">
        <v>13</v>
      </c>
      <c r="AH457" t="s">
        <v>9</v>
      </c>
      <c r="AI457">
        <v>8681</v>
      </c>
      <c r="AJ457" t="s">
        <v>10</v>
      </c>
      <c r="AK457">
        <v>-11</v>
      </c>
      <c r="AL457">
        <v>-3</v>
      </c>
      <c r="AM457" s="4">
        <v>323</v>
      </c>
      <c r="AN457">
        <v>246.9</v>
      </c>
      <c r="AO457">
        <v>-165.8</v>
      </c>
    </row>
    <row r="458" spans="1:41" x14ac:dyDescent="0.25">
      <c r="A458" t="s">
        <v>0</v>
      </c>
      <c r="B458" t="s">
        <v>1</v>
      </c>
      <c r="C458">
        <v>246063</v>
      </c>
      <c r="D458" t="s">
        <v>2</v>
      </c>
      <c r="E458">
        <v>81</v>
      </c>
      <c r="F458">
        <v>110</v>
      </c>
      <c r="G458">
        <v>135</v>
      </c>
      <c r="H458" t="s">
        <v>3</v>
      </c>
      <c r="I458" s="3">
        <v>131</v>
      </c>
      <c r="J458" s="1">
        <v>0</v>
      </c>
      <c r="K458" s="1">
        <v>12</v>
      </c>
      <c r="L458" s="2">
        <v>1101</v>
      </c>
      <c r="M458" s="2" t="s">
        <v>4</v>
      </c>
      <c r="N458" s="1">
        <v>8.7999999999999995E-2</v>
      </c>
      <c r="O458" s="1">
        <v>2.9000000000000001E-2</v>
      </c>
      <c r="P458" s="1">
        <v>-2.9000000000000001E-2</v>
      </c>
      <c r="Q458" s="2" t="s">
        <v>5</v>
      </c>
      <c r="R458" s="1">
        <v>0.375</v>
      </c>
      <c r="S458" s="1">
        <v>-1.1879999999999999</v>
      </c>
      <c r="T458" s="1">
        <v>-1.411</v>
      </c>
      <c r="U458" t="s">
        <v>6</v>
      </c>
      <c r="V458">
        <v>110525</v>
      </c>
      <c r="W458">
        <v>91118</v>
      </c>
      <c r="X458">
        <v>51.441307070000001</v>
      </c>
      <c r="Y458" t="s">
        <v>11</v>
      </c>
      <c r="Z458">
        <v>0.26725167</v>
      </c>
      <c r="AA458" t="s">
        <v>12</v>
      </c>
      <c r="AB458">
        <v>15.2</v>
      </c>
      <c r="AC458">
        <v>1</v>
      </c>
      <c r="AD458">
        <v>11</v>
      </c>
      <c r="AE458">
        <v>1.32</v>
      </c>
      <c r="AF458" s="4">
        <v>184.08</v>
      </c>
      <c r="AG458" t="s">
        <v>13</v>
      </c>
      <c r="AH458" t="s">
        <v>9</v>
      </c>
      <c r="AI458">
        <v>8704</v>
      </c>
      <c r="AJ458" t="s">
        <v>10</v>
      </c>
      <c r="AK458">
        <v>-11</v>
      </c>
      <c r="AL458">
        <v>-3</v>
      </c>
      <c r="AM458" s="4">
        <v>323</v>
      </c>
      <c r="AN458">
        <v>252.2</v>
      </c>
      <c r="AO458">
        <v>-165.8</v>
      </c>
    </row>
    <row r="459" spans="1:41" x14ac:dyDescent="0.25">
      <c r="A459" t="s">
        <v>0</v>
      </c>
      <c r="B459" t="s">
        <v>1</v>
      </c>
      <c r="C459">
        <v>246607</v>
      </c>
      <c r="D459" t="s">
        <v>2</v>
      </c>
      <c r="E459">
        <v>81</v>
      </c>
      <c r="F459">
        <v>110</v>
      </c>
      <c r="G459">
        <v>135</v>
      </c>
      <c r="H459" t="s">
        <v>3</v>
      </c>
      <c r="I459" s="3">
        <v>132</v>
      </c>
      <c r="J459" s="1">
        <v>0</v>
      </c>
      <c r="K459" s="1">
        <v>13</v>
      </c>
      <c r="L459" s="2">
        <v>1101</v>
      </c>
      <c r="M459" s="2" t="s">
        <v>4</v>
      </c>
      <c r="N459" s="1">
        <v>-0.17699999999999999</v>
      </c>
      <c r="O459" s="1">
        <v>-6.9000000000000006E-2</v>
      </c>
      <c r="P459" s="1">
        <v>0.23499999999999999</v>
      </c>
      <c r="Q459" s="2" t="s">
        <v>5</v>
      </c>
      <c r="R459" s="1">
        <v>-0.5</v>
      </c>
      <c r="S459" s="1">
        <v>1.25</v>
      </c>
      <c r="T459" s="1">
        <v>0.13500000000000001</v>
      </c>
      <c r="U459" t="s">
        <v>6</v>
      </c>
      <c r="V459">
        <v>110525</v>
      </c>
      <c r="W459">
        <v>91118</v>
      </c>
      <c r="X459">
        <v>51.441307070000001</v>
      </c>
      <c r="Y459" t="s">
        <v>11</v>
      </c>
      <c r="Z459">
        <v>0.26725167</v>
      </c>
      <c r="AA459" t="s">
        <v>12</v>
      </c>
      <c r="AB459">
        <v>15.2</v>
      </c>
      <c r="AC459">
        <v>1</v>
      </c>
      <c r="AD459">
        <v>11</v>
      </c>
      <c r="AE459">
        <v>1.35</v>
      </c>
      <c r="AF459" s="4">
        <v>177.57</v>
      </c>
      <c r="AG459" t="s">
        <v>13</v>
      </c>
      <c r="AH459" t="s">
        <v>9</v>
      </c>
      <c r="AI459">
        <v>8685</v>
      </c>
      <c r="AJ459" t="s">
        <v>10</v>
      </c>
      <c r="AK459">
        <v>-11</v>
      </c>
      <c r="AL459">
        <v>-3</v>
      </c>
      <c r="AM459" s="4">
        <v>323</v>
      </c>
      <c r="AN459">
        <v>257.39999999999998</v>
      </c>
      <c r="AO459">
        <v>-167.2</v>
      </c>
    </row>
    <row r="460" spans="1:41" x14ac:dyDescent="0.25">
      <c r="A460" t="s">
        <v>0</v>
      </c>
      <c r="B460" t="s">
        <v>1</v>
      </c>
      <c r="C460">
        <v>247124</v>
      </c>
      <c r="D460" t="s">
        <v>2</v>
      </c>
      <c r="E460">
        <v>81</v>
      </c>
      <c r="F460">
        <v>110</v>
      </c>
      <c r="G460">
        <v>135</v>
      </c>
      <c r="H460" t="s">
        <v>3</v>
      </c>
      <c r="I460" s="3">
        <v>131</v>
      </c>
      <c r="J460" s="1">
        <v>0</v>
      </c>
      <c r="K460" s="1">
        <v>13</v>
      </c>
      <c r="L460" s="2">
        <v>1101</v>
      </c>
      <c r="M460" s="2" t="s">
        <v>4</v>
      </c>
      <c r="N460" s="1">
        <v>-0.11799999999999999</v>
      </c>
      <c r="O460" s="1">
        <v>-2.9000000000000001E-2</v>
      </c>
      <c r="P460" s="1">
        <v>0.29399999999999998</v>
      </c>
      <c r="Q460" s="2" t="s">
        <v>5</v>
      </c>
      <c r="R460" s="1">
        <v>-0.56200000000000006</v>
      </c>
      <c r="S460" s="1">
        <v>-1.3120000000000001</v>
      </c>
      <c r="T460" s="1">
        <v>0.21199999999999999</v>
      </c>
      <c r="U460" t="s">
        <v>6</v>
      </c>
      <c r="V460">
        <v>110525</v>
      </c>
      <c r="W460">
        <v>91119</v>
      </c>
      <c r="X460">
        <v>51.441299440000002</v>
      </c>
      <c r="Y460" t="s">
        <v>11</v>
      </c>
      <c r="Z460">
        <v>0.26724999999999999</v>
      </c>
      <c r="AA460" t="s">
        <v>12</v>
      </c>
      <c r="AB460">
        <v>15.2</v>
      </c>
      <c r="AC460">
        <v>1</v>
      </c>
      <c r="AD460">
        <v>11</v>
      </c>
      <c r="AE460">
        <v>1.35</v>
      </c>
      <c r="AF460" s="4">
        <v>177.57</v>
      </c>
      <c r="AG460" t="s">
        <v>13</v>
      </c>
      <c r="AH460" t="s">
        <v>9</v>
      </c>
      <c r="AI460">
        <v>8687</v>
      </c>
      <c r="AJ460" t="s">
        <v>10</v>
      </c>
      <c r="AK460">
        <v>-11</v>
      </c>
      <c r="AL460">
        <v>-3</v>
      </c>
      <c r="AM460" s="4">
        <v>323</v>
      </c>
      <c r="AN460">
        <v>262.7</v>
      </c>
      <c r="AO460">
        <v>-167.4</v>
      </c>
    </row>
    <row r="461" spans="1:41" x14ac:dyDescent="0.25">
      <c r="A461" t="s">
        <v>0</v>
      </c>
      <c r="B461" t="s">
        <v>1</v>
      </c>
      <c r="C461">
        <v>247641</v>
      </c>
      <c r="D461" t="s">
        <v>2</v>
      </c>
      <c r="E461">
        <v>81</v>
      </c>
      <c r="F461">
        <v>110</v>
      </c>
      <c r="G461">
        <v>135</v>
      </c>
      <c r="H461" t="s">
        <v>3</v>
      </c>
      <c r="I461" s="3">
        <v>130</v>
      </c>
      <c r="J461" s="1">
        <v>0</v>
      </c>
      <c r="K461" s="1">
        <v>13</v>
      </c>
      <c r="L461" s="2">
        <v>1101</v>
      </c>
      <c r="M461" s="2" t="s">
        <v>4</v>
      </c>
      <c r="N461" s="1">
        <v>0.108</v>
      </c>
      <c r="O461" s="1">
        <v>-2.9000000000000001E-2</v>
      </c>
      <c r="P461" s="1">
        <v>-0.127</v>
      </c>
      <c r="Q461" s="2" t="s">
        <v>5</v>
      </c>
      <c r="R461" s="1">
        <v>2.1880000000000002</v>
      </c>
      <c r="S461" s="1">
        <v>0.68799999999999994</v>
      </c>
      <c r="T461" s="1">
        <v>0.26900000000000002</v>
      </c>
      <c r="U461" t="s">
        <v>6</v>
      </c>
      <c r="V461">
        <v>110525</v>
      </c>
      <c r="W461">
        <v>91119</v>
      </c>
      <c r="X461">
        <v>51.441299440000002</v>
      </c>
      <c r="Y461" t="s">
        <v>11</v>
      </c>
      <c r="Z461">
        <v>0.26724999999999999</v>
      </c>
      <c r="AA461" t="s">
        <v>12</v>
      </c>
      <c r="AB461">
        <v>15.2</v>
      </c>
      <c r="AC461">
        <v>1</v>
      </c>
      <c r="AD461">
        <v>11</v>
      </c>
      <c r="AE461">
        <v>1.36</v>
      </c>
      <c r="AF461" s="4">
        <v>181.03</v>
      </c>
      <c r="AG461" t="s">
        <v>13</v>
      </c>
      <c r="AH461" t="s">
        <v>9</v>
      </c>
      <c r="AI461">
        <v>8660</v>
      </c>
      <c r="AJ461" t="s">
        <v>10</v>
      </c>
      <c r="AK461">
        <v>-11</v>
      </c>
      <c r="AL461">
        <v>-3</v>
      </c>
      <c r="AM461" s="4">
        <v>322</v>
      </c>
      <c r="AN461">
        <v>267.89999999999998</v>
      </c>
      <c r="AO461">
        <v>-168.7</v>
      </c>
    </row>
    <row r="462" spans="1:41" x14ac:dyDescent="0.25">
      <c r="A462" t="s">
        <v>0</v>
      </c>
      <c r="B462" t="s">
        <v>1</v>
      </c>
      <c r="C462">
        <v>248144</v>
      </c>
      <c r="D462" t="s">
        <v>2</v>
      </c>
      <c r="E462">
        <v>81</v>
      </c>
      <c r="F462">
        <v>110</v>
      </c>
      <c r="G462">
        <v>135</v>
      </c>
      <c r="H462" t="s">
        <v>3</v>
      </c>
      <c r="I462" s="3">
        <v>131</v>
      </c>
      <c r="J462" s="1">
        <v>1</v>
      </c>
      <c r="K462" s="1">
        <v>11</v>
      </c>
      <c r="L462" s="2">
        <v>1101</v>
      </c>
      <c r="M462" s="2" t="s">
        <v>4</v>
      </c>
      <c r="N462" s="1">
        <v>0</v>
      </c>
      <c r="O462" s="1">
        <v>-0.01</v>
      </c>
      <c r="P462" s="1">
        <v>-7.8E-2</v>
      </c>
      <c r="Q462" s="2" t="s">
        <v>5</v>
      </c>
      <c r="R462" s="1">
        <v>4.1879999999999997</v>
      </c>
      <c r="S462" s="1">
        <v>-0.5</v>
      </c>
      <c r="T462" s="1">
        <v>-1.861</v>
      </c>
      <c r="U462" t="s">
        <v>6</v>
      </c>
      <c r="V462">
        <v>110525</v>
      </c>
      <c r="W462">
        <v>91120</v>
      </c>
      <c r="X462">
        <v>51.441291810000003</v>
      </c>
      <c r="Y462" t="s">
        <v>11</v>
      </c>
      <c r="Z462">
        <v>0.26724832999999998</v>
      </c>
      <c r="AA462" t="s">
        <v>12</v>
      </c>
      <c r="AB462">
        <v>15.2</v>
      </c>
      <c r="AC462">
        <v>1</v>
      </c>
      <c r="AD462">
        <v>12</v>
      </c>
      <c r="AE462">
        <v>1.36</v>
      </c>
      <c r="AF462" s="4">
        <v>181.03</v>
      </c>
      <c r="AG462" t="s">
        <v>13</v>
      </c>
      <c r="AH462" t="s">
        <v>9</v>
      </c>
      <c r="AI462">
        <v>8616</v>
      </c>
      <c r="AJ462" t="s">
        <v>10</v>
      </c>
      <c r="AK462">
        <v>-11</v>
      </c>
      <c r="AL462">
        <v>-3</v>
      </c>
      <c r="AM462" s="4">
        <v>322</v>
      </c>
      <c r="AN462">
        <v>273.10000000000002</v>
      </c>
      <c r="AO462">
        <v>-168.9</v>
      </c>
    </row>
    <row r="463" spans="1:41" x14ac:dyDescent="0.25">
      <c r="A463" t="s">
        <v>0</v>
      </c>
      <c r="B463" t="s">
        <v>1</v>
      </c>
      <c r="C463">
        <v>248661</v>
      </c>
      <c r="D463" t="s">
        <v>2</v>
      </c>
      <c r="E463">
        <v>81</v>
      </c>
      <c r="F463">
        <v>110</v>
      </c>
      <c r="G463">
        <v>135</v>
      </c>
      <c r="H463" t="s">
        <v>3</v>
      </c>
      <c r="I463" s="3">
        <v>131</v>
      </c>
      <c r="J463" s="1">
        <v>1</v>
      </c>
      <c r="K463" s="1">
        <v>10</v>
      </c>
      <c r="L463" s="2">
        <v>1101</v>
      </c>
      <c r="M463" s="2" t="s">
        <v>4</v>
      </c>
      <c r="N463" s="1">
        <v>0.22600000000000001</v>
      </c>
      <c r="O463" s="1">
        <v>-2.9000000000000001E-2</v>
      </c>
      <c r="P463" s="1">
        <v>-0.36299999999999999</v>
      </c>
      <c r="Q463" s="2" t="s">
        <v>5</v>
      </c>
      <c r="R463" s="1">
        <v>-3.125</v>
      </c>
      <c r="S463" s="1">
        <v>-0.75</v>
      </c>
      <c r="T463" s="1">
        <v>-0.22600000000000001</v>
      </c>
      <c r="U463" t="s">
        <v>6</v>
      </c>
      <c r="V463">
        <v>110525</v>
      </c>
      <c r="W463">
        <v>91120</v>
      </c>
      <c r="X463">
        <v>51.441291810000003</v>
      </c>
      <c r="Y463" t="s">
        <v>11</v>
      </c>
      <c r="Z463">
        <v>0.26724832999999998</v>
      </c>
      <c r="AA463" t="s">
        <v>12</v>
      </c>
      <c r="AB463">
        <v>15.2</v>
      </c>
      <c r="AC463">
        <v>1</v>
      </c>
      <c r="AD463">
        <v>12</v>
      </c>
      <c r="AE463">
        <v>1.32</v>
      </c>
      <c r="AF463" s="4">
        <v>181.51</v>
      </c>
      <c r="AG463" t="s">
        <v>13</v>
      </c>
      <c r="AH463" t="s">
        <v>9</v>
      </c>
      <c r="AI463">
        <v>8605</v>
      </c>
      <c r="AJ463" t="s">
        <v>10</v>
      </c>
      <c r="AK463">
        <v>-8</v>
      </c>
      <c r="AL463">
        <v>-2</v>
      </c>
      <c r="AM463" s="4">
        <v>323</v>
      </c>
      <c r="AN463">
        <v>278.39999999999998</v>
      </c>
      <c r="AO463">
        <v>-169.7</v>
      </c>
    </row>
    <row r="464" spans="1:41" x14ac:dyDescent="0.25">
      <c r="A464" t="s">
        <v>0</v>
      </c>
      <c r="B464" t="s">
        <v>1</v>
      </c>
      <c r="C464">
        <v>249177</v>
      </c>
      <c r="D464" t="s">
        <v>2</v>
      </c>
      <c r="E464">
        <v>81</v>
      </c>
      <c r="F464">
        <v>110</v>
      </c>
      <c r="G464">
        <v>135</v>
      </c>
      <c r="H464" t="s">
        <v>3</v>
      </c>
      <c r="I464" s="3">
        <v>132</v>
      </c>
      <c r="J464" s="1">
        <v>0</v>
      </c>
      <c r="K464" s="1">
        <v>12</v>
      </c>
      <c r="L464" s="2">
        <v>1101</v>
      </c>
      <c r="M464" s="2" t="s">
        <v>4</v>
      </c>
      <c r="N464" s="1">
        <v>0.02</v>
      </c>
      <c r="O464" s="1">
        <v>8.7999999999999995E-2</v>
      </c>
      <c r="P464" s="1">
        <v>9.8000000000000004E-2</v>
      </c>
      <c r="Q464" s="2" t="s">
        <v>5</v>
      </c>
      <c r="R464" s="1">
        <v>-1.875</v>
      </c>
      <c r="S464" s="1">
        <v>6.2E-2</v>
      </c>
      <c r="T464" s="1">
        <v>-2.7730000000000001</v>
      </c>
      <c r="U464" t="s">
        <v>6</v>
      </c>
      <c r="V464">
        <v>110525</v>
      </c>
      <c r="W464">
        <v>91121</v>
      </c>
      <c r="X464">
        <v>51.441291810000003</v>
      </c>
      <c r="Y464" t="s">
        <v>11</v>
      </c>
      <c r="Z464">
        <v>0.26724832999999998</v>
      </c>
      <c r="AA464" t="s">
        <v>12</v>
      </c>
      <c r="AB464">
        <v>15.2</v>
      </c>
      <c r="AC464">
        <v>1</v>
      </c>
      <c r="AD464">
        <v>12</v>
      </c>
      <c r="AE464">
        <v>1.32</v>
      </c>
      <c r="AF464" s="4">
        <v>181.51</v>
      </c>
      <c r="AG464" t="s">
        <v>13</v>
      </c>
      <c r="AH464" t="s">
        <v>9</v>
      </c>
      <c r="AI464">
        <v>8639</v>
      </c>
      <c r="AJ464" t="s">
        <v>10</v>
      </c>
      <c r="AK464">
        <v>-10</v>
      </c>
      <c r="AL464">
        <v>-3</v>
      </c>
      <c r="AM464" s="4">
        <v>323</v>
      </c>
      <c r="AN464">
        <v>283.60000000000002</v>
      </c>
      <c r="AO464">
        <v>-169.7</v>
      </c>
    </row>
    <row r="465" spans="1:41" x14ac:dyDescent="0.25">
      <c r="A465" t="s">
        <v>0</v>
      </c>
      <c r="B465" t="s">
        <v>1</v>
      </c>
      <c r="C465">
        <v>249708</v>
      </c>
      <c r="D465" t="s">
        <v>2</v>
      </c>
      <c r="E465">
        <v>81</v>
      </c>
      <c r="F465">
        <v>110</v>
      </c>
      <c r="G465">
        <v>135</v>
      </c>
      <c r="H465" t="s">
        <v>3</v>
      </c>
      <c r="I465" s="3">
        <v>132</v>
      </c>
      <c r="J465" s="1">
        <v>1</v>
      </c>
      <c r="K465" s="1">
        <v>12</v>
      </c>
      <c r="L465" s="2">
        <v>1101</v>
      </c>
      <c r="M465" s="2" t="s">
        <v>4</v>
      </c>
      <c r="N465" s="1">
        <v>0.02</v>
      </c>
      <c r="O465" s="1">
        <v>-6.9000000000000006E-2</v>
      </c>
      <c r="P465" s="1">
        <v>7.8E-2</v>
      </c>
      <c r="Q465" s="2" t="s">
        <v>5</v>
      </c>
      <c r="R465" s="1">
        <v>0.188</v>
      </c>
      <c r="S465" s="1">
        <v>-0.188</v>
      </c>
      <c r="T465" s="1">
        <v>-2.02</v>
      </c>
      <c r="U465" t="s">
        <v>6</v>
      </c>
      <c r="V465">
        <v>110525</v>
      </c>
      <c r="W465">
        <v>91121</v>
      </c>
      <c r="X465">
        <v>51.441291810000003</v>
      </c>
      <c r="Y465" t="s">
        <v>11</v>
      </c>
      <c r="Z465">
        <v>0.26724832999999998</v>
      </c>
      <c r="AA465" t="s">
        <v>12</v>
      </c>
      <c r="AB465">
        <v>15.2</v>
      </c>
      <c r="AC465">
        <v>1</v>
      </c>
      <c r="AD465">
        <v>12</v>
      </c>
      <c r="AE465">
        <v>1.17</v>
      </c>
      <c r="AF465" s="4">
        <v>170.24</v>
      </c>
      <c r="AG465" t="s">
        <v>13</v>
      </c>
      <c r="AH465" t="s">
        <v>9</v>
      </c>
      <c r="AI465">
        <v>8625</v>
      </c>
      <c r="AJ465" t="s">
        <v>10</v>
      </c>
      <c r="AK465">
        <v>-10</v>
      </c>
      <c r="AL465">
        <v>-3</v>
      </c>
      <c r="AM465" s="4">
        <v>324</v>
      </c>
      <c r="AN465">
        <v>288.8</v>
      </c>
      <c r="AO465">
        <v>-170.3</v>
      </c>
    </row>
    <row r="466" spans="1:41" x14ac:dyDescent="0.25">
      <c r="A466" t="s">
        <v>0</v>
      </c>
      <c r="B466" t="s">
        <v>1</v>
      </c>
      <c r="C466">
        <v>250238</v>
      </c>
      <c r="D466" t="s">
        <v>2</v>
      </c>
      <c r="E466">
        <v>81</v>
      </c>
      <c r="F466">
        <v>110</v>
      </c>
      <c r="G466">
        <v>135</v>
      </c>
      <c r="H466" t="s">
        <v>3</v>
      </c>
      <c r="I466" s="3">
        <v>133</v>
      </c>
      <c r="J466" s="1">
        <v>0</v>
      </c>
      <c r="K466" s="1">
        <v>12</v>
      </c>
      <c r="L466" s="2">
        <v>1101</v>
      </c>
      <c r="M466" s="2" t="s">
        <v>4</v>
      </c>
      <c r="N466" s="1">
        <v>-0.02</v>
      </c>
      <c r="O466" s="1">
        <v>-4.9000000000000002E-2</v>
      </c>
      <c r="P466" s="1">
        <v>0.02</v>
      </c>
      <c r="Q466" s="2" t="s">
        <v>5</v>
      </c>
      <c r="R466" s="1">
        <v>1.625</v>
      </c>
      <c r="S466" s="1">
        <v>0.625</v>
      </c>
      <c r="T466" s="1">
        <v>-0.29299999999999998</v>
      </c>
      <c r="U466" t="s">
        <v>6</v>
      </c>
      <c r="V466">
        <v>110525</v>
      </c>
      <c r="W466">
        <v>91122</v>
      </c>
      <c r="X466">
        <v>51.441284179999997</v>
      </c>
      <c r="Y466" t="s">
        <v>11</v>
      </c>
      <c r="Z466">
        <v>0.26724832999999998</v>
      </c>
      <c r="AA466" t="s">
        <v>12</v>
      </c>
      <c r="AB466">
        <v>15.2</v>
      </c>
      <c r="AC466">
        <v>1</v>
      </c>
      <c r="AD466">
        <v>12</v>
      </c>
      <c r="AE466">
        <v>1.17</v>
      </c>
      <c r="AF466" s="4">
        <v>170.24</v>
      </c>
      <c r="AG466" t="s">
        <v>13</v>
      </c>
      <c r="AH466" t="s">
        <v>9</v>
      </c>
      <c r="AI466">
        <v>8635</v>
      </c>
      <c r="AJ466" t="s">
        <v>10</v>
      </c>
      <c r="AK466">
        <v>-10</v>
      </c>
      <c r="AL466">
        <v>-3</v>
      </c>
      <c r="AM466" s="4">
        <v>325</v>
      </c>
      <c r="AN466">
        <v>293.89999999999998</v>
      </c>
      <c r="AO466">
        <v>-170.7</v>
      </c>
    </row>
    <row r="467" spans="1:41" x14ac:dyDescent="0.25">
      <c r="A467" t="s">
        <v>0</v>
      </c>
      <c r="B467" t="s">
        <v>1</v>
      </c>
      <c r="C467">
        <v>250741</v>
      </c>
      <c r="D467" t="s">
        <v>2</v>
      </c>
      <c r="E467">
        <v>81</v>
      </c>
      <c r="F467">
        <v>110</v>
      </c>
      <c r="G467">
        <v>135</v>
      </c>
      <c r="H467" t="s">
        <v>3</v>
      </c>
      <c r="I467" s="3">
        <v>133</v>
      </c>
      <c r="J467" s="1">
        <v>1</v>
      </c>
      <c r="K467" s="1">
        <v>12</v>
      </c>
      <c r="L467" s="2">
        <v>1101</v>
      </c>
      <c r="M467" s="2" t="s">
        <v>4</v>
      </c>
      <c r="N467" s="1">
        <v>9.8000000000000004E-2</v>
      </c>
      <c r="O467" s="1">
        <v>2.9000000000000001E-2</v>
      </c>
      <c r="P467" s="1">
        <v>0.23499999999999999</v>
      </c>
      <c r="Q467" s="2" t="s">
        <v>5</v>
      </c>
      <c r="R467" s="1">
        <v>-3.8119999999999998</v>
      </c>
      <c r="S467" s="1">
        <v>-0.5</v>
      </c>
      <c r="T467" s="1">
        <v>-1.3759999999999999</v>
      </c>
      <c r="U467" t="s">
        <v>6</v>
      </c>
      <c r="V467">
        <v>110525</v>
      </c>
      <c r="W467">
        <v>91122</v>
      </c>
      <c r="X467">
        <v>51.441284179999997</v>
      </c>
      <c r="Y467" t="s">
        <v>11</v>
      </c>
      <c r="Z467">
        <v>0.26724832999999998</v>
      </c>
      <c r="AA467" t="s">
        <v>12</v>
      </c>
      <c r="AB467">
        <v>15.2</v>
      </c>
      <c r="AC467">
        <v>1</v>
      </c>
      <c r="AD467">
        <v>12</v>
      </c>
      <c r="AE467">
        <v>1</v>
      </c>
      <c r="AF467" s="4">
        <v>173.94</v>
      </c>
      <c r="AG467" t="s">
        <v>13</v>
      </c>
      <c r="AH467" t="s">
        <v>9</v>
      </c>
      <c r="AI467">
        <v>8634</v>
      </c>
      <c r="AJ467" t="s">
        <v>10</v>
      </c>
      <c r="AK467">
        <v>-10</v>
      </c>
      <c r="AL467">
        <v>-3</v>
      </c>
      <c r="AM467" s="4">
        <v>325</v>
      </c>
      <c r="AN467">
        <v>299.10000000000002</v>
      </c>
      <c r="AO467">
        <v>-171.4</v>
      </c>
    </row>
    <row r="468" spans="1:41" x14ac:dyDescent="0.25">
      <c r="A468" t="s">
        <v>0</v>
      </c>
      <c r="B468" t="s">
        <v>1</v>
      </c>
      <c r="C468">
        <v>251258</v>
      </c>
      <c r="D468" t="s">
        <v>2</v>
      </c>
      <c r="E468">
        <v>81</v>
      </c>
      <c r="F468">
        <v>110</v>
      </c>
      <c r="G468">
        <v>135</v>
      </c>
      <c r="H468" t="s">
        <v>3</v>
      </c>
      <c r="I468" s="3">
        <v>134</v>
      </c>
      <c r="J468" s="1">
        <v>1</v>
      </c>
      <c r="K468" s="1">
        <v>13</v>
      </c>
      <c r="L468" s="2">
        <v>1101</v>
      </c>
      <c r="M468" s="2" t="s">
        <v>4</v>
      </c>
      <c r="N468" s="1">
        <v>6.9000000000000006E-2</v>
      </c>
      <c r="O468" s="1">
        <v>-2.9000000000000001E-2</v>
      </c>
      <c r="P468" s="1">
        <v>-6.9000000000000006E-2</v>
      </c>
      <c r="Q468" s="2" t="s">
        <v>5</v>
      </c>
      <c r="R468" s="1">
        <v>-0.56200000000000006</v>
      </c>
      <c r="S468" s="1">
        <v>0.68799999999999994</v>
      </c>
      <c r="T468" s="1">
        <v>-0.10100000000000001</v>
      </c>
      <c r="U468" t="s">
        <v>6</v>
      </c>
      <c r="V468">
        <v>110525</v>
      </c>
      <c r="W468">
        <v>91123</v>
      </c>
      <c r="X468">
        <v>51.441276549999998</v>
      </c>
      <c r="Y468" t="s">
        <v>11</v>
      </c>
      <c r="Z468">
        <v>0.26724832999999998</v>
      </c>
      <c r="AA468" t="s">
        <v>12</v>
      </c>
      <c r="AB468">
        <v>15.2</v>
      </c>
      <c r="AC468">
        <v>1</v>
      </c>
      <c r="AD468">
        <v>12</v>
      </c>
      <c r="AE468">
        <v>1</v>
      </c>
      <c r="AF468" s="4">
        <v>173.94</v>
      </c>
      <c r="AG468" t="s">
        <v>13</v>
      </c>
      <c r="AH468" t="s">
        <v>9</v>
      </c>
      <c r="AI468">
        <v>8655</v>
      </c>
      <c r="AJ468" t="s">
        <v>10</v>
      </c>
      <c r="AK468">
        <v>-11</v>
      </c>
      <c r="AL468">
        <v>-3</v>
      </c>
      <c r="AM468" s="4">
        <v>326</v>
      </c>
      <c r="AN468">
        <v>304.3</v>
      </c>
      <c r="AO468">
        <v>-171.8</v>
      </c>
    </row>
    <row r="469" spans="1:41" x14ac:dyDescent="0.25">
      <c r="A469" t="s">
        <v>0</v>
      </c>
      <c r="B469" t="s">
        <v>1</v>
      </c>
      <c r="C469">
        <v>251789</v>
      </c>
      <c r="D469" t="s">
        <v>2</v>
      </c>
      <c r="E469">
        <v>81</v>
      </c>
      <c r="F469">
        <v>110</v>
      </c>
      <c r="G469">
        <v>135</v>
      </c>
      <c r="H469" t="s">
        <v>3</v>
      </c>
      <c r="I469" s="3">
        <v>135</v>
      </c>
      <c r="J469" s="1">
        <v>1</v>
      </c>
      <c r="K469" s="1">
        <v>13</v>
      </c>
      <c r="L469" s="2">
        <v>1101</v>
      </c>
      <c r="M469" s="2" t="s">
        <v>4</v>
      </c>
      <c r="N469" s="1">
        <v>4.9000000000000002E-2</v>
      </c>
      <c r="O469" s="1">
        <v>0.01</v>
      </c>
      <c r="P469" s="1">
        <v>-0.441</v>
      </c>
      <c r="Q469" s="2" t="s">
        <v>5</v>
      </c>
      <c r="R469" s="1">
        <v>1.75</v>
      </c>
      <c r="S469" s="1">
        <v>0.68799999999999994</v>
      </c>
      <c r="T469" s="1">
        <v>-0.72499999999999998</v>
      </c>
      <c r="U469" t="s">
        <v>6</v>
      </c>
      <c r="V469">
        <v>110525</v>
      </c>
      <c r="W469">
        <v>91123</v>
      </c>
      <c r="X469">
        <v>51.441276549999998</v>
      </c>
      <c r="Y469" t="s">
        <v>11</v>
      </c>
      <c r="Z469">
        <v>0.26724832999999998</v>
      </c>
      <c r="AA469" t="s">
        <v>12</v>
      </c>
      <c r="AB469">
        <v>15.2</v>
      </c>
      <c r="AC469">
        <v>1</v>
      </c>
      <c r="AD469">
        <v>12</v>
      </c>
      <c r="AE469">
        <v>0.99</v>
      </c>
      <c r="AF469" s="4">
        <v>175.7</v>
      </c>
      <c r="AG469" t="s">
        <v>13</v>
      </c>
      <c r="AH469" t="s">
        <v>9</v>
      </c>
      <c r="AI469">
        <v>8650</v>
      </c>
      <c r="AJ469" t="s">
        <v>10</v>
      </c>
      <c r="AK469">
        <v>-11</v>
      </c>
      <c r="AL469">
        <v>-3</v>
      </c>
      <c r="AM469" s="4">
        <v>326</v>
      </c>
      <c r="AN469">
        <v>309.5</v>
      </c>
      <c r="AO469">
        <v>-172.7</v>
      </c>
    </row>
    <row r="470" spans="1:41" x14ac:dyDescent="0.25">
      <c r="A470" t="s">
        <v>0</v>
      </c>
      <c r="B470" t="s">
        <v>1</v>
      </c>
      <c r="C470">
        <v>252305</v>
      </c>
      <c r="D470" t="s">
        <v>2</v>
      </c>
      <c r="E470">
        <v>81</v>
      </c>
      <c r="F470">
        <v>110</v>
      </c>
      <c r="G470">
        <v>135</v>
      </c>
      <c r="H470" t="s">
        <v>3</v>
      </c>
      <c r="I470" s="3">
        <v>134</v>
      </c>
      <c r="J470" s="1">
        <v>1</v>
      </c>
      <c r="K470" s="1">
        <v>12</v>
      </c>
      <c r="L470" s="2">
        <v>1101</v>
      </c>
      <c r="M470" s="2" t="s">
        <v>4</v>
      </c>
      <c r="N470" s="1">
        <v>0.17699999999999999</v>
      </c>
      <c r="O470" s="1">
        <v>-0.108</v>
      </c>
      <c r="P470" s="1">
        <v>0.11799999999999999</v>
      </c>
      <c r="Q470" s="2" t="s">
        <v>5</v>
      </c>
      <c r="R470" s="1">
        <v>4.8120000000000003</v>
      </c>
      <c r="S470" s="1">
        <v>-0.125</v>
      </c>
      <c r="T470" s="1">
        <v>0.16600000000000001</v>
      </c>
      <c r="U470" t="s">
        <v>6</v>
      </c>
      <c r="V470">
        <v>110525</v>
      </c>
      <c r="W470">
        <v>91124</v>
      </c>
      <c r="X470">
        <v>51.441268919999999</v>
      </c>
      <c r="Y470" t="s">
        <v>11</v>
      </c>
      <c r="Z470">
        <v>0.26725167</v>
      </c>
      <c r="AA470" t="s">
        <v>12</v>
      </c>
      <c r="AB470">
        <v>15.2</v>
      </c>
      <c r="AC470">
        <v>1</v>
      </c>
      <c r="AD470">
        <v>12</v>
      </c>
      <c r="AE470">
        <v>0.99</v>
      </c>
      <c r="AF470" s="4">
        <v>175.7</v>
      </c>
      <c r="AG470" t="s">
        <v>13</v>
      </c>
      <c r="AH470" t="s">
        <v>9</v>
      </c>
      <c r="AI470">
        <v>8628</v>
      </c>
      <c r="AJ470" t="s">
        <v>10</v>
      </c>
      <c r="AK470">
        <v>-10</v>
      </c>
      <c r="AL470">
        <v>-2</v>
      </c>
      <c r="AM470" s="4">
        <v>325</v>
      </c>
      <c r="AN470">
        <v>314.60000000000002</v>
      </c>
      <c r="AO470">
        <v>-173.7</v>
      </c>
    </row>
    <row r="471" spans="1:41" x14ac:dyDescent="0.25">
      <c r="A471" t="s">
        <v>0</v>
      </c>
      <c r="B471" t="s">
        <v>1</v>
      </c>
      <c r="C471">
        <v>252822</v>
      </c>
      <c r="D471" t="s">
        <v>2</v>
      </c>
      <c r="E471">
        <v>81</v>
      </c>
      <c r="F471">
        <v>110</v>
      </c>
      <c r="G471">
        <v>135</v>
      </c>
      <c r="H471" t="s">
        <v>3</v>
      </c>
      <c r="I471" s="3">
        <v>135</v>
      </c>
      <c r="J471" s="1">
        <v>1</v>
      </c>
      <c r="K471" s="1">
        <v>8</v>
      </c>
      <c r="L471" s="2">
        <v>1101</v>
      </c>
      <c r="M471" s="2" t="s">
        <v>4</v>
      </c>
      <c r="N471" s="1">
        <v>0.11799999999999999</v>
      </c>
      <c r="O471" s="1">
        <v>-0.01</v>
      </c>
      <c r="P471" s="1">
        <v>-7.8E-2</v>
      </c>
      <c r="Q471" s="2" t="s">
        <v>5</v>
      </c>
      <c r="R471" s="1">
        <v>4.375</v>
      </c>
      <c r="S471" s="1">
        <v>1.5</v>
      </c>
      <c r="T471" s="1">
        <v>1.4570000000000001</v>
      </c>
      <c r="U471" t="s">
        <v>6</v>
      </c>
      <c r="V471">
        <v>110525</v>
      </c>
      <c r="W471">
        <v>91124</v>
      </c>
      <c r="X471">
        <v>51.441268919999999</v>
      </c>
      <c r="Y471" t="s">
        <v>11</v>
      </c>
      <c r="Z471">
        <v>0.26725167</v>
      </c>
      <c r="AA471" t="s">
        <v>12</v>
      </c>
      <c r="AB471">
        <v>15.2</v>
      </c>
      <c r="AC471">
        <v>1</v>
      </c>
      <c r="AD471">
        <v>12</v>
      </c>
      <c r="AE471">
        <v>1.1200000000000001</v>
      </c>
      <c r="AF471" s="4">
        <v>168.07</v>
      </c>
      <c r="AG471" t="s">
        <v>13</v>
      </c>
      <c r="AH471" t="s">
        <v>9</v>
      </c>
      <c r="AI471">
        <v>8588</v>
      </c>
      <c r="AJ471" t="s">
        <v>10</v>
      </c>
      <c r="AK471">
        <v>-8</v>
      </c>
      <c r="AL471">
        <v>-3</v>
      </c>
      <c r="AM471" s="4">
        <v>326</v>
      </c>
      <c r="AN471">
        <v>319.8</v>
      </c>
      <c r="AO471">
        <v>-174.3</v>
      </c>
    </row>
    <row r="472" spans="1:41" x14ac:dyDescent="0.25">
      <c r="A472" t="s">
        <v>0</v>
      </c>
      <c r="B472" t="s">
        <v>1</v>
      </c>
      <c r="C472">
        <v>253339</v>
      </c>
      <c r="D472" t="s">
        <v>2</v>
      </c>
      <c r="E472">
        <v>81</v>
      </c>
      <c r="F472">
        <v>110</v>
      </c>
      <c r="G472">
        <v>135</v>
      </c>
      <c r="H472" t="s">
        <v>3</v>
      </c>
      <c r="I472" s="3">
        <v>134</v>
      </c>
      <c r="J472" s="1">
        <v>1</v>
      </c>
      <c r="K472" s="1">
        <v>8</v>
      </c>
      <c r="L472" s="2">
        <v>1101</v>
      </c>
      <c r="M472" s="2" t="s">
        <v>4</v>
      </c>
      <c r="N472" s="1">
        <v>0.01</v>
      </c>
      <c r="O472" s="1">
        <v>-2.9000000000000001E-2</v>
      </c>
      <c r="P472" s="1">
        <v>3.9E-2</v>
      </c>
      <c r="Q472" s="2" t="s">
        <v>5</v>
      </c>
      <c r="R472" s="1">
        <v>-1.25</v>
      </c>
      <c r="S472" s="1">
        <v>-0.875</v>
      </c>
      <c r="T472" s="1">
        <v>-1.091</v>
      </c>
      <c r="U472" t="s">
        <v>6</v>
      </c>
      <c r="V472">
        <v>110525</v>
      </c>
      <c r="W472">
        <v>91125</v>
      </c>
      <c r="X472">
        <v>51.441268919999999</v>
      </c>
      <c r="Y472" t="s">
        <v>11</v>
      </c>
      <c r="Z472">
        <v>0.26725167</v>
      </c>
      <c r="AA472" t="s">
        <v>12</v>
      </c>
      <c r="AB472">
        <v>15.2</v>
      </c>
      <c r="AC472">
        <v>1</v>
      </c>
      <c r="AD472">
        <v>12</v>
      </c>
      <c r="AE472">
        <v>1.1200000000000001</v>
      </c>
      <c r="AF472" s="4">
        <v>168.07</v>
      </c>
      <c r="AG472" t="s">
        <v>13</v>
      </c>
      <c r="AH472" t="s">
        <v>9</v>
      </c>
      <c r="AI472">
        <v>8623</v>
      </c>
      <c r="AJ472" t="s">
        <v>10</v>
      </c>
      <c r="AK472">
        <v>-6</v>
      </c>
      <c r="AL472">
        <v>-2</v>
      </c>
      <c r="AM472" s="4">
        <v>326</v>
      </c>
      <c r="AN472">
        <v>325</v>
      </c>
      <c r="AO472">
        <v>-175</v>
      </c>
    </row>
    <row r="473" spans="1:41" x14ac:dyDescent="0.25">
      <c r="A473" t="s">
        <v>0</v>
      </c>
      <c r="B473" t="s">
        <v>1</v>
      </c>
      <c r="C473">
        <v>253856</v>
      </c>
      <c r="D473" t="s">
        <v>2</v>
      </c>
      <c r="E473">
        <v>81</v>
      </c>
      <c r="F473">
        <v>110</v>
      </c>
      <c r="G473">
        <v>135</v>
      </c>
      <c r="H473" t="s">
        <v>3</v>
      </c>
      <c r="I473" s="3">
        <v>135</v>
      </c>
      <c r="J473" s="1">
        <v>1</v>
      </c>
      <c r="K473" s="1">
        <v>6</v>
      </c>
      <c r="L473" s="2">
        <v>1101</v>
      </c>
      <c r="M473" s="2" t="s">
        <v>4</v>
      </c>
      <c r="N473" s="1">
        <v>0.16700000000000001</v>
      </c>
      <c r="O473" s="1">
        <v>-0.01</v>
      </c>
      <c r="P473" s="1">
        <v>5.8999999999999997E-2</v>
      </c>
      <c r="Q473" s="2" t="s">
        <v>5</v>
      </c>
      <c r="R473" s="1">
        <v>4.75</v>
      </c>
      <c r="S473" s="1">
        <v>0.25</v>
      </c>
      <c r="T473" s="1">
        <v>-1.1240000000000001</v>
      </c>
      <c r="U473" t="s">
        <v>6</v>
      </c>
      <c r="V473">
        <v>110525</v>
      </c>
      <c r="W473">
        <v>91126</v>
      </c>
      <c r="X473">
        <v>51.44126129</v>
      </c>
      <c r="Y473" t="s">
        <v>11</v>
      </c>
      <c r="Z473">
        <v>0.26725167</v>
      </c>
      <c r="AA473" t="s">
        <v>12</v>
      </c>
      <c r="AB473">
        <v>15.2</v>
      </c>
      <c r="AC473">
        <v>1</v>
      </c>
      <c r="AD473">
        <v>12</v>
      </c>
      <c r="AE473">
        <v>1.0900000000000001</v>
      </c>
      <c r="AF473" s="4">
        <v>164.16</v>
      </c>
      <c r="AG473" t="s">
        <v>13</v>
      </c>
      <c r="AH473" t="s">
        <v>9</v>
      </c>
      <c r="AI473">
        <v>8614</v>
      </c>
      <c r="AJ473" t="s">
        <v>10</v>
      </c>
      <c r="AK473">
        <v>-5</v>
      </c>
      <c r="AL473">
        <v>-2</v>
      </c>
      <c r="AM473" s="4">
        <v>326</v>
      </c>
      <c r="AN473">
        <v>324.5</v>
      </c>
      <c r="AO473">
        <v>-175.2</v>
      </c>
    </row>
    <row r="474" spans="1:41" x14ac:dyDescent="0.25">
      <c r="A474" t="s">
        <v>0</v>
      </c>
      <c r="B474" t="s">
        <v>1</v>
      </c>
      <c r="C474">
        <v>254359</v>
      </c>
      <c r="D474" t="s">
        <v>2</v>
      </c>
      <c r="E474">
        <v>81</v>
      </c>
      <c r="F474">
        <v>110</v>
      </c>
      <c r="G474">
        <v>135</v>
      </c>
      <c r="H474" t="s">
        <v>3</v>
      </c>
      <c r="I474" s="3">
        <v>136</v>
      </c>
      <c r="J474" s="1">
        <v>1</v>
      </c>
      <c r="K474" s="1">
        <v>6</v>
      </c>
      <c r="L474" s="2">
        <v>1101</v>
      </c>
      <c r="M474" s="2" t="s">
        <v>4</v>
      </c>
      <c r="N474" s="1">
        <v>0.01</v>
      </c>
      <c r="O474" s="1">
        <v>2.9000000000000001E-2</v>
      </c>
      <c r="P474" s="1">
        <v>7.8E-2</v>
      </c>
      <c r="Q474" s="2" t="s">
        <v>5</v>
      </c>
      <c r="R474" s="1">
        <v>-5.25</v>
      </c>
      <c r="S474" s="1">
        <v>0.188</v>
      </c>
      <c r="T474" s="1">
        <v>-1.6839999999999999</v>
      </c>
      <c r="U474" t="s">
        <v>6</v>
      </c>
      <c r="V474">
        <v>110525</v>
      </c>
      <c r="W474">
        <v>91126</v>
      </c>
      <c r="X474">
        <v>51.44126129</v>
      </c>
      <c r="Y474" t="s">
        <v>11</v>
      </c>
      <c r="Z474">
        <v>0.26725167</v>
      </c>
      <c r="AA474" t="s">
        <v>12</v>
      </c>
      <c r="AB474">
        <v>15.2</v>
      </c>
      <c r="AC474">
        <v>1</v>
      </c>
      <c r="AD474">
        <v>12</v>
      </c>
      <c r="AE474">
        <v>1.0900000000000001</v>
      </c>
      <c r="AF474" s="4">
        <v>164.16</v>
      </c>
      <c r="AG474" t="s">
        <v>13</v>
      </c>
      <c r="AH474" t="s">
        <v>9</v>
      </c>
      <c r="AI474">
        <v>8564</v>
      </c>
      <c r="AJ474" t="s">
        <v>10</v>
      </c>
      <c r="AK474">
        <v>-4</v>
      </c>
      <c r="AL474">
        <v>-2</v>
      </c>
      <c r="AM474" s="4">
        <v>327</v>
      </c>
      <c r="AN474">
        <v>324.2</v>
      </c>
      <c r="AO474">
        <v>-175.2</v>
      </c>
    </row>
    <row r="475" spans="1:41" x14ac:dyDescent="0.25">
      <c r="A475" t="s">
        <v>0</v>
      </c>
      <c r="B475" t="s">
        <v>1</v>
      </c>
      <c r="C475">
        <v>254876</v>
      </c>
      <c r="D475" t="s">
        <v>2</v>
      </c>
      <c r="E475">
        <v>81</v>
      </c>
      <c r="F475">
        <v>110</v>
      </c>
      <c r="G475">
        <v>135</v>
      </c>
      <c r="H475" t="s">
        <v>3</v>
      </c>
      <c r="I475" s="3">
        <v>138</v>
      </c>
      <c r="J475" s="1">
        <v>1</v>
      </c>
      <c r="K475" s="1">
        <v>10</v>
      </c>
      <c r="L475" s="2">
        <v>1101</v>
      </c>
      <c r="M475" s="2" t="s">
        <v>4</v>
      </c>
      <c r="N475" s="1">
        <v>-1.01</v>
      </c>
      <c r="O475" s="1">
        <v>-6.9000000000000006E-2</v>
      </c>
      <c r="P475" s="1">
        <v>3.9E-2</v>
      </c>
      <c r="Q475" s="2" t="s">
        <v>5</v>
      </c>
      <c r="R475" s="1">
        <v>-9</v>
      </c>
      <c r="S475" s="1">
        <v>0.312</v>
      </c>
      <c r="T475" s="1">
        <v>-2.157</v>
      </c>
      <c r="U475" t="s">
        <v>6</v>
      </c>
      <c r="V475">
        <v>110525</v>
      </c>
      <c r="W475">
        <v>91127</v>
      </c>
      <c r="X475">
        <v>51.44126129</v>
      </c>
      <c r="Y475" t="s">
        <v>11</v>
      </c>
      <c r="Z475">
        <v>0.26724666000000002</v>
      </c>
      <c r="AA475" t="s">
        <v>12</v>
      </c>
      <c r="AB475">
        <v>15.2</v>
      </c>
      <c r="AC475">
        <v>1</v>
      </c>
      <c r="AD475">
        <v>12</v>
      </c>
      <c r="AE475">
        <v>1.02</v>
      </c>
      <c r="AF475" s="4">
        <v>165.01</v>
      </c>
      <c r="AG475" t="s">
        <v>13</v>
      </c>
      <c r="AH475" t="s">
        <v>9</v>
      </c>
      <c r="AI475">
        <v>8525</v>
      </c>
      <c r="AJ475" t="s">
        <v>10</v>
      </c>
      <c r="AK475">
        <v>-7</v>
      </c>
      <c r="AL475">
        <v>-2</v>
      </c>
      <c r="AM475" s="4">
        <v>328</v>
      </c>
      <c r="AN475">
        <v>324</v>
      </c>
      <c r="AO475">
        <v>-174.3</v>
      </c>
    </row>
    <row r="476" spans="1:41" x14ac:dyDescent="0.25">
      <c r="A476" t="s">
        <v>0</v>
      </c>
      <c r="B476" t="s">
        <v>1</v>
      </c>
      <c r="C476">
        <v>255420</v>
      </c>
      <c r="D476" t="s">
        <v>2</v>
      </c>
      <c r="E476">
        <v>81</v>
      </c>
      <c r="F476">
        <v>110</v>
      </c>
      <c r="G476">
        <v>135</v>
      </c>
      <c r="H476" t="s">
        <v>3</v>
      </c>
      <c r="I476" s="3">
        <v>140</v>
      </c>
      <c r="J476" s="1">
        <v>1</v>
      </c>
      <c r="K476" s="1">
        <v>9</v>
      </c>
      <c r="L476" s="2">
        <v>1101</v>
      </c>
      <c r="M476" s="2" t="s">
        <v>4</v>
      </c>
      <c r="N476" s="1">
        <v>-2.9000000000000001E-2</v>
      </c>
      <c r="O476" s="1">
        <v>2.9000000000000001E-2</v>
      </c>
      <c r="P476" s="1">
        <v>0.19600000000000001</v>
      </c>
      <c r="Q476" s="2" t="s">
        <v>5</v>
      </c>
      <c r="R476" s="1">
        <v>1.1879999999999999</v>
      </c>
      <c r="S476" s="1">
        <v>1.75</v>
      </c>
      <c r="T476" s="1">
        <v>-5.6630000000000003</v>
      </c>
      <c r="U476" t="s">
        <v>6</v>
      </c>
      <c r="V476">
        <v>110525</v>
      </c>
      <c r="W476">
        <v>91127</v>
      </c>
      <c r="X476">
        <v>51.44126129</v>
      </c>
      <c r="Y476" t="s">
        <v>11</v>
      </c>
      <c r="Z476">
        <v>0.26724666000000002</v>
      </c>
      <c r="AA476" t="s">
        <v>12</v>
      </c>
      <c r="AB476">
        <v>15.2</v>
      </c>
      <c r="AC476">
        <v>1</v>
      </c>
      <c r="AD476">
        <v>12</v>
      </c>
      <c r="AE476">
        <v>0.88</v>
      </c>
      <c r="AF476" s="4">
        <v>172.27</v>
      </c>
      <c r="AG476" t="s">
        <v>13</v>
      </c>
      <c r="AH476" t="s">
        <v>9</v>
      </c>
      <c r="AI476">
        <v>8532</v>
      </c>
      <c r="AJ476" t="s">
        <v>10</v>
      </c>
      <c r="AK476">
        <v>-9</v>
      </c>
      <c r="AL476">
        <v>-2</v>
      </c>
      <c r="AM476" s="4">
        <v>330</v>
      </c>
      <c r="AN476">
        <v>323.8</v>
      </c>
      <c r="AO476">
        <v>-174.3</v>
      </c>
    </row>
    <row r="477" spans="1:41" x14ac:dyDescent="0.25">
      <c r="A477" t="s">
        <v>0</v>
      </c>
      <c r="B477" t="s">
        <v>1</v>
      </c>
      <c r="C477">
        <v>255964</v>
      </c>
      <c r="D477" t="s">
        <v>2</v>
      </c>
      <c r="E477">
        <v>81</v>
      </c>
      <c r="F477">
        <v>110</v>
      </c>
      <c r="G477">
        <v>135</v>
      </c>
      <c r="H477" t="s">
        <v>3</v>
      </c>
      <c r="I477" s="3">
        <v>142</v>
      </c>
      <c r="J477" s="1">
        <v>0</v>
      </c>
      <c r="K477" s="1">
        <v>10</v>
      </c>
      <c r="L477" s="2">
        <v>1101</v>
      </c>
      <c r="M477" s="2" t="s">
        <v>4</v>
      </c>
      <c r="N477" s="1">
        <v>-0.01</v>
      </c>
      <c r="O477" s="1">
        <v>0.01</v>
      </c>
      <c r="P477" s="1">
        <v>5.8999999999999997E-2</v>
      </c>
      <c r="Q477" s="2" t="s">
        <v>5</v>
      </c>
      <c r="R477" s="1">
        <v>-2.125</v>
      </c>
      <c r="S477" s="1">
        <v>1.625</v>
      </c>
      <c r="T477" s="1">
        <v>-3.2589999999999999</v>
      </c>
      <c r="U477" t="s">
        <v>6</v>
      </c>
      <c r="V477">
        <v>110525</v>
      </c>
      <c r="W477">
        <v>91128</v>
      </c>
      <c r="X477">
        <v>51.441249849999998</v>
      </c>
      <c r="Y477" t="s">
        <v>11</v>
      </c>
      <c r="Z477">
        <v>0.26724499000000002</v>
      </c>
      <c r="AA477" t="s">
        <v>12</v>
      </c>
      <c r="AB477">
        <v>15.2</v>
      </c>
      <c r="AC477">
        <v>1</v>
      </c>
      <c r="AD477">
        <v>12</v>
      </c>
      <c r="AE477">
        <v>0.88</v>
      </c>
      <c r="AF477" s="4">
        <v>172.27</v>
      </c>
      <c r="AG477" t="s">
        <v>13</v>
      </c>
      <c r="AH477" t="s">
        <v>9</v>
      </c>
      <c r="AI477">
        <v>8571</v>
      </c>
      <c r="AJ477" t="s">
        <v>10</v>
      </c>
      <c r="AK477">
        <v>-9</v>
      </c>
      <c r="AL477">
        <v>-3</v>
      </c>
      <c r="AM477" s="4">
        <v>334</v>
      </c>
      <c r="AN477">
        <v>323.60000000000002</v>
      </c>
      <c r="AO477">
        <v>-174.3</v>
      </c>
    </row>
    <row r="478" spans="1:41" x14ac:dyDescent="0.25">
      <c r="A478" t="s">
        <v>0</v>
      </c>
      <c r="B478" t="s">
        <v>1</v>
      </c>
      <c r="C478">
        <v>256467</v>
      </c>
      <c r="D478" t="s">
        <v>2</v>
      </c>
      <c r="E478">
        <v>86</v>
      </c>
      <c r="F478">
        <v>110</v>
      </c>
      <c r="G478">
        <v>135</v>
      </c>
      <c r="H478" t="s">
        <v>3</v>
      </c>
      <c r="I478" s="3">
        <v>144</v>
      </c>
      <c r="J478" s="1">
        <v>0</v>
      </c>
      <c r="K478" s="1">
        <v>13</v>
      </c>
      <c r="L478" s="2">
        <v>1101</v>
      </c>
      <c r="M478" s="2" t="s">
        <v>4</v>
      </c>
      <c r="N478" s="1">
        <v>-0.373</v>
      </c>
      <c r="O478" s="1">
        <v>6.9000000000000006E-2</v>
      </c>
      <c r="P478" s="1">
        <v>9.8000000000000004E-2</v>
      </c>
      <c r="Q478" s="2" t="s">
        <v>5</v>
      </c>
      <c r="R478" s="1">
        <v>-5.375</v>
      </c>
      <c r="S478" s="1">
        <v>-2.125</v>
      </c>
      <c r="T478" s="1">
        <v>-2.3199999999999998</v>
      </c>
      <c r="U478" t="s">
        <v>6</v>
      </c>
      <c r="V478">
        <v>110525</v>
      </c>
      <c r="W478">
        <v>91128</v>
      </c>
      <c r="X478">
        <v>51.441249849999998</v>
      </c>
      <c r="Y478" t="s">
        <v>11</v>
      </c>
      <c r="Z478">
        <v>0.26724499000000002</v>
      </c>
      <c r="AA478" t="s">
        <v>12</v>
      </c>
      <c r="AB478">
        <v>15.2</v>
      </c>
      <c r="AC478">
        <v>1</v>
      </c>
      <c r="AD478">
        <v>12</v>
      </c>
      <c r="AE478">
        <v>0.92</v>
      </c>
      <c r="AF478" s="4">
        <v>173.11</v>
      </c>
      <c r="AG478" t="s">
        <v>13</v>
      </c>
      <c r="AH478" t="s">
        <v>9</v>
      </c>
      <c r="AI478">
        <v>8622</v>
      </c>
      <c r="AJ478" t="s">
        <v>10</v>
      </c>
      <c r="AK478">
        <v>-11</v>
      </c>
      <c r="AL478">
        <v>-2</v>
      </c>
      <c r="AM478" s="4">
        <v>335</v>
      </c>
      <c r="AN478">
        <v>323.5</v>
      </c>
      <c r="AO478">
        <v>-174.3</v>
      </c>
    </row>
    <row r="479" spans="1:41" x14ac:dyDescent="0.25">
      <c r="A479" t="s">
        <v>0</v>
      </c>
      <c r="B479" t="s">
        <v>1</v>
      </c>
      <c r="C479">
        <v>256997</v>
      </c>
      <c r="D479" t="s">
        <v>2</v>
      </c>
      <c r="E479">
        <v>89</v>
      </c>
      <c r="F479">
        <v>110</v>
      </c>
      <c r="G479">
        <v>135</v>
      </c>
      <c r="H479" t="s">
        <v>3</v>
      </c>
      <c r="I479" s="3">
        <v>144</v>
      </c>
      <c r="J479" s="1">
        <v>1</v>
      </c>
      <c r="K479" s="1">
        <v>15</v>
      </c>
      <c r="L479" s="2">
        <v>1101</v>
      </c>
      <c r="M479" s="2" t="s">
        <v>4</v>
      </c>
      <c r="N479" s="1">
        <v>0.28399999999999997</v>
      </c>
      <c r="O479" s="1">
        <v>8.7999999999999995E-2</v>
      </c>
      <c r="P479" s="1">
        <v>0.01</v>
      </c>
      <c r="Q479" s="2" t="s">
        <v>5</v>
      </c>
      <c r="R479" s="1">
        <v>-7.4379999999999997</v>
      </c>
      <c r="S479" s="1">
        <v>-0.875</v>
      </c>
      <c r="T479" s="1">
        <v>3.298</v>
      </c>
      <c r="U479" t="s">
        <v>6</v>
      </c>
      <c r="V479">
        <v>110525</v>
      </c>
      <c r="W479">
        <v>91129</v>
      </c>
      <c r="X479">
        <v>51.441249849999998</v>
      </c>
      <c r="Y479" t="s">
        <v>11</v>
      </c>
      <c r="Z479">
        <v>0.26724499000000002</v>
      </c>
      <c r="AA479" t="s">
        <v>12</v>
      </c>
      <c r="AB479">
        <v>15.2</v>
      </c>
      <c r="AC479">
        <v>1</v>
      </c>
      <c r="AD479">
        <v>12</v>
      </c>
      <c r="AE479">
        <v>0.92</v>
      </c>
      <c r="AF479" s="4">
        <v>173.11</v>
      </c>
      <c r="AG479" t="s">
        <v>13</v>
      </c>
      <c r="AH479" t="s">
        <v>9</v>
      </c>
      <c r="AI479">
        <v>8679</v>
      </c>
      <c r="AJ479" t="s">
        <v>10</v>
      </c>
      <c r="AK479">
        <v>-13</v>
      </c>
      <c r="AL479">
        <v>-3</v>
      </c>
      <c r="AM479" s="4">
        <v>336</v>
      </c>
      <c r="AN479">
        <v>323.3</v>
      </c>
      <c r="AO479">
        <v>-174.3</v>
      </c>
    </row>
    <row r="480" spans="1:41" x14ac:dyDescent="0.25">
      <c r="A480" t="s">
        <v>0</v>
      </c>
      <c r="B480" t="s">
        <v>1</v>
      </c>
      <c r="C480">
        <v>257501</v>
      </c>
      <c r="D480" t="s">
        <v>2</v>
      </c>
      <c r="E480">
        <v>92</v>
      </c>
      <c r="F480">
        <v>110</v>
      </c>
      <c r="G480">
        <v>135</v>
      </c>
      <c r="H480" t="s">
        <v>3</v>
      </c>
      <c r="I480" s="3">
        <v>141</v>
      </c>
      <c r="J480" s="1">
        <v>0</v>
      </c>
      <c r="K480" s="1">
        <v>18</v>
      </c>
      <c r="L480" s="2">
        <v>1101</v>
      </c>
      <c r="M480" s="2" t="s">
        <v>4</v>
      </c>
      <c r="N480" s="1">
        <v>-0.255</v>
      </c>
      <c r="O480" s="1">
        <v>0.14699999999999999</v>
      </c>
      <c r="P480" s="1">
        <v>5.8999999999999997E-2</v>
      </c>
      <c r="Q480" s="2" t="s">
        <v>5</v>
      </c>
      <c r="R480" s="1">
        <v>-2.6880000000000002</v>
      </c>
      <c r="S480" s="1">
        <v>-2.375</v>
      </c>
      <c r="T480" s="1">
        <v>10.454000000000001</v>
      </c>
      <c r="U480" t="s">
        <v>6</v>
      </c>
      <c r="V480">
        <v>110525</v>
      </c>
      <c r="W480">
        <v>91129</v>
      </c>
      <c r="X480">
        <v>51.441249849999998</v>
      </c>
      <c r="Y480" t="s">
        <v>11</v>
      </c>
      <c r="Z480">
        <v>0.26724499000000002</v>
      </c>
      <c r="AA480" t="s">
        <v>12</v>
      </c>
      <c r="AB480">
        <v>15.2</v>
      </c>
      <c r="AC480">
        <v>1</v>
      </c>
      <c r="AD480">
        <v>12</v>
      </c>
      <c r="AE480">
        <v>0.93</v>
      </c>
      <c r="AF480" s="4">
        <v>193.13</v>
      </c>
      <c r="AG480" t="s">
        <v>13</v>
      </c>
      <c r="AH480" t="s">
        <v>9</v>
      </c>
      <c r="AI480">
        <v>8713</v>
      </c>
      <c r="AJ480" t="s">
        <v>10</v>
      </c>
      <c r="AK480">
        <v>-17</v>
      </c>
      <c r="AL480">
        <v>-3</v>
      </c>
      <c r="AM480" s="4">
        <v>333</v>
      </c>
      <c r="AN480">
        <v>323.2</v>
      </c>
      <c r="AO480">
        <v>-176.6</v>
      </c>
    </row>
    <row r="481" spans="1:41" x14ac:dyDescent="0.25">
      <c r="A481" t="s">
        <v>0</v>
      </c>
      <c r="B481" t="s">
        <v>1</v>
      </c>
      <c r="C481">
        <v>258031</v>
      </c>
      <c r="D481" t="s">
        <v>2</v>
      </c>
      <c r="E481">
        <v>85</v>
      </c>
      <c r="F481">
        <v>110</v>
      </c>
      <c r="G481">
        <v>135</v>
      </c>
      <c r="H481" t="s">
        <v>3</v>
      </c>
      <c r="I481" s="3">
        <v>135</v>
      </c>
      <c r="J481" s="1">
        <v>1</v>
      </c>
      <c r="K481" s="1">
        <v>18</v>
      </c>
      <c r="L481" s="2">
        <v>1101</v>
      </c>
      <c r="M481" s="2" t="s">
        <v>4</v>
      </c>
      <c r="N481" s="1">
        <v>-3.9E-2</v>
      </c>
      <c r="O481" s="1">
        <v>-0.108</v>
      </c>
      <c r="P481" s="1">
        <v>-9.8000000000000004E-2</v>
      </c>
      <c r="Q481" s="2" t="s">
        <v>5</v>
      </c>
      <c r="R481" s="1">
        <v>5.1879999999999997</v>
      </c>
      <c r="S481" s="1">
        <v>-2.8119999999999998</v>
      </c>
      <c r="T481" s="1">
        <v>13.016</v>
      </c>
      <c r="U481" t="s">
        <v>6</v>
      </c>
      <c r="V481">
        <v>110525</v>
      </c>
      <c r="W481">
        <v>91130</v>
      </c>
      <c r="X481">
        <v>51.441242219999999</v>
      </c>
      <c r="Y481" t="s">
        <v>11</v>
      </c>
      <c r="Z481">
        <v>0.26724165999999999</v>
      </c>
      <c r="AA481" t="s">
        <v>12</v>
      </c>
      <c r="AB481">
        <v>15.2</v>
      </c>
      <c r="AC481">
        <v>1</v>
      </c>
      <c r="AD481">
        <v>12</v>
      </c>
      <c r="AE481">
        <v>0.93</v>
      </c>
      <c r="AF481" s="4">
        <v>193.13</v>
      </c>
      <c r="AG481" t="s">
        <v>13</v>
      </c>
      <c r="AH481" t="s">
        <v>9</v>
      </c>
      <c r="AI481">
        <v>8705</v>
      </c>
      <c r="AJ481" t="s">
        <v>10</v>
      </c>
      <c r="AK481">
        <v>-17</v>
      </c>
      <c r="AL481">
        <v>-3</v>
      </c>
      <c r="AM481" s="4">
        <v>328</v>
      </c>
      <c r="AN481">
        <v>323.2</v>
      </c>
      <c r="AO481">
        <v>-176.1</v>
      </c>
    </row>
    <row r="482" spans="1:41" x14ac:dyDescent="0.25">
      <c r="A482" t="s">
        <v>0</v>
      </c>
      <c r="B482" t="s">
        <v>1</v>
      </c>
      <c r="C482">
        <v>258575</v>
      </c>
      <c r="D482" t="s">
        <v>2</v>
      </c>
      <c r="E482">
        <v>83</v>
      </c>
      <c r="F482">
        <v>110</v>
      </c>
      <c r="G482">
        <v>135</v>
      </c>
      <c r="H482" t="s">
        <v>3</v>
      </c>
      <c r="I482" s="3">
        <v>130</v>
      </c>
      <c r="J482" s="1">
        <v>1</v>
      </c>
      <c r="K482" s="1">
        <v>17</v>
      </c>
      <c r="L482" s="2">
        <v>1101</v>
      </c>
      <c r="M482" s="2" t="s">
        <v>4</v>
      </c>
      <c r="N482" s="1">
        <v>-2.9000000000000001E-2</v>
      </c>
      <c r="O482" s="1">
        <v>-2.9000000000000001E-2</v>
      </c>
      <c r="P482" s="1">
        <v>0.108</v>
      </c>
      <c r="Q482" s="2" t="s">
        <v>5</v>
      </c>
      <c r="R482" s="1">
        <v>-6.375</v>
      </c>
      <c r="S482" s="1">
        <v>-3.5</v>
      </c>
      <c r="T482" s="1">
        <v>9.1259999999999994</v>
      </c>
      <c r="U482" t="s">
        <v>6</v>
      </c>
      <c r="V482">
        <v>110525</v>
      </c>
      <c r="W482">
        <v>91130</v>
      </c>
      <c r="X482">
        <v>51.441242219999999</v>
      </c>
      <c r="Y482" t="s">
        <v>11</v>
      </c>
      <c r="Z482">
        <v>0.26724165999999999</v>
      </c>
      <c r="AA482" t="s">
        <v>12</v>
      </c>
      <c r="AB482">
        <v>15.2</v>
      </c>
      <c r="AC482">
        <v>1</v>
      </c>
      <c r="AD482">
        <v>12</v>
      </c>
      <c r="AE482">
        <v>1.1299999999999999</v>
      </c>
      <c r="AF482" s="4">
        <v>204.52</v>
      </c>
      <c r="AG482" t="s">
        <v>13</v>
      </c>
      <c r="AH482" t="s">
        <v>9</v>
      </c>
      <c r="AI482">
        <v>8716</v>
      </c>
      <c r="AJ482" t="s">
        <v>10</v>
      </c>
      <c r="AK482">
        <v>-15</v>
      </c>
      <c r="AL482">
        <v>-3</v>
      </c>
      <c r="AM482" s="4">
        <v>322</v>
      </c>
      <c r="AN482">
        <v>323.10000000000002</v>
      </c>
      <c r="AO482">
        <v>-176.5</v>
      </c>
    </row>
    <row r="483" spans="1:41" x14ac:dyDescent="0.25">
      <c r="A483" t="s">
        <v>0</v>
      </c>
      <c r="B483" t="s">
        <v>1</v>
      </c>
      <c r="C483">
        <v>259092</v>
      </c>
      <c r="D483" t="s">
        <v>2</v>
      </c>
      <c r="E483">
        <v>81</v>
      </c>
      <c r="F483">
        <v>110</v>
      </c>
      <c r="G483">
        <v>135</v>
      </c>
      <c r="H483" t="s">
        <v>3</v>
      </c>
      <c r="I483" s="3">
        <v>125</v>
      </c>
      <c r="J483" s="1">
        <v>1</v>
      </c>
      <c r="K483" s="1">
        <v>20</v>
      </c>
      <c r="L483" s="2">
        <v>1101</v>
      </c>
      <c r="M483" s="2" t="s">
        <v>4</v>
      </c>
      <c r="N483" s="1">
        <v>-0.22600000000000001</v>
      </c>
      <c r="O483" s="1">
        <v>0.01</v>
      </c>
      <c r="P483" s="1">
        <v>-0.02</v>
      </c>
      <c r="Q483" s="2" t="s">
        <v>5</v>
      </c>
      <c r="R483" s="1">
        <v>-4.3120000000000003</v>
      </c>
      <c r="S483" s="1">
        <v>-2.625</v>
      </c>
      <c r="T483" s="1">
        <v>5.7510000000000003</v>
      </c>
      <c r="U483" t="s">
        <v>6</v>
      </c>
      <c r="V483">
        <v>110525</v>
      </c>
      <c r="W483">
        <v>91131</v>
      </c>
      <c r="X483">
        <v>51.441242219999999</v>
      </c>
      <c r="Y483" t="s">
        <v>11</v>
      </c>
      <c r="Z483">
        <v>0.26723831999999997</v>
      </c>
      <c r="AA483" t="s">
        <v>12</v>
      </c>
      <c r="AB483">
        <v>15.1</v>
      </c>
      <c r="AC483">
        <v>1</v>
      </c>
      <c r="AD483">
        <v>12</v>
      </c>
      <c r="AE483">
        <v>1.1299999999999999</v>
      </c>
      <c r="AF483" s="4">
        <v>204.52</v>
      </c>
      <c r="AG483" t="s">
        <v>13</v>
      </c>
      <c r="AH483" t="s">
        <v>9</v>
      </c>
      <c r="AI483">
        <v>8729</v>
      </c>
      <c r="AJ483" t="s">
        <v>10</v>
      </c>
      <c r="AK483">
        <v>-18</v>
      </c>
      <c r="AL483">
        <v>-3</v>
      </c>
      <c r="AM483" s="4">
        <v>318</v>
      </c>
      <c r="AN483">
        <v>323</v>
      </c>
      <c r="AO483">
        <v>-175.9</v>
      </c>
    </row>
    <row r="484" spans="1:41" x14ac:dyDescent="0.25">
      <c r="A484" t="s">
        <v>0</v>
      </c>
      <c r="B484" t="s">
        <v>1</v>
      </c>
      <c r="C484">
        <v>259636</v>
      </c>
      <c r="D484" t="s">
        <v>2</v>
      </c>
      <c r="E484">
        <v>65</v>
      </c>
      <c r="F484">
        <v>107</v>
      </c>
      <c r="G484">
        <v>135</v>
      </c>
      <c r="H484" t="s">
        <v>3</v>
      </c>
      <c r="I484" s="3">
        <v>125</v>
      </c>
      <c r="J484" s="1">
        <v>0</v>
      </c>
      <c r="K484" s="1">
        <v>22</v>
      </c>
      <c r="L484" s="2">
        <v>1101</v>
      </c>
      <c r="M484" s="2" t="s">
        <v>4</v>
      </c>
      <c r="N484" s="1">
        <v>0.19600000000000001</v>
      </c>
      <c r="O484" s="1">
        <v>8.7999999999999995E-2</v>
      </c>
      <c r="P484" s="1">
        <v>0.17699999999999999</v>
      </c>
      <c r="Q484" s="2" t="s">
        <v>5</v>
      </c>
      <c r="R484" s="1">
        <v>-6.625</v>
      </c>
      <c r="S484" s="1">
        <v>3.6880000000000002</v>
      </c>
      <c r="T484" s="1">
        <v>-10.154999999999999</v>
      </c>
      <c r="U484" t="s">
        <v>6</v>
      </c>
      <c r="V484">
        <v>110525</v>
      </c>
      <c r="W484">
        <v>91131</v>
      </c>
      <c r="X484">
        <v>51.441242219999999</v>
      </c>
      <c r="Y484" t="s">
        <v>11</v>
      </c>
      <c r="Z484">
        <v>0.26723831999999997</v>
      </c>
      <c r="AA484" t="s">
        <v>12</v>
      </c>
      <c r="AB484">
        <v>15.1</v>
      </c>
      <c r="AC484">
        <v>1</v>
      </c>
      <c r="AD484">
        <v>12</v>
      </c>
      <c r="AE484">
        <v>0.99</v>
      </c>
      <c r="AF484" s="4">
        <v>197.7</v>
      </c>
      <c r="AG484" t="s">
        <v>13</v>
      </c>
      <c r="AH484" t="s">
        <v>9</v>
      </c>
      <c r="AI484">
        <v>8839</v>
      </c>
      <c r="AJ484" t="s">
        <v>10</v>
      </c>
      <c r="AK484">
        <v>-21</v>
      </c>
      <c r="AL484">
        <v>-3</v>
      </c>
      <c r="AM484" s="4">
        <v>316</v>
      </c>
      <c r="AN484">
        <v>322.8</v>
      </c>
      <c r="AO484">
        <v>-176</v>
      </c>
    </row>
    <row r="485" spans="1:41" x14ac:dyDescent="0.25">
      <c r="A485" t="s">
        <v>0</v>
      </c>
      <c r="B485" t="s">
        <v>1</v>
      </c>
      <c r="C485">
        <v>260139</v>
      </c>
      <c r="D485" t="s">
        <v>2</v>
      </c>
      <c r="E485">
        <v>63</v>
      </c>
      <c r="F485">
        <v>105</v>
      </c>
      <c r="G485">
        <v>135</v>
      </c>
      <c r="H485" t="s">
        <v>3</v>
      </c>
      <c r="I485" s="3">
        <v>131</v>
      </c>
      <c r="J485" s="1">
        <v>0</v>
      </c>
      <c r="K485" s="1">
        <v>25</v>
      </c>
      <c r="L485" s="2">
        <v>1101</v>
      </c>
      <c r="M485" s="2" t="s">
        <v>4</v>
      </c>
      <c r="N485" s="1">
        <v>-0.32400000000000001</v>
      </c>
      <c r="O485" s="1">
        <v>-0.23499999999999999</v>
      </c>
      <c r="P485" s="1">
        <v>-0.33300000000000002</v>
      </c>
      <c r="Q485" s="2" t="s">
        <v>5</v>
      </c>
      <c r="R485" s="1">
        <v>1.9379999999999999</v>
      </c>
      <c r="S485" s="1">
        <v>6.8120000000000003</v>
      </c>
      <c r="T485" s="1">
        <v>-13.343</v>
      </c>
      <c r="U485" t="s">
        <v>6</v>
      </c>
      <c r="V485">
        <v>110525</v>
      </c>
      <c r="W485">
        <v>91132</v>
      </c>
      <c r="X485">
        <v>51.441234590000001</v>
      </c>
      <c r="Y485" t="s">
        <v>11</v>
      </c>
      <c r="Z485">
        <v>0.26723831999999997</v>
      </c>
      <c r="AA485" t="s">
        <v>12</v>
      </c>
      <c r="AB485">
        <v>14.9</v>
      </c>
      <c r="AC485">
        <v>1</v>
      </c>
      <c r="AD485">
        <v>12</v>
      </c>
      <c r="AE485">
        <v>0.99</v>
      </c>
      <c r="AF485" s="4">
        <v>197.7</v>
      </c>
      <c r="AG485" t="s">
        <v>13</v>
      </c>
      <c r="AH485" t="s">
        <v>9</v>
      </c>
      <c r="AI485">
        <v>8925</v>
      </c>
      <c r="AJ485" t="s">
        <v>10</v>
      </c>
      <c r="AK485">
        <v>-24</v>
      </c>
      <c r="AL485">
        <v>-3</v>
      </c>
      <c r="AM485" s="4">
        <v>322</v>
      </c>
      <c r="AN485">
        <v>322.8</v>
      </c>
      <c r="AO485">
        <v>-176.2</v>
      </c>
    </row>
    <row r="486" spans="1:41" x14ac:dyDescent="0.25">
      <c r="A486" t="s">
        <v>0</v>
      </c>
      <c r="B486" t="s">
        <v>1</v>
      </c>
      <c r="C486">
        <v>260642</v>
      </c>
      <c r="D486" t="s">
        <v>2</v>
      </c>
      <c r="E486">
        <v>77</v>
      </c>
      <c r="F486">
        <v>105</v>
      </c>
      <c r="G486">
        <v>135</v>
      </c>
      <c r="H486" t="s">
        <v>3</v>
      </c>
      <c r="I486" s="3">
        <v>142</v>
      </c>
      <c r="J486" s="1">
        <v>0</v>
      </c>
      <c r="K486" s="1">
        <v>20</v>
      </c>
      <c r="L486" s="2">
        <v>1101</v>
      </c>
      <c r="M486" s="2" t="s">
        <v>4</v>
      </c>
      <c r="N486" s="1">
        <v>0.19600000000000001</v>
      </c>
      <c r="O486" s="1">
        <v>-0.23499999999999999</v>
      </c>
      <c r="P486" s="1">
        <v>0.46100000000000002</v>
      </c>
      <c r="Q486" s="2" t="s">
        <v>5</v>
      </c>
      <c r="R486" s="1">
        <v>12.875</v>
      </c>
      <c r="S486" s="1">
        <v>12.5</v>
      </c>
      <c r="T486" s="1">
        <v>-19.468</v>
      </c>
      <c r="U486" t="s">
        <v>6</v>
      </c>
      <c r="V486">
        <v>110525</v>
      </c>
      <c r="W486">
        <v>91132</v>
      </c>
      <c r="X486">
        <v>51.441234590000001</v>
      </c>
      <c r="Y486" t="s">
        <v>11</v>
      </c>
      <c r="Z486">
        <v>0.26723831999999997</v>
      </c>
      <c r="AA486" t="s">
        <v>12</v>
      </c>
      <c r="AB486">
        <v>14.9</v>
      </c>
      <c r="AC486">
        <v>1</v>
      </c>
      <c r="AD486">
        <v>12</v>
      </c>
      <c r="AE486">
        <v>1.01</v>
      </c>
      <c r="AF486" s="4">
        <v>191.46</v>
      </c>
      <c r="AG486" t="s">
        <v>13</v>
      </c>
      <c r="AH486" t="s">
        <v>9</v>
      </c>
      <c r="AI486">
        <v>8905</v>
      </c>
      <c r="AJ486" t="s">
        <v>10</v>
      </c>
      <c r="AK486">
        <v>-22</v>
      </c>
      <c r="AL486">
        <v>-3</v>
      </c>
      <c r="AM486" s="4">
        <v>327</v>
      </c>
      <c r="AN486">
        <v>322.89999999999998</v>
      </c>
      <c r="AO486">
        <v>-176.2</v>
      </c>
    </row>
    <row r="487" spans="1:41" x14ac:dyDescent="0.25">
      <c r="A487" t="s">
        <v>0</v>
      </c>
      <c r="B487" t="s">
        <v>1</v>
      </c>
      <c r="C487">
        <v>261172</v>
      </c>
      <c r="D487" t="s">
        <v>2</v>
      </c>
      <c r="E487">
        <v>90</v>
      </c>
      <c r="F487">
        <v>110</v>
      </c>
      <c r="G487">
        <v>135</v>
      </c>
      <c r="H487" t="s">
        <v>3</v>
      </c>
      <c r="I487" s="3">
        <v>149</v>
      </c>
      <c r="J487" s="1">
        <v>1</v>
      </c>
      <c r="K487" s="1">
        <v>16</v>
      </c>
      <c r="L487" s="2">
        <v>1101</v>
      </c>
      <c r="M487" s="2" t="s">
        <v>4</v>
      </c>
      <c r="N487" s="1">
        <v>-0.11799999999999999</v>
      </c>
      <c r="O487" s="1">
        <v>-0.41199999999999998</v>
      </c>
      <c r="P487" s="1">
        <v>-6.9000000000000006E-2</v>
      </c>
      <c r="Q487" s="2" t="s">
        <v>5</v>
      </c>
      <c r="R487" s="1">
        <v>0.188</v>
      </c>
      <c r="S487" s="1">
        <v>0.75</v>
      </c>
      <c r="T487" s="1">
        <v>-1.53</v>
      </c>
      <c r="U487" t="s">
        <v>6</v>
      </c>
      <c r="V487">
        <v>110525</v>
      </c>
      <c r="W487">
        <v>91133</v>
      </c>
      <c r="X487">
        <v>51.441234590000001</v>
      </c>
      <c r="Y487" t="s">
        <v>11</v>
      </c>
      <c r="Z487">
        <v>0.26723831999999997</v>
      </c>
      <c r="AA487" t="s">
        <v>12</v>
      </c>
      <c r="AB487">
        <v>14.8</v>
      </c>
      <c r="AC487">
        <v>1</v>
      </c>
      <c r="AD487">
        <v>12</v>
      </c>
      <c r="AE487">
        <v>1.01</v>
      </c>
      <c r="AF487" s="4">
        <v>191.46</v>
      </c>
      <c r="AG487" t="s">
        <v>13</v>
      </c>
      <c r="AH487" t="s">
        <v>9</v>
      </c>
      <c r="AI487">
        <v>8922</v>
      </c>
      <c r="AJ487" t="s">
        <v>10</v>
      </c>
      <c r="AK487">
        <v>-13</v>
      </c>
      <c r="AL487">
        <v>-2</v>
      </c>
      <c r="AM487" s="4">
        <v>340</v>
      </c>
      <c r="AN487">
        <v>323.2</v>
      </c>
      <c r="AO487">
        <v>-176.2</v>
      </c>
    </row>
    <row r="488" spans="1:41" x14ac:dyDescent="0.25">
      <c r="A488" t="s">
        <v>0</v>
      </c>
      <c r="B488" t="s">
        <v>1</v>
      </c>
      <c r="C488">
        <v>261689</v>
      </c>
      <c r="D488" t="s">
        <v>2</v>
      </c>
      <c r="E488">
        <v>99</v>
      </c>
      <c r="F488">
        <v>116</v>
      </c>
      <c r="G488">
        <v>135</v>
      </c>
      <c r="H488" t="s">
        <v>3</v>
      </c>
      <c r="I488" s="3">
        <v>141</v>
      </c>
      <c r="J488" s="1">
        <v>1</v>
      </c>
      <c r="K488" s="1">
        <v>18</v>
      </c>
      <c r="L488" s="2">
        <v>1101</v>
      </c>
      <c r="M488" s="2" t="s">
        <v>4</v>
      </c>
      <c r="N488" s="1">
        <v>-1.236</v>
      </c>
      <c r="O488" s="1">
        <v>-0.35299999999999998</v>
      </c>
      <c r="P488" s="1">
        <v>-0.27500000000000002</v>
      </c>
      <c r="Q488" s="2" t="s">
        <v>5</v>
      </c>
      <c r="R488" s="1">
        <v>-11.688000000000001</v>
      </c>
      <c r="S488" s="1">
        <v>-10.061999999999999</v>
      </c>
      <c r="T488" s="1">
        <v>32.594999999999999</v>
      </c>
      <c r="U488" t="s">
        <v>6</v>
      </c>
      <c r="V488">
        <v>110525</v>
      </c>
      <c r="W488">
        <v>91133</v>
      </c>
      <c r="X488">
        <v>51.441234590000001</v>
      </c>
      <c r="Y488" t="s">
        <v>11</v>
      </c>
      <c r="Z488">
        <v>0.26723831999999997</v>
      </c>
      <c r="AA488" t="s">
        <v>12</v>
      </c>
      <c r="AB488">
        <v>14.8</v>
      </c>
      <c r="AC488">
        <v>1</v>
      </c>
      <c r="AD488">
        <v>12</v>
      </c>
      <c r="AE488">
        <v>1.39</v>
      </c>
      <c r="AF488" s="4">
        <v>174.84</v>
      </c>
      <c r="AG488" t="s">
        <v>13</v>
      </c>
      <c r="AH488" t="s">
        <v>9</v>
      </c>
      <c r="AI488">
        <v>8886</v>
      </c>
      <c r="AJ488" t="s">
        <v>10</v>
      </c>
      <c r="AK488">
        <v>-15</v>
      </c>
      <c r="AL488">
        <v>-2</v>
      </c>
      <c r="AM488" s="4">
        <v>335</v>
      </c>
      <c r="AN488">
        <v>323.39999999999998</v>
      </c>
      <c r="AO488">
        <v>-176</v>
      </c>
    </row>
    <row r="489" spans="1:41" x14ac:dyDescent="0.25">
      <c r="A489" t="s">
        <v>0</v>
      </c>
      <c r="B489" t="s">
        <v>1</v>
      </c>
      <c r="C489">
        <v>262206</v>
      </c>
      <c r="D489" t="s">
        <v>2</v>
      </c>
      <c r="E489">
        <v>100</v>
      </c>
      <c r="F489">
        <v>116</v>
      </c>
      <c r="G489">
        <v>135</v>
      </c>
      <c r="H489" t="s">
        <v>3</v>
      </c>
      <c r="I489" s="3">
        <v>117</v>
      </c>
      <c r="J489" s="1">
        <v>0</v>
      </c>
      <c r="K489" s="1">
        <v>25</v>
      </c>
      <c r="L489" s="2">
        <v>1101</v>
      </c>
      <c r="M489" s="2" t="s">
        <v>4</v>
      </c>
      <c r="N489" s="1">
        <v>-0.83399999999999996</v>
      </c>
      <c r="O489" s="1">
        <v>-0.13700000000000001</v>
      </c>
      <c r="P489" s="1">
        <v>-0.58799999999999997</v>
      </c>
      <c r="Q489" s="2" t="s">
        <v>5</v>
      </c>
      <c r="R489" s="1">
        <v>-9.6880000000000006</v>
      </c>
      <c r="S489" s="1">
        <v>-21.875</v>
      </c>
      <c r="T489" s="1">
        <v>47.656999999999996</v>
      </c>
      <c r="U489" t="s">
        <v>6</v>
      </c>
      <c r="V489">
        <v>110525</v>
      </c>
      <c r="W489">
        <v>91134</v>
      </c>
      <c r="X489">
        <v>51.441226960000002</v>
      </c>
      <c r="Y489" t="s">
        <v>11</v>
      </c>
      <c r="Z489">
        <v>0.26723668</v>
      </c>
      <c r="AA489" t="s">
        <v>12</v>
      </c>
      <c r="AB489">
        <v>14.8</v>
      </c>
      <c r="AC489">
        <v>1</v>
      </c>
      <c r="AD489">
        <v>12</v>
      </c>
      <c r="AE489">
        <v>1.39</v>
      </c>
      <c r="AF489" s="4">
        <v>174.84</v>
      </c>
      <c r="AG489" t="s">
        <v>13</v>
      </c>
      <c r="AH489" t="s">
        <v>9</v>
      </c>
      <c r="AI489">
        <v>8838</v>
      </c>
      <c r="AJ489" t="s">
        <v>10</v>
      </c>
      <c r="AK489">
        <v>-23</v>
      </c>
      <c r="AL489">
        <v>-2</v>
      </c>
      <c r="AM489" s="4">
        <v>312</v>
      </c>
      <c r="AN489">
        <v>323.3</v>
      </c>
      <c r="AO489">
        <v>-175.9</v>
      </c>
    </row>
    <row r="490" spans="1:41" x14ac:dyDescent="0.25">
      <c r="A490" t="s">
        <v>0</v>
      </c>
      <c r="B490" t="s">
        <v>1</v>
      </c>
      <c r="C490">
        <v>262723</v>
      </c>
      <c r="D490" t="s">
        <v>2</v>
      </c>
      <c r="E490">
        <v>93</v>
      </c>
      <c r="F490">
        <v>116</v>
      </c>
      <c r="G490">
        <v>135</v>
      </c>
      <c r="H490" t="s">
        <v>3</v>
      </c>
      <c r="I490" s="3">
        <v>93</v>
      </c>
      <c r="J490" s="1">
        <v>0</v>
      </c>
      <c r="K490" s="1">
        <v>29</v>
      </c>
      <c r="L490" s="2">
        <v>1101</v>
      </c>
      <c r="M490" s="2" t="s">
        <v>4</v>
      </c>
      <c r="N490" s="1">
        <v>0.11799999999999999</v>
      </c>
      <c r="O490" s="1">
        <v>-2.9000000000000001E-2</v>
      </c>
      <c r="P490" s="1">
        <v>-0.46100000000000002</v>
      </c>
      <c r="Q490" s="2" t="s">
        <v>5</v>
      </c>
      <c r="R490" s="1">
        <v>3.5619999999999998</v>
      </c>
      <c r="S490" s="1">
        <v>-22</v>
      </c>
      <c r="T490" s="1">
        <v>40.031999999999996</v>
      </c>
      <c r="U490" t="s">
        <v>6</v>
      </c>
      <c r="V490">
        <v>110525</v>
      </c>
      <c r="W490">
        <v>91134</v>
      </c>
      <c r="X490">
        <v>51.441226960000002</v>
      </c>
      <c r="Y490" t="s">
        <v>11</v>
      </c>
      <c r="Z490">
        <v>0.26723668</v>
      </c>
      <c r="AA490" t="s">
        <v>12</v>
      </c>
      <c r="AB490">
        <v>14.8</v>
      </c>
      <c r="AC490">
        <v>1</v>
      </c>
      <c r="AD490">
        <v>12</v>
      </c>
      <c r="AE490">
        <v>1.59</v>
      </c>
      <c r="AF490" s="4">
        <v>192.66</v>
      </c>
      <c r="AG490" t="s">
        <v>13</v>
      </c>
      <c r="AH490" t="s">
        <v>9</v>
      </c>
      <c r="AI490">
        <v>8809</v>
      </c>
      <c r="AJ490" t="s">
        <v>10</v>
      </c>
      <c r="AK490">
        <v>-27</v>
      </c>
      <c r="AL490">
        <v>-3</v>
      </c>
      <c r="AM490" s="4">
        <v>289</v>
      </c>
      <c r="AN490">
        <v>322.8</v>
      </c>
      <c r="AO490">
        <v>-176</v>
      </c>
    </row>
    <row r="491" spans="1:41" x14ac:dyDescent="0.25">
      <c r="A491" t="s">
        <v>0</v>
      </c>
      <c r="B491" t="s">
        <v>1</v>
      </c>
      <c r="C491">
        <v>263226</v>
      </c>
      <c r="D491" t="s">
        <v>2</v>
      </c>
      <c r="E491">
        <v>87</v>
      </c>
      <c r="F491">
        <v>119</v>
      </c>
      <c r="G491">
        <v>135</v>
      </c>
      <c r="H491" t="s">
        <v>3</v>
      </c>
      <c r="I491" s="3">
        <v>76</v>
      </c>
      <c r="J491" s="1">
        <v>0</v>
      </c>
      <c r="K491" s="1">
        <v>24</v>
      </c>
      <c r="L491" s="2">
        <v>1101</v>
      </c>
      <c r="M491" s="2" t="s">
        <v>4</v>
      </c>
      <c r="N491" s="1">
        <v>1.069</v>
      </c>
      <c r="O491" s="1">
        <v>-0.255</v>
      </c>
      <c r="P491" s="1">
        <v>0</v>
      </c>
      <c r="Q491" s="2" t="s">
        <v>5</v>
      </c>
      <c r="R491" s="1">
        <v>12.438000000000001</v>
      </c>
      <c r="S491" s="1">
        <v>-8.3119999999999994</v>
      </c>
      <c r="T491" s="1">
        <v>21.844999999999999</v>
      </c>
      <c r="U491" t="s">
        <v>6</v>
      </c>
      <c r="V491">
        <v>110525</v>
      </c>
      <c r="W491">
        <v>91135</v>
      </c>
      <c r="X491">
        <v>51.441219330000003</v>
      </c>
      <c r="Y491" t="s">
        <v>11</v>
      </c>
      <c r="Z491">
        <v>0.26724165999999999</v>
      </c>
      <c r="AA491" t="s">
        <v>12</v>
      </c>
      <c r="AB491">
        <v>14.6</v>
      </c>
      <c r="AC491">
        <v>1</v>
      </c>
      <c r="AD491">
        <v>12</v>
      </c>
      <c r="AE491">
        <v>1.59</v>
      </c>
      <c r="AF491" s="4">
        <v>192.66</v>
      </c>
      <c r="AG491" t="s">
        <v>13</v>
      </c>
      <c r="AH491" t="s">
        <v>9</v>
      </c>
      <c r="AI491">
        <v>8633</v>
      </c>
      <c r="AJ491" t="s">
        <v>10</v>
      </c>
      <c r="AK491">
        <v>-24</v>
      </c>
      <c r="AL491">
        <v>-3</v>
      </c>
      <c r="AM491" s="4">
        <v>271</v>
      </c>
      <c r="AN491">
        <v>322</v>
      </c>
      <c r="AO491">
        <v>-177.1</v>
      </c>
    </row>
    <row r="492" spans="1:41" x14ac:dyDescent="0.25">
      <c r="A492" t="s">
        <v>0</v>
      </c>
      <c r="B492" t="s">
        <v>1</v>
      </c>
      <c r="C492">
        <v>263729</v>
      </c>
      <c r="D492" t="s">
        <v>2</v>
      </c>
      <c r="E492">
        <v>82</v>
      </c>
      <c r="F492">
        <v>124</v>
      </c>
      <c r="G492">
        <v>135</v>
      </c>
      <c r="H492" t="s">
        <v>3</v>
      </c>
      <c r="I492" s="3">
        <v>69</v>
      </c>
      <c r="J492" s="1">
        <v>1</v>
      </c>
      <c r="K492" s="1">
        <v>24</v>
      </c>
      <c r="L492" s="2">
        <v>1101</v>
      </c>
      <c r="M492" s="2" t="s">
        <v>4</v>
      </c>
      <c r="N492" s="1">
        <v>1.0880000000000001</v>
      </c>
      <c r="O492" s="1">
        <v>-0.51</v>
      </c>
      <c r="P492" s="1">
        <v>0.26500000000000001</v>
      </c>
      <c r="Q492" s="2" t="s">
        <v>5</v>
      </c>
      <c r="R492" s="1">
        <v>-16.5</v>
      </c>
      <c r="S492" s="1">
        <v>-4.625</v>
      </c>
      <c r="T492" s="1">
        <v>4.47</v>
      </c>
      <c r="U492" t="s">
        <v>6</v>
      </c>
      <c r="V492">
        <v>110525</v>
      </c>
      <c r="W492">
        <v>91135</v>
      </c>
      <c r="X492">
        <v>51.441219330000003</v>
      </c>
      <c r="Y492" t="s">
        <v>11</v>
      </c>
      <c r="Z492">
        <v>0.26724165999999999</v>
      </c>
      <c r="AA492" t="s">
        <v>12</v>
      </c>
      <c r="AB492">
        <v>14.6</v>
      </c>
      <c r="AC492">
        <v>1</v>
      </c>
      <c r="AD492">
        <v>12</v>
      </c>
      <c r="AE492">
        <v>1.59</v>
      </c>
      <c r="AF492" s="4">
        <v>177.31</v>
      </c>
      <c r="AG492" t="s">
        <v>13</v>
      </c>
      <c r="AH492" t="s">
        <v>9</v>
      </c>
      <c r="AI492">
        <v>8570</v>
      </c>
      <c r="AJ492" t="s">
        <v>10</v>
      </c>
      <c r="AK492">
        <v>-22</v>
      </c>
      <c r="AL492">
        <v>-2</v>
      </c>
      <c r="AM492" s="4">
        <v>263</v>
      </c>
      <c r="AN492">
        <v>323.2</v>
      </c>
      <c r="AO492">
        <v>-177.3</v>
      </c>
    </row>
    <row r="493" spans="1:41" x14ac:dyDescent="0.25">
      <c r="A493" t="s">
        <v>0</v>
      </c>
      <c r="B493" t="s">
        <v>1</v>
      </c>
      <c r="C493">
        <v>264260</v>
      </c>
      <c r="D493" t="s">
        <v>2</v>
      </c>
      <c r="E493">
        <v>81</v>
      </c>
      <c r="F493">
        <v>124</v>
      </c>
      <c r="G493">
        <v>135</v>
      </c>
      <c r="H493" t="s">
        <v>3</v>
      </c>
      <c r="I493" s="3">
        <v>68</v>
      </c>
      <c r="J493" s="1">
        <v>1</v>
      </c>
      <c r="K493" s="1">
        <v>31</v>
      </c>
      <c r="L493" s="2">
        <v>1101</v>
      </c>
      <c r="M493" s="2" t="s">
        <v>4</v>
      </c>
      <c r="N493" s="1">
        <v>1.0880000000000001</v>
      </c>
      <c r="O493" s="1">
        <v>-0.216</v>
      </c>
      <c r="P493" s="1">
        <v>0.23499999999999999</v>
      </c>
      <c r="Q493" s="2" t="s">
        <v>5</v>
      </c>
      <c r="R493" s="1">
        <v>-1.3120000000000001</v>
      </c>
      <c r="S493" s="1">
        <v>-0.56200000000000006</v>
      </c>
      <c r="T493" s="1">
        <v>-1.649</v>
      </c>
      <c r="U493" t="s">
        <v>6</v>
      </c>
      <c r="V493">
        <v>110525</v>
      </c>
      <c r="W493">
        <v>91136</v>
      </c>
      <c r="X493">
        <v>51.441211699999997</v>
      </c>
      <c r="Y493" t="s">
        <v>11</v>
      </c>
      <c r="Z493">
        <v>0.26725167</v>
      </c>
      <c r="AA493" t="s">
        <v>12</v>
      </c>
      <c r="AB493">
        <v>14.6</v>
      </c>
      <c r="AC493">
        <v>1</v>
      </c>
      <c r="AD493">
        <v>12</v>
      </c>
      <c r="AE493">
        <v>1.59</v>
      </c>
      <c r="AF493" s="4">
        <v>177.31</v>
      </c>
      <c r="AG493" t="s">
        <v>13</v>
      </c>
      <c r="AH493" t="s">
        <v>9</v>
      </c>
      <c r="AI493">
        <v>8553</v>
      </c>
      <c r="AJ493" t="s">
        <v>10</v>
      </c>
      <c r="AK493">
        <v>-29</v>
      </c>
      <c r="AL493">
        <v>-3</v>
      </c>
      <c r="AM493" s="4">
        <v>260</v>
      </c>
      <c r="AN493">
        <v>322.2</v>
      </c>
      <c r="AO493">
        <v>-179.3</v>
      </c>
    </row>
    <row r="494" spans="1:41" x14ac:dyDescent="0.25">
      <c r="A494" t="s">
        <v>0</v>
      </c>
      <c r="B494" t="s">
        <v>1</v>
      </c>
      <c r="C494">
        <v>264804</v>
      </c>
      <c r="D494" t="s">
        <v>2</v>
      </c>
      <c r="E494">
        <v>81</v>
      </c>
      <c r="F494">
        <v>125</v>
      </c>
      <c r="G494">
        <v>135</v>
      </c>
      <c r="H494" t="s">
        <v>3</v>
      </c>
      <c r="I494" s="3">
        <v>70</v>
      </c>
      <c r="J494" s="1">
        <v>0</v>
      </c>
      <c r="K494" s="1">
        <v>26</v>
      </c>
      <c r="L494" s="2">
        <v>1101</v>
      </c>
      <c r="M494" s="2" t="s">
        <v>4</v>
      </c>
      <c r="N494" s="1">
        <v>-0.53</v>
      </c>
      <c r="O494" s="1">
        <v>-0.13700000000000001</v>
      </c>
      <c r="P494" s="1">
        <v>-0.45100000000000001</v>
      </c>
      <c r="Q494" s="2" t="s">
        <v>5</v>
      </c>
      <c r="R494" s="1">
        <v>18.187999999999999</v>
      </c>
      <c r="S494" s="1">
        <v>0.68799999999999994</v>
      </c>
      <c r="T494" s="1">
        <v>-0.88500000000000001</v>
      </c>
      <c r="U494" t="s">
        <v>6</v>
      </c>
      <c r="V494">
        <v>110525</v>
      </c>
      <c r="W494">
        <v>91136</v>
      </c>
      <c r="X494">
        <v>51.441211699999997</v>
      </c>
      <c r="Y494" t="s">
        <v>11</v>
      </c>
      <c r="Z494">
        <v>0.26725167</v>
      </c>
      <c r="AA494" t="s">
        <v>12</v>
      </c>
      <c r="AB494">
        <v>14.6</v>
      </c>
      <c r="AC494">
        <v>1</v>
      </c>
      <c r="AD494">
        <v>12</v>
      </c>
      <c r="AE494">
        <v>1.33</v>
      </c>
      <c r="AF494" s="4">
        <v>155.02000000000001</v>
      </c>
      <c r="AG494" t="s">
        <v>13</v>
      </c>
      <c r="AH494" t="s">
        <v>9</v>
      </c>
      <c r="AI494">
        <v>8541</v>
      </c>
      <c r="AJ494" t="s">
        <v>10</v>
      </c>
      <c r="AK494">
        <v>-29</v>
      </c>
      <c r="AL494">
        <v>-2</v>
      </c>
      <c r="AM494" s="4">
        <v>261</v>
      </c>
      <c r="AN494">
        <v>321.2</v>
      </c>
      <c r="AO494">
        <v>-179.3</v>
      </c>
    </row>
    <row r="495" spans="1:41" x14ac:dyDescent="0.25">
      <c r="A495" t="s">
        <v>0</v>
      </c>
      <c r="B495" t="s">
        <v>1</v>
      </c>
      <c r="C495">
        <v>265307</v>
      </c>
      <c r="D495" t="s">
        <v>2</v>
      </c>
      <c r="E495">
        <v>81</v>
      </c>
      <c r="F495">
        <v>124</v>
      </c>
      <c r="G495">
        <v>135</v>
      </c>
      <c r="H495" t="s">
        <v>3</v>
      </c>
      <c r="I495" s="3">
        <v>71</v>
      </c>
      <c r="J495" s="1">
        <v>1</v>
      </c>
      <c r="K495" s="1">
        <v>17</v>
      </c>
      <c r="L495" s="2">
        <v>1101</v>
      </c>
      <c r="M495" s="2" t="s">
        <v>4</v>
      </c>
      <c r="N495" s="1">
        <v>-0.186</v>
      </c>
      <c r="O495" s="1">
        <v>-0.17699999999999999</v>
      </c>
      <c r="P495" s="1">
        <v>-0.16700000000000001</v>
      </c>
      <c r="Q495" s="2" t="s">
        <v>5</v>
      </c>
      <c r="R495" s="1">
        <v>14.625</v>
      </c>
      <c r="S495" s="1">
        <v>2.3119999999999998</v>
      </c>
      <c r="T495" s="1">
        <v>2.1999999999999999E-2</v>
      </c>
      <c r="U495" t="s">
        <v>6</v>
      </c>
      <c r="V495">
        <v>110525</v>
      </c>
      <c r="W495">
        <v>91137</v>
      </c>
      <c r="X495">
        <v>51.441211699999997</v>
      </c>
      <c r="Y495" t="s">
        <v>11</v>
      </c>
      <c r="Z495">
        <v>0.26725831999999999</v>
      </c>
      <c r="AA495" t="s">
        <v>12</v>
      </c>
      <c r="AB495">
        <v>14.5</v>
      </c>
      <c r="AC495">
        <v>1</v>
      </c>
      <c r="AD495">
        <v>12</v>
      </c>
      <c r="AE495">
        <v>1.33</v>
      </c>
      <c r="AF495" s="4">
        <v>155.02000000000001</v>
      </c>
      <c r="AG495" t="s">
        <v>13</v>
      </c>
      <c r="AH495" t="s">
        <v>9</v>
      </c>
      <c r="AI495">
        <v>8515</v>
      </c>
      <c r="AJ495" t="s">
        <v>10</v>
      </c>
      <c r="AK495">
        <v>-17</v>
      </c>
      <c r="AL495">
        <v>-3</v>
      </c>
      <c r="AM495" s="4">
        <v>262</v>
      </c>
      <c r="AN495">
        <v>320.3</v>
      </c>
      <c r="AO495">
        <v>179.3</v>
      </c>
    </row>
    <row r="496" spans="1:41" x14ac:dyDescent="0.25">
      <c r="A496" t="s">
        <v>0</v>
      </c>
      <c r="B496" t="s">
        <v>1</v>
      </c>
      <c r="C496">
        <v>265824</v>
      </c>
      <c r="D496" t="s">
        <v>2</v>
      </c>
      <c r="E496">
        <v>81</v>
      </c>
      <c r="F496">
        <v>124</v>
      </c>
      <c r="G496">
        <v>135</v>
      </c>
      <c r="H496" t="s">
        <v>3</v>
      </c>
      <c r="I496" s="3">
        <v>72</v>
      </c>
      <c r="J496" s="1">
        <v>1</v>
      </c>
      <c r="K496" s="1">
        <v>13</v>
      </c>
      <c r="L496" s="2">
        <v>1101</v>
      </c>
      <c r="M496" s="2" t="s">
        <v>4</v>
      </c>
      <c r="N496" s="1">
        <v>0.51</v>
      </c>
      <c r="O496" s="1">
        <v>-7.8E-2</v>
      </c>
      <c r="P496" s="1">
        <v>0.43099999999999999</v>
      </c>
      <c r="Q496" s="2" t="s">
        <v>5</v>
      </c>
      <c r="R496" s="1">
        <v>0.188</v>
      </c>
      <c r="S496" s="1">
        <v>1.4379999999999999</v>
      </c>
      <c r="T496" s="1">
        <v>-0.20100000000000001</v>
      </c>
      <c r="U496" t="s">
        <v>6</v>
      </c>
      <c r="V496">
        <v>110525</v>
      </c>
      <c r="W496">
        <v>91137</v>
      </c>
      <c r="X496">
        <v>51.441211699999997</v>
      </c>
      <c r="Y496" t="s">
        <v>11</v>
      </c>
      <c r="Z496">
        <v>0.26725831999999999</v>
      </c>
      <c r="AA496" t="s">
        <v>12</v>
      </c>
      <c r="AB496">
        <v>14.5</v>
      </c>
      <c r="AC496">
        <v>1</v>
      </c>
      <c r="AD496">
        <v>12</v>
      </c>
      <c r="AE496">
        <v>1.7</v>
      </c>
      <c r="AF496" s="4">
        <v>119.56</v>
      </c>
      <c r="AG496" t="s">
        <v>13</v>
      </c>
      <c r="AH496" t="s">
        <v>9</v>
      </c>
      <c r="AI496">
        <v>8486</v>
      </c>
      <c r="AJ496" t="s">
        <v>10</v>
      </c>
      <c r="AK496">
        <v>-10</v>
      </c>
      <c r="AL496">
        <v>-3</v>
      </c>
      <c r="AM496" s="4">
        <v>263</v>
      </c>
      <c r="AN496">
        <v>319.39999999999998</v>
      </c>
      <c r="AO496">
        <v>179.3</v>
      </c>
    </row>
    <row r="497" spans="1:41" x14ac:dyDescent="0.25">
      <c r="A497" t="s">
        <v>0</v>
      </c>
      <c r="B497" t="s">
        <v>1</v>
      </c>
      <c r="C497">
        <v>266327</v>
      </c>
      <c r="D497" t="s">
        <v>2</v>
      </c>
      <c r="E497">
        <v>81</v>
      </c>
      <c r="F497">
        <v>125</v>
      </c>
      <c r="G497">
        <v>135</v>
      </c>
      <c r="H497" t="s">
        <v>3</v>
      </c>
      <c r="I497" s="3">
        <v>72</v>
      </c>
      <c r="J497" s="1">
        <v>0</v>
      </c>
      <c r="K497" s="1">
        <v>12</v>
      </c>
      <c r="L497" s="2">
        <v>1101</v>
      </c>
      <c r="M497" s="2" t="s">
        <v>4</v>
      </c>
      <c r="N497" s="1">
        <v>6.9000000000000006E-2</v>
      </c>
      <c r="O497" s="1">
        <v>4.9000000000000002E-2</v>
      </c>
      <c r="P497" s="1">
        <v>0.33300000000000002</v>
      </c>
      <c r="Q497" s="2" t="s">
        <v>5</v>
      </c>
      <c r="R497" s="1">
        <v>0.25</v>
      </c>
      <c r="S497" s="1">
        <v>-0.75</v>
      </c>
      <c r="T497" s="1">
        <v>-0.17799999999999999</v>
      </c>
      <c r="U497" t="s">
        <v>6</v>
      </c>
      <c r="V497">
        <v>110525</v>
      </c>
      <c r="W497">
        <v>91138</v>
      </c>
      <c r="X497">
        <v>51.441204069999998</v>
      </c>
      <c r="Y497" t="s">
        <v>11</v>
      </c>
      <c r="Z497">
        <v>0.26727000000000001</v>
      </c>
      <c r="AA497" t="s">
        <v>12</v>
      </c>
      <c r="AB497">
        <v>14.5</v>
      </c>
      <c r="AC497">
        <v>1</v>
      </c>
      <c r="AD497">
        <v>12</v>
      </c>
      <c r="AE497">
        <v>1.7</v>
      </c>
      <c r="AF497" s="4">
        <v>119.56</v>
      </c>
      <c r="AG497" t="s">
        <v>13</v>
      </c>
      <c r="AH497" t="s">
        <v>9</v>
      </c>
      <c r="AI497">
        <v>8481</v>
      </c>
      <c r="AJ497" t="s">
        <v>10</v>
      </c>
      <c r="AK497">
        <v>-10</v>
      </c>
      <c r="AL497">
        <v>-3</v>
      </c>
      <c r="AM497" s="4">
        <v>264</v>
      </c>
      <c r="AN497">
        <v>318.60000000000002</v>
      </c>
      <c r="AO497">
        <v>177</v>
      </c>
    </row>
    <row r="498" spans="1:41" x14ac:dyDescent="0.25">
      <c r="A498" t="s">
        <v>0</v>
      </c>
      <c r="B498" t="s">
        <v>1</v>
      </c>
      <c r="C498">
        <v>266857</v>
      </c>
      <c r="D498" t="s">
        <v>2</v>
      </c>
      <c r="E498">
        <v>81</v>
      </c>
      <c r="F498">
        <v>124</v>
      </c>
      <c r="G498">
        <v>135</v>
      </c>
      <c r="H498" t="s">
        <v>3</v>
      </c>
      <c r="I498" s="3">
        <v>73</v>
      </c>
      <c r="J498" s="1">
        <v>0</v>
      </c>
      <c r="K498" s="1">
        <v>13</v>
      </c>
      <c r="L498" s="2">
        <v>1101</v>
      </c>
      <c r="M498" s="2" t="s">
        <v>4</v>
      </c>
      <c r="N498" s="1">
        <v>-0.36299999999999999</v>
      </c>
      <c r="O498" s="1">
        <v>8.7999999999999995E-2</v>
      </c>
      <c r="P498" s="1">
        <v>5.8999999999999997E-2</v>
      </c>
      <c r="Q498" s="2" t="s">
        <v>5</v>
      </c>
      <c r="R498" s="1">
        <v>-4.9379999999999997</v>
      </c>
      <c r="S498" s="1">
        <v>-0.81200000000000006</v>
      </c>
      <c r="T498" s="1">
        <v>-1.1970000000000001</v>
      </c>
      <c r="U498" t="s">
        <v>6</v>
      </c>
      <c r="V498">
        <v>110525</v>
      </c>
      <c r="W498">
        <v>91139</v>
      </c>
      <c r="X498">
        <v>51.441204069999998</v>
      </c>
      <c r="Y498" t="s">
        <v>11</v>
      </c>
      <c r="Z498">
        <v>0.26728164999999998</v>
      </c>
      <c r="AA498" t="s">
        <v>12</v>
      </c>
      <c r="AB498">
        <v>14.5</v>
      </c>
      <c r="AC498">
        <v>1</v>
      </c>
      <c r="AD498">
        <v>12</v>
      </c>
      <c r="AE498">
        <v>1.47</v>
      </c>
      <c r="AF498" s="4">
        <v>112.52</v>
      </c>
      <c r="AG498" t="s">
        <v>13</v>
      </c>
      <c r="AH498" t="s">
        <v>9</v>
      </c>
      <c r="AI498">
        <v>8476</v>
      </c>
      <c r="AJ498" t="s">
        <v>10</v>
      </c>
      <c r="AK498">
        <v>-11</v>
      </c>
      <c r="AL498">
        <v>-3</v>
      </c>
      <c r="AM498" s="4">
        <v>265</v>
      </c>
      <c r="AN498">
        <v>317.60000000000002</v>
      </c>
      <c r="AO498">
        <v>174.7</v>
      </c>
    </row>
    <row r="499" spans="1:41" x14ac:dyDescent="0.25">
      <c r="A499" t="s">
        <v>0</v>
      </c>
      <c r="B499" t="s">
        <v>1</v>
      </c>
      <c r="C499">
        <v>267374</v>
      </c>
      <c r="D499" t="s">
        <v>2</v>
      </c>
      <c r="E499">
        <v>81</v>
      </c>
      <c r="F499">
        <v>124</v>
      </c>
      <c r="G499">
        <v>135</v>
      </c>
      <c r="H499" t="s">
        <v>3</v>
      </c>
      <c r="I499" s="3">
        <v>75</v>
      </c>
      <c r="J499" s="1">
        <v>0</v>
      </c>
      <c r="K499" s="1">
        <v>16</v>
      </c>
      <c r="L499" s="2">
        <v>1101</v>
      </c>
      <c r="M499" s="2" t="s">
        <v>4</v>
      </c>
      <c r="N499" s="1">
        <v>-0.216</v>
      </c>
      <c r="O499" s="1">
        <v>-0.01</v>
      </c>
      <c r="P499" s="1">
        <v>0.16700000000000001</v>
      </c>
      <c r="Q499" s="2" t="s">
        <v>5</v>
      </c>
      <c r="R499" s="1">
        <v>-8.9380000000000006</v>
      </c>
      <c r="S499" s="1">
        <v>0.625</v>
      </c>
      <c r="T499" s="1">
        <v>-4.0759999999999996</v>
      </c>
      <c r="U499" t="s">
        <v>6</v>
      </c>
      <c r="V499">
        <v>110525</v>
      </c>
      <c r="W499">
        <v>91139</v>
      </c>
      <c r="X499">
        <v>51.441204069999998</v>
      </c>
      <c r="Y499" t="s">
        <v>11</v>
      </c>
      <c r="Z499">
        <v>0.26728164999999998</v>
      </c>
      <c r="AA499" t="s">
        <v>12</v>
      </c>
      <c r="AB499">
        <v>14.5</v>
      </c>
      <c r="AC499">
        <v>1</v>
      </c>
      <c r="AD499">
        <v>12</v>
      </c>
      <c r="AE499">
        <v>1.39</v>
      </c>
      <c r="AF499" s="4">
        <v>111.28</v>
      </c>
      <c r="AG499" t="s">
        <v>13</v>
      </c>
      <c r="AH499" t="s">
        <v>9</v>
      </c>
      <c r="AI499">
        <v>8504</v>
      </c>
      <c r="AJ499" t="s">
        <v>10</v>
      </c>
      <c r="AK499">
        <v>-14</v>
      </c>
      <c r="AL499">
        <v>-3</v>
      </c>
      <c r="AM499" s="4">
        <v>266</v>
      </c>
      <c r="AN499">
        <v>316.7</v>
      </c>
      <c r="AO499">
        <v>174.7</v>
      </c>
    </row>
    <row r="500" spans="1:41" x14ac:dyDescent="0.25">
      <c r="A500" t="s">
        <v>0</v>
      </c>
      <c r="B500" t="s">
        <v>1</v>
      </c>
      <c r="C500">
        <v>267918</v>
      </c>
      <c r="D500" t="s">
        <v>2</v>
      </c>
      <c r="E500">
        <v>81</v>
      </c>
      <c r="F500">
        <v>124</v>
      </c>
      <c r="G500">
        <v>135</v>
      </c>
      <c r="H500" t="s">
        <v>3</v>
      </c>
      <c r="I500" s="3">
        <v>77</v>
      </c>
      <c r="J500" s="1">
        <v>0</v>
      </c>
      <c r="K500" s="1">
        <v>19</v>
      </c>
      <c r="L500" s="2">
        <v>1101</v>
      </c>
      <c r="M500" s="2" t="s">
        <v>4</v>
      </c>
      <c r="N500" s="1">
        <v>-0.02</v>
      </c>
      <c r="O500" s="1">
        <v>0.20599999999999999</v>
      </c>
      <c r="P500" s="1">
        <v>-0.29399999999999998</v>
      </c>
      <c r="Q500" s="2" t="s">
        <v>5</v>
      </c>
      <c r="R500" s="1">
        <v>-3.1880000000000002</v>
      </c>
      <c r="S500" s="1">
        <v>0.375</v>
      </c>
      <c r="T500" s="1">
        <v>-5.1369999999999996</v>
      </c>
      <c r="U500" t="s">
        <v>6</v>
      </c>
      <c r="V500">
        <v>110525</v>
      </c>
      <c r="W500">
        <v>91140</v>
      </c>
      <c r="X500">
        <v>51.441204069999998</v>
      </c>
      <c r="Y500" t="s">
        <v>11</v>
      </c>
      <c r="Z500">
        <v>0.26729000000000003</v>
      </c>
      <c r="AA500" t="s">
        <v>12</v>
      </c>
      <c r="AB500">
        <v>14.4</v>
      </c>
      <c r="AC500">
        <v>1</v>
      </c>
      <c r="AD500">
        <v>12</v>
      </c>
      <c r="AE500">
        <v>1.39</v>
      </c>
      <c r="AF500" s="4">
        <v>111.28</v>
      </c>
      <c r="AG500" t="s">
        <v>13</v>
      </c>
      <c r="AH500" t="s">
        <v>9</v>
      </c>
      <c r="AI500">
        <v>8499</v>
      </c>
      <c r="AJ500" t="s">
        <v>10</v>
      </c>
      <c r="AK500">
        <v>-17</v>
      </c>
      <c r="AL500">
        <v>-3</v>
      </c>
      <c r="AM500" s="4">
        <v>268</v>
      </c>
      <c r="AN500">
        <v>315.7</v>
      </c>
      <c r="AO500">
        <v>172.9</v>
      </c>
    </row>
    <row r="501" spans="1:41" x14ac:dyDescent="0.25">
      <c r="A501" t="s">
        <v>0</v>
      </c>
      <c r="B501" t="s">
        <v>1</v>
      </c>
      <c r="C501">
        <v>268435</v>
      </c>
      <c r="D501" t="s">
        <v>2</v>
      </c>
      <c r="E501">
        <v>81</v>
      </c>
      <c r="F501">
        <v>124</v>
      </c>
      <c r="G501">
        <v>135</v>
      </c>
      <c r="H501" t="s">
        <v>3</v>
      </c>
      <c r="I501" s="3">
        <v>78</v>
      </c>
      <c r="J501" s="1">
        <v>0</v>
      </c>
      <c r="K501" s="1">
        <v>21</v>
      </c>
      <c r="L501" s="2">
        <v>1101</v>
      </c>
      <c r="M501" s="2" t="s">
        <v>4</v>
      </c>
      <c r="N501" s="1">
        <v>-0.01</v>
      </c>
      <c r="O501" s="1">
        <v>2.9000000000000001E-2</v>
      </c>
      <c r="P501" s="1">
        <v>-0.22600000000000001</v>
      </c>
      <c r="Q501" s="2" t="s">
        <v>5</v>
      </c>
      <c r="R501" s="1">
        <v>-4.1879999999999997</v>
      </c>
      <c r="S501" s="1">
        <v>-0.56200000000000006</v>
      </c>
      <c r="T501" s="1">
        <v>0.57399999999999995</v>
      </c>
      <c r="U501" t="s">
        <v>6</v>
      </c>
      <c r="V501">
        <v>110525</v>
      </c>
      <c r="W501">
        <v>91140</v>
      </c>
      <c r="X501">
        <v>51.441204069999998</v>
      </c>
      <c r="Y501" t="s">
        <v>11</v>
      </c>
      <c r="Z501">
        <v>0.26729000000000003</v>
      </c>
      <c r="AA501" t="s">
        <v>12</v>
      </c>
      <c r="AB501">
        <v>14.4</v>
      </c>
      <c r="AC501">
        <v>1</v>
      </c>
      <c r="AD501">
        <v>12</v>
      </c>
      <c r="AE501">
        <v>1.2</v>
      </c>
      <c r="AF501" s="4">
        <v>113.81</v>
      </c>
      <c r="AG501" t="s">
        <v>13</v>
      </c>
      <c r="AH501" t="s">
        <v>9</v>
      </c>
      <c r="AI501">
        <v>8497</v>
      </c>
      <c r="AJ501" t="s">
        <v>10</v>
      </c>
      <c r="AK501">
        <v>-20</v>
      </c>
      <c r="AL501">
        <v>-3</v>
      </c>
      <c r="AM501" s="4">
        <v>270</v>
      </c>
      <c r="AN501">
        <v>314.8</v>
      </c>
      <c r="AO501">
        <v>173</v>
      </c>
    </row>
    <row r="502" spans="1:41" x14ac:dyDescent="0.25">
      <c r="A502" t="s">
        <v>0</v>
      </c>
      <c r="B502" t="s">
        <v>1</v>
      </c>
      <c r="C502">
        <v>268952</v>
      </c>
      <c r="D502" t="s">
        <v>2</v>
      </c>
      <c r="E502">
        <v>81</v>
      </c>
      <c r="F502">
        <v>124</v>
      </c>
      <c r="G502">
        <v>135</v>
      </c>
      <c r="H502" t="s">
        <v>3</v>
      </c>
      <c r="I502" s="3">
        <v>78</v>
      </c>
      <c r="J502" s="1">
        <v>0</v>
      </c>
      <c r="K502" s="1">
        <v>19</v>
      </c>
      <c r="L502" s="2">
        <v>1101</v>
      </c>
      <c r="M502" s="2" t="s">
        <v>4</v>
      </c>
      <c r="N502" s="1">
        <v>-2.9000000000000001E-2</v>
      </c>
      <c r="O502" s="1">
        <v>-6.9000000000000006E-2</v>
      </c>
      <c r="P502" s="1">
        <v>5.8999999999999997E-2</v>
      </c>
      <c r="Q502" s="2" t="s">
        <v>5</v>
      </c>
      <c r="R502" s="1">
        <v>13</v>
      </c>
      <c r="S502" s="1">
        <v>1.75</v>
      </c>
      <c r="T502" s="1">
        <v>1.7999999999999999E-2</v>
      </c>
      <c r="U502" t="s">
        <v>6</v>
      </c>
      <c r="V502">
        <v>110525</v>
      </c>
      <c r="W502">
        <v>91141</v>
      </c>
      <c r="X502">
        <v>51.441204069999998</v>
      </c>
      <c r="Y502" t="s">
        <v>11</v>
      </c>
      <c r="Z502">
        <v>0.26729834000000002</v>
      </c>
      <c r="AA502" t="s">
        <v>12</v>
      </c>
      <c r="AB502">
        <v>14.4</v>
      </c>
      <c r="AC502">
        <v>1</v>
      </c>
      <c r="AD502">
        <v>12</v>
      </c>
      <c r="AE502">
        <v>1.2</v>
      </c>
      <c r="AF502" s="4">
        <v>113.81</v>
      </c>
      <c r="AG502" t="s">
        <v>13</v>
      </c>
      <c r="AH502" t="s">
        <v>9</v>
      </c>
      <c r="AI502">
        <v>8495</v>
      </c>
      <c r="AJ502" t="s">
        <v>10</v>
      </c>
      <c r="AK502">
        <v>-19</v>
      </c>
      <c r="AL502">
        <v>-3</v>
      </c>
      <c r="AM502" s="4">
        <v>270</v>
      </c>
      <c r="AN502">
        <v>313.8</v>
      </c>
      <c r="AO502">
        <v>171.1</v>
      </c>
    </row>
    <row r="503" spans="1:41" x14ac:dyDescent="0.25">
      <c r="A503" t="s">
        <v>0</v>
      </c>
      <c r="B503" t="s">
        <v>1</v>
      </c>
      <c r="C503">
        <v>269482</v>
      </c>
      <c r="D503" t="s">
        <v>2</v>
      </c>
      <c r="E503">
        <v>81</v>
      </c>
      <c r="F503">
        <v>124</v>
      </c>
      <c r="G503">
        <v>135</v>
      </c>
      <c r="H503" t="s">
        <v>3</v>
      </c>
      <c r="I503" s="3">
        <v>79</v>
      </c>
      <c r="J503" s="1">
        <v>0</v>
      </c>
      <c r="K503" s="1">
        <v>18</v>
      </c>
      <c r="L503" s="2">
        <v>1101</v>
      </c>
      <c r="M503" s="2" t="s">
        <v>4</v>
      </c>
      <c r="N503" s="1">
        <v>1.0980000000000001</v>
      </c>
      <c r="O503" s="1">
        <v>0.16700000000000001</v>
      </c>
      <c r="P503" s="1">
        <v>0.5</v>
      </c>
      <c r="Q503" s="2" t="s">
        <v>5</v>
      </c>
      <c r="R503" s="1">
        <v>-18.5</v>
      </c>
      <c r="S503" s="1">
        <v>0.68799999999999994</v>
      </c>
      <c r="T503" s="1">
        <v>-2.593</v>
      </c>
      <c r="U503" t="s">
        <v>6</v>
      </c>
      <c r="V503">
        <v>110525</v>
      </c>
      <c r="W503">
        <v>91141</v>
      </c>
      <c r="X503">
        <v>51.441204069999998</v>
      </c>
      <c r="Y503" t="s">
        <v>11</v>
      </c>
      <c r="Z503">
        <v>0.26729834000000002</v>
      </c>
      <c r="AA503" t="s">
        <v>12</v>
      </c>
      <c r="AB503">
        <v>14.4</v>
      </c>
      <c r="AC503">
        <v>1</v>
      </c>
      <c r="AD503">
        <v>12</v>
      </c>
      <c r="AE503">
        <v>1.2</v>
      </c>
      <c r="AF503" s="4">
        <v>113.81</v>
      </c>
      <c r="AG503" t="s">
        <v>13</v>
      </c>
      <c r="AH503" t="s">
        <v>9</v>
      </c>
      <c r="AI503">
        <v>8510</v>
      </c>
      <c r="AJ503" t="s">
        <v>10</v>
      </c>
      <c r="AK503">
        <v>-14</v>
      </c>
      <c r="AL503">
        <v>-3</v>
      </c>
      <c r="AM503" s="4">
        <v>271</v>
      </c>
      <c r="AN503">
        <v>312.8</v>
      </c>
      <c r="AO503">
        <v>170.7</v>
      </c>
    </row>
    <row r="504" spans="1:41" x14ac:dyDescent="0.25">
      <c r="A504" t="s">
        <v>0</v>
      </c>
      <c r="B504" t="s">
        <v>1</v>
      </c>
      <c r="C504">
        <v>270012</v>
      </c>
      <c r="D504" t="s">
        <v>2</v>
      </c>
      <c r="E504">
        <v>81</v>
      </c>
      <c r="F504">
        <v>125</v>
      </c>
      <c r="G504">
        <v>135</v>
      </c>
      <c r="H504" t="s">
        <v>3</v>
      </c>
      <c r="I504" s="3">
        <v>79</v>
      </c>
      <c r="J504" s="1">
        <v>0</v>
      </c>
      <c r="K504" s="1">
        <v>31</v>
      </c>
      <c r="L504" s="2">
        <v>1100</v>
      </c>
      <c r="M504" s="2" t="s">
        <v>4</v>
      </c>
      <c r="N504" s="1">
        <v>0.28399999999999997</v>
      </c>
      <c r="O504" s="1">
        <v>0.255</v>
      </c>
      <c r="P504" s="1">
        <v>0.40200000000000002</v>
      </c>
      <c r="Q504" s="2" t="s">
        <v>5</v>
      </c>
      <c r="R504" s="1">
        <v>-18.312000000000001</v>
      </c>
      <c r="S504" s="1">
        <v>-5.125</v>
      </c>
      <c r="T504" s="1">
        <v>6.4829999999999997</v>
      </c>
      <c r="U504" t="s">
        <v>6</v>
      </c>
      <c r="V504">
        <v>110525</v>
      </c>
      <c r="W504">
        <v>91142</v>
      </c>
      <c r="X504">
        <v>51.441196439999999</v>
      </c>
      <c r="Y504" t="s">
        <v>11</v>
      </c>
      <c r="Z504">
        <v>0.26730499000000002</v>
      </c>
      <c r="AA504" t="s">
        <v>12</v>
      </c>
      <c r="AB504">
        <v>14.4</v>
      </c>
      <c r="AC504">
        <v>1</v>
      </c>
      <c r="AD504">
        <v>12</v>
      </c>
      <c r="AE504">
        <v>1.2</v>
      </c>
      <c r="AF504" s="4">
        <v>113.81</v>
      </c>
      <c r="AG504" t="s">
        <v>13</v>
      </c>
      <c r="AH504" t="s">
        <v>9</v>
      </c>
      <c r="AI504">
        <v>8537</v>
      </c>
      <c r="AJ504" t="s">
        <v>10</v>
      </c>
      <c r="AK504">
        <v>-25</v>
      </c>
      <c r="AL504">
        <v>-3</v>
      </c>
      <c r="AM504" s="4">
        <v>272</v>
      </c>
      <c r="AN504">
        <v>311.89999999999998</v>
      </c>
      <c r="AO504">
        <v>169.7</v>
      </c>
    </row>
    <row r="505" spans="1:41" x14ac:dyDescent="0.25">
      <c r="A505" t="s">
        <v>0</v>
      </c>
      <c r="B505" t="s">
        <v>1</v>
      </c>
      <c r="C505">
        <v>270556</v>
      </c>
      <c r="D505" t="s">
        <v>2</v>
      </c>
      <c r="E505">
        <v>81</v>
      </c>
      <c r="F505">
        <v>125</v>
      </c>
      <c r="G505">
        <v>135</v>
      </c>
      <c r="H505" t="s">
        <v>3</v>
      </c>
      <c r="I505" s="3">
        <v>74</v>
      </c>
      <c r="J505" s="1">
        <v>0</v>
      </c>
      <c r="K505" s="1">
        <v>33</v>
      </c>
      <c r="L505" s="2">
        <v>1101</v>
      </c>
      <c r="M505" s="2" t="s">
        <v>4</v>
      </c>
      <c r="N505" s="1">
        <v>-0.51</v>
      </c>
      <c r="O505" s="1">
        <v>0.11799999999999999</v>
      </c>
      <c r="P505" s="1">
        <v>-8.7999999999999995E-2</v>
      </c>
      <c r="Q505" s="2" t="s">
        <v>5</v>
      </c>
      <c r="R505" s="1">
        <v>1.5620000000000001</v>
      </c>
      <c r="S505" s="1">
        <v>-5.8120000000000003</v>
      </c>
      <c r="T505" s="1">
        <v>11.483000000000001</v>
      </c>
      <c r="U505" t="s">
        <v>6</v>
      </c>
      <c r="V505">
        <v>110525</v>
      </c>
      <c r="W505">
        <v>91142</v>
      </c>
      <c r="X505">
        <v>51.441196439999999</v>
      </c>
      <c r="Y505" t="s">
        <v>11</v>
      </c>
      <c r="Z505">
        <v>0.26730499000000002</v>
      </c>
      <c r="AA505" t="s">
        <v>12</v>
      </c>
      <c r="AB505">
        <v>14.4</v>
      </c>
      <c r="AC505">
        <v>1</v>
      </c>
      <c r="AD505">
        <v>12</v>
      </c>
      <c r="AE505">
        <v>1.1499999999999999</v>
      </c>
      <c r="AF505" s="4">
        <v>120.82</v>
      </c>
      <c r="AG505" t="s">
        <v>13</v>
      </c>
      <c r="AH505" t="s">
        <v>9</v>
      </c>
      <c r="AI505">
        <v>8516</v>
      </c>
      <c r="AJ505" t="s">
        <v>10</v>
      </c>
      <c r="AK505">
        <v>-31</v>
      </c>
      <c r="AL505">
        <v>-4</v>
      </c>
      <c r="AM505" s="4">
        <v>268</v>
      </c>
      <c r="AN505">
        <v>310.89999999999998</v>
      </c>
      <c r="AO505">
        <v>170</v>
      </c>
    </row>
    <row r="506" spans="1:41" x14ac:dyDescent="0.25">
      <c r="A506" t="s">
        <v>0</v>
      </c>
      <c r="B506" t="s">
        <v>1</v>
      </c>
      <c r="C506">
        <v>271073</v>
      </c>
      <c r="D506" t="s">
        <v>2</v>
      </c>
      <c r="E506">
        <v>81</v>
      </c>
      <c r="F506">
        <v>125</v>
      </c>
      <c r="G506">
        <v>135</v>
      </c>
      <c r="H506" t="s">
        <v>3</v>
      </c>
      <c r="I506" s="3">
        <v>67</v>
      </c>
      <c r="J506" s="1">
        <v>0</v>
      </c>
      <c r="K506" s="1">
        <v>33</v>
      </c>
      <c r="L506" s="2">
        <v>1100</v>
      </c>
      <c r="M506" s="2" t="s">
        <v>4</v>
      </c>
      <c r="N506" s="1">
        <v>0.127</v>
      </c>
      <c r="O506" s="1">
        <v>3.9E-2</v>
      </c>
      <c r="P506" s="1">
        <v>-0.51</v>
      </c>
      <c r="Q506" s="2" t="s">
        <v>5</v>
      </c>
      <c r="R506" s="1">
        <v>3.5619999999999998</v>
      </c>
      <c r="S506" s="1">
        <v>-8.375</v>
      </c>
      <c r="T506" s="1">
        <v>11.233000000000001</v>
      </c>
      <c r="U506" t="s">
        <v>6</v>
      </c>
      <c r="V506">
        <v>110525</v>
      </c>
      <c r="W506">
        <v>91143</v>
      </c>
      <c r="X506">
        <v>51.441196439999999</v>
      </c>
      <c r="Y506" t="s">
        <v>11</v>
      </c>
      <c r="Z506">
        <v>0.26731166000000001</v>
      </c>
      <c r="AA506" t="s">
        <v>12</v>
      </c>
      <c r="AB506">
        <v>14.4</v>
      </c>
      <c r="AC506">
        <v>1</v>
      </c>
      <c r="AD506">
        <v>12</v>
      </c>
      <c r="AE506">
        <v>1.1499999999999999</v>
      </c>
      <c r="AF506" s="4">
        <v>120.82</v>
      </c>
      <c r="AG506" t="s">
        <v>13</v>
      </c>
      <c r="AH506" t="s">
        <v>9</v>
      </c>
      <c r="AI506">
        <v>8534</v>
      </c>
      <c r="AJ506" t="s">
        <v>10</v>
      </c>
      <c r="AK506">
        <v>-31</v>
      </c>
      <c r="AL506">
        <v>-4</v>
      </c>
      <c r="AM506" s="4">
        <v>263</v>
      </c>
      <c r="AN506">
        <v>309.7</v>
      </c>
      <c r="AO506">
        <v>168.5</v>
      </c>
    </row>
    <row r="507" spans="1:41" x14ac:dyDescent="0.25">
      <c r="A507" t="s">
        <v>0</v>
      </c>
      <c r="B507" t="s">
        <v>1</v>
      </c>
      <c r="C507">
        <v>271590</v>
      </c>
      <c r="D507" t="s">
        <v>2</v>
      </c>
      <c r="E507">
        <v>81</v>
      </c>
      <c r="F507">
        <v>125</v>
      </c>
      <c r="G507">
        <v>135</v>
      </c>
      <c r="H507" t="s">
        <v>3</v>
      </c>
      <c r="I507" s="3">
        <v>59</v>
      </c>
      <c r="J507" s="1">
        <v>0</v>
      </c>
      <c r="K507" s="1">
        <v>35</v>
      </c>
      <c r="L507" s="2">
        <v>1100</v>
      </c>
      <c r="M507" s="2" t="s">
        <v>4</v>
      </c>
      <c r="N507" s="1">
        <v>-0.5</v>
      </c>
      <c r="O507" s="1">
        <v>-8.7999999999999995E-2</v>
      </c>
      <c r="P507" s="1">
        <v>-0.755</v>
      </c>
      <c r="Q507" s="2" t="s">
        <v>5</v>
      </c>
      <c r="R507" s="1">
        <v>2.5619999999999998</v>
      </c>
      <c r="S507" s="1">
        <v>-6.5620000000000003</v>
      </c>
      <c r="T507" s="1">
        <v>12.42</v>
      </c>
      <c r="U507" t="s">
        <v>6</v>
      </c>
      <c r="V507">
        <v>110525</v>
      </c>
      <c r="W507">
        <v>91143</v>
      </c>
      <c r="X507">
        <v>51.441196439999999</v>
      </c>
      <c r="Y507" t="s">
        <v>11</v>
      </c>
      <c r="Z507">
        <v>0.26731166000000001</v>
      </c>
      <c r="AA507" t="s">
        <v>12</v>
      </c>
      <c r="AB507">
        <v>14.4</v>
      </c>
      <c r="AC507">
        <v>1</v>
      </c>
      <c r="AD507">
        <v>12</v>
      </c>
      <c r="AE507">
        <v>1.17</v>
      </c>
      <c r="AF507" s="4">
        <v>123.94</v>
      </c>
      <c r="AG507" t="s">
        <v>13</v>
      </c>
      <c r="AH507" t="s">
        <v>9</v>
      </c>
      <c r="AI507">
        <v>8521</v>
      </c>
      <c r="AJ507" t="s">
        <v>10</v>
      </c>
      <c r="AK507">
        <v>-34</v>
      </c>
      <c r="AL507">
        <v>-3</v>
      </c>
      <c r="AM507" s="4">
        <v>253</v>
      </c>
      <c r="AN507">
        <v>308.5</v>
      </c>
      <c r="AO507">
        <v>167.5</v>
      </c>
    </row>
    <row r="508" spans="1:41" x14ac:dyDescent="0.25">
      <c r="A508" t="s">
        <v>0</v>
      </c>
      <c r="B508" t="s">
        <v>1</v>
      </c>
      <c r="C508">
        <v>272107</v>
      </c>
      <c r="D508" t="s">
        <v>2</v>
      </c>
      <c r="E508">
        <v>81</v>
      </c>
      <c r="F508">
        <v>125</v>
      </c>
      <c r="G508">
        <v>135</v>
      </c>
      <c r="H508" t="s">
        <v>3</v>
      </c>
      <c r="I508" s="3">
        <v>52</v>
      </c>
      <c r="J508" s="1">
        <v>0</v>
      </c>
      <c r="K508" s="1">
        <v>35</v>
      </c>
      <c r="L508" s="2">
        <v>1100</v>
      </c>
      <c r="M508" s="2" t="s">
        <v>4</v>
      </c>
      <c r="N508" s="1">
        <v>0.255</v>
      </c>
      <c r="O508" s="1">
        <v>-0.14699999999999999</v>
      </c>
      <c r="P508" s="1">
        <v>-3.9E-2</v>
      </c>
      <c r="Q508" s="2" t="s">
        <v>5</v>
      </c>
      <c r="R508" s="1">
        <v>-1.1879999999999999</v>
      </c>
      <c r="S508" s="1">
        <v>-7.625</v>
      </c>
      <c r="T508" s="1">
        <v>13.045</v>
      </c>
      <c r="U508" t="s">
        <v>6</v>
      </c>
      <c r="V508">
        <v>110525</v>
      </c>
      <c r="W508">
        <v>91144</v>
      </c>
      <c r="X508">
        <v>51.441184999999997</v>
      </c>
      <c r="Y508" t="s">
        <v>11</v>
      </c>
      <c r="Z508">
        <v>0.26732001</v>
      </c>
      <c r="AA508" t="s">
        <v>12</v>
      </c>
      <c r="AB508">
        <v>14.3</v>
      </c>
      <c r="AC508">
        <v>1</v>
      </c>
      <c r="AD508">
        <v>12</v>
      </c>
      <c r="AE508">
        <v>1.17</v>
      </c>
      <c r="AF508" s="4">
        <v>123.94</v>
      </c>
      <c r="AG508" t="s">
        <v>13</v>
      </c>
      <c r="AH508" t="s">
        <v>9</v>
      </c>
      <c r="AI508">
        <v>8536</v>
      </c>
      <c r="AJ508" t="s">
        <v>10</v>
      </c>
      <c r="AK508">
        <v>-33</v>
      </c>
      <c r="AL508">
        <v>-3</v>
      </c>
      <c r="AM508" s="4">
        <v>250</v>
      </c>
      <c r="AN508">
        <v>307.10000000000002</v>
      </c>
      <c r="AO508">
        <v>166.6</v>
      </c>
    </row>
    <row r="509" spans="1:41" x14ac:dyDescent="0.25">
      <c r="A509" t="s">
        <v>0</v>
      </c>
      <c r="B509" t="s">
        <v>1</v>
      </c>
      <c r="C509">
        <v>272624</v>
      </c>
      <c r="D509" t="s">
        <v>2</v>
      </c>
      <c r="E509">
        <v>81</v>
      </c>
      <c r="F509">
        <v>125</v>
      </c>
      <c r="G509">
        <v>135</v>
      </c>
      <c r="H509" t="s">
        <v>3</v>
      </c>
      <c r="I509" s="3">
        <v>47</v>
      </c>
      <c r="J509" s="1">
        <v>0</v>
      </c>
      <c r="K509" s="1">
        <v>33</v>
      </c>
      <c r="L509" s="2">
        <v>1100</v>
      </c>
      <c r="M509" s="2" t="s">
        <v>4</v>
      </c>
      <c r="N509" s="1">
        <v>4.9000000000000002E-2</v>
      </c>
      <c r="O509" s="1">
        <v>-7.8E-2</v>
      </c>
      <c r="P509" s="1">
        <v>0.127</v>
      </c>
      <c r="Q509" s="2" t="s">
        <v>5</v>
      </c>
      <c r="R509" s="1">
        <v>11.188000000000001</v>
      </c>
      <c r="S509" s="1">
        <v>-2.8119999999999998</v>
      </c>
      <c r="T509" s="1">
        <v>9.0449999999999999</v>
      </c>
      <c r="U509" t="s">
        <v>6</v>
      </c>
      <c r="V509">
        <v>110525</v>
      </c>
      <c r="W509">
        <v>91144</v>
      </c>
      <c r="X509">
        <v>51.441184999999997</v>
      </c>
      <c r="Y509" t="s">
        <v>11</v>
      </c>
      <c r="Z509">
        <v>0.26732001</v>
      </c>
      <c r="AA509" t="s">
        <v>12</v>
      </c>
      <c r="AB509">
        <v>14.3</v>
      </c>
      <c r="AC509">
        <v>1</v>
      </c>
      <c r="AD509">
        <v>12</v>
      </c>
      <c r="AE509">
        <v>1.3</v>
      </c>
      <c r="AF509" s="4">
        <v>121.64</v>
      </c>
      <c r="AG509" t="s">
        <v>13</v>
      </c>
      <c r="AH509" t="s">
        <v>9</v>
      </c>
      <c r="AI509">
        <v>8520</v>
      </c>
      <c r="AJ509" t="s">
        <v>10</v>
      </c>
      <c r="AK509">
        <v>-32</v>
      </c>
      <c r="AL509">
        <v>-3</v>
      </c>
      <c r="AM509" s="4">
        <v>240</v>
      </c>
      <c r="AN509">
        <v>305.5</v>
      </c>
      <c r="AO509">
        <v>166.3</v>
      </c>
    </row>
    <row r="510" spans="1:41" x14ac:dyDescent="0.25">
      <c r="A510" t="s">
        <v>0</v>
      </c>
      <c r="B510" t="s">
        <v>1</v>
      </c>
      <c r="C510">
        <v>273140</v>
      </c>
      <c r="D510" t="s">
        <v>2</v>
      </c>
      <c r="E510">
        <v>81</v>
      </c>
      <c r="F510">
        <v>125</v>
      </c>
      <c r="G510">
        <v>135</v>
      </c>
      <c r="H510" t="s">
        <v>3</v>
      </c>
      <c r="I510" s="3">
        <v>43</v>
      </c>
      <c r="J510" s="1">
        <v>0</v>
      </c>
      <c r="K510" s="1">
        <v>27</v>
      </c>
      <c r="L510" s="2">
        <v>1100</v>
      </c>
      <c r="M510" s="2" t="s">
        <v>4</v>
      </c>
      <c r="N510" s="1">
        <v>0.78400000000000003</v>
      </c>
      <c r="O510" s="1">
        <v>-3.9E-2</v>
      </c>
      <c r="P510" s="1">
        <v>0.70599999999999996</v>
      </c>
      <c r="Q510" s="2" t="s">
        <v>5</v>
      </c>
      <c r="R510" s="1">
        <v>12.061999999999999</v>
      </c>
      <c r="S510" s="1">
        <v>-0.875</v>
      </c>
      <c r="T510" s="1">
        <v>4.0449999999999999</v>
      </c>
      <c r="U510" t="s">
        <v>6</v>
      </c>
      <c r="V510">
        <v>110525</v>
      </c>
      <c r="W510">
        <v>91145</v>
      </c>
      <c r="X510">
        <v>51.441184999999997</v>
      </c>
      <c r="Y510" t="s">
        <v>11</v>
      </c>
      <c r="Z510">
        <v>0.26732832000000001</v>
      </c>
      <c r="AA510" t="s">
        <v>12</v>
      </c>
      <c r="AB510">
        <v>14.3</v>
      </c>
      <c r="AC510">
        <v>1</v>
      </c>
      <c r="AD510">
        <v>12</v>
      </c>
      <c r="AE510">
        <v>1.3</v>
      </c>
      <c r="AF510" s="4">
        <v>121.64</v>
      </c>
      <c r="AG510" t="s">
        <v>13</v>
      </c>
      <c r="AH510" t="s">
        <v>9</v>
      </c>
      <c r="AI510">
        <v>8517</v>
      </c>
      <c r="AJ510" t="s">
        <v>10</v>
      </c>
      <c r="AK510">
        <v>-26</v>
      </c>
      <c r="AL510">
        <v>-3</v>
      </c>
      <c r="AM510" s="4">
        <v>236</v>
      </c>
      <c r="AN510">
        <v>303.89999999999998</v>
      </c>
      <c r="AO510">
        <v>163.19999999999999</v>
      </c>
    </row>
    <row r="511" spans="1:41" x14ac:dyDescent="0.25">
      <c r="A511" t="s">
        <v>0</v>
      </c>
      <c r="B511" t="s">
        <v>1</v>
      </c>
      <c r="C511">
        <v>273671</v>
      </c>
      <c r="D511" t="s">
        <v>2</v>
      </c>
      <c r="E511">
        <v>81</v>
      </c>
      <c r="F511">
        <v>124</v>
      </c>
      <c r="G511">
        <v>135</v>
      </c>
      <c r="H511" t="s">
        <v>3</v>
      </c>
      <c r="I511" s="3">
        <v>41</v>
      </c>
      <c r="J511" s="1">
        <v>0</v>
      </c>
      <c r="K511" s="1">
        <v>29</v>
      </c>
      <c r="L511" s="2">
        <v>1100</v>
      </c>
      <c r="M511" s="2" t="s">
        <v>4</v>
      </c>
      <c r="N511" s="1">
        <v>0.76500000000000001</v>
      </c>
      <c r="O511" s="1">
        <v>0.157</v>
      </c>
      <c r="P511" s="1">
        <v>0.245</v>
      </c>
      <c r="Q511" s="2" t="s">
        <v>5</v>
      </c>
      <c r="R511" s="1">
        <v>-14.875</v>
      </c>
      <c r="S511" s="1">
        <v>-4.1879999999999997</v>
      </c>
      <c r="T511" s="1">
        <v>5.68</v>
      </c>
      <c r="U511" t="s">
        <v>6</v>
      </c>
      <c r="V511">
        <v>110525</v>
      </c>
      <c r="W511">
        <v>91145</v>
      </c>
      <c r="X511">
        <v>51.441184999999997</v>
      </c>
      <c r="Y511" t="s">
        <v>11</v>
      </c>
      <c r="Z511">
        <v>0.26732832000000001</v>
      </c>
      <c r="AA511" t="s">
        <v>12</v>
      </c>
      <c r="AB511">
        <v>14.3</v>
      </c>
      <c r="AC511">
        <v>1</v>
      </c>
      <c r="AD511">
        <v>12</v>
      </c>
      <c r="AE511">
        <v>1.69</v>
      </c>
      <c r="AF511" s="4">
        <v>109.31</v>
      </c>
      <c r="AG511" t="s">
        <v>13</v>
      </c>
      <c r="AH511" t="s">
        <v>9</v>
      </c>
      <c r="AI511">
        <v>8525</v>
      </c>
      <c r="AJ511" t="s">
        <v>10</v>
      </c>
      <c r="AK511">
        <v>-24</v>
      </c>
      <c r="AL511">
        <v>-4</v>
      </c>
      <c r="AM511" s="4">
        <v>235</v>
      </c>
      <c r="AN511">
        <v>302.3</v>
      </c>
      <c r="AO511">
        <v>163.19999999999999</v>
      </c>
    </row>
    <row r="512" spans="1:41" x14ac:dyDescent="0.25">
      <c r="A512" t="s">
        <v>0</v>
      </c>
      <c r="B512" t="s">
        <v>1</v>
      </c>
      <c r="C512">
        <v>274188</v>
      </c>
      <c r="D512" t="s">
        <v>2</v>
      </c>
      <c r="E512">
        <v>81</v>
      </c>
      <c r="F512">
        <v>124</v>
      </c>
      <c r="G512">
        <v>135</v>
      </c>
      <c r="H512" t="s">
        <v>3</v>
      </c>
      <c r="I512" s="3">
        <v>38</v>
      </c>
      <c r="J512" s="1">
        <v>0</v>
      </c>
      <c r="K512" s="1">
        <v>31</v>
      </c>
      <c r="L512" s="2">
        <v>1100</v>
      </c>
      <c r="M512" s="2" t="s">
        <v>4</v>
      </c>
      <c r="N512" s="1">
        <v>-0.41199999999999998</v>
      </c>
      <c r="O512" s="1">
        <v>-5.8999999999999997E-2</v>
      </c>
      <c r="P512" s="1">
        <v>-8.7999999999999995E-2</v>
      </c>
      <c r="Q512" s="2" t="s">
        <v>5</v>
      </c>
      <c r="R512" s="1">
        <v>-7.0620000000000003</v>
      </c>
      <c r="S512" s="1">
        <v>-3.875</v>
      </c>
      <c r="T512" s="1">
        <v>6.5659999999999998</v>
      </c>
      <c r="U512" t="s">
        <v>6</v>
      </c>
      <c r="V512">
        <v>110525</v>
      </c>
      <c r="W512">
        <v>91146</v>
      </c>
      <c r="X512">
        <v>51.441184999999997</v>
      </c>
      <c r="Y512" t="s">
        <v>11</v>
      </c>
      <c r="Z512">
        <v>0.26733834000000001</v>
      </c>
      <c r="AA512" t="s">
        <v>12</v>
      </c>
      <c r="AB512">
        <v>14.3</v>
      </c>
      <c r="AC512">
        <v>1</v>
      </c>
      <c r="AD512">
        <v>12</v>
      </c>
      <c r="AE512">
        <v>1.69</v>
      </c>
      <c r="AF512" s="4">
        <v>109.31</v>
      </c>
      <c r="AG512" t="s">
        <v>13</v>
      </c>
      <c r="AH512" t="s">
        <v>9</v>
      </c>
      <c r="AI512">
        <v>8531</v>
      </c>
      <c r="AJ512" t="s">
        <v>10</v>
      </c>
      <c r="AK512">
        <v>-31</v>
      </c>
      <c r="AL512">
        <v>-3</v>
      </c>
      <c r="AM512" s="4">
        <v>230</v>
      </c>
      <c r="AN512">
        <v>300.7</v>
      </c>
      <c r="AO512">
        <v>160.19999999999999</v>
      </c>
    </row>
    <row r="513" spans="1:41" x14ac:dyDescent="0.25">
      <c r="A513" t="s">
        <v>0</v>
      </c>
      <c r="B513" t="s">
        <v>1</v>
      </c>
      <c r="C513">
        <v>274718</v>
      </c>
      <c r="D513" t="s">
        <v>2</v>
      </c>
      <c r="E513">
        <v>81</v>
      </c>
      <c r="F513">
        <v>124</v>
      </c>
      <c r="G513">
        <v>135</v>
      </c>
      <c r="H513" t="s">
        <v>3</v>
      </c>
      <c r="I513" s="3">
        <v>35</v>
      </c>
      <c r="J513" s="1">
        <v>0</v>
      </c>
      <c r="K513" s="1">
        <v>33</v>
      </c>
      <c r="L513" s="2">
        <v>1100</v>
      </c>
      <c r="M513" s="2" t="s">
        <v>4</v>
      </c>
      <c r="N513" s="1">
        <v>-0.47099999999999997</v>
      </c>
      <c r="O513" s="1">
        <v>-0.186</v>
      </c>
      <c r="P513" s="1">
        <v>-0.39200000000000002</v>
      </c>
      <c r="Q513" s="2" t="s">
        <v>5</v>
      </c>
      <c r="R513" s="1">
        <v>5.5</v>
      </c>
      <c r="S513" s="1">
        <v>-3.8119999999999998</v>
      </c>
      <c r="T513" s="1">
        <v>7.3159999999999998</v>
      </c>
      <c r="U513" t="s">
        <v>6</v>
      </c>
      <c r="V513">
        <v>110525</v>
      </c>
      <c r="W513">
        <v>91146</v>
      </c>
      <c r="X513">
        <v>51.441184999999997</v>
      </c>
      <c r="Y513" t="s">
        <v>11</v>
      </c>
      <c r="Z513">
        <v>0.26733834000000001</v>
      </c>
      <c r="AA513" t="s">
        <v>12</v>
      </c>
      <c r="AB513">
        <v>14.3</v>
      </c>
      <c r="AC513">
        <v>1</v>
      </c>
      <c r="AD513">
        <v>12</v>
      </c>
      <c r="AE513">
        <v>1.54</v>
      </c>
      <c r="AF513" s="4">
        <v>109.4</v>
      </c>
      <c r="AG513" t="s">
        <v>13</v>
      </c>
      <c r="AH513" t="s">
        <v>9</v>
      </c>
      <c r="AI513">
        <v>8525</v>
      </c>
      <c r="AJ513" t="s">
        <v>10</v>
      </c>
      <c r="AK513">
        <v>-34</v>
      </c>
      <c r="AL513">
        <v>-3</v>
      </c>
      <c r="AM513" s="4">
        <v>228</v>
      </c>
      <c r="AN513">
        <v>299.10000000000002</v>
      </c>
      <c r="AO513">
        <v>160.19999999999999</v>
      </c>
    </row>
    <row r="514" spans="1:41" x14ac:dyDescent="0.25">
      <c r="A514" t="s">
        <v>0</v>
      </c>
      <c r="B514" t="s">
        <v>1</v>
      </c>
      <c r="C514">
        <v>275235</v>
      </c>
      <c r="D514" t="s">
        <v>2</v>
      </c>
      <c r="E514">
        <v>81</v>
      </c>
      <c r="F514">
        <v>124</v>
      </c>
      <c r="G514">
        <v>135</v>
      </c>
      <c r="H514" t="s">
        <v>3</v>
      </c>
      <c r="I514" s="3">
        <v>30</v>
      </c>
      <c r="J514" s="1">
        <v>0</v>
      </c>
      <c r="K514" s="1">
        <v>33</v>
      </c>
      <c r="L514" s="2">
        <v>1100</v>
      </c>
      <c r="M514" s="2" t="s">
        <v>4</v>
      </c>
      <c r="N514" s="1">
        <v>0.41199999999999998</v>
      </c>
      <c r="O514" s="1">
        <v>0</v>
      </c>
      <c r="P514" s="1">
        <v>-4.9000000000000002E-2</v>
      </c>
      <c r="Q514" s="2" t="s">
        <v>5</v>
      </c>
      <c r="R514" s="1">
        <v>0.312</v>
      </c>
      <c r="S514" s="1">
        <v>-4.375</v>
      </c>
      <c r="T514" s="1">
        <v>9.3789999999999996</v>
      </c>
      <c r="U514" t="s">
        <v>6</v>
      </c>
      <c r="V514">
        <v>110525</v>
      </c>
      <c r="W514">
        <v>91147</v>
      </c>
      <c r="X514">
        <v>51.441184999999997</v>
      </c>
      <c r="Y514" t="s">
        <v>11</v>
      </c>
      <c r="Z514">
        <v>0.26735002000000002</v>
      </c>
      <c r="AA514" t="s">
        <v>12</v>
      </c>
      <c r="AB514">
        <v>14.3</v>
      </c>
      <c r="AC514">
        <v>1</v>
      </c>
      <c r="AD514">
        <v>12</v>
      </c>
      <c r="AE514">
        <v>1.54</v>
      </c>
      <c r="AF514" s="4">
        <v>109.4</v>
      </c>
      <c r="AG514" t="s">
        <v>13</v>
      </c>
      <c r="AH514" t="s">
        <v>9</v>
      </c>
      <c r="AI514">
        <v>8535</v>
      </c>
      <c r="AJ514" t="s">
        <v>10</v>
      </c>
      <c r="AK514">
        <v>-31</v>
      </c>
      <c r="AL514">
        <v>-4</v>
      </c>
      <c r="AM514" s="4">
        <v>223</v>
      </c>
      <c r="AN514">
        <v>297.39999999999998</v>
      </c>
      <c r="AO514">
        <v>156.1</v>
      </c>
    </row>
    <row r="515" spans="1:41" x14ac:dyDescent="0.25">
      <c r="A515" t="s">
        <v>0</v>
      </c>
      <c r="B515" t="s">
        <v>1</v>
      </c>
      <c r="C515">
        <v>275765</v>
      </c>
      <c r="D515" t="s">
        <v>2</v>
      </c>
      <c r="E515">
        <v>81</v>
      </c>
      <c r="F515">
        <v>124</v>
      </c>
      <c r="G515">
        <v>135</v>
      </c>
      <c r="H515" t="s">
        <v>3</v>
      </c>
      <c r="I515" s="3">
        <v>26</v>
      </c>
      <c r="J515" s="1">
        <v>0</v>
      </c>
      <c r="K515" s="1">
        <v>29</v>
      </c>
      <c r="L515" s="2">
        <v>1100</v>
      </c>
      <c r="M515" s="2" t="s">
        <v>4</v>
      </c>
      <c r="N515" s="1">
        <v>-0.127</v>
      </c>
      <c r="O515" s="1">
        <v>-0.17699999999999999</v>
      </c>
      <c r="P515" s="1">
        <v>-5.8999999999999997E-2</v>
      </c>
      <c r="Q515" s="2" t="s">
        <v>5</v>
      </c>
      <c r="R515" s="1">
        <v>19.5</v>
      </c>
      <c r="S515" s="1">
        <v>0.312</v>
      </c>
      <c r="T515" s="1">
        <v>6.3159999999999998</v>
      </c>
      <c r="U515" t="s">
        <v>6</v>
      </c>
      <c r="V515">
        <v>110525</v>
      </c>
      <c r="W515">
        <v>91147</v>
      </c>
      <c r="X515">
        <v>51.441184999999997</v>
      </c>
      <c r="Y515" t="s">
        <v>11</v>
      </c>
      <c r="Z515">
        <v>0.26735002000000002</v>
      </c>
      <c r="AA515" t="s">
        <v>12</v>
      </c>
      <c r="AB515">
        <v>14.3</v>
      </c>
      <c r="AC515">
        <v>1</v>
      </c>
      <c r="AD515">
        <v>12</v>
      </c>
      <c r="AE515">
        <v>1.56</v>
      </c>
      <c r="AF515" s="4">
        <v>96.18</v>
      </c>
      <c r="AG515" t="s">
        <v>13</v>
      </c>
      <c r="AH515" t="s">
        <v>9</v>
      </c>
      <c r="AI515">
        <v>8513</v>
      </c>
      <c r="AJ515" t="s">
        <v>10</v>
      </c>
      <c r="AK515">
        <v>-29</v>
      </c>
      <c r="AL515">
        <v>-3</v>
      </c>
      <c r="AM515" s="4">
        <v>219</v>
      </c>
      <c r="AN515">
        <v>295.60000000000002</v>
      </c>
      <c r="AO515">
        <v>156.1</v>
      </c>
    </row>
    <row r="516" spans="1:41" x14ac:dyDescent="0.25">
      <c r="A516" t="s">
        <v>0</v>
      </c>
      <c r="B516" t="s">
        <v>1</v>
      </c>
      <c r="C516">
        <v>276268</v>
      </c>
      <c r="D516" t="s">
        <v>2</v>
      </c>
      <c r="E516">
        <v>81</v>
      </c>
      <c r="F516">
        <v>124</v>
      </c>
      <c r="G516">
        <v>135</v>
      </c>
      <c r="H516" t="s">
        <v>3</v>
      </c>
      <c r="I516" s="3">
        <v>25</v>
      </c>
      <c r="J516" s="1">
        <v>0</v>
      </c>
      <c r="K516" s="1">
        <v>21</v>
      </c>
      <c r="L516" s="2">
        <v>1100</v>
      </c>
      <c r="M516" s="2" t="s">
        <v>4</v>
      </c>
      <c r="N516" s="1">
        <v>0.43099999999999999</v>
      </c>
      <c r="O516" s="1">
        <v>-0.11799999999999999</v>
      </c>
      <c r="P516" s="1">
        <v>-8.7999999999999995E-2</v>
      </c>
      <c r="Q516" s="2" t="s">
        <v>5</v>
      </c>
      <c r="R516" s="1">
        <v>7.5</v>
      </c>
      <c r="S516" s="1">
        <v>-1.875</v>
      </c>
      <c r="T516" s="1">
        <v>1.4339999999999999</v>
      </c>
      <c r="U516" t="s">
        <v>6</v>
      </c>
      <c r="V516">
        <v>110525</v>
      </c>
      <c r="W516">
        <v>91148</v>
      </c>
      <c r="X516">
        <v>51.441184999999997</v>
      </c>
      <c r="Y516" t="s">
        <v>11</v>
      </c>
      <c r="Z516">
        <v>0.26736334</v>
      </c>
      <c r="AA516" t="s">
        <v>12</v>
      </c>
      <c r="AB516">
        <v>14.3</v>
      </c>
      <c r="AC516">
        <v>1</v>
      </c>
      <c r="AD516">
        <v>12</v>
      </c>
      <c r="AE516">
        <v>1.56</v>
      </c>
      <c r="AF516" s="4">
        <v>96.18</v>
      </c>
      <c r="AG516" t="s">
        <v>13</v>
      </c>
      <c r="AH516" t="s">
        <v>9</v>
      </c>
      <c r="AI516">
        <v>8512</v>
      </c>
      <c r="AJ516" t="s">
        <v>10</v>
      </c>
      <c r="AK516">
        <v>-21</v>
      </c>
      <c r="AL516">
        <v>-3</v>
      </c>
      <c r="AM516" s="4">
        <v>217</v>
      </c>
      <c r="AN516">
        <v>293.89999999999998</v>
      </c>
      <c r="AO516">
        <v>150.30000000000001</v>
      </c>
    </row>
    <row r="517" spans="1:41" x14ac:dyDescent="0.25">
      <c r="A517" t="s">
        <v>0</v>
      </c>
      <c r="B517" t="s">
        <v>1</v>
      </c>
      <c r="C517">
        <v>276785</v>
      </c>
      <c r="D517" t="s">
        <v>2</v>
      </c>
      <c r="E517">
        <v>81</v>
      </c>
      <c r="F517">
        <v>124</v>
      </c>
      <c r="G517">
        <v>135</v>
      </c>
      <c r="H517" t="s">
        <v>3</v>
      </c>
      <c r="I517" s="3">
        <v>25</v>
      </c>
      <c r="J517" s="1">
        <v>0</v>
      </c>
      <c r="K517" s="1">
        <v>18</v>
      </c>
      <c r="L517" s="2">
        <v>1100</v>
      </c>
      <c r="M517" s="2" t="s">
        <v>4</v>
      </c>
      <c r="N517" s="1">
        <v>0.22600000000000001</v>
      </c>
      <c r="O517" s="1">
        <v>-7.8E-2</v>
      </c>
      <c r="P517" s="1">
        <v>0.22600000000000001</v>
      </c>
      <c r="Q517" s="2" t="s">
        <v>5</v>
      </c>
      <c r="R517" s="1">
        <v>3.125</v>
      </c>
      <c r="S517" s="1">
        <v>0.312</v>
      </c>
      <c r="T517" s="1">
        <v>-0.58699999999999997</v>
      </c>
      <c r="U517" t="s">
        <v>6</v>
      </c>
      <c r="V517">
        <v>110525</v>
      </c>
      <c r="W517">
        <v>91148</v>
      </c>
      <c r="X517">
        <v>51.441184999999997</v>
      </c>
      <c r="Y517" t="s">
        <v>11</v>
      </c>
      <c r="Z517">
        <v>0.26736334</v>
      </c>
      <c r="AA517" t="s">
        <v>12</v>
      </c>
      <c r="AB517">
        <v>14.3</v>
      </c>
      <c r="AC517">
        <v>1</v>
      </c>
      <c r="AD517">
        <v>12</v>
      </c>
      <c r="AE517">
        <v>1.65</v>
      </c>
      <c r="AF517" s="4">
        <v>87.01</v>
      </c>
      <c r="AG517" t="s">
        <v>13</v>
      </c>
      <c r="AH517" t="s">
        <v>9</v>
      </c>
      <c r="AI517">
        <v>8491</v>
      </c>
      <c r="AJ517" t="s">
        <v>10</v>
      </c>
      <c r="AK517">
        <v>-18</v>
      </c>
      <c r="AL517">
        <v>-3</v>
      </c>
      <c r="AM517" s="4">
        <v>217</v>
      </c>
      <c r="AN517">
        <v>292.10000000000002</v>
      </c>
      <c r="AO517">
        <v>150.30000000000001</v>
      </c>
    </row>
    <row r="518" spans="1:41" x14ac:dyDescent="0.25">
      <c r="A518" t="s">
        <v>0</v>
      </c>
      <c r="B518" t="s">
        <v>1</v>
      </c>
      <c r="C518">
        <v>277302</v>
      </c>
      <c r="D518" t="s">
        <v>2</v>
      </c>
      <c r="E518">
        <v>81</v>
      </c>
      <c r="F518">
        <v>124</v>
      </c>
      <c r="G518">
        <v>135</v>
      </c>
      <c r="H518" t="s">
        <v>3</v>
      </c>
      <c r="I518" s="3">
        <v>26</v>
      </c>
      <c r="J518" s="1">
        <v>0</v>
      </c>
      <c r="K518" s="1">
        <v>19</v>
      </c>
      <c r="L518" s="2">
        <v>1100</v>
      </c>
      <c r="M518" s="2" t="s">
        <v>4</v>
      </c>
      <c r="N518" s="1">
        <v>4.9000000000000002E-2</v>
      </c>
      <c r="O518" s="1">
        <v>-3.9E-2</v>
      </c>
      <c r="P518" s="1">
        <v>0.01</v>
      </c>
      <c r="Q518" s="2" t="s">
        <v>5</v>
      </c>
      <c r="R518" s="1">
        <v>-7.5620000000000003</v>
      </c>
      <c r="S518" s="1">
        <v>0.125</v>
      </c>
      <c r="T518" s="1">
        <v>-1.238</v>
      </c>
      <c r="U518" t="s">
        <v>6</v>
      </c>
      <c r="V518">
        <v>110525</v>
      </c>
      <c r="W518">
        <v>91149</v>
      </c>
      <c r="X518">
        <v>51.441184999999997</v>
      </c>
      <c r="Y518" t="s">
        <v>11</v>
      </c>
      <c r="Z518">
        <v>0.26737498999999998</v>
      </c>
      <c r="AA518" t="s">
        <v>12</v>
      </c>
      <c r="AB518">
        <v>14.2</v>
      </c>
      <c r="AC518">
        <v>1</v>
      </c>
      <c r="AD518">
        <v>12</v>
      </c>
      <c r="AE518">
        <v>1.65</v>
      </c>
      <c r="AF518" s="4">
        <v>87.01</v>
      </c>
      <c r="AG518" t="s">
        <v>13</v>
      </c>
      <c r="AH518" t="s">
        <v>9</v>
      </c>
      <c r="AI518">
        <v>8502</v>
      </c>
      <c r="AJ518" t="s">
        <v>10</v>
      </c>
      <c r="AK518">
        <v>-16</v>
      </c>
      <c r="AL518">
        <v>-3</v>
      </c>
      <c r="AM518" s="4">
        <v>218</v>
      </c>
      <c r="AN518">
        <v>290.3</v>
      </c>
      <c r="AO518">
        <v>147.80000000000001</v>
      </c>
    </row>
    <row r="519" spans="1:41" x14ac:dyDescent="0.25">
      <c r="A519" t="s">
        <v>0</v>
      </c>
      <c r="B519" t="s">
        <v>1</v>
      </c>
      <c r="C519">
        <v>277805</v>
      </c>
      <c r="D519" t="s">
        <v>2</v>
      </c>
      <c r="E519">
        <v>81</v>
      </c>
      <c r="F519">
        <v>124</v>
      </c>
      <c r="G519">
        <v>135</v>
      </c>
      <c r="H519" t="s">
        <v>3</v>
      </c>
      <c r="I519" s="3">
        <v>27</v>
      </c>
      <c r="J519" s="1">
        <v>0</v>
      </c>
      <c r="K519" s="1">
        <v>20</v>
      </c>
      <c r="L519" s="2">
        <v>1100</v>
      </c>
      <c r="M519" s="2" t="s">
        <v>4</v>
      </c>
      <c r="N519" s="1">
        <v>-0.20599999999999999</v>
      </c>
      <c r="O519" s="1">
        <v>0</v>
      </c>
      <c r="P519" s="1">
        <v>0.02</v>
      </c>
      <c r="Q519" s="2" t="s">
        <v>5</v>
      </c>
      <c r="R519" s="1">
        <v>-1.25</v>
      </c>
      <c r="S519" s="1">
        <v>0.93799999999999994</v>
      </c>
      <c r="T519" s="1">
        <v>0.39400000000000002</v>
      </c>
      <c r="U519" t="s">
        <v>6</v>
      </c>
      <c r="V519">
        <v>110525</v>
      </c>
      <c r="W519">
        <v>91149</v>
      </c>
      <c r="X519">
        <v>51.441184999999997</v>
      </c>
      <c r="Y519" t="s">
        <v>11</v>
      </c>
      <c r="Z519">
        <v>0.26737498999999998</v>
      </c>
      <c r="AA519" t="s">
        <v>12</v>
      </c>
      <c r="AB519">
        <v>14.2</v>
      </c>
      <c r="AC519">
        <v>1</v>
      </c>
      <c r="AD519">
        <v>12</v>
      </c>
      <c r="AE519">
        <v>1.69</v>
      </c>
      <c r="AF519" s="4">
        <v>81.099999999999994</v>
      </c>
      <c r="AG519" t="s">
        <v>13</v>
      </c>
      <c r="AH519" t="s">
        <v>9</v>
      </c>
      <c r="AI519">
        <v>8511</v>
      </c>
      <c r="AJ519" t="s">
        <v>10</v>
      </c>
      <c r="AK519">
        <v>-18</v>
      </c>
      <c r="AL519">
        <v>-3</v>
      </c>
      <c r="AM519" s="4">
        <v>219</v>
      </c>
      <c r="AN519">
        <v>288.60000000000002</v>
      </c>
      <c r="AO519">
        <v>147.80000000000001</v>
      </c>
    </row>
    <row r="520" spans="1:41" x14ac:dyDescent="0.25">
      <c r="A520" t="s">
        <v>0</v>
      </c>
      <c r="B520" t="s">
        <v>1</v>
      </c>
      <c r="C520">
        <v>278308</v>
      </c>
      <c r="D520" t="s">
        <v>2</v>
      </c>
      <c r="E520">
        <v>81</v>
      </c>
      <c r="F520">
        <v>124</v>
      </c>
      <c r="G520">
        <v>135</v>
      </c>
      <c r="H520" t="s">
        <v>3</v>
      </c>
      <c r="I520" s="3">
        <v>27</v>
      </c>
      <c r="J520" s="1">
        <v>0</v>
      </c>
      <c r="K520" s="1">
        <v>16</v>
      </c>
      <c r="L520" s="2">
        <v>1100</v>
      </c>
      <c r="M520" s="2" t="s">
        <v>4</v>
      </c>
      <c r="N520" s="1">
        <v>-0.5</v>
      </c>
      <c r="O520" s="1">
        <v>-0.13700000000000001</v>
      </c>
      <c r="P520" s="1">
        <v>-0.19600000000000001</v>
      </c>
      <c r="Q520" s="2" t="s">
        <v>5</v>
      </c>
      <c r="R520" s="1">
        <v>17.25</v>
      </c>
      <c r="S520" s="1">
        <v>0.188</v>
      </c>
      <c r="T520" s="1">
        <v>1.7350000000000001</v>
      </c>
      <c r="U520" t="s">
        <v>6</v>
      </c>
      <c r="V520">
        <v>110525</v>
      </c>
      <c r="W520">
        <v>91150</v>
      </c>
      <c r="X520">
        <v>51.441196439999999</v>
      </c>
      <c r="Y520" t="s">
        <v>11</v>
      </c>
      <c r="Z520">
        <v>0.26738834</v>
      </c>
      <c r="AA520" t="s">
        <v>12</v>
      </c>
      <c r="AB520">
        <v>14.2</v>
      </c>
      <c r="AC520">
        <v>1</v>
      </c>
      <c r="AD520">
        <v>12</v>
      </c>
      <c r="AE520">
        <v>1.69</v>
      </c>
      <c r="AF520" s="4">
        <v>81.099999999999994</v>
      </c>
      <c r="AG520" t="s">
        <v>13</v>
      </c>
      <c r="AH520" t="s">
        <v>9</v>
      </c>
      <c r="AI520">
        <v>8486</v>
      </c>
      <c r="AJ520" t="s">
        <v>10</v>
      </c>
      <c r="AK520">
        <v>-17</v>
      </c>
      <c r="AL520">
        <v>-3</v>
      </c>
      <c r="AM520" s="4">
        <v>220</v>
      </c>
      <c r="AN520">
        <v>286.89999999999998</v>
      </c>
      <c r="AO520">
        <v>140.1</v>
      </c>
    </row>
    <row r="521" spans="1:41" x14ac:dyDescent="0.25">
      <c r="A521" t="s">
        <v>0</v>
      </c>
      <c r="B521" t="s">
        <v>1</v>
      </c>
      <c r="C521">
        <v>278812</v>
      </c>
      <c r="D521" t="s">
        <v>2</v>
      </c>
      <c r="E521">
        <v>81</v>
      </c>
      <c r="F521">
        <v>124</v>
      </c>
      <c r="G521">
        <v>135</v>
      </c>
      <c r="H521" t="s">
        <v>3</v>
      </c>
      <c r="I521" s="3">
        <v>26</v>
      </c>
      <c r="J521" s="1">
        <v>0</v>
      </c>
      <c r="K521" s="1">
        <v>8</v>
      </c>
      <c r="L521" s="2">
        <v>1100</v>
      </c>
      <c r="M521" s="2" t="s">
        <v>4</v>
      </c>
      <c r="N521" s="1">
        <v>0.26500000000000001</v>
      </c>
      <c r="O521" s="1">
        <v>4.9000000000000002E-2</v>
      </c>
      <c r="P521" s="1">
        <v>-0.27500000000000002</v>
      </c>
      <c r="Q521" s="2" t="s">
        <v>5</v>
      </c>
      <c r="R521" s="1">
        <v>2.3119999999999998</v>
      </c>
      <c r="S521" s="1">
        <v>-2.125</v>
      </c>
      <c r="T521" s="1">
        <v>1.5980000000000001</v>
      </c>
      <c r="U521" t="s">
        <v>6</v>
      </c>
      <c r="V521">
        <v>110525</v>
      </c>
      <c r="W521">
        <v>91150</v>
      </c>
      <c r="X521">
        <v>51.441196439999999</v>
      </c>
      <c r="Y521" t="s">
        <v>11</v>
      </c>
      <c r="Z521">
        <v>0.26738834</v>
      </c>
      <c r="AA521" t="s">
        <v>12</v>
      </c>
      <c r="AB521">
        <v>14.2</v>
      </c>
      <c r="AC521">
        <v>1</v>
      </c>
      <c r="AD521">
        <v>12</v>
      </c>
      <c r="AE521">
        <v>1.79</v>
      </c>
      <c r="AF521" s="4">
        <v>75.510000000000005</v>
      </c>
      <c r="AG521" t="s">
        <v>13</v>
      </c>
      <c r="AH521" t="s">
        <v>9</v>
      </c>
      <c r="AI521">
        <v>8468</v>
      </c>
      <c r="AJ521" t="s">
        <v>10</v>
      </c>
      <c r="AK521">
        <v>-8</v>
      </c>
      <c r="AL521">
        <v>-3</v>
      </c>
      <c r="AM521" s="4">
        <v>219</v>
      </c>
      <c r="AN521">
        <v>285.2</v>
      </c>
      <c r="AO521">
        <v>140.1</v>
      </c>
    </row>
    <row r="522" spans="1:41" x14ac:dyDescent="0.25">
      <c r="A522" t="s">
        <v>0</v>
      </c>
      <c r="B522" t="s">
        <v>1</v>
      </c>
      <c r="C522">
        <v>279328</v>
      </c>
      <c r="D522" t="s">
        <v>2</v>
      </c>
      <c r="E522">
        <v>81</v>
      </c>
      <c r="F522">
        <v>124</v>
      </c>
      <c r="G522">
        <v>135</v>
      </c>
      <c r="H522" t="s">
        <v>3</v>
      </c>
      <c r="I522" s="3">
        <v>27</v>
      </c>
      <c r="J522" s="1">
        <v>0</v>
      </c>
      <c r="K522" s="1">
        <v>14</v>
      </c>
      <c r="L522" s="2">
        <v>1100</v>
      </c>
      <c r="M522" s="2" t="s">
        <v>4</v>
      </c>
      <c r="N522" s="1">
        <v>0.40200000000000002</v>
      </c>
      <c r="O522" s="1">
        <v>6.9000000000000006E-2</v>
      </c>
      <c r="P522" s="1">
        <v>-2.9000000000000001E-2</v>
      </c>
      <c r="Q522" s="2" t="s">
        <v>5</v>
      </c>
      <c r="R522" s="1">
        <v>-14.875</v>
      </c>
      <c r="S522" s="1">
        <v>-1.5620000000000001</v>
      </c>
      <c r="T522" s="1">
        <v>-1.1319999999999999</v>
      </c>
      <c r="U522" t="s">
        <v>6</v>
      </c>
      <c r="V522">
        <v>110525</v>
      </c>
      <c r="W522">
        <v>91151</v>
      </c>
      <c r="X522">
        <v>51.441196439999999</v>
      </c>
      <c r="Y522" t="s">
        <v>11</v>
      </c>
      <c r="Z522">
        <v>0.26740000000000003</v>
      </c>
      <c r="AA522" t="s">
        <v>12</v>
      </c>
      <c r="AB522">
        <v>14.2</v>
      </c>
      <c r="AC522">
        <v>1</v>
      </c>
      <c r="AD522">
        <v>12</v>
      </c>
      <c r="AE522">
        <v>1.79</v>
      </c>
      <c r="AF522" s="4">
        <v>75.510000000000005</v>
      </c>
      <c r="AG522" t="s">
        <v>13</v>
      </c>
      <c r="AH522" t="s">
        <v>9</v>
      </c>
      <c r="AI522">
        <v>8492</v>
      </c>
      <c r="AJ522" t="s">
        <v>10</v>
      </c>
      <c r="AK522">
        <v>-11</v>
      </c>
      <c r="AL522">
        <v>-3</v>
      </c>
      <c r="AM522" s="4">
        <v>219</v>
      </c>
      <c r="AN522">
        <v>283.5</v>
      </c>
      <c r="AO522">
        <v>135.30000000000001</v>
      </c>
    </row>
    <row r="523" spans="1:41" x14ac:dyDescent="0.25">
      <c r="A523" t="s">
        <v>0</v>
      </c>
      <c r="B523" t="s">
        <v>1</v>
      </c>
      <c r="C523">
        <v>279845</v>
      </c>
      <c r="D523" t="s">
        <v>2</v>
      </c>
      <c r="E523">
        <v>81</v>
      </c>
      <c r="F523">
        <v>124</v>
      </c>
      <c r="G523">
        <v>135</v>
      </c>
      <c r="H523" t="s">
        <v>3</v>
      </c>
      <c r="I523" s="3">
        <v>28</v>
      </c>
      <c r="J523" s="1">
        <v>0</v>
      </c>
      <c r="K523" s="1">
        <v>17</v>
      </c>
      <c r="L523" s="2">
        <v>1100</v>
      </c>
      <c r="M523" s="2" t="s">
        <v>4</v>
      </c>
      <c r="N523" s="1">
        <v>0.35299999999999998</v>
      </c>
      <c r="O523" s="1">
        <v>0.14699999999999999</v>
      </c>
      <c r="P523" s="1">
        <v>0.108</v>
      </c>
      <c r="Q523" s="2" t="s">
        <v>5</v>
      </c>
      <c r="R523" s="1">
        <v>1.625</v>
      </c>
      <c r="S523" s="1">
        <v>2</v>
      </c>
      <c r="T523" s="1">
        <v>-3.5609999999999999</v>
      </c>
      <c r="U523" t="s">
        <v>6</v>
      </c>
      <c r="V523">
        <v>110525</v>
      </c>
      <c r="W523">
        <v>91151</v>
      </c>
      <c r="X523">
        <v>51.441196439999999</v>
      </c>
      <c r="Y523" t="s">
        <v>11</v>
      </c>
      <c r="Z523">
        <v>0.26740000000000003</v>
      </c>
      <c r="AA523" t="s">
        <v>12</v>
      </c>
      <c r="AB523">
        <v>14.2</v>
      </c>
      <c r="AC523">
        <v>1</v>
      </c>
      <c r="AD523">
        <v>12</v>
      </c>
      <c r="AE523">
        <v>1.66</v>
      </c>
      <c r="AF523" s="4">
        <v>75.17</v>
      </c>
      <c r="AG523" t="s">
        <v>13</v>
      </c>
      <c r="AH523" t="s">
        <v>9</v>
      </c>
      <c r="AI523">
        <v>8497</v>
      </c>
      <c r="AJ523" t="s">
        <v>10</v>
      </c>
      <c r="AK523">
        <v>-15</v>
      </c>
      <c r="AL523">
        <v>-3</v>
      </c>
      <c r="AM523" s="4">
        <v>220</v>
      </c>
      <c r="AN523">
        <v>281.7</v>
      </c>
      <c r="AO523">
        <v>135.30000000000001</v>
      </c>
    </row>
    <row r="524" spans="1:41" x14ac:dyDescent="0.25">
      <c r="A524" t="s">
        <v>0</v>
      </c>
      <c r="B524" t="s">
        <v>1</v>
      </c>
      <c r="C524">
        <v>280376</v>
      </c>
      <c r="D524" t="s">
        <v>2</v>
      </c>
      <c r="E524">
        <v>87</v>
      </c>
      <c r="F524">
        <v>124</v>
      </c>
      <c r="G524">
        <v>135</v>
      </c>
      <c r="H524" t="s">
        <v>3</v>
      </c>
      <c r="I524" s="3">
        <v>31</v>
      </c>
      <c r="J524" s="1">
        <v>0</v>
      </c>
      <c r="K524" s="1">
        <v>17</v>
      </c>
      <c r="L524" s="2">
        <v>1100</v>
      </c>
      <c r="M524" s="2" t="s">
        <v>4</v>
      </c>
      <c r="N524" s="1">
        <v>-2.9000000000000001E-2</v>
      </c>
      <c r="O524" s="1">
        <v>2.9000000000000001E-2</v>
      </c>
      <c r="P524" s="1">
        <v>0.01</v>
      </c>
      <c r="Q524" s="2" t="s">
        <v>5</v>
      </c>
      <c r="R524" s="1">
        <v>-5.75</v>
      </c>
      <c r="S524" s="1">
        <v>-0.25</v>
      </c>
      <c r="T524" s="1">
        <v>-2.1869999999999998</v>
      </c>
      <c r="U524" t="s">
        <v>6</v>
      </c>
      <c r="V524">
        <v>110525</v>
      </c>
      <c r="W524">
        <v>91152</v>
      </c>
      <c r="X524">
        <v>51.441196439999999</v>
      </c>
      <c r="Y524" t="s">
        <v>11</v>
      </c>
      <c r="Z524">
        <v>0.26740997999999999</v>
      </c>
      <c r="AA524" t="s">
        <v>12</v>
      </c>
      <c r="AB524">
        <v>14.1</v>
      </c>
      <c r="AC524">
        <v>1</v>
      </c>
      <c r="AD524">
        <v>12</v>
      </c>
      <c r="AE524">
        <v>1.52</v>
      </c>
      <c r="AF524" s="4">
        <v>75.900000000000006</v>
      </c>
      <c r="AG524" t="s">
        <v>13</v>
      </c>
      <c r="AH524" t="s">
        <v>9</v>
      </c>
      <c r="AI524">
        <v>8493</v>
      </c>
      <c r="AJ524" t="s">
        <v>10</v>
      </c>
      <c r="AK524">
        <v>-15</v>
      </c>
      <c r="AL524">
        <v>-3</v>
      </c>
      <c r="AM524" s="4">
        <v>222</v>
      </c>
      <c r="AN524">
        <v>280.10000000000002</v>
      </c>
      <c r="AO524">
        <v>133.4</v>
      </c>
    </row>
    <row r="525" spans="1:41" x14ac:dyDescent="0.25">
      <c r="A525" t="s">
        <v>0</v>
      </c>
      <c r="B525" t="s">
        <v>1</v>
      </c>
      <c r="C525">
        <v>280920</v>
      </c>
      <c r="D525" t="s">
        <v>2</v>
      </c>
      <c r="E525">
        <v>90</v>
      </c>
      <c r="F525">
        <v>124</v>
      </c>
      <c r="G525">
        <v>135</v>
      </c>
      <c r="H525" t="s">
        <v>3</v>
      </c>
      <c r="I525" s="3">
        <v>30</v>
      </c>
      <c r="J525" s="1">
        <v>0</v>
      </c>
      <c r="K525" s="1">
        <v>18</v>
      </c>
      <c r="L525" s="2">
        <v>1100</v>
      </c>
      <c r="M525" s="2" t="s">
        <v>4</v>
      </c>
      <c r="N525" s="1">
        <v>-0.216</v>
      </c>
      <c r="O525" s="1">
        <v>0.01</v>
      </c>
      <c r="P525" s="1">
        <v>-0.38200000000000001</v>
      </c>
      <c r="Q525" s="2" t="s">
        <v>5</v>
      </c>
      <c r="R525" s="1">
        <v>1.375</v>
      </c>
      <c r="S525" s="1">
        <v>-2.4380000000000002</v>
      </c>
      <c r="T525" s="1">
        <v>5.1479999999999997</v>
      </c>
      <c r="U525" t="s">
        <v>6</v>
      </c>
      <c r="V525">
        <v>110525</v>
      </c>
      <c r="W525">
        <v>91153</v>
      </c>
      <c r="X525">
        <v>51.441204069999998</v>
      </c>
      <c r="Y525" t="s">
        <v>11</v>
      </c>
      <c r="Z525">
        <v>0.26741999</v>
      </c>
      <c r="AA525" t="s">
        <v>12</v>
      </c>
      <c r="AB525">
        <v>14.1</v>
      </c>
      <c r="AC525">
        <v>1</v>
      </c>
      <c r="AD525">
        <v>12</v>
      </c>
      <c r="AE525">
        <v>1.52</v>
      </c>
      <c r="AF525" s="4">
        <v>75.900000000000006</v>
      </c>
      <c r="AG525" t="s">
        <v>13</v>
      </c>
      <c r="AH525" t="s">
        <v>9</v>
      </c>
      <c r="AI525">
        <v>8505</v>
      </c>
      <c r="AJ525" t="s">
        <v>10</v>
      </c>
      <c r="AK525">
        <v>-17</v>
      </c>
      <c r="AL525">
        <v>-3</v>
      </c>
      <c r="AM525" s="4">
        <v>223</v>
      </c>
      <c r="AN525">
        <v>278.39999999999998</v>
      </c>
      <c r="AO525">
        <v>129.4</v>
      </c>
    </row>
    <row r="526" spans="1:41" x14ac:dyDescent="0.25">
      <c r="A526" t="s">
        <v>0</v>
      </c>
      <c r="B526" t="s">
        <v>1</v>
      </c>
      <c r="C526">
        <v>281423</v>
      </c>
      <c r="D526" t="s">
        <v>2</v>
      </c>
      <c r="E526">
        <v>92</v>
      </c>
      <c r="F526">
        <v>124</v>
      </c>
      <c r="G526">
        <v>135</v>
      </c>
      <c r="H526" t="s">
        <v>3</v>
      </c>
      <c r="I526" s="3">
        <v>26</v>
      </c>
      <c r="J526" s="1">
        <v>1</v>
      </c>
      <c r="K526" s="1">
        <v>17</v>
      </c>
      <c r="L526" s="2">
        <v>1100</v>
      </c>
      <c r="M526" s="2" t="s">
        <v>4</v>
      </c>
      <c r="N526" s="1">
        <v>2.9000000000000001E-2</v>
      </c>
      <c r="O526" s="1">
        <v>2.9000000000000001E-2</v>
      </c>
      <c r="P526" s="1">
        <v>-0.53</v>
      </c>
      <c r="Q526" s="2" t="s">
        <v>5</v>
      </c>
      <c r="R526" s="1">
        <v>8.4380000000000006</v>
      </c>
      <c r="S526" s="1">
        <v>-4.5620000000000003</v>
      </c>
      <c r="T526" s="1">
        <v>8.0850000000000009</v>
      </c>
      <c r="U526" t="s">
        <v>6</v>
      </c>
      <c r="V526">
        <v>110525</v>
      </c>
      <c r="W526">
        <v>91153</v>
      </c>
      <c r="X526">
        <v>51.441204069999998</v>
      </c>
      <c r="Y526" t="s">
        <v>11</v>
      </c>
      <c r="Z526">
        <v>0.26741999</v>
      </c>
      <c r="AA526" t="s">
        <v>12</v>
      </c>
      <c r="AB526">
        <v>14.1</v>
      </c>
      <c r="AC526">
        <v>1</v>
      </c>
      <c r="AD526">
        <v>12</v>
      </c>
      <c r="AE526">
        <v>1.2</v>
      </c>
      <c r="AF526" s="4">
        <v>83.06</v>
      </c>
      <c r="AG526" t="s">
        <v>13</v>
      </c>
      <c r="AH526" t="s">
        <v>9</v>
      </c>
      <c r="AI526">
        <v>8498</v>
      </c>
      <c r="AJ526" t="s">
        <v>10</v>
      </c>
      <c r="AK526">
        <v>-15</v>
      </c>
      <c r="AL526">
        <v>-3</v>
      </c>
      <c r="AM526" s="4">
        <v>219</v>
      </c>
      <c r="AN526">
        <v>276.60000000000002</v>
      </c>
      <c r="AO526">
        <v>126.8</v>
      </c>
    </row>
    <row r="527" spans="1:41" x14ac:dyDescent="0.25">
      <c r="A527" t="s">
        <v>0</v>
      </c>
      <c r="B527" t="s">
        <v>1</v>
      </c>
      <c r="C527">
        <v>281940</v>
      </c>
      <c r="D527" t="s">
        <v>2</v>
      </c>
      <c r="E527">
        <v>94</v>
      </c>
      <c r="F527">
        <v>124</v>
      </c>
      <c r="G527">
        <v>135</v>
      </c>
      <c r="H527" t="s">
        <v>3</v>
      </c>
      <c r="I527" s="3">
        <v>21</v>
      </c>
      <c r="J527" s="1">
        <v>1</v>
      </c>
      <c r="K527" s="1">
        <v>14</v>
      </c>
      <c r="L527" s="2">
        <v>1100</v>
      </c>
      <c r="M527" s="2" t="s">
        <v>4</v>
      </c>
      <c r="N527" s="1">
        <v>0.39200000000000002</v>
      </c>
      <c r="O527" s="1">
        <v>-2.9000000000000001E-2</v>
      </c>
      <c r="P527" s="1">
        <v>-0.26500000000000001</v>
      </c>
      <c r="Q527" s="2" t="s">
        <v>5</v>
      </c>
      <c r="R527" s="1">
        <v>6.8120000000000003</v>
      </c>
      <c r="S527" s="1">
        <v>-3.8119999999999998</v>
      </c>
      <c r="T527" s="1">
        <v>12.773</v>
      </c>
      <c r="U527" t="s">
        <v>6</v>
      </c>
      <c r="V527">
        <v>110525</v>
      </c>
      <c r="W527">
        <v>91154</v>
      </c>
      <c r="X527">
        <v>51.441204069999998</v>
      </c>
      <c r="Y527" t="s">
        <v>11</v>
      </c>
      <c r="Z527">
        <v>0.26742666999999998</v>
      </c>
      <c r="AA527" t="s">
        <v>12</v>
      </c>
      <c r="AB527">
        <v>14</v>
      </c>
      <c r="AC527">
        <v>1</v>
      </c>
      <c r="AD527">
        <v>12</v>
      </c>
      <c r="AE527">
        <v>1.2</v>
      </c>
      <c r="AF527" s="4">
        <v>83.06</v>
      </c>
      <c r="AG527" t="s">
        <v>13</v>
      </c>
      <c r="AH527" t="s">
        <v>9</v>
      </c>
      <c r="AI527">
        <v>8471</v>
      </c>
      <c r="AJ527" t="s">
        <v>10</v>
      </c>
      <c r="AK527">
        <v>-12</v>
      </c>
      <c r="AL527">
        <v>-3</v>
      </c>
      <c r="AM527" s="4">
        <v>214</v>
      </c>
      <c r="AN527">
        <v>274.8</v>
      </c>
      <c r="AO527">
        <v>125.8</v>
      </c>
    </row>
    <row r="528" spans="1:41" x14ac:dyDescent="0.25">
      <c r="A528" t="s">
        <v>0</v>
      </c>
      <c r="B528" t="s">
        <v>1</v>
      </c>
      <c r="C528">
        <v>282456</v>
      </c>
      <c r="D528" t="s">
        <v>2</v>
      </c>
      <c r="E528">
        <v>97</v>
      </c>
      <c r="F528">
        <v>124</v>
      </c>
      <c r="G528">
        <v>135</v>
      </c>
      <c r="H528" t="s">
        <v>3</v>
      </c>
      <c r="I528" s="3">
        <v>13</v>
      </c>
      <c r="J528" s="1">
        <v>1</v>
      </c>
      <c r="K528" s="1">
        <v>8</v>
      </c>
      <c r="L528" s="2">
        <v>1100</v>
      </c>
      <c r="M528" s="2" t="s">
        <v>4</v>
      </c>
      <c r="N528" s="1">
        <v>0.40200000000000002</v>
      </c>
      <c r="O528" s="1">
        <v>-4.9000000000000002E-2</v>
      </c>
      <c r="P528" s="1">
        <v>-0.255</v>
      </c>
      <c r="Q528" s="2" t="s">
        <v>5</v>
      </c>
      <c r="R528" s="1">
        <v>13.125</v>
      </c>
      <c r="S528" s="1">
        <v>-4.1879999999999997</v>
      </c>
      <c r="T528" s="1">
        <v>16.773</v>
      </c>
      <c r="U528" t="s">
        <v>6</v>
      </c>
      <c r="V528">
        <v>110525</v>
      </c>
      <c r="W528">
        <v>91154</v>
      </c>
      <c r="X528">
        <v>51.441204069999998</v>
      </c>
      <c r="Y528" t="s">
        <v>11</v>
      </c>
      <c r="Z528">
        <v>0.26742666999999998</v>
      </c>
      <c r="AA528" t="s">
        <v>12</v>
      </c>
      <c r="AB528">
        <v>14</v>
      </c>
      <c r="AC528">
        <v>1</v>
      </c>
      <c r="AD528">
        <v>12</v>
      </c>
      <c r="AE528">
        <v>1.1000000000000001</v>
      </c>
      <c r="AF528" s="4">
        <v>71.63</v>
      </c>
      <c r="AG528" t="s">
        <v>13</v>
      </c>
      <c r="AH528" t="s">
        <v>9</v>
      </c>
      <c r="AI528">
        <v>8455</v>
      </c>
      <c r="AJ528" t="s">
        <v>10</v>
      </c>
      <c r="AK528">
        <v>-8</v>
      </c>
      <c r="AL528">
        <v>-2</v>
      </c>
      <c r="AM528" s="4">
        <v>208</v>
      </c>
      <c r="AN528">
        <v>272.8</v>
      </c>
      <c r="AO528">
        <v>123.1</v>
      </c>
    </row>
    <row r="529" spans="1:41" x14ac:dyDescent="0.25">
      <c r="A529" t="s">
        <v>0</v>
      </c>
      <c r="B529" t="s">
        <v>1</v>
      </c>
      <c r="C529">
        <v>282973</v>
      </c>
      <c r="D529" t="s">
        <v>2</v>
      </c>
      <c r="E529">
        <v>98</v>
      </c>
      <c r="F529">
        <v>124</v>
      </c>
      <c r="G529">
        <v>135</v>
      </c>
      <c r="H529" t="s">
        <v>3</v>
      </c>
      <c r="I529" s="3">
        <v>3</v>
      </c>
      <c r="J529" s="1">
        <v>2</v>
      </c>
      <c r="K529" s="1">
        <v>5</v>
      </c>
      <c r="L529" s="2">
        <v>1100</v>
      </c>
      <c r="M529" s="2" t="s">
        <v>4</v>
      </c>
      <c r="N529" s="1">
        <v>0.11799999999999999</v>
      </c>
      <c r="O529" s="1">
        <v>-0.16700000000000001</v>
      </c>
      <c r="P529" s="1">
        <v>0</v>
      </c>
      <c r="Q529" s="2" t="s">
        <v>5</v>
      </c>
      <c r="R529" s="1">
        <v>6.0620000000000003</v>
      </c>
      <c r="S529" s="1">
        <v>-1.625</v>
      </c>
      <c r="T529" s="1">
        <v>21.71</v>
      </c>
      <c r="U529" t="s">
        <v>6</v>
      </c>
      <c r="V529">
        <v>110525</v>
      </c>
      <c r="W529">
        <v>91155</v>
      </c>
      <c r="X529">
        <v>51.441204069999998</v>
      </c>
      <c r="Y529" t="s">
        <v>11</v>
      </c>
      <c r="Z529">
        <v>0.26743331999999997</v>
      </c>
      <c r="AA529" t="s">
        <v>12</v>
      </c>
      <c r="AB529">
        <v>14</v>
      </c>
      <c r="AC529">
        <v>1</v>
      </c>
      <c r="AD529">
        <v>12</v>
      </c>
      <c r="AE529">
        <v>1.1000000000000001</v>
      </c>
      <c r="AF529" s="4">
        <v>71.63</v>
      </c>
      <c r="AG529" t="s">
        <v>13</v>
      </c>
      <c r="AH529" t="s">
        <v>9</v>
      </c>
      <c r="AI529">
        <v>8433</v>
      </c>
      <c r="AJ529" t="s">
        <v>10</v>
      </c>
      <c r="AK529">
        <v>-3</v>
      </c>
      <c r="AL529">
        <v>-2</v>
      </c>
      <c r="AM529" s="4">
        <v>197</v>
      </c>
      <c r="AN529">
        <v>270.7</v>
      </c>
      <c r="AO529">
        <v>122.2</v>
      </c>
    </row>
    <row r="530" spans="1:41" x14ac:dyDescent="0.25">
      <c r="A530" t="s">
        <v>0</v>
      </c>
      <c r="B530" t="s">
        <v>1</v>
      </c>
      <c r="C530">
        <v>283490</v>
      </c>
      <c r="D530" t="s">
        <v>2</v>
      </c>
      <c r="E530">
        <v>98</v>
      </c>
      <c r="F530">
        <v>124</v>
      </c>
      <c r="G530">
        <v>135</v>
      </c>
      <c r="H530" t="s">
        <v>3</v>
      </c>
      <c r="I530" s="3">
        <v>352</v>
      </c>
      <c r="J530" s="1">
        <v>2</v>
      </c>
      <c r="K530" s="1">
        <v>3</v>
      </c>
      <c r="L530" s="2">
        <v>1100</v>
      </c>
      <c r="M530" s="2" t="s">
        <v>4</v>
      </c>
      <c r="N530" s="1">
        <v>0.39200000000000002</v>
      </c>
      <c r="O530" s="1">
        <v>6.9000000000000006E-2</v>
      </c>
      <c r="P530" s="1">
        <v>-0.157</v>
      </c>
      <c r="Q530" s="2" t="s">
        <v>5</v>
      </c>
      <c r="R530" s="1">
        <v>-7.3120000000000003</v>
      </c>
      <c r="S530" s="1">
        <v>-0.81200000000000006</v>
      </c>
      <c r="T530" s="1">
        <v>21.21</v>
      </c>
      <c r="U530" t="s">
        <v>6</v>
      </c>
      <c r="V530">
        <v>110525</v>
      </c>
      <c r="W530">
        <v>91155</v>
      </c>
      <c r="X530">
        <v>51.441204069999998</v>
      </c>
      <c r="Y530" t="s">
        <v>11</v>
      </c>
      <c r="Z530">
        <v>0.26743331999999997</v>
      </c>
      <c r="AA530" t="s">
        <v>12</v>
      </c>
      <c r="AB530">
        <v>14</v>
      </c>
      <c r="AC530">
        <v>1</v>
      </c>
      <c r="AD530">
        <v>12</v>
      </c>
      <c r="AE530">
        <v>1.02</v>
      </c>
      <c r="AF530" s="4">
        <v>64.06</v>
      </c>
      <c r="AG530" t="s">
        <v>13</v>
      </c>
      <c r="AH530" t="s">
        <v>9</v>
      </c>
      <c r="AI530">
        <v>8290</v>
      </c>
      <c r="AJ530" t="s">
        <v>10</v>
      </c>
      <c r="AK530">
        <v>-3</v>
      </c>
      <c r="AL530">
        <v>-3</v>
      </c>
      <c r="AM530" s="4">
        <v>194</v>
      </c>
      <c r="AN530">
        <v>268.5</v>
      </c>
      <c r="AO530">
        <v>119.8</v>
      </c>
    </row>
    <row r="531" spans="1:41" x14ac:dyDescent="0.25">
      <c r="A531" t="s">
        <v>0</v>
      </c>
      <c r="B531" t="s">
        <v>1</v>
      </c>
      <c r="C531">
        <v>284007</v>
      </c>
      <c r="D531" t="s">
        <v>2</v>
      </c>
      <c r="E531">
        <v>84</v>
      </c>
      <c r="F531">
        <v>124</v>
      </c>
      <c r="G531">
        <v>135</v>
      </c>
      <c r="H531" t="s">
        <v>3</v>
      </c>
      <c r="I531" s="3">
        <v>343</v>
      </c>
      <c r="J531" s="1">
        <v>2</v>
      </c>
      <c r="K531" s="1">
        <v>4</v>
      </c>
      <c r="L531" s="2">
        <v>1100</v>
      </c>
      <c r="M531" s="2" t="s">
        <v>4</v>
      </c>
      <c r="N531" s="1">
        <v>0.157</v>
      </c>
      <c r="O531" s="1">
        <v>-8.7999999999999995E-2</v>
      </c>
      <c r="P531" s="1">
        <v>6.9000000000000006E-2</v>
      </c>
      <c r="Q531" s="2" t="s">
        <v>5</v>
      </c>
      <c r="R531" s="1">
        <v>-0.125</v>
      </c>
      <c r="S531" s="1">
        <v>-0.875</v>
      </c>
      <c r="T531" s="1">
        <v>13.273</v>
      </c>
      <c r="U531" t="s">
        <v>6</v>
      </c>
      <c r="V531">
        <v>110525</v>
      </c>
      <c r="W531">
        <v>91156</v>
      </c>
      <c r="X531">
        <v>51.441204069999998</v>
      </c>
      <c r="Y531" t="s">
        <v>11</v>
      </c>
      <c r="Z531">
        <v>0.26743834999999999</v>
      </c>
      <c r="AA531" t="s">
        <v>12</v>
      </c>
      <c r="AB531">
        <v>13.9</v>
      </c>
      <c r="AC531">
        <v>1</v>
      </c>
      <c r="AD531">
        <v>12</v>
      </c>
      <c r="AE531">
        <v>1.02</v>
      </c>
      <c r="AF531" s="4">
        <v>64.06</v>
      </c>
      <c r="AG531" t="s">
        <v>13</v>
      </c>
      <c r="AH531" t="s">
        <v>9</v>
      </c>
      <c r="AI531">
        <v>8036</v>
      </c>
      <c r="AJ531" t="s">
        <v>10</v>
      </c>
      <c r="AK531">
        <v>-4</v>
      </c>
      <c r="AL531">
        <v>-2</v>
      </c>
      <c r="AM531" s="4">
        <v>178</v>
      </c>
      <c r="AN531">
        <v>266</v>
      </c>
      <c r="AO531">
        <v>119.1</v>
      </c>
    </row>
    <row r="532" spans="1:41" x14ac:dyDescent="0.25">
      <c r="A532" t="s">
        <v>0</v>
      </c>
      <c r="B532" t="s">
        <v>1</v>
      </c>
      <c r="C532">
        <v>284510</v>
      </c>
      <c r="D532" t="s">
        <v>2</v>
      </c>
      <c r="E532">
        <v>81</v>
      </c>
      <c r="F532">
        <v>124</v>
      </c>
      <c r="G532">
        <v>135</v>
      </c>
      <c r="H532" t="s">
        <v>3</v>
      </c>
      <c r="I532" s="3">
        <v>339</v>
      </c>
      <c r="J532" s="1">
        <v>2</v>
      </c>
      <c r="K532" s="1">
        <v>4</v>
      </c>
      <c r="L532" s="2">
        <v>1100</v>
      </c>
      <c r="M532" s="2" t="s">
        <v>4</v>
      </c>
      <c r="N532" s="1">
        <v>0.16700000000000001</v>
      </c>
      <c r="O532" s="1">
        <v>0</v>
      </c>
      <c r="P532" s="1">
        <v>4.9000000000000002E-2</v>
      </c>
      <c r="Q532" s="2" t="s">
        <v>5</v>
      </c>
      <c r="R532" s="1">
        <v>0.312</v>
      </c>
      <c r="S532" s="1">
        <v>1.3120000000000001</v>
      </c>
      <c r="T532" s="1">
        <v>6.21</v>
      </c>
      <c r="U532" t="s">
        <v>6</v>
      </c>
      <c r="V532">
        <v>110525</v>
      </c>
      <c r="W532">
        <v>91156</v>
      </c>
      <c r="X532">
        <v>51.441204069999998</v>
      </c>
      <c r="Y532" t="s">
        <v>11</v>
      </c>
      <c r="Z532">
        <v>0.26743834999999999</v>
      </c>
      <c r="AA532" t="s">
        <v>12</v>
      </c>
      <c r="AB532">
        <v>13.9</v>
      </c>
      <c r="AC532">
        <v>1</v>
      </c>
      <c r="AD532">
        <v>12</v>
      </c>
      <c r="AE532">
        <v>0.94</v>
      </c>
      <c r="AF532" s="4">
        <v>61.59</v>
      </c>
      <c r="AG532" t="s">
        <v>13</v>
      </c>
      <c r="AH532" t="s">
        <v>9</v>
      </c>
      <c r="AI532">
        <v>8028</v>
      </c>
      <c r="AJ532" t="s">
        <v>10</v>
      </c>
      <c r="AK532">
        <v>-4</v>
      </c>
      <c r="AL532">
        <v>-2</v>
      </c>
      <c r="AM532" s="4">
        <v>172</v>
      </c>
      <c r="AN532">
        <v>263.5</v>
      </c>
      <c r="AO532">
        <v>119.1</v>
      </c>
    </row>
    <row r="533" spans="1:41" x14ac:dyDescent="0.25">
      <c r="A533" t="s">
        <v>0</v>
      </c>
      <c r="B533" t="s">
        <v>1</v>
      </c>
      <c r="C533">
        <v>285027</v>
      </c>
      <c r="D533" t="s">
        <v>2</v>
      </c>
      <c r="E533">
        <v>81</v>
      </c>
      <c r="F533">
        <v>124</v>
      </c>
      <c r="G533">
        <v>135</v>
      </c>
      <c r="H533" t="s">
        <v>3</v>
      </c>
      <c r="I533" s="3">
        <v>335</v>
      </c>
      <c r="J533" s="1">
        <v>2</v>
      </c>
      <c r="K533" s="1">
        <v>2</v>
      </c>
      <c r="L533" s="2">
        <v>1100</v>
      </c>
      <c r="M533" s="2" t="s">
        <v>4</v>
      </c>
      <c r="N533" s="1">
        <v>0.157</v>
      </c>
      <c r="O533" s="1">
        <v>-0.02</v>
      </c>
      <c r="P533" s="1">
        <v>-0.13700000000000001</v>
      </c>
      <c r="Q533" s="2" t="s">
        <v>5</v>
      </c>
      <c r="R533" s="1">
        <v>-0.25</v>
      </c>
      <c r="S533" s="1">
        <v>1.9379999999999999</v>
      </c>
      <c r="T533" s="1">
        <v>7.6909999999999998</v>
      </c>
      <c r="U533" t="s">
        <v>6</v>
      </c>
      <c r="V533">
        <v>110525</v>
      </c>
      <c r="W533">
        <v>91157</v>
      </c>
      <c r="X533">
        <v>51.441204069999998</v>
      </c>
      <c r="Y533" t="s">
        <v>11</v>
      </c>
      <c r="Z533">
        <v>0.26743999000000002</v>
      </c>
      <c r="AA533" t="s">
        <v>12</v>
      </c>
      <c r="AB533">
        <v>13.9</v>
      </c>
      <c r="AC533">
        <v>1</v>
      </c>
      <c r="AD533">
        <v>12</v>
      </c>
      <c r="AE533">
        <v>0.94</v>
      </c>
      <c r="AF533" s="4">
        <v>61.59</v>
      </c>
      <c r="AG533" t="s">
        <v>13</v>
      </c>
      <c r="AH533" t="s">
        <v>9</v>
      </c>
      <c r="AI533">
        <v>8039</v>
      </c>
      <c r="AJ533" t="s">
        <v>10</v>
      </c>
      <c r="AK533">
        <v>-2</v>
      </c>
      <c r="AL533">
        <v>-2</v>
      </c>
      <c r="AM533" s="4">
        <v>169</v>
      </c>
      <c r="AN533">
        <v>260.8</v>
      </c>
      <c r="AO533">
        <v>116</v>
      </c>
    </row>
    <row r="534" spans="1:41" x14ac:dyDescent="0.25">
      <c r="A534" t="s">
        <v>0</v>
      </c>
      <c r="B534" t="s">
        <v>1</v>
      </c>
      <c r="C534">
        <v>285557</v>
      </c>
      <c r="D534" t="s">
        <v>2</v>
      </c>
      <c r="E534">
        <v>81</v>
      </c>
      <c r="F534">
        <v>124</v>
      </c>
      <c r="G534">
        <v>135</v>
      </c>
      <c r="H534" t="s">
        <v>3</v>
      </c>
      <c r="I534" s="3">
        <v>332</v>
      </c>
      <c r="J534" s="1">
        <v>1</v>
      </c>
      <c r="K534" s="1">
        <v>3</v>
      </c>
      <c r="L534" s="2">
        <v>1100</v>
      </c>
      <c r="M534" s="2" t="s">
        <v>4</v>
      </c>
      <c r="N534" s="1">
        <v>-0.41199999999999998</v>
      </c>
      <c r="O534" s="1">
        <v>3.9E-2</v>
      </c>
      <c r="P534" s="1">
        <v>-0.19600000000000001</v>
      </c>
      <c r="Q534" s="2" t="s">
        <v>5</v>
      </c>
      <c r="R534" s="1">
        <v>0.81200000000000006</v>
      </c>
      <c r="S534" s="1">
        <v>0.81200000000000006</v>
      </c>
      <c r="T534" s="1">
        <v>3.7789999999999999</v>
      </c>
      <c r="U534" t="s">
        <v>6</v>
      </c>
      <c r="V534">
        <v>110525</v>
      </c>
      <c r="W534">
        <v>91157</v>
      </c>
      <c r="X534">
        <v>51.441204069999998</v>
      </c>
      <c r="Y534" t="s">
        <v>11</v>
      </c>
      <c r="Z534">
        <v>0.26743999000000002</v>
      </c>
      <c r="AA534" t="s">
        <v>12</v>
      </c>
      <c r="AB534">
        <v>13.9</v>
      </c>
      <c r="AC534">
        <v>1</v>
      </c>
      <c r="AD534">
        <v>12</v>
      </c>
      <c r="AE534">
        <v>0</v>
      </c>
      <c r="AF534" s="4">
        <v>27.47</v>
      </c>
      <c r="AG534" t="s">
        <v>13</v>
      </c>
      <c r="AH534" t="s">
        <v>9</v>
      </c>
      <c r="AI534">
        <v>8022</v>
      </c>
      <c r="AJ534" t="s">
        <v>10</v>
      </c>
      <c r="AK534">
        <v>-2</v>
      </c>
      <c r="AL534">
        <v>-2</v>
      </c>
      <c r="AM534" s="4">
        <v>165</v>
      </c>
      <c r="AN534">
        <v>258.10000000000002</v>
      </c>
      <c r="AO534">
        <v>116</v>
      </c>
    </row>
    <row r="535" spans="1:41" x14ac:dyDescent="0.25">
      <c r="A535" t="s">
        <v>0</v>
      </c>
      <c r="B535" t="s">
        <v>1</v>
      </c>
      <c r="C535">
        <v>286074</v>
      </c>
      <c r="D535" t="s">
        <v>2</v>
      </c>
      <c r="E535">
        <v>81</v>
      </c>
      <c r="F535">
        <v>124</v>
      </c>
      <c r="G535">
        <v>135</v>
      </c>
      <c r="H535" t="s">
        <v>3</v>
      </c>
      <c r="I535" s="3">
        <v>329</v>
      </c>
      <c r="J535" s="1">
        <v>2</v>
      </c>
      <c r="K535" s="1">
        <v>-3</v>
      </c>
      <c r="L535" s="2">
        <v>1100</v>
      </c>
      <c r="M535" s="2" t="s">
        <v>4</v>
      </c>
      <c r="N535" s="1">
        <v>-0.35299999999999998</v>
      </c>
      <c r="O535" s="1">
        <v>3.9E-2</v>
      </c>
      <c r="P535" s="1">
        <v>-3.9E-2</v>
      </c>
      <c r="Q535" s="2" t="s">
        <v>5</v>
      </c>
      <c r="R535" s="1">
        <v>15.875</v>
      </c>
      <c r="S535" s="1">
        <v>0.312</v>
      </c>
      <c r="T535" s="1">
        <v>8.577</v>
      </c>
      <c r="U535" t="s">
        <v>6</v>
      </c>
      <c r="V535">
        <v>110525</v>
      </c>
      <c r="W535">
        <v>91158</v>
      </c>
      <c r="X535">
        <v>51.441211699999997</v>
      </c>
      <c r="Y535" t="s">
        <v>11</v>
      </c>
      <c r="Z535">
        <v>0.26744332999999998</v>
      </c>
      <c r="AA535" t="s">
        <v>12</v>
      </c>
      <c r="AB535">
        <v>13.9</v>
      </c>
      <c r="AC535">
        <v>1</v>
      </c>
      <c r="AD535">
        <v>12</v>
      </c>
      <c r="AE535">
        <v>0</v>
      </c>
      <c r="AF535" s="4">
        <v>27.47</v>
      </c>
      <c r="AG535" t="s">
        <v>13</v>
      </c>
      <c r="AH535" t="s">
        <v>9</v>
      </c>
      <c r="AI535">
        <v>8030</v>
      </c>
      <c r="AJ535" t="s">
        <v>10</v>
      </c>
      <c r="AK535">
        <v>2</v>
      </c>
      <c r="AL535">
        <v>-2</v>
      </c>
      <c r="AM535" s="4">
        <v>163</v>
      </c>
      <c r="AN535">
        <v>255.4</v>
      </c>
      <c r="AO535">
        <v>112</v>
      </c>
    </row>
    <row r="536" spans="1:41" x14ac:dyDescent="0.25">
      <c r="A536" t="s">
        <v>0</v>
      </c>
      <c r="B536" t="s">
        <v>1</v>
      </c>
      <c r="C536">
        <v>286604</v>
      </c>
      <c r="D536" t="s">
        <v>2</v>
      </c>
      <c r="E536">
        <v>81</v>
      </c>
      <c r="F536">
        <v>124</v>
      </c>
      <c r="G536">
        <v>135</v>
      </c>
      <c r="H536" t="s">
        <v>3</v>
      </c>
      <c r="I536" s="3">
        <v>324</v>
      </c>
      <c r="J536" s="1">
        <v>2</v>
      </c>
      <c r="K536" s="1">
        <v>-3</v>
      </c>
      <c r="L536" s="2">
        <v>1100</v>
      </c>
      <c r="M536" s="2" t="s">
        <v>4</v>
      </c>
      <c r="N536" s="1">
        <v>-0.5</v>
      </c>
      <c r="O536" s="1">
        <v>-0.02</v>
      </c>
      <c r="P536" s="1">
        <v>0.245</v>
      </c>
      <c r="Q536" s="2" t="s">
        <v>5</v>
      </c>
      <c r="R536" s="1">
        <v>-7.3120000000000003</v>
      </c>
      <c r="S536" s="1">
        <v>-0.188</v>
      </c>
      <c r="T536" s="1">
        <v>10.89</v>
      </c>
      <c r="U536" t="s">
        <v>6</v>
      </c>
      <c r="V536">
        <v>110525</v>
      </c>
      <c r="W536">
        <v>91158</v>
      </c>
      <c r="X536">
        <v>51.441211699999997</v>
      </c>
      <c r="Y536" t="s">
        <v>11</v>
      </c>
      <c r="Z536">
        <v>0.26744332999999998</v>
      </c>
      <c r="AA536" t="s">
        <v>12</v>
      </c>
      <c r="AB536">
        <v>13.9</v>
      </c>
      <c r="AC536">
        <v>1</v>
      </c>
      <c r="AD536">
        <v>12</v>
      </c>
      <c r="AE536">
        <v>0</v>
      </c>
      <c r="AF536" s="4">
        <v>27.47</v>
      </c>
      <c r="AG536" t="s">
        <v>13</v>
      </c>
      <c r="AH536" t="s">
        <v>9</v>
      </c>
      <c r="AI536">
        <v>8027</v>
      </c>
      <c r="AJ536" t="s">
        <v>10</v>
      </c>
      <c r="AK536">
        <v>6</v>
      </c>
      <c r="AL536">
        <v>-3</v>
      </c>
      <c r="AM536" s="4">
        <v>157</v>
      </c>
      <c r="AN536">
        <v>252.5</v>
      </c>
      <c r="AO536">
        <v>112</v>
      </c>
    </row>
    <row r="537" spans="1:41" x14ac:dyDescent="0.25">
      <c r="A537" t="s">
        <v>0</v>
      </c>
      <c r="B537" t="s">
        <v>1</v>
      </c>
      <c r="C537">
        <v>287148</v>
      </c>
      <c r="D537" t="s">
        <v>2</v>
      </c>
      <c r="E537">
        <v>71</v>
      </c>
      <c r="F537">
        <v>124</v>
      </c>
      <c r="G537">
        <v>135</v>
      </c>
      <c r="H537" t="s">
        <v>3</v>
      </c>
      <c r="I537" s="3">
        <v>319</v>
      </c>
      <c r="J537" s="1">
        <v>2</v>
      </c>
      <c r="K537" s="1">
        <v>-3</v>
      </c>
      <c r="L537" s="2">
        <v>1100</v>
      </c>
      <c r="M537" s="2" t="s">
        <v>4</v>
      </c>
      <c r="N537" s="1">
        <v>6.9000000000000006E-2</v>
      </c>
      <c r="O537" s="1">
        <v>-0.13700000000000001</v>
      </c>
      <c r="P537" s="1">
        <v>0.26500000000000001</v>
      </c>
      <c r="Q537" s="2" t="s">
        <v>5</v>
      </c>
      <c r="R537" s="1">
        <v>3.375</v>
      </c>
      <c r="S537" s="1">
        <v>2.1880000000000002</v>
      </c>
      <c r="T537" s="1">
        <v>7.0149999999999997</v>
      </c>
      <c r="U537" t="s">
        <v>6</v>
      </c>
      <c r="V537">
        <v>110525</v>
      </c>
      <c r="W537">
        <v>91159</v>
      </c>
      <c r="X537">
        <v>51.441211699999997</v>
      </c>
      <c r="Y537" t="s">
        <v>11</v>
      </c>
      <c r="Z537">
        <v>0.26744332999999998</v>
      </c>
      <c r="AA537" t="s">
        <v>12</v>
      </c>
      <c r="AB537">
        <v>13.9</v>
      </c>
      <c r="AC537">
        <v>1</v>
      </c>
      <c r="AD537">
        <v>12</v>
      </c>
      <c r="AE537">
        <v>0</v>
      </c>
      <c r="AF537" s="4">
        <v>27.47</v>
      </c>
      <c r="AG537" t="s">
        <v>13</v>
      </c>
      <c r="AH537" t="s">
        <v>9</v>
      </c>
      <c r="AI537">
        <v>8036</v>
      </c>
      <c r="AJ537" t="s">
        <v>10</v>
      </c>
      <c r="AK537">
        <v>4</v>
      </c>
      <c r="AL537">
        <v>-3</v>
      </c>
      <c r="AM537" s="4">
        <v>153</v>
      </c>
      <c r="AN537">
        <v>249.5</v>
      </c>
      <c r="AO537">
        <v>107.1</v>
      </c>
    </row>
    <row r="538" spans="1:41" x14ac:dyDescent="0.25">
      <c r="A538" t="s">
        <v>0</v>
      </c>
      <c r="B538" t="s">
        <v>1</v>
      </c>
      <c r="C538">
        <v>287665</v>
      </c>
      <c r="D538" t="s">
        <v>2</v>
      </c>
      <c r="E538">
        <v>60</v>
      </c>
      <c r="F538">
        <v>124</v>
      </c>
      <c r="G538">
        <v>135</v>
      </c>
      <c r="H538" t="s">
        <v>3</v>
      </c>
      <c r="I538" s="3">
        <v>318</v>
      </c>
      <c r="J538" s="1">
        <v>2</v>
      </c>
      <c r="K538" s="1">
        <v>-5</v>
      </c>
      <c r="L538" s="2">
        <v>1100</v>
      </c>
      <c r="M538" s="2" t="s">
        <v>4</v>
      </c>
      <c r="N538" s="1">
        <v>8.7999999999999995E-2</v>
      </c>
      <c r="O538" s="1">
        <v>9.8000000000000004E-2</v>
      </c>
      <c r="P538" s="1">
        <v>5.8999999999999997E-2</v>
      </c>
      <c r="Q538" s="2" t="s">
        <v>5</v>
      </c>
      <c r="R538" s="1">
        <v>10.125</v>
      </c>
      <c r="S538" s="1">
        <v>-6.2E-2</v>
      </c>
      <c r="T538" s="1">
        <v>-5.3</v>
      </c>
      <c r="U538" t="s">
        <v>6</v>
      </c>
      <c r="V538">
        <v>110525</v>
      </c>
      <c r="W538">
        <v>91159</v>
      </c>
      <c r="X538">
        <v>51.441211699999997</v>
      </c>
      <c r="Y538" t="s">
        <v>11</v>
      </c>
      <c r="Z538">
        <v>0.26744332999999998</v>
      </c>
      <c r="AA538" t="s">
        <v>12</v>
      </c>
      <c r="AB538">
        <v>13.9</v>
      </c>
      <c r="AC538">
        <v>1</v>
      </c>
      <c r="AD538">
        <v>12</v>
      </c>
      <c r="AE538">
        <v>0</v>
      </c>
      <c r="AF538" s="4">
        <v>27.47</v>
      </c>
      <c r="AG538" t="s">
        <v>13</v>
      </c>
      <c r="AH538" t="s">
        <v>9</v>
      </c>
      <c r="AI538">
        <v>8029</v>
      </c>
      <c r="AJ538" t="s">
        <v>10</v>
      </c>
      <c r="AK538">
        <v>7</v>
      </c>
      <c r="AL538">
        <v>-2</v>
      </c>
      <c r="AM538" s="4">
        <v>150</v>
      </c>
      <c r="AN538">
        <v>246.4</v>
      </c>
      <c r="AO538">
        <v>107.1</v>
      </c>
    </row>
    <row r="539" spans="1:41" x14ac:dyDescent="0.25">
      <c r="A539" t="s">
        <v>0</v>
      </c>
      <c r="B539" t="s">
        <v>1</v>
      </c>
      <c r="C539">
        <v>288168</v>
      </c>
      <c r="D539" t="s">
        <v>2</v>
      </c>
      <c r="E539">
        <v>81</v>
      </c>
      <c r="F539">
        <v>124</v>
      </c>
      <c r="G539">
        <v>135</v>
      </c>
      <c r="H539" t="s">
        <v>3</v>
      </c>
      <c r="I539" s="3">
        <v>321</v>
      </c>
      <c r="J539" s="1">
        <v>2</v>
      </c>
      <c r="K539" s="1">
        <v>-8</v>
      </c>
      <c r="L539" s="2">
        <v>1100</v>
      </c>
      <c r="M539" s="2" t="s">
        <v>4</v>
      </c>
      <c r="N539" s="1">
        <v>0.27500000000000002</v>
      </c>
      <c r="O539" s="1">
        <v>3.9E-2</v>
      </c>
      <c r="P539" s="1">
        <v>-0.17699999999999999</v>
      </c>
      <c r="Q539" s="2" t="s">
        <v>5</v>
      </c>
      <c r="R539" s="1">
        <v>1.8120000000000001</v>
      </c>
      <c r="S539" s="1">
        <v>-0.56200000000000006</v>
      </c>
      <c r="T539" s="1">
        <v>1.262</v>
      </c>
      <c r="U539" t="s">
        <v>6</v>
      </c>
      <c r="V539">
        <v>110525</v>
      </c>
      <c r="W539">
        <v>91200</v>
      </c>
      <c r="X539">
        <v>51.441211699999997</v>
      </c>
      <c r="Y539" t="s">
        <v>11</v>
      </c>
      <c r="Z539">
        <v>0.26744332999999998</v>
      </c>
      <c r="AA539" t="s">
        <v>12</v>
      </c>
      <c r="AB539">
        <v>13.9</v>
      </c>
      <c r="AC539">
        <v>1</v>
      </c>
      <c r="AD539">
        <v>12</v>
      </c>
      <c r="AE539">
        <v>0</v>
      </c>
      <c r="AF539" s="4">
        <v>27.47</v>
      </c>
      <c r="AG539" t="s">
        <v>13</v>
      </c>
      <c r="AH539" t="s">
        <v>9</v>
      </c>
      <c r="AI539">
        <v>8048</v>
      </c>
      <c r="AJ539" t="s">
        <v>10</v>
      </c>
      <c r="AK539">
        <v>10</v>
      </c>
      <c r="AL539">
        <v>-2</v>
      </c>
      <c r="AM539" s="4">
        <v>154</v>
      </c>
      <c r="AN539">
        <v>243.4</v>
      </c>
      <c r="AO539">
        <v>107.1</v>
      </c>
    </row>
    <row r="540" spans="1:41" x14ac:dyDescent="0.25">
      <c r="A540" t="s">
        <v>0</v>
      </c>
      <c r="B540" t="s">
        <v>1</v>
      </c>
      <c r="C540">
        <v>288685</v>
      </c>
      <c r="D540" t="s">
        <v>2</v>
      </c>
      <c r="E540">
        <v>81</v>
      </c>
      <c r="F540">
        <v>124</v>
      </c>
      <c r="G540">
        <v>135</v>
      </c>
      <c r="H540" t="s">
        <v>3</v>
      </c>
      <c r="I540" s="3">
        <v>319</v>
      </c>
      <c r="J540" s="1">
        <v>2</v>
      </c>
      <c r="K540" s="1">
        <v>-10</v>
      </c>
      <c r="L540" s="2">
        <v>1100</v>
      </c>
      <c r="M540" s="2" t="s">
        <v>4</v>
      </c>
      <c r="N540" s="1">
        <v>0.48</v>
      </c>
      <c r="O540" s="1">
        <v>-7.8E-2</v>
      </c>
      <c r="P540" s="1">
        <v>-0.11799999999999999</v>
      </c>
      <c r="Q540" s="2" t="s">
        <v>5</v>
      </c>
      <c r="R540" s="1">
        <v>1.75</v>
      </c>
      <c r="S540" s="1">
        <v>1.75</v>
      </c>
      <c r="T540" s="1">
        <v>5.2149999999999999</v>
      </c>
      <c r="U540" t="s">
        <v>6</v>
      </c>
      <c r="V540">
        <v>110525</v>
      </c>
      <c r="W540">
        <v>91200</v>
      </c>
      <c r="X540">
        <v>51.441211699999997</v>
      </c>
      <c r="Y540" t="s">
        <v>11</v>
      </c>
      <c r="Z540">
        <v>0.26744332999999998</v>
      </c>
      <c r="AA540" t="s">
        <v>12</v>
      </c>
      <c r="AB540">
        <v>13.9</v>
      </c>
      <c r="AC540">
        <v>1</v>
      </c>
      <c r="AD540">
        <v>12</v>
      </c>
      <c r="AE540">
        <v>0</v>
      </c>
      <c r="AF540" s="4">
        <v>27.47</v>
      </c>
      <c r="AG540" t="s">
        <v>13</v>
      </c>
      <c r="AH540" t="s">
        <v>9</v>
      </c>
      <c r="AI540">
        <v>8037</v>
      </c>
      <c r="AJ540" t="s">
        <v>10</v>
      </c>
      <c r="AK540">
        <v>12</v>
      </c>
      <c r="AL540">
        <v>-2</v>
      </c>
      <c r="AM540" s="4">
        <v>152</v>
      </c>
      <c r="AN540">
        <v>240.3</v>
      </c>
      <c r="AO540">
        <v>107.1</v>
      </c>
    </row>
    <row r="541" spans="1:41" x14ac:dyDescent="0.25">
      <c r="A541" t="s">
        <v>0</v>
      </c>
      <c r="B541" t="s">
        <v>1</v>
      </c>
      <c r="C541">
        <v>289216</v>
      </c>
      <c r="D541" t="s">
        <v>2</v>
      </c>
      <c r="E541">
        <v>81</v>
      </c>
      <c r="F541">
        <v>124</v>
      </c>
      <c r="G541">
        <v>135</v>
      </c>
      <c r="H541" t="s">
        <v>3</v>
      </c>
      <c r="I541" s="3">
        <v>315</v>
      </c>
      <c r="J541" s="1">
        <v>2</v>
      </c>
      <c r="K541" s="1">
        <v>-7</v>
      </c>
      <c r="L541" s="2">
        <v>1100</v>
      </c>
      <c r="M541" s="2" t="s">
        <v>4</v>
      </c>
      <c r="N541" s="1">
        <v>-0.20599999999999999</v>
      </c>
      <c r="O541" s="1">
        <v>-3.9E-2</v>
      </c>
      <c r="P541" s="1">
        <v>-0.255</v>
      </c>
      <c r="Q541" s="2" t="s">
        <v>5</v>
      </c>
      <c r="R541" s="1">
        <v>-5.125</v>
      </c>
      <c r="S541" s="1">
        <v>-0.875</v>
      </c>
      <c r="T541" s="1">
        <v>9.5009999999999994</v>
      </c>
      <c r="U541" t="s">
        <v>6</v>
      </c>
      <c r="V541">
        <v>110525</v>
      </c>
      <c r="W541">
        <v>91201</v>
      </c>
      <c r="X541">
        <v>51.441211699999997</v>
      </c>
      <c r="Y541" t="s">
        <v>11</v>
      </c>
      <c r="Z541">
        <v>0.26744332999999998</v>
      </c>
      <c r="AA541" t="s">
        <v>12</v>
      </c>
      <c r="AB541">
        <v>13.9</v>
      </c>
      <c r="AC541">
        <v>1</v>
      </c>
      <c r="AD541">
        <v>12</v>
      </c>
      <c r="AE541">
        <v>0</v>
      </c>
      <c r="AF541" s="4">
        <v>27.47</v>
      </c>
      <c r="AG541" t="s">
        <v>13</v>
      </c>
      <c r="AH541" t="s">
        <v>9</v>
      </c>
      <c r="AI541">
        <v>8054</v>
      </c>
      <c r="AJ541" t="s">
        <v>10</v>
      </c>
      <c r="AK541">
        <v>10</v>
      </c>
      <c r="AL541">
        <v>-2</v>
      </c>
      <c r="AM541" s="4">
        <v>149</v>
      </c>
      <c r="AN541">
        <v>237.4</v>
      </c>
      <c r="AO541">
        <v>103.6</v>
      </c>
    </row>
    <row r="542" spans="1:41" x14ac:dyDescent="0.25">
      <c r="A542" t="s">
        <v>0</v>
      </c>
      <c r="B542" t="s">
        <v>1</v>
      </c>
      <c r="C542">
        <v>289719</v>
      </c>
      <c r="D542" t="s">
        <v>2</v>
      </c>
      <c r="E542">
        <v>81</v>
      </c>
      <c r="F542">
        <v>124</v>
      </c>
      <c r="G542">
        <v>135</v>
      </c>
      <c r="H542" t="s">
        <v>3</v>
      </c>
      <c r="I542" s="3">
        <v>310</v>
      </c>
      <c r="J542" s="1">
        <v>2</v>
      </c>
      <c r="K542" s="1">
        <v>-9</v>
      </c>
      <c r="L542" s="2">
        <v>1100</v>
      </c>
      <c r="M542" s="2" t="s">
        <v>4</v>
      </c>
      <c r="N542" s="1">
        <v>-0.55900000000000005</v>
      </c>
      <c r="O542" s="1">
        <v>3.9E-2</v>
      </c>
      <c r="P542" s="1">
        <v>-0.157</v>
      </c>
      <c r="Q542" s="2" t="s">
        <v>5</v>
      </c>
      <c r="R542" s="1">
        <v>12.125</v>
      </c>
      <c r="S542" s="1">
        <v>1.5620000000000001</v>
      </c>
      <c r="T542" s="1">
        <v>10.189</v>
      </c>
      <c r="U542" t="s">
        <v>6</v>
      </c>
      <c r="V542">
        <v>110525</v>
      </c>
      <c r="W542">
        <v>91201</v>
      </c>
      <c r="X542">
        <v>51.441211699999997</v>
      </c>
      <c r="Y542" t="s">
        <v>11</v>
      </c>
      <c r="Z542">
        <v>0.26744332999999998</v>
      </c>
      <c r="AA542" t="s">
        <v>12</v>
      </c>
      <c r="AB542">
        <v>13.9</v>
      </c>
      <c r="AC542">
        <v>1</v>
      </c>
      <c r="AD542">
        <v>12</v>
      </c>
      <c r="AE542">
        <v>0</v>
      </c>
      <c r="AF542" s="4">
        <v>27.47</v>
      </c>
      <c r="AG542" t="s">
        <v>13</v>
      </c>
      <c r="AH542" t="s">
        <v>9</v>
      </c>
      <c r="AI542">
        <v>8041</v>
      </c>
      <c r="AJ542" t="s">
        <v>10</v>
      </c>
      <c r="AK542">
        <v>9</v>
      </c>
      <c r="AL542">
        <v>-2</v>
      </c>
      <c r="AM542" s="4">
        <v>146</v>
      </c>
      <c r="AN542">
        <v>234.4</v>
      </c>
      <c r="AO542">
        <v>103.6</v>
      </c>
    </row>
    <row r="543" spans="1:41" x14ac:dyDescent="0.25">
      <c r="A543" t="s">
        <v>0</v>
      </c>
      <c r="B543" t="s">
        <v>1</v>
      </c>
      <c r="C543">
        <v>290236</v>
      </c>
      <c r="D543" t="s">
        <v>2</v>
      </c>
      <c r="E543">
        <v>81</v>
      </c>
      <c r="F543">
        <v>124</v>
      </c>
      <c r="G543">
        <v>135</v>
      </c>
      <c r="H543" t="s">
        <v>3</v>
      </c>
      <c r="I543" s="3">
        <v>307</v>
      </c>
      <c r="J543" s="1">
        <v>2</v>
      </c>
      <c r="K543" s="1">
        <v>-17</v>
      </c>
      <c r="L543" s="2">
        <v>1100</v>
      </c>
      <c r="M543" s="2" t="s">
        <v>4</v>
      </c>
      <c r="N543" s="1">
        <v>2.1179999999999999</v>
      </c>
      <c r="O543" s="1">
        <v>0.02</v>
      </c>
      <c r="P543" s="1">
        <v>-0.314</v>
      </c>
      <c r="Q543" s="2" t="s">
        <v>5</v>
      </c>
      <c r="R543" s="1">
        <v>15.811999999999999</v>
      </c>
      <c r="S543" s="1">
        <v>2.75</v>
      </c>
      <c r="T543" s="1">
        <v>-1.806</v>
      </c>
      <c r="U543" t="s">
        <v>6</v>
      </c>
      <c r="V543">
        <v>110525</v>
      </c>
      <c r="W543">
        <v>91202</v>
      </c>
      <c r="X543">
        <v>51.441211699999997</v>
      </c>
      <c r="Y543" t="s">
        <v>11</v>
      </c>
      <c r="Z543">
        <v>0.26744332999999998</v>
      </c>
      <c r="AA543" t="s">
        <v>12</v>
      </c>
      <c r="AB543">
        <v>13.9</v>
      </c>
      <c r="AC543">
        <v>1</v>
      </c>
      <c r="AD543">
        <v>12</v>
      </c>
      <c r="AE543">
        <v>0</v>
      </c>
      <c r="AF543" s="4">
        <v>27.47</v>
      </c>
      <c r="AG543" t="s">
        <v>13</v>
      </c>
      <c r="AH543" t="s">
        <v>9</v>
      </c>
      <c r="AI543">
        <v>8063</v>
      </c>
      <c r="AJ543" t="s">
        <v>10</v>
      </c>
      <c r="AK543">
        <v>17</v>
      </c>
      <c r="AL543">
        <v>-3</v>
      </c>
      <c r="AM543" s="4">
        <v>141</v>
      </c>
      <c r="AN543">
        <v>231.5</v>
      </c>
      <c r="AO543">
        <v>103.4</v>
      </c>
    </row>
    <row r="544" spans="1:41" x14ac:dyDescent="0.25">
      <c r="A544" t="s">
        <v>0</v>
      </c>
      <c r="B544" t="s">
        <v>1</v>
      </c>
      <c r="C544">
        <v>290739</v>
      </c>
      <c r="D544" t="s">
        <v>2</v>
      </c>
      <c r="E544">
        <v>81</v>
      </c>
      <c r="F544">
        <v>124</v>
      </c>
      <c r="G544">
        <v>135</v>
      </c>
      <c r="H544" t="s">
        <v>3</v>
      </c>
      <c r="I544" s="3">
        <v>307</v>
      </c>
      <c r="J544" s="1">
        <v>2</v>
      </c>
      <c r="K544" s="1">
        <v>-14</v>
      </c>
      <c r="L544" s="2">
        <v>1101</v>
      </c>
      <c r="M544" s="2" t="s">
        <v>4</v>
      </c>
      <c r="N544" s="1">
        <v>1.343</v>
      </c>
      <c r="O544" s="1">
        <v>0.11799999999999999</v>
      </c>
      <c r="P544" s="1">
        <v>-0.45100000000000001</v>
      </c>
      <c r="Q544" s="2" t="s">
        <v>5</v>
      </c>
      <c r="R544" s="1">
        <v>-5.1879999999999997</v>
      </c>
      <c r="S544" s="1">
        <v>-1.0620000000000001</v>
      </c>
      <c r="T544" s="1">
        <v>3.1360000000000001</v>
      </c>
      <c r="U544" t="s">
        <v>6</v>
      </c>
      <c r="V544">
        <v>110525</v>
      </c>
      <c r="W544">
        <v>91202</v>
      </c>
      <c r="X544">
        <v>51.441211699999997</v>
      </c>
      <c r="Y544" t="s">
        <v>11</v>
      </c>
      <c r="Z544">
        <v>0.26744332999999998</v>
      </c>
      <c r="AA544" t="s">
        <v>12</v>
      </c>
      <c r="AB544">
        <v>13.9</v>
      </c>
      <c r="AC544">
        <v>1</v>
      </c>
      <c r="AD544">
        <v>12</v>
      </c>
      <c r="AE544">
        <v>0.88</v>
      </c>
      <c r="AF544" s="4">
        <v>331.92</v>
      </c>
      <c r="AG544" t="s">
        <v>13</v>
      </c>
      <c r="AH544" t="s">
        <v>9</v>
      </c>
      <c r="AI544">
        <v>8047</v>
      </c>
      <c r="AJ544" t="s">
        <v>10</v>
      </c>
      <c r="AK544">
        <v>21</v>
      </c>
      <c r="AL544">
        <v>-2</v>
      </c>
      <c r="AM544" s="4">
        <v>141</v>
      </c>
      <c r="AN544">
        <v>228.6</v>
      </c>
      <c r="AO544">
        <v>103.4</v>
      </c>
    </row>
    <row r="545" spans="1:41" x14ac:dyDescent="0.25">
      <c r="A545" t="s">
        <v>0</v>
      </c>
      <c r="B545" t="s">
        <v>1</v>
      </c>
      <c r="C545">
        <v>291269</v>
      </c>
      <c r="D545" t="s">
        <v>2</v>
      </c>
      <c r="E545">
        <v>81</v>
      </c>
      <c r="F545">
        <v>124</v>
      </c>
      <c r="G545">
        <v>135</v>
      </c>
      <c r="H545" t="s">
        <v>3</v>
      </c>
      <c r="I545" s="3">
        <v>308</v>
      </c>
      <c r="J545" s="1">
        <v>2</v>
      </c>
      <c r="K545" s="1">
        <v>-18</v>
      </c>
      <c r="L545" s="2">
        <v>1101</v>
      </c>
      <c r="M545" s="2" t="s">
        <v>4</v>
      </c>
      <c r="N545" s="1">
        <v>0.95099999999999996</v>
      </c>
      <c r="O545" s="1">
        <v>0.02</v>
      </c>
      <c r="P545" s="1">
        <v>-0.34300000000000003</v>
      </c>
      <c r="Q545" s="2" t="s">
        <v>5</v>
      </c>
      <c r="R545" s="1">
        <v>5</v>
      </c>
      <c r="S545" s="1">
        <v>-1.375</v>
      </c>
      <c r="T545" s="1">
        <v>-4.7469999999999999</v>
      </c>
      <c r="U545" t="s">
        <v>6</v>
      </c>
      <c r="V545">
        <v>110525</v>
      </c>
      <c r="W545">
        <v>91203</v>
      </c>
      <c r="X545">
        <v>51.441226960000002</v>
      </c>
      <c r="Y545" t="s">
        <v>11</v>
      </c>
      <c r="Z545">
        <v>0.26743665</v>
      </c>
      <c r="AA545" t="s">
        <v>12</v>
      </c>
      <c r="AB545">
        <v>13.9</v>
      </c>
      <c r="AC545">
        <v>1</v>
      </c>
      <c r="AD545">
        <v>12</v>
      </c>
      <c r="AE545">
        <v>0.88</v>
      </c>
      <c r="AF545" s="4">
        <v>331.92</v>
      </c>
      <c r="AG545" t="s">
        <v>13</v>
      </c>
      <c r="AH545" t="s">
        <v>9</v>
      </c>
      <c r="AI545">
        <v>8045</v>
      </c>
      <c r="AJ545" t="s">
        <v>10</v>
      </c>
      <c r="AK545">
        <v>19</v>
      </c>
      <c r="AL545">
        <v>-2</v>
      </c>
      <c r="AM545" s="4">
        <v>141</v>
      </c>
      <c r="AN545">
        <v>225.5</v>
      </c>
      <c r="AO545">
        <v>93.5</v>
      </c>
    </row>
    <row r="546" spans="1:41" x14ac:dyDescent="0.25">
      <c r="A546" t="s">
        <v>0</v>
      </c>
      <c r="B546" t="s">
        <v>1</v>
      </c>
      <c r="C546">
        <v>291772</v>
      </c>
      <c r="D546" t="s">
        <v>2</v>
      </c>
      <c r="E546">
        <v>81</v>
      </c>
      <c r="F546">
        <v>124</v>
      </c>
      <c r="G546">
        <v>135</v>
      </c>
      <c r="H546" t="s">
        <v>3</v>
      </c>
      <c r="I546" s="3">
        <v>309</v>
      </c>
      <c r="J546" s="1">
        <v>2</v>
      </c>
      <c r="K546" s="1">
        <v>-20</v>
      </c>
      <c r="L546" s="2">
        <v>1101</v>
      </c>
      <c r="M546" s="2" t="s">
        <v>4</v>
      </c>
      <c r="N546" s="1">
        <v>-0.16700000000000001</v>
      </c>
      <c r="O546" s="1">
        <v>0.13700000000000001</v>
      </c>
      <c r="P546" s="1">
        <v>-0.17699999999999999</v>
      </c>
      <c r="Q546" s="2" t="s">
        <v>5</v>
      </c>
      <c r="R546" s="1">
        <v>8.3119999999999994</v>
      </c>
      <c r="S546" s="1">
        <v>-6.2E-2</v>
      </c>
      <c r="T546" s="1">
        <v>-0.61099999999999999</v>
      </c>
      <c r="U546" t="s">
        <v>6</v>
      </c>
      <c r="V546">
        <v>110525</v>
      </c>
      <c r="W546">
        <v>91203</v>
      </c>
      <c r="X546">
        <v>51.441226960000002</v>
      </c>
      <c r="Y546" t="s">
        <v>11</v>
      </c>
      <c r="Z546">
        <v>0.26743665</v>
      </c>
      <c r="AA546" t="s">
        <v>12</v>
      </c>
      <c r="AB546">
        <v>13.9</v>
      </c>
      <c r="AC546">
        <v>1</v>
      </c>
      <c r="AD546">
        <v>12</v>
      </c>
      <c r="AE546">
        <v>0.95</v>
      </c>
      <c r="AF546" s="4">
        <v>334.13</v>
      </c>
      <c r="AG546" t="s">
        <v>13</v>
      </c>
      <c r="AH546" t="s">
        <v>9</v>
      </c>
      <c r="AI546">
        <v>8043</v>
      </c>
      <c r="AJ546" t="s">
        <v>10</v>
      </c>
      <c r="AK546">
        <v>22</v>
      </c>
      <c r="AL546">
        <v>-2</v>
      </c>
      <c r="AM546" s="4">
        <v>143</v>
      </c>
      <c r="AN546">
        <v>222.5</v>
      </c>
      <c r="AO546">
        <v>93.5</v>
      </c>
    </row>
    <row r="547" spans="1:41" x14ac:dyDescent="0.25">
      <c r="A547" t="s">
        <v>0</v>
      </c>
      <c r="B547" t="s">
        <v>1</v>
      </c>
      <c r="C547">
        <v>292289</v>
      </c>
      <c r="D547" t="s">
        <v>2</v>
      </c>
      <c r="E547">
        <v>81</v>
      </c>
      <c r="F547">
        <v>124</v>
      </c>
      <c r="G547">
        <v>135</v>
      </c>
      <c r="H547" t="s">
        <v>3</v>
      </c>
      <c r="I547" s="3">
        <v>311</v>
      </c>
      <c r="J547" s="1">
        <v>2</v>
      </c>
      <c r="K547" s="1">
        <v>-25</v>
      </c>
      <c r="L547" s="2">
        <v>1101</v>
      </c>
      <c r="M547" s="2" t="s">
        <v>4</v>
      </c>
      <c r="N547" s="1">
        <v>0.88300000000000001</v>
      </c>
      <c r="O547" s="1">
        <v>0</v>
      </c>
      <c r="P547" s="1">
        <v>-0.186</v>
      </c>
      <c r="Q547" s="2" t="s">
        <v>5</v>
      </c>
      <c r="R547" s="1">
        <v>7.8120000000000003</v>
      </c>
      <c r="S547" s="1">
        <v>-3.625</v>
      </c>
      <c r="T547" s="1">
        <v>-6.4290000000000003</v>
      </c>
      <c r="U547" t="s">
        <v>6</v>
      </c>
      <c r="V547">
        <v>110525</v>
      </c>
      <c r="W547">
        <v>91204</v>
      </c>
      <c r="X547">
        <v>51.441226960000002</v>
      </c>
      <c r="Y547" t="s">
        <v>11</v>
      </c>
      <c r="Z547">
        <v>0.26743331999999997</v>
      </c>
      <c r="AA547" t="s">
        <v>12</v>
      </c>
      <c r="AB547">
        <v>14</v>
      </c>
      <c r="AC547">
        <v>1</v>
      </c>
      <c r="AD547">
        <v>12</v>
      </c>
      <c r="AE547">
        <v>0.95</v>
      </c>
      <c r="AF547" s="4">
        <v>334.13</v>
      </c>
      <c r="AG547" t="s">
        <v>13</v>
      </c>
      <c r="AH547" t="s">
        <v>9</v>
      </c>
      <c r="AI547">
        <v>8056</v>
      </c>
      <c r="AJ547" t="s">
        <v>10</v>
      </c>
      <c r="AK547">
        <v>26</v>
      </c>
      <c r="AL547">
        <v>-2</v>
      </c>
      <c r="AM547" s="4">
        <v>144</v>
      </c>
      <c r="AN547">
        <v>219.2</v>
      </c>
      <c r="AO547">
        <v>93.6</v>
      </c>
    </row>
    <row r="548" spans="1:41" x14ac:dyDescent="0.25">
      <c r="A548" t="s">
        <v>0</v>
      </c>
      <c r="B548" t="s">
        <v>1</v>
      </c>
      <c r="C548">
        <v>292792</v>
      </c>
      <c r="D548" t="s">
        <v>2</v>
      </c>
      <c r="E548">
        <v>81</v>
      </c>
      <c r="F548">
        <v>124</v>
      </c>
      <c r="G548">
        <v>135</v>
      </c>
      <c r="H548" t="s">
        <v>3</v>
      </c>
      <c r="I548" s="3">
        <v>315</v>
      </c>
      <c r="J548" s="1">
        <v>2</v>
      </c>
      <c r="K548" s="1">
        <v>-23</v>
      </c>
      <c r="L548" s="2">
        <v>1101</v>
      </c>
      <c r="M548" s="2" t="s">
        <v>4</v>
      </c>
      <c r="N548" s="1">
        <v>-0.40200000000000002</v>
      </c>
      <c r="O548" s="1">
        <v>9.8000000000000004E-2</v>
      </c>
      <c r="P548" s="1">
        <v>0.16700000000000001</v>
      </c>
      <c r="Q548" s="2" t="s">
        <v>5</v>
      </c>
      <c r="R548" s="1">
        <v>-6.25</v>
      </c>
      <c r="S548" s="1">
        <v>-2.5</v>
      </c>
      <c r="T548" s="1">
        <v>-4.742</v>
      </c>
      <c r="U548" t="s">
        <v>6</v>
      </c>
      <c r="V548">
        <v>110525</v>
      </c>
      <c r="W548">
        <v>91204</v>
      </c>
      <c r="X548">
        <v>51.441226960000002</v>
      </c>
      <c r="Y548" t="s">
        <v>11</v>
      </c>
      <c r="Z548">
        <v>0.26743331999999997</v>
      </c>
      <c r="AA548" t="s">
        <v>12</v>
      </c>
      <c r="AB548">
        <v>14</v>
      </c>
      <c r="AC548">
        <v>1</v>
      </c>
      <c r="AD548">
        <v>12</v>
      </c>
      <c r="AE548">
        <v>1.02</v>
      </c>
      <c r="AF548" s="4">
        <v>332.02</v>
      </c>
      <c r="AG548" t="s">
        <v>13</v>
      </c>
      <c r="AH548" t="s">
        <v>9</v>
      </c>
      <c r="AI548">
        <v>8043</v>
      </c>
      <c r="AJ548" t="s">
        <v>10</v>
      </c>
      <c r="AK548">
        <v>26</v>
      </c>
      <c r="AL548">
        <v>-2</v>
      </c>
      <c r="AM548" s="4">
        <v>148</v>
      </c>
      <c r="AN548">
        <v>216.1</v>
      </c>
      <c r="AO548">
        <v>93.6</v>
      </c>
    </row>
    <row r="549" spans="1:41" x14ac:dyDescent="0.25">
      <c r="A549" t="s">
        <v>0</v>
      </c>
      <c r="B549" t="s">
        <v>1</v>
      </c>
      <c r="C549">
        <v>293309</v>
      </c>
      <c r="D549" t="s">
        <v>2</v>
      </c>
      <c r="E549">
        <v>81</v>
      </c>
      <c r="F549">
        <v>124</v>
      </c>
      <c r="G549">
        <v>135</v>
      </c>
      <c r="H549" t="s">
        <v>3</v>
      </c>
      <c r="I549" s="3">
        <v>318</v>
      </c>
      <c r="J549" s="1">
        <v>2</v>
      </c>
      <c r="K549" s="1">
        <v>-23</v>
      </c>
      <c r="L549" s="2">
        <v>1101</v>
      </c>
      <c r="M549" s="2" t="s">
        <v>4</v>
      </c>
      <c r="N549" s="1">
        <v>-0.14699999999999999</v>
      </c>
      <c r="O549" s="1">
        <v>0.02</v>
      </c>
      <c r="P549" s="1">
        <v>-0.17699999999999999</v>
      </c>
      <c r="Q549" s="2" t="s">
        <v>5</v>
      </c>
      <c r="R549" s="1">
        <v>-12.5</v>
      </c>
      <c r="S549" s="1">
        <v>-1.25</v>
      </c>
      <c r="T549" s="1">
        <v>-5.5039999999999996</v>
      </c>
      <c r="U549" t="s">
        <v>6</v>
      </c>
      <c r="V549">
        <v>110525</v>
      </c>
      <c r="W549">
        <v>91205</v>
      </c>
      <c r="X549">
        <v>51.441234590000001</v>
      </c>
      <c r="Y549" t="s">
        <v>11</v>
      </c>
      <c r="Z549">
        <v>0.26742998000000001</v>
      </c>
      <c r="AA549" t="s">
        <v>12</v>
      </c>
      <c r="AB549">
        <v>14</v>
      </c>
      <c r="AC549">
        <v>1</v>
      </c>
      <c r="AD549">
        <v>12</v>
      </c>
      <c r="AE549">
        <v>1.02</v>
      </c>
      <c r="AF549" s="4">
        <v>332.02</v>
      </c>
      <c r="AG549" t="s">
        <v>13</v>
      </c>
      <c r="AH549" t="s">
        <v>9</v>
      </c>
      <c r="AI549">
        <v>8038</v>
      </c>
      <c r="AJ549" t="s">
        <v>10</v>
      </c>
      <c r="AK549">
        <v>24</v>
      </c>
      <c r="AL549">
        <v>-2</v>
      </c>
      <c r="AM549" s="4">
        <v>151</v>
      </c>
      <c r="AN549">
        <v>213.4</v>
      </c>
      <c r="AO549">
        <v>86.4</v>
      </c>
    </row>
    <row r="550" spans="1:41" x14ac:dyDescent="0.25">
      <c r="A550" t="s">
        <v>0</v>
      </c>
      <c r="B550" t="s">
        <v>1</v>
      </c>
      <c r="C550">
        <v>293826</v>
      </c>
      <c r="D550" t="s">
        <v>2</v>
      </c>
      <c r="E550">
        <v>81</v>
      </c>
      <c r="F550">
        <v>124</v>
      </c>
      <c r="G550">
        <v>135</v>
      </c>
      <c r="H550" t="s">
        <v>3</v>
      </c>
      <c r="I550" s="3">
        <v>318</v>
      </c>
      <c r="J550" s="1">
        <v>2</v>
      </c>
      <c r="K550" s="1">
        <v>-17</v>
      </c>
      <c r="L550" s="2">
        <v>1101</v>
      </c>
      <c r="M550" s="2" t="s">
        <v>4</v>
      </c>
      <c r="N550" s="1">
        <v>-0.58799999999999997</v>
      </c>
      <c r="O550" s="1">
        <v>0.02</v>
      </c>
      <c r="P550" s="1">
        <v>0.02</v>
      </c>
      <c r="Q550" s="2" t="s">
        <v>5</v>
      </c>
      <c r="R550" s="1">
        <v>-2</v>
      </c>
      <c r="S550" s="1">
        <v>-0.375</v>
      </c>
      <c r="T550" s="1">
        <v>0.26800000000000002</v>
      </c>
      <c r="U550" t="s">
        <v>6</v>
      </c>
      <c r="V550">
        <v>110525</v>
      </c>
      <c r="W550">
        <v>91205</v>
      </c>
      <c r="X550">
        <v>51.441234590000001</v>
      </c>
      <c r="Y550" t="s">
        <v>11</v>
      </c>
      <c r="Z550">
        <v>0.26742998000000001</v>
      </c>
      <c r="AA550" t="s">
        <v>12</v>
      </c>
      <c r="AB550">
        <v>14</v>
      </c>
      <c r="AC550">
        <v>1</v>
      </c>
      <c r="AD550">
        <v>12</v>
      </c>
      <c r="AE550">
        <v>1.2</v>
      </c>
      <c r="AF550" s="4">
        <v>339.14</v>
      </c>
      <c r="AG550" t="s">
        <v>13</v>
      </c>
      <c r="AH550" t="s">
        <v>9</v>
      </c>
      <c r="AI550">
        <v>8045</v>
      </c>
      <c r="AJ550" t="s">
        <v>10</v>
      </c>
      <c r="AK550">
        <v>19</v>
      </c>
      <c r="AL550">
        <v>-2</v>
      </c>
      <c r="AM550" s="4">
        <v>152</v>
      </c>
      <c r="AN550">
        <v>211.1</v>
      </c>
      <c r="AO550">
        <v>86.4</v>
      </c>
    </row>
    <row r="551" spans="1:41" x14ac:dyDescent="0.25">
      <c r="A551" t="s">
        <v>0</v>
      </c>
      <c r="B551" t="s">
        <v>1</v>
      </c>
      <c r="C551">
        <v>294343</v>
      </c>
      <c r="D551" t="s">
        <v>2</v>
      </c>
      <c r="E551">
        <v>81</v>
      </c>
      <c r="F551">
        <v>124</v>
      </c>
      <c r="G551">
        <v>135</v>
      </c>
      <c r="H551" t="s">
        <v>3</v>
      </c>
      <c r="I551" s="3">
        <v>319</v>
      </c>
      <c r="J551" s="1">
        <v>2</v>
      </c>
      <c r="K551" s="1">
        <v>-20</v>
      </c>
      <c r="L551" s="2">
        <v>1101</v>
      </c>
      <c r="M551" s="2" t="s">
        <v>4</v>
      </c>
      <c r="N551" s="1">
        <v>-0.63700000000000001</v>
      </c>
      <c r="O551" s="1">
        <v>5.8999999999999997E-2</v>
      </c>
      <c r="P551" s="1">
        <v>0.157</v>
      </c>
      <c r="Q551" s="2" t="s">
        <v>5</v>
      </c>
      <c r="R551" s="1">
        <v>8.8119999999999994</v>
      </c>
      <c r="S551" s="1">
        <v>-0.75</v>
      </c>
      <c r="T551" s="1">
        <v>-0.30199999999999999</v>
      </c>
      <c r="U551" t="s">
        <v>6</v>
      </c>
      <c r="V551">
        <v>110525</v>
      </c>
      <c r="W551">
        <v>91206</v>
      </c>
      <c r="X551">
        <v>51.441242219999999</v>
      </c>
      <c r="Y551" t="s">
        <v>11</v>
      </c>
      <c r="Z551">
        <v>0.26742833999999999</v>
      </c>
      <c r="AA551" t="s">
        <v>12</v>
      </c>
      <c r="AB551">
        <v>14</v>
      </c>
      <c r="AC551">
        <v>1</v>
      </c>
      <c r="AD551">
        <v>12</v>
      </c>
      <c r="AE551">
        <v>1.2</v>
      </c>
      <c r="AF551" s="4">
        <v>339.14</v>
      </c>
      <c r="AG551" t="s">
        <v>13</v>
      </c>
      <c r="AH551" t="s">
        <v>9</v>
      </c>
      <c r="AI551">
        <v>8040</v>
      </c>
      <c r="AJ551" t="s">
        <v>10</v>
      </c>
      <c r="AK551">
        <v>20</v>
      </c>
      <c r="AL551">
        <v>-2</v>
      </c>
      <c r="AM551" s="4">
        <v>152</v>
      </c>
      <c r="AN551">
        <v>209.1</v>
      </c>
      <c r="AO551">
        <v>78.900000000000006</v>
      </c>
    </row>
    <row r="552" spans="1:41" x14ac:dyDescent="0.25">
      <c r="A552" t="s">
        <v>0</v>
      </c>
      <c r="B552" t="s">
        <v>1</v>
      </c>
      <c r="C552">
        <v>294887</v>
      </c>
      <c r="D552" t="s">
        <v>2</v>
      </c>
      <c r="E552">
        <v>81</v>
      </c>
      <c r="F552">
        <v>124</v>
      </c>
      <c r="G552">
        <v>135</v>
      </c>
      <c r="H552" t="s">
        <v>3</v>
      </c>
      <c r="I552" s="3">
        <v>321</v>
      </c>
      <c r="J552" s="1">
        <v>2</v>
      </c>
      <c r="K552" s="1">
        <v>-24</v>
      </c>
      <c r="L552" s="2">
        <v>1101</v>
      </c>
      <c r="M552" s="2" t="s">
        <v>4</v>
      </c>
      <c r="N552" s="1">
        <v>0.32400000000000001</v>
      </c>
      <c r="O552" s="1">
        <v>7.8E-2</v>
      </c>
      <c r="P552" s="1">
        <v>0</v>
      </c>
      <c r="Q552" s="2" t="s">
        <v>5</v>
      </c>
      <c r="R552" s="1">
        <v>9.25</v>
      </c>
      <c r="S552" s="1">
        <v>-2.875</v>
      </c>
      <c r="T552" s="1">
        <v>-7.2350000000000003</v>
      </c>
      <c r="U552" t="s">
        <v>6</v>
      </c>
      <c r="V552">
        <v>110525</v>
      </c>
      <c r="W552">
        <v>91207</v>
      </c>
      <c r="X552">
        <v>51.441249849999998</v>
      </c>
      <c r="Y552" t="s">
        <v>11</v>
      </c>
      <c r="Z552">
        <v>0.26742833999999999</v>
      </c>
      <c r="AA552" t="s">
        <v>12</v>
      </c>
      <c r="AB552">
        <v>14.1</v>
      </c>
      <c r="AC552">
        <v>1</v>
      </c>
      <c r="AD552">
        <v>12</v>
      </c>
      <c r="AE552">
        <v>1.34</v>
      </c>
      <c r="AF552" s="4">
        <v>348.91</v>
      </c>
      <c r="AG552" t="s">
        <v>13</v>
      </c>
      <c r="AH552" t="s">
        <v>9</v>
      </c>
      <c r="AI552">
        <v>8053</v>
      </c>
      <c r="AJ552" t="s">
        <v>10</v>
      </c>
      <c r="AK552">
        <v>25</v>
      </c>
      <c r="AL552">
        <v>-2</v>
      </c>
      <c r="AM552" s="4">
        <v>154</v>
      </c>
      <c r="AN552">
        <v>207.3</v>
      </c>
      <c r="AO552">
        <v>75.3</v>
      </c>
    </row>
    <row r="553" spans="1:41" x14ac:dyDescent="0.25">
      <c r="A553" t="s">
        <v>0</v>
      </c>
      <c r="B553" t="s">
        <v>1</v>
      </c>
      <c r="C553">
        <v>295404</v>
      </c>
      <c r="D553" t="s">
        <v>2</v>
      </c>
      <c r="E553">
        <v>81</v>
      </c>
      <c r="F553">
        <v>124</v>
      </c>
      <c r="G553">
        <v>135</v>
      </c>
      <c r="H553" t="s">
        <v>3</v>
      </c>
      <c r="I553" s="3">
        <v>327</v>
      </c>
      <c r="J553" s="1">
        <v>1</v>
      </c>
      <c r="K553" s="1">
        <v>-27</v>
      </c>
      <c r="L553" s="2">
        <v>1101</v>
      </c>
      <c r="M553" s="2" t="s">
        <v>4</v>
      </c>
      <c r="N553" s="1">
        <v>0.66700000000000004</v>
      </c>
      <c r="O553" s="1">
        <v>9.8000000000000004E-2</v>
      </c>
      <c r="P553" s="1">
        <v>-0.216</v>
      </c>
      <c r="Q553" s="2" t="s">
        <v>5</v>
      </c>
      <c r="R553" s="1">
        <v>5.1879999999999997</v>
      </c>
      <c r="S553" s="1">
        <v>-9.1880000000000006</v>
      </c>
      <c r="T553" s="1">
        <v>-17.11</v>
      </c>
      <c r="U553" t="s">
        <v>6</v>
      </c>
      <c r="V553">
        <v>110525</v>
      </c>
      <c r="W553">
        <v>91207</v>
      </c>
      <c r="X553">
        <v>51.441249849999998</v>
      </c>
      <c r="Y553" t="s">
        <v>11</v>
      </c>
      <c r="Z553">
        <v>0.26742833999999999</v>
      </c>
      <c r="AA553" t="s">
        <v>12</v>
      </c>
      <c r="AB553">
        <v>14.1</v>
      </c>
      <c r="AC553">
        <v>1</v>
      </c>
      <c r="AD553">
        <v>12</v>
      </c>
      <c r="AE553">
        <v>1.4</v>
      </c>
      <c r="AF553" s="4">
        <v>354.04</v>
      </c>
      <c r="AG553" t="s">
        <v>13</v>
      </c>
      <c r="AH553" t="s">
        <v>9</v>
      </c>
      <c r="AI553">
        <v>8062</v>
      </c>
      <c r="AJ553" t="s">
        <v>10</v>
      </c>
      <c r="AK553">
        <v>27</v>
      </c>
      <c r="AL553">
        <v>-2</v>
      </c>
      <c r="AM553" s="4">
        <v>156</v>
      </c>
      <c r="AN553">
        <v>205.6</v>
      </c>
      <c r="AO553">
        <v>70.900000000000006</v>
      </c>
    </row>
    <row r="554" spans="1:41" x14ac:dyDescent="0.25">
      <c r="A554" t="s">
        <v>0</v>
      </c>
      <c r="B554" t="s">
        <v>1</v>
      </c>
      <c r="C554">
        <v>295920</v>
      </c>
      <c r="D554" t="s">
        <v>2</v>
      </c>
      <c r="E554">
        <v>81</v>
      </c>
      <c r="F554">
        <v>124</v>
      </c>
      <c r="G554">
        <v>135</v>
      </c>
      <c r="H554" t="s">
        <v>3</v>
      </c>
      <c r="I554" s="3">
        <v>336</v>
      </c>
      <c r="J554" s="1">
        <v>1</v>
      </c>
      <c r="K554" s="1">
        <v>-22</v>
      </c>
      <c r="L554" s="2">
        <v>1101</v>
      </c>
      <c r="M554" s="2" t="s">
        <v>4</v>
      </c>
      <c r="N554" s="1">
        <v>0.81399999999999995</v>
      </c>
      <c r="O554" s="1">
        <v>-9.8000000000000004E-2</v>
      </c>
      <c r="P554" s="1">
        <v>-0.30399999999999999</v>
      </c>
      <c r="Q554" s="2" t="s">
        <v>5</v>
      </c>
      <c r="R554" s="1">
        <v>-23</v>
      </c>
      <c r="S554" s="1">
        <v>-5.75</v>
      </c>
      <c r="T554" s="1">
        <v>-13.297000000000001</v>
      </c>
      <c r="U554" t="s">
        <v>6</v>
      </c>
      <c r="V554">
        <v>110525</v>
      </c>
      <c r="W554">
        <v>91208</v>
      </c>
      <c r="X554">
        <v>51.441249849999998</v>
      </c>
      <c r="Y554" t="s">
        <v>11</v>
      </c>
      <c r="Z554">
        <v>0.26742666999999998</v>
      </c>
      <c r="AA554" t="s">
        <v>12</v>
      </c>
      <c r="AB554">
        <v>14.1</v>
      </c>
      <c r="AC554">
        <v>1</v>
      </c>
      <c r="AD554">
        <v>12</v>
      </c>
      <c r="AE554">
        <v>1.4</v>
      </c>
      <c r="AF554" s="4">
        <v>354.04</v>
      </c>
      <c r="AG554" t="s">
        <v>13</v>
      </c>
      <c r="AH554" t="s">
        <v>9</v>
      </c>
      <c r="AI554">
        <v>8053</v>
      </c>
      <c r="AJ554" t="s">
        <v>10</v>
      </c>
      <c r="AK554">
        <v>25</v>
      </c>
      <c r="AL554">
        <v>-2</v>
      </c>
      <c r="AM554" s="4">
        <v>168</v>
      </c>
      <c r="AN554">
        <v>204</v>
      </c>
      <c r="AO554">
        <v>70.7</v>
      </c>
    </row>
    <row r="555" spans="1:41" x14ac:dyDescent="0.25">
      <c r="A555" t="s">
        <v>0</v>
      </c>
      <c r="B555" t="s">
        <v>1</v>
      </c>
      <c r="C555">
        <v>296451</v>
      </c>
      <c r="D555" t="s">
        <v>2</v>
      </c>
      <c r="E555">
        <v>81</v>
      </c>
      <c r="F555">
        <v>124</v>
      </c>
      <c r="G555">
        <v>135</v>
      </c>
      <c r="H555" t="s">
        <v>3</v>
      </c>
      <c r="I555" s="3">
        <v>343</v>
      </c>
      <c r="J555" s="1">
        <v>1</v>
      </c>
      <c r="K555" s="1">
        <v>-12</v>
      </c>
      <c r="L555" s="2">
        <v>1101</v>
      </c>
      <c r="M555" s="2" t="s">
        <v>4</v>
      </c>
      <c r="N555" s="1">
        <v>-0.127</v>
      </c>
      <c r="O555" s="1">
        <v>-0.17699999999999999</v>
      </c>
      <c r="P555" s="1">
        <v>2.9000000000000001E-2</v>
      </c>
      <c r="Q555" s="2" t="s">
        <v>5</v>
      </c>
      <c r="R555" s="1">
        <v>-15.061999999999999</v>
      </c>
      <c r="S555" s="1">
        <v>-3.0619999999999998</v>
      </c>
      <c r="T555" s="1">
        <v>-8.86</v>
      </c>
      <c r="U555" t="s">
        <v>6</v>
      </c>
      <c r="V555">
        <v>110525</v>
      </c>
      <c r="W555">
        <v>91208</v>
      </c>
      <c r="X555">
        <v>51.441249849999998</v>
      </c>
      <c r="Y555" t="s">
        <v>11</v>
      </c>
      <c r="Z555">
        <v>0.26742666999999998</v>
      </c>
      <c r="AA555" t="s">
        <v>12</v>
      </c>
      <c r="AB555">
        <v>14.1</v>
      </c>
      <c r="AC555">
        <v>1</v>
      </c>
      <c r="AD555">
        <v>12</v>
      </c>
      <c r="AE555">
        <v>1.47</v>
      </c>
      <c r="AF555" s="4">
        <v>355.14</v>
      </c>
      <c r="AG555" t="s">
        <v>13</v>
      </c>
      <c r="AH555" t="s">
        <v>9</v>
      </c>
      <c r="AI555">
        <v>8059</v>
      </c>
      <c r="AJ555" t="s">
        <v>10</v>
      </c>
      <c r="AK555">
        <v>16</v>
      </c>
      <c r="AL555">
        <v>-2</v>
      </c>
      <c r="AM555" s="4">
        <v>175</v>
      </c>
      <c r="AN555">
        <v>202.6</v>
      </c>
      <c r="AO555">
        <v>70</v>
      </c>
    </row>
    <row r="556" spans="1:41" x14ac:dyDescent="0.25">
      <c r="A556" t="s">
        <v>0</v>
      </c>
      <c r="B556" t="s">
        <v>1</v>
      </c>
      <c r="C556">
        <v>296968</v>
      </c>
      <c r="D556" t="s">
        <v>2</v>
      </c>
      <c r="E556">
        <v>81</v>
      </c>
      <c r="F556">
        <v>124</v>
      </c>
      <c r="G556">
        <v>135</v>
      </c>
      <c r="H556" t="s">
        <v>3</v>
      </c>
      <c r="I556" s="3">
        <v>347</v>
      </c>
      <c r="J556" s="1">
        <v>2</v>
      </c>
      <c r="K556" s="1">
        <v>-8</v>
      </c>
      <c r="L556" s="2">
        <v>1101</v>
      </c>
      <c r="M556" s="2" t="s">
        <v>4</v>
      </c>
      <c r="N556" s="1">
        <v>-0.66700000000000004</v>
      </c>
      <c r="O556" s="1">
        <v>-4.9000000000000002E-2</v>
      </c>
      <c r="P556" s="1">
        <v>0.02</v>
      </c>
      <c r="Q556" s="2" t="s">
        <v>5</v>
      </c>
      <c r="R556" s="1">
        <v>-4.625</v>
      </c>
      <c r="S556" s="1">
        <v>-0.188</v>
      </c>
      <c r="T556" s="1">
        <v>-7.2350000000000003</v>
      </c>
      <c r="U556" t="s">
        <v>6</v>
      </c>
      <c r="V556">
        <v>110525</v>
      </c>
      <c r="W556">
        <v>91209</v>
      </c>
      <c r="X556">
        <v>51.44126129</v>
      </c>
      <c r="Y556" t="s">
        <v>11</v>
      </c>
      <c r="Z556">
        <v>0.26742666999999998</v>
      </c>
      <c r="AA556" t="s">
        <v>12</v>
      </c>
      <c r="AB556">
        <v>14.1</v>
      </c>
      <c r="AC556">
        <v>1</v>
      </c>
      <c r="AD556">
        <v>12</v>
      </c>
      <c r="AE556">
        <v>1.47</v>
      </c>
      <c r="AF556" s="4">
        <v>355.14</v>
      </c>
      <c r="AG556" t="s">
        <v>13</v>
      </c>
      <c r="AH556" t="s">
        <v>9</v>
      </c>
      <c r="AI556">
        <v>8049</v>
      </c>
      <c r="AJ556" t="s">
        <v>10</v>
      </c>
      <c r="AK556">
        <v>11</v>
      </c>
      <c r="AL556">
        <v>-1</v>
      </c>
      <c r="AM556" s="4">
        <v>179</v>
      </c>
      <c r="AN556">
        <v>201.1</v>
      </c>
      <c r="AO556">
        <v>64.7</v>
      </c>
    </row>
    <row r="557" spans="1:41" x14ac:dyDescent="0.25">
      <c r="A557" t="s">
        <v>0</v>
      </c>
      <c r="B557" t="s">
        <v>1</v>
      </c>
      <c r="C557">
        <v>297484</v>
      </c>
      <c r="D557" t="s">
        <v>2</v>
      </c>
      <c r="E557">
        <v>81</v>
      </c>
      <c r="F557">
        <v>124</v>
      </c>
      <c r="G557">
        <v>135</v>
      </c>
      <c r="H557" t="s">
        <v>3</v>
      </c>
      <c r="I557" s="3">
        <v>351</v>
      </c>
      <c r="J557" s="1">
        <v>1</v>
      </c>
      <c r="K557" s="1">
        <v>-7</v>
      </c>
      <c r="L557" s="2">
        <v>1101</v>
      </c>
      <c r="M557" s="2" t="s">
        <v>4</v>
      </c>
      <c r="N557" s="1">
        <v>0.314</v>
      </c>
      <c r="O557" s="1">
        <v>-0.01</v>
      </c>
      <c r="P557" s="1">
        <v>-0.13700000000000001</v>
      </c>
      <c r="Q557" s="2" t="s">
        <v>5</v>
      </c>
      <c r="R557" s="1">
        <v>-2.8119999999999998</v>
      </c>
      <c r="S557" s="1">
        <v>-0.625</v>
      </c>
      <c r="T557" s="1">
        <v>-7.36</v>
      </c>
      <c r="U557" t="s">
        <v>6</v>
      </c>
      <c r="V557">
        <v>110525</v>
      </c>
      <c r="W557">
        <v>91209</v>
      </c>
      <c r="X557">
        <v>51.44126129</v>
      </c>
      <c r="Y557" t="s">
        <v>11</v>
      </c>
      <c r="Z557">
        <v>0.26742666999999998</v>
      </c>
      <c r="AA557" t="s">
        <v>12</v>
      </c>
      <c r="AB557">
        <v>14.1</v>
      </c>
      <c r="AC557">
        <v>1</v>
      </c>
      <c r="AD557">
        <v>12</v>
      </c>
      <c r="AE557">
        <v>1.43</v>
      </c>
      <c r="AF557" s="4">
        <v>20.29</v>
      </c>
      <c r="AG557" t="s">
        <v>13</v>
      </c>
      <c r="AH557" t="s">
        <v>9</v>
      </c>
      <c r="AI557">
        <v>8048</v>
      </c>
      <c r="AJ557" t="s">
        <v>10</v>
      </c>
      <c r="AK557">
        <v>9</v>
      </c>
      <c r="AL557">
        <v>-1</v>
      </c>
      <c r="AM557" s="4">
        <v>183</v>
      </c>
      <c r="AN557">
        <v>199.8</v>
      </c>
      <c r="AO557">
        <v>59.6</v>
      </c>
    </row>
    <row r="558" spans="1:41" x14ac:dyDescent="0.25">
      <c r="A558" t="s">
        <v>0</v>
      </c>
      <c r="B558" t="s">
        <v>1</v>
      </c>
      <c r="C558">
        <v>298001</v>
      </c>
      <c r="D558" t="s">
        <v>2</v>
      </c>
      <c r="E558">
        <v>81</v>
      </c>
      <c r="F558">
        <v>124</v>
      </c>
      <c r="G558">
        <v>135</v>
      </c>
      <c r="H558" t="s">
        <v>3</v>
      </c>
      <c r="I558" s="3">
        <v>354</v>
      </c>
      <c r="J558" s="1">
        <v>1</v>
      </c>
      <c r="K558" s="1">
        <v>-4</v>
      </c>
      <c r="L558" s="2">
        <v>1101</v>
      </c>
      <c r="M558" s="2" t="s">
        <v>4</v>
      </c>
      <c r="N558" s="1">
        <v>-0.32400000000000001</v>
      </c>
      <c r="O558" s="1">
        <v>4.9000000000000002E-2</v>
      </c>
      <c r="P558" s="1">
        <v>-0.35299999999999998</v>
      </c>
      <c r="Q558" s="2" t="s">
        <v>5</v>
      </c>
      <c r="R558" s="1">
        <v>-0.375</v>
      </c>
      <c r="S558" s="1">
        <v>-1.5</v>
      </c>
      <c r="T558" s="1">
        <v>-5.0510000000000002</v>
      </c>
      <c r="U558" t="s">
        <v>6</v>
      </c>
      <c r="V558">
        <v>110525</v>
      </c>
      <c r="W558">
        <v>91210</v>
      </c>
      <c r="X558">
        <v>51.441268919999999</v>
      </c>
      <c r="Y558" t="s">
        <v>11</v>
      </c>
      <c r="Z558">
        <v>0.26742998000000001</v>
      </c>
      <c r="AA558" t="s">
        <v>12</v>
      </c>
      <c r="AB558">
        <v>14.2</v>
      </c>
      <c r="AC558">
        <v>1</v>
      </c>
      <c r="AD558">
        <v>12</v>
      </c>
      <c r="AE558">
        <v>1.43</v>
      </c>
      <c r="AF558" s="4">
        <v>20.29</v>
      </c>
      <c r="AG558" t="s">
        <v>13</v>
      </c>
      <c r="AH558" t="s">
        <v>9</v>
      </c>
      <c r="AI558">
        <v>8029</v>
      </c>
      <c r="AJ558" t="s">
        <v>10</v>
      </c>
      <c r="AK558">
        <v>6</v>
      </c>
      <c r="AL558">
        <v>-1</v>
      </c>
      <c r="AM558" s="4">
        <v>186</v>
      </c>
      <c r="AN558">
        <v>198.5</v>
      </c>
      <c r="AO558">
        <v>55</v>
      </c>
    </row>
    <row r="559" spans="1:41" x14ac:dyDescent="0.25">
      <c r="A559" t="s">
        <v>0</v>
      </c>
      <c r="B559" t="s">
        <v>1</v>
      </c>
      <c r="C559">
        <v>298504</v>
      </c>
      <c r="D559" t="s">
        <v>2</v>
      </c>
      <c r="E559">
        <v>81</v>
      </c>
      <c r="F559">
        <v>124</v>
      </c>
      <c r="G559">
        <v>135</v>
      </c>
      <c r="H559" t="s">
        <v>3</v>
      </c>
      <c r="I559" s="3">
        <v>356</v>
      </c>
      <c r="J559" s="1">
        <v>1</v>
      </c>
      <c r="K559" s="1">
        <v>-5</v>
      </c>
      <c r="L559" s="2">
        <v>1101</v>
      </c>
      <c r="M559" s="2" t="s">
        <v>4</v>
      </c>
      <c r="N559" s="1">
        <v>0.245</v>
      </c>
      <c r="O559" s="1">
        <v>-0.01</v>
      </c>
      <c r="P559" s="1">
        <v>0</v>
      </c>
      <c r="Q559" s="2" t="s">
        <v>5</v>
      </c>
      <c r="R559" s="1">
        <v>-5.25</v>
      </c>
      <c r="S559" s="1">
        <v>-1.0620000000000001</v>
      </c>
      <c r="T559" s="1">
        <v>-4.1470000000000002</v>
      </c>
      <c r="U559" t="s">
        <v>6</v>
      </c>
      <c r="V559">
        <v>110525</v>
      </c>
      <c r="W559">
        <v>91210</v>
      </c>
      <c r="X559">
        <v>51.441268919999999</v>
      </c>
      <c r="Y559" t="s">
        <v>11</v>
      </c>
      <c r="Z559">
        <v>0.26742998000000001</v>
      </c>
      <c r="AA559" t="s">
        <v>12</v>
      </c>
      <c r="AB559">
        <v>14.2</v>
      </c>
      <c r="AC559">
        <v>1</v>
      </c>
      <c r="AD559">
        <v>12</v>
      </c>
      <c r="AE559">
        <v>1.46</v>
      </c>
      <c r="AF559" s="4">
        <v>27.13</v>
      </c>
      <c r="AG559" t="s">
        <v>13</v>
      </c>
      <c r="AH559" t="s">
        <v>9</v>
      </c>
      <c r="AI559">
        <v>8016</v>
      </c>
      <c r="AJ559" t="s">
        <v>10</v>
      </c>
      <c r="AK559">
        <v>7</v>
      </c>
      <c r="AL559">
        <v>-2</v>
      </c>
      <c r="AM559" s="4">
        <v>189</v>
      </c>
      <c r="AN559">
        <v>197.2</v>
      </c>
      <c r="AO559">
        <v>55</v>
      </c>
    </row>
    <row r="560" spans="1:41" x14ac:dyDescent="0.25">
      <c r="A560" t="s">
        <v>0</v>
      </c>
      <c r="B560" t="s">
        <v>1</v>
      </c>
      <c r="C560">
        <v>299035</v>
      </c>
      <c r="D560" t="s">
        <v>2</v>
      </c>
      <c r="E560">
        <v>81</v>
      </c>
      <c r="F560">
        <v>124</v>
      </c>
      <c r="G560">
        <v>135</v>
      </c>
      <c r="H560" t="s">
        <v>3</v>
      </c>
      <c r="I560" s="3">
        <v>359</v>
      </c>
      <c r="J560" s="1">
        <v>1</v>
      </c>
      <c r="K560" s="1">
        <v>2</v>
      </c>
      <c r="L560" s="2">
        <v>1101</v>
      </c>
      <c r="M560" s="2" t="s">
        <v>4</v>
      </c>
      <c r="N560" s="1">
        <v>0.28399999999999997</v>
      </c>
      <c r="O560" s="1">
        <v>-6.9000000000000006E-2</v>
      </c>
      <c r="P560" s="1">
        <v>0.02</v>
      </c>
      <c r="Q560" s="2" t="s">
        <v>5</v>
      </c>
      <c r="R560" s="1">
        <v>-15.811999999999999</v>
      </c>
      <c r="S560" s="1">
        <v>-1.125</v>
      </c>
      <c r="T560" s="1">
        <v>-4.351</v>
      </c>
      <c r="U560" t="s">
        <v>6</v>
      </c>
      <c r="V560">
        <v>110525</v>
      </c>
      <c r="W560">
        <v>91211</v>
      </c>
      <c r="X560">
        <v>51.441276549999998</v>
      </c>
      <c r="Y560" t="s">
        <v>11</v>
      </c>
      <c r="Z560">
        <v>0.26743665</v>
      </c>
      <c r="AA560" t="s">
        <v>12</v>
      </c>
      <c r="AB560">
        <v>14.2</v>
      </c>
      <c r="AC560">
        <v>1</v>
      </c>
      <c r="AD560">
        <v>12</v>
      </c>
      <c r="AE560">
        <v>1.46</v>
      </c>
      <c r="AF560" s="4">
        <v>27.13</v>
      </c>
      <c r="AG560" t="s">
        <v>13</v>
      </c>
      <c r="AH560" t="s">
        <v>9</v>
      </c>
      <c r="AI560">
        <v>8010</v>
      </c>
      <c r="AJ560" t="s">
        <v>10</v>
      </c>
      <c r="AK560">
        <v>1</v>
      </c>
      <c r="AL560">
        <v>-2</v>
      </c>
      <c r="AM560" s="4">
        <v>192</v>
      </c>
      <c r="AN560">
        <v>195.9</v>
      </c>
      <c r="AO560">
        <v>51.6</v>
      </c>
    </row>
    <row r="561" spans="1:41" x14ac:dyDescent="0.25">
      <c r="A561" t="s">
        <v>0</v>
      </c>
      <c r="B561" t="s">
        <v>1</v>
      </c>
      <c r="C561">
        <v>299552</v>
      </c>
      <c r="D561" t="s">
        <v>2</v>
      </c>
      <c r="E561">
        <v>81</v>
      </c>
      <c r="F561">
        <v>124</v>
      </c>
      <c r="G561">
        <v>135</v>
      </c>
      <c r="H561" t="s">
        <v>3</v>
      </c>
      <c r="I561" s="3">
        <v>1</v>
      </c>
      <c r="J561" s="1">
        <v>1</v>
      </c>
      <c r="K561" s="1">
        <v>5</v>
      </c>
      <c r="L561" s="2">
        <v>1101</v>
      </c>
      <c r="M561" s="2" t="s">
        <v>4</v>
      </c>
      <c r="N561" s="1">
        <v>2.9000000000000001E-2</v>
      </c>
      <c r="O561" s="1">
        <v>-0.14699999999999999</v>
      </c>
      <c r="P561" s="1">
        <v>9.8000000000000004E-2</v>
      </c>
      <c r="Q561" s="2" t="s">
        <v>5</v>
      </c>
      <c r="R561" s="1">
        <v>0.625</v>
      </c>
      <c r="S561" s="1">
        <v>1.125</v>
      </c>
      <c r="T561" s="1">
        <v>-1.452</v>
      </c>
      <c r="U561" t="s">
        <v>6</v>
      </c>
      <c r="V561">
        <v>110525</v>
      </c>
      <c r="W561">
        <v>91211</v>
      </c>
      <c r="X561">
        <v>51.441276549999998</v>
      </c>
      <c r="Y561" t="s">
        <v>11</v>
      </c>
      <c r="Z561">
        <v>0.26743665</v>
      </c>
      <c r="AA561" t="s">
        <v>12</v>
      </c>
      <c r="AB561">
        <v>14.2</v>
      </c>
      <c r="AC561">
        <v>1</v>
      </c>
      <c r="AD561">
        <v>12</v>
      </c>
      <c r="AE561">
        <v>1.48</v>
      </c>
      <c r="AF561" s="4">
        <v>32.9</v>
      </c>
      <c r="AG561" t="s">
        <v>13</v>
      </c>
      <c r="AH561" t="s">
        <v>9</v>
      </c>
      <c r="AI561">
        <v>7999</v>
      </c>
      <c r="AJ561" t="s">
        <v>10</v>
      </c>
      <c r="AK561">
        <v>-3</v>
      </c>
      <c r="AL561">
        <v>-2</v>
      </c>
      <c r="AM561" s="4">
        <v>194</v>
      </c>
      <c r="AN561">
        <v>194.6</v>
      </c>
      <c r="AO561">
        <v>51.6</v>
      </c>
    </row>
    <row r="562" spans="1:41" x14ac:dyDescent="0.25">
      <c r="A562" t="s">
        <v>0</v>
      </c>
      <c r="B562" t="s">
        <v>1</v>
      </c>
      <c r="C562">
        <v>300068</v>
      </c>
      <c r="D562" t="s">
        <v>2</v>
      </c>
      <c r="E562">
        <v>81</v>
      </c>
      <c r="F562">
        <v>124</v>
      </c>
      <c r="G562">
        <v>135</v>
      </c>
      <c r="H562" t="s">
        <v>3</v>
      </c>
      <c r="I562" s="3">
        <v>2</v>
      </c>
      <c r="J562" s="1">
        <v>1</v>
      </c>
      <c r="K562" s="1">
        <v>3</v>
      </c>
      <c r="L562" s="2">
        <v>1101</v>
      </c>
      <c r="M562" s="2" t="s">
        <v>4</v>
      </c>
      <c r="N562" s="1">
        <v>-0.16700000000000001</v>
      </c>
      <c r="O562" s="1">
        <v>4.9000000000000002E-2</v>
      </c>
      <c r="P562" s="1">
        <v>-0.157</v>
      </c>
      <c r="Q562" s="2" t="s">
        <v>5</v>
      </c>
      <c r="R562" s="1">
        <v>5.125</v>
      </c>
      <c r="S562" s="1">
        <v>0.93799999999999994</v>
      </c>
      <c r="T562" s="1">
        <v>-1.4239999999999999</v>
      </c>
      <c r="U562" t="s">
        <v>6</v>
      </c>
      <c r="V562">
        <v>110525</v>
      </c>
      <c r="W562">
        <v>91212</v>
      </c>
      <c r="X562">
        <v>51.441276549999998</v>
      </c>
      <c r="Y562" t="s">
        <v>11</v>
      </c>
      <c r="Z562">
        <v>0.26744499999999999</v>
      </c>
      <c r="AA562" t="s">
        <v>12</v>
      </c>
      <c r="AB562">
        <v>14.2</v>
      </c>
      <c r="AC562">
        <v>1</v>
      </c>
      <c r="AD562">
        <v>12</v>
      </c>
      <c r="AE562">
        <v>1.48</v>
      </c>
      <c r="AF562" s="4">
        <v>32.9</v>
      </c>
      <c r="AG562" t="s">
        <v>13</v>
      </c>
      <c r="AH562" t="s">
        <v>9</v>
      </c>
      <c r="AI562">
        <v>8018</v>
      </c>
      <c r="AJ562" t="s">
        <v>10</v>
      </c>
      <c r="AK562">
        <v>-2</v>
      </c>
      <c r="AL562">
        <v>-2</v>
      </c>
      <c r="AM562" s="4">
        <v>194</v>
      </c>
      <c r="AN562">
        <v>193.4</v>
      </c>
      <c r="AO562">
        <v>51.6</v>
      </c>
    </row>
    <row r="563" spans="1:41" x14ac:dyDescent="0.25">
      <c r="A563" t="s">
        <v>0</v>
      </c>
      <c r="B563" t="s">
        <v>1</v>
      </c>
      <c r="C563">
        <v>300612</v>
      </c>
      <c r="D563" t="s">
        <v>2</v>
      </c>
      <c r="E563">
        <v>81</v>
      </c>
      <c r="F563">
        <v>124</v>
      </c>
      <c r="G563">
        <v>135</v>
      </c>
      <c r="H563" t="s">
        <v>3</v>
      </c>
      <c r="I563" s="3">
        <v>3</v>
      </c>
      <c r="J563" s="1">
        <v>1</v>
      </c>
      <c r="K563" s="1">
        <v>3</v>
      </c>
      <c r="L563" s="2">
        <v>1101</v>
      </c>
      <c r="M563" s="2" t="s">
        <v>4</v>
      </c>
      <c r="N563" s="1">
        <v>8.7999999999999995E-2</v>
      </c>
      <c r="O563" s="1">
        <v>0.01</v>
      </c>
      <c r="P563" s="1">
        <v>3.9E-2</v>
      </c>
      <c r="Q563" s="2" t="s">
        <v>5</v>
      </c>
      <c r="R563" s="1">
        <v>-5.875</v>
      </c>
      <c r="S563" s="1">
        <v>-1.3120000000000001</v>
      </c>
      <c r="T563" s="1">
        <v>-0.66800000000000004</v>
      </c>
      <c r="U563" t="s">
        <v>6</v>
      </c>
      <c r="V563">
        <v>110525</v>
      </c>
      <c r="W563">
        <v>91212</v>
      </c>
      <c r="X563">
        <v>51.441276549999998</v>
      </c>
      <c r="Y563" t="s">
        <v>11</v>
      </c>
      <c r="Z563">
        <v>0.26744499999999999</v>
      </c>
      <c r="AA563" t="s">
        <v>12</v>
      </c>
      <c r="AB563">
        <v>14.2</v>
      </c>
      <c r="AC563">
        <v>1</v>
      </c>
      <c r="AD563">
        <v>12</v>
      </c>
      <c r="AE563">
        <v>1.27</v>
      </c>
      <c r="AF563" s="4">
        <v>39.229999999999997</v>
      </c>
      <c r="AG563" t="s">
        <v>13</v>
      </c>
      <c r="AH563" t="s">
        <v>9</v>
      </c>
      <c r="AI563">
        <v>8010</v>
      </c>
      <c r="AJ563" t="s">
        <v>10</v>
      </c>
      <c r="AK563">
        <v>0</v>
      </c>
      <c r="AL563">
        <v>-2</v>
      </c>
      <c r="AM563" s="4">
        <v>195</v>
      </c>
      <c r="AN563">
        <v>192.1</v>
      </c>
      <c r="AO563">
        <v>51.6</v>
      </c>
    </row>
    <row r="564" spans="1:41" x14ac:dyDescent="0.25">
      <c r="A564" t="s">
        <v>0</v>
      </c>
      <c r="B564" t="s">
        <v>1</v>
      </c>
      <c r="C564">
        <v>301156</v>
      </c>
      <c r="D564" t="s">
        <v>2</v>
      </c>
      <c r="E564">
        <v>81</v>
      </c>
      <c r="F564">
        <v>124</v>
      </c>
      <c r="G564">
        <v>135</v>
      </c>
      <c r="H564" t="s">
        <v>3</v>
      </c>
      <c r="I564" s="3">
        <v>4</v>
      </c>
      <c r="J564" s="1">
        <v>1</v>
      </c>
      <c r="K564" s="1">
        <v>6</v>
      </c>
      <c r="L564" s="2">
        <v>1101</v>
      </c>
      <c r="M564" s="2" t="s">
        <v>4</v>
      </c>
      <c r="N564" s="1">
        <v>-0.01</v>
      </c>
      <c r="O564" s="1">
        <v>-4.9000000000000002E-2</v>
      </c>
      <c r="P564" s="1">
        <v>0.186</v>
      </c>
      <c r="Q564" s="2" t="s">
        <v>5</v>
      </c>
      <c r="R564" s="1">
        <v>-2.625</v>
      </c>
      <c r="S564" s="1">
        <v>0.312</v>
      </c>
      <c r="T564" s="1">
        <v>-0.59899999999999998</v>
      </c>
      <c r="U564" t="s">
        <v>6</v>
      </c>
      <c r="V564">
        <v>110525</v>
      </c>
      <c r="W564">
        <v>91213</v>
      </c>
      <c r="X564">
        <v>51.441284179999997</v>
      </c>
      <c r="Y564" t="s">
        <v>11</v>
      </c>
      <c r="Z564">
        <v>0.26745000000000002</v>
      </c>
      <c r="AA564" t="s">
        <v>12</v>
      </c>
      <c r="AB564">
        <v>14.2</v>
      </c>
      <c r="AC564">
        <v>1</v>
      </c>
      <c r="AD564">
        <v>12</v>
      </c>
      <c r="AE564">
        <v>1.27</v>
      </c>
      <c r="AF564" s="4">
        <v>39.229999999999997</v>
      </c>
      <c r="AG564" t="s">
        <v>13</v>
      </c>
      <c r="AH564" t="s">
        <v>9</v>
      </c>
      <c r="AI564">
        <v>8001</v>
      </c>
      <c r="AJ564" t="s">
        <v>10</v>
      </c>
      <c r="AK564">
        <v>-4</v>
      </c>
      <c r="AL564">
        <v>-2</v>
      </c>
      <c r="AM564" s="4">
        <v>196</v>
      </c>
      <c r="AN564">
        <v>190.8</v>
      </c>
      <c r="AO564">
        <v>45.9</v>
      </c>
    </row>
    <row r="565" spans="1:41" x14ac:dyDescent="0.25">
      <c r="A565" t="s">
        <v>0</v>
      </c>
      <c r="B565" t="s">
        <v>1</v>
      </c>
      <c r="C565">
        <v>301700</v>
      </c>
      <c r="D565" t="s">
        <v>2</v>
      </c>
      <c r="E565">
        <v>81</v>
      </c>
      <c r="F565">
        <v>124</v>
      </c>
      <c r="G565">
        <v>135</v>
      </c>
      <c r="H565" t="s">
        <v>3</v>
      </c>
      <c r="I565" s="3">
        <v>4</v>
      </c>
      <c r="J565" s="1">
        <v>1</v>
      </c>
      <c r="K565" s="1">
        <v>5</v>
      </c>
      <c r="L565" s="2">
        <v>1101</v>
      </c>
      <c r="M565" s="2" t="s">
        <v>4</v>
      </c>
      <c r="N565" s="1">
        <v>0.13700000000000001</v>
      </c>
      <c r="O565" s="1">
        <v>-4.9000000000000002E-2</v>
      </c>
      <c r="P565" s="1">
        <v>6.9000000000000006E-2</v>
      </c>
      <c r="Q565" s="2" t="s">
        <v>5</v>
      </c>
      <c r="R565" s="1">
        <v>8.4380000000000006</v>
      </c>
      <c r="S565" s="1">
        <v>1.6879999999999999</v>
      </c>
      <c r="T565" s="1">
        <v>0.72399999999999998</v>
      </c>
      <c r="U565" t="s">
        <v>6</v>
      </c>
      <c r="V565">
        <v>110525</v>
      </c>
      <c r="W565">
        <v>91213</v>
      </c>
      <c r="X565">
        <v>51.441284179999997</v>
      </c>
      <c r="Y565" t="s">
        <v>11</v>
      </c>
      <c r="Z565">
        <v>0.26745000000000002</v>
      </c>
      <c r="AA565" t="s">
        <v>12</v>
      </c>
      <c r="AB565">
        <v>14.2</v>
      </c>
      <c r="AC565">
        <v>1</v>
      </c>
      <c r="AD565">
        <v>12</v>
      </c>
      <c r="AE565">
        <v>1.1000000000000001</v>
      </c>
      <c r="AF565" s="4">
        <v>41.72</v>
      </c>
      <c r="AG565" t="s">
        <v>13</v>
      </c>
      <c r="AH565" t="s">
        <v>9</v>
      </c>
      <c r="AI565">
        <v>8001</v>
      </c>
      <c r="AJ565" t="s">
        <v>10</v>
      </c>
      <c r="AK565">
        <v>-3</v>
      </c>
      <c r="AL565">
        <v>-2</v>
      </c>
      <c r="AM565" s="4">
        <v>197</v>
      </c>
      <c r="AN565">
        <v>189.7</v>
      </c>
      <c r="AO565">
        <v>45.9</v>
      </c>
    </row>
    <row r="566" spans="1:41" x14ac:dyDescent="0.25">
      <c r="A566" t="s">
        <v>0</v>
      </c>
      <c r="B566" t="s">
        <v>1</v>
      </c>
      <c r="C566">
        <v>302217</v>
      </c>
      <c r="D566" t="s">
        <v>2</v>
      </c>
      <c r="E566">
        <v>81</v>
      </c>
      <c r="F566">
        <v>124</v>
      </c>
      <c r="G566">
        <v>135</v>
      </c>
      <c r="H566" t="s">
        <v>3</v>
      </c>
      <c r="I566" s="3">
        <v>3</v>
      </c>
      <c r="J566" s="1">
        <v>1</v>
      </c>
      <c r="K566" s="1">
        <v>1</v>
      </c>
      <c r="L566" s="2">
        <v>1101</v>
      </c>
      <c r="M566" s="2" t="s">
        <v>4</v>
      </c>
      <c r="N566" s="1">
        <v>0.29399999999999998</v>
      </c>
      <c r="O566" s="1">
        <v>6.9000000000000006E-2</v>
      </c>
      <c r="P566" s="1">
        <v>0.245</v>
      </c>
      <c r="Q566" s="2" t="s">
        <v>5</v>
      </c>
      <c r="R566" s="1">
        <v>5.75</v>
      </c>
      <c r="S566" s="1">
        <v>0.25</v>
      </c>
      <c r="T566" s="1">
        <v>4.5030000000000001</v>
      </c>
      <c r="U566" t="s">
        <v>6</v>
      </c>
      <c r="V566">
        <v>110525</v>
      </c>
      <c r="W566">
        <v>91214</v>
      </c>
      <c r="X566">
        <v>51.441291810000003</v>
      </c>
      <c r="Y566" t="s">
        <v>11</v>
      </c>
      <c r="Z566">
        <v>0.26745500999999999</v>
      </c>
      <c r="AA566" t="s">
        <v>12</v>
      </c>
      <c r="AB566">
        <v>14.2</v>
      </c>
      <c r="AC566">
        <v>1</v>
      </c>
      <c r="AD566">
        <v>12</v>
      </c>
      <c r="AE566">
        <v>1.1000000000000001</v>
      </c>
      <c r="AF566" s="4">
        <v>41.72</v>
      </c>
      <c r="AG566" t="s">
        <v>13</v>
      </c>
      <c r="AH566" t="s">
        <v>9</v>
      </c>
      <c r="AI566">
        <v>8025</v>
      </c>
      <c r="AJ566" t="s">
        <v>10</v>
      </c>
      <c r="AK566">
        <v>0</v>
      </c>
      <c r="AL566">
        <v>-2</v>
      </c>
      <c r="AM566" s="4">
        <v>196</v>
      </c>
      <c r="AN566">
        <v>188.5</v>
      </c>
      <c r="AO566">
        <v>43.1</v>
      </c>
    </row>
    <row r="567" spans="1:41" x14ac:dyDescent="0.25">
      <c r="A567" t="s">
        <v>0</v>
      </c>
      <c r="B567" t="s">
        <v>1</v>
      </c>
      <c r="C567">
        <v>302734</v>
      </c>
      <c r="D567" t="s">
        <v>2</v>
      </c>
      <c r="E567">
        <v>81</v>
      </c>
      <c r="F567">
        <v>124</v>
      </c>
      <c r="G567">
        <v>135</v>
      </c>
      <c r="H567" t="s">
        <v>3</v>
      </c>
      <c r="I567" s="3">
        <v>1</v>
      </c>
      <c r="J567" s="1">
        <v>1</v>
      </c>
      <c r="K567" s="1">
        <v>-1</v>
      </c>
      <c r="L567" s="2">
        <v>1101</v>
      </c>
      <c r="M567" s="2" t="s">
        <v>4</v>
      </c>
      <c r="N567" s="1">
        <v>0.19600000000000001</v>
      </c>
      <c r="O567" s="1">
        <v>-0.02</v>
      </c>
      <c r="P567" s="1">
        <v>0.127</v>
      </c>
      <c r="Q567" s="2" t="s">
        <v>5</v>
      </c>
      <c r="R567" s="1">
        <v>3.3119999999999998</v>
      </c>
      <c r="S567" s="1">
        <v>1.1879999999999999</v>
      </c>
      <c r="T567" s="1">
        <v>-0.29799999999999999</v>
      </c>
      <c r="U567" t="s">
        <v>6</v>
      </c>
      <c r="V567">
        <v>110525</v>
      </c>
      <c r="W567">
        <v>91214</v>
      </c>
      <c r="X567">
        <v>51.441291810000003</v>
      </c>
      <c r="Y567" t="s">
        <v>11</v>
      </c>
      <c r="Z567">
        <v>0.26745500999999999</v>
      </c>
      <c r="AA567" t="s">
        <v>12</v>
      </c>
      <c r="AB567">
        <v>14.2</v>
      </c>
      <c r="AC567">
        <v>1</v>
      </c>
      <c r="AD567">
        <v>12</v>
      </c>
      <c r="AE567">
        <v>1.07</v>
      </c>
      <c r="AF567" s="4">
        <v>37.880000000000003</v>
      </c>
      <c r="AG567" t="s">
        <v>13</v>
      </c>
      <c r="AH567" t="s">
        <v>9</v>
      </c>
      <c r="AI567">
        <v>8007</v>
      </c>
      <c r="AJ567" t="s">
        <v>10</v>
      </c>
      <c r="AK567">
        <v>3</v>
      </c>
      <c r="AL567">
        <v>-3</v>
      </c>
      <c r="AM567" s="4">
        <v>194</v>
      </c>
      <c r="AN567">
        <v>187.6</v>
      </c>
      <c r="AO567">
        <v>43.1</v>
      </c>
    </row>
    <row r="568" spans="1:41" x14ac:dyDescent="0.25">
      <c r="A568" t="s">
        <v>0</v>
      </c>
      <c r="B568" t="s">
        <v>1</v>
      </c>
      <c r="C568">
        <v>303237</v>
      </c>
      <c r="D568" t="s">
        <v>2</v>
      </c>
      <c r="E568">
        <v>81</v>
      </c>
      <c r="F568">
        <v>124</v>
      </c>
      <c r="G568">
        <v>135</v>
      </c>
      <c r="H568" t="s">
        <v>3</v>
      </c>
      <c r="I568" s="3">
        <v>1</v>
      </c>
      <c r="J568" s="1">
        <v>1</v>
      </c>
      <c r="K568" s="1">
        <v>0</v>
      </c>
      <c r="L568" s="2">
        <v>1101</v>
      </c>
      <c r="M568" s="2" t="s">
        <v>4</v>
      </c>
      <c r="N568" s="1">
        <v>-0.86299999999999999</v>
      </c>
      <c r="O568" s="1">
        <v>-0.186</v>
      </c>
      <c r="P568" s="1">
        <v>0.46100000000000002</v>
      </c>
      <c r="Q568" s="2" t="s">
        <v>5</v>
      </c>
      <c r="R568" s="1">
        <v>-10.875</v>
      </c>
      <c r="S568" s="1">
        <v>0.68799999999999994</v>
      </c>
      <c r="T568" s="1">
        <v>8.1000000000000003E-2</v>
      </c>
      <c r="U568" t="s">
        <v>6</v>
      </c>
      <c r="V568">
        <v>110525</v>
      </c>
      <c r="W568">
        <v>91215</v>
      </c>
      <c r="X568">
        <v>51.441291810000003</v>
      </c>
      <c r="Y568" t="s">
        <v>11</v>
      </c>
      <c r="Z568">
        <v>0.26745835000000001</v>
      </c>
      <c r="AA568" t="s">
        <v>12</v>
      </c>
      <c r="AB568">
        <v>14.2</v>
      </c>
      <c r="AC568">
        <v>1</v>
      </c>
      <c r="AD568">
        <v>12</v>
      </c>
      <c r="AE568">
        <v>1.07</v>
      </c>
      <c r="AF568" s="4">
        <v>37.880000000000003</v>
      </c>
      <c r="AG568" t="s">
        <v>13</v>
      </c>
      <c r="AH568" t="s">
        <v>9</v>
      </c>
      <c r="AI568">
        <v>8019</v>
      </c>
      <c r="AJ568" t="s">
        <v>10</v>
      </c>
      <c r="AK568">
        <v>3</v>
      </c>
      <c r="AL568">
        <v>-3</v>
      </c>
      <c r="AM568" s="4">
        <v>194</v>
      </c>
      <c r="AN568">
        <v>186.6</v>
      </c>
      <c r="AO568">
        <v>38.9</v>
      </c>
    </row>
    <row r="569" spans="1:41" x14ac:dyDescent="0.25">
      <c r="A569" t="s">
        <v>0</v>
      </c>
      <c r="B569" t="s">
        <v>1</v>
      </c>
      <c r="C569">
        <v>303754</v>
      </c>
      <c r="D569" t="s">
        <v>2</v>
      </c>
      <c r="E569">
        <v>81</v>
      </c>
      <c r="F569">
        <v>124</v>
      </c>
      <c r="G569">
        <v>135</v>
      </c>
      <c r="H569" t="s">
        <v>3</v>
      </c>
      <c r="I569" s="3">
        <v>2</v>
      </c>
      <c r="J569" s="1">
        <v>1</v>
      </c>
      <c r="K569" s="1">
        <v>0</v>
      </c>
      <c r="L569" s="2">
        <v>1101</v>
      </c>
      <c r="M569" s="2" t="s">
        <v>4</v>
      </c>
      <c r="N569" s="1">
        <v>-0.35299999999999998</v>
      </c>
      <c r="O569" s="1">
        <v>-0.108</v>
      </c>
      <c r="P569" s="1">
        <v>0.30399999999999999</v>
      </c>
      <c r="Q569" s="2" t="s">
        <v>5</v>
      </c>
      <c r="R569" s="1">
        <v>6.6879999999999997</v>
      </c>
      <c r="S569" s="1">
        <v>0.125</v>
      </c>
      <c r="T569" s="1">
        <v>-0.51300000000000001</v>
      </c>
      <c r="U569" t="s">
        <v>6</v>
      </c>
      <c r="V569">
        <v>110525</v>
      </c>
      <c r="W569">
        <v>91215</v>
      </c>
      <c r="X569">
        <v>51.441291810000003</v>
      </c>
      <c r="Y569" t="s">
        <v>11</v>
      </c>
      <c r="Z569">
        <v>0.26745835000000001</v>
      </c>
      <c r="AA569" t="s">
        <v>12</v>
      </c>
      <c r="AB569">
        <v>14.2</v>
      </c>
      <c r="AC569">
        <v>1</v>
      </c>
      <c r="AD569">
        <v>12</v>
      </c>
      <c r="AE569">
        <v>0.94</v>
      </c>
      <c r="AF569" s="4">
        <v>39.79</v>
      </c>
      <c r="AG569" t="s">
        <v>13</v>
      </c>
      <c r="AH569" t="s">
        <v>9</v>
      </c>
      <c r="AI569">
        <v>8005</v>
      </c>
      <c r="AJ569" t="s">
        <v>10</v>
      </c>
      <c r="AK569">
        <v>0</v>
      </c>
      <c r="AL569">
        <v>-2</v>
      </c>
      <c r="AM569" s="4">
        <v>195</v>
      </c>
      <c r="AN569">
        <v>185.9</v>
      </c>
      <c r="AO569">
        <v>38.9</v>
      </c>
    </row>
    <row r="570" spans="1:41" x14ac:dyDescent="0.25">
      <c r="A570" t="s">
        <v>0</v>
      </c>
      <c r="B570" t="s">
        <v>1</v>
      </c>
      <c r="C570">
        <v>304298</v>
      </c>
      <c r="D570" t="s">
        <v>2</v>
      </c>
      <c r="E570">
        <v>81</v>
      </c>
      <c r="F570">
        <v>124</v>
      </c>
      <c r="G570">
        <v>135</v>
      </c>
      <c r="H570" t="s">
        <v>3</v>
      </c>
      <c r="I570" s="3">
        <v>2</v>
      </c>
      <c r="J570" s="1">
        <v>2</v>
      </c>
      <c r="K570" s="1">
        <v>-1</v>
      </c>
      <c r="L570" s="2">
        <v>1101</v>
      </c>
      <c r="M570" s="2" t="s">
        <v>4</v>
      </c>
      <c r="N570" s="1">
        <v>0.11799999999999999</v>
      </c>
      <c r="O570" s="1">
        <v>9.8000000000000004E-2</v>
      </c>
      <c r="P570" s="1">
        <v>-0.27500000000000002</v>
      </c>
      <c r="Q570" s="2" t="s">
        <v>5</v>
      </c>
      <c r="R570" s="1">
        <v>2</v>
      </c>
      <c r="S570" s="1">
        <v>-0.93799999999999994</v>
      </c>
      <c r="T570" s="1">
        <v>0.161</v>
      </c>
      <c r="U570" t="s">
        <v>6</v>
      </c>
      <c r="V570">
        <v>110525</v>
      </c>
      <c r="W570">
        <v>91216</v>
      </c>
      <c r="X570">
        <v>51.441291810000003</v>
      </c>
      <c r="Y570" t="s">
        <v>11</v>
      </c>
      <c r="Z570">
        <v>0.26746333</v>
      </c>
      <c r="AA570" t="s">
        <v>12</v>
      </c>
      <c r="AB570">
        <v>14.3</v>
      </c>
      <c r="AC570">
        <v>1</v>
      </c>
      <c r="AD570">
        <v>12</v>
      </c>
      <c r="AE570">
        <v>0.94</v>
      </c>
      <c r="AF570" s="4">
        <v>39.79</v>
      </c>
      <c r="AG570" t="s">
        <v>13</v>
      </c>
      <c r="AH570" t="s">
        <v>9</v>
      </c>
      <c r="AI570">
        <v>8025</v>
      </c>
      <c r="AJ570" t="s">
        <v>10</v>
      </c>
      <c r="AK570">
        <v>3</v>
      </c>
      <c r="AL570">
        <v>-2</v>
      </c>
      <c r="AM570" s="4">
        <v>195</v>
      </c>
      <c r="AN570">
        <v>185.2</v>
      </c>
      <c r="AO570">
        <v>38.200000000000003</v>
      </c>
    </row>
    <row r="571" spans="1:41" x14ac:dyDescent="0.25">
      <c r="A571" t="s">
        <v>0</v>
      </c>
      <c r="B571" t="s">
        <v>1</v>
      </c>
      <c r="C571">
        <v>304801</v>
      </c>
      <c r="D571" t="s">
        <v>2</v>
      </c>
      <c r="E571">
        <v>81</v>
      </c>
      <c r="F571">
        <v>124</v>
      </c>
      <c r="G571">
        <v>135</v>
      </c>
      <c r="H571" t="s">
        <v>3</v>
      </c>
      <c r="I571" s="3">
        <v>2</v>
      </c>
      <c r="J571" s="1">
        <v>1</v>
      </c>
      <c r="K571" s="1">
        <v>0</v>
      </c>
      <c r="L571" s="2">
        <v>1101</v>
      </c>
      <c r="M571" s="2" t="s">
        <v>4</v>
      </c>
      <c r="N571" s="1">
        <v>-0.216</v>
      </c>
      <c r="O571" s="1">
        <v>3.9E-2</v>
      </c>
      <c r="P571" s="1">
        <v>-0.216</v>
      </c>
      <c r="Q571" s="2" t="s">
        <v>5</v>
      </c>
      <c r="R571" s="1">
        <v>-4.25</v>
      </c>
      <c r="S571" s="1">
        <v>-0.438</v>
      </c>
      <c r="T571" s="1">
        <v>2.5529999999999999</v>
      </c>
      <c r="U571" t="s">
        <v>6</v>
      </c>
      <c r="V571">
        <v>110525</v>
      </c>
      <c r="W571">
        <v>91216</v>
      </c>
      <c r="X571">
        <v>51.441291810000003</v>
      </c>
      <c r="Y571" t="s">
        <v>11</v>
      </c>
      <c r="Z571">
        <v>0.26746333</v>
      </c>
      <c r="AA571" t="s">
        <v>12</v>
      </c>
      <c r="AB571">
        <v>14.3</v>
      </c>
      <c r="AC571">
        <v>1</v>
      </c>
      <c r="AD571">
        <v>12</v>
      </c>
      <c r="AE571">
        <v>0.97</v>
      </c>
      <c r="AF571" s="4">
        <v>44.26</v>
      </c>
      <c r="AG571" t="s">
        <v>13</v>
      </c>
      <c r="AH571" t="s">
        <v>9</v>
      </c>
      <c r="AI571">
        <v>8014</v>
      </c>
      <c r="AJ571" t="s">
        <v>10</v>
      </c>
      <c r="AK571">
        <v>3</v>
      </c>
      <c r="AL571">
        <v>-2</v>
      </c>
      <c r="AM571" s="4">
        <v>195</v>
      </c>
      <c r="AN571">
        <v>184.5</v>
      </c>
      <c r="AO571">
        <v>38.200000000000003</v>
      </c>
    </row>
    <row r="572" spans="1:41" x14ac:dyDescent="0.25">
      <c r="A572" t="s">
        <v>0</v>
      </c>
      <c r="B572" t="s">
        <v>1</v>
      </c>
      <c r="C572">
        <v>305345</v>
      </c>
      <c r="D572" t="s">
        <v>2</v>
      </c>
      <c r="E572">
        <v>81</v>
      </c>
      <c r="F572">
        <v>124</v>
      </c>
      <c r="G572">
        <v>135</v>
      </c>
      <c r="H572" t="s">
        <v>3</v>
      </c>
      <c r="I572" s="3">
        <v>1</v>
      </c>
      <c r="J572" s="1">
        <v>2</v>
      </c>
      <c r="K572" s="1">
        <v>-1</v>
      </c>
      <c r="L572" s="2">
        <v>1101</v>
      </c>
      <c r="M572" s="2" t="s">
        <v>4</v>
      </c>
      <c r="N572" s="1">
        <v>-0.20599999999999999</v>
      </c>
      <c r="O572" s="1">
        <v>9.8000000000000004E-2</v>
      </c>
      <c r="P572" s="1">
        <v>-0.51</v>
      </c>
      <c r="Q572" s="2" t="s">
        <v>5</v>
      </c>
      <c r="R572" s="1">
        <v>5.8120000000000003</v>
      </c>
      <c r="S572" s="1">
        <v>-2.6880000000000002</v>
      </c>
      <c r="T572" s="1">
        <v>2.415</v>
      </c>
      <c r="U572" t="s">
        <v>6</v>
      </c>
      <c r="V572">
        <v>110525</v>
      </c>
      <c r="W572">
        <v>91217</v>
      </c>
      <c r="X572">
        <v>51.441299440000002</v>
      </c>
      <c r="Y572" t="s">
        <v>11</v>
      </c>
      <c r="Z572">
        <v>0.26746666000000002</v>
      </c>
      <c r="AA572" t="s">
        <v>12</v>
      </c>
      <c r="AB572">
        <v>14.3</v>
      </c>
      <c r="AC572">
        <v>1</v>
      </c>
      <c r="AD572">
        <v>12</v>
      </c>
      <c r="AE572">
        <v>0.97</v>
      </c>
      <c r="AF572" s="4">
        <v>44.26</v>
      </c>
      <c r="AG572" t="s">
        <v>13</v>
      </c>
      <c r="AH572" t="s">
        <v>9</v>
      </c>
      <c r="AI572">
        <v>8032</v>
      </c>
      <c r="AJ572" t="s">
        <v>10</v>
      </c>
      <c r="AK572">
        <v>3</v>
      </c>
      <c r="AL572">
        <v>-2</v>
      </c>
      <c r="AM572" s="4">
        <v>194</v>
      </c>
      <c r="AN572">
        <v>183.9</v>
      </c>
      <c r="AO572">
        <v>35</v>
      </c>
    </row>
    <row r="573" spans="1:41" x14ac:dyDescent="0.25">
      <c r="A573" t="s">
        <v>0</v>
      </c>
      <c r="B573" t="s">
        <v>1</v>
      </c>
      <c r="C573">
        <v>305862</v>
      </c>
      <c r="D573" t="s">
        <v>2</v>
      </c>
      <c r="E573">
        <v>81</v>
      </c>
      <c r="F573">
        <v>124</v>
      </c>
      <c r="G573">
        <v>135</v>
      </c>
      <c r="H573" t="s">
        <v>3</v>
      </c>
      <c r="I573" s="3">
        <v>2</v>
      </c>
      <c r="J573" s="1">
        <v>2</v>
      </c>
      <c r="K573" s="1">
        <v>-8</v>
      </c>
      <c r="L573" s="2">
        <v>1101</v>
      </c>
      <c r="M573" s="2" t="s">
        <v>4</v>
      </c>
      <c r="N573" s="1">
        <v>0.43099999999999999</v>
      </c>
      <c r="O573" s="1">
        <v>0.17699999999999999</v>
      </c>
      <c r="P573" s="1">
        <v>-0.32400000000000001</v>
      </c>
      <c r="Q573" s="2" t="s">
        <v>5</v>
      </c>
      <c r="R573" s="1">
        <v>7.25</v>
      </c>
      <c r="S573" s="1">
        <v>-2</v>
      </c>
      <c r="T573" s="1">
        <v>-5.734</v>
      </c>
      <c r="U573" t="s">
        <v>6</v>
      </c>
      <c r="V573">
        <v>110525</v>
      </c>
      <c r="W573">
        <v>91217</v>
      </c>
      <c r="X573">
        <v>51.441299440000002</v>
      </c>
      <c r="Y573" t="s">
        <v>11</v>
      </c>
      <c r="Z573">
        <v>0.26746666000000002</v>
      </c>
      <c r="AA573" t="s">
        <v>12</v>
      </c>
      <c r="AB573">
        <v>14.3</v>
      </c>
      <c r="AC573">
        <v>1</v>
      </c>
      <c r="AD573">
        <v>12</v>
      </c>
      <c r="AE573">
        <v>0.85</v>
      </c>
      <c r="AF573" s="4">
        <v>36.61</v>
      </c>
      <c r="AG573" t="s">
        <v>13</v>
      </c>
      <c r="AH573" t="s">
        <v>9</v>
      </c>
      <c r="AI573">
        <v>8026</v>
      </c>
      <c r="AJ573" t="s">
        <v>10</v>
      </c>
      <c r="AK573">
        <v>8</v>
      </c>
      <c r="AL573">
        <v>-3</v>
      </c>
      <c r="AM573" s="4">
        <v>194</v>
      </c>
      <c r="AN573">
        <v>183.4</v>
      </c>
      <c r="AO573">
        <v>35</v>
      </c>
    </row>
    <row r="574" spans="1:41" x14ac:dyDescent="0.25">
      <c r="A574" t="s">
        <v>0</v>
      </c>
      <c r="B574" t="s">
        <v>1</v>
      </c>
      <c r="C574">
        <v>306365</v>
      </c>
      <c r="D574" t="s">
        <v>2</v>
      </c>
      <c r="E574">
        <v>81</v>
      </c>
      <c r="F574">
        <v>124</v>
      </c>
      <c r="G574">
        <v>135</v>
      </c>
      <c r="H574" t="s">
        <v>3</v>
      </c>
      <c r="I574" s="3">
        <v>6</v>
      </c>
      <c r="J574" s="1">
        <v>1</v>
      </c>
      <c r="K574" s="1">
        <v>-7</v>
      </c>
      <c r="L574" s="2">
        <v>1101</v>
      </c>
      <c r="M574" s="2" t="s">
        <v>4</v>
      </c>
      <c r="N574" s="1">
        <v>-0.108</v>
      </c>
      <c r="O574" s="1">
        <v>0.157</v>
      </c>
      <c r="P574" s="1">
        <v>-0.26500000000000001</v>
      </c>
      <c r="Q574" s="2" t="s">
        <v>5</v>
      </c>
      <c r="R574" s="1">
        <v>-5.9379999999999997</v>
      </c>
      <c r="S574" s="1">
        <v>-3.0619999999999998</v>
      </c>
      <c r="T574" s="1">
        <v>-5.2930000000000001</v>
      </c>
      <c r="U574" t="s">
        <v>6</v>
      </c>
      <c r="V574">
        <v>110525</v>
      </c>
      <c r="W574">
        <v>91218</v>
      </c>
      <c r="X574">
        <v>51.441299440000002</v>
      </c>
      <c r="Y574" t="s">
        <v>11</v>
      </c>
      <c r="Z574">
        <v>0.26746999999999999</v>
      </c>
      <c r="AA574" t="s">
        <v>12</v>
      </c>
      <c r="AB574">
        <v>14.3</v>
      </c>
      <c r="AC574">
        <v>1</v>
      </c>
      <c r="AD574">
        <v>12</v>
      </c>
      <c r="AE574">
        <v>0.85</v>
      </c>
      <c r="AF574" s="4">
        <v>36.61</v>
      </c>
      <c r="AG574" t="s">
        <v>13</v>
      </c>
      <c r="AH574" t="s">
        <v>9</v>
      </c>
      <c r="AI574">
        <v>8048</v>
      </c>
      <c r="AJ574" t="s">
        <v>10</v>
      </c>
      <c r="AK574">
        <v>11</v>
      </c>
      <c r="AL574">
        <v>-2</v>
      </c>
      <c r="AM574" s="4">
        <v>198</v>
      </c>
      <c r="AN574">
        <v>183</v>
      </c>
      <c r="AO574">
        <v>33.200000000000003</v>
      </c>
    </row>
    <row r="575" spans="1:41" x14ac:dyDescent="0.25">
      <c r="A575" t="s">
        <v>0</v>
      </c>
      <c r="B575" t="s">
        <v>1</v>
      </c>
      <c r="C575">
        <v>306896</v>
      </c>
      <c r="D575" t="s">
        <v>2</v>
      </c>
      <c r="E575">
        <v>81</v>
      </c>
      <c r="F575">
        <v>124</v>
      </c>
      <c r="G575">
        <v>135</v>
      </c>
      <c r="H575" t="s">
        <v>3</v>
      </c>
      <c r="I575" s="3">
        <v>9</v>
      </c>
      <c r="J575" s="1">
        <v>2</v>
      </c>
      <c r="K575" s="1">
        <v>-6</v>
      </c>
      <c r="L575" s="2">
        <v>1101</v>
      </c>
      <c r="M575" s="2" t="s">
        <v>4</v>
      </c>
      <c r="N575" s="1">
        <v>5.8999999999999997E-2</v>
      </c>
      <c r="O575" s="1">
        <v>-0.11799999999999999</v>
      </c>
      <c r="P575" s="1">
        <v>-7.8E-2</v>
      </c>
      <c r="Q575" s="2" t="s">
        <v>5</v>
      </c>
      <c r="R575" s="1">
        <v>-0.25</v>
      </c>
      <c r="S575" s="1">
        <v>-1.1879999999999999</v>
      </c>
      <c r="T575" s="1">
        <v>-6.6109999999999998</v>
      </c>
      <c r="U575" t="s">
        <v>6</v>
      </c>
      <c r="V575">
        <v>110525</v>
      </c>
      <c r="W575">
        <v>91219</v>
      </c>
      <c r="X575">
        <v>51.441299440000002</v>
      </c>
      <c r="Y575" t="s">
        <v>11</v>
      </c>
      <c r="Z575">
        <v>0.26747166999999999</v>
      </c>
      <c r="AA575" t="s">
        <v>12</v>
      </c>
      <c r="AB575">
        <v>14.3</v>
      </c>
      <c r="AC575">
        <v>1</v>
      </c>
      <c r="AD575">
        <v>12</v>
      </c>
      <c r="AE575">
        <v>0.81</v>
      </c>
      <c r="AF575" s="4">
        <v>35.33</v>
      </c>
      <c r="AG575" t="s">
        <v>13</v>
      </c>
      <c r="AH575" t="s">
        <v>9</v>
      </c>
      <c r="AI575">
        <v>8041</v>
      </c>
      <c r="AJ575" t="s">
        <v>10</v>
      </c>
      <c r="AK575">
        <v>9</v>
      </c>
      <c r="AL575">
        <v>-2</v>
      </c>
      <c r="AM575" s="4">
        <v>201</v>
      </c>
      <c r="AN575">
        <v>182.7</v>
      </c>
      <c r="AO575">
        <v>33.5</v>
      </c>
    </row>
    <row r="576" spans="1:41" x14ac:dyDescent="0.25">
      <c r="A576" t="s">
        <v>0</v>
      </c>
      <c r="B576" t="s">
        <v>1</v>
      </c>
      <c r="C576">
        <v>307426</v>
      </c>
      <c r="D576" t="s">
        <v>2</v>
      </c>
      <c r="E576">
        <v>81</v>
      </c>
      <c r="F576">
        <v>124</v>
      </c>
      <c r="G576">
        <v>135</v>
      </c>
      <c r="H576" t="s">
        <v>3</v>
      </c>
      <c r="I576" s="3">
        <v>12</v>
      </c>
      <c r="J576" s="1">
        <v>2</v>
      </c>
      <c r="K576" s="1">
        <v>1</v>
      </c>
      <c r="L576" s="2">
        <v>1101</v>
      </c>
      <c r="M576" s="2" t="s">
        <v>4</v>
      </c>
      <c r="N576" s="1">
        <v>0.16700000000000001</v>
      </c>
      <c r="O576" s="1">
        <v>-0.186</v>
      </c>
      <c r="P576" s="1">
        <v>6.9000000000000006E-2</v>
      </c>
      <c r="Q576" s="2" t="s">
        <v>5</v>
      </c>
      <c r="R576" s="1">
        <v>-32.5</v>
      </c>
      <c r="S576" s="1">
        <v>-1.125</v>
      </c>
      <c r="T576" s="1">
        <v>-1.986</v>
      </c>
      <c r="U576" t="s">
        <v>6</v>
      </c>
      <c r="V576">
        <v>110525</v>
      </c>
      <c r="W576">
        <v>91219</v>
      </c>
      <c r="X576">
        <v>51.441299440000002</v>
      </c>
      <c r="Y576" t="s">
        <v>11</v>
      </c>
      <c r="Z576">
        <v>0.26747166999999999</v>
      </c>
      <c r="AA576" t="s">
        <v>12</v>
      </c>
      <c r="AB576">
        <v>14.3</v>
      </c>
      <c r="AC576">
        <v>1</v>
      </c>
      <c r="AD576">
        <v>12</v>
      </c>
      <c r="AE576">
        <v>0</v>
      </c>
      <c r="AF576" s="4">
        <v>34.86</v>
      </c>
      <c r="AG576" t="s">
        <v>13</v>
      </c>
      <c r="AH576" t="s">
        <v>9</v>
      </c>
      <c r="AI576">
        <v>8010</v>
      </c>
      <c r="AJ576" t="s">
        <v>10</v>
      </c>
      <c r="AK576">
        <v>6</v>
      </c>
      <c r="AL576">
        <v>-2</v>
      </c>
      <c r="AM576" s="4">
        <v>204</v>
      </c>
      <c r="AN576">
        <v>182.5</v>
      </c>
      <c r="AO576">
        <v>30.5</v>
      </c>
    </row>
    <row r="577" spans="1:41" x14ac:dyDescent="0.25">
      <c r="A577" t="s">
        <v>0</v>
      </c>
      <c r="B577" t="s">
        <v>1</v>
      </c>
      <c r="C577">
        <v>307970</v>
      </c>
      <c r="D577" t="s">
        <v>2</v>
      </c>
      <c r="E577">
        <v>81</v>
      </c>
      <c r="F577">
        <v>124</v>
      </c>
      <c r="G577">
        <v>135</v>
      </c>
      <c r="H577" t="s">
        <v>3</v>
      </c>
      <c r="I577" s="3">
        <v>14</v>
      </c>
      <c r="J577" s="1">
        <v>1</v>
      </c>
      <c r="K577" s="1">
        <v>17</v>
      </c>
      <c r="L577" s="2">
        <v>1101</v>
      </c>
      <c r="M577" s="2" t="s">
        <v>4</v>
      </c>
      <c r="N577" s="1">
        <v>-0.40200000000000002</v>
      </c>
      <c r="O577" s="1">
        <v>-0.29399999999999998</v>
      </c>
      <c r="P577" s="1">
        <v>0.127</v>
      </c>
      <c r="Q577" s="2" t="s">
        <v>5</v>
      </c>
      <c r="R577" s="1">
        <v>-5.9379999999999997</v>
      </c>
      <c r="S577" s="1">
        <v>1.625</v>
      </c>
      <c r="T577" s="1">
        <v>-4.5090000000000003</v>
      </c>
      <c r="U577" t="s">
        <v>6</v>
      </c>
      <c r="V577">
        <v>110525</v>
      </c>
      <c r="W577">
        <v>91220</v>
      </c>
      <c r="X577">
        <v>51.441307070000001</v>
      </c>
      <c r="Y577" t="s">
        <v>11</v>
      </c>
      <c r="Z577">
        <v>0.26747664999999998</v>
      </c>
      <c r="AA577" t="s">
        <v>12</v>
      </c>
      <c r="AB577">
        <v>14.4</v>
      </c>
      <c r="AC577">
        <v>1</v>
      </c>
      <c r="AD577">
        <v>12</v>
      </c>
      <c r="AE577">
        <v>0</v>
      </c>
      <c r="AF577" s="4">
        <v>34.86</v>
      </c>
      <c r="AG577" t="s">
        <v>13</v>
      </c>
      <c r="AH577" t="s">
        <v>9</v>
      </c>
      <c r="AI577">
        <v>8042</v>
      </c>
      <c r="AJ577" t="s">
        <v>10</v>
      </c>
      <c r="AK577">
        <v>-13</v>
      </c>
      <c r="AL577">
        <v>-1</v>
      </c>
      <c r="AM577" s="4">
        <v>206</v>
      </c>
      <c r="AN577">
        <v>182.3</v>
      </c>
      <c r="AO577">
        <v>30.1</v>
      </c>
    </row>
    <row r="578" spans="1:41" x14ac:dyDescent="0.25">
      <c r="A578" t="s">
        <v>0</v>
      </c>
      <c r="B578" t="s">
        <v>1</v>
      </c>
      <c r="C578">
        <v>308473</v>
      </c>
      <c r="D578" t="s">
        <v>2</v>
      </c>
      <c r="E578">
        <v>81</v>
      </c>
      <c r="F578">
        <v>124</v>
      </c>
      <c r="G578">
        <v>135</v>
      </c>
      <c r="H578" t="s">
        <v>3</v>
      </c>
      <c r="I578" s="3">
        <v>18</v>
      </c>
      <c r="J578" s="1">
        <v>1</v>
      </c>
      <c r="K578" s="1">
        <v>17</v>
      </c>
      <c r="L578" s="2">
        <v>1101</v>
      </c>
      <c r="M578" s="2" t="s">
        <v>4</v>
      </c>
      <c r="N578" s="1">
        <v>-0.35299999999999998</v>
      </c>
      <c r="O578" s="1">
        <v>-0.35299999999999998</v>
      </c>
      <c r="P578" s="1">
        <v>0.64700000000000002</v>
      </c>
      <c r="Q578" s="2" t="s">
        <v>5</v>
      </c>
      <c r="R578" s="1">
        <v>2.375</v>
      </c>
      <c r="S578" s="1">
        <v>2.375</v>
      </c>
      <c r="T578" s="1">
        <v>-4.3840000000000003</v>
      </c>
      <c r="U578" t="s">
        <v>6</v>
      </c>
      <c r="V578">
        <v>110525</v>
      </c>
      <c r="W578">
        <v>91220</v>
      </c>
      <c r="X578">
        <v>51.441307070000001</v>
      </c>
      <c r="Y578" t="s">
        <v>11</v>
      </c>
      <c r="Z578">
        <v>0.26747664999999998</v>
      </c>
      <c r="AA578" t="s">
        <v>12</v>
      </c>
      <c r="AB578">
        <v>14.4</v>
      </c>
      <c r="AC578">
        <v>1</v>
      </c>
      <c r="AD578">
        <v>12</v>
      </c>
      <c r="AE578">
        <v>0.83</v>
      </c>
      <c r="AF578" s="4">
        <v>41.33</v>
      </c>
      <c r="AG578" t="s">
        <v>13</v>
      </c>
      <c r="AH578" t="s">
        <v>9</v>
      </c>
      <c r="AI578">
        <v>8418</v>
      </c>
      <c r="AJ578" t="s">
        <v>10</v>
      </c>
      <c r="AK578">
        <v>-16</v>
      </c>
      <c r="AL578">
        <v>-2</v>
      </c>
      <c r="AM578" s="4">
        <v>210</v>
      </c>
      <c r="AN578">
        <v>182.2</v>
      </c>
      <c r="AO578">
        <v>27.4</v>
      </c>
    </row>
    <row r="579" spans="1:41" x14ac:dyDescent="0.25">
      <c r="A579" t="s">
        <v>0</v>
      </c>
      <c r="B579" t="s">
        <v>1</v>
      </c>
      <c r="C579">
        <v>308976</v>
      </c>
      <c r="D579" t="s">
        <v>2</v>
      </c>
      <c r="E579">
        <v>81</v>
      </c>
      <c r="F579">
        <v>124</v>
      </c>
      <c r="G579">
        <v>135</v>
      </c>
      <c r="H579" t="s">
        <v>3</v>
      </c>
      <c r="I579" s="3">
        <v>23</v>
      </c>
      <c r="J579" s="1">
        <v>0</v>
      </c>
      <c r="K579" s="1">
        <v>22</v>
      </c>
      <c r="L579" s="2">
        <v>1101</v>
      </c>
      <c r="M579" s="2" t="s">
        <v>4</v>
      </c>
      <c r="N579" s="1">
        <v>1.177</v>
      </c>
      <c r="O579" s="1">
        <v>0.46100000000000002</v>
      </c>
      <c r="P579" s="1">
        <v>0.54900000000000004</v>
      </c>
      <c r="Q579" s="2" t="s">
        <v>5</v>
      </c>
      <c r="R579" s="1">
        <v>-34.75</v>
      </c>
      <c r="S579" s="1">
        <v>3.75</v>
      </c>
      <c r="T579" s="1">
        <v>-19.446999999999999</v>
      </c>
      <c r="U579" t="s">
        <v>6</v>
      </c>
      <c r="V579">
        <v>110525</v>
      </c>
      <c r="W579">
        <v>91221</v>
      </c>
      <c r="X579">
        <v>51.441307070000001</v>
      </c>
      <c r="Y579" t="s">
        <v>11</v>
      </c>
      <c r="Z579">
        <v>0.26748332000000002</v>
      </c>
      <c r="AA579" t="s">
        <v>12</v>
      </c>
      <c r="AB579">
        <v>14.4</v>
      </c>
      <c r="AC579">
        <v>1</v>
      </c>
      <c r="AD579">
        <v>12</v>
      </c>
      <c r="AE579">
        <v>0.83</v>
      </c>
      <c r="AF579" s="4">
        <v>41.33</v>
      </c>
      <c r="AG579" t="s">
        <v>13</v>
      </c>
      <c r="AH579" t="s">
        <v>9</v>
      </c>
      <c r="AI579">
        <v>8431</v>
      </c>
      <c r="AJ579" t="s">
        <v>10</v>
      </c>
      <c r="AK579">
        <v>-17</v>
      </c>
      <c r="AL579">
        <v>-2</v>
      </c>
      <c r="AM579" s="4">
        <v>213</v>
      </c>
      <c r="AN579">
        <v>182.1</v>
      </c>
      <c r="AO579">
        <v>28.9</v>
      </c>
    </row>
    <row r="580" spans="1:41" x14ac:dyDescent="0.25">
      <c r="A580" t="s">
        <v>0</v>
      </c>
      <c r="B580" t="s">
        <v>1</v>
      </c>
      <c r="C580">
        <v>309520</v>
      </c>
      <c r="D580" t="s">
        <v>2</v>
      </c>
      <c r="E580">
        <v>81</v>
      </c>
      <c r="F580">
        <v>124</v>
      </c>
      <c r="G580">
        <v>135</v>
      </c>
      <c r="H580" t="s">
        <v>3</v>
      </c>
      <c r="I580" s="3">
        <v>36</v>
      </c>
      <c r="J580" s="1">
        <v>-1</v>
      </c>
      <c r="K580" s="1">
        <v>33</v>
      </c>
      <c r="L580" s="2">
        <v>1101</v>
      </c>
      <c r="M580" s="2" t="s">
        <v>4</v>
      </c>
      <c r="N580" s="1">
        <v>0.49</v>
      </c>
      <c r="O580" s="1">
        <v>0.29399999999999998</v>
      </c>
      <c r="P580" s="1">
        <v>0.54900000000000004</v>
      </c>
      <c r="Q580" s="2" t="s">
        <v>5</v>
      </c>
      <c r="R580" s="1">
        <v>-21.062000000000001</v>
      </c>
      <c r="S580" s="1">
        <v>12.125</v>
      </c>
      <c r="T580" s="1">
        <v>-24.696999999999999</v>
      </c>
      <c r="U580" t="s">
        <v>6</v>
      </c>
      <c r="V580">
        <v>110525</v>
      </c>
      <c r="W580">
        <v>91221</v>
      </c>
      <c r="X580">
        <v>51.441307070000001</v>
      </c>
      <c r="Y580" t="s">
        <v>11</v>
      </c>
      <c r="Z580">
        <v>0.26748332000000002</v>
      </c>
      <c r="AA580" t="s">
        <v>12</v>
      </c>
      <c r="AB580">
        <v>14.4</v>
      </c>
      <c r="AC580">
        <v>1</v>
      </c>
      <c r="AD580">
        <v>12</v>
      </c>
      <c r="AE580">
        <v>0.85</v>
      </c>
      <c r="AF580" s="4">
        <v>46.94</v>
      </c>
      <c r="AG580" t="s">
        <v>13</v>
      </c>
      <c r="AH580" t="s">
        <v>9</v>
      </c>
      <c r="AI580">
        <v>8436</v>
      </c>
      <c r="AJ580" t="s">
        <v>10</v>
      </c>
      <c r="AK580">
        <v>-29</v>
      </c>
      <c r="AL580">
        <v>-3</v>
      </c>
      <c r="AM580" s="4">
        <v>225</v>
      </c>
      <c r="AN580">
        <v>182.1</v>
      </c>
      <c r="AO580">
        <v>28.2</v>
      </c>
    </row>
    <row r="581" spans="1:41" x14ac:dyDescent="0.25">
      <c r="A581" t="s">
        <v>0</v>
      </c>
      <c r="B581" t="s">
        <v>1</v>
      </c>
      <c r="C581">
        <v>310024</v>
      </c>
      <c r="D581" t="s">
        <v>2</v>
      </c>
      <c r="E581">
        <v>81</v>
      </c>
      <c r="F581">
        <v>124</v>
      </c>
      <c r="G581">
        <v>135</v>
      </c>
      <c r="H581" t="s">
        <v>3</v>
      </c>
      <c r="I581" s="3">
        <v>46</v>
      </c>
      <c r="J581" s="1">
        <v>-1</v>
      </c>
      <c r="K581" s="1">
        <v>40</v>
      </c>
      <c r="L581" s="2">
        <v>1101</v>
      </c>
      <c r="M581" s="2" t="s">
        <v>4</v>
      </c>
      <c r="N581" s="1">
        <v>-0.17699999999999999</v>
      </c>
      <c r="O581" s="1">
        <v>0.60799999999999998</v>
      </c>
      <c r="P581" s="1">
        <v>-0.127</v>
      </c>
      <c r="Q581" s="2" t="s">
        <v>5</v>
      </c>
      <c r="R581" s="1">
        <v>-6.0620000000000003</v>
      </c>
      <c r="S581" s="1">
        <v>6.5</v>
      </c>
      <c r="T581" s="1">
        <v>-7.8220000000000001</v>
      </c>
      <c r="U581" t="s">
        <v>6</v>
      </c>
      <c r="V581">
        <v>110525</v>
      </c>
      <c r="W581">
        <v>91222</v>
      </c>
      <c r="X581">
        <v>51.441307070000001</v>
      </c>
      <c r="Y581" t="s">
        <v>11</v>
      </c>
      <c r="Z581">
        <v>0.26748833</v>
      </c>
      <c r="AA581" t="s">
        <v>12</v>
      </c>
      <c r="AB581">
        <v>14.4</v>
      </c>
      <c r="AC581">
        <v>1</v>
      </c>
      <c r="AD581">
        <v>12</v>
      </c>
      <c r="AE581">
        <v>0.85</v>
      </c>
      <c r="AF581" s="4">
        <v>46.94</v>
      </c>
      <c r="AG581" t="s">
        <v>13</v>
      </c>
      <c r="AH581" t="s">
        <v>9</v>
      </c>
      <c r="AI581">
        <v>8466</v>
      </c>
      <c r="AJ581" t="s">
        <v>10</v>
      </c>
      <c r="AK581">
        <v>-37</v>
      </c>
      <c r="AL581">
        <v>-3</v>
      </c>
      <c r="AM581" s="4">
        <v>238</v>
      </c>
      <c r="AN581">
        <v>182.5</v>
      </c>
      <c r="AO581">
        <v>29.4</v>
      </c>
    </row>
    <row r="582" spans="1:41" x14ac:dyDescent="0.25">
      <c r="A582" t="s">
        <v>0</v>
      </c>
      <c r="B582" t="s">
        <v>1</v>
      </c>
      <c r="C582">
        <v>310554</v>
      </c>
      <c r="D582" t="s">
        <v>2</v>
      </c>
      <c r="E582">
        <v>118</v>
      </c>
      <c r="F582">
        <v>124</v>
      </c>
      <c r="G582">
        <v>135</v>
      </c>
      <c r="H582" t="s">
        <v>3</v>
      </c>
      <c r="I582" s="3">
        <v>51</v>
      </c>
      <c r="J582" s="1">
        <v>0</v>
      </c>
      <c r="K582" s="1">
        <v>38</v>
      </c>
      <c r="L582" s="2">
        <v>1101</v>
      </c>
      <c r="M582" s="2" t="s">
        <v>4</v>
      </c>
      <c r="N582" s="1">
        <v>-0.82399999999999995</v>
      </c>
      <c r="O582" s="1">
        <v>-0.157</v>
      </c>
      <c r="P582" s="1">
        <v>-0.17699999999999999</v>
      </c>
      <c r="Q582" s="2" t="s">
        <v>5</v>
      </c>
      <c r="R582" s="1">
        <v>2.125</v>
      </c>
      <c r="S582" s="1">
        <v>3.5619999999999998</v>
      </c>
      <c r="T582" s="1">
        <v>5.8029999999999999</v>
      </c>
      <c r="U582" t="s">
        <v>6</v>
      </c>
      <c r="V582">
        <v>110525</v>
      </c>
      <c r="W582">
        <v>91222</v>
      </c>
      <c r="X582">
        <v>51.441307070000001</v>
      </c>
      <c r="Y582" t="s">
        <v>11</v>
      </c>
      <c r="Z582">
        <v>0.26748833</v>
      </c>
      <c r="AA582" t="s">
        <v>12</v>
      </c>
      <c r="AB582">
        <v>14.4</v>
      </c>
      <c r="AC582">
        <v>1</v>
      </c>
      <c r="AD582">
        <v>12</v>
      </c>
      <c r="AE582">
        <v>0</v>
      </c>
      <c r="AF582" s="4">
        <v>59.05</v>
      </c>
      <c r="AG582" t="s">
        <v>13</v>
      </c>
      <c r="AH582" t="s">
        <v>9</v>
      </c>
      <c r="AI582">
        <v>8458</v>
      </c>
      <c r="AJ582" t="s">
        <v>10</v>
      </c>
      <c r="AK582">
        <v>-36</v>
      </c>
      <c r="AL582">
        <v>-3</v>
      </c>
      <c r="AM582" s="4">
        <v>244</v>
      </c>
      <c r="AN582">
        <v>182.9</v>
      </c>
      <c r="AO582">
        <v>26.5</v>
      </c>
    </row>
    <row r="583" spans="1:41" x14ac:dyDescent="0.25">
      <c r="A583" t="s">
        <v>0</v>
      </c>
      <c r="B583" t="s">
        <v>1</v>
      </c>
      <c r="C583">
        <v>311084</v>
      </c>
      <c r="D583" t="s">
        <v>2</v>
      </c>
      <c r="E583">
        <v>118</v>
      </c>
      <c r="F583">
        <v>124</v>
      </c>
      <c r="G583">
        <v>135</v>
      </c>
      <c r="H583" t="s">
        <v>3</v>
      </c>
      <c r="I583" s="3">
        <v>37</v>
      </c>
      <c r="J583" s="1">
        <v>1</v>
      </c>
      <c r="K583" s="1">
        <v>17</v>
      </c>
      <c r="L583" s="2">
        <v>1101</v>
      </c>
      <c r="M583" s="2" t="s">
        <v>4</v>
      </c>
      <c r="N583" s="1">
        <v>-3.069</v>
      </c>
      <c r="O583" s="1">
        <v>-1.2450000000000001</v>
      </c>
      <c r="P583" s="1">
        <v>-1.9710000000000001</v>
      </c>
      <c r="Q583" s="2" t="s">
        <v>5</v>
      </c>
      <c r="R583" s="1">
        <v>103.625</v>
      </c>
      <c r="S583" s="1">
        <v>-16.562000000000001</v>
      </c>
      <c r="T583" s="1">
        <v>52.241</v>
      </c>
      <c r="U583" t="s">
        <v>6</v>
      </c>
      <c r="V583">
        <v>110525</v>
      </c>
      <c r="W583">
        <v>91223</v>
      </c>
      <c r="X583">
        <v>51.441307070000001</v>
      </c>
      <c r="Y583" t="s">
        <v>11</v>
      </c>
      <c r="Z583">
        <v>0.26749500999999998</v>
      </c>
      <c r="AA583" t="s">
        <v>12</v>
      </c>
      <c r="AB583">
        <v>14.5</v>
      </c>
      <c r="AC583">
        <v>1</v>
      </c>
      <c r="AD583">
        <v>12</v>
      </c>
      <c r="AE583">
        <v>0</v>
      </c>
      <c r="AF583" s="4">
        <v>59.05</v>
      </c>
      <c r="AG583" t="s">
        <v>13</v>
      </c>
      <c r="AH583" t="s">
        <v>9</v>
      </c>
      <c r="AI583">
        <v>8281</v>
      </c>
      <c r="AJ583" t="s">
        <v>10</v>
      </c>
      <c r="AK583">
        <v>-27</v>
      </c>
      <c r="AL583">
        <v>-2</v>
      </c>
      <c r="AM583" s="4">
        <v>236</v>
      </c>
      <c r="AN583">
        <v>183.2</v>
      </c>
      <c r="AO583">
        <v>28.2</v>
      </c>
    </row>
    <row r="584" spans="1:41" x14ac:dyDescent="0.25">
      <c r="A584" t="s">
        <v>0</v>
      </c>
      <c r="B584" t="s">
        <v>1</v>
      </c>
      <c r="C584">
        <v>311628</v>
      </c>
      <c r="D584" t="s">
        <v>2</v>
      </c>
      <c r="E584">
        <v>118</v>
      </c>
      <c r="F584">
        <v>124</v>
      </c>
      <c r="G584">
        <v>135</v>
      </c>
      <c r="H584" t="s">
        <v>3</v>
      </c>
      <c r="I584" s="3">
        <v>11</v>
      </c>
      <c r="J584" s="1">
        <v>1</v>
      </c>
      <c r="K584" s="1">
        <v>-22</v>
      </c>
      <c r="L584" s="2">
        <v>1101</v>
      </c>
      <c r="M584" s="2" t="s">
        <v>4</v>
      </c>
      <c r="N584" s="1">
        <v>-1.3240000000000001</v>
      </c>
      <c r="O584" s="1">
        <v>-0.52</v>
      </c>
      <c r="P584" s="1">
        <v>-0.34300000000000003</v>
      </c>
      <c r="Q584" s="2" t="s">
        <v>5</v>
      </c>
      <c r="R584" s="1">
        <v>15.311999999999999</v>
      </c>
      <c r="S584" s="1">
        <v>16.5</v>
      </c>
      <c r="T584" s="1">
        <v>42.241</v>
      </c>
      <c r="U584" t="s">
        <v>6</v>
      </c>
      <c r="V584">
        <v>110525</v>
      </c>
      <c r="W584">
        <v>91223</v>
      </c>
      <c r="X584">
        <v>51.441307070000001</v>
      </c>
      <c r="Y584" t="s">
        <v>11</v>
      </c>
      <c r="Z584">
        <v>0.26749500999999998</v>
      </c>
      <c r="AA584" t="s">
        <v>12</v>
      </c>
      <c r="AB584">
        <v>14.5</v>
      </c>
      <c r="AC584">
        <v>1</v>
      </c>
      <c r="AD584">
        <v>12</v>
      </c>
      <c r="AE584">
        <v>0.83</v>
      </c>
      <c r="AF584" s="4">
        <v>71.989999999999995</v>
      </c>
      <c r="AG584" t="s">
        <v>13</v>
      </c>
      <c r="AH584" t="s">
        <v>9</v>
      </c>
      <c r="AI584">
        <v>8037</v>
      </c>
      <c r="AJ584" t="s">
        <v>10</v>
      </c>
      <c r="AK584">
        <v>18</v>
      </c>
      <c r="AL584">
        <v>-4</v>
      </c>
      <c r="AM584" s="4">
        <v>211</v>
      </c>
      <c r="AN584">
        <v>183</v>
      </c>
      <c r="AO584">
        <v>25.6</v>
      </c>
    </row>
    <row r="585" spans="1:41" x14ac:dyDescent="0.25">
      <c r="A585" t="s">
        <v>0</v>
      </c>
      <c r="B585" t="s">
        <v>1</v>
      </c>
      <c r="C585">
        <v>312145</v>
      </c>
      <c r="D585" t="s">
        <v>2</v>
      </c>
      <c r="E585">
        <v>118</v>
      </c>
      <c r="F585">
        <v>105</v>
      </c>
      <c r="G585">
        <v>135</v>
      </c>
      <c r="H585" t="s">
        <v>3</v>
      </c>
      <c r="I585" s="3">
        <v>345</v>
      </c>
      <c r="J585" s="1">
        <v>1</v>
      </c>
      <c r="K585" s="1">
        <v>-13</v>
      </c>
      <c r="L585" s="2">
        <v>1101</v>
      </c>
      <c r="M585" s="2" t="s">
        <v>4</v>
      </c>
      <c r="N585" s="1">
        <v>-0.63700000000000001</v>
      </c>
      <c r="O585" s="1">
        <v>-0.373</v>
      </c>
      <c r="P585" s="1">
        <v>-0.11799999999999999</v>
      </c>
      <c r="Q585" s="2" t="s">
        <v>5</v>
      </c>
      <c r="R585" s="1">
        <v>-34.5</v>
      </c>
      <c r="S585" s="1">
        <v>11.875</v>
      </c>
      <c r="T585" s="1">
        <v>52.491</v>
      </c>
      <c r="U585" t="s">
        <v>6</v>
      </c>
      <c r="V585">
        <v>110525</v>
      </c>
      <c r="W585">
        <v>91224</v>
      </c>
      <c r="X585">
        <v>51.441307070000001</v>
      </c>
      <c r="Y585" t="s">
        <v>11</v>
      </c>
      <c r="Z585">
        <v>0.26750501999999998</v>
      </c>
      <c r="AA585" t="s">
        <v>12</v>
      </c>
      <c r="AB585">
        <v>14.5</v>
      </c>
      <c r="AC585">
        <v>1</v>
      </c>
      <c r="AD585">
        <v>12</v>
      </c>
      <c r="AE585">
        <v>0.83</v>
      </c>
      <c r="AF585" s="4">
        <v>71.989999999999995</v>
      </c>
      <c r="AG585" t="s">
        <v>13</v>
      </c>
      <c r="AH585" t="s">
        <v>9</v>
      </c>
      <c r="AI585">
        <v>7519</v>
      </c>
      <c r="AJ585" t="s">
        <v>10</v>
      </c>
      <c r="AK585">
        <v>19</v>
      </c>
      <c r="AL585">
        <v>-4</v>
      </c>
      <c r="AM585" s="4">
        <v>191</v>
      </c>
      <c r="AN585">
        <v>182.5</v>
      </c>
      <c r="AO585">
        <v>27.2</v>
      </c>
    </row>
    <row r="586" spans="1:41" x14ac:dyDescent="0.25">
      <c r="A586" t="s">
        <v>0</v>
      </c>
      <c r="B586" t="s">
        <v>1</v>
      </c>
      <c r="C586">
        <v>312662</v>
      </c>
      <c r="D586" t="s">
        <v>2</v>
      </c>
      <c r="E586">
        <v>118</v>
      </c>
      <c r="F586">
        <v>102</v>
      </c>
      <c r="G586">
        <v>135</v>
      </c>
      <c r="H586" t="s">
        <v>3</v>
      </c>
      <c r="I586" s="3">
        <v>324</v>
      </c>
      <c r="J586" s="1">
        <v>1</v>
      </c>
      <c r="K586" s="1">
        <v>0</v>
      </c>
      <c r="L586" s="2">
        <v>1101</v>
      </c>
      <c r="M586" s="2" t="s">
        <v>4</v>
      </c>
      <c r="N586" s="1">
        <v>-1.696</v>
      </c>
      <c r="O586" s="1">
        <v>-0.48</v>
      </c>
      <c r="P586" s="1">
        <v>-0.01</v>
      </c>
      <c r="Q586" s="2" t="s">
        <v>5</v>
      </c>
      <c r="R586" s="1">
        <v>-9.75</v>
      </c>
      <c r="S586" s="1">
        <v>0.125</v>
      </c>
      <c r="T586" s="1">
        <v>48.302999999999997</v>
      </c>
      <c r="U586" t="s">
        <v>6</v>
      </c>
      <c r="V586">
        <v>110525</v>
      </c>
      <c r="W586">
        <v>91224</v>
      </c>
      <c r="X586">
        <v>51.441307070000001</v>
      </c>
      <c r="Y586" t="s">
        <v>11</v>
      </c>
      <c r="Z586">
        <v>0.26750501999999998</v>
      </c>
      <c r="AA586" t="s">
        <v>12</v>
      </c>
      <c r="AB586">
        <v>14.5</v>
      </c>
      <c r="AC586">
        <v>1</v>
      </c>
      <c r="AD586">
        <v>12</v>
      </c>
      <c r="AE586">
        <v>0.96</v>
      </c>
      <c r="AF586" s="4">
        <v>75.989999999999995</v>
      </c>
      <c r="AG586" t="s">
        <v>13</v>
      </c>
      <c r="AH586" t="s">
        <v>9</v>
      </c>
      <c r="AI586">
        <v>7198</v>
      </c>
      <c r="AJ586" t="s">
        <v>10</v>
      </c>
      <c r="AK586">
        <v>-1</v>
      </c>
      <c r="AL586">
        <v>-2</v>
      </c>
      <c r="AM586" s="4">
        <v>158</v>
      </c>
      <c r="AN586">
        <v>181.4</v>
      </c>
      <c r="AO586">
        <v>27.2</v>
      </c>
    </row>
    <row r="587" spans="1:41" x14ac:dyDescent="0.25">
      <c r="A587" t="s">
        <v>0</v>
      </c>
      <c r="B587" t="s">
        <v>1</v>
      </c>
      <c r="C587">
        <v>313179</v>
      </c>
      <c r="D587" t="s">
        <v>2</v>
      </c>
      <c r="E587">
        <v>113</v>
      </c>
      <c r="F587">
        <v>102</v>
      </c>
      <c r="G587">
        <v>135</v>
      </c>
      <c r="H587" t="s">
        <v>3</v>
      </c>
      <c r="I587" s="3">
        <v>298</v>
      </c>
      <c r="J587" s="1">
        <v>2</v>
      </c>
      <c r="K587" s="1">
        <v>1</v>
      </c>
      <c r="L587" s="2">
        <v>1101</v>
      </c>
      <c r="M587" s="2" t="s">
        <v>4</v>
      </c>
      <c r="N587" s="1">
        <v>-1.5</v>
      </c>
      <c r="O587" s="1">
        <v>-0.79400000000000004</v>
      </c>
      <c r="P587" s="1">
        <v>-5.8999999999999997E-2</v>
      </c>
      <c r="Q587" s="2" t="s">
        <v>5</v>
      </c>
      <c r="R587" s="1">
        <v>-3.8119999999999998</v>
      </c>
      <c r="S587" s="1">
        <v>-0.125</v>
      </c>
      <c r="T587" s="1">
        <v>52.927999999999997</v>
      </c>
      <c r="U587" t="s">
        <v>6</v>
      </c>
      <c r="V587">
        <v>110525</v>
      </c>
      <c r="W587">
        <v>91225</v>
      </c>
      <c r="X587">
        <v>51.441318510000002</v>
      </c>
      <c r="Y587" t="s">
        <v>11</v>
      </c>
      <c r="Z587">
        <v>0.26751166999999998</v>
      </c>
      <c r="AA587" t="s">
        <v>12</v>
      </c>
      <c r="AB587">
        <v>14.5</v>
      </c>
      <c r="AC587">
        <v>1</v>
      </c>
      <c r="AD587">
        <v>12</v>
      </c>
      <c r="AE587">
        <v>0.96</v>
      </c>
      <c r="AF587" s="4">
        <v>75.989999999999995</v>
      </c>
      <c r="AG587" t="s">
        <v>13</v>
      </c>
      <c r="AH587" t="s">
        <v>9</v>
      </c>
      <c r="AI587">
        <v>7224</v>
      </c>
      <c r="AJ587" t="s">
        <v>10</v>
      </c>
      <c r="AK587">
        <v>-5</v>
      </c>
      <c r="AL587">
        <v>-1</v>
      </c>
      <c r="AM587" s="4">
        <v>136</v>
      </c>
      <c r="AN587">
        <v>180.1</v>
      </c>
      <c r="AO587">
        <v>24.8</v>
      </c>
    </row>
    <row r="588" spans="1:41" x14ac:dyDescent="0.25">
      <c r="A588" t="s">
        <v>0</v>
      </c>
      <c r="B588" t="s">
        <v>1</v>
      </c>
      <c r="C588">
        <v>313723</v>
      </c>
      <c r="D588" t="s">
        <v>2</v>
      </c>
      <c r="E588">
        <v>81</v>
      </c>
      <c r="F588">
        <v>102</v>
      </c>
      <c r="G588">
        <v>135</v>
      </c>
      <c r="H588" t="s">
        <v>3</v>
      </c>
      <c r="I588" s="3">
        <v>279</v>
      </c>
      <c r="J588" s="1">
        <v>2</v>
      </c>
      <c r="K588" s="1">
        <v>3</v>
      </c>
      <c r="L588" s="2">
        <v>1101</v>
      </c>
      <c r="M588" s="2" t="s">
        <v>4</v>
      </c>
      <c r="N588" s="1">
        <v>-0.99</v>
      </c>
      <c r="O588" s="1">
        <v>-0.55900000000000005</v>
      </c>
      <c r="P588" s="1">
        <v>-9.8000000000000004E-2</v>
      </c>
      <c r="Q588" s="2" t="s">
        <v>5</v>
      </c>
      <c r="R588" s="1">
        <v>-2.75</v>
      </c>
      <c r="S588" s="1">
        <v>-3.25</v>
      </c>
      <c r="T588" s="1">
        <v>9.6780000000000008</v>
      </c>
      <c r="U588" t="s">
        <v>6</v>
      </c>
      <c r="V588">
        <v>110525</v>
      </c>
      <c r="W588">
        <v>91225</v>
      </c>
      <c r="X588">
        <v>51.441318510000002</v>
      </c>
      <c r="Y588" t="s">
        <v>11</v>
      </c>
      <c r="Z588">
        <v>0.26751166999999998</v>
      </c>
      <c r="AA588" t="s">
        <v>12</v>
      </c>
      <c r="AB588">
        <v>14.5</v>
      </c>
      <c r="AC588">
        <v>1</v>
      </c>
      <c r="AD588">
        <v>12</v>
      </c>
      <c r="AE588">
        <v>0</v>
      </c>
      <c r="AF588" s="4">
        <v>68.66</v>
      </c>
      <c r="AG588" t="s">
        <v>13</v>
      </c>
      <c r="AH588" t="s">
        <v>9</v>
      </c>
      <c r="AI588">
        <v>7223</v>
      </c>
      <c r="AJ588" t="s">
        <v>10</v>
      </c>
      <c r="AK588">
        <v>-6</v>
      </c>
      <c r="AL588">
        <v>1</v>
      </c>
      <c r="AM588" s="4">
        <v>115</v>
      </c>
      <c r="AN588">
        <v>178.6</v>
      </c>
      <c r="AO588">
        <v>24.8</v>
      </c>
    </row>
    <row r="589" spans="1:41" x14ac:dyDescent="0.25">
      <c r="A589" t="s">
        <v>0</v>
      </c>
      <c r="B589" t="s">
        <v>1</v>
      </c>
      <c r="C589">
        <v>314267</v>
      </c>
      <c r="D589" t="s">
        <v>2</v>
      </c>
      <c r="E589">
        <v>81</v>
      </c>
      <c r="F589">
        <v>102</v>
      </c>
      <c r="G589">
        <v>135</v>
      </c>
      <c r="H589" t="s">
        <v>3</v>
      </c>
      <c r="I589" s="3">
        <v>278</v>
      </c>
      <c r="J589" s="1">
        <v>2</v>
      </c>
      <c r="K589" s="1">
        <v>3</v>
      </c>
      <c r="L589" s="2">
        <v>1101</v>
      </c>
      <c r="M589" s="2" t="s">
        <v>4</v>
      </c>
      <c r="N589" s="1">
        <v>-0.216</v>
      </c>
      <c r="O589" s="1">
        <v>-5.8999999999999997E-2</v>
      </c>
      <c r="P589" s="1">
        <v>-9.8000000000000004E-2</v>
      </c>
      <c r="Q589" s="2" t="s">
        <v>5</v>
      </c>
      <c r="R589" s="1">
        <v>7.0620000000000003</v>
      </c>
      <c r="S589" s="1">
        <v>1.5</v>
      </c>
      <c r="T589" s="1">
        <v>-1.014</v>
      </c>
      <c r="U589" t="s">
        <v>6</v>
      </c>
      <c r="V589">
        <v>110525</v>
      </c>
      <c r="W589">
        <v>91226</v>
      </c>
      <c r="X589">
        <v>51.441318510000002</v>
      </c>
      <c r="Y589" t="s">
        <v>11</v>
      </c>
      <c r="Z589">
        <v>0.26751332999999999</v>
      </c>
      <c r="AA589" t="s">
        <v>12</v>
      </c>
      <c r="AB589">
        <v>14.6</v>
      </c>
      <c r="AC589">
        <v>1</v>
      </c>
      <c r="AD589">
        <v>12</v>
      </c>
      <c r="AE589">
        <v>0</v>
      </c>
      <c r="AF589" s="4">
        <v>68.66</v>
      </c>
      <c r="AG589" t="s">
        <v>13</v>
      </c>
      <c r="AH589" t="s">
        <v>9</v>
      </c>
      <c r="AI589">
        <v>7230</v>
      </c>
      <c r="AJ589" t="s">
        <v>10</v>
      </c>
      <c r="AK589">
        <v>-7</v>
      </c>
      <c r="AL589">
        <v>0</v>
      </c>
      <c r="AM589" s="4">
        <v>111</v>
      </c>
      <c r="AN589">
        <v>177.2</v>
      </c>
      <c r="AO589">
        <v>23.5</v>
      </c>
    </row>
    <row r="590" spans="1:41" x14ac:dyDescent="0.25">
      <c r="A590" t="s">
        <v>0</v>
      </c>
      <c r="B590" t="s">
        <v>1</v>
      </c>
      <c r="C590">
        <v>314797</v>
      </c>
      <c r="D590" t="s">
        <v>2</v>
      </c>
      <c r="E590">
        <v>75</v>
      </c>
      <c r="F590">
        <v>102</v>
      </c>
      <c r="G590">
        <v>135</v>
      </c>
      <c r="H590" t="s">
        <v>3</v>
      </c>
      <c r="I590" s="3">
        <v>279</v>
      </c>
      <c r="J590" s="1">
        <v>1</v>
      </c>
      <c r="K590" s="1">
        <v>1</v>
      </c>
      <c r="L590" s="2">
        <v>1101</v>
      </c>
      <c r="M590" s="2" t="s">
        <v>4</v>
      </c>
      <c r="N590" s="1">
        <v>0.13700000000000001</v>
      </c>
      <c r="O590" s="1">
        <v>3.9E-2</v>
      </c>
      <c r="P590" s="1">
        <v>8.7999999999999995E-2</v>
      </c>
      <c r="Q590" s="2" t="s">
        <v>5</v>
      </c>
      <c r="R590" s="1">
        <v>5.8120000000000003</v>
      </c>
      <c r="S590" s="1">
        <v>2.6880000000000002</v>
      </c>
      <c r="T590" s="1">
        <v>-3.4820000000000002</v>
      </c>
      <c r="U590" t="s">
        <v>6</v>
      </c>
      <c r="V590">
        <v>110525</v>
      </c>
      <c r="W590">
        <v>91226</v>
      </c>
      <c r="X590">
        <v>51.441318510000002</v>
      </c>
      <c r="Y590" t="s">
        <v>11</v>
      </c>
      <c r="Z590">
        <v>0.26751332999999999</v>
      </c>
      <c r="AA590" t="s">
        <v>12</v>
      </c>
      <c r="AB590">
        <v>14.6</v>
      </c>
      <c r="AC590">
        <v>1</v>
      </c>
      <c r="AD590">
        <v>12</v>
      </c>
      <c r="AE590">
        <v>0</v>
      </c>
      <c r="AF590" s="4">
        <v>29.59</v>
      </c>
      <c r="AG590" t="s">
        <v>13</v>
      </c>
      <c r="AH590" t="s">
        <v>9</v>
      </c>
      <c r="AI590">
        <v>7215</v>
      </c>
      <c r="AJ590" t="s">
        <v>10</v>
      </c>
      <c r="AK590">
        <v>-3</v>
      </c>
      <c r="AL590">
        <v>-1</v>
      </c>
      <c r="AM590" s="4">
        <v>112</v>
      </c>
      <c r="AN590">
        <v>175.8</v>
      </c>
      <c r="AO590">
        <v>23.5</v>
      </c>
    </row>
    <row r="591" spans="1:41" x14ac:dyDescent="0.25">
      <c r="A591" t="s">
        <v>0</v>
      </c>
      <c r="B591" t="s">
        <v>1</v>
      </c>
      <c r="C591">
        <v>315300</v>
      </c>
      <c r="D591" t="s">
        <v>2</v>
      </c>
      <c r="E591">
        <v>79</v>
      </c>
      <c r="F591">
        <v>102</v>
      </c>
      <c r="G591">
        <v>135</v>
      </c>
      <c r="H591" t="s">
        <v>3</v>
      </c>
      <c r="I591" s="3">
        <v>283</v>
      </c>
      <c r="J591" s="1">
        <v>1</v>
      </c>
      <c r="K591" s="1">
        <v>0</v>
      </c>
      <c r="L591" s="2">
        <v>1101</v>
      </c>
      <c r="M591" s="2" t="s">
        <v>4</v>
      </c>
      <c r="N591" s="1">
        <v>7.8E-2</v>
      </c>
      <c r="O591" s="1">
        <v>3.9E-2</v>
      </c>
      <c r="P591" s="1">
        <v>4.9000000000000002E-2</v>
      </c>
      <c r="Q591" s="2" t="s">
        <v>5</v>
      </c>
      <c r="R591" s="1">
        <v>-1.4379999999999999</v>
      </c>
      <c r="S591" s="1">
        <v>-1.75</v>
      </c>
      <c r="T591" s="1">
        <v>-7.9820000000000002</v>
      </c>
      <c r="U591" t="s">
        <v>6</v>
      </c>
      <c r="V591">
        <v>110525</v>
      </c>
      <c r="W591">
        <v>91227</v>
      </c>
      <c r="X591">
        <v>51.441318510000002</v>
      </c>
      <c r="Y591" t="s">
        <v>11</v>
      </c>
      <c r="Z591">
        <v>0.26751166999999998</v>
      </c>
      <c r="AA591" t="s">
        <v>12</v>
      </c>
      <c r="AB591">
        <v>14.7</v>
      </c>
      <c r="AC591">
        <v>1</v>
      </c>
      <c r="AD591">
        <v>12</v>
      </c>
      <c r="AE591">
        <v>0</v>
      </c>
      <c r="AF591" s="4">
        <v>29.59</v>
      </c>
      <c r="AG591" t="s">
        <v>13</v>
      </c>
      <c r="AH591" t="s">
        <v>9</v>
      </c>
      <c r="AI591">
        <v>7217</v>
      </c>
      <c r="AJ591" t="s">
        <v>10</v>
      </c>
      <c r="AK591">
        <v>1</v>
      </c>
      <c r="AL591">
        <v>-1</v>
      </c>
      <c r="AM591" s="4">
        <v>116</v>
      </c>
      <c r="AN591">
        <v>174.8</v>
      </c>
      <c r="AO591">
        <v>21.8</v>
      </c>
    </row>
    <row r="592" spans="1:41" x14ac:dyDescent="0.25">
      <c r="A592" t="s">
        <v>0</v>
      </c>
      <c r="B592" t="s">
        <v>1</v>
      </c>
      <c r="C592">
        <v>315844</v>
      </c>
      <c r="D592" t="s">
        <v>2</v>
      </c>
      <c r="E592">
        <v>81</v>
      </c>
      <c r="F592">
        <v>102</v>
      </c>
      <c r="G592">
        <v>135</v>
      </c>
      <c r="H592" t="s">
        <v>3</v>
      </c>
      <c r="I592" s="3">
        <v>287</v>
      </c>
      <c r="J592" s="1">
        <v>1</v>
      </c>
      <c r="K592" s="1">
        <v>-1</v>
      </c>
      <c r="L592" s="2">
        <v>1101</v>
      </c>
      <c r="M592" s="2" t="s">
        <v>4</v>
      </c>
      <c r="N592" s="1">
        <v>-0.16700000000000001</v>
      </c>
      <c r="O592" s="1">
        <v>0.11799999999999999</v>
      </c>
      <c r="P592" s="1">
        <v>0.127</v>
      </c>
      <c r="Q592" s="2" t="s">
        <v>5</v>
      </c>
      <c r="R592" s="1">
        <v>6.4379999999999997</v>
      </c>
      <c r="S592" s="1">
        <v>0.125</v>
      </c>
      <c r="T592" s="1">
        <v>-4.7320000000000002</v>
      </c>
      <c r="U592" t="s">
        <v>6</v>
      </c>
      <c r="V592">
        <v>110525</v>
      </c>
      <c r="W592">
        <v>91227</v>
      </c>
      <c r="X592">
        <v>51.441318510000002</v>
      </c>
      <c r="Y592" t="s">
        <v>11</v>
      </c>
      <c r="Z592">
        <v>0.26751166999999998</v>
      </c>
      <c r="AA592" t="s">
        <v>12</v>
      </c>
      <c r="AB592">
        <v>14.7</v>
      </c>
      <c r="AC592">
        <v>1</v>
      </c>
      <c r="AD592">
        <v>12</v>
      </c>
      <c r="AE592">
        <v>0</v>
      </c>
      <c r="AF592" s="4">
        <v>29.59</v>
      </c>
      <c r="AG592" t="s">
        <v>13</v>
      </c>
      <c r="AH592" t="s">
        <v>9</v>
      </c>
      <c r="AI592">
        <v>7209</v>
      </c>
      <c r="AJ592" t="s">
        <v>10</v>
      </c>
      <c r="AK592">
        <v>1</v>
      </c>
      <c r="AL592">
        <v>-1</v>
      </c>
      <c r="AM592" s="4">
        <v>120</v>
      </c>
      <c r="AN592">
        <v>173.9</v>
      </c>
      <c r="AO592">
        <v>21.8</v>
      </c>
    </row>
    <row r="593" spans="1:41" x14ac:dyDescent="0.25">
      <c r="A593" t="s">
        <v>0</v>
      </c>
      <c r="B593" t="s">
        <v>1</v>
      </c>
      <c r="C593">
        <v>316375</v>
      </c>
      <c r="D593" t="s">
        <v>2</v>
      </c>
      <c r="E593">
        <v>81</v>
      </c>
      <c r="F593">
        <v>102</v>
      </c>
      <c r="G593">
        <v>135</v>
      </c>
      <c r="H593" t="s">
        <v>3</v>
      </c>
      <c r="I593" s="3">
        <v>290</v>
      </c>
      <c r="J593" s="1">
        <v>1</v>
      </c>
      <c r="K593" s="1">
        <v>-5</v>
      </c>
      <c r="L593" s="2">
        <v>1101</v>
      </c>
      <c r="M593" s="2" t="s">
        <v>4</v>
      </c>
      <c r="N593" s="1">
        <v>0.42199999999999999</v>
      </c>
      <c r="O593" s="1">
        <v>0.17699999999999999</v>
      </c>
      <c r="P593" s="1">
        <v>0.14699999999999999</v>
      </c>
      <c r="Q593" s="2" t="s">
        <v>5</v>
      </c>
      <c r="R593" s="1">
        <v>8</v>
      </c>
      <c r="S593" s="1">
        <v>-0.188</v>
      </c>
      <c r="T593" s="1">
        <v>-7.6470000000000002</v>
      </c>
      <c r="U593" t="s">
        <v>6</v>
      </c>
      <c r="V593">
        <v>110525</v>
      </c>
      <c r="W593">
        <v>91228</v>
      </c>
      <c r="X593">
        <v>51.441318510000002</v>
      </c>
      <c r="Y593" t="s">
        <v>11</v>
      </c>
      <c r="Z593">
        <v>0.26751166999999998</v>
      </c>
      <c r="AA593" t="s">
        <v>12</v>
      </c>
      <c r="AB593">
        <v>14.7</v>
      </c>
      <c r="AC593">
        <v>1</v>
      </c>
      <c r="AD593">
        <v>12</v>
      </c>
      <c r="AE593">
        <v>0</v>
      </c>
      <c r="AF593" s="4">
        <v>29.59</v>
      </c>
      <c r="AG593" t="s">
        <v>13</v>
      </c>
      <c r="AH593" t="s">
        <v>9</v>
      </c>
      <c r="AI593">
        <v>7172</v>
      </c>
      <c r="AJ593" t="s">
        <v>10</v>
      </c>
      <c r="AK593">
        <v>5</v>
      </c>
      <c r="AL593">
        <v>-2</v>
      </c>
      <c r="AM593" s="4">
        <v>122</v>
      </c>
      <c r="AN593">
        <v>173.1</v>
      </c>
      <c r="AO593">
        <v>21.3</v>
      </c>
    </row>
    <row r="594" spans="1:41" x14ac:dyDescent="0.25">
      <c r="A594" t="s">
        <v>0</v>
      </c>
      <c r="B594" t="s">
        <v>1</v>
      </c>
      <c r="C594">
        <v>316892</v>
      </c>
      <c r="D594" t="s">
        <v>2</v>
      </c>
      <c r="E594">
        <v>90</v>
      </c>
      <c r="F594">
        <v>102</v>
      </c>
      <c r="G594">
        <v>135</v>
      </c>
      <c r="H594" t="s">
        <v>3</v>
      </c>
      <c r="I594" s="3">
        <v>294</v>
      </c>
      <c r="J594" s="1">
        <v>2</v>
      </c>
      <c r="K594" s="1">
        <v>-3</v>
      </c>
      <c r="L594" s="2">
        <v>1101</v>
      </c>
      <c r="M594" s="2" t="s">
        <v>4</v>
      </c>
      <c r="N594" s="1">
        <v>0.47099999999999997</v>
      </c>
      <c r="O594" s="1">
        <v>-0.43099999999999999</v>
      </c>
      <c r="P594" s="1">
        <v>8.7999999999999995E-2</v>
      </c>
      <c r="Q594" s="2" t="s">
        <v>5</v>
      </c>
      <c r="R594" s="1">
        <v>-15.061999999999999</v>
      </c>
      <c r="S594" s="1">
        <v>0.125</v>
      </c>
      <c r="T594" s="1">
        <v>-2.9249999999999998</v>
      </c>
      <c r="U594" t="s">
        <v>6</v>
      </c>
      <c r="V594">
        <v>110525</v>
      </c>
      <c r="W594">
        <v>91229</v>
      </c>
      <c r="X594">
        <v>51.441318510000002</v>
      </c>
      <c r="Y594" t="s">
        <v>11</v>
      </c>
      <c r="Z594">
        <v>0.26751166999999998</v>
      </c>
      <c r="AA594" t="s">
        <v>12</v>
      </c>
      <c r="AB594">
        <v>14.7</v>
      </c>
      <c r="AC594">
        <v>1</v>
      </c>
      <c r="AD594">
        <v>12</v>
      </c>
      <c r="AE594">
        <v>0</v>
      </c>
      <c r="AF594" s="4">
        <v>29.59</v>
      </c>
      <c r="AG594" t="s">
        <v>13</v>
      </c>
      <c r="AH594" t="s">
        <v>9</v>
      </c>
      <c r="AI594">
        <v>7175</v>
      </c>
      <c r="AJ594" t="s">
        <v>10</v>
      </c>
      <c r="AK594">
        <v>8</v>
      </c>
      <c r="AL594">
        <v>-1</v>
      </c>
      <c r="AM594" s="4">
        <v>127</v>
      </c>
      <c r="AN594">
        <v>172.5</v>
      </c>
      <c r="AO594">
        <v>21.3</v>
      </c>
    </row>
    <row r="595" spans="1:41" x14ac:dyDescent="0.25">
      <c r="A595" t="s">
        <v>0</v>
      </c>
      <c r="B595" t="s">
        <v>1</v>
      </c>
      <c r="C595">
        <v>317436</v>
      </c>
      <c r="D595" t="s">
        <v>2</v>
      </c>
      <c r="E595">
        <v>82</v>
      </c>
      <c r="F595">
        <v>102</v>
      </c>
      <c r="G595">
        <v>135</v>
      </c>
      <c r="H595" t="s">
        <v>3</v>
      </c>
      <c r="I595" s="3">
        <v>290</v>
      </c>
      <c r="J595" s="1">
        <v>2</v>
      </c>
      <c r="K595" s="1">
        <v>0</v>
      </c>
      <c r="L595" s="2">
        <v>1101</v>
      </c>
      <c r="M595" s="2" t="s">
        <v>4</v>
      </c>
      <c r="N595" s="1">
        <v>-0.64700000000000002</v>
      </c>
      <c r="O595" s="1">
        <v>-0.314</v>
      </c>
      <c r="P595" s="1">
        <v>2.9000000000000001E-2</v>
      </c>
      <c r="Q595" s="2" t="s">
        <v>5</v>
      </c>
      <c r="R595" s="1">
        <v>3.75</v>
      </c>
      <c r="S595" s="1">
        <v>-0.312</v>
      </c>
      <c r="T595" s="1">
        <v>9.9469999999999992</v>
      </c>
      <c r="U595" t="s">
        <v>6</v>
      </c>
      <c r="V595">
        <v>110525</v>
      </c>
      <c r="W595">
        <v>91229</v>
      </c>
      <c r="X595">
        <v>51.441318510000002</v>
      </c>
      <c r="Y595" t="s">
        <v>11</v>
      </c>
      <c r="Z595">
        <v>0.26751166999999998</v>
      </c>
      <c r="AA595" t="s">
        <v>12</v>
      </c>
      <c r="AB595">
        <v>14.7</v>
      </c>
      <c r="AC595">
        <v>1</v>
      </c>
      <c r="AD595">
        <v>12</v>
      </c>
      <c r="AE595">
        <v>1.1399999999999999</v>
      </c>
      <c r="AF595" s="4">
        <v>327.51</v>
      </c>
      <c r="AG595" t="s">
        <v>13</v>
      </c>
      <c r="AH595" t="s">
        <v>9</v>
      </c>
      <c r="AI595">
        <v>7192</v>
      </c>
      <c r="AJ595" t="s">
        <v>10</v>
      </c>
      <c r="AK595">
        <v>2</v>
      </c>
      <c r="AL595">
        <v>-1</v>
      </c>
      <c r="AM595" s="4">
        <v>125</v>
      </c>
      <c r="AN595">
        <v>171.8</v>
      </c>
      <c r="AO595">
        <v>21.7</v>
      </c>
    </row>
    <row r="596" spans="1:41" x14ac:dyDescent="0.25">
      <c r="A596" t="s">
        <v>0</v>
      </c>
      <c r="B596" t="s">
        <v>1</v>
      </c>
      <c r="C596">
        <v>317952</v>
      </c>
      <c r="D596" t="s">
        <v>2</v>
      </c>
      <c r="E596">
        <v>73</v>
      </c>
      <c r="F596">
        <v>102</v>
      </c>
      <c r="G596">
        <v>135</v>
      </c>
      <c r="H596" t="s">
        <v>3</v>
      </c>
      <c r="I596" s="3">
        <v>288</v>
      </c>
      <c r="J596" s="1">
        <v>2</v>
      </c>
      <c r="K596" s="1">
        <v>-5</v>
      </c>
      <c r="L596" s="2">
        <v>1101</v>
      </c>
      <c r="M596" s="2" t="s">
        <v>4</v>
      </c>
      <c r="N596" s="1">
        <v>-0.255</v>
      </c>
      <c r="O596" s="1">
        <v>-0.19600000000000001</v>
      </c>
      <c r="P596" s="1">
        <v>-3.9E-2</v>
      </c>
      <c r="Q596" s="2" t="s">
        <v>5</v>
      </c>
      <c r="R596" s="1">
        <v>11</v>
      </c>
      <c r="S596" s="1">
        <v>0.438</v>
      </c>
      <c r="T596" s="1">
        <v>-3.7999999999999999E-2</v>
      </c>
      <c r="U596" t="s">
        <v>6</v>
      </c>
      <c r="V596">
        <v>110525</v>
      </c>
      <c r="W596">
        <v>91230</v>
      </c>
      <c r="X596">
        <v>51.441326140000001</v>
      </c>
      <c r="Y596" t="s">
        <v>11</v>
      </c>
      <c r="Z596">
        <v>0.26750331999999999</v>
      </c>
      <c r="AA596" t="s">
        <v>12</v>
      </c>
      <c r="AB596">
        <v>14.6</v>
      </c>
      <c r="AC596">
        <v>1</v>
      </c>
      <c r="AD596">
        <v>12</v>
      </c>
      <c r="AE596">
        <v>1.1399999999999999</v>
      </c>
      <c r="AF596" s="4">
        <v>327.51</v>
      </c>
      <c r="AG596" t="s">
        <v>13</v>
      </c>
      <c r="AH596" t="s">
        <v>9</v>
      </c>
      <c r="AI596">
        <v>7182</v>
      </c>
      <c r="AJ596" t="s">
        <v>10</v>
      </c>
      <c r="AK596">
        <v>5</v>
      </c>
      <c r="AL596">
        <v>-2</v>
      </c>
      <c r="AM596" s="4">
        <v>122</v>
      </c>
      <c r="AN596">
        <v>171.2</v>
      </c>
      <c r="AO596">
        <v>18.100000000000001</v>
      </c>
    </row>
    <row r="597" spans="1:41" x14ac:dyDescent="0.25">
      <c r="A597" t="s">
        <v>0</v>
      </c>
      <c r="B597" t="s">
        <v>1</v>
      </c>
      <c r="C597">
        <v>318456</v>
      </c>
      <c r="D597" t="s">
        <v>2</v>
      </c>
      <c r="E597">
        <v>74</v>
      </c>
      <c r="F597">
        <v>110</v>
      </c>
      <c r="G597">
        <v>135</v>
      </c>
      <c r="H597" t="s">
        <v>3</v>
      </c>
      <c r="I597" s="3">
        <v>292</v>
      </c>
      <c r="J597" s="1">
        <v>2</v>
      </c>
      <c r="K597" s="1">
        <v>-7</v>
      </c>
      <c r="L597" s="2">
        <v>1101</v>
      </c>
      <c r="M597" s="2" t="s">
        <v>4</v>
      </c>
      <c r="N597" s="1">
        <v>0.19600000000000001</v>
      </c>
      <c r="O597" s="1">
        <v>0.30399999999999999</v>
      </c>
      <c r="P597" s="1">
        <v>3.9E-2</v>
      </c>
      <c r="Q597" s="2" t="s">
        <v>5</v>
      </c>
      <c r="R597" s="1">
        <v>16.687999999999999</v>
      </c>
      <c r="S597" s="1">
        <v>-4.8120000000000003</v>
      </c>
      <c r="T597" s="1">
        <v>-12.456</v>
      </c>
      <c r="U597" t="s">
        <v>6</v>
      </c>
      <c r="V597">
        <v>110525</v>
      </c>
      <c r="W597">
        <v>91230</v>
      </c>
      <c r="X597">
        <v>51.441326140000001</v>
      </c>
      <c r="Y597" t="s">
        <v>11</v>
      </c>
      <c r="Z597">
        <v>0.26750331999999999</v>
      </c>
      <c r="AA597" t="s">
        <v>12</v>
      </c>
      <c r="AB597">
        <v>14.6</v>
      </c>
      <c r="AC597">
        <v>1</v>
      </c>
      <c r="AD597">
        <v>12</v>
      </c>
      <c r="AE597">
        <v>1.33</v>
      </c>
      <c r="AF597" s="4">
        <v>329.33</v>
      </c>
      <c r="AG597" t="s">
        <v>13</v>
      </c>
      <c r="AH597" t="s">
        <v>9</v>
      </c>
      <c r="AI597">
        <v>7185</v>
      </c>
      <c r="AJ597" t="s">
        <v>10</v>
      </c>
      <c r="AK597">
        <v>8</v>
      </c>
      <c r="AL597">
        <v>-1</v>
      </c>
      <c r="AM597" s="4">
        <v>124</v>
      </c>
      <c r="AN597">
        <v>170.7</v>
      </c>
      <c r="AO597">
        <v>18.100000000000001</v>
      </c>
    </row>
    <row r="598" spans="1:41" x14ac:dyDescent="0.25">
      <c r="A598" t="s">
        <v>0</v>
      </c>
      <c r="B598" t="s">
        <v>1</v>
      </c>
      <c r="C598">
        <v>318972</v>
      </c>
      <c r="D598" t="s">
        <v>2</v>
      </c>
      <c r="E598">
        <v>79</v>
      </c>
      <c r="F598">
        <v>110</v>
      </c>
      <c r="G598">
        <v>135</v>
      </c>
      <c r="H598" t="s">
        <v>3</v>
      </c>
      <c r="I598" s="3">
        <v>300</v>
      </c>
      <c r="J598" s="1">
        <v>2</v>
      </c>
      <c r="K598" s="1">
        <v>-14</v>
      </c>
      <c r="L598" s="2">
        <v>1101</v>
      </c>
      <c r="M598" s="2" t="s">
        <v>4</v>
      </c>
      <c r="N598" s="1">
        <v>1.1870000000000001</v>
      </c>
      <c r="O598" s="1">
        <v>-0.19600000000000001</v>
      </c>
      <c r="P598" s="1">
        <v>-0.49</v>
      </c>
      <c r="Q598" s="2" t="s">
        <v>5</v>
      </c>
      <c r="R598" s="1">
        <v>-2.9380000000000002</v>
      </c>
      <c r="S598" s="1">
        <v>-5.25</v>
      </c>
      <c r="T598" s="1">
        <v>-15.456</v>
      </c>
      <c r="U598" t="s">
        <v>6</v>
      </c>
      <c r="V598">
        <v>110525</v>
      </c>
      <c r="W598">
        <v>91231</v>
      </c>
      <c r="X598">
        <v>51.44133377</v>
      </c>
      <c r="Y598" t="s">
        <v>11</v>
      </c>
      <c r="Z598">
        <v>0.26749834</v>
      </c>
      <c r="AA598" t="s">
        <v>12</v>
      </c>
      <c r="AB598">
        <v>14.5</v>
      </c>
      <c r="AC598">
        <v>1</v>
      </c>
      <c r="AD598">
        <v>12</v>
      </c>
      <c r="AE598">
        <v>1.33</v>
      </c>
      <c r="AF598" s="4">
        <v>329.33</v>
      </c>
      <c r="AG598" t="s">
        <v>13</v>
      </c>
      <c r="AH598" t="s">
        <v>9</v>
      </c>
      <c r="AI598">
        <v>7204</v>
      </c>
      <c r="AJ598" t="s">
        <v>10</v>
      </c>
      <c r="AK598">
        <v>17</v>
      </c>
      <c r="AL598">
        <v>-2</v>
      </c>
      <c r="AM598" s="4">
        <v>134</v>
      </c>
      <c r="AN598">
        <v>170.5</v>
      </c>
      <c r="AO598">
        <v>15.7</v>
      </c>
    </row>
    <row r="599" spans="1:41" x14ac:dyDescent="0.25">
      <c r="A599" t="s">
        <v>0</v>
      </c>
      <c r="B599" t="s">
        <v>1</v>
      </c>
      <c r="C599">
        <v>319503</v>
      </c>
      <c r="D599" t="s">
        <v>2</v>
      </c>
      <c r="E599">
        <v>60</v>
      </c>
      <c r="F599">
        <v>116</v>
      </c>
      <c r="G599">
        <v>135</v>
      </c>
      <c r="H599" t="s">
        <v>3</v>
      </c>
      <c r="I599" s="3">
        <v>308</v>
      </c>
      <c r="J599" s="1">
        <v>2</v>
      </c>
      <c r="K599" s="1">
        <v>-12</v>
      </c>
      <c r="L599" s="2">
        <v>1101</v>
      </c>
      <c r="M599" s="2" t="s">
        <v>4</v>
      </c>
      <c r="N599" s="1">
        <v>-0.60799999999999998</v>
      </c>
      <c r="O599" s="1">
        <v>-7.8E-2</v>
      </c>
      <c r="P599" s="1">
        <v>2.9000000000000001E-2</v>
      </c>
      <c r="Q599" s="2" t="s">
        <v>5</v>
      </c>
      <c r="R599" s="1">
        <v>-6.125</v>
      </c>
      <c r="S599" s="1">
        <v>-3.5</v>
      </c>
      <c r="T599" s="1">
        <v>-20.206</v>
      </c>
      <c r="U599" t="s">
        <v>6</v>
      </c>
      <c r="V599">
        <v>110525</v>
      </c>
      <c r="W599">
        <v>91231</v>
      </c>
      <c r="X599">
        <v>51.44133377</v>
      </c>
      <c r="Y599" t="s">
        <v>11</v>
      </c>
      <c r="Z599">
        <v>0.26749834</v>
      </c>
      <c r="AA599" t="s">
        <v>12</v>
      </c>
      <c r="AB599">
        <v>14.5</v>
      </c>
      <c r="AC599">
        <v>1</v>
      </c>
      <c r="AD599">
        <v>12</v>
      </c>
      <c r="AE599">
        <v>1.42</v>
      </c>
      <c r="AF599" s="4">
        <v>325.07</v>
      </c>
      <c r="AG599" t="s">
        <v>13</v>
      </c>
      <c r="AH599" t="s">
        <v>9</v>
      </c>
      <c r="AI599">
        <v>7300</v>
      </c>
      <c r="AJ599" t="s">
        <v>10</v>
      </c>
      <c r="AK599">
        <v>13</v>
      </c>
      <c r="AL599">
        <v>-2</v>
      </c>
      <c r="AM599" s="4">
        <v>141</v>
      </c>
      <c r="AN599">
        <v>170.2</v>
      </c>
      <c r="AO599">
        <v>15.7</v>
      </c>
    </row>
    <row r="600" spans="1:41" x14ac:dyDescent="0.25">
      <c r="A600" t="s">
        <v>0</v>
      </c>
      <c r="B600" t="s">
        <v>1</v>
      </c>
      <c r="C600">
        <v>320047</v>
      </c>
      <c r="D600" t="s">
        <v>2</v>
      </c>
      <c r="E600">
        <v>58</v>
      </c>
      <c r="F600">
        <v>122</v>
      </c>
      <c r="G600">
        <v>135</v>
      </c>
      <c r="H600" t="s">
        <v>3</v>
      </c>
      <c r="I600" s="3">
        <v>326</v>
      </c>
      <c r="J600" s="1">
        <v>2</v>
      </c>
      <c r="K600" s="1">
        <v>-13</v>
      </c>
      <c r="L600" s="2">
        <v>1101</v>
      </c>
      <c r="M600" s="2" t="s">
        <v>4</v>
      </c>
      <c r="N600" s="1">
        <v>0.57899999999999996</v>
      </c>
      <c r="O600" s="1">
        <v>-0.314</v>
      </c>
      <c r="P600" s="1">
        <v>-0.69599999999999995</v>
      </c>
      <c r="Q600" s="2" t="s">
        <v>5</v>
      </c>
      <c r="R600" s="1">
        <v>7.8120000000000003</v>
      </c>
      <c r="S600" s="1">
        <v>-11.561999999999999</v>
      </c>
      <c r="T600" s="1">
        <v>-41.518000000000001</v>
      </c>
      <c r="U600" t="s">
        <v>6</v>
      </c>
      <c r="V600">
        <v>110525</v>
      </c>
      <c r="W600">
        <v>91232</v>
      </c>
      <c r="X600">
        <v>51.441341399999999</v>
      </c>
      <c r="Y600" t="s">
        <v>11</v>
      </c>
      <c r="Z600">
        <v>0.26749500999999998</v>
      </c>
      <c r="AA600" t="s">
        <v>12</v>
      </c>
      <c r="AB600">
        <v>14.4</v>
      </c>
      <c r="AC600">
        <v>1</v>
      </c>
      <c r="AD600">
        <v>12</v>
      </c>
      <c r="AE600">
        <v>1.42</v>
      </c>
      <c r="AF600" s="4">
        <v>325.07</v>
      </c>
      <c r="AG600" t="s">
        <v>13</v>
      </c>
      <c r="AH600" t="s">
        <v>9</v>
      </c>
      <c r="AI600">
        <v>7705</v>
      </c>
      <c r="AJ600" t="s">
        <v>10</v>
      </c>
      <c r="AK600">
        <v>14</v>
      </c>
      <c r="AL600">
        <v>-1</v>
      </c>
      <c r="AM600" s="4">
        <v>154</v>
      </c>
      <c r="AN600">
        <v>170.3</v>
      </c>
      <c r="AO600">
        <v>13.9</v>
      </c>
    </row>
    <row r="601" spans="1:41" x14ac:dyDescent="0.25">
      <c r="A601" t="s">
        <v>0</v>
      </c>
      <c r="B601" t="s">
        <v>1</v>
      </c>
      <c r="C601">
        <v>320550</v>
      </c>
      <c r="D601" t="s">
        <v>2</v>
      </c>
      <c r="E601">
        <v>58</v>
      </c>
      <c r="F601">
        <v>122</v>
      </c>
      <c r="G601">
        <v>135</v>
      </c>
      <c r="H601" t="s">
        <v>3</v>
      </c>
      <c r="I601" s="3">
        <v>349</v>
      </c>
      <c r="J601" s="1">
        <v>2</v>
      </c>
      <c r="K601" s="1">
        <v>-15</v>
      </c>
      <c r="L601" s="2">
        <v>1101</v>
      </c>
      <c r="M601" s="2" t="s">
        <v>4</v>
      </c>
      <c r="N601" s="1">
        <v>1.3340000000000001</v>
      </c>
      <c r="O601" s="1">
        <v>-0.255</v>
      </c>
      <c r="P601" s="1">
        <v>-0.441</v>
      </c>
      <c r="Q601" s="2" t="s">
        <v>5</v>
      </c>
      <c r="R601" s="1">
        <v>-6.8120000000000003</v>
      </c>
      <c r="S601" s="1">
        <v>-11.061999999999999</v>
      </c>
      <c r="T601" s="1">
        <v>-41.456000000000003</v>
      </c>
      <c r="U601" t="s">
        <v>6</v>
      </c>
      <c r="V601">
        <v>110525</v>
      </c>
      <c r="W601">
        <v>91232</v>
      </c>
      <c r="X601">
        <v>51.441341399999999</v>
      </c>
      <c r="Y601" t="s">
        <v>11</v>
      </c>
      <c r="Z601">
        <v>0.26749500999999998</v>
      </c>
      <c r="AA601" t="s">
        <v>12</v>
      </c>
      <c r="AB601">
        <v>14.4</v>
      </c>
      <c r="AC601">
        <v>1</v>
      </c>
      <c r="AD601">
        <v>12</v>
      </c>
      <c r="AE601">
        <v>1.38</v>
      </c>
      <c r="AF601" s="4">
        <v>334.74</v>
      </c>
      <c r="AG601" t="s">
        <v>13</v>
      </c>
      <c r="AH601" t="s">
        <v>9</v>
      </c>
      <c r="AI601">
        <v>7766</v>
      </c>
      <c r="AJ601" t="s">
        <v>10</v>
      </c>
      <c r="AK601">
        <v>18</v>
      </c>
      <c r="AL601">
        <v>-1</v>
      </c>
      <c r="AM601" s="4">
        <v>176</v>
      </c>
      <c r="AN601">
        <v>170.7</v>
      </c>
      <c r="AO601">
        <v>13.9</v>
      </c>
    </row>
    <row r="602" spans="1:41" x14ac:dyDescent="0.25">
      <c r="A602" t="s">
        <v>0</v>
      </c>
      <c r="B602" t="s">
        <v>1</v>
      </c>
      <c r="C602">
        <v>321067</v>
      </c>
      <c r="D602" t="s">
        <v>2</v>
      </c>
      <c r="E602">
        <v>51</v>
      </c>
      <c r="F602">
        <v>122</v>
      </c>
      <c r="G602">
        <v>135</v>
      </c>
      <c r="H602" t="s">
        <v>3</v>
      </c>
      <c r="I602" s="3">
        <v>9</v>
      </c>
      <c r="J602" s="1">
        <v>2</v>
      </c>
      <c r="K602" s="1">
        <v>-2</v>
      </c>
      <c r="L602" s="2">
        <v>1101</v>
      </c>
      <c r="M602" s="2" t="s">
        <v>4</v>
      </c>
      <c r="N602" s="1">
        <v>1.6080000000000001</v>
      </c>
      <c r="O602" s="1">
        <v>-0.63700000000000001</v>
      </c>
      <c r="P602" s="1">
        <v>0.02</v>
      </c>
      <c r="Q602" s="2" t="s">
        <v>5</v>
      </c>
      <c r="R602" s="1">
        <v>-38.5</v>
      </c>
      <c r="S602" s="1">
        <v>-3.3119999999999998</v>
      </c>
      <c r="T602" s="1">
        <v>-35.706000000000003</v>
      </c>
      <c r="U602" t="s">
        <v>6</v>
      </c>
      <c r="V602">
        <v>110525</v>
      </c>
      <c r="W602">
        <v>91233</v>
      </c>
      <c r="X602">
        <v>51.441341399999999</v>
      </c>
      <c r="Y602" t="s">
        <v>11</v>
      </c>
      <c r="Z602">
        <v>0.26749167000000001</v>
      </c>
      <c r="AA602" t="s">
        <v>12</v>
      </c>
      <c r="AB602">
        <v>14.4</v>
      </c>
      <c r="AC602">
        <v>1</v>
      </c>
      <c r="AD602">
        <v>12</v>
      </c>
      <c r="AE602">
        <v>1.38</v>
      </c>
      <c r="AF602" s="4">
        <v>334.74</v>
      </c>
      <c r="AG602" t="s">
        <v>13</v>
      </c>
      <c r="AH602" t="s">
        <v>9</v>
      </c>
      <c r="AI602">
        <v>7817</v>
      </c>
      <c r="AJ602" t="s">
        <v>10</v>
      </c>
      <c r="AK602">
        <v>7</v>
      </c>
      <c r="AL602">
        <v>0</v>
      </c>
      <c r="AM602" s="4">
        <v>200</v>
      </c>
      <c r="AN602">
        <v>171.6</v>
      </c>
      <c r="AO602">
        <v>13.1</v>
      </c>
    </row>
    <row r="603" spans="1:41" x14ac:dyDescent="0.25">
      <c r="A603" t="s">
        <v>0</v>
      </c>
      <c r="B603" t="s">
        <v>1</v>
      </c>
      <c r="C603">
        <v>321597</v>
      </c>
      <c r="D603" t="s">
        <v>2</v>
      </c>
      <c r="E603">
        <v>45</v>
      </c>
      <c r="F603">
        <v>122</v>
      </c>
      <c r="G603">
        <v>135</v>
      </c>
      <c r="H603" t="s">
        <v>3</v>
      </c>
      <c r="I603" s="3">
        <v>32</v>
      </c>
      <c r="J603" s="1">
        <v>0</v>
      </c>
      <c r="K603" s="1">
        <v>15</v>
      </c>
      <c r="L603" s="2">
        <v>1101</v>
      </c>
      <c r="M603" s="2" t="s">
        <v>4</v>
      </c>
      <c r="N603" s="1">
        <v>0.157</v>
      </c>
      <c r="O603" s="1">
        <v>-0.64700000000000002</v>
      </c>
      <c r="P603" s="1">
        <v>0.45100000000000001</v>
      </c>
      <c r="Q603" s="2" t="s">
        <v>5</v>
      </c>
      <c r="R603" s="1">
        <v>-11.5</v>
      </c>
      <c r="S603" s="1">
        <v>11.561999999999999</v>
      </c>
      <c r="T603" s="1">
        <v>-44.956000000000003</v>
      </c>
      <c r="U603" t="s">
        <v>6</v>
      </c>
      <c r="V603">
        <v>110525</v>
      </c>
      <c r="W603">
        <v>91233</v>
      </c>
      <c r="X603">
        <v>51.441341399999999</v>
      </c>
      <c r="Y603" t="s">
        <v>11</v>
      </c>
      <c r="Z603">
        <v>0.26749167000000001</v>
      </c>
      <c r="AA603" t="s">
        <v>12</v>
      </c>
      <c r="AB603">
        <v>14.4</v>
      </c>
      <c r="AC603">
        <v>1</v>
      </c>
      <c r="AD603">
        <v>12</v>
      </c>
      <c r="AE603">
        <v>1.35</v>
      </c>
      <c r="AF603" s="4">
        <v>13.58</v>
      </c>
      <c r="AG603" t="s">
        <v>13</v>
      </c>
      <c r="AH603" t="s">
        <v>9</v>
      </c>
      <c r="AI603">
        <v>8265</v>
      </c>
      <c r="AJ603" t="s">
        <v>10</v>
      </c>
      <c r="AK603">
        <v>-9</v>
      </c>
      <c r="AL603">
        <v>1</v>
      </c>
      <c r="AM603" s="4">
        <v>218</v>
      </c>
      <c r="AN603">
        <v>172.9</v>
      </c>
      <c r="AO603">
        <v>13.1</v>
      </c>
    </row>
    <row r="604" spans="1:41" x14ac:dyDescent="0.25">
      <c r="A604" t="s">
        <v>0</v>
      </c>
      <c r="B604" t="s">
        <v>1</v>
      </c>
      <c r="C604">
        <v>322128</v>
      </c>
      <c r="D604" t="s">
        <v>2</v>
      </c>
      <c r="E604">
        <v>45</v>
      </c>
      <c r="F604">
        <v>122</v>
      </c>
      <c r="G604">
        <v>135</v>
      </c>
      <c r="H604" t="s">
        <v>3</v>
      </c>
      <c r="I604" s="3">
        <v>58</v>
      </c>
      <c r="J604" s="1">
        <v>1</v>
      </c>
      <c r="K604" s="1">
        <v>8</v>
      </c>
      <c r="L604" s="2">
        <v>1101</v>
      </c>
      <c r="M604" s="2" t="s">
        <v>4</v>
      </c>
      <c r="N604" s="1">
        <v>2.9000000000000001E-2</v>
      </c>
      <c r="O604" s="1">
        <v>-0.34300000000000003</v>
      </c>
      <c r="P604" s="1">
        <v>0.27500000000000002</v>
      </c>
      <c r="Q604" s="2" t="s">
        <v>5</v>
      </c>
      <c r="R604" s="1">
        <v>18</v>
      </c>
      <c r="S604" s="1">
        <v>6.75</v>
      </c>
      <c r="T604" s="1">
        <v>-46.768000000000001</v>
      </c>
      <c r="U604" t="s">
        <v>6</v>
      </c>
      <c r="V604">
        <v>110525</v>
      </c>
      <c r="W604">
        <v>91234</v>
      </c>
      <c r="X604">
        <v>51.441349029999998</v>
      </c>
      <c r="Y604" t="s">
        <v>11</v>
      </c>
      <c r="Z604">
        <v>0.26749667999999999</v>
      </c>
      <c r="AA604" t="s">
        <v>12</v>
      </c>
      <c r="AB604">
        <v>14.4</v>
      </c>
      <c r="AC604">
        <v>1</v>
      </c>
      <c r="AD604">
        <v>12</v>
      </c>
      <c r="AE604">
        <v>1.35</v>
      </c>
      <c r="AF604" s="4">
        <v>13.58</v>
      </c>
      <c r="AG604" t="s">
        <v>13</v>
      </c>
      <c r="AH604" t="s">
        <v>9</v>
      </c>
      <c r="AI604">
        <v>8457</v>
      </c>
      <c r="AJ604" t="s">
        <v>10</v>
      </c>
      <c r="AK604">
        <v>-10</v>
      </c>
      <c r="AL604">
        <v>2</v>
      </c>
      <c r="AM604" s="4">
        <v>241</v>
      </c>
      <c r="AN604">
        <v>174.6</v>
      </c>
      <c r="AO604">
        <v>13.6</v>
      </c>
    </row>
    <row r="605" spans="1:41" x14ac:dyDescent="0.25">
      <c r="A605" t="s">
        <v>0</v>
      </c>
      <c r="B605" t="s">
        <v>1</v>
      </c>
      <c r="C605">
        <v>322644</v>
      </c>
      <c r="D605" t="s">
        <v>2</v>
      </c>
      <c r="E605">
        <v>45</v>
      </c>
      <c r="F605">
        <v>122</v>
      </c>
      <c r="G605">
        <v>135</v>
      </c>
      <c r="H605" t="s">
        <v>3</v>
      </c>
      <c r="I605" s="3">
        <v>82</v>
      </c>
      <c r="J605" s="1">
        <v>0</v>
      </c>
      <c r="K605" s="1">
        <v>15</v>
      </c>
      <c r="L605" s="2">
        <v>1101</v>
      </c>
      <c r="M605" s="2" t="s">
        <v>4</v>
      </c>
      <c r="N605" s="1">
        <v>1.196</v>
      </c>
      <c r="O605" s="1">
        <v>-8.7999999999999995E-2</v>
      </c>
      <c r="P605" s="1">
        <v>0.64700000000000002</v>
      </c>
      <c r="Q605" s="2" t="s">
        <v>5</v>
      </c>
      <c r="R605" s="1">
        <v>-30.5</v>
      </c>
      <c r="S605" s="1">
        <v>10.438000000000001</v>
      </c>
      <c r="T605" s="1">
        <v>-43.518000000000001</v>
      </c>
      <c r="U605" t="s">
        <v>6</v>
      </c>
      <c r="V605">
        <v>110525</v>
      </c>
      <c r="W605">
        <v>91234</v>
      </c>
      <c r="X605">
        <v>51.441349029999998</v>
      </c>
      <c r="Y605" t="s">
        <v>11</v>
      </c>
      <c r="Z605">
        <v>0.26749667999999999</v>
      </c>
      <c r="AA605" t="s">
        <v>12</v>
      </c>
      <c r="AB605">
        <v>14.4</v>
      </c>
      <c r="AC605">
        <v>1</v>
      </c>
      <c r="AD605">
        <v>12</v>
      </c>
      <c r="AE605">
        <v>1.1299999999999999</v>
      </c>
      <c r="AF605" s="4">
        <v>29.69</v>
      </c>
      <c r="AG605" t="s">
        <v>13</v>
      </c>
      <c r="AH605" t="s">
        <v>9</v>
      </c>
      <c r="AI605">
        <v>8452</v>
      </c>
      <c r="AJ605" t="s">
        <v>10</v>
      </c>
      <c r="AK605">
        <v>-9</v>
      </c>
      <c r="AL605">
        <v>2</v>
      </c>
      <c r="AM605" s="4">
        <v>268</v>
      </c>
      <c r="AN605">
        <v>176.7</v>
      </c>
      <c r="AO605">
        <v>17</v>
      </c>
    </row>
    <row r="606" spans="1:41" x14ac:dyDescent="0.25">
      <c r="A606" t="s">
        <v>0</v>
      </c>
      <c r="B606" t="s">
        <v>1</v>
      </c>
      <c r="C606">
        <v>323161</v>
      </c>
      <c r="D606" t="s">
        <v>2</v>
      </c>
      <c r="E606">
        <v>69</v>
      </c>
      <c r="F606">
        <v>122</v>
      </c>
      <c r="G606">
        <v>135</v>
      </c>
      <c r="H606" t="s">
        <v>3</v>
      </c>
      <c r="I606" s="3">
        <v>104</v>
      </c>
      <c r="J606" s="1">
        <v>0</v>
      </c>
      <c r="K606" s="1">
        <v>24</v>
      </c>
      <c r="L606" s="2">
        <v>1101</v>
      </c>
      <c r="M606" s="2" t="s">
        <v>4</v>
      </c>
      <c r="N606" s="1">
        <v>0.42199999999999999</v>
      </c>
      <c r="O606" s="1">
        <v>-0.216</v>
      </c>
      <c r="P606" s="1">
        <v>0.66700000000000004</v>
      </c>
      <c r="Q606" s="2" t="s">
        <v>5</v>
      </c>
      <c r="R606" s="1">
        <v>-4.5620000000000003</v>
      </c>
      <c r="S606" s="1">
        <v>21.687999999999999</v>
      </c>
      <c r="T606" s="1">
        <v>-39.206000000000003</v>
      </c>
      <c r="U606" t="s">
        <v>6</v>
      </c>
      <c r="V606">
        <v>110525</v>
      </c>
      <c r="W606">
        <v>91235</v>
      </c>
      <c r="X606">
        <v>51.441349029999998</v>
      </c>
      <c r="Y606" t="s">
        <v>11</v>
      </c>
      <c r="Z606">
        <v>0.26750501999999998</v>
      </c>
      <c r="AA606" t="s">
        <v>12</v>
      </c>
      <c r="AB606">
        <v>14.3</v>
      </c>
      <c r="AC606">
        <v>1</v>
      </c>
      <c r="AD606">
        <v>12</v>
      </c>
      <c r="AE606">
        <v>1.1299999999999999</v>
      </c>
      <c r="AF606" s="4">
        <v>29.69</v>
      </c>
      <c r="AG606" t="s">
        <v>13</v>
      </c>
      <c r="AH606" t="s">
        <v>9</v>
      </c>
      <c r="AI606">
        <v>8463</v>
      </c>
      <c r="AJ606" t="s">
        <v>10</v>
      </c>
      <c r="AK606">
        <v>-22</v>
      </c>
      <c r="AL606">
        <v>1</v>
      </c>
      <c r="AM606" s="4">
        <v>293</v>
      </c>
      <c r="AN606">
        <v>179.2</v>
      </c>
      <c r="AO606">
        <v>19.2</v>
      </c>
    </row>
    <row r="607" spans="1:41" x14ac:dyDescent="0.25">
      <c r="A607" t="s">
        <v>0</v>
      </c>
      <c r="B607" t="s">
        <v>1</v>
      </c>
      <c r="C607">
        <v>323692</v>
      </c>
      <c r="D607" t="s">
        <v>2</v>
      </c>
      <c r="E607">
        <v>81</v>
      </c>
      <c r="F607">
        <v>116</v>
      </c>
      <c r="G607">
        <v>135</v>
      </c>
      <c r="H607" t="s">
        <v>3</v>
      </c>
      <c r="I607" s="3">
        <v>120</v>
      </c>
      <c r="J607" s="1">
        <v>0</v>
      </c>
      <c r="K607" s="1">
        <v>21</v>
      </c>
      <c r="L607" s="2">
        <v>1101</v>
      </c>
      <c r="M607" s="2" t="s">
        <v>4</v>
      </c>
      <c r="N607" s="1">
        <v>-0.43099999999999999</v>
      </c>
      <c r="O607" s="1">
        <v>0.14699999999999999</v>
      </c>
      <c r="P607" s="1">
        <v>0.35299999999999998</v>
      </c>
      <c r="Q607" s="2" t="s">
        <v>5</v>
      </c>
      <c r="R607" s="1">
        <v>10.311999999999999</v>
      </c>
      <c r="S607" s="1">
        <v>4.1879999999999997</v>
      </c>
      <c r="T607" s="1">
        <v>-10.018000000000001</v>
      </c>
      <c r="U607" t="s">
        <v>6</v>
      </c>
      <c r="V607">
        <v>110525</v>
      </c>
      <c r="W607">
        <v>91235</v>
      </c>
      <c r="X607">
        <v>51.441349029999998</v>
      </c>
      <c r="Y607" t="s">
        <v>11</v>
      </c>
      <c r="Z607">
        <v>0.26750501999999998</v>
      </c>
      <c r="AA607" t="s">
        <v>12</v>
      </c>
      <c r="AB607">
        <v>14.3</v>
      </c>
      <c r="AC607">
        <v>1</v>
      </c>
      <c r="AD607">
        <v>12</v>
      </c>
      <c r="AE607">
        <v>0.85</v>
      </c>
      <c r="AF607" s="4">
        <v>54.89</v>
      </c>
      <c r="AG607" t="s">
        <v>13</v>
      </c>
      <c r="AH607" t="s">
        <v>9</v>
      </c>
      <c r="AI607">
        <v>8584</v>
      </c>
      <c r="AJ607" t="s">
        <v>10</v>
      </c>
      <c r="AK607">
        <v>-23</v>
      </c>
      <c r="AL607">
        <v>2</v>
      </c>
      <c r="AM607" s="4">
        <v>308</v>
      </c>
      <c r="AN607">
        <v>181.9</v>
      </c>
      <c r="AO607">
        <v>20.100000000000001</v>
      </c>
    </row>
    <row r="608" spans="1:41" x14ac:dyDescent="0.25">
      <c r="A608" t="s">
        <v>0</v>
      </c>
      <c r="B608" t="s">
        <v>1</v>
      </c>
      <c r="C608">
        <v>324208</v>
      </c>
      <c r="D608" t="s">
        <v>2</v>
      </c>
      <c r="E608">
        <v>92</v>
      </c>
      <c r="F608">
        <v>116</v>
      </c>
      <c r="G608">
        <v>135</v>
      </c>
      <c r="H608" t="s">
        <v>3</v>
      </c>
      <c r="I608" s="3">
        <v>123</v>
      </c>
      <c r="J608" s="1">
        <v>0</v>
      </c>
      <c r="K608" s="1">
        <v>19</v>
      </c>
      <c r="L608" s="2">
        <v>1101</v>
      </c>
      <c r="M608" s="2" t="s">
        <v>4</v>
      </c>
      <c r="N608" s="1">
        <v>0.127</v>
      </c>
      <c r="O608" s="1">
        <v>4.9000000000000002E-2</v>
      </c>
      <c r="P608" s="1">
        <v>-5.8999999999999997E-2</v>
      </c>
      <c r="Q608" s="2" t="s">
        <v>5</v>
      </c>
      <c r="R608" s="1">
        <v>0.438</v>
      </c>
      <c r="S608" s="1">
        <v>-2.375</v>
      </c>
      <c r="T608" s="1">
        <v>5.08</v>
      </c>
      <c r="U608" t="s">
        <v>6</v>
      </c>
      <c r="V608">
        <v>110525</v>
      </c>
      <c r="W608">
        <v>91236</v>
      </c>
      <c r="X608">
        <v>51.441349029999998</v>
      </c>
      <c r="Y608" t="s">
        <v>11</v>
      </c>
      <c r="Z608">
        <v>0.26750836</v>
      </c>
      <c r="AA608" t="s">
        <v>12</v>
      </c>
      <c r="AB608">
        <v>14.3</v>
      </c>
      <c r="AC608">
        <v>1</v>
      </c>
      <c r="AD608">
        <v>12</v>
      </c>
      <c r="AE608">
        <v>0.85</v>
      </c>
      <c r="AF608" s="4">
        <v>54.89</v>
      </c>
      <c r="AG608" t="s">
        <v>13</v>
      </c>
      <c r="AH608" t="s">
        <v>9</v>
      </c>
      <c r="AI608">
        <v>8576</v>
      </c>
      <c r="AJ608" t="s">
        <v>10</v>
      </c>
      <c r="AK608">
        <v>-17</v>
      </c>
      <c r="AL608">
        <v>2</v>
      </c>
      <c r="AM608" s="4">
        <v>315</v>
      </c>
      <c r="AN608">
        <v>184.7</v>
      </c>
      <c r="AO608">
        <v>21</v>
      </c>
    </row>
    <row r="609" spans="1:41" x14ac:dyDescent="0.25">
      <c r="A609" t="s">
        <v>0</v>
      </c>
      <c r="B609" t="s">
        <v>1</v>
      </c>
      <c r="C609">
        <v>324725</v>
      </c>
      <c r="D609" t="s">
        <v>2</v>
      </c>
      <c r="E609">
        <v>91</v>
      </c>
      <c r="F609">
        <v>116</v>
      </c>
      <c r="G609">
        <v>135</v>
      </c>
      <c r="H609" t="s">
        <v>3</v>
      </c>
      <c r="I609" s="3">
        <v>117</v>
      </c>
      <c r="J609" s="1">
        <v>1</v>
      </c>
      <c r="K609" s="1">
        <v>17</v>
      </c>
      <c r="L609" s="2">
        <v>1101</v>
      </c>
      <c r="M609" s="2" t="s">
        <v>4</v>
      </c>
      <c r="N609" s="1">
        <v>2.9000000000000001E-2</v>
      </c>
      <c r="O609" s="1">
        <v>-8.7999999999999995E-2</v>
      </c>
      <c r="P609" s="1">
        <v>0.127</v>
      </c>
      <c r="Q609" s="2" t="s">
        <v>5</v>
      </c>
      <c r="R609" s="1">
        <v>9.625</v>
      </c>
      <c r="S609" s="1">
        <v>-2.4380000000000002</v>
      </c>
      <c r="T609" s="1">
        <v>14.518000000000001</v>
      </c>
      <c r="U609" t="s">
        <v>6</v>
      </c>
      <c r="V609">
        <v>110525</v>
      </c>
      <c r="W609">
        <v>91236</v>
      </c>
      <c r="X609">
        <v>51.441349029999998</v>
      </c>
      <c r="Y609" t="s">
        <v>11</v>
      </c>
      <c r="Z609">
        <v>0.26750836</v>
      </c>
      <c r="AA609" t="s">
        <v>12</v>
      </c>
      <c r="AB609">
        <v>14.3</v>
      </c>
      <c r="AC609">
        <v>1</v>
      </c>
      <c r="AD609">
        <v>12</v>
      </c>
      <c r="AE609">
        <v>0</v>
      </c>
      <c r="AF609" s="4">
        <v>54.89</v>
      </c>
      <c r="AG609" t="s">
        <v>13</v>
      </c>
      <c r="AH609" t="s">
        <v>9</v>
      </c>
      <c r="AI609">
        <v>8545</v>
      </c>
      <c r="AJ609" t="s">
        <v>10</v>
      </c>
      <c r="AK609">
        <v>-14</v>
      </c>
      <c r="AL609">
        <v>1</v>
      </c>
      <c r="AM609" s="4">
        <v>310</v>
      </c>
      <c r="AN609">
        <v>187.4</v>
      </c>
      <c r="AO609">
        <v>23.1</v>
      </c>
    </row>
    <row r="610" spans="1:41" x14ac:dyDescent="0.25">
      <c r="A610" t="s">
        <v>0</v>
      </c>
      <c r="B610" t="s">
        <v>1</v>
      </c>
      <c r="C610">
        <v>325256</v>
      </c>
      <c r="D610" t="s">
        <v>2</v>
      </c>
      <c r="E610">
        <v>88</v>
      </c>
      <c r="F610">
        <v>116</v>
      </c>
      <c r="G610">
        <v>135</v>
      </c>
      <c r="H610" t="s">
        <v>3</v>
      </c>
      <c r="I610" s="3">
        <v>111</v>
      </c>
      <c r="J610" s="1">
        <v>1</v>
      </c>
      <c r="K610" s="1">
        <v>13</v>
      </c>
      <c r="L610" s="2">
        <v>1101</v>
      </c>
      <c r="M610" s="2" t="s">
        <v>4</v>
      </c>
      <c r="N610" s="1">
        <v>0.67700000000000005</v>
      </c>
      <c r="O610" s="1">
        <v>2.9000000000000001E-2</v>
      </c>
      <c r="P610" s="1">
        <v>-6.9000000000000006E-2</v>
      </c>
      <c r="Q610" s="2" t="s">
        <v>5</v>
      </c>
      <c r="R610" s="1">
        <v>2.75</v>
      </c>
      <c r="S610" s="1">
        <v>-2.25</v>
      </c>
      <c r="T610" s="1">
        <v>12.143000000000001</v>
      </c>
      <c r="U610" t="s">
        <v>6</v>
      </c>
      <c r="V610">
        <v>110525</v>
      </c>
      <c r="W610">
        <v>91237</v>
      </c>
      <c r="X610">
        <v>51.441349029999998</v>
      </c>
      <c r="Y610" t="s">
        <v>11</v>
      </c>
      <c r="Z610">
        <v>0.26751332999999999</v>
      </c>
      <c r="AA610" t="s">
        <v>12</v>
      </c>
      <c r="AB610">
        <v>14.2</v>
      </c>
      <c r="AC610">
        <v>1</v>
      </c>
      <c r="AD610">
        <v>12</v>
      </c>
      <c r="AE610">
        <v>0</v>
      </c>
      <c r="AF610" s="4">
        <v>54.89</v>
      </c>
      <c r="AG610" t="s">
        <v>13</v>
      </c>
      <c r="AH610" t="s">
        <v>9</v>
      </c>
      <c r="AI610">
        <v>8546</v>
      </c>
      <c r="AJ610" t="s">
        <v>10</v>
      </c>
      <c r="AK610">
        <v>-11</v>
      </c>
      <c r="AL610">
        <v>0</v>
      </c>
      <c r="AM610" s="4">
        <v>304</v>
      </c>
      <c r="AN610">
        <v>189.9</v>
      </c>
      <c r="AO610">
        <v>24.4</v>
      </c>
    </row>
    <row r="611" spans="1:41" x14ac:dyDescent="0.25">
      <c r="A611" t="s">
        <v>0</v>
      </c>
      <c r="B611" t="s">
        <v>1</v>
      </c>
      <c r="C611">
        <v>325800</v>
      </c>
      <c r="D611" t="s">
        <v>2</v>
      </c>
      <c r="E611">
        <v>88</v>
      </c>
      <c r="F611">
        <v>116</v>
      </c>
      <c r="G611">
        <v>135</v>
      </c>
      <c r="H611" t="s">
        <v>3</v>
      </c>
      <c r="I611" s="3">
        <v>106</v>
      </c>
      <c r="J611" s="1">
        <v>1</v>
      </c>
      <c r="K611" s="1">
        <v>14</v>
      </c>
      <c r="L611" s="2">
        <v>1101</v>
      </c>
      <c r="M611" s="2" t="s">
        <v>4</v>
      </c>
      <c r="N611" s="1">
        <v>0.53</v>
      </c>
      <c r="O611" s="1">
        <v>0.186</v>
      </c>
      <c r="P611" s="1">
        <v>-4.9000000000000002E-2</v>
      </c>
      <c r="Q611" s="2" t="s">
        <v>5</v>
      </c>
      <c r="R611" s="1">
        <v>-3.5</v>
      </c>
      <c r="S611" s="1">
        <v>-2.3119999999999998</v>
      </c>
      <c r="T611" s="1">
        <v>7.08</v>
      </c>
      <c r="U611" t="s">
        <v>6</v>
      </c>
      <c r="V611">
        <v>110525</v>
      </c>
      <c r="W611">
        <v>91237</v>
      </c>
      <c r="X611">
        <v>51.441349029999998</v>
      </c>
      <c r="Y611" t="s">
        <v>11</v>
      </c>
      <c r="Z611">
        <v>0.26751332999999999</v>
      </c>
      <c r="AA611" t="s">
        <v>12</v>
      </c>
      <c r="AB611">
        <v>14.2</v>
      </c>
      <c r="AC611">
        <v>1</v>
      </c>
      <c r="AD611">
        <v>12</v>
      </c>
      <c r="AE611">
        <v>0.98</v>
      </c>
      <c r="AF611" s="4">
        <v>169.33</v>
      </c>
      <c r="AG611" t="s">
        <v>13</v>
      </c>
      <c r="AH611" t="s">
        <v>9</v>
      </c>
      <c r="AI611">
        <v>8547</v>
      </c>
      <c r="AJ611" t="s">
        <v>10</v>
      </c>
      <c r="AK611">
        <v>-11</v>
      </c>
      <c r="AL611">
        <v>0</v>
      </c>
      <c r="AM611" s="4">
        <v>299</v>
      </c>
      <c r="AN611">
        <v>192.4</v>
      </c>
      <c r="AO611">
        <v>26.4</v>
      </c>
    </row>
    <row r="612" spans="1:41" x14ac:dyDescent="0.25">
      <c r="A612" t="s">
        <v>0</v>
      </c>
      <c r="B612" t="s">
        <v>1</v>
      </c>
      <c r="C612">
        <v>326316</v>
      </c>
      <c r="D612" t="s">
        <v>2</v>
      </c>
      <c r="E612">
        <v>88</v>
      </c>
      <c r="F612">
        <v>116</v>
      </c>
      <c r="G612">
        <v>135</v>
      </c>
      <c r="H612" t="s">
        <v>3</v>
      </c>
      <c r="I612" s="3">
        <v>103</v>
      </c>
      <c r="J612" s="1">
        <v>1</v>
      </c>
      <c r="K612" s="1">
        <v>16</v>
      </c>
      <c r="L612" s="2">
        <v>1101</v>
      </c>
      <c r="M612" s="2" t="s">
        <v>4</v>
      </c>
      <c r="N612" s="1">
        <v>-0.23499999999999999</v>
      </c>
      <c r="O612" s="1">
        <v>-0.14699999999999999</v>
      </c>
      <c r="P612" s="1">
        <v>0.27500000000000002</v>
      </c>
      <c r="Q612" s="2" t="s">
        <v>5</v>
      </c>
      <c r="R612" s="1">
        <v>-4.125</v>
      </c>
      <c r="S612" s="1">
        <v>0.25</v>
      </c>
      <c r="T612" s="1">
        <v>5.0229999999999997</v>
      </c>
      <c r="U612" t="s">
        <v>6</v>
      </c>
      <c r="V612">
        <v>110525</v>
      </c>
      <c r="W612">
        <v>91238</v>
      </c>
      <c r="X612">
        <v>51.441349029999998</v>
      </c>
      <c r="Y612" t="s">
        <v>11</v>
      </c>
      <c r="Z612">
        <v>0.26751332999999999</v>
      </c>
      <c r="AA612" t="s">
        <v>12</v>
      </c>
      <c r="AB612">
        <v>14.2</v>
      </c>
      <c r="AC612">
        <v>1</v>
      </c>
      <c r="AD612">
        <v>12</v>
      </c>
      <c r="AE612">
        <v>0.98</v>
      </c>
      <c r="AF612" s="4">
        <v>169.33</v>
      </c>
      <c r="AG612" t="s">
        <v>13</v>
      </c>
      <c r="AH612" t="s">
        <v>9</v>
      </c>
      <c r="AI612">
        <v>8556</v>
      </c>
      <c r="AJ612" t="s">
        <v>10</v>
      </c>
      <c r="AK612">
        <v>-13</v>
      </c>
      <c r="AL612">
        <v>-1</v>
      </c>
      <c r="AM612" s="4">
        <v>296</v>
      </c>
      <c r="AN612">
        <v>194.7</v>
      </c>
      <c r="AO612">
        <v>28.1</v>
      </c>
    </row>
    <row r="613" spans="1:41" x14ac:dyDescent="0.25">
      <c r="A613" t="s">
        <v>0</v>
      </c>
      <c r="B613" t="s">
        <v>1</v>
      </c>
      <c r="C613">
        <v>326847</v>
      </c>
      <c r="D613" t="s">
        <v>2</v>
      </c>
      <c r="E613">
        <v>87</v>
      </c>
      <c r="F613">
        <v>116</v>
      </c>
      <c r="G613">
        <v>135</v>
      </c>
      <c r="H613" t="s">
        <v>3</v>
      </c>
      <c r="I613" s="3">
        <v>101</v>
      </c>
      <c r="J613" s="1">
        <v>1</v>
      </c>
      <c r="K613" s="1">
        <v>15</v>
      </c>
      <c r="L613" s="2">
        <v>1101</v>
      </c>
      <c r="M613" s="2" t="s">
        <v>4</v>
      </c>
      <c r="N613" s="1">
        <v>-0.29399999999999998</v>
      </c>
      <c r="O613" s="1">
        <v>-2.9000000000000001E-2</v>
      </c>
      <c r="P613" s="1">
        <v>-4.9000000000000002E-2</v>
      </c>
      <c r="Q613" s="2" t="s">
        <v>5</v>
      </c>
      <c r="R613" s="1">
        <v>2.375</v>
      </c>
      <c r="S613" s="1">
        <v>-0.75</v>
      </c>
      <c r="T613" s="1">
        <v>4.99</v>
      </c>
      <c r="U613" t="s">
        <v>6</v>
      </c>
      <c r="V613">
        <v>110525</v>
      </c>
      <c r="W613">
        <v>91238</v>
      </c>
      <c r="X613">
        <v>51.441349029999998</v>
      </c>
      <c r="Y613" t="s">
        <v>11</v>
      </c>
      <c r="Z613">
        <v>0.26751332999999999</v>
      </c>
      <c r="AA613" t="s">
        <v>12</v>
      </c>
      <c r="AB613">
        <v>14.2</v>
      </c>
      <c r="AC613">
        <v>1</v>
      </c>
      <c r="AD613">
        <v>12</v>
      </c>
      <c r="AE613">
        <v>1.02</v>
      </c>
      <c r="AF613" s="4">
        <v>165.17</v>
      </c>
      <c r="AG613" t="s">
        <v>13</v>
      </c>
      <c r="AH613" t="s">
        <v>9</v>
      </c>
      <c r="AI613">
        <v>8550</v>
      </c>
      <c r="AJ613" t="s">
        <v>10</v>
      </c>
      <c r="AK613">
        <v>-14</v>
      </c>
      <c r="AL613">
        <v>-2</v>
      </c>
      <c r="AM613" s="4">
        <v>294</v>
      </c>
      <c r="AN613">
        <v>197</v>
      </c>
      <c r="AO613">
        <v>28.1</v>
      </c>
    </row>
    <row r="614" spans="1:41" x14ac:dyDescent="0.25">
      <c r="A614" t="s">
        <v>0</v>
      </c>
      <c r="B614" t="s">
        <v>1</v>
      </c>
      <c r="C614">
        <v>327364</v>
      </c>
      <c r="D614" t="s">
        <v>2</v>
      </c>
      <c r="E614">
        <v>81</v>
      </c>
      <c r="F614">
        <v>116</v>
      </c>
      <c r="G614">
        <v>135</v>
      </c>
      <c r="H614" t="s">
        <v>3</v>
      </c>
      <c r="I614" s="3">
        <v>97</v>
      </c>
      <c r="J614" s="1">
        <v>2</v>
      </c>
      <c r="K614" s="1">
        <v>7</v>
      </c>
      <c r="L614" s="2">
        <v>1101</v>
      </c>
      <c r="M614" s="2" t="s">
        <v>4</v>
      </c>
      <c r="N614" s="1">
        <v>-0.99</v>
      </c>
      <c r="O614" s="1">
        <v>-0.441</v>
      </c>
      <c r="P614" s="1">
        <v>-0.57899999999999996</v>
      </c>
      <c r="Q614" s="2" t="s">
        <v>5</v>
      </c>
      <c r="R614" s="1">
        <v>15.375</v>
      </c>
      <c r="S614" s="1">
        <v>0.56200000000000006</v>
      </c>
      <c r="T614" s="1">
        <v>6.8019999999999996</v>
      </c>
      <c r="U614" t="s">
        <v>6</v>
      </c>
      <c r="V614">
        <v>110525</v>
      </c>
      <c r="W614">
        <v>91239</v>
      </c>
      <c r="X614">
        <v>51.441349029999998</v>
      </c>
      <c r="Y614" t="s">
        <v>11</v>
      </c>
      <c r="Z614">
        <v>0.26751834000000002</v>
      </c>
      <c r="AA614" t="s">
        <v>12</v>
      </c>
      <c r="AB614">
        <v>14.2</v>
      </c>
      <c r="AC614">
        <v>1</v>
      </c>
      <c r="AD614">
        <v>12</v>
      </c>
      <c r="AE614">
        <v>1.08</v>
      </c>
      <c r="AF614" s="4">
        <v>152.99</v>
      </c>
      <c r="AG614" t="s">
        <v>13</v>
      </c>
      <c r="AH614" t="s">
        <v>9</v>
      </c>
      <c r="AI614">
        <v>8534</v>
      </c>
      <c r="AJ614" t="s">
        <v>10</v>
      </c>
      <c r="AK614">
        <v>-7</v>
      </c>
      <c r="AL614">
        <v>-2</v>
      </c>
      <c r="AM614" s="4">
        <v>289</v>
      </c>
      <c r="AN614">
        <v>199.1</v>
      </c>
      <c r="AO614">
        <v>29.9</v>
      </c>
    </row>
    <row r="615" spans="1:41" x14ac:dyDescent="0.25">
      <c r="A615" t="s">
        <v>0</v>
      </c>
      <c r="B615" t="s">
        <v>1</v>
      </c>
      <c r="C615">
        <v>327880</v>
      </c>
      <c r="D615" t="s">
        <v>2</v>
      </c>
      <c r="E615">
        <v>81</v>
      </c>
      <c r="F615">
        <v>116</v>
      </c>
      <c r="G615">
        <v>135</v>
      </c>
      <c r="H615" t="s">
        <v>3</v>
      </c>
      <c r="I615" s="3">
        <v>92</v>
      </c>
      <c r="J615" s="1">
        <v>2</v>
      </c>
      <c r="K615" s="1">
        <v>1</v>
      </c>
      <c r="L615" s="2">
        <v>1101</v>
      </c>
      <c r="M615" s="2" t="s">
        <v>4</v>
      </c>
      <c r="N615" s="1">
        <v>-5.8999999999999997E-2</v>
      </c>
      <c r="O615" s="1">
        <v>-0.245</v>
      </c>
      <c r="P615" s="1">
        <v>-0.58799999999999997</v>
      </c>
      <c r="Q615" s="2" t="s">
        <v>5</v>
      </c>
      <c r="R615" s="1">
        <v>1.875</v>
      </c>
      <c r="S615" s="1">
        <v>-1</v>
      </c>
      <c r="T615" s="1">
        <v>13.677</v>
      </c>
      <c r="U615" t="s">
        <v>6</v>
      </c>
      <c r="V615">
        <v>110525</v>
      </c>
      <c r="W615">
        <v>91240</v>
      </c>
      <c r="X615">
        <v>51.441341399999999</v>
      </c>
      <c r="Y615" t="s">
        <v>11</v>
      </c>
      <c r="Z615">
        <v>0.26752000999999997</v>
      </c>
      <c r="AA615" t="s">
        <v>12</v>
      </c>
      <c r="AB615">
        <v>14.2</v>
      </c>
      <c r="AC615">
        <v>1</v>
      </c>
      <c r="AD615">
        <v>12</v>
      </c>
      <c r="AE615">
        <v>1.08</v>
      </c>
      <c r="AF615" s="4">
        <v>152.99</v>
      </c>
      <c r="AG615" t="s">
        <v>13</v>
      </c>
      <c r="AH615" t="s">
        <v>9</v>
      </c>
      <c r="AI615">
        <v>8529</v>
      </c>
      <c r="AJ615" t="s">
        <v>10</v>
      </c>
      <c r="AK615">
        <v>-6</v>
      </c>
      <c r="AL615">
        <v>-2</v>
      </c>
      <c r="AM615" s="4">
        <v>289</v>
      </c>
      <c r="AN615">
        <v>201</v>
      </c>
      <c r="AO615">
        <v>32.4</v>
      </c>
    </row>
    <row r="616" spans="1:41" x14ac:dyDescent="0.25">
      <c r="A616" t="s">
        <v>0</v>
      </c>
      <c r="B616" t="s">
        <v>1</v>
      </c>
      <c r="C616">
        <v>328397</v>
      </c>
      <c r="D616" t="s">
        <v>2</v>
      </c>
      <c r="E616">
        <v>81</v>
      </c>
      <c r="F616">
        <v>116</v>
      </c>
      <c r="G616">
        <v>135</v>
      </c>
      <c r="H616" t="s">
        <v>3</v>
      </c>
      <c r="I616" s="3">
        <v>91</v>
      </c>
      <c r="J616" s="1">
        <v>1</v>
      </c>
      <c r="K616" s="1">
        <v>10</v>
      </c>
      <c r="L616" s="2">
        <v>1101</v>
      </c>
      <c r="M616" s="2" t="s">
        <v>4</v>
      </c>
      <c r="N616" s="1">
        <v>-1.304</v>
      </c>
      <c r="O616" s="1">
        <v>-0.54900000000000004</v>
      </c>
      <c r="P616" s="1">
        <v>0.30399999999999999</v>
      </c>
      <c r="Q616" s="2" t="s">
        <v>5</v>
      </c>
      <c r="R616" s="1">
        <v>2.5</v>
      </c>
      <c r="S616" s="1">
        <v>6.2E-2</v>
      </c>
      <c r="T616" s="1">
        <v>4.2300000000000004</v>
      </c>
      <c r="U616" t="s">
        <v>6</v>
      </c>
      <c r="V616">
        <v>110525</v>
      </c>
      <c r="W616">
        <v>91240</v>
      </c>
      <c r="X616">
        <v>51.441341399999999</v>
      </c>
      <c r="Y616" t="s">
        <v>11</v>
      </c>
      <c r="Z616">
        <v>0.26752000999999997</v>
      </c>
      <c r="AA616" t="s">
        <v>12</v>
      </c>
      <c r="AB616">
        <v>14.2</v>
      </c>
      <c r="AC616">
        <v>1</v>
      </c>
      <c r="AD616">
        <v>12</v>
      </c>
      <c r="AE616">
        <v>1.08</v>
      </c>
      <c r="AF616" s="4">
        <v>155.63</v>
      </c>
      <c r="AG616" t="s">
        <v>13</v>
      </c>
      <c r="AH616" t="s">
        <v>9</v>
      </c>
      <c r="AI616">
        <v>8554</v>
      </c>
      <c r="AJ616" t="s">
        <v>10</v>
      </c>
      <c r="AK616">
        <v>-8</v>
      </c>
      <c r="AL616">
        <v>-2</v>
      </c>
      <c r="AM616" s="4">
        <v>284</v>
      </c>
      <c r="AN616">
        <v>202.7</v>
      </c>
      <c r="AO616">
        <v>36</v>
      </c>
    </row>
    <row r="617" spans="1:41" x14ac:dyDescent="0.25">
      <c r="A617" t="s">
        <v>0</v>
      </c>
      <c r="B617" t="s">
        <v>1</v>
      </c>
      <c r="C617">
        <v>328914</v>
      </c>
      <c r="D617" t="s">
        <v>2</v>
      </c>
      <c r="E617">
        <v>81</v>
      </c>
      <c r="F617">
        <v>116</v>
      </c>
      <c r="G617">
        <v>135</v>
      </c>
      <c r="H617" t="s">
        <v>3</v>
      </c>
      <c r="I617" s="3">
        <v>93</v>
      </c>
      <c r="J617" s="1">
        <v>1</v>
      </c>
      <c r="K617" s="1">
        <v>8</v>
      </c>
      <c r="L617" s="2">
        <v>1101</v>
      </c>
      <c r="M617" s="2" t="s">
        <v>4</v>
      </c>
      <c r="N617" s="1">
        <v>-0.755</v>
      </c>
      <c r="O617" s="1">
        <v>8.7999999999999995E-2</v>
      </c>
      <c r="P617" s="1">
        <v>-0.96099999999999997</v>
      </c>
      <c r="Q617" s="2" t="s">
        <v>5</v>
      </c>
      <c r="R617" s="1">
        <v>15.311999999999999</v>
      </c>
      <c r="S617" s="1">
        <v>-1.0620000000000001</v>
      </c>
      <c r="T617" s="1">
        <v>-3.5110000000000001</v>
      </c>
      <c r="U617" t="s">
        <v>6</v>
      </c>
      <c r="V617">
        <v>110525</v>
      </c>
      <c r="W617">
        <v>91241</v>
      </c>
      <c r="X617">
        <v>51.441341399999999</v>
      </c>
      <c r="Y617" t="s">
        <v>11</v>
      </c>
      <c r="Z617">
        <v>0.26752332000000001</v>
      </c>
      <c r="AA617" t="s">
        <v>12</v>
      </c>
      <c r="AB617">
        <v>14.2</v>
      </c>
      <c r="AC617">
        <v>1</v>
      </c>
      <c r="AD617">
        <v>12</v>
      </c>
      <c r="AE617">
        <v>1.08</v>
      </c>
      <c r="AF617" s="4">
        <v>155.63</v>
      </c>
      <c r="AG617" t="s">
        <v>13</v>
      </c>
      <c r="AH617" t="s">
        <v>9</v>
      </c>
      <c r="AI617">
        <v>8426</v>
      </c>
      <c r="AJ617" t="s">
        <v>10</v>
      </c>
      <c r="AK617">
        <v>-9</v>
      </c>
      <c r="AL617">
        <v>-2</v>
      </c>
      <c r="AM617" s="4">
        <v>283</v>
      </c>
      <c r="AN617">
        <v>204.4</v>
      </c>
      <c r="AO617">
        <v>36.9</v>
      </c>
    </row>
    <row r="618" spans="1:41" x14ac:dyDescent="0.25">
      <c r="A618" t="s">
        <v>0</v>
      </c>
      <c r="B618" t="s">
        <v>1</v>
      </c>
      <c r="C618">
        <v>329444</v>
      </c>
      <c r="D618" t="s">
        <v>2</v>
      </c>
      <c r="E618">
        <v>81</v>
      </c>
      <c r="F618">
        <v>116</v>
      </c>
      <c r="G618">
        <v>135</v>
      </c>
      <c r="H618" t="s">
        <v>3</v>
      </c>
      <c r="I618" s="3">
        <v>98</v>
      </c>
      <c r="J618" s="1">
        <v>1</v>
      </c>
      <c r="K618" s="1">
        <v>11</v>
      </c>
      <c r="L618" s="2">
        <v>1101</v>
      </c>
      <c r="M618" s="2" t="s">
        <v>4</v>
      </c>
      <c r="N618" s="1">
        <v>-0.373</v>
      </c>
      <c r="O618" s="1">
        <v>0.14699999999999999</v>
      </c>
      <c r="P618" s="1">
        <v>-0.02</v>
      </c>
      <c r="Q618" s="2" t="s">
        <v>5</v>
      </c>
      <c r="R618" s="1">
        <v>-1.4379999999999999</v>
      </c>
      <c r="S618" s="1">
        <v>-1.25</v>
      </c>
      <c r="T618" s="1">
        <v>-0.63600000000000001</v>
      </c>
      <c r="U618" t="s">
        <v>6</v>
      </c>
      <c r="V618">
        <v>110525</v>
      </c>
      <c r="W618">
        <v>91241</v>
      </c>
      <c r="X618">
        <v>51.441341399999999</v>
      </c>
      <c r="Y618" t="s">
        <v>11</v>
      </c>
      <c r="Z618">
        <v>0.26752332000000001</v>
      </c>
      <c r="AA618" t="s">
        <v>12</v>
      </c>
      <c r="AB618">
        <v>14.2</v>
      </c>
      <c r="AC618">
        <v>1</v>
      </c>
      <c r="AD618">
        <v>12</v>
      </c>
      <c r="AE618">
        <v>0</v>
      </c>
      <c r="AF618" s="4">
        <v>160.71</v>
      </c>
      <c r="AG618" t="s">
        <v>13</v>
      </c>
      <c r="AH618" t="s">
        <v>9</v>
      </c>
      <c r="AI618">
        <v>8552</v>
      </c>
      <c r="AJ618" t="s">
        <v>10</v>
      </c>
      <c r="AK618">
        <v>-9</v>
      </c>
      <c r="AL618">
        <v>-2</v>
      </c>
      <c r="AM618" s="4">
        <v>290</v>
      </c>
      <c r="AN618">
        <v>206.1</v>
      </c>
      <c r="AO618">
        <v>38.799999999999997</v>
      </c>
    </row>
    <row r="619" spans="1:41" x14ac:dyDescent="0.25">
      <c r="A619" t="s">
        <v>0</v>
      </c>
      <c r="B619" t="s">
        <v>1</v>
      </c>
      <c r="C619">
        <v>329961</v>
      </c>
      <c r="D619" t="s">
        <v>2</v>
      </c>
      <c r="E619">
        <v>81</v>
      </c>
      <c r="F619">
        <v>128</v>
      </c>
      <c r="G619">
        <v>135</v>
      </c>
      <c r="H619" t="s">
        <v>3</v>
      </c>
      <c r="I619" s="3">
        <v>97</v>
      </c>
      <c r="J619" s="1">
        <v>1</v>
      </c>
      <c r="K619" s="1">
        <v>8</v>
      </c>
      <c r="L619" s="2">
        <v>1101</v>
      </c>
      <c r="M619" s="2" t="s">
        <v>4</v>
      </c>
      <c r="N619" s="1">
        <v>-1.167</v>
      </c>
      <c r="O619" s="1">
        <v>-0.51</v>
      </c>
      <c r="P619" s="1">
        <v>0.14699999999999999</v>
      </c>
      <c r="Q619" s="2" t="s">
        <v>5</v>
      </c>
      <c r="R619" s="1">
        <v>13.561999999999999</v>
      </c>
      <c r="S619" s="1">
        <v>1.375</v>
      </c>
      <c r="T619" s="1">
        <v>5.7859999999999996</v>
      </c>
      <c r="U619" t="s">
        <v>6</v>
      </c>
      <c r="V619">
        <v>110525</v>
      </c>
      <c r="W619">
        <v>91242</v>
      </c>
      <c r="X619">
        <v>51.44133377</v>
      </c>
      <c r="Y619" t="s">
        <v>11</v>
      </c>
      <c r="Z619">
        <v>0.26752332000000001</v>
      </c>
      <c r="AA619" t="s">
        <v>12</v>
      </c>
      <c r="AB619">
        <v>14.2</v>
      </c>
      <c r="AC619">
        <v>1</v>
      </c>
      <c r="AD619">
        <v>12</v>
      </c>
      <c r="AE619">
        <v>0</v>
      </c>
      <c r="AF619" s="4">
        <v>160.71</v>
      </c>
      <c r="AG619" t="s">
        <v>13</v>
      </c>
      <c r="AH619" t="s">
        <v>9</v>
      </c>
      <c r="AI619">
        <v>8465</v>
      </c>
      <c r="AJ619" t="s">
        <v>10</v>
      </c>
      <c r="AK619">
        <v>-7</v>
      </c>
      <c r="AL619">
        <v>-2</v>
      </c>
      <c r="AM619" s="4">
        <v>289</v>
      </c>
      <c r="AN619">
        <v>207.8</v>
      </c>
      <c r="AO619">
        <v>41.9</v>
      </c>
    </row>
    <row r="620" spans="1:41" x14ac:dyDescent="0.25">
      <c r="A620" t="s">
        <v>0</v>
      </c>
      <c r="B620" t="s">
        <v>1</v>
      </c>
      <c r="C620">
        <v>330491</v>
      </c>
      <c r="D620" t="s">
        <v>2</v>
      </c>
      <c r="E620">
        <v>81</v>
      </c>
      <c r="F620">
        <v>128</v>
      </c>
      <c r="G620">
        <v>135</v>
      </c>
      <c r="H620" t="s">
        <v>3</v>
      </c>
      <c r="I620" s="3">
        <v>93</v>
      </c>
      <c r="J620" s="1">
        <v>1</v>
      </c>
      <c r="K620" s="1">
        <v>7</v>
      </c>
      <c r="L620" s="2">
        <v>1101</v>
      </c>
      <c r="M620" s="2" t="s">
        <v>4</v>
      </c>
      <c r="N620" s="1">
        <v>0.01</v>
      </c>
      <c r="O620" s="1">
        <v>-0.20599999999999999</v>
      </c>
      <c r="P620" s="1">
        <v>-0.11799999999999999</v>
      </c>
      <c r="Q620" s="2" t="s">
        <v>5</v>
      </c>
      <c r="R620" s="1">
        <v>-8.75</v>
      </c>
      <c r="S620" s="1">
        <v>-1.625</v>
      </c>
      <c r="T620" s="1">
        <v>17.792000000000002</v>
      </c>
      <c r="U620" t="s">
        <v>6</v>
      </c>
      <c r="V620">
        <v>110525</v>
      </c>
      <c r="W620">
        <v>91242</v>
      </c>
      <c r="X620">
        <v>51.44133377</v>
      </c>
      <c r="Y620" t="s">
        <v>11</v>
      </c>
      <c r="Z620">
        <v>0.26752332000000001</v>
      </c>
      <c r="AA620" t="s">
        <v>12</v>
      </c>
      <c r="AB620">
        <v>14.2</v>
      </c>
      <c r="AC620">
        <v>1</v>
      </c>
      <c r="AD620">
        <v>12</v>
      </c>
      <c r="AE620">
        <v>0</v>
      </c>
      <c r="AF620" s="4">
        <v>160.71</v>
      </c>
      <c r="AG620" t="s">
        <v>13</v>
      </c>
      <c r="AH620" t="s">
        <v>9</v>
      </c>
      <c r="AI620">
        <v>8437</v>
      </c>
      <c r="AJ620" t="s">
        <v>10</v>
      </c>
      <c r="AK620">
        <v>-4</v>
      </c>
      <c r="AL620">
        <v>-2</v>
      </c>
      <c r="AM620" s="4">
        <v>288</v>
      </c>
      <c r="AN620">
        <v>209.4</v>
      </c>
      <c r="AO620">
        <v>43.4</v>
      </c>
    </row>
    <row r="621" spans="1:41" x14ac:dyDescent="0.25">
      <c r="A621" t="s">
        <v>0</v>
      </c>
      <c r="B621" t="s">
        <v>1</v>
      </c>
      <c r="C621">
        <v>331008</v>
      </c>
      <c r="D621" t="s">
        <v>2</v>
      </c>
      <c r="E621">
        <v>81</v>
      </c>
      <c r="F621">
        <v>128</v>
      </c>
      <c r="G621">
        <v>135</v>
      </c>
      <c r="H621" t="s">
        <v>3</v>
      </c>
      <c r="I621" s="3">
        <v>85</v>
      </c>
      <c r="J621" s="1">
        <v>1</v>
      </c>
      <c r="K621" s="1">
        <v>17</v>
      </c>
      <c r="L621" s="2">
        <v>1101</v>
      </c>
      <c r="M621" s="2" t="s">
        <v>4</v>
      </c>
      <c r="N621" s="1">
        <v>0.95099999999999996</v>
      </c>
      <c r="O621" s="1">
        <v>-0.71599999999999997</v>
      </c>
      <c r="P621" s="1">
        <v>1.5489999999999999</v>
      </c>
      <c r="Q621" s="2" t="s">
        <v>5</v>
      </c>
      <c r="R621" s="1">
        <v>-30.75</v>
      </c>
      <c r="S621" s="1">
        <v>0.56200000000000006</v>
      </c>
      <c r="T621" s="1">
        <v>6.1040000000000001</v>
      </c>
      <c r="U621" t="s">
        <v>6</v>
      </c>
      <c r="V621">
        <v>110525</v>
      </c>
      <c r="W621">
        <v>91243</v>
      </c>
      <c r="X621">
        <v>51.44133377</v>
      </c>
      <c r="Y621" t="s">
        <v>11</v>
      </c>
      <c r="Z621">
        <v>0.26752502</v>
      </c>
      <c r="AA621" t="s">
        <v>12</v>
      </c>
      <c r="AB621">
        <v>14.2</v>
      </c>
      <c r="AC621">
        <v>1</v>
      </c>
      <c r="AD621">
        <v>12</v>
      </c>
      <c r="AE621">
        <v>0</v>
      </c>
      <c r="AF621" s="4">
        <v>160.71</v>
      </c>
      <c r="AG621" t="s">
        <v>13</v>
      </c>
      <c r="AH621" t="s">
        <v>9</v>
      </c>
      <c r="AI621">
        <v>8310</v>
      </c>
      <c r="AJ621" t="s">
        <v>10</v>
      </c>
      <c r="AK621">
        <v>-13</v>
      </c>
      <c r="AL621">
        <v>-3</v>
      </c>
      <c r="AM621" s="4">
        <v>279</v>
      </c>
      <c r="AN621">
        <v>210.8</v>
      </c>
      <c r="AO621">
        <v>43.9</v>
      </c>
    </row>
    <row r="622" spans="1:41" x14ac:dyDescent="0.25">
      <c r="A622" t="s">
        <v>0</v>
      </c>
      <c r="B622" t="s">
        <v>1</v>
      </c>
      <c r="C622">
        <v>331511</v>
      </c>
      <c r="D622" t="s">
        <v>2</v>
      </c>
      <c r="E622">
        <v>81</v>
      </c>
      <c r="F622">
        <v>128</v>
      </c>
      <c r="G622">
        <v>135</v>
      </c>
      <c r="H622" t="s">
        <v>3</v>
      </c>
      <c r="I622" s="3">
        <v>85</v>
      </c>
      <c r="J622" s="1">
        <v>0</v>
      </c>
      <c r="K622" s="1">
        <v>23</v>
      </c>
      <c r="L622" s="2">
        <v>1101</v>
      </c>
      <c r="M622" s="2" t="s">
        <v>4</v>
      </c>
      <c r="N622" s="1">
        <v>-0.216</v>
      </c>
      <c r="O622" s="1">
        <v>0.245</v>
      </c>
      <c r="P622" s="1">
        <v>-0.11799999999999999</v>
      </c>
      <c r="Q622" s="2" t="s">
        <v>5</v>
      </c>
      <c r="R622" s="1">
        <v>-11.061999999999999</v>
      </c>
      <c r="S622" s="1">
        <v>-0.438</v>
      </c>
      <c r="T622" s="1">
        <v>-8.7710000000000008</v>
      </c>
      <c r="U622" t="s">
        <v>6</v>
      </c>
      <c r="V622">
        <v>110525</v>
      </c>
      <c r="W622">
        <v>91243</v>
      </c>
      <c r="X622">
        <v>51.44133377</v>
      </c>
      <c r="Y622" t="s">
        <v>11</v>
      </c>
      <c r="Z622">
        <v>0.26752502</v>
      </c>
      <c r="AA622" t="s">
        <v>12</v>
      </c>
      <c r="AB622">
        <v>14.2</v>
      </c>
      <c r="AC622">
        <v>1</v>
      </c>
      <c r="AD622">
        <v>12</v>
      </c>
      <c r="AE622">
        <v>0</v>
      </c>
      <c r="AF622" s="4">
        <v>160.71</v>
      </c>
      <c r="AG622" t="s">
        <v>13</v>
      </c>
      <c r="AH622" t="s">
        <v>9</v>
      </c>
      <c r="AI622">
        <v>8376</v>
      </c>
      <c r="AJ622" t="s">
        <v>10</v>
      </c>
      <c r="AK622">
        <v>-22</v>
      </c>
      <c r="AL622">
        <v>-3</v>
      </c>
      <c r="AM622" s="4">
        <v>277</v>
      </c>
      <c r="AN622">
        <v>212.2</v>
      </c>
      <c r="AO622">
        <v>41.1</v>
      </c>
    </row>
    <row r="623" spans="1:41" x14ac:dyDescent="0.25">
      <c r="A623" t="s">
        <v>0</v>
      </c>
      <c r="B623" t="s">
        <v>1</v>
      </c>
      <c r="C623">
        <v>332055</v>
      </c>
      <c r="D623" t="s">
        <v>2</v>
      </c>
      <c r="E623">
        <v>81</v>
      </c>
      <c r="F623">
        <v>129</v>
      </c>
      <c r="G623">
        <v>135</v>
      </c>
      <c r="H623" t="s">
        <v>3</v>
      </c>
      <c r="I623" s="3">
        <v>90</v>
      </c>
      <c r="J623" s="1">
        <v>0</v>
      </c>
      <c r="K623" s="1">
        <v>31</v>
      </c>
      <c r="L623" s="2">
        <v>1101</v>
      </c>
      <c r="M623" s="2" t="s">
        <v>4</v>
      </c>
      <c r="N623" s="1">
        <v>0.30399999999999999</v>
      </c>
      <c r="O623" s="1">
        <v>0.71599999999999997</v>
      </c>
      <c r="P623" s="1">
        <v>-0.245</v>
      </c>
      <c r="Q623" s="2" t="s">
        <v>5</v>
      </c>
      <c r="R623" s="1">
        <v>-15.438000000000001</v>
      </c>
      <c r="S623" s="1">
        <v>0.875</v>
      </c>
      <c r="T623" s="1">
        <v>-4.4580000000000002</v>
      </c>
      <c r="U623" t="s">
        <v>6</v>
      </c>
      <c r="V623">
        <v>110525</v>
      </c>
      <c r="W623">
        <v>91244</v>
      </c>
      <c r="X623">
        <v>51.44133377</v>
      </c>
      <c r="Y623" t="s">
        <v>11</v>
      </c>
      <c r="Z623">
        <v>0.26752502</v>
      </c>
      <c r="AA623" t="s">
        <v>12</v>
      </c>
      <c r="AB623">
        <v>14.2</v>
      </c>
      <c r="AC623">
        <v>1</v>
      </c>
      <c r="AD623">
        <v>12</v>
      </c>
      <c r="AE623">
        <v>0</v>
      </c>
      <c r="AF623" s="4">
        <v>160.71</v>
      </c>
      <c r="AG623" t="s">
        <v>13</v>
      </c>
      <c r="AH623" t="s">
        <v>9</v>
      </c>
      <c r="AI623">
        <v>8377</v>
      </c>
      <c r="AJ623" t="s">
        <v>10</v>
      </c>
      <c r="AK623">
        <v>-28</v>
      </c>
      <c r="AL623">
        <v>-3</v>
      </c>
      <c r="AM623" s="4">
        <v>282</v>
      </c>
      <c r="AN623">
        <v>213.6</v>
      </c>
      <c r="AO623">
        <v>41.1</v>
      </c>
    </row>
    <row r="624" spans="1:41" x14ac:dyDescent="0.25">
      <c r="A624" t="s">
        <v>0</v>
      </c>
      <c r="B624" t="s">
        <v>1</v>
      </c>
      <c r="C624">
        <v>332559</v>
      </c>
      <c r="D624" t="s">
        <v>2</v>
      </c>
      <c r="E624">
        <v>81</v>
      </c>
      <c r="F624">
        <v>128</v>
      </c>
      <c r="G624">
        <v>135</v>
      </c>
      <c r="H624" t="s">
        <v>3</v>
      </c>
      <c r="I624" s="3">
        <v>89</v>
      </c>
      <c r="J624" s="1">
        <v>-1</v>
      </c>
      <c r="K624" s="1">
        <v>35</v>
      </c>
      <c r="L624" s="2">
        <v>1101</v>
      </c>
      <c r="M624" s="2" t="s">
        <v>4</v>
      </c>
      <c r="N624" s="1">
        <v>-1.206</v>
      </c>
      <c r="O624" s="1">
        <v>0.39200000000000002</v>
      </c>
      <c r="P624" s="1">
        <v>-0.245</v>
      </c>
      <c r="Q624" s="2" t="s">
        <v>5</v>
      </c>
      <c r="R624" s="1">
        <v>0.25</v>
      </c>
      <c r="S624" s="1">
        <v>-9.375</v>
      </c>
      <c r="T624" s="1">
        <v>11.590999999999999</v>
      </c>
      <c r="U624" t="s">
        <v>6</v>
      </c>
      <c r="V624">
        <v>110525</v>
      </c>
      <c r="W624">
        <v>91244</v>
      </c>
      <c r="X624">
        <v>51.44133377</v>
      </c>
      <c r="Y624" t="s">
        <v>11</v>
      </c>
      <c r="Z624">
        <v>0.26752502</v>
      </c>
      <c r="AA624" t="s">
        <v>12</v>
      </c>
      <c r="AB624">
        <v>14.2</v>
      </c>
      <c r="AC624">
        <v>1</v>
      </c>
      <c r="AD624">
        <v>12</v>
      </c>
      <c r="AE624">
        <v>0</v>
      </c>
      <c r="AF624" s="4">
        <v>160.71</v>
      </c>
      <c r="AG624" t="s">
        <v>13</v>
      </c>
      <c r="AH624" t="s">
        <v>9</v>
      </c>
      <c r="AI624">
        <v>8362</v>
      </c>
      <c r="AJ624" t="s">
        <v>10</v>
      </c>
      <c r="AK624">
        <v>-33</v>
      </c>
      <c r="AL624">
        <v>-4</v>
      </c>
      <c r="AM624" s="4">
        <v>283</v>
      </c>
      <c r="AN624">
        <v>215.1</v>
      </c>
      <c r="AO624">
        <v>43.3</v>
      </c>
    </row>
    <row r="625" spans="1:41" x14ac:dyDescent="0.25">
      <c r="A625" t="s">
        <v>0</v>
      </c>
      <c r="B625" t="s">
        <v>1</v>
      </c>
      <c r="C625">
        <v>333062</v>
      </c>
      <c r="D625" t="s">
        <v>2</v>
      </c>
      <c r="E625">
        <v>81</v>
      </c>
      <c r="F625">
        <v>124</v>
      </c>
      <c r="G625">
        <v>135</v>
      </c>
      <c r="H625" t="s">
        <v>3</v>
      </c>
      <c r="I625" s="3">
        <v>82</v>
      </c>
      <c r="J625" s="1">
        <v>1</v>
      </c>
      <c r="K625" s="1">
        <v>16</v>
      </c>
      <c r="L625" s="2">
        <v>1101</v>
      </c>
      <c r="M625" s="2" t="s">
        <v>4</v>
      </c>
      <c r="N625" s="1">
        <v>-1.657</v>
      </c>
      <c r="O625" s="1">
        <v>-0.41199999999999998</v>
      </c>
      <c r="P625" s="1">
        <v>-0.29399999999999998</v>
      </c>
      <c r="Q625" s="2" t="s">
        <v>5</v>
      </c>
      <c r="R625" s="1">
        <v>71.188000000000002</v>
      </c>
      <c r="S625" s="1">
        <v>5.875</v>
      </c>
      <c r="T625" s="1">
        <v>5.0910000000000002</v>
      </c>
      <c r="U625" t="s">
        <v>6</v>
      </c>
      <c r="V625">
        <v>110525</v>
      </c>
      <c r="W625">
        <v>91245</v>
      </c>
      <c r="X625">
        <v>51.44133377</v>
      </c>
      <c r="Y625" t="s">
        <v>11</v>
      </c>
      <c r="Z625">
        <v>0.26752502</v>
      </c>
      <c r="AA625" t="s">
        <v>12</v>
      </c>
      <c r="AB625">
        <v>14.2</v>
      </c>
      <c r="AC625">
        <v>1</v>
      </c>
      <c r="AD625">
        <v>12</v>
      </c>
      <c r="AE625">
        <v>0</v>
      </c>
      <c r="AF625" s="4">
        <v>160.71</v>
      </c>
      <c r="AG625" t="s">
        <v>13</v>
      </c>
      <c r="AH625" t="s">
        <v>9</v>
      </c>
      <c r="AI625">
        <v>8358</v>
      </c>
      <c r="AJ625" t="s">
        <v>10</v>
      </c>
      <c r="AK625">
        <v>-29</v>
      </c>
      <c r="AL625">
        <v>-3</v>
      </c>
      <c r="AM625" s="4">
        <v>277</v>
      </c>
      <c r="AN625">
        <v>216.4</v>
      </c>
      <c r="AO625">
        <v>43.3</v>
      </c>
    </row>
    <row r="626" spans="1:41" x14ac:dyDescent="0.25">
      <c r="A626" t="s">
        <v>0</v>
      </c>
      <c r="B626" t="s">
        <v>1</v>
      </c>
      <c r="C626">
        <v>333606</v>
      </c>
      <c r="D626" t="s">
        <v>2</v>
      </c>
      <c r="E626">
        <v>57</v>
      </c>
      <c r="F626">
        <v>124</v>
      </c>
      <c r="G626">
        <v>135</v>
      </c>
      <c r="H626" t="s">
        <v>3</v>
      </c>
      <c r="I626" s="3">
        <v>82</v>
      </c>
      <c r="J626" s="1">
        <v>2</v>
      </c>
      <c r="K626" s="1">
        <v>-1</v>
      </c>
      <c r="L626" s="2">
        <v>1101</v>
      </c>
      <c r="M626" s="2" t="s">
        <v>4</v>
      </c>
      <c r="N626" s="1">
        <v>0.108</v>
      </c>
      <c r="O626" s="1">
        <v>-0.245</v>
      </c>
      <c r="P626" s="1">
        <v>-2.9000000000000001E-2</v>
      </c>
      <c r="Q626" s="2" t="s">
        <v>5</v>
      </c>
      <c r="R626" s="1">
        <v>-8.1880000000000006</v>
      </c>
      <c r="S626" s="1">
        <v>2.375</v>
      </c>
      <c r="T626" s="1">
        <v>5.5140000000000002</v>
      </c>
      <c r="U626" t="s">
        <v>6</v>
      </c>
      <c r="V626">
        <v>110525</v>
      </c>
      <c r="W626">
        <v>91245</v>
      </c>
      <c r="X626">
        <v>51.44133377</v>
      </c>
      <c r="Y626" t="s">
        <v>11</v>
      </c>
      <c r="Z626">
        <v>0.26752502</v>
      </c>
      <c r="AA626" t="s">
        <v>12</v>
      </c>
      <c r="AB626">
        <v>14.2</v>
      </c>
      <c r="AC626">
        <v>1</v>
      </c>
      <c r="AD626">
        <v>12</v>
      </c>
      <c r="AE626">
        <v>0</v>
      </c>
      <c r="AF626" s="4">
        <v>160.71</v>
      </c>
      <c r="AG626" t="s">
        <v>13</v>
      </c>
      <c r="AH626" t="s">
        <v>9</v>
      </c>
      <c r="AI626">
        <v>8236</v>
      </c>
      <c r="AJ626" t="s">
        <v>10</v>
      </c>
      <c r="AK626">
        <v>-2</v>
      </c>
      <c r="AL626">
        <v>-2</v>
      </c>
      <c r="AM626" s="4">
        <v>275</v>
      </c>
      <c r="AN626">
        <v>217.7</v>
      </c>
      <c r="AO626">
        <v>46.1</v>
      </c>
    </row>
    <row r="627" spans="1:41" x14ac:dyDescent="0.25">
      <c r="A627" t="s">
        <v>0</v>
      </c>
      <c r="B627" t="s">
        <v>1</v>
      </c>
      <c r="C627">
        <v>334150</v>
      </c>
      <c r="D627" t="s">
        <v>2</v>
      </c>
      <c r="E627">
        <v>47</v>
      </c>
      <c r="F627">
        <v>124</v>
      </c>
      <c r="G627">
        <v>135</v>
      </c>
      <c r="H627" t="s">
        <v>3</v>
      </c>
      <c r="I627" s="3">
        <v>79</v>
      </c>
      <c r="J627" s="1">
        <v>1</v>
      </c>
      <c r="K627" s="1">
        <v>11</v>
      </c>
      <c r="L627" s="2">
        <v>1101</v>
      </c>
      <c r="M627" s="2" t="s">
        <v>4</v>
      </c>
      <c r="N627" s="1">
        <v>5.8999999999999997E-2</v>
      </c>
      <c r="O627" s="1">
        <v>-0.14699999999999999</v>
      </c>
      <c r="P627" s="1">
        <v>0</v>
      </c>
      <c r="Q627" s="2" t="s">
        <v>5</v>
      </c>
      <c r="R627" s="1">
        <v>-15.125</v>
      </c>
      <c r="S627" s="1">
        <v>-1.625</v>
      </c>
      <c r="T627" s="1">
        <v>1.786</v>
      </c>
      <c r="U627" t="s">
        <v>6</v>
      </c>
      <c r="V627">
        <v>110525</v>
      </c>
      <c r="W627">
        <v>91246</v>
      </c>
      <c r="X627">
        <v>51.44133377</v>
      </c>
      <c r="Y627" t="s">
        <v>11</v>
      </c>
      <c r="Z627">
        <v>0.26752502</v>
      </c>
      <c r="AA627" t="s">
        <v>12</v>
      </c>
      <c r="AB627">
        <v>14.2</v>
      </c>
      <c r="AC627">
        <v>1</v>
      </c>
      <c r="AD627">
        <v>12</v>
      </c>
      <c r="AE627">
        <v>0</v>
      </c>
      <c r="AF627" s="4">
        <v>160.71</v>
      </c>
      <c r="AG627" t="s">
        <v>13</v>
      </c>
      <c r="AH627" t="s">
        <v>9</v>
      </c>
      <c r="AI627">
        <v>8242</v>
      </c>
      <c r="AJ627" t="s">
        <v>10</v>
      </c>
      <c r="AK627">
        <v>-6</v>
      </c>
      <c r="AL627">
        <v>-2</v>
      </c>
      <c r="AM627" s="4">
        <v>273</v>
      </c>
      <c r="AN627">
        <v>219</v>
      </c>
      <c r="AO627">
        <v>46.1</v>
      </c>
    </row>
    <row r="628" spans="1:41" x14ac:dyDescent="0.25">
      <c r="A628" t="s">
        <v>0</v>
      </c>
      <c r="B628" t="s">
        <v>1</v>
      </c>
      <c r="C628">
        <v>334680</v>
      </c>
      <c r="D628" t="s">
        <v>2</v>
      </c>
      <c r="E628">
        <v>45</v>
      </c>
      <c r="F628">
        <v>124</v>
      </c>
      <c r="G628">
        <v>135</v>
      </c>
      <c r="H628" t="s">
        <v>3</v>
      </c>
      <c r="I628" s="3">
        <v>81</v>
      </c>
      <c r="J628" s="1">
        <v>2</v>
      </c>
      <c r="K628" s="1">
        <v>8</v>
      </c>
      <c r="L628" s="2">
        <v>1101</v>
      </c>
      <c r="M628" s="2" t="s">
        <v>4</v>
      </c>
      <c r="N628" s="1">
        <v>-9.8000000000000004E-2</v>
      </c>
      <c r="O628" s="1">
        <v>-0.20599999999999999</v>
      </c>
      <c r="P628" s="1">
        <v>-0.29399999999999998</v>
      </c>
      <c r="Q628" s="2" t="s">
        <v>5</v>
      </c>
      <c r="R628" s="1">
        <v>16.875</v>
      </c>
      <c r="S628" s="1">
        <v>-1.875</v>
      </c>
      <c r="T628" s="1">
        <v>-0.46800000000000003</v>
      </c>
      <c r="U628" t="s">
        <v>6</v>
      </c>
      <c r="V628">
        <v>110525</v>
      </c>
      <c r="W628">
        <v>91246</v>
      </c>
      <c r="X628">
        <v>51.44133377</v>
      </c>
      <c r="Y628" t="s">
        <v>11</v>
      </c>
      <c r="Z628">
        <v>0.26752502</v>
      </c>
      <c r="AA628" t="s">
        <v>12</v>
      </c>
      <c r="AB628">
        <v>14.2</v>
      </c>
      <c r="AC628">
        <v>1</v>
      </c>
      <c r="AD628">
        <v>12</v>
      </c>
      <c r="AE628">
        <v>0</v>
      </c>
      <c r="AF628" s="4">
        <v>160.71</v>
      </c>
      <c r="AG628" t="s">
        <v>13</v>
      </c>
      <c r="AH628" t="s">
        <v>9</v>
      </c>
      <c r="AI628">
        <v>8220</v>
      </c>
      <c r="AJ628" t="s">
        <v>10</v>
      </c>
      <c r="AK628">
        <v>-9</v>
      </c>
      <c r="AL628">
        <v>-2</v>
      </c>
      <c r="AM628" s="4">
        <v>273</v>
      </c>
      <c r="AN628">
        <v>220.3</v>
      </c>
      <c r="AO628">
        <v>44.7</v>
      </c>
    </row>
    <row r="629" spans="1:41" x14ac:dyDescent="0.25">
      <c r="A629" t="s">
        <v>0</v>
      </c>
      <c r="B629" t="s">
        <v>1</v>
      </c>
      <c r="C629">
        <v>335183</v>
      </c>
      <c r="D629" t="s">
        <v>2</v>
      </c>
      <c r="E629">
        <v>45</v>
      </c>
      <c r="F629">
        <v>124</v>
      </c>
      <c r="G629">
        <v>135</v>
      </c>
      <c r="H629" t="s">
        <v>3</v>
      </c>
      <c r="I629" s="3">
        <v>81</v>
      </c>
      <c r="J629" s="1">
        <v>2</v>
      </c>
      <c r="K629" s="1">
        <v>5</v>
      </c>
      <c r="L629" s="2">
        <v>1101</v>
      </c>
      <c r="M629" s="2" t="s">
        <v>4</v>
      </c>
      <c r="N629" s="1">
        <v>0.255</v>
      </c>
      <c r="O629" s="1">
        <v>-0.02</v>
      </c>
      <c r="P629" s="1">
        <v>-0.33300000000000002</v>
      </c>
      <c r="Q629" s="2" t="s">
        <v>5</v>
      </c>
      <c r="R629" s="1">
        <v>-17.187999999999999</v>
      </c>
      <c r="S629" s="1">
        <v>-1.25</v>
      </c>
      <c r="T629" s="1">
        <v>-1.528</v>
      </c>
      <c r="U629" t="s">
        <v>6</v>
      </c>
      <c r="V629">
        <v>110525</v>
      </c>
      <c r="W629">
        <v>91247</v>
      </c>
      <c r="X629">
        <v>51.44133377</v>
      </c>
      <c r="Y629" t="s">
        <v>11</v>
      </c>
      <c r="Z629">
        <v>0.26752502</v>
      </c>
      <c r="AA629" t="s">
        <v>12</v>
      </c>
      <c r="AB629">
        <v>14.2</v>
      </c>
      <c r="AC629">
        <v>1</v>
      </c>
      <c r="AD629">
        <v>12</v>
      </c>
      <c r="AE629">
        <v>0</v>
      </c>
      <c r="AF629" s="4">
        <v>160.71</v>
      </c>
      <c r="AG629" t="s">
        <v>13</v>
      </c>
      <c r="AH629" t="s">
        <v>9</v>
      </c>
      <c r="AI629">
        <v>8185</v>
      </c>
      <c r="AJ629" t="s">
        <v>10</v>
      </c>
      <c r="AK629">
        <v>-2</v>
      </c>
      <c r="AL629">
        <v>-2</v>
      </c>
      <c r="AM629" s="4">
        <v>273</v>
      </c>
      <c r="AN629">
        <v>221.6</v>
      </c>
      <c r="AO629">
        <v>44.7</v>
      </c>
    </row>
    <row r="630" spans="1:41" x14ac:dyDescent="0.25">
      <c r="A630" t="s">
        <v>0</v>
      </c>
      <c r="B630" t="s">
        <v>1</v>
      </c>
      <c r="C630">
        <v>335727</v>
      </c>
      <c r="D630" t="s">
        <v>2</v>
      </c>
      <c r="E630">
        <v>70</v>
      </c>
      <c r="F630">
        <v>124</v>
      </c>
      <c r="G630">
        <v>135</v>
      </c>
      <c r="H630" t="s">
        <v>3</v>
      </c>
      <c r="I630" s="3">
        <v>80</v>
      </c>
      <c r="J630" s="1">
        <v>1</v>
      </c>
      <c r="K630" s="1">
        <v>11</v>
      </c>
      <c r="L630" s="2">
        <v>1101</v>
      </c>
      <c r="M630" s="2" t="s">
        <v>4</v>
      </c>
      <c r="N630" s="1">
        <v>0.49</v>
      </c>
      <c r="O630" s="1">
        <v>0.19600000000000001</v>
      </c>
      <c r="P630" s="1">
        <v>-9.8000000000000004E-2</v>
      </c>
      <c r="Q630" s="2" t="s">
        <v>5</v>
      </c>
      <c r="R630" s="1">
        <v>-2</v>
      </c>
      <c r="S630" s="1">
        <v>-0.5</v>
      </c>
      <c r="T630" s="1">
        <v>5.4649999999999999</v>
      </c>
      <c r="U630" t="s">
        <v>6</v>
      </c>
      <c r="V630">
        <v>110525</v>
      </c>
      <c r="W630">
        <v>91247</v>
      </c>
      <c r="X630">
        <v>51.44133377</v>
      </c>
      <c r="Y630" t="s">
        <v>11</v>
      </c>
      <c r="Z630">
        <v>0.26752502</v>
      </c>
      <c r="AA630" t="s">
        <v>12</v>
      </c>
      <c r="AB630">
        <v>14.2</v>
      </c>
      <c r="AC630">
        <v>1</v>
      </c>
      <c r="AD630">
        <v>12</v>
      </c>
      <c r="AE630">
        <v>0</v>
      </c>
      <c r="AF630" s="4">
        <v>160.71</v>
      </c>
      <c r="AG630" t="s">
        <v>13</v>
      </c>
      <c r="AH630" t="s">
        <v>9</v>
      </c>
      <c r="AI630">
        <v>8143</v>
      </c>
      <c r="AJ630" t="s">
        <v>10</v>
      </c>
      <c r="AK630">
        <v>-9</v>
      </c>
      <c r="AL630">
        <v>-2</v>
      </c>
      <c r="AM630" s="4">
        <v>273</v>
      </c>
      <c r="AN630">
        <v>222.9</v>
      </c>
      <c r="AO630">
        <v>42.5</v>
      </c>
    </row>
    <row r="631" spans="1:41" x14ac:dyDescent="0.25">
      <c r="A631" t="s">
        <v>0</v>
      </c>
      <c r="B631" t="s">
        <v>1</v>
      </c>
      <c r="C631">
        <v>336244</v>
      </c>
      <c r="D631" t="s">
        <v>2</v>
      </c>
      <c r="E631">
        <v>81</v>
      </c>
      <c r="F631">
        <v>124</v>
      </c>
      <c r="G631">
        <v>135</v>
      </c>
      <c r="H631" t="s">
        <v>3</v>
      </c>
      <c r="I631" s="3">
        <v>78</v>
      </c>
      <c r="J631" s="1">
        <v>1</v>
      </c>
      <c r="K631" s="1">
        <v>9</v>
      </c>
      <c r="L631" s="2">
        <v>1101</v>
      </c>
      <c r="M631" s="2" t="s">
        <v>4</v>
      </c>
      <c r="N631" s="1">
        <v>7.8E-2</v>
      </c>
      <c r="O631" s="1">
        <v>4.9000000000000002E-2</v>
      </c>
      <c r="P631" s="1">
        <v>0.157</v>
      </c>
      <c r="Q631" s="2" t="s">
        <v>5</v>
      </c>
      <c r="R631" s="1">
        <v>9.6880000000000006</v>
      </c>
      <c r="S631" s="1">
        <v>0.25</v>
      </c>
      <c r="T631" s="1">
        <v>1.7999999999999999E-2</v>
      </c>
      <c r="U631" t="s">
        <v>6</v>
      </c>
      <c r="V631">
        <v>110525</v>
      </c>
      <c r="W631">
        <v>91248</v>
      </c>
      <c r="X631">
        <v>51.44133377</v>
      </c>
      <c r="Y631" t="s">
        <v>11</v>
      </c>
      <c r="Z631">
        <v>0.26752502</v>
      </c>
      <c r="AA631" t="s">
        <v>12</v>
      </c>
      <c r="AB631">
        <v>14.2</v>
      </c>
      <c r="AC631">
        <v>1</v>
      </c>
      <c r="AD631">
        <v>12</v>
      </c>
      <c r="AE631">
        <v>0</v>
      </c>
      <c r="AF631" s="4">
        <v>160.71</v>
      </c>
      <c r="AG631" t="s">
        <v>13</v>
      </c>
      <c r="AH631" t="s">
        <v>9</v>
      </c>
      <c r="AI631">
        <v>8158</v>
      </c>
      <c r="AJ631" t="s">
        <v>10</v>
      </c>
      <c r="AK631">
        <v>-9</v>
      </c>
      <c r="AL631">
        <v>-2</v>
      </c>
      <c r="AM631" s="4">
        <v>271</v>
      </c>
      <c r="AN631">
        <v>224.2</v>
      </c>
      <c r="AO631">
        <v>42.5</v>
      </c>
    </row>
    <row r="632" spans="1:41" x14ac:dyDescent="0.25">
      <c r="A632" t="s">
        <v>0</v>
      </c>
      <c r="B632" t="s">
        <v>1</v>
      </c>
      <c r="C632">
        <v>336761</v>
      </c>
      <c r="D632" t="s">
        <v>2</v>
      </c>
      <c r="E632">
        <v>81</v>
      </c>
      <c r="F632">
        <v>124</v>
      </c>
      <c r="G632">
        <v>135</v>
      </c>
      <c r="H632" t="s">
        <v>3</v>
      </c>
      <c r="I632" s="3">
        <v>79</v>
      </c>
      <c r="J632" s="1">
        <v>1</v>
      </c>
      <c r="K632" s="1">
        <v>7</v>
      </c>
      <c r="L632" s="2">
        <v>1101</v>
      </c>
      <c r="M632" s="2" t="s">
        <v>4</v>
      </c>
      <c r="N632" s="1">
        <v>0.69599999999999995</v>
      </c>
      <c r="O632" s="1">
        <v>0.01</v>
      </c>
      <c r="P632" s="1">
        <v>0.245</v>
      </c>
      <c r="Q632" s="2" t="s">
        <v>5</v>
      </c>
      <c r="R632" s="1">
        <v>-7.8120000000000003</v>
      </c>
      <c r="S632" s="1">
        <v>-0.25</v>
      </c>
      <c r="T632" s="1">
        <v>-3.1030000000000002</v>
      </c>
      <c r="U632" t="s">
        <v>6</v>
      </c>
      <c r="V632">
        <v>110525</v>
      </c>
      <c r="W632">
        <v>91248</v>
      </c>
      <c r="X632">
        <v>51.44133377</v>
      </c>
      <c r="Y632" t="s">
        <v>11</v>
      </c>
      <c r="Z632">
        <v>0.26752502</v>
      </c>
      <c r="AA632" t="s">
        <v>12</v>
      </c>
      <c r="AB632">
        <v>14.2</v>
      </c>
      <c r="AC632">
        <v>1</v>
      </c>
      <c r="AD632">
        <v>12</v>
      </c>
      <c r="AE632">
        <v>0</v>
      </c>
      <c r="AF632" s="4">
        <v>160.71</v>
      </c>
      <c r="AG632" t="s">
        <v>13</v>
      </c>
      <c r="AH632" t="s">
        <v>9</v>
      </c>
      <c r="AI632">
        <v>8154</v>
      </c>
      <c r="AJ632" t="s">
        <v>10</v>
      </c>
      <c r="AK632">
        <v>-4</v>
      </c>
      <c r="AL632">
        <v>-2</v>
      </c>
      <c r="AM632" s="4">
        <v>271</v>
      </c>
      <c r="AN632">
        <v>225.5</v>
      </c>
      <c r="AO632">
        <v>46.7</v>
      </c>
    </row>
    <row r="633" spans="1:41" x14ac:dyDescent="0.25">
      <c r="A633" t="s">
        <v>0</v>
      </c>
      <c r="B633" t="s">
        <v>1</v>
      </c>
      <c r="C633">
        <v>337278</v>
      </c>
      <c r="D633" t="s">
        <v>2</v>
      </c>
      <c r="E633">
        <v>81</v>
      </c>
      <c r="F633">
        <v>124</v>
      </c>
      <c r="G633">
        <v>135</v>
      </c>
      <c r="H633" t="s">
        <v>3</v>
      </c>
      <c r="I633" s="3">
        <v>81</v>
      </c>
      <c r="J633" s="1">
        <v>1</v>
      </c>
      <c r="K633" s="1">
        <v>10</v>
      </c>
      <c r="L633" s="2">
        <v>1101</v>
      </c>
      <c r="M633" s="2" t="s">
        <v>4</v>
      </c>
      <c r="N633" s="1">
        <v>-0.55900000000000005</v>
      </c>
      <c r="O633" s="1">
        <v>-6.9000000000000006E-2</v>
      </c>
      <c r="P633" s="1">
        <v>5.8999999999999997E-2</v>
      </c>
      <c r="Q633" s="2" t="s">
        <v>5</v>
      </c>
      <c r="R633" s="1">
        <v>-3.4380000000000002</v>
      </c>
      <c r="S633" s="1">
        <v>0.93799999999999994</v>
      </c>
      <c r="T633" s="1">
        <v>-5.2939999999999996</v>
      </c>
      <c r="U633" t="s">
        <v>6</v>
      </c>
      <c r="V633">
        <v>110525</v>
      </c>
      <c r="W633">
        <v>91249</v>
      </c>
      <c r="X633">
        <v>51.44133377</v>
      </c>
      <c r="Y633" t="s">
        <v>11</v>
      </c>
      <c r="Z633">
        <v>0.26752502</v>
      </c>
      <c r="AA633" t="s">
        <v>12</v>
      </c>
      <c r="AB633">
        <v>14.2</v>
      </c>
      <c r="AC633">
        <v>1</v>
      </c>
      <c r="AD633">
        <v>12</v>
      </c>
      <c r="AE633">
        <v>0</v>
      </c>
      <c r="AF633" s="4">
        <v>160.71</v>
      </c>
      <c r="AG633" t="s">
        <v>13</v>
      </c>
      <c r="AH633" t="s">
        <v>9</v>
      </c>
      <c r="AI633">
        <v>8174</v>
      </c>
      <c r="AJ633" t="s">
        <v>10</v>
      </c>
      <c r="AK633">
        <v>-7</v>
      </c>
      <c r="AL633">
        <v>-2</v>
      </c>
      <c r="AM633" s="4">
        <v>272</v>
      </c>
      <c r="AN633">
        <v>226.8</v>
      </c>
      <c r="AO633">
        <v>46.7</v>
      </c>
    </row>
    <row r="634" spans="1:41" x14ac:dyDescent="0.25">
      <c r="A634" t="s">
        <v>0</v>
      </c>
      <c r="B634" t="s">
        <v>1</v>
      </c>
      <c r="C634">
        <v>337780</v>
      </c>
      <c r="D634" t="s">
        <v>2</v>
      </c>
      <c r="E634">
        <v>81</v>
      </c>
      <c r="F634">
        <v>124</v>
      </c>
      <c r="G634">
        <v>45</v>
      </c>
      <c r="H634" t="s">
        <v>3</v>
      </c>
      <c r="I634" s="3">
        <v>83</v>
      </c>
      <c r="J634" s="1">
        <v>1</v>
      </c>
      <c r="K634" s="1">
        <v>8</v>
      </c>
      <c r="L634" s="2">
        <v>1101</v>
      </c>
      <c r="M634" s="2" t="s">
        <v>4</v>
      </c>
      <c r="N634" s="1">
        <v>-9.8000000000000004E-2</v>
      </c>
      <c r="O634" s="1">
        <v>6.9000000000000006E-2</v>
      </c>
      <c r="P634" s="1">
        <v>0.216</v>
      </c>
      <c r="Q634" s="2" t="s">
        <v>5</v>
      </c>
      <c r="R634" s="1">
        <v>2.25</v>
      </c>
      <c r="S634" s="1">
        <v>2.1880000000000002</v>
      </c>
      <c r="T634" s="1">
        <v>-3.4340000000000002</v>
      </c>
      <c r="U634" t="s">
        <v>6</v>
      </c>
      <c r="V634">
        <v>110525</v>
      </c>
      <c r="W634">
        <v>91249</v>
      </c>
      <c r="X634">
        <v>51.44133377</v>
      </c>
      <c r="Y634" t="s">
        <v>11</v>
      </c>
      <c r="Z634">
        <v>0.26752502</v>
      </c>
      <c r="AA634" t="s">
        <v>12</v>
      </c>
      <c r="AB634">
        <v>14.2</v>
      </c>
      <c r="AC634">
        <v>1</v>
      </c>
      <c r="AD634">
        <v>12</v>
      </c>
      <c r="AE634">
        <v>0</v>
      </c>
      <c r="AF634" s="4">
        <v>160.71</v>
      </c>
      <c r="AG634" t="s">
        <v>13</v>
      </c>
      <c r="AH634" t="s">
        <v>9</v>
      </c>
      <c r="AI634">
        <v>8181</v>
      </c>
      <c r="AJ634" t="s">
        <v>10</v>
      </c>
      <c r="AK634">
        <v>-8</v>
      </c>
      <c r="AL634">
        <v>-2</v>
      </c>
      <c r="AM634" s="4">
        <v>275</v>
      </c>
      <c r="AN634">
        <v>228.1</v>
      </c>
      <c r="AO634">
        <v>45</v>
      </c>
    </row>
    <row r="635" spans="1:41" x14ac:dyDescent="0.25">
      <c r="A635" t="s">
        <v>0</v>
      </c>
      <c r="B635" t="s">
        <v>1</v>
      </c>
      <c r="C635">
        <v>338283</v>
      </c>
      <c r="D635" t="s">
        <v>2</v>
      </c>
      <c r="E635">
        <v>81</v>
      </c>
      <c r="F635">
        <v>124</v>
      </c>
      <c r="G635">
        <v>45</v>
      </c>
      <c r="H635" t="s">
        <v>3</v>
      </c>
      <c r="I635" s="3">
        <v>85</v>
      </c>
      <c r="J635" s="1">
        <v>1</v>
      </c>
      <c r="K635" s="1">
        <v>9</v>
      </c>
      <c r="L635" s="2">
        <v>1101</v>
      </c>
      <c r="M635" s="2" t="s">
        <v>4</v>
      </c>
      <c r="N635" s="1">
        <v>7.8E-2</v>
      </c>
      <c r="O635" s="1">
        <v>-6.9000000000000006E-2</v>
      </c>
      <c r="P635" s="1">
        <v>-9.8000000000000004E-2</v>
      </c>
      <c r="Q635" s="2" t="s">
        <v>5</v>
      </c>
      <c r="R635" s="1">
        <v>7.1879999999999997</v>
      </c>
      <c r="S635" s="1">
        <v>0.875</v>
      </c>
      <c r="T635" s="1">
        <v>-2.2189999999999999</v>
      </c>
      <c r="U635" t="s">
        <v>6</v>
      </c>
      <c r="V635">
        <v>110525</v>
      </c>
      <c r="W635">
        <v>91250</v>
      </c>
      <c r="X635">
        <v>51.44133377</v>
      </c>
      <c r="Y635" t="s">
        <v>11</v>
      </c>
      <c r="Z635">
        <v>0.26752502</v>
      </c>
      <c r="AA635" t="s">
        <v>12</v>
      </c>
      <c r="AB635">
        <v>14.2</v>
      </c>
      <c r="AC635">
        <v>1</v>
      </c>
      <c r="AD635">
        <v>12</v>
      </c>
      <c r="AE635">
        <v>0</v>
      </c>
      <c r="AF635" s="4">
        <v>160.71</v>
      </c>
      <c r="AG635" t="s">
        <v>13</v>
      </c>
      <c r="AH635" t="s">
        <v>9</v>
      </c>
      <c r="AI635">
        <v>8206</v>
      </c>
      <c r="AJ635" t="s">
        <v>10</v>
      </c>
      <c r="AK635">
        <v>-7</v>
      </c>
      <c r="AL635">
        <v>-2</v>
      </c>
      <c r="AM635" s="4">
        <v>277</v>
      </c>
      <c r="AN635">
        <v>229.3</v>
      </c>
      <c r="AO635">
        <v>44.1</v>
      </c>
    </row>
    <row r="636" spans="1:41" x14ac:dyDescent="0.25">
      <c r="A636" t="s">
        <v>0</v>
      </c>
      <c r="B636" t="s">
        <v>1</v>
      </c>
      <c r="C636">
        <v>338800</v>
      </c>
      <c r="D636" t="s">
        <v>2</v>
      </c>
      <c r="E636">
        <v>81</v>
      </c>
      <c r="F636">
        <v>124</v>
      </c>
      <c r="G636">
        <v>45</v>
      </c>
      <c r="H636" t="s">
        <v>3</v>
      </c>
      <c r="I636" s="3">
        <v>86</v>
      </c>
      <c r="J636" s="1">
        <v>1</v>
      </c>
      <c r="K636" s="1">
        <v>6</v>
      </c>
      <c r="L636" s="2">
        <v>1101</v>
      </c>
      <c r="M636" s="2" t="s">
        <v>4</v>
      </c>
      <c r="N636" s="1">
        <v>0.108</v>
      </c>
      <c r="O636" s="1">
        <v>-2.9000000000000001E-2</v>
      </c>
      <c r="P636" s="1">
        <v>0.26500000000000001</v>
      </c>
      <c r="Q636" s="2" t="s">
        <v>5</v>
      </c>
      <c r="R636" s="1">
        <v>0.125</v>
      </c>
      <c r="S636" s="1">
        <v>0.438</v>
      </c>
      <c r="T636" s="1">
        <v>1.619</v>
      </c>
      <c r="U636" t="s">
        <v>6</v>
      </c>
      <c r="V636">
        <v>110525</v>
      </c>
      <c r="W636">
        <v>91250</v>
      </c>
      <c r="X636">
        <v>51.44133377</v>
      </c>
      <c r="Y636" t="s">
        <v>11</v>
      </c>
      <c r="Z636">
        <v>0.26752502</v>
      </c>
      <c r="AA636" t="s">
        <v>12</v>
      </c>
      <c r="AB636">
        <v>14.2</v>
      </c>
      <c r="AC636">
        <v>1</v>
      </c>
      <c r="AD636">
        <v>12</v>
      </c>
      <c r="AE636">
        <v>0</v>
      </c>
      <c r="AF636" s="4">
        <v>160.71</v>
      </c>
      <c r="AG636" t="s">
        <v>13</v>
      </c>
      <c r="AH636" t="s">
        <v>9</v>
      </c>
      <c r="AI636">
        <v>8195</v>
      </c>
      <c r="AJ636" t="s">
        <v>10</v>
      </c>
      <c r="AK636">
        <v>-4</v>
      </c>
      <c r="AL636">
        <v>-2</v>
      </c>
      <c r="AM636" s="4">
        <v>278</v>
      </c>
      <c r="AN636">
        <v>230.6</v>
      </c>
      <c r="AO636">
        <v>44.1</v>
      </c>
    </row>
    <row r="637" spans="1:41" x14ac:dyDescent="0.25">
      <c r="A637" t="s">
        <v>0</v>
      </c>
      <c r="B637" t="s">
        <v>1</v>
      </c>
      <c r="C637">
        <v>339330</v>
      </c>
      <c r="D637" t="s">
        <v>2</v>
      </c>
      <c r="E637">
        <v>81</v>
      </c>
      <c r="F637">
        <v>124</v>
      </c>
      <c r="G637">
        <v>45</v>
      </c>
      <c r="H637" t="s">
        <v>3</v>
      </c>
      <c r="I637" s="3">
        <v>87</v>
      </c>
      <c r="J637" s="1">
        <v>1</v>
      </c>
      <c r="K637" s="1">
        <v>9</v>
      </c>
      <c r="L637" s="2">
        <v>1101</v>
      </c>
      <c r="M637" s="2" t="s">
        <v>4</v>
      </c>
      <c r="N637" s="1">
        <v>-0.94099999999999995</v>
      </c>
      <c r="O637" s="1">
        <v>-6.9000000000000006E-2</v>
      </c>
      <c r="P637" s="1">
        <v>0.02</v>
      </c>
      <c r="Q637" s="2" t="s">
        <v>5</v>
      </c>
      <c r="R637" s="1">
        <v>-4.1879999999999997</v>
      </c>
      <c r="S637" s="1">
        <v>1.125</v>
      </c>
      <c r="T637" s="1">
        <v>-7.1070000000000002</v>
      </c>
      <c r="U637" t="s">
        <v>6</v>
      </c>
      <c r="V637">
        <v>110525</v>
      </c>
      <c r="W637">
        <v>91251</v>
      </c>
      <c r="X637">
        <v>51.44133377</v>
      </c>
      <c r="Y637" t="s">
        <v>11</v>
      </c>
      <c r="Z637">
        <v>0.26752502</v>
      </c>
      <c r="AA637" t="s">
        <v>12</v>
      </c>
      <c r="AB637">
        <v>14.2</v>
      </c>
      <c r="AC637">
        <v>1</v>
      </c>
      <c r="AD637">
        <v>12</v>
      </c>
      <c r="AE637">
        <v>0</v>
      </c>
      <c r="AF637" s="4">
        <v>160.71</v>
      </c>
      <c r="AG637" t="s">
        <v>13</v>
      </c>
      <c r="AH637" t="s">
        <v>9</v>
      </c>
      <c r="AI637">
        <v>8199</v>
      </c>
      <c r="AJ637" t="s">
        <v>10</v>
      </c>
      <c r="AK637">
        <v>-10</v>
      </c>
      <c r="AL637">
        <v>6</v>
      </c>
      <c r="AM637" s="4">
        <v>182</v>
      </c>
      <c r="AN637">
        <v>230.2</v>
      </c>
      <c r="AO637">
        <v>48.5</v>
      </c>
    </row>
    <row r="638" spans="1:41" x14ac:dyDescent="0.25">
      <c r="A638" t="s">
        <v>0</v>
      </c>
      <c r="B638" t="s">
        <v>1</v>
      </c>
      <c r="C638">
        <v>339834</v>
      </c>
      <c r="D638" t="s">
        <v>2</v>
      </c>
      <c r="E638">
        <v>81</v>
      </c>
      <c r="F638">
        <v>124</v>
      </c>
      <c r="G638">
        <v>45</v>
      </c>
      <c r="H638" t="s">
        <v>3</v>
      </c>
      <c r="I638" s="3">
        <v>89</v>
      </c>
      <c r="J638" s="1">
        <v>1</v>
      </c>
      <c r="K638" s="1">
        <v>6</v>
      </c>
      <c r="L638" s="2">
        <v>1101</v>
      </c>
      <c r="M638" s="2" t="s">
        <v>4</v>
      </c>
      <c r="N638" s="1">
        <v>0.76500000000000001</v>
      </c>
      <c r="O638" s="1">
        <v>-0.01</v>
      </c>
      <c r="P638" s="1">
        <v>0.22600000000000001</v>
      </c>
      <c r="Q638" s="2" t="s">
        <v>5</v>
      </c>
      <c r="R638" s="1">
        <v>8.625</v>
      </c>
      <c r="S638" s="1">
        <v>0.312</v>
      </c>
      <c r="T638" s="1">
        <v>1.7629999999999999</v>
      </c>
      <c r="U638" t="s">
        <v>6</v>
      </c>
      <c r="V638">
        <v>110525</v>
      </c>
      <c r="W638">
        <v>91251</v>
      </c>
      <c r="X638">
        <v>51.44133377</v>
      </c>
      <c r="Y638" t="s">
        <v>11</v>
      </c>
      <c r="Z638">
        <v>0.26752502</v>
      </c>
      <c r="AA638" t="s">
        <v>12</v>
      </c>
      <c r="AB638">
        <v>14.2</v>
      </c>
      <c r="AC638">
        <v>1</v>
      </c>
      <c r="AD638">
        <v>12</v>
      </c>
      <c r="AE638">
        <v>0</v>
      </c>
      <c r="AF638" s="4">
        <v>160.71</v>
      </c>
      <c r="AG638" t="s">
        <v>13</v>
      </c>
      <c r="AH638" t="s">
        <v>9</v>
      </c>
      <c r="AI638">
        <v>8245</v>
      </c>
      <c r="AJ638" t="s">
        <v>10</v>
      </c>
      <c r="AK638">
        <v>-6</v>
      </c>
      <c r="AL638">
        <v>-2</v>
      </c>
      <c r="AM638" s="4">
        <v>282</v>
      </c>
      <c r="AN638">
        <v>231.4</v>
      </c>
      <c r="AO638">
        <v>48.5</v>
      </c>
    </row>
    <row r="639" spans="1:41" x14ac:dyDescent="0.25">
      <c r="A639" t="s">
        <v>0</v>
      </c>
      <c r="B639" t="s">
        <v>1</v>
      </c>
      <c r="C639">
        <v>340350</v>
      </c>
      <c r="D639" t="s">
        <v>2</v>
      </c>
      <c r="E639">
        <v>81</v>
      </c>
      <c r="F639">
        <v>124</v>
      </c>
      <c r="G639">
        <v>45</v>
      </c>
      <c r="H639" t="s">
        <v>3</v>
      </c>
      <c r="I639" s="3">
        <v>88</v>
      </c>
      <c r="J639" s="1">
        <v>1</v>
      </c>
      <c r="K639" s="1">
        <v>8</v>
      </c>
      <c r="L639" s="2">
        <v>1101</v>
      </c>
      <c r="M639" s="2" t="s">
        <v>4</v>
      </c>
      <c r="N639" s="1">
        <v>0.32400000000000001</v>
      </c>
      <c r="O639" s="1">
        <v>0.01</v>
      </c>
      <c r="P639" s="1">
        <v>7.8E-2</v>
      </c>
      <c r="Q639" s="2" t="s">
        <v>5</v>
      </c>
      <c r="R639" s="1">
        <v>-6.75</v>
      </c>
      <c r="S639" s="1">
        <v>-0.188</v>
      </c>
      <c r="T639" s="1">
        <v>2.3079999999999998</v>
      </c>
      <c r="U639" t="s">
        <v>6</v>
      </c>
      <c r="V639">
        <v>110525</v>
      </c>
      <c r="W639">
        <v>91252</v>
      </c>
      <c r="X639">
        <v>51.44133377</v>
      </c>
      <c r="Y639" t="s">
        <v>11</v>
      </c>
      <c r="Z639">
        <v>0.26752502</v>
      </c>
      <c r="AA639" t="s">
        <v>12</v>
      </c>
      <c r="AB639">
        <v>14.2</v>
      </c>
      <c r="AC639">
        <v>1</v>
      </c>
      <c r="AD639">
        <v>12</v>
      </c>
      <c r="AE639">
        <v>0</v>
      </c>
      <c r="AF639" s="4">
        <v>160.71</v>
      </c>
      <c r="AG639" t="s">
        <v>13</v>
      </c>
      <c r="AH639" t="s">
        <v>9</v>
      </c>
      <c r="AI639">
        <v>8245</v>
      </c>
      <c r="AJ639" t="s">
        <v>10</v>
      </c>
      <c r="AK639">
        <v>-5</v>
      </c>
      <c r="AL639">
        <v>-2</v>
      </c>
      <c r="AM639" s="4">
        <v>281</v>
      </c>
      <c r="AN639">
        <v>232.5</v>
      </c>
      <c r="AO639">
        <v>44.2</v>
      </c>
    </row>
    <row r="640" spans="1:41" x14ac:dyDescent="0.25">
      <c r="A640" t="s">
        <v>0</v>
      </c>
      <c r="B640" t="s">
        <v>1</v>
      </c>
      <c r="C640">
        <v>340868</v>
      </c>
      <c r="D640" t="s">
        <v>2</v>
      </c>
      <c r="E640">
        <v>81</v>
      </c>
      <c r="F640">
        <v>124</v>
      </c>
      <c r="G640">
        <v>135</v>
      </c>
      <c r="H640" t="s">
        <v>3</v>
      </c>
      <c r="I640" s="3">
        <v>88</v>
      </c>
      <c r="J640" s="1">
        <v>1</v>
      </c>
      <c r="K640" s="1">
        <v>9</v>
      </c>
      <c r="L640" s="2">
        <v>1101</v>
      </c>
      <c r="M640" s="2" t="s">
        <v>4</v>
      </c>
      <c r="N640" s="1">
        <v>-0.28399999999999997</v>
      </c>
      <c r="O640" s="1">
        <v>-2.9000000000000001E-2</v>
      </c>
      <c r="P640" s="1">
        <v>3.9E-2</v>
      </c>
      <c r="Q640" s="2" t="s">
        <v>5</v>
      </c>
      <c r="R640" s="1">
        <v>1.4379999999999999</v>
      </c>
      <c r="S640" s="1">
        <v>0.875</v>
      </c>
      <c r="T640" s="1">
        <v>1.3779999999999999</v>
      </c>
      <c r="U640" t="s">
        <v>6</v>
      </c>
      <c r="V640">
        <v>110525</v>
      </c>
      <c r="W640">
        <v>91253</v>
      </c>
      <c r="X640">
        <v>51.44133377</v>
      </c>
      <c r="Y640" t="s">
        <v>11</v>
      </c>
      <c r="Z640">
        <v>0.26752502</v>
      </c>
      <c r="AA640" t="s">
        <v>12</v>
      </c>
      <c r="AB640">
        <v>14.2</v>
      </c>
      <c r="AC640">
        <v>1</v>
      </c>
      <c r="AD640">
        <v>12</v>
      </c>
      <c r="AE640">
        <v>0</v>
      </c>
      <c r="AF640" s="4">
        <v>160.71</v>
      </c>
      <c r="AG640" t="s">
        <v>13</v>
      </c>
      <c r="AH640" t="s">
        <v>9</v>
      </c>
      <c r="AI640">
        <v>8242</v>
      </c>
      <c r="AJ640" t="s">
        <v>10</v>
      </c>
      <c r="AK640">
        <v>-8</v>
      </c>
      <c r="AL640">
        <v>-2</v>
      </c>
      <c r="AM640" s="4">
        <v>280</v>
      </c>
      <c r="AN640">
        <v>233.4</v>
      </c>
      <c r="AO640">
        <v>44.2</v>
      </c>
    </row>
    <row r="641" spans="1:41" x14ac:dyDescent="0.25">
      <c r="A641" t="s">
        <v>0</v>
      </c>
      <c r="B641" t="s">
        <v>1</v>
      </c>
      <c r="C641">
        <v>341371</v>
      </c>
      <c r="D641" t="s">
        <v>2</v>
      </c>
      <c r="E641">
        <v>68</v>
      </c>
      <c r="F641">
        <v>124</v>
      </c>
      <c r="G641">
        <v>135</v>
      </c>
      <c r="H641" t="s">
        <v>3</v>
      </c>
      <c r="I641" s="3">
        <v>86</v>
      </c>
      <c r="J641" s="1">
        <v>1</v>
      </c>
      <c r="K641" s="1">
        <v>8</v>
      </c>
      <c r="L641" s="2">
        <v>1101</v>
      </c>
      <c r="M641" s="2" t="s">
        <v>4</v>
      </c>
      <c r="N641" s="1">
        <v>4.9000000000000002E-2</v>
      </c>
      <c r="O641" s="1">
        <v>0.01</v>
      </c>
      <c r="P641" s="1">
        <v>-5.8999999999999997E-2</v>
      </c>
      <c r="Q641" s="2" t="s">
        <v>5</v>
      </c>
      <c r="R641" s="1">
        <v>2.4380000000000002</v>
      </c>
      <c r="S641" s="1">
        <v>-1.1879999999999999</v>
      </c>
      <c r="T641" s="1">
        <v>7.4880000000000004</v>
      </c>
      <c r="U641" t="s">
        <v>6</v>
      </c>
      <c r="V641">
        <v>110525</v>
      </c>
      <c r="W641">
        <v>91253</v>
      </c>
      <c r="X641">
        <v>51.44133377</v>
      </c>
      <c r="Y641" t="s">
        <v>11</v>
      </c>
      <c r="Z641">
        <v>0.26752502</v>
      </c>
      <c r="AA641" t="s">
        <v>12</v>
      </c>
      <c r="AB641">
        <v>14.2</v>
      </c>
      <c r="AC641">
        <v>1</v>
      </c>
      <c r="AD641">
        <v>12</v>
      </c>
      <c r="AE641">
        <v>0</v>
      </c>
      <c r="AF641" s="4">
        <v>160.71</v>
      </c>
      <c r="AG641" t="s">
        <v>13</v>
      </c>
      <c r="AH641" t="s">
        <v>9</v>
      </c>
      <c r="AI641">
        <v>8246</v>
      </c>
      <c r="AJ641" t="s">
        <v>10</v>
      </c>
      <c r="AK641">
        <v>-7</v>
      </c>
      <c r="AL641">
        <v>-2</v>
      </c>
      <c r="AM641" s="4">
        <v>279</v>
      </c>
      <c r="AN641">
        <v>234.1</v>
      </c>
      <c r="AO641">
        <v>40.6</v>
      </c>
    </row>
    <row r="642" spans="1:41" x14ac:dyDescent="0.25">
      <c r="A642" t="s">
        <v>0</v>
      </c>
      <c r="B642" t="s">
        <v>1</v>
      </c>
      <c r="C642">
        <v>341902</v>
      </c>
      <c r="D642" t="s">
        <v>2</v>
      </c>
      <c r="E642">
        <v>59</v>
      </c>
      <c r="F642">
        <v>124</v>
      </c>
      <c r="G642">
        <v>135</v>
      </c>
      <c r="H642" t="s">
        <v>3</v>
      </c>
      <c r="I642" s="3">
        <v>81</v>
      </c>
      <c r="J642" s="1">
        <v>2</v>
      </c>
      <c r="K642" s="1">
        <v>6</v>
      </c>
      <c r="L642" s="2">
        <v>1101</v>
      </c>
      <c r="M642" s="2" t="s">
        <v>4</v>
      </c>
      <c r="N642" s="1">
        <v>-0.157</v>
      </c>
      <c r="O642" s="1">
        <v>3.9E-2</v>
      </c>
      <c r="P642" s="1">
        <v>-0.314</v>
      </c>
      <c r="Q642" s="2" t="s">
        <v>5</v>
      </c>
      <c r="R642" s="1">
        <v>2.8119999999999998</v>
      </c>
      <c r="S642" s="1">
        <v>-3.3119999999999998</v>
      </c>
      <c r="T642" s="1">
        <v>9.4879999999999995</v>
      </c>
      <c r="U642" t="s">
        <v>6</v>
      </c>
      <c r="V642">
        <v>110525</v>
      </c>
      <c r="W642">
        <v>91254</v>
      </c>
      <c r="X642">
        <v>51.44133377</v>
      </c>
      <c r="Y642" t="s">
        <v>11</v>
      </c>
      <c r="Z642">
        <v>0.26752502</v>
      </c>
      <c r="AA642" t="s">
        <v>12</v>
      </c>
      <c r="AB642">
        <v>14.2</v>
      </c>
      <c r="AC642">
        <v>1</v>
      </c>
      <c r="AD642">
        <v>12</v>
      </c>
      <c r="AE642">
        <v>0</v>
      </c>
      <c r="AF642" s="4">
        <v>160.71</v>
      </c>
      <c r="AG642" t="s">
        <v>13</v>
      </c>
      <c r="AH642" t="s">
        <v>9</v>
      </c>
      <c r="AI642">
        <v>8242</v>
      </c>
      <c r="AJ642" t="s">
        <v>10</v>
      </c>
      <c r="AK642">
        <v>-5</v>
      </c>
      <c r="AL642">
        <v>-2</v>
      </c>
      <c r="AM642" s="4">
        <v>275</v>
      </c>
      <c r="AN642">
        <v>234.6</v>
      </c>
      <c r="AO642">
        <v>40.6</v>
      </c>
    </row>
    <row r="643" spans="1:41" x14ac:dyDescent="0.25">
      <c r="A643" t="s">
        <v>0</v>
      </c>
      <c r="B643" t="s">
        <v>1</v>
      </c>
      <c r="C643">
        <v>342432</v>
      </c>
      <c r="D643" t="s">
        <v>2</v>
      </c>
      <c r="E643">
        <v>45</v>
      </c>
      <c r="F643">
        <v>124</v>
      </c>
      <c r="G643">
        <v>135</v>
      </c>
      <c r="H643" t="s">
        <v>3</v>
      </c>
      <c r="I643" s="3">
        <v>78</v>
      </c>
      <c r="J643" s="1">
        <v>1</v>
      </c>
      <c r="K643" s="1">
        <v>8</v>
      </c>
      <c r="L643" s="2">
        <v>1101</v>
      </c>
      <c r="M643" s="2" t="s">
        <v>4</v>
      </c>
      <c r="N643" s="1">
        <v>0.127</v>
      </c>
      <c r="O643" s="1">
        <v>0</v>
      </c>
      <c r="P643" s="1">
        <v>5.8999999999999997E-2</v>
      </c>
      <c r="Q643" s="2" t="s">
        <v>5</v>
      </c>
      <c r="R643" s="1">
        <v>-14.561999999999999</v>
      </c>
      <c r="S643" s="1">
        <v>-0.625</v>
      </c>
      <c r="T643" s="1">
        <v>3.9089999999999998</v>
      </c>
      <c r="U643" t="s">
        <v>6</v>
      </c>
      <c r="V643">
        <v>110525</v>
      </c>
      <c r="W643">
        <v>91254</v>
      </c>
      <c r="X643">
        <v>51.44133377</v>
      </c>
      <c r="Y643" t="s">
        <v>11</v>
      </c>
      <c r="Z643">
        <v>0.26752502</v>
      </c>
      <c r="AA643" t="s">
        <v>12</v>
      </c>
      <c r="AB643">
        <v>14.2</v>
      </c>
      <c r="AC643">
        <v>1</v>
      </c>
      <c r="AD643">
        <v>12</v>
      </c>
      <c r="AE643">
        <v>0</v>
      </c>
      <c r="AF643" s="4">
        <v>160.71</v>
      </c>
      <c r="AG643" t="s">
        <v>13</v>
      </c>
      <c r="AH643" t="s">
        <v>9</v>
      </c>
      <c r="AI643">
        <v>8105</v>
      </c>
      <c r="AJ643" t="s">
        <v>10</v>
      </c>
      <c r="AK643">
        <v>-5</v>
      </c>
      <c r="AL643">
        <v>-2</v>
      </c>
      <c r="AM643" s="4">
        <v>271</v>
      </c>
      <c r="AN643">
        <v>235.2</v>
      </c>
      <c r="AO643">
        <v>35</v>
      </c>
    </row>
    <row r="644" spans="1:41" x14ac:dyDescent="0.25">
      <c r="A644" t="s">
        <v>0</v>
      </c>
      <c r="B644" t="s">
        <v>1</v>
      </c>
      <c r="C644">
        <v>342949</v>
      </c>
      <c r="D644" t="s">
        <v>2</v>
      </c>
      <c r="E644">
        <v>45</v>
      </c>
      <c r="F644">
        <v>124</v>
      </c>
      <c r="G644">
        <v>135</v>
      </c>
      <c r="H644" t="s">
        <v>3</v>
      </c>
      <c r="I644" s="3">
        <v>76</v>
      </c>
      <c r="J644" s="1">
        <v>1</v>
      </c>
      <c r="K644" s="1">
        <v>9</v>
      </c>
      <c r="L644" s="2">
        <v>1101</v>
      </c>
      <c r="M644" s="2" t="s">
        <v>4</v>
      </c>
      <c r="N644" s="1">
        <v>-0.32400000000000001</v>
      </c>
      <c r="O644" s="1">
        <v>-8.7999999999999995E-2</v>
      </c>
      <c r="P644" s="1">
        <v>0</v>
      </c>
      <c r="Q644" s="2" t="s">
        <v>5</v>
      </c>
      <c r="R644" s="1">
        <v>4.5</v>
      </c>
      <c r="S644" s="1">
        <v>2.25</v>
      </c>
      <c r="T644" s="1">
        <v>0.74199999999999999</v>
      </c>
      <c r="U644" t="s">
        <v>6</v>
      </c>
      <c r="V644">
        <v>110525</v>
      </c>
      <c r="W644">
        <v>91255</v>
      </c>
      <c r="X644">
        <v>51.44133377</v>
      </c>
      <c r="Y644" t="s">
        <v>11</v>
      </c>
      <c r="Z644">
        <v>0.26752502</v>
      </c>
      <c r="AA644" t="s">
        <v>12</v>
      </c>
      <c r="AB644">
        <v>14.2</v>
      </c>
      <c r="AC644">
        <v>1</v>
      </c>
      <c r="AD644">
        <v>12</v>
      </c>
      <c r="AE644">
        <v>0</v>
      </c>
      <c r="AF644" s="4">
        <v>160.71</v>
      </c>
      <c r="AG644" t="s">
        <v>13</v>
      </c>
      <c r="AH644" t="s">
        <v>9</v>
      </c>
      <c r="AI644">
        <v>8114</v>
      </c>
      <c r="AJ644" t="s">
        <v>10</v>
      </c>
      <c r="AK644">
        <v>-8</v>
      </c>
      <c r="AL644">
        <v>-2</v>
      </c>
      <c r="AM644" s="4">
        <v>269</v>
      </c>
      <c r="AN644">
        <v>236.1</v>
      </c>
      <c r="AO644">
        <v>35</v>
      </c>
    </row>
    <row r="645" spans="1:41" x14ac:dyDescent="0.25">
      <c r="A645" t="s">
        <v>0</v>
      </c>
      <c r="B645" t="s">
        <v>1</v>
      </c>
      <c r="C645">
        <v>343479</v>
      </c>
      <c r="D645" t="s">
        <v>2</v>
      </c>
      <c r="E645">
        <v>45</v>
      </c>
      <c r="F645">
        <v>124</v>
      </c>
      <c r="G645">
        <v>135</v>
      </c>
      <c r="H645" t="s">
        <v>3</v>
      </c>
      <c r="I645" s="3">
        <v>79</v>
      </c>
      <c r="J645" s="1">
        <v>1</v>
      </c>
      <c r="K645" s="1">
        <v>14</v>
      </c>
      <c r="L645" s="2">
        <v>1101</v>
      </c>
      <c r="M645" s="2" t="s">
        <v>4</v>
      </c>
      <c r="N645" s="1">
        <v>0.17699999999999999</v>
      </c>
      <c r="O645" s="1">
        <v>8.7999999999999995E-2</v>
      </c>
      <c r="P645" s="1">
        <v>8.7999999999999995E-2</v>
      </c>
      <c r="Q645" s="2" t="s">
        <v>5</v>
      </c>
      <c r="R645" s="1">
        <v>-19.562000000000001</v>
      </c>
      <c r="S645" s="1">
        <v>1.375</v>
      </c>
      <c r="T645" s="1">
        <v>-12.211</v>
      </c>
      <c r="U645" t="s">
        <v>6</v>
      </c>
      <c r="V645">
        <v>110525</v>
      </c>
      <c r="W645">
        <v>91255</v>
      </c>
      <c r="X645">
        <v>51.44133377</v>
      </c>
      <c r="Y645" t="s">
        <v>11</v>
      </c>
      <c r="Z645">
        <v>0.26752502</v>
      </c>
      <c r="AA645" t="s">
        <v>12</v>
      </c>
      <c r="AB645">
        <v>14.2</v>
      </c>
      <c r="AC645">
        <v>1</v>
      </c>
      <c r="AD645">
        <v>12</v>
      </c>
      <c r="AE645">
        <v>0</v>
      </c>
      <c r="AF645" s="4">
        <v>160.71</v>
      </c>
      <c r="AG645" t="s">
        <v>13</v>
      </c>
      <c r="AH645" t="s">
        <v>9</v>
      </c>
      <c r="AI645">
        <v>8134</v>
      </c>
      <c r="AJ645" t="s">
        <v>10</v>
      </c>
      <c r="AK645">
        <v>-11</v>
      </c>
      <c r="AL645">
        <v>-2</v>
      </c>
      <c r="AM645" s="4">
        <v>271</v>
      </c>
      <c r="AN645">
        <v>237.5</v>
      </c>
      <c r="AO645">
        <v>25</v>
      </c>
    </row>
    <row r="646" spans="1:41" x14ac:dyDescent="0.25">
      <c r="A646" t="s">
        <v>0</v>
      </c>
      <c r="B646" t="s">
        <v>1</v>
      </c>
      <c r="C646">
        <v>344010</v>
      </c>
      <c r="D646" t="s">
        <v>2</v>
      </c>
      <c r="E646">
        <v>45</v>
      </c>
      <c r="F646">
        <v>124</v>
      </c>
      <c r="G646">
        <v>135</v>
      </c>
      <c r="H646" t="s">
        <v>3</v>
      </c>
      <c r="I646" s="3">
        <v>86</v>
      </c>
      <c r="J646" s="1">
        <v>0</v>
      </c>
      <c r="K646" s="1">
        <v>16</v>
      </c>
      <c r="L646" s="2">
        <v>1101</v>
      </c>
      <c r="M646" s="2" t="s">
        <v>4</v>
      </c>
      <c r="N646" s="1">
        <v>1.0489999999999999</v>
      </c>
      <c r="O646" s="1">
        <v>0.43099999999999999</v>
      </c>
      <c r="P646" s="1">
        <v>0.26500000000000001</v>
      </c>
      <c r="Q646" s="2" t="s">
        <v>5</v>
      </c>
      <c r="R646" s="1">
        <v>-9</v>
      </c>
      <c r="S646" s="1">
        <v>3.1880000000000002</v>
      </c>
      <c r="T646" s="1">
        <v>-21.835999999999999</v>
      </c>
      <c r="U646" t="s">
        <v>6</v>
      </c>
      <c r="V646">
        <v>110525</v>
      </c>
      <c r="W646">
        <v>91256</v>
      </c>
      <c r="X646">
        <v>51.44133377</v>
      </c>
      <c r="Y646" t="s">
        <v>11</v>
      </c>
      <c r="Z646">
        <v>0.26752502</v>
      </c>
      <c r="AA646" t="s">
        <v>12</v>
      </c>
      <c r="AB646">
        <v>14.2</v>
      </c>
      <c r="AC646">
        <v>1</v>
      </c>
      <c r="AD646">
        <v>12</v>
      </c>
      <c r="AE646">
        <v>0</v>
      </c>
      <c r="AF646" s="4">
        <v>160.71</v>
      </c>
      <c r="AG646" t="s">
        <v>13</v>
      </c>
      <c r="AH646" t="s">
        <v>9</v>
      </c>
      <c r="AI646">
        <v>8391</v>
      </c>
      <c r="AJ646" t="s">
        <v>10</v>
      </c>
      <c r="AK646">
        <v>-14</v>
      </c>
      <c r="AL646">
        <v>-2</v>
      </c>
      <c r="AM646" s="4">
        <v>276</v>
      </c>
      <c r="AN646">
        <v>239.4</v>
      </c>
      <c r="AO646">
        <v>25</v>
      </c>
    </row>
    <row r="647" spans="1:41" x14ac:dyDescent="0.25">
      <c r="A647" t="s">
        <v>0</v>
      </c>
      <c r="B647" t="s">
        <v>1</v>
      </c>
      <c r="C647">
        <v>344527</v>
      </c>
      <c r="D647" t="s">
        <v>2</v>
      </c>
      <c r="E647">
        <v>77</v>
      </c>
      <c r="F647">
        <v>124</v>
      </c>
      <c r="G647">
        <v>135</v>
      </c>
      <c r="H647" t="s">
        <v>3</v>
      </c>
      <c r="I647" s="3">
        <v>100</v>
      </c>
      <c r="J647" s="1">
        <v>0</v>
      </c>
      <c r="K647" s="1">
        <v>27</v>
      </c>
      <c r="L647" s="2">
        <v>1101</v>
      </c>
      <c r="M647" s="2" t="s">
        <v>4</v>
      </c>
      <c r="N647" s="1">
        <v>0</v>
      </c>
      <c r="O647" s="1">
        <v>0.61799999999999999</v>
      </c>
      <c r="P647" s="1">
        <v>0.17699999999999999</v>
      </c>
      <c r="Q647" s="2" t="s">
        <v>5</v>
      </c>
      <c r="R647" s="1">
        <v>-23</v>
      </c>
      <c r="S647" s="1">
        <v>9.6880000000000006</v>
      </c>
      <c r="T647" s="1">
        <v>-24.960999999999999</v>
      </c>
      <c r="U647" t="s">
        <v>6</v>
      </c>
      <c r="V647">
        <v>110525</v>
      </c>
      <c r="W647">
        <v>91256</v>
      </c>
      <c r="X647">
        <v>51.44133377</v>
      </c>
      <c r="Y647" t="s">
        <v>11</v>
      </c>
      <c r="Z647">
        <v>0.26752502</v>
      </c>
      <c r="AA647" t="s">
        <v>12</v>
      </c>
      <c r="AB647">
        <v>14.2</v>
      </c>
      <c r="AC647">
        <v>1</v>
      </c>
      <c r="AD647">
        <v>12</v>
      </c>
      <c r="AE647">
        <v>0</v>
      </c>
      <c r="AF647" s="4">
        <v>160.71</v>
      </c>
      <c r="AG647" t="s">
        <v>13</v>
      </c>
      <c r="AH647" t="s">
        <v>9</v>
      </c>
      <c r="AI647">
        <v>8412</v>
      </c>
      <c r="AJ647" t="s">
        <v>10</v>
      </c>
      <c r="AK647">
        <v>-23</v>
      </c>
      <c r="AL647">
        <v>-3</v>
      </c>
      <c r="AM647" s="4">
        <v>290</v>
      </c>
      <c r="AN647">
        <v>242</v>
      </c>
      <c r="AO647">
        <v>28.6</v>
      </c>
    </row>
    <row r="648" spans="1:41" x14ac:dyDescent="0.25">
      <c r="A648" t="s">
        <v>0</v>
      </c>
      <c r="B648" t="s">
        <v>1</v>
      </c>
      <c r="C648">
        <v>345043</v>
      </c>
      <c r="D648" t="s">
        <v>2</v>
      </c>
      <c r="E648">
        <v>81</v>
      </c>
      <c r="F648">
        <v>110</v>
      </c>
      <c r="G648">
        <v>135</v>
      </c>
      <c r="H648" t="s">
        <v>3</v>
      </c>
      <c r="I648" s="3">
        <v>109</v>
      </c>
      <c r="J648" s="1">
        <v>0</v>
      </c>
      <c r="K648" s="1">
        <v>30</v>
      </c>
      <c r="L648" s="2">
        <v>1101</v>
      </c>
      <c r="M648" s="2" t="s">
        <v>4</v>
      </c>
      <c r="N648" s="1">
        <v>-0.82399999999999995</v>
      </c>
      <c r="O648" s="1">
        <v>0.63700000000000001</v>
      </c>
      <c r="P648" s="1">
        <v>-0.41199999999999998</v>
      </c>
      <c r="Q648" s="2" t="s">
        <v>5</v>
      </c>
      <c r="R648" s="1">
        <v>20.562000000000001</v>
      </c>
      <c r="S648" s="1">
        <v>2.25</v>
      </c>
      <c r="T648" s="1">
        <v>-4.8360000000000003</v>
      </c>
      <c r="U648" t="s">
        <v>6</v>
      </c>
      <c r="V648">
        <v>110525</v>
      </c>
      <c r="W648">
        <v>91257</v>
      </c>
      <c r="X648">
        <v>51.44133377</v>
      </c>
      <c r="Y648" t="s">
        <v>11</v>
      </c>
      <c r="Z648">
        <v>0.26752502</v>
      </c>
      <c r="AA648" t="s">
        <v>12</v>
      </c>
      <c r="AB648">
        <v>14.2</v>
      </c>
      <c r="AC648">
        <v>1</v>
      </c>
      <c r="AD648">
        <v>12</v>
      </c>
      <c r="AE648">
        <v>0</v>
      </c>
      <c r="AF648" s="4">
        <v>160.71</v>
      </c>
      <c r="AG648" t="s">
        <v>13</v>
      </c>
      <c r="AH648" t="s">
        <v>9</v>
      </c>
      <c r="AI648">
        <v>8717</v>
      </c>
      <c r="AJ648" t="s">
        <v>10</v>
      </c>
      <c r="AK648">
        <v>-27</v>
      </c>
      <c r="AL648">
        <v>-2</v>
      </c>
      <c r="AM648" s="4">
        <v>301</v>
      </c>
      <c r="AN648">
        <v>245.1</v>
      </c>
      <c r="AO648">
        <v>28.6</v>
      </c>
    </row>
    <row r="649" spans="1:41" x14ac:dyDescent="0.25">
      <c r="A649" t="s">
        <v>0</v>
      </c>
      <c r="B649" t="s">
        <v>1</v>
      </c>
      <c r="C649">
        <v>345587</v>
      </c>
      <c r="D649" t="s">
        <v>2</v>
      </c>
      <c r="E649">
        <v>81</v>
      </c>
      <c r="F649">
        <v>116</v>
      </c>
      <c r="G649">
        <v>135</v>
      </c>
      <c r="H649" t="s">
        <v>3</v>
      </c>
      <c r="I649" s="3">
        <v>114</v>
      </c>
      <c r="J649" s="1">
        <v>0</v>
      </c>
      <c r="K649" s="1">
        <v>16</v>
      </c>
      <c r="L649" s="2">
        <v>1101</v>
      </c>
      <c r="M649" s="2" t="s">
        <v>4</v>
      </c>
      <c r="N649" s="1">
        <v>-3.9E-2</v>
      </c>
      <c r="O649" s="1">
        <v>0.245</v>
      </c>
      <c r="P649" s="1">
        <v>0.01</v>
      </c>
      <c r="Q649" s="2" t="s">
        <v>5</v>
      </c>
      <c r="R649" s="1">
        <v>14.688000000000001</v>
      </c>
      <c r="S649" s="1">
        <v>4.5</v>
      </c>
      <c r="T649" s="1">
        <v>-11.925000000000001</v>
      </c>
      <c r="U649" t="s">
        <v>6</v>
      </c>
      <c r="V649">
        <v>110525</v>
      </c>
      <c r="W649">
        <v>91257</v>
      </c>
      <c r="X649">
        <v>51.44133377</v>
      </c>
      <c r="Y649" t="s">
        <v>11</v>
      </c>
      <c r="Z649">
        <v>0.26752502</v>
      </c>
      <c r="AA649" t="s">
        <v>12</v>
      </c>
      <c r="AB649">
        <v>14.2</v>
      </c>
      <c r="AC649">
        <v>1</v>
      </c>
      <c r="AD649">
        <v>12</v>
      </c>
      <c r="AE649">
        <v>0</v>
      </c>
      <c r="AF649" s="4">
        <v>160.71</v>
      </c>
      <c r="AG649" t="s">
        <v>13</v>
      </c>
      <c r="AH649" t="s">
        <v>9</v>
      </c>
      <c r="AI649">
        <v>8676</v>
      </c>
      <c r="AJ649" t="s">
        <v>10</v>
      </c>
      <c r="AK649">
        <v>-25</v>
      </c>
      <c r="AL649">
        <v>-2</v>
      </c>
      <c r="AM649" s="4">
        <v>302</v>
      </c>
      <c r="AN649">
        <v>248.3</v>
      </c>
      <c r="AO649">
        <v>25.5</v>
      </c>
    </row>
    <row r="650" spans="1:41" x14ac:dyDescent="0.25">
      <c r="A650" t="s">
        <v>0</v>
      </c>
      <c r="B650" t="s">
        <v>1</v>
      </c>
      <c r="C650">
        <v>346104</v>
      </c>
      <c r="D650" t="s">
        <v>2</v>
      </c>
      <c r="E650">
        <v>81</v>
      </c>
      <c r="F650">
        <v>116</v>
      </c>
      <c r="G650">
        <v>135</v>
      </c>
      <c r="H650" t="s">
        <v>3</v>
      </c>
      <c r="I650" s="3">
        <v>117</v>
      </c>
      <c r="J650" s="1">
        <v>1</v>
      </c>
      <c r="K650" s="1">
        <v>14</v>
      </c>
      <c r="L650" s="2">
        <v>1101</v>
      </c>
      <c r="M650" s="2" t="s">
        <v>4</v>
      </c>
      <c r="N650" s="1">
        <v>4.9000000000000002E-2</v>
      </c>
      <c r="O650" s="1">
        <v>0.01</v>
      </c>
      <c r="P650" s="1">
        <v>-0.14699999999999999</v>
      </c>
      <c r="Q650" s="2" t="s">
        <v>5</v>
      </c>
      <c r="R650" s="1">
        <v>-2.1880000000000002</v>
      </c>
      <c r="S650" s="1">
        <v>0.68799999999999994</v>
      </c>
      <c r="T650" s="1">
        <v>-4.133</v>
      </c>
      <c r="U650" t="s">
        <v>6</v>
      </c>
      <c r="V650">
        <v>110525</v>
      </c>
      <c r="W650">
        <v>91258</v>
      </c>
      <c r="X650">
        <v>51.44133377</v>
      </c>
      <c r="Y650" t="s">
        <v>11</v>
      </c>
      <c r="Z650">
        <v>0.26752502</v>
      </c>
      <c r="AA650" t="s">
        <v>12</v>
      </c>
      <c r="AB650">
        <v>14.2</v>
      </c>
      <c r="AC650">
        <v>1</v>
      </c>
      <c r="AD650">
        <v>12</v>
      </c>
      <c r="AE650">
        <v>0</v>
      </c>
      <c r="AF650" s="4">
        <v>160.71</v>
      </c>
      <c r="AG650" t="s">
        <v>13</v>
      </c>
      <c r="AH650" t="s">
        <v>9</v>
      </c>
      <c r="AI650">
        <v>8615</v>
      </c>
      <c r="AJ650" t="s">
        <v>10</v>
      </c>
      <c r="AK650">
        <v>-11</v>
      </c>
      <c r="AL650">
        <v>-1</v>
      </c>
      <c r="AM650" s="4">
        <v>309</v>
      </c>
      <c r="AN650">
        <v>251.6</v>
      </c>
      <c r="AO650">
        <v>25.5</v>
      </c>
    </row>
    <row r="651" spans="1:41" x14ac:dyDescent="0.25">
      <c r="A651" t="s">
        <v>0</v>
      </c>
      <c r="B651" t="s">
        <v>1</v>
      </c>
      <c r="C651">
        <v>346635</v>
      </c>
      <c r="D651" t="s">
        <v>2</v>
      </c>
      <c r="E651">
        <v>82</v>
      </c>
      <c r="F651">
        <v>116</v>
      </c>
      <c r="G651">
        <v>135</v>
      </c>
      <c r="H651" t="s">
        <v>3</v>
      </c>
      <c r="I651" s="3">
        <v>119</v>
      </c>
      <c r="J651" s="1">
        <v>0</v>
      </c>
      <c r="K651" s="1">
        <v>16</v>
      </c>
      <c r="L651" s="2">
        <v>1101</v>
      </c>
      <c r="M651" s="2" t="s">
        <v>4</v>
      </c>
      <c r="N651" s="1">
        <v>-7.8E-2</v>
      </c>
      <c r="O651" s="1">
        <v>4.9000000000000002E-2</v>
      </c>
      <c r="P651" s="1">
        <v>-2.9000000000000001E-2</v>
      </c>
      <c r="Q651" s="2" t="s">
        <v>5</v>
      </c>
      <c r="R651" s="1">
        <v>-7</v>
      </c>
      <c r="S651" s="1">
        <v>1.0620000000000001</v>
      </c>
      <c r="T651" s="1">
        <v>-2.032</v>
      </c>
      <c r="U651" t="s">
        <v>6</v>
      </c>
      <c r="V651">
        <v>110525</v>
      </c>
      <c r="W651">
        <v>91258</v>
      </c>
      <c r="X651">
        <v>51.44133377</v>
      </c>
      <c r="Y651" t="s">
        <v>11</v>
      </c>
      <c r="Z651">
        <v>0.26752502</v>
      </c>
      <c r="AA651" t="s">
        <v>12</v>
      </c>
      <c r="AB651">
        <v>14.2</v>
      </c>
      <c r="AC651">
        <v>1</v>
      </c>
      <c r="AD651">
        <v>12</v>
      </c>
      <c r="AE651">
        <v>0</v>
      </c>
      <c r="AF651" s="4">
        <v>160.71</v>
      </c>
      <c r="AG651" t="s">
        <v>13</v>
      </c>
      <c r="AH651" t="s">
        <v>9</v>
      </c>
      <c r="AI651">
        <v>8631</v>
      </c>
      <c r="AJ651" t="s">
        <v>10</v>
      </c>
      <c r="AK651">
        <v>-13</v>
      </c>
      <c r="AL651">
        <v>-1</v>
      </c>
      <c r="AM651" s="4">
        <v>311</v>
      </c>
      <c r="AN651">
        <v>254.8</v>
      </c>
      <c r="AO651">
        <v>28.6</v>
      </c>
    </row>
    <row r="652" spans="1:41" x14ac:dyDescent="0.25">
      <c r="A652" t="s">
        <v>0</v>
      </c>
      <c r="B652" t="s">
        <v>1</v>
      </c>
      <c r="C652">
        <v>347151</v>
      </c>
      <c r="D652" t="s">
        <v>2</v>
      </c>
      <c r="E652">
        <v>82</v>
      </c>
      <c r="F652">
        <v>116</v>
      </c>
      <c r="G652">
        <v>135</v>
      </c>
      <c r="H652" t="s">
        <v>3</v>
      </c>
      <c r="I652" s="3">
        <v>120</v>
      </c>
      <c r="J652" s="1">
        <v>0</v>
      </c>
      <c r="K652" s="1">
        <v>19</v>
      </c>
      <c r="L652" s="2">
        <v>1101</v>
      </c>
      <c r="M652" s="2" t="s">
        <v>4</v>
      </c>
      <c r="N652" s="1">
        <v>-7.8E-2</v>
      </c>
      <c r="O652" s="1">
        <v>4.9000000000000002E-2</v>
      </c>
      <c r="P652" s="1">
        <v>-3.9E-2</v>
      </c>
      <c r="Q652" s="2" t="s">
        <v>5</v>
      </c>
      <c r="R652" s="1">
        <v>-4</v>
      </c>
      <c r="S652" s="1">
        <v>1.0620000000000001</v>
      </c>
      <c r="T652" s="1">
        <v>-2.508</v>
      </c>
      <c r="U652" t="s">
        <v>6</v>
      </c>
      <c r="V652">
        <v>110525</v>
      </c>
      <c r="W652">
        <v>91259</v>
      </c>
      <c r="X652">
        <v>51.44133377</v>
      </c>
      <c r="Y652" t="s">
        <v>11</v>
      </c>
      <c r="Z652">
        <v>0.26752502</v>
      </c>
      <c r="AA652" t="s">
        <v>12</v>
      </c>
      <c r="AB652">
        <v>14.2</v>
      </c>
      <c r="AC652">
        <v>1</v>
      </c>
      <c r="AD652">
        <v>12</v>
      </c>
      <c r="AE652">
        <v>0</v>
      </c>
      <c r="AF652" s="4">
        <v>160.71</v>
      </c>
      <c r="AG652" t="s">
        <v>13</v>
      </c>
      <c r="AH652" t="s">
        <v>9</v>
      </c>
      <c r="AI652">
        <v>8664</v>
      </c>
      <c r="AJ652" t="s">
        <v>10</v>
      </c>
      <c r="AK652">
        <v>-16</v>
      </c>
      <c r="AL652">
        <v>-1</v>
      </c>
      <c r="AM652" s="4">
        <v>312</v>
      </c>
      <c r="AN652">
        <v>258.10000000000002</v>
      </c>
      <c r="AO652">
        <v>28.6</v>
      </c>
    </row>
    <row r="653" spans="1:41" x14ac:dyDescent="0.25">
      <c r="A653" t="s">
        <v>0</v>
      </c>
      <c r="B653" t="s">
        <v>1</v>
      </c>
      <c r="C653">
        <v>347655</v>
      </c>
      <c r="D653" t="s">
        <v>2</v>
      </c>
      <c r="E653">
        <v>84</v>
      </c>
      <c r="F653">
        <v>116</v>
      </c>
      <c r="G653">
        <v>135</v>
      </c>
      <c r="H653" t="s">
        <v>3</v>
      </c>
      <c r="I653" s="3">
        <v>121</v>
      </c>
      <c r="J653" s="1">
        <v>0</v>
      </c>
      <c r="K653" s="1">
        <v>20</v>
      </c>
      <c r="L653" s="2">
        <v>1101</v>
      </c>
      <c r="M653" s="2" t="s">
        <v>4</v>
      </c>
      <c r="N653" s="1">
        <v>-6.9000000000000006E-2</v>
      </c>
      <c r="O653" s="1">
        <v>8.7999999999999995E-2</v>
      </c>
      <c r="P653" s="1">
        <v>-5.8999999999999997E-2</v>
      </c>
      <c r="Q653" s="2" t="s">
        <v>5</v>
      </c>
      <c r="R653" s="1">
        <v>0.5</v>
      </c>
      <c r="S653" s="1">
        <v>0.125</v>
      </c>
      <c r="T653" s="1">
        <v>-7.3999999999999996E-2</v>
      </c>
      <c r="U653" t="s">
        <v>6</v>
      </c>
      <c r="V653">
        <v>110525</v>
      </c>
      <c r="W653">
        <v>91259</v>
      </c>
      <c r="X653">
        <v>51.44133377</v>
      </c>
      <c r="Y653" t="s">
        <v>11</v>
      </c>
      <c r="Z653">
        <v>0.26752502</v>
      </c>
      <c r="AA653" t="s">
        <v>12</v>
      </c>
      <c r="AB653">
        <v>14.2</v>
      </c>
      <c r="AC653">
        <v>1</v>
      </c>
      <c r="AD653">
        <v>12</v>
      </c>
      <c r="AE653">
        <v>0</v>
      </c>
      <c r="AF653" s="4">
        <v>160.71</v>
      </c>
      <c r="AG653" t="s">
        <v>13</v>
      </c>
      <c r="AH653" t="s">
        <v>9</v>
      </c>
      <c r="AI653">
        <v>8657</v>
      </c>
      <c r="AJ653" t="s">
        <v>10</v>
      </c>
      <c r="AK653">
        <v>-17</v>
      </c>
      <c r="AL653">
        <v>-1</v>
      </c>
      <c r="AM653" s="4">
        <v>313</v>
      </c>
      <c r="AN653">
        <v>261.2</v>
      </c>
      <c r="AO653">
        <v>28.6</v>
      </c>
    </row>
    <row r="654" spans="1:41" x14ac:dyDescent="0.25">
      <c r="A654" t="s">
        <v>0</v>
      </c>
      <c r="B654" t="s">
        <v>1</v>
      </c>
      <c r="C654">
        <v>348171</v>
      </c>
      <c r="D654" t="s">
        <v>2</v>
      </c>
      <c r="E654">
        <v>86</v>
      </c>
      <c r="F654">
        <v>116</v>
      </c>
      <c r="G654">
        <v>135</v>
      </c>
      <c r="H654" t="s">
        <v>3</v>
      </c>
      <c r="I654" s="3">
        <v>119</v>
      </c>
      <c r="J654" s="1">
        <v>1</v>
      </c>
      <c r="K654" s="1">
        <v>17</v>
      </c>
      <c r="L654" s="2">
        <v>1101</v>
      </c>
      <c r="M654" s="2" t="s">
        <v>4</v>
      </c>
      <c r="N654" s="1">
        <v>2.9000000000000001E-2</v>
      </c>
      <c r="O654" s="1">
        <v>-0.16700000000000001</v>
      </c>
      <c r="P654" s="1">
        <v>6.9000000000000006E-2</v>
      </c>
      <c r="Q654" s="2" t="s">
        <v>5</v>
      </c>
      <c r="R654" s="1">
        <v>8.875</v>
      </c>
      <c r="S654" s="1">
        <v>0.125</v>
      </c>
      <c r="T654" s="1">
        <v>6.7809999999999997</v>
      </c>
      <c r="U654" t="s">
        <v>6</v>
      </c>
      <c r="V654">
        <v>110525</v>
      </c>
      <c r="W654">
        <v>91300</v>
      </c>
      <c r="X654">
        <v>51.44133377</v>
      </c>
      <c r="Y654" t="s">
        <v>11</v>
      </c>
      <c r="Z654">
        <v>0.26752502</v>
      </c>
      <c r="AA654" t="s">
        <v>12</v>
      </c>
      <c r="AB654">
        <v>14.2</v>
      </c>
      <c r="AC654">
        <v>1</v>
      </c>
      <c r="AD654">
        <v>12</v>
      </c>
      <c r="AE654">
        <v>0</v>
      </c>
      <c r="AF654" s="4">
        <v>160.71</v>
      </c>
      <c r="AG654" t="s">
        <v>13</v>
      </c>
      <c r="AH654" t="s">
        <v>9</v>
      </c>
      <c r="AI654">
        <v>8630</v>
      </c>
      <c r="AJ654" t="s">
        <v>10</v>
      </c>
      <c r="AK654">
        <v>-15</v>
      </c>
      <c r="AL654">
        <v>-2</v>
      </c>
      <c r="AM654" s="4">
        <v>312</v>
      </c>
      <c r="AN654">
        <v>264.3</v>
      </c>
      <c r="AO654">
        <v>28.6</v>
      </c>
    </row>
    <row r="655" spans="1:41" x14ac:dyDescent="0.25">
      <c r="A655" t="s">
        <v>0</v>
      </c>
      <c r="B655" t="s">
        <v>1</v>
      </c>
      <c r="C655">
        <v>348688</v>
      </c>
      <c r="D655" t="s">
        <v>2</v>
      </c>
      <c r="E655">
        <v>85</v>
      </c>
      <c r="F655">
        <v>116</v>
      </c>
      <c r="G655">
        <v>135</v>
      </c>
      <c r="H655" t="s">
        <v>3</v>
      </c>
      <c r="I655" s="3">
        <v>116</v>
      </c>
      <c r="J655" s="1">
        <v>1</v>
      </c>
      <c r="K655" s="1">
        <v>12</v>
      </c>
      <c r="L655" s="2">
        <v>1101</v>
      </c>
      <c r="M655" s="2" t="s">
        <v>4</v>
      </c>
      <c r="N655" s="1">
        <v>0.20599999999999999</v>
      </c>
      <c r="O655" s="1">
        <v>-0.14699999999999999</v>
      </c>
      <c r="P655" s="1">
        <v>0.11799999999999999</v>
      </c>
      <c r="Q655" s="2" t="s">
        <v>5</v>
      </c>
      <c r="R655" s="1">
        <v>2.9380000000000002</v>
      </c>
      <c r="S655" s="1">
        <v>-0.188</v>
      </c>
      <c r="T655" s="1">
        <v>5.7240000000000002</v>
      </c>
      <c r="U655" t="s">
        <v>6</v>
      </c>
      <c r="V655">
        <v>110525</v>
      </c>
      <c r="W655">
        <v>91300</v>
      </c>
      <c r="X655">
        <v>51.44133377</v>
      </c>
      <c r="Y655" t="s">
        <v>11</v>
      </c>
      <c r="Z655">
        <v>0.26752502</v>
      </c>
      <c r="AA655" t="s">
        <v>12</v>
      </c>
      <c r="AB655">
        <v>14.2</v>
      </c>
      <c r="AC655">
        <v>1</v>
      </c>
      <c r="AD655">
        <v>12</v>
      </c>
      <c r="AE655">
        <v>0.9</v>
      </c>
      <c r="AF655" s="4">
        <v>177.86</v>
      </c>
      <c r="AG655" t="s">
        <v>13</v>
      </c>
      <c r="AH655" t="s">
        <v>9</v>
      </c>
      <c r="AI655">
        <v>8588</v>
      </c>
      <c r="AJ655" t="s">
        <v>10</v>
      </c>
      <c r="AK655">
        <v>-11</v>
      </c>
      <c r="AL655">
        <v>-2</v>
      </c>
      <c r="AM655" s="4">
        <v>310</v>
      </c>
      <c r="AN655">
        <v>267.39999999999998</v>
      </c>
      <c r="AO655">
        <v>28.6</v>
      </c>
    </row>
    <row r="656" spans="1:41" x14ac:dyDescent="0.25">
      <c r="A656" t="s">
        <v>0</v>
      </c>
      <c r="B656" t="s">
        <v>1</v>
      </c>
      <c r="C656">
        <v>349205</v>
      </c>
      <c r="D656" t="s">
        <v>2</v>
      </c>
      <c r="E656">
        <v>82</v>
      </c>
      <c r="F656">
        <v>116</v>
      </c>
      <c r="G656">
        <v>135</v>
      </c>
      <c r="H656" t="s">
        <v>3</v>
      </c>
      <c r="I656" s="3">
        <v>114</v>
      </c>
      <c r="J656" s="1">
        <v>1</v>
      </c>
      <c r="K656" s="1">
        <v>13</v>
      </c>
      <c r="L656" s="2">
        <v>1101</v>
      </c>
      <c r="M656" s="2" t="s">
        <v>4</v>
      </c>
      <c r="N656" s="1">
        <v>2.9000000000000001E-2</v>
      </c>
      <c r="O656" s="1">
        <v>-0.01</v>
      </c>
      <c r="P656" s="1">
        <v>0.23499999999999999</v>
      </c>
      <c r="Q656" s="2" t="s">
        <v>5</v>
      </c>
      <c r="R656" s="1">
        <v>-3.375</v>
      </c>
      <c r="S656" s="1">
        <v>0.125</v>
      </c>
      <c r="T656" s="1">
        <v>1.9890000000000001</v>
      </c>
      <c r="U656" t="s">
        <v>6</v>
      </c>
      <c r="V656">
        <v>110525</v>
      </c>
      <c r="W656">
        <v>91301</v>
      </c>
      <c r="X656">
        <v>51.441318510000002</v>
      </c>
      <c r="Y656" t="s">
        <v>11</v>
      </c>
      <c r="Z656">
        <v>0.26752999</v>
      </c>
      <c r="AA656" t="s">
        <v>12</v>
      </c>
      <c r="AB656">
        <v>14.1</v>
      </c>
      <c r="AC656">
        <v>1</v>
      </c>
      <c r="AD656">
        <v>12</v>
      </c>
      <c r="AE656">
        <v>0.9</v>
      </c>
      <c r="AF656" s="4">
        <v>177.86</v>
      </c>
      <c r="AG656" t="s">
        <v>13</v>
      </c>
      <c r="AH656" t="s">
        <v>9</v>
      </c>
      <c r="AI656">
        <v>8599</v>
      </c>
      <c r="AJ656" t="s">
        <v>10</v>
      </c>
      <c r="AK656">
        <v>-11</v>
      </c>
      <c r="AL656">
        <v>-2</v>
      </c>
      <c r="AM656" s="4">
        <v>307</v>
      </c>
      <c r="AN656">
        <v>270.5</v>
      </c>
      <c r="AO656">
        <v>114.6</v>
      </c>
    </row>
    <row r="657" spans="1:41" x14ac:dyDescent="0.25">
      <c r="A657" t="s">
        <v>0</v>
      </c>
      <c r="B657" t="s">
        <v>1</v>
      </c>
      <c r="C657">
        <v>349708</v>
      </c>
      <c r="D657" t="s">
        <v>2</v>
      </c>
      <c r="E657">
        <v>81</v>
      </c>
      <c r="F657">
        <v>116</v>
      </c>
      <c r="G657">
        <v>135</v>
      </c>
      <c r="H657" t="s">
        <v>3</v>
      </c>
      <c r="I657" s="3">
        <v>114</v>
      </c>
      <c r="J657" s="1">
        <v>1</v>
      </c>
      <c r="K657" s="1">
        <v>14</v>
      </c>
      <c r="L657" s="2">
        <v>1101</v>
      </c>
      <c r="M657" s="2" t="s">
        <v>4</v>
      </c>
      <c r="N657" s="1">
        <v>-7.8E-2</v>
      </c>
      <c r="O657" s="1">
        <v>4.9000000000000002E-2</v>
      </c>
      <c r="P657" s="1">
        <v>0.11799999999999999</v>
      </c>
      <c r="Q657" s="2" t="s">
        <v>5</v>
      </c>
      <c r="R657" s="1">
        <v>0.5</v>
      </c>
      <c r="S657" s="1">
        <v>-0.312</v>
      </c>
      <c r="T657" s="1">
        <v>0.93700000000000006</v>
      </c>
      <c r="U657" t="s">
        <v>6</v>
      </c>
      <c r="V657">
        <v>110525</v>
      </c>
      <c r="W657">
        <v>91301</v>
      </c>
      <c r="X657">
        <v>51.441318510000002</v>
      </c>
      <c r="Y657" t="s">
        <v>11</v>
      </c>
      <c r="Z657">
        <v>0.26752999</v>
      </c>
      <c r="AA657" t="s">
        <v>12</v>
      </c>
      <c r="AB657">
        <v>14.1</v>
      </c>
      <c r="AC657">
        <v>1</v>
      </c>
      <c r="AD657">
        <v>12</v>
      </c>
      <c r="AE657">
        <v>0.94</v>
      </c>
      <c r="AF657" s="4">
        <v>172.6</v>
      </c>
      <c r="AG657" t="s">
        <v>13</v>
      </c>
      <c r="AH657" t="s">
        <v>9</v>
      </c>
      <c r="AI657">
        <v>8602</v>
      </c>
      <c r="AJ657" t="s">
        <v>10</v>
      </c>
      <c r="AK657">
        <v>-12</v>
      </c>
      <c r="AL657">
        <v>-2</v>
      </c>
      <c r="AM657" s="4">
        <v>306</v>
      </c>
      <c r="AN657">
        <v>273.5</v>
      </c>
      <c r="AO657">
        <v>114.6</v>
      </c>
    </row>
    <row r="658" spans="1:41" x14ac:dyDescent="0.25">
      <c r="A658" t="s">
        <v>0</v>
      </c>
      <c r="B658" t="s">
        <v>1</v>
      </c>
      <c r="C658">
        <v>350239</v>
      </c>
      <c r="D658" t="s">
        <v>2</v>
      </c>
      <c r="E658">
        <v>81</v>
      </c>
      <c r="F658">
        <v>116</v>
      </c>
      <c r="G658">
        <v>135</v>
      </c>
      <c r="H658" t="s">
        <v>3</v>
      </c>
      <c r="I658" s="3">
        <v>113</v>
      </c>
      <c r="J658" s="1">
        <v>1</v>
      </c>
      <c r="K658" s="1">
        <v>13</v>
      </c>
      <c r="L658" s="2">
        <v>1101</v>
      </c>
      <c r="M658" s="2" t="s">
        <v>4</v>
      </c>
      <c r="N658" s="1">
        <v>-3.9E-2</v>
      </c>
      <c r="O658" s="1">
        <v>-0.01</v>
      </c>
      <c r="P658" s="1">
        <v>0.17699999999999999</v>
      </c>
      <c r="Q658" s="2" t="s">
        <v>5</v>
      </c>
      <c r="R658" s="1">
        <v>-0.75</v>
      </c>
      <c r="S658" s="1">
        <v>0.312</v>
      </c>
      <c r="T658" s="1">
        <v>-7.3999999999999996E-2</v>
      </c>
      <c r="U658" t="s">
        <v>6</v>
      </c>
      <c r="V658">
        <v>110525</v>
      </c>
      <c r="W658">
        <v>91302</v>
      </c>
      <c r="X658">
        <v>51.441307070000001</v>
      </c>
      <c r="Y658" t="s">
        <v>11</v>
      </c>
      <c r="Z658">
        <v>0.26753168999999999</v>
      </c>
      <c r="AA658" t="s">
        <v>12</v>
      </c>
      <c r="AB658">
        <v>14</v>
      </c>
      <c r="AC658">
        <v>1</v>
      </c>
      <c r="AD658">
        <v>12</v>
      </c>
      <c r="AE658">
        <v>0.94</v>
      </c>
      <c r="AF658" s="4">
        <v>172.6</v>
      </c>
      <c r="AG658" t="s">
        <v>13</v>
      </c>
      <c r="AH658" t="s">
        <v>9</v>
      </c>
      <c r="AI658">
        <v>8633</v>
      </c>
      <c r="AJ658" t="s">
        <v>10</v>
      </c>
      <c r="AK658">
        <v>-12</v>
      </c>
      <c r="AL658">
        <v>-2</v>
      </c>
      <c r="AM658" s="4">
        <v>306</v>
      </c>
      <c r="AN658">
        <v>276.39999999999998</v>
      </c>
      <c r="AO658">
        <v>142.1</v>
      </c>
    </row>
    <row r="659" spans="1:41" x14ac:dyDescent="0.25">
      <c r="A659" t="s">
        <v>0</v>
      </c>
      <c r="B659" t="s">
        <v>1</v>
      </c>
      <c r="C659">
        <v>350769</v>
      </c>
      <c r="D659" t="s">
        <v>2</v>
      </c>
      <c r="E659">
        <v>86</v>
      </c>
      <c r="F659">
        <v>116</v>
      </c>
      <c r="G659">
        <v>135</v>
      </c>
      <c r="H659" t="s">
        <v>3</v>
      </c>
      <c r="I659" s="3">
        <v>113</v>
      </c>
      <c r="J659" s="1">
        <v>1</v>
      </c>
      <c r="K659" s="1">
        <v>15</v>
      </c>
      <c r="L659" s="2">
        <v>1101</v>
      </c>
      <c r="M659" s="2" t="s">
        <v>4</v>
      </c>
      <c r="N659" s="1">
        <v>-0.14699999999999999</v>
      </c>
      <c r="O659" s="1">
        <v>4.9000000000000002E-2</v>
      </c>
      <c r="P659" s="1">
        <v>6.9000000000000006E-2</v>
      </c>
      <c r="Q659" s="2" t="s">
        <v>5</v>
      </c>
      <c r="R659" s="1">
        <v>-3.6880000000000002</v>
      </c>
      <c r="S659" s="1">
        <v>-1.1879999999999999</v>
      </c>
      <c r="T659" s="1">
        <v>2.6280000000000001</v>
      </c>
      <c r="U659" t="s">
        <v>6</v>
      </c>
      <c r="V659">
        <v>110525</v>
      </c>
      <c r="W659">
        <v>91302</v>
      </c>
      <c r="X659">
        <v>51.441307070000001</v>
      </c>
      <c r="Y659" t="s">
        <v>11</v>
      </c>
      <c r="Z659">
        <v>0.26753168999999999</v>
      </c>
      <c r="AA659" t="s">
        <v>12</v>
      </c>
      <c r="AB659">
        <v>14</v>
      </c>
      <c r="AC659">
        <v>1</v>
      </c>
      <c r="AD659">
        <v>12</v>
      </c>
      <c r="AE659">
        <v>1.06</v>
      </c>
      <c r="AF659" s="4">
        <v>171.83</v>
      </c>
      <c r="AG659" t="s">
        <v>13</v>
      </c>
      <c r="AH659" t="s">
        <v>9</v>
      </c>
      <c r="AI659">
        <v>8622</v>
      </c>
      <c r="AJ659" t="s">
        <v>10</v>
      </c>
      <c r="AK659">
        <v>-13</v>
      </c>
      <c r="AL659">
        <v>-3</v>
      </c>
      <c r="AM659" s="4">
        <v>306</v>
      </c>
      <c r="AN659">
        <v>279.10000000000002</v>
      </c>
      <c r="AO659">
        <v>142.1</v>
      </c>
    </row>
    <row r="660" spans="1:41" x14ac:dyDescent="0.25">
      <c r="A660" t="s">
        <v>0</v>
      </c>
      <c r="B660" t="s">
        <v>1</v>
      </c>
      <c r="C660">
        <v>351299</v>
      </c>
      <c r="D660" t="s">
        <v>2</v>
      </c>
      <c r="E660">
        <v>86</v>
      </c>
      <c r="F660">
        <v>116</v>
      </c>
      <c r="G660">
        <v>135</v>
      </c>
      <c r="H660" t="s">
        <v>3</v>
      </c>
      <c r="I660" s="3">
        <v>110</v>
      </c>
      <c r="J660" s="1">
        <v>1</v>
      </c>
      <c r="K660" s="1">
        <v>17</v>
      </c>
      <c r="L660" s="2">
        <v>1101</v>
      </c>
      <c r="M660" s="2" t="s">
        <v>4</v>
      </c>
      <c r="N660" s="1">
        <v>0.108</v>
      </c>
      <c r="O660" s="1">
        <v>0.01</v>
      </c>
      <c r="P660" s="1">
        <v>-0.17699999999999999</v>
      </c>
      <c r="Q660" s="2" t="s">
        <v>5</v>
      </c>
      <c r="R660" s="1">
        <v>-5.3120000000000003</v>
      </c>
      <c r="S660" s="1">
        <v>-3.5619999999999998</v>
      </c>
      <c r="T660" s="1">
        <v>6.2460000000000004</v>
      </c>
      <c r="U660" t="s">
        <v>6</v>
      </c>
      <c r="V660">
        <v>110525</v>
      </c>
      <c r="W660">
        <v>91303</v>
      </c>
      <c r="X660">
        <v>51.441307070000001</v>
      </c>
      <c r="Y660" t="s">
        <v>11</v>
      </c>
      <c r="Z660">
        <v>0.26753333000000001</v>
      </c>
      <c r="AA660" t="s">
        <v>12</v>
      </c>
      <c r="AB660">
        <v>14.1</v>
      </c>
      <c r="AC660">
        <v>1</v>
      </c>
      <c r="AD660">
        <v>12</v>
      </c>
      <c r="AE660">
        <v>1.06</v>
      </c>
      <c r="AF660" s="4">
        <v>171.83</v>
      </c>
      <c r="AG660" t="s">
        <v>13</v>
      </c>
      <c r="AH660" t="s">
        <v>9</v>
      </c>
      <c r="AI660">
        <v>8659</v>
      </c>
      <c r="AJ660" t="s">
        <v>10</v>
      </c>
      <c r="AK660">
        <v>-13</v>
      </c>
      <c r="AL660">
        <v>-3</v>
      </c>
      <c r="AM660" s="4">
        <v>305</v>
      </c>
      <c r="AN660">
        <v>281.7</v>
      </c>
      <c r="AO660">
        <v>145.19999999999999</v>
      </c>
    </row>
    <row r="661" spans="1:41" x14ac:dyDescent="0.25">
      <c r="A661" t="s">
        <v>0</v>
      </c>
      <c r="B661" t="s">
        <v>1</v>
      </c>
      <c r="C661">
        <v>351843</v>
      </c>
      <c r="D661" t="s">
        <v>2</v>
      </c>
      <c r="E661">
        <v>88</v>
      </c>
      <c r="F661">
        <v>116</v>
      </c>
      <c r="G661">
        <v>135</v>
      </c>
      <c r="H661" t="s">
        <v>3</v>
      </c>
      <c r="I661" s="3">
        <v>107</v>
      </c>
      <c r="J661" s="1">
        <v>1</v>
      </c>
      <c r="K661" s="1">
        <v>18</v>
      </c>
      <c r="L661" s="2">
        <v>1101</v>
      </c>
      <c r="M661" s="2" t="s">
        <v>4</v>
      </c>
      <c r="N661" s="1">
        <v>-0.23499999999999999</v>
      </c>
      <c r="O661" s="1">
        <v>-6.9000000000000006E-2</v>
      </c>
      <c r="P661" s="1">
        <v>-0.11799999999999999</v>
      </c>
      <c r="Q661" s="2" t="s">
        <v>5</v>
      </c>
      <c r="R661" s="1">
        <v>4.6879999999999997</v>
      </c>
      <c r="S661" s="1">
        <v>-2.125</v>
      </c>
      <c r="T661" s="1">
        <v>6.43</v>
      </c>
      <c r="U661" t="s">
        <v>6</v>
      </c>
      <c r="V661">
        <v>110525</v>
      </c>
      <c r="W661">
        <v>91303</v>
      </c>
      <c r="X661">
        <v>51.441307070000001</v>
      </c>
      <c r="Y661" t="s">
        <v>11</v>
      </c>
      <c r="Z661">
        <v>0.26753333000000001</v>
      </c>
      <c r="AA661" t="s">
        <v>12</v>
      </c>
      <c r="AB661">
        <v>14.1</v>
      </c>
      <c r="AC661">
        <v>1</v>
      </c>
      <c r="AD661">
        <v>12</v>
      </c>
      <c r="AE661">
        <v>0.96</v>
      </c>
      <c r="AF661" s="4">
        <v>161.04</v>
      </c>
      <c r="AG661" t="s">
        <v>13</v>
      </c>
      <c r="AH661" t="s">
        <v>9</v>
      </c>
      <c r="AI661">
        <v>8649</v>
      </c>
      <c r="AJ661" t="s">
        <v>10</v>
      </c>
      <c r="AK661">
        <v>-17</v>
      </c>
      <c r="AL661">
        <v>-3</v>
      </c>
      <c r="AM661" s="4">
        <v>300</v>
      </c>
      <c r="AN661">
        <v>283.7</v>
      </c>
      <c r="AO661">
        <v>145.19999999999999</v>
      </c>
    </row>
    <row r="662" spans="1:41" x14ac:dyDescent="0.25">
      <c r="A662" t="s">
        <v>0</v>
      </c>
      <c r="B662" t="s">
        <v>1</v>
      </c>
      <c r="C662">
        <v>352387</v>
      </c>
      <c r="D662" t="s">
        <v>2</v>
      </c>
      <c r="E662">
        <v>87</v>
      </c>
      <c r="F662">
        <v>116</v>
      </c>
      <c r="G662">
        <v>135</v>
      </c>
      <c r="H662" t="s">
        <v>3</v>
      </c>
      <c r="I662" s="3">
        <v>102</v>
      </c>
      <c r="J662" s="1">
        <v>1</v>
      </c>
      <c r="K662" s="1">
        <v>15</v>
      </c>
      <c r="L662" s="2">
        <v>1101</v>
      </c>
      <c r="M662" s="2" t="s">
        <v>4</v>
      </c>
      <c r="N662" s="1">
        <v>-0.157</v>
      </c>
      <c r="O662" s="1">
        <v>-0.108</v>
      </c>
      <c r="P662" s="1">
        <v>-8.7999999999999995E-2</v>
      </c>
      <c r="Q662" s="2" t="s">
        <v>5</v>
      </c>
      <c r="R662" s="1">
        <v>3.25</v>
      </c>
      <c r="S662" s="1">
        <v>-3.5</v>
      </c>
      <c r="T662" s="1">
        <v>10.93</v>
      </c>
      <c r="U662" t="s">
        <v>6</v>
      </c>
      <c r="V662">
        <v>110525</v>
      </c>
      <c r="W662">
        <v>91304</v>
      </c>
      <c r="X662">
        <v>51.441299440000002</v>
      </c>
      <c r="Y662" t="s">
        <v>11</v>
      </c>
      <c r="Z662">
        <v>0.26753666999999998</v>
      </c>
      <c r="AA662" t="s">
        <v>12</v>
      </c>
      <c r="AB662">
        <v>14.1</v>
      </c>
      <c r="AC662">
        <v>1</v>
      </c>
      <c r="AD662">
        <v>12</v>
      </c>
      <c r="AE662">
        <v>0.88</v>
      </c>
      <c r="AF662" s="4">
        <v>158.94</v>
      </c>
      <c r="AG662" t="s">
        <v>13</v>
      </c>
      <c r="AH662" t="s">
        <v>9</v>
      </c>
      <c r="AI662">
        <v>8636</v>
      </c>
      <c r="AJ662" t="s">
        <v>10</v>
      </c>
      <c r="AK662">
        <v>-14</v>
      </c>
      <c r="AL662">
        <v>-2</v>
      </c>
      <c r="AM662" s="4">
        <v>296</v>
      </c>
      <c r="AN662">
        <v>285.3</v>
      </c>
      <c r="AO662">
        <v>146.19999999999999</v>
      </c>
    </row>
    <row r="663" spans="1:41" x14ac:dyDescent="0.25">
      <c r="A663" t="s">
        <v>0</v>
      </c>
      <c r="B663" t="s">
        <v>1</v>
      </c>
      <c r="C663">
        <v>352904</v>
      </c>
      <c r="D663" t="s">
        <v>2</v>
      </c>
      <c r="E663">
        <v>81</v>
      </c>
      <c r="F663">
        <v>116</v>
      </c>
      <c r="G663">
        <v>135</v>
      </c>
      <c r="H663" t="s">
        <v>3</v>
      </c>
      <c r="I663" s="3">
        <v>97</v>
      </c>
      <c r="J663" s="1">
        <v>1</v>
      </c>
      <c r="K663" s="1">
        <v>15</v>
      </c>
      <c r="L663" s="2">
        <v>1101</v>
      </c>
      <c r="M663" s="2" t="s">
        <v>4</v>
      </c>
      <c r="N663" s="1">
        <v>-6.9000000000000006E-2</v>
      </c>
      <c r="O663" s="1">
        <v>-2.9000000000000001E-2</v>
      </c>
      <c r="P663" s="1">
        <v>0.20599999999999999</v>
      </c>
      <c r="Q663" s="2" t="s">
        <v>5</v>
      </c>
      <c r="R663" s="1">
        <v>-2.375</v>
      </c>
      <c r="S663" s="1">
        <v>-1.5</v>
      </c>
      <c r="T663" s="1">
        <v>3.3239999999999998</v>
      </c>
      <c r="U663" t="s">
        <v>6</v>
      </c>
      <c r="V663">
        <v>110525</v>
      </c>
      <c r="W663">
        <v>91305</v>
      </c>
      <c r="X663">
        <v>51.441299440000002</v>
      </c>
      <c r="Y663" t="s">
        <v>11</v>
      </c>
      <c r="Z663">
        <v>0.26754000999999999</v>
      </c>
      <c r="AA663" t="s">
        <v>12</v>
      </c>
      <c r="AB663">
        <v>14.2</v>
      </c>
      <c r="AC663">
        <v>1</v>
      </c>
      <c r="AD663">
        <v>12</v>
      </c>
      <c r="AE663">
        <v>0.88</v>
      </c>
      <c r="AF663" s="4">
        <v>158.94</v>
      </c>
      <c r="AG663" t="s">
        <v>13</v>
      </c>
      <c r="AH663" t="s">
        <v>9</v>
      </c>
      <c r="AI663">
        <v>8633</v>
      </c>
      <c r="AJ663" t="s">
        <v>10</v>
      </c>
      <c r="AK663">
        <v>-14</v>
      </c>
      <c r="AL663">
        <v>-3</v>
      </c>
      <c r="AM663" s="4">
        <v>290</v>
      </c>
      <c r="AN663">
        <v>286.5</v>
      </c>
      <c r="AO663">
        <v>144.30000000000001</v>
      </c>
    </row>
    <row r="664" spans="1:41" x14ac:dyDescent="0.25">
      <c r="A664" t="s">
        <v>0</v>
      </c>
      <c r="B664" t="s">
        <v>1</v>
      </c>
      <c r="C664">
        <v>353435</v>
      </c>
      <c r="D664" t="s">
        <v>2</v>
      </c>
      <c r="E664">
        <v>81</v>
      </c>
      <c r="F664">
        <v>116</v>
      </c>
      <c r="G664">
        <v>135</v>
      </c>
      <c r="H664" t="s">
        <v>3</v>
      </c>
      <c r="I664" s="3">
        <v>96</v>
      </c>
      <c r="J664" s="1">
        <v>1</v>
      </c>
      <c r="K664" s="1">
        <v>17</v>
      </c>
      <c r="L664" s="2">
        <v>1101</v>
      </c>
      <c r="M664" s="2" t="s">
        <v>4</v>
      </c>
      <c r="N664" s="1">
        <v>-6.9000000000000006E-2</v>
      </c>
      <c r="O664" s="1">
        <v>6.9000000000000006E-2</v>
      </c>
      <c r="P664" s="1">
        <v>-0.01</v>
      </c>
      <c r="Q664" s="2" t="s">
        <v>5</v>
      </c>
      <c r="R664" s="1">
        <v>-3.8119999999999998</v>
      </c>
      <c r="S664" s="1">
        <v>-1</v>
      </c>
      <c r="T664" s="1">
        <v>0.29399999999999998</v>
      </c>
      <c r="U664" t="s">
        <v>6</v>
      </c>
      <c r="V664">
        <v>110525</v>
      </c>
      <c r="W664">
        <v>91305</v>
      </c>
      <c r="X664">
        <v>51.441299440000002</v>
      </c>
      <c r="Y664" t="s">
        <v>11</v>
      </c>
      <c r="Z664">
        <v>0.26754000999999999</v>
      </c>
      <c r="AA664" t="s">
        <v>12</v>
      </c>
      <c r="AB664">
        <v>14.2</v>
      </c>
      <c r="AC664">
        <v>1</v>
      </c>
      <c r="AD664">
        <v>12</v>
      </c>
      <c r="AE664">
        <v>0.85</v>
      </c>
      <c r="AF664" s="4">
        <v>151.53</v>
      </c>
      <c r="AG664" t="s">
        <v>13</v>
      </c>
      <c r="AH664" t="s">
        <v>9</v>
      </c>
      <c r="AI664">
        <v>8659</v>
      </c>
      <c r="AJ664" t="s">
        <v>10</v>
      </c>
      <c r="AK664">
        <v>-15</v>
      </c>
      <c r="AL664">
        <v>-3</v>
      </c>
      <c r="AM664" s="4">
        <v>289</v>
      </c>
      <c r="AN664">
        <v>287.3</v>
      </c>
      <c r="AO664">
        <v>151.4</v>
      </c>
    </row>
    <row r="665" spans="1:41" x14ac:dyDescent="0.25">
      <c r="A665" t="s">
        <v>0</v>
      </c>
      <c r="B665" t="s">
        <v>1</v>
      </c>
      <c r="C665">
        <v>353965</v>
      </c>
      <c r="D665" t="s">
        <v>2</v>
      </c>
      <c r="E665">
        <v>81</v>
      </c>
      <c r="F665">
        <v>116</v>
      </c>
      <c r="G665">
        <v>135</v>
      </c>
      <c r="H665" t="s">
        <v>3</v>
      </c>
      <c r="I665" s="3">
        <v>96</v>
      </c>
      <c r="J665" s="1">
        <v>1</v>
      </c>
      <c r="K665" s="1">
        <v>17</v>
      </c>
      <c r="L665" s="2">
        <v>1101</v>
      </c>
      <c r="M665" s="2" t="s">
        <v>4</v>
      </c>
      <c r="N665" s="1">
        <v>-6.9000000000000006E-2</v>
      </c>
      <c r="O665" s="1">
        <v>-0.127</v>
      </c>
      <c r="P665" s="1">
        <v>0.16700000000000001</v>
      </c>
      <c r="Q665" s="2" t="s">
        <v>5</v>
      </c>
      <c r="R665" s="1">
        <v>1.8120000000000001</v>
      </c>
      <c r="S665" s="1">
        <v>1</v>
      </c>
      <c r="T665" s="1">
        <v>2.4E-2</v>
      </c>
      <c r="U665" t="s">
        <v>6</v>
      </c>
      <c r="V665">
        <v>110525</v>
      </c>
      <c r="W665">
        <v>91306</v>
      </c>
      <c r="X665">
        <v>51.441299440000002</v>
      </c>
      <c r="Y665" t="s">
        <v>11</v>
      </c>
      <c r="Z665">
        <v>0.26754335000000001</v>
      </c>
      <c r="AA665" t="s">
        <v>12</v>
      </c>
      <c r="AB665">
        <v>14.2</v>
      </c>
      <c r="AC665">
        <v>1</v>
      </c>
      <c r="AD665">
        <v>12</v>
      </c>
      <c r="AE665">
        <v>0.85</v>
      </c>
      <c r="AF665" s="4">
        <v>151.53</v>
      </c>
      <c r="AG665" t="s">
        <v>13</v>
      </c>
      <c r="AH665" t="s">
        <v>9</v>
      </c>
      <c r="AI665">
        <v>8641</v>
      </c>
      <c r="AJ665" t="s">
        <v>10</v>
      </c>
      <c r="AK665">
        <v>-16</v>
      </c>
      <c r="AL665">
        <v>-3</v>
      </c>
      <c r="AM665" s="4">
        <v>289</v>
      </c>
      <c r="AN665">
        <v>287.7</v>
      </c>
      <c r="AO665">
        <v>149.6</v>
      </c>
    </row>
    <row r="666" spans="1:41" x14ac:dyDescent="0.25">
      <c r="A666" t="s">
        <v>0</v>
      </c>
      <c r="B666" t="s">
        <v>1</v>
      </c>
      <c r="C666">
        <v>354509</v>
      </c>
      <c r="D666" t="s">
        <v>2</v>
      </c>
      <c r="E666">
        <v>82</v>
      </c>
      <c r="F666">
        <v>116</v>
      </c>
      <c r="G666">
        <v>135</v>
      </c>
      <c r="H666" t="s">
        <v>3</v>
      </c>
      <c r="I666" s="3">
        <v>96</v>
      </c>
      <c r="J666" s="1">
        <v>0</v>
      </c>
      <c r="K666" s="1">
        <v>18</v>
      </c>
      <c r="L666" s="2">
        <v>1101</v>
      </c>
      <c r="M666" s="2" t="s">
        <v>4</v>
      </c>
      <c r="N666" s="1">
        <v>0.16700000000000001</v>
      </c>
      <c r="O666" s="1">
        <v>0.186</v>
      </c>
      <c r="P666" s="1">
        <v>-0.11799999999999999</v>
      </c>
      <c r="Q666" s="2" t="s">
        <v>5</v>
      </c>
      <c r="R666" s="1">
        <v>-7.875</v>
      </c>
      <c r="S666" s="1">
        <v>-0.312</v>
      </c>
      <c r="T666" s="1">
        <v>0.82799999999999996</v>
      </c>
      <c r="U666" t="s">
        <v>6</v>
      </c>
      <c r="V666">
        <v>110525</v>
      </c>
      <c r="W666">
        <v>91306</v>
      </c>
      <c r="X666">
        <v>51.441299440000002</v>
      </c>
      <c r="Y666" t="s">
        <v>11</v>
      </c>
      <c r="Z666">
        <v>0.26754335000000001</v>
      </c>
      <c r="AA666" t="s">
        <v>12</v>
      </c>
      <c r="AB666">
        <v>14.2</v>
      </c>
      <c r="AC666">
        <v>1</v>
      </c>
      <c r="AD666">
        <v>12</v>
      </c>
      <c r="AE666">
        <v>1.06</v>
      </c>
      <c r="AF666" s="4">
        <v>135.88999999999999</v>
      </c>
      <c r="AG666" t="s">
        <v>13</v>
      </c>
      <c r="AH666" t="s">
        <v>9</v>
      </c>
      <c r="AI666">
        <v>8671</v>
      </c>
      <c r="AJ666" t="s">
        <v>10</v>
      </c>
      <c r="AK666">
        <v>-15</v>
      </c>
      <c r="AL666">
        <v>-3</v>
      </c>
      <c r="AM666" s="4">
        <v>289</v>
      </c>
      <c r="AN666">
        <v>287.60000000000002</v>
      </c>
      <c r="AO666">
        <v>154.30000000000001</v>
      </c>
    </row>
    <row r="667" spans="1:41" x14ac:dyDescent="0.25">
      <c r="A667" t="s">
        <v>0</v>
      </c>
      <c r="B667" t="s">
        <v>1</v>
      </c>
      <c r="C667">
        <v>355012</v>
      </c>
      <c r="D667" t="s">
        <v>2</v>
      </c>
      <c r="E667">
        <v>83</v>
      </c>
      <c r="F667">
        <v>116</v>
      </c>
      <c r="G667">
        <v>135</v>
      </c>
      <c r="H667" t="s">
        <v>3</v>
      </c>
      <c r="I667" s="3">
        <v>94</v>
      </c>
      <c r="J667" s="1">
        <v>0</v>
      </c>
      <c r="K667" s="1">
        <v>23</v>
      </c>
      <c r="L667" s="2">
        <v>1101</v>
      </c>
      <c r="M667" s="2" t="s">
        <v>4</v>
      </c>
      <c r="N667" s="1">
        <v>-1.0980000000000001</v>
      </c>
      <c r="O667" s="1">
        <v>-0.157</v>
      </c>
      <c r="P667" s="1">
        <v>-0.42199999999999999</v>
      </c>
      <c r="Q667" s="2" t="s">
        <v>5</v>
      </c>
      <c r="R667" s="1">
        <v>-6.9379999999999997</v>
      </c>
      <c r="S667" s="1">
        <v>-2.3119999999999998</v>
      </c>
      <c r="T667" s="1">
        <v>3.4550000000000001</v>
      </c>
      <c r="U667" t="s">
        <v>6</v>
      </c>
      <c r="V667">
        <v>110525</v>
      </c>
      <c r="W667">
        <v>91307</v>
      </c>
      <c r="X667">
        <v>51.441291810000003</v>
      </c>
      <c r="Y667" t="s">
        <v>11</v>
      </c>
      <c r="Z667">
        <v>0.26754834999999999</v>
      </c>
      <c r="AA667" t="s">
        <v>12</v>
      </c>
      <c r="AB667">
        <v>14.3</v>
      </c>
      <c r="AC667">
        <v>1</v>
      </c>
      <c r="AD667">
        <v>12</v>
      </c>
      <c r="AE667">
        <v>1.06</v>
      </c>
      <c r="AF667" s="4">
        <v>135.88999999999999</v>
      </c>
      <c r="AG667" t="s">
        <v>13</v>
      </c>
      <c r="AH667" t="s">
        <v>9</v>
      </c>
      <c r="AI667">
        <v>8682</v>
      </c>
      <c r="AJ667" t="s">
        <v>10</v>
      </c>
      <c r="AK667">
        <v>-20</v>
      </c>
      <c r="AL667">
        <v>-3</v>
      </c>
      <c r="AM667" s="4">
        <v>288</v>
      </c>
      <c r="AN667">
        <v>287.3</v>
      </c>
      <c r="AO667">
        <v>154.69999999999999</v>
      </c>
    </row>
    <row r="668" spans="1:41" x14ac:dyDescent="0.25">
      <c r="A668" t="s">
        <v>0</v>
      </c>
      <c r="B668" t="s">
        <v>1</v>
      </c>
      <c r="C668">
        <v>355543</v>
      </c>
      <c r="D668" t="s">
        <v>2</v>
      </c>
      <c r="E668">
        <v>82</v>
      </c>
      <c r="F668">
        <v>116</v>
      </c>
      <c r="G668">
        <v>135</v>
      </c>
      <c r="H668" t="s">
        <v>3</v>
      </c>
      <c r="I668" s="3">
        <v>92</v>
      </c>
      <c r="J668" s="1">
        <v>0</v>
      </c>
      <c r="K668" s="1">
        <v>21</v>
      </c>
      <c r="L668" s="2">
        <v>1101</v>
      </c>
      <c r="M668" s="2" t="s">
        <v>4</v>
      </c>
      <c r="N668" s="1">
        <v>0.79400000000000004</v>
      </c>
      <c r="O668" s="1">
        <v>0.01</v>
      </c>
      <c r="P668" s="1">
        <v>0.42199999999999999</v>
      </c>
      <c r="Q668" s="2" t="s">
        <v>5</v>
      </c>
      <c r="R668" s="1">
        <v>6.5620000000000003</v>
      </c>
      <c r="S668" s="1">
        <v>-0.875</v>
      </c>
      <c r="T668" s="1">
        <v>4.1210000000000004</v>
      </c>
      <c r="U668" t="s">
        <v>6</v>
      </c>
      <c r="V668">
        <v>110525</v>
      </c>
      <c r="W668">
        <v>91307</v>
      </c>
      <c r="X668">
        <v>51.441291810000003</v>
      </c>
      <c r="Y668" t="s">
        <v>11</v>
      </c>
      <c r="Z668">
        <v>0.26754834999999999</v>
      </c>
      <c r="AA668" t="s">
        <v>12</v>
      </c>
      <c r="AB668">
        <v>14.3</v>
      </c>
      <c r="AC668">
        <v>1</v>
      </c>
      <c r="AD668">
        <v>12</v>
      </c>
      <c r="AE668">
        <v>0.95</v>
      </c>
      <c r="AF668" s="4">
        <v>137.38</v>
      </c>
      <c r="AG668" t="s">
        <v>13</v>
      </c>
      <c r="AH668" t="s">
        <v>9</v>
      </c>
      <c r="AI668">
        <v>8677</v>
      </c>
      <c r="AJ668" t="s">
        <v>10</v>
      </c>
      <c r="AK668">
        <v>-20</v>
      </c>
      <c r="AL668">
        <v>-3</v>
      </c>
      <c r="AM668" s="4">
        <v>285</v>
      </c>
      <c r="AN668">
        <v>286.8</v>
      </c>
      <c r="AO668">
        <v>156.5</v>
      </c>
    </row>
    <row r="669" spans="1:41" x14ac:dyDescent="0.25">
      <c r="A669" t="s">
        <v>0</v>
      </c>
      <c r="B669" t="s">
        <v>1</v>
      </c>
      <c r="C669">
        <v>356073</v>
      </c>
      <c r="D669" t="s">
        <v>2</v>
      </c>
      <c r="E669">
        <v>81</v>
      </c>
      <c r="F669">
        <v>116</v>
      </c>
      <c r="G669">
        <v>135</v>
      </c>
      <c r="H669" t="s">
        <v>3</v>
      </c>
      <c r="I669" s="3">
        <v>90</v>
      </c>
      <c r="J669" s="1">
        <v>1</v>
      </c>
      <c r="K669" s="1">
        <v>17</v>
      </c>
      <c r="L669" s="2">
        <v>1101</v>
      </c>
      <c r="M669" s="2" t="s">
        <v>4</v>
      </c>
      <c r="N669" s="1">
        <v>0.35299999999999998</v>
      </c>
      <c r="O669" s="1">
        <v>-4.9000000000000002E-2</v>
      </c>
      <c r="P669" s="1">
        <v>0.34300000000000003</v>
      </c>
      <c r="Q669" s="2" t="s">
        <v>5</v>
      </c>
      <c r="R669" s="1">
        <v>3.875</v>
      </c>
      <c r="S669" s="1">
        <v>-0.375</v>
      </c>
      <c r="T669" s="1">
        <v>-1.8859999999999999</v>
      </c>
      <c r="U669" t="s">
        <v>6</v>
      </c>
      <c r="V669">
        <v>110525</v>
      </c>
      <c r="W669">
        <v>91308</v>
      </c>
      <c r="X669">
        <v>51.441291810000003</v>
      </c>
      <c r="Y669" t="s">
        <v>11</v>
      </c>
      <c r="Z669">
        <v>0.26755332999999998</v>
      </c>
      <c r="AA669" t="s">
        <v>12</v>
      </c>
      <c r="AB669">
        <v>14.3</v>
      </c>
      <c r="AC669">
        <v>1</v>
      </c>
      <c r="AD669">
        <v>12</v>
      </c>
      <c r="AE669">
        <v>0.95</v>
      </c>
      <c r="AF669" s="4">
        <v>137.38</v>
      </c>
      <c r="AG669" t="s">
        <v>13</v>
      </c>
      <c r="AH669" t="s">
        <v>9</v>
      </c>
      <c r="AI669">
        <v>8648</v>
      </c>
      <c r="AJ669" t="s">
        <v>10</v>
      </c>
      <c r="AK669">
        <v>-16</v>
      </c>
      <c r="AL669">
        <v>-2</v>
      </c>
      <c r="AM669" s="4">
        <v>283</v>
      </c>
      <c r="AN669">
        <v>286.3</v>
      </c>
      <c r="AO669">
        <v>153.9</v>
      </c>
    </row>
    <row r="670" spans="1:41" x14ac:dyDescent="0.25">
      <c r="A670" t="s">
        <v>0</v>
      </c>
      <c r="B670" t="s">
        <v>1</v>
      </c>
      <c r="C670">
        <v>356590</v>
      </c>
      <c r="D670" t="s">
        <v>2</v>
      </c>
      <c r="E670">
        <v>81</v>
      </c>
      <c r="F670">
        <v>116</v>
      </c>
      <c r="G670">
        <v>135</v>
      </c>
      <c r="H670" t="s">
        <v>3</v>
      </c>
      <c r="I670" s="3">
        <v>91</v>
      </c>
      <c r="J670" s="1">
        <v>0</v>
      </c>
      <c r="K670" s="1">
        <v>21</v>
      </c>
      <c r="L670" s="2">
        <v>1101</v>
      </c>
      <c r="M670" s="2" t="s">
        <v>4</v>
      </c>
      <c r="N670" s="1">
        <v>5.8999999999999997E-2</v>
      </c>
      <c r="O670" s="1">
        <v>5.8999999999999997E-2</v>
      </c>
      <c r="P670" s="1">
        <v>-0.01</v>
      </c>
      <c r="Q670" s="2" t="s">
        <v>5</v>
      </c>
      <c r="R670" s="1">
        <v>-13</v>
      </c>
      <c r="S670" s="1">
        <v>-1.4379999999999999</v>
      </c>
      <c r="T670" s="1">
        <v>0.29599999999999999</v>
      </c>
      <c r="U670" t="s">
        <v>6</v>
      </c>
      <c r="V670">
        <v>110525</v>
      </c>
      <c r="W670">
        <v>91308</v>
      </c>
      <c r="X670">
        <v>51.441291810000003</v>
      </c>
      <c r="Y670" t="s">
        <v>11</v>
      </c>
      <c r="Z670">
        <v>0.26755332999999998</v>
      </c>
      <c r="AA670" t="s">
        <v>12</v>
      </c>
      <c r="AB670">
        <v>14.3</v>
      </c>
      <c r="AC670">
        <v>1</v>
      </c>
      <c r="AD670">
        <v>12</v>
      </c>
      <c r="AE670">
        <v>1.1000000000000001</v>
      </c>
      <c r="AF670" s="4">
        <v>142.31</v>
      </c>
      <c r="AG670" t="s">
        <v>13</v>
      </c>
      <c r="AH670" t="s">
        <v>9</v>
      </c>
      <c r="AI670">
        <v>8654</v>
      </c>
      <c r="AJ670" t="s">
        <v>10</v>
      </c>
      <c r="AK670">
        <v>-16</v>
      </c>
      <c r="AL670">
        <v>-3</v>
      </c>
      <c r="AM670" s="4">
        <v>284</v>
      </c>
      <c r="AN670">
        <v>286</v>
      </c>
      <c r="AO670">
        <v>156.5</v>
      </c>
    </row>
    <row r="671" spans="1:41" x14ac:dyDescent="0.25">
      <c r="A671" t="s">
        <v>0</v>
      </c>
      <c r="B671" t="s">
        <v>1</v>
      </c>
      <c r="C671">
        <v>357107</v>
      </c>
      <c r="D671" t="s">
        <v>2</v>
      </c>
      <c r="E671">
        <v>81</v>
      </c>
      <c r="F671">
        <v>116</v>
      </c>
      <c r="G671">
        <v>135</v>
      </c>
      <c r="H671" t="s">
        <v>3</v>
      </c>
      <c r="I671" s="3">
        <v>89</v>
      </c>
      <c r="J671" s="1">
        <v>1</v>
      </c>
      <c r="K671" s="1">
        <v>9</v>
      </c>
      <c r="L671" s="2">
        <v>1101</v>
      </c>
      <c r="M671" s="2" t="s">
        <v>4</v>
      </c>
      <c r="N671" s="1">
        <v>-0.42199999999999999</v>
      </c>
      <c r="O671" s="1">
        <v>-0.441</v>
      </c>
      <c r="P671" s="1">
        <v>0.02</v>
      </c>
      <c r="Q671" s="2" t="s">
        <v>5</v>
      </c>
      <c r="R671" s="1">
        <v>50.061999999999998</v>
      </c>
      <c r="S671" s="1">
        <v>0.312</v>
      </c>
      <c r="T671" s="1">
        <v>1.5269999999999999</v>
      </c>
      <c r="U671" t="s">
        <v>6</v>
      </c>
      <c r="V671">
        <v>110525</v>
      </c>
      <c r="W671">
        <v>91309</v>
      </c>
      <c r="X671">
        <v>51.441284179999997</v>
      </c>
      <c r="Y671" t="s">
        <v>11</v>
      </c>
      <c r="Z671">
        <v>0.26756001000000001</v>
      </c>
      <c r="AA671" t="s">
        <v>12</v>
      </c>
      <c r="AB671">
        <v>14.4</v>
      </c>
      <c r="AC671">
        <v>1</v>
      </c>
      <c r="AD671">
        <v>12</v>
      </c>
      <c r="AE671">
        <v>1.1000000000000001</v>
      </c>
      <c r="AF671" s="4">
        <v>142.31</v>
      </c>
      <c r="AG671" t="s">
        <v>13</v>
      </c>
      <c r="AH671" t="s">
        <v>9</v>
      </c>
      <c r="AI671">
        <v>8567</v>
      </c>
      <c r="AJ671" t="s">
        <v>10</v>
      </c>
      <c r="AK671">
        <v>-11</v>
      </c>
      <c r="AL671">
        <v>-2</v>
      </c>
      <c r="AM671" s="4">
        <v>282</v>
      </c>
      <c r="AN671">
        <v>285.7</v>
      </c>
      <c r="AO671">
        <v>155.80000000000001</v>
      </c>
    </row>
    <row r="672" spans="1:41" x14ac:dyDescent="0.25">
      <c r="A672" t="s">
        <v>0</v>
      </c>
      <c r="B672" t="s">
        <v>1</v>
      </c>
      <c r="C672">
        <v>357637</v>
      </c>
      <c r="D672" t="s">
        <v>2</v>
      </c>
      <c r="E672">
        <v>81</v>
      </c>
      <c r="F672">
        <v>116</v>
      </c>
      <c r="G672">
        <v>135</v>
      </c>
      <c r="H672" t="s">
        <v>3</v>
      </c>
      <c r="I672" s="3">
        <v>89</v>
      </c>
      <c r="J672" s="1">
        <v>1</v>
      </c>
      <c r="K672" s="1">
        <v>3</v>
      </c>
      <c r="L672" s="2">
        <v>1101</v>
      </c>
      <c r="M672" s="2" t="s">
        <v>4</v>
      </c>
      <c r="N672" s="1">
        <v>0.35299999999999998</v>
      </c>
      <c r="O672" s="1">
        <v>-0.16700000000000001</v>
      </c>
      <c r="P672" s="1">
        <v>-0.23499999999999999</v>
      </c>
      <c r="Q672" s="2" t="s">
        <v>5</v>
      </c>
      <c r="R672" s="1">
        <v>-17.437999999999999</v>
      </c>
      <c r="S672" s="1">
        <v>-0.312</v>
      </c>
      <c r="T672" s="1">
        <v>0.746</v>
      </c>
      <c r="U672" t="s">
        <v>6</v>
      </c>
      <c r="V672">
        <v>110525</v>
      </c>
      <c r="W672">
        <v>91309</v>
      </c>
      <c r="X672">
        <v>51.441284179999997</v>
      </c>
      <c r="Y672" t="s">
        <v>11</v>
      </c>
      <c r="Z672">
        <v>0.26756001000000001</v>
      </c>
      <c r="AA672" t="s">
        <v>12</v>
      </c>
      <c r="AB672">
        <v>14.4</v>
      </c>
      <c r="AC672">
        <v>1</v>
      </c>
      <c r="AD672">
        <v>12</v>
      </c>
      <c r="AE672">
        <v>1.29</v>
      </c>
      <c r="AF672" s="4">
        <v>143.15</v>
      </c>
      <c r="AG672" t="s">
        <v>13</v>
      </c>
      <c r="AH672" t="s">
        <v>9</v>
      </c>
      <c r="AI672">
        <v>8323</v>
      </c>
      <c r="AJ672" t="s">
        <v>10</v>
      </c>
      <c r="AK672">
        <v>0</v>
      </c>
      <c r="AL672">
        <v>-3</v>
      </c>
      <c r="AM672" s="4">
        <v>282</v>
      </c>
      <c r="AN672">
        <v>285.5</v>
      </c>
      <c r="AO672">
        <v>155.80000000000001</v>
      </c>
    </row>
    <row r="673" spans="1:41" x14ac:dyDescent="0.25">
      <c r="A673" t="s">
        <v>0</v>
      </c>
      <c r="B673" t="s">
        <v>1</v>
      </c>
      <c r="C673">
        <v>358167</v>
      </c>
      <c r="D673" t="s">
        <v>2</v>
      </c>
      <c r="E673">
        <v>81</v>
      </c>
      <c r="F673">
        <v>116</v>
      </c>
      <c r="G673">
        <v>135</v>
      </c>
      <c r="H673" t="s">
        <v>3</v>
      </c>
      <c r="I673" s="3">
        <v>90</v>
      </c>
      <c r="J673" s="1">
        <v>1</v>
      </c>
      <c r="K673" s="1">
        <v>9</v>
      </c>
      <c r="L673" s="2">
        <v>1101</v>
      </c>
      <c r="M673" s="2" t="s">
        <v>4</v>
      </c>
      <c r="N673" s="1">
        <v>-1.0880000000000001</v>
      </c>
      <c r="O673" s="1">
        <v>-4.9000000000000002E-2</v>
      </c>
      <c r="P673" s="1">
        <v>-0.27500000000000002</v>
      </c>
      <c r="Q673" s="2" t="s">
        <v>5</v>
      </c>
      <c r="R673" s="1">
        <v>-5.9379999999999997</v>
      </c>
      <c r="S673" s="1">
        <v>0.81200000000000006</v>
      </c>
      <c r="T673" s="1">
        <v>-5.306</v>
      </c>
      <c r="U673" t="s">
        <v>6</v>
      </c>
      <c r="V673">
        <v>110525</v>
      </c>
      <c r="W673">
        <v>91310</v>
      </c>
      <c r="X673">
        <v>51.441276549999998</v>
      </c>
      <c r="Y673" t="s">
        <v>11</v>
      </c>
      <c r="Z673">
        <v>0.26756498000000001</v>
      </c>
      <c r="AA673" t="s">
        <v>12</v>
      </c>
      <c r="AB673">
        <v>14.5</v>
      </c>
      <c r="AC673">
        <v>1</v>
      </c>
      <c r="AD673">
        <v>12</v>
      </c>
      <c r="AE673">
        <v>1.29</v>
      </c>
      <c r="AF673" s="4">
        <v>143.15</v>
      </c>
      <c r="AG673" t="s">
        <v>13</v>
      </c>
      <c r="AH673" t="s">
        <v>9</v>
      </c>
      <c r="AI673">
        <v>8333</v>
      </c>
      <c r="AJ673" t="s">
        <v>10</v>
      </c>
      <c r="AK673">
        <v>-7</v>
      </c>
      <c r="AL673">
        <v>-3</v>
      </c>
      <c r="AM673" s="4">
        <v>282</v>
      </c>
      <c r="AN673">
        <v>285.3</v>
      </c>
      <c r="AO673">
        <v>156.1</v>
      </c>
    </row>
    <row r="674" spans="1:41" x14ac:dyDescent="0.25">
      <c r="A674" t="s">
        <v>0</v>
      </c>
      <c r="B674" t="s">
        <v>1</v>
      </c>
      <c r="C674">
        <v>358711</v>
      </c>
      <c r="D674" t="s">
        <v>2</v>
      </c>
      <c r="E674">
        <v>81</v>
      </c>
      <c r="F674">
        <v>116</v>
      </c>
      <c r="G674">
        <v>135</v>
      </c>
      <c r="H674" t="s">
        <v>3</v>
      </c>
      <c r="I674" s="3">
        <v>93</v>
      </c>
      <c r="J674" s="1">
        <v>1</v>
      </c>
      <c r="K674" s="1">
        <v>9</v>
      </c>
      <c r="L674" s="2">
        <v>1101</v>
      </c>
      <c r="M674" s="2" t="s">
        <v>4</v>
      </c>
      <c r="N674" s="1">
        <v>0.26500000000000001</v>
      </c>
      <c r="O674" s="1">
        <v>2.9000000000000001E-2</v>
      </c>
      <c r="P674" s="1">
        <v>7.8E-2</v>
      </c>
      <c r="Q674" s="2" t="s">
        <v>5</v>
      </c>
      <c r="R674" s="1">
        <v>0.56200000000000006</v>
      </c>
      <c r="S674" s="1">
        <v>0.5</v>
      </c>
      <c r="T674" s="1">
        <v>-2.427</v>
      </c>
      <c r="U674" t="s">
        <v>6</v>
      </c>
      <c r="V674">
        <v>110525</v>
      </c>
      <c r="W674">
        <v>91310</v>
      </c>
      <c r="X674">
        <v>51.441276549999998</v>
      </c>
      <c r="Y674" t="s">
        <v>11</v>
      </c>
      <c r="Z674">
        <v>0.26756498000000001</v>
      </c>
      <c r="AA674" t="s">
        <v>12</v>
      </c>
      <c r="AB674">
        <v>14.5</v>
      </c>
      <c r="AC674">
        <v>1</v>
      </c>
      <c r="AD674">
        <v>12</v>
      </c>
      <c r="AE674">
        <v>1.61</v>
      </c>
      <c r="AF674" s="4">
        <v>132.26</v>
      </c>
      <c r="AG674" t="s">
        <v>13</v>
      </c>
      <c r="AH674" t="s">
        <v>9</v>
      </c>
      <c r="AI674">
        <v>8332</v>
      </c>
      <c r="AJ674" t="s">
        <v>10</v>
      </c>
      <c r="AK674">
        <v>-9</v>
      </c>
      <c r="AL674">
        <v>-3</v>
      </c>
      <c r="AM674" s="4">
        <v>285</v>
      </c>
      <c r="AN674">
        <v>285.2</v>
      </c>
      <c r="AO674">
        <v>158.1</v>
      </c>
    </row>
    <row r="675" spans="1:41" x14ac:dyDescent="0.25">
      <c r="A675" t="s">
        <v>0</v>
      </c>
      <c r="B675" t="s">
        <v>1</v>
      </c>
      <c r="C675">
        <v>359215</v>
      </c>
      <c r="D675" t="s">
        <v>2</v>
      </c>
      <c r="E675">
        <v>81</v>
      </c>
      <c r="F675">
        <v>116</v>
      </c>
      <c r="G675">
        <v>135</v>
      </c>
      <c r="H675" t="s">
        <v>3</v>
      </c>
      <c r="I675" s="3">
        <v>94</v>
      </c>
      <c r="J675" s="1">
        <v>1</v>
      </c>
      <c r="K675" s="1">
        <v>11</v>
      </c>
      <c r="L675" s="2">
        <v>1101</v>
      </c>
      <c r="M675" s="2" t="s">
        <v>4</v>
      </c>
      <c r="N675" s="1">
        <v>-0.26500000000000001</v>
      </c>
      <c r="O675" s="1">
        <v>-0.16700000000000001</v>
      </c>
      <c r="P675" s="1">
        <v>9.8000000000000004E-2</v>
      </c>
      <c r="Q675" s="2" t="s">
        <v>5</v>
      </c>
      <c r="R675" s="1">
        <v>-1.5</v>
      </c>
      <c r="S675" s="1">
        <v>0.56200000000000006</v>
      </c>
      <c r="T675" s="1">
        <v>0.151</v>
      </c>
      <c r="U675" t="s">
        <v>6</v>
      </c>
      <c r="V675">
        <v>110525</v>
      </c>
      <c r="W675">
        <v>91311</v>
      </c>
      <c r="X675">
        <v>51.441268919999999</v>
      </c>
      <c r="Y675" t="s">
        <v>11</v>
      </c>
      <c r="Z675">
        <v>0.26757165999999999</v>
      </c>
      <c r="AA675" t="s">
        <v>12</v>
      </c>
      <c r="AB675">
        <v>14.5</v>
      </c>
      <c r="AC675">
        <v>1</v>
      </c>
      <c r="AD675">
        <v>11</v>
      </c>
      <c r="AE675">
        <v>1.61</v>
      </c>
      <c r="AF675" s="4">
        <v>132.26</v>
      </c>
      <c r="AG675" t="s">
        <v>13</v>
      </c>
      <c r="AH675" t="s">
        <v>9</v>
      </c>
      <c r="AI675">
        <v>8431</v>
      </c>
      <c r="AJ675" t="s">
        <v>10</v>
      </c>
      <c r="AK675">
        <v>-10</v>
      </c>
      <c r="AL675">
        <v>-2</v>
      </c>
      <c r="AM675" s="4">
        <v>286</v>
      </c>
      <c r="AN675">
        <v>285.2</v>
      </c>
      <c r="AO675">
        <v>156.1</v>
      </c>
    </row>
    <row r="676" spans="1:41" x14ac:dyDescent="0.25">
      <c r="A676" t="s">
        <v>0</v>
      </c>
      <c r="B676" t="s">
        <v>1</v>
      </c>
      <c r="C676">
        <v>359731</v>
      </c>
      <c r="D676" t="s">
        <v>2</v>
      </c>
      <c r="E676">
        <v>81</v>
      </c>
      <c r="F676">
        <v>116</v>
      </c>
      <c r="G676">
        <v>135</v>
      </c>
      <c r="H676" t="s">
        <v>3</v>
      </c>
      <c r="I676" s="3">
        <v>94</v>
      </c>
      <c r="J676" s="1">
        <v>1</v>
      </c>
      <c r="K676" s="1">
        <v>8</v>
      </c>
      <c r="L676" s="2">
        <v>1101</v>
      </c>
      <c r="M676" s="2" t="s">
        <v>4</v>
      </c>
      <c r="N676" s="1">
        <v>-0.157</v>
      </c>
      <c r="O676" s="1">
        <v>2.9000000000000001E-2</v>
      </c>
      <c r="P676" s="1">
        <v>0.17699999999999999</v>
      </c>
      <c r="Q676" s="2" t="s">
        <v>5</v>
      </c>
      <c r="R676" s="1">
        <v>13.311999999999999</v>
      </c>
      <c r="S676" s="1">
        <v>1.5</v>
      </c>
      <c r="T676" s="1">
        <v>0.109</v>
      </c>
      <c r="U676" t="s">
        <v>6</v>
      </c>
      <c r="V676">
        <v>110525</v>
      </c>
      <c r="W676">
        <v>91311</v>
      </c>
      <c r="X676">
        <v>51.441268919999999</v>
      </c>
      <c r="Y676" t="s">
        <v>11</v>
      </c>
      <c r="Z676">
        <v>0.26757165999999999</v>
      </c>
      <c r="AA676" t="s">
        <v>12</v>
      </c>
      <c r="AB676">
        <v>14.5</v>
      </c>
      <c r="AC676">
        <v>1</v>
      </c>
      <c r="AD676">
        <v>11</v>
      </c>
      <c r="AE676">
        <v>1.38</v>
      </c>
      <c r="AF676" s="4">
        <v>136.97</v>
      </c>
      <c r="AG676" t="s">
        <v>13</v>
      </c>
      <c r="AH676" t="s">
        <v>9</v>
      </c>
      <c r="AI676">
        <v>8501</v>
      </c>
      <c r="AJ676" t="s">
        <v>10</v>
      </c>
      <c r="AK676">
        <v>-10</v>
      </c>
      <c r="AL676">
        <v>-2</v>
      </c>
      <c r="AM676" s="4">
        <v>286</v>
      </c>
      <c r="AN676">
        <v>285.2</v>
      </c>
      <c r="AO676">
        <v>156.1</v>
      </c>
    </row>
    <row r="677" spans="1:41" x14ac:dyDescent="0.25">
      <c r="A677" t="s">
        <v>0</v>
      </c>
      <c r="B677" t="s">
        <v>1</v>
      </c>
      <c r="C677">
        <v>360262</v>
      </c>
      <c r="D677" t="s">
        <v>2</v>
      </c>
      <c r="E677">
        <v>81</v>
      </c>
      <c r="F677">
        <v>116</v>
      </c>
      <c r="G677">
        <v>135</v>
      </c>
      <c r="H677" t="s">
        <v>3</v>
      </c>
      <c r="I677" s="3">
        <v>93</v>
      </c>
      <c r="J677" s="1">
        <v>1</v>
      </c>
      <c r="K677" s="1">
        <v>5</v>
      </c>
      <c r="L677" s="2">
        <v>1101</v>
      </c>
      <c r="M677" s="2" t="s">
        <v>4</v>
      </c>
      <c r="N677" s="1">
        <v>0.373</v>
      </c>
      <c r="O677" s="1">
        <v>0.01</v>
      </c>
      <c r="P677" s="1">
        <v>0.245</v>
      </c>
      <c r="Q677" s="2" t="s">
        <v>5</v>
      </c>
      <c r="R677" s="1">
        <v>-4.8120000000000003</v>
      </c>
      <c r="S677" s="1">
        <v>0.25</v>
      </c>
      <c r="T677" s="1">
        <v>2.6280000000000001</v>
      </c>
      <c r="U677" t="s">
        <v>6</v>
      </c>
      <c r="V677">
        <v>110525</v>
      </c>
      <c r="W677">
        <v>91312</v>
      </c>
      <c r="X677">
        <v>51.441268919999999</v>
      </c>
      <c r="Y677" t="s">
        <v>11</v>
      </c>
      <c r="Z677">
        <v>0.26757999999999998</v>
      </c>
      <c r="AA677" t="s">
        <v>12</v>
      </c>
      <c r="AB677">
        <v>14.6</v>
      </c>
      <c r="AC677">
        <v>1</v>
      </c>
      <c r="AD677">
        <v>10</v>
      </c>
      <c r="AE677">
        <v>1.38</v>
      </c>
      <c r="AF677" s="4">
        <v>136.97</v>
      </c>
      <c r="AG677" t="s">
        <v>13</v>
      </c>
      <c r="AH677" t="s">
        <v>9</v>
      </c>
      <c r="AI677">
        <v>8498</v>
      </c>
      <c r="AJ677" t="s">
        <v>10</v>
      </c>
      <c r="AK677">
        <v>-3</v>
      </c>
      <c r="AL677">
        <v>-2</v>
      </c>
      <c r="AM677" s="4">
        <v>286</v>
      </c>
      <c r="AN677">
        <v>285.3</v>
      </c>
      <c r="AO677">
        <v>154</v>
      </c>
    </row>
    <row r="678" spans="1:41" x14ac:dyDescent="0.25">
      <c r="A678" t="s">
        <v>0</v>
      </c>
      <c r="B678" t="s">
        <v>1</v>
      </c>
      <c r="C678">
        <v>360779</v>
      </c>
      <c r="D678" t="s">
        <v>2</v>
      </c>
      <c r="E678">
        <v>81</v>
      </c>
      <c r="F678">
        <v>116</v>
      </c>
      <c r="G678">
        <v>135</v>
      </c>
      <c r="H678" t="s">
        <v>3</v>
      </c>
      <c r="I678" s="3">
        <v>92</v>
      </c>
      <c r="J678" s="1">
        <v>1</v>
      </c>
      <c r="K678" s="1">
        <v>8</v>
      </c>
      <c r="L678" s="2">
        <v>1101</v>
      </c>
      <c r="M678" s="2" t="s">
        <v>4</v>
      </c>
      <c r="N678" s="1">
        <v>-0.61799999999999999</v>
      </c>
      <c r="O678" s="1">
        <v>-4.9000000000000002E-2</v>
      </c>
      <c r="P678" s="1">
        <v>-0.11799999999999999</v>
      </c>
      <c r="Q678" s="2" t="s">
        <v>5</v>
      </c>
      <c r="R678" s="1">
        <v>-2.75</v>
      </c>
      <c r="S678" s="1">
        <v>0.75</v>
      </c>
      <c r="T678" s="1">
        <v>-3.8769999999999998</v>
      </c>
      <c r="U678" t="s">
        <v>6</v>
      </c>
      <c r="V678">
        <v>110525</v>
      </c>
      <c r="W678">
        <v>91312</v>
      </c>
      <c r="X678">
        <v>51.441268919999999</v>
      </c>
      <c r="Y678" t="s">
        <v>11</v>
      </c>
      <c r="Z678">
        <v>0.26757999999999998</v>
      </c>
      <c r="AA678" t="s">
        <v>12</v>
      </c>
      <c r="AB678">
        <v>14.6</v>
      </c>
      <c r="AC678">
        <v>1</v>
      </c>
      <c r="AD678">
        <v>10</v>
      </c>
      <c r="AE678">
        <v>1.36</v>
      </c>
      <c r="AF678" s="4">
        <v>137.97</v>
      </c>
      <c r="AG678" t="s">
        <v>13</v>
      </c>
      <c r="AH678" t="s">
        <v>9</v>
      </c>
      <c r="AI678">
        <v>8495</v>
      </c>
      <c r="AJ678" t="s">
        <v>10</v>
      </c>
      <c r="AK678">
        <v>-7</v>
      </c>
      <c r="AL678">
        <v>-2</v>
      </c>
      <c r="AM678" s="4">
        <v>285</v>
      </c>
      <c r="AN678">
        <v>285.2</v>
      </c>
      <c r="AO678">
        <v>154</v>
      </c>
    </row>
    <row r="679" spans="1:41" x14ac:dyDescent="0.25">
      <c r="A679" t="s">
        <v>0</v>
      </c>
      <c r="B679" t="s">
        <v>1</v>
      </c>
      <c r="C679">
        <v>361309</v>
      </c>
      <c r="D679" t="s">
        <v>2</v>
      </c>
      <c r="E679">
        <v>81</v>
      </c>
      <c r="F679">
        <v>116</v>
      </c>
      <c r="G679">
        <v>135</v>
      </c>
      <c r="H679" t="s">
        <v>3</v>
      </c>
      <c r="I679" s="3">
        <v>94</v>
      </c>
      <c r="J679" s="1">
        <v>1</v>
      </c>
      <c r="K679" s="1">
        <v>1</v>
      </c>
      <c r="L679" s="2">
        <v>1101</v>
      </c>
      <c r="M679" s="2" t="s">
        <v>4</v>
      </c>
      <c r="N679" s="1">
        <v>-1.01</v>
      </c>
      <c r="O679" s="1">
        <v>-2.9000000000000001E-2</v>
      </c>
      <c r="P679" s="1">
        <v>0.01</v>
      </c>
      <c r="Q679" s="2" t="s">
        <v>5</v>
      </c>
      <c r="R679" s="1">
        <v>15.688000000000001</v>
      </c>
      <c r="S679" s="1">
        <v>0.75</v>
      </c>
      <c r="T679" s="1">
        <v>3.3109999999999999</v>
      </c>
      <c r="U679" t="s">
        <v>6</v>
      </c>
      <c r="V679">
        <v>110525</v>
      </c>
      <c r="W679">
        <v>91313</v>
      </c>
      <c r="X679">
        <v>51.441268919999999</v>
      </c>
      <c r="Y679" t="s">
        <v>11</v>
      </c>
      <c r="Z679">
        <v>0.26758668000000002</v>
      </c>
      <c r="AA679" t="s">
        <v>12</v>
      </c>
      <c r="AB679">
        <v>14.6</v>
      </c>
      <c r="AC679">
        <v>1</v>
      </c>
      <c r="AD679">
        <v>9</v>
      </c>
      <c r="AE679">
        <v>1.36</v>
      </c>
      <c r="AF679" s="4">
        <v>137.97</v>
      </c>
      <c r="AG679" t="s">
        <v>13</v>
      </c>
      <c r="AH679" t="s">
        <v>9</v>
      </c>
      <c r="AI679">
        <v>8321</v>
      </c>
      <c r="AJ679" t="s">
        <v>10</v>
      </c>
      <c r="AK679">
        <v>-5</v>
      </c>
      <c r="AL679">
        <v>-3</v>
      </c>
      <c r="AM679" s="4">
        <v>287</v>
      </c>
      <c r="AN679">
        <v>285.10000000000002</v>
      </c>
      <c r="AO679">
        <v>148.69999999999999</v>
      </c>
    </row>
    <row r="680" spans="1:41" x14ac:dyDescent="0.25">
      <c r="A680" t="s">
        <v>0</v>
      </c>
      <c r="B680" t="s">
        <v>1</v>
      </c>
      <c r="C680">
        <v>361812</v>
      </c>
      <c r="D680" t="s">
        <v>2</v>
      </c>
      <c r="E680">
        <v>81</v>
      </c>
      <c r="F680">
        <v>116</v>
      </c>
      <c r="G680">
        <v>135</v>
      </c>
      <c r="H680" t="s">
        <v>3</v>
      </c>
      <c r="I680" s="3">
        <v>93</v>
      </c>
      <c r="J680" s="1">
        <v>1</v>
      </c>
      <c r="K680" s="1">
        <v>7</v>
      </c>
      <c r="L680" s="2">
        <v>1101</v>
      </c>
      <c r="M680" s="2" t="s">
        <v>4</v>
      </c>
      <c r="N680" s="1">
        <v>-0.32400000000000001</v>
      </c>
      <c r="O680" s="1">
        <v>4.9000000000000002E-2</v>
      </c>
      <c r="P680" s="1">
        <v>-5.8999999999999997E-2</v>
      </c>
      <c r="Q680" s="2" t="s">
        <v>5</v>
      </c>
      <c r="R680" s="1">
        <v>-20.625</v>
      </c>
      <c r="S680" s="1">
        <v>-2</v>
      </c>
      <c r="T680" s="1">
        <v>1.899</v>
      </c>
      <c r="U680" t="s">
        <v>6</v>
      </c>
      <c r="V680">
        <v>110525</v>
      </c>
      <c r="W680">
        <v>91313</v>
      </c>
      <c r="X680">
        <v>51.441268919999999</v>
      </c>
      <c r="Y680" t="s">
        <v>11</v>
      </c>
      <c r="Z680">
        <v>0.26758668000000002</v>
      </c>
      <c r="AA680" t="s">
        <v>12</v>
      </c>
      <c r="AB680">
        <v>14.6</v>
      </c>
      <c r="AC680">
        <v>1</v>
      </c>
      <c r="AD680">
        <v>9</v>
      </c>
      <c r="AE680">
        <v>1.2</v>
      </c>
      <c r="AF680" s="4">
        <v>133.13</v>
      </c>
      <c r="AG680" t="s">
        <v>13</v>
      </c>
      <c r="AH680" t="s">
        <v>9</v>
      </c>
      <c r="AI680">
        <v>7973</v>
      </c>
      <c r="AJ680" t="s">
        <v>10</v>
      </c>
      <c r="AK680">
        <v>-2</v>
      </c>
      <c r="AL680">
        <v>-2</v>
      </c>
      <c r="AM680" s="4">
        <v>286</v>
      </c>
      <c r="AN680">
        <v>285.10000000000002</v>
      </c>
      <c r="AO680">
        <v>148.69999999999999</v>
      </c>
    </row>
    <row r="681" spans="1:41" x14ac:dyDescent="0.25">
      <c r="A681" t="s">
        <v>0</v>
      </c>
      <c r="B681" t="s">
        <v>1</v>
      </c>
      <c r="C681">
        <v>362329</v>
      </c>
      <c r="D681" t="s">
        <v>2</v>
      </c>
      <c r="E681">
        <v>81</v>
      </c>
      <c r="F681">
        <v>116</v>
      </c>
      <c r="G681">
        <v>135</v>
      </c>
      <c r="H681" t="s">
        <v>3</v>
      </c>
      <c r="I681" s="3">
        <v>91</v>
      </c>
      <c r="J681" s="1">
        <v>1</v>
      </c>
      <c r="K681" s="1">
        <v>6</v>
      </c>
      <c r="L681" s="2">
        <v>1101</v>
      </c>
      <c r="M681" s="2" t="s">
        <v>4</v>
      </c>
      <c r="N681" s="1">
        <v>-0.77500000000000002</v>
      </c>
      <c r="O681" s="1">
        <v>-6.9000000000000006E-2</v>
      </c>
      <c r="P681" s="1">
        <v>-9.8000000000000004E-2</v>
      </c>
      <c r="Q681" s="2" t="s">
        <v>5</v>
      </c>
      <c r="R681" s="1">
        <v>15.561999999999999</v>
      </c>
      <c r="S681" s="1">
        <v>1.0620000000000001</v>
      </c>
      <c r="T681" s="1">
        <v>2.5960000000000001</v>
      </c>
      <c r="U681" t="s">
        <v>6</v>
      </c>
      <c r="V681">
        <v>110525</v>
      </c>
      <c r="W681">
        <v>91314</v>
      </c>
      <c r="X681">
        <v>51.44126129</v>
      </c>
      <c r="Y681" t="s">
        <v>11</v>
      </c>
      <c r="Z681">
        <v>0.26759498999999998</v>
      </c>
      <c r="AA681" t="s">
        <v>12</v>
      </c>
      <c r="AB681">
        <v>14.6</v>
      </c>
      <c r="AC681">
        <v>1</v>
      </c>
      <c r="AD681">
        <v>11</v>
      </c>
      <c r="AE681">
        <v>1.2</v>
      </c>
      <c r="AF681" s="4">
        <v>133.13</v>
      </c>
      <c r="AG681" t="s">
        <v>13</v>
      </c>
      <c r="AH681" t="s">
        <v>9</v>
      </c>
      <c r="AI681">
        <v>8000</v>
      </c>
      <c r="AJ681" t="s">
        <v>10</v>
      </c>
      <c r="AK681">
        <v>-6</v>
      </c>
      <c r="AL681">
        <v>-3</v>
      </c>
      <c r="AM681" s="4">
        <v>284</v>
      </c>
      <c r="AN681">
        <v>285.2</v>
      </c>
      <c r="AO681">
        <v>149</v>
      </c>
    </row>
    <row r="682" spans="1:41" x14ac:dyDescent="0.25">
      <c r="A682" t="s">
        <v>0</v>
      </c>
      <c r="B682" t="s">
        <v>1</v>
      </c>
      <c r="C682">
        <v>362859</v>
      </c>
      <c r="D682" t="s">
        <v>2</v>
      </c>
      <c r="E682">
        <v>81</v>
      </c>
      <c r="F682">
        <v>116</v>
      </c>
      <c r="G682">
        <v>135</v>
      </c>
      <c r="H682" t="s">
        <v>3</v>
      </c>
      <c r="I682" s="3">
        <v>90</v>
      </c>
      <c r="J682" s="1">
        <v>1</v>
      </c>
      <c r="K682" s="1">
        <v>7</v>
      </c>
      <c r="L682" s="2">
        <v>1101</v>
      </c>
      <c r="M682" s="2" t="s">
        <v>4</v>
      </c>
      <c r="N682" s="1">
        <v>9.8000000000000004E-2</v>
      </c>
      <c r="O682" s="1">
        <v>6.9000000000000006E-2</v>
      </c>
      <c r="P682" s="1">
        <v>-7.8E-2</v>
      </c>
      <c r="Q682" s="2" t="s">
        <v>5</v>
      </c>
      <c r="R682" s="1">
        <v>-10.188000000000001</v>
      </c>
      <c r="S682" s="1">
        <v>6.2E-2</v>
      </c>
      <c r="T682" s="1">
        <v>-0.25900000000000001</v>
      </c>
      <c r="U682" t="s">
        <v>6</v>
      </c>
      <c r="V682">
        <v>110525</v>
      </c>
      <c r="W682">
        <v>91314</v>
      </c>
      <c r="X682">
        <v>51.44126129</v>
      </c>
      <c r="Y682" t="s">
        <v>11</v>
      </c>
      <c r="Z682">
        <v>0.26759498999999998</v>
      </c>
      <c r="AA682" t="s">
        <v>12</v>
      </c>
      <c r="AB682">
        <v>14.6</v>
      </c>
      <c r="AC682">
        <v>1</v>
      </c>
      <c r="AD682">
        <v>11</v>
      </c>
      <c r="AE682">
        <v>0.78</v>
      </c>
      <c r="AF682" s="4">
        <v>107.79</v>
      </c>
      <c r="AG682" t="s">
        <v>13</v>
      </c>
      <c r="AH682" t="s">
        <v>9</v>
      </c>
      <c r="AI682">
        <v>7996</v>
      </c>
      <c r="AJ682" t="s">
        <v>10</v>
      </c>
      <c r="AK682">
        <v>-5</v>
      </c>
      <c r="AL682">
        <v>-3</v>
      </c>
      <c r="AM682" s="4">
        <v>283</v>
      </c>
      <c r="AN682">
        <v>285.3</v>
      </c>
      <c r="AO682">
        <v>149</v>
      </c>
    </row>
    <row r="683" spans="1:41" x14ac:dyDescent="0.25">
      <c r="A683" t="s">
        <v>0</v>
      </c>
      <c r="B683" t="s">
        <v>1</v>
      </c>
      <c r="C683">
        <v>363376</v>
      </c>
      <c r="D683" t="s">
        <v>2</v>
      </c>
      <c r="E683">
        <v>81</v>
      </c>
      <c r="F683">
        <v>116</v>
      </c>
      <c r="G683">
        <v>135</v>
      </c>
      <c r="H683" t="s">
        <v>3</v>
      </c>
      <c r="I683" s="3">
        <v>90</v>
      </c>
      <c r="J683" s="1">
        <v>1</v>
      </c>
      <c r="K683" s="1">
        <v>10</v>
      </c>
      <c r="L683" s="2">
        <v>1101</v>
      </c>
      <c r="M683" s="2" t="s">
        <v>4</v>
      </c>
      <c r="N683" s="1">
        <v>-0.58799999999999997</v>
      </c>
      <c r="O683" s="1">
        <v>2.9000000000000001E-2</v>
      </c>
      <c r="P683" s="1">
        <v>0.02</v>
      </c>
      <c r="Q683" s="2" t="s">
        <v>5</v>
      </c>
      <c r="R683" s="1">
        <v>3.5</v>
      </c>
      <c r="S683" s="1">
        <v>-0.375</v>
      </c>
      <c r="T683" s="1">
        <v>0.45500000000000002</v>
      </c>
      <c r="U683" t="s">
        <v>6</v>
      </c>
      <c r="V683">
        <v>110525</v>
      </c>
      <c r="W683">
        <v>91315</v>
      </c>
      <c r="X683">
        <v>51.44126129</v>
      </c>
      <c r="Y683" t="s">
        <v>11</v>
      </c>
      <c r="Z683">
        <v>0.26760167000000001</v>
      </c>
      <c r="AA683" t="s">
        <v>12</v>
      </c>
      <c r="AB683">
        <v>14.7</v>
      </c>
      <c r="AC683">
        <v>1</v>
      </c>
      <c r="AD683">
        <v>11</v>
      </c>
      <c r="AE683">
        <v>0.78</v>
      </c>
      <c r="AF683" s="4">
        <v>107.79</v>
      </c>
      <c r="AG683" t="s">
        <v>13</v>
      </c>
      <c r="AH683" t="s">
        <v>9</v>
      </c>
      <c r="AI683">
        <v>8109</v>
      </c>
      <c r="AJ683" t="s">
        <v>10</v>
      </c>
      <c r="AK683">
        <v>-9</v>
      </c>
      <c r="AL683">
        <v>-2</v>
      </c>
      <c r="AM683" s="4">
        <v>283</v>
      </c>
      <c r="AN683">
        <v>285.3</v>
      </c>
      <c r="AO683">
        <v>146.6</v>
      </c>
    </row>
    <row r="684" spans="1:41" x14ac:dyDescent="0.25">
      <c r="A684" t="s">
        <v>0</v>
      </c>
      <c r="B684" t="s">
        <v>1</v>
      </c>
      <c r="C684">
        <v>363920</v>
      </c>
      <c r="D684" t="s">
        <v>2</v>
      </c>
      <c r="E684">
        <v>81</v>
      </c>
      <c r="F684">
        <v>116</v>
      </c>
      <c r="G684">
        <v>135</v>
      </c>
      <c r="H684" t="s">
        <v>3</v>
      </c>
      <c r="I684" s="3">
        <v>91</v>
      </c>
      <c r="J684" s="1">
        <v>1</v>
      </c>
      <c r="K684" s="1">
        <v>9</v>
      </c>
      <c r="L684" s="2">
        <v>1101</v>
      </c>
      <c r="M684" s="2" t="s">
        <v>4</v>
      </c>
      <c r="N684" s="1">
        <v>0.19600000000000001</v>
      </c>
      <c r="O684" s="1">
        <v>2.9000000000000001E-2</v>
      </c>
      <c r="P684" s="1">
        <v>3.9E-2</v>
      </c>
      <c r="Q684" s="2" t="s">
        <v>5</v>
      </c>
      <c r="R684" s="1">
        <v>-3.875</v>
      </c>
      <c r="S684" s="1">
        <v>1.0620000000000001</v>
      </c>
      <c r="T684" s="1">
        <v>-2.665</v>
      </c>
      <c r="U684" t="s">
        <v>6</v>
      </c>
      <c r="V684">
        <v>110525</v>
      </c>
      <c r="W684">
        <v>91316</v>
      </c>
      <c r="X684">
        <v>51.44126129</v>
      </c>
      <c r="Y684" t="s">
        <v>11</v>
      </c>
      <c r="Z684">
        <v>0.26760831000000002</v>
      </c>
      <c r="AA684" t="s">
        <v>12</v>
      </c>
      <c r="AB684">
        <v>14.8</v>
      </c>
      <c r="AC684">
        <v>1</v>
      </c>
      <c r="AD684">
        <v>11</v>
      </c>
      <c r="AE684">
        <v>0</v>
      </c>
      <c r="AF684" s="4">
        <v>111.42</v>
      </c>
      <c r="AG684" t="s">
        <v>13</v>
      </c>
      <c r="AH684" t="s">
        <v>9</v>
      </c>
      <c r="AI684">
        <v>8203</v>
      </c>
      <c r="AJ684" t="s">
        <v>10</v>
      </c>
      <c r="AK684">
        <v>-7</v>
      </c>
      <c r="AL684">
        <v>-2</v>
      </c>
      <c r="AM684" s="4">
        <v>283</v>
      </c>
      <c r="AN684">
        <v>285.3</v>
      </c>
      <c r="AO684">
        <v>144.4</v>
      </c>
    </row>
    <row r="685" spans="1:41" x14ac:dyDescent="0.25">
      <c r="A685" t="s">
        <v>0</v>
      </c>
      <c r="B685" t="s">
        <v>1</v>
      </c>
      <c r="C685">
        <v>364423</v>
      </c>
      <c r="D685" t="s">
        <v>2</v>
      </c>
      <c r="E685">
        <v>81</v>
      </c>
      <c r="F685">
        <v>116</v>
      </c>
      <c r="G685">
        <v>135</v>
      </c>
      <c r="H685" t="s">
        <v>3</v>
      </c>
      <c r="I685" s="3">
        <v>92</v>
      </c>
      <c r="J685" s="1">
        <v>1</v>
      </c>
      <c r="K685" s="1">
        <v>12</v>
      </c>
      <c r="L685" s="2">
        <v>1101</v>
      </c>
      <c r="M685" s="2" t="s">
        <v>4</v>
      </c>
      <c r="N685" s="1">
        <v>-2.9000000000000001E-2</v>
      </c>
      <c r="O685" s="1">
        <v>2.9000000000000001E-2</v>
      </c>
      <c r="P685" s="1">
        <v>0.11799999999999999</v>
      </c>
      <c r="Q685" s="2" t="s">
        <v>5</v>
      </c>
      <c r="R685" s="1">
        <v>-4.375</v>
      </c>
      <c r="S685" s="1">
        <v>1.1879999999999999</v>
      </c>
      <c r="T685" s="1">
        <v>-4.8339999999999996</v>
      </c>
      <c r="U685" t="s">
        <v>6</v>
      </c>
      <c r="V685">
        <v>110525</v>
      </c>
      <c r="W685">
        <v>91316</v>
      </c>
      <c r="X685">
        <v>51.44126129</v>
      </c>
      <c r="Y685" t="s">
        <v>11</v>
      </c>
      <c r="Z685">
        <v>0.26760831000000002</v>
      </c>
      <c r="AA685" t="s">
        <v>12</v>
      </c>
      <c r="AB685">
        <v>14.8</v>
      </c>
      <c r="AC685">
        <v>1</v>
      </c>
      <c r="AD685">
        <v>11</v>
      </c>
      <c r="AE685">
        <v>0</v>
      </c>
      <c r="AF685" s="4">
        <v>123.61</v>
      </c>
      <c r="AG685" t="s">
        <v>13</v>
      </c>
      <c r="AH685" t="s">
        <v>9</v>
      </c>
      <c r="AI685">
        <v>8349</v>
      </c>
      <c r="AJ685" t="s">
        <v>10</v>
      </c>
      <c r="AK685">
        <v>-10</v>
      </c>
      <c r="AL685">
        <v>-3</v>
      </c>
      <c r="AM685" s="4">
        <v>285</v>
      </c>
      <c r="AN685">
        <v>285.5</v>
      </c>
      <c r="AO685">
        <v>144.4</v>
      </c>
    </row>
    <row r="686" spans="1:41" x14ac:dyDescent="0.25">
      <c r="A686" t="s">
        <v>0</v>
      </c>
      <c r="B686" t="s">
        <v>1</v>
      </c>
      <c r="C686">
        <v>364940</v>
      </c>
      <c r="D686" t="s">
        <v>2</v>
      </c>
      <c r="E686">
        <v>81</v>
      </c>
      <c r="F686">
        <v>116</v>
      </c>
      <c r="G686">
        <v>135</v>
      </c>
      <c r="H686" t="s">
        <v>3</v>
      </c>
      <c r="I686" s="3">
        <v>96</v>
      </c>
      <c r="J686" s="1">
        <v>1</v>
      </c>
      <c r="K686" s="1">
        <v>13</v>
      </c>
      <c r="L686" s="2">
        <v>1101</v>
      </c>
      <c r="M686" s="2" t="s">
        <v>4</v>
      </c>
      <c r="N686" s="1">
        <v>0.108</v>
      </c>
      <c r="O686" s="1">
        <v>4.9000000000000002E-2</v>
      </c>
      <c r="P686" s="1">
        <v>0.17699999999999999</v>
      </c>
      <c r="Q686" s="2" t="s">
        <v>5</v>
      </c>
      <c r="R686" s="1">
        <v>-3.1880000000000002</v>
      </c>
      <c r="S686" s="1">
        <v>0.68799999999999994</v>
      </c>
      <c r="T686" s="1">
        <v>-6.8319999999999999</v>
      </c>
      <c r="U686" t="s">
        <v>6</v>
      </c>
      <c r="V686">
        <v>110525</v>
      </c>
      <c r="W686">
        <v>91317</v>
      </c>
      <c r="X686">
        <v>51.44126129</v>
      </c>
      <c r="Y686" t="s">
        <v>11</v>
      </c>
      <c r="Z686">
        <v>0.26761335000000003</v>
      </c>
      <c r="AA686" t="s">
        <v>12</v>
      </c>
      <c r="AB686">
        <v>14.9</v>
      </c>
      <c r="AC686">
        <v>1</v>
      </c>
      <c r="AD686">
        <v>11</v>
      </c>
      <c r="AE686">
        <v>0</v>
      </c>
      <c r="AF686" s="4">
        <v>123.61</v>
      </c>
      <c r="AG686" t="s">
        <v>13</v>
      </c>
      <c r="AH686" t="s">
        <v>9</v>
      </c>
      <c r="AI686">
        <v>8553</v>
      </c>
      <c r="AJ686" t="s">
        <v>10</v>
      </c>
      <c r="AK686">
        <v>-11</v>
      </c>
      <c r="AL686">
        <v>-2</v>
      </c>
      <c r="AM686" s="4">
        <v>288</v>
      </c>
      <c r="AN686">
        <v>285.7</v>
      </c>
      <c r="AO686">
        <v>142.80000000000001</v>
      </c>
    </row>
    <row r="687" spans="1:41" x14ac:dyDescent="0.25">
      <c r="A687" t="s">
        <v>0</v>
      </c>
      <c r="B687" t="s">
        <v>1</v>
      </c>
      <c r="C687">
        <v>365457</v>
      </c>
      <c r="D687" t="s">
        <v>2</v>
      </c>
      <c r="E687">
        <v>81</v>
      </c>
      <c r="F687">
        <v>116</v>
      </c>
      <c r="G687">
        <v>135</v>
      </c>
      <c r="H687" t="s">
        <v>3</v>
      </c>
      <c r="I687" s="3">
        <v>98</v>
      </c>
      <c r="J687" s="1">
        <v>1</v>
      </c>
      <c r="K687" s="1">
        <v>15</v>
      </c>
      <c r="L687" s="2">
        <v>1101</v>
      </c>
      <c r="M687" s="2" t="s">
        <v>4</v>
      </c>
      <c r="N687" s="1">
        <v>-2.9000000000000001E-2</v>
      </c>
      <c r="O687" s="1">
        <v>-4.9000000000000002E-2</v>
      </c>
      <c r="P687" s="1">
        <v>-6.9000000000000006E-2</v>
      </c>
      <c r="Q687" s="2" t="s">
        <v>5</v>
      </c>
      <c r="R687" s="1">
        <v>-0.375</v>
      </c>
      <c r="S687" s="1">
        <v>0.75</v>
      </c>
      <c r="T687" s="1">
        <v>-2.35</v>
      </c>
      <c r="U687" t="s">
        <v>6</v>
      </c>
      <c r="V687">
        <v>110525</v>
      </c>
      <c r="W687">
        <v>91317</v>
      </c>
      <c r="X687">
        <v>51.44126129</v>
      </c>
      <c r="Y687" t="s">
        <v>11</v>
      </c>
      <c r="Z687">
        <v>0.26761335000000003</v>
      </c>
      <c r="AA687" t="s">
        <v>12</v>
      </c>
      <c r="AB687">
        <v>14.9</v>
      </c>
      <c r="AC687">
        <v>1</v>
      </c>
      <c r="AD687">
        <v>11</v>
      </c>
      <c r="AE687">
        <v>0</v>
      </c>
      <c r="AF687" s="4">
        <v>123.32</v>
      </c>
      <c r="AG687" t="s">
        <v>13</v>
      </c>
      <c r="AH687" t="s">
        <v>9</v>
      </c>
      <c r="AI687">
        <v>8567</v>
      </c>
      <c r="AJ687" t="s">
        <v>10</v>
      </c>
      <c r="AK687">
        <v>-13</v>
      </c>
      <c r="AL687">
        <v>-2</v>
      </c>
      <c r="AM687" s="4">
        <v>290</v>
      </c>
      <c r="AN687">
        <v>286</v>
      </c>
      <c r="AO687">
        <v>142.80000000000001</v>
      </c>
    </row>
    <row r="688" spans="1:41" x14ac:dyDescent="0.25">
      <c r="A688" t="s">
        <v>0</v>
      </c>
      <c r="B688" t="s">
        <v>1</v>
      </c>
      <c r="C688">
        <v>365960</v>
      </c>
      <c r="D688" t="s">
        <v>2</v>
      </c>
      <c r="E688">
        <v>81</v>
      </c>
      <c r="F688">
        <v>116</v>
      </c>
      <c r="G688">
        <v>135</v>
      </c>
      <c r="H688" t="s">
        <v>3</v>
      </c>
      <c r="I688" s="3">
        <v>99</v>
      </c>
      <c r="J688" s="1">
        <v>1</v>
      </c>
      <c r="K688" s="1">
        <v>14</v>
      </c>
      <c r="L688" s="2">
        <v>1101</v>
      </c>
      <c r="M688" s="2" t="s">
        <v>4</v>
      </c>
      <c r="N688" s="1">
        <v>-4.9000000000000002E-2</v>
      </c>
      <c r="O688" s="1">
        <v>0.01</v>
      </c>
      <c r="P688" s="1">
        <v>6.9000000000000006E-2</v>
      </c>
      <c r="Q688" s="2" t="s">
        <v>5</v>
      </c>
      <c r="R688" s="1">
        <v>0.56200000000000006</v>
      </c>
      <c r="S688" s="1">
        <v>0.125</v>
      </c>
      <c r="T688" s="1">
        <v>-0.18099999999999999</v>
      </c>
      <c r="U688" t="s">
        <v>6</v>
      </c>
      <c r="V688">
        <v>110525</v>
      </c>
      <c r="W688">
        <v>91318</v>
      </c>
      <c r="X688">
        <v>51.44126129</v>
      </c>
      <c r="Y688" t="s">
        <v>11</v>
      </c>
      <c r="Z688">
        <v>0.26761335000000003</v>
      </c>
      <c r="AA688" t="s">
        <v>12</v>
      </c>
      <c r="AB688">
        <v>14.9</v>
      </c>
      <c r="AC688">
        <v>1</v>
      </c>
      <c r="AD688">
        <v>11</v>
      </c>
      <c r="AE688">
        <v>0</v>
      </c>
      <c r="AF688" s="4">
        <v>123.32</v>
      </c>
      <c r="AG688" t="s">
        <v>13</v>
      </c>
      <c r="AH688" t="s">
        <v>9</v>
      </c>
      <c r="AI688">
        <v>8585</v>
      </c>
      <c r="AJ688" t="s">
        <v>10</v>
      </c>
      <c r="AK688">
        <v>-12</v>
      </c>
      <c r="AL688">
        <v>-2</v>
      </c>
      <c r="AM688" s="4">
        <v>291</v>
      </c>
      <c r="AN688">
        <v>286.3</v>
      </c>
      <c r="AO688">
        <v>142.80000000000001</v>
      </c>
    </row>
    <row r="689" spans="1:41" x14ac:dyDescent="0.25">
      <c r="A689" t="s">
        <v>0</v>
      </c>
      <c r="B689" t="s">
        <v>1</v>
      </c>
      <c r="C689">
        <v>366477</v>
      </c>
      <c r="D689" t="s">
        <v>2</v>
      </c>
      <c r="E689">
        <v>82</v>
      </c>
      <c r="F689">
        <v>116</v>
      </c>
      <c r="G689">
        <v>135</v>
      </c>
      <c r="H689" t="s">
        <v>3</v>
      </c>
      <c r="I689" s="3">
        <v>98</v>
      </c>
      <c r="J689" s="1">
        <v>1</v>
      </c>
      <c r="K689" s="1">
        <v>15</v>
      </c>
      <c r="L689" s="2">
        <v>1101</v>
      </c>
      <c r="M689" s="2" t="s">
        <v>4</v>
      </c>
      <c r="N689" s="1">
        <v>4.9000000000000002E-2</v>
      </c>
      <c r="O689" s="1">
        <v>2.9000000000000001E-2</v>
      </c>
      <c r="P689" s="1">
        <v>-0.26500000000000001</v>
      </c>
      <c r="Q689" s="2" t="s">
        <v>5</v>
      </c>
      <c r="R689" s="1">
        <v>1.375</v>
      </c>
      <c r="S689" s="1">
        <v>-0.438</v>
      </c>
      <c r="T689" s="1">
        <v>1.9510000000000001</v>
      </c>
      <c r="U689" t="s">
        <v>6</v>
      </c>
      <c r="V689">
        <v>110525</v>
      </c>
      <c r="W689">
        <v>91318</v>
      </c>
      <c r="X689">
        <v>51.44126129</v>
      </c>
      <c r="Y689" t="s">
        <v>11</v>
      </c>
      <c r="Z689">
        <v>0.26761335000000003</v>
      </c>
      <c r="AA689" t="s">
        <v>12</v>
      </c>
      <c r="AB689">
        <v>14.9</v>
      </c>
      <c r="AC689">
        <v>1</v>
      </c>
      <c r="AD689">
        <v>11</v>
      </c>
      <c r="AE689">
        <v>0</v>
      </c>
      <c r="AF689" s="4">
        <v>123.32</v>
      </c>
      <c r="AG689" t="s">
        <v>13</v>
      </c>
      <c r="AH689" t="s">
        <v>9</v>
      </c>
      <c r="AI689">
        <v>8567</v>
      </c>
      <c r="AJ689" t="s">
        <v>10</v>
      </c>
      <c r="AK689">
        <v>-13</v>
      </c>
      <c r="AL689">
        <v>-2</v>
      </c>
      <c r="AM689" s="4">
        <v>291</v>
      </c>
      <c r="AN689">
        <v>286.60000000000002</v>
      </c>
      <c r="AO689">
        <v>142.80000000000001</v>
      </c>
    </row>
    <row r="690" spans="1:41" x14ac:dyDescent="0.25">
      <c r="A690" t="s">
        <v>0</v>
      </c>
      <c r="B690" t="s">
        <v>1</v>
      </c>
      <c r="C690">
        <v>367007</v>
      </c>
      <c r="D690" t="s">
        <v>2</v>
      </c>
      <c r="E690">
        <v>82</v>
      </c>
      <c r="F690">
        <v>116</v>
      </c>
      <c r="G690">
        <v>135</v>
      </c>
      <c r="H690" t="s">
        <v>3</v>
      </c>
      <c r="I690" s="3">
        <v>97</v>
      </c>
      <c r="J690" s="1">
        <v>1</v>
      </c>
      <c r="K690" s="1">
        <v>15</v>
      </c>
      <c r="L690" s="2">
        <v>1101</v>
      </c>
      <c r="M690" s="2" t="s">
        <v>4</v>
      </c>
      <c r="N690" s="1">
        <v>4.9000000000000002E-2</v>
      </c>
      <c r="O690" s="1">
        <v>-4.9000000000000002E-2</v>
      </c>
      <c r="P690" s="1">
        <v>-0.22600000000000001</v>
      </c>
      <c r="Q690" s="2" t="s">
        <v>5</v>
      </c>
      <c r="R690" s="1">
        <v>-2.5619999999999998</v>
      </c>
      <c r="S690" s="1">
        <v>-0.375</v>
      </c>
      <c r="T690" s="1">
        <v>0.48</v>
      </c>
      <c r="U690" t="s">
        <v>6</v>
      </c>
      <c r="V690">
        <v>110525</v>
      </c>
      <c r="W690">
        <v>91319</v>
      </c>
      <c r="X690">
        <v>51.44126129</v>
      </c>
      <c r="Y690" t="s">
        <v>11</v>
      </c>
      <c r="Z690">
        <v>0.26761335000000003</v>
      </c>
      <c r="AA690" t="s">
        <v>12</v>
      </c>
      <c r="AB690">
        <v>14.9</v>
      </c>
      <c r="AC690">
        <v>1</v>
      </c>
      <c r="AD690">
        <v>11</v>
      </c>
      <c r="AE690">
        <v>0</v>
      </c>
      <c r="AF690" s="4">
        <v>123.32</v>
      </c>
      <c r="AG690" t="s">
        <v>13</v>
      </c>
      <c r="AH690" t="s">
        <v>9</v>
      </c>
      <c r="AI690">
        <v>8585</v>
      </c>
      <c r="AJ690" t="s">
        <v>10</v>
      </c>
      <c r="AK690">
        <v>-13</v>
      </c>
      <c r="AL690">
        <v>-2</v>
      </c>
      <c r="AM690" s="4">
        <v>290</v>
      </c>
      <c r="AN690">
        <v>286.89999999999998</v>
      </c>
      <c r="AO690">
        <v>142.80000000000001</v>
      </c>
    </row>
    <row r="691" spans="1:41" x14ac:dyDescent="0.25">
      <c r="A691" t="s">
        <v>0</v>
      </c>
      <c r="B691" t="s">
        <v>1</v>
      </c>
      <c r="C691">
        <v>367538</v>
      </c>
      <c r="D691" t="s">
        <v>2</v>
      </c>
      <c r="E691">
        <v>81</v>
      </c>
      <c r="F691">
        <v>116</v>
      </c>
      <c r="G691">
        <v>135</v>
      </c>
      <c r="H691" t="s">
        <v>3</v>
      </c>
      <c r="I691" s="3">
        <v>96</v>
      </c>
      <c r="J691" s="1">
        <v>1</v>
      </c>
      <c r="K691" s="1">
        <v>17</v>
      </c>
      <c r="L691" s="2">
        <v>1101</v>
      </c>
      <c r="M691" s="2" t="s">
        <v>4</v>
      </c>
      <c r="N691" s="1">
        <v>0.02</v>
      </c>
      <c r="O691" s="1">
        <v>-0.01</v>
      </c>
      <c r="P691" s="1">
        <v>0.01</v>
      </c>
      <c r="Q691" s="2" t="s">
        <v>5</v>
      </c>
      <c r="R691" s="1">
        <v>-4.375</v>
      </c>
      <c r="S691" s="1">
        <v>0.75</v>
      </c>
      <c r="T691" s="1">
        <v>1.7310000000000001</v>
      </c>
      <c r="U691" t="s">
        <v>6</v>
      </c>
      <c r="V691">
        <v>110525</v>
      </c>
      <c r="W691">
        <v>91319</v>
      </c>
      <c r="X691">
        <v>51.44126129</v>
      </c>
      <c r="Y691" t="s">
        <v>11</v>
      </c>
      <c r="Z691">
        <v>0.26761335000000003</v>
      </c>
      <c r="AA691" t="s">
        <v>12</v>
      </c>
      <c r="AB691">
        <v>14.9</v>
      </c>
      <c r="AC691">
        <v>1</v>
      </c>
      <c r="AD691">
        <v>11</v>
      </c>
      <c r="AE691">
        <v>0</v>
      </c>
      <c r="AF691" s="4">
        <v>123.32</v>
      </c>
      <c r="AG691" t="s">
        <v>13</v>
      </c>
      <c r="AH691" t="s">
        <v>9</v>
      </c>
      <c r="AI691">
        <v>8589</v>
      </c>
      <c r="AJ691" t="s">
        <v>10</v>
      </c>
      <c r="AK691">
        <v>-14</v>
      </c>
      <c r="AL691">
        <v>-2</v>
      </c>
      <c r="AM691" s="4">
        <v>290</v>
      </c>
      <c r="AN691">
        <v>287.2</v>
      </c>
      <c r="AO691">
        <v>142.80000000000001</v>
      </c>
    </row>
    <row r="692" spans="1:41" x14ac:dyDescent="0.25">
      <c r="A692" t="s">
        <v>0</v>
      </c>
      <c r="B692" t="s">
        <v>1</v>
      </c>
      <c r="C692">
        <v>368041</v>
      </c>
      <c r="D692" t="s">
        <v>2</v>
      </c>
      <c r="E692">
        <v>81</v>
      </c>
      <c r="F692">
        <v>116</v>
      </c>
      <c r="G692">
        <v>135</v>
      </c>
      <c r="H692" t="s">
        <v>3</v>
      </c>
      <c r="I692" s="3">
        <v>96</v>
      </c>
      <c r="J692" s="1">
        <v>1</v>
      </c>
      <c r="K692" s="1">
        <v>17</v>
      </c>
      <c r="L692" s="2">
        <v>1101</v>
      </c>
      <c r="M692" s="2" t="s">
        <v>4</v>
      </c>
      <c r="N692" s="1">
        <v>-0.16700000000000001</v>
      </c>
      <c r="O692" s="1">
        <v>4.9000000000000002E-2</v>
      </c>
      <c r="P692" s="1">
        <v>0.01</v>
      </c>
      <c r="Q692" s="2" t="s">
        <v>5</v>
      </c>
      <c r="R692" s="1">
        <v>2.125</v>
      </c>
      <c r="S692" s="1">
        <v>-0.625</v>
      </c>
      <c r="T692" s="1">
        <v>1.8069999999999999</v>
      </c>
      <c r="U692" t="s">
        <v>6</v>
      </c>
      <c r="V692">
        <v>110525</v>
      </c>
      <c r="W692">
        <v>91320</v>
      </c>
      <c r="X692">
        <v>51.44126129</v>
      </c>
      <c r="Y692" t="s">
        <v>11</v>
      </c>
      <c r="Z692">
        <v>0.26761335000000003</v>
      </c>
      <c r="AA692" t="s">
        <v>12</v>
      </c>
      <c r="AB692">
        <v>14.9</v>
      </c>
      <c r="AC692">
        <v>1</v>
      </c>
      <c r="AD692">
        <v>11</v>
      </c>
      <c r="AE692">
        <v>0</v>
      </c>
      <c r="AF692" s="4">
        <v>123.32</v>
      </c>
      <c r="AG692" t="s">
        <v>13</v>
      </c>
      <c r="AH692" t="s">
        <v>9</v>
      </c>
      <c r="AI692">
        <v>8590</v>
      </c>
      <c r="AJ692" t="s">
        <v>10</v>
      </c>
      <c r="AK692">
        <v>-15</v>
      </c>
      <c r="AL692">
        <v>-2</v>
      </c>
      <c r="AM692" s="4">
        <v>289</v>
      </c>
      <c r="AN692">
        <v>287.5</v>
      </c>
      <c r="AO692">
        <v>142.80000000000001</v>
      </c>
    </row>
    <row r="693" spans="1:41" x14ac:dyDescent="0.25">
      <c r="A693" t="s">
        <v>0</v>
      </c>
      <c r="B693" t="s">
        <v>1</v>
      </c>
      <c r="C693">
        <v>368571</v>
      </c>
      <c r="D693" t="s">
        <v>2</v>
      </c>
      <c r="E693">
        <v>81</v>
      </c>
      <c r="F693">
        <v>116</v>
      </c>
      <c r="G693">
        <v>135</v>
      </c>
      <c r="H693" t="s">
        <v>3</v>
      </c>
      <c r="I693" s="3">
        <v>95</v>
      </c>
      <c r="J693" s="1">
        <v>1</v>
      </c>
      <c r="K693" s="1">
        <v>16</v>
      </c>
      <c r="L693" s="2">
        <v>1101</v>
      </c>
      <c r="M693" s="2" t="s">
        <v>4</v>
      </c>
      <c r="N693" s="1">
        <v>3.9E-2</v>
      </c>
      <c r="O693" s="1">
        <v>0.01</v>
      </c>
      <c r="P693" s="1">
        <v>8.7999999999999995E-2</v>
      </c>
      <c r="Q693" s="2" t="s">
        <v>5</v>
      </c>
      <c r="R693" s="1">
        <v>3.1880000000000002</v>
      </c>
      <c r="S693" s="1">
        <v>-1</v>
      </c>
      <c r="T693" s="1">
        <v>1.1319999999999999</v>
      </c>
      <c r="U693" t="s">
        <v>6</v>
      </c>
      <c r="V693">
        <v>110525</v>
      </c>
      <c r="W693">
        <v>91320</v>
      </c>
      <c r="X693">
        <v>51.44126129</v>
      </c>
      <c r="Y693" t="s">
        <v>11</v>
      </c>
      <c r="Z693">
        <v>0.26761335000000003</v>
      </c>
      <c r="AA693" t="s">
        <v>12</v>
      </c>
      <c r="AB693">
        <v>14.9</v>
      </c>
      <c r="AC693">
        <v>1</v>
      </c>
      <c r="AD693">
        <v>11</v>
      </c>
      <c r="AE693">
        <v>0</v>
      </c>
      <c r="AF693" s="4">
        <v>123.32</v>
      </c>
      <c r="AG693" t="s">
        <v>13</v>
      </c>
      <c r="AH693" t="s">
        <v>9</v>
      </c>
      <c r="AI693">
        <v>8592</v>
      </c>
      <c r="AJ693" t="s">
        <v>10</v>
      </c>
      <c r="AK693">
        <v>-15</v>
      </c>
      <c r="AL693">
        <v>-2</v>
      </c>
      <c r="AM693" s="4">
        <v>288</v>
      </c>
      <c r="AN693">
        <v>287.7</v>
      </c>
      <c r="AO693">
        <v>142.80000000000001</v>
      </c>
    </row>
    <row r="694" spans="1:41" x14ac:dyDescent="0.25">
      <c r="A694" t="s">
        <v>0</v>
      </c>
      <c r="B694" t="s">
        <v>1</v>
      </c>
      <c r="C694">
        <v>369102</v>
      </c>
      <c r="D694" t="s">
        <v>2</v>
      </c>
      <c r="E694">
        <v>81</v>
      </c>
      <c r="F694">
        <v>116</v>
      </c>
      <c r="G694">
        <v>135</v>
      </c>
      <c r="H694" t="s">
        <v>3</v>
      </c>
      <c r="I694" s="3">
        <v>94</v>
      </c>
      <c r="J694" s="1">
        <v>1</v>
      </c>
      <c r="K694" s="1">
        <v>14</v>
      </c>
      <c r="L694" s="2">
        <v>1101</v>
      </c>
      <c r="M694" s="2" t="s">
        <v>4</v>
      </c>
      <c r="N694" s="1">
        <v>0.01</v>
      </c>
      <c r="O694" s="1">
        <v>-0.108</v>
      </c>
      <c r="P694" s="1">
        <v>-2.9000000000000001E-2</v>
      </c>
      <c r="Q694" s="2" t="s">
        <v>5</v>
      </c>
      <c r="R694" s="1">
        <v>3.9380000000000002</v>
      </c>
      <c r="S694" s="1">
        <v>-0.625</v>
      </c>
      <c r="T694" s="1">
        <v>1.1279999999999999</v>
      </c>
      <c r="U694" t="s">
        <v>6</v>
      </c>
      <c r="V694">
        <v>110525</v>
      </c>
      <c r="W694">
        <v>91321</v>
      </c>
      <c r="X694">
        <v>51.44126129</v>
      </c>
      <c r="Y694" t="s">
        <v>11</v>
      </c>
      <c r="Z694">
        <v>0.26761335000000003</v>
      </c>
      <c r="AA694" t="s">
        <v>12</v>
      </c>
      <c r="AB694">
        <v>14.9</v>
      </c>
      <c r="AC694">
        <v>1</v>
      </c>
      <c r="AD694">
        <v>11</v>
      </c>
      <c r="AE694">
        <v>0</v>
      </c>
      <c r="AF694" s="4">
        <v>123.32</v>
      </c>
      <c r="AG694" t="s">
        <v>13</v>
      </c>
      <c r="AH694" t="s">
        <v>9</v>
      </c>
      <c r="AI694">
        <v>8585</v>
      </c>
      <c r="AJ694" t="s">
        <v>10</v>
      </c>
      <c r="AK694">
        <v>-13</v>
      </c>
      <c r="AL694">
        <v>-2</v>
      </c>
      <c r="AM694" s="4">
        <v>287</v>
      </c>
      <c r="AN694">
        <v>287.89999999999998</v>
      </c>
      <c r="AO694">
        <v>142.80000000000001</v>
      </c>
    </row>
    <row r="695" spans="1:41" x14ac:dyDescent="0.25">
      <c r="A695" t="s">
        <v>0</v>
      </c>
      <c r="B695" t="s">
        <v>1</v>
      </c>
      <c r="C695">
        <v>369632</v>
      </c>
      <c r="D695" t="s">
        <v>2</v>
      </c>
      <c r="E695">
        <v>81</v>
      </c>
      <c r="F695">
        <v>116</v>
      </c>
      <c r="G695">
        <v>135</v>
      </c>
      <c r="H695" t="s">
        <v>3</v>
      </c>
      <c r="I695" s="3">
        <v>93</v>
      </c>
      <c r="J695" s="1">
        <v>1</v>
      </c>
      <c r="K695" s="1">
        <v>11</v>
      </c>
      <c r="L695" s="2">
        <v>1101</v>
      </c>
      <c r="M695" s="2" t="s">
        <v>4</v>
      </c>
      <c r="N695" s="1">
        <v>7.8E-2</v>
      </c>
      <c r="O695" s="1">
        <v>-4.9000000000000002E-2</v>
      </c>
      <c r="P695" s="1">
        <v>-3.9E-2</v>
      </c>
      <c r="Q695" s="2" t="s">
        <v>5</v>
      </c>
      <c r="R695" s="1">
        <v>5.5620000000000003</v>
      </c>
      <c r="S695" s="1">
        <v>0.125</v>
      </c>
      <c r="T695" s="1">
        <v>0.193</v>
      </c>
      <c r="U695" t="s">
        <v>6</v>
      </c>
      <c r="V695">
        <v>110525</v>
      </c>
      <c r="W695">
        <v>91321</v>
      </c>
      <c r="X695">
        <v>51.44126129</v>
      </c>
      <c r="Y695" t="s">
        <v>11</v>
      </c>
      <c r="Z695">
        <v>0.26761335000000003</v>
      </c>
      <c r="AA695" t="s">
        <v>12</v>
      </c>
      <c r="AB695">
        <v>14.9</v>
      </c>
      <c r="AC695">
        <v>1</v>
      </c>
      <c r="AD695">
        <v>11</v>
      </c>
      <c r="AE695">
        <v>0.85</v>
      </c>
      <c r="AF695" s="4">
        <v>149.11000000000001</v>
      </c>
      <c r="AG695" t="s">
        <v>13</v>
      </c>
      <c r="AH695" t="s">
        <v>9</v>
      </c>
      <c r="AI695">
        <v>8541</v>
      </c>
      <c r="AJ695" t="s">
        <v>10</v>
      </c>
      <c r="AK695">
        <v>-11</v>
      </c>
      <c r="AL695">
        <v>-2</v>
      </c>
      <c r="AM695" s="4">
        <v>286</v>
      </c>
      <c r="AN695">
        <v>288.10000000000002</v>
      </c>
      <c r="AO695">
        <v>142.80000000000001</v>
      </c>
    </row>
    <row r="696" spans="1:41" x14ac:dyDescent="0.25">
      <c r="A696" t="s">
        <v>0</v>
      </c>
      <c r="B696" t="s">
        <v>1</v>
      </c>
      <c r="C696">
        <v>370149</v>
      </c>
      <c r="D696" t="s">
        <v>2</v>
      </c>
      <c r="E696">
        <v>81</v>
      </c>
      <c r="F696">
        <v>116</v>
      </c>
      <c r="G696">
        <v>135</v>
      </c>
      <c r="H696" t="s">
        <v>3</v>
      </c>
      <c r="I696" s="3">
        <v>93</v>
      </c>
      <c r="J696" s="1">
        <v>1</v>
      </c>
      <c r="K696" s="1">
        <v>10</v>
      </c>
      <c r="L696" s="2">
        <v>1101</v>
      </c>
      <c r="M696" s="2" t="s">
        <v>4</v>
      </c>
      <c r="N696" s="1">
        <v>0.108</v>
      </c>
      <c r="O696" s="1">
        <v>-4.9000000000000002E-2</v>
      </c>
      <c r="P696" s="1">
        <v>7.8E-2</v>
      </c>
      <c r="Q696" s="2" t="s">
        <v>5</v>
      </c>
      <c r="R696" s="1">
        <v>-0.625</v>
      </c>
      <c r="S696" s="1">
        <v>0.81200000000000006</v>
      </c>
      <c r="T696" s="1">
        <v>-0.22</v>
      </c>
      <c r="U696" t="s">
        <v>6</v>
      </c>
      <c r="V696">
        <v>110525</v>
      </c>
      <c r="W696">
        <v>91322</v>
      </c>
      <c r="X696">
        <v>51.441242219999999</v>
      </c>
      <c r="Y696" t="s">
        <v>11</v>
      </c>
      <c r="Z696">
        <v>0.267625</v>
      </c>
      <c r="AA696" t="s">
        <v>12</v>
      </c>
      <c r="AB696">
        <v>15</v>
      </c>
      <c r="AC696">
        <v>1</v>
      </c>
      <c r="AD696">
        <v>11</v>
      </c>
      <c r="AE696">
        <v>0.85</v>
      </c>
      <c r="AF696" s="4">
        <v>149.11000000000001</v>
      </c>
      <c r="AG696" t="s">
        <v>13</v>
      </c>
      <c r="AH696" t="s">
        <v>9</v>
      </c>
      <c r="AI696">
        <v>8525</v>
      </c>
      <c r="AJ696" t="s">
        <v>10</v>
      </c>
      <c r="AK696">
        <v>-8</v>
      </c>
      <c r="AL696">
        <v>-2</v>
      </c>
      <c r="AM696" s="4">
        <v>286</v>
      </c>
      <c r="AN696">
        <v>288.2</v>
      </c>
      <c r="AO696">
        <v>145.80000000000001</v>
      </c>
    </row>
    <row r="697" spans="1:41" x14ac:dyDescent="0.25">
      <c r="A697" t="s">
        <v>0</v>
      </c>
      <c r="B697" t="s">
        <v>1</v>
      </c>
      <c r="C697">
        <v>370666</v>
      </c>
      <c r="D697" t="s">
        <v>2</v>
      </c>
      <c r="E697">
        <v>81</v>
      </c>
      <c r="F697">
        <v>116</v>
      </c>
      <c r="G697">
        <v>135</v>
      </c>
      <c r="H697" t="s">
        <v>3</v>
      </c>
      <c r="I697" s="3">
        <v>93</v>
      </c>
      <c r="J697" s="1">
        <v>1</v>
      </c>
      <c r="K697" s="1">
        <v>9</v>
      </c>
      <c r="L697" s="2">
        <v>1101</v>
      </c>
      <c r="M697" s="2" t="s">
        <v>4</v>
      </c>
      <c r="N697" s="1">
        <v>-0.02</v>
      </c>
      <c r="O697" s="1">
        <v>-2.9000000000000001E-2</v>
      </c>
      <c r="P697" s="1">
        <v>0</v>
      </c>
      <c r="Q697" s="2" t="s">
        <v>5</v>
      </c>
      <c r="R697" s="1">
        <v>5.375</v>
      </c>
      <c r="S697" s="1">
        <v>0.438</v>
      </c>
      <c r="T697" s="1">
        <v>-1.532</v>
      </c>
      <c r="U697" t="s">
        <v>6</v>
      </c>
      <c r="V697">
        <v>110525</v>
      </c>
      <c r="W697">
        <v>91322</v>
      </c>
      <c r="X697">
        <v>51.441242219999999</v>
      </c>
      <c r="Y697" t="s">
        <v>11</v>
      </c>
      <c r="Z697">
        <v>0.267625</v>
      </c>
      <c r="AA697" t="s">
        <v>12</v>
      </c>
      <c r="AB697">
        <v>15</v>
      </c>
      <c r="AC697">
        <v>1</v>
      </c>
      <c r="AD697">
        <v>11</v>
      </c>
      <c r="AE697">
        <v>0.95</v>
      </c>
      <c r="AF697" s="4">
        <v>149.81</v>
      </c>
      <c r="AG697" t="s">
        <v>13</v>
      </c>
      <c r="AH697" t="s">
        <v>9</v>
      </c>
      <c r="AI697">
        <v>8503</v>
      </c>
      <c r="AJ697" t="s">
        <v>10</v>
      </c>
      <c r="AK697">
        <v>-8</v>
      </c>
      <c r="AL697">
        <v>-2</v>
      </c>
      <c r="AM697" s="4">
        <v>286</v>
      </c>
      <c r="AN697">
        <v>289.89999999999998</v>
      </c>
      <c r="AO697">
        <v>145.80000000000001</v>
      </c>
    </row>
    <row r="698" spans="1:41" x14ac:dyDescent="0.25">
      <c r="A698" t="s">
        <v>0</v>
      </c>
      <c r="B698" t="s">
        <v>1</v>
      </c>
      <c r="C698">
        <v>371169</v>
      </c>
      <c r="D698" t="s">
        <v>2</v>
      </c>
      <c r="E698">
        <v>81</v>
      </c>
      <c r="F698">
        <v>116</v>
      </c>
      <c r="G698">
        <v>135</v>
      </c>
      <c r="H698" t="s">
        <v>3</v>
      </c>
      <c r="I698" s="3">
        <v>94</v>
      </c>
      <c r="J698" s="1">
        <v>1</v>
      </c>
      <c r="K698" s="1">
        <v>7</v>
      </c>
      <c r="L698" s="2">
        <v>1101</v>
      </c>
      <c r="M698" s="2" t="s">
        <v>4</v>
      </c>
      <c r="N698" s="1">
        <v>0.30399999999999999</v>
      </c>
      <c r="O698" s="1">
        <v>-6.9000000000000006E-2</v>
      </c>
      <c r="P698" s="1">
        <v>-5.8999999999999997E-2</v>
      </c>
      <c r="Q698" s="2" t="s">
        <v>5</v>
      </c>
      <c r="R698" s="1">
        <v>-2</v>
      </c>
      <c r="S698" s="1">
        <v>1.3120000000000001</v>
      </c>
      <c r="T698" s="1">
        <v>-1.587</v>
      </c>
      <c r="U698" t="s">
        <v>6</v>
      </c>
      <c r="V698">
        <v>110525</v>
      </c>
      <c r="W698">
        <v>91323</v>
      </c>
      <c r="X698">
        <v>51.441242219999999</v>
      </c>
      <c r="Y698" t="s">
        <v>11</v>
      </c>
      <c r="Z698">
        <v>0.26763000999999997</v>
      </c>
      <c r="AA698" t="s">
        <v>12</v>
      </c>
      <c r="AB698">
        <v>15</v>
      </c>
      <c r="AC698">
        <v>1</v>
      </c>
      <c r="AD698">
        <v>11</v>
      </c>
      <c r="AE698">
        <v>0.95</v>
      </c>
      <c r="AF698" s="4">
        <v>149.81</v>
      </c>
      <c r="AG698" t="s">
        <v>13</v>
      </c>
      <c r="AH698" t="s">
        <v>9</v>
      </c>
      <c r="AI698">
        <v>8508</v>
      </c>
      <c r="AJ698" t="s">
        <v>10</v>
      </c>
      <c r="AK698">
        <v>-6</v>
      </c>
      <c r="AL698">
        <v>-2</v>
      </c>
      <c r="AM698" s="4">
        <v>286</v>
      </c>
      <c r="AN698">
        <v>290</v>
      </c>
      <c r="AO698">
        <v>144.4</v>
      </c>
    </row>
    <row r="699" spans="1:41" x14ac:dyDescent="0.25">
      <c r="A699" t="s">
        <v>0</v>
      </c>
      <c r="B699" t="s">
        <v>1</v>
      </c>
      <c r="C699">
        <v>371686</v>
      </c>
      <c r="D699" t="s">
        <v>2</v>
      </c>
      <c r="E699">
        <v>81</v>
      </c>
      <c r="F699">
        <v>116</v>
      </c>
      <c r="G699">
        <v>135</v>
      </c>
      <c r="H699" t="s">
        <v>3</v>
      </c>
      <c r="I699" s="3">
        <v>95</v>
      </c>
      <c r="J699" s="1">
        <v>1</v>
      </c>
      <c r="K699" s="1">
        <v>9</v>
      </c>
      <c r="L699" s="2">
        <v>1101</v>
      </c>
      <c r="M699" s="2" t="s">
        <v>4</v>
      </c>
      <c r="N699" s="1">
        <v>-0.5</v>
      </c>
      <c r="O699" s="1">
        <v>8.7999999999999995E-2</v>
      </c>
      <c r="P699" s="1">
        <v>0</v>
      </c>
      <c r="Q699" s="2" t="s">
        <v>5</v>
      </c>
      <c r="R699" s="1">
        <v>0.75</v>
      </c>
      <c r="S699" s="1">
        <v>1.1879999999999999</v>
      </c>
      <c r="T699" s="1">
        <v>-3.665</v>
      </c>
      <c r="U699" t="s">
        <v>6</v>
      </c>
      <c r="V699">
        <v>110525</v>
      </c>
      <c r="W699">
        <v>91323</v>
      </c>
      <c r="X699">
        <v>51.441242219999999</v>
      </c>
      <c r="Y699" t="s">
        <v>11</v>
      </c>
      <c r="Z699">
        <v>0.26763000999999997</v>
      </c>
      <c r="AA699" t="s">
        <v>12</v>
      </c>
      <c r="AB699">
        <v>15</v>
      </c>
      <c r="AC699">
        <v>1</v>
      </c>
      <c r="AD699">
        <v>11</v>
      </c>
      <c r="AE699">
        <v>1.03</v>
      </c>
      <c r="AF699" s="4">
        <v>145.34</v>
      </c>
      <c r="AG699" t="s">
        <v>13</v>
      </c>
      <c r="AH699" t="s">
        <v>9</v>
      </c>
      <c r="AI699">
        <v>8515</v>
      </c>
      <c r="AJ699" t="s">
        <v>10</v>
      </c>
      <c r="AK699">
        <v>-7</v>
      </c>
      <c r="AL699">
        <v>-2</v>
      </c>
      <c r="AM699" s="4">
        <v>288</v>
      </c>
      <c r="AN699">
        <v>290.10000000000002</v>
      </c>
      <c r="AO699">
        <v>144.4</v>
      </c>
    </row>
    <row r="700" spans="1:41" x14ac:dyDescent="0.25">
      <c r="A700" t="s">
        <v>0</v>
      </c>
      <c r="B700" t="s">
        <v>1</v>
      </c>
      <c r="C700">
        <v>372189</v>
      </c>
      <c r="D700" t="s">
        <v>2</v>
      </c>
      <c r="E700">
        <v>81</v>
      </c>
      <c r="F700">
        <v>116</v>
      </c>
      <c r="G700">
        <v>135</v>
      </c>
      <c r="H700" t="s">
        <v>3</v>
      </c>
      <c r="I700" s="3">
        <v>96</v>
      </c>
      <c r="J700" s="1">
        <v>1</v>
      </c>
      <c r="K700" s="1">
        <v>6</v>
      </c>
      <c r="L700" s="2">
        <v>1101</v>
      </c>
      <c r="M700" s="2" t="s">
        <v>4</v>
      </c>
      <c r="N700" s="1">
        <v>-5.8999999999999997E-2</v>
      </c>
      <c r="O700" s="1">
        <v>-2.9000000000000001E-2</v>
      </c>
      <c r="P700" s="1">
        <v>3.9E-2</v>
      </c>
      <c r="Q700" s="2" t="s">
        <v>5</v>
      </c>
      <c r="R700" s="1">
        <v>10.561999999999999</v>
      </c>
      <c r="S700" s="1">
        <v>-0.188</v>
      </c>
      <c r="T700" s="1">
        <v>2.0059999999999998</v>
      </c>
      <c r="U700" t="s">
        <v>6</v>
      </c>
      <c r="V700">
        <v>110525</v>
      </c>
      <c r="W700">
        <v>91324</v>
      </c>
      <c r="X700">
        <v>51.441234590000001</v>
      </c>
      <c r="Y700" t="s">
        <v>11</v>
      </c>
      <c r="Z700">
        <v>0.26763669000000001</v>
      </c>
      <c r="AA700" t="s">
        <v>12</v>
      </c>
      <c r="AB700">
        <v>15</v>
      </c>
      <c r="AC700">
        <v>1</v>
      </c>
      <c r="AD700">
        <v>11</v>
      </c>
      <c r="AE700">
        <v>1.03</v>
      </c>
      <c r="AF700" s="4">
        <v>145.34</v>
      </c>
      <c r="AG700" t="s">
        <v>13</v>
      </c>
      <c r="AH700" t="s">
        <v>9</v>
      </c>
      <c r="AI700">
        <v>8524</v>
      </c>
      <c r="AJ700" t="s">
        <v>10</v>
      </c>
      <c r="AK700">
        <v>-7</v>
      </c>
      <c r="AL700">
        <v>-2</v>
      </c>
      <c r="AM700" s="4">
        <v>289</v>
      </c>
      <c r="AN700">
        <v>290.3</v>
      </c>
      <c r="AO700">
        <v>144.9</v>
      </c>
    </row>
    <row r="701" spans="1:41" x14ac:dyDescent="0.25">
      <c r="A701" t="s">
        <v>0</v>
      </c>
      <c r="B701" t="s">
        <v>1</v>
      </c>
      <c r="C701">
        <v>372706</v>
      </c>
      <c r="D701" t="s">
        <v>2</v>
      </c>
      <c r="E701">
        <v>81</v>
      </c>
      <c r="F701">
        <v>116</v>
      </c>
      <c r="G701">
        <v>135</v>
      </c>
      <c r="H701" t="s">
        <v>3</v>
      </c>
      <c r="I701" s="3">
        <v>95</v>
      </c>
      <c r="J701" s="1">
        <v>1</v>
      </c>
      <c r="K701" s="1">
        <v>6</v>
      </c>
      <c r="L701" s="2">
        <v>1101</v>
      </c>
      <c r="M701" s="2" t="s">
        <v>4</v>
      </c>
      <c r="N701" s="1">
        <v>0.51</v>
      </c>
      <c r="O701" s="1">
        <v>0.01</v>
      </c>
      <c r="P701" s="1">
        <v>5.8999999999999997E-2</v>
      </c>
      <c r="Q701" s="2" t="s">
        <v>5</v>
      </c>
      <c r="R701" s="1">
        <v>-9.875</v>
      </c>
      <c r="S701" s="1">
        <v>-0.81200000000000006</v>
      </c>
      <c r="T701" s="1">
        <v>0.90200000000000002</v>
      </c>
      <c r="U701" t="s">
        <v>6</v>
      </c>
      <c r="V701">
        <v>110525</v>
      </c>
      <c r="W701">
        <v>91324</v>
      </c>
      <c r="X701">
        <v>51.441234590000001</v>
      </c>
      <c r="Y701" t="s">
        <v>11</v>
      </c>
      <c r="Z701">
        <v>0.26763669000000001</v>
      </c>
      <c r="AA701" t="s">
        <v>12</v>
      </c>
      <c r="AB701">
        <v>15</v>
      </c>
      <c r="AC701">
        <v>1</v>
      </c>
      <c r="AD701">
        <v>11</v>
      </c>
      <c r="AE701">
        <v>1.1499999999999999</v>
      </c>
      <c r="AF701" s="4">
        <v>141.27000000000001</v>
      </c>
      <c r="AG701" t="s">
        <v>13</v>
      </c>
      <c r="AH701" t="s">
        <v>9</v>
      </c>
      <c r="AI701">
        <v>8481</v>
      </c>
      <c r="AJ701" t="s">
        <v>10</v>
      </c>
      <c r="AK701">
        <v>-3</v>
      </c>
      <c r="AL701">
        <v>-2</v>
      </c>
      <c r="AM701" s="4">
        <v>288</v>
      </c>
      <c r="AN701">
        <v>290.39999999999998</v>
      </c>
      <c r="AO701">
        <v>144.9</v>
      </c>
    </row>
    <row r="702" spans="1:41" x14ac:dyDescent="0.25">
      <c r="A702" t="s">
        <v>0</v>
      </c>
      <c r="B702" t="s">
        <v>1</v>
      </c>
      <c r="C702">
        <v>373236</v>
      </c>
      <c r="D702" t="s">
        <v>2</v>
      </c>
      <c r="E702">
        <v>81</v>
      </c>
      <c r="F702">
        <v>116</v>
      </c>
      <c r="G702">
        <v>135</v>
      </c>
      <c r="H702" t="s">
        <v>3</v>
      </c>
      <c r="I702" s="3">
        <v>96</v>
      </c>
      <c r="J702" s="1">
        <v>1</v>
      </c>
      <c r="K702" s="1">
        <v>9</v>
      </c>
      <c r="L702" s="2">
        <v>1101</v>
      </c>
      <c r="M702" s="2" t="s">
        <v>4</v>
      </c>
      <c r="N702" s="1">
        <v>-0.441</v>
      </c>
      <c r="O702" s="1">
        <v>-2.9000000000000001E-2</v>
      </c>
      <c r="P702" s="1">
        <v>0.23499999999999999</v>
      </c>
      <c r="Q702" s="2" t="s">
        <v>5</v>
      </c>
      <c r="R702" s="1">
        <v>3.875</v>
      </c>
      <c r="S702" s="1">
        <v>1.375</v>
      </c>
      <c r="T702" s="1">
        <v>-5.03</v>
      </c>
      <c r="U702" t="s">
        <v>6</v>
      </c>
      <c r="V702">
        <v>110525</v>
      </c>
      <c r="W702">
        <v>91325</v>
      </c>
      <c r="X702">
        <v>51.441234590000001</v>
      </c>
      <c r="Y702" t="s">
        <v>11</v>
      </c>
      <c r="Z702">
        <v>0.26764166</v>
      </c>
      <c r="AA702" t="s">
        <v>12</v>
      </c>
      <c r="AB702">
        <v>15</v>
      </c>
      <c r="AC702">
        <v>1</v>
      </c>
      <c r="AD702">
        <v>11</v>
      </c>
      <c r="AE702">
        <v>1.1499999999999999</v>
      </c>
      <c r="AF702" s="4">
        <v>141.27000000000001</v>
      </c>
      <c r="AG702" t="s">
        <v>13</v>
      </c>
      <c r="AH702" t="s">
        <v>9</v>
      </c>
      <c r="AI702">
        <v>8438</v>
      </c>
      <c r="AJ702" t="s">
        <v>10</v>
      </c>
      <c r="AK702">
        <v>-8</v>
      </c>
      <c r="AL702">
        <v>-2</v>
      </c>
      <c r="AM702" s="4">
        <v>289</v>
      </c>
      <c r="AN702">
        <v>290.60000000000002</v>
      </c>
      <c r="AO702">
        <v>143.80000000000001</v>
      </c>
    </row>
    <row r="703" spans="1:41" x14ac:dyDescent="0.25">
      <c r="A703" t="s">
        <v>0</v>
      </c>
      <c r="B703" t="s">
        <v>1</v>
      </c>
      <c r="C703">
        <v>373753</v>
      </c>
      <c r="D703" t="s">
        <v>2</v>
      </c>
      <c r="E703">
        <v>81</v>
      </c>
      <c r="F703">
        <v>116</v>
      </c>
      <c r="G703">
        <v>135</v>
      </c>
      <c r="H703" t="s">
        <v>3</v>
      </c>
      <c r="I703" s="3">
        <v>98</v>
      </c>
      <c r="J703" s="1">
        <v>1</v>
      </c>
      <c r="K703" s="1">
        <v>6</v>
      </c>
      <c r="L703" s="2">
        <v>1101</v>
      </c>
      <c r="M703" s="2" t="s">
        <v>4</v>
      </c>
      <c r="N703" s="1">
        <v>0.63700000000000001</v>
      </c>
      <c r="O703" s="1">
        <v>2.9000000000000001E-2</v>
      </c>
      <c r="P703" s="1">
        <v>0.16700000000000001</v>
      </c>
      <c r="Q703" s="2" t="s">
        <v>5</v>
      </c>
      <c r="R703" s="1">
        <v>3</v>
      </c>
      <c r="S703" s="1">
        <v>-6.2E-2</v>
      </c>
      <c r="T703" s="1">
        <v>0.74099999999999999</v>
      </c>
      <c r="U703" t="s">
        <v>6</v>
      </c>
      <c r="V703">
        <v>110525</v>
      </c>
      <c r="W703">
        <v>91325</v>
      </c>
      <c r="X703">
        <v>51.441234590000001</v>
      </c>
      <c r="Y703" t="s">
        <v>11</v>
      </c>
      <c r="Z703">
        <v>0.26764166</v>
      </c>
      <c r="AA703" t="s">
        <v>12</v>
      </c>
      <c r="AB703">
        <v>15</v>
      </c>
      <c r="AC703">
        <v>1</v>
      </c>
      <c r="AD703">
        <v>11</v>
      </c>
      <c r="AE703">
        <v>1.1299999999999999</v>
      </c>
      <c r="AF703" s="4">
        <v>139.41</v>
      </c>
      <c r="AG703" t="s">
        <v>13</v>
      </c>
      <c r="AH703" t="s">
        <v>9</v>
      </c>
      <c r="AI703">
        <v>8424</v>
      </c>
      <c r="AJ703" t="s">
        <v>10</v>
      </c>
      <c r="AK703">
        <v>-4</v>
      </c>
      <c r="AL703">
        <v>-2</v>
      </c>
      <c r="AM703" s="4">
        <v>291</v>
      </c>
      <c r="AN703">
        <v>291</v>
      </c>
      <c r="AO703">
        <v>143.80000000000001</v>
      </c>
    </row>
    <row r="704" spans="1:41" x14ac:dyDescent="0.25">
      <c r="A704" t="s">
        <v>0</v>
      </c>
      <c r="B704" t="s">
        <v>1</v>
      </c>
      <c r="C704">
        <v>374270</v>
      </c>
      <c r="D704" t="s">
        <v>2</v>
      </c>
      <c r="E704">
        <v>81</v>
      </c>
      <c r="F704">
        <v>116</v>
      </c>
      <c r="G704">
        <v>135</v>
      </c>
      <c r="H704" t="s">
        <v>3</v>
      </c>
      <c r="I704" s="3">
        <v>97</v>
      </c>
      <c r="J704" s="1">
        <v>1</v>
      </c>
      <c r="K704" s="1">
        <v>9</v>
      </c>
      <c r="L704" s="2">
        <v>1101</v>
      </c>
      <c r="M704" s="2" t="s">
        <v>4</v>
      </c>
      <c r="N704" s="1">
        <v>-0.86299999999999999</v>
      </c>
      <c r="O704" s="1">
        <v>-6.9000000000000006E-2</v>
      </c>
      <c r="P704" s="1">
        <v>-0.157</v>
      </c>
      <c r="Q704" s="2" t="s">
        <v>5</v>
      </c>
      <c r="R704" s="1">
        <v>-12.061999999999999</v>
      </c>
      <c r="S704" s="1">
        <v>-0.93799999999999994</v>
      </c>
      <c r="T704" s="1">
        <v>1.268</v>
      </c>
      <c r="U704" t="s">
        <v>6</v>
      </c>
      <c r="V704">
        <v>110525</v>
      </c>
      <c r="W704">
        <v>91326</v>
      </c>
      <c r="X704">
        <v>51.441226960000002</v>
      </c>
      <c r="Y704" t="s">
        <v>11</v>
      </c>
      <c r="Z704">
        <v>0.26764666999999998</v>
      </c>
      <c r="AA704" t="s">
        <v>12</v>
      </c>
      <c r="AB704">
        <v>15</v>
      </c>
      <c r="AC704">
        <v>1</v>
      </c>
      <c r="AD704">
        <v>11</v>
      </c>
      <c r="AE704">
        <v>1.1299999999999999</v>
      </c>
      <c r="AF704" s="4">
        <v>139.41</v>
      </c>
      <c r="AG704" t="s">
        <v>13</v>
      </c>
      <c r="AH704" t="s">
        <v>9</v>
      </c>
      <c r="AI704">
        <v>8433</v>
      </c>
      <c r="AJ704" t="s">
        <v>10</v>
      </c>
      <c r="AK704">
        <v>-6</v>
      </c>
      <c r="AL704">
        <v>-2</v>
      </c>
      <c r="AM704" s="4">
        <v>290</v>
      </c>
      <c r="AN704">
        <v>291.3</v>
      </c>
      <c r="AO704">
        <v>144.6</v>
      </c>
    </row>
    <row r="705" spans="1:41" x14ac:dyDescent="0.25">
      <c r="A705" t="s">
        <v>0</v>
      </c>
      <c r="B705" t="s">
        <v>1</v>
      </c>
      <c r="C705">
        <v>374787</v>
      </c>
      <c r="D705" t="s">
        <v>2</v>
      </c>
      <c r="E705">
        <v>81</v>
      </c>
      <c r="F705">
        <v>116</v>
      </c>
      <c r="G705">
        <v>135</v>
      </c>
      <c r="H705" t="s">
        <v>3</v>
      </c>
      <c r="I705" s="3">
        <v>98</v>
      </c>
      <c r="J705" s="1">
        <v>1</v>
      </c>
      <c r="K705" s="1">
        <v>10</v>
      </c>
      <c r="L705" s="2">
        <v>1101</v>
      </c>
      <c r="M705" s="2" t="s">
        <v>4</v>
      </c>
      <c r="N705" s="1">
        <v>-0.43099999999999999</v>
      </c>
      <c r="O705" s="1">
        <v>6.9000000000000006E-2</v>
      </c>
      <c r="P705" s="1">
        <v>-0.216</v>
      </c>
      <c r="Q705" s="2" t="s">
        <v>5</v>
      </c>
      <c r="R705" s="1">
        <v>4.6879999999999997</v>
      </c>
      <c r="S705" s="1">
        <v>-0.56200000000000006</v>
      </c>
      <c r="T705" s="1">
        <v>-3.444</v>
      </c>
      <c r="U705" t="s">
        <v>6</v>
      </c>
      <c r="V705">
        <v>110525</v>
      </c>
      <c r="W705">
        <v>91326</v>
      </c>
      <c r="X705">
        <v>51.441226960000002</v>
      </c>
      <c r="Y705" t="s">
        <v>11</v>
      </c>
      <c r="Z705">
        <v>0.26764666999999998</v>
      </c>
      <c r="AA705" t="s">
        <v>12</v>
      </c>
      <c r="AB705">
        <v>15</v>
      </c>
      <c r="AC705">
        <v>1</v>
      </c>
      <c r="AD705">
        <v>11</v>
      </c>
      <c r="AE705">
        <v>0.94</v>
      </c>
      <c r="AF705" s="4">
        <v>134.43</v>
      </c>
      <c r="AG705" t="s">
        <v>13</v>
      </c>
      <c r="AH705" t="s">
        <v>9</v>
      </c>
      <c r="AI705">
        <v>8430</v>
      </c>
      <c r="AJ705" t="s">
        <v>10</v>
      </c>
      <c r="AK705">
        <v>-10</v>
      </c>
      <c r="AL705">
        <v>-2</v>
      </c>
      <c r="AM705" s="4">
        <v>290</v>
      </c>
      <c r="AN705">
        <v>291.7</v>
      </c>
      <c r="AO705">
        <v>144.6</v>
      </c>
    </row>
    <row r="706" spans="1:41" x14ac:dyDescent="0.25">
      <c r="A706" t="s">
        <v>0</v>
      </c>
      <c r="B706" t="s">
        <v>1</v>
      </c>
      <c r="C706">
        <v>375290</v>
      </c>
      <c r="D706" t="s">
        <v>2</v>
      </c>
      <c r="E706">
        <v>81</v>
      </c>
      <c r="F706">
        <v>116</v>
      </c>
      <c r="G706">
        <v>135</v>
      </c>
      <c r="H706" t="s">
        <v>3</v>
      </c>
      <c r="I706" s="3">
        <v>100</v>
      </c>
      <c r="J706" s="1">
        <v>1</v>
      </c>
      <c r="K706" s="1">
        <v>9</v>
      </c>
      <c r="L706" s="2">
        <v>1101</v>
      </c>
      <c r="M706" s="2" t="s">
        <v>4</v>
      </c>
      <c r="N706" s="1">
        <v>2.9000000000000001E-2</v>
      </c>
      <c r="O706" s="1">
        <v>-8.7999999999999995E-2</v>
      </c>
      <c r="P706" s="1">
        <v>7.8E-2</v>
      </c>
      <c r="Q706" s="2" t="s">
        <v>5</v>
      </c>
      <c r="R706" s="1">
        <v>-4.1879999999999997</v>
      </c>
      <c r="S706" s="1">
        <v>1.125</v>
      </c>
      <c r="T706" s="1">
        <v>-3.6259999999999999</v>
      </c>
      <c r="U706" t="s">
        <v>6</v>
      </c>
      <c r="V706">
        <v>110525</v>
      </c>
      <c r="W706">
        <v>91327</v>
      </c>
      <c r="X706">
        <v>51.441226960000002</v>
      </c>
      <c r="Y706" t="s">
        <v>11</v>
      </c>
      <c r="Z706">
        <v>0.26765000999999999</v>
      </c>
      <c r="AA706" t="s">
        <v>12</v>
      </c>
      <c r="AB706">
        <v>15</v>
      </c>
      <c r="AC706">
        <v>1</v>
      </c>
      <c r="AD706">
        <v>12</v>
      </c>
      <c r="AE706">
        <v>0.94</v>
      </c>
      <c r="AF706" s="4">
        <v>134.43</v>
      </c>
      <c r="AG706" t="s">
        <v>13</v>
      </c>
      <c r="AH706" t="s">
        <v>9</v>
      </c>
      <c r="AI706">
        <v>8469</v>
      </c>
      <c r="AJ706" t="s">
        <v>10</v>
      </c>
      <c r="AK706">
        <v>-8</v>
      </c>
      <c r="AL706">
        <v>-2</v>
      </c>
      <c r="AM706" s="4">
        <v>292</v>
      </c>
      <c r="AN706">
        <v>291.89999999999998</v>
      </c>
      <c r="AO706">
        <v>143.9</v>
      </c>
    </row>
    <row r="707" spans="1:41" x14ac:dyDescent="0.25">
      <c r="A707" t="s">
        <v>0</v>
      </c>
      <c r="B707" t="s">
        <v>1</v>
      </c>
      <c r="C707">
        <v>375820</v>
      </c>
      <c r="D707" t="s">
        <v>2</v>
      </c>
      <c r="E707">
        <v>81</v>
      </c>
      <c r="F707">
        <v>116</v>
      </c>
      <c r="G707">
        <v>135</v>
      </c>
      <c r="H707" t="s">
        <v>3</v>
      </c>
      <c r="I707" s="3">
        <v>102</v>
      </c>
      <c r="J707" s="1">
        <v>1</v>
      </c>
      <c r="K707" s="1">
        <v>14</v>
      </c>
      <c r="L707" s="2">
        <v>1101</v>
      </c>
      <c r="M707" s="2" t="s">
        <v>4</v>
      </c>
      <c r="N707" s="1">
        <v>-0.60799999999999998</v>
      </c>
      <c r="O707" s="1">
        <v>-0.01</v>
      </c>
      <c r="P707" s="1">
        <v>-0.16700000000000001</v>
      </c>
      <c r="Q707" s="2" t="s">
        <v>5</v>
      </c>
      <c r="R707" s="1">
        <v>-9.5619999999999994</v>
      </c>
      <c r="S707" s="1">
        <v>0.375</v>
      </c>
      <c r="T707" s="1">
        <v>-3.7589999999999999</v>
      </c>
      <c r="U707" t="s">
        <v>6</v>
      </c>
      <c r="V707">
        <v>110525</v>
      </c>
      <c r="W707">
        <v>91327</v>
      </c>
      <c r="X707">
        <v>51.441226960000002</v>
      </c>
      <c r="Y707" t="s">
        <v>11</v>
      </c>
      <c r="Z707">
        <v>0.26765000999999999</v>
      </c>
      <c r="AA707" t="s">
        <v>12</v>
      </c>
      <c r="AB707">
        <v>15</v>
      </c>
      <c r="AC707">
        <v>1</v>
      </c>
      <c r="AD707">
        <v>12</v>
      </c>
      <c r="AE707">
        <v>0</v>
      </c>
      <c r="AF707" s="4">
        <v>134.43</v>
      </c>
      <c r="AG707" t="s">
        <v>13</v>
      </c>
      <c r="AH707" t="s">
        <v>9</v>
      </c>
      <c r="AI707">
        <v>8572</v>
      </c>
      <c r="AJ707" t="s">
        <v>10</v>
      </c>
      <c r="AK707">
        <v>-12</v>
      </c>
      <c r="AL707">
        <v>-2</v>
      </c>
      <c r="AM707" s="4">
        <v>294</v>
      </c>
      <c r="AN707">
        <v>292</v>
      </c>
      <c r="AO707">
        <v>143.9</v>
      </c>
    </row>
    <row r="708" spans="1:41" x14ac:dyDescent="0.25">
      <c r="A708" t="s">
        <v>0</v>
      </c>
      <c r="B708" t="s">
        <v>1</v>
      </c>
      <c r="C708">
        <v>376337</v>
      </c>
      <c r="D708" t="s">
        <v>2</v>
      </c>
      <c r="E708">
        <v>81</v>
      </c>
      <c r="F708">
        <v>116</v>
      </c>
      <c r="G708">
        <v>135</v>
      </c>
      <c r="H708" t="s">
        <v>3</v>
      </c>
      <c r="I708" s="3">
        <v>103</v>
      </c>
      <c r="J708" s="1">
        <v>1</v>
      </c>
      <c r="K708" s="1">
        <v>14</v>
      </c>
      <c r="L708" s="2">
        <v>1101</v>
      </c>
      <c r="M708" s="2" t="s">
        <v>4</v>
      </c>
      <c r="N708" s="1">
        <v>-0.86299999999999999</v>
      </c>
      <c r="O708" s="1">
        <v>2.9000000000000001E-2</v>
      </c>
      <c r="P708" s="1">
        <v>-2.9000000000000001E-2</v>
      </c>
      <c r="Q708" s="2" t="s">
        <v>5</v>
      </c>
      <c r="R708" s="1">
        <v>7.5620000000000003</v>
      </c>
      <c r="S708" s="1">
        <v>1.6879999999999999</v>
      </c>
      <c r="T708" s="1">
        <v>-2.7280000000000002</v>
      </c>
      <c r="U708" t="s">
        <v>6</v>
      </c>
      <c r="V708">
        <v>110525</v>
      </c>
      <c r="W708">
        <v>91328</v>
      </c>
      <c r="X708">
        <v>51.441226960000002</v>
      </c>
      <c r="Y708" t="s">
        <v>11</v>
      </c>
      <c r="Z708">
        <v>0.26765335000000001</v>
      </c>
      <c r="AA708" t="s">
        <v>12</v>
      </c>
      <c r="AB708">
        <v>15</v>
      </c>
      <c r="AC708">
        <v>1</v>
      </c>
      <c r="AD708">
        <v>11</v>
      </c>
      <c r="AE708">
        <v>0</v>
      </c>
      <c r="AF708" s="4">
        <v>134.43</v>
      </c>
      <c r="AG708" t="s">
        <v>13</v>
      </c>
      <c r="AH708" t="s">
        <v>9</v>
      </c>
      <c r="AI708">
        <v>8566</v>
      </c>
      <c r="AJ708" t="s">
        <v>10</v>
      </c>
      <c r="AK708">
        <v>-14</v>
      </c>
      <c r="AL708">
        <v>-2</v>
      </c>
      <c r="AM708" s="4">
        <v>295</v>
      </c>
      <c r="AN708">
        <v>291.89999999999998</v>
      </c>
      <c r="AO708">
        <v>143.19999999999999</v>
      </c>
    </row>
    <row r="709" spans="1:41" x14ac:dyDescent="0.25">
      <c r="A709" t="s">
        <v>0</v>
      </c>
      <c r="B709" t="s">
        <v>1</v>
      </c>
      <c r="C709">
        <v>376854</v>
      </c>
      <c r="D709" t="s">
        <v>2</v>
      </c>
      <c r="E709">
        <v>83</v>
      </c>
      <c r="F709">
        <v>116</v>
      </c>
      <c r="G709">
        <v>135</v>
      </c>
      <c r="H709" t="s">
        <v>3</v>
      </c>
      <c r="I709" s="3">
        <v>105</v>
      </c>
      <c r="J709" s="1">
        <v>1</v>
      </c>
      <c r="K709" s="1">
        <v>10</v>
      </c>
      <c r="L709" s="2">
        <v>1101</v>
      </c>
      <c r="M709" s="2" t="s">
        <v>4</v>
      </c>
      <c r="N709" s="1">
        <v>0.22600000000000001</v>
      </c>
      <c r="O709" s="1">
        <v>-0.108</v>
      </c>
      <c r="P709" s="1">
        <v>-0.02</v>
      </c>
      <c r="Q709" s="2" t="s">
        <v>5</v>
      </c>
      <c r="R709" s="1">
        <v>10.811999999999999</v>
      </c>
      <c r="S709" s="1">
        <v>1.125</v>
      </c>
      <c r="T709" s="1">
        <v>-0.78500000000000003</v>
      </c>
      <c r="U709" t="s">
        <v>6</v>
      </c>
      <c r="V709">
        <v>110525</v>
      </c>
      <c r="W709">
        <v>91329</v>
      </c>
      <c r="X709">
        <v>51.441219330000003</v>
      </c>
      <c r="Y709" t="s">
        <v>11</v>
      </c>
      <c r="Z709">
        <v>0.26765667999999998</v>
      </c>
      <c r="AA709" t="s">
        <v>12</v>
      </c>
      <c r="AB709">
        <v>15</v>
      </c>
      <c r="AC709">
        <v>1</v>
      </c>
      <c r="AD709">
        <v>12</v>
      </c>
      <c r="AE709">
        <v>0</v>
      </c>
      <c r="AF709" s="4">
        <v>138.91999999999999</v>
      </c>
      <c r="AG709" t="s">
        <v>13</v>
      </c>
      <c r="AH709" t="s">
        <v>9</v>
      </c>
      <c r="AI709">
        <v>8523</v>
      </c>
      <c r="AJ709" t="s">
        <v>10</v>
      </c>
      <c r="AK709">
        <v>-8</v>
      </c>
      <c r="AL709">
        <v>-2</v>
      </c>
      <c r="AM709" s="4">
        <v>297</v>
      </c>
      <c r="AN709">
        <v>291.8</v>
      </c>
      <c r="AO709">
        <v>144.4</v>
      </c>
    </row>
    <row r="710" spans="1:41" x14ac:dyDescent="0.25">
      <c r="A710" t="s">
        <v>0</v>
      </c>
      <c r="B710" t="s">
        <v>1</v>
      </c>
      <c r="C710">
        <v>377384</v>
      </c>
      <c r="D710" t="s">
        <v>2</v>
      </c>
      <c r="E710">
        <v>99</v>
      </c>
      <c r="F710">
        <v>116</v>
      </c>
      <c r="G710">
        <v>135</v>
      </c>
      <c r="H710" t="s">
        <v>3</v>
      </c>
      <c r="I710" s="3">
        <v>104</v>
      </c>
      <c r="J710" s="1">
        <v>1</v>
      </c>
      <c r="K710" s="1">
        <v>7</v>
      </c>
      <c r="L710" s="2">
        <v>1101</v>
      </c>
      <c r="M710" s="2" t="s">
        <v>4</v>
      </c>
      <c r="N710" s="1">
        <v>0.373</v>
      </c>
      <c r="O710" s="1">
        <v>-6.9000000000000006E-2</v>
      </c>
      <c r="P710" s="1">
        <v>0.02</v>
      </c>
      <c r="Q710" s="2" t="s">
        <v>5</v>
      </c>
      <c r="R710" s="1">
        <v>4.9379999999999997</v>
      </c>
      <c r="S710" s="1">
        <v>-0.188</v>
      </c>
      <c r="T710" s="1">
        <v>7.0709999999999997</v>
      </c>
      <c r="U710" t="s">
        <v>6</v>
      </c>
      <c r="V710">
        <v>110525</v>
      </c>
      <c r="W710">
        <v>91329</v>
      </c>
      <c r="X710">
        <v>51.441219330000003</v>
      </c>
      <c r="Y710" t="s">
        <v>11</v>
      </c>
      <c r="Z710">
        <v>0.26765667999999998</v>
      </c>
      <c r="AA710" t="s">
        <v>12</v>
      </c>
      <c r="AB710">
        <v>15</v>
      </c>
      <c r="AC710">
        <v>1</v>
      </c>
      <c r="AD710">
        <v>12</v>
      </c>
      <c r="AE710">
        <v>0</v>
      </c>
      <c r="AF710" s="4">
        <v>142.26</v>
      </c>
      <c r="AG710" t="s">
        <v>13</v>
      </c>
      <c r="AH710" t="s">
        <v>9</v>
      </c>
      <c r="AI710">
        <v>8518</v>
      </c>
      <c r="AJ710" t="s">
        <v>10</v>
      </c>
      <c r="AK710">
        <v>-5</v>
      </c>
      <c r="AL710">
        <v>-2</v>
      </c>
      <c r="AM710" s="4">
        <v>297</v>
      </c>
      <c r="AN710">
        <v>291.60000000000002</v>
      </c>
      <c r="AO710">
        <v>144.4</v>
      </c>
    </row>
    <row r="711" spans="1:41" x14ac:dyDescent="0.25">
      <c r="A711" t="s">
        <v>0</v>
      </c>
      <c r="B711" t="s">
        <v>1</v>
      </c>
      <c r="C711">
        <v>377915</v>
      </c>
      <c r="D711" t="s">
        <v>2</v>
      </c>
      <c r="E711">
        <v>106</v>
      </c>
      <c r="F711">
        <v>116</v>
      </c>
      <c r="G711">
        <v>135</v>
      </c>
      <c r="H711" t="s">
        <v>3</v>
      </c>
      <c r="I711" s="3">
        <v>97</v>
      </c>
      <c r="J711" s="1">
        <v>1</v>
      </c>
      <c r="K711" s="1">
        <v>6</v>
      </c>
      <c r="L711" s="2">
        <v>1101</v>
      </c>
      <c r="M711" s="2" t="s">
        <v>4</v>
      </c>
      <c r="N711" s="1">
        <v>8.7999999999999995E-2</v>
      </c>
      <c r="O711" s="1">
        <v>-4.9000000000000002E-2</v>
      </c>
      <c r="P711" s="1">
        <v>-5.8999999999999997E-2</v>
      </c>
      <c r="Q711" s="2" t="s">
        <v>5</v>
      </c>
      <c r="R711" s="1">
        <v>-3.375</v>
      </c>
      <c r="S711" s="1">
        <v>-1.625</v>
      </c>
      <c r="T711" s="1">
        <v>17.632999999999999</v>
      </c>
      <c r="U711" t="s">
        <v>6</v>
      </c>
      <c r="V711">
        <v>110525</v>
      </c>
      <c r="W711">
        <v>91330</v>
      </c>
      <c r="X711">
        <v>51.441219330000003</v>
      </c>
      <c r="Y711" t="s">
        <v>11</v>
      </c>
      <c r="Z711">
        <v>0.26765667999999998</v>
      </c>
      <c r="AA711" t="s">
        <v>12</v>
      </c>
      <c r="AB711">
        <v>15</v>
      </c>
      <c r="AC711">
        <v>1</v>
      </c>
      <c r="AD711">
        <v>12</v>
      </c>
      <c r="AE711">
        <v>0</v>
      </c>
      <c r="AF711" s="4">
        <v>142.26</v>
      </c>
      <c r="AG711" t="s">
        <v>13</v>
      </c>
      <c r="AH711" t="s">
        <v>9</v>
      </c>
      <c r="AI711">
        <v>8433</v>
      </c>
      <c r="AJ711" t="s">
        <v>10</v>
      </c>
      <c r="AK711">
        <v>-3</v>
      </c>
      <c r="AL711">
        <v>-2</v>
      </c>
      <c r="AM711" s="4">
        <v>292</v>
      </c>
      <c r="AN711">
        <v>291.3</v>
      </c>
      <c r="AO711">
        <v>144.4</v>
      </c>
    </row>
    <row r="712" spans="1:41" x14ac:dyDescent="0.25">
      <c r="A712" t="s">
        <v>0</v>
      </c>
      <c r="B712" t="s">
        <v>1</v>
      </c>
      <c r="C712">
        <v>378431</v>
      </c>
      <c r="D712" t="s">
        <v>2</v>
      </c>
      <c r="E712">
        <v>110</v>
      </c>
      <c r="F712">
        <v>116</v>
      </c>
      <c r="G712">
        <v>135</v>
      </c>
      <c r="H712" t="s">
        <v>3</v>
      </c>
      <c r="I712" s="3">
        <v>88</v>
      </c>
      <c r="J712" s="1">
        <v>1</v>
      </c>
      <c r="K712" s="1">
        <v>6</v>
      </c>
      <c r="L712" s="2">
        <v>1101</v>
      </c>
      <c r="M712" s="2" t="s">
        <v>4</v>
      </c>
      <c r="N712" s="1">
        <v>-0.13700000000000001</v>
      </c>
      <c r="O712" s="1">
        <v>0.01</v>
      </c>
      <c r="P712" s="1">
        <v>-3.9E-2</v>
      </c>
      <c r="Q712" s="2" t="s">
        <v>5</v>
      </c>
      <c r="R712" s="1">
        <v>1.4379999999999999</v>
      </c>
      <c r="S712" s="1">
        <v>-0.875</v>
      </c>
      <c r="T712" s="1">
        <v>19.757999999999999</v>
      </c>
      <c r="U712" t="s">
        <v>6</v>
      </c>
      <c r="V712">
        <v>110525</v>
      </c>
      <c r="W712">
        <v>91330</v>
      </c>
      <c r="X712">
        <v>51.441219330000003</v>
      </c>
      <c r="Y712" t="s">
        <v>11</v>
      </c>
      <c r="Z712">
        <v>0.26765667999999998</v>
      </c>
      <c r="AA712" t="s">
        <v>12</v>
      </c>
      <c r="AB712">
        <v>15</v>
      </c>
      <c r="AC712">
        <v>1</v>
      </c>
      <c r="AD712">
        <v>12</v>
      </c>
      <c r="AE712">
        <v>0</v>
      </c>
      <c r="AF712" s="4">
        <v>142.26</v>
      </c>
      <c r="AG712" t="s">
        <v>13</v>
      </c>
      <c r="AH712" t="s">
        <v>9</v>
      </c>
      <c r="AI712">
        <v>8224</v>
      </c>
      <c r="AJ712" t="s">
        <v>10</v>
      </c>
      <c r="AK712">
        <v>-5</v>
      </c>
      <c r="AL712">
        <v>-2</v>
      </c>
      <c r="AM712" s="4">
        <v>282</v>
      </c>
      <c r="AN712">
        <v>290.8</v>
      </c>
      <c r="AO712">
        <v>144.4</v>
      </c>
    </row>
    <row r="713" spans="1:41" x14ac:dyDescent="0.25">
      <c r="A713" t="s">
        <v>0</v>
      </c>
      <c r="B713" t="s">
        <v>1</v>
      </c>
      <c r="C713">
        <v>378935</v>
      </c>
      <c r="D713" t="s">
        <v>2</v>
      </c>
      <c r="E713">
        <v>110</v>
      </c>
      <c r="F713">
        <v>116</v>
      </c>
      <c r="G713">
        <v>135</v>
      </c>
      <c r="H713" t="s">
        <v>3</v>
      </c>
      <c r="I713" s="3">
        <v>78</v>
      </c>
      <c r="J713" s="1">
        <v>1</v>
      </c>
      <c r="K713" s="1">
        <v>4</v>
      </c>
      <c r="L713" s="2">
        <v>1101</v>
      </c>
      <c r="M713" s="2" t="s">
        <v>4</v>
      </c>
      <c r="N713" s="1">
        <v>-5.8999999999999997E-2</v>
      </c>
      <c r="O713" s="1">
        <v>-6.9000000000000006E-2</v>
      </c>
      <c r="P713" s="1">
        <v>0.108</v>
      </c>
      <c r="Q713" s="2" t="s">
        <v>5</v>
      </c>
      <c r="R713" s="1">
        <v>2.625</v>
      </c>
      <c r="S713" s="1">
        <v>-0.93799999999999994</v>
      </c>
      <c r="T713" s="1">
        <v>20.946000000000002</v>
      </c>
      <c r="U713" t="s">
        <v>6</v>
      </c>
      <c r="V713">
        <v>110525</v>
      </c>
      <c r="W713">
        <v>91331</v>
      </c>
      <c r="X713">
        <v>51.441219330000003</v>
      </c>
      <c r="Y713" t="s">
        <v>11</v>
      </c>
      <c r="Z713">
        <v>0.26765667999999998</v>
      </c>
      <c r="AA713" t="s">
        <v>12</v>
      </c>
      <c r="AB713">
        <v>15</v>
      </c>
      <c r="AC713">
        <v>1</v>
      </c>
      <c r="AD713">
        <v>12</v>
      </c>
      <c r="AE713">
        <v>0</v>
      </c>
      <c r="AF713" s="4">
        <v>142.26</v>
      </c>
      <c r="AG713" t="s">
        <v>13</v>
      </c>
      <c r="AH713" t="s">
        <v>9</v>
      </c>
      <c r="AI713">
        <v>8091</v>
      </c>
      <c r="AJ713" t="s">
        <v>10</v>
      </c>
      <c r="AK713">
        <v>-4</v>
      </c>
      <c r="AL713">
        <v>-2</v>
      </c>
      <c r="AM713" s="4">
        <v>273</v>
      </c>
      <c r="AN713">
        <v>290.10000000000002</v>
      </c>
      <c r="AO713">
        <v>144.4</v>
      </c>
    </row>
    <row r="714" spans="1:41" x14ac:dyDescent="0.25">
      <c r="A714" t="s">
        <v>0</v>
      </c>
      <c r="B714" t="s">
        <v>1</v>
      </c>
      <c r="C714">
        <v>379465</v>
      </c>
      <c r="D714" t="s">
        <v>2</v>
      </c>
      <c r="E714">
        <v>91</v>
      </c>
      <c r="F714">
        <v>116</v>
      </c>
      <c r="G714">
        <v>135</v>
      </c>
      <c r="H714" t="s">
        <v>3</v>
      </c>
      <c r="I714" s="3">
        <v>67</v>
      </c>
      <c r="J714" s="1">
        <v>2</v>
      </c>
      <c r="K714" s="1">
        <v>5</v>
      </c>
      <c r="L714" s="2">
        <v>1101</v>
      </c>
      <c r="M714" s="2" t="s">
        <v>4</v>
      </c>
      <c r="N714" s="1">
        <v>4.9000000000000002E-2</v>
      </c>
      <c r="O714" s="1">
        <v>0</v>
      </c>
      <c r="P714" s="1">
        <v>0.127</v>
      </c>
      <c r="Q714" s="2" t="s">
        <v>5</v>
      </c>
      <c r="R714" s="1">
        <v>-5.0620000000000003</v>
      </c>
      <c r="S714" s="1">
        <v>-0.81200000000000006</v>
      </c>
      <c r="T714" s="1">
        <v>16.196000000000002</v>
      </c>
      <c r="U714" t="s">
        <v>6</v>
      </c>
      <c r="V714">
        <v>110525</v>
      </c>
      <c r="W714">
        <v>91331</v>
      </c>
      <c r="X714">
        <v>51.441219330000003</v>
      </c>
      <c r="Y714" t="s">
        <v>11</v>
      </c>
      <c r="Z714">
        <v>0.26765667999999998</v>
      </c>
      <c r="AA714" t="s">
        <v>12</v>
      </c>
      <c r="AB714">
        <v>15</v>
      </c>
      <c r="AC714">
        <v>1</v>
      </c>
      <c r="AD714">
        <v>12</v>
      </c>
      <c r="AE714">
        <v>0</v>
      </c>
      <c r="AF714" s="4">
        <v>142.26</v>
      </c>
      <c r="AG714" t="s">
        <v>13</v>
      </c>
      <c r="AH714" t="s">
        <v>9</v>
      </c>
      <c r="AI714">
        <v>7928</v>
      </c>
      <c r="AJ714" t="s">
        <v>10</v>
      </c>
      <c r="AK714">
        <v>-4</v>
      </c>
      <c r="AL714">
        <v>-2</v>
      </c>
      <c r="AM714" s="4">
        <v>263</v>
      </c>
      <c r="AN714">
        <v>289.3</v>
      </c>
      <c r="AO714">
        <v>144.4</v>
      </c>
    </row>
    <row r="715" spans="1:41" x14ac:dyDescent="0.25">
      <c r="A715" t="s">
        <v>0</v>
      </c>
      <c r="B715" t="s">
        <v>1</v>
      </c>
      <c r="C715">
        <v>379982</v>
      </c>
      <c r="D715" t="s">
        <v>2</v>
      </c>
      <c r="E715">
        <v>81</v>
      </c>
      <c r="F715">
        <v>116</v>
      </c>
      <c r="G715">
        <v>135</v>
      </c>
      <c r="H715" t="s">
        <v>3</v>
      </c>
      <c r="I715" s="3">
        <v>62</v>
      </c>
      <c r="J715" s="1">
        <v>1</v>
      </c>
      <c r="K715" s="1">
        <v>6</v>
      </c>
      <c r="L715" s="2">
        <v>1101</v>
      </c>
      <c r="M715" s="2" t="s">
        <v>4</v>
      </c>
      <c r="N715" s="1">
        <v>2.9000000000000001E-2</v>
      </c>
      <c r="O715" s="1">
        <v>-2.9000000000000001E-2</v>
      </c>
      <c r="P715" s="1">
        <v>0.11799999999999999</v>
      </c>
      <c r="Q715" s="2" t="s">
        <v>5</v>
      </c>
      <c r="R715" s="1">
        <v>1</v>
      </c>
      <c r="S715" s="1">
        <v>-1.0620000000000001</v>
      </c>
      <c r="T715" s="1">
        <v>5.0819999999999999</v>
      </c>
      <c r="U715" t="s">
        <v>6</v>
      </c>
      <c r="V715">
        <v>110525</v>
      </c>
      <c r="W715">
        <v>91332</v>
      </c>
      <c r="X715">
        <v>51.441219330000003</v>
      </c>
      <c r="Y715" t="s">
        <v>11</v>
      </c>
      <c r="Z715">
        <v>0.26765667999999998</v>
      </c>
      <c r="AA715" t="s">
        <v>12</v>
      </c>
      <c r="AB715">
        <v>15</v>
      </c>
      <c r="AC715">
        <v>1</v>
      </c>
      <c r="AD715">
        <v>12</v>
      </c>
      <c r="AE715">
        <v>0</v>
      </c>
      <c r="AF715" s="4">
        <v>142.26</v>
      </c>
      <c r="AG715" t="s">
        <v>13</v>
      </c>
      <c r="AH715" t="s">
        <v>9</v>
      </c>
      <c r="AI715">
        <v>7919</v>
      </c>
      <c r="AJ715" t="s">
        <v>10</v>
      </c>
      <c r="AK715">
        <v>-5</v>
      </c>
      <c r="AL715">
        <v>-2</v>
      </c>
      <c r="AM715" s="4">
        <v>256</v>
      </c>
      <c r="AN715">
        <v>288.39999999999998</v>
      </c>
      <c r="AO715">
        <v>144.4</v>
      </c>
    </row>
    <row r="716" spans="1:41" x14ac:dyDescent="0.25">
      <c r="A716" t="s">
        <v>0</v>
      </c>
      <c r="B716" t="s">
        <v>1</v>
      </c>
      <c r="C716">
        <v>380499</v>
      </c>
      <c r="D716" t="s">
        <v>2</v>
      </c>
      <c r="E716">
        <v>81</v>
      </c>
      <c r="F716">
        <v>116</v>
      </c>
      <c r="G716">
        <v>135</v>
      </c>
      <c r="H716" t="s">
        <v>3</v>
      </c>
      <c r="I716" s="3">
        <v>61</v>
      </c>
      <c r="J716" s="1">
        <v>1</v>
      </c>
      <c r="K716" s="1">
        <v>5</v>
      </c>
      <c r="L716" s="2">
        <v>1101</v>
      </c>
      <c r="M716" s="2" t="s">
        <v>4</v>
      </c>
      <c r="N716" s="1">
        <v>-0.01</v>
      </c>
      <c r="O716" s="1">
        <v>-4.9000000000000002E-2</v>
      </c>
      <c r="P716" s="1">
        <v>-0.02</v>
      </c>
      <c r="Q716" s="2" t="s">
        <v>5</v>
      </c>
      <c r="R716" s="1">
        <v>0.5</v>
      </c>
      <c r="S716" s="1">
        <v>-0.81200000000000006</v>
      </c>
      <c r="T716" s="1">
        <v>2.1520000000000001</v>
      </c>
      <c r="U716" t="s">
        <v>6</v>
      </c>
      <c r="V716">
        <v>110525</v>
      </c>
      <c r="W716">
        <v>91332</v>
      </c>
      <c r="X716">
        <v>51.441219330000003</v>
      </c>
      <c r="Y716" t="s">
        <v>11</v>
      </c>
      <c r="Z716">
        <v>0.26765667999999998</v>
      </c>
      <c r="AA716" t="s">
        <v>12</v>
      </c>
      <c r="AB716">
        <v>15</v>
      </c>
      <c r="AC716">
        <v>1</v>
      </c>
      <c r="AD716">
        <v>12</v>
      </c>
      <c r="AE716">
        <v>0</v>
      </c>
      <c r="AF716" s="4">
        <v>142.26</v>
      </c>
      <c r="AG716" t="s">
        <v>13</v>
      </c>
      <c r="AH716" t="s">
        <v>9</v>
      </c>
      <c r="AI716">
        <v>7922</v>
      </c>
      <c r="AJ716" t="s">
        <v>10</v>
      </c>
      <c r="AK716">
        <v>-4</v>
      </c>
      <c r="AL716">
        <v>-2</v>
      </c>
      <c r="AM716" s="4">
        <v>254</v>
      </c>
      <c r="AN716">
        <v>287.5</v>
      </c>
      <c r="AO716">
        <v>141.5</v>
      </c>
    </row>
    <row r="717" spans="1:41" x14ac:dyDescent="0.25">
      <c r="A717" t="s">
        <v>0</v>
      </c>
      <c r="B717" t="s">
        <v>1</v>
      </c>
      <c r="C717">
        <v>381002</v>
      </c>
      <c r="D717" t="s">
        <v>2</v>
      </c>
      <c r="E717">
        <v>81</v>
      </c>
      <c r="F717">
        <v>116</v>
      </c>
      <c r="G717">
        <v>135</v>
      </c>
      <c r="H717" t="s">
        <v>3</v>
      </c>
      <c r="I717" s="3">
        <v>60</v>
      </c>
      <c r="J717" s="1">
        <v>1</v>
      </c>
      <c r="K717" s="1">
        <v>4</v>
      </c>
      <c r="L717" s="2">
        <v>1101</v>
      </c>
      <c r="M717" s="2" t="s">
        <v>4</v>
      </c>
      <c r="N717" s="1">
        <v>-7.8E-2</v>
      </c>
      <c r="O717" s="1">
        <v>0</v>
      </c>
      <c r="P717" s="1">
        <v>8.7999999999999995E-2</v>
      </c>
      <c r="Q717" s="2" t="s">
        <v>5</v>
      </c>
      <c r="R717" s="1">
        <v>2.25</v>
      </c>
      <c r="S717" s="1">
        <v>0.625</v>
      </c>
      <c r="T717" s="1">
        <v>2.8460000000000001</v>
      </c>
      <c r="U717" t="s">
        <v>6</v>
      </c>
      <c r="V717">
        <v>110525</v>
      </c>
      <c r="W717">
        <v>91333</v>
      </c>
      <c r="X717">
        <v>51.441219330000003</v>
      </c>
      <c r="Y717" t="s">
        <v>11</v>
      </c>
      <c r="Z717">
        <v>0.26765667999999998</v>
      </c>
      <c r="AA717" t="s">
        <v>12</v>
      </c>
      <c r="AB717">
        <v>15</v>
      </c>
      <c r="AC717">
        <v>1</v>
      </c>
      <c r="AD717">
        <v>12</v>
      </c>
      <c r="AE717">
        <v>0</v>
      </c>
      <c r="AF717" s="4">
        <v>142.26</v>
      </c>
      <c r="AG717" t="s">
        <v>13</v>
      </c>
      <c r="AH717" t="s">
        <v>9</v>
      </c>
      <c r="AI717">
        <v>7922</v>
      </c>
      <c r="AJ717" t="s">
        <v>10</v>
      </c>
      <c r="AK717">
        <v>-4</v>
      </c>
      <c r="AL717">
        <v>-2</v>
      </c>
      <c r="AM717" s="4">
        <v>254</v>
      </c>
      <c r="AN717">
        <v>286.60000000000002</v>
      </c>
      <c r="AO717">
        <v>141.5</v>
      </c>
    </row>
    <row r="718" spans="1:41" x14ac:dyDescent="0.25">
      <c r="A718" t="s">
        <v>0</v>
      </c>
      <c r="B718" t="s">
        <v>1</v>
      </c>
      <c r="C718">
        <v>381546</v>
      </c>
      <c r="D718" t="s">
        <v>2</v>
      </c>
      <c r="E718">
        <v>81</v>
      </c>
      <c r="F718">
        <v>116</v>
      </c>
      <c r="G718">
        <v>135</v>
      </c>
      <c r="H718" t="s">
        <v>3</v>
      </c>
      <c r="I718" s="3">
        <v>58</v>
      </c>
      <c r="J718" s="1">
        <v>1</v>
      </c>
      <c r="K718" s="1">
        <v>5</v>
      </c>
      <c r="L718" s="2">
        <v>1101</v>
      </c>
      <c r="M718" s="2" t="s">
        <v>4</v>
      </c>
      <c r="N718" s="1">
        <v>0.01</v>
      </c>
      <c r="O718" s="1">
        <v>-4.9000000000000002E-2</v>
      </c>
      <c r="P718" s="1">
        <v>0.02</v>
      </c>
      <c r="Q718" s="2" t="s">
        <v>5</v>
      </c>
      <c r="R718" s="1">
        <v>-5</v>
      </c>
      <c r="S718" s="1">
        <v>0</v>
      </c>
      <c r="T718" s="1">
        <v>2.5579999999999998</v>
      </c>
      <c r="U718" t="s">
        <v>6</v>
      </c>
      <c r="V718">
        <v>110525</v>
      </c>
      <c r="W718">
        <v>91333</v>
      </c>
      <c r="X718">
        <v>51.441219330000003</v>
      </c>
      <c r="Y718" t="s">
        <v>11</v>
      </c>
      <c r="Z718">
        <v>0.26765667999999998</v>
      </c>
      <c r="AA718" t="s">
        <v>12</v>
      </c>
      <c r="AB718">
        <v>15</v>
      </c>
      <c r="AC718">
        <v>1</v>
      </c>
      <c r="AD718">
        <v>12</v>
      </c>
      <c r="AE718">
        <v>0.78</v>
      </c>
      <c r="AF718" s="4">
        <v>128.13999999999999</v>
      </c>
      <c r="AG718" t="s">
        <v>13</v>
      </c>
      <c r="AH718" t="s">
        <v>9</v>
      </c>
      <c r="AI718">
        <v>7903</v>
      </c>
      <c r="AJ718" t="s">
        <v>10</v>
      </c>
      <c r="AK718">
        <v>-4</v>
      </c>
      <c r="AL718">
        <v>-2</v>
      </c>
      <c r="AM718" s="4">
        <v>254</v>
      </c>
      <c r="AN718">
        <v>285.8</v>
      </c>
      <c r="AO718">
        <v>138.4</v>
      </c>
    </row>
    <row r="719" spans="1:41" x14ac:dyDescent="0.25">
      <c r="A719" t="s">
        <v>0</v>
      </c>
      <c r="B719" t="s">
        <v>1</v>
      </c>
      <c r="C719">
        <v>382049</v>
      </c>
      <c r="D719" t="s">
        <v>2</v>
      </c>
      <c r="E719">
        <v>83</v>
      </c>
      <c r="F719">
        <v>116</v>
      </c>
      <c r="G719">
        <v>135</v>
      </c>
      <c r="H719" t="s">
        <v>3</v>
      </c>
      <c r="I719" s="3">
        <v>57</v>
      </c>
      <c r="J719" s="1">
        <v>1</v>
      </c>
      <c r="K719" s="1">
        <v>6</v>
      </c>
      <c r="L719" s="2">
        <v>1101</v>
      </c>
      <c r="M719" s="2" t="s">
        <v>4</v>
      </c>
      <c r="N719" s="1">
        <v>-4.9000000000000002E-2</v>
      </c>
      <c r="O719" s="1">
        <v>-2.9000000000000001E-2</v>
      </c>
      <c r="P719" s="1">
        <v>-3.9E-2</v>
      </c>
      <c r="Q719" s="2" t="s">
        <v>5</v>
      </c>
      <c r="R719" s="1">
        <v>0.438</v>
      </c>
      <c r="S719" s="1">
        <v>-0.438</v>
      </c>
      <c r="T719" s="1">
        <v>2.1179999999999999</v>
      </c>
      <c r="U719" t="s">
        <v>6</v>
      </c>
      <c r="V719">
        <v>110525</v>
      </c>
      <c r="W719">
        <v>91334</v>
      </c>
      <c r="X719">
        <v>51.441219330000003</v>
      </c>
      <c r="Y719" t="s">
        <v>11</v>
      </c>
      <c r="Z719">
        <v>0.26765667999999998</v>
      </c>
      <c r="AA719" t="s">
        <v>12</v>
      </c>
      <c r="AB719">
        <v>15</v>
      </c>
      <c r="AC719">
        <v>1</v>
      </c>
      <c r="AD719">
        <v>12</v>
      </c>
      <c r="AE719">
        <v>0.78</v>
      </c>
      <c r="AF719" s="4">
        <v>128.13999999999999</v>
      </c>
      <c r="AG719" t="s">
        <v>13</v>
      </c>
      <c r="AH719" t="s">
        <v>9</v>
      </c>
      <c r="AI719">
        <v>7919</v>
      </c>
      <c r="AJ719" t="s">
        <v>10</v>
      </c>
      <c r="AK719">
        <v>-4</v>
      </c>
      <c r="AL719">
        <v>-2</v>
      </c>
      <c r="AM719" s="4">
        <v>251</v>
      </c>
      <c r="AN719">
        <v>284.89999999999998</v>
      </c>
      <c r="AO719">
        <v>138.4</v>
      </c>
    </row>
    <row r="720" spans="1:41" x14ac:dyDescent="0.25">
      <c r="A720" t="s">
        <v>0</v>
      </c>
      <c r="B720" t="s">
        <v>1</v>
      </c>
      <c r="C720">
        <v>382552</v>
      </c>
      <c r="D720" t="s">
        <v>2</v>
      </c>
      <c r="E720">
        <v>83</v>
      </c>
      <c r="F720">
        <v>116</v>
      </c>
      <c r="G720">
        <v>135</v>
      </c>
      <c r="H720" t="s">
        <v>3</v>
      </c>
      <c r="I720" s="3">
        <v>56</v>
      </c>
      <c r="J720" s="1">
        <v>1</v>
      </c>
      <c r="K720" s="1">
        <v>5</v>
      </c>
      <c r="L720" s="2">
        <v>1101</v>
      </c>
      <c r="M720" s="2" t="s">
        <v>4</v>
      </c>
      <c r="N720" s="1">
        <v>-4.9000000000000002E-2</v>
      </c>
      <c r="O720" s="1">
        <v>0.02</v>
      </c>
      <c r="P720" s="1">
        <v>0.02</v>
      </c>
      <c r="Q720" s="2" t="s">
        <v>5</v>
      </c>
      <c r="R720" s="1">
        <v>0.375</v>
      </c>
      <c r="S720" s="1">
        <v>-0.312</v>
      </c>
      <c r="T720" s="1">
        <v>1.5029999999999999</v>
      </c>
      <c r="U720" t="s">
        <v>6</v>
      </c>
      <c r="V720">
        <v>110525</v>
      </c>
      <c r="W720">
        <v>91334</v>
      </c>
      <c r="X720">
        <v>51.441219330000003</v>
      </c>
      <c r="Y720" t="s">
        <v>11</v>
      </c>
      <c r="Z720">
        <v>0.26765667999999998</v>
      </c>
      <c r="AA720" t="s">
        <v>12</v>
      </c>
      <c r="AB720">
        <v>15</v>
      </c>
      <c r="AC720">
        <v>1</v>
      </c>
      <c r="AD720">
        <v>12</v>
      </c>
      <c r="AE720">
        <v>0</v>
      </c>
      <c r="AF720" s="4">
        <v>142.26</v>
      </c>
      <c r="AG720" t="s">
        <v>13</v>
      </c>
      <c r="AH720" t="s">
        <v>9</v>
      </c>
      <c r="AI720">
        <v>7905</v>
      </c>
      <c r="AJ720" t="s">
        <v>10</v>
      </c>
      <c r="AK720">
        <v>-4</v>
      </c>
      <c r="AL720">
        <v>-2</v>
      </c>
      <c r="AM720" s="4">
        <v>249</v>
      </c>
      <c r="AN720">
        <v>283.89999999999998</v>
      </c>
      <c r="AO720">
        <v>138.80000000000001</v>
      </c>
    </row>
    <row r="721" spans="1:41" x14ac:dyDescent="0.25">
      <c r="A721" t="s">
        <v>0</v>
      </c>
      <c r="B721" t="s">
        <v>1</v>
      </c>
      <c r="C721">
        <v>383096</v>
      </c>
      <c r="D721" t="s">
        <v>2</v>
      </c>
      <c r="E721">
        <v>98</v>
      </c>
      <c r="F721">
        <v>116</v>
      </c>
      <c r="G721">
        <v>135</v>
      </c>
      <c r="H721" t="s">
        <v>3</v>
      </c>
      <c r="I721" s="3">
        <v>55</v>
      </c>
      <c r="J721" s="1">
        <v>1</v>
      </c>
      <c r="K721" s="1">
        <v>6</v>
      </c>
      <c r="L721" s="2">
        <v>1101</v>
      </c>
      <c r="M721" s="2" t="s">
        <v>4</v>
      </c>
      <c r="N721" s="1">
        <v>-0.17699999999999999</v>
      </c>
      <c r="O721" s="1">
        <v>3.9E-2</v>
      </c>
      <c r="P721" s="1">
        <v>-0.02</v>
      </c>
      <c r="Q721" s="2" t="s">
        <v>5</v>
      </c>
      <c r="R721" s="1">
        <v>0.438</v>
      </c>
      <c r="S721" s="1">
        <v>-0.125</v>
      </c>
      <c r="T721" s="1">
        <v>2.802</v>
      </c>
      <c r="U721" t="s">
        <v>6</v>
      </c>
      <c r="V721">
        <v>110525</v>
      </c>
      <c r="W721">
        <v>91335</v>
      </c>
      <c r="X721">
        <v>51.441219330000003</v>
      </c>
      <c r="Y721" t="s">
        <v>11</v>
      </c>
      <c r="Z721">
        <v>0.26765667999999998</v>
      </c>
      <c r="AA721" t="s">
        <v>12</v>
      </c>
      <c r="AB721">
        <v>15</v>
      </c>
      <c r="AC721">
        <v>1</v>
      </c>
      <c r="AD721">
        <v>12</v>
      </c>
      <c r="AE721">
        <v>0</v>
      </c>
      <c r="AF721" s="4">
        <v>142.26</v>
      </c>
      <c r="AG721" t="s">
        <v>13</v>
      </c>
      <c r="AH721" t="s">
        <v>9</v>
      </c>
      <c r="AI721">
        <v>7926</v>
      </c>
      <c r="AJ721" t="s">
        <v>10</v>
      </c>
      <c r="AK721">
        <v>-5</v>
      </c>
      <c r="AL721">
        <v>-2</v>
      </c>
      <c r="AM721" s="4">
        <v>249</v>
      </c>
      <c r="AN721">
        <v>283.10000000000002</v>
      </c>
      <c r="AO721">
        <v>138.80000000000001</v>
      </c>
    </row>
    <row r="722" spans="1:41" x14ac:dyDescent="0.25">
      <c r="A722" t="s">
        <v>0</v>
      </c>
      <c r="B722" t="s">
        <v>1</v>
      </c>
      <c r="C722">
        <v>383599</v>
      </c>
      <c r="D722" t="s">
        <v>2</v>
      </c>
      <c r="E722">
        <v>105</v>
      </c>
      <c r="F722">
        <v>116</v>
      </c>
      <c r="G722">
        <v>135</v>
      </c>
      <c r="H722" t="s">
        <v>3</v>
      </c>
      <c r="I722" s="3">
        <v>51</v>
      </c>
      <c r="J722" s="1">
        <v>1</v>
      </c>
      <c r="K722" s="1">
        <v>4</v>
      </c>
      <c r="L722" s="2">
        <v>1101</v>
      </c>
      <c r="M722" s="2" t="s">
        <v>4</v>
      </c>
      <c r="N722" s="1">
        <v>3.9E-2</v>
      </c>
      <c r="O722" s="1">
        <v>-0.02</v>
      </c>
      <c r="P722" s="1">
        <v>-0.157</v>
      </c>
      <c r="Q722" s="2" t="s">
        <v>5</v>
      </c>
      <c r="R722" s="1">
        <v>3.8119999999999998</v>
      </c>
      <c r="S722" s="1">
        <v>0.56200000000000006</v>
      </c>
      <c r="T722" s="1">
        <v>8.4489999999999998</v>
      </c>
      <c r="U722" t="s">
        <v>6</v>
      </c>
      <c r="V722">
        <v>110525</v>
      </c>
      <c r="W722">
        <v>91335</v>
      </c>
      <c r="X722">
        <v>51.441219330000003</v>
      </c>
      <c r="Y722" t="s">
        <v>11</v>
      </c>
      <c r="Z722">
        <v>0.26765667999999998</v>
      </c>
      <c r="AA722" t="s">
        <v>12</v>
      </c>
      <c r="AB722">
        <v>15</v>
      </c>
      <c r="AC722">
        <v>1</v>
      </c>
      <c r="AD722">
        <v>12</v>
      </c>
      <c r="AE722">
        <v>0</v>
      </c>
      <c r="AF722" s="4">
        <v>142.26</v>
      </c>
      <c r="AG722" t="s">
        <v>13</v>
      </c>
      <c r="AH722" t="s">
        <v>9</v>
      </c>
      <c r="AI722">
        <v>7904</v>
      </c>
      <c r="AJ722" t="s">
        <v>10</v>
      </c>
      <c r="AK722">
        <v>-4</v>
      </c>
      <c r="AL722">
        <v>-2</v>
      </c>
      <c r="AM722" s="4">
        <v>246</v>
      </c>
      <c r="AN722">
        <v>282.2</v>
      </c>
      <c r="AO722">
        <v>137</v>
      </c>
    </row>
    <row r="723" spans="1:41" x14ac:dyDescent="0.25">
      <c r="A723" t="s">
        <v>0</v>
      </c>
      <c r="B723" t="s">
        <v>1</v>
      </c>
      <c r="C723">
        <v>384143</v>
      </c>
      <c r="D723" t="s">
        <v>2</v>
      </c>
      <c r="E723">
        <v>110</v>
      </c>
      <c r="F723">
        <v>116</v>
      </c>
      <c r="G723">
        <v>135</v>
      </c>
      <c r="H723" t="s">
        <v>3</v>
      </c>
      <c r="I723" s="3">
        <v>45</v>
      </c>
      <c r="J723" s="1">
        <v>1</v>
      </c>
      <c r="K723" s="1">
        <v>4</v>
      </c>
      <c r="L723" s="2">
        <v>1101</v>
      </c>
      <c r="M723" s="2" t="s">
        <v>4</v>
      </c>
      <c r="N723" s="1">
        <v>-3.9E-2</v>
      </c>
      <c r="O723" s="1">
        <v>0.02</v>
      </c>
      <c r="P723" s="1">
        <v>6.9000000000000006E-2</v>
      </c>
      <c r="Q723" s="2" t="s">
        <v>5</v>
      </c>
      <c r="R723" s="1">
        <v>1.1879999999999999</v>
      </c>
      <c r="S723" s="1">
        <v>-6.2E-2</v>
      </c>
      <c r="T723" s="1">
        <v>13.574</v>
      </c>
      <c r="U723" t="s">
        <v>6</v>
      </c>
      <c r="V723">
        <v>110525</v>
      </c>
      <c r="W723">
        <v>91336</v>
      </c>
      <c r="X723">
        <v>51.441219330000003</v>
      </c>
      <c r="Y723" t="s">
        <v>11</v>
      </c>
      <c r="Z723">
        <v>0.26765667999999998</v>
      </c>
      <c r="AA723" t="s">
        <v>12</v>
      </c>
      <c r="AB723">
        <v>15</v>
      </c>
      <c r="AC723">
        <v>1</v>
      </c>
      <c r="AD723">
        <v>12</v>
      </c>
      <c r="AE723">
        <v>0</v>
      </c>
      <c r="AF723" s="4">
        <v>142.26</v>
      </c>
      <c r="AG723" t="s">
        <v>13</v>
      </c>
      <c r="AH723" t="s">
        <v>9</v>
      </c>
      <c r="AI723">
        <v>7875</v>
      </c>
      <c r="AJ723" t="s">
        <v>10</v>
      </c>
      <c r="AK723">
        <v>-3</v>
      </c>
      <c r="AL723">
        <v>-2</v>
      </c>
      <c r="AM723" s="4">
        <v>241</v>
      </c>
      <c r="AN723">
        <v>281.39999999999998</v>
      </c>
      <c r="AO723">
        <v>137.80000000000001</v>
      </c>
    </row>
    <row r="724" spans="1:41" x14ac:dyDescent="0.25">
      <c r="A724" t="s">
        <v>0</v>
      </c>
      <c r="B724" t="s">
        <v>1</v>
      </c>
      <c r="C724">
        <v>384674</v>
      </c>
      <c r="D724" t="s">
        <v>2</v>
      </c>
      <c r="E724">
        <v>118</v>
      </c>
      <c r="F724">
        <v>112</v>
      </c>
      <c r="G724">
        <v>135</v>
      </c>
      <c r="H724" t="s">
        <v>3</v>
      </c>
      <c r="I724" s="3">
        <v>37</v>
      </c>
      <c r="J724" s="1">
        <v>2</v>
      </c>
      <c r="K724" s="1">
        <v>2</v>
      </c>
      <c r="L724" s="2">
        <v>1101</v>
      </c>
      <c r="M724" s="2" t="s">
        <v>4</v>
      </c>
      <c r="N724" s="1">
        <v>0.47099999999999997</v>
      </c>
      <c r="O724" s="1">
        <v>5.8999999999999997E-2</v>
      </c>
      <c r="P724" s="1">
        <v>-0.02</v>
      </c>
      <c r="Q724" s="2" t="s">
        <v>5</v>
      </c>
      <c r="R724" s="1">
        <v>1.6879999999999999</v>
      </c>
      <c r="S724" s="1">
        <v>-0.125</v>
      </c>
      <c r="T724" s="1">
        <v>19.199000000000002</v>
      </c>
      <c r="U724" t="s">
        <v>6</v>
      </c>
      <c r="V724">
        <v>110525</v>
      </c>
      <c r="W724">
        <v>91336</v>
      </c>
      <c r="X724">
        <v>51.441219330000003</v>
      </c>
      <c r="Y724" t="s">
        <v>11</v>
      </c>
      <c r="Z724">
        <v>0.26765667999999998</v>
      </c>
      <c r="AA724" t="s">
        <v>12</v>
      </c>
      <c r="AB724">
        <v>15</v>
      </c>
      <c r="AC724">
        <v>1</v>
      </c>
      <c r="AD724">
        <v>12</v>
      </c>
      <c r="AE724">
        <v>0</v>
      </c>
      <c r="AF724" s="4">
        <v>142.26</v>
      </c>
      <c r="AG724" t="s">
        <v>13</v>
      </c>
      <c r="AH724" t="s">
        <v>9</v>
      </c>
      <c r="AI724">
        <v>7778</v>
      </c>
      <c r="AJ724" t="s">
        <v>10</v>
      </c>
      <c r="AK724">
        <v>-2</v>
      </c>
      <c r="AL724">
        <v>-2</v>
      </c>
      <c r="AM724" s="4">
        <v>235</v>
      </c>
      <c r="AN724">
        <v>280.5</v>
      </c>
      <c r="AO724">
        <v>137.80000000000001</v>
      </c>
    </row>
    <row r="725" spans="1:41" x14ac:dyDescent="0.25">
      <c r="A725" t="s">
        <v>0</v>
      </c>
      <c r="B725" t="s">
        <v>1</v>
      </c>
      <c r="C725">
        <v>385177</v>
      </c>
      <c r="D725" t="s">
        <v>2</v>
      </c>
      <c r="E725">
        <v>118</v>
      </c>
      <c r="F725">
        <v>102</v>
      </c>
      <c r="G725">
        <v>135</v>
      </c>
      <c r="H725" t="s">
        <v>3</v>
      </c>
      <c r="I725" s="3">
        <v>25</v>
      </c>
      <c r="J725" s="1">
        <v>2</v>
      </c>
      <c r="K725" s="1">
        <v>0</v>
      </c>
      <c r="L725" s="2">
        <v>1101</v>
      </c>
      <c r="M725" s="2" t="s">
        <v>4</v>
      </c>
      <c r="N725" s="1">
        <v>0.01</v>
      </c>
      <c r="O725" s="1">
        <v>-5.8999999999999997E-2</v>
      </c>
      <c r="P725" s="1">
        <v>-0.17699999999999999</v>
      </c>
      <c r="Q725" s="2" t="s">
        <v>5</v>
      </c>
      <c r="R725" s="1">
        <v>8.25</v>
      </c>
      <c r="S725" s="1">
        <v>-0.5</v>
      </c>
      <c r="T725" s="1">
        <v>29.512</v>
      </c>
      <c r="U725" t="s">
        <v>6</v>
      </c>
      <c r="V725">
        <v>110525</v>
      </c>
      <c r="W725">
        <v>91337</v>
      </c>
      <c r="X725">
        <v>51.441219330000003</v>
      </c>
      <c r="Y725" t="s">
        <v>11</v>
      </c>
      <c r="Z725">
        <v>0.26765667999999998</v>
      </c>
      <c r="AA725" t="s">
        <v>12</v>
      </c>
      <c r="AB725">
        <v>15</v>
      </c>
      <c r="AC725">
        <v>1</v>
      </c>
      <c r="AD725">
        <v>12</v>
      </c>
      <c r="AE725">
        <v>0</v>
      </c>
      <c r="AF725" s="4">
        <v>142.26</v>
      </c>
      <c r="AG725" t="s">
        <v>13</v>
      </c>
      <c r="AH725" t="s">
        <v>9</v>
      </c>
      <c r="AI725">
        <v>7633</v>
      </c>
      <c r="AJ725" t="s">
        <v>10</v>
      </c>
      <c r="AK725">
        <v>0</v>
      </c>
      <c r="AL725">
        <v>-2</v>
      </c>
      <c r="AM725" s="4">
        <v>224</v>
      </c>
      <c r="AN725">
        <v>279.39999999999998</v>
      </c>
      <c r="AO725">
        <v>138.6</v>
      </c>
    </row>
    <row r="726" spans="1:41" x14ac:dyDescent="0.25">
      <c r="A726" t="s">
        <v>0</v>
      </c>
      <c r="B726" t="s">
        <v>1</v>
      </c>
      <c r="C726">
        <v>385680</v>
      </c>
      <c r="D726" t="s">
        <v>2</v>
      </c>
      <c r="E726">
        <v>118</v>
      </c>
      <c r="F726">
        <v>102</v>
      </c>
      <c r="G726">
        <v>135</v>
      </c>
      <c r="H726" t="s">
        <v>3</v>
      </c>
      <c r="I726" s="3">
        <v>11</v>
      </c>
      <c r="J726" s="1">
        <v>2</v>
      </c>
      <c r="K726" s="1">
        <v>-3</v>
      </c>
      <c r="L726" s="2">
        <v>1101</v>
      </c>
      <c r="M726" s="2" t="s">
        <v>4</v>
      </c>
      <c r="N726" s="1">
        <v>0.60799999999999998</v>
      </c>
      <c r="O726" s="1">
        <v>-3.9E-2</v>
      </c>
      <c r="P726" s="1">
        <v>-3.9E-2</v>
      </c>
      <c r="Q726" s="2" t="s">
        <v>5</v>
      </c>
      <c r="R726" s="1">
        <v>4.875</v>
      </c>
      <c r="S726" s="1">
        <v>2.3119999999999998</v>
      </c>
      <c r="T726" s="1">
        <v>25.137</v>
      </c>
      <c r="U726" t="s">
        <v>6</v>
      </c>
      <c r="V726">
        <v>110525</v>
      </c>
      <c r="W726">
        <v>91337</v>
      </c>
      <c r="X726">
        <v>51.441219330000003</v>
      </c>
      <c r="Y726" t="s">
        <v>11</v>
      </c>
      <c r="Z726">
        <v>0.26765667999999998</v>
      </c>
      <c r="AA726" t="s">
        <v>12</v>
      </c>
      <c r="AB726">
        <v>15</v>
      </c>
      <c r="AC726">
        <v>1</v>
      </c>
      <c r="AD726">
        <v>12</v>
      </c>
      <c r="AE726">
        <v>0</v>
      </c>
      <c r="AF726" s="4">
        <v>142.26</v>
      </c>
      <c r="AG726" t="s">
        <v>13</v>
      </c>
      <c r="AH726" t="s">
        <v>9</v>
      </c>
      <c r="AI726">
        <v>7385</v>
      </c>
      <c r="AJ726" t="s">
        <v>10</v>
      </c>
      <c r="AK726">
        <v>5</v>
      </c>
      <c r="AL726">
        <v>-3</v>
      </c>
      <c r="AM726" s="4">
        <v>205</v>
      </c>
      <c r="AN726">
        <v>278.10000000000002</v>
      </c>
      <c r="AO726">
        <v>138.6</v>
      </c>
    </row>
    <row r="727" spans="1:41" x14ac:dyDescent="0.25">
      <c r="A727" t="s">
        <v>0</v>
      </c>
      <c r="B727" t="s">
        <v>1</v>
      </c>
      <c r="C727">
        <v>386197</v>
      </c>
      <c r="D727" t="s">
        <v>2</v>
      </c>
      <c r="E727">
        <v>118</v>
      </c>
      <c r="F727">
        <v>97</v>
      </c>
      <c r="G727">
        <v>135</v>
      </c>
      <c r="H727" t="s">
        <v>3</v>
      </c>
      <c r="I727" s="3">
        <v>356</v>
      </c>
      <c r="J727" s="1">
        <v>2</v>
      </c>
      <c r="K727" s="1">
        <v>-4</v>
      </c>
      <c r="L727" s="2">
        <v>1101</v>
      </c>
      <c r="M727" s="2" t="s">
        <v>4</v>
      </c>
      <c r="N727" s="1">
        <v>0</v>
      </c>
      <c r="O727" s="1">
        <v>0</v>
      </c>
      <c r="P727" s="1">
        <v>0.20599999999999999</v>
      </c>
      <c r="Q727" s="2" t="s">
        <v>5</v>
      </c>
      <c r="R727" s="1">
        <v>1.4379999999999999</v>
      </c>
      <c r="S727" s="1">
        <v>3.25</v>
      </c>
      <c r="T727" s="1">
        <v>28.824000000000002</v>
      </c>
      <c r="U727" t="s">
        <v>6</v>
      </c>
      <c r="V727">
        <v>110525</v>
      </c>
      <c r="W727">
        <v>91338</v>
      </c>
      <c r="X727">
        <v>51.441219330000003</v>
      </c>
      <c r="Y727" t="s">
        <v>11</v>
      </c>
      <c r="Z727">
        <v>0.26765667999999998</v>
      </c>
      <c r="AA727" t="s">
        <v>12</v>
      </c>
      <c r="AB727">
        <v>15</v>
      </c>
      <c r="AC727">
        <v>1</v>
      </c>
      <c r="AD727">
        <v>12</v>
      </c>
      <c r="AE727">
        <v>0</v>
      </c>
      <c r="AF727" s="4">
        <v>142.26</v>
      </c>
      <c r="AG727" t="s">
        <v>13</v>
      </c>
      <c r="AH727" t="s">
        <v>9</v>
      </c>
      <c r="AI727">
        <v>7030</v>
      </c>
      <c r="AJ727" t="s">
        <v>10</v>
      </c>
      <c r="AK727">
        <v>5</v>
      </c>
      <c r="AL727">
        <v>-2</v>
      </c>
      <c r="AM727" s="4">
        <v>193</v>
      </c>
      <c r="AN727">
        <v>276.5</v>
      </c>
      <c r="AO727">
        <v>137</v>
      </c>
    </row>
    <row r="728" spans="1:41" x14ac:dyDescent="0.25">
      <c r="A728" t="s">
        <v>0</v>
      </c>
      <c r="B728" t="s">
        <v>1</v>
      </c>
      <c r="C728">
        <v>386741</v>
      </c>
      <c r="D728" t="s">
        <v>2</v>
      </c>
      <c r="E728">
        <v>118</v>
      </c>
      <c r="F728">
        <v>86</v>
      </c>
      <c r="G728">
        <v>135</v>
      </c>
      <c r="H728" t="s">
        <v>3</v>
      </c>
      <c r="I728" s="3">
        <v>339</v>
      </c>
      <c r="J728" s="1">
        <v>2</v>
      </c>
      <c r="K728" s="1">
        <v>-4</v>
      </c>
      <c r="L728" s="2">
        <v>1101</v>
      </c>
      <c r="M728" s="2" t="s">
        <v>4</v>
      </c>
      <c r="N728" s="1">
        <v>-0.45100000000000001</v>
      </c>
      <c r="O728" s="1">
        <v>-0.441</v>
      </c>
      <c r="P728" s="1">
        <v>0.22600000000000001</v>
      </c>
      <c r="Q728" s="2" t="s">
        <v>5</v>
      </c>
      <c r="R728" s="1">
        <v>-7.375</v>
      </c>
      <c r="S728" s="1">
        <v>4.0620000000000003</v>
      </c>
      <c r="T728" s="1">
        <v>37.387</v>
      </c>
      <c r="U728" t="s">
        <v>6</v>
      </c>
      <c r="V728">
        <v>110525</v>
      </c>
      <c r="W728">
        <v>91338</v>
      </c>
      <c r="X728">
        <v>51.441219330000003</v>
      </c>
      <c r="Y728" t="s">
        <v>11</v>
      </c>
      <c r="Z728">
        <v>0.26765667999999998</v>
      </c>
      <c r="AA728" t="s">
        <v>12</v>
      </c>
      <c r="AB728">
        <v>15</v>
      </c>
      <c r="AC728">
        <v>1</v>
      </c>
      <c r="AD728">
        <v>12</v>
      </c>
      <c r="AE728">
        <v>0</v>
      </c>
      <c r="AF728" s="4">
        <v>142.26</v>
      </c>
      <c r="AG728" t="s">
        <v>13</v>
      </c>
      <c r="AH728" t="s">
        <v>9</v>
      </c>
      <c r="AI728">
        <v>6432</v>
      </c>
      <c r="AJ728" t="s">
        <v>10</v>
      </c>
      <c r="AK728">
        <v>5</v>
      </c>
      <c r="AL728">
        <v>-2</v>
      </c>
      <c r="AM728" s="4">
        <v>178</v>
      </c>
      <c r="AN728">
        <v>274.7</v>
      </c>
      <c r="AO728">
        <v>137</v>
      </c>
    </row>
    <row r="729" spans="1:41" x14ac:dyDescent="0.25">
      <c r="A729" t="s">
        <v>0</v>
      </c>
      <c r="B729" t="s">
        <v>1</v>
      </c>
      <c r="C729">
        <v>387258</v>
      </c>
      <c r="D729" t="s">
        <v>2</v>
      </c>
      <c r="E729">
        <v>115</v>
      </c>
      <c r="F729">
        <v>86</v>
      </c>
      <c r="G729">
        <v>135</v>
      </c>
      <c r="H729" t="s">
        <v>3</v>
      </c>
      <c r="I729" s="3">
        <v>318</v>
      </c>
      <c r="J729" s="1">
        <v>3</v>
      </c>
      <c r="K729" s="1">
        <v>3</v>
      </c>
      <c r="L729" s="2">
        <v>1101</v>
      </c>
      <c r="M729" s="2" t="s">
        <v>4</v>
      </c>
      <c r="N729" s="1">
        <v>-0.73499999999999999</v>
      </c>
      <c r="O729" s="1">
        <v>-0.53</v>
      </c>
      <c r="P729" s="1">
        <v>-3.9E-2</v>
      </c>
      <c r="Q729" s="2" t="s">
        <v>5</v>
      </c>
      <c r="R729" s="1">
        <v>-16.687999999999999</v>
      </c>
      <c r="S729" s="1">
        <v>-4.5</v>
      </c>
      <c r="T729" s="1">
        <v>46.948999999999998</v>
      </c>
      <c r="U729" t="s">
        <v>6</v>
      </c>
      <c r="V729">
        <v>110525</v>
      </c>
      <c r="W729">
        <v>91339</v>
      </c>
      <c r="X729">
        <v>51.441219330000003</v>
      </c>
      <c r="Y729" t="s">
        <v>11</v>
      </c>
      <c r="Z729">
        <v>0.26765667999999998</v>
      </c>
      <c r="AA729" t="s">
        <v>12</v>
      </c>
      <c r="AB729">
        <v>15</v>
      </c>
      <c r="AC729">
        <v>1</v>
      </c>
      <c r="AD729">
        <v>12</v>
      </c>
      <c r="AE729">
        <v>0</v>
      </c>
      <c r="AF729" s="4">
        <v>142.26</v>
      </c>
      <c r="AG729" t="s">
        <v>13</v>
      </c>
      <c r="AH729" t="s">
        <v>9</v>
      </c>
      <c r="AI729">
        <v>6035</v>
      </c>
      <c r="AJ729" t="s">
        <v>10</v>
      </c>
      <c r="AK729">
        <v>-2</v>
      </c>
      <c r="AL729">
        <v>-1</v>
      </c>
      <c r="AM729" s="4">
        <v>157</v>
      </c>
      <c r="AN729">
        <v>272.60000000000002</v>
      </c>
      <c r="AO729">
        <v>138.4</v>
      </c>
    </row>
    <row r="730" spans="1:41" x14ac:dyDescent="0.25">
      <c r="A730" t="s">
        <v>0</v>
      </c>
      <c r="B730" t="s">
        <v>1</v>
      </c>
      <c r="C730">
        <v>387774</v>
      </c>
      <c r="D730" t="s">
        <v>2</v>
      </c>
      <c r="E730">
        <v>111</v>
      </c>
      <c r="F730">
        <v>86</v>
      </c>
      <c r="G730">
        <v>135</v>
      </c>
      <c r="H730" t="s">
        <v>3</v>
      </c>
      <c r="I730" s="3">
        <v>294</v>
      </c>
      <c r="J730" s="1">
        <v>3</v>
      </c>
      <c r="K730" s="1">
        <v>5</v>
      </c>
      <c r="L730" s="2">
        <v>1101</v>
      </c>
      <c r="M730" s="2" t="s">
        <v>4</v>
      </c>
      <c r="N730" s="1">
        <v>-1.794</v>
      </c>
      <c r="O730" s="1">
        <v>-0.93200000000000005</v>
      </c>
      <c r="P730" s="1">
        <v>-0.255</v>
      </c>
      <c r="Q730" s="2" t="s">
        <v>5</v>
      </c>
      <c r="R730" s="1">
        <v>1.875</v>
      </c>
      <c r="S730" s="1">
        <v>-5.75</v>
      </c>
      <c r="T730" s="1">
        <v>49.012</v>
      </c>
      <c r="U730" t="s">
        <v>6</v>
      </c>
      <c r="V730">
        <v>110525</v>
      </c>
      <c r="W730">
        <v>91339</v>
      </c>
      <c r="X730">
        <v>51.441219330000003</v>
      </c>
      <c r="Y730" t="s">
        <v>11</v>
      </c>
      <c r="Z730">
        <v>0.26765667999999998</v>
      </c>
      <c r="AA730" t="s">
        <v>12</v>
      </c>
      <c r="AB730">
        <v>15</v>
      </c>
      <c r="AC730">
        <v>1</v>
      </c>
      <c r="AD730">
        <v>12</v>
      </c>
      <c r="AE730">
        <v>0</v>
      </c>
      <c r="AF730" s="4">
        <v>142.26</v>
      </c>
      <c r="AG730" t="s">
        <v>13</v>
      </c>
      <c r="AH730" t="s">
        <v>9</v>
      </c>
      <c r="AI730">
        <v>6019</v>
      </c>
      <c r="AJ730" t="s">
        <v>10</v>
      </c>
      <c r="AK730">
        <v>-8</v>
      </c>
      <c r="AL730">
        <v>-1</v>
      </c>
      <c r="AM730" s="4">
        <v>133</v>
      </c>
      <c r="AN730">
        <v>270.10000000000002</v>
      </c>
      <c r="AO730">
        <v>138.4</v>
      </c>
    </row>
    <row r="731" spans="1:41" x14ac:dyDescent="0.25">
      <c r="A731" t="s">
        <v>0</v>
      </c>
      <c r="B731" t="s">
        <v>1</v>
      </c>
      <c r="C731">
        <v>388278</v>
      </c>
      <c r="D731" t="s">
        <v>2</v>
      </c>
      <c r="E731">
        <v>81</v>
      </c>
      <c r="F731">
        <v>86</v>
      </c>
      <c r="G731">
        <v>135</v>
      </c>
      <c r="H731" t="s">
        <v>3</v>
      </c>
      <c r="I731" s="3">
        <v>273</v>
      </c>
      <c r="J731" s="1">
        <v>2</v>
      </c>
      <c r="K731" s="1">
        <v>4</v>
      </c>
      <c r="L731" s="2">
        <v>1101</v>
      </c>
      <c r="M731" s="2" t="s">
        <v>4</v>
      </c>
      <c r="N731" s="1">
        <v>1.2450000000000001</v>
      </c>
      <c r="O731" s="1">
        <v>0.51</v>
      </c>
      <c r="P731" s="1">
        <v>0.20599999999999999</v>
      </c>
      <c r="Q731" s="2" t="s">
        <v>5</v>
      </c>
      <c r="R731" s="1">
        <v>2.3119999999999998</v>
      </c>
      <c r="S731" s="1">
        <v>-1.9379999999999999</v>
      </c>
      <c r="T731" s="1">
        <v>20.762</v>
      </c>
      <c r="U731" t="s">
        <v>6</v>
      </c>
      <c r="V731">
        <v>110525</v>
      </c>
      <c r="W731">
        <v>91340</v>
      </c>
      <c r="X731">
        <v>51.441219330000003</v>
      </c>
      <c r="Y731" t="s">
        <v>11</v>
      </c>
      <c r="Z731">
        <v>0.26765667999999998</v>
      </c>
      <c r="AA731" t="s">
        <v>12</v>
      </c>
      <c r="AB731">
        <v>15</v>
      </c>
      <c r="AC731">
        <v>1</v>
      </c>
      <c r="AD731">
        <v>13</v>
      </c>
      <c r="AE731">
        <v>0</v>
      </c>
      <c r="AF731" s="4">
        <v>142.26</v>
      </c>
      <c r="AG731" t="s">
        <v>13</v>
      </c>
      <c r="AH731" t="s">
        <v>9</v>
      </c>
      <c r="AI731">
        <v>5944</v>
      </c>
      <c r="AJ731" t="s">
        <v>10</v>
      </c>
      <c r="AK731">
        <v>-6</v>
      </c>
      <c r="AL731">
        <v>0</v>
      </c>
      <c r="AM731" s="4">
        <v>109</v>
      </c>
      <c r="AN731">
        <v>267.2</v>
      </c>
      <c r="AO731">
        <v>137.1</v>
      </c>
    </row>
    <row r="732" spans="1:41" x14ac:dyDescent="0.25">
      <c r="A732" t="s">
        <v>0</v>
      </c>
      <c r="B732" t="s">
        <v>1</v>
      </c>
      <c r="C732">
        <v>388781</v>
      </c>
      <c r="D732" t="s">
        <v>2</v>
      </c>
      <c r="E732">
        <v>81</v>
      </c>
      <c r="F732">
        <v>86</v>
      </c>
      <c r="G732">
        <v>135</v>
      </c>
      <c r="H732" t="s">
        <v>3</v>
      </c>
      <c r="I732" s="3">
        <v>271</v>
      </c>
      <c r="J732" s="1">
        <v>2</v>
      </c>
      <c r="K732" s="1">
        <v>2</v>
      </c>
      <c r="L732" s="2">
        <v>1101</v>
      </c>
      <c r="M732" s="2" t="s">
        <v>4</v>
      </c>
      <c r="N732" s="1">
        <v>0.40200000000000002</v>
      </c>
      <c r="O732" s="1">
        <v>7.8E-2</v>
      </c>
      <c r="P732" s="1">
        <v>0</v>
      </c>
      <c r="Q732" s="2" t="s">
        <v>5</v>
      </c>
      <c r="R732" s="1">
        <v>5.875</v>
      </c>
      <c r="S732" s="1">
        <v>0.875</v>
      </c>
      <c r="T732" s="1">
        <v>-2.5470000000000002</v>
      </c>
      <c r="U732" t="s">
        <v>6</v>
      </c>
      <c r="V732">
        <v>110525</v>
      </c>
      <c r="W732">
        <v>91340</v>
      </c>
      <c r="X732">
        <v>51.441219330000003</v>
      </c>
      <c r="Y732" t="s">
        <v>11</v>
      </c>
      <c r="Z732">
        <v>0.26765667999999998</v>
      </c>
      <c r="AA732" t="s">
        <v>12</v>
      </c>
      <c r="AB732">
        <v>15</v>
      </c>
      <c r="AC732">
        <v>1</v>
      </c>
      <c r="AD732">
        <v>13</v>
      </c>
      <c r="AE732">
        <v>0.81</v>
      </c>
      <c r="AF732" s="4">
        <v>15.55</v>
      </c>
      <c r="AG732" t="s">
        <v>13</v>
      </c>
      <c r="AH732" t="s">
        <v>9</v>
      </c>
      <c r="AI732">
        <v>5919</v>
      </c>
      <c r="AJ732" t="s">
        <v>10</v>
      </c>
      <c r="AK732">
        <v>-4</v>
      </c>
      <c r="AL732">
        <v>-1</v>
      </c>
      <c r="AM732" s="4">
        <v>105</v>
      </c>
      <c r="AN732">
        <v>264.3</v>
      </c>
      <c r="AO732">
        <v>137.1</v>
      </c>
    </row>
    <row r="733" spans="1:41" x14ac:dyDescent="0.25">
      <c r="A733" t="s">
        <v>0</v>
      </c>
      <c r="B733" t="s">
        <v>1</v>
      </c>
      <c r="C733">
        <v>389284</v>
      </c>
      <c r="D733" t="s">
        <v>2</v>
      </c>
      <c r="E733">
        <v>81</v>
      </c>
      <c r="F733">
        <v>83</v>
      </c>
      <c r="G733">
        <v>135</v>
      </c>
      <c r="H733" t="s">
        <v>3</v>
      </c>
      <c r="I733" s="3">
        <v>272</v>
      </c>
      <c r="J733" s="1">
        <v>1</v>
      </c>
      <c r="K733" s="1">
        <v>3</v>
      </c>
      <c r="L733" s="2">
        <v>1101</v>
      </c>
      <c r="M733" s="2" t="s">
        <v>4</v>
      </c>
      <c r="N733" s="1">
        <v>0.108</v>
      </c>
      <c r="O733" s="1">
        <v>3.9E-2</v>
      </c>
      <c r="P733" s="1">
        <v>-0.02</v>
      </c>
      <c r="Q733" s="2" t="s">
        <v>5</v>
      </c>
      <c r="R733" s="1">
        <v>-3</v>
      </c>
      <c r="S733" s="1">
        <v>-0.56200000000000006</v>
      </c>
      <c r="T733" s="1">
        <v>-4.7690000000000001</v>
      </c>
      <c r="U733" t="s">
        <v>6</v>
      </c>
      <c r="V733">
        <v>110525</v>
      </c>
      <c r="W733">
        <v>91341</v>
      </c>
      <c r="X733">
        <v>51.441219330000003</v>
      </c>
      <c r="Y733" t="s">
        <v>11</v>
      </c>
      <c r="Z733">
        <v>0.26765667999999998</v>
      </c>
      <c r="AA733" t="s">
        <v>12</v>
      </c>
      <c r="AB733">
        <v>15</v>
      </c>
      <c r="AC733">
        <v>1</v>
      </c>
      <c r="AD733">
        <v>13</v>
      </c>
      <c r="AE733">
        <v>0.81</v>
      </c>
      <c r="AF733" s="4">
        <v>15.55</v>
      </c>
      <c r="AG733" t="s">
        <v>13</v>
      </c>
      <c r="AH733" t="s">
        <v>9</v>
      </c>
      <c r="AI733">
        <v>5950</v>
      </c>
      <c r="AJ733" t="s">
        <v>10</v>
      </c>
      <c r="AK733">
        <v>-3</v>
      </c>
      <c r="AL733">
        <v>-1</v>
      </c>
      <c r="AM733" s="4">
        <v>106</v>
      </c>
      <c r="AN733">
        <v>261.3</v>
      </c>
      <c r="AO733">
        <v>135</v>
      </c>
    </row>
    <row r="734" spans="1:41" x14ac:dyDescent="0.25">
      <c r="A734" t="s">
        <v>0</v>
      </c>
      <c r="B734" t="s">
        <v>1</v>
      </c>
      <c r="C734">
        <v>389801</v>
      </c>
      <c r="D734" t="s">
        <v>2</v>
      </c>
      <c r="E734">
        <v>81</v>
      </c>
      <c r="F734">
        <v>83</v>
      </c>
      <c r="G734">
        <v>135</v>
      </c>
      <c r="H734" t="s">
        <v>3</v>
      </c>
      <c r="I734" s="3">
        <v>275</v>
      </c>
      <c r="J734" s="1">
        <v>1</v>
      </c>
      <c r="K734" s="1">
        <v>5</v>
      </c>
      <c r="L734" s="2">
        <v>1101</v>
      </c>
      <c r="M734" s="2" t="s">
        <v>4</v>
      </c>
      <c r="N734" s="1">
        <v>0.11799999999999999</v>
      </c>
      <c r="O734" s="1">
        <v>-0.127</v>
      </c>
      <c r="P734" s="1">
        <v>8.7999999999999995E-2</v>
      </c>
      <c r="Q734" s="2" t="s">
        <v>5</v>
      </c>
      <c r="R734" s="1">
        <v>-2</v>
      </c>
      <c r="S734" s="1">
        <v>0.875</v>
      </c>
      <c r="T734" s="1">
        <v>-4.4180000000000001</v>
      </c>
      <c r="U734" t="s">
        <v>6</v>
      </c>
      <c r="V734">
        <v>110525</v>
      </c>
      <c r="W734">
        <v>91341</v>
      </c>
      <c r="X734">
        <v>51.441219330000003</v>
      </c>
      <c r="Y734" t="s">
        <v>11</v>
      </c>
      <c r="Z734">
        <v>0.26765667999999998</v>
      </c>
      <c r="AA734" t="s">
        <v>12</v>
      </c>
      <c r="AB734">
        <v>15</v>
      </c>
      <c r="AC734">
        <v>1</v>
      </c>
      <c r="AD734">
        <v>13</v>
      </c>
      <c r="AE734">
        <v>0</v>
      </c>
      <c r="AF734" s="4">
        <v>142.26</v>
      </c>
      <c r="AG734" t="s">
        <v>13</v>
      </c>
      <c r="AH734" t="s">
        <v>9</v>
      </c>
      <c r="AI734">
        <v>5936</v>
      </c>
      <c r="AJ734" t="s">
        <v>10</v>
      </c>
      <c r="AK734">
        <v>-5</v>
      </c>
      <c r="AL734">
        <v>-1</v>
      </c>
      <c r="AM734" s="4">
        <v>109</v>
      </c>
      <c r="AN734">
        <v>258.39999999999998</v>
      </c>
      <c r="AO734">
        <v>135</v>
      </c>
    </row>
    <row r="735" spans="1:41" x14ac:dyDescent="0.25">
      <c r="A735" t="s">
        <v>0</v>
      </c>
      <c r="B735" t="s">
        <v>1</v>
      </c>
      <c r="C735">
        <v>390345</v>
      </c>
      <c r="D735" t="s">
        <v>2</v>
      </c>
      <c r="E735">
        <v>81</v>
      </c>
      <c r="F735">
        <v>83</v>
      </c>
      <c r="G735">
        <v>135</v>
      </c>
      <c r="H735" t="s">
        <v>3</v>
      </c>
      <c r="I735" s="3">
        <v>277</v>
      </c>
      <c r="J735" s="1">
        <v>1</v>
      </c>
      <c r="K735" s="1">
        <v>4</v>
      </c>
      <c r="L735" s="2">
        <v>1101</v>
      </c>
      <c r="M735" s="2" t="s">
        <v>4</v>
      </c>
      <c r="N735" s="1">
        <v>-5.8999999999999997E-2</v>
      </c>
      <c r="O735" s="1">
        <v>-2.9000000000000001E-2</v>
      </c>
      <c r="P735" s="1">
        <v>-3.9E-2</v>
      </c>
      <c r="Q735" s="2" t="s">
        <v>5</v>
      </c>
      <c r="R735" s="1">
        <v>4.3120000000000003</v>
      </c>
      <c r="S735" s="1">
        <v>0.25</v>
      </c>
      <c r="T735" s="1">
        <v>-2.2069999999999999</v>
      </c>
      <c r="U735" t="s">
        <v>6</v>
      </c>
      <c r="V735">
        <v>110525</v>
      </c>
      <c r="W735">
        <v>91342</v>
      </c>
      <c r="X735">
        <v>51.441219330000003</v>
      </c>
      <c r="Y735" t="s">
        <v>11</v>
      </c>
      <c r="Z735">
        <v>0.26765667999999998</v>
      </c>
      <c r="AA735" t="s">
        <v>12</v>
      </c>
      <c r="AB735">
        <v>15</v>
      </c>
      <c r="AC735">
        <v>1</v>
      </c>
      <c r="AD735">
        <v>13</v>
      </c>
      <c r="AE735">
        <v>0</v>
      </c>
      <c r="AF735" s="4">
        <v>142.26</v>
      </c>
      <c r="AG735" t="s">
        <v>13</v>
      </c>
      <c r="AH735" t="s">
        <v>9</v>
      </c>
      <c r="AI735">
        <v>6001</v>
      </c>
      <c r="AJ735" t="s">
        <v>10</v>
      </c>
      <c r="AK735">
        <v>-5</v>
      </c>
      <c r="AL735">
        <v>-1</v>
      </c>
      <c r="AM735" s="4">
        <v>111</v>
      </c>
      <c r="AN735">
        <v>255.5</v>
      </c>
      <c r="AO735">
        <v>133.1</v>
      </c>
    </row>
    <row r="736" spans="1:41" x14ac:dyDescent="0.25">
      <c r="A736" t="s">
        <v>0</v>
      </c>
      <c r="B736" t="s">
        <v>1</v>
      </c>
      <c r="C736">
        <v>390848</v>
      </c>
      <c r="D736" t="s">
        <v>2</v>
      </c>
      <c r="E736">
        <v>81</v>
      </c>
      <c r="F736">
        <v>83</v>
      </c>
      <c r="G736">
        <v>135</v>
      </c>
      <c r="H736" t="s">
        <v>3</v>
      </c>
      <c r="I736" s="3">
        <v>278</v>
      </c>
      <c r="J736" s="1">
        <v>1</v>
      </c>
      <c r="K736" s="1">
        <v>2</v>
      </c>
      <c r="L736" s="2">
        <v>1101</v>
      </c>
      <c r="M736" s="2" t="s">
        <v>4</v>
      </c>
      <c r="N736" s="1">
        <v>0.157</v>
      </c>
      <c r="O736" s="1">
        <v>0.13700000000000001</v>
      </c>
      <c r="P736" s="1">
        <v>-0.17699999999999999</v>
      </c>
      <c r="Q736" s="2" t="s">
        <v>5</v>
      </c>
      <c r="R736" s="1">
        <v>-1.75</v>
      </c>
      <c r="S736" s="1">
        <v>0</v>
      </c>
      <c r="T736" s="1">
        <v>-3.0529999999999999</v>
      </c>
      <c r="U736" t="s">
        <v>6</v>
      </c>
      <c r="V736">
        <v>110525</v>
      </c>
      <c r="W736">
        <v>91342</v>
      </c>
      <c r="X736">
        <v>51.441219330000003</v>
      </c>
      <c r="Y736" t="s">
        <v>11</v>
      </c>
      <c r="Z736">
        <v>0.26765667999999998</v>
      </c>
      <c r="AA736" t="s">
        <v>12</v>
      </c>
      <c r="AB736">
        <v>15</v>
      </c>
      <c r="AC736">
        <v>1</v>
      </c>
      <c r="AD736">
        <v>13</v>
      </c>
      <c r="AE736">
        <v>0</v>
      </c>
      <c r="AF736" s="4">
        <v>142.26</v>
      </c>
      <c r="AG736" t="s">
        <v>13</v>
      </c>
      <c r="AH736" t="s">
        <v>9</v>
      </c>
      <c r="AI736">
        <v>6004</v>
      </c>
      <c r="AJ736" t="s">
        <v>10</v>
      </c>
      <c r="AK736">
        <v>-1</v>
      </c>
      <c r="AL736">
        <v>-2</v>
      </c>
      <c r="AM736" s="4">
        <v>112</v>
      </c>
      <c r="AN736">
        <v>252.6</v>
      </c>
      <c r="AO736">
        <v>133.1</v>
      </c>
    </row>
    <row r="737" spans="1:41" x14ac:dyDescent="0.25">
      <c r="A737" t="s">
        <v>0</v>
      </c>
      <c r="B737" t="s">
        <v>1</v>
      </c>
      <c r="C737">
        <v>391378</v>
      </c>
      <c r="D737" t="s">
        <v>2</v>
      </c>
      <c r="E737">
        <v>81</v>
      </c>
      <c r="F737">
        <v>83</v>
      </c>
      <c r="G737">
        <v>135</v>
      </c>
      <c r="H737" t="s">
        <v>3</v>
      </c>
      <c r="I737" s="3">
        <v>279</v>
      </c>
      <c r="J737" s="1">
        <v>1</v>
      </c>
      <c r="K737" s="1">
        <v>4</v>
      </c>
      <c r="L737" s="2">
        <v>1101</v>
      </c>
      <c r="M737" s="2" t="s">
        <v>4</v>
      </c>
      <c r="N737" s="1">
        <v>-7.8E-2</v>
      </c>
      <c r="O737" s="1">
        <v>-8.7999999999999995E-2</v>
      </c>
      <c r="P737" s="1">
        <v>-0.02</v>
      </c>
      <c r="Q737" s="2" t="s">
        <v>5</v>
      </c>
      <c r="R737" s="1">
        <v>-3.125</v>
      </c>
      <c r="S737" s="1">
        <v>-0.312</v>
      </c>
      <c r="T737" s="1">
        <v>-2.8210000000000002</v>
      </c>
      <c r="U737" t="s">
        <v>6</v>
      </c>
      <c r="V737">
        <v>110525</v>
      </c>
      <c r="W737">
        <v>91343</v>
      </c>
      <c r="X737">
        <v>51.441219330000003</v>
      </c>
      <c r="Y737" t="s">
        <v>11</v>
      </c>
      <c r="Z737">
        <v>0.26765667999999998</v>
      </c>
      <c r="AA737" t="s">
        <v>12</v>
      </c>
      <c r="AB737">
        <v>15</v>
      </c>
      <c r="AC737">
        <v>1</v>
      </c>
      <c r="AD737">
        <v>13</v>
      </c>
      <c r="AE737">
        <v>0</v>
      </c>
      <c r="AF737" s="4">
        <v>142.26</v>
      </c>
      <c r="AG737" t="s">
        <v>13</v>
      </c>
      <c r="AH737" t="s">
        <v>9</v>
      </c>
      <c r="AI737">
        <v>6048</v>
      </c>
      <c r="AJ737" t="s">
        <v>10</v>
      </c>
      <c r="AK737">
        <v>-1</v>
      </c>
      <c r="AL737">
        <v>-2</v>
      </c>
      <c r="AM737" s="4">
        <v>113</v>
      </c>
      <c r="AN737">
        <v>249.7</v>
      </c>
      <c r="AO737">
        <v>136.1</v>
      </c>
    </row>
    <row r="738" spans="1:41" x14ac:dyDescent="0.25">
      <c r="A738" t="s">
        <v>0</v>
      </c>
      <c r="B738" t="s">
        <v>1</v>
      </c>
      <c r="C738">
        <v>391882</v>
      </c>
      <c r="D738" t="s">
        <v>2</v>
      </c>
      <c r="E738">
        <v>81</v>
      </c>
      <c r="F738">
        <v>83</v>
      </c>
      <c r="G738">
        <v>135</v>
      </c>
      <c r="H738" t="s">
        <v>3</v>
      </c>
      <c r="I738" s="3">
        <v>281</v>
      </c>
      <c r="J738" s="1">
        <v>1</v>
      </c>
      <c r="K738" s="1">
        <v>4</v>
      </c>
      <c r="L738" s="2">
        <v>1101</v>
      </c>
      <c r="M738" s="2" t="s">
        <v>4</v>
      </c>
      <c r="N738" s="1">
        <v>0.02</v>
      </c>
      <c r="O738" s="1">
        <v>8.7999999999999995E-2</v>
      </c>
      <c r="P738" s="1">
        <v>-0.02</v>
      </c>
      <c r="Q738" s="2" t="s">
        <v>5</v>
      </c>
      <c r="R738" s="1">
        <v>0.438</v>
      </c>
      <c r="S738" s="1">
        <v>0.5</v>
      </c>
      <c r="T738" s="1">
        <v>-3.0030000000000001</v>
      </c>
      <c r="U738" t="s">
        <v>6</v>
      </c>
      <c r="V738">
        <v>110525</v>
      </c>
      <c r="W738">
        <v>91344</v>
      </c>
      <c r="X738">
        <v>51.441226960000002</v>
      </c>
      <c r="Y738" t="s">
        <v>11</v>
      </c>
      <c r="Z738">
        <v>0.26767333999999998</v>
      </c>
      <c r="AA738" t="s">
        <v>12</v>
      </c>
      <c r="AB738">
        <v>15.1</v>
      </c>
      <c r="AC738">
        <v>1</v>
      </c>
      <c r="AD738">
        <v>13</v>
      </c>
      <c r="AE738">
        <v>0.82</v>
      </c>
      <c r="AF738" s="4">
        <v>308.95</v>
      </c>
      <c r="AG738" t="s">
        <v>13</v>
      </c>
      <c r="AH738" t="s">
        <v>9</v>
      </c>
      <c r="AI738">
        <v>6008</v>
      </c>
      <c r="AJ738" t="s">
        <v>10</v>
      </c>
      <c r="AK738">
        <v>-1</v>
      </c>
      <c r="AL738">
        <v>-4</v>
      </c>
      <c r="AM738" s="4">
        <v>179</v>
      </c>
      <c r="AN738">
        <v>247.9</v>
      </c>
      <c r="AO738">
        <v>125.8</v>
      </c>
    </row>
    <row r="739" spans="1:41" x14ac:dyDescent="0.25">
      <c r="A739" t="s">
        <v>0</v>
      </c>
      <c r="B739" t="s">
        <v>1</v>
      </c>
      <c r="C739">
        <v>392398</v>
      </c>
      <c r="D739" t="s">
        <v>2</v>
      </c>
      <c r="E739">
        <v>81</v>
      </c>
      <c r="F739">
        <v>83</v>
      </c>
      <c r="G739">
        <v>135</v>
      </c>
      <c r="H739" t="s">
        <v>3</v>
      </c>
      <c r="I739" s="3">
        <v>282</v>
      </c>
      <c r="J739" s="1">
        <v>1</v>
      </c>
      <c r="K739" s="1">
        <v>4</v>
      </c>
      <c r="L739" s="2">
        <v>1101</v>
      </c>
      <c r="M739" s="2" t="s">
        <v>4</v>
      </c>
      <c r="N739" s="1">
        <v>0.02</v>
      </c>
      <c r="O739" s="1">
        <v>-2.9000000000000001E-2</v>
      </c>
      <c r="P739" s="1">
        <v>-0.02</v>
      </c>
      <c r="Q739" s="2" t="s">
        <v>5</v>
      </c>
      <c r="R739" s="1">
        <v>-0.375</v>
      </c>
      <c r="S739" s="1">
        <v>0</v>
      </c>
      <c r="T739" s="1">
        <v>-2.2949999999999999</v>
      </c>
      <c r="U739" t="s">
        <v>6</v>
      </c>
      <c r="V739">
        <v>110525</v>
      </c>
      <c r="W739">
        <v>91344</v>
      </c>
      <c r="X739">
        <v>51.441226960000002</v>
      </c>
      <c r="Y739" t="s">
        <v>11</v>
      </c>
      <c r="Z739">
        <v>0.26767333999999998</v>
      </c>
      <c r="AA739" t="s">
        <v>12</v>
      </c>
      <c r="AB739">
        <v>15.1</v>
      </c>
      <c r="AC739">
        <v>1</v>
      </c>
      <c r="AD739">
        <v>13</v>
      </c>
      <c r="AE739">
        <v>1.24</v>
      </c>
      <c r="AF739" s="4">
        <v>329.6</v>
      </c>
      <c r="AG739" t="s">
        <v>13</v>
      </c>
      <c r="AH739" t="s">
        <v>9</v>
      </c>
      <c r="AI739">
        <v>6002</v>
      </c>
      <c r="AJ739" t="s">
        <v>10</v>
      </c>
      <c r="AK739">
        <v>-2</v>
      </c>
      <c r="AL739">
        <v>-2</v>
      </c>
      <c r="AM739" s="4">
        <v>116</v>
      </c>
      <c r="AN739">
        <v>245</v>
      </c>
      <c r="AO739">
        <v>127.8</v>
      </c>
    </row>
    <row r="740" spans="1:41" x14ac:dyDescent="0.25">
      <c r="A740" t="s">
        <v>0</v>
      </c>
      <c r="B740" t="s">
        <v>1</v>
      </c>
      <c r="C740">
        <v>392915</v>
      </c>
      <c r="D740" t="s">
        <v>2</v>
      </c>
      <c r="E740">
        <v>81</v>
      </c>
      <c r="F740">
        <v>83</v>
      </c>
      <c r="G740">
        <v>135</v>
      </c>
      <c r="H740" t="s">
        <v>3</v>
      </c>
      <c r="I740" s="3">
        <v>284</v>
      </c>
      <c r="J740" s="1">
        <v>1</v>
      </c>
      <c r="K740" s="1">
        <v>3</v>
      </c>
      <c r="L740" s="2">
        <v>1101</v>
      </c>
      <c r="M740" s="2" t="s">
        <v>4</v>
      </c>
      <c r="N740" s="1">
        <v>-0.108</v>
      </c>
      <c r="O740" s="1">
        <v>4.9000000000000002E-2</v>
      </c>
      <c r="P740" s="1">
        <v>4.9000000000000002E-2</v>
      </c>
      <c r="Q740" s="2" t="s">
        <v>5</v>
      </c>
      <c r="R740" s="1">
        <v>3.375</v>
      </c>
      <c r="S740" s="1">
        <v>0.312</v>
      </c>
      <c r="T740" s="1">
        <v>-2.5640000000000001</v>
      </c>
      <c r="U740" t="s">
        <v>6</v>
      </c>
      <c r="V740">
        <v>110525</v>
      </c>
      <c r="W740">
        <v>91345</v>
      </c>
      <c r="X740">
        <v>51.441234590000001</v>
      </c>
      <c r="Y740" t="s">
        <v>11</v>
      </c>
      <c r="Z740">
        <v>0.26766667</v>
      </c>
      <c r="AA740" t="s">
        <v>12</v>
      </c>
      <c r="AB740">
        <v>15.1</v>
      </c>
      <c r="AC740">
        <v>1</v>
      </c>
      <c r="AD740">
        <v>13</v>
      </c>
      <c r="AE740">
        <v>1.24</v>
      </c>
      <c r="AF740" s="4">
        <v>329.6</v>
      </c>
      <c r="AG740" t="s">
        <v>13</v>
      </c>
      <c r="AH740" t="s">
        <v>9</v>
      </c>
      <c r="AI740">
        <v>6002</v>
      </c>
      <c r="AJ740" t="s">
        <v>10</v>
      </c>
      <c r="AK740">
        <v>-1</v>
      </c>
      <c r="AL740">
        <v>-2</v>
      </c>
      <c r="AM740" s="4">
        <v>118</v>
      </c>
      <c r="AN740">
        <v>242.2</v>
      </c>
      <c r="AO740">
        <v>124.6</v>
      </c>
    </row>
    <row r="741" spans="1:41" x14ac:dyDescent="0.25">
      <c r="A741" t="s">
        <v>0</v>
      </c>
      <c r="B741" t="s">
        <v>1</v>
      </c>
      <c r="C741">
        <v>393446</v>
      </c>
      <c r="D741" t="s">
        <v>2</v>
      </c>
      <c r="E741">
        <v>81</v>
      </c>
      <c r="F741">
        <v>83</v>
      </c>
      <c r="G741">
        <v>135</v>
      </c>
      <c r="H741" t="s">
        <v>3</v>
      </c>
      <c r="I741" s="3">
        <v>285</v>
      </c>
      <c r="J741" s="1">
        <v>1</v>
      </c>
      <c r="K741" s="1">
        <v>3</v>
      </c>
      <c r="L741" s="2">
        <v>1101</v>
      </c>
      <c r="M741" s="2" t="s">
        <v>4</v>
      </c>
      <c r="N741" s="1">
        <v>-0.01</v>
      </c>
      <c r="O741" s="1">
        <v>4.9000000000000002E-2</v>
      </c>
      <c r="P741" s="1">
        <v>6.9000000000000006E-2</v>
      </c>
      <c r="Q741" s="2" t="s">
        <v>5</v>
      </c>
      <c r="R741" s="1">
        <v>-4.25</v>
      </c>
      <c r="S741" s="1">
        <v>-1.4379999999999999</v>
      </c>
      <c r="T741" s="1">
        <v>-1.5880000000000001</v>
      </c>
      <c r="U741" t="s">
        <v>6</v>
      </c>
      <c r="V741">
        <v>110525</v>
      </c>
      <c r="W741">
        <v>91345</v>
      </c>
      <c r="X741">
        <v>51.441234590000001</v>
      </c>
      <c r="Y741" t="s">
        <v>11</v>
      </c>
      <c r="Z741">
        <v>0.26766667</v>
      </c>
      <c r="AA741" t="s">
        <v>12</v>
      </c>
      <c r="AB741">
        <v>15.1</v>
      </c>
      <c r="AC741">
        <v>1</v>
      </c>
      <c r="AD741">
        <v>13</v>
      </c>
      <c r="AE741">
        <v>1.31</v>
      </c>
      <c r="AF741" s="4">
        <v>331.21</v>
      </c>
      <c r="AG741" t="s">
        <v>13</v>
      </c>
      <c r="AH741" t="s">
        <v>9</v>
      </c>
      <c r="AI741">
        <v>6029</v>
      </c>
      <c r="AJ741" t="s">
        <v>10</v>
      </c>
      <c r="AK741">
        <v>-1</v>
      </c>
      <c r="AL741">
        <v>-2</v>
      </c>
      <c r="AM741" s="4">
        <v>119</v>
      </c>
      <c r="AN741">
        <v>239.5</v>
      </c>
      <c r="AO741">
        <v>120.9</v>
      </c>
    </row>
    <row r="742" spans="1:41" x14ac:dyDescent="0.25">
      <c r="A742" t="s">
        <v>0</v>
      </c>
      <c r="B742" t="s">
        <v>1</v>
      </c>
      <c r="C742">
        <v>393949</v>
      </c>
      <c r="D742" t="s">
        <v>2</v>
      </c>
      <c r="E742">
        <v>81</v>
      </c>
      <c r="F742">
        <v>83</v>
      </c>
      <c r="G742">
        <v>135</v>
      </c>
      <c r="H742" t="s">
        <v>3</v>
      </c>
      <c r="I742" s="3">
        <v>287</v>
      </c>
      <c r="J742" s="1">
        <v>1</v>
      </c>
      <c r="K742" s="1">
        <v>4</v>
      </c>
      <c r="L742" s="2">
        <v>1101</v>
      </c>
      <c r="M742" s="2" t="s">
        <v>4</v>
      </c>
      <c r="N742" s="1">
        <v>9.8000000000000004E-2</v>
      </c>
      <c r="O742" s="1">
        <v>-2.9000000000000001E-2</v>
      </c>
      <c r="P742" s="1">
        <v>-0.02</v>
      </c>
      <c r="Q742" s="2" t="s">
        <v>5</v>
      </c>
      <c r="R742" s="1">
        <v>-0.5</v>
      </c>
      <c r="S742" s="1">
        <v>0.375</v>
      </c>
      <c r="T742" s="1">
        <v>-0.874</v>
      </c>
      <c r="U742" t="s">
        <v>6</v>
      </c>
      <c r="V742">
        <v>110525</v>
      </c>
      <c r="W742">
        <v>91346</v>
      </c>
      <c r="X742">
        <v>51.441242219999999</v>
      </c>
      <c r="Y742" t="s">
        <v>11</v>
      </c>
      <c r="Z742">
        <v>0.26766002</v>
      </c>
      <c r="AA742" t="s">
        <v>12</v>
      </c>
      <c r="AB742">
        <v>15.1</v>
      </c>
      <c r="AC742">
        <v>1</v>
      </c>
      <c r="AD742">
        <v>13</v>
      </c>
      <c r="AE742">
        <v>1.31</v>
      </c>
      <c r="AF742" s="4">
        <v>331.21</v>
      </c>
      <c r="AG742" t="s">
        <v>13</v>
      </c>
      <c r="AH742" t="s">
        <v>9</v>
      </c>
      <c r="AI742">
        <v>6037</v>
      </c>
      <c r="AJ742" t="s">
        <v>10</v>
      </c>
      <c r="AK742">
        <v>-2</v>
      </c>
      <c r="AL742">
        <v>-2</v>
      </c>
      <c r="AM742" s="4">
        <v>121</v>
      </c>
      <c r="AN742">
        <v>236.8</v>
      </c>
      <c r="AO742">
        <v>115.2</v>
      </c>
    </row>
    <row r="743" spans="1:41" x14ac:dyDescent="0.25">
      <c r="A743" t="s">
        <v>0</v>
      </c>
      <c r="B743" t="s">
        <v>1</v>
      </c>
      <c r="C743">
        <v>394479</v>
      </c>
      <c r="D743" t="s">
        <v>2</v>
      </c>
      <c r="E743">
        <v>81</v>
      </c>
      <c r="F743">
        <v>83</v>
      </c>
      <c r="G743">
        <v>135</v>
      </c>
      <c r="H743" t="s">
        <v>3</v>
      </c>
      <c r="I743" s="3">
        <v>288</v>
      </c>
      <c r="J743" s="1">
        <v>1</v>
      </c>
      <c r="K743" s="1">
        <v>4</v>
      </c>
      <c r="L743" s="2">
        <v>1101</v>
      </c>
      <c r="M743" s="2" t="s">
        <v>4</v>
      </c>
      <c r="N743" s="1">
        <v>-0.19600000000000001</v>
      </c>
      <c r="O743" s="1">
        <v>2.9000000000000001E-2</v>
      </c>
      <c r="P743" s="1">
        <v>-0.11799999999999999</v>
      </c>
      <c r="Q743" s="2" t="s">
        <v>5</v>
      </c>
      <c r="R743" s="1">
        <v>1.375</v>
      </c>
      <c r="S743" s="1">
        <v>0.125</v>
      </c>
      <c r="T743" s="1">
        <v>-0.42699999999999999</v>
      </c>
      <c r="U743" t="s">
        <v>6</v>
      </c>
      <c r="V743">
        <v>110525</v>
      </c>
      <c r="W743">
        <v>91346</v>
      </c>
      <c r="X743">
        <v>51.441242219999999</v>
      </c>
      <c r="Y743" t="s">
        <v>11</v>
      </c>
      <c r="Z743">
        <v>0.26766002</v>
      </c>
      <c r="AA743" t="s">
        <v>12</v>
      </c>
      <c r="AB743">
        <v>15.1</v>
      </c>
      <c r="AC743">
        <v>1</v>
      </c>
      <c r="AD743">
        <v>13</v>
      </c>
      <c r="AE743">
        <v>1.27</v>
      </c>
      <c r="AF743" s="4">
        <v>329.94</v>
      </c>
      <c r="AG743" t="s">
        <v>13</v>
      </c>
      <c r="AH743" t="s">
        <v>9</v>
      </c>
      <c r="AI743">
        <v>6047</v>
      </c>
      <c r="AJ743" t="s">
        <v>10</v>
      </c>
      <c r="AK743">
        <v>-2</v>
      </c>
      <c r="AL743">
        <v>-3</v>
      </c>
      <c r="AM743" s="4">
        <v>122</v>
      </c>
      <c r="AN743">
        <v>234.1</v>
      </c>
      <c r="AO743">
        <v>117.7</v>
      </c>
    </row>
    <row r="744" spans="1:41" x14ac:dyDescent="0.25">
      <c r="A744" t="s">
        <v>0</v>
      </c>
      <c r="B744" t="s">
        <v>1</v>
      </c>
      <c r="C744">
        <v>395010</v>
      </c>
      <c r="D744" t="s">
        <v>2</v>
      </c>
      <c r="E744">
        <v>81</v>
      </c>
      <c r="F744">
        <v>83</v>
      </c>
      <c r="G744">
        <v>135</v>
      </c>
      <c r="H744" t="s">
        <v>3</v>
      </c>
      <c r="I744" s="3">
        <v>288</v>
      </c>
      <c r="J744" s="1">
        <v>1</v>
      </c>
      <c r="K744" s="1">
        <v>4</v>
      </c>
      <c r="L744" s="2">
        <v>1101</v>
      </c>
      <c r="M744" s="2" t="s">
        <v>4</v>
      </c>
      <c r="N744" s="1">
        <v>7.8E-2</v>
      </c>
      <c r="O744" s="1">
        <v>-8.7999999999999995E-2</v>
      </c>
      <c r="P744" s="1">
        <v>0.186</v>
      </c>
      <c r="Q744" s="2" t="s">
        <v>5</v>
      </c>
      <c r="R744" s="1">
        <v>-2.9380000000000002</v>
      </c>
      <c r="S744" s="1">
        <v>0.188</v>
      </c>
      <c r="T744" s="1">
        <v>-0.95299999999999996</v>
      </c>
      <c r="U744" t="s">
        <v>6</v>
      </c>
      <c r="V744">
        <v>110525</v>
      </c>
      <c r="W744">
        <v>91347</v>
      </c>
      <c r="X744">
        <v>51.441249849999998</v>
      </c>
      <c r="Y744" t="s">
        <v>11</v>
      </c>
      <c r="Z744">
        <v>0.26765335000000001</v>
      </c>
      <c r="AA744" t="s">
        <v>12</v>
      </c>
      <c r="AB744">
        <v>15</v>
      </c>
      <c r="AC744">
        <v>1</v>
      </c>
      <c r="AD744">
        <v>13</v>
      </c>
      <c r="AE744">
        <v>1.27</v>
      </c>
      <c r="AF744" s="4">
        <v>329.94</v>
      </c>
      <c r="AG744" t="s">
        <v>13</v>
      </c>
      <c r="AH744" t="s">
        <v>9</v>
      </c>
      <c r="AI744">
        <v>6055</v>
      </c>
      <c r="AJ744" t="s">
        <v>10</v>
      </c>
      <c r="AK744">
        <v>-2</v>
      </c>
      <c r="AL744">
        <v>-2</v>
      </c>
      <c r="AM744" s="4">
        <v>122</v>
      </c>
      <c r="AN744">
        <v>231.4</v>
      </c>
      <c r="AO744">
        <v>112.2</v>
      </c>
    </row>
    <row r="745" spans="1:41" x14ac:dyDescent="0.25">
      <c r="A745" t="s">
        <v>0</v>
      </c>
      <c r="B745" t="s">
        <v>1</v>
      </c>
      <c r="C745">
        <v>395554</v>
      </c>
      <c r="D745" t="s">
        <v>2</v>
      </c>
      <c r="E745">
        <v>81</v>
      </c>
      <c r="F745">
        <v>83</v>
      </c>
      <c r="G745">
        <v>135</v>
      </c>
      <c r="H745" t="s">
        <v>3</v>
      </c>
      <c r="I745" s="3">
        <v>289</v>
      </c>
      <c r="J745" s="1">
        <v>1</v>
      </c>
      <c r="K745" s="1">
        <v>5</v>
      </c>
      <c r="L745" s="2">
        <v>1101</v>
      </c>
      <c r="M745" s="2" t="s">
        <v>4</v>
      </c>
      <c r="N745" s="1">
        <v>7.8E-2</v>
      </c>
      <c r="O745" s="1">
        <v>0.127</v>
      </c>
      <c r="P745" s="1">
        <v>0.108</v>
      </c>
      <c r="Q745" s="2" t="s">
        <v>5</v>
      </c>
      <c r="R745" s="1">
        <v>0</v>
      </c>
      <c r="S745" s="1">
        <v>-0.5</v>
      </c>
      <c r="T745" s="1">
        <v>-2.7850000000000001</v>
      </c>
      <c r="U745" t="s">
        <v>6</v>
      </c>
      <c r="V745">
        <v>110525</v>
      </c>
      <c r="W745">
        <v>91347</v>
      </c>
      <c r="X745">
        <v>51.441249849999998</v>
      </c>
      <c r="Y745" t="s">
        <v>11</v>
      </c>
      <c r="Z745">
        <v>0.26765335000000001</v>
      </c>
      <c r="AA745" t="s">
        <v>12</v>
      </c>
      <c r="AB745">
        <v>15</v>
      </c>
      <c r="AC745">
        <v>1</v>
      </c>
      <c r="AD745">
        <v>13</v>
      </c>
      <c r="AE745">
        <v>1.32</v>
      </c>
      <c r="AF745" s="4">
        <v>330.87</v>
      </c>
      <c r="AG745" t="s">
        <v>13</v>
      </c>
      <c r="AH745" t="s">
        <v>9</v>
      </c>
      <c r="AI745">
        <v>6016</v>
      </c>
      <c r="AJ745" t="s">
        <v>10</v>
      </c>
      <c r="AK745">
        <v>-3</v>
      </c>
      <c r="AL745">
        <v>-3</v>
      </c>
      <c r="AM745" s="4">
        <v>123</v>
      </c>
      <c r="AN745">
        <v>228.7</v>
      </c>
      <c r="AO745">
        <v>112.2</v>
      </c>
    </row>
    <row r="746" spans="1:41" x14ac:dyDescent="0.25">
      <c r="A746" t="s">
        <v>0</v>
      </c>
      <c r="B746" t="s">
        <v>1</v>
      </c>
      <c r="C746">
        <v>396070</v>
      </c>
      <c r="D746" t="s">
        <v>2</v>
      </c>
      <c r="E746">
        <v>81</v>
      </c>
      <c r="F746">
        <v>83</v>
      </c>
      <c r="G746">
        <v>135</v>
      </c>
      <c r="H746" t="s">
        <v>3</v>
      </c>
      <c r="I746" s="3">
        <v>292</v>
      </c>
      <c r="J746" s="1">
        <v>1</v>
      </c>
      <c r="K746" s="1">
        <v>4</v>
      </c>
      <c r="L746" s="2">
        <v>1101</v>
      </c>
      <c r="M746" s="2" t="s">
        <v>4</v>
      </c>
      <c r="N746" s="1">
        <v>-5.8999999999999997E-2</v>
      </c>
      <c r="O746" s="1">
        <v>0.01</v>
      </c>
      <c r="P746" s="1">
        <v>-0.02</v>
      </c>
      <c r="Q746" s="2" t="s">
        <v>5</v>
      </c>
      <c r="R746" s="1">
        <v>0.68799999999999994</v>
      </c>
      <c r="S746" s="1">
        <v>0.68799999999999994</v>
      </c>
      <c r="T746" s="1">
        <v>-2.911</v>
      </c>
      <c r="U746" t="s">
        <v>6</v>
      </c>
      <c r="V746">
        <v>110525</v>
      </c>
      <c r="W746">
        <v>91348</v>
      </c>
      <c r="X746">
        <v>51.441249849999998</v>
      </c>
      <c r="Y746" t="s">
        <v>11</v>
      </c>
      <c r="Z746">
        <v>0.26764666999999998</v>
      </c>
      <c r="AA746" t="s">
        <v>12</v>
      </c>
      <c r="AB746">
        <v>15</v>
      </c>
      <c r="AC746">
        <v>1</v>
      </c>
      <c r="AD746">
        <v>13</v>
      </c>
      <c r="AE746">
        <v>1.32</v>
      </c>
      <c r="AF746" s="4">
        <v>330.87</v>
      </c>
      <c r="AG746" t="s">
        <v>13</v>
      </c>
      <c r="AH746" t="s">
        <v>9</v>
      </c>
      <c r="AI746">
        <v>5985</v>
      </c>
      <c r="AJ746" t="s">
        <v>10</v>
      </c>
      <c r="AK746">
        <v>-3</v>
      </c>
      <c r="AL746">
        <v>-3</v>
      </c>
      <c r="AM746" s="4">
        <v>125</v>
      </c>
      <c r="AN746">
        <v>226</v>
      </c>
      <c r="AO746">
        <v>118.9</v>
      </c>
    </row>
    <row r="747" spans="1:41" x14ac:dyDescent="0.25">
      <c r="A747" t="s">
        <v>0</v>
      </c>
      <c r="B747" t="s">
        <v>1</v>
      </c>
      <c r="C747">
        <v>396601</v>
      </c>
      <c r="D747" t="s">
        <v>2</v>
      </c>
      <c r="E747">
        <v>81</v>
      </c>
      <c r="F747">
        <v>83</v>
      </c>
      <c r="G747">
        <v>135</v>
      </c>
      <c r="H747" t="s">
        <v>3</v>
      </c>
      <c r="I747" s="3">
        <v>293</v>
      </c>
      <c r="J747" s="1">
        <v>1</v>
      </c>
      <c r="K747" s="1">
        <v>4</v>
      </c>
      <c r="L747" s="2">
        <v>1101</v>
      </c>
      <c r="M747" s="2" t="s">
        <v>4</v>
      </c>
      <c r="N747" s="1">
        <v>0.02</v>
      </c>
      <c r="O747" s="1">
        <v>-4.9000000000000002E-2</v>
      </c>
      <c r="P747" s="1">
        <v>0.14699999999999999</v>
      </c>
      <c r="Q747" s="2" t="s">
        <v>5</v>
      </c>
      <c r="R747" s="1">
        <v>-6.2E-2</v>
      </c>
      <c r="S747" s="1">
        <v>1.8120000000000001</v>
      </c>
      <c r="T747" s="1">
        <v>-2.1000000000000001E-2</v>
      </c>
      <c r="U747" t="s">
        <v>6</v>
      </c>
      <c r="V747">
        <v>110525</v>
      </c>
      <c r="W747">
        <v>91348</v>
      </c>
      <c r="X747">
        <v>51.441249849999998</v>
      </c>
      <c r="Y747" t="s">
        <v>11</v>
      </c>
      <c r="Z747">
        <v>0.26764666999999998</v>
      </c>
      <c r="AA747" t="s">
        <v>12</v>
      </c>
      <c r="AB747">
        <v>15</v>
      </c>
      <c r="AC747">
        <v>1</v>
      </c>
      <c r="AD747">
        <v>13</v>
      </c>
      <c r="AE747">
        <v>1.22</v>
      </c>
      <c r="AF747" s="4">
        <v>325.64999999999998</v>
      </c>
      <c r="AG747" t="s">
        <v>13</v>
      </c>
      <c r="AH747" t="s">
        <v>9</v>
      </c>
      <c r="AI747">
        <v>6023</v>
      </c>
      <c r="AJ747" t="s">
        <v>10</v>
      </c>
      <c r="AK747">
        <v>-2</v>
      </c>
      <c r="AL747">
        <v>-2</v>
      </c>
      <c r="AM747" s="4">
        <v>127</v>
      </c>
      <c r="AN747">
        <v>223.3</v>
      </c>
      <c r="AO747">
        <v>118.9</v>
      </c>
    </row>
    <row r="748" spans="1:41" x14ac:dyDescent="0.25">
      <c r="A748" t="s">
        <v>0</v>
      </c>
      <c r="B748" t="s">
        <v>1</v>
      </c>
      <c r="C748">
        <v>397118</v>
      </c>
      <c r="D748" t="s">
        <v>2</v>
      </c>
      <c r="E748">
        <v>81</v>
      </c>
      <c r="F748">
        <v>83</v>
      </c>
      <c r="G748">
        <v>135</v>
      </c>
      <c r="H748" t="s">
        <v>3</v>
      </c>
      <c r="I748" s="3">
        <v>294</v>
      </c>
      <c r="J748" s="1">
        <v>1</v>
      </c>
      <c r="K748" s="1">
        <v>4</v>
      </c>
      <c r="L748" s="2">
        <v>1101</v>
      </c>
      <c r="M748" s="2" t="s">
        <v>4</v>
      </c>
      <c r="N748" s="1">
        <v>-7.8E-2</v>
      </c>
      <c r="O748" s="1">
        <v>6.9000000000000006E-2</v>
      </c>
      <c r="P748" s="1">
        <v>-5.8999999999999997E-2</v>
      </c>
      <c r="Q748" s="2" t="s">
        <v>5</v>
      </c>
      <c r="R748" s="1">
        <v>0</v>
      </c>
      <c r="S748" s="1">
        <v>0.56200000000000006</v>
      </c>
      <c r="T748" s="1">
        <v>-0.498</v>
      </c>
      <c r="U748" t="s">
        <v>6</v>
      </c>
      <c r="V748">
        <v>110525</v>
      </c>
      <c r="W748">
        <v>91349</v>
      </c>
      <c r="X748">
        <v>51.44126129</v>
      </c>
      <c r="Y748" t="s">
        <v>11</v>
      </c>
      <c r="Z748">
        <v>0.26763832999999998</v>
      </c>
      <c r="AA748" t="s">
        <v>12</v>
      </c>
      <c r="AB748">
        <v>15.1</v>
      </c>
      <c r="AC748">
        <v>1</v>
      </c>
      <c r="AD748">
        <v>13</v>
      </c>
      <c r="AE748">
        <v>1.22</v>
      </c>
      <c r="AF748" s="4">
        <v>325.64999999999998</v>
      </c>
      <c r="AG748" t="s">
        <v>13</v>
      </c>
      <c r="AH748" t="s">
        <v>9</v>
      </c>
      <c r="AI748">
        <v>6037</v>
      </c>
      <c r="AJ748" t="s">
        <v>10</v>
      </c>
      <c r="AK748">
        <v>-2</v>
      </c>
      <c r="AL748">
        <v>-2</v>
      </c>
      <c r="AM748" s="4">
        <v>128</v>
      </c>
      <c r="AN748">
        <v>220.6</v>
      </c>
      <c r="AO748">
        <v>90</v>
      </c>
    </row>
    <row r="749" spans="1:41" x14ac:dyDescent="0.25">
      <c r="A749" t="s">
        <v>0</v>
      </c>
      <c r="B749" t="s">
        <v>1</v>
      </c>
      <c r="C749">
        <v>397648</v>
      </c>
      <c r="D749" t="s">
        <v>2</v>
      </c>
      <c r="E749">
        <v>81</v>
      </c>
      <c r="F749">
        <v>83</v>
      </c>
      <c r="G749">
        <v>135</v>
      </c>
      <c r="H749" t="s">
        <v>3</v>
      </c>
      <c r="I749" s="3">
        <v>296</v>
      </c>
      <c r="J749" s="1">
        <v>1</v>
      </c>
      <c r="K749" s="1">
        <v>4</v>
      </c>
      <c r="L749" s="2">
        <v>1101</v>
      </c>
      <c r="M749" s="2" t="s">
        <v>4</v>
      </c>
      <c r="N749" s="1">
        <v>0.108</v>
      </c>
      <c r="O749" s="1">
        <v>0.23499999999999999</v>
      </c>
      <c r="P749" s="1">
        <v>-0.29399999999999998</v>
      </c>
      <c r="Q749" s="2" t="s">
        <v>5</v>
      </c>
      <c r="R749" s="1">
        <v>-0.93799999999999994</v>
      </c>
      <c r="S749" s="1">
        <v>-0.312</v>
      </c>
      <c r="T749" s="1">
        <v>-5.5270000000000001</v>
      </c>
      <c r="U749" t="s">
        <v>6</v>
      </c>
      <c r="V749">
        <v>110525</v>
      </c>
      <c r="W749">
        <v>91349</v>
      </c>
      <c r="X749">
        <v>51.44126129</v>
      </c>
      <c r="Y749" t="s">
        <v>11</v>
      </c>
      <c r="Z749">
        <v>0.26763832999999998</v>
      </c>
      <c r="AA749" t="s">
        <v>12</v>
      </c>
      <c r="AB749">
        <v>15.1</v>
      </c>
      <c r="AC749">
        <v>1</v>
      </c>
      <c r="AD749">
        <v>13</v>
      </c>
      <c r="AE749">
        <v>1.63</v>
      </c>
      <c r="AF749" s="4">
        <v>329.53</v>
      </c>
      <c r="AG749" t="s">
        <v>13</v>
      </c>
      <c r="AH749" t="s">
        <v>9</v>
      </c>
      <c r="AI749">
        <v>5878</v>
      </c>
      <c r="AJ749" t="s">
        <v>10</v>
      </c>
      <c r="AK749">
        <v>-2</v>
      </c>
      <c r="AL749">
        <v>-3</v>
      </c>
      <c r="AM749" s="4">
        <v>130</v>
      </c>
      <c r="AN749">
        <v>217.9</v>
      </c>
      <c r="AO749">
        <v>90</v>
      </c>
    </row>
    <row r="750" spans="1:41" x14ac:dyDescent="0.25">
      <c r="A750" t="s">
        <v>0</v>
      </c>
      <c r="B750" t="s">
        <v>1</v>
      </c>
      <c r="C750">
        <v>398151</v>
      </c>
      <c r="D750" t="s">
        <v>2</v>
      </c>
      <c r="E750">
        <v>81</v>
      </c>
      <c r="F750">
        <v>83</v>
      </c>
      <c r="G750">
        <v>135</v>
      </c>
      <c r="H750" t="s">
        <v>3</v>
      </c>
      <c r="I750" s="3">
        <v>300</v>
      </c>
      <c r="J750" s="1">
        <v>1</v>
      </c>
      <c r="K750" s="1">
        <v>2</v>
      </c>
      <c r="L750" s="2">
        <v>1101</v>
      </c>
      <c r="M750" s="2" t="s">
        <v>4</v>
      </c>
      <c r="N750" s="1">
        <v>0.01</v>
      </c>
      <c r="O750" s="1">
        <v>0</v>
      </c>
      <c r="P750" s="1">
        <v>-0.13700000000000001</v>
      </c>
      <c r="Q750" s="2" t="s">
        <v>5</v>
      </c>
      <c r="R750" s="1">
        <v>11.75</v>
      </c>
      <c r="S750" s="1">
        <v>1.6879999999999999</v>
      </c>
      <c r="T750" s="1">
        <v>-5.4020000000000001</v>
      </c>
      <c r="U750" t="s">
        <v>6</v>
      </c>
      <c r="V750">
        <v>110525</v>
      </c>
      <c r="W750">
        <v>91350</v>
      </c>
      <c r="X750">
        <v>51.441268919999999</v>
      </c>
      <c r="Y750" t="s">
        <v>11</v>
      </c>
      <c r="Z750">
        <v>0.26763499000000002</v>
      </c>
      <c r="AA750" t="s">
        <v>12</v>
      </c>
      <c r="AB750">
        <v>15.1</v>
      </c>
      <c r="AC750">
        <v>1</v>
      </c>
      <c r="AD750">
        <v>13</v>
      </c>
      <c r="AE750">
        <v>1.63</v>
      </c>
      <c r="AF750" s="4">
        <v>329.53</v>
      </c>
      <c r="AG750" t="s">
        <v>13</v>
      </c>
      <c r="AH750" t="s">
        <v>9</v>
      </c>
      <c r="AI750">
        <v>5652</v>
      </c>
      <c r="AJ750" t="s">
        <v>10</v>
      </c>
      <c r="AK750">
        <v>-1</v>
      </c>
      <c r="AL750">
        <v>-3</v>
      </c>
      <c r="AM750" s="4">
        <v>133</v>
      </c>
      <c r="AN750">
        <v>215.3</v>
      </c>
      <c r="AO750">
        <v>60.5</v>
      </c>
    </row>
    <row r="751" spans="1:41" x14ac:dyDescent="0.25">
      <c r="A751" t="s">
        <v>0</v>
      </c>
      <c r="B751" t="s">
        <v>1</v>
      </c>
      <c r="C751">
        <v>398668</v>
      </c>
      <c r="D751" t="s">
        <v>2</v>
      </c>
      <c r="E751">
        <v>81</v>
      </c>
      <c r="F751">
        <v>83</v>
      </c>
      <c r="G751">
        <v>135</v>
      </c>
      <c r="H751" t="s">
        <v>3</v>
      </c>
      <c r="I751" s="3">
        <v>304</v>
      </c>
      <c r="J751" s="1">
        <v>0</v>
      </c>
      <c r="K751" s="1">
        <v>1</v>
      </c>
      <c r="L751" s="2">
        <v>1101</v>
      </c>
      <c r="M751" s="2" t="s">
        <v>4</v>
      </c>
      <c r="N751" s="1">
        <v>0.33300000000000002</v>
      </c>
      <c r="O751" s="1">
        <v>0.54900000000000004</v>
      </c>
      <c r="P751" s="1">
        <v>2.9000000000000001E-2</v>
      </c>
      <c r="Q751" s="2" t="s">
        <v>5</v>
      </c>
      <c r="R751" s="1">
        <v>-3.875</v>
      </c>
      <c r="S751" s="1">
        <v>0.75</v>
      </c>
      <c r="T751" s="1">
        <v>-8.9649999999999999</v>
      </c>
      <c r="U751" t="s">
        <v>6</v>
      </c>
      <c r="V751">
        <v>110525</v>
      </c>
      <c r="W751">
        <v>91350</v>
      </c>
      <c r="X751">
        <v>51.441268919999999</v>
      </c>
      <c r="Y751" t="s">
        <v>11</v>
      </c>
      <c r="Z751">
        <v>0.26763499000000002</v>
      </c>
      <c r="AA751" t="s">
        <v>12</v>
      </c>
      <c r="AB751">
        <v>15.1</v>
      </c>
      <c r="AC751">
        <v>1</v>
      </c>
      <c r="AD751">
        <v>13</v>
      </c>
      <c r="AE751">
        <v>1.49</v>
      </c>
      <c r="AF751" s="4">
        <v>334.05</v>
      </c>
      <c r="AG751" t="s">
        <v>13</v>
      </c>
      <c r="AH751" t="s">
        <v>9</v>
      </c>
      <c r="AI751">
        <v>5506</v>
      </c>
      <c r="AJ751" t="s">
        <v>10</v>
      </c>
      <c r="AK751">
        <v>2</v>
      </c>
      <c r="AL751">
        <v>-3</v>
      </c>
      <c r="AM751" s="4">
        <v>138</v>
      </c>
      <c r="AN751">
        <v>212.7</v>
      </c>
      <c r="AO751">
        <v>60.5</v>
      </c>
    </row>
    <row r="752" spans="1:41" x14ac:dyDescent="0.25">
      <c r="A752" t="s">
        <v>0</v>
      </c>
      <c r="B752" t="s">
        <v>1</v>
      </c>
      <c r="C752">
        <v>399198</v>
      </c>
      <c r="D752" t="s">
        <v>2</v>
      </c>
      <c r="E752">
        <v>81</v>
      </c>
      <c r="F752">
        <v>83</v>
      </c>
      <c r="G752">
        <v>135</v>
      </c>
      <c r="H752" t="s">
        <v>3</v>
      </c>
      <c r="I752" s="3">
        <v>309</v>
      </c>
      <c r="J752" s="1">
        <v>2</v>
      </c>
      <c r="K752" s="1">
        <v>0</v>
      </c>
      <c r="L752" s="2">
        <v>1101</v>
      </c>
      <c r="M752" s="2" t="s">
        <v>4</v>
      </c>
      <c r="N752" s="1">
        <v>-0.108</v>
      </c>
      <c r="O752" s="1">
        <v>-0.42199999999999999</v>
      </c>
      <c r="P752" s="1">
        <v>-0.23499999999999999</v>
      </c>
      <c r="Q752" s="2" t="s">
        <v>5</v>
      </c>
      <c r="R752" s="1">
        <v>4</v>
      </c>
      <c r="S752" s="1">
        <v>1.125</v>
      </c>
      <c r="T752" s="1">
        <v>-3.09</v>
      </c>
      <c r="U752" t="s">
        <v>6</v>
      </c>
      <c r="V752">
        <v>110525</v>
      </c>
      <c r="W752">
        <v>91351</v>
      </c>
      <c r="X752">
        <v>51.441276549999998</v>
      </c>
      <c r="Y752" t="s">
        <v>11</v>
      </c>
      <c r="Z752">
        <v>0.26762667000000001</v>
      </c>
      <c r="AA752" t="s">
        <v>12</v>
      </c>
      <c r="AB752">
        <v>15.1</v>
      </c>
      <c r="AC752">
        <v>1</v>
      </c>
      <c r="AD752">
        <v>13</v>
      </c>
      <c r="AE752">
        <v>1.49</v>
      </c>
      <c r="AF752" s="4">
        <v>334.05</v>
      </c>
      <c r="AG752" t="s">
        <v>13</v>
      </c>
      <c r="AH752" t="s">
        <v>9</v>
      </c>
      <c r="AI752">
        <v>5604</v>
      </c>
      <c r="AJ752" t="s">
        <v>10</v>
      </c>
      <c r="AK752">
        <v>1</v>
      </c>
      <c r="AL752">
        <v>-2</v>
      </c>
      <c r="AM752" s="4">
        <v>142</v>
      </c>
      <c r="AN752">
        <v>210.3</v>
      </c>
      <c r="AO752">
        <v>28.6</v>
      </c>
    </row>
    <row r="753" spans="1:41" x14ac:dyDescent="0.25">
      <c r="A753" t="s">
        <v>0</v>
      </c>
      <c r="B753" t="s">
        <v>1</v>
      </c>
      <c r="C753">
        <v>399729</v>
      </c>
      <c r="D753" t="s">
        <v>2</v>
      </c>
      <c r="E753">
        <v>81</v>
      </c>
      <c r="F753">
        <v>83</v>
      </c>
      <c r="G753">
        <v>135</v>
      </c>
      <c r="H753" t="s">
        <v>3</v>
      </c>
      <c r="I753" s="3">
        <v>311</v>
      </c>
      <c r="J753" s="1">
        <v>2</v>
      </c>
      <c r="K753" s="1">
        <v>0</v>
      </c>
      <c r="L753" s="2">
        <v>1101</v>
      </c>
      <c r="M753" s="2" t="s">
        <v>4</v>
      </c>
      <c r="N753" s="1">
        <v>0.38200000000000001</v>
      </c>
      <c r="O753" s="1">
        <v>0.01</v>
      </c>
      <c r="P753" s="1">
        <v>0.14699999999999999</v>
      </c>
      <c r="Q753" s="2" t="s">
        <v>5</v>
      </c>
      <c r="R753" s="1">
        <v>1.0620000000000001</v>
      </c>
      <c r="S753" s="1">
        <v>-3.3119999999999998</v>
      </c>
      <c r="T753" s="1">
        <v>-4.0609999999999999</v>
      </c>
      <c r="U753" t="s">
        <v>6</v>
      </c>
      <c r="V753">
        <v>110525</v>
      </c>
      <c r="W753">
        <v>91351</v>
      </c>
      <c r="X753">
        <v>51.441276549999998</v>
      </c>
      <c r="Y753" t="s">
        <v>11</v>
      </c>
      <c r="Z753">
        <v>0.26762667000000001</v>
      </c>
      <c r="AA753" t="s">
        <v>12</v>
      </c>
      <c r="AB753">
        <v>15.1</v>
      </c>
      <c r="AC753">
        <v>1</v>
      </c>
      <c r="AD753">
        <v>13</v>
      </c>
      <c r="AE753">
        <v>1.4</v>
      </c>
      <c r="AF753" s="4">
        <v>338.45</v>
      </c>
      <c r="AG753" t="s">
        <v>13</v>
      </c>
      <c r="AH753" t="s">
        <v>9</v>
      </c>
      <c r="AI753">
        <v>5713</v>
      </c>
      <c r="AJ753" t="s">
        <v>10</v>
      </c>
      <c r="AK753">
        <v>3</v>
      </c>
      <c r="AL753">
        <v>-2</v>
      </c>
      <c r="AM753" s="4">
        <v>144</v>
      </c>
      <c r="AN753">
        <v>207.9</v>
      </c>
      <c r="AO753">
        <v>28.6</v>
      </c>
    </row>
    <row r="754" spans="1:41" x14ac:dyDescent="0.25">
      <c r="A754" t="s">
        <v>0</v>
      </c>
      <c r="B754" t="s">
        <v>1</v>
      </c>
      <c r="C754">
        <v>400232</v>
      </c>
      <c r="D754" t="s">
        <v>2</v>
      </c>
      <c r="E754">
        <v>89</v>
      </c>
      <c r="F754">
        <v>77</v>
      </c>
      <c r="G754">
        <v>135</v>
      </c>
      <c r="H754" t="s">
        <v>3</v>
      </c>
      <c r="I754" s="3">
        <v>313</v>
      </c>
      <c r="J754" s="1">
        <v>1</v>
      </c>
      <c r="K754" s="1">
        <v>1</v>
      </c>
      <c r="L754" s="2">
        <v>1101</v>
      </c>
      <c r="M754" s="2" t="s">
        <v>4</v>
      </c>
      <c r="N754" s="1">
        <v>6.9000000000000006E-2</v>
      </c>
      <c r="O754" s="1">
        <v>-6.9000000000000006E-2</v>
      </c>
      <c r="P754" s="1">
        <v>-0.19600000000000001</v>
      </c>
      <c r="Q754" s="2" t="s">
        <v>5</v>
      </c>
      <c r="R754" s="1">
        <v>-11.5</v>
      </c>
      <c r="S754" s="1">
        <v>-3.625</v>
      </c>
      <c r="T754" s="1">
        <v>0.94599999999999995</v>
      </c>
      <c r="U754" t="s">
        <v>6</v>
      </c>
      <c r="V754">
        <v>110525</v>
      </c>
      <c r="W754">
        <v>91352</v>
      </c>
      <c r="X754">
        <v>51.441284179999997</v>
      </c>
      <c r="Y754" t="s">
        <v>11</v>
      </c>
      <c r="Z754">
        <v>0.26762333999999999</v>
      </c>
      <c r="AA754" t="s">
        <v>12</v>
      </c>
      <c r="AB754">
        <v>15.1</v>
      </c>
      <c r="AC754">
        <v>1</v>
      </c>
      <c r="AD754">
        <v>13</v>
      </c>
      <c r="AE754">
        <v>1.4</v>
      </c>
      <c r="AF754" s="4">
        <v>338.45</v>
      </c>
      <c r="AG754" t="s">
        <v>13</v>
      </c>
      <c r="AH754" t="s">
        <v>9</v>
      </c>
      <c r="AI754">
        <v>5765</v>
      </c>
      <c r="AJ754" t="s">
        <v>10</v>
      </c>
      <c r="AK754">
        <v>2</v>
      </c>
      <c r="AL754">
        <v>-2</v>
      </c>
      <c r="AM754" s="4">
        <v>147</v>
      </c>
      <c r="AN754">
        <v>205.5</v>
      </c>
      <c r="AO754">
        <v>15.2</v>
      </c>
    </row>
    <row r="755" spans="1:41" x14ac:dyDescent="0.25">
      <c r="A755" t="s">
        <v>0</v>
      </c>
      <c r="B755" t="s">
        <v>1</v>
      </c>
      <c r="C755">
        <v>400762</v>
      </c>
      <c r="D755" t="s">
        <v>2</v>
      </c>
      <c r="E755">
        <v>81</v>
      </c>
      <c r="F755">
        <v>75</v>
      </c>
      <c r="G755">
        <v>135</v>
      </c>
      <c r="H755" t="s">
        <v>3</v>
      </c>
      <c r="I755" s="3">
        <v>310</v>
      </c>
      <c r="J755" s="1">
        <v>1</v>
      </c>
      <c r="K755" s="1">
        <v>4</v>
      </c>
      <c r="L755" s="2">
        <v>1101</v>
      </c>
      <c r="M755" s="2" t="s">
        <v>4</v>
      </c>
      <c r="N755" s="1">
        <v>-0.48</v>
      </c>
      <c r="O755" s="1">
        <v>2.9000000000000001E-2</v>
      </c>
      <c r="P755" s="1">
        <v>4.9000000000000002E-2</v>
      </c>
      <c r="Q755" s="2" t="s">
        <v>5</v>
      </c>
      <c r="R755" s="1">
        <v>-1.625</v>
      </c>
      <c r="S755" s="1">
        <v>-0.312</v>
      </c>
      <c r="T755" s="1">
        <v>10.659000000000001</v>
      </c>
      <c r="U755" t="s">
        <v>6</v>
      </c>
      <c r="V755">
        <v>110525</v>
      </c>
      <c r="W755">
        <v>91352</v>
      </c>
      <c r="X755">
        <v>51.441284179999997</v>
      </c>
      <c r="Y755" t="s">
        <v>11</v>
      </c>
      <c r="Z755">
        <v>0.26762333999999999</v>
      </c>
      <c r="AA755" t="s">
        <v>12</v>
      </c>
      <c r="AB755">
        <v>15.1</v>
      </c>
      <c r="AC755">
        <v>1</v>
      </c>
      <c r="AD755">
        <v>13</v>
      </c>
      <c r="AE755">
        <v>1.63</v>
      </c>
      <c r="AF755" s="4">
        <v>347.06</v>
      </c>
      <c r="AG755" t="s">
        <v>13</v>
      </c>
      <c r="AH755" t="s">
        <v>9</v>
      </c>
      <c r="AI755">
        <v>5686</v>
      </c>
      <c r="AJ755" t="s">
        <v>10</v>
      </c>
      <c r="AK755">
        <v>-2</v>
      </c>
      <c r="AL755">
        <v>-2</v>
      </c>
      <c r="AM755" s="4">
        <v>145</v>
      </c>
      <c r="AN755">
        <v>203.2</v>
      </c>
      <c r="AO755">
        <v>15.2</v>
      </c>
    </row>
    <row r="756" spans="1:41" x14ac:dyDescent="0.25">
      <c r="A756" t="s">
        <v>0</v>
      </c>
      <c r="B756" t="s">
        <v>1</v>
      </c>
      <c r="C756">
        <v>401293</v>
      </c>
      <c r="D756" t="s">
        <v>2</v>
      </c>
      <c r="E756">
        <v>81</v>
      </c>
      <c r="F756">
        <v>75</v>
      </c>
      <c r="G756">
        <v>135</v>
      </c>
      <c r="H756" t="s">
        <v>3</v>
      </c>
      <c r="I756" s="3">
        <v>309</v>
      </c>
      <c r="J756" s="1">
        <v>1</v>
      </c>
      <c r="K756" s="1">
        <v>3</v>
      </c>
      <c r="L756" s="2">
        <v>1101</v>
      </c>
      <c r="M756" s="2" t="s">
        <v>4</v>
      </c>
      <c r="N756" s="1">
        <v>6.9000000000000006E-2</v>
      </c>
      <c r="O756" s="1">
        <v>-2.9000000000000001E-2</v>
      </c>
      <c r="P756" s="1">
        <v>0.14699999999999999</v>
      </c>
      <c r="Q756" s="2" t="s">
        <v>5</v>
      </c>
      <c r="R756" s="1">
        <v>3.625</v>
      </c>
      <c r="S756" s="1">
        <v>1.5620000000000001</v>
      </c>
      <c r="T756" s="1">
        <v>-0.214</v>
      </c>
      <c r="U756" t="s">
        <v>6</v>
      </c>
      <c r="V756">
        <v>110525</v>
      </c>
      <c r="W756">
        <v>91353</v>
      </c>
      <c r="X756">
        <v>51.441291810000003</v>
      </c>
      <c r="Y756" t="s">
        <v>11</v>
      </c>
      <c r="Z756">
        <v>0.26762000000000002</v>
      </c>
      <c r="AA756" t="s">
        <v>12</v>
      </c>
      <c r="AB756">
        <v>15.1</v>
      </c>
      <c r="AC756">
        <v>1</v>
      </c>
      <c r="AD756">
        <v>13</v>
      </c>
      <c r="AE756">
        <v>1.63</v>
      </c>
      <c r="AF756" s="4">
        <v>347.06</v>
      </c>
      <c r="AG756" t="s">
        <v>13</v>
      </c>
      <c r="AH756" t="s">
        <v>9</v>
      </c>
      <c r="AI756">
        <v>5665</v>
      </c>
      <c r="AJ756" t="s">
        <v>10</v>
      </c>
      <c r="AK756">
        <v>-2</v>
      </c>
      <c r="AL756">
        <v>-2</v>
      </c>
      <c r="AM756" s="4">
        <v>143</v>
      </c>
      <c r="AN756">
        <v>200.8</v>
      </c>
      <c r="AO756">
        <v>-3.6</v>
      </c>
    </row>
    <row r="757" spans="1:41" x14ac:dyDescent="0.25">
      <c r="A757" t="s">
        <v>0</v>
      </c>
      <c r="B757" t="s">
        <v>1</v>
      </c>
      <c r="C757">
        <v>401823</v>
      </c>
      <c r="D757" t="s">
        <v>2</v>
      </c>
      <c r="E757">
        <v>81</v>
      </c>
      <c r="F757">
        <v>75</v>
      </c>
      <c r="G757">
        <v>135</v>
      </c>
      <c r="H757" t="s">
        <v>3</v>
      </c>
      <c r="I757" s="3">
        <v>310</v>
      </c>
      <c r="J757" s="1">
        <v>1</v>
      </c>
      <c r="K757" s="1">
        <v>4</v>
      </c>
      <c r="L757" s="2">
        <v>1101</v>
      </c>
      <c r="M757" s="2" t="s">
        <v>4</v>
      </c>
      <c r="N757" s="1">
        <v>0.14699999999999999</v>
      </c>
      <c r="O757" s="1">
        <v>-4.9000000000000002E-2</v>
      </c>
      <c r="P757" s="1">
        <v>0</v>
      </c>
      <c r="Q757" s="2" t="s">
        <v>5</v>
      </c>
      <c r="R757" s="1">
        <v>-6.5620000000000003</v>
      </c>
      <c r="S757" s="1">
        <v>-0.875</v>
      </c>
      <c r="T757" s="1">
        <v>-1.754</v>
      </c>
      <c r="U757" t="s">
        <v>6</v>
      </c>
      <c r="V757">
        <v>110525</v>
      </c>
      <c r="W757">
        <v>91353</v>
      </c>
      <c r="X757">
        <v>51.441291810000003</v>
      </c>
      <c r="Y757" t="s">
        <v>11</v>
      </c>
      <c r="Z757">
        <v>0.26762000000000002</v>
      </c>
      <c r="AA757" t="s">
        <v>12</v>
      </c>
      <c r="AB757">
        <v>15.1</v>
      </c>
      <c r="AC757">
        <v>1</v>
      </c>
      <c r="AD757">
        <v>13</v>
      </c>
      <c r="AE757">
        <v>1.72</v>
      </c>
      <c r="AF757" s="4">
        <v>351.9</v>
      </c>
      <c r="AG757" t="s">
        <v>13</v>
      </c>
      <c r="AH757" t="s">
        <v>9</v>
      </c>
      <c r="AI757">
        <v>5714</v>
      </c>
      <c r="AJ757" t="s">
        <v>10</v>
      </c>
      <c r="AK757">
        <v>-2</v>
      </c>
      <c r="AL757">
        <v>-2</v>
      </c>
      <c r="AM757" s="4">
        <v>144</v>
      </c>
      <c r="AN757">
        <v>198.4</v>
      </c>
      <c r="AO757">
        <v>-3.6</v>
      </c>
    </row>
    <row r="758" spans="1:41" x14ac:dyDescent="0.25">
      <c r="A758" t="s">
        <v>0</v>
      </c>
      <c r="B758" t="s">
        <v>1</v>
      </c>
      <c r="C758">
        <v>402367</v>
      </c>
      <c r="D758" t="s">
        <v>2</v>
      </c>
      <c r="E758">
        <v>81</v>
      </c>
      <c r="F758">
        <v>75</v>
      </c>
      <c r="G758">
        <v>135</v>
      </c>
      <c r="H758" t="s">
        <v>3</v>
      </c>
      <c r="I758" s="3">
        <v>311</v>
      </c>
      <c r="J758" s="1">
        <v>1</v>
      </c>
      <c r="K758" s="1">
        <v>5</v>
      </c>
      <c r="L758" s="2">
        <v>1101</v>
      </c>
      <c r="M758" s="2" t="s">
        <v>4</v>
      </c>
      <c r="N758" s="1">
        <v>0</v>
      </c>
      <c r="O758" s="1">
        <v>-2.9000000000000001E-2</v>
      </c>
      <c r="P758" s="1">
        <v>-0.02</v>
      </c>
      <c r="Q758" s="2" t="s">
        <v>5</v>
      </c>
      <c r="R758" s="1">
        <v>3.5619999999999998</v>
      </c>
      <c r="S758" s="1">
        <v>0.5</v>
      </c>
      <c r="T758" s="1">
        <v>-0.47799999999999998</v>
      </c>
      <c r="U758" t="s">
        <v>6</v>
      </c>
      <c r="V758">
        <v>110525</v>
      </c>
      <c r="W758">
        <v>91354</v>
      </c>
      <c r="X758">
        <v>51.441299440000002</v>
      </c>
      <c r="Y758" t="s">
        <v>11</v>
      </c>
      <c r="Z758">
        <v>0.26761666000000001</v>
      </c>
      <c r="AA758" t="s">
        <v>12</v>
      </c>
      <c r="AB758">
        <v>15.1</v>
      </c>
      <c r="AC758">
        <v>1</v>
      </c>
      <c r="AD758">
        <v>13</v>
      </c>
      <c r="AE758">
        <v>1.72</v>
      </c>
      <c r="AF758" s="4">
        <v>351.9</v>
      </c>
      <c r="AG758" t="s">
        <v>13</v>
      </c>
      <c r="AH758" t="s">
        <v>9</v>
      </c>
      <c r="AI758">
        <v>5711</v>
      </c>
      <c r="AJ758" t="s">
        <v>10</v>
      </c>
      <c r="AK758">
        <v>-4</v>
      </c>
      <c r="AL758">
        <v>-2</v>
      </c>
      <c r="AM758" s="4">
        <v>145</v>
      </c>
      <c r="AN758">
        <v>196.1</v>
      </c>
      <c r="AO758">
        <v>-8.3000000000000007</v>
      </c>
    </row>
    <row r="759" spans="1:41" x14ac:dyDescent="0.25">
      <c r="A759" t="s">
        <v>0</v>
      </c>
      <c r="B759" t="s">
        <v>1</v>
      </c>
      <c r="C759">
        <v>402884</v>
      </c>
      <c r="D759" t="s">
        <v>2</v>
      </c>
      <c r="E759">
        <v>81</v>
      </c>
      <c r="F759">
        <v>75</v>
      </c>
      <c r="G759">
        <v>135</v>
      </c>
      <c r="H759" t="s">
        <v>3</v>
      </c>
      <c r="I759" s="3">
        <v>312</v>
      </c>
      <c r="J759" s="1">
        <v>1</v>
      </c>
      <c r="K759" s="1">
        <v>2</v>
      </c>
      <c r="L759" s="2">
        <v>1101</v>
      </c>
      <c r="M759" s="2" t="s">
        <v>4</v>
      </c>
      <c r="N759" s="1">
        <v>0.108</v>
      </c>
      <c r="O759" s="1">
        <v>2.9000000000000001E-2</v>
      </c>
      <c r="P759" s="1">
        <v>4.9000000000000002E-2</v>
      </c>
      <c r="Q759" s="2" t="s">
        <v>5</v>
      </c>
      <c r="R759" s="1">
        <v>1.25</v>
      </c>
      <c r="S759" s="1">
        <v>0.93799999999999994</v>
      </c>
      <c r="T759" s="1">
        <v>-0.27800000000000002</v>
      </c>
      <c r="U759" t="s">
        <v>6</v>
      </c>
      <c r="V759">
        <v>110525</v>
      </c>
      <c r="W759">
        <v>91355</v>
      </c>
      <c r="X759">
        <v>51.441307070000001</v>
      </c>
      <c r="Y759" t="s">
        <v>11</v>
      </c>
      <c r="Z759">
        <v>0.26761499</v>
      </c>
      <c r="AA759" t="s">
        <v>12</v>
      </c>
      <c r="AB759">
        <v>15.1</v>
      </c>
      <c r="AC759">
        <v>1</v>
      </c>
      <c r="AD759">
        <v>13</v>
      </c>
      <c r="AE759">
        <v>1.7</v>
      </c>
      <c r="AF759" s="4">
        <v>352.69</v>
      </c>
      <c r="AG759" t="s">
        <v>13</v>
      </c>
      <c r="AH759" t="s">
        <v>9</v>
      </c>
      <c r="AI759">
        <v>5709</v>
      </c>
      <c r="AJ759" t="s">
        <v>10</v>
      </c>
      <c r="AK759">
        <v>-1</v>
      </c>
      <c r="AL759">
        <v>-2</v>
      </c>
      <c r="AM759" s="4">
        <v>147</v>
      </c>
      <c r="AN759">
        <v>193.7</v>
      </c>
      <c r="AO759">
        <v>-8.1999999999999993</v>
      </c>
    </row>
    <row r="760" spans="1:41" x14ac:dyDescent="0.25">
      <c r="A760" t="s">
        <v>0</v>
      </c>
      <c r="B760" t="s">
        <v>1</v>
      </c>
      <c r="C760">
        <v>403401</v>
      </c>
      <c r="D760" t="s">
        <v>2</v>
      </c>
      <c r="E760">
        <v>81</v>
      </c>
      <c r="F760">
        <v>75</v>
      </c>
      <c r="G760">
        <v>135</v>
      </c>
      <c r="H760" t="s">
        <v>3</v>
      </c>
      <c r="I760" s="3">
        <v>313</v>
      </c>
      <c r="J760" s="1">
        <v>1</v>
      </c>
      <c r="K760" s="1">
        <v>3</v>
      </c>
      <c r="L760" s="2">
        <v>1101</v>
      </c>
      <c r="M760" s="2" t="s">
        <v>4</v>
      </c>
      <c r="N760" s="1">
        <v>-2.9000000000000001E-2</v>
      </c>
      <c r="O760" s="1">
        <v>8.7999999999999995E-2</v>
      </c>
      <c r="P760" s="1">
        <v>-0.11799999999999999</v>
      </c>
      <c r="Q760" s="2" t="s">
        <v>5</v>
      </c>
      <c r="R760" s="1">
        <v>-2.1880000000000002</v>
      </c>
      <c r="S760" s="1">
        <v>-0.188</v>
      </c>
      <c r="T760" s="1">
        <v>-0.55500000000000005</v>
      </c>
      <c r="U760" t="s">
        <v>6</v>
      </c>
      <c r="V760">
        <v>110525</v>
      </c>
      <c r="W760">
        <v>91355</v>
      </c>
      <c r="X760">
        <v>51.441307070000001</v>
      </c>
      <c r="Y760" t="s">
        <v>11</v>
      </c>
      <c r="Z760">
        <v>0.26761499</v>
      </c>
      <c r="AA760" t="s">
        <v>12</v>
      </c>
      <c r="AB760">
        <v>15.1</v>
      </c>
      <c r="AC760">
        <v>1</v>
      </c>
      <c r="AD760">
        <v>13</v>
      </c>
      <c r="AE760">
        <v>1.7</v>
      </c>
      <c r="AF760" s="4">
        <v>352.69</v>
      </c>
      <c r="AG760" t="s">
        <v>13</v>
      </c>
      <c r="AH760" t="s">
        <v>9</v>
      </c>
      <c r="AI760">
        <v>5710</v>
      </c>
      <c r="AJ760" t="s">
        <v>10</v>
      </c>
      <c r="AK760">
        <v>-1</v>
      </c>
      <c r="AL760">
        <v>-3</v>
      </c>
      <c r="AM760" s="4">
        <v>147</v>
      </c>
      <c r="AN760">
        <v>191.4</v>
      </c>
      <c r="AO760">
        <v>-10.6</v>
      </c>
    </row>
    <row r="761" spans="1:41" x14ac:dyDescent="0.25">
      <c r="A761" t="s">
        <v>0</v>
      </c>
      <c r="B761" t="s">
        <v>1</v>
      </c>
      <c r="C761">
        <v>403918</v>
      </c>
      <c r="D761" t="s">
        <v>2</v>
      </c>
      <c r="E761">
        <v>81</v>
      </c>
      <c r="F761">
        <v>75</v>
      </c>
      <c r="G761">
        <v>135</v>
      </c>
      <c r="H761" t="s">
        <v>3</v>
      </c>
      <c r="I761" s="3">
        <v>315</v>
      </c>
      <c r="J761" s="1">
        <v>1</v>
      </c>
      <c r="K761" s="1">
        <v>3</v>
      </c>
      <c r="L761" s="2">
        <v>1101</v>
      </c>
      <c r="M761" s="2" t="s">
        <v>4</v>
      </c>
      <c r="N761" s="1">
        <v>0.01</v>
      </c>
      <c r="O761" s="1">
        <v>4.9000000000000002E-2</v>
      </c>
      <c r="P761" s="1">
        <v>0</v>
      </c>
      <c r="Q761" s="2" t="s">
        <v>5</v>
      </c>
      <c r="R761" s="1">
        <v>2.1880000000000002</v>
      </c>
      <c r="S761" s="1">
        <v>-0.56200000000000006</v>
      </c>
      <c r="T761" s="1">
        <v>-0.76500000000000001</v>
      </c>
      <c r="U761" t="s">
        <v>6</v>
      </c>
      <c r="V761">
        <v>110525</v>
      </c>
      <c r="W761">
        <v>91356</v>
      </c>
      <c r="X761">
        <v>51.441307070000001</v>
      </c>
      <c r="Y761" t="s">
        <v>11</v>
      </c>
      <c r="Z761">
        <v>0.26761499</v>
      </c>
      <c r="AA761" t="s">
        <v>12</v>
      </c>
      <c r="AB761">
        <v>15.2</v>
      </c>
      <c r="AC761">
        <v>1</v>
      </c>
      <c r="AD761">
        <v>13</v>
      </c>
      <c r="AE761">
        <v>1.33</v>
      </c>
      <c r="AF761" s="4">
        <v>354.61</v>
      </c>
      <c r="AG761" t="s">
        <v>13</v>
      </c>
      <c r="AH761" t="s">
        <v>9</v>
      </c>
      <c r="AI761">
        <v>5712</v>
      </c>
      <c r="AJ761" t="s">
        <v>10</v>
      </c>
      <c r="AK761">
        <v>-2</v>
      </c>
      <c r="AL761">
        <v>-3</v>
      </c>
      <c r="AM761" s="4">
        <v>149</v>
      </c>
      <c r="AN761">
        <v>189.1</v>
      </c>
      <c r="AO761">
        <v>-10.6</v>
      </c>
    </row>
    <row r="762" spans="1:41" x14ac:dyDescent="0.25">
      <c r="A762" t="s">
        <v>0</v>
      </c>
      <c r="B762" t="s">
        <v>1</v>
      </c>
      <c r="C762">
        <v>404448</v>
      </c>
      <c r="D762" t="s">
        <v>2</v>
      </c>
      <c r="E762">
        <v>81</v>
      </c>
      <c r="F762">
        <v>75</v>
      </c>
      <c r="G762">
        <v>135</v>
      </c>
      <c r="H762" t="s">
        <v>3</v>
      </c>
      <c r="I762" s="3">
        <v>316</v>
      </c>
      <c r="J762" s="1">
        <v>1</v>
      </c>
      <c r="K762" s="1">
        <v>2</v>
      </c>
      <c r="L762" s="2">
        <v>1101</v>
      </c>
      <c r="M762" s="2" t="s">
        <v>4</v>
      </c>
      <c r="N762" s="1">
        <v>6.9000000000000006E-2</v>
      </c>
      <c r="O762" s="1">
        <v>-0.01</v>
      </c>
      <c r="P762" s="1">
        <v>-9.8000000000000004E-2</v>
      </c>
      <c r="Q762" s="2" t="s">
        <v>5</v>
      </c>
      <c r="R762" s="1">
        <v>-0.56200000000000006</v>
      </c>
      <c r="S762" s="1">
        <v>0.875</v>
      </c>
      <c r="T762" s="1">
        <v>0.71199999999999997</v>
      </c>
      <c r="U762" t="s">
        <v>6</v>
      </c>
      <c r="V762">
        <v>110525</v>
      </c>
      <c r="W762">
        <v>91356</v>
      </c>
      <c r="X762">
        <v>51.441307070000001</v>
      </c>
      <c r="Y762" t="s">
        <v>11</v>
      </c>
      <c r="Z762">
        <v>0.26761499</v>
      </c>
      <c r="AA762" t="s">
        <v>12</v>
      </c>
      <c r="AB762">
        <v>15.2</v>
      </c>
      <c r="AC762">
        <v>1</v>
      </c>
      <c r="AD762">
        <v>13</v>
      </c>
      <c r="AE762">
        <v>1.22</v>
      </c>
      <c r="AF762" s="4">
        <v>3.06</v>
      </c>
      <c r="AG762" t="s">
        <v>13</v>
      </c>
      <c r="AH762" t="s">
        <v>9</v>
      </c>
      <c r="AI762">
        <v>5728</v>
      </c>
      <c r="AJ762" t="s">
        <v>10</v>
      </c>
      <c r="AK762">
        <v>0</v>
      </c>
      <c r="AL762">
        <v>-3</v>
      </c>
      <c r="AM762" s="4">
        <v>150</v>
      </c>
      <c r="AN762">
        <v>186.7</v>
      </c>
      <c r="AO762">
        <v>-12.9</v>
      </c>
    </row>
    <row r="763" spans="1:41" x14ac:dyDescent="0.25">
      <c r="A763" t="s">
        <v>0</v>
      </c>
      <c r="B763" t="s">
        <v>1</v>
      </c>
      <c r="C763">
        <v>404951</v>
      </c>
      <c r="D763" t="s">
        <v>2</v>
      </c>
      <c r="E763">
        <v>86</v>
      </c>
      <c r="F763">
        <v>75</v>
      </c>
      <c r="G763">
        <v>135</v>
      </c>
      <c r="H763" t="s">
        <v>3</v>
      </c>
      <c r="I763" s="3">
        <v>316</v>
      </c>
      <c r="J763" s="1">
        <v>1</v>
      </c>
      <c r="K763" s="1">
        <v>4</v>
      </c>
      <c r="L763" s="2">
        <v>1101</v>
      </c>
      <c r="M763" s="2" t="s">
        <v>4</v>
      </c>
      <c r="N763" s="1">
        <v>-5.8999999999999997E-2</v>
      </c>
      <c r="O763" s="1">
        <v>4.9000000000000002E-2</v>
      </c>
      <c r="P763" s="1">
        <v>-0.13700000000000001</v>
      </c>
      <c r="Q763" s="2" t="s">
        <v>5</v>
      </c>
      <c r="R763" s="1">
        <v>-1.875</v>
      </c>
      <c r="S763" s="1">
        <v>-1.125</v>
      </c>
      <c r="T763" s="1">
        <v>1.931</v>
      </c>
      <c r="U763" t="s">
        <v>6</v>
      </c>
      <c r="V763">
        <v>110525</v>
      </c>
      <c r="W763">
        <v>91357</v>
      </c>
      <c r="X763">
        <v>51.441318510000002</v>
      </c>
      <c r="Y763" t="s">
        <v>11</v>
      </c>
      <c r="Z763">
        <v>0.26761335000000003</v>
      </c>
      <c r="AA763" t="s">
        <v>12</v>
      </c>
      <c r="AB763">
        <v>15.3</v>
      </c>
      <c r="AC763">
        <v>1</v>
      </c>
      <c r="AD763">
        <v>13</v>
      </c>
      <c r="AE763">
        <v>1.22</v>
      </c>
      <c r="AF763" s="4">
        <v>3.06</v>
      </c>
      <c r="AG763" t="s">
        <v>13</v>
      </c>
      <c r="AH763" t="s">
        <v>9</v>
      </c>
      <c r="AI763">
        <v>5736</v>
      </c>
      <c r="AJ763" t="s">
        <v>10</v>
      </c>
      <c r="AK763">
        <v>-1</v>
      </c>
      <c r="AL763">
        <v>-3</v>
      </c>
      <c r="AM763" s="4">
        <v>150</v>
      </c>
      <c r="AN763">
        <v>184.4</v>
      </c>
      <c r="AO763">
        <v>-11.9</v>
      </c>
    </row>
    <row r="764" spans="1:41" x14ac:dyDescent="0.25">
      <c r="A764" t="s">
        <v>0</v>
      </c>
      <c r="B764" t="s">
        <v>1</v>
      </c>
      <c r="C764">
        <v>405468</v>
      </c>
      <c r="D764" t="s">
        <v>2</v>
      </c>
      <c r="E764">
        <v>84</v>
      </c>
      <c r="F764">
        <v>75</v>
      </c>
      <c r="G764">
        <v>135</v>
      </c>
      <c r="H764" t="s">
        <v>3</v>
      </c>
      <c r="I764" s="3">
        <v>315</v>
      </c>
      <c r="J764" s="1">
        <v>1</v>
      </c>
      <c r="K764" s="1">
        <v>4</v>
      </c>
      <c r="L764" s="2">
        <v>1101</v>
      </c>
      <c r="M764" s="2" t="s">
        <v>4</v>
      </c>
      <c r="N764" s="1">
        <v>-7.8E-2</v>
      </c>
      <c r="O764" s="1">
        <v>0.01</v>
      </c>
      <c r="P764" s="1">
        <v>-0.02</v>
      </c>
      <c r="Q764" s="2" t="s">
        <v>5</v>
      </c>
      <c r="R764" s="1">
        <v>0.81200000000000006</v>
      </c>
      <c r="S764" s="1">
        <v>-0.68799999999999994</v>
      </c>
      <c r="T764" s="1">
        <v>4.024</v>
      </c>
      <c r="U764" t="s">
        <v>6</v>
      </c>
      <c r="V764">
        <v>110525</v>
      </c>
      <c r="W764">
        <v>91357</v>
      </c>
      <c r="X764">
        <v>51.441318510000002</v>
      </c>
      <c r="Y764" t="s">
        <v>11</v>
      </c>
      <c r="Z764">
        <v>0.26761335000000003</v>
      </c>
      <c r="AA764" t="s">
        <v>12</v>
      </c>
      <c r="AB764">
        <v>15.3</v>
      </c>
      <c r="AC764">
        <v>1</v>
      </c>
      <c r="AD764">
        <v>13</v>
      </c>
      <c r="AE764">
        <v>1.31</v>
      </c>
      <c r="AF764" s="4">
        <v>357.7</v>
      </c>
      <c r="AG764" t="s">
        <v>13</v>
      </c>
      <c r="AH764" t="s">
        <v>9</v>
      </c>
      <c r="AI764">
        <v>5743</v>
      </c>
      <c r="AJ764" t="s">
        <v>10</v>
      </c>
      <c r="AK764">
        <v>-2</v>
      </c>
      <c r="AL764">
        <v>-3</v>
      </c>
      <c r="AM764" s="4">
        <v>150</v>
      </c>
      <c r="AN764">
        <v>182.1</v>
      </c>
      <c r="AO764">
        <v>-12.8</v>
      </c>
    </row>
    <row r="765" spans="1:41" x14ac:dyDescent="0.25">
      <c r="A765" t="s">
        <v>0</v>
      </c>
      <c r="B765" t="s">
        <v>1</v>
      </c>
      <c r="C765">
        <v>405985</v>
      </c>
      <c r="D765" t="s">
        <v>2</v>
      </c>
      <c r="E765">
        <v>84</v>
      </c>
      <c r="F765">
        <v>75</v>
      </c>
      <c r="G765">
        <v>135</v>
      </c>
      <c r="H765" t="s">
        <v>3</v>
      </c>
      <c r="I765" s="3">
        <v>314</v>
      </c>
      <c r="J765" s="1">
        <v>1</v>
      </c>
      <c r="K765" s="1">
        <v>4</v>
      </c>
      <c r="L765" s="2">
        <v>1101</v>
      </c>
      <c r="M765" s="2" t="s">
        <v>4</v>
      </c>
      <c r="N765" s="1">
        <v>-0.02</v>
      </c>
      <c r="O765" s="1">
        <v>-8.7999999999999995E-2</v>
      </c>
      <c r="P765" s="1">
        <v>0.16700000000000001</v>
      </c>
      <c r="Q765" s="2" t="s">
        <v>5</v>
      </c>
      <c r="R765" s="1">
        <v>-0.188</v>
      </c>
      <c r="S765" s="1">
        <v>1</v>
      </c>
      <c r="T765" s="1">
        <v>3.6680000000000001</v>
      </c>
      <c r="U765" t="s">
        <v>6</v>
      </c>
      <c r="V765">
        <v>110525</v>
      </c>
      <c r="W765">
        <v>91358</v>
      </c>
      <c r="X765">
        <v>51.441326140000001</v>
      </c>
      <c r="Y765" t="s">
        <v>11</v>
      </c>
      <c r="Z765">
        <v>0.26761001000000001</v>
      </c>
      <c r="AA765" t="s">
        <v>12</v>
      </c>
      <c r="AB765">
        <v>15.3</v>
      </c>
      <c r="AC765">
        <v>1</v>
      </c>
      <c r="AD765">
        <v>13</v>
      </c>
      <c r="AE765">
        <v>1.31</v>
      </c>
      <c r="AF765" s="4">
        <v>357.7</v>
      </c>
      <c r="AG765" t="s">
        <v>13</v>
      </c>
      <c r="AH765" t="s">
        <v>9</v>
      </c>
      <c r="AI765">
        <v>5763</v>
      </c>
      <c r="AJ765" t="s">
        <v>10</v>
      </c>
      <c r="AK765">
        <v>-2</v>
      </c>
      <c r="AL765">
        <v>-3</v>
      </c>
      <c r="AM765" s="4">
        <v>148</v>
      </c>
      <c r="AN765">
        <v>179.7</v>
      </c>
      <c r="AO765">
        <v>-13</v>
      </c>
    </row>
    <row r="766" spans="1:41" x14ac:dyDescent="0.25">
      <c r="A766" t="s">
        <v>0</v>
      </c>
      <c r="B766" t="s">
        <v>1</v>
      </c>
      <c r="C766">
        <v>406529</v>
      </c>
      <c r="D766" t="s">
        <v>2</v>
      </c>
      <c r="E766">
        <v>84</v>
      </c>
      <c r="F766">
        <v>75</v>
      </c>
      <c r="G766">
        <v>135</v>
      </c>
      <c r="H766" t="s">
        <v>3</v>
      </c>
      <c r="I766" s="3">
        <v>312</v>
      </c>
      <c r="J766" s="1">
        <v>1</v>
      </c>
      <c r="K766" s="1">
        <v>4</v>
      </c>
      <c r="L766" s="2">
        <v>1101</v>
      </c>
      <c r="M766" s="2" t="s">
        <v>4</v>
      </c>
      <c r="N766" s="1">
        <v>-0.02</v>
      </c>
      <c r="O766" s="1">
        <v>-2.9000000000000001E-2</v>
      </c>
      <c r="P766" s="1">
        <v>8.7999999999999995E-2</v>
      </c>
      <c r="Q766" s="2" t="s">
        <v>5</v>
      </c>
      <c r="R766" s="1">
        <v>-1.25</v>
      </c>
      <c r="S766" s="1">
        <v>0.5</v>
      </c>
      <c r="T766" s="1">
        <v>4.4610000000000003</v>
      </c>
      <c r="U766" t="s">
        <v>6</v>
      </c>
      <c r="V766">
        <v>110525</v>
      </c>
      <c r="W766">
        <v>91358</v>
      </c>
      <c r="X766">
        <v>51.441326140000001</v>
      </c>
      <c r="Y766" t="s">
        <v>11</v>
      </c>
      <c r="Z766">
        <v>0.26761001000000001</v>
      </c>
      <c r="AA766" t="s">
        <v>12</v>
      </c>
      <c r="AB766">
        <v>15.3</v>
      </c>
      <c r="AC766">
        <v>1</v>
      </c>
      <c r="AD766">
        <v>13</v>
      </c>
      <c r="AE766">
        <v>1.32</v>
      </c>
      <c r="AF766" s="4">
        <v>352.2</v>
      </c>
      <c r="AG766" t="s">
        <v>13</v>
      </c>
      <c r="AH766" t="s">
        <v>9</v>
      </c>
      <c r="AI766">
        <v>5770</v>
      </c>
      <c r="AJ766" t="s">
        <v>10</v>
      </c>
      <c r="AK766">
        <v>-2</v>
      </c>
      <c r="AL766">
        <v>-3</v>
      </c>
      <c r="AM766" s="4">
        <v>147</v>
      </c>
      <c r="AN766">
        <v>177.3</v>
      </c>
      <c r="AO766">
        <v>-14.1</v>
      </c>
    </row>
    <row r="767" spans="1:41" x14ac:dyDescent="0.25">
      <c r="A767" t="s">
        <v>0</v>
      </c>
      <c r="B767" t="s">
        <v>1</v>
      </c>
      <c r="C767">
        <v>407032</v>
      </c>
      <c r="D767" t="s">
        <v>2</v>
      </c>
      <c r="E767">
        <v>84</v>
      </c>
      <c r="F767">
        <v>75</v>
      </c>
      <c r="G767">
        <v>135</v>
      </c>
      <c r="H767" t="s">
        <v>3</v>
      </c>
      <c r="I767" s="3">
        <v>311</v>
      </c>
      <c r="J767" s="1">
        <v>1</v>
      </c>
      <c r="K767" s="1">
        <v>4</v>
      </c>
      <c r="L767" s="2">
        <v>1101</v>
      </c>
      <c r="M767" s="2" t="s">
        <v>4</v>
      </c>
      <c r="N767" s="1">
        <v>0</v>
      </c>
      <c r="O767" s="1">
        <v>-4.9000000000000002E-2</v>
      </c>
      <c r="P767" s="1">
        <v>0.245</v>
      </c>
      <c r="Q767" s="2" t="s">
        <v>5</v>
      </c>
      <c r="R767" s="1">
        <v>0.125</v>
      </c>
      <c r="S767" s="1">
        <v>1.375</v>
      </c>
      <c r="T767" s="1">
        <v>3.27</v>
      </c>
      <c r="U767" t="s">
        <v>6</v>
      </c>
      <c r="V767">
        <v>110525</v>
      </c>
      <c r="W767">
        <v>91359</v>
      </c>
      <c r="X767">
        <v>51.44133377</v>
      </c>
      <c r="Y767" t="s">
        <v>11</v>
      </c>
      <c r="Z767">
        <v>0.26760831000000002</v>
      </c>
      <c r="AA767" t="s">
        <v>12</v>
      </c>
      <c r="AB767">
        <v>15.4</v>
      </c>
      <c r="AC767">
        <v>1</v>
      </c>
      <c r="AD767">
        <v>13</v>
      </c>
      <c r="AE767">
        <v>1.32</v>
      </c>
      <c r="AF767" s="4">
        <v>352.2</v>
      </c>
      <c r="AG767" t="s">
        <v>13</v>
      </c>
      <c r="AH767" t="s">
        <v>9</v>
      </c>
      <c r="AI767">
        <v>5783</v>
      </c>
      <c r="AJ767" t="s">
        <v>10</v>
      </c>
      <c r="AK767">
        <v>-2</v>
      </c>
      <c r="AL767">
        <v>-3</v>
      </c>
      <c r="AM767" s="4">
        <v>146</v>
      </c>
      <c r="AN767">
        <v>174.8</v>
      </c>
      <c r="AO767">
        <v>-13.7</v>
      </c>
    </row>
    <row r="768" spans="1:41" x14ac:dyDescent="0.25">
      <c r="A768" t="s">
        <v>0</v>
      </c>
      <c r="B768" t="s">
        <v>1</v>
      </c>
      <c r="C768">
        <v>407562</v>
      </c>
      <c r="D768" t="s">
        <v>2</v>
      </c>
      <c r="E768">
        <v>84</v>
      </c>
      <c r="F768">
        <v>75</v>
      </c>
      <c r="G768">
        <v>135</v>
      </c>
      <c r="H768" t="s">
        <v>3</v>
      </c>
      <c r="I768" s="3">
        <v>309</v>
      </c>
      <c r="J768" s="1">
        <v>1</v>
      </c>
      <c r="K768" s="1">
        <v>4</v>
      </c>
      <c r="L768" s="2">
        <v>1101</v>
      </c>
      <c r="M768" s="2" t="s">
        <v>4</v>
      </c>
      <c r="N768" s="1">
        <v>5.8999999999999997E-2</v>
      </c>
      <c r="O768" s="1">
        <v>0.01</v>
      </c>
      <c r="P768" s="1">
        <v>6.9000000000000006E-2</v>
      </c>
      <c r="Q768" s="2" t="s">
        <v>5</v>
      </c>
      <c r="R768" s="1">
        <v>-1.5</v>
      </c>
      <c r="S768" s="1">
        <v>6.2E-2</v>
      </c>
      <c r="T768" s="1">
        <v>4.1449999999999996</v>
      </c>
      <c r="U768" t="s">
        <v>6</v>
      </c>
      <c r="V768">
        <v>110525</v>
      </c>
      <c r="W768">
        <v>91359</v>
      </c>
      <c r="X768">
        <v>51.44133377</v>
      </c>
      <c r="Y768" t="s">
        <v>11</v>
      </c>
      <c r="Z768">
        <v>0.26760831000000002</v>
      </c>
      <c r="AA768" t="s">
        <v>12</v>
      </c>
      <c r="AB768">
        <v>15.4</v>
      </c>
      <c r="AC768">
        <v>1</v>
      </c>
      <c r="AD768">
        <v>13</v>
      </c>
      <c r="AE768">
        <v>1.45</v>
      </c>
      <c r="AF768" s="4">
        <v>348.9</v>
      </c>
      <c r="AG768" t="s">
        <v>13</v>
      </c>
      <c r="AH768" t="s">
        <v>9</v>
      </c>
      <c r="AI768">
        <v>5792</v>
      </c>
      <c r="AJ768" t="s">
        <v>10</v>
      </c>
      <c r="AK768">
        <v>-3</v>
      </c>
      <c r="AL768">
        <v>-3</v>
      </c>
      <c r="AM768" s="4">
        <v>144</v>
      </c>
      <c r="AN768">
        <v>172.3</v>
      </c>
      <c r="AO768">
        <v>-14.7</v>
      </c>
    </row>
    <row r="769" spans="1:41" x14ac:dyDescent="0.25">
      <c r="A769" t="s">
        <v>0</v>
      </c>
      <c r="B769" t="s">
        <v>1</v>
      </c>
      <c r="C769">
        <v>408066</v>
      </c>
      <c r="D769" t="s">
        <v>2</v>
      </c>
      <c r="E769">
        <v>84</v>
      </c>
      <c r="F769">
        <v>75</v>
      </c>
      <c r="G769">
        <v>135</v>
      </c>
      <c r="H769" t="s">
        <v>3</v>
      </c>
      <c r="I769" s="3">
        <v>307</v>
      </c>
      <c r="J769" s="1">
        <v>1</v>
      </c>
      <c r="K769" s="1">
        <v>4</v>
      </c>
      <c r="L769" s="2">
        <v>1101</v>
      </c>
      <c r="M769" s="2" t="s">
        <v>4</v>
      </c>
      <c r="N769" s="1">
        <v>-5.8999999999999997E-2</v>
      </c>
      <c r="O769" s="1">
        <v>0.01</v>
      </c>
      <c r="P769" s="1">
        <v>0.108</v>
      </c>
      <c r="Q769" s="2" t="s">
        <v>5</v>
      </c>
      <c r="R769" s="1">
        <v>2.6880000000000002</v>
      </c>
      <c r="S769" s="1">
        <v>0.312</v>
      </c>
      <c r="T769" s="1">
        <v>4.0609999999999999</v>
      </c>
      <c r="U769" t="s">
        <v>6</v>
      </c>
      <c r="V769">
        <v>110525</v>
      </c>
      <c r="W769">
        <v>91400</v>
      </c>
      <c r="X769">
        <v>51.44133377</v>
      </c>
      <c r="Y769" t="s">
        <v>11</v>
      </c>
      <c r="Z769">
        <v>0.26760667999999999</v>
      </c>
      <c r="AA769" t="s">
        <v>12</v>
      </c>
      <c r="AB769">
        <v>15.4</v>
      </c>
      <c r="AC769">
        <v>1</v>
      </c>
      <c r="AD769">
        <v>13</v>
      </c>
      <c r="AE769">
        <v>1.45</v>
      </c>
      <c r="AF769" s="4">
        <v>348.9</v>
      </c>
      <c r="AG769" t="s">
        <v>13</v>
      </c>
      <c r="AH769" t="s">
        <v>9</v>
      </c>
      <c r="AI769">
        <v>5810</v>
      </c>
      <c r="AJ769" t="s">
        <v>10</v>
      </c>
      <c r="AK769">
        <v>-3</v>
      </c>
      <c r="AL769">
        <v>-3</v>
      </c>
      <c r="AM769" s="4">
        <v>142</v>
      </c>
      <c r="AN769">
        <v>169.7</v>
      </c>
      <c r="AO769">
        <v>-15.2</v>
      </c>
    </row>
    <row r="770" spans="1:41" x14ac:dyDescent="0.25">
      <c r="A770" t="s">
        <v>0</v>
      </c>
      <c r="B770" t="s">
        <v>1</v>
      </c>
      <c r="C770">
        <v>408582</v>
      </c>
      <c r="D770" t="s">
        <v>2</v>
      </c>
      <c r="E770">
        <v>84</v>
      </c>
      <c r="F770">
        <v>75</v>
      </c>
      <c r="G770">
        <v>135</v>
      </c>
      <c r="H770" t="s">
        <v>3</v>
      </c>
      <c r="I770" s="3">
        <v>306</v>
      </c>
      <c r="J770" s="1">
        <v>1</v>
      </c>
      <c r="K770" s="1">
        <v>3</v>
      </c>
      <c r="L770" s="2">
        <v>1101</v>
      </c>
      <c r="M770" s="2" t="s">
        <v>4</v>
      </c>
      <c r="N770" s="1">
        <v>-8.7999999999999995E-2</v>
      </c>
      <c r="O770" s="1">
        <v>4.9000000000000002E-2</v>
      </c>
      <c r="P770" s="1">
        <v>-0.02</v>
      </c>
      <c r="Q770" s="2" t="s">
        <v>5</v>
      </c>
      <c r="R770" s="1">
        <v>0.375</v>
      </c>
      <c r="S770" s="1">
        <v>-0.875</v>
      </c>
      <c r="T770" s="1">
        <v>2.1949999999999998</v>
      </c>
      <c r="U770" t="s">
        <v>6</v>
      </c>
      <c r="V770">
        <v>110525</v>
      </c>
      <c r="W770">
        <v>91400</v>
      </c>
      <c r="X770">
        <v>51.44133377</v>
      </c>
      <c r="Y770" t="s">
        <v>11</v>
      </c>
      <c r="Z770">
        <v>0.26760667999999999</v>
      </c>
      <c r="AA770" t="s">
        <v>12</v>
      </c>
      <c r="AB770">
        <v>15.4</v>
      </c>
      <c r="AC770">
        <v>1</v>
      </c>
      <c r="AD770">
        <v>13</v>
      </c>
      <c r="AE770">
        <v>1.25</v>
      </c>
      <c r="AF770" s="4">
        <v>352.07</v>
      </c>
      <c r="AG770" t="s">
        <v>13</v>
      </c>
      <c r="AH770" t="s">
        <v>9</v>
      </c>
      <c r="AI770">
        <v>5791</v>
      </c>
      <c r="AJ770" t="s">
        <v>10</v>
      </c>
      <c r="AK770">
        <v>-2</v>
      </c>
      <c r="AL770">
        <v>-3</v>
      </c>
      <c r="AM770" s="4">
        <v>141</v>
      </c>
      <c r="AN770">
        <v>167.1</v>
      </c>
      <c r="AO770">
        <v>-15.2</v>
      </c>
    </row>
    <row r="771" spans="1:41" x14ac:dyDescent="0.25">
      <c r="A771" t="s">
        <v>0</v>
      </c>
      <c r="B771" t="s">
        <v>1</v>
      </c>
      <c r="C771">
        <v>409126</v>
      </c>
      <c r="D771" t="s">
        <v>2</v>
      </c>
      <c r="E771">
        <v>84</v>
      </c>
      <c r="F771">
        <v>75</v>
      </c>
      <c r="G771">
        <v>135</v>
      </c>
      <c r="H771" t="s">
        <v>3</v>
      </c>
      <c r="I771" s="3">
        <v>305</v>
      </c>
      <c r="J771" s="1">
        <v>1</v>
      </c>
      <c r="K771" s="1">
        <v>4</v>
      </c>
      <c r="L771" s="2">
        <v>1101</v>
      </c>
      <c r="M771" s="2" t="s">
        <v>4</v>
      </c>
      <c r="N771" s="1">
        <v>0.108</v>
      </c>
      <c r="O771" s="1">
        <v>7.8E-2</v>
      </c>
      <c r="P771" s="1">
        <v>0</v>
      </c>
      <c r="Q771" s="2" t="s">
        <v>5</v>
      </c>
      <c r="R771" s="1">
        <v>-3</v>
      </c>
      <c r="S771" s="1">
        <v>-0.25</v>
      </c>
      <c r="T771" s="1">
        <v>4.0000000000000001E-3</v>
      </c>
      <c r="U771" t="s">
        <v>6</v>
      </c>
      <c r="V771">
        <v>110525</v>
      </c>
      <c r="W771">
        <v>91401</v>
      </c>
      <c r="X771">
        <v>51.441341399999999</v>
      </c>
      <c r="Y771" t="s">
        <v>11</v>
      </c>
      <c r="Z771">
        <v>0.26760497999999999</v>
      </c>
      <c r="AA771" t="s">
        <v>12</v>
      </c>
      <c r="AB771">
        <v>15.5</v>
      </c>
      <c r="AC771">
        <v>1</v>
      </c>
      <c r="AD771">
        <v>13</v>
      </c>
      <c r="AE771">
        <v>1.25</v>
      </c>
      <c r="AF771" s="4">
        <v>352.07</v>
      </c>
      <c r="AG771" t="s">
        <v>13</v>
      </c>
      <c r="AH771" t="s">
        <v>9</v>
      </c>
      <c r="AI771">
        <v>5739</v>
      </c>
      <c r="AJ771" t="s">
        <v>10</v>
      </c>
      <c r="AK771">
        <v>-2</v>
      </c>
      <c r="AL771">
        <v>-3</v>
      </c>
      <c r="AM771" s="4">
        <v>140</v>
      </c>
      <c r="AN771">
        <v>164.5</v>
      </c>
      <c r="AO771">
        <v>-14.8</v>
      </c>
    </row>
    <row r="772" spans="1:41" x14ac:dyDescent="0.25">
      <c r="A772" t="s">
        <v>0</v>
      </c>
      <c r="B772" t="s">
        <v>1</v>
      </c>
      <c r="C772">
        <v>409643</v>
      </c>
      <c r="D772" t="s">
        <v>2</v>
      </c>
      <c r="E772">
        <v>84</v>
      </c>
      <c r="F772">
        <v>75</v>
      </c>
      <c r="G772">
        <v>135</v>
      </c>
      <c r="H772" t="s">
        <v>3</v>
      </c>
      <c r="I772" s="3">
        <v>305</v>
      </c>
      <c r="J772" s="1">
        <v>1</v>
      </c>
      <c r="K772" s="1">
        <v>4</v>
      </c>
      <c r="L772" s="2">
        <v>1101</v>
      </c>
      <c r="M772" s="2" t="s">
        <v>4</v>
      </c>
      <c r="N772" s="1">
        <v>-0.11799999999999999</v>
      </c>
      <c r="O772" s="1">
        <v>-5.8999999999999997E-2</v>
      </c>
      <c r="P772" s="1">
        <v>0</v>
      </c>
      <c r="Q772" s="2" t="s">
        <v>5</v>
      </c>
      <c r="R772" s="1">
        <v>4.375</v>
      </c>
      <c r="S772" s="1">
        <v>0</v>
      </c>
      <c r="T772" s="1">
        <v>-0.22900000000000001</v>
      </c>
      <c r="U772" t="s">
        <v>6</v>
      </c>
      <c r="V772">
        <v>110525</v>
      </c>
      <c r="W772">
        <v>91401</v>
      </c>
      <c r="X772">
        <v>51.441341399999999</v>
      </c>
      <c r="Y772" t="s">
        <v>11</v>
      </c>
      <c r="Z772">
        <v>0.26760497999999999</v>
      </c>
      <c r="AA772" t="s">
        <v>12</v>
      </c>
      <c r="AB772">
        <v>15.5</v>
      </c>
      <c r="AC772">
        <v>1</v>
      </c>
      <c r="AD772">
        <v>13</v>
      </c>
      <c r="AE772">
        <v>1.1200000000000001</v>
      </c>
      <c r="AF772" s="4">
        <v>342.05</v>
      </c>
      <c r="AG772" t="s">
        <v>13</v>
      </c>
      <c r="AH772" t="s">
        <v>9</v>
      </c>
      <c r="AI772">
        <v>5696</v>
      </c>
      <c r="AJ772" t="s">
        <v>10</v>
      </c>
      <c r="AK772">
        <v>-2</v>
      </c>
      <c r="AL772">
        <v>-2</v>
      </c>
      <c r="AM772" s="4">
        <v>140</v>
      </c>
      <c r="AN772">
        <v>162.19999999999999</v>
      </c>
      <c r="AO772">
        <v>-14.8</v>
      </c>
    </row>
    <row r="773" spans="1:41" x14ac:dyDescent="0.25">
      <c r="A773" t="s">
        <v>0</v>
      </c>
      <c r="B773" t="s">
        <v>1</v>
      </c>
      <c r="C773">
        <v>410146</v>
      </c>
      <c r="D773" t="s">
        <v>2</v>
      </c>
      <c r="E773">
        <v>81</v>
      </c>
      <c r="F773">
        <v>75</v>
      </c>
      <c r="G773">
        <v>135</v>
      </c>
      <c r="H773" t="s">
        <v>3</v>
      </c>
      <c r="I773" s="3">
        <v>306</v>
      </c>
      <c r="J773" s="1">
        <v>1</v>
      </c>
      <c r="K773" s="1">
        <v>3</v>
      </c>
      <c r="L773" s="2">
        <v>1101</v>
      </c>
      <c r="M773" s="2" t="s">
        <v>4</v>
      </c>
      <c r="N773" s="1">
        <v>6.9000000000000006E-2</v>
      </c>
      <c r="O773" s="1">
        <v>0</v>
      </c>
      <c r="P773" s="1">
        <v>-7.8E-2</v>
      </c>
      <c r="Q773" s="2" t="s">
        <v>5</v>
      </c>
      <c r="R773" s="1">
        <v>-2.9380000000000002</v>
      </c>
      <c r="S773" s="1">
        <v>-0.81200000000000006</v>
      </c>
      <c r="T773" s="1">
        <v>-2.722</v>
      </c>
      <c r="U773" t="s">
        <v>6</v>
      </c>
      <c r="V773">
        <v>110525</v>
      </c>
      <c r="W773">
        <v>91402</v>
      </c>
      <c r="X773">
        <v>51.441349029999998</v>
      </c>
      <c r="Y773" t="s">
        <v>11</v>
      </c>
      <c r="Z773">
        <v>0.26760167000000001</v>
      </c>
      <c r="AA773" t="s">
        <v>12</v>
      </c>
      <c r="AB773">
        <v>15.5</v>
      </c>
      <c r="AC773">
        <v>1</v>
      </c>
      <c r="AD773">
        <v>13</v>
      </c>
      <c r="AE773">
        <v>1.1200000000000001</v>
      </c>
      <c r="AF773" s="4">
        <v>342.05</v>
      </c>
      <c r="AG773" t="s">
        <v>13</v>
      </c>
      <c r="AH773" t="s">
        <v>9</v>
      </c>
      <c r="AI773">
        <v>5684</v>
      </c>
      <c r="AJ773" t="s">
        <v>10</v>
      </c>
      <c r="AK773">
        <v>-1</v>
      </c>
      <c r="AL773">
        <v>-2</v>
      </c>
      <c r="AM773" s="4">
        <v>140</v>
      </c>
      <c r="AN773">
        <v>160</v>
      </c>
      <c r="AO773">
        <v>-14.8</v>
      </c>
    </row>
    <row r="774" spans="1:41" x14ac:dyDescent="0.25">
      <c r="A774" t="s">
        <v>0</v>
      </c>
      <c r="B774" t="s">
        <v>1</v>
      </c>
      <c r="C774">
        <v>410690</v>
      </c>
      <c r="D774" t="s">
        <v>2</v>
      </c>
      <c r="E774">
        <v>81</v>
      </c>
      <c r="F774">
        <v>75</v>
      </c>
      <c r="G774">
        <v>135</v>
      </c>
      <c r="H774" t="s">
        <v>3</v>
      </c>
      <c r="I774" s="3">
        <v>308</v>
      </c>
      <c r="J774" s="1">
        <v>1</v>
      </c>
      <c r="K774" s="1">
        <v>4</v>
      </c>
      <c r="L774" s="2">
        <v>1101</v>
      </c>
      <c r="M774" s="2" t="s">
        <v>4</v>
      </c>
      <c r="N774" s="1">
        <v>3.9E-2</v>
      </c>
      <c r="O774" s="1">
        <v>-8.7999999999999995E-2</v>
      </c>
      <c r="P774" s="1">
        <v>0.22600000000000001</v>
      </c>
      <c r="Q774" s="2" t="s">
        <v>5</v>
      </c>
      <c r="R774" s="1">
        <v>-0.93799999999999994</v>
      </c>
      <c r="S774" s="1">
        <v>-6.2E-2</v>
      </c>
      <c r="T774" s="1">
        <v>-3.766</v>
      </c>
      <c r="U774" t="s">
        <v>6</v>
      </c>
      <c r="V774">
        <v>110525</v>
      </c>
      <c r="W774">
        <v>91402</v>
      </c>
      <c r="X774">
        <v>51.441349029999998</v>
      </c>
      <c r="Y774" t="s">
        <v>11</v>
      </c>
      <c r="Z774">
        <v>0.26760167000000001</v>
      </c>
      <c r="AA774" t="s">
        <v>12</v>
      </c>
      <c r="AB774">
        <v>15.5</v>
      </c>
      <c r="AC774">
        <v>1</v>
      </c>
      <c r="AD774">
        <v>13</v>
      </c>
      <c r="AE774">
        <v>1.1399999999999999</v>
      </c>
      <c r="AF774" s="4">
        <v>342.78</v>
      </c>
      <c r="AG774" t="s">
        <v>13</v>
      </c>
      <c r="AH774" t="s">
        <v>9</v>
      </c>
      <c r="AI774">
        <v>5671</v>
      </c>
      <c r="AJ774" t="s">
        <v>10</v>
      </c>
      <c r="AK774">
        <v>-2</v>
      </c>
      <c r="AL774">
        <v>-2</v>
      </c>
      <c r="AM774" s="4">
        <v>142</v>
      </c>
      <c r="AN774">
        <v>158</v>
      </c>
      <c r="AO774">
        <v>-14.8</v>
      </c>
    </row>
    <row r="775" spans="1:41" x14ac:dyDescent="0.25">
      <c r="A775" t="s">
        <v>0</v>
      </c>
      <c r="B775" t="s">
        <v>1</v>
      </c>
      <c r="C775">
        <v>411234</v>
      </c>
      <c r="D775" t="s">
        <v>2</v>
      </c>
      <c r="E775">
        <v>82</v>
      </c>
      <c r="F775">
        <v>75</v>
      </c>
      <c r="G775">
        <v>135</v>
      </c>
      <c r="H775" t="s">
        <v>3</v>
      </c>
      <c r="I775" s="3">
        <v>310</v>
      </c>
      <c r="J775" s="1">
        <v>1</v>
      </c>
      <c r="K775" s="1">
        <v>4</v>
      </c>
      <c r="L775" s="2">
        <v>1101</v>
      </c>
      <c r="M775" s="2" t="s">
        <v>4</v>
      </c>
      <c r="N775" s="1">
        <v>-9.8000000000000004E-2</v>
      </c>
      <c r="O775" s="1">
        <v>-8.7999999999999995E-2</v>
      </c>
      <c r="P775" s="1">
        <v>0.108</v>
      </c>
      <c r="Q775" s="2" t="s">
        <v>5</v>
      </c>
      <c r="R775" s="1">
        <v>2.625</v>
      </c>
      <c r="S775" s="1">
        <v>0.5</v>
      </c>
      <c r="T775" s="1">
        <v>-1.381</v>
      </c>
      <c r="U775" t="s">
        <v>6</v>
      </c>
      <c r="V775">
        <v>110525</v>
      </c>
      <c r="W775">
        <v>91403</v>
      </c>
      <c r="X775">
        <v>51.441349029999998</v>
      </c>
      <c r="Y775" t="s">
        <v>11</v>
      </c>
      <c r="Z775">
        <v>0.2676</v>
      </c>
      <c r="AA775" t="s">
        <v>12</v>
      </c>
      <c r="AB775">
        <v>15.5</v>
      </c>
      <c r="AC775">
        <v>1</v>
      </c>
      <c r="AD775">
        <v>13</v>
      </c>
      <c r="AE775">
        <v>1.1399999999999999</v>
      </c>
      <c r="AF775" s="4">
        <v>342.78</v>
      </c>
      <c r="AG775" t="s">
        <v>13</v>
      </c>
      <c r="AH775" t="s">
        <v>9</v>
      </c>
      <c r="AI775">
        <v>5690</v>
      </c>
      <c r="AJ775" t="s">
        <v>10</v>
      </c>
      <c r="AK775">
        <v>-2</v>
      </c>
      <c r="AL775">
        <v>-2</v>
      </c>
      <c r="AM775" s="4">
        <v>144</v>
      </c>
      <c r="AN775">
        <v>156.1</v>
      </c>
      <c r="AO775">
        <v>-15.2</v>
      </c>
    </row>
    <row r="776" spans="1:41" x14ac:dyDescent="0.25">
      <c r="A776" t="s">
        <v>0</v>
      </c>
      <c r="B776" t="s">
        <v>1</v>
      </c>
      <c r="C776">
        <v>411738</v>
      </c>
      <c r="D776" t="s">
        <v>2</v>
      </c>
      <c r="E776">
        <v>84</v>
      </c>
      <c r="F776">
        <v>75</v>
      </c>
      <c r="G776">
        <v>135</v>
      </c>
      <c r="H776" t="s">
        <v>3</v>
      </c>
      <c r="I776" s="3">
        <v>311</v>
      </c>
      <c r="J776" s="1">
        <v>1</v>
      </c>
      <c r="K776" s="1">
        <v>2</v>
      </c>
      <c r="L776" s="2">
        <v>1101</v>
      </c>
      <c r="M776" s="2" t="s">
        <v>4</v>
      </c>
      <c r="N776" s="1">
        <v>9.8000000000000004E-2</v>
      </c>
      <c r="O776" s="1">
        <v>0.01</v>
      </c>
      <c r="P776" s="1">
        <v>8.7999999999999995E-2</v>
      </c>
      <c r="Q776" s="2" t="s">
        <v>5</v>
      </c>
      <c r="R776" s="1">
        <v>-0.188</v>
      </c>
      <c r="S776" s="1">
        <v>1.125</v>
      </c>
      <c r="T776" s="1">
        <v>-1.5289999999999999</v>
      </c>
      <c r="U776" t="s">
        <v>6</v>
      </c>
      <c r="V776">
        <v>110525</v>
      </c>
      <c r="W776">
        <v>91403</v>
      </c>
      <c r="X776">
        <v>51.441349029999998</v>
      </c>
      <c r="Y776" t="s">
        <v>11</v>
      </c>
      <c r="Z776">
        <v>0.2676</v>
      </c>
      <c r="AA776" t="s">
        <v>12</v>
      </c>
      <c r="AB776">
        <v>15.5</v>
      </c>
      <c r="AC776">
        <v>1</v>
      </c>
      <c r="AD776">
        <v>13</v>
      </c>
      <c r="AE776">
        <v>1.29</v>
      </c>
      <c r="AF776" s="4">
        <v>342.69</v>
      </c>
      <c r="AG776" t="s">
        <v>13</v>
      </c>
      <c r="AH776" t="s">
        <v>9</v>
      </c>
      <c r="AI776">
        <v>5681</v>
      </c>
      <c r="AJ776" t="s">
        <v>10</v>
      </c>
      <c r="AK776">
        <v>-1</v>
      </c>
      <c r="AL776">
        <v>-2</v>
      </c>
      <c r="AM776" s="4">
        <v>145</v>
      </c>
      <c r="AN776">
        <v>154.30000000000001</v>
      </c>
      <c r="AO776">
        <v>-15.2</v>
      </c>
    </row>
    <row r="777" spans="1:41" x14ac:dyDescent="0.25">
      <c r="A777" t="s">
        <v>0</v>
      </c>
      <c r="B777" t="s">
        <v>1</v>
      </c>
      <c r="C777">
        <v>412282</v>
      </c>
      <c r="D777" t="s">
        <v>2</v>
      </c>
      <c r="E777">
        <v>84</v>
      </c>
      <c r="F777">
        <v>75</v>
      </c>
      <c r="G777">
        <v>135</v>
      </c>
      <c r="H777" t="s">
        <v>3</v>
      </c>
      <c r="I777" s="3">
        <v>312</v>
      </c>
      <c r="J777" s="1">
        <v>1</v>
      </c>
      <c r="K777" s="1">
        <v>4</v>
      </c>
      <c r="L777" s="2">
        <v>1101</v>
      </c>
      <c r="M777" s="2" t="s">
        <v>4</v>
      </c>
      <c r="N777" s="1">
        <v>0.13700000000000001</v>
      </c>
      <c r="O777" s="1">
        <v>-4.9000000000000002E-2</v>
      </c>
      <c r="P777" s="1">
        <v>-7.8E-2</v>
      </c>
      <c r="Q777" s="2" t="s">
        <v>5</v>
      </c>
      <c r="R777" s="1">
        <v>-3.8119999999999998</v>
      </c>
      <c r="S777" s="1">
        <v>0.93799999999999994</v>
      </c>
      <c r="T777" s="1">
        <v>-0.115</v>
      </c>
      <c r="U777" t="s">
        <v>6</v>
      </c>
      <c r="V777">
        <v>110525</v>
      </c>
      <c r="W777">
        <v>91404</v>
      </c>
      <c r="X777">
        <v>51.441356659999997</v>
      </c>
      <c r="Y777" t="s">
        <v>11</v>
      </c>
      <c r="Z777">
        <v>0.26759833</v>
      </c>
      <c r="AA777" t="s">
        <v>12</v>
      </c>
      <c r="AB777">
        <v>15.6</v>
      </c>
      <c r="AC777">
        <v>1</v>
      </c>
      <c r="AD777">
        <v>13</v>
      </c>
      <c r="AE777">
        <v>1.29</v>
      </c>
      <c r="AF777" s="4">
        <v>342.69</v>
      </c>
      <c r="AG777" t="s">
        <v>13</v>
      </c>
      <c r="AH777" t="s">
        <v>9</v>
      </c>
      <c r="AI777">
        <v>5704</v>
      </c>
      <c r="AJ777" t="s">
        <v>10</v>
      </c>
      <c r="AK777">
        <v>-1</v>
      </c>
      <c r="AL777">
        <v>-2</v>
      </c>
      <c r="AM777" s="4">
        <v>146</v>
      </c>
      <c r="AN777">
        <v>152.5</v>
      </c>
      <c r="AO777">
        <v>-14.8</v>
      </c>
    </row>
    <row r="778" spans="1:41" x14ac:dyDescent="0.25">
      <c r="A778" t="s">
        <v>0</v>
      </c>
      <c r="B778" t="s">
        <v>1</v>
      </c>
      <c r="C778">
        <v>412812</v>
      </c>
      <c r="D778" t="s">
        <v>2</v>
      </c>
      <c r="E778">
        <v>84</v>
      </c>
      <c r="F778">
        <v>75</v>
      </c>
      <c r="G778">
        <v>135</v>
      </c>
      <c r="H778" t="s">
        <v>3</v>
      </c>
      <c r="I778" s="3">
        <v>312</v>
      </c>
      <c r="J778" s="1">
        <v>1</v>
      </c>
      <c r="K778" s="1">
        <v>5</v>
      </c>
      <c r="L778" s="2">
        <v>1101</v>
      </c>
      <c r="M778" s="2" t="s">
        <v>4</v>
      </c>
      <c r="N778" s="1">
        <v>-5.8999999999999997E-2</v>
      </c>
      <c r="O778" s="1">
        <v>-0.01</v>
      </c>
      <c r="P778" s="1">
        <v>-0.11799999999999999</v>
      </c>
      <c r="Q778" s="2" t="s">
        <v>5</v>
      </c>
      <c r="R778" s="1">
        <v>-0.75</v>
      </c>
      <c r="S778" s="1">
        <v>-0.312</v>
      </c>
      <c r="T778" s="1">
        <v>1.6359999999999999</v>
      </c>
      <c r="U778" t="s">
        <v>6</v>
      </c>
      <c r="V778">
        <v>110525</v>
      </c>
      <c r="W778">
        <v>91404</v>
      </c>
      <c r="X778">
        <v>51.441356659999997</v>
      </c>
      <c r="Y778" t="s">
        <v>11</v>
      </c>
      <c r="Z778">
        <v>0.26759833</v>
      </c>
      <c r="AA778" t="s">
        <v>12</v>
      </c>
      <c r="AB778">
        <v>15.6</v>
      </c>
      <c r="AC778">
        <v>1</v>
      </c>
      <c r="AD778">
        <v>13</v>
      </c>
      <c r="AE778">
        <v>1.23</v>
      </c>
      <c r="AF778" s="4">
        <v>347.99</v>
      </c>
      <c r="AG778" t="s">
        <v>13</v>
      </c>
      <c r="AH778" t="s">
        <v>9</v>
      </c>
      <c r="AI778">
        <v>5733</v>
      </c>
      <c r="AJ778" t="s">
        <v>10</v>
      </c>
      <c r="AK778">
        <v>-3</v>
      </c>
      <c r="AL778">
        <v>-2</v>
      </c>
      <c r="AM778" s="4">
        <v>146</v>
      </c>
      <c r="AN778">
        <v>150.69999999999999</v>
      </c>
      <c r="AO778">
        <v>-14.8</v>
      </c>
    </row>
    <row r="779" spans="1:41" x14ac:dyDescent="0.25">
      <c r="A779" t="s">
        <v>0</v>
      </c>
      <c r="B779" t="s">
        <v>1</v>
      </c>
      <c r="C779">
        <v>413329</v>
      </c>
      <c r="D779" t="s">
        <v>2</v>
      </c>
      <c r="E779">
        <v>84</v>
      </c>
      <c r="F779">
        <v>75</v>
      </c>
      <c r="G779">
        <v>135</v>
      </c>
      <c r="H779" t="s">
        <v>3</v>
      </c>
      <c r="I779" s="3">
        <v>311</v>
      </c>
      <c r="J779" s="1">
        <v>1</v>
      </c>
      <c r="K779" s="1">
        <v>6</v>
      </c>
      <c r="L779" s="2">
        <v>1101</v>
      </c>
      <c r="M779" s="2" t="s">
        <v>4</v>
      </c>
      <c r="N779" s="1">
        <v>4.9000000000000002E-2</v>
      </c>
      <c r="O779" s="1">
        <v>-4.9000000000000002E-2</v>
      </c>
      <c r="P779" s="1">
        <v>5.8999999999999997E-2</v>
      </c>
      <c r="Q779" s="2" t="s">
        <v>5</v>
      </c>
      <c r="R779" s="1">
        <v>-2.5</v>
      </c>
      <c r="S779" s="1">
        <v>-0.375</v>
      </c>
      <c r="T779" s="1">
        <v>1.49</v>
      </c>
      <c r="U779" t="s">
        <v>6</v>
      </c>
      <c r="V779">
        <v>110525</v>
      </c>
      <c r="W779">
        <v>91405</v>
      </c>
      <c r="X779">
        <v>51.441364290000003</v>
      </c>
      <c r="Y779" t="s">
        <v>11</v>
      </c>
      <c r="Z779">
        <v>0.26759833</v>
      </c>
      <c r="AA779" t="s">
        <v>12</v>
      </c>
      <c r="AB779">
        <v>15.7</v>
      </c>
      <c r="AC779">
        <v>1</v>
      </c>
      <c r="AD779">
        <v>13</v>
      </c>
      <c r="AE779">
        <v>1.23</v>
      </c>
      <c r="AF779" s="4">
        <v>347.99</v>
      </c>
      <c r="AG779" t="s">
        <v>13</v>
      </c>
      <c r="AH779" t="s">
        <v>9</v>
      </c>
      <c r="AI779">
        <v>5759</v>
      </c>
      <c r="AJ779" t="s">
        <v>10</v>
      </c>
      <c r="AK779">
        <v>-4</v>
      </c>
      <c r="AL779">
        <v>-2</v>
      </c>
      <c r="AM779" s="4">
        <v>146</v>
      </c>
      <c r="AN779">
        <v>148.9</v>
      </c>
      <c r="AO779">
        <v>-14.1</v>
      </c>
    </row>
    <row r="780" spans="1:41" x14ac:dyDescent="0.25">
      <c r="A780" t="s">
        <v>0</v>
      </c>
      <c r="B780" t="s">
        <v>1</v>
      </c>
      <c r="C780">
        <v>413846</v>
      </c>
      <c r="D780" t="s">
        <v>2</v>
      </c>
      <c r="E780">
        <v>85</v>
      </c>
      <c r="F780">
        <v>75</v>
      </c>
      <c r="G780">
        <v>135</v>
      </c>
      <c r="H780" t="s">
        <v>3</v>
      </c>
      <c r="I780" s="3">
        <v>310</v>
      </c>
      <c r="J780" s="1">
        <v>1</v>
      </c>
      <c r="K780" s="1">
        <v>6</v>
      </c>
      <c r="L780" s="2">
        <v>1101</v>
      </c>
      <c r="M780" s="2" t="s">
        <v>4</v>
      </c>
      <c r="N780" s="1">
        <v>0.16700000000000001</v>
      </c>
      <c r="O780" s="1">
        <v>6.9000000000000006E-2</v>
      </c>
      <c r="P780" s="1">
        <v>0.16700000000000001</v>
      </c>
      <c r="Q780" s="2" t="s">
        <v>5</v>
      </c>
      <c r="R780" s="1">
        <v>0.75</v>
      </c>
      <c r="S780" s="1">
        <v>-0.125</v>
      </c>
      <c r="T780" s="1">
        <v>2.702</v>
      </c>
      <c r="U780" t="s">
        <v>6</v>
      </c>
      <c r="V780">
        <v>110525</v>
      </c>
      <c r="W780">
        <v>91405</v>
      </c>
      <c r="X780">
        <v>51.441364290000003</v>
      </c>
      <c r="Y780" t="s">
        <v>11</v>
      </c>
      <c r="Z780">
        <v>0.26759833</v>
      </c>
      <c r="AA780" t="s">
        <v>12</v>
      </c>
      <c r="AB780">
        <v>15.7</v>
      </c>
      <c r="AC780">
        <v>1</v>
      </c>
      <c r="AD780">
        <v>13</v>
      </c>
      <c r="AE780">
        <v>1.31</v>
      </c>
      <c r="AF780" s="4">
        <v>350.09</v>
      </c>
      <c r="AG780" t="s">
        <v>13</v>
      </c>
      <c r="AH780" t="s">
        <v>9</v>
      </c>
      <c r="AI780">
        <v>5882</v>
      </c>
      <c r="AJ780" t="s">
        <v>10</v>
      </c>
      <c r="AK780">
        <v>-5</v>
      </c>
      <c r="AL780">
        <v>-3</v>
      </c>
      <c r="AM780" s="4">
        <v>145</v>
      </c>
      <c r="AN780">
        <v>147.19999999999999</v>
      </c>
      <c r="AO780">
        <v>-14.1</v>
      </c>
    </row>
    <row r="781" spans="1:41" x14ac:dyDescent="0.25">
      <c r="A781" t="s">
        <v>0</v>
      </c>
      <c r="B781" t="s">
        <v>1</v>
      </c>
      <c r="C781">
        <v>414376</v>
      </c>
      <c r="D781" t="s">
        <v>2</v>
      </c>
      <c r="E781">
        <v>86</v>
      </c>
      <c r="F781">
        <v>75</v>
      </c>
      <c r="G781">
        <v>135</v>
      </c>
      <c r="H781" t="s">
        <v>3</v>
      </c>
      <c r="I781" s="3">
        <v>309</v>
      </c>
      <c r="J781" s="1">
        <v>1</v>
      </c>
      <c r="K781" s="1">
        <v>5</v>
      </c>
      <c r="L781" s="2">
        <v>1101</v>
      </c>
      <c r="M781" s="2" t="s">
        <v>4</v>
      </c>
      <c r="N781" s="1">
        <v>-8.7999999999999995E-2</v>
      </c>
      <c r="O781" s="1">
        <v>4.9000000000000002E-2</v>
      </c>
      <c r="P781" s="1">
        <v>-0.27500000000000002</v>
      </c>
      <c r="Q781" s="2" t="s">
        <v>5</v>
      </c>
      <c r="R781" s="1">
        <v>3.625</v>
      </c>
      <c r="S781" s="1">
        <v>0.125</v>
      </c>
      <c r="T781" s="1">
        <v>3.19</v>
      </c>
      <c r="U781" t="s">
        <v>6</v>
      </c>
      <c r="V781">
        <v>110525</v>
      </c>
      <c r="W781">
        <v>91406</v>
      </c>
      <c r="X781">
        <v>51.441371920000002</v>
      </c>
      <c r="Y781" t="s">
        <v>11</v>
      </c>
      <c r="Z781">
        <v>0.26760167000000001</v>
      </c>
      <c r="AA781" t="s">
        <v>12</v>
      </c>
      <c r="AB781">
        <v>15.7</v>
      </c>
      <c r="AC781">
        <v>1</v>
      </c>
      <c r="AD781">
        <v>13</v>
      </c>
      <c r="AE781">
        <v>1.31</v>
      </c>
      <c r="AF781" s="4">
        <v>350.09</v>
      </c>
      <c r="AG781" t="s">
        <v>13</v>
      </c>
      <c r="AH781" t="s">
        <v>9</v>
      </c>
      <c r="AI781">
        <v>5880</v>
      </c>
      <c r="AJ781" t="s">
        <v>10</v>
      </c>
      <c r="AK781">
        <v>-4</v>
      </c>
      <c r="AL781">
        <v>-2</v>
      </c>
      <c r="AM781" s="4">
        <v>144</v>
      </c>
      <c r="AN781">
        <v>145.4</v>
      </c>
      <c r="AO781">
        <v>-12.7</v>
      </c>
    </row>
    <row r="782" spans="1:41" x14ac:dyDescent="0.25">
      <c r="A782" t="s">
        <v>0</v>
      </c>
      <c r="B782" t="s">
        <v>1</v>
      </c>
      <c r="C782">
        <v>414906</v>
      </c>
      <c r="D782" t="s">
        <v>2</v>
      </c>
      <c r="E782">
        <v>86</v>
      </c>
      <c r="F782">
        <v>75</v>
      </c>
      <c r="G782">
        <v>135</v>
      </c>
      <c r="H782" t="s">
        <v>3</v>
      </c>
      <c r="I782" s="3">
        <v>308</v>
      </c>
      <c r="J782" s="1">
        <v>1</v>
      </c>
      <c r="K782" s="1">
        <v>4</v>
      </c>
      <c r="L782" s="2">
        <v>1101</v>
      </c>
      <c r="M782" s="2" t="s">
        <v>4</v>
      </c>
      <c r="N782" s="1">
        <v>0</v>
      </c>
      <c r="O782" s="1">
        <v>2.9000000000000001E-2</v>
      </c>
      <c r="P782" s="1">
        <v>-3.9E-2</v>
      </c>
      <c r="Q782" s="2" t="s">
        <v>5</v>
      </c>
      <c r="R782" s="1">
        <v>-1.8120000000000001</v>
      </c>
      <c r="S782" s="1">
        <v>-6.2E-2</v>
      </c>
      <c r="T782" s="1">
        <v>3.129</v>
      </c>
      <c r="U782" t="s">
        <v>6</v>
      </c>
      <c r="V782">
        <v>110525</v>
      </c>
      <c r="W782">
        <v>91407</v>
      </c>
      <c r="X782">
        <v>51.441371920000002</v>
      </c>
      <c r="Y782" t="s">
        <v>11</v>
      </c>
      <c r="Z782">
        <v>0.26760167000000001</v>
      </c>
      <c r="AA782" t="s">
        <v>12</v>
      </c>
      <c r="AB782">
        <v>15.8</v>
      </c>
      <c r="AC782">
        <v>1</v>
      </c>
      <c r="AD782">
        <v>13</v>
      </c>
      <c r="AE782">
        <v>1.35</v>
      </c>
      <c r="AF782" s="4">
        <v>0.45</v>
      </c>
      <c r="AG782" t="s">
        <v>13</v>
      </c>
      <c r="AH782" t="s">
        <v>9</v>
      </c>
      <c r="AI782">
        <v>5905</v>
      </c>
      <c r="AJ782" t="s">
        <v>10</v>
      </c>
      <c r="AK782">
        <v>-3</v>
      </c>
      <c r="AL782">
        <v>-3</v>
      </c>
      <c r="AM782" s="4">
        <v>143</v>
      </c>
      <c r="AN782">
        <v>143.69999999999999</v>
      </c>
      <c r="AO782">
        <v>-12.7</v>
      </c>
    </row>
    <row r="783" spans="1:41" x14ac:dyDescent="0.25">
      <c r="A783" t="s">
        <v>0</v>
      </c>
      <c r="B783" t="s">
        <v>1</v>
      </c>
      <c r="C783">
        <v>415423</v>
      </c>
      <c r="D783" t="s">
        <v>2</v>
      </c>
      <c r="E783">
        <v>86</v>
      </c>
      <c r="F783">
        <v>75</v>
      </c>
      <c r="G783">
        <v>135</v>
      </c>
      <c r="H783" t="s">
        <v>3</v>
      </c>
      <c r="I783" s="3">
        <v>307</v>
      </c>
      <c r="J783" s="1">
        <v>1</v>
      </c>
      <c r="K783" s="1">
        <v>5</v>
      </c>
      <c r="L783" s="2">
        <v>1101</v>
      </c>
      <c r="M783" s="2" t="s">
        <v>4</v>
      </c>
      <c r="N783" s="1">
        <v>0.02</v>
      </c>
      <c r="O783" s="1">
        <v>2.9000000000000001E-2</v>
      </c>
      <c r="P783" s="1">
        <v>-0.02</v>
      </c>
      <c r="Q783" s="2" t="s">
        <v>5</v>
      </c>
      <c r="R783" s="1">
        <v>-0.56200000000000006</v>
      </c>
      <c r="S783" s="1">
        <v>1</v>
      </c>
      <c r="T783" s="1">
        <v>0.89500000000000002</v>
      </c>
      <c r="U783" t="s">
        <v>6</v>
      </c>
      <c r="V783">
        <v>110525</v>
      </c>
      <c r="W783">
        <v>91407</v>
      </c>
      <c r="X783">
        <v>51.441371920000002</v>
      </c>
      <c r="Y783" t="s">
        <v>11</v>
      </c>
      <c r="Z783">
        <v>0.26760167000000001</v>
      </c>
      <c r="AA783" t="s">
        <v>12</v>
      </c>
      <c r="AB783">
        <v>15.8</v>
      </c>
      <c r="AC783">
        <v>1</v>
      </c>
      <c r="AD783">
        <v>13</v>
      </c>
      <c r="AE783">
        <v>0.98</v>
      </c>
      <c r="AF783" s="4">
        <v>357.1</v>
      </c>
      <c r="AG783" t="s">
        <v>13</v>
      </c>
      <c r="AH783" t="s">
        <v>9</v>
      </c>
      <c r="AI783">
        <v>5912</v>
      </c>
      <c r="AJ783" t="s">
        <v>10</v>
      </c>
      <c r="AK783">
        <v>-3</v>
      </c>
      <c r="AL783">
        <v>-3</v>
      </c>
      <c r="AM783" s="4">
        <v>141</v>
      </c>
      <c r="AN783">
        <v>142</v>
      </c>
      <c r="AO783">
        <v>-12.7</v>
      </c>
    </row>
    <row r="784" spans="1:41" x14ac:dyDescent="0.25">
      <c r="A784" t="s">
        <v>0</v>
      </c>
      <c r="B784" t="s">
        <v>1</v>
      </c>
      <c r="C784">
        <v>415954</v>
      </c>
      <c r="D784" t="s">
        <v>2</v>
      </c>
      <c r="E784">
        <v>86</v>
      </c>
      <c r="F784">
        <v>75</v>
      </c>
      <c r="G784">
        <v>135</v>
      </c>
      <c r="H784" t="s">
        <v>3</v>
      </c>
      <c r="I784" s="3">
        <v>306</v>
      </c>
      <c r="J784" s="1">
        <v>1</v>
      </c>
      <c r="K784" s="1">
        <v>4</v>
      </c>
      <c r="L784" s="2">
        <v>1101</v>
      </c>
      <c r="M784" s="2" t="s">
        <v>4</v>
      </c>
      <c r="N784" s="1">
        <v>-5.8999999999999997E-2</v>
      </c>
      <c r="O784" s="1">
        <v>0.01</v>
      </c>
      <c r="P784" s="1">
        <v>-5.8999999999999997E-2</v>
      </c>
      <c r="Q784" s="2" t="s">
        <v>5</v>
      </c>
      <c r="R784" s="1">
        <v>0.875</v>
      </c>
      <c r="S784" s="1">
        <v>0.5</v>
      </c>
      <c r="T784" s="1">
        <v>2.2829999999999999</v>
      </c>
      <c r="U784" t="s">
        <v>6</v>
      </c>
      <c r="V784">
        <v>110525</v>
      </c>
      <c r="W784">
        <v>91408</v>
      </c>
      <c r="X784">
        <v>51.441383360000003</v>
      </c>
      <c r="Y784" t="s">
        <v>11</v>
      </c>
      <c r="Z784">
        <v>0.26760334000000002</v>
      </c>
      <c r="AA784" t="s">
        <v>12</v>
      </c>
      <c r="AB784">
        <v>15.8</v>
      </c>
      <c r="AC784">
        <v>1</v>
      </c>
      <c r="AD784">
        <v>13</v>
      </c>
      <c r="AE784">
        <v>0.98</v>
      </c>
      <c r="AF784" s="4">
        <v>357.1</v>
      </c>
      <c r="AG784" t="s">
        <v>13</v>
      </c>
      <c r="AH784" t="s">
        <v>9</v>
      </c>
      <c r="AI784">
        <v>5919</v>
      </c>
      <c r="AJ784" t="s">
        <v>10</v>
      </c>
      <c r="AK784">
        <v>-3</v>
      </c>
      <c r="AL784">
        <v>-3</v>
      </c>
      <c r="AM784" s="4">
        <v>141</v>
      </c>
      <c r="AN784">
        <v>140.5</v>
      </c>
      <c r="AO784">
        <v>-11.5</v>
      </c>
    </row>
    <row r="785" spans="1:41" x14ac:dyDescent="0.25">
      <c r="A785" t="s">
        <v>0</v>
      </c>
      <c r="B785" t="s">
        <v>1</v>
      </c>
      <c r="C785">
        <v>416484</v>
      </c>
      <c r="D785" t="s">
        <v>2</v>
      </c>
      <c r="E785">
        <v>85</v>
      </c>
      <c r="F785">
        <v>75</v>
      </c>
      <c r="G785">
        <v>135</v>
      </c>
      <c r="H785" t="s">
        <v>3</v>
      </c>
      <c r="I785" s="3">
        <v>305</v>
      </c>
      <c r="J785" s="1">
        <v>1</v>
      </c>
      <c r="K785" s="1">
        <v>4</v>
      </c>
      <c r="L785" s="2">
        <v>1101</v>
      </c>
      <c r="M785" s="2" t="s">
        <v>4</v>
      </c>
      <c r="N785" s="1">
        <v>0</v>
      </c>
      <c r="O785" s="1">
        <v>0.01</v>
      </c>
      <c r="P785" s="1">
        <v>-0.11799999999999999</v>
      </c>
      <c r="Q785" s="2" t="s">
        <v>5</v>
      </c>
      <c r="R785" s="1">
        <v>-0.25</v>
      </c>
      <c r="S785" s="1">
        <v>-0.125</v>
      </c>
      <c r="T785" s="1">
        <v>1.4259999999999999</v>
      </c>
      <c r="U785" t="s">
        <v>6</v>
      </c>
      <c r="V785">
        <v>110525</v>
      </c>
      <c r="W785">
        <v>91408</v>
      </c>
      <c r="X785">
        <v>51.441383360000003</v>
      </c>
      <c r="Y785" t="s">
        <v>11</v>
      </c>
      <c r="Z785">
        <v>0.26760334000000002</v>
      </c>
      <c r="AA785" t="s">
        <v>12</v>
      </c>
      <c r="AB785">
        <v>15.8</v>
      </c>
      <c r="AC785">
        <v>1</v>
      </c>
      <c r="AD785">
        <v>13</v>
      </c>
      <c r="AE785">
        <v>0.97</v>
      </c>
      <c r="AF785" s="4">
        <v>1.49</v>
      </c>
      <c r="AG785" t="s">
        <v>13</v>
      </c>
      <c r="AH785" t="s">
        <v>9</v>
      </c>
      <c r="AI785">
        <v>5920</v>
      </c>
      <c r="AJ785" t="s">
        <v>10</v>
      </c>
      <c r="AK785">
        <v>-3</v>
      </c>
      <c r="AL785">
        <v>-2</v>
      </c>
      <c r="AM785" s="4">
        <v>140</v>
      </c>
      <c r="AN785">
        <v>139.1</v>
      </c>
      <c r="AO785">
        <v>-11.5</v>
      </c>
    </row>
    <row r="786" spans="1:41" x14ac:dyDescent="0.25">
      <c r="A786" t="s">
        <v>0</v>
      </c>
      <c r="B786" t="s">
        <v>1</v>
      </c>
      <c r="C786">
        <v>417001</v>
      </c>
      <c r="D786" t="s">
        <v>2</v>
      </c>
      <c r="E786">
        <v>82</v>
      </c>
      <c r="F786">
        <v>75</v>
      </c>
      <c r="G786">
        <v>135</v>
      </c>
      <c r="H786" t="s">
        <v>3</v>
      </c>
      <c r="I786" s="3">
        <v>304</v>
      </c>
      <c r="J786" s="1">
        <v>1</v>
      </c>
      <c r="K786" s="1">
        <v>4</v>
      </c>
      <c r="L786" s="2">
        <v>1101</v>
      </c>
      <c r="M786" s="2" t="s">
        <v>4</v>
      </c>
      <c r="N786" s="1">
        <v>-3.9E-2</v>
      </c>
      <c r="O786" s="1">
        <v>4.9000000000000002E-2</v>
      </c>
      <c r="P786" s="1">
        <v>-0.157</v>
      </c>
      <c r="Q786" s="2" t="s">
        <v>5</v>
      </c>
      <c r="R786" s="1">
        <v>6.2E-2</v>
      </c>
      <c r="S786" s="1">
        <v>1.125</v>
      </c>
      <c r="T786" s="1">
        <v>1.5629999999999999</v>
      </c>
      <c r="U786" t="s">
        <v>6</v>
      </c>
      <c r="V786">
        <v>110525</v>
      </c>
      <c r="W786">
        <v>91409</v>
      </c>
      <c r="X786">
        <v>51.441383360000003</v>
      </c>
      <c r="Y786" t="s">
        <v>11</v>
      </c>
      <c r="Z786">
        <v>0.26760497999999999</v>
      </c>
      <c r="AA786" t="s">
        <v>12</v>
      </c>
      <c r="AB786">
        <v>15.9</v>
      </c>
      <c r="AC786">
        <v>1</v>
      </c>
      <c r="AD786">
        <v>13</v>
      </c>
      <c r="AE786">
        <v>0.97</v>
      </c>
      <c r="AF786" s="4">
        <v>1.49</v>
      </c>
      <c r="AG786" t="s">
        <v>13</v>
      </c>
      <c r="AH786" t="s">
        <v>9</v>
      </c>
      <c r="AI786">
        <v>5917</v>
      </c>
      <c r="AJ786" t="s">
        <v>10</v>
      </c>
      <c r="AK786">
        <v>-3</v>
      </c>
      <c r="AL786">
        <v>-3</v>
      </c>
      <c r="AM786" s="4">
        <v>139</v>
      </c>
      <c r="AN786">
        <v>138</v>
      </c>
      <c r="AO786">
        <v>-11.1</v>
      </c>
    </row>
    <row r="787" spans="1:41" x14ac:dyDescent="0.25">
      <c r="A787" t="s">
        <v>0</v>
      </c>
      <c r="B787" t="s">
        <v>1</v>
      </c>
      <c r="C787">
        <v>417531</v>
      </c>
      <c r="D787" t="s">
        <v>2</v>
      </c>
      <c r="E787">
        <v>81</v>
      </c>
      <c r="F787">
        <v>75</v>
      </c>
      <c r="G787">
        <v>135</v>
      </c>
      <c r="H787" t="s">
        <v>3</v>
      </c>
      <c r="I787" s="3">
        <v>303</v>
      </c>
      <c r="J787" s="1">
        <v>1</v>
      </c>
      <c r="K787" s="1">
        <v>4</v>
      </c>
      <c r="L787" s="2">
        <v>1101</v>
      </c>
      <c r="M787" s="2" t="s">
        <v>4</v>
      </c>
      <c r="N787" s="1">
        <v>-0.13700000000000001</v>
      </c>
      <c r="O787" s="1">
        <v>-0.01</v>
      </c>
      <c r="P787" s="1">
        <v>-0.19600000000000001</v>
      </c>
      <c r="Q787" s="2" t="s">
        <v>5</v>
      </c>
      <c r="R787" s="1">
        <v>1.875</v>
      </c>
      <c r="S787" s="1">
        <v>-0.188</v>
      </c>
      <c r="T787" s="1">
        <v>-0.27900000000000003</v>
      </c>
      <c r="U787" t="s">
        <v>6</v>
      </c>
      <c r="V787">
        <v>110525</v>
      </c>
      <c r="W787">
        <v>91409</v>
      </c>
      <c r="X787">
        <v>51.441383360000003</v>
      </c>
      <c r="Y787" t="s">
        <v>11</v>
      </c>
      <c r="Z787">
        <v>0.26760497999999999</v>
      </c>
      <c r="AA787" t="s">
        <v>12</v>
      </c>
      <c r="AB787">
        <v>15.9</v>
      </c>
      <c r="AC787">
        <v>1</v>
      </c>
      <c r="AD787">
        <v>13</v>
      </c>
      <c r="AE787">
        <v>0.93</v>
      </c>
      <c r="AF787" s="4">
        <v>359.87</v>
      </c>
      <c r="AG787" t="s">
        <v>13</v>
      </c>
      <c r="AH787" t="s">
        <v>9</v>
      </c>
      <c r="AI787">
        <v>5918</v>
      </c>
      <c r="AJ787" t="s">
        <v>10</v>
      </c>
      <c r="AK787">
        <v>-3</v>
      </c>
      <c r="AL787">
        <v>-2</v>
      </c>
      <c r="AM787" s="4">
        <v>138</v>
      </c>
      <c r="AN787">
        <v>137</v>
      </c>
      <c r="AO787">
        <v>-11.1</v>
      </c>
    </row>
    <row r="788" spans="1:41" x14ac:dyDescent="0.25">
      <c r="A788" t="s">
        <v>0</v>
      </c>
      <c r="B788" t="s">
        <v>1</v>
      </c>
      <c r="C788">
        <v>418075</v>
      </c>
      <c r="D788" t="s">
        <v>2</v>
      </c>
      <c r="E788">
        <v>81</v>
      </c>
      <c r="F788">
        <v>75</v>
      </c>
      <c r="G788">
        <v>135</v>
      </c>
      <c r="H788" t="s">
        <v>3</v>
      </c>
      <c r="I788" s="3">
        <v>303</v>
      </c>
      <c r="J788" s="1">
        <v>1</v>
      </c>
      <c r="K788" s="1">
        <v>3</v>
      </c>
      <c r="L788" s="2">
        <v>1101</v>
      </c>
      <c r="M788" s="2" t="s">
        <v>4</v>
      </c>
      <c r="N788" s="1">
        <v>8.7999999999999995E-2</v>
      </c>
      <c r="O788" s="1">
        <v>4.9000000000000002E-2</v>
      </c>
      <c r="P788" s="1">
        <v>0.14699999999999999</v>
      </c>
      <c r="Q788" s="2" t="s">
        <v>5</v>
      </c>
      <c r="R788" s="1">
        <v>-0.5</v>
      </c>
      <c r="S788" s="1">
        <v>0.5</v>
      </c>
      <c r="T788" s="1">
        <v>-2.9000000000000001E-2</v>
      </c>
      <c r="U788" t="s">
        <v>6</v>
      </c>
      <c r="V788">
        <v>110525</v>
      </c>
      <c r="W788">
        <v>91410</v>
      </c>
      <c r="X788">
        <v>51.441390990000002</v>
      </c>
      <c r="Y788" t="s">
        <v>11</v>
      </c>
      <c r="Z788">
        <v>0.26760167000000001</v>
      </c>
      <c r="AA788" t="s">
        <v>12</v>
      </c>
      <c r="AB788">
        <v>15.9</v>
      </c>
      <c r="AC788">
        <v>1</v>
      </c>
      <c r="AD788">
        <v>13</v>
      </c>
      <c r="AE788">
        <v>0.93</v>
      </c>
      <c r="AF788" s="4">
        <v>359.87</v>
      </c>
      <c r="AG788" t="s">
        <v>13</v>
      </c>
      <c r="AH788" t="s">
        <v>9</v>
      </c>
      <c r="AI788">
        <v>5931</v>
      </c>
      <c r="AJ788" t="s">
        <v>10</v>
      </c>
      <c r="AK788">
        <v>-2</v>
      </c>
      <c r="AL788">
        <v>-3</v>
      </c>
      <c r="AM788" s="4">
        <v>138</v>
      </c>
      <c r="AN788">
        <v>136.4</v>
      </c>
      <c r="AO788">
        <v>-11.3</v>
      </c>
    </row>
    <row r="789" spans="1:41" x14ac:dyDescent="0.25">
      <c r="A789" t="s">
        <v>0</v>
      </c>
      <c r="B789" t="s">
        <v>1</v>
      </c>
      <c r="C789">
        <v>418592</v>
      </c>
      <c r="D789" t="s">
        <v>2</v>
      </c>
      <c r="E789">
        <v>81</v>
      </c>
      <c r="F789">
        <v>75</v>
      </c>
      <c r="G789">
        <v>135</v>
      </c>
      <c r="H789" t="s">
        <v>3</v>
      </c>
      <c r="I789" s="3">
        <v>302</v>
      </c>
      <c r="J789" s="1">
        <v>1</v>
      </c>
      <c r="K789" s="1">
        <v>4</v>
      </c>
      <c r="L789" s="2">
        <v>1101</v>
      </c>
      <c r="M789" s="2" t="s">
        <v>4</v>
      </c>
      <c r="N789" s="1">
        <v>5.8999999999999997E-2</v>
      </c>
      <c r="O789" s="1">
        <v>0.01</v>
      </c>
      <c r="P789" s="1">
        <v>0.20599999999999999</v>
      </c>
      <c r="Q789" s="2" t="s">
        <v>5</v>
      </c>
      <c r="R789" s="1">
        <v>-2.375</v>
      </c>
      <c r="S789" s="1">
        <v>-1.25</v>
      </c>
      <c r="T789" s="1">
        <v>2.0350000000000001</v>
      </c>
      <c r="U789" t="s">
        <v>6</v>
      </c>
      <c r="V789">
        <v>110525</v>
      </c>
      <c r="W789">
        <v>91410</v>
      </c>
      <c r="X789">
        <v>51.441390990000002</v>
      </c>
      <c r="Y789" t="s">
        <v>11</v>
      </c>
      <c r="Z789">
        <v>0.26760167000000001</v>
      </c>
      <c r="AA789" t="s">
        <v>12</v>
      </c>
      <c r="AB789">
        <v>15.9</v>
      </c>
      <c r="AC789">
        <v>1</v>
      </c>
      <c r="AD789">
        <v>13</v>
      </c>
      <c r="AE789">
        <v>0.8</v>
      </c>
      <c r="AF789" s="4">
        <v>343.73</v>
      </c>
      <c r="AG789" t="s">
        <v>13</v>
      </c>
      <c r="AH789" t="s">
        <v>9</v>
      </c>
      <c r="AI789">
        <v>5913</v>
      </c>
      <c r="AJ789" t="s">
        <v>10</v>
      </c>
      <c r="AK789">
        <v>-2</v>
      </c>
      <c r="AL789">
        <v>-2</v>
      </c>
      <c r="AM789" s="4">
        <v>137</v>
      </c>
      <c r="AN789">
        <v>136</v>
      </c>
      <c r="AO789">
        <v>-11.3</v>
      </c>
    </row>
    <row r="790" spans="1:41" x14ac:dyDescent="0.25">
      <c r="A790" t="s">
        <v>0</v>
      </c>
      <c r="B790" t="s">
        <v>1</v>
      </c>
      <c r="C790">
        <v>419122</v>
      </c>
      <c r="D790" t="s">
        <v>2</v>
      </c>
      <c r="E790">
        <v>81</v>
      </c>
      <c r="F790">
        <v>75</v>
      </c>
      <c r="G790">
        <v>135</v>
      </c>
      <c r="H790" t="s">
        <v>3</v>
      </c>
      <c r="I790" s="3">
        <v>301</v>
      </c>
      <c r="J790" s="1">
        <v>1</v>
      </c>
      <c r="K790" s="1">
        <v>3</v>
      </c>
      <c r="L790" s="2">
        <v>1101</v>
      </c>
      <c r="M790" s="2" t="s">
        <v>4</v>
      </c>
      <c r="N790" s="1">
        <v>-0.29399999999999998</v>
      </c>
      <c r="O790" s="1">
        <v>0.02</v>
      </c>
      <c r="P790" s="1">
        <v>0.108</v>
      </c>
      <c r="Q790" s="2" t="s">
        <v>5</v>
      </c>
      <c r="R790" s="1">
        <v>4.875</v>
      </c>
      <c r="S790" s="1">
        <v>0</v>
      </c>
      <c r="T790" s="1">
        <v>2.8010000000000002</v>
      </c>
      <c r="U790" t="s">
        <v>6</v>
      </c>
      <c r="V790">
        <v>110525</v>
      </c>
      <c r="W790">
        <v>91411</v>
      </c>
      <c r="X790">
        <v>51.441390990000002</v>
      </c>
      <c r="Y790" t="s">
        <v>11</v>
      </c>
      <c r="Z790">
        <v>0.26759665999999999</v>
      </c>
      <c r="AA790" t="s">
        <v>12</v>
      </c>
      <c r="AB790">
        <v>16</v>
      </c>
      <c r="AC790">
        <v>1</v>
      </c>
      <c r="AD790">
        <v>13</v>
      </c>
      <c r="AE790">
        <v>0.8</v>
      </c>
      <c r="AF790" s="4">
        <v>343.73</v>
      </c>
      <c r="AG790" t="s">
        <v>13</v>
      </c>
      <c r="AH790" t="s">
        <v>9</v>
      </c>
      <c r="AI790">
        <v>5925</v>
      </c>
      <c r="AJ790" t="s">
        <v>10</v>
      </c>
      <c r="AK790">
        <v>-2</v>
      </c>
      <c r="AL790">
        <v>-2</v>
      </c>
      <c r="AM790" s="4">
        <v>136</v>
      </c>
      <c r="AN790">
        <v>136.1</v>
      </c>
      <c r="AO790">
        <v>-12.3</v>
      </c>
    </row>
    <row r="791" spans="1:41" x14ac:dyDescent="0.25">
      <c r="A791" t="s">
        <v>0</v>
      </c>
      <c r="B791" t="s">
        <v>1</v>
      </c>
      <c r="C791">
        <v>419653</v>
      </c>
      <c r="D791" t="s">
        <v>2</v>
      </c>
      <c r="E791">
        <v>81</v>
      </c>
      <c r="F791">
        <v>75</v>
      </c>
      <c r="G791">
        <v>135</v>
      </c>
      <c r="H791" t="s">
        <v>3</v>
      </c>
      <c r="I791" s="3">
        <v>300</v>
      </c>
      <c r="J791" s="1">
        <v>1</v>
      </c>
      <c r="K791" s="1">
        <v>2</v>
      </c>
      <c r="L791" s="2">
        <v>1101</v>
      </c>
      <c r="M791" s="2" t="s">
        <v>4</v>
      </c>
      <c r="N791" s="1">
        <v>-9.8000000000000004E-2</v>
      </c>
      <c r="O791" s="1">
        <v>0.157</v>
      </c>
      <c r="P791" s="1">
        <v>-0.02</v>
      </c>
      <c r="Q791" s="2" t="s">
        <v>5</v>
      </c>
      <c r="R791" s="1">
        <v>4.6879999999999997</v>
      </c>
      <c r="S791" s="1">
        <v>-0.375</v>
      </c>
      <c r="T791" s="1">
        <v>-1.1459999999999999</v>
      </c>
      <c r="U791" t="s">
        <v>6</v>
      </c>
      <c r="V791">
        <v>110525</v>
      </c>
      <c r="W791">
        <v>91411</v>
      </c>
      <c r="X791">
        <v>51.441390990000002</v>
      </c>
      <c r="Y791" t="s">
        <v>11</v>
      </c>
      <c r="Z791">
        <v>0.26759665999999999</v>
      </c>
      <c r="AA791" t="s">
        <v>12</v>
      </c>
      <c r="AB791">
        <v>16</v>
      </c>
      <c r="AC791">
        <v>1</v>
      </c>
      <c r="AD791">
        <v>13</v>
      </c>
      <c r="AE791">
        <v>0.78</v>
      </c>
      <c r="AF791" s="4">
        <v>331.56</v>
      </c>
      <c r="AG791" t="s">
        <v>13</v>
      </c>
      <c r="AH791" t="s">
        <v>9</v>
      </c>
      <c r="AI791">
        <v>5934</v>
      </c>
      <c r="AJ791" t="s">
        <v>10</v>
      </c>
      <c r="AK791">
        <v>-1</v>
      </c>
      <c r="AL791">
        <v>-2</v>
      </c>
      <c r="AM791" s="4">
        <v>135</v>
      </c>
      <c r="AN791">
        <v>136.5</v>
      </c>
      <c r="AO791">
        <v>-12.3</v>
      </c>
    </row>
    <row r="792" spans="1:41" x14ac:dyDescent="0.25">
      <c r="A792" t="s">
        <v>0</v>
      </c>
      <c r="B792" t="s">
        <v>1</v>
      </c>
      <c r="C792">
        <v>420156</v>
      </c>
      <c r="D792" t="s">
        <v>2</v>
      </c>
      <c r="E792">
        <v>81</v>
      </c>
      <c r="F792">
        <v>75</v>
      </c>
      <c r="G792">
        <v>135</v>
      </c>
      <c r="H792" t="s">
        <v>3</v>
      </c>
      <c r="I792" s="3">
        <v>302</v>
      </c>
      <c r="J792" s="1">
        <v>1</v>
      </c>
      <c r="K792" s="1">
        <v>0</v>
      </c>
      <c r="L792" s="2">
        <v>1101</v>
      </c>
      <c r="M792" s="2" t="s">
        <v>4</v>
      </c>
      <c r="N792" s="1">
        <v>0.216</v>
      </c>
      <c r="O792" s="1">
        <v>9.8000000000000004E-2</v>
      </c>
      <c r="P792" s="1">
        <v>-0.19600000000000001</v>
      </c>
      <c r="Q792" s="2" t="s">
        <v>5</v>
      </c>
      <c r="R792" s="1">
        <v>-3.25</v>
      </c>
      <c r="S792" s="1">
        <v>-1.5620000000000001</v>
      </c>
      <c r="T792" s="1">
        <v>-7.6950000000000003</v>
      </c>
      <c r="U792" t="s">
        <v>6</v>
      </c>
      <c r="V792">
        <v>110525</v>
      </c>
      <c r="W792">
        <v>91412</v>
      </c>
      <c r="X792">
        <v>51.441390990000002</v>
      </c>
      <c r="Y792" t="s">
        <v>11</v>
      </c>
      <c r="Z792">
        <v>0.26759332000000002</v>
      </c>
      <c r="AA792" t="s">
        <v>12</v>
      </c>
      <c r="AB792">
        <v>16</v>
      </c>
      <c r="AC792">
        <v>1</v>
      </c>
      <c r="AD792">
        <v>13</v>
      </c>
      <c r="AE792">
        <v>0.78</v>
      </c>
      <c r="AF792" s="4">
        <v>331.56</v>
      </c>
      <c r="AG792" t="s">
        <v>13</v>
      </c>
      <c r="AH792" t="s">
        <v>9</v>
      </c>
      <c r="AI792">
        <v>5757</v>
      </c>
      <c r="AJ792" t="s">
        <v>10</v>
      </c>
      <c r="AK792">
        <v>1</v>
      </c>
      <c r="AL792">
        <v>-2</v>
      </c>
      <c r="AM792" s="4">
        <v>136</v>
      </c>
      <c r="AN792">
        <v>137</v>
      </c>
      <c r="AO792">
        <v>-13</v>
      </c>
    </row>
    <row r="793" spans="1:41" x14ac:dyDescent="0.25">
      <c r="A793" t="s">
        <v>0</v>
      </c>
      <c r="B793" t="s">
        <v>1</v>
      </c>
      <c r="C793">
        <v>420686</v>
      </c>
      <c r="D793" t="s">
        <v>2</v>
      </c>
      <c r="E793">
        <v>81</v>
      </c>
      <c r="F793">
        <v>75</v>
      </c>
      <c r="G793">
        <v>135</v>
      </c>
      <c r="H793" t="s">
        <v>3</v>
      </c>
      <c r="I793" s="3">
        <v>305</v>
      </c>
      <c r="J793" s="1">
        <v>2</v>
      </c>
      <c r="K793" s="1">
        <v>1</v>
      </c>
      <c r="L793" s="2">
        <v>1101</v>
      </c>
      <c r="M793" s="2" t="s">
        <v>4</v>
      </c>
      <c r="N793" s="1">
        <v>-0.23499999999999999</v>
      </c>
      <c r="O793" s="1">
        <v>0.108</v>
      </c>
      <c r="P793" s="1">
        <v>-7.8E-2</v>
      </c>
      <c r="Q793" s="2" t="s">
        <v>5</v>
      </c>
      <c r="R793" s="1">
        <v>0.56200000000000006</v>
      </c>
      <c r="S793" s="1">
        <v>0.81200000000000006</v>
      </c>
      <c r="T793" s="1">
        <v>-8.7579999999999991</v>
      </c>
      <c r="U793" t="s">
        <v>6</v>
      </c>
      <c r="V793">
        <v>110525</v>
      </c>
      <c r="W793">
        <v>91412</v>
      </c>
      <c r="X793">
        <v>51.441390990000002</v>
      </c>
      <c r="Y793" t="s">
        <v>11</v>
      </c>
      <c r="Z793">
        <v>0.26759332000000002</v>
      </c>
      <c r="AA793" t="s">
        <v>12</v>
      </c>
      <c r="AB793">
        <v>16</v>
      </c>
      <c r="AC793">
        <v>1</v>
      </c>
      <c r="AD793">
        <v>13</v>
      </c>
      <c r="AE793">
        <v>0.81</v>
      </c>
      <c r="AF793" s="4">
        <v>329.11</v>
      </c>
      <c r="AG793" t="s">
        <v>13</v>
      </c>
      <c r="AH793" t="s">
        <v>9</v>
      </c>
      <c r="AI793">
        <v>5609</v>
      </c>
      <c r="AJ793" t="s">
        <v>10</v>
      </c>
      <c r="AK793">
        <v>0</v>
      </c>
      <c r="AL793">
        <v>-3</v>
      </c>
      <c r="AM793" s="4">
        <v>140</v>
      </c>
      <c r="AN793">
        <v>137.6</v>
      </c>
      <c r="AO793">
        <v>-13</v>
      </c>
    </row>
    <row r="794" spans="1:41" x14ac:dyDescent="0.25">
      <c r="A794" t="s">
        <v>0</v>
      </c>
      <c r="B794" t="s">
        <v>1</v>
      </c>
      <c r="C794">
        <v>421217</v>
      </c>
      <c r="D794" t="s">
        <v>2</v>
      </c>
      <c r="E794">
        <v>82</v>
      </c>
      <c r="F794">
        <v>78</v>
      </c>
      <c r="G794">
        <v>135</v>
      </c>
      <c r="H794" t="s">
        <v>3</v>
      </c>
      <c r="I794" s="3">
        <v>310</v>
      </c>
      <c r="J794" s="1">
        <v>2</v>
      </c>
      <c r="K794" s="1">
        <v>0</v>
      </c>
      <c r="L794" s="2">
        <v>1101</v>
      </c>
      <c r="M794" s="2" t="s">
        <v>4</v>
      </c>
      <c r="N794" s="1">
        <v>0.29399999999999998</v>
      </c>
      <c r="O794" s="1">
        <v>-0.19600000000000001</v>
      </c>
      <c r="P794" s="1">
        <v>0.22600000000000001</v>
      </c>
      <c r="Q794" s="2" t="s">
        <v>5</v>
      </c>
      <c r="R794" s="1">
        <v>2.9380000000000002</v>
      </c>
      <c r="S794" s="1">
        <v>0.75</v>
      </c>
      <c r="T794" s="1">
        <v>-8.4450000000000003</v>
      </c>
      <c r="U794" t="s">
        <v>6</v>
      </c>
      <c r="V794">
        <v>110525</v>
      </c>
      <c r="W794">
        <v>91413</v>
      </c>
      <c r="X794">
        <v>51.441398620000001</v>
      </c>
      <c r="Y794" t="s">
        <v>11</v>
      </c>
      <c r="Z794">
        <v>0.26759332000000002</v>
      </c>
      <c r="AA794" t="s">
        <v>12</v>
      </c>
      <c r="AB794">
        <v>16.100000000000001</v>
      </c>
      <c r="AC794">
        <v>1</v>
      </c>
      <c r="AD794">
        <v>13</v>
      </c>
      <c r="AE794">
        <v>0.81</v>
      </c>
      <c r="AF794" s="4">
        <v>329.11</v>
      </c>
      <c r="AG794" t="s">
        <v>13</v>
      </c>
      <c r="AH794" t="s">
        <v>9</v>
      </c>
      <c r="AI794">
        <v>5504</v>
      </c>
      <c r="AJ794" t="s">
        <v>10</v>
      </c>
      <c r="AK794">
        <v>1</v>
      </c>
      <c r="AL794">
        <v>-2</v>
      </c>
      <c r="AM794" s="4">
        <v>144</v>
      </c>
      <c r="AN794">
        <v>138.19999999999999</v>
      </c>
      <c r="AO794">
        <v>-12.4</v>
      </c>
    </row>
    <row r="795" spans="1:41" x14ac:dyDescent="0.25">
      <c r="A795" t="s">
        <v>0</v>
      </c>
      <c r="B795" t="s">
        <v>1</v>
      </c>
      <c r="C795">
        <v>421761</v>
      </c>
      <c r="D795" t="s">
        <v>2</v>
      </c>
      <c r="E795">
        <v>92</v>
      </c>
      <c r="F795">
        <v>75</v>
      </c>
      <c r="G795">
        <v>135</v>
      </c>
      <c r="H795" t="s">
        <v>3</v>
      </c>
      <c r="I795" s="3">
        <v>312</v>
      </c>
      <c r="J795" s="1">
        <v>2</v>
      </c>
      <c r="K795" s="1">
        <v>2</v>
      </c>
      <c r="L795" s="2">
        <v>1101</v>
      </c>
      <c r="M795" s="2" t="s">
        <v>4</v>
      </c>
      <c r="N795" s="1">
        <v>-0.441</v>
      </c>
      <c r="O795" s="1">
        <v>-0.127</v>
      </c>
      <c r="P795" s="1">
        <v>-5.8999999999999997E-2</v>
      </c>
      <c r="Q795" s="2" t="s">
        <v>5</v>
      </c>
      <c r="R795" s="1">
        <v>-7.9379999999999997</v>
      </c>
      <c r="S795" s="1">
        <v>-0.188</v>
      </c>
      <c r="T795" s="1">
        <v>4.5529999999999999</v>
      </c>
      <c r="U795" t="s">
        <v>6</v>
      </c>
      <c r="V795">
        <v>110525</v>
      </c>
      <c r="W795">
        <v>91413</v>
      </c>
      <c r="X795">
        <v>51.441398620000001</v>
      </c>
      <c r="Y795" t="s">
        <v>11</v>
      </c>
      <c r="Z795">
        <v>0.26759332000000002</v>
      </c>
      <c r="AA795" t="s">
        <v>12</v>
      </c>
      <c r="AB795">
        <v>16.100000000000001</v>
      </c>
      <c r="AC795">
        <v>1</v>
      </c>
      <c r="AD795">
        <v>13</v>
      </c>
      <c r="AE795">
        <v>0.83</v>
      </c>
      <c r="AF795" s="4">
        <v>336.15</v>
      </c>
      <c r="AG795" t="s">
        <v>13</v>
      </c>
      <c r="AH795" t="s">
        <v>9</v>
      </c>
      <c r="AI795">
        <v>5470</v>
      </c>
      <c r="AJ795" t="s">
        <v>10</v>
      </c>
      <c r="AK795">
        <v>2</v>
      </c>
      <c r="AL795">
        <v>-2</v>
      </c>
      <c r="AM795" s="4">
        <v>147</v>
      </c>
      <c r="AN795">
        <v>138.80000000000001</v>
      </c>
      <c r="AO795">
        <v>-12.4</v>
      </c>
    </row>
    <row r="796" spans="1:41" x14ac:dyDescent="0.25">
      <c r="A796" t="s">
        <v>0</v>
      </c>
      <c r="B796" t="s">
        <v>1</v>
      </c>
      <c r="C796">
        <v>422264</v>
      </c>
      <c r="D796" t="s">
        <v>2</v>
      </c>
      <c r="E796">
        <v>89</v>
      </c>
      <c r="F796">
        <v>74</v>
      </c>
      <c r="G796">
        <v>135</v>
      </c>
      <c r="H796" t="s">
        <v>3</v>
      </c>
      <c r="I796" s="3">
        <v>305</v>
      </c>
      <c r="J796" s="1">
        <v>1</v>
      </c>
      <c r="K796" s="1">
        <v>3</v>
      </c>
      <c r="L796" s="2">
        <v>1101</v>
      </c>
      <c r="M796" s="2" t="s">
        <v>4</v>
      </c>
      <c r="N796" s="1">
        <v>-0.69599999999999995</v>
      </c>
      <c r="O796" s="1">
        <v>-8.7999999999999995E-2</v>
      </c>
      <c r="P796" s="1">
        <v>6.9000000000000006E-2</v>
      </c>
      <c r="Q796" s="2" t="s">
        <v>5</v>
      </c>
      <c r="R796" s="1">
        <v>-0.438</v>
      </c>
      <c r="S796" s="1">
        <v>-1.875</v>
      </c>
      <c r="T796" s="1">
        <v>17.678000000000001</v>
      </c>
      <c r="U796" t="s">
        <v>6</v>
      </c>
      <c r="V796">
        <v>110525</v>
      </c>
      <c r="W796">
        <v>91414</v>
      </c>
      <c r="X796">
        <v>51.441398620000001</v>
      </c>
      <c r="Y796" t="s">
        <v>11</v>
      </c>
      <c r="Z796">
        <v>0.26759001999999998</v>
      </c>
      <c r="AA796" t="s">
        <v>12</v>
      </c>
      <c r="AB796">
        <v>16.100000000000001</v>
      </c>
      <c r="AC796">
        <v>1</v>
      </c>
      <c r="AD796">
        <v>13</v>
      </c>
      <c r="AE796">
        <v>0.83</v>
      </c>
      <c r="AF796" s="4">
        <v>336.15</v>
      </c>
      <c r="AG796" t="s">
        <v>13</v>
      </c>
      <c r="AH796" t="s">
        <v>9</v>
      </c>
      <c r="AI796">
        <v>5377</v>
      </c>
      <c r="AJ796" t="s">
        <v>10</v>
      </c>
      <c r="AK796">
        <v>-2</v>
      </c>
      <c r="AL796">
        <v>-2</v>
      </c>
      <c r="AM796" s="4">
        <v>141</v>
      </c>
      <c r="AN796">
        <v>139.30000000000001</v>
      </c>
      <c r="AO796">
        <v>-13</v>
      </c>
    </row>
    <row r="797" spans="1:41" x14ac:dyDescent="0.25">
      <c r="A797" t="s">
        <v>0</v>
      </c>
      <c r="B797" t="s">
        <v>1</v>
      </c>
      <c r="C797">
        <v>422781</v>
      </c>
      <c r="D797" t="s">
        <v>2</v>
      </c>
      <c r="E797">
        <v>81</v>
      </c>
      <c r="F797">
        <v>75</v>
      </c>
      <c r="G797">
        <v>135</v>
      </c>
      <c r="H797" t="s">
        <v>3</v>
      </c>
      <c r="I797" s="3">
        <v>300</v>
      </c>
      <c r="J797" s="1">
        <v>2</v>
      </c>
      <c r="K797" s="1">
        <v>3</v>
      </c>
      <c r="L797" s="2">
        <v>1101</v>
      </c>
      <c r="M797" s="2" t="s">
        <v>4</v>
      </c>
      <c r="N797" s="1">
        <v>0.16700000000000001</v>
      </c>
      <c r="O797" s="1">
        <v>-0.245</v>
      </c>
      <c r="P797" s="1">
        <v>-0.13700000000000001</v>
      </c>
      <c r="Q797" s="2" t="s">
        <v>5</v>
      </c>
      <c r="R797" s="1">
        <v>2.25</v>
      </c>
      <c r="S797" s="1">
        <v>2.375</v>
      </c>
      <c r="T797" s="1">
        <v>0.90600000000000003</v>
      </c>
      <c r="U797" t="s">
        <v>6</v>
      </c>
      <c r="V797">
        <v>110525</v>
      </c>
      <c r="W797">
        <v>91414</v>
      </c>
      <c r="X797">
        <v>51.441398620000001</v>
      </c>
      <c r="Y797" t="s">
        <v>11</v>
      </c>
      <c r="Z797">
        <v>0.26759001999999998</v>
      </c>
      <c r="AA797" t="s">
        <v>12</v>
      </c>
      <c r="AB797">
        <v>16.100000000000001</v>
      </c>
      <c r="AC797">
        <v>1</v>
      </c>
      <c r="AD797">
        <v>13</v>
      </c>
      <c r="AE797">
        <v>0.98</v>
      </c>
      <c r="AF797" s="4">
        <v>337.85</v>
      </c>
      <c r="AG797" t="s">
        <v>13</v>
      </c>
      <c r="AH797" t="s">
        <v>9</v>
      </c>
      <c r="AI797">
        <v>5255</v>
      </c>
      <c r="AJ797" t="s">
        <v>10</v>
      </c>
      <c r="AK797">
        <v>-2</v>
      </c>
      <c r="AL797">
        <v>-3</v>
      </c>
      <c r="AM797" s="4">
        <v>135</v>
      </c>
      <c r="AN797">
        <v>139.6</v>
      </c>
      <c r="AO797">
        <v>-13</v>
      </c>
    </row>
    <row r="798" spans="1:41" x14ac:dyDescent="0.25">
      <c r="A798" t="s">
        <v>0</v>
      </c>
      <c r="B798" t="s">
        <v>1</v>
      </c>
      <c r="C798">
        <v>423284</v>
      </c>
      <c r="D798" t="s">
        <v>2</v>
      </c>
      <c r="E798">
        <v>81</v>
      </c>
      <c r="F798">
        <v>75</v>
      </c>
      <c r="G798">
        <v>135</v>
      </c>
      <c r="H798" t="s">
        <v>3</v>
      </c>
      <c r="I798" s="3">
        <v>301</v>
      </c>
      <c r="J798" s="1">
        <v>1</v>
      </c>
      <c r="K798" s="1">
        <v>3</v>
      </c>
      <c r="L798" s="2">
        <v>1101</v>
      </c>
      <c r="M798" s="2" t="s">
        <v>4</v>
      </c>
      <c r="N798" s="1">
        <v>0.14699999999999999</v>
      </c>
      <c r="O798" s="1">
        <v>4.9000000000000002E-2</v>
      </c>
      <c r="P798" s="1">
        <v>-0.17699999999999999</v>
      </c>
      <c r="Q798" s="2" t="s">
        <v>5</v>
      </c>
      <c r="R798" s="1">
        <v>-2.5619999999999998</v>
      </c>
      <c r="S798" s="1">
        <v>-0.81200000000000006</v>
      </c>
      <c r="T798" s="1">
        <v>-4.3840000000000003</v>
      </c>
      <c r="U798" t="s">
        <v>6</v>
      </c>
      <c r="V798">
        <v>110525</v>
      </c>
      <c r="W798">
        <v>91415</v>
      </c>
      <c r="X798">
        <v>51.44140625</v>
      </c>
      <c r="Y798" t="s">
        <v>11</v>
      </c>
      <c r="Z798">
        <v>0.26758668000000002</v>
      </c>
      <c r="AA798" t="s">
        <v>12</v>
      </c>
      <c r="AB798">
        <v>16.100000000000001</v>
      </c>
      <c r="AC798">
        <v>1</v>
      </c>
      <c r="AD798">
        <v>13</v>
      </c>
      <c r="AE798">
        <v>0.98</v>
      </c>
      <c r="AF798" s="4">
        <v>337.85</v>
      </c>
      <c r="AG798" t="s">
        <v>13</v>
      </c>
      <c r="AH798" t="s">
        <v>9</v>
      </c>
      <c r="AI798">
        <v>5342</v>
      </c>
      <c r="AJ798" t="s">
        <v>10</v>
      </c>
      <c r="AK798">
        <v>-2</v>
      </c>
      <c r="AL798">
        <v>-3</v>
      </c>
      <c r="AM798" s="4">
        <v>135</v>
      </c>
      <c r="AN798">
        <v>138.9</v>
      </c>
      <c r="AO798">
        <v>-16.8</v>
      </c>
    </row>
    <row r="799" spans="1:41" x14ac:dyDescent="0.25">
      <c r="A799" t="s">
        <v>0</v>
      </c>
      <c r="B799" t="s">
        <v>1</v>
      </c>
      <c r="C799">
        <v>423787</v>
      </c>
      <c r="D799" t="s">
        <v>2</v>
      </c>
      <c r="E799">
        <v>84</v>
      </c>
      <c r="F799">
        <v>75</v>
      </c>
      <c r="G799">
        <v>135</v>
      </c>
      <c r="H799" t="s">
        <v>3</v>
      </c>
      <c r="I799" s="3">
        <v>302</v>
      </c>
      <c r="J799" s="1">
        <v>1</v>
      </c>
      <c r="K799" s="1">
        <v>3</v>
      </c>
      <c r="L799" s="2">
        <v>1101</v>
      </c>
      <c r="M799" s="2" t="s">
        <v>4</v>
      </c>
      <c r="N799" s="1">
        <v>-0.26500000000000001</v>
      </c>
      <c r="O799" s="1">
        <v>-0.01</v>
      </c>
      <c r="P799" s="1">
        <v>-0.01</v>
      </c>
      <c r="Q799" s="2" t="s">
        <v>5</v>
      </c>
      <c r="R799" s="1">
        <v>1.8120000000000001</v>
      </c>
      <c r="S799" s="1">
        <v>1.25</v>
      </c>
      <c r="T799" s="1">
        <v>0.92600000000000005</v>
      </c>
      <c r="U799" t="s">
        <v>6</v>
      </c>
      <c r="V799">
        <v>110525</v>
      </c>
      <c r="W799">
        <v>91415</v>
      </c>
      <c r="X799">
        <v>51.44140625</v>
      </c>
      <c r="Y799" t="s">
        <v>11</v>
      </c>
      <c r="Z799">
        <v>0.26758668000000002</v>
      </c>
      <c r="AA799" t="s">
        <v>12</v>
      </c>
      <c r="AB799">
        <v>16.100000000000001</v>
      </c>
      <c r="AC799">
        <v>1</v>
      </c>
      <c r="AD799">
        <v>13</v>
      </c>
      <c r="AE799">
        <v>1.91</v>
      </c>
      <c r="AF799" s="4">
        <v>344.04</v>
      </c>
      <c r="AG799" t="s">
        <v>13</v>
      </c>
      <c r="AH799" t="s">
        <v>9</v>
      </c>
      <c r="AI799">
        <v>5334</v>
      </c>
      <c r="AJ799" t="s">
        <v>10</v>
      </c>
      <c r="AK799">
        <v>-2</v>
      </c>
      <c r="AL799">
        <v>-2</v>
      </c>
      <c r="AM799" s="4">
        <v>137</v>
      </c>
      <c r="AN799">
        <v>139.30000000000001</v>
      </c>
      <c r="AO799">
        <v>-16.8</v>
      </c>
    </row>
    <row r="800" spans="1:41" x14ac:dyDescent="0.25">
      <c r="A800" t="s">
        <v>0</v>
      </c>
      <c r="B800" t="s">
        <v>1</v>
      </c>
      <c r="C800">
        <v>424304</v>
      </c>
      <c r="D800" t="s">
        <v>2</v>
      </c>
      <c r="E800">
        <v>81</v>
      </c>
      <c r="F800">
        <v>74</v>
      </c>
      <c r="G800">
        <v>135</v>
      </c>
      <c r="H800" t="s">
        <v>3</v>
      </c>
      <c r="I800" s="3">
        <v>302</v>
      </c>
      <c r="J800" s="1">
        <v>1</v>
      </c>
      <c r="K800" s="1">
        <v>3</v>
      </c>
      <c r="L800" s="2">
        <v>1101</v>
      </c>
      <c r="M800" s="2" t="s">
        <v>4</v>
      </c>
      <c r="N800" s="1">
        <v>2.9000000000000001E-2</v>
      </c>
      <c r="O800" s="1">
        <v>-6.9000000000000006E-2</v>
      </c>
      <c r="P800" s="1">
        <v>-0.02</v>
      </c>
      <c r="Q800" s="2" t="s">
        <v>5</v>
      </c>
      <c r="R800" s="1">
        <v>-2.3119999999999998</v>
      </c>
      <c r="S800" s="1">
        <v>-0.438</v>
      </c>
      <c r="T800" s="1">
        <v>-1.413</v>
      </c>
      <c r="U800" t="s">
        <v>6</v>
      </c>
      <c r="V800">
        <v>110525</v>
      </c>
      <c r="W800">
        <v>91416</v>
      </c>
      <c r="X800">
        <v>51.441413879999999</v>
      </c>
      <c r="Y800" t="s">
        <v>11</v>
      </c>
      <c r="Z800">
        <v>0.26757999999999998</v>
      </c>
      <c r="AA800" t="s">
        <v>12</v>
      </c>
      <c r="AB800">
        <v>16</v>
      </c>
      <c r="AC800">
        <v>1</v>
      </c>
      <c r="AD800">
        <v>13</v>
      </c>
      <c r="AE800">
        <v>1.91</v>
      </c>
      <c r="AF800" s="4">
        <v>344.04</v>
      </c>
      <c r="AG800" t="s">
        <v>13</v>
      </c>
      <c r="AH800" t="s">
        <v>9</v>
      </c>
      <c r="AI800">
        <v>5368</v>
      </c>
      <c r="AJ800" t="s">
        <v>10</v>
      </c>
      <c r="AK800">
        <v>-1</v>
      </c>
      <c r="AL800">
        <v>-2</v>
      </c>
      <c r="AM800" s="4">
        <v>137</v>
      </c>
      <c r="AN800">
        <v>139.6</v>
      </c>
      <c r="AO800">
        <v>-16.8</v>
      </c>
    </row>
    <row r="801" spans="1:41" x14ac:dyDescent="0.25">
      <c r="A801" t="s">
        <v>0</v>
      </c>
      <c r="B801" t="s">
        <v>1</v>
      </c>
      <c r="C801">
        <v>424821</v>
      </c>
      <c r="D801" t="s">
        <v>2</v>
      </c>
      <c r="E801">
        <v>81</v>
      </c>
      <c r="F801">
        <v>75</v>
      </c>
      <c r="G801">
        <v>135</v>
      </c>
      <c r="H801" t="s">
        <v>3</v>
      </c>
      <c r="I801" s="3">
        <v>303</v>
      </c>
      <c r="J801" s="1">
        <v>1</v>
      </c>
      <c r="K801" s="1">
        <v>4</v>
      </c>
      <c r="L801" s="2">
        <v>1101</v>
      </c>
      <c r="M801" s="2" t="s">
        <v>4</v>
      </c>
      <c r="N801" s="1">
        <v>-5.8999999999999997E-2</v>
      </c>
      <c r="O801" s="1">
        <v>-0.19600000000000001</v>
      </c>
      <c r="P801" s="1">
        <v>3.9E-2</v>
      </c>
      <c r="Q801" s="2" t="s">
        <v>5</v>
      </c>
      <c r="R801" s="1">
        <v>-1.875</v>
      </c>
      <c r="S801" s="1">
        <v>0.5</v>
      </c>
      <c r="T801" s="1">
        <v>-1.2450000000000001</v>
      </c>
      <c r="U801" t="s">
        <v>6</v>
      </c>
      <c r="V801">
        <v>110525</v>
      </c>
      <c r="W801">
        <v>91416</v>
      </c>
      <c r="X801">
        <v>51.441413879999999</v>
      </c>
      <c r="Y801" t="s">
        <v>11</v>
      </c>
      <c r="Z801">
        <v>0.26757999999999998</v>
      </c>
      <c r="AA801" t="s">
        <v>12</v>
      </c>
      <c r="AB801">
        <v>16</v>
      </c>
      <c r="AC801">
        <v>1</v>
      </c>
      <c r="AD801">
        <v>13</v>
      </c>
      <c r="AE801">
        <v>1.95</v>
      </c>
      <c r="AF801" s="4">
        <v>339.87</v>
      </c>
      <c r="AG801" t="s">
        <v>13</v>
      </c>
      <c r="AH801" t="s">
        <v>9</v>
      </c>
      <c r="AI801">
        <v>5470</v>
      </c>
      <c r="AJ801" t="s">
        <v>10</v>
      </c>
      <c r="AK801">
        <v>-2</v>
      </c>
      <c r="AL801">
        <v>-2</v>
      </c>
      <c r="AM801" s="4">
        <v>137</v>
      </c>
      <c r="AN801">
        <v>139.9</v>
      </c>
      <c r="AO801">
        <v>-16.8</v>
      </c>
    </row>
    <row r="802" spans="1:41" x14ac:dyDescent="0.25">
      <c r="A802" t="s">
        <v>0</v>
      </c>
      <c r="B802" t="s">
        <v>1</v>
      </c>
      <c r="C802">
        <v>425351</v>
      </c>
      <c r="D802" t="s">
        <v>2</v>
      </c>
      <c r="E802">
        <v>84</v>
      </c>
      <c r="F802">
        <v>75</v>
      </c>
      <c r="G802">
        <v>135</v>
      </c>
      <c r="H802" t="s">
        <v>3</v>
      </c>
      <c r="I802" s="3">
        <v>303</v>
      </c>
      <c r="J802" s="1">
        <v>1</v>
      </c>
      <c r="K802" s="1">
        <v>4</v>
      </c>
      <c r="L802" s="2">
        <v>1101</v>
      </c>
      <c r="M802" s="2" t="s">
        <v>4</v>
      </c>
      <c r="N802" s="1">
        <v>-0.02</v>
      </c>
      <c r="O802" s="1">
        <v>-0.01</v>
      </c>
      <c r="P802" s="1">
        <v>-9.8000000000000004E-2</v>
      </c>
      <c r="Q802" s="2" t="s">
        <v>5</v>
      </c>
      <c r="R802" s="1">
        <v>0.68799999999999994</v>
      </c>
      <c r="S802" s="1">
        <v>1.875</v>
      </c>
      <c r="T802" s="1">
        <v>-0.48699999999999999</v>
      </c>
      <c r="U802" t="s">
        <v>6</v>
      </c>
      <c r="V802">
        <v>110525</v>
      </c>
      <c r="W802">
        <v>91417</v>
      </c>
      <c r="X802">
        <v>51.441429139999997</v>
      </c>
      <c r="Y802" t="s">
        <v>11</v>
      </c>
      <c r="Z802">
        <v>0.26757165999999999</v>
      </c>
      <c r="AA802" t="s">
        <v>12</v>
      </c>
      <c r="AB802">
        <v>15.7</v>
      </c>
      <c r="AC802">
        <v>1</v>
      </c>
      <c r="AD802">
        <v>13</v>
      </c>
      <c r="AE802">
        <v>1.95</v>
      </c>
      <c r="AF802" s="4">
        <v>339.87</v>
      </c>
      <c r="AG802" t="s">
        <v>13</v>
      </c>
      <c r="AH802" t="s">
        <v>9</v>
      </c>
      <c r="AI802">
        <v>5527</v>
      </c>
      <c r="AJ802" t="s">
        <v>10</v>
      </c>
      <c r="AK802">
        <v>-2</v>
      </c>
      <c r="AL802">
        <v>-3</v>
      </c>
      <c r="AM802" s="4">
        <v>138</v>
      </c>
      <c r="AN802">
        <v>140.19999999999999</v>
      </c>
      <c r="AO802">
        <v>-16.399999999999999</v>
      </c>
    </row>
    <row r="803" spans="1:41" x14ac:dyDescent="0.25">
      <c r="A803" t="s">
        <v>0</v>
      </c>
      <c r="B803" t="s">
        <v>1</v>
      </c>
      <c r="C803">
        <v>425868</v>
      </c>
      <c r="D803" t="s">
        <v>2</v>
      </c>
      <c r="E803">
        <v>81</v>
      </c>
      <c r="F803">
        <v>75</v>
      </c>
      <c r="G803">
        <v>135</v>
      </c>
      <c r="H803" t="s">
        <v>3</v>
      </c>
      <c r="I803" s="3">
        <v>303</v>
      </c>
      <c r="J803" s="1">
        <v>1</v>
      </c>
      <c r="K803" s="1">
        <v>4</v>
      </c>
      <c r="L803" s="2">
        <v>1101</v>
      </c>
      <c r="M803" s="2" t="s">
        <v>4</v>
      </c>
      <c r="N803" s="1">
        <v>9.8000000000000004E-2</v>
      </c>
      <c r="O803" s="1">
        <v>-0.01</v>
      </c>
      <c r="P803" s="1">
        <v>0.20599999999999999</v>
      </c>
      <c r="Q803" s="2" t="s">
        <v>5</v>
      </c>
      <c r="R803" s="1">
        <v>-6.6879999999999997</v>
      </c>
      <c r="S803" s="1">
        <v>-0.56200000000000006</v>
      </c>
      <c r="T803" s="1">
        <v>1.4339999999999999</v>
      </c>
      <c r="U803" t="s">
        <v>6</v>
      </c>
      <c r="V803">
        <v>110525</v>
      </c>
      <c r="W803">
        <v>91418</v>
      </c>
      <c r="X803">
        <v>51.441440579999998</v>
      </c>
      <c r="Y803" t="s">
        <v>11</v>
      </c>
      <c r="Z803">
        <v>0.26756668</v>
      </c>
      <c r="AA803" t="s">
        <v>12</v>
      </c>
      <c r="AB803">
        <v>15.7</v>
      </c>
      <c r="AC803">
        <v>1</v>
      </c>
      <c r="AD803">
        <v>13</v>
      </c>
      <c r="AE803">
        <v>2.02</v>
      </c>
      <c r="AF803" s="4">
        <v>337.78</v>
      </c>
      <c r="AG803" t="s">
        <v>13</v>
      </c>
      <c r="AH803" t="s">
        <v>9</v>
      </c>
      <c r="AI803">
        <v>5540</v>
      </c>
      <c r="AJ803" t="s">
        <v>10</v>
      </c>
      <c r="AK803">
        <v>-2</v>
      </c>
      <c r="AL803">
        <v>-3</v>
      </c>
      <c r="AM803" s="4">
        <v>138</v>
      </c>
      <c r="AN803">
        <v>140.4</v>
      </c>
      <c r="AO803">
        <v>-16.3</v>
      </c>
    </row>
    <row r="804" spans="1:41" x14ac:dyDescent="0.25">
      <c r="A804" t="s">
        <v>0</v>
      </c>
      <c r="B804" t="s">
        <v>1</v>
      </c>
      <c r="C804">
        <v>426398</v>
      </c>
      <c r="D804" t="s">
        <v>2</v>
      </c>
      <c r="E804">
        <v>81</v>
      </c>
      <c r="F804">
        <v>75</v>
      </c>
      <c r="G804">
        <v>135</v>
      </c>
      <c r="H804" t="s">
        <v>3</v>
      </c>
      <c r="I804" s="3">
        <v>302</v>
      </c>
      <c r="J804" s="1">
        <v>0</v>
      </c>
      <c r="K804" s="1">
        <v>9</v>
      </c>
      <c r="L804" s="2">
        <v>1101</v>
      </c>
      <c r="M804" s="2" t="s">
        <v>4</v>
      </c>
      <c r="N804" s="1">
        <v>-0.19600000000000001</v>
      </c>
      <c r="O804" s="1">
        <v>6.9000000000000006E-2</v>
      </c>
      <c r="P804" s="1">
        <v>0.02</v>
      </c>
      <c r="Q804" s="2" t="s">
        <v>5</v>
      </c>
      <c r="R804" s="1">
        <v>-5.625</v>
      </c>
      <c r="S804" s="1">
        <v>-0.625</v>
      </c>
      <c r="T804" s="1">
        <v>-0.48199999999999998</v>
      </c>
      <c r="U804" t="s">
        <v>6</v>
      </c>
      <c r="V804">
        <v>110525</v>
      </c>
      <c r="W804">
        <v>91418</v>
      </c>
      <c r="X804">
        <v>51.441440579999998</v>
      </c>
      <c r="Y804" t="s">
        <v>11</v>
      </c>
      <c r="Z804">
        <v>0.26756668</v>
      </c>
      <c r="AA804" t="s">
        <v>12</v>
      </c>
      <c r="AB804">
        <v>15.7</v>
      </c>
      <c r="AC804">
        <v>1</v>
      </c>
      <c r="AD804">
        <v>13</v>
      </c>
      <c r="AE804">
        <v>2.0699999999999998</v>
      </c>
      <c r="AF804" s="4">
        <v>337.61</v>
      </c>
      <c r="AG804" t="s">
        <v>13</v>
      </c>
      <c r="AH804" t="s">
        <v>9</v>
      </c>
      <c r="AI804">
        <v>5569</v>
      </c>
      <c r="AJ804" t="s">
        <v>10</v>
      </c>
      <c r="AK804">
        <v>-5</v>
      </c>
      <c r="AL804">
        <v>-3</v>
      </c>
      <c r="AM804" s="4">
        <v>137</v>
      </c>
      <c r="AN804">
        <v>140.69999999999999</v>
      </c>
      <c r="AO804">
        <v>-15.8</v>
      </c>
    </row>
    <row r="805" spans="1:41" x14ac:dyDescent="0.25">
      <c r="A805" t="s">
        <v>0</v>
      </c>
      <c r="B805" t="s">
        <v>1</v>
      </c>
      <c r="C805">
        <v>426915</v>
      </c>
      <c r="D805" t="s">
        <v>2</v>
      </c>
      <c r="E805">
        <v>82</v>
      </c>
      <c r="F805">
        <v>75</v>
      </c>
      <c r="G805">
        <v>135</v>
      </c>
      <c r="H805" t="s">
        <v>3</v>
      </c>
      <c r="I805" s="3">
        <v>302</v>
      </c>
      <c r="J805" s="1">
        <v>0</v>
      </c>
      <c r="K805" s="1">
        <v>7</v>
      </c>
      <c r="L805" s="2">
        <v>1101</v>
      </c>
      <c r="M805" s="2" t="s">
        <v>4</v>
      </c>
      <c r="N805" s="1">
        <v>0.64700000000000002</v>
      </c>
      <c r="O805" s="1">
        <v>2.9000000000000001E-2</v>
      </c>
      <c r="P805" s="1">
        <v>0.11799999999999999</v>
      </c>
      <c r="Q805" s="2" t="s">
        <v>5</v>
      </c>
      <c r="R805" s="1">
        <v>8.5619999999999994</v>
      </c>
      <c r="S805" s="1">
        <v>1.25</v>
      </c>
      <c r="T805" s="1">
        <v>-2.2690000000000001</v>
      </c>
      <c r="U805" t="s">
        <v>6</v>
      </c>
      <c r="V805">
        <v>110525</v>
      </c>
      <c r="W805">
        <v>91419</v>
      </c>
      <c r="X805">
        <v>51.441448209999997</v>
      </c>
      <c r="Y805" t="s">
        <v>11</v>
      </c>
      <c r="Z805">
        <v>0.26756668</v>
      </c>
      <c r="AA805" t="s">
        <v>12</v>
      </c>
      <c r="AB805">
        <v>15.6</v>
      </c>
      <c r="AC805">
        <v>1</v>
      </c>
      <c r="AD805">
        <v>13</v>
      </c>
      <c r="AE805">
        <v>2.0699999999999998</v>
      </c>
      <c r="AF805" s="4">
        <v>337.61</v>
      </c>
      <c r="AG805" t="s">
        <v>13</v>
      </c>
      <c r="AH805" t="s">
        <v>9</v>
      </c>
      <c r="AI805">
        <v>5588</v>
      </c>
      <c r="AJ805" t="s">
        <v>10</v>
      </c>
      <c r="AK805">
        <v>-6</v>
      </c>
      <c r="AL805">
        <v>-3</v>
      </c>
      <c r="AM805" s="4">
        <v>137</v>
      </c>
      <c r="AN805">
        <v>140.9</v>
      </c>
      <c r="AO805">
        <v>-15.2</v>
      </c>
    </row>
    <row r="806" spans="1:41" x14ac:dyDescent="0.25">
      <c r="A806" t="s">
        <v>0</v>
      </c>
      <c r="B806" t="s">
        <v>1</v>
      </c>
      <c r="C806">
        <v>427432</v>
      </c>
      <c r="D806" t="s">
        <v>2</v>
      </c>
      <c r="E806">
        <v>82</v>
      </c>
      <c r="F806">
        <v>74</v>
      </c>
      <c r="G806">
        <v>135</v>
      </c>
      <c r="H806" t="s">
        <v>3</v>
      </c>
      <c r="I806" s="3">
        <v>303</v>
      </c>
      <c r="J806" s="1">
        <v>1</v>
      </c>
      <c r="K806" s="1">
        <v>5</v>
      </c>
      <c r="L806" s="2">
        <v>1101</v>
      </c>
      <c r="M806" s="2" t="s">
        <v>4</v>
      </c>
      <c r="N806" s="1">
        <v>0.216</v>
      </c>
      <c r="O806" s="1">
        <v>-0.01</v>
      </c>
      <c r="P806" s="1">
        <v>0.108</v>
      </c>
      <c r="Q806" s="2" t="s">
        <v>5</v>
      </c>
      <c r="R806" s="1">
        <v>-4.1879999999999997</v>
      </c>
      <c r="S806" s="1">
        <v>-0.188</v>
      </c>
      <c r="T806" s="1">
        <v>-0.91300000000000003</v>
      </c>
      <c r="U806" t="s">
        <v>6</v>
      </c>
      <c r="V806">
        <v>110525</v>
      </c>
      <c r="W806">
        <v>91419</v>
      </c>
      <c r="X806">
        <v>51.441448209999997</v>
      </c>
      <c r="Y806" t="s">
        <v>11</v>
      </c>
      <c r="Z806">
        <v>0.26756668</v>
      </c>
      <c r="AA806" t="s">
        <v>12</v>
      </c>
      <c r="AB806">
        <v>15.6</v>
      </c>
      <c r="AC806">
        <v>1</v>
      </c>
      <c r="AD806">
        <v>13</v>
      </c>
      <c r="AE806">
        <v>1.7</v>
      </c>
      <c r="AF806" s="4">
        <v>341.4</v>
      </c>
      <c r="AG806" t="s">
        <v>13</v>
      </c>
      <c r="AH806" t="s">
        <v>9</v>
      </c>
      <c r="AI806">
        <v>5581</v>
      </c>
      <c r="AJ806" t="s">
        <v>10</v>
      </c>
      <c r="AK806">
        <v>-3</v>
      </c>
      <c r="AL806">
        <v>-3</v>
      </c>
      <c r="AM806" s="4">
        <v>138</v>
      </c>
      <c r="AN806">
        <v>141.1</v>
      </c>
      <c r="AO806">
        <v>-14.1</v>
      </c>
    </row>
    <row r="807" spans="1:41" x14ac:dyDescent="0.25">
      <c r="A807" t="s">
        <v>0</v>
      </c>
      <c r="B807" t="s">
        <v>1</v>
      </c>
      <c r="C807">
        <v>427962</v>
      </c>
      <c r="D807" t="s">
        <v>2</v>
      </c>
      <c r="E807">
        <v>83</v>
      </c>
      <c r="F807">
        <v>75</v>
      </c>
      <c r="G807">
        <v>135</v>
      </c>
      <c r="H807" t="s">
        <v>3</v>
      </c>
      <c r="I807" s="3">
        <v>304</v>
      </c>
      <c r="J807" s="1">
        <v>1</v>
      </c>
      <c r="K807" s="1">
        <v>7</v>
      </c>
      <c r="L807" s="2">
        <v>1101</v>
      </c>
      <c r="M807" s="2" t="s">
        <v>4</v>
      </c>
      <c r="N807" s="1">
        <v>-0.46100000000000002</v>
      </c>
      <c r="O807" s="1">
        <v>-2.9000000000000001E-2</v>
      </c>
      <c r="P807" s="1">
        <v>9.8000000000000004E-2</v>
      </c>
      <c r="Q807" s="2" t="s">
        <v>5</v>
      </c>
      <c r="R807" s="1">
        <v>-2.5</v>
      </c>
      <c r="S807" s="1">
        <v>0.188</v>
      </c>
      <c r="T807" s="1">
        <v>-0.81699999999999995</v>
      </c>
      <c r="U807" t="s">
        <v>6</v>
      </c>
      <c r="V807">
        <v>110525</v>
      </c>
      <c r="W807">
        <v>91420</v>
      </c>
      <c r="X807">
        <v>51.441448209999997</v>
      </c>
      <c r="Y807" t="s">
        <v>11</v>
      </c>
      <c r="Z807">
        <v>0.26756333999999998</v>
      </c>
      <c r="AA807" t="s">
        <v>12</v>
      </c>
      <c r="AB807">
        <v>15.5</v>
      </c>
      <c r="AC807">
        <v>1</v>
      </c>
      <c r="AD807">
        <v>13</v>
      </c>
      <c r="AE807">
        <v>1.7</v>
      </c>
      <c r="AF807" s="4">
        <v>341.4</v>
      </c>
      <c r="AG807" t="s">
        <v>13</v>
      </c>
      <c r="AH807" t="s">
        <v>9</v>
      </c>
      <c r="AI807">
        <v>5611</v>
      </c>
      <c r="AJ807" t="s">
        <v>10</v>
      </c>
      <c r="AK807">
        <v>-6</v>
      </c>
      <c r="AL807">
        <v>-3</v>
      </c>
      <c r="AM807" s="4">
        <v>139</v>
      </c>
      <c r="AN807">
        <v>141.30000000000001</v>
      </c>
      <c r="AO807">
        <v>-14.7</v>
      </c>
    </row>
    <row r="808" spans="1:41" x14ac:dyDescent="0.25">
      <c r="A808" t="s">
        <v>0</v>
      </c>
      <c r="B808" t="s">
        <v>1</v>
      </c>
      <c r="C808">
        <v>428493</v>
      </c>
      <c r="D808" t="s">
        <v>2</v>
      </c>
      <c r="E808">
        <v>83</v>
      </c>
      <c r="F808">
        <v>75</v>
      </c>
      <c r="G808">
        <v>135</v>
      </c>
      <c r="H808" t="s">
        <v>3</v>
      </c>
      <c r="I808" s="3">
        <v>304</v>
      </c>
      <c r="J808" s="1">
        <v>1</v>
      </c>
      <c r="K808" s="1">
        <v>7</v>
      </c>
      <c r="L808" s="2">
        <v>1101</v>
      </c>
      <c r="M808" s="2" t="s">
        <v>4</v>
      </c>
      <c r="N808" s="1">
        <v>-0.108</v>
      </c>
      <c r="O808" s="1">
        <v>2.9000000000000001E-2</v>
      </c>
      <c r="P808" s="1">
        <v>-0.19600000000000001</v>
      </c>
      <c r="Q808" s="2" t="s">
        <v>5</v>
      </c>
      <c r="R808" s="1">
        <v>2.875</v>
      </c>
      <c r="S808" s="1">
        <v>2.0619999999999998</v>
      </c>
      <c r="T808" s="1">
        <v>-0.111</v>
      </c>
      <c r="U808" t="s">
        <v>6</v>
      </c>
      <c r="V808">
        <v>110525</v>
      </c>
      <c r="W808">
        <v>91420</v>
      </c>
      <c r="X808">
        <v>51.441448209999997</v>
      </c>
      <c r="Y808" t="s">
        <v>11</v>
      </c>
      <c r="Z808">
        <v>0.26756333999999998</v>
      </c>
      <c r="AA808" t="s">
        <v>12</v>
      </c>
      <c r="AB808">
        <v>15.5</v>
      </c>
      <c r="AC808">
        <v>1</v>
      </c>
      <c r="AD808">
        <v>13</v>
      </c>
      <c r="AE808">
        <v>1.63</v>
      </c>
      <c r="AF808" s="4">
        <v>340.76</v>
      </c>
      <c r="AG808" t="s">
        <v>13</v>
      </c>
      <c r="AH808" t="s">
        <v>9</v>
      </c>
      <c r="AI808">
        <v>5619</v>
      </c>
      <c r="AJ808" t="s">
        <v>10</v>
      </c>
      <c r="AK808">
        <v>-6</v>
      </c>
      <c r="AL808">
        <v>-3</v>
      </c>
      <c r="AM808" s="4">
        <v>139</v>
      </c>
      <c r="AN808">
        <v>141.5</v>
      </c>
      <c r="AO808">
        <v>-14</v>
      </c>
    </row>
    <row r="809" spans="1:41" x14ac:dyDescent="0.25">
      <c r="A809" t="s">
        <v>0</v>
      </c>
      <c r="B809" t="s">
        <v>1</v>
      </c>
      <c r="C809">
        <v>428996</v>
      </c>
      <c r="D809" t="s">
        <v>2</v>
      </c>
      <c r="E809">
        <v>95</v>
      </c>
      <c r="F809">
        <v>75</v>
      </c>
      <c r="G809">
        <v>135</v>
      </c>
      <c r="H809" t="s">
        <v>3</v>
      </c>
      <c r="I809" s="3">
        <v>304</v>
      </c>
      <c r="J809" s="1">
        <v>1</v>
      </c>
      <c r="K809" s="1">
        <v>7</v>
      </c>
      <c r="L809" s="2">
        <v>1101</v>
      </c>
      <c r="M809" s="2" t="s">
        <v>4</v>
      </c>
      <c r="N809" s="1">
        <v>-0.245</v>
      </c>
      <c r="O809" s="1">
        <v>-0.01</v>
      </c>
      <c r="P809" s="1">
        <v>5.8999999999999997E-2</v>
      </c>
      <c r="Q809" s="2" t="s">
        <v>5</v>
      </c>
      <c r="R809" s="1">
        <v>-5.5</v>
      </c>
      <c r="S809" s="1">
        <v>-0.375</v>
      </c>
      <c r="T809" s="1">
        <v>3.0110000000000001</v>
      </c>
      <c r="U809" t="s">
        <v>6</v>
      </c>
      <c r="V809">
        <v>110525</v>
      </c>
      <c r="W809">
        <v>91421</v>
      </c>
      <c r="X809">
        <v>51.441455840000003</v>
      </c>
      <c r="Y809" t="s">
        <v>11</v>
      </c>
      <c r="Z809">
        <v>0.26756163999999999</v>
      </c>
      <c r="AA809" t="s">
        <v>12</v>
      </c>
      <c r="AB809">
        <v>15.4</v>
      </c>
      <c r="AC809">
        <v>1</v>
      </c>
      <c r="AD809">
        <v>13</v>
      </c>
      <c r="AE809">
        <v>1.63</v>
      </c>
      <c r="AF809" s="4">
        <v>340.76</v>
      </c>
      <c r="AG809" t="s">
        <v>13</v>
      </c>
      <c r="AH809" t="s">
        <v>9</v>
      </c>
      <c r="AI809">
        <v>5931</v>
      </c>
      <c r="AJ809" t="s">
        <v>10</v>
      </c>
      <c r="AK809">
        <v>-6</v>
      </c>
      <c r="AL809">
        <v>-3</v>
      </c>
      <c r="AM809" s="4">
        <v>139</v>
      </c>
      <c r="AN809">
        <v>141.6</v>
      </c>
      <c r="AO809">
        <v>-13.8</v>
      </c>
    </row>
    <row r="810" spans="1:41" x14ac:dyDescent="0.25">
      <c r="A810" t="s">
        <v>0</v>
      </c>
      <c r="B810" t="s">
        <v>1</v>
      </c>
      <c r="C810">
        <v>429513</v>
      </c>
      <c r="D810" t="s">
        <v>2</v>
      </c>
      <c r="E810">
        <v>91</v>
      </c>
      <c r="F810">
        <v>75</v>
      </c>
      <c r="G810">
        <v>135</v>
      </c>
      <c r="H810" t="s">
        <v>3</v>
      </c>
      <c r="I810" s="3">
        <v>300</v>
      </c>
      <c r="J810" s="1">
        <v>1</v>
      </c>
      <c r="K810" s="1">
        <v>9</v>
      </c>
      <c r="L810" s="2">
        <v>1101</v>
      </c>
      <c r="M810" s="2" t="s">
        <v>4</v>
      </c>
      <c r="N810" s="1">
        <v>-0.127</v>
      </c>
      <c r="O810" s="1">
        <v>-2.9000000000000001E-2</v>
      </c>
      <c r="P810" s="1">
        <v>-0.02</v>
      </c>
      <c r="Q810" s="2" t="s">
        <v>5</v>
      </c>
      <c r="R810" s="1">
        <v>-4.0620000000000003</v>
      </c>
      <c r="S810" s="1">
        <v>-1.5620000000000001</v>
      </c>
      <c r="T810" s="1">
        <v>11.375</v>
      </c>
      <c r="U810" t="s">
        <v>6</v>
      </c>
      <c r="V810">
        <v>110525</v>
      </c>
      <c r="W810">
        <v>91421</v>
      </c>
      <c r="X810">
        <v>51.441455840000003</v>
      </c>
      <c r="Y810" t="s">
        <v>11</v>
      </c>
      <c r="Z810">
        <v>0.26756163999999999</v>
      </c>
      <c r="AA810" t="s">
        <v>12</v>
      </c>
      <c r="AB810">
        <v>15.4</v>
      </c>
      <c r="AC810">
        <v>1</v>
      </c>
      <c r="AD810">
        <v>13</v>
      </c>
      <c r="AE810">
        <v>1.34</v>
      </c>
      <c r="AF810" s="4">
        <v>345.07</v>
      </c>
      <c r="AG810" t="s">
        <v>13</v>
      </c>
      <c r="AH810" t="s">
        <v>9</v>
      </c>
      <c r="AI810">
        <v>7157</v>
      </c>
      <c r="AJ810" t="s">
        <v>10</v>
      </c>
      <c r="AK810">
        <v>-6</v>
      </c>
      <c r="AL810">
        <v>-3</v>
      </c>
      <c r="AM810" s="4">
        <v>139</v>
      </c>
      <c r="AN810">
        <v>141.69999999999999</v>
      </c>
      <c r="AO810">
        <v>-13.7</v>
      </c>
    </row>
    <row r="811" spans="1:41" x14ac:dyDescent="0.25">
      <c r="A811" t="s">
        <v>0</v>
      </c>
      <c r="B811" t="s">
        <v>1</v>
      </c>
      <c r="C811">
        <v>430030</v>
      </c>
      <c r="D811" t="s">
        <v>2</v>
      </c>
      <c r="E811">
        <v>83</v>
      </c>
      <c r="F811">
        <v>75</v>
      </c>
      <c r="G811">
        <v>135</v>
      </c>
      <c r="H811" t="s">
        <v>3</v>
      </c>
      <c r="I811" s="3">
        <v>297</v>
      </c>
      <c r="J811" s="1">
        <v>1</v>
      </c>
      <c r="K811" s="1">
        <v>11</v>
      </c>
      <c r="L811" s="2">
        <v>1101</v>
      </c>
      <c r="M811" s="2" t="s">
        <v>4</v>
      </c>
      <c r="N811" s="1">
        <v>3.9E-2</v>
      </c>
      <c r="O811" s="1">
        <v>0.127</v>
      </c>
      <c r="P811" s="1">
        <v>9.8000000000000004E-2</v>
      </c>
      <c r="Q811" s="2" t="s">
        <v>5</v>
      </c>
      <c r="R811" s="1">
        <v>-4.375</v>
      </c>
      <c r="S811" s="1">
        <v>-3.3119999999999998</v>
      </c>
      <c r="T811" s="1">
        <v>3.677</v>
      </c>
      <c r="U811" t="s">
        <v>6</v>
      </c>
      <c r="V811">
        <v>110525</v>
      </c>
      <c r="W811">
        <v>91422</v>
      </c>
      <c r="X811">
        <v>51.441455840000003</v>
      </c>
      <c r="Y811" t="s">
        <v>11</v>
      </c>
      <c r="Z811">
        <v>0.26756001000000001</v>
      </c>
      <c r="AA811" t="s">
        <v>12</v>
      </c>
      <c r="AB811">
        <v>15.4</v>
      </c>
      <c r="AC811">
        <v>1</v>
      </c>
      <c r="AD811">
        <v>13</v>
      </c>
      <c r="AE811">
        <v>1.34</v>
      </c>
      <c r="AF811" s="4">
        <v>345.07</v>
      </c>
      <c r="AG811" t="s">
        <v>13</v>
      </c>
      <c r="AH811" t="s">
        <v>9</v>
      </c>
      <c r="AI811">
        <v>8617</v>
      </c>
      <c r="AJ811" t="s">
        <v>10</v>
      </c>
      <c r="AK811">
        <v>-10</v>
      </c>
      <c r="AL811">
        <v>-2</v>
      </c>
      <c r="AM811" s="4">
        <v>132</v>
      </c>
      <c r="AN811">
        <v>141.6</v>
      </c>
      <c r="AO811">
        <v>-14</v>
      </c>
    </row>
    <row r="812" spans="1:41" x14ac:dyDescent="0.25">
      <c r="A812" t="s">
        <v>0</v>
      </c>
      <c r="B812" t="s">
        <v>1</v>
      </c>
      <c r="C812">
        <v>430560</v>
      </c>
      <c r="D812" t="s">
        <v>2</v>
      </c>
      <c r="E812">
        <v>83</v>
      </c>
      <c r="F812">
        <v>75</v>
      </c>
      <c r="G812">
        <v>135</v>
      </c>
      <c r="H812" t="s">
        <v>3</v>
      </c>
      <c r="I812" s="3">
        <v>295</v>
      </c>
      <c r="J812" s="1">
        <v>0</v>
      </c>
      <c r="K812" s="1">
        <v>12</v>
      </c>
      <c r="L812" s="2">
        <v>1101</v>
      </c>
      <c r="M812" s="2" t="s">
        <v>4</v>
      </c>
      <c r="N812" s="1">
        <v>0.11799999999999999</v>
      </c>
      <c r="O812" s="1">
        <v>2.9000000000000001E-2</v>
      </c>
      <c r="P812" s="1">
        <v>-9.8000000000000004E-2</v>
      </c>
      <c r="Q812" s="2" t="s">
        <v>5</v>
      </c>
      <c r="R812" s="1">
        <v>-2</v>
      </c>
      <c r="S812" s="1">
        <v>0.5</v>
      </c>
      <c r="T812" s="1">
        <v>0.84599999999999997</v>
      </c>
      <c r="U812" t="s">
        <v>6</v>
      </c>
      <c r="V812">
        <v>110525</v>
      </c>
      <c r="W812">
        <v>91422</v>
      </c>
      <c r="X812">
        <v>51.441455840000003</v>
      </c>
      <c r="Y812" t="s">
        <v>11</v>
      </c>
      <c r="Z812">
        <v>0.26756001000000001</v>
      </c>
      <c r="AA812" t="s">
        <v>12</v>
      </c>
      <c r="AB812">
        <v>15.4</v>
      </c>
      <c r="AC812">
        <v>1</v>
      </c>
      <c r="AD812">
        <v>13</v>
      </c>
      <c r="AE812">
        <v>1.1499999999999999</v>
      </c>
      <c r="AF812" s="4">
        <v>345.29</v>
      </c>
      <c r="AG812" t="s">
        <v>13</v>
      </c>
      <c r="AH812" t="s">
        <v>9</v>
      </c>
      <c r="AI812">
        <v>8511</v>
      </c>
      <c r="AJ812" t="s">
        <v>10</v>
      </c>
      <c r="AK812">
        <v>-10</v>
      </c>
      <c r="AL812">
        <v>-3</v>
      </c>
      <c r="AM812" s="4">
        <v>131</v>
      </c>
      <c r="AN812">
        <v>141.4</v>
      </c>
      <c r="AO812">
        <v>-13</v>
      </c>
    </row>
    <row r="813" spans="1:41" x14ac:dyDescent="0.25">
      <c r="A813" t="s">
        <v>0</v>
      </c>
      <c r="B813" t="s">
        <v>1</v>
      </c>
      <c r="C813">
        <v>431077</v>
      </c>
      <c r="D813" t="s">
        <v>2</v>
      </c>
      <c r="E813">
        <v>83</v>
      </c>
      <c r="F813">
        <v>75</v>
      </c>
      <c r="G813">
        <v>135</v>
      </c>
      <c r="H813" t="s">
        <v>3</v>
      </c>
      <c r="I813" s="3">
        <v>293</v>
      </c>
      <c r="J813" s="1">
        <v>1</v>
      </c>
      <c r="K813" s="1">
        <v>14</v>
      </c>
      <c r="L813" s="2">
        <v>1101</v>
      </c>
      <c r="M813" s="2" t="s">
        <v>4</v>
      </c>
      <c r="N813" s="1">
        <v>9.8000000000000004E-2</v>
      </c>
      <c r="O813" s="1">
        <v>0.13700000000000001</v>
      </c>
      <c r="P813" s="1">
        <v>-0.127</v>
      </c>
      <c r="Q813" s="2" t="s">
        <v>5</v>
      </c>
      <c r="R813" s="1">
        <v>-2.25</v>
      </c>
      <c r="S813" s="1">
        <v>-1.25</v>
      </c>
      <c r="T813" s="1">
        <v>4.54</v>
      </c>
      <c r="U813" t="s">
        <v>6</v>
      </c>
      <c r="V813">
        <v>110525</v>
      </c>
      <c r="W813">
        <v>91423</v>
      </c>
      <c r="X813">
        <v>51.441463470000002</v>
      </c>
      <c r="Y813" t="s">
        <v>11</v>
      </c>
      <c r="Z813">
        <v>0.26756001000000001</v>
      </c>
      <c r="AA813" t="s">
        <v>12</v>
      </c>
      <c r="AB813">
        <v>15.4</v>
      </c>
      <c r="AC813">
        <v>1</v>
      </c>
      <c r="AD813">
        <v>13</v>
      </c>
      <c r="AE813">
        <v>1.1499999999999999</v>
      </c>
      <c r="AF813" s="4">
        <v>345.29</v>
      </c>
      <c r="AG813" t="s">
        <v>13</v>
      </c>
      <c r="AH813" t="s">
        <v>9</v>
      </c>
      <c r="AI813">
        <v>8271</v>
      </c>
      <c r="AJ813" t="s">
        <v>10</v>
      </c>
      <c r="AK813">
        <v>-13</v>
      </c>
      <c r="AL813">
        <v>-3</v>
      </c>
      <c r="AM813" s="4">
        <v>128</v>
      </c>
      <c r="AN813">
        <v>141.19999999999999</v>
      </c>
      <c r="AO813">
        <v>-12.5</v>
      </c>
    </row>
    <row r="814" spans="1:41" x14ac:dyDescent="0.25">
      <c r="A814" t="s">
        <v>0</v>
      </c>
      <c r="B814" t="s">
        <v>1</v>
      </c>
      <c r="C814">
        <v>431607</v>
      </c>
      <c r="D814" t="s">
        <v>2</v>
      </c>
      <c r="E814">
        <v>83</v>
      </c>
      <c r="F814">
        <v>75</v>
      </c>
      <c r="G814">
        <v>135</v>
      </c>
      <c r="H814" t="s">
        <v>3</v>
      </c>
      <c r="I814" s="3">
        <v>291</v>
      </c>
      <c r="J814" s="1">
        <v>1</v>
      </c>
      <c r="K814" s="1">
        <v>12</v>
      </c>
      <c r="L814" s="2">
        <v>1101</v>
      </c>
      <c r="M814" s="2" t="s">
        <v>4</v>
      </c>
      <c r="N814" s="1">
        <v>-4.9000000000000002E-2</v>
      </c>
      <c r="O814" s="1">
        <v>7.8E-2</v>
      </c>
      <c r="P814" s="1">
        <v>-6.9000000000000006E-2</v>
      </c>
      <c r="Q814" s="2" t="s">
        <v>5</v>
      </c>
      <c r="R814" s="1">
        <v>5.0620000000000003</v>
      </c>
      <c r="S814" s="1">
        <v>-0.93799999999999994</v>
      </c>
      <c r="T814" s="1">
        <v>3.831</v>
      </c>
      <c r="U814" t="s">
        <v>6</v>
      </c>
      <c r="V814">
        <v>110525</v>
      </c>
      <c r="W814">
        <v>91423</v>
      </c>
      <c r="X814">
        <v>51.441463470000002</v>
      </c>
      <c r="Y814" t="s">
        <v>11</v>
      </c>
      <c r="Z814">
        <v>0.26756001000000001</v>
      </c>
      <c r="AA814" t="s">
        <v>12</v>
      </c>
      <c r="AB814">
        <v>15.4</v>
      </c>
      <c r="AC814">
        <v>1</v>
      </c>
      <c r="AD814">
        <v>13</v>
      </c>
      <c r="AE814">
        <v>1</v>
      </c>
      <c r="AF814" s="4">
        <v>348.77</v>
      </c>
      <c r="AG814" t="s">
        <v>13</v>
      </c>
      <c r="AH814" t="s">
        <v>9</v>
      </c>
      <c r="AI814">
        <v>7889</v>
      </c>
      <c r="AJ814" t="s">
        <v>10</v>
      </c>
      <c r="AK814">
        <v>-12</v>
      </c>
      <c r="AL814">
        <v>-3</v>
      </c>
      <c r="AM814" s="4">
        <v>126</v>
      </c>
      <c r="AN814">
        <v>140.80000000000001</v>
      </c>
      <c r="AO814">
        <v>-12.4</v>
      </c>
    </row>
    <row r="815" spans="1:41" x14ac:dyDescent="0.25">
      <c r="A815" t="s">
        <v>0</v>
      </c>
      <c r="B815" t="s">
        <v>1</v>
      </c>
      <c r="C815">
        <v>432110</v>
      </c>
      <c r="D815" t="s">
        <v>2</v>
      </c>
      <c r="E815">
        <v>83</v>
      </c>
      <c r="F815">
        <v>75</v>
      </c>
      <c r="G815">
        <v>135</v>
      </c>
      <c r="H815" t="s">
        <v>3</v>
      </c>
      <c r="I815" s="3">
        <v>289</v>
      </c>
      <c r="J815" s="1">
        <v>1</v>
      </c>
      <c r="K815" s="1">
        <v>12</v>
      </c>
      <c r="L815" s="2">
        <v>1101</v>
      </c>
      <c r="M815" s="2" t="s">
        <v>4</v>
      </c>
      <c r="N815" s="1">
        <v>0.11799999999999999</v>
      </c>
      <c r="O815" s="1">
        <v>2.9000000000000001E-2</v>
      </c>
      <c r="P815" s="1">
        <v>-0.02</v>
      </c>
      <c r="Q815" s="2" t="s">
        <v>5</v>
      </c>
      <c r="R815" s="1">
        <v>-2.6880000000000002</v>
      </c>
      <c r="S815" s="1">
        <v>-0.75</v>
      </c>
      <c r="T815" s="1">
        <v>2.2709999999999999</v>
      </c>
      <c r="U815" t="s">
        <v>6</v>
      </c>
      <c r="V815">
        <v>110525</v>
      </c>
      <c r="W815">
        <v>91424</v>
      </c>
      <c r="X815">
        <v>51.441463470000002</v>
      </c>
      <c r="Y815" t="s">
        <v>11</v>
      </c>
      <c r="Z815">
        <v>0.26755831000000002</v>
      </c>
      <c r="AA815" t="s">
        <v>12</v>
      </c>
      <c r="AB815">
        <v>15.3</v>
      </c>
      <c r="AC815">
        <v>1</v>
      </c>
      <c r="AD815">
        <v>13</v>
      </c>
      <c r="AE815">
        <v>1</v>
      </c>
      <c r="AF815" s="4">
        <v>348.77</v>
      </c>
      <c r="AG815" t="s">
        <v>13</v>
      </c>
      <c r="AH815" t="s">
        <v>9</v>
      </c>
      <c r="AI815">
        <v>7818</v>
      </c>
      <c r="AJ815" t="s">
        <v>10</v>
      </c>
      <c r="AK815">
        <v>-10</v>
      </c>
      <c r="AL815">
        <v>-2</v>
      </c>
      <c r="AM815" s="4">
        <v>124</v>
      </c>
      <c r="AN815">
        <v>140.5</v>
      </c>
      <c r="AO815">
        <v>-12.7</v>
      </c>
    </row>
    <row r="816" spans="1:41" x14ac:dyDescent="0.25">
      <c r="A816" t="s">
        <v>0</v>
      </c>
      <c r="B816" t="s">
        <v>1</v>
      </c>
      <c r="C816">
        <v>432627</v>
      </c>
      <c r="D816" t="s">
        <v>2</v>
      </c>
      <c r="E816">
        <v>83</v>
      </c>
      <c r="F816">
        <v>75</v>
      </c>
      <c r="G816">
        <v>135</v>
      </c>
      <c r="H816" t="s">
        <v>3</v>
      </c>
      <c r="I816" s="3">
        <v>287</v>
      </c>
      <c r="J816" s="1">
        <v>1</v>
      </c>
      <c r="K816" s="1">
        <v>13</v>
      </c>
      <c r="L816" s="2">
        <v>1101</v>
      </c>
      <c r="M816" s="2" t="s">
        <v>4</v>
      </c>
      <c r="N816" s="1">
        <v>-3.9E-2</v>
      </c>
      <c r="O816" s="1">
        <v>2.9000000000000001E-2</v>
      </c>
      <c r="P816" s="1">
        <v>3.9E-2</v>
      </c>
      <c r="Q816" s="2" t="s">
        <v>5</v>
      </c>
      <c r="R816" s="1">
        <v>-1.25</v>
      </c>
      <c r="S816" s="1">
        <v>-0.56200000000000006</v>
      </c>
      <c r="T816" s="1">
        <v>2.23</v>
      </c>
      <c r="U816" t="s">
        <v>6</v>
      </c>
      <c r="V816">
        <v>110525</v>
      </c>
      <c r="W816">
        <v>91424</v>
      </c>
      <c r="X816">
        <v>51.441463470000002</v>
      </c>
      <c r="Y816" t="s">
        <v>11</v>
      </c>
      <c r="Z816">
        <v>0.26755831000000002</v>
      </c>
      <c r="AA816" t="s">
        <v>12</v>
      </c>
      <c r="AB816">
        <v>15.3</v>
      </c>
      <c r="AC816">
        <v>1</v>
      </c>
      <c r="AD816">
        <v>13</v>
      </c>
      <c r="AE816">
        <v>0.96</v>
      </c>
      <c r="AF816" s="4">
        <v>346.56</v>
      </c>
      <c r="AG816" t="s">
        <v>13</v>
      </c>
      <c r="AH816" t="s">
        <v>9</v>
      </c>
      <c r="AI816">
        <v>7916</v>
      </c>
      <c r="AJ816" t="s">
        <v>10</v>
      </c>
      <c r="AK816">
        <v>-11</v>
      </c>
      <c r="AL816">
        <v>-3</v>
      </c>
      <c r="AM816" s="4">
        <v>122</v>
      </c>
      <c r="AN816">
        <v>140.1</v>
      </c>
      <c r="AO816">
        <v>-12.6</v>
      </c>
    </row>
    <row r="817" spans="1:41" x14ac:dyDescent="0.25">
      <c r="A817" t="s">
        <v>0</v>
      </c>
      <c r="B817" t="s">
        <v>1</v>
      </c>
      <c r="C817">
        <v>433144</v>
      </c>
      <c r="D817" t="s">
        <v>2</v>
      </c>
      <c r="E817">
        <v>83</v>
      </c>
      <c r="F817">
        <v>75</v>
      </c>
      <c r="G817">
        <v>135</v>
      </c>
      <c r="H817" t="s">
        <v>3</v>
      </c>
      <c r="I817" s="3">
        <v>285</v>
      </c>
      <c r="J817" s="1">
        <v>1</v>
      </c>
      <c r="K817" s="1">
        <v>13</v>
      </c>
      <c r="L817" s="2">
        <v>1101</v>
      </c>
      <c r="M817" s="2" t="s">
        <v>4</v>
      </c>
      <c r="N817" s="1">
        <v>6.9000000000000006E-2</v>
      </c>
      <c r="O817" s="1">
        <v>0.13700000000000001</v>
      </c>
      <c r="P817" s="1">
        <v>-0.42199999999999999</v>
      </c>
      <c r="Q817" s="2" t="s">
        <v>5</v>
      </c>
      <c r="R817" s="1">
        <v>0.5</v>
      </c>
      <c r="S817" s="1">
        <v>-0.81200000000000006</v>
      </c>
      <c r="T817" s="1">
        <v>1.667</v>
      </c>
      <c r="U817" t="s">
        <v>6</v>
      </c>
      <c r="V817">
        <v>110525</v>
      </c>
      <c r="W817">
        <v>91425</v>
      </c>
      <c r="X817">
        <v>51.441463470000002</v>
      </c>
      <c r="Y817" t="s">
        <v>11</v>
      </c>
      <c r="Z817">
        <v>0.26755667</v>
      </c>
      <c r="AA817" t="s">
        <v>12</v>
      </c>
      <c r="AB817">
        <v>15.2</v>
      </c>
      <c r="AC817">
        <v>1</v>
      </c>
      <c r="AD817">
        <v>13</v>
      </c>
      <c r="AE817">
        <v>0.96</v>
      </c>
      <c r="AF817" s="4">
        <v>346.56</v>
      </c>
      <c r="AG817" t="s">
        <v>13</v>
      </c>
      <c r="AH817" t="s">
        <v>9</v>
      </c>
      <c r="AI817">
        <v>7414</v>
      </c>
      <c r="AJ817" t="s">
        <v>10</v>
      </c>
      <c r="AK817">
        <v>-12</v>
      </c>
      <c r="AL817">
        <v>-2</v>
      </c>
      <c r="AM817" s="4">
        <v>120</v>
      </c>
      <c r="AN817">
        <v>139.69999999999999</v>
      </c>
      <c r="AO817">
        <v>-13</v>
      </c>
    </row>
    <row r="818" spans="1:41" x14ac:dyDescent="0.25">
      <c r="A818" t="s">
        <v>0</v>
      </c>
      <c r="B818" t="s">
        <v>1</v>
      </c>
      <c r="C818">
        <v>433674</v>
      </c>
      <c r="D818" t="s">
        <v>2</v>
      </c>
      <c r="E818">
        <v>73</v>
      </c>
      <c r="F818">
        <v>75</v>
      </c>
      <c r="G818">
        <v>135</v>
      </c>
      <c r="H818" t="s">
        <v>3</v>
      </c>
      <c r="I818" s="3">
        <v>284</v>
      </c>
      <c r="J818" s="1">
        <v>1</v>
      </c>
      <c r="K818" s="1">
        <v>13</v>
      </c>
      <c r="L818" s="2">
        <v>1101</v>
      </c>
      <c r="M818" s="2" t="s">
        <v>4</v>
      </c>
      <c r="N818" s="1">
        <v>0.30399999999999999</v>
      </c>
      <c r="O818" s="1">
        <v>0.17699999999999999</v>
      </c>
      <c r="P818" s="1">
        <v>-0.186</v>
      </c>
      <c r="Q818" s="2" t="s">
        <v>5</v>
      </c>
      <c r="R818" s="1">
        <v>-0.875</v>
      </c>
      <c r="S818" s="1">
        <v>0.68799999999999994</v>
      </c>
      <c r="T818" s="1">
        <v>-7.2510000000000003</v>
      </c>
      <c r="U818" t="s">
        <v>6</v>
      </c>
      <c r="V818">
        <v>110525</v>
      </c>
      <c r="W818">
        <v>91425</v>
      </c>
      <c r="X818">
        <v>51.441463470000002</v>
      </c>
      <c r="Y818" t="s">
        <v>11</v>
      </c>
      <c r="Z818">
        <v>0.26755667</v>
      </c>
      <c r="AA818" t="s">
        <v>12</v>
      </c>
      <c r="AB818">
        <v>15.2</v>
      </c>
      <c r="AC818">
        <v>1</v>
      </c>
      <c r="AD818">
        <v>13</v>
      </c>
      <c r="AE818">
        <v>1</v>
      </c>
      <c r="AF818" s="4">
        <v>339.16</v>
      </c>
      <c r="AG818" t="s">
        <v>13</v>
      </c>
      <c r="AH818" t="s">
        <v>9</v>
      </c>
      <c r="AI818">
        <v>5799</v>
      </c>
      <c r="AJ818" t="s">
        <v>10</v>
      </c>
      <c r="AK818">
        <v>-12</v>
      </c>
      <c r="AL818">
        <v>-2</v>
      </c>
      <c r="AM818" s="4">
        <v>119</v>
      </c>
      <c r="AN818">
        <v>139.30000000000001</v>
      </c>
      <c r="AO818">
        <v>-12.8</v>
      </c>
    </row>
    <row r="819" spans="1:41" x14ac:dyDescent="0.25">
      <c r="A819" t="s">
        <v>0</v>
      </c>
      <c r="B819" t="s">
        <v>1</v>
      </c>
      <c r="C819">
        <v>434191</v>
      </c>
      <c r="D819" t="s">
        <v>2</v>
      </c>
      <c r="E819">
        <v>81</v>
      </c>
      <c r="F819">
        <v>75</v>
      </c>
      <c r="G819">
        <v>135</v>
      </c>
      <c r="H819" t="s">
        <v>3</v>
      </c>
      <c r="I819" s="3">
        <v>289</v>
      </c>
      <c r="J819" s="1">
        <v>1</v>
      </c>
      <c r="K819" s="1">
        <v>12</v>
      </c>
      <c r="L819" s="2">
        <v>1101</v>
      </c>
      <c r="M819" s="2" t="s">
        <v>4</v>
      </c>
      <c r="N819" s="1">
        <v>0.13700000000000001</v>
      </c>
      <c r="O819" s="1">
        <v>-0.14699999999999999</v>
      </c>
      <c r="P819" s="1">
        <v>-3.9E-2</v>
      </c>
      <c r="Q819" s="2" t="s">
        <v>5</v>
      </c>
      <c r="R819" s="1">
        <v>5.25</v>
      </c>
      <c r="S819" s="1">
        <v>2</v>
      </c>
      <c r="T819" s="1">
        <v>-8.6880000000000006</v>
      </c>
      <c r="U819" t="s">
        <v>6</v>
      </c>
      <c r="V819">
        <v>110525</v>
      </c>
      <c r="W819">
        <v>91426</v>
      </c>
      <c r="X819">
        <v>51.441471100000001</v>
      </c>
      <c r="Y819" t="s">
        <v>11</v>
      </c>
      <c r="Z819">
        <v>0.26755169000000001</v>
      </c>
      <c r="AA819" t="s">
        <v>12</v>
      </c>
      <c r="AB819">
        <v>15</v>
      </c>
      <c r="AC819">
        <v>1</v>
      </c>
      <c r="AD819">
        <v>13</v>
      </c>
      <c r="AE819">
        <v>1</v>
      </c>
      <c r="AF819" s="4">
        <v>339.16</v>
      </c>
      <c r="AG819" t="s">
        <v>13</v>
      </c>
      <c r="AH819" t="s">
        <v>9</v>
      </c>
      <c r="AI819">
        <v>5338</v>
      </c>
      <c r="AJ819" t="s">
        <v>10</v>
      </c>
      <c r="AK819">
        <v>-10</v>
      </c>
      <c r="AL819">
        <v>-2</v>
      </c>
      <c r="AM819" s="4">
        <v>123</v>
      </c>
      <c r="AN819">
        <v>138.9</v>
      </c>
      <c r="AO819">
        <v>-13.5</v>
      </c>
    </row>
    <row r="820" spans="1:41" x14ac:dyDescent="0.25">
      <c r="A820" t="s">
        <v>0</v>
      </c>
      <c r="B820" t="s">
        <v>1</v>
      </c>
      <c r="C820">
        <v>434722</v>
      </c>
      <c r="D820" t="s">
        <v>2</v>
      </c>
      <c r="E820">
        <v>82</v>
      </c>
      <c r="F820">
        <v>75</v>
      </c>
      <c r="G820">
        <v>135</v>
      </c>
      <c r="H820" t="s">
        <v>3</v>
      </c>
      <c r="I820" s="3">
        <v>291</v>
      </c>
      <c r="J820" s="1">
        <v>1</v>
      </c>
      <c r="K820" s="1">
        <v>11</v>
      </c>
      <c r="L820" s="2">
        <v>1101</v>
      </c>
      <c r="M820" s="2" t="s">
        <v>4</v>
      </c>
      <c r="N820" s="1">
        <v>-4.9000000000000002E-2</v>
      </c>
      <c r="O820" s="1">
        <v>2.9000000000000001E-2</v>
      </c>
      <c r="P820" s="1">
        <v>7.8E-2</v>
      </c>
      <c r="Q820" s="2" t="s">
        <v>5</v>
      </c>
      <c r="R820" s="1">
        <v>-4.5620000000000003</v>
      </c>
      <c r="S820" s="1">
        <v>-1.0620000000000001</v>
      </c>
      <c r="T820" s="1">
        <v>-0.54800000000000004</v>
      </c>
      <c r="U820" t="s">
        <v>6</v>
      </c>
      <c r="V820">
        <v>110525</v>
      </c>
      <c r="W820">
        <v>91426</v>
      </c>
      <c r="X820">
        <v>51.441471100000001</v>
      </c>
      <c r="Y820" t="s">
        <v>11</v>
      </c>
      <c r="Z820">
        <v>0.26755169000000001</v>
      </c>
      <c r="AA820" t="s">
        <v>12</v>
      </c>
      <c r="AB820">
        <v>15</v>
      </c>
      <c r="AC820">
        <v>1</v>
      </c>
      <c r="AD820">
        <v>13</v>
      </c>
      <c r="AE820">
        <v>1.1000000000000001</v>
      </c>
      <c r="AF820" s="4">
        <v>335.52</v>
      </c>
      <c r="AG820" t="s">
        <v>13</v>
      </c>
      <c r="AH820" t="s">
        <v>9</v>
      </c>
      <c r="AI820">
        <v>5324</v>
      </c>
      <c r="AJ820" t="s">
        <v>10</v>
      </c>
      <c r="AK820">
        <v>-8</v>
      </c>
      <c r="AL820">
        <v>-2</v>
      </c>
      <c r="AM820" s="4">
        <v>125</v>
      </c>
      <c r="AN820">
        <v>138.5</v>
      </c>
      <c r="AO820">
        <v>-13.5</v>
      </c>
    </row>
    <row r="821" spans="1:41" x14ac:dyDescent="0.25">
      <c r="A821" t="s">
        <v>0</v>
      </c>
      <c r="B821" t="s">
        <v>1</v>
      </c>
      <c r="C821">
        <v>435238</v>
      </c>
      <c r="D821" t="s">
        <v>2</v>
      </c>
      <c r="E821">
        <v>80</v>
      </c>
      <c r="F821">
        <v>75</v>
      </c>
      <c r="G821">
        <v>135</v>
      </c>
      <c r="H821" t="s">
        <v>3</v>
      </c>
      <c r="I821" s="3">
        <v>290</v>
      </c>
      <c r="J821" s="1">
        <v>1</v>
      </c>
      <c r="K821" s="1">
        <v>13</v>
      </c>
      <c r="L821" s="2">
        <v>1101</v>
      </c>
      <c r="M821" s="2" t="s">
        <v>4</v>
      </c>
      <c r="N821" s="1">
        <v>-0.108</v>
      </c>
      <c r="O821" s="1">
        <v>-0.29399999999999998</v>
      </c>
      <c r="P821" s="1">
        <v>0</v>
      </c>
      <c r="Q821" s="2" t="s">
        <v>5</v>
      </c>
      <c r="R821" s="1">
        <v>-0.93799999999999994</v>
      </c>
      <c r="S821" s="1">
        <v>0.188</v>
      </c>
      <c r="T821" s="1">
        <v>-0.73599999999999999</v>
      </c>
      <c r="U821" t="s">
        <v>6</v>
      </c>
      <c r="V821">
        <v>110525</v>
      </c>
      <c r="W821">
        <v>91427</v>
      </c>
      <c r="X821">
        <v>51.441471100000001</v>
      </c>
      <c r="Y821" t="s">
        <v>11</v>
      </c>
      <c r="Z821">
        <v>0.26754665</v>
      </c>
      <c r="AA821" t="s">
        <v>12</v>
      </c>
      <c r="AB821">
        <v>14.9</v>
      </c>
      <c r="AC821">
        <v>1</v>
      </c>
      <c r="AD821">
        <v>13</v>
      </c>
      <c r="AE821">
        <v>1.1000000000000001</v>
      </c>
      <c r="AF821" s="4">
        <v>335.52</v>
      </c>
      <c r="AG821" t="s">
        <v>13</v>
      </c>
      <c r="AH821" t="s">
        <v>9</v>
      </c>
      <c r="AI821">
        <v>5271</v>
      </c>
      <c r="AJ821" t="s">
        <v>10</v>
      </c>
      <c r="AK821">
        <v>-11</v>
      </c>
      <c r="AL821">
        <v>-2</v>
      </c>
      <c r="AM821" s="4">
        <v>125</v>
      </c>
      <c r="AN821">
        <v>138.1</v>
      </c>
      <c r="AO821">
        <v>-14.6</v>
      </c>
    </row>
    <row r="822" spans="1:41" x14ac:dyDescent="0.25">
      <c r="A822" t="s">
        <v>0</v>
      </c>
      <c r="B822" t="s">
        <v>1</v>
      </c>
      <c r="C822">
        <v>435769</v>
      </c>
      <c r="D822" t="s">
        <v>2</v>
      </c>
      <c r="E822">
        <v>77</v>
      </c>
      <c r="F822">
        <v>75</v>
      </c>
      <c r="G822">
        <v>135</v>
      </c>
      <c r="H822" t="s">
        <v>3</v>
      </c>
      <c r="I822" s="3">
        <v>291</v>
      </c>
      <c r="J822" s="1">
        <v>1</v>
      </c>
      <c r="K822" s="1">
        <v>11</v>
      </c>
      <c r="L822" s="2">
        <v>1101</v>
      </c>
      <c r="M822" s="2" t="s">
        <v>4</v>
      </c>
      <c r="N822" s="1">
        <v>0.157</v>
      </c>
      <c r="O822" s="1">
        <v>-0.11799999999999999</v>
      </c>
      <c r="P822" s="1">
        <v>0.373</v>
      </c>
      <c r="Q822" s="2" t="s">
        <v>5</v>
      </c>
      <c r="R822" s="1">
        <v>2.8119999999999998</v>
      </c>
      <c r="S822" s="1">
        <v>2.875</v>
      </c>
      <c r="T822" s="1">
        <v>-4.702</v>
      </c>
      <c r="U822" t="s">
        <v>6</v>
      </c>
      <c r="V822">
        <v>110525</v>
      </c>
      <c r="W822">
        <v>91427</v>
      </c>
      <c r="X822">
        <v>51.441471100000001</v>
      </c>
      <c r="Y822" t="s">
        <v>11</v>
      </c>
      <c r="Z822">
        <v>0.26754665</v>
      </c>
      <c r="AA822" t="s">
        <v>12</v>
      </c>
      <c r="AB822">
        <v>14.9</v>
      </c>
      <c r="AC822">
        <v>1</v>
      </c>
      <c r="AD822">
        <v>13</v>
      </c>
      <c r="AE822">
        <v>1.23</v>
      </c>
      <c r="AF822" s="4">
        <v>331.44</v>
      </c>
      <c r="AG822" t="s">
        <v>13</v>
      </c>
      <c r="AH822" t="s">
        <v>9</v>
      </c>
      <c r="AI822">
        <v>5256</v>
      </c>
      <c r="AJ822" t="s">
        <v>10</v>
      </c>
      <c r="AK822">
        <v>-10</v>
      </c>
      <c r="AL822">
        <v>-2</v>
      </c>
      <c r="AM822" s="4">
        <v>125</v>
      </c>
      <c r="AN822">
        <v>137.69999999999999</v>
      </c>
      <c r="AO822">
        <v>-14.6</v>
      </c>
    </row>
    <row r="823" spans="1:41" x14ac:dyDescent="0.25">
      <c r="A823" t="s">
        <v>0</v>
      </c>
      <c r="B823" t="s">
        <v>1</v>
      </c>
      <c r="C823">
        <v>436313</v>
      </c>
      <c r="D823" t="s">
        <v>2</v>
      </c>
      <c r="E823">
        <v>76</v>
      </c>
      <c r="F823">
        <v>75</v>
      </c>
      <c r="G823">
        <v>135</v>
      </c>
      <c r="H823" t="s">
        <v>3</v>
      </c>
      <c r="I823" s="3">
        <v>295</v>
      </c>
      <c r="J823" s="1">
        <v>1</v>
      </c>
      <c r="K823" s="1">
        <v>9</v>
      </c>
      <c r="L823" s="2">
        <v>1101</v>
      </c>
      <c r="M823" s="2" t="s">
        <v>4</v>
      </c>
      <c r="N823" s="1">
        <v>-3.9E-2</v>
      </c>
      <c r="O823" s="1">
        <v>0.26500000000000001</v>
      </c>
      <c r="P823" s="1">
        <v>-0.63700000000000001</v>
      </c>
      <c r="Q823" s="2" t="s">
        <v>5</v>
      </c>
      <c r="R823" s="1">
        <v>5</v>
      </c>
      <c r="S823" s="1">
        <v>-2.5619999999999998</v>
      </c>
      <c r="T823" s="1">
        <v>-12.016999999999999</v>
      </c>
      <c r="U823" t="s">
        <v>6</v>
      </c>
      <c r="V823">
        <v>110525</v>
      </c>
      <c r="W823">
        <v>91428</v>
      </c>
      <c r="X823">
        <v>51.44147873</v>
      </c>
      <c r="Y823" t="s">
        <v>11</v>
      </c>
      <c r="Z823">
        <v>0.26754168</v>
      </c>
      <c r="AA823" t="s">
        <v>12</v>
      </c>
      <c r="AB823">
        <v>14.7</v>
      </c>
      <c r="AC823">
        <v>1</v>
      </c>
      <c r="AD823">
        <v>13</v>
      </c>
      <c r="AE823">
        <v>1.23</v>
      </c>
      <c r="AF823" s="4">
        <v>331.44</v>
      </c>
      <c r="AG823" t="s">
        <v>13</v>
      </c>
      <c r="AH823" t="s">
        <v>9</v>
      </c>
      <c r="AI823">
        <v>8015</v>
      </c>
      <c r="AJ823" t="s">
        <v>10</v>
      </c>
      <c r="AK823">
        <v>-9</v>
      </c>
      <c r="AL823">
        <v>-2</v>
      </c>
      <c r="AM823" s="4">
        <v>127</v>
      </c>
      <c r="AN823">
        <v>137.30000000000001</v>
      </c>
      <c r="AO823">
        <v>-15.6</v>
      </c>
    </row>
    <row r="824" spans="1:41" x14ac:dyDescent="0.25">
      <c r="A824" t="s">
        <v>0</v>
      </c>
      <c r="B824" t="s">
        <v>1</v>
      </c>
      <c r="C824">
        <v>436843</v>
      </c>
      <c r="D824" t="s">
        <v>2</v>
      </c>
      <c r="E824">
        <v>76</v>
      </c>
      <c r="F824">
        <v>75</v>
      </c>
      <c r="G824">
        <v>135</v>
      </c>
      <c r="H824" t="s">
        <v>3</v>
      </c>
      <c r="I824" s="3">
        <v>299</v>
      </c>
      <c r="J824" s="1">
        <v>1</v>
      </c>
      <c r="K824" s="1">
        <v>9</v>
      </c>
      <c r="L824" s="2">
        <v>1101</v>
      </c>
      <c r="M824" s="2" t="s">
        <v>4</v>
      </c>
      <c r="N824" s="1">
        <v>0.11799999999999999</v>
      </c>
      <c r="O824" s="1">
        <v>0.127</v>
      </c>
      <c r="P824" s="1">
        <v>-0.255</v>
      </c>
      <c r="Q824" s="2" t="s">
        <v>5</v>
      </c>
      <c r="R824" s="1">
        <v>2.25</v>
      </c>
      <c r="S824" s="1">
        <v>0.188</v>
      </c>
      <c r="T824" s="1">
        <v>-7.6269999999999998</v>
      </c>
      <c r="U824" t="s">
        <v>6</v>
      </c>
      <c r="V824">
        <v>110525</v>
      </c>
      <c r="W824">
        <v>91428</v>
      </c>
      <c r="X824">
        <v>51.44147873</v>
      </c>
      <c r="Y824" t="s">
        <v>11</v>
      </c>
      <c r="Z824">
        <v>0.26754168</v>
      </c>
      <c r="AA824" t="s">
        <v>12</v>
      </c>
      <c r="AB824">
        <v>14.7</v>
      </c>
      <c r="AC824">
        <v>1</v>
      </c>
      <c r="AD824">
        <v>13</v>
      </c>
      <c r="AE824">
        <v>1.21</v>
      </c>
      <c r="AF824" s="4">
        <v>321.27</v>
      </c>
      <c r="AG824" t="s">
        <v>13</v>
      </c>
      <c r="AH824" t="s">
        <v>9</v>
      </c>
      <c r="AI824">
        <v>8629</v>
      </c>
      <c r="AJ824" t="s">
        <v>10</v>
      </c>
      <c r="AK824">
        <v>-7</v>
      </c>
      <c r="AL824">
        <v>-2</v>
      </c>
      <c r="AM824" s="4">
        <v>134</v>
      </c>
      <c r="AN824">
        <v>137.1</v>
      </c>
      <c r="AO824">
        <v>-15.6</v>
      </c>
    </row>
    <row r="825" spans="1:41" x14ac:dyDescent="0.25">
      <c r="A825" t="s">
        <v>0</v>
      </c>
      <c r="B825" t="s">
        <v>1</v>
      </c>
      <c r="C825">
        <v>437374</v>
      </c>
      <c r="D825" t="s">
        <v>2</v>
      </c>
      <c r="E825">
        <v>76</v>
      </c>
      <c r="F825">
        <v>91</v>
      </c>
      <c r="G825">
        <v>135</v>
      </c>
      <c r="H825" t="s">
        <v>3</v>
      </c>
      <c r="I825" s="3">
        <v>304</v>
      </c>
      <c r="J825" s="1">
        <v>0</v>
      </c>
      <c r="K825" s="1">
        <v>10</v>
      </c>
      <c r="L825" s="2">
        <v>1101</v>
      </c>
      <c r="M825" s="2" t="s">
        <v>4</v>
      </c>
      <c r="N825" s="1">
        <v>0.39200000000000002</v>
      </c>
      <c r="O825" s="1">
        <v>0.40200000000000002</v>
      </c>
      <c r="P825" s="1">
        <v>5.8999999999999997E-2</v>
      </c>
      <c r="Q825" s="2" t="s">
        <v>5</v>
      </c>
      <c r="R825" s="1">
        <v>-22.5</v>
      </c>
      <c r="S825" s="1">
        <v>-1.5</v>
      </c>
      <c r="T825" s="1">
        <v>-11.565</v>
      </c>
      <c r="U825" t="s">
        <v>6</v>
      </c>
      <c r="V825">
        <v>110525</v>
      </c>
      <c r="W825">
        <v>91429</v>
      </c>
      <c r="X825">
        <v>51.44147873</v>
      </c>
      <c r="Y825" t="s">
        <v>11</v>
      </c>
      <c r="Z825">
        <v>0.26753666999999998</v>
      </c>
      <c r="AA825" t="s">
        <v>12</v>
      </c>
      <c r="AB825">
        <v>14.6</v>
      </c>
      <c r="AC825">
        <v>1</v>
      </c>
      <c r="AD825">
        <v>13</v>
      </c>
      <c r="AE825">
        <v>1.21</v>
      </c>
      <c r="AF825" s="4">
        <v>321.27</v>
      </c>
      <c r="AG825" t="s">
        <v>13</v>
      </c>
      <c r="AH825" t="s">
        <v>9</v>
      </c>
      <c r="AI825">
        <v>8591</v>
      </c>
      <c r="AJ825" t="s">
        <v>10</v>
      </c>
      <c r="AK825">
        <v>-6</v>
      </c>
      <c r="AL825">
        <v>-2</v>
      </c>
      <c r="AM825" s="4">
        <v>138</v>
      </c>
      <c r="AN825">
        <v>136.9</v>
      </c>
      <c r="AO825">
        <v>-16.7</v>
      </c>
    </row>
    <row r="826" spans="1:41" x14ac:dyDescent="0.25">
      <c r="A826" t="s">
        <v>0</v>
      </c>
      <c r="B826" t="s">
        <v>1</v>
      </c>
      <c r="C826">
        <v>437904</v>
      </c>
      <c r="D826" t="s">
        <v>2</v>
      </c>
      <c r="E826">
        <v>77</v>
      </c>
      <c r="F826">
        <v>91</v>
      </c>
      <c r="G826">
        <v>135</v>
      </c>
      <c r="H826" t="s">
        <v>3</v>
      </c>
      <c r="I826" s="3">
        <v>308</v>
      </c>
      <c r="J826" s="1">
        <v>0</v>
      </c>
      <c r="K826" s="1">
        <v>13</v>
      </c>
      <c r="L826" s="2">
        <v>1101</v>
      </c>
      <c r="M826" s="2" t="s">
        <v>4</v>
      </c>
      <c r="N826" s="1">
        <v>-1.3140000000000001</v>
      </c>
      <c r="O826" s="1">
        <v>0.108</v>
      </c>
      <c r="P826" s="1">
        <v>-1.0489999999999999</v>
      </c>
      <c r="Q826" s="2" t="s">
        <v>5</v>
      </c>
      <c r="R826" s="1">
        <v>33.5</v>
      </c>
      <c r="S826" s="1">
        <v>3.6880000000000002</v>
      </c>
      <c r="T826" s="1">
        <v>-2.8769999999999998</v>
      </c>
      <c r="U826" t="s">
        <v>6</v>
      </c>
      <c r="V826">
        <v>110525</v>
      </c>
      <c r="W826">
        <v>91430</v>
      </c>
      <c r="X826">
        <v>51.441486359999999</v>
      </c>
      <c r="Y826" t="s">
        <v>11</v>
      </c>
      <c r="Z826">
        <v>0.26753333000000001</v>
      </c>
      <c r="AA826" t="s">
        <v>12</v>
      </c>
      <c r="AB826">
        <v>14.5</v>
      </c>
      <c r="AC826">
        <v>1</v>
      </c>
      <c r="AD826">
        <v>13</v>
      </c>
      <c r="AE826">
        <v>1.31</v>
      </c>
      <c r="AF826" s="4">
        <v>322.99</v>
      </c>
      <c r="AG826" t="s">
        <v>13</v>
      </c>
      <c r="AH826" t="s">
        <v>9</v>
      </c>
      <c r="AI826">
        <v>8383</v>
      </c>
      <c r="AJ826" t="s">
        <v>10</v>
      </c>
      <c r="AK826">
        <v>-13</v>
      </c>
      <c r="AL826">
        <v>-2</v>
      </c>
      <c r="AM826" s="4">
        <v>142</v>
      </c>
      <c r="AN826">
        <v>136.80000000000001</v>
      </c>
      <c r="AO826">
        <v>-16.600000000000001</v>
      </c>
    </row>
    <row r="827" spans="1:41" x14ac:dyDescent="0.25">
      <c r="A827" t="s">
        <v>0</v>
      </c>
      <c r="B827" t="s">
        <v>1</v>
      </c>
      <c r="C827">
        <v>438421</v>
      </c>
      <c r="D827" t="s">
        <v>2</v>
      </c>
      <c r="E827">
        <v>81</v>
      </c>
      <c r="F827">
        <v>105</v>
      </c>
      <c r="G827">
        <v>135</v>
      </c>
      <c r="H827" t="s">
        <v>3</v>
      </c>
      <c r="I827" s="3">
        <v>310</v>
      </c>
      <c r="J827" s="1">
        <v>1</v>
      </c>
      <c r="K827" s="1">
        <v>0</v>
      </c>
      <c r="L827" s="2">
        <v>1101</v>
      </c>
      <c r="M827" s="2" t="s">
        <v>4</v>
      </c>
      <c r="N827" s="1">
        <v>0.26500000000000001</v>
      </c>
      <c r="O827" s="1">
        <v>0.29399999999999998</v>
      </c>
      <c r="P827" s="1">
        <v>-0.216</v>
      </c>
      <c r="Q827" s="2" t="s">
        <v>5</v>
      </c>
      <c r="R827" s="1">
        <v>-1.6879999999999999</v>
      </c>
      <c r="S827" s="1">
        <v>1.8120000000000001</v>
      </c>
      <c r="T827" s="1">
        <v>-5.1150000000000002</v>
      </c>
      <c r="U827" t="s">
        <v>6</v>
      </c>
      <c r="V827">
        <v>110525</v>
      </c>
      <c r="W827">
        <v>91430</v>
      </c>
      <c r="X827">
        <v>51.441486359999999</v>
      </c>
      <c r="Y827" t="s">
        <v>11</v>
      </c>
      <c r="Z827">
        <v>0.26753333000000001</v>
      </c>
      <c r="AA827" t="s">
        <v>12</v>
      </c>
      <c r="AB827">
        <v>14.5</v>
      </c>
      <c r="AC827">
        <v>1</v>
      </c>
      <c r="AD827">
        <v>13</v>
      </c>
      <c r="AE827">
        <v>1.1499999999999999</v>
      </c>
      <c r="AF827" s="4">
        <v>326.83</v>
      </c>
      <c r="AG827" t="s">
        <v>13</v>
      </c>
      <c r="AH827" t="s">
        <v>9</v>
      </c>
      <c r="AI827">
        <v>8598</v>
      </c>
      <c r="AJ827" t="s">
        <v>10</v>
      </c>
      <c r="AK827">
        <v>3</v>
      </c>
      <c r="AL827">
        <v>-3</v>
      </c>
      <c r="AM827" s="4">
        <v>145</v>
      </c>
      <c r="AN827">
        <v>136.80000000000001</v>
      </c>
      <c r="AO827">
        <v>-17</v>
      </c>
    </row>
    <row r="828" spans="1:41" x14ac:dyDescent="0.25">
      <c r="A828" t="s">
        <v>0</v>
      </c>
      <c r="B828" t="s">
        <v>1</v>
      </c>
      <c r="C828">
        <v>438951</v>
      </c>
      <c r="D828" t="s">
        <v>2</v>
      </c>
      <c r="E828">
        <v>81</v>
      </c>
      <c r="F828">
        <v>108</v>
      </c>
      <c r="G828">
        <v>135</v>
      </c>
      <c r="H828" t="s">
        <v>3</v>
      </c>
      <c r="I828" s="3">
        <v>311</v>
      </c>
      <c r="J828" s="1">
        <v>0</v>
      </c>
      <c r="K828" s="1">
        <v>6</v>
      </c>
      <c r="L828" s="2">
        <v>1101</v>
      </c>
      <c r="M828" s="2" t="s">
        <v>4</v>
      </c>
      <c r="N828" s="1">
        <v>0.57899999999999996</v>
      </c>
      <c r="O828" s="1">
        <v>0.20599999999999999</v>
      </c>
      <c r="P828" s="1">
        <v>5.8999999999999997E-2</v>
      </c>
      <c r="Q828" s="2" t="s">
        <v>5</v>
      </c>
      <c r="R828" s="1">
        <v>-18</v>
      </c>
      <c r="S828" s="1">
        <v>0.312</v>
      </c>
      <c r="T828" s="1">
        <v>-2.8159999999999998</v>
      </c>
      <c r="U828" t="s">
        <v>6</v>
      </c>
      <c r="V828">
        <v>110525</v>
      </c>
      <c r="W828">
        <v>91431</v>
      </c>
      <c r="X828">
        <v>51.441486359999999</v>
      </c>
      <c r="Y828" t="s">
        <v>11</v>
      </c>
      <c r="Z828">
        <v>0.26753333000000001</v>
      </c>
      <c r="AA828" t="s">
        <v>12</v>
      </c>
      <c r="AB828">
        <v>14.5</v>
      </c>
      <c r="AC828">
        <v>1</v>
      </c>
      <c r="AD828">
        <v>13</v>
      </c>
      <c r="AE828">
        <v>1.1499999999999999</v>
      </c>
      <c r="AF828" s="4">
        <v>326.83</v>
      </c>
      <c r="AG828" t="s">
        <v>13</v>
      </c>
      <c r="AH828" t="s">
        <v>9</v>
      </c>
      <c r="AI828">
        <v>8604</v>
      </c>
      <c r="AJ828" t="s">
        <v>10</v>
      </c>
      <c r="AK828">
        <v>-2</v>
      </c>
      <c r="AL828">
        <v>-3</v>
      </c>
      <c r="AM828" s="4">
        <v>146</v>
      </c>
      <c r="AN828">
        <v>136.9</v>
      </c>
      <c r="AO828">
        <v>-17</v>
      </c>
    </row>
    <row r="829" spans="1:41" x14ac:dyDescent="0.25">
      <c r="A829" t="s">
        <v>0</v>
      </c>
      <c r="B829" t="s">
        <v>1</v>
      </c>
      <c r="C829">
        <v>439468</v>
      </c>
      <c r="D829" t="s">
        <v>2</v>
      </c>
      <c r="E829">
        <v>81</v>
      </c>
      <c r="F829">
        <v>108</v>
      </c>
      <c r="G829">
        <v>135</v>
      </c>
      <c r="H829" t="s">
        <v>3</v>
      </c>
      <c r="I829" s="3">
        <v>315</v>
      </c>
      <c r="J829" s="1">
        <v>0</v>
      </c>
      <c r="K829" s="1">
        <v>10</v>
      </c>
      <c r="L829" s="2">
        <v>1101</v>
      </c>
      <c r="M829" s="2" t="s">
        <v>4</v>
      </c>
      <c r="N829" s="1">
        <v>-0.245</v>
      </c>
      <c r="O829" s="1">
        <v>0.186</v>
      </c>
      <c r="P829" s="1">
        <v>-7.8E-2</v>
      </c>
      <c r="Q829" s="2" t="s">
        <v>5</v>
      </c>
      <c r="R829" s="1">
        <v>5.8120000000000003</v>
      </c>
      <c r="S829" s="1">
        <v>1.3120000000000001</v>
      </c>
      <c r="T829" s="1">
        <v>-6.6539999999999999</v>
      </c>
      <c r="U829" t="s">
        <v>6</v>
      </c>
      <c r="V829">
        <v>110525</v>
      </c>
      <c r="W829">
        <v>91431</v>
      </c>
      <c r="X829">
        <v>51.441486359999999</v>
      </c>
      <c r="Y829" t="s">
        <v>11</v>
      </c>
      <c r="Z829">
        <v>0.26753333000000001</v>
      </c>
      <c r="AA829" t="s">
        <v>12</v>
      </c>
      <c r="AB829">
        <v>14.5</v>
      </c>
      <c r="AC829">
        <v>1</v>
      </c>
      <c r="AD829">
        <v>13</v>
      </c>
      <c r="AE829">
        <v>1</v>
      </c>
      <c r="AF829" s="4">
        <v>335.23</v>
      </c>
      <c r="AG829" t="s">
        <v>13</v>
      </c>
      <c r="AH829" t="s">
        <v>9</v>
      </c>
      <c r="AI829">
        <v>8582</v>
      </c>
      <c r="AJ829" t="s">
        <v>10</v>
      </c>
      <c r="AK829">
        <v>-8</v>
      </c>
      <c r="AL829">
        <v>-2</v>
      </c>
      <c r="AM829" s="4">
        <v>149</v>
      </c>
      <c r="AN829">
        <v>137</v>
      </c>
      <c r="AO829">
        <v>-16.7</v>
      </c>
    </row>
    <row r="830" spans="1:41" x14ac:dyDescent="0.25">
      <c r="A830" t="s">
        <v>0</v>
      </c>
      <c r="B830" t="s">
        <v>1</v>
      </c>
      <c r="C830">
        <v>439998</v>
      </c>
      <c r="D830" t="s">
        <v>2</v>
      </c>
      <c r="E830">
        <v>82</v>
      </c>
      <c r="F830">
        <v>108</v>
      </c>
      <c r="G830">
        <v>135</v>
      </c>
      <c r="H830" t="s">
        <v>3</v>
      </c>
      <c r="I830" s="3">
        <v>317</v>
      </c>
      <c r="J830" s="1">
        <v>1</v>
      </c>
      <c r="K830" s="1">
        <v>6</v>
      </c>
      <c r="L830" s="2">
        <v>1101</v>
      </c>
      <c r="M830" s="2" t="s">
        <v>4</v>
      </c>
      <c r="N830" s="1">
        <v>0.85299999999999998</v>
      </c>
      <c r="O830" s="1">
        <v>4.9000000000000002E-2</v>
      </c>
      <c r="P830" s="1">
        <v>9.8000000000000004E-2</v>
      </c>
      <c r="Q830" s="2" t="s">
        <v>5</v>
      </c>
      <c r="R830" s="1">
        <v>6.625</v>
      </c>
      <c r="S830" s="1">
        <v>0.312</v>
      </c>
      <c r="T830" s="1">
        <v>-1.869</v>
      </c>
      <c r="U830" t="s">
        <v>6</v>
      </c>
      <c r="V830">
        <v>110525</v>
      </c>
      <c r="W830">
        <v>91432</v>
      </c>
      <c r="X830">
        <v>51.441486359999999</v>
      </c>
      <c r="Y830" t="s">
        <v>11</v>
      </c>
      <c r="Z830">
        <v>0.26753168999999999</v>
      </c>
      <c r="AA830" t="s">
        <v>12</v>
      </c>
      <c r="AB830">
        <v>14.4</v>
      </c>
      <c r="AC830">
        <v>1</v>
      </c>
      <c r="AD830">
        <v>13</v>
      </c>
      <c r="AE830">
        <v>1</v>
      </c>
      <c r="AF830" s="4">
        <v>335.23</v>
      </c>
      <c r="AG830" t="s">
        <v>13</v>
      </c>
      <c r="AH830" t="s">
        <v>9</v>
      </c>
      <c r="AI830">
        <v>8583</v>
      </c>
      <c r="AJ830" t="s">
        <v>10</v>
      </c>
      <c r="AK830">
        <v>-2</v>
      </c>
      <c r="AL830">
        <v>-3</v>
      </c>
      <c r="AM830" s="4">
        <v>178</v>
      </c>
      <c r="AN830">
        <v>137.6</v>
      </c>
      <c r="AO830">
        <v>-17</v>
      </c>
    </row>
    <row r="831" spans="1:41" x14ac:dyDescent="0.25">
      <c r="A831" t="s">
        <v>0</v>
      </c>
      <c r="B831" t="s">
        <v>1</v>
      </c>
      <c r="C831">
        <v>440502</v>
      </c>
      <c r="D831" t="s">
        <v>2</v>
      </c>
      <c r="E831">
        <v>80</v>
      </c>
      <c r="F831">
        <v>108</v>
      </c>
      <c r="G831">
        <v>135</v>
      </c>
      <c r="H831" t="s">
        <v>3</v>
      </c>
      <c r="I831" s="3">
        <v>318</v>
      </c>
      <c r="J831" s="1">
        <v>1</v>
      </c>
      <c r="K831" s="1">
        <v>7</v>
      </c>
      <c r="L831" s="2">
        <v>1101</v>
      </c>
      <c r="M831" s="2" t="s">
        <v>4</v>
      </c>
      <c r="N831" s="1">
        <v>0.64700000000000002</v>
      </c>
      <c r="O831" s="1">
        <v>-0.01</v>
      </c>
      <c r="P831" s="1">
        <v>0.02</v>
      </c>
      <c r="Q831" s="2" t="s">
        <v>5</v>
      </c>
      <c r="R831" s="1">
        <v>-4</v>
      </c>
      <c r="S831" s="1">
        <v>-1.3120000000000001</v>
      </c>
      <c r="T831" s="1">
        <v>0.11</v>
      </c>
      <c r="U831" t="s">
        <v>6</v>
      </c>
      <c r="V831">
        <v>110525</v>
      </c>
      <c r="W831">
        <v>91432</v>
      </c>
      <c r="X831">
        <v>51.441486359999999</v>
      </c>
      <c r="Y831" t="s">
        <v>11</v>
      </c>
      <c r="Z831">
        <v>0.26753168999999999</v>
      </c>
      <c r="AA831" t="s">
        <v>12</v>
      </c>
      <c r="AB831">
        <v>14.4</v>
      </c>
      <c r="AC831">
        <v>1</v>
      </c>
      <c r="AD831">
        <v>13</v>
      </c>
      <c r="AE831">
        <v>0.82</v>
      </c>
      <c r="AF831" s="4">
        <v>1.18</v>
      </c>
      <c r="AG831" t="s">
        <v>13</v>
      </c>
      <c r="AH831" t="s">
        <v>9</v>
      </c>
      <c r="AI831">
        <v>8410</v>
      </c>
      <c r="AJ831" t="s">
        <v>10</v>
      </c>
      <c r="AK831">
        <v>-4</v>
      </c>
      <c r="AL831">
        <v>-2</v>
      </c>
      <c r="AM831" s="4">
        <v>152</v>
      </c>
      <c r="AN831">
        <v>137.80000000000001</v>
      </c>
      <c r="AO831">
        <v>-17.5</v>
      </c>
    </row>
    <row r="832" spans="1:41" x14ac:dyDescent="0.25">
      <c r="A832" t="s">
        <v>0</v>
      </c>
      <c r="B832" t="s">
        <v>1</v>
      </c>
      <c r="C832">
        <v>441032</v>
      </c>
      <c r="D832" t="s">
        <v>2</v>
      </c>
      <c r="E832">
        <v>82</v>
      </c>
      <c r="F832">
        <v>108</v>
      </c>
      <c r="G832">
        <v>135</v>
      </c>
      <c r="H832" t="s">
        <v>3</v>
      </c>
      <c r="I832" s="3">
        <v>319</v>
      </c>
      <c r="J832" s="1">
        <v>1</v>
      </c>
      <c r="K832" s="1">
        <v>4</v>
      </c>
      <c r="L832" s="2">
        <v>1101</v>
      </c>
      <c r="M832" s="2" t="s">
        <v>4</v>
      </c>
      <c r="N832" s="1">
        <v>-0.186</v>
      </c>
      <c r="O832" s="1">
        <v>0.02</v>
      </c>
      <c r="P832" s="1">
        <v>-0.23499999999999999</v>
      </c>
      <c r="Q832" s="2" t="s">
        <v>5</v>
      </c>
      <c r="R832" s="1">
        <v>0.56200000000000006</v>
      </c>
      <c r="S832" s="1">
        <v>-1.875</v>
      </c>
      <c r="T832" s="1">
        <v>-4.8010000000000002</v>
      </c>
      <c r="U832" t="s">
        <v>6</v>
      </c>
      <c r="V832">
        <v>110525</v>
      </c>
      <c r="W832">
        <v>91433</v>
      </c>
      <c r="X832">
        <v>51.441493989999998</v>
      </c>
      <c r="Y832" t="s">
        <v>11</v>
      </c>
      <c r="Z832">
        <v>0.26753168999999999</v>
      </c>
      <c r="AA832" t="s">
        <v>12</v>
      </c>
      <c r="AB832">
        <v>14.3</v>
      </c>
      <c r="AC832">
        <v>1</v>
      </c>
      <c r="AD832">
        <v>13</v>
      </c>
      <c r="AE832">
        <v>0.82</v>
      </c>
      <c r="AF832" s="4">
        <v>1.18</v>
      </c>
      <c r="AG832" t="s">
        <v>13</v>
      </c>
      <c r="AH832" t="s">
        <v>9</v>
      </c>
      <c r="AI832">
        <v>8232</v>
      </c>
      <c r="AJ832" t="s">
        <v>10</v>
      </c>
      <c r="AK832">
        <v>-2</v>
      </c>
      <c r="AL832">
        <v>-2</v>
      </c>
      <c r="AM832" s="4">
        <v>153</v>
      </c>
      <c r="AN832">
        <v>138</v>
      </c>
      <c r="AO832">
        <v>-16.7</v>
      </c>
    </row>
    <row r="833" spans="1:41" x14ac:dyDescent="0.25">
      <c r="A833" t="s">
        <v>0</v>
      </c>
      <c r="B833" t="s">
        <v>1</v>
      </c>
      <c r="C833">
        <v>441562</v>
      </c>
      <c r="D833" t="s">
        <v>2</v>
      </c>
      <c r="E833">
        <v>82</v>
      </c>
      <c r="F833">
        <v>108</v>
      </c>
      <c r="G833">
        <v>135</v>
      </c>
      <c r="H833" t="s">
        <v>3</v>
      </c>
      <c r="I833" s="3">
        <v>320</v>
      </c>
      <c r="J833" s="1">
        <v>1</v>
      </c>
      <c r="K833" s="1">
        <v>6</v>
      </c>
      <c r="L833" s="2">
        <v>1101</v>
      </c>
      <c r="M833" s="2" t="s">
        <v>4</v>
      </c>
      <c r="N833" s="1">
        <v>-0.68600000000000005</v>
      </c>
      <c r="O833" s="1">
        <v>4.9000000000000002E-2</v>
      </c>
      <c r="P833" s="1">
        <v>-0.02</v>
      </c>
      <c r="Q833" s="2" t="s">
        <v>5</v>
      </c>
      <c r="R833" s="1">
        <v>-5.125</v>
      </c>
      <c r="S833" s="1">
        <v>-0.188</v>
      </c>
      <c r="T833" s="1">
        <v>0.20799999999999999</v>
      </c>
      <c r="U833" t="s">
        <v>6</v>
      </c>
      <c r="V833">
        <v>110525</v>
      </c>
      <c r="W833">
        <v>91433</v>
      </c>
      <c r="X833">
        <v>51.441493989999998</v>
      </c>
      <c r="Y833" t="s">
        <v>11</v>
      </c>
      <c r="Z833">
        <v>0.26753168999999999</v>
      </c>
      <c r="AA833" t="s">
        <v>12</v>
      </c>
      <c r="AB833">
        <v>14.3</v>
      </c>
      <c r="AC833">
        <v>1</v>
      </c>
      <c r="AD833">
        <v>13</v>
      </c>
      <c r="AE833">
        <v>0</v>
      </c>
      <c r="AF833" s="4">
        <v>358.76</v>
      </c>
      <c r="AG833" t="s">
        <v>13</v>
      </c>
      <c r="AH833" t="s">
        <v>9</v>
      </c>
      <c r="AI833">
        <v>8166</v>
      </c>
      <c r="AJ833" t="s">
        <v>10</v>
      </c>
      <c r="AK833">
        <v>-5</v>
      </c>
      <c r="AL833">
        <v>-2</v>
      </c>
      <c r="AM833" s="4">
        <v>155</v>
      </c>
      <c r="AN833">
        <v>138.30000000000001</v>
      </c>
      <c r="AO833">
        <v>-16.7</v>
      </c>
    </row>
    <row r="834" spans="1:41" x14ac:dyDescent="0.25">
      <c r="A834" t="s">
        <v>0</v>
      </c>
      <c r="B834" t="s">
        <v>1</v>
      </c>
      <c r="C834">
        <v>442093</v>
      </c>
      <c r="D834" t="s">
        <v>2</v>
      </c>
      <c r="E834">
        <v>82</v>
      </c>
      <c r="F834">
        <v>108</v>
      </c>
      <c r="G834">
        <v>135</v>
      </c>
      <c r="H834" t="s">
        <v>3</v>
      </c>
      <c r="I834" s="3">
        <v>320</v>
      </c>
      <c r="J834" s="1">
        <v>1</v>
      </c>
      <c r="K834" s="1">
        <v>8</v>
      </c>
      <c r="L834" s="2">
        <v>1101</v>
      </c>
      <c r="M834" s="2" t="s">
        <v>4</v>
      </c>
      <c r="N834" s="1">
        <v>-6.9000000000000006E-2</v>
      </c>
      <c r="O834" s="1">
        <v>-0.01</v>
      </c>
      <c r="P834" s="1">
        <v>7.8E-2</v>
      </c>
      <c r="Q834" s="2" t="s">
        <v>5</v>
      </c>
      <c r="R834" s="1">
        <v>-1.8120000000000001</v>
      </c>
      <c r="S834" s="1">
        <v>1.125</v>
      </c>
      <c r="T834" s="1">
        <v>-1.3260000000000001</v>
      </c>
      <c r="U834" t="s">
        <v>6</v>
      </c>
      <c r="V834">
        <v>110525</v>
      </c>
      <c r="W834">
        <v>91434</v>
      </c>
      <c r="X834">
        <v>51.441493989999998</v>
      </c>
      <c r="Y834" t="s">
        <v>11</v>
      </c>
      <c r="Z834">
        <v>0.26753168999999999</v>
      </c>
      <c r="AA834" t="s">
        <v>12</v>
      </c>
      <c r="AB834">
        <v>14.3</v>
      </c>
      <c r="AC834">
        <v>1</v>
      </c>
      <c r="AD834">
        <v>13</v>
      </c>
      <c r="AE834">
        <v>0</v>
      </c>
      <c r="AF834" s="4">
        <v>358.76</v>
      </c>
      <c r="AG834" t="s">
        <v>13</v>
      </c>
      <c r="AH834" t="s">
        <v>9</v>
      </c>
      <c r="AI834">
        <v>8205</v>
      </c>
      <c r="AJ834" t="s">
        <v>10</v>
      </c>
      <c r="AK834">
        <v>-7</v>
      </c>
      <c r="AL834">
        <v>-2</v>
      </c>
      <c r="AM834" s="4">
        <v>155</v>
      </c>
      <c r="AN834">
        <v>138.5</v>
      </c>
      <c r="AO834">
        <v>-16.7</v>
      </c>
    </row>
    <row r="835" spans="1:41" x14ac:dyDescent="0.25">
      <c r="A835" t="s">
        <v>0</v>
      </c>
      <c r="B835" t="s">
        <v>1</v>
      </c>
      <c r="C835">
        <v>442596</v>
      </c>
      <c r="D835" t="s">
        <v>2</v>
      </c>
      <c r="E835">
        <v>82</v>
      </c>
      <c r="F835">
        <v>89</v>
      </c>
      <c r="G835">
        <v>135</v>
      </c>
      <c r="H835" t="s">
        <v>3</v>
      </c>
      <c r="I835" s="3">
        <v>321</v>
      </c>
      <c r="J835" s="1">
        <v>1</v>
      </c>
      <c r="K835" s="1">
        <v>9</v>
      </c>
      <c r="L835" s="2">
        <v>1101</v>
      </c>
      <c r="M835" s="2" t="s">
        <v>4</v>
      </c>
      <c r="N835" s="1">
        <v>-0.26500000000000001</v>
      </c>
      <c r="O835" s="1">
        <v>0.108</v>
      </c>
      <c r="P835" s="1">
        <v>7.8E-2</v>
      </c>
      <c r="Q835" s="2" t="s">
        <v>5</v>
      </c>
      <c r="R835" s="1">
        <v>-2.4380000000000002</v>
      </c>
      <c r="S835" s="1">
        <v>1.0620000000000001</v>
      </c>
      <c r="T835" s="1">
        <v>-1E-3</v>
      </c>
      <c r="U835" t="s">
        <v>6</v>
      </c>
      <c r="V835">
        <v>110525</v>
      </c>
      <c r="W835">
        <v>91434</v>
      </c>
      <c r="X835">
        <v>51.441493989999998</v>
      </c>
      <c r="Y835" t="s">
        <v>11</v>
      </c>
      <c r="Z835">
        <v>0.26753168999999999</v>
      </c>
      <c r="AA835" t="s">
        <v>12</v>
      </c>
      <c r="AB835">
        <v>14.3</v>
      </c>
      <c r="AC835">
        <v>1</v>
      </c>
      <c r="AD835">
        <v>13</v>
      </c>
      <c r="AE835">
        <v>0</v>
      </c>
      <c r="AF835" s="4">
        <v>0.41</v>
      </c>
      <c r="AG835" t="s">
        <v>13</v>
      </c>
      <c r="AH835" t="s">
        <v>9</v>
      </c>
      <c r="AI835">
        <v>8128</v>
      </c>
      <c r="AJ835" t="s">
        <v>10</v>
      </c>
      <c r="AK835">
        <v>-8</v>
      </c>
      <c r="AL835">
        <v>-2</v>
      </c>
      <c r="AM835" s="4">
        <v>156</v>
      </c>
      <c r="AN835">
        <v>138.69999999999999</v>
      </c>
      <c r="AO835">
        <v>-16.399999999999999</v>
      </c>
    </row>
    <row r="836" spans="1:41" x14ac:dyDescent="0.25">
      <c r="A836" t="s">
        <v>0</v>
      </c>
      <c r="B836" t="s">
        <v>1</v>
      </c>
      <c r="C836">
        <v>443113</v>
      </c>
      <c r="D836" t="s">
        <v>2</v>
      </c>
      <c r="E836">
        <v>82</v>
      </c>
      <c r="F836">
        <v>91</v>
      </c>
      <c r="G836">
        <v>135</v>
      </c>
      <c r="H836" t="s">
        <v>3</v>
      </c>
      <c r="I836" s="3">
        <v>322</v>
      </c>
      <c r="J836" s="1">
        <v>1</v>
      </c>
      <c r="K836" s="1">
        <v>7</v>
      </c>
      <c r="L836" s="2">
        <v>1101</v>
      </c>
      <c r="M836" s="2" t="s">
        <v>4</v>
      </c>
      <c r="N836" s="1">
        <v>-0.127</v>
      </c>
      <c r="O836" s="1">
        <v>-0.01</v>
      </c>
      <c r="P836" s="1">
        <v>-0.23499999999999999</v>
      </c>
      <c r="Q836" s="2" t="s">
        <v>5</v>
      </c>
      <c r="R836" s="1">
        <v>8.875</v>
      </c>
      <c r="S836" s="1">
        <v>-0.5</v>
      </c>
      <c r="T836" s="1">
        <v>-0.1</v>
      </c>
      <c r="U836" t="s">
        <v>6</v>
      </c>
      <c r="V836">
        <v>110525</v>
      </c>
      <c r="W836">
        <v>91435</v>
      </c>
      <c r="X836">
        <v>51.441505429999999</v>
      </c>
      <c r="Y836" t="s">
        <v>11</v>
      </c>
      <c r="Z836">
        <v>0.26753168999999999</v>
      </c>
      <c r="AA836" t="s">
        <v>12</v>
      </c>
      <c r="AB836">
        <v>14.2</v>
      </c>
      <c r="AC836">
        <v>1</v>
      </c>
      <c r="AD836">
        <v>13</v>
      </c>
      <c r="AE836">
        <v>0</v>
      </c>
      <c r="AF836" s="4">
        <v>0.41</v>
      </c>
      <c r="AG836" t="s">
        <v>13</v>
      </c>
      <c r="AH836" t="s">
        <v>9</v>
      </c>
      <c r="AI836">
        <v>8137</v>
      </c>
      <c r="AJ836" t="s">
        <v>10</v>
      </c>
      <c r="AK836">
        <v>-7</v>
      </c>
      <c r="AL836">
        <v>-2</v>
      </c>
      <c r="AM836" s="4">
        <v>156</v>
      </c>
      <c r="AN836">
        <v>138.9</v>
      </c>
      <c r="AO836">
        <v>-15.2</v>
      </c>
    </row>
    <row r="837" spans="1:41" x14ac:dyDescent="0.25">
      <c r="A837" t="s">
        <v>0</v>
      </c>
      <c r="B837" t="s">
        <v>1</v>
      </c>
      <c r="C837">
        <v>443629</v>
      </c>
      <c r="D837" t="s">
        <v>2</v>
      </c>
      <c r="E837">
        <v>82</v>
      </c>
      <c r="F837">
        <v>97</v>
      </c>
      <c r="G837">
        <v>135</v>
      </c>
      <c r="H837" t="s">
        <v>3</v>
      </c>
      <c r="I837" s="3">
        <v>322</v>
      </c>
      <c r="J837" s="1">
        <v>1</v>
      </c>
      <c r="K837" s="1">
        <v>5</v>
      </c>
      <c r="L837" s="2">
        <v>1101</v>
      </c>
      <c r="M837" s="2" t="s">
        <v>4</v>
      </c>
      <c r="N837" s="1">
        <v>0.83399999999999996</v>
      </c>
      <c r="O837" s="1">
        <v>-6.9000000000000006E-2</v>
      </c>
      <c r="P837" s="1">
        <v>8.7999999999999995E-2</v>
      </c>
      <c r="Q837" s="2" t="s">
        <v>5</v>
      </c>
      <c r="R837" s="1">
        <v>-3.9380000000000002</v>
      </c>
      <c r="S837" s="1">
        <v>2.0619999999999998</v>
      </c>
      <c r="T837" s="1">
        <v>-3.9350000000000001</v>
      </c>
      <c r="U837" t="s">
        <v>6</v>
      </c>
      <c r="V837">
        <v>110525</v>
      </c>
      <c r="W837">
        <v>91435</v>
      </c>
      <c r="X837">
        <v>51.441505429999999</v>
      </c>
      <c r="Y837" t="s">
        <v>11</v>
      </c>
      <c r="Z837">
        <v>0.26753168999999999</v>
      </c>
      <c r="AA837" t="s">
        <v>12</v>
      </c>
      <c r="AB837">
        <v>14.2</v>
      </c>
      <c r="AC837">
        <v>1</v>
      </c>
      <c r="AD837">
        <v>13</v>
      </c>
      <c r="AE837">
        <v>0</v>
      </c>
      <c r="AF837" s="4">
        <v>9.7200000000000006</v>
      </c>
      <c r="AG837" t="s">
        <v>13</v>
      </c>
      <c r="AH837" t="s">
        <v>9</v>
      </c>
      <c r="AI837">
        <v>8001</v>
      </c>
      <c r="AJ837" t="s">
        <v>10</v>
      </c>
      <c r="AK837">
        <v>-3</v>
      </c>
      <c r="AL837">
        <v>-2</v>
      </c>
      <c r="AM837" s="4">
        <v>157</v>
      </c>
      <c r="AN837">
        <v>139.1</v>
      </c>
      <c r="AO837">
        <v>-15.6</v>
      </c>
    </row>
    <row r="838" spans="1:41" x14ac:dyDescent="0.25">
      <c r="A838" t="s">
        <v>0</v>
      </c>
      <c r="B838" t="s">
        <v>1</v>
      </c>
      <c r="C838">
        <v>444133</v>
      </c>
      <c r="D838" t="s">
        <v>2</v>
      </c>
      <c r="E838">
        <v>82</v>
      </c>
      <c r="F838">
        <v>97</v>
      </c>
      <c r="G838">
        <v>135</v>
      </c>
      <c r="H838" t="s">
        <v>3</v>
      </c>
      <c r="I838" s="3">
        <v>323</v>
      </c>
      <c r="J838" s="1">
        <v>1</v>
      </c>
      <c r="K838" s="1">
        <v>2</v>
      </c>
      <c r="L838" s="2">
        <v>1101</v>
      </c>
      <c r="M838" s="2" t="s">
        <v>4</v>
      </c>
      <c r="N838" s="1">
        <v>-0.32400000000000001</v>
      </c>
      <c r="O838" s="1">
        <v>-4.9000000000000002E-2</v>
      </c>
      <c r="P838" s="1">
        <v>6.9000000000000006E-2</v>
      </c>
      <c r="Q838" s="2" t="s">
        <v>5</v>
      </c>
      <c r="R838" s="1">
        <v>25.812000000000001</v>
      </c>
      <c r="S838" s="1">
        <v>1.25</v>
      </c>
      <c r="T838" s="1">
        <v>9.6739999999999995</v>
      </c>
      <c r="U838" t="s">
        <v>6</v>
      </c>
      <c r="V838">
        <v>110525</v>
      </c>
      <c r="W838">
        <v>91436</v>
      </c>
      <c r="X838">
        <v>51.441505429999999</v>
      </c>
      <c r="Y838" t="s">
        <v>11</v>
      </c>
      <c r="Z838">
        <v>0.26753168999999999</v>
      </c>
      <c r="AA838" t="s">
        <v>12</v>
      </c>
      <c r="AB838">
        <v>14.2</v>
      </c>
      <c r="AC838">
        <v>1</v>
      </c>
      <c r="AD838">
        <v>13</v>
      </c>
      <c r="AE838">
        <v>0</v>
      </c>
      <c r="AF838" s="4">
        <v>9.7200000000000006</v>
      </c>
      <c r="AG838" t="s">
        <v>13</v>
      </c>
      <c r="AH838" t="s">
        <v>9</v>
      </c>
      <c r="AI838">
        <v>7955</v>
      </c>
      <c r="AJ838" t="s">
        <v>10</v>
      </c>
      <c r="AK838">
        <v>-3</v>
      </c>
      <c r="AL838">
        <v>-2</v>
      </c>
      <c r="AM838" s="4">
        <v>158</v>
      </c>
      <c r="AN838">
        <v>139.19999999999999</v>
      </c>
      <c r="AO838">
        <v>-15.6</v>
      </c>
    </row>
    <row r="839" spans="1:41" x14ac:dyDescent="0.25">
      <c r="A839" t="s">
        <v>0</v>
      </c>
      <c r="B839" t="s">
        <v>1</v>
      </c>
      <c r="C839">
        <v>444649</v>
      </c>
      <c r="D839" t="s">
        <v>2</v>
      </c>
      <c r="E839">
        <v>82</v>
      </c>
      <c r="F839">
        <v>99</v>
      </c>
      <c r="G839">
        <v>135</v>
      </c>
      <c r="H839" t="s">
        <v>3</v>
      </c>
      <c r="I839" s="3">
        <v>319</v>
      </c>
      <c r="J839" s="1">
        <v>1</v>
      </c>
      <c r="K839" s="1">
        <v>-1</v>
      </c>
      <c r="L839" s="2">
        <v>1101</v>
      </c>
      <c r="M839" s="2" t="s">
        <v>4</v>
      </c>
      <c r="N839" s="1">
        <v>0.55900000000000005</v>
      </c>
      <c r="O839" s="1">
        <v>0.157</v>
      </c>
      <c r="P839" s="1">
        <v>6.9000000000000006E-2</v>
      </c>
      <c r="Q839" s="2" t="s">
        <v>5</v>
      </c>
      <c r="R839" s="1">
        <v>-15.688000000000001</v>
      </c>
      <c r="S839" s="1">
        <v>1.25</v>
      </c>
      <c r="T839" s="1">
        <v>5.0609999999999999</v>
      </c>
      <c r="U839" t="s">
        <v>6</v>
      </c>
      <c r="V839">
        <v>110525</v>
      </c>
      <c r="W839">
        <v>91436</v>
      </c>
      <c r="X839">
        <v>51.441505429999999</v>
      </c>
      <c r="Y839" t="s">
        <v>11</v>
      </c>
      <c r="Z839">
        <v>0.26753168999999999</v>
      </c>
      <c r="AA839" t="s">
        <v>12</v>
      </c>
      <c r="AB839">
        <v>14.2</v>
      </c>
      <c r="AC839">
        <v>1</v>
      </c>
      <c r="AD839">
        <v>13</v>
      </c>
      <c r="AE839">
        <v>0</v>
      </c>
      <c r="AF839" s="4">
        <v>9.7200000000000006</v>
      </c>
      <c r="AG839" t="s">
        <v>13</v>
      </c>
      <c r="AH839" t="s">
        <v>9</v>
      </c>
      <c r="AI839">
        <v>7354</v>
      </c>
      <c r="AJ839" t="s">
        <v>10</v>
      </c>
      <c r="AK839">
        <v>5</v>
      </c>
      <c r="AL839">
        <v>-3</v>
      </c>
      <c r="AM839" s="4">
        <v>154</v>
      </c>
      <c r="AN839">
        <v>139.4</v>
      </c>
      <c r="AO839">
        <v>-16.399999999999999</v>
      </c>
    </row>
    <row r="840" spans="1:41" x14ac:dyDescent="0.25">
      <c r="A840" t="s">
        <v>0</v>
      </c>
      <c r="B840" t="s">
        <v>1</v>
      </c>
      <c r="C840">
        <v>445180</v>
      </c>
      <c r="D840" t="s">
        <v>2</v>
      </c>
      <c r="E840">
        <v>82</v>
      </c>
      <c r="F840">
        <v>111</v>
      </c>
      <c r="G840">
        <v>135</v>
      </c>
      <c r="H840" t="s">
        <v>3</v>
      </c>
      <c r="I840" s="3">
        <v>317</v>
      </c>
      <c r="J840" s="1">
        <v>1</v>
      </c>
      <c r="K840" s="1">
        <v>6</v>
      </c>
      <c r="L840" s="2">
        <v>1101</v>
      </c>
      <c r="M840" s="2" t="s">
        <v>4</v>
      </c>
      <c r="N840" s="1">
        <v>0.42199999999999999</v>
      </c>
      <c r="O840" s="1">
        <v>-4.9000000000000002E-2</v>
      </c>
      <c r="P840" s="1">
        <v>0.22600000000000001</v>
      </c>
      <c r="Q840" s="2" t="s">
        <v>5</v>
      </c>
      <c r="R840" s="1">
        <v>-2.25</v>
      </c>
      <c r="S840" s="1">
        <v>0.81200000000000006</v>
      </c>
      <c r="T840" s="1">
        <v>2.2229999999999999</v>
      </c>
      <c r="U840" t="s">
        <v>6</v>
      </c>
      <c r="V840">
        <v>110525</v>
      </c>
      <c r="W840">
        <v>91437</v>
      </c>
      <c r="X840">
        <v>51.441505429999999</v>
      </c>
      <c r="Y840" t="s">
        <v>11</v>
      </c>
      <c r="Z840">
        <v>0.26753168999999999</v>
      </c>
      <c r="AA840" t="s">
        <v>12</v>
      </c>
      <c r="AB840">
        <v>14.2</v>
      </c>
      <c r="AC840">
        <v>1</v>
      </c>
      <c r="AD840">
        <v>13</v>
      </c>
      <c r="AE840">
        <v>0</v>
      </c>
      <c r="AF840" s="4">
        <v>9.7200000000000006</v>
      </c>
      <c r="AG840" t="s">
        <v>13</v>
      </c>
      <c r="AH840" t="s">
        <v>9</v>
      </c>
      <c r="AI840">
        <v>7404</v>
      </c>
      <c r="AJ840" t="s">
        <v>10</v>
      </c>
      <c r="AK840">
        <v>-4</v>
      </c>
      <c r="AL840">
        <v>-2</v>
      </c>
      <c r="AM840" s="4">
        <v>152</v>
      </c>
      <c r="AN840">
        <v>139.5</v>
      </c>
      <c r="AO840">
        <v>-16.399999999999999</v>
      </c>
    </row>
    <row r="841" spans="1:41" x14ac:dyDescent="0.25">
      <c r="A841" t="s">
        <v>0</v>
      </c>
      <c r="B841" t="s">
        <v>1</v>
      </c>
      <c r="C841">
        <v>445697</v>
      </c>
      <c r="D841" t="s">
        <v>2</v>
      </c>
      <c r="E841">
        <v>82</v>
      </c>
      <c r="F841">
        <v>113</v>
      </c>
      <c r="G841">
        <v>135</v>
      </c>
      <c r="H841" t="s">
        <v>3</v>
      </c>
      <c r="I841" s="3">
        <v>315</v>
      </c>
      <c r="J841" s="1">
        <v>1</v>
      </c>
      <c r="K841" s="1">
        <v>0</v>
      </c>
      <c r="L841" s="2">
        <v>1101</v>
      </c>
      <c r="M841" s="2" t="s">
        <v>4</v>
      </c>
      <c r="N841" s="1">
        <v>-0.72599999999999998</v>
      </c>
      <c r="O841" s="1">
        <v>-5.8999999999999997E-2</v>
      </c>
      <c r="P841" s="1">
        <v>8.7999999999999995E-2</v>
      </c>
      <c r="Q841" s="2" t="s">
        <v>5</v>
      </c>
      <c r="R841" s="1">
        <v>17.687999999999999</v>
      </c>
      <c r="S841" s="1">
        <v>0.312</v>
      </c>
      <c r="T841" s="1">
        <v>5.5259999999999998</v>
      </c>
      <c r="U841" t="s">
        <v>6</v>
      </c>
      <c r="V841">
        <v>110525</v>
      </c>
      <c r="W841">
        <v>91437</v>
      </c>
      <c r="X841">
        <v>51.441505429999999</v>
      </c>
      <c r="Y841" t="s">
        <v>11</v>
      </c>
      <c r="Z841">
        <v>0.26753168999999999</v>
      </c>
      <c r="AA841" t="s">
        <v>12</v>
      </c>
      <c r="AB841">
        <v>14.2</v>
      </c>
      <c r="AC841">
        <v>1</v>
      </c>
      <c r="AD841">
        <v>13</v>
      </c>
      <c r="AE841">
        <v>0.82</v>
      </c>
      <c r="AF841" s="4">
        <v>0.35</v>
      </c>
      <c r="AG841" t="s">
        <v>13</v>
      </c>
      <c r="AH841" t="s">
        <v>9</v>
      </c>
      <c r="AI841">
        <v>7464</v>
      </c>
      <c r="AJ841" t="s">
        <v>10</v>
      </c>
      <c r="AK841">
        <v>0</v>
      </c>
      <c r="AL841">
        <v>-2</v>
      </c>
      <c r="AM841" s="4">
        <v>150</v>
      </c>
      <c r="AN841">
        <v>139.6</v>
      </c>
      <c r="AO841">
        <v>-18.100000000000001</v>
      </c>
    </row>
    <row r="842" spans="1:41" x14ac:dyDescent="0.25">
      <c r="A842" t="s">
        <v>0</v>
      </c>
      <c r="B842" t="s">
        <v>1</v>
      </c>
      <c r="C842">
        <v>446227</v>
      </c>
      <c r="D842" t="s">
        <v>2</v>
      </c>
      <c r="E842">
        <v>64</v>
      </c>
      <c r="F842">
        <v>119</v>
      </c>
      <c r="G842">
        <v>135</v>
      </c>
      <c r="H842" t="s">
        <v>3</v>
      </c>
      <c r="I842" s="3">
        <v>311</v>
      </c>
      <c r="J842" s="1">
        <v>2</v>
      </c>
      <c r="K842" s="1">
        <v>-2</v>
      </c>
      <c r="L842" s="2">
        <v>1101</v>
      </c>
      <c r="M842" s="2" t="s">
        <v>4</v>
      </c>
      <c r="N842" s="1">
        <v>0.46100000000000002</v>
      </c>
      <c r="O842" s="1">
        <v>5.8999999999999997E-2</v>
      </c>
      <c r="P842" s="1">
        <v>0.127</v>
      </c>
      <c r="Q842" s="2" t="s">
        <v>5</v>
      </c>
      <c r="R842" s="1">
        <v>1.9379999999999999</v>
      </c>
      <c r="S842" s="1">
        <v>1.25</v>
      </c>
      <c r="T842" s="1">
        <v>3.464</v>
      </c>
      <c r="U842" t="s">
        <v>6</v>
      </c>
      <c r="V842">
        <v>110525</v>
      </c>
      <c r="W842">
        <v>91438</v>
      </c>
      <c r="X842">
        <v>51.441505429999999</v>
      </c>
      <c r="Y842" t="s">
        <v>11</v>
      </c>
      <c r="Z842">
        <v>0.26753168999999999</v>
      </c>
      <c r="AA842" t="s">
        <v>12</v>
      </c>
      <c r="AB842">
        <v>14.2</v>
      </c>
      <c r="AC842">
        <v>1</v>
      </c>
      <c r="AD842">
        <v>13</v>
      </c>
      <c r="AE842">
        <v>0.82</v>
      </c>
      <c r="AF842" s="4">
        <v>0.35</v>
      </c>
      <c r="AG842" t="s">
        <v>13</v>
      </c>
      <c r="AH842" t="s">
        <v>9</v>
      </c>
      <c r="AI842">
        <v>7567</v>
      </c>
      <c r="AJ842" t="s">
        <v>10</v>
      </c>
      <c r="AK842">
        <v>4</v>
      </c>
      <c r="AL842">
        <v>-3</v>
      </c>
      <c r="AM842" s="4">
        <v>147</v>
      </c>
      <c r="AN842">
        <v>139.69999999999999</v>
      </c>
      <c r="AO842">
        <v>-18.100000000000001</v>
      </c>
    </row>
    <row r="843" spans="1:41" x14ac:dyDescent="0.25">
      <c r="A843" t="s">
        <v>0</v>
      </c>
      <c r="B843" t="s">
        <v>1</v>
      </c>
      <c r="C843">
        <v>446744</v>
      </c>
      <c r="D843" t="s">
        <v>2</v>
      </c>
      <c r="E843">
        <v>77</v>
      </c>
      <c r="F843">
        <v>119</v>
      </c>
      <c r="G843">
        <v>135</v>
      </c>
      <c r="H843" t="s">
        <v>3</v>
      </c>
      <c r="I843" s="3">
        <v>313</v>
      </c>
      <c r="J843" s="1">
        <v>2</v>
      </c>
      <c r="K843" s="1">
        <v>-2</v>
      </c>
      <c r="L843" s="2">
        <v>1101</v>
      </c>
      <c r="M843" s="2" t="s">
        <v>4</v>
      </c>
      <c r="N843" s="1">
        <v>0.5</v>
      </c>
      <c r="O843" s="1">
        <v>-5.8999999999999997E-2</v>
      </c>
      <c r="P843" s="1">
        <v>0</v>
      </c>
      <c r="Q843" s="2" t="s">
        <v>5</v>
      </c>
      <c r="R843" s="1">
        <v>-6.8120000000000003</v>
      </c>
      <c r="S843" s="1">
        <v>-0.875</v>
      </c>
      <c r="T843" s="1">
        <v>-10.180999999999999</v>
      </c>
      <c r="U843" t="s">
        <v>6</v>
      </c>
      <c r="V843">
        <v>110525</v>
      </c>
      <c r="W843">
        <v>91438</v>
      </c>
      <c r="X843">
        <v>51.441505429999999</v>
      </c>
      <c r="Y843" t="s">
        <v>11</v>
      </c>
      <c r="Z843">
        <v>0.26753168999999999</v>
      </c>
      <c r="AA843" t="s">
        <v>12</v>
      </c>
      <c r="AB843">
        <v>14.2</v>
      </c>
      <c r="AC843">
        <v>1</v>
      </c>
      <c r="AD843">
        <v>13</v>
      </c>
      <c r="AE843">
        <v>0</v>
      </c>
      <c r="AF843" s="4">
        <v>9.7200000000000006</v>
      </c>
      <c r="AG843" t="s">
        <v>13</v>
      </c>
      <c r="AH843" t="s">
        <v>9</v>
      </c>
      <c r="AI843">
        <v>7622</v>
      </c>
      <c r="AJ843" t="s">
        <v>10</v>
      </c>
      <c r="AK843">
        <v>4</v>
      </c>
      <c r="AL843">
        <v>-2</v>
      </c>
      <c r="AM843" s="4">
        <v>147</v>
      </c>
      <c r="AN843">
        <v>139.80000000000001</v>
      </c>
      <c r="AO843">
        <v>-18.100000000000001</v>
      </c>
    </row>
    <row r="844" spans="1:41" x14ac:dyDescent="0.25">
      <c r="A844" t="s">
        <v>0</v>
      </c>
      <c r="B844" t="s">
        <v>1</v>
      </c>
      <c r="C844">
        <v>447274</v>
      </c>
      <c r="D844" t="s">
        <v>2</v>
      </c>
      <c r="E844">
        <v>82</v>
      </c>
      <c r="F844">
        <v>119</v>
      </c>
      <c r="G844">
        <v>135</v>
      </c>
      <c r="H844" t="s">
        <v>3</v>
      </c>
      <c r="I844" s="3">
        <v>318</v>
      </c>
      <c r="J844" s="1">
        <v>2</v>
      </c>
      <c r="K844" s="1">
        <v>2</v>
      </c>
      <c r="L844" s="2">
        <v>1101</v>
      </c>
      <c r="M844" s="2" t="s">
        <v>4</v>
      </c>
      <c r="N844" s="1">
        <v>-0.373</v>
      </c>
      <c r="O844" s="1">
        <v>-0.255</v>
      </c>
      <c r="P844" s="1">
        <v>-3.9E-2</v>
      </c>
      <c r="Q844" s="2" t="s">
        <v>5</v>
      </c>
      <c r="R844" s="1">
        <v>-6.25</v>
      </c>
      <c r="S844" s="1">
        <v>-6.2E-2</v>
      </c>
      <c r="T844" s="1">
        <v>-3.6989999999999998</v>
      </c>
      <c r="U844" t="s">
        <v>6</v>
      </c>
      <c r="V844">
        <v>110525</v>
      </c>
      <c r="W844">
        <v>91439</v>
      </c>
      <c r="X844">
        <v>51.441505429999999</v>
      </c>
      <c r="Y844" t="s">
        <v>11</v>
      </c>
      <c r="Z844">
        <v>0.26753168999999999</v>
      </c>
      <c r="AA844" t="s">
        <v>12</v>
      </c>
      <c r="AB844">
        <v>14.2</v>
      </c>
      <c r="AC844">
        <v>1</v>
      </c>
      <c r="AD844">
        <v>13</v>
      </c>
      <c r="AE844">
        <v>0</v>
      </c>
      <c r="AF844" s="4">
        <v>9.7200000000000006</v>
      </c>
      <c r="AG844" t="s">
        <v>13</v>
      </c>
      <c r="AH844" t="s">
        <v>9</v>
      </c>
      <c r="AI844">
        <v>7673</v>
      </c>
      <c r="AJ844" t="s">
        <v>10</v>
      </c>
      <c r="AK844">
        <v>0</v>
      </c>
      <c r="AL844">
        <v>-2</v>
      </c>
      <c r="AM844" s="4">
        <v>152</v>
      </c>
      <c r="AN844">
        <v>139.9</v>
      </c>
      <c r="AO844">
        <v>-20.100000000000001</v>
      </c>
    </row>
    <row r="845" spans="1:41" x14ac:dyDescent="0.25">
      <c r="A845" t="s">
        <v>0</v>
      </c>
      <c r="B845" t="s">
        <v>1</v>
      </c>
      <c r="C845">
        <v>447777</v>
      </c>
      <c r="D845" t="s">
        <v>2</v>
      </c>
      <c r="E845">
        <v>83</v>
      </c>
      <c r="F845">
        <v>119</v>
      </c>
      <c r="G845">
        <v>135</v>
      </c>
      <c r="H845" t="s">
        <v>3</v>
      </c>
      <c r="I845" s="3">
        <v>319</v>
      </c>
      <c r="J845" s="1">
        <v>2</v>
      </c>
      <c r="K845" s="1">
        <v>3</v>
      </c>
      <c r="L845" s="2">
        <v>1101</v>
      </c>
      <c r="M845" s="2" t="s">
        <v>4</v>
      </c>
      <c r="N845" s="1">
        <v>-0.26500000000000001</v>
      </c>
      <c r="O845" s="1">
        <v>0</v>
      </c>
      <c r="P845" s="1">
        <v>-0.157</v>
      </c>
      <c r="Q845" s="2" t="s">
        <v>5</v>
      </c>
      <c r="R845" s="1">
        <v>0.75</v>
      </c>
      <c r="S845" s="1">
        <v>-0.5</v>
      </c>
      <c r="T845" s="1">
        <v>-2.2040000000000002</v>
      </c>
      <c r="U845" t="s">
        <v>6</v>
      </c>
      <c r="V845">
        <v>110525</v>
      </c>
      <c r="W845">
        <v>91439</v>
      </c>
      <c r="X845">
        <v>51.441505429999999</v>
      </c>
      <c r="Y845" t="s">
        <v>11</v>
      </c>
      <c r="Z845">
        <v>0.26753168999999999</v>
      </c>
      <c r="AA845" t="s">
        <v>12</v>
      </c>
      <c r="AB845">
        <v>14.2</v>
      </c>
      <c r="AC845">
        <v>1</v>
      </c>
      <c r="AD845">
        <v>13</v>
      </c>
      <c r="AE845">
        <v>0</v>
      </c>
      <c r="AF845" s="4">
        <v>9.7200000000000006</v>
      </c>
      <c r="AG845" t="s">
        <v>13</v>
      </c>
      <c r="AH845" t="s">
        <v>9</v>
      </c>
      <c r="AI845">
        <v>7691</v>
      </c>
      <c r="AJ845" t="s">
        <v>10</v>
      </c>
      <c r="AK845">
        <v>-2</v>
      </c>
      <c r="AL845">
        <v>-2</v>
      </c>
      <c r="AM845" s="4">
        <v>154</v>
      </c>
      <c r="AN845">
        <v>140.19999999999999</v>
      </c>
      <c r="AO845">
        <v>-20.100000000000001</v>
      </c>
    </row>
    <row r="846" spans="1:41" x14ac:dyDescent="0.25">
      <c r="A846" t="s">
        <v>0</v>
      </c>
      <c r="B846" t="s">
        <v>1</v>
      </c>
      <c r="C846">
        <v>448308</v>
      </c>
      <c r="D846" t="s">
        <v>2</v>
      </c>
      <c r="E846">
        <v>83</v>
      </c>
      <c r="F846">
        <v>119</v>
      </c>
      <c r="G846">
        <v>135</v>
      </c>
      <c r="H846" t="s">
        <v>3</v>
      </c>
      <c r="I846" s="3">
        <v>321</v>
      </c>
      <c r="J846" s="1">
        <v>2</v>
      </c>
      <c r="K846" s="1">
        <v>3</v>
      </c>
      <c r="L846" s="2">
        <v>1101</v>
      </c>
      <c r="M846" s="2" t="s">
        <v>4</v>
      </c>
      <c r="N846" s="1">
        <v>-3.9E-2</v>
      </c>
      <c r="O846" s="1">
        <v>-6.9000000000000006E-2</v>
      </c>
      <c r="P846" s="1">
        <v>0.02</v>
      </c>
      <c r="Q846" s="2" t="s">
        <v>5</v>
      </c>
      <c r="R846" s="1">
        <v>-3.0619999999999998</v>
      </c>
      <c r="S846" s="1">
        <v>-0.875</v>
      </c>
      <c r="T846" s="1">
        <v>-1.623</v>
      </c>
      <c r="U846" t="s">
        <v>6</v>
      </c>
      <c r="V846">
        <v>110525</v>
      </c>
      <c r="W846">
        <v>91440</v>
      </c>
      <c r="X846">
        <v>51.441505429999999</v>
      </c>
      <c r="Y846" t="s">
        <v>11</v>
      </c>
      <c r="Z846">
        <v>0.26753168999999999</v>
      </c>
      <c r="AA846" t="s">
        <v>12</v>
      </c>
      <c r="AB846">
        <v>14.2</v>
      </c>
      <c r="AC846">
        <v>1</v>
      </c>
      <c r="AD846">
        <v>13</v>
      </c>
      <c r="AE846">
        <v>0</v>
      </c>
      <c r="AF846" s="4">
        <v>9.7200000000000006</v>
      </c>
      <c r="AG846" t="s">
        <v>13</v>
      </c>
      <c r="AH846" t="s">
        <v>9</v>
      </c>
      <c r="AI846">
        <v>7721</v>
      </c>
      <c r="AJ846" t="s">
        <v>10</v>
      </c>
      <c r="AK846">
        <v>-2</v>
      </c>
      <c r="AL846">
        <v>-2</v>
      </c>
      <c r="AM846" s="4">
        <v>156</v>
      </c>
      <c r="AN846">
        <v>140.5</v>
      </c>
      <c r="AO846">
        <v>-20.5</v>
      </c>
    </row>
    <row r="847" spans="1:41" x14ac:dyDescent="0.25">
      <c r="A847" t="s">
        <v>0</v>
      </c>
      <c r="B847" t="s">
        <v>1</v>
      </c>
      <c r="C847">
        <v>448838</v>
      </c>
      <c r="D847" t="s">
        <v>2</v>
      </c>
      <c r="E847">
        <v>83</v>
      </c>
      <c r="F847">
        <v>119</v>
      </c>
      <c r="G847">
        <v>135</v>
      </c>
      <c r="H847" t="s">
        <v>3</v>
      </c>
      <c r="I847" s="3">
        <v>321</v>
      </c>
      <c r="J847" s="1">
        <v>1</v>
      </c>
      <c r="K847" s="1">
        <v>6</v>
      </c>
      <c r="L847" s="2">
        <v>1101</v>
      </c>
      <c r="M847" s="2" t="s">
        <v>4</v>
      </c>
      <c r="N847" s="1">
        <v>0.20599999999999999</v>
      </c>
      <c r="O847" s="1">
        <v>0.01</v>
      </c>
      <c r="P847" s="1">
        <v>0</v>
      </c>
      <c r="Q847" s="2" t="s">
        <v>5</v>
      </c>
      <c r="R847" s="1">
        <v>-10.311999999999999</v>
      </c>
      <c r="S847" s="1">
        <v>-0.81200000000000006</v>
      </c>
      <c r="T847" s="1">
        <v>-0.47699999999999998</v>
      </c>
      <c r="U847" t="s">
        <v>6</v>
      </c>
      <c r="V847">
        <v>110525</v>
      </c>
      <c r="W847">
        <v>91440</v>
      </c>
      <c r="X847">
        <v>51.441505429999999</v>
      </c>
      <c r="Y847" t="s">
        <v>11</v>
      </c>
      <c r="Z847">
        <v>0.26753168999999999</v>
      </c>
      <c r="AA847" t="s">
        <v>12</v>
      </c>
      <c r="AB847">
        <v>14.2</v>
      </c>
      <c r="AC847">
        <v>1</v>
      </c>
      <c r="AD847">
        <v>13</v>
      </c>
      <c r="AE847">
        <v>0.87</v>
      </c>
      <c r="AF847" s="4">
        <v>355.27</v>
      </c>
      <c r="AG847" t="s">
        <v>13</v>
      </c>
      <c r="AH847" t="s">
        <v>9</v>
      </c>
      <c r="AI847">
        <v>7770</v>
      </c>
      <c r="AJ847" t="s">
        <v>10</v>
      </c>
      <c r="AK847">
        <v>-5</v>
      </c>
      <c r="AL847">
        <v>-2</v>
      </c>
      <c r="AM847" s="4">
        <v>156</v>
      </c>
      <c r="AN847">
        <v>140.80000000000001</v>
      </c>
      <c r="AO847">
        <v>-20.5</v>
      </c>
    </row>
    <row r="848" spans="1:41" x14ac:dyDescent="0.25">
      <c r="A848" t="s">
        <v>0</v>
      </c>
      <c r="B848" t="s">
        <v>1</v>
      </c>
      <c r="C848">
        <v>449382</v>
      </c>
      <c r="D848" t="s">
        <v>2</v>
      </c>
      <c r="E848">
        <v>83</v>
      </c>
      <c r="F848">
        <v>119</v>
      </c>
      <c r="G848">
        <v>135</v>
      </c>
      <c r="H848" t="s">
        <v>3</v>
      </c>
      <c r="I848" s="3">
        <v>322</v>
      </c>
      <c r="J848" s="1">
        <v>1</v>
      </c>
      <c r="K848" s="1">
        <v>11</v>
      </c>
      <c r="L848" s="2">
        <v>1101</v>
      </c>
      <c r="M848" s="2" t="s">
        <v>4</v>
      </c>
      <c r="N848" s="1">
        <v>-0.82399999999999995</v>
      </c>
      <c r="O848" s="1">
        <v>2.9000000000000001E-2</v>
      </c>
      <c r="P848" s="1">
        <v>-0.34300000000000003</v>
      </c>
      <c r="Q848" s="2" t="s">
        <v>5</v>
      </c>
      <c r="R848" s="1">
        <v>3.5619999999999998</v>
      </c>
      <c r="S848" s="1">
        <v>-0.312</v>
      </c>
      <c r="T848" s="1">
        <v>0.17399999999999999</v>
      </c>
      <c r="U848" t="s">
        <v>6</v>
      </c>
      <c r="V848">
        <v>110525</v>
      </c>
      <c r="W848">
        <v>91441</v>
      </c>
      <c r="X848">
        <v>51.441520689999997</v>
      </c>
      <c r="Y848" t="s">
        <v>11</v>
      </c>
      <c r="Z848">
        <v>0.26752999</v>
      </c>
      <c r="AA848" t="s">
        <v>12</v>
      </c>
      <c r="AB848">
        <v>13.6</v>
      </c>
      <c r="AC848">
        <v>1</v>
      </c>
      <c r="AD848">
        <v>13</v>
      </c>
      <c r="AE848">
        <v>0.89</v>
      </c>
      <c r="AF848" s="4">
        <v>7.39</v>
      </c>
      <c r="AG848" t="s">
        <v>13</v>
      </c>
      <c r="AH848" t="s">
        <v>9</v>
      </c>
      <c r="AI848">
        <v>7849</v>
      </c>
      <c r="AJ848" t="s">
        <v>10</v>
      </c>
      <c r="AK848">
        <v>-9</v>
      </c>
      <c r="AL848">
        <v>-2</v>
      </c>
      <c r="AM848" s="4">
        <v>156</v>
      </c>
      <c r="AN848">
        <v>141.1</v>
      </c>
      <c r="AO848">
        <v>-19</v>
      </c>
    </row>
    <row r="849" spans="1:41" x14ac:dyDescent="0.25">
      <c r="A849" t="s">
        <v>0</v>
      </c>
      <c r="B849" t="s">
        <v>1</v>
      </c>
      <c r="C849">
        <v>449926</v>
      </c>
      <c r="D849" t="s">
        <v>2</v>
      </c>
      <c r="E849">
        <v>86</v>
      </c>
      <c r="F849">
        <v>119</v>
      </c>
      <c r="G849">
        <v>135</v>
      </c>
      <c r="H849" t="s">
        <v>3</v>
      </c>
      <c r="I849" s="3">
        <v>323</v>
      </c>
      <c r="J849" s="1">
        <v>1</v>
      </c>
      <c r="K849" s="1">
        <v>-1</v>
      </c>
      <c r="L849" s="2">
        <v>1101</v>
      </c>
      <c r="M849" s="2" t="s">
        <v>4</v>
      </c>
      <c r="N849" s="1">
        <v>-0.91200000000000003</v>
      </c>
      <c r="O849" s="1">
        <v>-0.14699999999999999</v>
      </c>
      <c r="P849" s="1">
        <v>0.45100000000000001</v>
      </c>
      <c r="Q849" s="2" t="s">
        <v>5</v>
      </c>
      <c r="R849" s="1">
        <v>26</v>
      </c>
      <c r="S849" s="1">
        <v>-6.2E-2</v>
      </c>
      <c r="T849" s="1">
        <v>-1.802</v>
      </c>
      <c r="U849" t="s">
        <v>6</v>
      </c>
      <c r="V849">
        <v>110525</v>
      </c>
      <c r="W849">
        <v>91442</v>
      </c>
      <c r="X849">
        <v>51.441520689999997</v>
      </c>
      <c r="Y849" t="s">
        <v>11</v>
      </c>
      <c r="Z849">
        <v>0.26752999</v>
      </c>
      <c r="AA849" t="s">
        <v>12</v>
      </c>
      <c r="AB849">
        <v>13.6</v>
      </c>
      <c r="AC849">
        <v>1</v>
      </c>
      <c r="AD849">
        <v>13</v>
      </c>
      <c r="AE849">
        <v>0.89</v>
      </c>
      <c r="AF849" s="4">
        <v>7.39</v>
      </c>
      <c r="AG849" t="s">
        <v>13</v>
      </c>
      <c r="AH849" t="s">
        <v>9</v>
      </c>
      <c r="AI849">
        <v>7843</v>
      </c>
      <c r="AJ849" t="s">
        <v>10</v>
      </c>
      <c r="AK849">
        <v>0</v>
      </c>
      <c r="AL849">
        <v>-2</v>
      </c>
      <c r="AM849" s="4">
        <v>158</v>
      </c>
      <c r="AN849">
        <v>141.4</v>
      </c>
      <c r="AO849">
        <v>-19</v>
      </c>
    </row>
    <row r="850" spans="1:41" x14ac:dyDescent="0.25">
      <c r="A850" t="s">
        <v>0</v>
      </c>
      <c r="B850" t="s">
        <v>1</v>
      </c>
      <c r="C850">
        <v>450429</v>
      </c>
      <c r="D850" t="s">
        <v>2</v>
      </c>
      <c r="E850">
        <v>93</v>
      </c>
      <c r="F850">
        <v>119</v>
      </c>
      <c r="G850">
        <v>135</v>
      </c>
      <c r="H850" t="s">
        <v>3</v>
      </c>
      <c r="I850" s="3">
        <v>324</v>
      </c>
      <c r="J850" s="1">
        <v>1</v>
      </c>
      <c r="K850" s="1">
        <v>-7</v>
      </c>
      <c r="L850" s="2">
        <v>1101</v>
      </c>
      <c r="M850" s="2" t="s">
        <v>4</v>
      </c>
      <c r="N850" s="1">
        <v>-0.23499999999999999</v>
      </c>
      <c r="O850" s="1">
        <v>5.8999999999999997E-2</v>
      </c>
      <c r="P850" s="1">
        <v>7.8E-2</v>
      </c>
      <c r="Q850" s="2" t="s">
        <v>5</v>
      </c>
      <c r="R850" s="1">
        <v>-11.375</v>
      </c>
      <c r="S850" s="1">
        <v>2</v>
      </c>
      <c r="T850" s="1">
        <v>4.3719999999999999</v>
      </c>
      <c r="U850" t="s">
        <v>6</v>
      </c>
      <c r="V850">
        <v>110525</v>
      </c>
      <c r="W850">
        <v>91442</v>
      </c>
      <c r="X850">
        <v>51.441520689999997</v>
      </c>
      <c r="Y850" t="s">
        <v>11</v>
      </c>
      <c r="Z850">
        <v>0.26752999</v>
      </c>
      <c r="AA850" t="s">
        <v>12</v>
      </c>
      <c r="AB850">
        <v>13.6</v>
      </c>
      <c r="AC850">
        <v>1</v>
      </c>
      <c r="AD850">
        <v>13</v>
      </c>
      <c r="AE850">
        <v>0.86</v>
      </c>
      <c r="AF850" s="4">
        <v>1.17</v>
      </c>
      <c r="AG850" t="s">
        <v>13</v>
      </c>
      <c r="AH850" t="s">
        <v>9</v>
      </c>
      <c r="AI850">
        <v>7843</v>
      </c>
      <c r="AJ850" t="s">
        <v>10</v>
      </c>
      <c r="AK850">
        <v>9</v>
      </c>
      <c r="AL850">
        <v>-3</v>
      </c>
      <c r="AM850" s="4">
        <v>159</v>
      </c>
      <c r="AN850">
        <v>141.80000000000001</v>
      </c>
      <c r="AO850">
        <v>-17.8</v>
      </c>
    </row>
    <row r="851" spans="1:41" x14ac:dyDescent="0.25">
      <c r="A851" t="s">
        <v>0</v>
      </c>
      <c r="B851" t="s">
        <v>1</v>
      </c>
      <c r="C851">
        <v>450960</v>
      </c>
      <c r="D851" t="s">
        <v>2</v>
      </c>
      <c r="E851">
        <v>100</v>
      </c>
      <c r="F851">
        <v>113</v>
      </c>
      <c r="G851">
        <v>135</v>
      </c>
      <c r="H851" t="s">
        <v>3</v>
      </c>
      <c r="I851" s="3">
        <v>319</v>
      </c>
      <c r="J851" s="1">
        <v>1</v>
      </c>
      <c r="K851" s="1">
        <v>4</v>
      </c>
      <c r="L851" s="2">
        <v>1101</v>
      </c>
      <c r="M851" s="2" t="s">
        <v>4</v>
      </c>
      <c r="N851" s="1">
        <v>-3.9E-2</v>
      </c>
      <c r="O851" s="1">
        <v>-0.02</v>
      </c>
      <c r="P851" s="1">
        <v>0.02</v>
      </c>
      <c r="Q851" s="2" t="s">
        <v>5</v>
      </c>
      <c r="R851" s="1">
        <v>-23.937999999999999</v>
      </c>
      <c r="S851" s="1">
        <v>-1.875</v>
      </c>
      <c r="T851" s="1">
        <v>17.187000000000001</v>
      </c>
      <c r="U851" t="s">
        <v>6</v>
      </c>
      <c r="V851">
        <v>110525</v>
      </c>
      <c r="W851">
        <v>91443</v>
      </c>
      <c r="X851">
        <v>51.441528320000003</v>
      </c>
      <c r="Y851" t="s">
        <v>11</v>
      </c>
      <c r="Z851">
        <v>0.26753333000000001</v>
      </c>
      <c r="AA851" t="s">
        <v>12</v>
      </c>
      <c r="AB851">
        <v>13.6</v>
      </c>
      <c r="AC851">
        <v>1</v>
      </c>
      <c r="AD851">
        <v>13</v>
      </c>
      <c r="AE851">
        <v>0.86</v>
      </c>
      <c r="AF851" s="4">
        <v>1.17</v>
      </c>
      <c r="AG851" t="s">
        <v>13</v>
      </c>
      <c r="AH851" t="s">
        <v>9</v>
      </c>
      <c r="AI851">
        <v>7704</v>
      </c>
      <c r="AJ851" t="s">
        <v>10</v>
      </c>
      <c r="AK851">
        <v>4</v>
      </c>
      <c r="AL851">
        <v>-2</v>
      </c>
      <c r="AM851" s="4">
        <v>157</v>
      </c>
      <c r="AN851">
        <v>142.19999999999999</v>
      </c>
      <c r="AO851">
        <v>-16</v>
      </c>
    </row>
    <row r="852" spans="1:41" x14ac:dyDescent="0.25">
      <c r="A852" t="s">
        <v>0</v>
      </c>
      <c r="B852" t="s">
        <v>1</v>
      </c>
      <c r="C852">
        <v>451463</v>
      </c>
      <c r="D852" t="s">
        <v>2</v>
      </c>
      <c r="E852">
        <v>94</v>
      </c>
      <c r="F852">
        <v>113</v>
      </c>
      <c r="G852">
        <v>135</v>
      </c>
      <c r="H852" t="s">
        <v>3</v>
      </c>
      <c r="I852" s="3">
        <v>310</v>
      </c>
      <c r="J852" s="1">
        <v>1</v>
      </c>
      <c r="K852" s="1">
        <v>11</v>
      </c>
      <c r="L852" s="2">
        <v>1101</v>
      </c>
      <c r="M852" s="2" t="s">
        <v>4</v>
      </c>
      <c r="N852" s="1">
        <v>-0.81399999999999995</v>
      </c>
      <c r="O852" s="1">
        <v>-0.34300000000000003</v>
      </c>
      <c r="P852" s="1">
        <v>9.8000000000000004E-2</v>
      </c>
      <c r="Q852" s="2" t="s">
        <v>5</v>
      </c>
      <c r="R852" s="1">
        <v>1.0620000000000001</v>
      </c>
      <c r="S852" s="1">
        <v>-3.4380000000000002</v>
      </c>
      <c r="T852" s="1">
        <v>20</v>
      </c>
      <c r="U852" t="s">
        <v>6</v>
      </c>
      <c r="V852">
        <v>110525</v>
      </c>
      <c r="W852">
        <v>91443</v>
      </c>
      <c r="X852">
        <v>51.441528320000003</v>
      </c>
      <c r="Y852" t="s">
        <v>11</v>
      </c>
      <c r="Z852">
        <v>0.26753333000000001</v>
      </c>
      <c r="AA852" t="s">
        <v>12</v>
      </c>
      <c r="AB852">
        <v>13.6</v>
      </c>
      <c r="AC852">
        <v>1</v>
      </c>
      <c r="AD852">
        <v>13</v>
      </c>
      <c r="AE852">
        <v>0.87</v>
      </c>
      <c r="AF852" s="4">
        <v>17.559999999999999</v>
      </c>
      <c r="AG852" t="s">
        <v>13</v>
      </c>
      <c r="AH852" t="s">
        <v>9</v>
      </c>
      <c r="AI852">
        <v>8330</v>
      </c>
      <c r="AJ852" t="s">
        <v>10</v>
      </c>
      <c r="AK852">
        <v>-9</v>
      </c>
      <c r="AL852">
        <v>-2</v>
      </c>
      <c r="AM852" s="4">
        <v>149</v>
      </c>
      <c r="AN852">
        <v>142.4</v>
      </c>
      <c r="AO852">
        <v>-15.2</v>
      </c>
    </row>
    <row r="853" spans="1:41" x14ac:dyDescent="0.25">
      <c r="A853" t="s">
        <v>0</v>
      </c>
      <c r="B853" t="s">
        <v>1</v>
      </c>
      <c r="C853">
        <v>451980</v>
      </c>
      <c r="D853" t="s">
        <v>2</v>
      </c>
      <c r="E853">
        <v>87</v>
      </c>
      <c r="F853">
        <v>113</v>
      </c>
      <c r="G853">
        <v>135</v>
      </c>
      <c r="H853" t="s">
        <v>3</v>
      </c>
      <c r="I853" s="3">
        <v>303</v>
      </c>
      <c r="J853" s="1">
        <v>1</v>
      </c>
      <c r="K853" s="1">
        <v>6</v>
      </c>
      <c r="L853" s="2">
        <v>1101</v>
      </c>
      <c r="M853" s="2" t="s">
        <v>4</v>
      </c>
      <c r="N853" s="1">
        <v>-3.9E-2</v>
      </c>
      <c r="O853" s="1">
        <v>-0.245</v>
      </c>
      <c r="P853" s="1">
        <v>0.11799999999999999</v>
      </c>
      <c r="Q853" s="2" t="s">
        <v>5</v>
      </c>
      <c r="R853" s="1">
        <v>7.6879999999999997</v>
      </c>
      <c r="S853" s="1">
        <v>2.125</v>
      </c>
      <c r="T853" s="1">
        <v>5.5</v>
      </c>
      <c r="U853" t="s">
        <v>6</v>
      </c>
      <c r="V853">
        <v>110525</v>
      </c>
      <c r="W853">
        <v>91444</v>
      </c>
      <c r="X853">
        <v>51.441528320000003</v>
      </c>
      <c r="Y853" t="s">
        <v>11</v>
      </c>
      <c r="Z853">
        <v>0.26753500000000002</v>
      </c>
      <c r="AA853" t="s">
        <v>12</v>
      </c>
      <c r="AB853">
        <v>13.6</v>
      </c>
      <c r="AC853">
        <v>1</v>
      </c>
      <c r="AD853">
        <v>13</v>
      </c>
      <c r="AE853">
        <v>0.87</v>
      </c>
      <c r="AF853" s="4">
        <v>17.559999999999999</v>
      </c>
      <c r="AG853" t="s">
        <v>13</v>
      </c>
      <c r="AH853" t="s">
        <v>9</v>
      </c>
      <c r="AI853">
        <v>8426</v>
      </c>
      <c r="AJ853" t="s">
        <v>10</v>
      </c>
      <c r="AK853">
        <v>-8</v>
      </c>
      <c r="AL853">
        <v>-2</v>
      </c>
      <c r="AM853" s="4">
        <v>139</v>
      </c>
      <c r="AN853">
        <v>142.4</v>
      </c>
      <c r="AO853">
        <v>-14.8</v>
      </c>
    </row>
    <row r="854" spans="1:41" x14ac:dyDescent="0.25">
      <c r="A854" t="s">
        <v>0</v>
      </c>
      <c r="B854" t="s">
        <v>1</v>
      </c>
      <c r="C854">
        <v>452483</v>
      </c>
      <c r="D854" t="s">
        <v>2</v>
      </c>
      <c r="E854">
        <v>95</v>
      </c>
      <c r="F854">
        <v>113</v>
      </c>
      <c r="G854">
        <v>135</v>
      </c>
      <c r="H854" t="s">
        <v>3</v>
      </c>
      <c r="I854" s="3">
        <v>302</v>
      </c>
      <c r="J854" s="1">
        <v>1</v>
      </c>
      <c r="K854" s="1">
        <v>5</v>
      </c>
      <c r="L854" s="2">
        <v>1101</v>
      </c>
      <c r="M854" s="2" t="s">
        <v>4</v>
      </c>
      <c r="N854" s="1">
        <v>0.01</v>
      </c>
      <c r="O854" s="1">
        <v>-6.9000000000000006E-2</v>
      </c>
      <c r="P854" s="1">
        <v>0.36299999999999999</v>
      </c>
      <c r="Q854" s="2" t="s">
        <v>5</v>
      </c>
      <c r="R854" s="1">
        <v>-1.9379999999999999</v>
      </c>
      <c r="S854" s="1">
        <v>0.25</v>
      </c>
      <c r="T854" s="1">
        <v>4.6879999999999997</v>
      </c>
      <c r="U854" t="s">
        <v>6</v>
      </c>
      <c r="V854">
        <v>110525</v>
      </c>
      <c r="W854">
        <v>91444</v>
      </c>
      <c r="X854">
        <v>51.441528320000003</v>
      </c>
      <c r="Y854" t="s">
        <v>11</v>
      </c>
      <c r="Z854">
        <v>0.26753500000000002</v>
      </c>
      <c r="AA854" t="s">
        <v>12</v>
      </c>
      <c r="AB854">
        <v>13.6</v>
      </c>
      <c r="AC854">
        <v>1</v>
      </c>
      <c r="AD854">
        <v>13</v>
      </c>
      <c r="AE854">
        <v>0.9</v>
      </c>
      <c r="AF854" s="4">
        <v>11.59</v>
      </c>
      <c r="AG854" t="s">
        <v>13</v>
      </c>
      <c r="AH854" t="s">
        <v>9</v>
      </c>
      <c r="AI854">
        <v>8106</v>
      </c>
      <c r="AJ854" t="s">
        <v>10</v>
      </c>
      <c r="AK854">
        <v>-5</v>
      </c>
      <c r="AL854">
        <v>-2</v>
      </c>
      <c r="AM854" s="4">
        <v>138</v>
      </c>
      <c r="AN854">
        <v>142.30000000000001</v>
      </c>
      <c r="AO854">
        <v>-15.7</v>
      </c>
    </row>
    <row r="855" spans="1:41" x14ac:dyDescent="0.25">
      <c r="A855" t="s">
        <v>0</v>
      </c>
      <c r="B855" t="s">
        <v>1</v>
      </c>
      <c r="C855">
        <v>453013</v>
      </c>
      <c r="D855" t="s">
        <v>2</v>
      </c>
      <c r="E855">
        <v>99</v>
      </c>
      <c r="F855">
        <v>113</v>
      </c>
      <c r="G855">
        <v>135</v>
      </c>
      <c r="H855" t="s">
        <v>3</v>
      </c>
      <c r="I855" s="3">
        <v>298</v>
      </c>
      <c r="J855" s="1">
        <v>1</v>
      </c>
      <c r="K855" s="1">
        <v>6</v>
      </c>
      <c r="L855" s="2">
        <v>1101</v>
      </c>
      <c r="M855" s="2" t="s">
        <v>4</v>
      </c>
      <c r="N855" s="1">
        <v>-0.216</v>
      </c>
      <c r="O855" s="1">
        <v>-6.9000000000000006E-2</v>
      </c>
      <c r="P855" s="1">
        <v>0.11799999999999999</v>
      </c>
      <c r="Q855" s="2" t="s">
        <v>5</v>
      </c>
      <c r="R855" s="1">
        <v>2.5</v>
      </c>
      <c r="S855" s="1">
        <v>-0.75</v>
      </c>
      <c r="T855" s="1">
        <v>11.942</v>
      </c>
      <c r="U855" t="s">
        <v>6</v>
      </c>
      <c r="V855">
        <v>110525</v>
      </c>
      <c r="W855">
        <v>91445</v>
      </c>
      <c r="X855">
        <v>51.441535950000002</v>
      </c>
      <c r="Y855" t="s">
        <v>11</v>
      </c>
      <c r="Z855">
        <v>0.26753500000000002</v>
      </c>
      <c r="AA855" t="s">
        <v>12</v>
      </c>
      <c r="AB855">
        <v>13.6</v>
      </c>
      <c r="AC855">
        <v>1</v>
      </c>
      <c r="AD855">
        <v>13</v>
      </c>
      <c r="AE855">
        <v>0.9</v>
      </c>
      <c r="AF855" s="4">
        <v>11.59</v>
      </c>
      <c r="AG855" t="s">
        <v>13</v>
      </c>
      <c r="AH855" t="s">
        <v>9</v>
      </c>
      <c r="AI855">
        <v>8103</v>
      </c>
      <c r="AJ855" t="s">
        <v>10</v>
      </c>
      <c r="AK855">
        <v>-5</v>
      </c>
      <c r="AL855">
        <v>-2</v>
      </c>
      <c r="AM855" s="4">
        <v>138</v>
      </c>
      <c r="AN855">
        <v>142.1</v>
      </c>
      <c r="AO855">
        <v>-14.8</v>
      </c>
    </row>
    <row r="856" spans="1:41" x14ac:dyDescent="0.25">
      <c r="A856" t="s">
        <v>0</v>
      </c>
      <c r="B856" t="s">
        <v>1</v>
      </c>
      <c r="C856">
        <v>453557</v>
      </c>
      <c r="D856" t="s">
        <v>2</v>
      </c>
      <c r="E856">
        <v>100</v>
      </c>
      <c r="F856">
        <v>113</v>
      </c>
      <c r="G856">
        <v>135</v>
      </c>
      <c r="H856" t="s">
        <v>3</v>
      </c>
      <c r="I856" s="3">
        <v>293</v>
      </c>
      <c r="J856" s="1">
        <v>1</v>
      </c>
      <c r="K856" s="1">
        <v>5</v>
      </c>
      <c r="L856" s="2">
        <v>1101</v>
      </c>
      <c r="M856" s="2" t="s">
        <v>4</v>
      </c>
      <c r="N856" s="1">
        <v>-0.16700000000000001</v>
      </c>
      <c r="O856" s="1">
        <v>2.9000000000000001E-2</v>
      </c>
      <c r="P856" s="1">
        <v>0.02</v>
      </c>
      <c r="Q856" s="2" t="s">
        <v>5</v>
      </c>
      <c r="R856" s="1">
        <v>6.4379999999999997</v>
      </c>
      <c r="S856" s="1">
        <v>-0.188</v>
      </c>
      <c r="T856" s="1">
        <v>10.254</v>
      </c>
      <c r="U856" t="s">
        <v>6</v>
      </c>
      <c r="V856">
        <v>110525</v>
      </c>
      <c r="W856">
        <v>91445</v>
      </c>
      <c r="X856">
        <v>51.441535950000002</v>
      </c>
      <c r="Y856" t="s">
        <v>11</v>
      </c>
      <c r="Z856">
        <v>0.26753500000000002</v>
      </c>
      <c r="AA856" t="s">
        <v>12</v>
      </c>
      <c r="AB856">
        <v>13.6</v>
      </c>
      <c r="AC856">
        <v>1</v>
      </c>
      <c r="AD856">
        <v>13</v>
      </c>
      <c r="AE856">
        <v>0</v>
      </c>
      <c r="AF856" s="4">
        <v>342.92</v>
      </c>
      <c r="AG856" t="s">
        <v>13</v>
      </c>
      <c r="AH856" t="s">
        <v>9</v>
      </c>
      <c r="AI856">
        <v>8090</v>
      </c>
      <c r="AJ856" t="s">
        <v>10</v>
      </c>
      <c r="AK856">
        <v>-6</v>
      </c>
      <c r="AL856">
        <v>-2</v>
      </c>
      <c r="AM856" s="4">
        <v>130</v>
      </c>
      <c r="AN856">
        <v>141.9</v>
      </c>
      <c r="AO856">
        <v>-14</v>
      </c>
    </row>
    <row r="857" spans="1:41" x14ac:dyDescent="0.25">
      <c r="A857" t="s">
        <v>0</v>
      </c>
      <c r="B857" t="s">
        <v>1</v>
      </c>
      <c r="C857">
        <v>454074</v>
      </c>
      <c r="D857" t="s">
        <v>2</v>
      </c>
      <c r="E857">
        <v>83</v>
      </c>
      <c r="F857">
        <v>113</v>
      </c>
      <c r="G857">
        <v>135</v>
      </c>
      <c r="H857" t="s">
        <v>3</v>
      </c>
      <c r="I857" s="3">
        <v>287</v>
      </c>
      <c r="J857" s="1">
        <v>1</v>
      </c>
      <c r="K857" s="1">
        <v>2</v>
      </c>
      <c r="L857" s="2">
        <v>1101</v>
      </c>
      <c r="M857" s="2" t="s">
        <v>4</v>
      </c>
      <c r="N857" s="1">
        <v>0.01</v>
      </c>
      <c r="O857" s="1">
        <v>-0.02</v>
      </c>
      <c r="P857" s="1">
        <v>-0.01</v>
      </c>
      <c r="Q857" s="2" t="s">
        <v>5</v>
      </c>
      <c r="R857" s="1">
        <v>-1.6879999999999999</v>
      </c>
      <c r="S857" s="1">
        <v>-0.188</v>
      </c>
      <c r="T857" s="1">
        <v>11.254</v>
      </c>
      <c r="U857" t="s">
        <v>6</v>
      </c>
      <c r="V857">
        <v>110525</v>
      </c>
      <c r="W857">
        <v>91446</v>
      </c>
      <c r="X857">
        <v>51.441535950000002</v>
      </c>
      <c r="Y857" t="s">
        <v>11</v>
      </c>
      <c r="Z857">
        <v>0.26753500000000002</v>
      </c>
      <c r="AA857" t="s">
        <v>12</v>
      </c>
      <c r="AB857">
        <v>13.6</v>
      </c>
      <c r="AC857">
        <v>1</v>
      </c>
      <c r="AD857">
        <v>13</v>
      </c>
      <c r="AE857">
        <v>0</v>
      </c>
      <c r="AF857" s="4">
        <v>342.92</v>
      </c>
      <c r="AG857" t="s">
        <v>13</v>
      </c>
      <c r="AH857" t="s">
        <v>9</v>
      </c>
      <c r="AI857">
        <v>7946</v>
      </c>
      <c r="AJ857" t="s">
        <v>10</v>
      </c>
      <c r="AK857">
        <v>-1</v>
      </c>
      <c r="AL857">
        <v>-2</v>
      </c>
      <c r="AM857" s="4">
        <v>123</v>
      </c>
      <c r="AN857">
        <v>141.69999999999999</v>
      </c>
      <c r="AO857">
        <v>-14</v>
      </c>
    </row>
    <row r="858" spans="1:41" x14ac:dyDescent="0.25">
      <c r="A858" t="s">
        <v>0</v>
      </c>
      <c r="B858" t="s">
        <v>1</v>
      </c>
      <c r="C858">
        <v>454577</v>
      </c>
      <c r="D858" t="s">
        <v>2</v>
      </c>
      <c r="E858">
        <v>83</v>
      </c>
      <c r="F858">
        <v>105</v>
      </c>
      <c r="G858">
        <v>135</v>
      </c>
      <c r="H858" t="s">
        <v>3</v>
      </c>
      <c r="I858" s="3">
        <v>284</v>
      </c>
      <c r="J858" s="1">
        <v>1</v>
      </c>
      <c r="K858" s="1">
        <v>6</v>
      </c>
      <c r="L858" s="2">
        <v>1101</v>
      </c>
      <c r="M858" s="2" t="s">
        <v>4</v>
      </c>
      <c r="N858" s="1">
        <v>0.36299999999999999</v>
      </c>
      <c r="O858" s="1">
        <v>-8.7999999999999995E-2</v>
      </c>
      <c r="P858" s="1">
        <v>-3.9E-2</v>
      </c>
      <c r="Q858" s="2" t="s">
        <v>5</v>
      </c>
      <c r="R858" s="1">
        <v>-5.9379999999999997</v>
      </c>
      <c r="S858" s="1">
        <v>-0.81200000000000006</v>
      </c>
      <c r="T858" s="1">
        <v>3.266</v>
      </c>
      <c r="U858" t="s">
        <v>6</v>
      </c>
      <c r="V858">
        <v>110525</v>
      </c>
      <c r="W858">
        <v>91446</v>
      </c>
      <c r="X858">
        <v>51.441535950000002</v>
      </c>
      <c r="Y858" t="s">
        <v>11</v>
      </c>
      <c r="Z858">
        <v>0.26753500000000002</v>
      </c>
      <c r="AA858" t="s">
        <v>12</v>
      </c>
      <c r="AB858">
        <v>13.6</v>
      </c>
      <c r="AC858">
        <v>1</v>
      </c>
      <c r="AD858">
        <v>13</v>
      </c>
      <c r="AE858">
        <v>0</v>
      </c>
      <c r="AF858" s="4">
        <v>0.74</v>
      </c>
      <c r="AG858" t="s">
        <v>13</v>
      </c>
      <c r="AH858" t="s">
        <v>9</v>
      </c>
      <c r="AI858">
        <v>7881</v>
      </c>
      <c r="AJ858" t="s">
        <v>10</v>
      </c>
      <c r="AK858">
        <v>-5</v>
      </c>
      <c r="AL858">
        <v>-2</v>
      </c>
      <c r="AM858" s="4">
        <v>119</v>
      </c>
      <c r="AN858">
        <v>141.5</v>
      </c>
      <c r="AO858">
        <v>-13.9</v>
      </c>
    </row>
    <row r="859" spans="1:41" x14ac:dyDescent="0.25">
      <c r="A859" t="s">
        <v>0</v>
      </c>
      <c r="B859" t="s">
        <v>1</v>
      </c>
      <c r="C859">
        <v>455081</v>
      </c>
      <c r="D859" t="s">
        <v>2</v>
      </c>
      <c r="E859">
        <v>83</v>
      </c>
      <c r="F859">
        <v>113</v>
      </c>
      <c r="G859">
        <v>135</v>
      </c>
      <c r="H859" t="s">
        <v>3</v>
      </c>
      <c r="I859" s="3">
        <v>283</v>
      </c>
      <c r="J859" s="1">
        <v>1</v>
      </c>
      <c r="K859" s="1">
        <v>3</v>
      </c>
      <c r="L859" s="2">
        <v>1101</v>
      </c>
      <c r="M859" s="2" t="s">
        <v>4</v>
      </c>
      <c r="N859" s="1">
        <v>-0.01</v>
      </c>
      <c r="O859" s="1">
        <v>-0.02</v>
      </c>
      <c r="P859" s="1">
        <v>-0.157</v>
      </c>
      <c r="Q859" s="2" t="s">
        <v>5</v>
      </c>
      <c r="R859" s="1">
        <v>9.1880000000000006</v>
      </c>
      <c r="S859" s="1">
        <v>-1.6879999999999999</v>
      </c>
      <c r="T859" s="1">
        <v>0.84599999999999997</v>
      </c>
      <c r="U859" t="s">
        <v>6</v>
      </c>
      <c r="V859">
        <v>110525</v>
      </c>
      <c r="W859">
        <v>91447</v>
      </c>
      <c r="X859">
        <v>51.441543580000001</v>
      </c>
      <c r="Y859" t="s">
        <v>11</v>
      </c>
      <c r="Z859">
        <v>0.26753333000000001</v>
      </c>
      <c r="AA859" t="s">
        <v>12</v>
      </c>
      <c r="AB859">
        <v>13.6</v>
      </c>
      <c r="AC859">
        <v>1</v>
      </c>
      <c r="AD859">
        <v>13</v>
      </c>
      <c r="AE859">
        <v>0</v>
      </c>
      <c r="AF859" s="4">
        <v>0.74</v>
      </c>
      <c r="AG859" t="s">
        <v>13</v>
      </c>
      <c r="AH859" t="s">
        <v>9</v>
      </c>
      <c r="AI859">
        <v>7892</v>
      </c>
      <c r="AJ859" t="s">
        <v>10</v>
      </c>
      <c r="AK859">
        <v>-3</v>
      </c>
      <c r="AL859">
        <v>-2</v>
      </c>
      <c r="AM859" s="4">
        <v>119</v>
      </c>
      <c r="AN859">
        <v>141.19999999999999</v>
      </c>
      <c r="AO859">
        <v>-13.6</v>
      </c>
    </row>
    <row r="860" spans="1:41" x14ac:dyDescent="0.25">
      <c r="A860" t="s">
        <v>0</v>
      </c>
      <c r="B860" t="s">
        <v>1</v>
      </c>
      <c r="C860">
        <v>455597</v>
      </c>
      <c r="D860" t="s">
        <v>2</v>
      </c>
      <c r="E860">
        <v>83</v>
      </c>
      <c r="F860">
        <v>119</v>
      </c>
      <c r="G860">
        <v>135</v>
      </c>
      <c r="H860" t="s">
        <v>3</v>
      </c>
      <c r="I860" s="3">
        <v>283</v>
      </c>
      <c r="J860" s="1">
        <v>2</v>
      </c>
      <c r="K860" s="1">
        <v>1</v>
      </c>
      <c r="L860" s="2">
        <v>1101</v>
      </c>
      <c r="M860" s="2" t="s">
        <v>4</v>
      </c>
      <c r="N860" s="1">
        <v>4.9000000000000002E-2</v>
      </c>
      <c r="O860" s="1">
        <v>9.8000000000000004E-2</v>
      </c>
      <c r="P860" s="1">
        <v>-0.13700000000000001</v>
      </c>
      <c r="Q860" s="2" t="s">
        <v>5</v>
      </c>
      <c r="R860" s="1">
        <v>3.6880000000000002</v>
      </c>
      <c r="S860" s="1">
        <v>-1.5</v>
      </c>
      <c r="T860" s="1">
        <v>4.8920000000000003</v>
      </c>
      <c r="U860" t="s">
        <v>6</v>
      </c>
      <c r="V860">
        <v>110525</v>
      </c>
      <c r="W860">
        <v>91447</v>
      </c>
      <c r="X860">
        <v>51.441543580000001</v>
      </c>
      <c r="Y860" t="s">
        <v>11</v>
      </c>
      <c r="Z860">
        <v>0.26753333000000001</v>
      </c>
      <c r="AA860" t="s">
        <v>12</v>
      </c>
      <c r="AB860">
        <v>13.6</v>
      </c>
      <c r="AC860">
        <v>1</v>
      </c>
      <c r="AD860">
        <v>13</v>
      </c>
      <c r="AE860">
        <v>0</v>
      </c>
      <c r="AF860" s="4">
        <v>340.49</v>
      </c>
      <c r="AG860" t="s">
        <v>13</v>
      </c>
      <c r="AH860" t="s">
        <v>9</v>
      </c>
      <c r="AI860">
        <v>7851</v>
      </c>
      <c r="AJ860" t="s">
        <v>10</v>
      </c>
      <c r="AK860">
        <v>1</v>
      </c>
      <c r="AL860">
        <v>-2</v>
      </c>
      <c r="AM860" s="4">
        <v>118</v>
      </c>
      <c r="AN860">
        <v>140.80000000000001</v>
      </c>
      <c r="AO860">
        <v>-12.6</v>
      </c>
    </row>
    <row r="861" spans="1:41" x14ac:dyDescent="0.25">
      <c r="A861" t="s">
        <v>0</v>
      </c>
      <c r="B861" t="s">
        <v>1</v>
      </c>
      <c r="C861">
        <v>456114</v>
      </c>
      <c r="D861" t="s">
        <v>2</v>
      </c>
      <c r="E861">
        <v>83</v>
      </c>
      <c r="F861">
        <v>119</v>
      </c>
      <c r="G861">
        <v>135</v>
      </c>
      <c r="H861" t="s">
        <v>3</v>
      </c>
      <c r="I861" s="3">
        <v>280</v>
      </c>
      <c r="J861" s="1">
        <v>2</v>
      </c>
      <c r="K861" s="1">
        <v>1</v>
      </c>
      <c r="L861" s="2">
        <v>1101</v>
      </c>
      <c r="M861" s="2" t="s">
        <v>4</v>
      </c>
      <c r="N861" s="1">
        <v>8.7999999999999995E-2</v>
      </c>
      <c r="O861" s="1">
        <v>-0.02</v>
      </c>
      <c r="P861" s="1">
        <v>-0.39200000000000002</v>
      </c>
      <c r="Q861" s="2" t="s">
        <v>5</v>
      </c>
      <c r="R861" s="1">
        <v>-8.4380000000000006</v>
      </c>
      <c r="S861" s="1">
        <v>-1.5620000000000001</v>
      </c>
      <c r="T861" s="1">
        <v>9.0069999999999997</v>
      </c>
      <c r="U861" t="s">
        <v>6</v>
      </c>
      <c r="V861">
        <v>110525</v>
      </c>
      <c r="W861">
        <v>91448</v>
      </c>
      <c r="X861">
        <v>51.441543580000001</v>
      </c>
      <c r="Y861" t="s">
        <v>11</v>
      </c>
      <c r="Z861">
        <v>0.26753333000000001</v>
      </c>
      <c r="AA861" t="s">
        <v>12</v>
      </c>
      <c r="AB861">
        <v>13.6</v>
      </c>
      <c r="AC861">
        <v>1</v>
      </c>
      <c r="AD861">
        <v>13</v>
      </c>
      <c r="AE861">
        <v>0</v>
      </c>
      <c r="AF861" s="4">
        <v>340.49</v>
      </c>
      <c r="AG861" t="s">
        <v>13</v>
      </c>
      <c r="AH861" t="s">
        <v>9</v>
      </c>
      <c r="AI861">
        <v>7844</v>
      </c>
      <c r="AJ861" t="s">
        <v>10</v>
      </c>
      <c r="AK861">
        <v>1</v>
      </c>
      <c r="AL861">
        <v>-2</v>
      </c>
      <c r="AM861" s="4">
        <v>115</v>
      </c>
      <c r="AN861">
        <v>140.5</v>
      </c>
      <c r="AO861">
        <v>-12.6</v>
      </c>
    </row>
    <row r="862" spans="1:41" x14ac:dyDescent="0.25">
      <c r="A862" t="s">
        <v>0</v>
      </c>
      <c r="B862" t="s">
        <v>1</v>
      </c>
      <c r="C862">
        <v>456617</v>
      </c>
      <c r="D862" t="s">
        <v>2</v>
      </c>
      <c r="E862">
        <v>74</v>
      </c>
      <c r="F862">
        <v>119</v>
      </c>
      <c r="G862">
        <v>135</v>
      </c>
      <c r="H862" t="s">
        <v>3</v>
      </c>
      <c r="I862" s="3">
        <v>275</v>
      </c>
      <c r="J862" s="1">
        <v>2</v>
      </c>
      <c r="K862" s="1">
        <v>2</v>
      </c>
      <c r="L862" s="2">
        <v>1101</v>
      </c>
      <c r="M862" s="2" t="s">
        <v>4</v>
      </c>
      <c r="N862" s="1">
        <v>-0.245</v>
      </c>
      <c r="O862" s="1">
        <v>-5.8999999999999997E-2</v>
      </c>
      <c r="P862" s="1">
        <v>-5.8999999999999997E-2</v>
      </c>
      <c r="Q862" s="2" t="s">
        <v>5</v>
      </c>
      <c r="R862" s="1">
        <v>8</v>
      </c>
      <c r="S862" s="1">
        <v>0.5</v>
      </c>
      <c r="T862" s="1">
        <v>7.4450000000000003</v>
      </c>
      <c r="U862" t="s">
        <v>6</v>
      </c>
      <c r="V862">
        <v>110525</v>
      </c>
      <c r="W862">
        <v>91448</v>
      </c>
      <c r="X862">
        <v>51.441543580000001</v>
      </c>
      <c r="Y862" t="s">
        <v>11</v>
      </c>
      <c r="Z862">
        <v>0.26753333000000001</v>
      </c>
      <c r="AA862" t="s">
        <v>12</v>
      </c>
      <c r="AB862">
        <v>13.6</v>
      </c>
      <c r="AC862">
        <v>1</v>
      </c>
      <c r="AD862">
        <v>13</v>
      </c>
      <c r="AE862">
        <v>0</v>
      </c>
      <c r="AF862" s="4">
        <v>340.49</v>
      </c>
      <c r="AG862" t="s">
        <v>13</v>
      </c>
      <c r="AH862" t="s">
        <v>9</v>
      </c>
      <c r="AI862">
        <v>7837</v>
      </c>
      <c r="AJ862" t="s">
        <v>10</v>
      </c>
      <c r="AK862">
        <v>0</v>
      </c>
      <c r="AL862">
        <v>-2</v>
      </c>
      <c r="AM862" s="4">
        <v>114</v>
      </c>
      <c r="AN862">
        <v>140.1</v>
      </c>
      <c r="AO862">
        <v>-11.8</v>
      </c>
    </row>
    <row r="863" spans="1:41" x14ac:dyDescent="0.25">
      <c r="A863" t="s">
        <v>0</v>
      </c>
      <c r="B863" t="s">
        <v>1</v>
      </c>
      <c r="C863">
        <v>457121</v>
      </c>
      <c r="D863" t="s">
        <v>2</v>
      </c>
      <c r="E863">
        <v>68</v>
      </c>
      <c r="F863">
        <v>119</v>
      </c>
      <c r="G863">
        <v>135</v>
      </c>
      <c r="H863" t="s">
        <v>3</v>
      </c>
      <c r="I863" s="3">
        <v>273</v>
      </c>
      <c r="J863" s="1">
        <v>2</v>
      </c>
      <c r="K863" s="1">
        <v>-2</v>
      </c>
      <c r="L863" s="2">
        <v>1101</v>
      </c>
      <c r="M863" s="2" t="s">
        <v>4</v>
      </c>
      <c r="N863" s="1">
        <v>5.8999999999999997E-2</v>
      </c>
      <c r="O863" s="1">
        <v>0</v>
      </c>
      <c r="P863" s="1">
        <v>0.34300000000000003</v>
      </c>
      <c r="Q863" s="2" t="s">
        <v>5</v>
      </c>
      <c r="R863" s="1">
        <v>11.438000000000001</v>
      </c>
      <c r="S863" s="1">
        <v>0.438</v>
      </c>
      <c r="T863" s="1">
        <v>-1.1479999999999999</v>
      </c>
      <c r="U863" t="s">
        <v>6</v>
      </c>
      <c r="V863">
        <v>110525</v>
      </c>
      <c r="W863">
        <v>91449</v>
      </c>
      <c r="X863">
        <v>51.441543580000001</v>
      </c>
      <c r="Y863" t="s">
        <v>11</v>
      </c>
      <c r="Z863">
        <v>0.26753333000000001</v>
      </c>
      <c r="AA863" t="s">
        <v>12</v>
      </c>
      <c r="AB863">
        <v>13.6</v>
      </c>
      <c r="AC863">
        <v>1</v>
      </c>
      <c r="AD863">
        <v>13</v>
      </c>
      <c r="AE863">
        <v>0</v>
      </c>
      <c r="AF863" s="4">
        <v>340.49</v>
      </c>
      <c r="AG863" t="s">
        <v>13</v>
      </c>
      <c r="AH863" t="s">
        <v>9</v>
      </c>
      <c r="AI863">
        <v>7840</v>
      </c>
      <c r="AJ863" t="s">
        <v>10</v>
      </c>
      <c r="AK863">
        <v>4</v>
      </c>
      <c r="AL863">
        <v>-2</v>
      </c>
      <c r="AM863" s="4">
        <v>108</v>
      </c>
      <c r="AN863">
        <v>139.6</v>
      </c>
      <c r="AO863">
        <v>-11.4</v>
      </c>
    </row>
    <row r="864" spans="1:41" x14ac:dyDescent="0.25">
      <c r="A864" t="s">
        <v>0</v>
      </c>
      <c r="B864" t="s">
        <v>1</v>
      </c>
      <c r="C864">
        <v>457637</v>
      </c>
      <c r="D864" t="s">
        <v>2</v>
      </c>
      <c r="E864">
        <v>66</v>
      </c>
      <c r="F864">
        <v>119</v>
      </c>
      <c r="G864">
        <v>135</v>
      </c>
      <c r="H864" t="s">
        <v>3</v>
      </c>
      <c r="I864" s="3">
        <v>275</v>
      </c>
      <c r="J864" s="1">
        <v>2</v>
      </c>
      <c r="K864" s="1">
        <v>-6</v>
      </c>
      <c r="L864" s="2">
        <v>1101</v>
      </c>
      <c r="M864" s="2" t="s">
        <v>4</v>
      </c>
      <c r="N864" s="1">
        <v>0.45100000000000001</v>
      </c>
      <c r="O864" s="1">
        <v>9.8000000000000004E-2</v>
      </c>
      <c r="P864" s="1">
        <v>0.245</v>
      </c>
      <c r="Q864" s="2" t="s">
        <v>5</v>
      </c>
      <c r="R864" s="1">
        <v>6.3120000000000003</v>
      </c>
      <c r="S864" s="1">
        <v>-1.625</v>
      </c>
      <c r="T864" s="1">
        <v>-8.24</v>
      </c>
      <c r="U864" t="s">
        <v>6</v>
      </c>
      <c r="V864">
        <v>110525</v>
      </c>
      <c r="W864">
        <v>91449</v>
      </c>
      <c r="X864">
        <v>51.441543580000001</v>
      </c>
      <c r="Y864" t="s">
        <v>11</v>
      </c>
      <c r="Z864">
        <v>0.26753333000000001</v>
      </c>
      <c r="AA864" t="s">
        <v>12</v>
      </c>
      <c r="AB864">
        <v>13.6</v>
      </c>
      <c r="AC864">
        <v>1</v>
      </c>
      <c r="AD864">
        <v>13</v>
      </c>
      <c r="AE864">
        <v>0</v>
      </c>
      <c r="AF864" s="4">
        <v>340.49</v>
      </c>
      <c r="AG864" t="s">
        <v>13</v>
      </c>
      <c r="AH864" t="s">
        <v>9</v>
      </c>
      <c r="AI864">
        <v>7840</v>
      </c>
      <c r="AJ864" t="s">
        <v>10</v>
      </c>
      <c r="AK864">
        <v>7</v>
      </c>
      <c r="AL864">
        <v>-2</v>
      </c>
      <c r="AM864" s="4">
        <v>109</v>
      </c>
      <c r="AN864">
        <v>139.1</v>
      </c>
      <c r="AO864">
        <v>-11.4</v>
      </c>
    </row>
    <row r="865" spans="1:41" x14ac:dyDescent="0.25">
      <c r="A865" t="s">
        <v>0</v>
      </c>
      <c r="B865" t="s">
        <v>1</v>
      </c>
      <c r="C865">
        <v>458168</v>
      </c>
      <c r="D865" t="s">
        <v>2</v>
      </c>
      <c r="E865">
        <v>81</v>
      </c>
      <c r="F865">
        <v>119</v>
      </c>
      <c r="G865">
        <v>135</v>
      </c>
      <c r="H865" t="s">
        <v>3</v>
      </c>
      <c r="I865" s="3">
        <v>282</v>
      </c>
      <c r="J865" s="1">
        <v>2</v>
      </c>
      <c r="K865" s="1">
        <v>-7</v>
      </c>
      <c r="L865" s="2">
        <v>1101</v>
      </c>
      <c r="M865" s="2" t="s">
        <v>4</v>
      </c>
      <c r="N865" s="1">
        <v>0.35299999999999998</v>
      </c>
      <c r="O865" s="1">
        <v>0.01</v>
      </c>
      <c r="P865" s="1">
        <v>-0.157</v>
      </c>
      <c r="Q865" s="2" t="s">
        <v>5</v>
      </c>
      <c r="R865" s="1">
        <v>-5.8120000000000003</v>
      </c>
      <c r="S865" s="1">
        <v>-3.625</v>
      </c>
      <c r="T865" s="1">
        <v>-16.864999999999998</v>
      </c>
      <c r="U865" t="s">
        <v>6</v>
      </c>
      <c r="V865">
        <v>110525</v>
      </c>
      <c r="W865">
        <v>91450</v>
      </c>
      <c r="X865">
        <v>51.441543580000001</v>
      </c>
      <c r="Y865" t="s">
        <v>11</v>
      </c>
      <c r="Z865">
        <v>0.26753333000000001</v>
      </c>
      <c r="AA865" t="s">
        <v>12</v>
      </c>
      <c r="AB865">
        <v>13.6</v>
      </c>
      <c r="AC865">
        <v>1</v>
      </c>
      <c r="AD865">
        <v>13</v>
      </c>
      <c r="AE865">
        <v>0</v>
      </c>
      <c r="AF865" s="4">
        <v>340.49</v>
      </c>
      <c r="AG865" t="s">
        <v>13</v>
      </c>
      <c r="AH865" t="s">
        <v>9</v>
      </c>
      <c r="AI865">
        <v>7866</v>
      </c>
      <c r="AJ865" t="s">
        <v>10</v>
      </c>
      <c r="AK865">
        <v>10</v>
      </c>
      <c r="AL865">
        <v>-2</v>
      </c>
      <c r="AM865" s="4">
        <v>114</v>
      </c>
      <c r="AN865">
        <v>138.69999999999999</v>
      </c>
      <c r="AO865">
        <v>-12.3</v>
      </c>
    </row>
    <row r="866" spans="1:41" x14ac:dyDescent="0.25">
      <c r="A866" t="s">
        <v>0</v>
      </c>
      <c r="B866" t="s">
        <v>1</v>
      </c>
      <c r="C866">
        <v>458671</v>
      </c>
      <c r="D866" t="s">
        <v>2</v>
      </c>
      <c r="E866">
        <v>104</v>
      </c>
      <c r="F866">
        <v>110</v>
      </c>
      <c r="G866">
        <v>135</v>
      </c>
      <c r="H866" t="s">
        <v>3</v>
      </c>
      <c r="I866" s="3">
        <v>286</v>
      </c>
      <c r="J866" s="1">
        <v>2</v>
      </c>
      <c r="K866" s="1">
        <v>-6</v>
      </c>
      <c r="L866" s="2">
        <v>1101</v>
      </c>
      <c r="M866" s="2" t="s">
        <v>4</v>
      </c>
      <c r="N866" s="1">
        <v>-0.48</v>
      </c>
      <c r="O866" s="1">
        <v>-0.17699999999999999</v>
      </c>
      <c r="P866" s="1">
        <v>-0.02</v>
      </c>
      <c r="Q866" s="2" t="s">
        <v>5</v>
      </c>
      <c r="R866" s="1">
        <v>-1.9379999999999999</v>
      </c>
      <c r="S866" s="1">
        <v>1.9379999999999999</v>
      </c>
      <c r="T866" s="1">
        <v>8.9749999999999996</v>
      </c>
      <c r="U866" t="s">
        <v>6</v>
      </c>
      <c r="V866">
        <v>110525</v>
      </c>
      <c r="W866">
        <v>91450</v>
      </c>
      <c r="X866">
        <v>51.441543580000001</v>
      </c>
      <c r="Y866" t="s">
        <v>11</v>
      </c>
      <c r="Z866">
        <v>0.26753333000000001</v>
      </c>
      <c r="AA866" t="s">
        <v>12</v>
      </c>
      <c r="AB866">
        <v>13.6</v>
      </c>
      <c r="AC866">
        <v>1</v>
      </c>
      <c r="AD866">
        <v>13</v>
      </c>
      <c r="AE866">
        <v>0</v>
      </c>
      <c r="AF866" s="4">
        <v>340.49</v>
      </c>
      <c r="AG866" t="s">
        <v>13</v>
      </c>
      <c r="AH866" t="s">
        <v>9</v>
      </c>
      <c r="AI866">
        <v>7667</v>
      </c>
      <c r="AJ866" t="s">
        <v>10</v>
      </c>
      <c r="AK866">
        <v>9</v>
      </c>
      <c r="AL866">
        <v>-2</v>
      </c>
      <c r="AM866" s="4">
        <v>122</v>
      </c>
      <c r="AN866">
        <v>138.5</v>
      </c>
      <c r="AO866">
        <v>-12.3</v>
      </c>
    </row>
    <row r="867" spans="1:41" x14ac:dyDescent="0.25">
      <c r="A867" t="s">
        <v>0</v>
      </c>
      <c r="B867" t="s">
        <v>1</v>
      </c>
      <c r="C867">
        <v>459188</v>
      </c>
      <c r="D867" t="s">
        <v>2</v>
      </c>
      <c r="E867">
        <v>107</v>
      </c>
      <c r="F867">
        <v>100</v>
      </c>
      <c r="G867">
        <v>135</v>
      </c>
      <c r="H867" t="s">
        <v>3</v>
      </c>
      <c r="I867" s="3">
        <v>276</v>
      </c>
      <c r="J867" s="1">
        <v>2</v>
      </c>
      <c r="K867" s="1">
        <v>-6</v>
      </c>
      <c r="L867" s="2">
        <v>1101</v>
      </c>
      <c r="M867" s="2" t="s">
        <v>4</v>
      </c>
      <c r="N867" s="1">
        <v>-0.70599999999999996</v>
      </c>
      <c r="O867" s="1">
        <v>-0.255</v>
      </c>
      <c r="P867" s="1">
        <v>0.157</v>
      </c>
      <c r="Q867" s="2" t="s">
        <v>5</v>
      </c>
      <c r="R867" s="1">
        <v>-7.5</v>
      </c>
      <c r="S867" s="1">
        <v>2.75</v>
      </c>
      <c r="T867" s="1">
        <v>28.036999999999999</v>
      </c>
      <c r="U867" t="s">
        <v>6</v>
      </c>
      <c r="V867">
        <v>110525</v>
      </c>
      <c r="W867">
        <v>91451</v>
      </c>
      <c r="X867">
        <v>51.441543580000001</v>
      </c>
      <c r="Y867" t="s">
        <v>11</v>
      </c>
      <c r="Z867">
        <v>0.26753333000000001</v>
      </c>
      <c r="AA867" t="s">
        <v>12</v>
      </c>
      <c r="AB867">
        <v>13.6</v>
      </c>
      <c r="AC867">
        <v>1</v>
      </c>
      <c r="AD867">
        <v>13</v>
      </c>
      <c r="AE867">
        <v>0</v>
      </c>
      <c r="AF867" s="4">
        <v>340.49</v>
      </c>
      <c r="AG867" t="s">
        <v>13</v>
      </c>
      <c r="AH867" t="s">
        <v>9</v>
      </c>
      <c r="AI867">
        <v>7330</v>
      </c>
      <c r="AJ867" t="s">
        <v>10</v>
      </c>
      <c r="AK867">
        <v>8</v>
      </c>
      <c r="AL867">
        <v>-2</v>
      </c>
      <c r="AM867" s="4">
        <v>114</v>
      </c>
      <c r="AN867">
        <v>138</v>
      </c>
      <c r="AO867">
        <v>-11.1</v>
      </c>
    </row>
    <row r="868" spans="1:41" x14ac:dyDescent="0.25">
      <c r="A868" t="s">
        <v>0</v>
      </c>
      <c r="B868" t="s">
        <v>1</v>
      </c>
      <c r="C868">
        <v>459691</v>
      </c>
      <c r="D868" t="s">
        <v>2</v>
      </c>
      <c r="E868">
        <v>104</v>
      </c>
      <c r="F868">
        <v>91</v>
      </c>
      <c r="G868">
        <v>135</v>
      </c>
      <c r="H868" t="s">
        <v>3</v>
      </c>
      <c r="I868" s="3">
        <v>260</v>
      </c>
      <c r="J868" s="1">
        <v>2</v>
      </c>
      <c r="K868" s="1">
        <v>0</v>
      </c>
      <c r="L868" s="2">
        <v>1101</v>
      </c>
      <c r="M868" s="2" t="s">
        <v>4</v>
      </c>
      <c r="N868" s="1">
        <v>-1.226</v>
      </c>
      <c r="O868" s="1">
        <v>-0.29399999999999998</v>
      </c>
      <c r="P868" s="1">
        <v>-0.216</v>
      </c>
      <c r="Q868" s="2" t="s">
        <v>5</v>
      </c>
      <c r="R868" s="1">
        <v>-18.937999999999999</v>
      </c>
      <c r="S868" s="1">
        <v>-3.8119999999999998</v>
      </c>
      <c r="T868" s="1">
        <v>36.85</v>
      </c>
      <c r="U868" t="s">
        <v>6</v>
      </c>
      <c r="V868">
        <v>110525</v>
      </c>
      <c r="W868">
        <v>91451</v>
      </c>
      <c r="X868">
        <v>51.441543580000001</v>
      </c>
      <c r="Y868" t="s">
        <v>11</v>
      </c>
      <c r="Z868">
        <v>0.26753333000000001</v>
      </c>
      <c r="AA868" t="s">
        <v>12</v>
      </c>
      <c r="AB868">
        <v>13.6</v>
      </c>
      <c r="AC868">
        <v>1</v>
      </c>
      <c r="AD868">
        <v>13</v>
      </c>
      <c r="AE868">
        <v>0.88</v>
      </c>
      <c r="AF868" s="4">
        <v>313.49</v>
      </c>
      <c r="AG868" t="s">
        <v>13</v>
      </c>
      <c r="AH868" t="s">
        <v>9</v>
      </c>
      <c r="AI868">
        <v>6842</v>
      </c>
      <c r="AJ868" t="s">
        <v>10</v>
      </c>
      <c r="AK868">
        <v>5</v>
      </c>
      <c r="AL868">
        <v>-2</v>
      </c>
      <c r="AM868" s="4">
        <v>105</v>
      </c>
      <c r="AN868">
        <v>137.5</v>
      </c>
      <c r="AO868">
        <v>-11.1</v>
      </c>
    </row>
    <row r="869" spans="1:41" x14ac:dyDescent="0.25">
      <c r="A869" t="s">
        <v>0</v>
      </c>
      <c r="B869" t="s">
        <v>1</v>
      </c>
      <c r="C869">
        <v>460194</v>
      </c>
      <c r="D869" t="s">
        <v>2</v>
      </c>
      <c r="E869">
        <v>101</v>
      </c>
      <c r="F869">
        <v>91</v>
      </c>
      <c r="G869">
        <v>135</v>
      </c>
      <c r="H869" t="s">
        <v>3</v>
      </c>
      <c r="I869" s="3">
        <v>243</v>
      </c>
      <c r="J869" s="1">
        <v>2</v>
      </c>
      <c r="K869" s="1">
        <v>5</v>
      </c>
      <c r="L869" s="2">
        <v>1101</v>
      </c>
      <c r="M869" s="2" t="s">
        <v>4</v>
      </c>
      <c r="N869" s="1">
        <v>-1.4910000000000001</v>
      </c>
      <c r="O869" s="1">
        <v>-0.61799999999999999</v>
      </c>
      <c r="P869" s="1">
        <v>-0.33300000000000002</v>
      </c>
      <c r="Q869" s="2" t="s">
        <v>5</v>
      </c>
      <c r="R869" s="1">
        <v>-0.93799999999999994</v>
      </c>
      <c r="S869" s="1">
        <v>-4.125</v>
      </c>
      <c r="T869" s="1">
        <v>33.85</v>
      </c>
      <c r="U869" t="s">
        <v>6</v>
      </c>
      <c r="V869">
        <v>110525</v>
      </c>
      <c r="W869">
        <v>91452</v>
      </c>
      <c r="X869">
        <v>51.44155121</v>
      </c>
      <c r="Y869" t="s">
        <v>11</v>
      </c>
      <c r="Z869">
        <v>0.267515</v>
      </c>
      <c r="AA869" t="s">
        <v>12</v>
      </c>
      <c r="AB869">
        <v>14</v>
      </c>
      <c r="AC869">
        <v>1</v>
      </c>
      <c r="AD869">
        <v>13</v>
      </c>
      <c r="AE869">
        <v>0.88</v>
      </c>
      <c r="AF869" s="4">
        <v>313.49</v>
      </c>
      <c r="AG869" t="s">
        <v>13</v>
      </c>
      <c r="AH869" t="s">
        <v>9</v>
      </c>
      <c r="AI869">
        <v>6859</v>
      </c>
      <c r="AJ869" t="s">
        <v>10</v>
      </c>
      <c r="AK869">
        <v>-6</v>
      </c>
      <c r="AL869">
        <v>-1</v>
      </c>
      <c r="AM869" s="4">
        <v>83</v>
      </c>
      <c r="AN869">
        <v>136.6</v>
      </c>
      <c r="AO869">
        <v>-17</v>
      </c>
    </row>
    <row r="870" spans="1:41" x14ac:dyDescent="0.25">
      <c r="A870" t="s">
        <v>0</v>
      </c>
      <c r="B870" t="s">
        <v>1</v>
      </c>
      <c r="C870">
        <v>460697</v>
      </c>
      <c r="D870" t="s">
        <v>2</v>
      </c>
      <c r="E870">
        <v>97</v>
      </c>
      <c r="F870">
        <v>88</v>
      </c>
      <c r="G870">
        <v>135</v>
      </c>
      <c r="H870" t="s">
        <v>3</v>
      </c>
      <c r="I870" s="3">
        <v>228</v>
      </c>
      <c r="J870" s="1">
        <v>1</v>
      </c>
      <c r="K870" s="1">
        <v>7</v>
      </c>
      <c r="L870" s="2">
        <v>1101</v>
      </c>
      <c r="M870" s="2" t="s">
        <v>4</v>
      </c>
      <c r="N870" s="1">
        <v>0.14699999999999999</v>
      </c>
      <c r="O870" s="1">
        <v>-6.9000000000000006E-2</v>
      </c>
      <c r="P870" s="1">
        <v>-5.8999999999999997E-2</v>
      </c>
      <c r="Q870" s="2" t="s">
        <v>5</v>
      </c>
      <c r="R870" s="1">
        <v>-2.25</v>
      </c>
      <c r="S870" s="1">
        <v>-3.9380000000000002</v>
      </c>
      <c r="T870" s="1">
        <v>28.036999999999999</v>
      </c>
      <c r="U870" t="s">
        <v>6</v>
      </c>
      <c r="V870">
        <v>110525</v>
      </c>
      <c r="W870">
        <v>91452</v>
      </c>
      <c r="X870">
        <v>51.44155121</v>
      </c>
      <c r="Y870" t="s">
        <v>11</v>
      </c>
      <c r="Z870">
        <v>0.267515</v>
      </c>
      <c r="AA870" t="s">
        <v>12</v>
      </c>
      <c r="AB870">
        <v>14</v>
      </c>
      <c r="AC870">
        <v>1</v>
      </c>
      <c r="AD870">
        <v>13</v>
      </c>
      <c r="AE870">
        <v>0.86</v>
      </c>
      <c r="AF870" s="4">
        <v>317.13</v>
      </c>
      <c r="AG870" t="s">
        <v>13</v>
      </c>
      <c r="AH870" t="s">
        <v>9</v>
      </c>
      <c r="AI870">
        <v>6879</v>
      </c>
      <c r="AJ870" t="s">
        <v>10</v>
      </c>
      <c r="AK870">
        <v>-6</v>
      </c>
      <c r="AL870">
        <v>-1</v>
      </c>
      <c r="AM870" s="4">
        <v>66</v>
      </c>
      <c r="AN870">
        <v>135.30000000000001</v>
      </c>
      <c r="AO870">
        <v>-17</v>
      </c>
    </row>
    <row r="871" spans="1:41" x14ac:dyDescent="0.25">
      <c r="A871" t="s">
        <v>0</v>
      </c>
      <c r="B871" t="s">
        <v>1</v>
      </c>
      <c r="C871">
        <v>461214</v>
      </c>
      <c r="D871" t="s">
        <v>2</v>
      </c>
      <c r="E871">
        <v>83</v>
      </c>
      <c r="F871">
        <v>81</v>
      </c>
      <c r="G871">
        <v>135</v>
      </c>
      <c r="H871" t="s">
        <v>3</v>
      </c>
      <c r="I871" s="3">
        <v>218</v>
      </c>
      <c r="J871" s="1">
        <v>1</v>
      </c>
      <c r="K871" s="1">
        <v>9</v>
      </c>
      <c r="L871" s="2">
        <v>1101</v>
      </c>
      <c r="M871" s="2" t="s">
        <v>4</v>
      </c>
      <c r="N871" s="1">
        <v>0.43099999999999999</v>
      </c>
      <c r="O871" s="1">
        <v>-0.20599999999999999</v>
      </c>
      <c r="P871" s="1">
        <v>7.8E-2</v>
      </c>
      <c r="Q871" s="2" t="s">
        <v>5</v>
      </c>
      <c r="R871" s="1">
        <v>-6.875</v>
      </c>
      <c r="S871" s="1">
        <v>-0.438</v>
      </c>
      <c r="T871" s="1">
        <v>6.7869999999999999</v>
      </c>
      <c r="U871" t="s">
        <v>6</v>
      </c>
      <c r="V871">
        <v>110525</v>
      </c>
      <c r="W871">
        <v>91453</v>
      </c>
      <c r="X871">
        <v>51.44155121</v>
      </c>
      <c r="Y871" t="s">
        <v>11</v>
      </c>
      <c r="Z871">
        <v>0.26751000000000003</v>
      </c>
      <c r="AA871" t="s">
        <v>12</v>
      </c>
      <c r="AB871">
        <v>14.1</v>
      </c>
      <c r="AC871">
        <v>1</v>
      </c>
      <c r="AD871">
        <v>13</v>
      </c>
      <c r="AE871">
        <v>0.86</v>
      </c>
      <c r="AF871" s="4">
        <v>317.13</v>
      </c>
      <c r="AG871" t="s">
        <v>13</v>
      </c>
      <c r="AH871" t="s">
        <v>9</v>
      </c>
      <c r="AI871">
        <v>7314</v>
      </c>
      <c r="AJ871" t="s">
        <v>10</v>
      </c>
      <c r="AK871">
        <v>-8</v>
      </c>
      <c r="AL871">
        <v>-1</v>
      </c>
      <c r="AM871" s="4">
        <v>54</v>
      </c>
      <c r="AN871">
        <v>134</v>
      </c>
      <c r="AO871">
        <v>-18.100000000000001</v>
      </c>
    </row>
    <row r="872" spans="1:41" x14ac:dyDescent="0.25">
      <c r="A872" t="s">
        <v>0</v>
      </c>
      <c r="B872" t="s">
        <v>1</v>
      </c>
      <c r="C872">
        <v>461745</v>
      </c>
      <c r="D872" t="s">
        <v>2</v>
      </c>
      <c r="E872">
        <v>83</v>
      </c>
      <c r="F872">
        <v>77</v>
      </c>
      <c r="G872">
        <v>135</v>
      </c>
      <c r="H872" t="s">
        <v>3</v>
      </c>
      <c r="I872" s="3">
        <v>216</v>
      </c>
      <c r="J872" s="1">
        <v>1</v>
      </c>
      <c r="K872" s="1">
        <v>10</v>
      </c>
      <c r="L872" s="2">
        <v>1101</v>
      </c>
      <c r="M872" s="2" t="s">
        <v>4</v>
      </c>
      <c r="N872" s="1">
        <v>-0.16700000000000001</v>
      </c>
      <c r="O872" s="1">
        <v>-2.9000000000000001E-2</v>
      </c>
      <c r="P872" s="1">
        <v>-3.9E-2</v>
      </c>
      <c r="Q872" s="2" t="s">
        <v>5</v>
      </c>
      <c r="R872" s="1">
        <v>1.1879999999999999</v>
      </c>
      <c r="S872" s="1">
        <v>0</v>
      </c>
      <c r="T872" s="1">
        <v>1.179</v>
      </c>
      <c r="U872" t="s">
        <v>6</v>
      </c>
      <c r="V872">
        <v>110525</v>
      </c>
      <c r="W872">
        <v>91453</v>
      </c>
      <c r="X872">
        <v>51.44155121</v>
      </c>
      <c r="Y872" t="s">
        <v>11</v>
      </c>
      <c r="Z872">
        <v>0.26751000000000003</v>
      </c>
      <c r="AA872" t="s">
        <v>12</v>
      </c>
      <c r="AB872">
        <v>14.1</v>
      </c>
      <c r="AC872">
        <v>1</v>
      </c>
      <c r="AD872">
        <v>13</v>
      </c>
      <c r="AE872">
        <v>1.04</v>
      </c>
      <c r="AF872" s="4">
        <v>309.10000000000002</v>
      </c>
      <c r="AG872" t="s">
        <v>13</v>
      </c>
      <c r="AH872" t="s">
        <v>9</v>
      </c>
      <c r="AI872">
        <v>8165</v>
      </c>
      <c r="AJ872" t="s">
        <v>10</v>
      </c>
      <c r="AK872">
        <v>-10</v>
      </c>
      <c r="AL872">
        <v>-2</v>
      </c>
      <c r="AM872" s="4">
        <v>52</v>
      </c>
      <c r="AN872">
        <v>132.69999999999999</v>
      </c>
      <c r="AO872">
        <v>-18.100000000000001</v>
      </c>
    </row>
    <row r="873" spans="1:41" x14ac:dyDescent="0.25">
      <c r="A873" t="s">
        <v>0</v>
      </c>
      <c r="B873" t="s">
        <v>1</v>
      </c>
      <c r="C873">
        <v>462248</v>
      </c>
      <c r="D873" t="s">
        <v>2</v>
      </c>
      <c r="E873">
        <v>83</v>
      </c>
      <c r="F873">
        <v>77</v>
      </c>
      <c r="G873">
        <v>135</v>
      </c>
      <c r="H873" t="s">
        <v>3</v>
      </c>
      <c r="I873" s="3">
        <v>214</v>
      </c>
      <c r="J873" s="1">
        <v>1</v>
      </c>
      <c r="K873" s="1">
        <v>10</v>
      </c>
      <c r="L873" s="2">
        <v>1101</v>
      </c>
      <c r="M873" s="2" t="s">
        <v>4</v>
      </c>
      <c r="N873" s="1">
        <v>-4.9000000000000002E-2</v>
      </c>
      <c r="O873" s="1">
        <v>6.9000000000000006E-2</v>
      </c>
      <c r="P873" s="1">
        <v>-0.27500000000000002</v>
      </c>
      <c r="Q873" s="2" t="s">
        <v>5</v>
      </c>
      <c r="R873" s="1">
        <v>-1.8120000000000001</v>
      </c>
      <c r="S873" s="1">
        <v>-1.25</v>
      </c>
      <c r="T873" s="1">
        <v>4.5590000000000002</v>
      </c>
      <c r="U873" t="s">
        <v>6</v>
      </c>
      <c r="V873">
        <v>110525</v>
      </c>
      <c r="W873">
        <v>91454</v>
      </c>
      <c r="X873">
        <v>51.441562650000002</v>
      </c>
      <c r="Y873" t="s">
        <v>11</v>
      </c>
      <c r="Z873">
        <v>0.26750331999999999</v>
      </c>
      <c r="AA873" t="s">
        <v>12</v>
      </c>
      <c r="AB873">
        <v>14.1</v>
      </c>
      <c r="AC873">
        <v>1</v>
      </c>
      <c r="AD873">
        <v>13</v>
      </c>
      <c r="AE873">
        <v>1.04</v>
      </c>
      <c r="AF873" s="4">
        <v>309.10000000000002</v>
      </c>
      <c r="AG873" t="s">
        <v>13</v>
      </c>
      <c r="AH873" t="s">
        <v>9</v>
      </c>
      <c r="AI873">
        <v>8417</v>
      </c>
      <c r="AJ873" t="s">
        <v>10</v>
      </c>
      <c r="AK873">
        <v>-10</v>
      </c>
      <c r="AL873">
        <v>-2</v>
      </c>
      <c r="AM873" s="4">
        <v>50</v>
      </c>
      <c r="AN873">
        <v>131.4</v>
      </c>
      <c r="AO873">
        <v>-19.600000000000001</v>
      </c>
    </row>
    <row r="874" spans="1:41" x14ac:dyDescent="0.25">
      <c r="A874" t="s">
        <v>0</v>
      </c>
      <c r="B874" t="s">
        <v>1</v>
      </c>
      <c r="C874">
        <v>462751</v>
      </c>
      <c r="D874" t="s">
        <v>2</v>
      </c>
      <c r="E874">
        <v>83</v>
      </c>
      <c r="F874">
        <v>77</v>
      </c>
      <c r="G874">
        <v>135</v>
      </c>
      <c r="H874" t="s">
        <v>3</v>
      </c>
      <c r="I874" s="3">
        <v>212</v>
      </c>
      <c r="J874" s="1">
        <v>1</v>
      </c>
      <c r="K874" s="1">
        <v>10</v>
      </c>
      <c r="L874" s="2">
        <v>1101</v>
      </c>
      <c r="M874" s="2" t="s">
        <v>4</v>
      </c>
      <c r="N874" s="1">
        <v>-6.9000000000000006E-2</v>
      </c>
      <c r="O874" s="1">
        <v>-4.9000000000000002E-2</v>
      </c>
      <c r="P874" s="1">
        <v>-0.28399999999999997</v>
      </c>
      <c r="Q874" s="2" t="s">
        <v>5</v>
      </c>
      <c r="R874" s="1">
        <v>0.56200000000000006</v>
      </c>
      <c r="S874" s="1">
        <v>-1.375</v>
      </c>
      <c r="T874" s="1">
        <v>2.4940000000000002</v>
      </c>
      <c r="U874" t="s">
        <v>6</v>
      </c>
      <c r="V874">
        <v>110525</v>
      </c>
      <c r="W874">
        <v>91454</v>
      </c>
      <c r="X874">
        <v>51.441562650000002</v>
      </c>
      <c r="Y874" t="s">
        <v>11</v>
      </c>
      <c r="Z874">
        <v>0.26750331999999999</v>
      </c>
      <c r="AA874" t="s">
        <v>12</v>
      </c>
      <c r="AB874">
        <v>14.1</v>
      </c>
      <c r="AC874">
        <v>1</v>
      </c>
      <c r="AD874">
        <v>13</v>
      </c>
      <c r="AE874">
        <v>1.07</v>
      </c>
      <c r="AF874" s="4">
        <v>296.49</v>
      </c>
      <c r="AG874" t="s">
        <v>13</v>
      </c>
      <c r="AH874" t="s">
        <v>9</v>
      </c>
      <c r="AI874">
        <v>8401</v>
      </c>
      <c r="AJ874" t="s">
        <v>10</v>
      </c>
      <c r="AK874">
        <v>-9</v>
      </c>
      <c r="AL874">
        <v>-2</v>
      </c>
      <c r="AM874" s="4">
        <v>49</v>
      </c>
      <c r="AN874">
        <v>130.19999999999999</v>
      </c>
      <c r="AO874">
        <v>-19.600000000000001</v>
      </c>
    </row>
    <row r="875" spans="1:41" x14ac:dyDescent="0.25">
      <c r="A875" t="s">
        <v>0</v>
      </c>
      <c r="B875" t="s">
        <v>1</v>
      </c>
      <c r="C875">
        <v>463254</v>
      </c>
      <c r="D875" t="s">
        <v>2</v>
      </c>
      <c r="E875">
        <v>83</v>
      </c>
      <c r="F875">
        <v>77</v>
      </c>
      <c r="G875">
        <v>135</v>
      </c>
      <c r="H875" t="s">
        <v>3</v>
      </c>
      <c r="I875" s="3">
        <v>211</v>
      </c>
      <c r="J875" s="1">
        <v>1</v>
      </c>
      <c r="K875" s="1">
        <v>9</v>
      </c>
      <c r="L875" s="2">
        <v>1101</v>
      </c>
      <c r="M875" s="2" t="s">
        <v>4</v>
      </c>
      <c r="N875" s="1">
        <v>3.9E-2</v>
      </c>
      <c r="O875" s="1">
        <v>-2.9000000000000001E-2</v>
      </c>
      <c r="P875" s="1">
        <v>9.8000000000000004E-2</v>
      </c>
      <c r="Q875" s="2" t="s">
        <v>5</v>
      </c>
      <c r="R875" s="1">
        <v>4.125</v>
      </c>
      <c r="S875" s="1">
        <v>-0.5</v>
      </c>
      <c r="T875" s="1">
        <v>2.097</v>
      </c>
      <c r="U875" t="s">
        <v>6</v>
      </c>
      <c r="V875">
        <v>110525</v>
      </c>
      <c r="W875">
        <v>91455</v>
      </c>
      <c r="X875">
        <v>51.441562650000002</v>
      </c>
      <c r="Y875" t="s">
        <v>11</v>
      </c>
      <c r="Z875">
        <v>0.26749500999999998</v>
      </c>
      <c r="AA875" t="s">
        <v>12</v>
      </c>
      <c r="AB875">
        <v>14.1</v>
      </c>
      <c r="AC875">
        <v>1</v>
      </c>
      <c r="AD875">
        <v>13</v>
      </c>
      <c r="AE875">
        <v>1.07</v>
      </c>
      <c r="AF875" s="4">
        <v>296.49</v>
      </c>
      <c r="AG875" t="s">
        <v>13</v>
      </c>
      <c r="AH875" t="s">
        <v>9</v>
      </c>
      <c r="AI875">
        <v>8405</v>
      </c>
      <c r="AJ875" t="s">
        <v>10</v>
      </c>
      <c r="AK875">
        <v>-8</v>
      </c>
      <c r="AL875">
        <v>-2</v>
      </c>
      <c r="AM875" s="4">
        <v>47</v>
      </c>
      <c r="AN875">
        <v>128.9</v>
      </c>
      <c r="AO875">
        <v>-21.7</v>
      </c>
    </row>
    <row r="876" spans="1:41" x14ac:dyDescent="0.25">
      <c r="A876" t="s">
        <v>0</v>
      </c>
      <c r="B876" t="s">
        <v>1</v>
      </c>
      <c r="C876">
        <v>463798</v>
      </c>
      <c r="D876" t="s">
        <v>2</v>
      </c>
      <c r="E876">
        <v>83</v>
      </c>
      <c r="F876">
        <v>77</v>
      </c>
      <c r="G876">
        <v>135</v>
      </c>
      <c r="H876" t="s">
        <v>3</v>
      </c>
      <c r="I876" s="3">
        <v>210</v>
      </c>
      <c r="J876" s="1">
        <v>1</v>
      </c>
      <c r="K876" s="1">
        <v>8</v>
      </c>
      <c r="L876" s="2">
        <v>1101</v>
      </c>
      <c r="M876" s="2" t="s">
        <v>4</v>
      </c>
      <c r="N876" s="1">
        <v>-2.9000000000000001E-2</v>
      </c>
      <c r="O876" s="1">
        <v>-4.9000000000000002E-2</v>
      </c>
      <c r="P876" s="1">
        <v>-5.8999999999999997E-2</v>
      </c>
      <c r="Q876" s="2" t="s">
        <v>5</v>
      </c>
      <c r="R876" s="1">
        <v>-0.81200000000000006</v>
      </c>
      <c r="S876" s="1">
        <v>-6.2E-2</v>
      </c>
      <c r="T876" s="1">
        <v>-8.2000000000000003E-2</v>
      </c>
      <c r="U876" t="s">
        <v>6</v>
      </c>
      <c r="V876">
        <v>110525</v>
      </c>
      <c r="W876">
        <v>91455</v>
      </c>
      <c r="X876">
        <v>51.441562650000002</v>
      </c>
      <c r="Y876" t="s">
        <v>11</v>
      </c>
      <c r="Z876">
        <v>0.26749500999999998</v>
      </c>
      <c r="AA876" t="s">
        <v>12</v>
      </c>
      <c r="AB876">
        <v>14.1</v>
      </c>
      <c r="AC876">
        <v>1</v>
      </c>
      <c r="AD876">
        <v>13</v>
      </c>
      <c r="AE876">
        <v>1.0900000000000001</v>
      </c>
      <c r="AF876" s="4">
        <v>281.35000000000002</v>
      </c>
      <c r="AG876" t="s">
        <v>13</v>
      </c>
      <c r="AH876" t="s">
        <v>9</v>
      </c>
      <c r="AI876">
        <v>8389</v>
      </c>
      <c r="AJ876" t="s">
        <v>10</v>
      </c>
      <c r="AK876">
        <v>-7</v>
      </c>
      <c r="AL876">
        <v>-2</v>
      </c>
      <c r="AM876" s="4">
        <v>46</v>
      </c>
      <c r="AN876">
        <v>127.6</v>
      </c>
      <c r="AO876">
        <v>-21.7</v>
      </c>
    </row>
    <row r="877" spans="1:41" x14ac:dyDescent="0.25">
      <c r="A877" t="s">
        <v>0</v>
      </c>
      <c r="B877" t="s">
        <v>1</v>
      </c>
      <c r="C877">
        <v>464301</v>
      </c>
      <c r="D877" t="s">
        <v>2</v>
      </c>
      <c r="E877">
        <v>83</v>
      </c>
      <c r="F877">
        <v>77</v>
      </c>
      <c r="G877">
        <v>135</v>
      </c>
      <c r="H877" t="s">
        <v>3</v>
      </c>
      <c r="I877" s="3">
        <v>210</v>
      </c>
      <c r="J877" s="1">
        <v>1</v>
      </c>
      <c r="K877" s="1">
        <v>8</v>
      </c>
      <c r="L877" s="2">
        <v>1101</v>
      </c>
      <c r="M877" s="2" t="s">
        <v>4</v>
      </c>
      <c r="N877" s="1">
        <v>0.108</v>
      </c>
      <c r="O877" s="1">
        <v>0.157</v>
      </c>
      <c r="P877" s="1">
        <v>-0.314</v>
      </c>
      <c r="Q877" s="2" t="s">
        <v>5</v>
      </c>
      <c r="R877" s="1">
        <v>-0.625</v>
      </c>
      <c r="S877" s="1">
        <v>-2.375</v>
      </c>
      <c r="T877" s="1">
        <v>-2.1829999999999998</v>
      </c>
      <c r="U877" t="s">
        <v>6</v>
      </c>
      <c r="V877">
        <v>110525</v>
      </c>
      <c r="W877">
        <v>91456</v>
      </c>
      <c r="X877">
        <v>51.44155121</v>
      </c>
      <c r="Y877" t="s">
        <v>11</v>
      </c>
      <c r="Z877">
        <v>0.26748833</v>
      </c>
      <c r="AA877" t="s">
        <v>12</v>
      </c>
      <c r="AB877">
        <v>14.1</v>
      </c>
      <c r="AC877">
        <v>1</v>
      </c>
      <c r="AD877">
        <v>13</v>
      </c>
      <c r="AE877">
        <v>1.0900000000000001</v>
      </c>
      <c r="AF877" s="4">
        <v>281.35000000000002</v>
      </c>
      <c r="AG877" t="s">
        <v>13</v>
      </c>
      <c r="AH877" t="s">
        <v>9</v>
      </c>
      <c r="AI877">
        <v>8398</v>
      </c>
      <c r="AJ877" t="s">
        <v>10</v>
      </c>
      <c r="AK877">
        <v>-7</v>
      </c>
      <c r="AL877">
        <v>-2</v>
      </c>
      <c r="AM877" s="4">
        <v>46</v>
      </c>
      <c r="AN877">
        <v>126.3</v>
      </c>
      <c r="AO877">
        <v>-25.9</v>
      </c>
    </row>
    <row r="878" spans="1:41" x14ac:dyDescent="0.25">
      <c r="A878" t="s">
        <v>0</v>
      </c>
      <c r="B878" t="s">
        <v>1</v>
      </c>
      <c r="C878">
        <v>464845</v>
      </c>
      <c r="D878" t="s">
        <v>2</v>
      </c>
      <c r="E878">
        <v>83</v>
      </c>
      <c r="F878">
        <v>77</v>
      </c>
      <c r="G878">
        <v>135</v>
      </c>
      <c r="H878" t="s">
        <v>3</v>
      </c>
      <c r="I878" s="3">
        <v>211</v>
      </c>
      <c r="J878" s="1">
        <v>1</v>
      </c>
      <c r="K878" s="1">
        <v>8</v>
      </c>
      <c r="L878" s="2">
        <v>1101</v>
      </c>
      <c r="M878" s="2" t="s">
        <v>4</v>
      </c>
      <c r="N878" s="1">
        <v>6.9000000000000006E-2</v>
      </c>
      <c r="O878" s="1">
        <v>-0.01</v>
      </c>
      <c r="P878" s="1">
        <v>0.29399999999999998</v>
      </c>
      <c r="Q878" s="2" t="s">
        <v>5</v>
      </c>
      <c r="R878" s="1">
        <v>1.5620000000000001</v>
      </c>
      <c r="S878" s="1">
        <v>-2.75</v>
      </c>
      <c r="T878" s="1">
        <v>-1.141</v>
      </c>
      <c r="U878" t="s">
        <v>6</v>
      </c>
      <c r="V878">
        <v>110525</v>
      </c>
      <c r="W878">
        <v>91456</v>
      </c>
      <c r="X878">
        <v>51.44155121</v>
      </c>
      <c r="Y878" t="s">
        <v>11</v>
      </c>
      <c r="Z878">
        <v>0.26748833</v>
      </c>
      <c r="AA878" t="s">
        <v>12</v>
      </c>
      <c r="AB878">
        <v>14.1</v>
      </c>
      <c r="AC878">
        <v>1</v>
      </c>
      <c r="AD878">
        <v>13</v>
      </c>
      <c r="AE878">
        <v>1</v>
      </c>
      <c r="AF878" s="4">
        <v>274.57</v>
      </c>
      <c r="AG878" t="s">
        <v>13</v>
      </c>
      <c r="AH878" t="s">
        <v>9</v>
      </c>
      <c r="AI878">
        <v>8402</v>
      </c>
      <c r="AJ878" t="s">
        <v>10</v>
      </c>
      <c r="AK878">
        <v>-7</v>
      </c>
      <c r="AL878">
        <v>-2</v>
      </c>
      <c r="AM878" s="4">
        <v>46</v>
      </c>
      <c r="AN878">
        <v>125.1</v>
      </c>
      <c r="AO878">
        <v>-25.9</v>
      </c>
    </row>
    <row r="879" spans="1:41" x14ac:dyDescent="0.25">
      <c r="A879" t="s">
        <v>0</v>
      </c>
      <c r="B879" t="s">
        <v>1</v>
      </c>
      <c r="C879">
        <v>465389</v>
      </c>
      <c r="D879" t="s">
        <v>2</v>
      </c>
      <c r="E879">
        <v>83</v>
      </c>
      <c r="F879">
        <v>77</v>
      </c>
      <c r="G879">
        <v>135</v>
      </c>
      <c r="H879" t="s">
        <v>3</v>
      </c>
      <c r="I879" s="3">
        <v>211</v>
      </c>
      <c r="J879" s="1">
        <v>1</v>
      </c>
      <c r="K879" s="1">
        <v>8</v>
      </c>
      <c r="L879" s="2">
        <v>1101</v>
      </c>
      <c r="M879" s="2" t="s">
        <v>4</v>
      </c>
      <c r="N879" s="1">
        <v>-0.01</v>
      </c>
      <c r="O879" s="1">
        <v>-8.7999999999999995E-2</v>
      </c>
      <c r="P879" s="1">
        <v>0.65700000000000003</v>
      </c>
      <c r="Q879" s="2" t="s">
        <v>5</v>
      </c>
      <c r="R879" s="1">
        <v>-0.25</v>
      </c>
      <c r="S879" s="1">
        <v>0.5</v>
      </c>
      <c r="T879" s="1">
        <v>0.371</v>
      </c>
      <c r="U879" t="s">
        <v>6</v>
      </c>
      <c r="V879">
        <v>110525</v>
      </c>
      <c r="W879">
        <v>91457</v>
      </c>
      <c r="X879">
        <v>51.44155121</v>
      </c>
      <c r="Y879" t="s">
        <v>11</v>
      </c>
      <c r="Z879">
        <v>0.26748168</v>
      </c>
      <c r="AA879" t="s">
        <v>12</v>
      </c>
      <c r="AB879">
        <v>14.1</v>
      </c>
      <c r="AC879">
        <v>1</v>
      </c>
      <c r="AD879">
        <v>13</v>
      </c>
      <c r="AE879">
        <v>1</v>
      </c>
      <c r="AF879" s="4">
        <v>274.57</v>
      </c>
      <c r="AG879" t="s">
        <v>13</v>
      </c>
      <c r="AH879" t="s">
        <v>9</v>
      </c>
      <c r="AI879">
        <v>8401</v>
      </c>
      <c r="AJ879" t="s">
        <v>10</v>
      </c>
      <c r="AK879">
        <v>-6</v>
      </c>
      <c r="AL879">
        <v>-2</v>
      </c>
      <c r="AM879" s="4">
        <v>47</v>
      </c>
      <c r="AN879">
        <v>123.9</v>
      </c>
      <c r="AO879">
        <v>-28.6</v>
      </c>
    </row>
    <row r="880" spans="1:41" x14ac:dyDescent="0.25">
      <c r="A880" t="s">
        <v>0</v>
      </c>
      <c r="B880" t="s">
        <v>1</v>
      </c>
      <c r="C880">
        <v>465906</v>
      </c>
      <c r="D880" t="s">
        <v>2</v>
      </c>
      <c r="E880">
        <v>83</v>
      </c>
      <c r="F880">
        <v>77</v>
      </c>
      <c r="G880">
        <v>135</v>
      </c>
      <c r="H880" t="s">
        <v>3</v>
      </c>
      <c r="I880" s="3">
        <v>210</v>
      </c>
      <c r="J880" s="1">
        <v>1</v>
      </c>
      <c r="K880" s="1">
        <v>8</v>
      </c>
      <c r="L880" s="2">
        <v>1101</v>
      </c>
      <c r="M880" s="2" t="s">
        <v>4</v>
      </c>
      <c r="N880" s="1">
        <v>-0.14699999999999999</v>
      </c>
      <c r="O880" s="1">
        <v>-0.01</v>
      </c>
      <c r="P880" s="1">
        <v>0.245</v>
      </c>
      <c r="Q880" s="2" t="s">
        <v>5</v>
      </c>
      <c r="R880" s="1">
        <v>-0.438</v>
      </c>
      <c r="S880" s="1">
        <v>-0.188</v>
      </c>
      <c r="T880" s="1">
        <v>0.77900000000000003</v>
      </c>
      <c r="U880" t="s">
        <v>6</v>
      </c>
      <c r="V880">
        <v>110525</v>
      </c>
      <c r="W880">
        <v>91458</v>
      </c>
      <c r="X880">
        <v>51.44155121</v>
      </c>
      <c r="Y880" t="s">
        <v>11</v>
      </c>
      <c r="Z880">
        <v>0.26747501000000001</v>
      </c>
      <c r="AA880" t="s">
        <v>12</v>
      </c>
      <c r="AB880">
        <v>14.2</v>
      </c>
      <c r="AC880">
        <v>1</v>
      </c>
      <c r="AD880">
        <v>13</v>
      </c>
      <c r="AE880">
        <v>0.86</v>
      </c>
      <c r="AF880" s="4">
        <v>282.69</v>
      </c>
      <c r="AG880" t="s">
        <v>13</v>
      </c>
      <c r="AH880" t="s">
        <v>9</v>
      </c>
      <c r="AI880">
        <v>8415</v>
      </c>
      <c r="AJ880" t="s">
        <v>10</v>
      </c>
      <c r="AK880">
        <v>-6</v>
      </c>
      <c r="AL880">
        <v>-2</v>
      </c>
      <c r="AM880" s="4">
        <v>46</v>
      </c>
      <c r="AN880">
        <v>122.6</v>
      </c>
      <c r="AO880">
        <v>-30.8</v>
      </c>
    </row>
    <row r="881" spans="1:41" x14ac:dyDescent="0.25">
      <c r="A881" t="s">
        <v>0</v>
      </c>
      <c r="B881" t="s">
        <v>1</v>
      </c>
      <c r="C881">
        <v>466437</v>
      </c>
      <c r="D881" t="s">
        <v>2</v>
      </c>
      <c r="E881">
        <v>83</v>
      </c>
      <c r="F881">
        <v>77</v>
      </c>
      <c r="G881">
        <v>135</v>
      </c>
      <c r="H881" t="s">
        <v>3</v>
      </c>
      <c r="I881" s="3">
        <v>210</v>
      </c>
      <c r="J881" s="1">
        <v>1</v>
      </c>
      <c r="K881" s="1">
        <v>8</v>
      </c>
      <c r="L881" s="2">
        <v>1101</v>
      </c>
      <c r="M881" s="2" t="s">
        <v>4</v>
      </c>
      <c r="N881" s="1">
        <v>-0.11799999999999999</v>
      </c>
      <c r="O881" s="1">
        <v>2.9000000000000001E-2</v>
      </c>
      <c r="P881" s="1">
        <v>7.8E-2</v>
      </c>
      <c r="Q881" s="2" t="s">
        <v>5</v>
      </c>
      <c r="R881" s="1">
        <v>-0.68799999999999994</v>
      </c>
      <c r="S881" s="1">
        <v>-1</v>
      </c>
      <c r="T881" s="1">
        <v>1.6990000000000001</v>
      </c>
      <c r="U881" t="s">
        <v>6</v>
      </c>
      <c r="V881">
        <v>110525</v>
      </c>
      <c r="W881">
        <v>91458</v>
      </c>
      <c r="X881">
        <v>51.44155121</v>
      </c>
      <c r="Y881" t="s">
        <v>11</v>
      </c>
      <c r="Z881">
        <v>0.26747501000000001</v>
      </c>
      <c r="AA881" t="s">
        <v>12</v>
      </c>
      <c r="AB881">
        <v>14.2</v>
      </c>
      <c r="AC881">
        <v>1</v>
      </c>
      <c r="AD881">
        <v>13</v>
      </c>
      <c r="AE881">
        <v>0.83</v>
      </c>
      <c r="AF881" s="4">
        <v>269.55</v>
      </c>
      <c r="AG881" t="s">
        <v>13</v>
      </c>
      <c r="AH881" t="s">
        <v>9</v>
      </c>
      <c r="AI881">
        <v>8406</v>
      </c>
      <c r="AJ881" t="s">
        <v>10</v>
      </c>
      <c r="AK881">
        <v>-6</v>
      </c>
      <c r="AL881">
        <v>-2</v>
      </c>
      <c r="AM881" s="4">
        <v>46</v>
      </c>
      <c r="AN881">
        <v>121.2</v>
      </c>
      <c r="AO881">
        <v>-29.1</v>
      </c>
    </row>
    <row r="882" spans="1:41" x14ac:dyDescent="0.25">
      <c r="A882" t="s">
        <v>0</v>
      </c>
      <c r="B882" t="s">
        <v>1</v>
      </c>
      <c r="C882">
        <v>466940</v>
      </c>
      <c r="D882" t="s">
        <v>2</v>
      </c>
      <c r="E882">
        <v>83</v>
      </c>
      <c r="F882">
        <v>77</v>
      </c>
      <c r="G882">
        <v>135</v>
      </c>
      <c r="H882" t="s">
        <v>3</v>
      </c>
      <c r="I882" s="3">
        <v>209</v>
      </c>
      <c r="J882" s="1">
        <v>1</v>
      </c>
      <c r="K882" s="1">
        <v>8</v>
      </c>
      <c r="L882" s="2">
        <v>1101</v>
      </c>
      <c r="M882" s="2" t="s">
        <v>4</v>
      </c>
      <c r="N882" s="1">
        <v>0.02</v>
      </c>
      <c r="O882" s="1">
        <v>0.13700000000000001</v>
      </c>
      <c r="P882" s="1">
        <v>7.8E-2</v>
      </c>
      <c r="Q882" s="2" t="s">
        <v>5</v>
      </c>
      <c r="R882" s="1">
        <v>-1.5</v>
      </c>
      <c r="S882" s="1">
        <v>-2.6880000000000002</v>
      </c>
      <c r="T882" s="1">
        <v>0.875</v>
      </c>
      <c r="U882" t="s">
        <v>6</v>
      </c>
      <c r="V882">
        <v>110525</v>
      </c>
      <c r="W882">
        <v>91459</v>
      </c>
      <c r="X882">
        <v>51.44155121</v>
      </c>
      <c r="Y882" t="s">
        <v>11</v>
      </c>
      <c r="Z882">
        <v>0.26746999999999999</v>
      </c>
      <c r="AA882" t="s">
        <v>12</v>
      </c>
      <c r="AB882">
        <v>14.3</v>
      </c>
      <c r="AC882">
        <v>1</v>
      </c>
      <c r="AD882">
        <v>13</v>
      </c>
      <c r="AE882">
        <v>0.83</v>
      </c>
      <c r="AF882" s="4">
        <v>269.55</v>
      </c>
      <c r="AG882" t="s">
        <v>13</v>
      </c>
      <c r="AH882" t="s">
        <v>9</v>
      </c>
      <c r="AI882">
        <v>8418</v>
      </c>
      <c r="AJ882" t="s">
        <v>10</v>
      </c>
      <c r="AK882">
        <v>-7</v>
      </c>
      <c r="AL882">
        <v>-2</v>
      </c>
      <c r="AM882" s="4">
        <v>45</v>
      </c>
      <c r="AN882">
        <v>119.9</v>
      </c>
      <c r="AO882">
        <v>-30.8</v>
      </c>
    </row>
    <row r="883" spans="1:41" x14ac:dyDescent="0.25">
      <c r="A883" t="s">
        <v>0</v>
      </c>
      <c r="B883" t="s">
        <v>1</v>
      </c>
      <c r="C883">
        <v>467470</v>
      </c>
      <c r="D883" t="s">
        <v>2</v>
      </c>
      <c r="E883">
        <v>83</v>
      </c>
      <c r="F883">
        <v>77</v>
      </c>
      <c r="G883">
        <v>135</v>
      </c>
      <c r="H883" t="s">
        <v>3</v>
      </c>
      <c r="I883" s="3">
        <v>208</v>
      </c>
      <c r="J883" s="1">
        <v>1</v>
      </c>
      <c r="K883" s="1">
        <v>8</v>
      </c>
      <c r="L883" s="2">
        <v>1101</v>
      </c>
      <c r="M883" s="2" t="s">
        <v>4</v>
      </c>
      <c r="N883" s="1">
        <v>-7.8E-2</v>
      </c>
      <c r="O883" s="1">
        <v>-6.9000000000000006E-2</v>
      </c>
      <c r="P883" s="1">
        <v>0.11799999999999999</v>
      </c>
      <c r="Q883" s="2" t="s">
        <v>5</v>
      </c>
      <c r="R883" s="1">
        <v>0.875</v>
      </c>
      <c r="S883" s="1">
        <v>-0.875</v>
      </c>
      <c r="T883" s="1">
        <v>0.77900000000000003</v>
      </c>
      <c r="U883" t="s">
        <v>6</v>
      </c>
      <c r="V883">
        <v>110525</v>
      </c>
      <c r="W883">
        <v>91459</v>
      </c>
      <c r="X883">
        <v>51.44155121</v>
      </c>
      <c r="Y883" t="s">
        <v>11</v>
      </c>
      <c r="Z883">
        <v>0.26746999999999999</v>
      </c>
      <c r="AA883" t="s">
        <v>12</v>
      </c>
      <c r="AB883">
        <v>14.3</v>
      </c>
      <c r="AC883">
        <v>1</v>
      </c>
      <c r="AD883">
        <v>13</v>
      </c>
      <c r="AE883">
        <v>0.83</v>
      </c>
      <c r="AF883" s="4">
        <v>273.23</v>
      </c>
      <c r="AG883" t="s">
        <v>13</v>
      </c>
      <c r="AH883" t="s">
        <v>9</v>
      </c>
      <c r="AI883">
        <v>8400</v>
      </c>
      <c r="AJ883" t="s">
        <v>10</v>
      </c>
      <c r="AK883">
        <v>-7</v>
      </c>
      <c r="AL883">
        <v>-2</v>
      </c>
      <c r="AM883" s="4">
        <v>44</v>
      </c>
      <c r="AN883">
        <v>118.5</v>
      </c>
      <c r="AO883">
        <v>-31.6</v>
      </c>
    </row>
    <row r="884" spans="1:41" x14ac:dyDescent="0.25">
      <c r="A884" t="s">
        <v>0</v>
      </c>
      <c r="B884" t="s">
        <v>1</v>
      </c>
      <c r="C884">
        <v>467973</v>
      </c>
      <c r="D884" t="s">
        <v>2</v>
      </c>
      <c r="E884">
        <v>83</v>
      </c>
      <c r="F884">
        <v>77</v>
      </c>
      <c r="G884">
        <v>135</v>
      </c>
      <c r="H884" t="s">
        <v>3</v>
      </c>
      <c r="I884" s="3">
        <v>208</v>
      </c>
      <c r="J884" s="1">
        <v>1</v>
      </c>
      <c r="K884" s="1">
        <v>8</v>
      </c>
      <c r="L884" s="2">
        <v>1101</v>
      </c>
      <c r="M884" s="2" t="s">
        <v>4</v>
      </c>
      <c r="N884" s="1">
        <v>-0.108</v>
      </c>
      <c r="O884" s="1">
        <v>-2.9000000000000001E-2</v>
      </c>
      <c r="P884" s="1">
        <v>0.28399999999999997</v>
      </c>
      <c r="Q884" s="2" t="s">
        <v>5</v>
      </c>
      <c r="R884" s="1">
        <v>1.375</v>
      </c>
      <c r="S884" s="1">
        <v>0.125</v>
      </c>
      <c r="T884" s="1">
        <v>0.495</v>
      </c>
      <c r="U884" t="s">
        <v>6</v>
      </c>
      <c r="V884">
        <v>110525</v>
      </c>
      <c r="W884">
        <v>91500</v>
      </c>
      <c r="X884">
        <v>51.44155121</v>
      </c>
      <c r="Y884" t="s">
        <v>11</v>
      </c>
      <c r="Z884">
        <v>0.26746666000000002</v>
      </c>
      <c r="AA884" t="s">
        <v>12</v>
      </c>
      <c r="AB884">
        <v>14.3</v>
      </c>
      <c r="AC884">
        <v>1</v>
      </c>
      <c r="AD884">
        <v>13</v>
      </c>
      <c r="AE884">
        <v>0.83</v>
      </c>
      <c r="AF884" s="4">
        <v>273.23</v>
      </c>
      <c r="AG884" t="s">
        <v>13</v>
      </c>
      <c r="AH884" t="s">
        <v>9</v>
      </c>
      <c r="AI884">
        <v>8393</v>
      </c>
      <c r="AJ884" t="s">
        <v>10</v>
      </c>
      <c r="AK884">
        <v>-6</v>
      </c>
      <c r="AL884">
        <v>-2</v>
      </c>
      <c r="AM884" s="4">
        <v>44</v>
      </c>
      <c r="AN884">
        <v>117</v>
      </c>
      <c r="AO884">
        <v>-32.799999999999997</v>
      </c>
    </row>
    <row r="885" spans="1:41" x14ac:dyDescent="0.25">
      <c r="A885" t="s">
        <v>0</v>
      </c>
      <c r="B885" t="s">
        <v>1</v>
      </c>
      <c r="C885">
        <v>468517</v>
      </c>
      <c r="D885" t="s">
        <v>2</v>
      </c>
      <c r="E885">
        <v>83</v>
      </c>
      <c r="F885">
        <v>105</v>
      </c>
      <c r="G885">
        <v>135</v>
      </c>
      <c r="H885" t="s">
        <v>3</v>
      </c>
      <c r="I885" s="3">
        <v>207</v>
      </c>
      <c r="J885" s="1">
        <v>1</v>
      </c>
      <c r="K885" s="1">
        <v>7</v>
      </c>
      <c r="L885" s="2">
        <v>1101</v>
      </c>
      <c r="M885" s="2" t="s">
        <v>4</v>
      </c>
      <c r="N885" s="1">
        <v>-3.9E-2</v>
      </c>
      <c r="O885" s="1">
        <v>-8.7999999999999995E-2</v>
      </c>
      <c r="P885" s="1">
        <v>9.8000000000000004E-2</v>
      </c>
      <c r="Q885" s="2" t="s">
        <v>5</v>
      </c>
      <c r="R885" s="1">
        <v>0.188</v>
      </c>
      <c r="S885" s="1">
        <v>0.81200000000000006</v>
      </c>
      <c r="T885" s="1">
        <v>1.3120000000000001</v>
      </c>
      <c r="U885" t="s">
        <v>6</v>
      </c>
      <c r="V885">
        <v>110525</v>
      </c>
      <c r="W885">
        <v>91500</v>
      </c>
      <c r="X885">
        <v>51.44155121</v>
      </c>
      <c r="Y885" t="s">
        <v>11</v>
      </c>
      <c r="Z885">
        <v>0.26746666000000002</v>
      </c>
      <c r="AA885" t="s">
        <v>12</v>
      </c>
      <c r="AB885">
        <v>14.3</v>
      </c>
      <c r="AC885">
        <v>1</v>
      </c>
      <c r="AD885">
        <v>13</v>
      </c>
      <c r="AE885">
        <v>0</v>
      </c>
      <c r="AF885" s="4">
        <v>269.92</v>
      </c>
      <c r="AG885" t="s">
        <v>13</v>
      </c>
      <c r="AH885" t="s">
        <v>9</v>
      </c>
      <c r="AI885">
        <v>8376</v>
      </c>
      <c r="AJ885" t="s">
        <v>10</v>
      </c>
      <c r="AK885">
        <v>-6</v>
      </c>
      <c r="AL885">
        <v>-2</v>
      </c>
      <c r="AM885" s="4">
        <v>43</v>
      </c>
      <c r="AN885">
        <v>115.4</v>
      </c>
      <c r="AO885">
        <v>-31</v>
      </c>
    </row>
    <row r="886" spans="1:41" x14ac:dyDescent="0.25">
      <c r="A886" t="s">
        <v>0</v>
      </c>
      <c r="B886" t="s">
        <v>1</v>
      </c>
      <c r="C886">
        <v>469061</v>
      </c>
      <c r="D886" t="s">
        <v>2</v>
      </c>
      <c r="E886">
        <v>83</v>
      </c>
      <c r="F886">
        <v>124</v>
      </c>
      <c r="G886">
        <v>135</v>
      </c>
      <c r="H886" t="s">
        <v>3</v>
      </c>
      <c r="I886" s="3">
        <v>206</v>
      </c>
      <c r="J886" s="1">
        <v>1</v>
      </c>
      <c r="K886" s="1">
        <v>7</v>
      </c>
      <c r="L886" s="2">
        <v>1101</v>
      </c>
      <c r="M886" s="2" t="s">
        <v>4</v>
      </c>
      <c r="N886" s="1">
        <v>-8.7999999999999995E-2</v>
      </c>
      <c r="O886" s="1">
        <v>7.8E-2</v>
      </c>
      <c r="P886" s="1">
        <v>-0.157</v>
      </c>
      <c r="Q886" s="2" t="s">
        <v>5</v>
      </c>
      <c r="R886" s="1">
        <v>-1.9379999999999999</v>
      </c>
      <c r="S886" s="1">
        <v>-0.75</v>
      </c>
      <c r="T886" s="1">
        <v>1.7210000000000001</v>
      </c>
      <c r="U886" t="s">
        <v>6</v>
      </c>
      <c r="V886">
        <v>110525</v>
      </c>
      <c r="W886">
        <v>91501</v>
      </c>
      <c r="X886">
        <v>51.44155121</v>
      </c>
      <c r="Y886" t="s">
        <v>11</v>
      </c>
      <c r="Z886">
        <v>0.26746333</v>
      </c>
      <c r="AA886" t="s">
        <v>12</v>
      </c>
      <c r="AB886">
        <v>14.4</v>
      </c>
      <c r="AC886">
        <v>1</v>
      </c>
      <c r="AD886">
        <v>13</v>
      </c>
      <c r="AE886">
        <v>0</v>
      </c>
      <c r="AF886" s="4">
        <v>269.92</v>
      </c>
      <c r="AG886" t="s">
        <v>13</v>
      </c>
      <c r="AH886" t="s">
        <v>9</v>
      </c>
      <c r="AI886">
        <v>8386</v>
      </c>
      <c r="AJ886" t="s">
        <v>10</v>
      </c>
      <c r="AK886">
        <v>-6</v>
      </c>
      <c r="AL886">
        <v>-2</v>
      </c>
      <c r="AM886" s="4">
        <v>42</v>
      </c>
      <c r="AN886">
        <v>113.8</v>
      </c>
      <c r="AO886">
        <v>-33.9</v>
      </c>
    </row>
    <row r="887" spans="1:41" x14ac:dyDescent="0.25">
      <c r="A887" t="s">
        <v>0</v>
      </c>
      <c r="B887" t="s">
        <v>1</v>
      </c>
      <c r="C887">
        <v>469578</v>
      </c>
      <c r="D887" t="s">
        <v>2</v>
      </c>
      <c r="E887">
        <v>83</v>
      </c>
      <c r="F887">
        <v>129</v>
      </c>
      <c r="G887">
        <v>135</v>
      </c>
      <c r="H887" t="s">
        <v>3</v>
      </c>
      <c r="I887" s="3">
        <v>205</v>
      </c>
      <c r="J887" s="1">
        <v>1</v>
      </c>
      <c r="K887" s="1">
        <v>9</v>
      </c>
      <c r="L887" s="2">
        <v>1101</v>
      </c>
      <c r="M887" s="2" t="s">
        <v>4</v>
      </c>
      <c r="N887" s="1">
        <v>-3.9E-2</v>
      </c>
      <c r="O887" s="1">
        <v>0.01</v>
      </c>
      <c r="P887" s="1">
        <v>-3.9E-2</v>
      </c>
      <c r="Q887" s="2" t="s">
        <v>5</v>
      </c>
      <c r="R887" s="1">
        <v>-3.5</v>
      </c>
      <c r="S887" s="1">
        <v>-1.375</v>
      </c>
      <c r="T887" s="1">
        <v>-0.63800000000000001</v>
      </c>
      <c r="U887" t="s">
        <v>6</v>
      </c>
      <c r="V887">
        <v>110525</v>
      </c>
      <c r="W887">
        <v>91501</v>
      </c>
      <c r="X887">
        <v>51.44155121</v>
      </c>
      <c r="Y887" t="s">
        <v>11</v>
      </c>
      <c r="Z887">
        <v>0.26746333</v>
      </c>
      <c r="AA887" t="s">
        <v>12</v>
      </c>
      <c r="AB887">
        <v>14.4</v>
      </c>
      <c r="AC887">
        <v>1</v>
      </c>
      <c r="AD887">
        <v>13</v>
      </c>
      <c r="AE887">
        <v>0</v>
      </c>
      <c r="AF887" s="4">
        <v>268.56</v>
      </c>
      <c r="AG887" t="s">
        <v>13</v>
      </c>
      <c r="AH887" t="s">
        <v>9</v>
      </c>
      <c r="AI887">
        <v>8295</v>
      </c>
      <c r="AJ887" t="s">
        <v>10</v>
      </c>
      <c r="AK887">
        <v>-8</v>
      </c>
      <c r="AL887">
        <v>-2</v>
      </c>
      <c r="AM887" s="4">
        <v>41</v>
      </c>
      <c r="AN887">
        <v>112</v>
      </c>
      <c r="AO887">
        <v>-33.9</v>
      </c>
    </row>
    <row r="888" spans="1:41" x14ac:dyDescent="0.25">
      <c r="A888" t="s">
        <v>0</v>
      </c>
      <c r="B888" t="s">
        <v>1</v>
      </c>
      <c r="C888">
        <v>470122</v>
      </c>
      <c r="D888" t="s">
        <v>2</v>
      </c>
      <c r="E888">
        <v>83</v>
      </c>
      <c r="F888">
        <v>105</v>
      </c>
      <c r="G888">
        <v>135</v>
      </c>
      <c r="H888" t="s">
        <v>3</v>
      </c>
      <c r="I888" s="3">
        <v>205</v>
      </c>
      <c r="J888" s="1">
        <v>1</v>
      </c>
      <c r="K888" s="1">
        <v>8</v>
      </c>
      <c r="L888" s="2">
        <v>1101</v>
      </c>
      <c r="M888" s="2" t="s">
        <v>4</v>
      </c>
      <c r="N888" s="1">
        <v>5.8999999999999997E-2</v>
      </c>
      <c r="O888" s="1">
        <v>-0.01</v>
      </c>
      <c r="P888" s="1">
        <v>-7.8E-2</v>
      </c>
      <c r="Q888" s="2" t="s">
        <v>5</v>
      </c>
      <c r="R888" s="1">
        <v>2.875</v>
      </c>
      <c r="S888" s="1">
        <v>-0.375</v>
      </c>
      <c r="T888" s="1">
        <v>-0.995</v>
      </c>
      <c r="U888" t="s">
        <v>6</v>
      </c>
      <c r="V888">
        <v>110525</v>
      </c>
      <c r="W888">
        <v>91502</v>
      </c>
      <c r="X888">
        <v>51.44155121</v>
      </c>
      <c r="Y888" t="s">
        <v>11</v>
      </c>
      <c r="Z888">
        <v>0.26745835000000001</v>
      </c>
      <c r="AA888" t="s">
        <v>12</v>
      </c>
      <c r="AB888">
        <v>14.4</v>
      </c>
      <c r="AC888">
        <v>1</v>
      </c>
      <c r="AD888">
        <v>13</v>
      </c>
      <c r="AE888">
        <v>0</v>
      </c>
      <c r="AF888" s="4">
        <v>268.56</v>
      </c>
      <c r="AG888" t="s">
        <v>13</v>
      </c>
      <c r="AH888" t="s">
        <v>9</v>
      </c>
      <c r="AI888">
        <v>8317</v>
      </c>
      <c r="AJ888" t="s">
        <v>10</v>
      </c>
      <c r="AK888">
        <v>-7</v>
      </c>
      <c r="AL888">
        <v>-2</v>
      </c>
      <c r="AM888" s="4">
        <v>40</v>
      </c>
      <c r="AN888">
        <v>110.3</v>
      </c>
      <c r="AO888">
        <v>-35.799999999999997</v>
      </c>
    </row>
    <row r="889" spans="1:41" x14ac:dyDescent="0.25">
      <c r="A889" t="s">
        <v>0</v>
      </c>
      <c r="B889" t="s">
        <v>1</v>
      </c>
      <c r="C889">
        <v>470653</v>
      </c>
      <c r="D889" t="s">
        <v>2</v>
      </c>
      <c r="E889">
        <v>83</v>
      </c>
      <c r="F889">
        <v>99</v>
      </c>
      <c r="G889">
        <v>135</v>
      </c>
      <c r="H889" t="s">
        <v>3</v>
      </c>
      <c r="I889" s="3">
        <v>205</v>
      </c>
      <c r="J889" s="1">
        <v>1</v>
      </c>
      <c r="K889" s="1">
        <v>9</v>
      </c>
      <c r="L889" s="2">
        <v>1101</v>
      </c>
      <c r="M889" s="2" t="s">
        <v>4</v>
      </c>
      <c r="N889" s="1">
        <v>9.8000000000000004E-2</v>
      </c>
      <c r="O889" s="1">
        <v>4.9000000000000002E-2</v>
      </c>
      <c r="P889" s="1">
        <v>0.157</v>
      </c>
      <c r="Q889" s="2" t="s">
        <v>5</v>
      </c>
      <c r="R889" s="1">
        <v>-4.3120000000000003</v>
      </c>
      <c r="S889" s="1">
        <v>-1.5</v>
      </c>
      <c r="T889" s="1">
        <v>-1.669</v>
      </c>
      <c r="U889" t="s">
        <v>6</v>
      </c>
      <c r="V889">
        <v>110525</v>
      </c>
      <c r="W889">
        <v>91502</v>
      </c>
      <c r="X889">
        <v>51.44155121</v>
      </c>
      <c r="Y889" t="s">
        <v>11</v>
      </c>
      <c r="Z889">
        <v>0.26745835000000001</v>
      </c>
      <c r="AA889" t="s">
        <v>12</v>
      </c>
      <c r="AB889">
        <v>14.4</v>
      </c>
      <c r="AC889">
        <v>1</v>
      </c>
      <c r="AD889">
        <v>13</v>
      </c>
      <c r="AE889">
        <v>0</v>
      </c>
      <c r="AF889" s="4">
        <v>262.61</v>
      </c>
      <c r="AG889" t="s">
        <v>13</v>
      </c>
      <c r="AH889" t="s">
        <v>9</v>
      </c>
      <c r="AI889">
        <v>8298</v>
      </c>
      <c r="AJ889" t="s">
        <v>10</v>
      </c>
      <c r="AK889">
        <v>-7</v>
      </c>
      <c r="AL889">
        <v>-2</v>
      </c>
      <c r="AM889" s="4">
        <v>41</v>
      </c>
      <c r="AN889">
        <v>108.5</v>
      </c>
      <c r="AO889">
        <v>-35.799999999999997</v>
      </c>
    </row>
    <row r="890" spans="1:41" x14ac:dyDescent="0.25">
      <c r="A890" t="s">
        <v>0</v>
      </c>
      <c r="B890" t="s">
        <v>1</v>
      </c>
      <c r="C890">
        <v>471156</v>
      </c>
      <c r="D890" t="s">
        <v>2</v>
      </c>
      <c r="E890">
        <v>83</v>
      </c>
      <c r="F890">
        <v>99</v>
      </c>
      <c r="G890">
        <v>135</v>
      </c>
      <c r="H890" t="s">
        <v>3</v>
      </c>
      <c r="I890" s="3">
        <v>205</v>
      </c>
      <c r="J890" s="1">
        <v>1</v>
      </c>
      <c r="K890" s="1">
        <v>10</v>
      </c>
      <c r="L890" s="2">
        <v>1101</v>
      </c>
      <c r="M890" s="2" t="s">
        <v>4</v>
      </c>
      <c r="N890" s="1">
        <v>-0.16700000000000001</v>
      </c>
      <c r="O890" s="1">
        <v>-4.9000000000000002E-2</v>
      </c>
      <c r="P890" s="1">
        <v>0.157</v>
      </c>
      <c r="Q890" s="2" t="s">
        <v>5</v>
      </c>
      <c r="R890" s="1">
        <v>0.68799999999999994</v>
      </c>
      <c r="S890" s="1">
        <v>-0.875</v>
      </c>
      <c r="T890" s="1">
        <v>-2.3740000000000001</v>
      </c>
      <c r="U890" t="s">
        <v>6</v>
      </c>
      <c r="V890">
        <v>110525</v>
      </c>
      <c r="W890">
        <v>91503</v>
      </c>
      <c r="X890">
        <v>51.44155121</v>
      </c>
      <c r="Y890" t="s">
        <v>11</v>
      </c>
      <c r="Z890">
        <v>0.26745835000000001</v>
      </c>
      <c r="AA890" t="s">
        <v>12</v>
      </c>
      <c r="AB890">
        <v>14.4</v>
      </c>
      <c r="AC890">
        <v>1</v>
      </c>
      <c r="AD890">
        <v>13</v>
      </c>
      <c r="AE890">
        <v>0</v>
      </c>
      <c r="AF890" s="4">
        <v>262.61</v>
      </c>
      <c r="AG890" t="s">
        <v>13</v>
      </c>
      <c r="AH890" t="s">
        <v>9</v>
      </c>
      <c r="AI890">
        <v>8319</v>
      </c>
      <c r="AJ890" t="s">
        <v>10</v>
      </c>
      <c r="AK890">
        <v>-8</v>
      </c>
      <c r="AL890">
        <v>-2</v>
      </c>
      <c r="AM890" s="4">
        <v>41</v>
      </c>
      <c r="AN890">
        <v>106.2</v>
      </c>
      <c r="AO890">
        <v>-35.200000000000003</v>
      </c>
    </row>
    <row r="891" spans="1:41" x14ac:dyDescent="0.25">
      <c r="A891" t="s">
        <v>0</v>
      </c>
      <c r="B891" t="s">
        <v>1</v>
      </c>
      <c r="C891">
        <v>471659</v>
      </c>
      <c r="D891" t="s">
        <v>2</v>
      </c>
      <c r="E891">
        <v>83</v>
      </c>
      <c r="F891">
        <v>99</v>
      </c>
      <c r="G891">
        <v>135</v>
      </c>
      <c r="H891" t="s">
        <v>3</v>
      </c>
      <c r="I891" s="3">
        <v>206</v>
      </c>
      <c r="J891" s="1">
        <v>1</v>
      </c>
      <c r="K891" s="1">
        <v>9</v>
      </c>
      <c r="L891" s="2">
        <v>1101</v>
      </c>
      <c r="M891" s="2" t="s">
        <v>4</v>
      </c>
      <c r="N891" s="1">
        <v>3.9E-2</v>
      </c>
      <c r="O891" s="1">
        <v>7.8E-2</v>
      </c>
      <c r="P891" s="1">
        <v>0.157</v>
      </c>
      <c r="Q891" s="2" t="s">
        <v>5</v>
      </c>
      <c r="R891" s="1">
        <v>1.625</v>
      </c>
      <c r="S891" s="1">
        <v>-0.25</v>
      </c>
      <c r="T891" s="1">
        <v>-2.8260000000000001</v>
      </c>
      <c r="U891" t="s">
        <v>6</v>
      </c>
      <c r="V891">
        <v>110525</v>
      </c>
      <c r="W891">
        <v>91503</v>
      </c>
      <c r="X891">
        <v>51.44155121</v>
      </c>
      <c r="Y891" t="s">
        <v>11</v>
      </c>
      <c r="Z891">
        <v>0.26745835000000001</v>
      </c>
      <c r="AA891" t="s">
        <v>12</v>
      </c>
      <c r="AB891">
        <v>14.4</v>
      </c>
      <c r="AC891">
        <v>1</v>
      </c>
      <c r="AD891">
        <v>13</v>
      </c>
      <c r="AE891">
        <v>0</v>
      </c>
      <c r="AF891" s="4">
        <v>262.61</v>
      </c>
      <c r="AG891" t="s">
        <v>13</v>
      </c>
      <c r="AH891" t="s">
        <v>9</v>
      </c>
      <c r="AI891">
        <v>8333</v>
      </c>
      <c r="AJ891" t="s">
        <v>10</v>
      </c>
      <c r="AK891">
        <v>-8</v>
      </c>
      <c r="AL891">
        <v>-2</v>
      </c>
      <c r="AM891" s="4">
        <v>41</v>
      </c>
      <c r="AN891">
        <v>104.3</v>
      </c>
      <c r="AO891">
        <v>-35.200000000000003</v>
      </c>
    </row>
    <row r="892" spans="1:41" x14ac:dyDescent="0.25">
      <c r="A892" t="s">
        <v>0</v>
      </c>
      <c r="B892" t="s">
        <v>1</v>
      </c>
      <c r="C892">
        <v>472189</v>
      </c>
      <c r="D892" t="s">
        <v>2</v>
      </c>
      <c r="E892">
        <v>83</v>
      </c>
      <c r="F892">
        <v>99</v>
      </c>
      <c r="G892">
        <v>135</v>
      </c>
      <c r="H892" t="s">
        <v>3</v>
      </c>
      <c r="I892" s="3">
        <v>206</v>
      </c>
      <c r="J892" s="1">
        <v>1</v>
      </c>
      <c r="K892" s="1">
        <v>9</v>
      </c>
      <c r="L892" s="2">
        <v>1101</v>
      </c>
      <c r="M892" s="2" t="s">
        <v>4</v>
      </c>
      <c r="N892" s="1">
        <v>0.17699999999999999</v>
      </c>
      <c r="O892" s="1">
        <v>0.02</v>
      </c>
      <c r="P892" s="1">
        <v>-7.8E-2</v>
      </c>
      <c r="Q892" s="2" t="s">
        <v>5</v>
      </c>
      <c r="R892" s="1">
        <v>-2.8119999999999998</v>
      </c>
      <c r="S892" s="1">
        <v>-1.3120000000000001</v>
      </c>
      <c r="T892" s="1">
        <v>3.0000000000000001E-3</v>
      </c>
      <c r="U892" t="s">
        <v>6</v>
      </c>
      <c r="V892">
        <v>110525</v>
      </c>
      <c r="W892">
        <v>91504</v>
      </c>
      <c r="X892">
        <v>51.44155121</v>
      </c>
      <c r="Y892" t="s">
        <v>11</v>
      </c>
      <c r="Z892">
        <v>0.26745835000000001</v>
      </c>
      <c r="AA892" t="s">
        <v>12</v>
      </c>
      <c r="AB892">
        <v>14.4</v>
      </c>
      <c r="AC892">
        <v>1</v>
      </c>
      <c r="AD892">
        <v>13</v>
      </c>
      <c r="AE892">
        <v>0</v>
      </c>
      <c r="AF892" s="4">
        <v>262.61</v>
      </c>
      <c r="AG892" t="s">
        <v>13</v>
      </c>
      <c r="AH892" t="s">
        <v>9</v>
      </c>
      <c r="AI892">
        <v>8356</v>
      </c>
      <c r="AJ892" t="s">
        <v>10</v>
      </c>
      <c r="AK892">
        <v>-7</v>
      </c>
      <c r="AL892">
        <v>-2</v>
      </c>
      <c r="AM892" s="4">
        <v>42</v>
      </c>
      <c r="AN892">
        <v>102.5</v>
      </c>
      <c r="AO892">
        <v>-38.6</v>
      </c>
    </row>
    <row r="893" spans="1:41" x14ac:dyDescent="0.25">
      <c r="A893" t="s">
        <v>0</v>
      </c>
      <c r="B893" t="s">
        <v>1</v>
      </c>
      <c r="C893">
        <v>472720</v>
      </c>
      <c r="D893" t="s">
        <v>2</v>
      </c>
      <c r="E893">
        <v>83</v>
      </c>
      <c r="F893">
        <v>99</v>
      </c>
      <c r="G893">
        <v>135</v>
      </c>
      <c r="H893" t="s">
        <v>3</v>
      </c>
      <c r="I893" s="3">
        <v>206</v>
      </c>
      <c r="J893" s="1">
        <v>1</v>
      </c>
      <c r="K893" s="1">
        <v>10</v>
      </c>
      <c r="L893" s="2">
        <v>1101</v>
      </c>
      <c r="M893" s="2" t="s">
        <v>4</v>
      </c>
      <c r="N893" s="1">
        <v>6.9000000000000006E-2</v>
      </c>
      <c r="O893" s="1">
        <v>-0.01</v>
      </c>
      <c r="P893" s="1">
        <v>0</v>
      </c>
      <c r="Q893" s="2" t="s">
        <v>5</v>
      </c>
      <c r="R893" s="1">
        <v>0.75</v>
      </c>
      <c r="S893" s="1">
        <v>0.25</v>
      </c>
      <c r="T893" s="1">
        <v>0.24199999999999999</v>
      </c>
      <c r="U893" t="s">
        <v>6</v>
      </c>
      <c r="V893">
        <v>110525</v>
      </c>
      <c r="W893">
        <v>91504</v>
      </c>
      <c r="X893">
        <v>51.44155121</v>
      </c>
      <c r="Y893" t="s">
        <v>11</v>
      </c>
      <c r="Z893">
        <v>0.26745835000000001</v>
      </c>
      <c r="AA893" t="s">
        <v>12</v>
      </c>
      <c r="AB893">
        <v>14.4</v>
      </c>
      <c r="AC893">
        <v>1</v>
      </c>
      <c r="AD893">
        <v>13</v>
      </c>
      <c r="AE893">
        <v>0</v>
      </c>
      <c r="AF893" s="4">
        <v>262.61</v>
      </c>
      <c r="AG893" t="s">
        <v>13</v>
      </c>
      <c r="AH893" t="s">
        <v>9</v>
      </c>
      <c r="AI893">
        <v>8350</v>
      </c>
      <c r="AJ893" t="s">
        <v>10</v>
      </c>
      <c r="AK893">
        <v>-8</v>
      </c>
      <c r="AL893">
        <v>-2</v>
      </c>
      <c r="AM893" s="4">
        <v>42</v>
      </c>
      <c r="AN893">
        <v>100.6</v>
      </c>
      <c r="AO893">
        <v>-38.6</v>
      </c>
    </row>
    <row r="894" spans="1:41" x14ac:dyDescent="0.25">
      <c r="A894" t="s">
        <v>0</v>
      </c>
      <c r="B894" t="s">
        <v>1</v>
      </c>
      <c r="C894">
        <v>473223</v>
      </c>
      <c r="D894" t="s">
        <v>2</v>
      </c>
      <c r="E894">
        <v>83</v>
      </c>
      <c r="F894">
        <v>99</v>
      </c>
      <c r="G894">
        <v>135</v>
      </c>
      <c r="H894" t="s">
        <v>3</v>
      </c>
      <c r="I894" s="3">
        <v>205</v>
      </c>
      <c r="J894" s="1">
        <v>1</v>
      </c>
      <c r="K894" s="1">
        <v>9</v>
      </c>
      <c r="L894" s="2">
        <v>1101</v>
      </c>
      <c r="M894" s="2" t="s">
        <v>4</v>
      </c>
      <c r="N894" s="1">
        <v>5.8999999999999997E-2</v>
      </c>
      <c r="O894" s="1">
        <v>-0.01</v>
      </c>
      <c r="P894" s="1">
        <v>-0.11799999999999999</v>
      </c>
      <c r="Q894" s="2" t="s">
        <v>5</v>
      </c>
      <c r="R894" s="1">
        <v>1.1879999999999999</v>
      </c>
      <c r="S894" s="1">
        <v>0.375</v>
      </c>
      <c r="T894" s="1">
        <v>0.73899999999999999</v>
      </c>
      <c r="U894" t="s">
        <v>6</v>
      </c>
      <c r="V894">
        <v>110525</v>
      </c>
      <c r="W894">
        <v>91505</v>
      </c>
      <c r="X894">
        <v>51.44155121</v>
      </c>
      <c r="Y894" t="s">
        <v>11</v>
      </c>
      <c r="Z894">
        <v>0.26745835000000001</v>
      </c>
      <c r="AA894" t="s">
        <v>12</v>
      </c>
      <c r="AB894">
        <v>14.4</v>
      </c>
      <c r="AC894">
        <v>1</v>
      </c>
      <c r="AD894">
        <v>13</v>
      </c>
      <c r="AE894">
        <v>0</v>
      </c>
      <c r="AF894" s="4">
        <v>262.61</v>
      </c>
      <c r="AG894" t="s">
        <v>13</v>
      </c>
      <c r="AH894" t="s">
        <v>9</v>
      </c>
      <c r="AI894">
        <v>8363</v>
      </c>
      <c r="AJ894" t="s">
        <v>10</v>
      </c>
      <c r="AK894">
        <v>-7</v>
      </c>
      <c r="AL894">
        <v>-2</v>
      </c>
      <c r="AM894" s="4">
        <v>41</v>
      </c>
      <c r="AN894">
        <v>98.7</v>
      </c>
      <c r="AO894">
        <v>-38.6</v>
      </c>
    </row>
    <row r="895" spans="1:41" x14ac:dyDescent="0.25">
      <c r="A895" t="s">
        <v>0</v>
      </c>
      <c r="B895" t="s">
        <v>1</v>
      </c>
      <c r="C895">
        <v>473767</v>
      </c>
      <c r="D895" t="s">
        <v>2</v>
      </c>
      <c r="E895">
        <v>83</v>
      </c>
      <c r="F895">
        <v>99</v>
      </c>
      <c r="G895">
        <v>135</v>
      </c>
      <c r="H895" t="s">
        <v>3</v>
      </c>
      <c r="I895" s="3">
        <v>205</v>
      </c>
      <c r="J895" s="1">
        <v>1</v>
      </c>
      <c r="K895" s="1">
        <v>8</v>
      </c>
      <c r="L895" s="2">
        <v>1101</v>
      </c>
      <c r="M895" s="2" t="s">
        <v>4</v>
      </c>
      <c r="N895" s="1">
        <v>0.01</v>
      </c>
      <c r="O895" s="1">
        <v>-0.01</v>
      </c>
      <c r="P895" s="1">
        <v>5.8999999999999997E-2</v>
      </c>
      <c r="Q895" s="2" t="s">
        <v>5</v>
      </c>
      <c r="R895" s="1">
        <v>0.125</v>
      </c>
      <c r="S895" s="1">
        <v>0.56200000000000006</v>
      </c>
      <c r="T895" s="1">
        <v>-0.313</v>
      </c>
      <c r="U895" t="s">
        <v>6</v>
      </c>
      <c r="V895">
        <v>110525</v>
      </c>
      <c r="W895">
        <v>91505</v>
      </c>
      <c r="X895">
        <v>51.44155121</v>
      </c>
      <c r="Y895" t="s">
        <v>11</v>
      </c>
      <c r="Z895">
        <v>0.26745835000000001</v>
      </c>
      <c r="AA895" t="s">
        <v>12</v>
      </c>
      <c r="AB895">
        <v>14.4</v>
      </c>
      <c r="AC895">
        <v>1</v>
      </c>
      <c r="AD895">
        <v>13</v>
      </c>
      <c r="AE895">
        <v>0</v>
      </c>
      <c r="AF895" s="4">
        <v>262.61</v>
      </c>
      <c r="AG895" t="s">
        <v>13</v>
      </c>
      <c r="AH895" t="s">
        <v>9</v>
      </c>
      <c r="AI895">
        <v>8343</v>
      </c>
      <c r="AJ895" t="s">
        <v>10</v>
      </c>
      <c r="AK895">
        <v>-7</v>
      </c>
      <c r="AL895">
        <v>-2</v>
      </c>
      <c r="AM895" s="4">
        <v>41</v>
      </c>
      <c r="AN895">
        <v>96.8</v>
      </c>
      <c r="AO895">
        <v>-38.6</v>
      </c>
    </row>
    <row r="896" spans="1:41" x14ac:dyDescent="0.25">
      <c r="A896" t="s">
        <v>0</v>
      </c>
      <c r="B896" t="s">
        <v>1</v>
      </c>
      <c r="C896">
        <v>474284</v>
      </c>
      <c r="D896" t="s">
        <v>2</v>
      </c>
      <c r="E896">
        <v>83</v>
      </c>
      <c r="F896">
        <v>99</v>
      </c>
      <c r="G896">
        <v>135</v>
      </c>
      <c r="H896" t="s">
        <v>3</v>
      </c>
      <c r="I896" s="3">
        <v>204</v>
      </c>
      <c r="J896" s="1">
        <v>1</v>
      </c>
      <c r="K896" s="1">
        <v>9</v>
      </c>
      <c r="L896" s="2">
        <v>1101</v>
      </c>
      <c r="M896" s="2" t="s">
        <v>4</v>
      </c>
      <c r="N896" s="1">
        <v>0.13700000000000001</v>
      </c>
      <c r="O896" s="1">
        <v>2.9000000000000001E-2</v>
      </c>
      <c r="P896" s="1">
        <v>0.157</v>
      </c>
      <c r="Q896" s="2" t="s">
        <v>5</v>
      </c>
      <c r="R896" s="1">
        <v>-3.375</v>
      </c>
      <c r="S896" s="1">
        <v>0.125</v>
      </c>
      <c r="T896" s="1">
        <v>-0.61499999999999999</v>
      </c>
      <c r="U896" t="s">
        <v>6</v>
      </c>
      <c r="V896">
        <v>110525</v>
      </c>
      <c r="W896">
        <v>91506</v>
      </c>
      <c r="X896">
        <v>51.44155121</v>
      </c>
      <c r="Y896" t="s">
        <v>11</v>
      </c>
      <c r="Z896">
        <v>0.26745835000000001</v>
      </c>
      <c r="AA896" t="s">
        <v>12</v>
      </c>
      <c r="AB896">
        <v>14.4</v>
      </c>
      <c r="AC896">
        <v>1</v>
      </c>
      <c r="AD896">
        <v>13</v>
      </c>
      <c r="AE896">
        <v>0</v>
      </c>
      <c r="AF896" s="4">
        <v>262.61</v>
      </c>
      <c r="AG896" t="s">
        <v>13</v>
      </c>
      <c r="AH896" t="s">
        <v>9</v>
      </c>
      <c r="AI896">
        <v>8350</v>
      </c>
      <c r="AJ896" t="s">
        <v>10</v>
      </c>
      <c r="AK896">
        <v>-7</v>
      </c>
      <c r="AL896">
        <v>-2</v>
      </c>
      <c r="AM896" s="4">
        <v>41</v>
      </c>
      <c r="AN896">
        <v>94.9</v>
      </c>
      <c r="AO896">
        <v>-45</v>
      </c>
    </row>
    <row r="897" spans="1:41" x14ac:dyDescent="0.25">
      <c r="A897" t="s">
        <v>0</v>
      </c>
      <c r="B897" t="s">
        <v>1</v>
      </c>
      <c r="C897">
        <v>474787</v>
      </c>
      <c r="D897" t="s">
        <v>2</v>
      </c>
      <c r="E897">
        <v>83</v>
      </c>
      <c r="F897">
        <v>99</v>
      </c>
      <c r="G897">
        <v>135</v>
      </c>
      <c r="H897" t="s">
        <v>3</v>
      </c>
      <c r="I897" s="3">
        <v>204</v>
      </c>
      <c r="J897" s="1">
        <v>1</v>
      </c>
      <c r="K897" s="1">
        <v>10</v>
      </c>
      <c r="L897" s="2">
        <v>1101</v>
      </c>
      <c r="M897" s="2" t="s">
        <v>4</v>
      </c>
      <c r="N897" s="1">
        <v>0.01</v>
      </c>
      <c r="O897" s="1">
        <v>0.01</v>
      </c>
      <c r="P897" s="1">
        <v>0.11799999999999999</v>
      </c>
      <c r="Q897" s="2" t="s">
        <v>5</v>
      </c>
      <c r="R897" s="1">
        <v>-0.56200000000000006</v>
      </c>
      <c r="S897" s="1">
        <v>0</v>
      </c>
      <c r="T897" s="1">
        <v>-1.5</v>
      </c>
      <c r="U897" t="s">
        <v>6</v>
      </c>
      <c r="V897">
        <v>110525</v>
      </c>
      <c r="W897">
        <v>91506</v>
      </c>
      <c r="X897">
        <v>51.44155121</v>
      </c>
      <c r="Y897" t="s">
        <v>11</v>
      </c>
      <c r="Z897">
        <v>0.26745835000000001</v>
      </c>
      <c r="AA897" t="s">
        <v>12</v>
      </c>
      <c r="AB897">
        <v>14.4</v>
      </c>
      <c r="AC897">
        <v>1</v>
      </c>
      <c r="AD897">
        <v>13</v>
      </c>
      <c r="AE897">
        <v>0</v>
      </c>
      <c r="AF897" s="4">
        <v>262.61</v>
      </c>
      <c r="AG897" t="s">
        <v>13</v>
      </c>
      <c r="AH897" t="s">
        <v>9</v>
      </c>
      <c r="AI897">
        <v>8346</v>
      </c>
      <c r="AJ897" t="s">
        <v>10</v>
      </c>
      <c r="AK897">
        <v>-8</v>
      </c>
      <c r="AL897">
        <v>-2</v>
      </c>
      <c r="AM897" s="4">
        <v>40</v>
      </c>
      <c r="AN897">
        <v>92.9</v>
      </c>
      <c r="AO897">
        <v>-45</v>
      </c>
    </row>
    <row r="898" spans="1:41" x14ac:dyDescent="0.25">
      <c r="A898" t="s">
        <v>0</v>
      </c>
      <c r="B898" t="s">
        <v>1</v>
      </c>
      <c r="C898">
        <v>475317</v>
      </c>
      <c r="D898" t="s">
        <v>2</v>
      </c>
      <c r="E898">
        <v>83</v>
      </c>
      <c r="F898">
        <v>99</v>
      </c>
      <c r="G898">
        <v>135</v>
      </c>
      <c r="H898" t="s">
        <v>3</v>
      </c>
      <c r="I898" s="3">
        <v>205</v>
      </c>
      <c r="J898" s="1">
        <v>1</v>
      </c>
      <c r="K898" s="1">
        <v>10</v>
      </c>
      <c r="L898" s="2">
        <v>1101</v>
      </c>
      <c r="M898" s="2" t="s">
        <v>4</v>
      </c>
      <c r="N898" s="1">
        <v>-0.01</v>
      </c>
      <c r="O898" s="1">
        <v>-0.01</v>
      </c>
      <c r="P898" s="1">
        <v>-7.8E-2</v>
      </c>
      <c r="Q898" s="2" t="s">
        <v>5</v>
      </c>
      <c r="R898" s="1">
        <v>-1.6879999999999999</v>
      </c>
      <c r="S898" s="1">
        <v>-0.312</v>
      </c>
      <c r="T898" s="1">
        <v>-2.62</v>
      </c>
      <c r="U898" t="s">
        <v>6</v>
      </c>
      <c r="V898">
        <v>110525</v>
      </c>
      <c r="W898">
        <v>91507</v>
      </c>
      <c r="X898">
        <v>51.44155121</v>
      </c>
      <c r="Y898" t="s">
        <v>11</v>
      </c>
      <c r="Z898">
        <v>0.26745835000000001</v>
      </c>
      <c r="AA898" t="s">
        <v>12</v>
      </c>
      <c r="AB898">
        <v>14.4</v>
      </c>
      <c r="AC898">
        <v>1</v>
      </c>
      <c r="AD898">
        <v>12</v>
      </c>
      <c r="AE898">
        <v>0</v>
      </c>
      <c r="AF898" s="4">
        <v>262.61</v>
      </c>
      <c r="AG898" t="s">
        <v>13</v>
      </c>
      <c r="AH898" t="s">
        <v>9</v>
      </c>
      <c r="AI898">
        <v>8351</v>
      </c>
      <c r="AJ898" t="s">
        <v>10</v>
      </c>
      <c r="AK898">
        <v>-8</v>
      </c>
      <c r="AL898">
        <v>-2</v>
      </c>
      <c r="AM898" s="4">
        <v>41</v>
      </c>
      <c r="AN898">
        <v>91</v>
      </c>
      <c r="AO898">
        <v>-45</v>
      </c>
    </row>
    <row r="899" spans="1:41" x14ac:dyDescent="0.25">
      <c r="A899" t="s">
        <v>0</v>
      </c>
      <c r="B899" t="s">
        <v>1</v>
      </c>
      <c r="C899">
        <v>475821</v>
      </c>
      <c r="D899" t="s">
        <v>2</v>
      </c>
      <c r="E899">
        <v>83</v>
      </c>
      <c r="F899">
        <v>99</v>
      </c>
      <c r="G899">
        <v>135</v>
      </c>
      <c r="H899" t="s">
        <v>3</v>
      </c>
      <c r="I899" s="3">
        <v>206</v>
      </c>
      <c r="J899" s="1">
        <v>1</v>
      </c>
      <c r="K899" s="1">
        <v>11</v>
      </c>
      <c r="L899" s="2">
        <v>1101</v>
      </c>
      <c r="M899" s="2" t="s">
        <v>4</v>
      </c>
      <c r="N899" s="1">
        <v>-7.8E-2</v>
      </c>
      <c r="O899" s="1">
        <v>5.8999999999999997E-2</v>
      </c>
      <c r="P899" s="1">
        <v>-0.11799999999999999</v>
      </c>
      <c r="Q899" s="2" t="s">
        <v>5</v>
      </c>
      <c r="R899" s="1">
        <v>-1.3120000000000001</v>
      </c>
      <c r="S899" s="1">
        <v>-0.93799999999999994</v>
      </c>
      <c r="T899" s="1">
        <v>-1.8180000000000001</v>
      </c>
      <c r="U899" t="s">
        <v>6</v>
      </c>
      <c r="V899">
        <v>110525</v>
      </c>
      <c r="W899">
        <v>91507</v>
      </c>
      <c r="X899">
        <v>51.44155121</v>
      </c>
      <c r="Y899" t="s">
        <v>11</v>
      </c>
      <c r="Z899">
        <v>0.26745835000000001</v>
      </c>
      <c r="AA899" t="s">
        <v>12</v>
      </c>
      <c r="AB899">
        <v>14.4</v>
      </c>
      <c r="AC899">
        <v>1</v>
      </c>
      <c r="AD899">
        <v>12</v>
      </c>
      <c r="AE899">
        <v>0</v>
      </c>
      <c r="AF899" s="4">
        <v>262.61</v>
      </c>
      <c r="AG899" t="s">
        <v>13</v>
      </c>
      <c r="AH899" t="s">
        <v>9</v>
      </c>
      <c r="AI899">
        <v>8357</v>
      </c>
      <c r="AJ899" t="s">
        <v>10</v>
      </c>
      <c r="AK899">
        <v>-9</v>
      </c>
      <c r="AL899">
        <v>-2</v>
      </c>
      <c r="AM899" s="4">
        <v>42</v>
      </c>
      <c r="AN899">
        <v>89.1</v>
      </c>
      <c r="AO899">
        <v>-45</v>
      </c>
    </row>
    <row r="900" spans="1:41" x14ac:dyDescent="0.25">
      <c r="A900" t="s">
        <v>0</v>
      </c>
      <c r="B900" t="s">
        <v>1</v>
      </c>
      <c r="C900">
        <v>476351</v>
      </c>
      <c r="D900" t="s">
        <v>2</v>
      </c>
      <c r="E900">
        <v>83</v>
      </c>
      <c r="F900">
        <v>99</v>
      </c>
      <c r="G900">
        <v>135</v>
      </c>
      <c r="H900" t="s">
        <v>3</v>
      </c>
      <c r="I900" s="3">
        <v>207</v>
      </c>
      <c r="J900" s="1">
        <v>1</v>
      </c>
      <c r="K900" s="1">
        <v>11</v>
      </c>
      <c r="L900" s="2">
        <v>1101</v>
      </c>
      <c r="M900" s="2" t="s">
        <v>4</v>
      </c>
      <c r="N900" s="1">
        <v>-9.8000000000000004E-2</v>
      </c>
      <c r="O900" s="1">
        <v>-4.9000000000000002E-2</v>
      </c>
      <c r="P900" s="1">
        <v>0.02</v>
      </c>
      <c r="Q900" s="2" t="s">
        <v>5</v>
      </c>
      <c r="R900" s="1">
        <v>0.81200000000000006</v>
      </c>
      <c r="S900" s="1">
        <v>-1.375</v>
      </c>
      <c r="T900" s="1">
        <v>-0.94899999999999995</v>
      </c>
      <c r="U900" t="s">
        <v>6</v>
      </c>
      <c r="V900">
        <v>110525</v>
      </c>
      <c r="W900">
        <v>91508</v>
      </c>
      <c r="X900">
        <v>51.44155121</v>
      </c>
      <c r="Y900" t="s">
        <v>11</v>
      </c>
      <c r="Z900">
        <v>0.26745835000000001</v>
      </c>
      <c r="AA900" t="s">
        <v>12</v>
      </c>
      <c r="AB900">
        <v>14.4</v>
      </c>
      <c r="AC900">
        <v>1</v>
      </c>
      <c r="AD900">
        <v>12</v>
      </c>
      <c r="AE900">
        <v>0</v>
      </c>
      <c r="AF900" s="4">
        <v>262.61</v>
      </c>
      <c r="AG900" t="s">
        <v>13</v>
      </c>
      <c r="AH900" t="s">
        <v>9</v>
      </c>
      <c r="AI900">
        <v>8365</v>
      </c>
      <c r="AJ900" t="s">
        <v>10</v>
      </c>
      <c r="AK900">
        <v>-9</v>
      </c>
      <c r="AL900">
        <v>-2</v>
      </c>
      <c r="AM900" s="4">
        <v>43</v>
      </c>
      <c r="AN900">
        <v>87.3</v>
      </c>
      <c r="AO900">
        <v>-45</v>
      </c>
    </row>
    <row r="901" spans="1:41" x14ac:dyDescent="0.25">
      <c r="A901" t="s">
        <v>0</v>
      </c>
      <c r="B901" t="s">
        <v>1</v>
      </c>
      <c r="C901">
        <v>476854</v>
      </c>
      <c r="D901" t="s">
        <v>2</v>
      </c>
      <c r="E901">
        <v>83</v>
      </c>
      <c r="F901">
        <v>99</v>
      </c>
      <c r="G901">
        <v>135</v>
      </c>
      <c r="H901" t="s">
        <v>3</v>
      </c>
      <c r="I901" s="3">
        <v>207</v>
      </c>
      <c r="J901" s="1">
        <v>1</v>
      </c>
      <c r="K901" s="1">
        <v>11</v>
      </c>
      <c r="L901" s="2">
        <v>1101</v>
      </c>
      <c r="M901" s="2" t="s">
        <v>4</v>
      </c>
      <c r="N901" s="1">
        <v>0</v>
      </c>
      <c r="O901" s="1">
        <v>0.01</v>
      </c>
      <c r="P901" s="1">
        <v>0.29399999999999998</v>
      </c>
      <c r="Q901" s="2" t="s">
        <v>5</v>
      </c>
      <c r="R901" s="1">
        <v>-2.8119999999999998</v>
      </c>
      <c r="S901" s="1">
        <v>-0.75</v>
      </c>
      <c r="T901" s="1">
        <v>1.2889999999999999</v>
      </c>
      <c r="U901" t="s">
        <v>6</v>
      </c>
      <c r="V901">
        <v>110525</v>
      </c>
      <c r="W901">
        <v>91508</v>
      </c>
      <c r="X901">
        <v>51.44155121</v>
      </c>
      <c r="Y901" t="s">
        <v>11</v>
      </c>
      <c r="Z901">
        <v>0.26745835000000001</v>
      </c>
      <c r="AA901" t="s">
        <v>12</v>
      </c>
      <c r="AB901">
        <v>14.4</v>
      </c>
      <c r="AC901">
        <v>1</v>
      </c>
      <c r="AD901">
        <v>12</v>
      </c>
      <c r="AE901">
        <v>0</v>
      </c>
      <c r="AF901" s="4">
        <v>262.61</v>
      </c>
      <c r="AG901" t="s">
        <v>13</v>
      </c>
      <c r="AH901" t="s">
        <v>9</v>
      </c>
      <c r="AI901">
        <v>8413</v>
      </c>
      <c r="AJ901" t="s">
        <v>10</v>
      </c>
      <c r="AK901">
        <v>-9</v>
      </c>
      <c r="AL901">
        <v>-2</v>
      </c>
      <c r="AM901" s="4">
        <v>43</v>
      </c>
      <c r="AN901">
        <v>85.5</v>
      </c>
      <c r="AO901">
        <v>-45</v>
      </c>
    </row>
    <row r="902" spans="1:41" x14ac:dyDescent="0.25">
      <c r="A902" t="s">
        <v>0</v>
      </c>
      <c r="B902" t="s">
        <v>1</v>
      </c>
      <c r="C902">
        <v>477371</v>
      </c>
      <c r="D902" t="s">
        <v>2</v>
      </c>
      <c r="E902">
        <v>83</v>
      </c>
      <c r="F902">
        <v>99</v>
      </c>
      <c r="G902">
        <v>135</v>
      </c>
      <c r="H902" t="s">
        <v>3</v>
      </c>
      <c r="I902" s="3">
        <v>207</v>
      </c>
      <c r="J902" s="1">
        <v>1</v>
      </c>
      <c r="K902" s="1">
        <v>12</v>
      </c>
      <c r="L902" s="2">
        <v>1101</v>
      </c>
      <c r="M902" s="2" t="s">
        <v>4</v>
      </c>
      <c r="N902" s="1">
        <v>0.01</v>
      </c>
      <c r="O902" s="1">
        <v>2.9000000000000001E-2</v>
      </c>
      <c r="P902" s="1">
        <v>5.8999999999999997E-2</v>
      </c>
      <c r="Q902" s="2" t="s">
        <v>5</v>
      </c>
      <c r="R902" s="1">
        <v>-1.25</v>
      </c>
      <c r="S902" s="1">
        <v>-1</v>
      </c>
      <c r="T902" s="1">
        <v>1.2749999999999999</v>
      </c>
      <c r="U902" t="s">
        <v>6</v>
      </c>
      <c r="V902">
        <v>110525</v>
      </c>
      <c r="W902">
        <v>91509</v>
      </c>
      <c r="X902">
        <v>51.44155121</v>
      </c>
      <c r="Y902" t="s">
        <v>11</v>
      </c>
      <c r="Z902">
        <v>0.26745835000000001</v>
      </c>
      <c r="AA902" t="s">
        <v>12</v>
      </c>
      <c r="AB902">
        <v>14.4</v>
      </c>
      <c r="AC902">
        <v>1</v>
      </c>
      <c r="AD902">
        <v>12</v>
      </c>
      <c r="AE902">
        <v>0</v>
      </c>
      <c r="AF902" s="4">
        <v>262.61</v>
      </c>
      <c r="AG902" t="s">
        <v>13</v>
      </c>
      <c r="AH902" t="s">
        <v>9</v>
      </c>
      <c r="AI902">
        <v>8483</v>
      </c>
      <c r="AJ902" t="s">
        <v>10</v>
      </c>
      <c r="AK902">
        <v>-10</v>
      </c>
      <c r="AL902">
        <v>-2</v>
      </c>
      <c r="AM902" s="4">
        <v>43</v>
      </c>
      <c r="AN902">
        <v>83.8</v>
      </c>
      <c r="AO902">
        <v>-45</v>
      </c>
    </row>
    <row r="903" spans="1:41" x14ac:dyDescent="0.25">
      <c r="A903" t="s">
        <v>0</v>
      </c>
      <c r="B903" t="s">
        <v>1</v>
      </c>
      <c r="C903">
        <v>477888</v>
      </c>
      <c r="D903" t="s">
        <v>2</v>
      </c>
      <c r="E903">
        <v>83</v>
      </c>
      <c r="F903">
        <v>99</v>
      </c>
      <c r="G903">
        <v>135</v>
      </c>
      <c r="H903" t="s">
        <v>3</v>
      </c>
      <c r="I903" s="3">
        <v>206</v>
      </c>
      <c r="J903" s="1">
        <v>1</v>
      </c>
      <c r="K903" s="1">
        <v>13</v>
      </c>
      <c r="L903" s="2">
        <v>1101</v>
      </c>
      <c r="M903" s="2" t="s">
        <v>4</v>
      </c>
      <c r="N903" s="1">
        <v>0</v>
      </c>
      <c r="O903" s="1">
        <v>-4.9000000000000002E-2</v>
      </c>
      <c r="P903" s="1">
        <v>3.9E-2</v>
      </c>
      <c r="Q903" s="2" t="s">
        <v>5</v>
      </c>
      <c r="R903" s="1">
        <v>-1.375</v>
      </c>
      <c r="S903" s="1">
        <v>-0.68799999999999994</v>
      </c>
      <c r="T903" s="1">
        <v>2.5070000000000001</v>
      </c>
      <c r="U903" t="s">
        <v>6</v>
      </c>
      <c r="V903">
        <v>110525</v>
      </c>
      <c r="W903">
        <v>91510</v>
      </c>
      <c r="X903">
        <v>51.44155121</v>
      </c>
      <c r="Y903" t="s">
        <v>11</v>
      </c>
      <c r="Z903">
        <v>0.26745835000000001</v>
      </c>
      <c r="AA903" t="s">
        <v>12</v>
      </c>
      <c r="AB903">
        <v>14.4</v>
      </c>
      <c r="AC903">
        <v>1</v>
      </c>
      <c r="AD903">
        <v>13</v>
      </c>
      <c r="AE903">
        <v>0</v>
      </c>
      <c r="AF903" s="4">
        <v>262.61</v>
      </c>
      <c r="AG903" t="s">
        <v>13</v>
      </c>
      <c r="AH903" t="s">
        <v>9</v>
      </c>
      <c r="AI903">
        <v>8511</v>
      </c>
      <c r="AJ903" t="s">
        <v>10</v>
      </c>
      <c r="AK903">
        <v>-11</v>
      </c>
      <c r="AL903">
        <v>-2</v>
      </c>
      <c r="AM903" s="4">
        <v>42</v>
      </c>
      <c r="AN903">
        <v>82</v>
      </c>
      <c r="AO903">
        <v>-45</v>
      </c>
    </row>
    <row r="904" spans="1:41" x14ac:dyDescent="0.25">
      <c r="A904" t="s">
        <v>0</v>
      </c>
      <c r="B904" t="s">
        <v>1</v>
      </c>
      <c r="C904">
        <v>478405</v>
      </c>
      <c r="D904" t="s">
        <v>2</v>
      </c>
      <c r="E904">
        <v>83</v>
      </c>
      <c r="F904">
        <v>99</v>
      </c>
      <c r="G904">
        <v>135</v>
      </c>
      <c r="H904" t="s">
        <v>3</v>
      </c>
      <c r="I904" s="3">
        <v>204</v>
      </c>
      <c r="J904" s="1">
        <v>1</v>
      </c>
      <c r="K904" s="1">
        <v>14</v>
      </c>
      <c r="L904" s="2">
        <v>1101</v>
      </c>
      <c r="M904" s="2" t="s">
        <v>4</v>
      </c>
      <c r="N904" s="1">
        <v>7.8E-2</v>
      </c>
      <c r="O904" s="1">
        <v>0.01</v>
      </c>
      <c r="P904" s="1">
        <v>-4.9000000000000002E-2</v>
      </c>
      <c r="Q904" s="2" t="s">
        <v>5</v>
      </c>
      <c r="R904" s="1">
        <v>-3.6880000000000002</v>
      </c>
      <c r="S904" s="1">
        <v>-0.5</v>
      </c>
      <c r="T904" s="1">
        <v>3.9950000000000001</v>
      </c>
      <c r="U904" t="s">
        <v>6</v>
      </c>
      <c r="V904">
        <v>110525</v>
      </c>
      <c r="W904">
        <v>91510</v>
      </c>
      <c r="X904">
        <v>51.44155121</v>
      </c>
      <c r="Y904" t="s">
        <v>11</v>
      </c>
      <c r="Z904">
        <v>0.26745835000000001</v>
      </c>
      <c r="AA904" t="s">
        <v>12</v>
      </c>
      <c r="AB904">
        <v>14.4</v>
      </c>
      <c r="AC904">
        <v>1</v>
      </c>
      <c r="AD904">
        <v>13</v>
      </c>
      <c r="AE904">
        <v>0</v>
      </c>
      <c r="AF904" s="4">
        <v>262.61</v>
      </c>
      <c r="AG904" t="s">
        <v>13</v>
      </c>
      <c r="AH904" t="s">
        <v>9</v>
      </c>
      <c r="AI904">
        <v>8530</v>
      </c>
      <c r="AJ904" t="s">
        <v>10</v>
      </c>
      <c r="AK904">
        <v>-12</v>
      </c>
      <c r="AL904">
        <v>-2</v>
      </c>
      <c r="AM904" s="4">
        <v>40</v>
      </c>
      <c r="AN904">
        <v>80.2</v>
      </c>
      <c r="AO904">
        <v>-45</v>
      </c>
    </row>
    <row r="905" spans="1:41" x14ac:dyDescent="0.25">
      <c r="A905" t="s">
        <v>0</v>
      </c>
      <c r="B905" t="s">
        <v>1</v>
      </c>
      <c r="C905">
        <v>478935</v>
      </c>
      <c r="D905" t="s">
        <v>2</v>
      </c>
      <c r="E905">
        <v>83</v>
      </c>
      <c r="F905">
        <v>99</v>
      </c>
      <c r="G905">
        <v>135</v>
      </c>
      <c r="H905" t="s">
        <v>3</v>
      </c>
      <c r="I905" s="3">
        <v>202</v>
      </c>
      <c r="J905" s="1">
        <v>1</v>
      </c>
      <c r="K905" s="1">
        <v>15</v>
      </c>
      <c r="L905" s="2">
        <v>1101</v>
      </c>
      <c r="M905" s="2" t="s">
        <v>4</v>
      </c>
      <c r="N905" s="1">
        <v>0.01</v>
      </c>
      <c r="O905" s="1">
        <v>0.01</v>
      </c>
      <c r="P905" s="1">
        <v>-0.108</v>
      </c>
      <c r="Q905" s="2" t="s">
        <v>5</v>
      </c>
      <c r="R905" s="1">
        <v>-0.438</v>
      </c>
      <c r="S905" s="1">
        <v>-0.625</v>
      </c>
      <c r="T905" s="1">
        <v>2.0019999999999998</v>
      </c>
      <c r="U905" t="s">
        <v>6</v>
      </c>
      <c r="V905">
        <v>110525</v>
      </c>
      <c r="W905">
        <v>91511</v>
      </c>
      <c r="X905">
        <v>51.44155121</v>
      </c>
      <c r="Y905" t="s">
        <v>11</v>
      </c>
      <c r="Z905">
        <v>0.26745835000000001</v>
      </c>
      <c r="AA905" t="s">
        <v>12</v>
      </c>
      <c r="AB905">
        <v>14.4</v>
      </c>
      <c r="AC905">
        <v>1</v>
      </c>
      <c r="AD905">
        <v>13</v>
      </c>
      <c r="AE905">
        <v>0</v>
      </c>
      <c r="AF905" s="4">
        <v>262.61</v>
      </c>
      <c r="AG905" t="s">
        <v>13</v>
      </c>
      <c r="AH905" t="s">
        <v>9</v>
      </c>
      <c r="AI905">
        <v>8522</v>
      </c>
      <c r="AJ905" t="s">
        <v>10</v>
      </c>
      <c r="AK905">
        <v>-13</v>
      </c>
      <c r="AL905">
        <v>-2</v>
      </c>
      <c r="AM905" s="4">
        <v>38</v>
      </c>
      <c r="AN905">
        <v>78.2</v>
      </c>
      <c r="AO905">
        <v>-45</v>
      </c>
    </row>
    <row r="906" spans="1:41" x14ac:dyDescent="0.25">
      <c r="A906" t="s">
        <v>0</v>
      </c>
      <c r="B906" t="s">
        <v>1</v>
      </c>
      <c r="C906">
        <v>479452</v>
      </c>
      <c r="D906" t="s">
        <v>2</v>
      </c>
      <c r="E906">
        <v>83</v>
      </c>
      <c r="F906">
        <v>99</v>
      </c>
      <c r="G906">
        <v>135</v>
      </c>
      <c r="H906" t="s">
        <v>3</v>
      </c>
      <c r="I906" s="3">
        <v>200</v>
      </c>
      <c r="J906" s="1">
        <v>0</v>
      </c>
      <c r="K906" s="1">
        <v>18</v>
      </c>
      <c r="L906" s="2">
        <v>1101</v>
      </c>
      <c r="M906" s="2" t="s">
        <v>4</v>
      </c>
      <c r="N906" s="1">
        <v>-4.9000000000000002E-2</v>
      </c>
      <c r="O906" s="1">
        <v>0.216</v>
      </c>
      <c r="P906" s="1">
        <v>8.7999999999999995E-2</v>
      </c>
      <c r="Q906" s="2" t="s">
        <v>5</v>
      </c>
      <c r="R906" s="1">
        <v>-20.062000000000001</v>
      </c>
      <c r="S906" s="1">
        <v>-3.3119999999999998</v>
      </c>
      <c r="T906" s="1">
        <v>3.1509999999999998</v>
      </c>
      <c r="U906" t="s">
        <v>6</v>
      </c>
      <c r="V906">
        <v>110525</v>
      </c>
      <c r="W906">
        <v>91511</v>
      </c>
      <c r="X906">
        <v>51.44155121</v>
      </c>
      <c r="Y906" t="s">
        <v>11</v>
      </c>
      <c r="Z906">
        <v>0.26745835000000001</v>
      </c>
      <c r="AA906" t="s">
        <v>12</v>
      </c>
      <c r="AB906">
        <v>14.4</v>
      </c>
      <c r="AC906">
        <v>1</v>
      </c>
      <c r="AD906">
        <v>13</v>
      </c>
      <c r="AE906">
        <v>0</v>
      </c>
      <c r="AF906" s="4">
        <v>262.61</v>
      </c>
      <c r="AG906" t="s">
        <v>13</v>
      </c>
      <c r="AH906" t="s">
        <v>9</v>
      </c>
      <c r="AI906">
        <v>8634</v>
      </c>
      <c r="AJ906" t="s">
        <v>10</v>
      </c>
      <c r="AK906">
        <v>-15</v>
      </c>
      <c r="AL906">
        <v>-2</v>
      </c>
      <c r="AM906" s="4">
        <v>37</v>
      </c>
      <c r="AN906">
        <v>76.3</v>
      </c>
      <c r="AO906">
        <v>-45</v>
      </c>
    </row>
    <row r="907" spans="1:41" x14ac:dyDescent="0.25">
      <c r="A907" t="s">
        <v>0</v>
      </c>
      <c r="B907" t="s">
        <v>1</v>
      </c>
      <c r="C907">
        <v>479996</v>
      </c>
      <c r="D907" t="s">
        <v>2</v>
      </c>
      <c r="E907">
        <v>83</v>
      </c>
      <c r="F907">
        <v>88</v>
      </c>
      <c r="G907">
        <v>135</v>
      </c>
      <c r="H907" t="s">
        <v>3</v>
      </c>
      <c r="I907" s="3">
        <v>197</v>
      </c>
      <c r="J907" s="1">
        <v>0</v>
      </c>
      <c r="K907" s="1">
        <v>22</v>
      </c>
      <c r="L907" s="2">
        <v>1101</v>
      </c>
      <c r="M907" s="2" t="s">
        <v>4</v>
      </c>
      <c r="N907" s="1">
        <v>-0.92200000000000004</v>
      </c>
      <c r="O907" s="1">
        <v>-2.9000000000000001E-2</v>
      </c>
      <c r="P907" s="1">
        <v>-0.78400000000000003</v>
      </c>
      <c r="Q907" s="2" t="s">
        <v>5</v>
      </c>
      <c r="R907" s="1">
        <v>16.187999999999999</v>
      </c>
      <c r="S907" s="1">
        <v>-3.375</v>
      </c>
      <c r="T907" s="1">
        <v>7.625</v>
      </c>
      <c r="U907" t="s">
        <v>6</v>
      </c>
      <c r="V907">
        <v>110525</v>
      </c>
      <c r="W907">
        <v>91512</v>
      </c>
      <c r="X907">
        <v>51.44155121</v>
      </c>
      <c r="Y907" t="s">
        <v>11</v>
      </c>
      <c r="Z907">
        <v>0.26745835000000001</v>
      </c>
      <c r="AA907" t="s">
        <v>12</v>
      </c>
      <c r="AB907">
        <v>14.4</v>
      </c>
      <c r="AC907">
        <v>1</v>
      </c>
      <c r="AD907">
        <v>13</v>
      </c>
      <c r="AE907">
        <v>0</v>
      </c>
      <c r="AF907" s="4">
        <v>262.61</v>
      </c>
      <c r="AG907" t="s">
        <v>13</v>
      </c>
      <c r="AH907" t="s">
        <v>9</v>
      </c>
      <c r="AI907">
        <v>7913</v>
      </c>
      <c r="AJ907" t="s">
        <v>10</v>
      </c>
      <c r="AK907">
        <v>-21</v>
      </c>
      <c r="AL907">
        <v>-2</v>
      </c>
      <c r="AM907" s="4">
        <v>35</v>
      </c>
      <c r="AN907">
        <v>74.2</v>
      </c>
      <c r="AO907">
        <v>-45</v>
      </c>
    </row>
    <row r="908" spans="1:41" x14ac:dyDescent="0.25">
      <c r="A908" t="s">
        <v>0</v>
      </c>
      <c r="B908" t="s">
        <v>1</v>
      </c>
      <c r="C908">
        <v>480513</v>
      </c>
      <c r="D908" t="s">
        <v>2</v>
      </c>
      <c r="E908">
        <v>83</v>
      </c>
      <c r="F908">
        <v>89</v>
      </c>
      <c r="G908">
        <v>135</v>
      </c>
      <c r="H908" t="s">
        <v>3</v>
      </c>
      <c r="I908" s="3">
        <v>193</v>
      </c>
      <c r="J908" s="1">
        <v>1</v>
      </c>
      <c r="K908" s="1">
        <v>14</v>
      </c>
      <c r="L908" s="2">
        <v>1101</v>
      </c>
      <c r="M908" s="2" t="s">
        <v>4</v>
      </c>
      <c r="N908" s="1">
        <v>-0.55900000000000005</v>
      </c>
      <c r="O908" s="1">
        <v>3.9E-2</v>
      </c>
      <c r="P908" s="1">
        <v>-0.40200000000000002</v>
      </c>
      <c r="Q908" s="2" t="s">
        <v>5</v>
      </c>
      <c r="R908" s="1">
        <v>6.3120000000000003</v>
      </c>
      <c r="S908" s="1">
        <v>-1.1879999999999999</v>
      </c>
      <c r="T908" s="1">
        <v>7.375</v>
      </c>
      <c r="U908" t="s">
        <v>6</v>
      </c>
      <c r="V908">
        <v>110525</v>
      </c>
      <c r="W908">
        <v>91512</v>
      </c>
      <c r="X908">
        <v>51.44155121</v>
      </c>
      <c r="Y908" t="s">
        <v>11</v>
      </c>
      <c r="Z908">
        <v>0.26745835000000001</v>
      </c>
      <c r="AA908" t="s">
        <v>12</v>
      </c>
      <c r="AB908">
        <v>14.4</v>
      </c>
      <c r="AC908">
        <v>1</v>
      </c>
      <c r="AD908">
        <v>13</v>
      </c>
      <c r="AE908">
        <v>0</v>
      </c>
      <c r="AF908" s="4">
        <v>262.61</v>
      </c>
      <c r="AG908" t="s">
        <v>13</v>
      </c>
      <c r="AH908" t="s">
        <v>9</v>
      </c>
      <c r="AI908">
        <v>7271</v>
      </c>
      <c r="AJ908" t="s">
        <v>10</v>
      </c>
      <c r="AK908">
        <v>-13</v>
      </c>
      <c r="AL908">
        <v>-3</v>
      </c>
      <c r="AM908" s="4">
        <v>30</v>
      </c>
      <c r="AN908">
        <v>72.099999999999994</v>
      </c>
      <c r="AO908">
        <v>-55.7</v>
      </c>
    </row>
    <row r="909" spans="1:41" x14ac:dyDescent="0.25">
      <c r="A909" t="s">
        <v>0</v>
      </c>
      <c r="B909" t="s">
        <v>1</v>
      </c>
      <c r="C909">
        <v>481029</v>
      </c>
      <c r="D909" t="s">
        <v>2</v>
      </c>
      <c r="E909">
        <v>83</v>
      </c>
      <c r="F909">
        <v>89</v>
      </c>
      <c r="G909">
        <v>135</v>
      </c>
      <c r="H909" t="s">
        <v>3</v>
      </c>
      <c r="I909" s="3">
        <v>190</v>
      </c>
      <c r="J909" s="1">
        <v>1</v>
      </c>
      <c r="K909" s="1">
        <v>17</v>
      </c>
      <c r="L909" s="2">
        <v>1101</v>
      </c>
      <c r="M909" s="2" t="s">
        <v>4</v>
      </c>
      <c r="N909" s="1">
        <v>-0.49</v>
      </c>
      <c r="O909" s="1">
        <v>-0.127</v>
      </c>
      <c r="P909" s="1">
        <v>-2.9000000000000001E-2</v>
      </c>
      <c r="Q909" s="2" t="s">
        <v>5</v>
      </c>
      <c r="R909" s="1">
        <v>-14.061999999999999</v>
      </c>
      <c r="S909" s="1">
        <v>-2.5619999999999998</v>
      </c>
      <c r="T909" s="1">
        <v>6.625</v>
      </c>
      <c r="U909" t="s">
        <v>6</v>
      </c>
      <c r="V909">
        <v>110525</v>
      </c>
      <c r="W909">
        <v>91513</v>
      </c>
      <c r="X909">
        <v>51.44155121</v>
      </c>
      <c r="Y909" t="s">
        <v>11</v>
      </c>
      <c r="Z909">
        <v>0.26745835000000001</v>
      </c>
      <c r="AA909" t="s">
        <v>12</v>
      </c>
      <c r="AB909">
        <v>14.4</v>
      </c>
      <c r="AC909">
        <v>1</v>
      </c>
      <c r="AD909">
        <v>13</v>
      </c>
      <c r="AE909">
        <v>0</v>
      </c>
      <c r="AF909" s="4">
        <v>262.61</v>
      </c>
      <c r="AG909" t="s">
        <v>13</v>
      </c>
      <c r="AH909" t="s">
        <v>9</v>
      </c>
      <c r="AI909">
        <v>8150</v>
      </c>
      <c r="AJ909" t="s">
        <v>10</v>
      </c>
      <c r="AK909">
        <v>-15</v>
      </c>
      <c r="AL909">
        <v>-3</v>
      </c>
      <c r="AM909" s="4">
        <v>26</v>
      </c>
      <c r="AN909">
        <v>69.900000000000006</v>
      </c>
      <c r="AO909">
        <v>-55.7</v>
      </c>
    </row>
    <row r="910" spans="1:41" x14ac:dyDescent="0.25">
      <c r="A910" t="s">
        <v>0</v>
      </c>
      <c r="B910" t="s">
        <v>1</v>
      </c>
      <c r="C910">
        <v>481546</v>
      </c>
      <c r="D910" t="s">
        <v>2</v>
      </c>
      <c r="E910">
        <v>83</v>
      </c>
      <c r="F910">
        <v>74</v>
      </c>
      <c r="G910">
        <v>135</v>
      </c>
      <c r="H910" t="s">
        <v>3</v>
      </c>
      <c r="I910" s="3">
        <v>185</v>
      </c>
      <c r="J910" s="1">
        <v>0</v>
      </c>
      <c r="K910" s="1">
        <v>20</v>
      </c>
      <c r="L910" s="2">
        <v>1101</v>
      </c>
      <c r="M910" s="2" t="s">
        <v>4</v>
      </c>
      <c r="N910" s="1">
        <v>-1.1180000000000001</v>
      </c>
      <c r="O910" s="1">
        <v>-0.64700000000000002</v>
      </c>
      <c r="P910" s="1">
        <v>0.13700000000000001</v>
      </c>
      <c r="Q910" s="2" t="s">
        <v>5</v>
      </c>
      <c r="R910" s="1">
        <v>5.4379999999999997</v>
      </c>
      <c r="S910" s="1">
        <v>2</v>
      </c>
      <c r="T910" s="1">
        <v>11.375</v>
      </c>
      <c r="U910" t="s">
        <v>6</v>
      </c>
      <c r="V910">
        <v>110525</v>
      </c>
      <c r="W910">
        <v>91513</v>
      </c>
      <c r="X910">
        <v>51.44155121</v>
      </c>
      <c r="Y910" t="s">
        <v>11</v>
      </c>
      <c r="Z910">
        <v>0.26745835000000001</v>
      </c>
      <c r="AA910" t="s">
        <v>12</v>
      </c>
      <c r="AB910">
        <v>14.4</v>
      </c>
      <c r="AC910">
        <v>1</v>
      </c>
      <c r="AD910">
        <v>13</v>
      </c>
      <c r="AE910">
        <v>1.48</v>
      </c>
      <c r="AF910" s="4">
        <v>234.33</v>
      </c>
      <c r="AG910" t="s">
        <v>13</v>
      </c>
      <c r="AH910" t="s">
        <v>9</v>
      </c>
      <c r="AI910">
        <v>5390</v>
      </c>
      <c r="AJ910" t="s">
        <v>10</v>
      </c>
      <c r="AK910">
        <v>-19</v>
      </c>
      <c r="AL910">
        <v>-3</v>
      </c>
      <c r="AM910" s="4">
        <v>22</v>
      </c>
      <c r="AN910">
        <v>67.7</v>
      </c>
      <c r="AO910">
        <v>-55.7</v>
      </c>
    </row>
    <row r="911" spans="1:41" x14ac:dyDescent="0.25">
      <c r="A911" t="s">
        <v>0</v>
      </c>
      <c r="B911" t="s">
        <v>1</v>
      </c>
      <c r="C911">
        <v>482063</v>
      </c>
      <c r="D911" t="s">
        <v>2</v>
      </c>
      <c r="E911">
        <v>83</v>
      </c>
      <c r="F911">
        <v>69</v>
      </c>
      <c r="G911">
        <v>135</v>
      </c>
      <c r="H911" t="s">
        <v>3</v>
      </c>
      <c r="I911" s="3">
        <v>180</v>
      </c>
      <c r="J911" s="1">
        <v>1</v>
      </c>
      <c r="K911" s="1">
        <v>14</v>
      </c>
      <c r="L911" s="2">
        <v>1101</v>
      </c>
      <c r="M911" s="2" t="s">
        <v>4</v>
      </c>
      <c r="N911" s="1">
        <v>-0.628</v>
      </c>
      <c r="O911" s="1">
        <v>-0.47099999999999997</v>
      </c>
      <c r="P911" s="1">
        <v>0.19600000000000001</v>
      </c>
      <c r="Q911" s="2" t="s">
        <v>5</v>
      </c>
      <c r="R911" s="1">
        <v>14.75</v>
      </c>
      <c r="S911" s="1">
        <v>-0.375</v>
      </c>
      <c r="T911" s="1">
        <v>9.6869999999999994</v>
      </c>
      <c r="U911" t="s">
        <v>6</v>
      </c>
      <c r="V911">
        <v>110525</v>
      </c>
      <c r="W911">
        <v>91514</v>
      </c>
      <c r="X911">
        <v>51.441535950000002</v>
      </c>
      <c r="Y911" t="s">
        <v>11</v>
      </c>
      <c r="Z911">
        <v>0.26741502</v>
      </c>
      <c r="AA911" t="s">
        <v>12</v>
      </c>
      <c r="AB911">
        <v>14.5</v>
      </c>
      <c r="AC911">
        <v>1</v>
      </c>
      <c r="AD911">
        <v>13</v>
      </c>
      <c r="AE911">
        <v>1.48</v>
      </c>
      <c r="AF911" s="4">
        <v>234.33</v>
      </c>
      <c r="AG911" t="s">
        <v>13</v>
      </c>
      <c r="AH911" t="s">
        <v>9</v>
      </c>
      <c r="AI911">
        <v>5066</v>
      </c>
      <c r="AJ911" t="s">
        <v>10</v>
      </c>
      <c r="AK911">
        <v>-14</v>
      </c>
      <c r="AL911">
        <v>-3</v>
      </c>
      <c r="AM911" s="4">
        <v>17</v>
      </c>
      <c r="AN911">
        <v>65.3</v>
      </c>
      <c r="AO911">
        <v>-84.1</v>
      </c>
    </row>
    <row r="912" spans="1:41" x14ac:dyDescent="0.25">
      <c r="A912" t="s">
        <v>0</v>
      </c>
      <c r="B912" t="s">
        <v>1</v>
      </c>
      <c r="C912">
        <v>482580</v>
      </c>
      <c r="D912" t="s">
        <v>2</v>
      </c>
      <c r="E912">
        <v>73</v>
      </c>
      <c r="F912">
        <v>69</v>
      </c>
      <c r="G912">
        <v>135</v>
      </c>
      <c r="H912" t="s">
        <v>3</v>
      </c>
      <c r="I912" s="3">
        <v>179</v>
      </c>
      <c r="J912" s="1">
        <v>2</v>
      </c>
      <c r="K912" s="1">
        <v>11</v>
      </c>
      <c r="L912" s="2">
        <v>1101</v>
      </c>
      <c r="M912" s="2" t="s">
        <v>4</v>
      </c>
      <c r="N912" s="1">
        <v>0.67700000000000005</v>
      </c>
      <c r="O912" s="1">
        <v>-0.94099999999999995</v>
      </c>
      <c r="P912" s="1">
        <v>-0.157</v>
      </c>
      <c r="Q912" s="2" t="s">
        <v>5</v>
      </c>
      <c r="R912" s="1">
        <v>-0.375</v>
      </c>
      <c r="S912" s="1">
        <v>6.125</v>
      </c>
      <c r="T912" s="1">
        <v>-12.53</v>
      </c>
      <c r="U912" t="s">
        <v>6</v>
      </c>
      <c r="V912">
        <v>110525</v>
      </c>
      <c r="W912">
        <v>91514</v>
      </c>
      <c r="X912">
        <v>51.441535950000002</v>
      </c>
      <c r="Y912" t="s">
        <v>11</v>
      </c>
      <c r="Z912">
        <v>0.26741502</v>
      </c>
      <c r="AA912" t="s">
        <v>12</v>
      </c>
      <c r="AB912">
        <v>14.5</v>
      </c>
      <c r="AC912">
        <v>1</v>
      </c>
      <c r="AD912">
        <v>13</v>
      </c>
      <c r="AE912">
        <v>1.62</v>
      </c>
      <c r="AF912" s="4">
        <v>239.84</v>
      </c>
      <c r="AG912" t="s">
        <v>13</v>
      </c>
      <c r="AH912" t="s">
        <v>9</v>
      </c>
      <c r="AI912">
        <v>5119</v>
      </c>
      <c r="AJ912" t="s">
        <v>10</v>
      </c>
      <c r="AK912">
        <v>-10</v>
      </c>
      <c r="AL912">
        <v>-2</v>
      </c>
      <c r="AM912" s="4">
        <v>14</v>
      </c>
      <c r="AN912">
        <v>63.1</v>
      </c>
      <c r="AO912">
        <v>-84.1</v>
      </c>
    </row>
    <row r="913" spans="1:41" x14ac:dyDescent="0.25">
      <c r="A913" t="s">
        <v>0</v>
      </c>
      <c r="B913" t="s">
        <v>1</v>
      </c>
      <c r="C913">
        <v>483097</v>
      </c>
      <c r="D913" t="s">
        <v>2</v>
      </c>
      <c r="E913">
        <v>73</v>
      </c>
      <c r="F913">
        <v>69</v>
      </c>
      <c r="G913">
        <v>135</v>
      </c>
      <c r="H913" t="s">
        <v>3</v>
      </c>
      <c r="I913" s="3">
        <v>187</v>
      </c>
      <c r="J913" s="1">
        <v>0</v>
      </c>
      <c r="K913" s="1">
        <v>11</v>
      </c>
      <c r="L913" s="2">
        <v>1101</v>
      </c>
      <c r="M913" s="2" t="s">
        <v>4</v>
      </c>
      <c r="N913" s="1">
        <v>-0.30399999999999999</v>
      </c>
      <c r="O913" s="1">
        <v>-7.8E-2</v>
      </c>
      <c r="P913" s="1">
        <v>0.61799999999999999</v>
      </c>
      <c r="Q913" s="2" t="s">
        <v>5</v>
      </c>
      <c r="R913" s="1">
        <v>-3.625</v>
      </c>
      <c r="S913" s="1">
        <v>4.5620000000000003</v>
      </c>
      <c r="T913" s="1">
        <v>-16.468</v>
      </c>
      <c r="U913" t="s">
        <v>6</v>
      </c>
      <c r="V913">
        <v>110525</v>
      </c>
      <c r="W913">
        <v>91515</v>
      </c>
      <c r="X913">
        <v>51.441528320000003</v>
      </c>
      <c r="Y913" t="s">
        <v>11</v>
      </c>
      <c r="Z913">
        <v>0.267405</v>
      </c>
      <c r="AA913" t="s">
        <v>12</v>
      </c>
      <c r="AB913">
        <v>14.6</v>
      </c>
      <c r="AC913">
        <v>1</v>
      </c>
      <c r="AD913">
        <v>13</v>
      </c>
      <c r="AE913">
        <v>1.62</v>
      </c>
      <c r="AF913" s="4">
        <v>239.84</v>
      </c>
      <c r="AG913" t="s">
        <v>13</v>
      </c>
      <c r="AH913" t="s">
        <v>9</v>
      </c>
      <c r="AI913">
        <v>5143</v>
      </c>
      <c r="AJ913" t="s">
        <v>10</v>
      </c>
      <c r="AK913">
        <v>-10</v>
      </c>
      <c r="AL913">
        <v>-2</v>
      </c>
      <c r="AM913" s="4">
        <v>21</v>
      </c>
      <c r="AN913">
        <v>61.1</v>
      </c>
      <c r="AO913">
        <v>-90</v>
      </c>
    </row>
    <row r="914" spans="1:41" x14ac:dyDescent="0.25">
      <c r="A914" t="s">
        <v>0</v>
      </c>
      <c r="B914" t="s">
        <v>1</v>
      </c>
      <c r="C914">
        <v>483613</v>
      </c>
      <c r="D914" t="s">
        <v>2</v>
      </c>
      <c r="E914">
        <v>82</v>
      </c>
      <c r="F914">
        <v>87</v>
      </c>
      <c r="G914">
        <v>135</v>
      </c>
      <c r="H914" t="s">
        <v>3</v>
      </c>
      <c r="I914" s="3">
        <v>195</v>
      </c>
      <c r="J914" s="1">
        <v>0</v>
      </c>
      <c r="K914" s="1">
        <v>12</v>
      </c>
      <c r="L914" s="2">
        <v>1101</v>
      </c>
      <c r="M914" s="2" t="s">
        <v>4</v>
      </c>
      <c r="N914" s="1">
        <v>-0.34300000000000003</v>
      </c>
      <c r="O914" s="1">
        <v>9.8000000000000004E-2</v>
      </c>
      <c r="P914" s="1">
        <v>0.55900000000000005</v>
      </c>
      <c r="Q914" s="2" t="s">
        <v>5</v>
      </c>
      <c r="R914" s="1">
        <v>0.56200000000000006</v>
      </c>
      <c r="S914" s="1">
        <v>4.875</v>
      </c>
      <c r="T914" s="1">
        <v>-10.029999999999999</v>
      </c>
      <c r="U914" t="s">
        <v>6</v>
      </c>
      <c r="V914">
        <v>110525</v>
      </c>
      <c r="W914">
        <v>91515</v>
      </c>
      <c r="X914">
        <v>51.441528320000003</v>
      </c>
      <c r="Y914" t="s">
        <v>11</v>
      </c>
      <c r="Z914">
        <v>0.267405</v>
      </c>
      <c r="AA914" t="s">
        <v>12</v>
      </c>
      <c r="AB914">
        <v>14.6</v>
      </c>
      <c r="AC914">
        <v>1</v>
      </c>
      <c r="AD914">
        <v>13</v>
      </c>
      <c r="AE914">
        <v>1.79</v>
      </c>
      <c r="AF914" s="4">
        <v>232.49</v>
      </c>
      <c r="AG914" t="s">
        <v>13</v>
      </c>
      <c r="AH914" t="s">
        <v>9</v>
      </c>
      <c r="AI914">
        <v>5094</v>
      </c>
      <c r="AJ914" t="s">
        <v>10</v>
      </c>
      <c r="AK914">
        <v>-11</v>
      </c>
      <c r="AL914">
        <v>-3</v>
      </c>
      <c r="AM914" s="4">
        <v>30</v>
      </c>
      <c r="AN914">
        <v>59.3</v>
      </c>
      <c r="AO914">
        <v>-90</v>
      </c>
    </row>
    <row r="915" spans="1:41" x14ac:dyDescent="0.25">
      <c r="A915" t="s">
        <v>0</v>
      </c>
      <c r="B915" t="s">
        <v>1</v>
      </c>
      <c r="C915">
        <v>484130</v>
      </c>
      <c r="D915" t="s">
        <v>2</v>
      </c>
      <c r="E915">
        <v>82</v>
      </c>
      <c r="F915">
        <v>89</v>
      </c>
      <c r="G915">
        <v>135</v>
      </c>
      <c r="H915" t="s">
        <v>3</v>
      </c>
      <c r="I915" s="3">
        <v>197</v>
      </c>
      <c r="J915" s="1">
        <v>0</v>
      </c>
      <c r="K915" s="1">
        <v>14</v>
      </c>
      <c r="L915" s="2">
        <v>1101</v>
      </c>
      <c r="M915" s="2" t="s">
        <v>4</v>
      </c>
      <c r="N915" s="1">
        <v>-0.56899999999999995</v>
      </c>
      <c r="O915" s="1">
        <v>-0.17699999999999999</v>
      </c>
      <c r="P915" s="1">
        <v>0.14699999999999999</v>
      </c>
      <c r="Q915" s="2" t="s">
        <v>5</v>
      </c>
      <c r="R915" s="1">
        <v>-7.6879999999999997</v>
      </c>
      <c r="S915" s="1">
        <v>-1.125</v>
      </c>
      <c r="T915" s="1">
        <v>1.198</v>
      </c>
      <c r="U915" t="s">
        <v>6</v>
      </c>
      <c r="V915">
        <v>110525</v>
      </c>
      <c r="W915">
        <v>91516</v>
      </c>
      <c r="X915">
        <v>51.441528320000003</v>
      </c>
      <c r="Y915" t="s">
        <v>11</v>
      </c>
      <c r="Z915">
        <v>0.26739499</v>
      </c>
      <c r="AA915" t="s">
        <v>12</v>
      </c>
      <c r="AB915">
        <v>14.6</v>
      </c>
      <c r="AC915">
        <v>1</v>
      </c>
      <c r="AD915">
        <v>13</v>
      </c>
      <c r="AE915">
        <v>1.79</v>
      </c>
      <c r="AF915" s="4">
        <v>232.49</v>
      </c>
      <c r="AG915" t="s">
        <v>13</v>
      </c>
      <c r="AH915" t="s">
        <v>9</v>
      </c>
      <c r="AI915">
        <v>5092</v>
      </c>
      <c r="AJ915" t="s">
        <v>10</v>
      </c>
      <c r="AK915">
        <v>-13</v>
      </c>
      <c r="AL915">
        <v>-2</v>
      </c>
      <c r="AM915" s="4">
        <v>33</v>
      </c>
      <c r="AN915">
        <v>57.5</v>
      </c>
      <c r="AO915">
        <v>-95</v>
      </c>
    </row>
    <row r="916" spans="1:41" x14ac:dyDescent="0.25">
      <c r="A916" t="s">
        <v>0</v>
      </c>
      <c r="B916" t="s">
        <v>1</v>
      </c>
      <c r="C916">
        <v>484647</v>
      </c>
      <c r="D916" t="s">
        <v>2</v>
      </c>
      <c r="E916">
        <v>82</v>
      </c>
      <c r="F916">
        <v>89</v>
      </c>
      <c r="G916">
        <v>135</v>
      </c>
      <c r="H916" t="s">
        <v>3</v>
      </c>
      <c r="I916" s="3">
        <v>196</v>
      </c>
      <c r="J916" s="1">
        <v>0</v>
      </c>
      <c r="K916" s="1">
        <v>15</v>
      </c>
      <c r="L916" s="2">
        <v>1101</v>
      </c>
      <c r="M916" s="2" t="s">
        <v>4</v>
      </c>
      <c r="N916" s="1">
        <v>-3.9E-2</v>
      </c>
      <c r="O916" s="1">
        <v>0.20599999999999999</v>
      </c>
      <c r="P916" s="1">
        <v>-0.216</v>
      </c>
      <c r="Q916" s="2" t="s">
        <v>5</v>
      </c>
      <c r="R916" s="1">
        <v>1.9379999999999999</v>
      </c>
      <c r="S916" s="1">
        <v>-2.4380000000000002</v>
      </c>
      <c r="T916" s="1">
        <v>0.81899999999999995</v>
      </c>
      <c r="U916" t="s">
        <v>6</v>
      </c>
      <c r="V916">
        <v>110525</v>
      </c>
      <c r="W916">
        <v>91516</v>
      </c>
      <c r="X916">
        <v>51.441528320000003</v>
      </c>
      <c r="Y916" t="s">
        <v>11</v>
      </c>
      <c r="Z916">
        <v>0.26739499</v>
      </c>
      <c r="AA916" t="s">
        <v>12</v>
      </c>
      <c r="AB916">
        <v>14.6</v>
      </c>
      <c r="AC916">
        <v>1</v>
      </c>
      <c r="AD916">
        <v>13</v>
      </c>
      <c r="AE916">
        <v>1.89</v>
      </c>
      <c r="AF916" s="4">
        <v>231.69</v>
      </c>
      <c r="AG916" t="s">
        <v>13</v>
      </c>
      <c r="AH916" t="s">
        <v>9</v>
      </c>
      <c r="AI916">
        <v>5145</v>
      </c>
      <c r="AJ916" t="s">
        <v>10</v>
      </c>
      <c r="AK916">
        <v>-14</v>
      </c>
      <c r="AL916">
        <v>-2</v>
      </c>
      <c r="AM916" s="4">
        <v>32</v>
      </c>
      <c r="AN916">
        <v>55.9</v>
      </c>
      <c r="AO916">
        <v>-95</v>
      </c>
    </row>
    <row r="917" spans="1:41" x14ac:dyDescent="0.25">
      <c r="A917" t="s">
        <v>0</v>
      </c>
      <c r="B917" t="s">
        <v>1</v>
      </c>
      <c r="C917">
        <v>485177</v>
      </c>
      <c r="D917" t="s">
        <v>2</v>
      </c>
      <c r="E917">
        <v>82</v>
      </c>
      <c r="F917">
        <v>89</v>
      </c>
      <c r="G917">
        <v>135</v>
      </c>
      <c r="H917" t="s">
        <v>3</v>
      </c>
      <c r="I917" s="3">
        <v>193</v>
      </c>
      <c r="J917" s="1">
        <v>0</v>
      </c>
      <c r="K917" s="1">
        <v>16</v>
      </c>
      <c r="L917" s="2">
        <v>1101</v>
      </c>
      <c r="M917" s="2" t="s">
        <v>4</v>
      </c>
      <c r="N917" s="1">
        <v>-8.7999999999999995E-2</v>
      </c>
      <c r="O917" s="1">
        <v>0.32400000000000001</v>
      </c>
      <c r="P917" s="1">
        <v>-0.41199999999999998</v>
      </c>
      <c r="Q917" s="2" t="s">
        <v>5</v>
      </c>
      <c r="R917" s="1">
        <v>-2.6880000000000002</v>
      </c>
      <c r="S917" s="1">
        <v>-3.9380000000000002</v>
      </c>
      <c r="T917" s="1">
        <v>5.1760000000000002</v>
      </c>
      <c r="U917" t="s">
        <v>6</v>
      </c>
      <c r="V917">
        <v>110525</v>
      </c>
      <c r="W917">
        <v>91517</v>
      </c>
      <c r="X917">
        <v>51.441520689999997</v>
      </c>
      <c r="Y917" t="s">
        <v>11</v>
      </c>
      <c r="Z917">
        <v>0.26738330999999999</v>
      </c>
      <c r="AA917" t="s">
        <v>12</v>
      </c>
      <c r="AB917">
        <v>14.6</v>
      </c>
      <c r="AC917">
        <v>1</v>
      </c>
      <c r="AD917">
        <v>13</v>
      </c>
      <c r="AE917">
        <v>1.89</v>
      </c>
      <c r="AF917" s="4">
        <v>231.69</v>
      </c>
      <c r="AG917" t="s">
        <v>13</v>
      </c>
      <c r="AH917" t="s">
        <v>9</v>
      </c>
      <c r="AI917">
        <v>5060</v>
      </c>
      <c r="AJ917" t="s">
        <v>10</v>
      </c>
      <c r="AK917">
        <v>-13</v>
      </c>
      <c r="AL917">
        <v>-3</v>
      </c>
      <c r="AM917" s="4">
        <v>31</v>
      </c>
      <c r="AN917">
        <v>54.4</v>
      </c>
      <c r="AO917">
        <v>-99.2</v>
      </c>
    </row>
    <row r="918" spans="1:41" x14ac:dyDescent="0.25">
      <c r="A918" t="s">
        <v>0</v>
      </c>
      <c r="B918" t="s">
        <v>1</v>
      </c>
      <c r="C918">
        <v>485694</v>
      </c>
      <c r="D918" t="s">
        <v>2</v>
      </c>
      <c r="E918">
        <v>82</v>
      </c>
      <c r="F918">
        <v>89</v>
      </c>
      <c r="G918">
        <v>135</v>
      </c>
      <c r="H918" t="s">
        <v>3</v>
      </c>
      <c r="I918" s="3">
        <v>190</v>
      </c>
      <c r="J918" s="1">
        <v>0</v>
      </c>
      <c r="K918" s="1">
        <v>15</v>
      </c>
      <c r="L918" s="2">
        <v>1101</v>
      </c>
      <c r="M918" s="2" t="s">
        <v>4</v>
      </c>
      <c r="N918" s="1">
        <v>4.9000000000000002E-2</v>
      </c>
      <c r="O918" s="1">
        <v>-0.628</v>
      </c>
      <c r="P918" s="1">
        <v>0.127</v>
      </c>
      <c r="Q918" s="2" t="s">
        <v>5</v>
      </c>
      <c r="R918" s="1">
        <v>10.875</v>
      </c>
      <c r="S918" s="1">
        <v>3.75</v>
      </c>
      <c r="T918" s="1">
        <v>3.6389999999999998</v>
      </c>
      <c r="U918" t="s">
        <v>6</v>
      </c>
      <c r="V918">
        <v>110525</v>
      </c>
      <c r="W918">
        <v>91517</v>
      </c>
      <c r="X918">
        <v>51.441520689999997</v>
      </c>
      <c r="Y918" t="s">
        <v>11</v>
      </c>
      <c r="Z918">
        <v>0.26738330999999999</v>
      </c>
      <c r="AA918" t="s">
        <v>12</v>
      </c>
      <c r="AB918">
        <v>14.6</v>
      </c>
      <c r="AC918">
        <v>1</v>
      </c>
      <c r="AD918">
        <v>13</v>
      </c>
      <c r="AE918">
        <v>1.68</v>
      </c>
      <c r="AF918" s="4">
        <v>242.59</v>
      </c>
      <c r="AG918" t="s">
        <v>13</v>
      </c>
      <c r="AH918" t="s">
        <v>9</v>
      </c>
      <c r="AI918">
        <v>5141</v>
      </c>
      <c r="AJ918" t="s">
        <v>10</v>
      </c>
      <c r="AK918">
        <v>-14</v>
      </c>
      <c r="AL918">
        <v>-3</v>
      </c>
      <c r="AM918" s="4">
        <v>26</v>
      </c>
      <c r="AN918">
        <v>52.8</v>
      </c>
      <c r="AO918">
        <v>-99.2</v>
      </c>
    </row>
    <row r="919" spans="1:41" x14ac:dyDescent="0.25">
      <c r="A919" t="s">
        <v>0</v>
      </c>
      <c r="B919" t="s">
        <v>1</v>
      </c>
      <c r="C919">
        <v>486211</v>
      </c>
      <c r="D919" t="s">
        <v>2</v>
      </c>
      <c r="E919">
        <v>75</v>
      </c>
      <c r="F919">
        <v>89</v>
      </c>
      <c r="G919">
        <v>135</v>
      </c>
      <c r="H919" t="s">
        <v>3</v>
      </c>
      <c r="I919" s="3">
        <v>189</v>
      </c>
      <c r="J919" s="1">
        <v>0</v>
      </c>
      <c r="K919" s="1">
        <v>13</v>
      </c>
      <c r="L919" s="2">
        <v>1101</v>
      </c>
      <c r="M919" s="2" t="s">
        <v>4</v>
      </c>
      <c r="N919" s="1">
        <v>0.98099999999999998</v>
      </c>
      <c r="O919" s="1">
        <v>0.69599999999999995</v>
      </c>
      <c r="P919" s="1">
        <v>0.39200000000000002</v>
      </c>
      <c r="Q919" s="2" t="s">
        <v>5</v>
      </c>
      <c r="R919" s="1">
        <v>-8.4380000000000006</v>
      </c>
      <c r="S919" s="1">
        <v>-5</v>
      </c>
      <c r="T919" s="1">
        <v>-3.2629999999999999</v>
      </c>
      <c r="U919" t="s">
        <v>6</v>
      </c>
      <c r="V919">
        <v>110525</v>
      </c>
      <c r="W919">
        <v>91518</v>
      </c>
      <c r="X919">
        <v>51.441513059999998</v>
      </c>
      <c r="Y919" t="s">
        <v>11</v>
      </c>
      <c r="Z919">
        <v>0.26737165000000002</v>
      </c>
      <c r="AA919" t="s">
        <v>12</v>
      </c>
      <c r="AB919">
        <v>14.5</v>
      </c>
      <c r="AC919">
        <v>1</v>
      </c>
      <c r="AD919">
        <v>13</v>
      </c>
      <c r="AE919">
        <v>1.68</v>
      </c>
      <c r="AF919" s="4">
        <v>242.59</v>
      </c>
      <c r="AG919" t="s">
        <v>13</v>
      </c>
      <c r="AH919" t="s">
        <v>9</v>
      </c>
      <c r="AI919">
        <v>5137</v>
      </c>
      <c r="AJ919" t="s">
        <v>10</v>
      </c>
      <c r="AK919">
        <v>-10</v>
      </c>
      <c r="AL919">
        <v>-2</v>
      </c>
      <c r="AM919" s="4">
        <v>25</v>
      </c>
      <c r="AN919">
        <v>51.3</v>
      </c>
      <c r="AO919">
        <v>-106.8</v>
      </c>
    </row>
    <row r="920" spans="1:41" x14ac:dyDescent="0.25">
      <c r="A920" t="s">
        <v>0</v>
      </c>
      <c r="B920" t="s">
        <v>1</v>
      </c>
      <c r="C920">
        <v>486741</v>
      </c>
      <c r="D920" t="s">
        <v>2</v>
      </c>
      <c r="E920">
        <v>76</v>
      </c>
      <c r="F920">
        <v>88</v>
      </c>
      <c r="G920">
        <v>135</v>
      </c>
      <c r="H920" t="s">
        <v>3</v>
      </c>
      <c r="I920" s="3">
        <v>192</v>
      </c>
      <c r="J920" s="1">
        <v>0</v>
      </c>
      <c r="K920" s="1">
        <v>14</v>
      </c>
      <c r="L920" s="2">
        <v>1101</v>
      </c>
      <c r="M920" s="2" t="s">
        <v>4</v>
      </c>
      <c r="N920" s="1">
        <v>0.83399999999999996</v>
      </c>
      <c r="O920" s="1">
        <v>9.8000000000000004E-2</v>
      </c>
      <c r="P920" s="1">
        <v>0.20599999999999999</v>
      </c>
      <c r="Q920" s="2" t="s">
        <v>5</v>
      </c>
      <c r="R920" s="1">
        <v>10.438000000000001</v>
      </c>
      <c r="S920" s="1">
        <v>4.4379999999999997</v>
      </c>
      <c r="T920" s="1">
        <v>-9.9749999999999996</v>
      </c>
      <c r="U920" t="s">
        <v>6</v>
      </c>
      <c r="V920">
        <v>110525</v>
      </c>
      <c r="W920">
        <v>91518</v>
      </c>
      <c r="X920">
        <v>51.441513059999998</v>
      </c>
      <c r="Y920" t="s">
        <v>11</v>
      </c>
      <c r="Z920">
        <v>0.26737165000000002</v>
      </c>
      <c r="AA920" t="s">
        <v>12</v>
      </c>
      <c r="AB920">
        <v>14.5</v>
      </c>
      <c r="AC920">
        <v>1</v>
      </c>
      <c r="AD920">
        <v>13</v>
      </c>
      <c r="AE920">
        <v>1.75</v>
      </c>
      <c r="AF920" s="4">
        <v>240.4</v>
      </c>
      <c r="AG920" t="s">
        <v>13</v>
      </c>
      <c r="AH920" t="s">
        <v>9</v>
      </c>
      <c r="AI920">
        <v>5167</v>
      </c>
      <c r="AJ920" t="s">
        <v>10</v>
      </c>
      <c r="AK920">
        <v>-13</v>
      </c>
      <c r="AL920">
        <v>-3</v>
      </c>
      <c r="AM920" s="4">
        <v>27</v>
      </c>
      <c r="AN920">
        <v>49.8</v>
      </c>
      <c r="AO920">
        <v>-106.8</v>
      </c>
    </row>
    <row r="921" spans="1:41" x14ac:dyDescent="0.25">
      <c r="A921" t="s">
        <v>0</v>
      </c>
      <c r="B921" t="s">
        <v>1</v>
      </c>
      <c r="C921">
        <v>487258</v>
      </c>
      <c r="D921" t="s">
        <v>2</v>
      </c>
      <c r="E921">
        <v>83</v>
      </c>
      <c r="F921">
        <v>89</v>
      </c>
      <c r="G921">
        <v>135</v>
      </c>
      <c r="H921" t="s">
        <v>3</v>
      </c>
      <c r="I921" s="3">
        <v>197</v>
      </c>
      <c r="J921" s="1">
        <v>0</v>
      </c>
      <c r="K921" s="1">
        <v>10</v>
      </c>
      <c r="L921" s="2">
        <v>1100</v>
      </c>
      <c r="M921" s="2" t="s">
        <v>4</v>
      </c>
      <c r="N921" s="1">
        <v>0.51</v>
      </c>
      <c r="O921" s="1">
        <v>0.13700000000000001</v>
      </c>
      <c r="P921" s="1">
        <v>0.255</v>
      </c>
      <c r="Q921" s="2" t="s">
        <v>5</v>
      </c>
      <c r="R921" s="1">
        <v>-0.68799999999999994</v>
      </c>
      <c r="S921" s="1">
        <v>-1.625</v>
      </c>
      <c r="T921" s="1">
        <v>-5.1630000000000003</v>
      </c>
      <c r="U921" t="s">
        <v>6</v>
      </c>
      <c r="V921">
        <v>110525</v>
      </c>
      <c r="W921">
        <v>91519</v>
      </c>
      <c r="X921">
        <v>51.441513059999998</v>
      </c>
      <c r="Y921" t="s">
        <v>11</v>
      </c>
      <c r="Z921">
        <v>0.26735832999999998</v>
      </c>
      <c r="AA921" t="s">
        <v>12</v>
      </c>
      <c r="AB921">
        <v>14.5</v>
      </c>
      <c r="AC921">
        <v>1</v>
      </c>
      <c r="AD921">
        <v>13</v>
      </c>
      <c r="AE921">
        <v>1.75</v>
      </c>
      <c r="AF921" s="4">
        <v>240.4</v>
      </c>
      <c r="AG921" t="s">
        <v>13</v>
      </c>
      <c r="AH921" t="s">
        <v>9</v>
      </c>
      <c r="AI921">
        <v>5293</v>
      </c>
      <c r="AJ921" t="s">
        <v>10</v>
      </c>
      <c r="AK921">
        <v>-7</v>
      </c>
      <c r="AL921">
        <v>-3</v>
      </c>
      <c r="AM921" s="4">
        <v>33</v>
      </c>
      <c r="AN921">
        <v>48.4</v>
      </c>
      <c r="AO921">
        <v>-105.6</v>
      </c>
    </row>
    <row r="922" spans="1:41" x14ac:dyDescent="0.25">
      <c r="A922" t="s">
        <v>0</v>
      </c>
      <c r="B922" t="s">
        <v>1</v>
      </c>
      <c r="C922">
        <v>487775</v>
      </c>
      <c r="D922" t="s">
        <v>2</v>
      </c>
      <c r="E922">
        <v>83</v>
      </c>
      <c r="F922">
        <v>89</v>
      </c>
      <c r="G922">
        <v>135</v>
      </c>
      <c r="H922" t="s">
        <v>3</v>
      </c>
      <c r="I922" s="3">
        <v>198</v>
      </c>
      <c r="J922" s="1">
        <v>0</v>
      </c>
      <c r="K922" s="1">
        <v>11</v>
      </c>
      <c r="L922" s="2">
        <v>1101</v>
      </c>
      <c r="M922" s="2" t="s">
        <v>4</v>
      </c>
      <c r="N922" s="1">
        <v>-0.255</v>
      </c>
      <c r="O922" s="1">
        <v>7.8E-2</v>
      </c>
      <c r="P922" s="1">
        <v>-0.157</v>
      </c>
      <c r="Q922" s="2" t="s">
        <v>5</v>
      </c>
      <c r="R922" s="1">
        <v>-6.5</v>
      </c>
      <c r="S922" s="1">
        <v>-0.81200000000000006</v>
      </c>
      <c r="T922" s="1">
        <v>0.30599999999999999</v>
      </c>
      <c r="U922" t="s">
        <v>6</v>
      </c>
      <c r="V922">
        <v>110525</v>
      </c>
      <c r="W922">
        <v>91519</v>
      </c>
      <c r="X922">
        <v>51.441513059999998</v>
      </c>
      <c r="Y922" t="s">
        <v>11</v>
      </c>
      <c r="Z922">
        <v>0.26735832999999998</v>
      </c>
      <c r="AA922" t="s">
        <v>12</v>
      </c>
      <c r="AB922">
        <v>14.5</v>
      </c>
      <c r="AC922">
        <v>1</v>
      </c>
      <c r="AD922">
        <v>13</v>
      </c>
      <c r="AE922">
        <v>1.98</v>
      </c>
      <c r="AF922" s="4">
        <v>238.9</v>
      </c>
      <c r="AG922" t="s">
        <v>13</v>
      </c>
      <c r="AH922" t="s">
        <v>9</v>
      </c>
      <c r="AI922">
        <v>5291</v>
      </c>
      <c r="AJ922" t="s">
        <v>10</v>
      </c>
      <c r="AK922">
        <v>-10</v>
      </c>
      <c r="AL922">
        <v>-3</v>
      </c>
      <c r="AM922" s="4">
        <v>34</v>
      </c>
      <c r="AN922">
        <v>47</v>
      </c>
      <c r="AO922">
        <v>-105.6</v>
      </c>
    </row>
    <row r="923" spans="1:41" x14ac:dyDescent="0.25">
      <c r="A923" t="s">
        <v>0</v>
      </c>
      <c r="B923" t="s">
        <v>1</v>
      </c>
      <c r="C923">
        <v>488292</v>
      </c>
      <c r="D923" t="s">
        <v>2</v>
      </c>
      <c r="E923">
        <v>83</v>
      </c>
      <c r="F923">
        <v>74</v>
      </c>
      <c r="G923">
        <v>135</v>
      </c>
      <c r="H923" t="s">
        <v>3</v>
      </c>
      <c r="I923" s="3">
        <v>197</v>
      </c>
      <c r="J923" s="1">
        <v>0</v>
      </c>
      <c r="K923" s="1">
        <v>11</v>
      </c>
      <c r="L923" s="2">
        <v>1101</v>
      </c>
      <c r="M923" s="2" t="s">
        <v>4</v>
      </c>
      <c r="N923" s="1">
        <v>5.8999999999999997E-2</v>
      </c>
      <c r="O923" s="1">
        <v>-5.8999999999999997E-2</v>
      </c>
      <c r="P923" s="1">
        <v>-0.20599999999999999</v>
      </c>
      <c r="Q923" s="2" t="s">
        <v>5</v>
      </c>
      <c r="R923" s="1">
        <v>6.25</v>
      </c>
      <c r="S923" s="1">
        <v>-0.56200000000000006</v>
      </c>
      <c r="T923" s="1">
        <v>1.0820000000000001</v>
      </c>
      <c r="U923" t="s">
        <v>6</v>
      </c>
      <c r="V923">
        <v>110525</v>
      </c>
      <c r="W923">
        <v>91520</v>
      </c>
      <c r="X923">
        <v>51.441505429999999</v>
      </c>
      <c r="Y923" t="s">
        <v>11</v>
      </c>
      <c r="Z923">
        <v>0.26734333999999998</v>
      </c>
      <c r="AA923" t="s">
        <v>12</v>
      </c>
      <c r="AB923">
        <v>14.4</v>
      </c>
      <c r="AC923">
        <v>1</v>
      </c>
      <c r="AD923">
        <v>13</v>
      </c>
      <c r="AE923">
        <v>1.98</v>
      </c>
      <c r="AF923" s="4">
        <v>238.9</v>
      </c>
      <c r="AG923" t="s">
        <v>13</v>
      </c>
      <c r="AH923" t="s">
        <v>9</v>
      </c>
      <c r="AI923">
        <v>5293</v>
      </c>
      <c r="AJ923" t="s">
        <v>10</v>
      </c>
      <c r="AK923">
        <v>-10</v>
      </c>
      <c r="AL923">
        <v>-2</v>
      </c>
      <c r="AM923" s="4">
        <v>33</v>
      </c>
      <c r="AN923">
        <v>45.8</v>
      </c>
      <c r="AO923">
        <v>-107.9</v>
      </c>
    </row>
    <row r="924" spans="1:41" x14ac:dyDescent="0.25">
      <c r="A924" t="s">
        <v>0</v>
      </c>
      <c r="B924" t="s">
        <v>1</v>
      </c>
      <c r="C924">
        <v>488822</v>
      </c>
      <c r="D924" t="s">
        <v>2</v>
      </c>
      <c r="E924">
        <v>83</v>
      </c>
      <c r="F924">
        <v>89</v>
      </c>
      <c r="G924">
        <v>135</v>
      </c>
      <c r="H924" t="s">
        <v>3</v>
      </c>
      <c r="I924" s="3">
        <v>196</v>
      </c>
      <c r="J924" s="1">
        <v>0</v>
      </c>
      <c r="K924" s="1">
        <v>10</v>
      </c>
      <c r="L924" s="2">
        <v>1101</v>
      </c>
      <c r="M924" s="2" t="s">
        <v>4</v>
      </c>
      <c r="N924" s="1">
        <v>0.33300000000000002</v>
      </c>
      <c r="O924" s="1">
        <v>9.8000000000000004E-2</v>
      </c>
      <c r="P924" s="1">
        <v>3.9E-2</v>
      </c>
      <c r="Q924" s="2" t="s">
        <v>5</v>
      </c>
      <c r="R924" s="1">
        <v>-0.56200000000000006</v>
      </c>
      <c r="S924" s="1">
        <v>-1.375</v>
      </c>
      <c r="T924" s="1">
        <v>1.32</v>
      </c>
      <c r="U924" t="s">
        <v>6</v>
      </c>
      <c r="V924">
        <v>110525</v>
      </c>
      <c r="W924">
        <v>91520</v>
      </c>
      <c r="X924">
        <v>51.441505429999999</v>
      </c>
      <c r="Y924" t="s">
        <v>11</v>
      </c>
      <c r="Z924">
        <v>0.26734333999999998</v>
      </c>
      <c r="AA924" t="s">
        <v>12</v>
      </c>
      <c r="AB924">
        <v>14.4</v>
      </c>
      <c r="AC924">
        <v>1</v>
      </c>
      <c r="AD924">
        <v>13</v>
      </c>
      <c r="AE924">
        <v>2.0299999999999998</v>
      </c>
      <c r="AF924" s="4">
        <v>242.93</v>
      </c>
      <c r="AG924" t="s">
        <v>13</v>
      </c>
      <c r="AH924" t="s">
        <v>9</v>
      </c>
      <c r="AI924">
        <v>5281</v>
      </c>
      <c r="AJ924" t="s">
        <v>10</v>
      </c>
      <c r="AK924">
        <v>-8</v>
      </c>
      <c r="AL924">
        <v>-3</v>
      </c>
      <c r="AM924" s="4">
        <v>32</v>
      </c>
      <c r="AN924">
        <v>44.5</v>
      </c>
      <c r="AO924">
        <v>-107.9</v>
      </c>
    </row>
    <row r="925" spans="1:41" x14ac:dyDescent="0.25">
      <c r="A925" t="s">
        <v>0</v>
      </c>
      <c r="B925" t="s">
        <v>1</v>
      </c>
      <c r="C925">
        <v>489339</v>
      </c>
      <c r="D925" t="s">
        <v>2</v>
      </c>
      <c r="E925">
        <v>82</v>
      </c>
      <c r="F925">
        <v>106</v>
      </c>
      <c r="G925">
        <v>135</v>
      </c>
      <c r="H925" t="s">
        <v>3</v>
      </c>
      <c r="I925" s="3">
        <v>194</v>
      </c>
      <c r="J925" s="1">
        <v>0</v>
      </c>
      <c r="K925" s="1">
        <v>11</v>
      </c>
      <c r="L925" s="2">
        <v>1101</v>
      </c>
      <c r="M925" s="2" t="s">
        <v>4</v>
      </c>
      <c r="N925" s="1">
        <v>-0.02</v>
      </c>
      <c r="O925" s="1">
        <v>-7.8E-2</v>
      </c>
      <c r="P925" s="1">
        <v>-3.9E-2</v>
      </c>
      <c r="Q925" s="2" t="s">
        <v>5</v>
      </c>
      <c r="R925" s="1">
        <v>0.625</v>
      </c>
      <c r="S925" s="1">
        <v>-0.25</v>
      </c>
      <c r="T925" s="1">
        <v>5.194</v>
      </c>
      <c r="U925" t="s">
        <v>6</v>
      </c>
      <c r="V925">
        <v>110525</v>
      </c>
      <c r="W925">
        <v>91521</v>
      </c>
      <c r="X925">
        <v>51.441493989999998</v>
      </c>
      <c r="Y925" t="s">
        <v>11</v>
      </c>
      <c r="Z925">
        <v>0.26733002</v>
      </c>
      <c r="AA925" t="s">
        <v>12</v>
      </c>
      <c r="AB925">
        <v>14.2</v>
      </c>
      <c r="AC925">
        <v>1</v>
      </c>
      <c r="AD925">
        <v>13</v>
      </c>
      <c r="AE925">
        <v>2.0299999999999998</v>
      </c>
      <c r="AF925" s="4">
        <v>242.93</v>
      </c>
      <c r="AG925" t="s">
        <v>13</v>
      </c>
      <c r="AH925" t="s">
        <v>9</v>
      </c>
      <c r="AI925">
        <v>8503</v>
      </c>
      <c r="AJ925" t="s">
        <v>10</v>
      </c>
      <c r="AK925">
        <v>-9</v>
      </c>
      <c r="AL925">
        <v>-3</v>
      </c>
      <c r="AM925" s="4">
        <v>31</v>
      </c>
      <c r="AN925">
        <v>43.1</v>
      </c>
      <c r="AO925">
        <v>-111.4</v>
      </c>
    </row>
    <row r="926" spans="1:41" x14ac:dyDescent="0.25">
      <c r="A926" t="s">
        <v>0</v>
      </c>
      <c r="B926" t="s">
        <v>1</v>
      </c>
      <c r="C926">
        <v>489856</v>
      </c>
      <c r="D926" t="s">
        <v>2</v>
      </c>
      <c r="E926">
        <v>83</v>
      </c>
      <c r="F926">
        <v>107</v>
      </c>
      <c r="G926">
        <v>135</v>
      </c>
      <c r="H926" t="s">
        <v>3</v>
      </c>
      <c r="I926" s="3">
        <v>192</v>
      </c>
      <c r="J926" s="1">
        <v>0</v>
      </c>
      <c r="K926" s="1">
        <v>10</v>
      </c>
      <c r="L926" s="2">
        <v>1101</v>
      </c>
      <c r="M926" s="2" t="s">
        <v>4</v>
      </c>
      <c r="N926" s="1">
        <v>-0.41199999999999998</v>
      </c>
      <c r="O926" s="1">
        <v>6.9000000000000006E-2</v>
      </c>
      <c r="P926" s="1">
        <v>0.52</v>
      </c>
      <c r="Q926" s="2" t="s">
        <v>5</v>
      </c>
      <c r="R926" s="1">
        <v>-3.875</v>
      </c>
      <c r="S926" s="1">
        <v>-1</v>
      </c>
      <c r="T926" s="1">
        <v>5.5650000000000004</v>
      </c>
      <c r="U926" t="s">
        <v>6</v>
      </c>
      <c r="V926">
        <v>110525</v>
      </c>
      <c r="W926">
        <v>91521</v>
      </c>
      <c r="X926">
        <v>51.441493989999998</v>
      </c>
      <c r="Y926" t="s">
        <v>11</v>
      </c>
      <c r="Z926">
        <v>0.26733002</v>
      </c>
      <c r="AA926" t="s">
        <v>12</v>
      </c>
      <c r="AB926">
        <v>14.2</v>
      </c>
      <c r="AC926">
        <v>1</v>
      </c>
      <c r="AD926">
        <v>13</v>
      </c>
      <c r="AE926">
        <v>1.98</v>
      </c>
      <c r="AF926" s="4">
        <v>248.03</v>
      </c>
      <c r="AG926" t="s">
        <v>13</v>
      </c>
      <c r="AH926" t="s">
        <v>9</v>
      </c>
      <c r="AI926">
        <v>9123</v>
      </c>
      <c r="AJ926" t="s">
        <v>10</v>
      </c>
      <c r="AK926">
        <v>-9</v>
      </c>
      <c r="AL926">
        <v>-3</v>
      </c>
      <c r="AM926" s="4">
        <v>28</v>
      </c>
      <c r="AN926">
        <v>41.6</v>
      </c>
      <c r="AO926">
        <v>-111.4</v>
      </c>
    </row>
    <row r="927" spans="1:41" x14ac:dyDescent="0.25">
      <c r="A927" t="s">
        <v>0</v>
      </c>
      <c r="B927" t="s">
        <v>1</v>
      </c>
      <c r="C927">
        <v>490359</v>
      </c>
      <c r="D927" t="s">
        <v>2</v>
      </c>
      <c r="E927">
        <v>75</v>
      </c>
      <c r="F927">
        <v>84</v>
      </c>
      <c r="G927">
        <v>135</v>
      </c>
      <c r="H927" t="s">
        <v>3</v>
      </c>
      <c r="I927" s="3">
        <v>187</v>
      </c>
      <c r="J927" s="1">
        <v>0</v>
      </c>
      <c r="K927" s="1">
        <v>12</v>
      </c>
      <c r="L927" s="2">
        <v>1101</v>
      </c>
      <c r="M927" s="2" t="s">
        <v>4</v>
      </c>
      <c r="N927" s="1">
        <v>2.9000000000000001E-2</v>
      </c>
      <c r="O927" s="1">
        <v>-0.186</v>
      </c>
      <c r="P927" s="1">
        <v>-0.127</v>
      </c>
      <c r="Q927" s="2" t="s">
        <v>5</v>
      </c>
      <c r="R927" s="1">
        <v>3.1880000000000002</v>
      </c>
      <c r="S927" s="1">
        <v>-1.125</v>
      </c>
      <c r="T927" s="1">
        <v>5.7530000000000001</v>
      </c>
      <c r="U927" t="s">
        <v>6</v>
      </c>
      <c r="V927">
        <v>110525</v>
      </c>
      <c r="W927">
        <v>91522</v>
      </c>
      <c r="X927">
        <v>51.441493989999998</v>
      </c>
      <c r="Y927" t="s">
        <v>11</v>
      </c>
      <c r="Z927">
        <v>0.26731833999999999</v>
      </c>
      <c r="AA927" t="s">
        <v>12</v>
      </c>
      <c r="AB927">
        <v>14.2</v>
      </c>
      <c r="AC927">
        <v>1</v>
      </c>
      <c r="AD927">
        <v>13</v>
      </c>
      <c r="AE927">
        <v>1.98</v>
      </c>
      <c r="AF927" s="4">
        <v>248.03</v>
      </c>
      <c r="AG927" t="s">
        <v>13</v>
      </c>
      <c r="AH927" t="s">
        <v>9</v>
      </c>
      <c r="AI927">
        <v>8239</v>
      </c>
      <c r="AJ927" t="s">
        <v>10</v>
      </c>
      <c r="AK927">
        <v>-11</v>
      </c>
      <c r="AL927">
        <v>-3</v>
      </c>
      <c r="AM927" s="4">
        <v>24</v>
      </c>
      <c r="AN927">
        <v>40.1</v>
      </c>
      <c r="AO927">
        <v>-110.3</v>
      </c>
    </row>
    <row r="928" spans="1:41" x14ac:dyDescent="0.25">
      <c r="A928" t="s">
        <v>0</v>
      </c>
      <c r="B928" t="s">
        <v>1</v>
      </c>
      <c r="C928">
        <v>490903</v>
      </c>
      <c r="D928" t="s">
        <v>2</v>
      </c>
      <c r="E928">
        <v>75</v>
      </c>
      <c r="F928">
        <v>77</v>
      </c>
      <c r="G928">
        <v>135</v>
      </c>
      <c r="H928" t="s">
        <v>3</v>
      </c>
      <c r="I928" s="3">
        <v>188</v>
      </c>
      <c r="J928" s="1">
        <v>1</v>
      </c>
      <c r="K928" s="1">
        <v>6</v>
      </c>
      <c r="L928" s="2">
        <v>1101</v>
      </c>
      <c r="M928" s="2" t="s">
        <v>4</v>
      </c>
      <c r="N928" s="1">
        <v>0.82399999999999995</v>
      </c>
      <c r="O928" s="1">
        <v>-4.9000000000000002E-2</v>
      </c>
      <c r="P928" s="1">
        <v>0.02</v>
      </c>
      <c r="Q928" s="2" t="s">
        <v>5</v>
      </c>
      <c r="R928" s="1">
        <v>14.5</v>
      </c>
      <c r="S928" s="1">
        <v>3</v>
      </c>
      <c r="T928" s="1">
        <v>-10.055</v>
      </c>
      <c r="U928" t="s">
        <v>6</v>
      </c>
      <c r="V928">
        <v>110525</v>
      </c>
      <c r="W928">
        <v>91523</v>
      </c>
      <c r="X928">
        <v>51.441486359999999</v>
      </c>
      <c r="Y928" t="s">
        <v>11</v>
      </c>
      <c r="Z928">
        <v>0.26730831999999999</v>
      </c>
      <c r="AA928" t="s">
        <v>12</v>
      </c>
      <c r="AB928">
        <v>14.1</v>
      </c>
      <c r="AC928">
        <v>1</v>
      </c>
      <c r="AD928">
        <v>13</v>
      </c>
      <c r="AE928">
        <v>1.78</v>
      </c>
      <c r="AF928" s="4">
        <v>244.76</v>
      </c>
      <c r="AG928" t="s">
        <v>13</v>
      </c>
      <c r="AH928" t="s">
        <v>9</v>
      </c>
      <c r="AI928">
        <v>4832</v>
      </c>
      <c r="AJ928" t="s">
        <v>10</v>
      </c>
      <c r="AK928">
        <v>-10</v>
      </c>
      <c r="AL928">
        <v>-3</v>
      </c>
      <c r="AM928" s="4">
        <v>23</v>
      </c>
      <c r="AN928">
        <v>38.700000000000003</v>
      </c>
      <c r="AO928">
        <v>-112.2</v>
      </c>
    </row>
    <row r="929" spans="1:41" x14ac:dyDescent="0.25">
      <c r="A929" t="s">
        <v>0</v>
      </c>
      <c r="B929" t="s">
        <v>1</v>
      </c>
      <c r="C929">
        <v>491406</v>
      </c>
      <c r="D929" t="s">
        <v>2</v>
      </c>
      <c r="E929">
        <v>81</v>
      </c>
      <c r="F929">
        <v>77</v>
      </c>
      <c r="G929">
        <v>135</v>
      </c>
      <c r="H929" t="s">
        <v>3</v>
      </c>
      <c r="I929" s="3">
        <v>195</v>
      </c>
      <c r="J929" s="1">
        <v>1</v>
      </c>
      <c r="K929" s="1">
        <v>6</v>
      </c>
      <c r="L929" s="2">
        <v>1101</v>
      </c>
      <c r="M929" s="2" t="s">
        <v>4</v>
      </c>
      <c r="N929" s="1">
        <v>0.70599999999999996</v>
      </c>
      <c r="O929" s="1">
        <v>-0.34300000000000003</v>
      </c>
      <c r="P929" s="1">
        <v>0.127</v>
      </c>
      <c r="Q929" s="2" t="s">
        <v>5</v>
      </c>
      <c r="R929" s="1">
        <v>-12.311999999999999</v>
      </c>
      <c r="S929" s="1">
        <v>1.25</v>
      </c>
      <c r="T929" s="1">
        <v>-13.242000000000001</v>
      </c>
      <c r="U929" t="s">
        <v>6</v>
      </c>
      <c r="V929">
        <v>110525</v>
      </c>
      <c r="W929">
        <v>91523</v>
      </c>
      <c r="X929">
        <v>51.441486359999999</v>
      </c>
      <c r="Y929" t="s">
        <v>11</v>
      </c>
      <c r="Z929">
        <v>0.26730831999999999</v>
      </c>
      <c r="AA929" t="s">
        <v>12</v>
      </c>
      <c r="AB929">
        <v>14.1</v>
      </c>
      <c r="AC929">
        <v>1</v>
      </c>
      <c r="AD929">
        <v>13</v>
      </c>
      <c r="AE929">
        <v>1.78</v>
      </c>
      <c r="AF929" s="4">
        <v>244.76</v>
      </c>
      <c r="AG929" t="s">
        <v>13</v>
      </c>
      <c r="AH929" t="s">
        <v>9</v>
      </c>
      <c r="AI929">
        <v>4837</v>
      </c>
      <c r="AJ929" t="s">
        <v>10</v>
      </c>
      <c r="AK929">
        <v>6</v>
      </c>
      <c r="AL929">
        <v>-13</v>
      </c>
      <c r="AM929" s="4">
        <v>174</v>
      </c>
      <c r="AN929">
        <v>40.200000000000003</v>
      </c>
      <c r="AO929">
        <v>-116.7</v>
      </c>
    </row>
    <row r="930" spans="1:41" x14ac:dyDescent="0.25">
      <c r="A930" t="s">
        <v>0</v>
      </c>
      <c r="B930" t="s">
        <v>1</v>
      </c>
      <c r="C930">
        <v>491923</v>
      </c>
      <c r="D930" t="s">
        <v>2</v>
      </c>
      <c r="E930">
        <v>81</v>
      </c>
      <c r="F930">
        <v>77</v>
      </c>
      <c r="G930">
        <v>135</v>
      </c>
      <c r="H930" t="s">
        <v>3</v>
      </c>
      <c r="I930" s="3">
        <v>198</v>
      </c>
      <c r="J930" s="1">
        <v>1</v>
      </c>
      <c r="K930" s="1">
        <v>10</v>
      </c>
      <c r="L930" s="2">
        <v>1101</v>
      </c>
      <c r="M930" s="2" t="s">
        <v>4</v>
      </c>
      <c r="N930" s="1">
        <v>-0.108</v>
      </c>
      <c r="O930" s="1">
        <v>-0.127</v>
      </c>
      <c r="P930" s="1">
        <v>7.8E-2</v>
      </c>
      <c r="Q930" s="2" t="s">
        <v>5</v>
      </c>
      <c r="R930" s="1">
        <v>1.0620000000000001</v>
      </c>
      <c r="S930" s="1">
        <v>2.1880000000000002</v>
      </c>
      <c r="T930" s="1">
        <v>-1.044</v>
      </c>
      <c r="U930" t="s">
        <v>6</v>
      </c>
      <c r="V930">
        <v>110525</v>
      </c>
      <c r="W930">
        <v>91524</v>
      </c>
      <c r="X930">
        <v>51.44147873</v>
      </c>
      <c r="Y930" t="s">
        <v>11</v>
      </c>
      <c r="Z930">
        <v>0.26730000999999998</v>
      </c>
      <c r="AA930" t="s">
        <v>12</v>
      </c>
      <c r="AB930">
        <v>14</v>
      </c>
      <c r="AC930">
        <v>1</v>
      </c>
      <c r="AD930">
        <v>13</v>
      </c>
      <c r="AE930">
        <v>1.75</v>
      </c>
      <c r="AF930" s="4">
        <v>239.25</v>
      </c>
      <c r="AG930" t="s">
        <v>13</v>
      </c>
      <c r="AH930" t="s">
        <v>9</v>
      </c>
      <c r="AI930">
        <v>4864</v>
      </c>
      <c r="AJ930" t="s">
        <v>10</v>
      </c>
      <c r="AK930">
        <v>-8</v>
      </c>
      <c r="AL930">
        <v>-3</v>
      </c>
      <c r="AM930" s="4">
        <v>33</v>
      </c>
      <c r="AN930">
        <v>39.700000000000003</v>
      </c>
      <c r="AO930">
        <v>-118.4</v>
      </c>
    </row>
    <row r="931" spans="1:41" x14ac:dyDescent="0.25">
      <c r="A931" t="s">
        <v>0</v>
      </c>
      <c r="B931" t="s">
        <v>1</v>
      </c>
      <c r="C931">
        <v>492440</v>
      </c>
      <c r="D931" t="s">
        <v>2</v>
      </c>
      <c r="E931">
        <v>82</v>
      </c>
      <c r="F931">
        <v>77</v>
      </c>
      <c r="G931">
        <v>135</v>
      </c>
      <c r="H931" t="s">
        <v>3</v>
      </c>
      <c r="I931" s="3">
        <v>197</v>
      </c>
      <c r="J931" s="1">
        <v>1</v>
      </c>
      <c r="K931" s="1">
        <v>8</v>
      </c>
      <c r="L931" s="2">
        <v>1101</v>
      </c>
      <c r="M931" s="2" t="s">
        <v>4</v>
      </c>
      <c r="N931" s="1">
        <v>0.28399999999999997</v>
      </c>
      <c r="O931" s="1">
        <v>-0.157</v>
      </c>
      <c r="P931" s="1">
        <v>0.245</v>
      </c>
      <c r="Q931" s="2" t="s">
        <v>5</v>
      </c>
      <c r="R931" s="1">
        <v>1.9379999999999999</v>
      </c>
      <c r="S931" s="1">
        <v>2</v>
      </c>
      <c r="T931" s="1">
        <v>2.1960000000000002</v>
      </c>
      <c r="U931" t="s">
        <v>6</v>
      </c>
      <c r="V931">
        <v>110525</v>
      </c>
      <c r="W931">
        <v>91524</v>
      </c>
      <c r="X931">
        <v>51.44147873</v>
      </c>
      <c r="Y931" t="s">
        <v>11</v>
      </c>
      <c r="Z931">
        <v>0.26730000999999998</v>
      </c>
      <c r="AA931" t="s">
        <v>12</v>
      </c>
      <c r="AB931">
        <v>14</v>
      </c>
      <c r="AC931">
        <v>1</v>
      </c>
      <c r="AD931">
        <v>13</v>
      </c>
      <c r="AE931">
        <v>1.68</v>
      </c>
      <c r="AF931" s="4">
        <v>238.47</v>
      </c>
      <c r="AG931" t="s">
        <v>13</v>
      </c>
      <c r="AH931" t="s">
        <v>9</v>
      </c>
      <c r="AI931">
        <v>4791</v>
      </c>
      <c r="AJ931" t="s">
        <v>10</v>
      </c>
      <c r="AK931">
        <v>-6</v>
      </c>
      <c r="AL931">
        <v>-3</v>
      </c>
      <c r="AM931" s="4">
        <v>33</v>
      </c>
      <c r="AN931">
        <v>39.299999999999997</v>
      </c>
      <c r="AO931">
        <v>-119</v>
      </c>
    </row>
    <row r="932" spans="1:41" x14ac:dyDescent="0.25">
      <c r="A932" t="s">
        <v>0</v>
      </c>
      <c r="B932" t="s">
        <v>1</v>
      </c>
      <c r="C932">
        <v>492957</v>
      </c>
      <c r="D932" t="s">
        <v>2</v>
      </c>
      <c r="E932">
        <v>83</v>
      </c>
      <c r="F932">
        <v>77</v>
      </c>
      <c r="G932">
        <v>135</v>
      </c>
      <c r="H932" t="s">
        <v>3</v>
      </c>
      <c r="I932" s="3">
        <v>195</v>
      </c>
      <c r="J932" s="1">
        <v>1</v>
      </c>
      <c r="K932" s="1">
        <v>7</v>
      </c>
      <c r="L932" s="2">
        <v>1101</v>
      </c>
      <c r="M932" s="2" t="s">
        <v>4</v>
      </c>
      <c r="N932" s="1">
        <v>0.16700000000000001</v>
      </c>
      <c r="O932" s="1">
        <v>-0.16700000000000001</v>
      </c>
      <c r="P932" s="1">
        <v>3.9E-2</v>
      </c>
      <c r="Q932" s="2" t="s">
        <v>5</v>
      </c>
      <c r="R932" s="1">
        <v>1.1879999999999999</v>
      </c>
      <c r="S932" s="1">
        <v>1.125</v>
      </c>
      <c r="T932" s="1">
        <v>0.59899999999999998</v>
      </c>
      <c r="U932" t="s">
        <v>6</v>
      </c>
      <c r="V932">
        <v>110525</v>
      </c>
      <c r="W932">
        <v>91525</v>
      </c>
      <c r="X932">
        <v>51.44147873</v>
      </c>
      <c r="Y932" t="s">
        <v>11</v>
      </c>
      <c r="Z932">
        <v>0.26729166999999998</v>
      </c>
      <c r="AA932" t="s">
        <v>12</v>
      </c>
      <c r="AB932">
        <v>13.9</v>
      </c>
      <c r="AC932">
        <v>1</v>
      </c>
      <c r="AD932">
        <v>13</v>
      </c>
      <c r="AE932">
        <v>1.68</v>
      </c>
      <c r="AF932" s="4">
        <v>238.47</v>
      </c>
      <c r="AG932" t="s">
        <v>13</v>
      </c>
      <c r="AH932" t="s">
        <v>9</v>
      </c>
      <c r="AI932">
        <v>4802</v>
      </c>
      <c r="AJ932" t="s">
        <v>10</v>
      </c>
      <c r="AK932">
        <v>-5</v>
      </c>
      <c r="AL932">
        <v>-3</v>
      </c>
      <c r="AM932" s="4">
        <v>31</v>
      </c>
      <c r="AN932">
        <v>39</v>
      </c>
      <c r="AO932">
        <v>-118</v>
      </c>
    </row>
    <row r="933" spans="1:41" x14ac:dyDescent="0.25">
      <c r="A933" t="s">
        <v>0</v>
      </c>
      <c r="B933" t="s">
        <v>1</v>
      </c>
      <c r="C933">
        <v>493487</v>
      </c>
      <c r="D933" t="s">
        <v>2</v>
      </c>
      <c r="E933">
        <v>83</v>
      </c>
      <c r="F933">
        <v>77</v>
      </c>
      <c r="G933">
        <v>135</v>
      </c>
      <c r="H933" t="s">
        <v>3</v>
      </c>
      <c r="I933" s="3">
        <v>194</v>
      </c>
      <c r="J933" s="1">
        <v>1</v>
      </c>
      <c r="K933" s="1">
        <v>8</v>
      </c>
      <c r="L933" s="2">
        <v>1101</v>
      </c>
      <c r="M933" s="2" t="s">
        <v>4</v>
      </c>
      <c r="N933" s="1">
        <v>-0.127</v>
      </c>
      <c r="O933" s="1">
        <v>2.9000000000000001E-2</v>
      </c>
      <c r="P933" s="1">
        <v>-0.29399999999999998</v>
      </c>
      <c r="Q933" s="2" t="s">
        <v>5</v>
      </c>
      <c r="R933" s="1">
        <v>-6.25</v>
      </c>
      <c r="S933" s="1">
        <v>-1.625</v>
      </c>
      <c r="T933" s="1">
        <v>1.98</v>
      </c>
      <c r="U933" t="s">
        <v>6</v>
      </c>
      <c r="V933">
        <v>110525</v>
      </c>
      <c r="W933">
        <v>91525</v>
      </c>
      <c r="X933">
        <v>51.44147873</v>
      </c>
      <c r="Y933" t="s">
        <v>11</v>
      </c>
      <c r="Z933">
        <v>0.26729166999999998</v>
      </c>
      <c r="AA933" t="s">
        <v>12</v>
      </c>
      <c r="AB933">
        <v>13.9</v>
      </c>
      <c r="AC933">
        <v>1</v>
      </c>
      <c r="AD933">
        <v>13</v>
      </c>
      <c r="AE933">
        <v>1.43</v>
      </c>
      <c r="AF933" s="4">
        <v>239.95</v>
      </c>
      <c r="AG933" t="s">
        <v>13</v>
      </c>
      <c r="AH933" t="s">
        <v>9</v>
      </c>
      <c r="AI933">
        <v>4820</v>
      </c>
      <c r="AJ933" t="s">
        <v>10</v>
      </c>
      <c r="AK933">
        <v>-6</v>
      </c>
      <c r="AL933">
        <v>-2</v>
      </c>
      <c r="AM933" s="4">
        <v>31</v>
      </c>
      <c r="AN933">
        <v>38.700000000000003</v>
      </c>
      <c r="AO933">
        <v>-122.5</v>
      </c>
    </row>
    <row r="934" spans="1:41" x14ac:dyDescent="0.25">
      <c r="A934" t="s">
        <v>0</v>
      </c>
      <c r="B934" t="s">
        <v>1</v>
      </c>
      <c r="C934">
        <v>494017</v>
      </c>
      <c r="D934" t="s">
        <v>2</v>
      </c>
      <c r="E934">
        <v>83</v>
      </c>
      <c r="F934">
        <v>77</v>
      </c>
      <c r="G934">
        <v>135</v>
      </c>
      <c r="H934" t="s">
        <v>3</v>
      </c>
      <c r="I934" s="3">
        <v>193</v>
      </c>
      <c r="J934" s="1">
        <v>0</v>
      </c>
      <c r="K934" s="1">
        <v>10</v>
      </c>
      <c r="L934" s="2">
        <v>1101</v>
      </c>
      <c r="M934" s="2" t="s">
        <v>4</v>
      </c>
      <c r="N934" s="1">
        <v>-0.01</v>
      </c>
      <c r="O934" s="1">
        <v>-6.9000000000000006E-2</v>
      </c>
      <c r="P934" s="1">
        <v>-5.8999999999999997E-2</v>
      </c>
      <c r="Q934" s="2" t="s">
        <v>5</v>
      </c>
      <c r="R934" s="1">
        <v>0</v>
      </c>
      <c r="S934" s="1">
        <v>-1.25</v>
      </c>
      <c r="T934" s="1">
        <v>2.6589999999999998</v>
      </c>
      <c r="U934" t="s">
        <v>6</v>
      </c>
      <c r="V934">
        <v>110525</v>
      </c>
      <c r="W934">
        <v>91526</v>
      </c>
      <c r="X934">
        <v>51.441471100000001</v>
      </c>
      <c r="Y934" t="s">
        <v>11</v>
      </c>
      <c r="Z934">
        <v>0.26728334999999998</v>
      </c>
      <c r="AA934" t="s">
        <v>12</v>
      </c>
      <c r="AB934">
        <v>13.8</v>
      </c>
      <c r="AC934">
        <v>1</v>
      </c>
      <c r="AD934">
        <v>13</v>
      </c>
      <c r="AE934">
        <v>1.43</v>
      </c>
      <c r="AF934" s="4">
        <v>239.95</v>
      </c>
      <c r="AG934" t="s">
        <v>13</v>
      </c>
      <c r="AH934" t="s">
        <v>9</v>
      </c>
      <c r="AI934">
        <v>4865</v>
      </c>
      <c r="AJ934" t="s">
        <v>10</v>
      </c>
      <c r="AK934">
        <v>0</v>
      </c>
      <c r="AL934">
        <v>-34</v>
      </c>
      <c r="AM934" s="4">
        <v>174</v>
      </c>
      <c r="AN934">
        <v>40.799999999999997</v>
      </c>
      <c r="AO934">
        <v>-123.7</v>
      </c>
    </row>
    <row r="935" spans="1:41" x14ac:dyDescent="0.25">
      <c r="A935" t="s">
        <v>0</v>
      </c>
      <c r="B935" t="s">
        <v>1</v>
      </c>
      <c r="C935">
        <v>494534</v>
      </c>
      <c r="D935" t="s">
        <v>2</v>
      </c>
      <c r="E935">
        <v>83</v>
      </c>
      <c r="F935">
        <v>77</v>
      </c>
      <c r="G935">
        <v>135</v>
      </c>
      <c r="H935" t="s">
        <v>3</v>
      </c>
      <c r="I935" s="3">
        <v>191</v>
      </c>
      <c r="J935" s="1">
        <v>1</v>
      </c>
      <c r="K935" s="1">
        <v>9</v>
      </c>
      <c r="L935" s="2">
        <v>1101</v>
      </c>
      <c r="M935" s="2" t="s">
        <v>4</v>
      </c>
      <c r="N935" s="1">
        <v>3.9E-2</v>
      </c>
      <c r="O935" s="1">
        <v>-2.9000000000000001E-2</v>
      </c>
      <c r="P935" s="1">
        <v>7.8E-2</v>
      </c>
      <c r="Q935" s="2" t="s">
        <v>5</v>
      </c>
      <c r="R935" s="1">
        <v>3</v>
      </c>
      <c r="S935" s="1">
        <v>-0.93799999999999994</v>
      </c>
      <c r="T935" s="1">
        <v>2.0670000000000002</v>
      </c>
      <c r="U935" t="s">
        <v>6</v>
      </c>
      <c r="V935">
        <v>110525</v>
      </c>
      <c r="W935">
        <v>91526</v>
      </c>
      <c r="X935">
        <v>51.441471100000001</v>
      </c>
      <c r="Y935" t="s">
        <v>11</v>
      </c>
      <c r="Z935">
        <v>0.26728334999999998</v>
      </c>
      <c r="AA935" t="s">
        <v>12</v>
      </c>
      <c r="AB935">
        <v>13.8</v>
      </c>
      <c r="AC935">
        <v>1</v>
      </c>
      <c r="AD935">
        <v>13</v>
      </c>
      <c r="AE935">
        <v>1.25</v>
      </c>
      <c r="AF935" s="4">
        <v>226.06</v>
      </c>
      <c r="AG935" t="s">
        <v>13</v>
      </c>
      <c r="AH935" t="s">
        <v>9</v>
      </c>
      <c r="AI935">
        <v>4883</v>
      </c>
      <c r="AJ935" t="s">
        <v>10</v>
      </c>
      <c r="AK935">
        <v>-8</v>
      </c>
      <c r="AL935">
        <v>-3</v>
      </c>
      <c r="AM935" s="4">
        <v>27</v>
      </c>
      <c r="AN935">
        <v>40.4</v>
      </c>
      <c r="AO935">
        <v>-124.8</v>
      </c>
    </row>
    <row r="936" spans="1:41" x14ac:dyDescent="0.25">
      <c r="A936" t="s">
        <v>0</v>
      </c>
      <c r="B936" t="s">
        <v>1</v>
      </c>
      <c r="C936">
        <v>495064</v>
      </c>
      <c r="D936" t="s">
        <v>2</v>
      </c>
      <c r="E936">
        <v>83</v>
      </c>
      <c r="F936">
        <v>77</v>
      </c>
      <c r="G936">
        <v>135</v>
      </c>
      <c r="H936" t="s">
        <v>3</v>
      </c>
      <c r="I936" s="3">
        <v>189</v>
      </c>
      <c r="J936" s="1">
        <v>1</v>
      </c>
      <c r="K936" s="1">
        <v>9</v>
      </c>
      <c r="L936" s="2">
        <v>1101</v>
      </c>
      <c r="M936" s="2" t="s">
        <v>4</v>
      </c>
      <c r="N936" s="1">
        <v>-0.02</v>
      </c>
      <c r="O936" s="1">
        <v>-0.01</v>
      </c>
      <c r="P936" s="1">
        <v>0</v>
      </c>
      <c r="Q936" s="2" t="s">
        <v>5</v>
      </c>
      <c r="R936" s="1">
        <v>-0.93799999999999994</v>
      </c>
      <c r="S936" s="1">
        <v>0</v>
      </c>
      <c r="T936" s="1">
        <v>0.183</v>
      </c>
      <c r="U936" t="s">
        <v>6</v>
      </c>
      <c r="V936">
        <v>110525</v>
      </c>
      <c r="W936">
        <v>91527</v>
      </c>
      <c r="X936">
        <v>51.441463470000002</v>
      </c>
      <c r="Y936" t="s">
        <v>11</v>
      </c>
      <c r="Z936">
        <v>0.26727666999999999</v>
      </c>
      <c r="AA936" t="s">
        <v>12</v>
      </c>
      <c r="AB936">
        <v>13.7</v>
      </c>
      <c r="AC936">
        <v>1</v>
      </c>
      <c r="AD936">
        <v>13</v>
      </c>
      <c r="AE936">
        <v>1.25</v>
      </c>
      <c r="AF936" s="4">
        <v>226.06</v>
      </c>
      <c r="AG936" t="s">
        <v>13</v>
      </c>
      <c r="AH936" t="s">
        <v>9</v>
      </c>
      <c r="AI936">
        <v>4920</v>
      </c>
      <c r="AJ936" t="s">
        <v>10</v>
      </c>
      <c r="AK936">
        <v>-7</v>
      </c>
      <c r="AL936">
        <v>-3</v>
      </c>
      <c r="AM936" s="4">
        <v>26</v>
      </c>
      <c r="AN936">
        <v>40.1</v>
      </c>
      <c r="AO936">
        <v>-126.1</v>
      </c>
    </row>
    <row r="937" spans="1:41" x14ac:dyDescent="0.25">
      <c r="A937" t="s">
        <v>0</v>
      </c>
      <c r="B937" t="s">
        <v>1</v>
      </c>
      <c r="C937">
        <v>495595</v>
      </c>
      <c r="D937" t="s">
        <v>2</v>
      </c>
      <c r="E937">
        <v>83</v>
      </c>
      <c r="F937">
        <v>77</v>
      </c>
      <c r="G937">
        <v>135</v>
      </c>
      <c r="H937" t="s">
        <v>3</v>
      </c>
      <c r="I937" s="3">
        <v>188</v>
      </c>
      <c r="J937" s="1">
        <v>1</v>
      </c>
      <c r="K937" s="1">
        <v>9</v>
      </c>
      <c r="L937" s="2">
        <v>1101</v>
      </c>
      <c r="M937" s="2" t="s">
        <v>4</v>
      </c>
      <c r="N937" s="1">
        <v>3.9E-2</v>
      </c>
      <c r="O937" s="1">
        <v>6.9000000000000006E-2</v>
      </c>
      <c r="P937" s="1">
        <v>-0.17699999999999999</v>
      </c>
      <c r="Q937" s="2" t="s">
        <v>5</v>
      </c>
      <c r="R937" s="1">
        <v>-0.5</v>
      </c>
      <c r="S937" s="1">
        <v>6.2E-2</v>
      </c>
      <c r="T937" s="1">
        <v>0.98099999999999998</v>
      </c>
      <c r="U937" t="s">
        <v>6</v>
      </c>
      <c r="V937">
        <v>110525</v>
      </c>
      <c r="W937">
        <v>91527</v>
      </c>
      <c r="X937">
        <v>51.441463470000002</v>
      </c>
      <c r="Y937" t="s">
        <v>11</v>
      </c>
      <c r="Z937">
        <v>0.26727666999999999</v>
      </c>
      <c r="AA937" t="s">
        <v>12</v>
      </c>
      <c r="AB937">
        <v>13.7</v>
      </c>
      <c r="AC937">
        <v>1</v>
      </c>
      <c r="AD937">
        <v>13</v>
      </c>
      <c r="AE937">
        <v>1.39</v>
      </c>
      <c r="AF937" s="4">
        <v>222.84</v>
      </c>
      <c r="AG937" t="s">
        <v>13</v>
      </c>
      <c r="AH937" t="s">
        <v>9</v>
      </c>
      <c r="AI937">
        <v>4915</v>
      </c>
      <c r="AJ937" t="s">
        <v>10</v>
      </c>
      <c r="AK937">
        <v>-8</v>
      </c>
      <c r="AL937">
        <v>-3</v>
      </c>
      <c r="AM937" s="4">
        <v>25</v>
      </c>
      <c r="AN937">
        <v>39.700000000000003</v>
      </c>
      <c r="AO937">
        <v>-123.6</v>
      </c>
    </row>
    <row r="938" spans="1:41" x14ac:dyDescent="0.25">
      <c r="A938" t="s">
        <v>0</v>
      </c>
      <c r="B938" t="s">
        <v>1</v>
      </c>
      <c r="C938">
        <v>496125</v>
      </c>
      <c r="D938" t="s">
        <v>2</v>
      </c>
      <c r="E938">
        <v>83</v>
      </c>
      <c r="F938">
        <v>77</v>
      </c>
      <c r="G938">
        <v>135</v>
      </c>
      <c r="H938" t="s">
        <v>3</v>
      </c>
      <c r="I938" s="3">
        <v>187</v>
      </c>
      <c r="J938" s="1">
        <v>1</v>
      </c>
      <c r="K938" s="1">
        <v>9</v>
      </c>
      <c r="L938" s="2">
        <v>1101</v>
      </c>
      <c r="M938" s="2" t="s">
        <v>4</v>
      </c>
      <c r="N938" s="1">
        <v>0.02</v>
      </c>
      <c r="O938" s="1">
        <v>6.9000000000000006E-2</v>
      </c>
      <c r="P938" s="1">
        <v>-0.19600000000000001</v>
      </c>
      <c r="Q938" s="2" t="s">
        <v>5</v>
      </c>
      <c r="R938" s="1">
        <v>-1.875</v>
      </c>
      <c r="S938" s="1">
        <v>-0.25</v>
      </c>
      <c r="T938" s="1">
        <v>-0.21099999999999999</v>
      </c>
      <c r="U938" t="s">
        <v>6</v>
      </c>
      <c r="V938">
        <v>110525</v>
      </c>
      <c r="W938">
        <v>91528</v>
      </c>
      <c r="X938">
        <v>51.441463470000002</v>
      </c>
      <c r="Y938" t="s">
        <v>11</v>
      </c>
      <c r="Z938">
        <v>0.26727000000000001</v>
      </c>
      <c r="AA938" t="s">
        <v>12</v>
      </c>
      <c r="AB938">
        <v>13.6</v>
      </c>
      <c r="AC938">
        <v>1</v>
      </c>
      <c r="AD938">
        <v>13</v>
      </c>
      <c r="AE938">
        <v>1.39</v>
      </c>
      <c r="AF938" s="4">
        <v>222.84</v>
      </c>
      <c r="AG938" t="s">
        <v>13</v>
      </c>
      <c r="AH938" t="s">
        <v>9</v>
      </c>
      <c r="AI938">
        <v>4894</v>
      </c>
      <c r="AJ938" t="s">
        <v>10</v>
      </c>
      <c r="AK938">
        <v>-8</v>
      </c>
      <c r="AL938">
        <v>-3</v>
      </c>
      <c r="AM938" s="4">
        <v>23</v>
      </c>
      <c r="AN938">
        <v>39.4</v>
      </c>
      <c r="AO938">
        <v>-122.8</v>
      </c>
    </row>
    <row r="939" spans="1:41" x14ac:dyDescent="0.25">
      <c r="A939" t="s">
        <v>0</v>
      </c>
      <c r="B939" t="s">
        <v>1</v>
      </c>
      <c r="C939">
        <v>496642</v>
      </c>
      <c r="D939" t="s">
        <v>2</v>
      </c>
      <c r="E939">
        <v>83</v>
      </c>
      <c r="F939">
        <v>77</v>
      </c>
      <c r="G939">
        <v>135</v>
      </c>
      <c r="H939" t="s">
        <v>3</v>
      </c>
      <c r="I939" s="3">
        <v>186</v>
      </c>
      <c r="J939" s="1">
        <v>0</v>
      </c>
      <c r="K939" s="1">
        <v>10</v>
      </c>
      <c r="L939" s="2">
        <v>1101</v>
      </c>
      <c r="M939" s="2" t="s">
        <v>4</v>
      </c>
      <c r="N939" s="1">
        <v>2.9000000000000001E-2</v>
      </c>
      <c r="O939" s="1">
        <v>6.9000000000000006E-2</v>
      </c>
      <c r="P939" s="1">
        <v>7.8E-2</v>
      </c>
      <c r="Q939" s="2" t="s">
        <v>5</v>
      </c>
      <c r="R939" s="1">
        <v>-2.5619999999999998</v>
      </c>
      <c r="S939" s="1">
        <v>0.125</v>
      </c>
      <c r="T939" s="1">
        <v>0.622</v>
      </c>
      <c r="U939" t="s">
        <v>6</v>
      </c>
      <c r="V939">
        <v>110525</v>
      </c>
      <c r="W939">
        <v>91528</v>
      </c>
      <c r="X939">
        <v>51.441463470000002</v>
      </c>
      <c r="Y939" t="s">
        <v>11</v>
      </c>
      <c r="Z939">
        <v>0.26727000000000001</v>
      </c>
      <c r="AA939" t="s">
        <v>12</v>
      </c>
      <c r="AB939">
        <v>13.6</v>
      </c>
      <c r="AC939">
        <v>1</v>
      </c>
      <c r="AD939">
        <v>13</v>
      </c>
      <c r="AE939">
        <v>1.34</v>
      </c>
      <c r="AF939" s="4">
        <v>226.15</v>
      </c>
      <c r="AG939" t="s">
        <v>13</v>
      </c>
      <c r="AH939" t="s">
        <v>9</v>
      </c>
      <c r="AI939">
        <v>4907</v>
      </c>
      <c r="AJ939" t="s">
        <v>10</v>
      </c>
      <c r="AK939">
        <v>-8</v>
      </c>
      <c r="AL939">
        <v>-3</v>
      </c>
      <c r="AM939" s="4">
        <v>23</v>
      </c>
      <c r="AN939">
        <v>39</v>
      </c>
      <c r="AO939">
        <v>-123.6</v>
      </c>
    </row>
    <row r="940" spans="1:41" x14ac:dyDescent="0.25">
      <c r="A940" t="s">
        <v>0</v>
      </c>
      <c r="B940" t="s">
        <v>1</v>
      </c>
      <c r="C940">
        <v>497172</v>
      </c>
      <c r="D940" t="s">
        <v>2</v>
      </c>
      <c r="E940">
        <v>83</v>
      </c>
      <c r="F940">
        <v>77</v>
      </c>
      <c r="G940">
        <v>135</v>
      </c>
      <c r="H940" t="s">
        <v>3</v>
      </c>
      <c r="I940" s="3">
        <v>185</v>
      </c>
      <c r="J940" s="1">
        <v>0</v>
      </c>
      <c r="K940" s="1">
        <v>12</v>
      </c>
      <c r="L940" s="2">
        <v>1101</v>
      </c>
      <c r="M940" s="2" t="s">
        <v>4</v>
      </c>
      <c r="N940" s="1">
        <v>0.02</v>
      </c>
      <c r="O940" s="1">
        <v>6.9000000000000006E-2</v>
      </c>
      <c r="P940" s="1">
        <v>-5.8999999999999997E-2</v>
      </c>
      <c r="Q940" s="2" t="s">
        <v>5</v>
      </c>
      <c r="R940" s="1">
        <v>-1.1879999999999999</v>
      </c>
      <c r="S940" s="1">
        <v>-1.25</v>
      </c>
      <c r="T940" s="1">
        <v>0.32400000000000001</v>
      </c>
      <c r="U940" t="s">
        <v>6</v>
      </c>
      <c r="V940">
        <v>110525</v>
      </c>
      <c r="W940">
        <v>91529</v>
      </c>
      <c r="X940">
        <v>51.441455840000003</v>
      </c>
      <c r="Y940" t="s">
        <v>11</v>
      </c>
      <c r="Z940">
        <v>0.26726335000000001</v>
      </c>
      <c r="AA940" t="s">
        <v>12</v>
      </c>
      <c r="AB940">
        <v>13.5</v>
      </c>
      <c r="AC940">
        <v>1</v>
      </c>
      <c r="AD940">
        <v>13</v>
      </c>
      <c r="AE940">
        <v>1.34</v>
      </c>
      <c r="AF940" s="4">
        <v>226.15</v>
      </c>
      <c r="AG940" t="s">
        <v>13</v>
      </c>
      <c r="AH940" t="s">
        <v>9</v>
      </c>
      <c r="AI940">
        <v>4889</v>
      </c>
      <c r="AJ940" t="s">
        <v>10</v>
      </c>
      <c r="AK940">
        <v>-10</v>
      </c>
      <c r="AL940">
        <v>-3</v>
      </c>
      <c r="AM940" s="4">
        <v>22</v>
      </c>
      <c r="AN940">
        <v>38.5</v>
      </c>
      <c r="AO940">
        <v>-125.9</v>
      </c>
    </row>
    <row r="941" spans="1:41" x14ac:dyDescent="0.25">
      <c r="A941" t="s">
        <v>0</v>
      </c>
      <c r="B941" t="s">
        <v>1</v>
      </c>
      <c r="C941">
        <v>497703</v>
      </c>
      <c r="D941" t="s">
        <v>2</v>
      </c>
      <c r="E941">
        <v>83</v>
      </c>
      <c r="F941">
        <v>77</v>
      </c>
      <c r="G941">
        <v>135</v>
      </c>
      <c r="H941" t="s">
        <v>3</v>
      </c>
      <c r="I941" s="3">
        <v>185</v>
      </c>
      <c r="J941" s="1">
        <v>1</v>
      </c>
      <c r="K941" s="1">
        <v>10</v>
      </c>
      <c r="L941" s="2">
        <v>1101</v>
      </c>
      <c r="M941" s="2" t="s">
        <v>4</v>
      </c>
      <c r="N941" s="1">
        <v>0.16700000000000001</v>
      </c>
      <c r="O941" s="1">
        <v>-0.01</v>
      </c>
      <c r="P941" s="1">
        <v>-3.9E-2</v>
      </c>
      <c r="Q941" s="2" t="s">
        <v>5</v>
      </c>
      <c r="R941" s="1">
        <v>2.625</v>
      </c>
      <c r="S941" s="1">
        <v>0.375</v>
      </c>
      <c r="T941" s="1">
        <v>-0.86299999999999999</v>
      </c>
      <c r="U941" t="s">
        <v>6</v>
      </c>
      <c r="V941">
        <v>110525</v>
      </c>
      <c r="W941">
        <v>91529</v>
      </c>
      <c r="X941">
        <v>51.441455840000003</v>
      </c>
      <c r="Y941" t="s">
        <v>11</v>
      </c>
      <c r="Z941">
        <v>0.26726335000000001</v>
      </c>
      <c r="AA941" t="s">
        <v>12</v>
      </c>
      <c r="AB941">
        <v>13.5</v>
      </c>
      <c r="AC941">
        <v>1</v>
      </c>
      <c r="AD941">
        <v>13</v>
      </c>
      <c r="AE941">
        <v>1.25</v>
      </c>
      <c r="AF941" s="4">
        <v>227.62</v>
      </c>
      <c r="AG941" t="s">
        <v>13</v>
      </c>
      <c r="AH941" t="s">
        <v>9</v>
      </c>
      <c r="AI941">
        <v>4916</v>
      </c>
      <c r="AJ941" t="s">
        <v>10</v>
      </c>
      <c r="AK941">
        <v>-10</v>
      </c>
      <c r="AL941">
        <v>-3</v>
      </c>
      <c r="AM941" s="4">
        <v>22</v>
      </c>
      <c r="AN941">
        <v>38.1</v>
      </c>
      <c r="AO941">
        <v>-125.9</v>
      </c>
    </row>
    <row r="942" spans="1:41" x14ac:dyDescent="0.25">
      <c r="A942" t="s">
        <v>0</v>
      </c>
      <c r="B942" t="s">
        <v>1</v>
      </c>
      <c r="C942">
        <v>498220</v>
      </c>
      <c r="D942" t="s">
        <v>2</v>
      </c>
      <c r="E942">
        <v>87</v>
      </c>
      <c r="F942">
        <v>91</v>
      </c>
      <c r="G942">
        <v>135</v>
      </c>
      <c r="H942" t="s">
        <v>3</v>
      </c>
      <c r="I942" s="3">
        <v>184</v>
      </c>
      <c r="J942" s="1">
        <v>1</v>
      </c>
      <c r="K942" s="1">
        <v>12</v>
      </c>
      <c r="L942" s="2">
        <v>1101</v>
      </c>
      <c r="M942" s="2" t="s">
        <v>4</v>
      </c>
      <c r="N942" s="1">
        <v>0.02</v>
      </c>
      <c r="O942" s="1">
        <v>-2.9000000000000001E-2</v>
      </c>
      <c r="P942" s="1">
        <v>-5.8999999999999997E-2</v>
      </c>
      <c r="Q942" s="2" t="s">
        <v>5</v>
      </c>
      <c r="R942" s="1">
        <v>-4.3120000000000003</v>
      </c>
      <c r="S942" s="1">
        <v>-0.5</v>
      </c>
      <c r="T942" s="1">
        <v>0.4</v>
      </c>
      <c r="U942" t="s">
        <v>6</v>
      </c>
      <c r="V942">
        <v>110525</v>
      </c>
      <c r="W942">
        <v>91530</v>
      </c>
      <c r="X942">
        <v>51.441455840000003</v>
      </c>
      <c r="Y942" t="s">
        <v>11</v>
      </c>
      <c r="Z942">
        <v>0.26725668000000002</v>
      </c>
      <c r="AA942" t="s">
        <v>12</v>
      </c>
      <c r="AB942">
        <v>13.4</v>
      </c>
      <c r="AC942">
        <v>1</v>
      </c>
      <c r="AD942">
        <v>13</v>
      </c>
      <c r="AE942">
        <v>1.25</v>
      </c>
      <c r="AF942" s="4">
        <v>227.62</v>
      </c>
      <c r="AG942" t="s">
        <v>13</v>
      </c>
      <c r="AH942" t="s">
        <v>9</v>
      </c>
      <c r="AI942">
        <v>4955</v>
      </c>
      <c r="AJ942" t="s">
        <v>10</v>
      </c>
      <c r="AK942">
        <v>-10</v>
      </c>
      <c r="AL942">
        <v>-2</v>
      </c>
      <c r="AM942" s="4">
        <v>21</v>
      </c>
      <c r="AN942">
        <v>37.700000000000003</v>
      </c>
      <c r="AO942">
        <v>-125.6</v>
      </c>
    </row>
    <row r="943" spans="1:41" x14ac:dyDescent="0.25">
      <c r="A943" t="s">
        <v>0</v>
      </c>
      <c r="B943" t="s">
        <v>1</v>
      </c>
      <c r="C943">
        <v>498723</v>
      </c>
      <c r="D943" t="s">
        <v>2</v>
      </c>
      <c r="E943">
        <v>103</v>
      </c>
      <c r="F943">
        <v>99</v>
      </c>
      <c r="G943">
        <v>135</v>
      </c>
      <c r="H943" t="s">
        <v>3</v>
      </c>
      <c r="I943" s="3">
        <v>177</v>
      </c>
      <c r="J943" s="1">
        <v>1</v>
      </c>
      <c r="K943" s="1">
        <v>14</v>
      </c>
      <c r="L943" s="2">
        <v>1101</v>
      </c>
      <c r="M943" s="2" t="s">
        <v>4</v>
      </c>
      <c r="N943" s="1">
        <v>-1.1870000000000001</v>
      </c>
      <c r="O943" s="1">
        <v>-0.127</v>
      </c>
      <c r="P943" s="1">
        <v>-0.22600000000000001</v>
      </c>
      <c r="Q943" s="2" t="s">
        <v>5</v>
      </c>
      <c r="R943" s="1">
        <v>-9.3119999999999994</v>
      </c>
      <c r="S943" s="1">
        <v>-9.5</v>
      </c>
      <c r="T943" s="1">
        <v>34.261000000000003</v>
      </c>
      <c r="U943" t="s">
        <v>6</v>
      </c>
      <c r="V943">
        <v>110525</v>
      </c>
      <c r="W943">
        <v>91530</v>
      </c>
      <c r="X943">
        <v>51.441455840000003</v>
      </c>
      <c r="Y943" t="s">
        <v>11</v>
      </c>
      <c r="Z943">
        <v>0.26725668000000002</v>
      </c>
      <c r="AA943" t="s">
        <v>12</v>
      </c>
      <c r="AB943">
        <v>13.4</v>
      </c>
      <c r="AC943">
        <v>1</v>
      </c>
      <c r="AD943">
        <v>13</v>
      </c>
      <c r="AE943">
        <v>1.25</v>
      </c>
      <c r="AF943" s="4">
        <v>237.74</v>
      </c>
      <c r="AG943" t="s">
        <v>13</v>
      </c>
      <c r="AH943" t="s">
        <v>9</v>
      </c>
      <c r="AI943">
        <v>8183</v>
      </c>
      <c r="AJ943" t="s">
        <v>10</v>
      </c>
      <c r="AK943">
        <v>-12</v>
      </c>
      <c r="AL943">
        <v>-3</v>
      </c>
      <c r="AM943" s="4">
        <v>17</v>
      </c>
      <c r="AN943">
        <v>37.299999999999997</v>
      </c>
      <c r="AO943">
        <v>-125.6</v>
      </c>
    </row>
    <row r="944" spans="1:41" x14ac:dyDescent="0.25">
      <c r="A944" t="s">
        <v>0</v>
      </c>
      <c r="B944" t="s">
        <v>1</v>
      </c>
      <c r="C944">
        <v>499240</v>
      </c>
      <c r="D944" t="s">
        <v>2</v>
      </c>
      <c r="E944">
        <v>100</v>
      </c>
      <c r="F944">
        <v>99</v>
      </c>
      <c r="G944">
        <v>135</v>
      </c>
      <c r="H944" t="s">
        <v>3</v>
      </c>
      <c r="I944" s="3">
        <v>155</v>
      </c>
      <c r="J944" s="1">
        <v>1</v>
      </c>
      <c r="K944" s="1">
        <v>18</v>
      </c>
      <c r="L944" s="2">
        <v>1101</v>
      </c>
      <c r="M944" s="2" t="s">
        <v>4</v>
      </c>
      <c r="N944" s="1">
        <v>-0.45100000000000001</v>
      </c>
      <c r="O944" s="1">
        <v>-0.157</v>
      </c>
      <c r="P944" s="1">
        <v>-0.30399999999999999</v>
      </c>
      <c r="Q944" s="2" t="s">
        <v>5</v>
      </c>
      <c r="R944" s="1">
        <v>0.625</v>
      </c>
      <c r="S944" s="1">
        <v>-11.875</v>
      </c>
      <c r="T944" s="1">
        <v>35.511000000000003</v>
      </c>
      <c r="U944" t="s">
        <v>6</v>
      </c>
      <c r="V944">
        <v>110525</v>
      </c>
      <c r="W944">
        <v>91531</v>
      </c>
      <c r="X944">
        <v>51.441455840000003</v>
      </c>
      <c r="Y944" t="s">
        <v>11</v>
      </c>
      <c r="Z944">
        <v>0.26724832999999998</v>
      </c>
      <c r="AA944" t="s">
        <v>12</v>
      </c>
      <c r="AB944">
        <v>13.4</v>
      </c>
      <c r="AC944">
        <v>1</v>
      </c>
      <c r="AD944">
        <v>13</v>
      </c>
      <c r="AE944">
        <v>1.25</v>
      </c>
      <c r="AF944" s="4">
        <v>237.74</v>
      </c>
      <c r="AG944" t="s">
        <v>13</v>
      </c>
      <c r="AH944" t="s">
        <v>9</v>
      </c>
      <c r="AI944">
        <v>8084</v>
      </c>
      <c r="AJ944" t="s">
        <v>10</v>
      </c>
      <c r="AK944">
        <v>-17</v>
      </c>
      <c r="AL944">
        <v>-3</v>
      </c>
      <c r="AM944" s="4">
        <v>358</v>
      </c>
      <c r="AN944">
        <v>42.5</v>
      </c>
      <c r="AO944">
        <v>-125</v>
      </c>
    </row>
    <row r="945" spans="1:41" x14ac:dyDescent="0.25">
      <c r="A945" t="s">
        <v>0</v>
      </c>
      <c r="B945" t="s">
        <v>1</v>
      </c>
      <c r="C945">
        <v>499756</v>
      </c>
      <c r="D945" t="s">
        <v>2</v>
      </c>
      <c r="E945">
        <v>93</v>
      </c>
      <c r="F945">
        <v>105</v>
      </c>
      <c r="G945">
        <v>135</v>
      </c>
      <c r="H945" t="s">
        <v>3</v>
      </c>
      <c r="I945" s="3">
        <v>140</v>
      </c>
      <c r="J945" s="1">
        <v>1</v>
      </c>
      <c r="K945" s="1">
        <v>15</v>
      </c>
      <c r="L945" s="2">
        <v>1101</v>
      </c>
      <c r="M945" s="2" t="s">
        <v>4</v>
      </c>
      <c r="N945" s="1">
        <v>-0.108</v>
      </c>
      <c r="O945" s="1">
        <v>-0.41199999999999998</v>
      </c>
      <c r="P945" s="1">
        <v>-0.01</v>
      </c>
      <c r="Q945" s="2" t="s">
        <v>5</v>
      </c>
      <c r="R945" s="1">
        <v>2.125</v>
      </c>
      <c r="S945" s="1">
        <v>-6.625</v>
      </c>
      <c r="T945" s="1">
        <v>22.635999999999999</v>
      </c>
      <c r="U945" t="s">
        <v>6</v>
      </c>
      <c r="V945">
        <v>110525</v>
      </c>
      <c r="W945">
        <v>91531</v>
      </c>
      <c r="X945">
        <v>51.441455840000003</v>
      </c>
      <c r="Y945" t="s">
        <v>11</v>
      </c>
      <c r="Z945">
        <v>0.26724832999999998</v>
      </c>
      <c r="AA945" t="s">
        <v>12</v>
      </c>
      <c r="AB945">
        <v>13.4</v>
      </c>
      <c r="AC945">
        <v>1</v>
      </c>
      <c r="AD945">
        <v>13</v>
      </c>
      <c r="AE945">
        <v>1.1299999999999999</v>
      </c>
      <c r="AF945" s="4">
        <v>234.79</v>
      </c>
      <c r="AG945" t="s">
        <v>13</v>
      </c>
      <c r="AH945" t="s">
        <v>9</v>
      </c>
      <c r="AI945">
        <v>8161</v>
      </c>
      <c r="AJ945" t="s">
        <v>10</v>
      </c>
      <c r="AK945">
        <v>-16</v>
      </c>
      <c r="AL945">
        <v>-3</v>
      </c>
      <c r="AM945" s="4">
        <v>339</v>
      </c>
      <c r="AN945">
        <v>47.5</v>
      </c>
      <c r="AO945">
        <v>-125</v>
      </c>
    </row>
    <row r="946" spans="1:41" x14ac:dyDescent="0.25">
      <c r="A946" t="s">
        <v>0</v>
      </c>
      <c r="B946" t="s">
        <v>1</v>
      </c>
      <c r="C946">
        <v>500287</v>
      </c>
      <c r="D946" t="s">
        <v>2</v>
      </c>
      <c r="E946">
        <v>83</v>
      </c>
      <c r="F946">
        <v>110</v>
      </c>
      <c r="G946">
        <v>135</v>
      </c>
      <c r="H946" t="s">
        <v>3</v>
      </c>
      <c r="I946" s="3">
        <v>131</v>
      </c>
      <c r="J946" s="1">
        <v>0</v>
      </c>
      <c r="K946" s="1">
        <v>18</v>
      </c>
      <c r="L946" s="2">
        <v>1101</v>
      </c>
      <c r="M946" s="2" t="s">
        <v>4</v>
      </c>
      <c r="N946" s="1">
        <v>0.65700000000000003</v>
      </c>
      <c r="O946" s="1">
        <v>0.186</v>
      </c>
      <c r="P946" s="1">
        <v>0.245</v>
      </c>
      <c r="Q946" s="2" t="s">
        <v>5</v>
      </c>
      <c r="R946" s="1">
        <v>-11.061999999999999</v>
      </c>
      <c r="S946" s="1">
        <v>-2.4380000000000002</v>
      </c>
      <c r="T946" s="1">
        <v>3.9489999999999998</v>
      </c>
      <c r="U946" t="s">
        <v>6</v>
      </c>
      <c r="V946">
        <v>110525</v>
      </c>
      <c r="W946">
        <v>91532</v>
      </c>
      <c r="X946">
        <v>51.441448209999997</v>
      </c>
      <c r="Y946" t="s">
        <v>11</v>
      </c>
      <c r="Z946">
        <v>0.26724165999999999</v>
      </c>
      <c r="AA946" t="s">
        <v>12</v>
      </c>
      <c r="AB946">
        <v>13.5</v>
      </c>
      <c r="AC946">
        <v>1</v>
      </c>
      <c r="AD946">
        <v>13</v>
      </c>
      <c r="AE946">
        <v>1.1299999999999999</v>
      </c>
      <c r="AF946" s="4">
        <v>234.79</v>
      </c>
      <c r="AG946" t="s">
        <v>13</v>
      </c>
      <c r="AH946" t="s">
        <v>9</v>
      </c>
      <c r="AI946">
        <v>8736</v>
      </c>
      <c r="AJ946" t="s">
        <v>10</v>
      </c>
      <c r="AK946">
        <v>-17</v>
      </c>
      <c r="AL946">
        <v>-3</v>
      </c>
      <c r="AM946" s="4">
        <v>329</v>
      </c>
      <c r="AN946">
        <v>52.2</v>
      </c>
      <c r="AO946">
        <v>-126.7</v>
      </c>
    </row>
    <row r="947" spans="1:41" x14ac:dyDescent="0.25">
      <c r="A947" t="s">
        <v>0</v>
      </c>
      <c r="B947" t="s">
        <v>1</v>
      </c>
      <c r="C947">
        <v>500804</v>
      </c>
      <c r="D947" t="s">
        <v>2</v>
      </c>
      <c r="E947">
        <v>83</v>
      </c>
      <c r="F947">
        <v>110</v>
      </c>
      <c r="G947">
        <v>135</v>
      </c>
      <c r="H947" t="s">
        <v>3</v>
      </c>
      <c r="I947" s="3">
        <v>127</v>
      </c>
      <c r="J947" s="1">
        <v>0</v>
      </c>
      <c r="K947" s="1">
        <v>21</v>
      </c>
      <c r="L947" s="2">
        <v>1101</v>
      </c>
      <c r="M947" s="2" t="s">
        <v>4</v>
      </c>
      <c r="N947" s="1">
        <v>-0.755</v>
      </c>
      <c r="O947" s="1">
        <v>-0.127</v>
      </c>
      <c r="P947" s="1">
        <v>-0.56899999999999995</v>
      </c>
      <c r="Q947" s="2" t="s">
        <v>5</v>
      </c>
      <c r="R947" s="1">
        <v>5.875</v>
      </c>
      <c r="S947" s="1">
        <v>-2.6880000000000002</v>
      </c>
      <c r="T947" s="1">
        <v>6.39</v>
      </c>
      <c r="U947" t="s">
        <v>6</v>
      </c>
      <c r="V947">
        <v>110525</v>
      </c>
      <c r="W947">
        <v>91532</v>
      </c>
      <c r="X947">
        <v>51.441448209999997</v>
      </c>
      <c r="Y947" t="s">
        <v>11</v>
      </c>
      <c r="Z947">
        <v>0.26724165999999999</v>
      </c>
      <c r="AA947" t="s">
        <v>12</v>
      </c>
      <c r="AB947">
        <v>13.5</v>
      </c>
      <c r="AC947">
        <v>1</v>
      </c>
      <c r="AD947">
        <v>13</v>
      </c>
      <c r="AE947">
        <v>1.29</v>
      </c>
      <c r="AF947" s="4">
        <v>221.87</v>
      </c>
      <c r="AG947" t="s">
        <v>13</v>
      </c>
      <c r="AH947" t="s">
        <v>9</v>
      </c>
      <c r="AI947">
        <v>8767</v>
      </c>
      <c r="AJ947" t="s">
        <v>10</v>
      </c>
      <c r="AK947">
        <v>-22</v>
      </c>
      <c r="AL947">
        <v>-3</v>
      </c>
      <c r="AM947" s="4">
        <v>325</v>
      </c>
      <c r="AN947">
        <v>57</v>
      </c>
      <c r="AO947">
        <v>-126.7</v>
      </c>
    </row>
    <row r="948" spans="1:41" x14ac:dyDescent="0.25">
      <c r="A948" t="s">
        <v>0</v>
      </c>
      <c r="B948" t="s">
        <v>1</v>
      </c>
      <c r="C948">
        <v>501307</v>
      </c>
      <c r="D948" t="s">
        <v>2</v>
      </c>
      <c r="E948">
        <v>83</v>
      </c>
      <c r="F948">
        <v>110</v>
      </c>
      <c r="G948">
        <v>135</v>
      </c>
      <c r="H948" t="s">
        <v>3</v>
      </c>
      <c r="I948" s="3">
        <v>124</v>
      </c>
      <c r="J948" s="1">
        <v>1</v>
      </c>
      <c r="K948" s="1">
        <v>16</v>
      </c>
      <c r="L948" s="2">
        <v>1101</v>
      </c>
      <c r="M948" s="2" t="s">
        <v>4</v>
      </c>
      <c r="N948" s="1">
        <v>-0.36299999999999999</v>
      </c>
      <c r="O948" s="1">
        <v>-0.255</v>
      </c>
      <c r="P948" s="1">
        <v>4.9000000000000002E-2</v>
      </c>
      <c r="Q948" s="2" t="s">
        <v>5</v>
      </c>
      <c r="R948" s="1">
        <v>8.75</v>
      </c>
      <c r="S948" s="1">
        <v>0.5</v>
      </c>
      <c r="T948" s="1">
        <v>4.577</v>
      </c>
      <c r="U948" t="s">
        <v>6</v>
      </c>
      <c r="V948">
        <v>110525</v>
      </c>
      <c r="W948">
        <v>91533</v>
      </c>
      <c r="X948">
        <v>51.441440579999998</v>
      </c>
      <c r="Y948" t="s">
        <v>11</v>
      </c>
      <c r="Z948">
        <v>0.26723831999999997</v>
      </c>
      <c r="AA948" t="s">
        <v>12</v>
      </c>
      <c r="AB948">
        <v>13.5</v>
      </c>
      <c r="AC948">
        <v>1</v>
      </c>
      <c r="AD948">
        <v>13</v>
      </c>
      <c r="AE948">
        <v>1.29</v>
      </c>
      <c r="AF948" s="4">
        <v>221.87</v>
      </c>
      <c r="AG948" t="s">
        <v>13</v>
      </c>
      <c r="AH948" t="s">
        <v>9</v>
      </c>
      <c r="AI948">
        <v>8780</v>
      </c>
      <c r="AJ948" t="s">
        <v>10</v>
      </c>
      <c r="AK948">
        <v>-21</v>
      </c>
      <c r="AL948">
        <v>-3</v>
      </c>
      <c r="AM948" s="4">
        <v>323</v>
      </c>
      <c r="AN948">
        <v>61.7</v>
      </c>
      <c r="AO948">
        <v>-128.9</v>
      </c>
    </row>
    <row r="949" spans="1:41" x14ac:dyDescent="0.25">
      <c r="A949" t="s">
        <v>0</v>
      </c>
      <c r="B949" t="s">
        <v>1</v>
      </c>
      <c r="C949">
        <v>501824</v>
      </c>
      <c r="D949" t="s">
        <v>2</v>
      </c>
      <c r="E949">
        <v>77</v>
      </c>
      <c r="F949">
        <v>110</v>
      </c>
      <c r="G949">
        <v>135</v>
      </c>
      <c r="H949" t="s">
        <v>3</v>
      </c>
      <c r="I949" s="3">
        <v>122</v>
      </c>
      <c r="J949" s="1">
        <v>2</v>
      </c>
      <c r="K949" s="1">
        <v>10</v>
      </c>
      <c r="L949" s="2">
        <v>1101</v>
      </c>
      <c r="M949" s="2" t="s">
        <v>4</v>
      </c>
      <c r="N949" s="1">
        <v>-0.186</v>
      </c>
      <c r="O949" s="1">
        <v>-0.52</v>
      </c>
      <c r="P949" s="1">
        <v>-7.8E-2</v>
      </c>
      <c r="Q949" s="2" t="s">
        <v>5</v>
      </c>
      <c r="R949" s="1">
        <v>15.061999999999999</v>
      </c>
      <c r="S949" s="1">
        <v>0.81200000000000006</v>
      </c>
      <c r="T949" s="1">
        <v>-4.056</v>
      </c>
      <c r="U949" t="s">
        <v>6</v>
      </c>
      <c r="V949">
        <v>110525</v>
      </c>
      <c r="W949">
        <v>91533</v>
      </c>
      <c r="X949">
        <v>51.441440579999998</v>
      </c>
      <c r="Y949" t="s">
        <v>11</v>
      </c>
      <c r="Z949">
        <v>0.26723831999999997</v>
      </c>
      <c r="AA949" t="s">
        <v>12</v>
      </c>
      <c r="AB949">
        <v>13.5</v>
      </c>
      <c r="AC949">
        <v>1</v>
      </c>
      <c r="AD949">
        <v>13</v>
      </c>
      <c r="AE949">
        <v>1.19</v>
      </c>
      <c r="AF949" s="4">
        <v>211.57</v>
      </c>
      <c r="AG949" t="s">
        <v>13</v>
      </c>
      <c r="AH949" t="s">
        <v>9</v>
      </c>
      <c r="AI949">
        <v>8598</v>
      </c>
      <c r="AJ949" t="s">
        <v>10</v>
      </c>
      <c r="AK949">
        <v>-11</v>
      </c>
      <c r="AL949">
        <v>-2</v>
      </c>
      <c r="AM949" s="4">
        <v>319</v>
      </c>
      <c r="AN949">
        <v>66.3</v>
      </c>
      <c r="AO949">
        <v>-128.9</v>
      </c>
    </row>
    <row r="950" spans="1:41" x14ac:dyDescent="0.25">
      <c r="A950" t="s">
        <v>0</v>
      </c>
      <c r="B950" t="s">
        <v>1</v>
      </c>
      <c r="C950">
        <v>502340</v>
      </c>
      <c r="D950" t="s">
        <v>2</v>
      </c>
      <c r="E950">
        <v>76</v>
      </c>
      <c r="F950">
        <v>113</v>
      </c>
      <c r="G950">
        <v>135</v>
      </c>
      <c r="H950" t="s">
        <v>3</v>
      </c>
      <c r="I950" s="3">
        <v>125</v>
      </c>
      <c r="J950" s="1">
        <v>1</v>
      </c>
      <c r="K950" s="1">
        <v>8</v>
      </c>
      <c r="L950" s="2">
        <v>1101</v>
      </c>
      <c r="M950" s="2" t="s">
        <v>4</v>
      </c>
      <c r="N950" s="1">
        <v>6.9000000000000006E-2</v>
      </c>
      <c r="O950" s="1">
        <v>0.108</v>
      </c>
      <c r="P950" s="1">
        <v>-5.8999999999999997E-2</v>
      </c>
      <c r="Q950" s="2" t="s">
        <v>5</v>
      </c>
      <c r="R950" s="1">
        <v>-1.9379999999999999</v>
      </c>
      <c r="S950" s="1">
        <v>0.188</v>
      </c>
      <c r="T950" s="1">
        <v>-7.5540000000000003</v>
      </c>
      <c r="U950" t="s">
        <v>6</v>
      </c>
      <c r="V950">
        <v>110525</v>
      </c>
      <c r="W950">
        <v>91534</v>
      </c>
      <c r="X950">
        <v>51.441440579999998</v>
      </c>
      <c r="Y950" t="s">
        <v>11</v>
      </c>
      <c r="Z950">
        <v>0.26723498000000001</v>
      </c>
      <c r="AA950" t="s">
        <v>12</v>
      </c>
      <c r="AB950">
        <v>13.5</v>
      </c>
      <c r="AC950">
        <v>1</v>
      </c>
      <c r="AD950">
        <v>13</v>
      </c>
      <c r="AE950">
        <v>1.19</v>
      </c>
      <c r="AF950" s="4">
        <v>211.57</v>
      </c>
      <c r="AG950" t="s">
        <v>13</v>
      </c>
      <c r="AH950" t="s">
        <v>9</v>
      </c>
      <c r="AI950">
        <v>8609</v>
      </c>
      <c r="AJ950" t="s">
        <v>10</v>
      </c>
      <c r="AK950">
        <v>-8</v>
      </c>
      <c r="AL950">
        <v>-2</v>
      </c>
      <c r="AM950" s="4">
        <v>321</v>
      </c>
      <c r="AN950">
        <v>71</v>
      </c>
      <c r="AO950">
        <v>-128.5</v>
      </c>
    </row>
    <row r="951" spans="1:41" x14ac:dyDescent="0.25">
      <c r="A951" t="s">
        <v>0</v>
      </c>
      <c r="B951" t="s">
        <v>1</v>
      </c>
      <c r="C951">
        <v>502871</v>
      </c>
      <c r="D951" t="s">
        <v>2</v>
      </c>
      <c r="E951">
        <v>82</v>
      </c>
      <c r="F951">
        <v>116</v>
      </c>
      <c r="G951">
        <v>135</v>
      </c>
      <c r="H951" t="s">
        <v>3</v>
      </c>
      <c r="I951" s="3">
        <v>129</v>
      </c>
      <c r="J951" s="1">
        <v>1</v>
      </c>
      <c r="K951" s="1">
        <v>10</v>
      </c>
      <c r="L951" s="2">
        <v>1101</v>
      </c>
      <c r="M951" s="2" t="s">
        <v>4</v>
      </c>
      <c r="N951" s="1">
        <v>-0.01</v>
      </c>
      <c r="O951" s="1">
        <v>6.9000000000000006E-2</v>
      </c>
      <c r="P951" s="1">
        <v>-0.216</v>
      </c>
      <c r="Q951" s="2" t="s">
        <v>5</v>
      </c>
      <c r="R951" s="1">
        <v>-6.75</v>
      </c>
      <c r="S951" s="1">
        <v>1.0620000000000001</v>
      </c>
      <c r="T951" s="1">
        <v>-8.4290000000000003</v>
      </c>
      <c r="U951" t="s">
        <v>6</v>
      </c>
      <c r="V951">
        <v>110525</v>
      </c>
      <c r="W951">
        <v>91535</v>
      </c>
      <c r="X951">
        <v>51.441429139999997</v>
      </c>
      <c r="Y951" t="s">
        <v>11</v>
      </c>
      <c r="Z951">
        <v>0.26723831999999997</v>
      </c>
      <c r="AA951" t="s">
        <v>12</v>
      </c>
      <c r="AB951">
        <v>13.4</v>
      </c>
      <c r="AC951">
        <v>1</v>
      </c>
      <c r="AD951">
        <v>13</v>
      </c>
      <c r="AE951">
        <v>1.35</v>
      </c>
      <c r="AF951" s="4">
        <v>166.12</v>
      </c>
      <c r="AG951" t="s">
        <v>13</v>
      </c>
      <c r="AH951" t="s">
        <v>9</v>
      </c>
      <c r="AI951">
        <v>8596</v>
      </c>
      <c r="AJ951" t="s">
        <v>10</v>
      </c>
      <c r="AK951">
        <v>-10</v>
      </c>
      <c r="AL951">
        <v>-3</v>
      </c>
      <c r="AM951" s="4">
        <v>325</v>
      </c>
      <c r="AN951">
        <v>75.7</v>
      </c>
      <c r="AO951">
        <v>-131.69999999999999</v>
      </c>
    </row>
    <row r="952" spans="1:41" x14ac:dyDescent="0.25">
      <c r="A952" t="s">
        <v>0</v>
      </c>
      <c r="B952" t="s">
        <v>1</v>
      </c>
      <c r="C952">
        <v>503401</v>
      </c>
      <c r="D952" t="s">
        <v>2</v>
      </c>
      <c r="E952">
        <v>82</v>
      </c>
      <c r="F952">
        <v>116</v>
      </c>
      <c r="G952">
        <v>135</v>
      </c>
      <c r="H952" t="s">
        <v>3</v>
      </c>
      <c r="I952" s="3">
        <v>131</v>
      </c>
      <c r="J952" s="1">
        <v>1</v>
      </c>
      <c r="K952" s="1">
        <v>11</v>
      </c>
      <c r="L952" s="2">
        <v>1101</v>
      </c>
      <c r="M952" s="2" t="s">
        <v>4</v>
      </c>
      <c r="N952" s="1">
        <v>0.14699999999999999</v>
      </c>
      <c r="O952" s="1">
        <v>0.14699999999999999</v>
      </c>
      <c r="P952" s="1">
        <v>-0.22600000000000001</v>
      </c>
      <c r="Q952" s="2" t="s">
        <v>5</v>
      </c>
      <c r="R952" s="1">
        <v>0</v>
      </c>
      <c r="S952" s="1">
        <v>-1.125</v>
      </c>
      <c r="T952" s="1">
        <v>-8.0269999999999992</v>
      </c>
      <c r="U952" t="s">
        <v>6</v>
      </c>
      <c r="V952">
        <v>110525</v>
      </c>
      <c r="W952">
        <v>91535</v>
      </c>
      <c r="X952">
        <v>51.441429139999997</v>
      </c>
      <c r="Y952" t="s">
        <v>11</v>
      </c>
      <c r="Z952">
        <v>0.26723831999999997</v>
      </c>
      <c r="AA952" t="s">
        <v>12</v>
      </c>
      <c r="AB952">
        <v>13.4</v>
      </c>
      <c r="AC952">
        <v>1</v>
      </c>
      <c r="AD952">
        <v>13</v>
      </c>
      <c r="AE952">
        <v>1.2</v>
      </c>
      <c r="AF952" s="4">
        <v>162.13</v>
      </c>
      <c r="AG952" t="s">
        <v>13</v>
      </c>
      <c r="AH952" t="s">
        <v>9</v>
      </c>
      <c r="AI952">
        <v>8589</v>
      </c>
      <c r="AJ952" t="s">
        <v>10</v>
      </c>
      <c r="AK952">
        <v>-11</v>
      </c>
      <c r="AL952">
        <v>-2</v>
      </c>
      <c r="AM952" s="4">
        <v>327</v>
      </c>
      <c r="AN952">
        <v>80.5</v>
      </c>
      <c r="AO952">
        <v>-131.69999999999999</v>
      </c>
    </row>
    <row r="953" spans="1:41" x14ac:dyDescent="0.25">
      <c r="A953" t="s">
        <v>0</v>
      </c>
      <c r="B953" t="s">
        <v>1</v>
      </c>
      <c r="C953">
        <v>503918</v>
      </c>
      <c r="D953" t="s">
        <v>2</v>
      </c>
      <c r="E953">
        <v>82</v>
      </c>
      <c r="F953">
        <v>116</v>
      </c>
      <c r="G953">
        <v>135</v>
      </c>
      <c r="H953" t="s">
        <v>3</v>
      </c>
      <c r="I953" s="3">
        <v>135</v>
      </c>
      <c r="J953" s="1">
        <v>0</v>
      </c>
      <c r="K953" s="1">
        <v>17</v>
      </c>
      <c r="L953" s="2">
        <v>1101</v>
      </c>
      <c r="M953" s="2" t="s">
        <v>4</v>
      </c>
      <c r="N953" s="1">
        <v>0.157</v>
      </c>
      <c r="O953" s="1">
        <v>0.52</v>
      </c>
      <c r="P953" s="1">
        <v>0.108</v>
      </c>
      <c r="Q953" s="2" t="s">
        <v>5</v>
      </c>
      <c r="R953" s="1">
        <v>-24.187999999999999</v>
      </c>
      <c r="S953" s="1">
        <v>-1.25</v>
      </c>
      <c r="T953" s="1">
        <v>-4.3739999999999997</v>
      </c>
      <c r="U953" t="s">
        <v>6</v>
      </c>
      <c r="V953">
        <v>110525</v>
      </c>
      <c r="W953">
        <v>91536</v>
      </c>
      <c r="X953">
        <v>51.441429139999997</v>
      </c>
      <c r="Y953" t="s">
        <v>11</v>
      </c>
      <c r="Z953">
        <v>0.26723831999999997</v>
      </c>
      <c r="AA953" t="s">
        <v>12</v>
      </c>
      <c r="AB953">
        <v>13.3</v>
      </c>
      <c r="AC953">
        <v>1</v>
      </c>
      <c r="AD953">
        <v>13</v>
      </c>
      <c r="AE953">
        <v>1.2</v>
      </c>
      <c r="AF953" s="4">
        <v>162.13</v>
      </c>
      <c r="AG953" t="s">
        <v>13</v>
      </c>
      <c r="AH953" t="s">
        <v>9</v>
      </c>
      <c r="AI953">
        <v>8648</v>
      </c>
      <c r="AJ953" t="s">
        <v>10</v>
      </c>
      <c r="AK953">
        <v>-12</v>
      </c>
      <c r="AL953">
        <v>-3</v>
      </c>
      <c r="AM953" s="4">
        <v>330</v>
      </c>
      <c r="AN953">
        <v>85.3</v>
      </c>
      <c r="AO953">
        <v>-131.69999999999999</v>
      </c>
    </row>
    <row r="954" spans="1:41" x14ac:dyDescent="0.25">
      <c r="A954" t="s">
        <v>0</v>
      </c>
      <c r="B954" t="s">
        <v>1</v>
      </c>
      <c r="C954">
        <v>504435</v>
      </c>
      <c r="D954" t="s">
        <v>2</v>
      </c>
      <c r="E954">
        <v>82</v>
      </c>
      <c r="F954">
        <v>116</v>
      </c>
      <c r="G954">
        <v>135</v>
      </c>
      <c r="H954" t="s">
        <v>3</v>
      </c>
      <c r="I954" s="3">
        <v>134</v>
      </c>
      <c r="J954" s="1">
        <v>0</v>
      </c>
      <c r="K954" s="1">
        <v>21</v>
      </c>
      <c r="L954" s="2">
        <v>1101</v>
      </c>
      <c r="M954" s="2" t="s">
        <v>4</v>
      </c>
      <c r="N954" s="1">
        <v>-0.69599999999999995</v>
      </c>
      <c r="O954" s="1">
        <v>0.22600000000000001</v>
      </c>
      <c r="P954" s="1">
        <v>-0.36299999999999999</v>
      </c>
      <c r="Q954" s="2" t="s">
        <v>5</v>
      </c>
      <c r="R954" s="1">
        <v>5.375</v>
      </c>
      <c r="S954" s="1">
        <v>-0.625</v>
      </c>
      <c r="T954" s="1">
        <v>1.0980000000000001</v>
      </c>
      <c r="U954" t="s">
        <v>6</v>
      </c>
      <c r="V954">
        <v>110525</v>
      </c>
      <c r="W954">
        <v>91536</v>
      </c>
      <c r="X954">
        <v>51.441429139999997</v>
      </c>
      <c r="Y954" t="s">
        <v>11</v>
      </c>
      <c r="Z954">
        <v>0.26723831999999997</v>
      </c>
      <c r="AA954" t="s">
        <v>12</v>
      </c>
      <c r="AB954">
        <v>13.3</v>
      </c>
      <c r="AC954">
        <v>1</v>
      </c>
      <c r="AD954">
        <v>13</v>
      </c>
      <c r="AE954">
        <v>1.1399999999999999</v>
      </c>
      <c r="AF954" s="4">
        <v>169.45</v>
      </c>
      <c r="AG954" t="s">
        <v>13</v>
      </c>
      <c r="AH954" t="s">
        <v>9</v>
      </c>
      <c r="AI954">
        <v>8688</v>
      </c>
      <c r="AJ954" t="s">
        <v>10</v>
      </c>
      <c r="AK954">
        <v>-20</v>
      </c>
      <c r="AL954">
        <v>-3</v>
      </c>
      <c r="AM954" s="4">
        <v>331</v>
      </c>
      <c r="AN954">
        <v>90.1</v>
      </c>
      <c r="AO954">
        <v>-131.69999999999999</v>
      </c>
    </row>
    <row r="955" spans="1:41" x14ac:dyDescent="0.25">
      <c r="A955" t="s">
        <v>0</v>
      </c>
      <c r="B955" t="s">
        <v>1</v>
      </c>
      <c r="C955">
        <v>504952</v>
      </c>
      <c r="D955" t="s">
        <v>2</v>
      </c>
      <c r="E955">
        <v>82</v>
      </c>
      <c r="F955">
        <v>116</v>
      </c>
      <c r="G955">
        <v>135</v>
      </c>
      <c r="H955" t="s">
        <v>3</v>
      </c>
      <c r="I955" s="3">
        <v>133</v>
      </c>
      <c r="J955" s="1">
        <v>0</v>
      </c>
      <c r="K955" s="1">
        <v>20</v>
      </c>
      <c r="L955" s="2">
        <v>1101</v>
      </c>
      <c r="M955" s="2" t="s">
        <v>4</v>
      </c>
      <c r="N955" s="1">
        <v>0.42199999999999999</v>
      </c>
      <c r="O955" s="1">
        <v>-8.7999999999999995E-2</v>
      </c>
      <c r="P955" s="1">
        <v>0.02</v>
      </c>
      <c r="Q955" s="2" t="s">
        <v>5</v>
      </c>
      <c r="R955" s="1">
        <v>4.625</v>
      </c>
      <c r="S955" s="1">
        <v>-0.125</v>
      </c>
      <c r="T955" s="1">
        <v>2.6459999999999999</v>
      </c>
      <c r="U955" t="s">
        <v>6</v>
      </c>
      <c r="V955">
        <v>110525</v>
      </c>
      <c r="W955">
        <v>91537</v>
      </c>
      <c r="X955">
        <v>51.441421509999998</v>
      </c>
      <c r="Y955" t="s">
        <v>11</v>
      </c>
      <c r="Z955">
        <v>0.26723831999999997</v>
      </c>
      <c r="AA955" t="s">
        <v>12</v>
      </c>
      <c r="AB955">
        <v>13.2</v>
      </c>
      <c r="AC955">
        <v>1</v>
      </c>
      <c r="AD955">
        <v>13</v>
      </c>
      <c r="AE955">
        <v>1.1399999999999999</v>
      </c>
      <c r="AF955" s="4">
        <v>169.45</v>
      </c>
      <c r="AG955" t="s">
        <v>13</v>
      </c>
      <c r="AH955" t="s">
        <v>9</v>
      </c>
      <c r="AI955">
        <v>8674</v>
      </c>
      <c r="AJ955" t="s">
        <v>10</v>
      </c>
      <c r="AK955">
        <v>-17</v>
      </c>
      <c r="AL955">
        <v>-3</v>
      </c>
      <c r="AM955" s="4">
        <v>329</v>
      </c>
      <c r="AN955">
        <v>94.9</v>
      </c>
      <c r="AO955">
        <v>-133.4</v>
      </c>
    </row>
    <row r="956" spans="1:41" x14ac:dyDescent="0.25">
      <c r="A956" t="s">
        <v>0</v>
      </c>
      <c r="B956" t="s">
        <v>1</v>
      </c>
      <c r="C956">
        <v>505468</v>
      </c>
      <c r="D956" t="s">
        <v>2</v>
      </c>
      <c r="E956">
        <v>82</v>
      </c>
      <c r="F956">
        <v>116</v>
      </c>
      <c r="G956">
        <v>135</v>
      </c>
      <c r="H956" t="s">
        <v>3</v>
      </c>
      <c r="I956" s="3">
        <v>131</v>
      </c>
      <c r="J956" s="1">
        <v>0</v>
      </c>
      <c r="K956" s="1">
        <v>18</v>
      </c>
      <c r="L956" s="2">
        <v>1101</v>
      </c>
      <c r="M956" s="2" t="s">
        <v>4</v>
      </c>
      <c r="N956" s="1">
        <v>0.108</v>
      </c>
      <c r="O956" s="1">
        <v>4.9000000000000002E-2</v>
      </c>
      <c r="P956" s="1">
        <v>9.8000000000000004E-2</v>
      </c>
      <c r="Q956" s="2" t="s">
        <v>5</v>
      </c>
      <c r="R956" s="1">
        <v>-1.375</v>
      </c>
      <c r="S956" s="1">
        <v>-1.1879999999999999</v>
      </c>
      <c r="T956" s="1">
        <v>0.65</v>
      </c>
      <c r="U956" t="s">
        <v>6</v>
      </c>
      <c r="V956">
        <v>110525</v>
      </c>
      <c r="W956">
        <v>91537</v>
      </c>
      <c r="X956">
        <v>51.441421509999998</v>
      </c>
      <c r="Y956" t="s">
        <v>11</v>
      </c>
      <c r="Z956">
        <v>0.26723831999999997</v>
      </c>
      <c r="AA956" t="s">
        <v>12</v>
      </c>
      <c r="AB956">
        <v>13.2</v>
      </c>
      <c r="AC956">
        <v>1</v>
      </c>
      <c r="AD956">
        <v>13</v>
      </c>
      <c r="AE956">
        <v>1.1399999999999999</v>
      </c>
      <c r="AF956" s="4">
        <v>173.34</v>
      </c>
      <c r="AG956" t="s">
        <v>13</v>
      </c>
      <c r="AH956" t="s">
        <v>9</v>
      </c>
      <c r="AI956">
        <v>8675</v>
      </c>
      <c r="AJ956" t="s">
        <v>10</v>
      </c>
      <c r="AK956">
        <v>-16</v>
      </c>
      <c r="AL956">
        <v>-3</v>
      </c>
      <c r="AM956" s="4">
        <v>328</v>
      </c>
      <c r="AN956">
        <v>99.7</v>
      </c>
      <c r="AO956">
        <v>-133.4</v>
      </c>
    </row>
    <row r="957" spans="1:41" x14ac:dyDescent="0.25">
      <c r="A957" t="s">
        <v>0</v>
      </c>
      <c r="B957" t="s">
        <v>1</v>
      </c>
      <c r="C957">
        <v>505999</v>
      </c>
      <c r="D957" t="s">
        <v>2</v>
      </c>
      <c r="E957">
        <v>82</v>
      </c>
      <c r="F957">
        <v>116</v>
      </c>
      <c r="G957">
        <v>135</v>
      </c>
      <c r="H957" t="s">
        <v>3</v>
      </c>
      <c r="I957" s="3">
        <v>131</v>
      </c>
      <c r="J957" s="1">
        <v>0</v>
      </c>
      <c r="K957" s="1">
        <v>18</v>
      </c>
      <c r="L957" s="2">
        <v>1101</v>
      </c>
      <c r="M957" s="2" t="s">
        <v>4</v>
      </c>
      <c r="N957" s="1">
        <v>-0.11799999999999999</v>
      </c>
      <c r="O957" s="1">
        <v>2.9000000000000001E-2</v>
      </c>
      <c r="P957" s="1">
        <v>0.22600000000000001</v>
      </c>
      <c r="Q957" s="2" t="s">
        <v>5</v>
      </c>
      <c r="R957" s="1">
        <v>-5</v>
      </c>
      <c r="S957" s="1">
        <v>-1.3120000000000001</v>
      </c>
      <c r="T957" s="1">
        <v>-1.9850000000000001</v>
      </c>
      <c r="U957" t="s">
        <v>6</v>
      </c>
      <c r="V957">
        <v>110525</v>
      </c>
      <c r="W957">
        <v>91538</v>
      </c>
      <c r="X957">
        <v>51.441413879999999</v>
      </c>
      <c r="Y957" t="s">
        <v>11</v>
      </c>
      <c r="Z957">
        <v>0.26723668</v>
      </c>
      <c r="AA957" t="s">
        <v>12</v>
      </c>
      <c r="AB957">
        <v>13.1</v>
      </c>
      <c r="AC957">
        <v>1</v>
      </c>
      <c r="AD957">
        <v>13</v>
      </c>
      <c r="AE957">
        <v>1.1399999999999999</v>
      </c>
      <c r="AF957" s="4">
        <v>173.34</v>
      </c>
      <c r="AG957" t="s">
        <v>13</v>
      </c>
      <c r="AH957" t="s">
        <v>9</v>
      </c>
      <c r="AI957">
        <v>8684</v>
      </c>
      <c r="AJ957" t="s">
        <v>10</v>
      </c>
      <c r="AK957">
        <v>-16</v>
      </c>
      <c r="AL957">
        <v>-3</v>
      </c>
      <c r="AM957" s="4">
        <v>328</v>
      </c>
      <c r="AN957">
        <v>104.5</v>
      </c>
      <c r="AO957">
        <v>-134.80000000000001</v>
      </c>
    </row>
    <row r="958" spans="1:41" x14ac:dyDescent="0.25">
      <c r="A958" t="s">
        <v>0</v>
      </c>
      <c r="B958" t="s">
        <v>1</v>
      </c>
      <c r="C958">
        <v>506502</v>
      </c>
      <c r="D958" t="s">
        <v>2</v>
      </c>
      <c r="E958">
        <v>82</v>
      </c>
      <c r="F958">
        <v>116</v>
      </c>
      <c r="G958">
        <v>135</v>
      </c>
      <c r="H958" t="s">
        <v>3</v>
      </c>
      <c r="I958" s="3">
        <v>131</v>
      </c>
      <c r="J958" s="1">
        <v>0</v>
      </c>
      <c r="K958" s="1">
        <v>24</v>
      </c>
      <c r="L958" s="2">
        <v>1101</v>
      </c>
      <c r="M958" s="2" t="s">
        <v>4</v>
      </c>
      <c r="N958" s="1">
        <v>-0.255</v>
      </c>
      <c r="O958" s="1">
        <v>5.8999999999999997E-2</v>
      </c>
      <c r="P958" s="1">
        <v>0.186</v>
      </c>
      <c r="Q958" s="2" t="s">
        <v>5</v>
      </c>
      <c r="R958" s="1">
        <v>-18.687999999999999</v>
      </c>
      <c r="S958" s="1">
        <v>-2.4380000000000002</v>
      </c>
      <c r="T958" s="1">
        <v>1.202</v>
      </c>
      <c r="U958" t="s">
        <v>6</v>
      </c>
      <c r="V958">
        <v>110525</v>
      </c>
      <c r="W958">
        <v>91538</v>
      </c>
      <c r="X958">
        <v>51.441413879999999</v>
      </c>
      <c r="Y958" t="s">
        <v>11</v>
      </c>
      <c r="Z958">
        <v>0.26723668</v>
      </c>
      <c r="AA958" t="s">
        <v>12</v>
      </c>
      <c r="AB958">
        <v>13.1</v>
      </c>
      <c r="AC958">
        <v>1</v>
      </c>
      <c r="AD958">
        <v>13</v>
      </c>
      <c r="AE958">
        <v>1.23</v>
      </c>
      <c r="AF958" s="4">
        <v>176.21</v>
      </c>
      <c r="AG958" t="s">
        <v>13</v>
      </c>
      <c r="AH958" t="s">
        <v>9</v>
      </c>
      <c r="AI958">
        <v>8719</v>
      </c>
      <c r="AJ958" t="s">
        <v>10</v>
      </c>
      <c r="AK958">
        <v>-20</v>
      </c>
      <c r="AL958">
        <v>-3</v>
      </c>
      <c r="AM958" s="4">
        <v>328</v>
      </c>
      <c r="AN958">
        <v>109.3</v>
      </c>
      <c r="AO958">
        <v>-134.80000000000001</v>
      </c>
    </row>
    <row r="959" spans="1:41" x14ac:dyDescent="0.25">
      <c r="A959" t="s">
        <v>0</v>
      </c>
      <c r="B959" t="s">
        <v>1</v>
      </c>
      <c r="C959">
        <v>507046</v>
      </c>
      <c r="D959" t="s">
        <v>2</v>
      </c>
      <c r="E959">
        <v>82</v>
      </c>
      <c r="F959">
        <v>116</v>
      </c>
      <c r="G959">
        <v>135</v>
      </c>
      <c r="H959" t="s">
        <v>3</v>
      </c>
      <c r="I959" s="3">
        <v>128</v>
      </c>
      <c r="J959" s="1">
        <v>0</v>
      </c>
      <c r="K959" s="1">
        <v>32</v>
      </c>
      <c r="L959" s="2">
        <v>1101</v>
      </c>
      <c r="M959" s="2" t="s">
        <v>4</v>
      </c>
      <c r="N959" s="1">
        <v>-0.79400000000000004</v>
      </c>
      <c r="O959" s="1">
        <v>0</v>
      </c>
      <c r="P959" s="1">
        <v>9.8000000000000004E-2</v>
      </c>
      <c r="Q959" s="2" t="s">
        <v>5</v>
      </c>
      <c r="R959" s="1">
        <v>-10.811999999999999</v>
      </c>
      <c r="S959" s="1">
        <v>-5.0620000000000003</v>
      </c>
      <c r="T959" s="1">
        <v>9.3960000000000008</v>
      </c>
      <c r="U959" t="s">
        <v>6</v>
      </c>
      <c r="V959">
        <v>110525</v>
      </c>
      <c r="W959">
        <v>91539</v>
      </c>
      <c r="X959">
        <v>51.44140625</v>
      </c>
      <c r="Y959" t="s">
        <v>11</v>
      </c>
      <c r="Z959">
        <v>0.26723831999999997</v>
      </c>
      <c r="AA959" t="s">
        <v>12</v>
      </c>
      <c r="AB959">
        <v>13</v>
      </c>
      <c r="AC959">
        <v>1</v>
      </c>
      <c r="AD959">
        <v>13</v>
      </c>
      <c r="AE959">
        <v>1.23</v>
      </c>
      <c r="AF959" s="4">
        <v>176.21</v>
      </c>
      <c r="AG959" t="s">
        <v>13</v>
      </c>
      <c r="AH959" t="s">
        <v>9</v>
      </c>
      <c r="AI959">
        <v>8742</v>
      </c>
      <c r="AJ959" t="s">
        <v>10</v>
      </c>
      <c r="AK959">
        <v>-28</v>
      </c>
      <c r="AL959">
        <v>-3</v>
      </c>
      <c r="AM959" s="4">
        <v>326</v>
      </c>
      <c r="AN959">
        <v>114</v>
      </c>
      <c r="AO959">
        <v>-136.6</v>
      </c>
    </row>
    <row r="960" spans="1:41" x14ac:dyDescent="0.25">
      <c r="A960" t="s">
        <v>0</v>
      </c>
      <c r="B960" t="s">
        <v>1</v>
      </c>
      <c r="C960">
        <v>507576</v>
      </c>
      <c r="D960" t="s">
        <v>2</v>
      </c>
      <c r="E960">
        <v>82</v>
      </c>
      <c r="F960">
        <v>116</v>
      </c>
      <c r="G960">
        <v>135</v>
      </c>
      <c r="H960" t="s">
        <v>3</v>
      </c>
      <c r="I960" s="3">
        <v>123</v>
      </c>
      <c r="J960" s="1">
        <v>0</v>
      </c>
      <c r="K960" s="1">
        <v>33</v>
      </c>
      <c r="L960" s="2">
        <v>1101</v>
      </c>
      <c r="M960" s="2" t="s">
        <v>4</v>
      </c>
      <c r="N960" s="1">
        <v>5.8999999999999997E-2</v>
      </c>
      <c r="O960" s="1">
        <v>-0.17699999999999999</v>
      </c>
      <c r="P960" s="1">
        <v>0.52</v>
      </c>
      <c r="Q960" s="2" t="s">
        <v>5</v>
      </c>
      <c r="R960" s="1">
        <v>-0.93799999999999994</v>
      </c>
      <c r="S960" s="1">
        <v>-6</v>
      </c>
      <c r="T960" s="1">
        <v>4.7089999999999996</v>
      </c>
      <c r="U960" t="s">
        <v>6</v>
      </c>
      <c r="V960">
        <v>110525</v>
      </c>
      <c r="W960">
        <v>91539</v>
      </c>
      <c r="X960">
        <v>51.44140625</v>
      </c>
      <c r="Y960" t="s">
        <v>11</v>
      </c>
      <c r="Z960">
        <v>0.26723831999999997</v>
      </c>
      <c r="AA960" t="s">
        <v>12</v>
      </c>
      <c r="AB960">
        <v>13</v>
      </c>
      <c r="AC960">
        <v>1</v>
      </c>
      <c r="AD960">
        <v>13</v>
      </c>
      <c r="AE960">
        <v>1.33</v>
      </c>
      <c r="AF960" s="4">
        <v>174.09</v>
      </c>
      <c r="AG960" t="s">
        <v>13</v>
      </c>
      <c r="AH960" t="s">
        <v>9</v>
      </c>
      <c r="AI960">
        <v>8741</v>
      </c>
      <c r="AJ960" t="s">
        <v>10</v>
      </c>
      <c r="AK960">
        <v>-31</v>
      </c>
      <c r="AL960">
        <v>-3</v>
      </c>
      <c r="AM960" s="4">
        <v>322</v>
      </c>
      <c r="AN960">
        <v>118.6</v>
      </c>
      <c r="AO960">
        <v>-136.6</v>
      </c>
    </row>
    <row r="961" spans="1:41" x14ac:dyDescent="0.25">
      <c r="A961" t="s">
        <v>0</v>
      </c>
      <c r="B961" t="s">
        <v>1</v>
      </c>
      <c r="C961">
        <v>508080</v>
      </c>
      <c r="D961" t="s">
        <v>2</v>
      </c>
      <c r="E961">
        <v>77</v>
      </c>
      <c r="F961">
        <v>110</v>
      </c>
      <c r="G961">
        <v>135</v>
      </c>
      <c r="H961" t="s">
        <v>3</v>
      </c>
      <c r="I961" s="3">
        <v>120</v>
      </c>
      <c r="J961" s="1">
        <v>0</v>
      </c>
      <c r="K961" s="1">
        <v>35</v>
      </c>
      <c r="L961" s="2">
        <v>1101</v>
      </c>
      <c r="M961" s="2" t="s">
        <v>4</v>
      </c>
      <c r="N961" s="1">
        <v>-4.9000000000000002E-2</v>
      </c>
      <c r="O961" s="1">
        <v>0</v>
      </c>
      <c r="P961" s="1">
        <v>-0.23499999999999999</v>
      </c>
      <c r="Q961" s="2" t="s">
        <v>5</v>
      </c>
      <c r="R961" s="1">
        <v>4</v>
      </c>
      <c r="S961" s="1">
        <v>-1.875</v>
      </c>
      <c r="T961" s="1">
        <v>1.5640000000000001</v>
      </c>
      <c r="U961" t="s">
        <v>6</v>
      </c>
      <c r="V961">
        <v>110525</v>
      </c>
      <c r="W961">
        <v>91540</v>
      </c>
      <c r="X961">
        <v>51.441398620000001</v>
      </c>
      <c r="Y961" t="s">
        <v>11</v>
      </c>
      <c r="Z961">
        <v>0.26723831999999997</v>
      </c>
      <c r="AA961" t="s">
        <v>12</v>
      </c>
      <c r="AB961">
        <v>12.9</v>
      </c>
      <c r="AC961">
        <v>1</v>
      </c>
      <c r="AD961">
        <v>13</v>
      </c>
      <c r="AE961">
        <v>1.33</v>
      </c>
      <c r="AF961" s="4">
        <v>174.09</v>
      </c>
      <c r="AG961" t="s">
        <v>13</v>
      </c>
      <c r="AH961" t="s">
        <v>9</v>
      </c>
      <c r="AI961">
        <v>8813</v>
      </c>
      <c r="AJ961" t="s">
        <v>10</v>
      </c>
      <c r="AK961">
        <v>-33</v>
      </c>
      <c r="AL961">
        <v>-3</v>
      </c>
      <c r="AM961" s="4">
        <v>317</v>
      </c>
      <c r="AN961">
        <v>123.2</v>
      </c>
      <c r="AO961">
        <v>-138.1</v>
      </c>
    </row>
    <row r="962" spans="1:41" x14ac:dyDescent="0.25">
      <c r="A962" t="s">
        <v>0</v>
      </c>
      <c r="B962" t="s">
        <v>1</v>
      </c>
      <c r="C962">
        <v>508596</v>
      </c>
      <c r="D962" t="s">
        <v>2</v>
      </c>
      <c r="E962">
        <v>75</v>
      </c>
      <c r="F962">
        <v>108</v>
      </c>
      <c r="G962">
        <v>135</v>
      </c>
      <c r="H962" t="s">
        <v>3</v>
      </c>
      <c r="I962" s="3">
        <v>121</v>
      </c>
      <c r="J962" s="1">
        <v>0</v>
      </c>
      <c r="K962" s="1">
        <v>28</v>
      </c>
      <c r="L962" s="2">
        <v>1101</v>
      </c>
      <c r="M962" s="2" t="s">
        <v>4</v>
      </c>
      <c r="N962" s="1">
        <v>0.48</v>
      </c>
      <c r="O962" s="1">
        <v>-0.02</v>
      </c>
      <c r="P962" s="1">
        <v>0.26500000000000001</v>
      </c>
      <c r="Q962" s="2" t="s">
        <v>5</v>
      </c>
      <c r="R962" s="1">
        <v>10.875</v>
      </c>
      <c r="S962" s="1">
        <v>3.4380000000000002</v>
      </c>
      <c r="T962" s="1">
        <v>-9.0109999999999992</v>
      </c>
      <c r="U962" t="s">
        <v>6</v>
      </c>
      <c r="V962">
        <v>110525</v>
      </c>
      <c r="W962">
        <v>91540</v>
      </c>
      <c r="X962">
        <v>51.441398620000001</v>
      </c>
      <c r="Y962" t="s">
        <v>11</v>
      </c>
      <c r="Z962">
        <v>0.26723831999999997</v>
      </c>
      <c r="AA962" t="s">
        <v>12</v>
      </c>
      <c r="AB962">
        <v>12.9</v>
      </c>
      <c r="AC962">
        <v>1</v>
      </c>
      <c r="AD962">
        <v>13</v>
      </c>
      <c r="AE962">
        <v>1.41</v>
      </c>
      <c r="AF962" s="4">
        <v>176.05</v>
      </c>
      <c r="AG962" t="s">
        <v>13</v>
      </c>
      <c r="AH962" t="s">
        <v>9</v>
      </c>
      <c r="AI962">
        <v>8790</v>
      </c>
      <c r="AJ962" t="s">
        <v>10</v>
      </c>
      <c r="AK962">
        <v>-27</v>
      </c>
      <c r="AL962">
        <v>-3</v>
      </c>
      <c r="AM962" s="4">
        <v>317</v>
      </c>
      <c r="AN962">
        <v>127.8</v>
      </c>
      <c r="AO962">
        <v>-138.1</v>
      </c>
    </row>
    <row r="963" spans="1:41" x14ac:dyDescent="0.25">
      <c r="A963" t="s">
        <v>0</v>
      </c>
      <c r="B963" t="s">
        <v>1</v>
      </c>
      <c r="C963">
        <v>509127</v>
      </c>
      <c r="D963" t="s">
        <v>2</v>
      </c>
      <c r="E963">
        <v>79</v>
      </c>
      <c r="F963">
        <v>108</v>
      </c>
      <c r="G963">
        <v>135</v>
      </c>
      <c r="H963" t="s">
        <v>3</v>
      </c>
      <c r="I963" s="3">
        <v>125</v>
      </c>
      <c r="J963" s="1">
        <v>0</v>
      </c>
      <c r="K963" s="1">
        <v>32</v>
      </c>
      <c r="L963" s="2">
        <v>1101</v>
      </c>
      <c r="M963" s="2" t="s">
        <v>4</v>
      </c>
      <c r="N963" s="1">
        <v>0.53</v>
      </c>
      <c r="O963" s="1">
        <v>0</v>
      </c>
      <c r="P963" s="1">
        <v>0.35299999999999998</v>
      </c>
      <c r="Q963" s="2" t="s">
        <v>5</v>
      </c>
      <c r="R963" s="1">
        <v>-16.687999999999999</v>
      </c>
      <c r="S963" s="1">
        <v>2</v>
      </c>
      <c r="T963" s="1">
        <v>-5.4480000000000004</v>
      </c>
      <c r="U963" t="s">
        <v>6</v>
      </c>
      <c r="V963">
        <v>110525</v>
      </c>
      <c r="W963">
        <v>91541</v>
      </c>
      <c r="X963">
        <v>51.441390990000002</v>
      </c>
      <c r="Y963" t="s">
        <v>11</v>
      </c>
      <c r="Z963">
        <v>0.26724002000000002</v>
      </c>
      <c r="AA963" t="s">
        <v>12</v>
      </c>
      <c r="AB963">
        <v>12.8</v>
      </c>
      <c r="AC963">
        <v>1</v>
      </c>
      <c r="AD963">
        <v>13</v>
      </c>
      <c r="AE963">
        <v>1.41</v>
      </c>
      <c r="AF963" s="4">
        <v>176.05</v>
      </c>
      <c r="AG963" t="s">
        <v>13</v>
      </c>
      <c r="AH963" t="s">
        <v>9</v>
      </c>
      <c r="AI963">
        <v>8867</v>
      </c>
      <c r="AJ963" t="s">
        <v>10</v>
      </c>
      <c r="AK963">
        <v>-28</v>
      </c>
      <c r="AL963">
        <v>-3</v>
      </c>
      <c r="AM963" s="4">
        <v>321</v>
      </c>
      <c r="AN963">
        <v>132.4</v>
      </c>
      <c r="AO963">
        <v>-139.69999999999999</v>
      </c>
    </row>
    <row r="964" spans="1:41" x14ac:dyDescent="0.25">
      <c r="A964" t="s">
        <v>0</v>
      </c>
      <c r="B964" t="s">
        <v>1</v>
      </c>
      <c r="C964">
        <v>509644</v>
      </c>
      <c r="D964" t="s">
        <v>2</v>
      </c>
      <c r="E964">
        <v>79</v>
      </c>
      <c r="F964">
        <v>105</v>
      </c>
      <c r="G964">
        <v>135</v>
      </c>
      <c r="H964" t="s">
        <v>3</v>
      </c>
      <c r="I964" s="3">
        <v>126</v>
      </c>
      <c r="J964" s="1">
        <v>0</v>
      </c>
      <c r="K964" s="1">
        <v>31</v>
      </c>
      <c r="L964" s="2">
        <v>1101</v>
      </c>
      <c r="M964" s="2" t="s">
        <v>4</v>
      </c>
      <c r="N964" s="1">
        <v>0</v>
      </c>
      <c r="O964" s="1">
        <v>-0.34300000000000003</v>
      </c>
      <c r="P964" s="1">
        <v>0.13700000000000001</v>
      </c>
      <c r="Q964" s="2" t="s">
        <v>5</v>
      </c>
      <c r="R964" s="1">
        <v>18.625</v>
      </c>
      <c r="S964" s="1">
        <v>2.625</v>
      </c>
      <c r="T964" s="1">
        <v>-2.9180000000000001</v>
      </c>
      <c r="U964" t="s">
        <v>6</v>
      </c>
      <c r="V964">
        <v>110525</v>
      </c>
      <c r="W964">
        <v>91541</v>
      </c>
      <c r="X964">
        <v>51.441390990000002</v>
      </c>
      <c r="Y964" t="s">
        <v>11</v>
      </c>
      <c r="Z964">
        <v>0.26724002000000002</v>
      </c>
      <c r="AA964" t="s">
        <v>12</v>
      </c>
      <c r="AB964">
        <v>12.8</v>
      </c>
      <c r="AC964">
        <v>1</v>
      </c>
      <c r="AD964">
        <v>13</v>
      </c>
      <c r="AE964">
        <v>1.56</v>
      </c>
      <c r="AF964" s="4">
        <v>173.72</v>
      </c>
      <c r="AG964" t="s">
        <v>13</v>
      </c>
      <c r="AH964" t="s">
        <v>9</v>
      </c>
      <c r="AI964">
        <v>8828</v>
      </c>
      <c r="AJ964" t="s">
        <v>10</v>
      </c>
      <c r="AK964">
        <v>-31</v>
      </c>
      <c r="AL964">
        <v>-3</v>
      </c>
      <c r="AM964" s="4">
        <v>322</v>
      </c>
      <c r="AN964">
        <v>137.1</v>
      </c>
      <c r="AO964">
        <v>-139.69999999999999</v>
      </c>
    </row>
    <row r="965" spans="1:41" x14ac:dyDescent="0.25">
      <c r="A965" t="s">
        <v>0</v>
      </c>
      <c r="B965" t="s">
        <v>1</v>
      </c>
      <c r="C965">
        <v>510160</v>
      </c>
      <c r="D965" t="s">
        <v>2</v>
      </c>
      <c r="E965">
        <v>82</v>
      </c>
      <c r="F965">
        <v>105</v>
      </c>
      <c r="G965">
        <v>135</v>
      </c>
      <c r="H965" t="s">
        <v>3</v>
      </c>
      <c r="I965" s="3">
        <v>128</v>
      </c>
      <c r="J965" s="1">
        <v>0</v>
      </c>
      <c r="K965" s="1">
        <v>24</v>
      </c>
      <c r="L965" s="2">
        <v>1101</v>
      </c>
      <c r="M965" s="2" t="s">
        <v>4</v>
      </c>
      <c r="N965" s="1">
        <v>0.41199999999999998</v>
      </c>
      <c r="O965" s="1">
        <v>3.9E-2</v>
      </c>
      <c r="P965" s="1">
        <v>0.54900000000000004</v>
      </c>
      <c r="Q965" s="2" t="s">
        <v>5</v>
      </c>
      <c r="R965" s="1">
        <v>-7.125</v>
      </c>
      <c r="S965" s="1">
        <v>1.125</v>
      </c>
      <c r="T965" s="1">
        <v>-3.8889999999999998</v>
      </c>
      <c r="U965" t="s">
        <v>6</v>
      </c>
      <c r="V965">
        <v>110525</v>
      </c>
      <c r="W965">
        <v>91542</v>
      </c>
      <c r="X965">
        <v>51.441383360000003</v>
      </c>
      <c r="Y965" t="s">
        <v>11</v>
      </c>
      <c r="Z965">
        <v>0.26724002000000002</v>
      </c>
      <c r="AA965" t="s">
        <v>12</v>
      </c>
      <c r="AB965">
        <v>12.7</v>
      </c>
      <c r="AC965">
        <v>1</v>
      </c>
      <c r="AD965">
        <v>13</v>
      </c>
      <c r="AE965">
        <v>1.56</v>
      </c>
      <c r="AF965" s="4">
        <v>173.72</v>
      </c>
      <c r="AG965" t="s">
        <v>13</v>
      </c>
      <c r="AH965" t="s">
        <v>9</v>
      </c>
      <c r="AI965">
        <v>8847</v>
      </c>
      <c r="AJ965" t="s">
        <v>10</v>
      </c>
      <c r="AK965">
        <v>-24</v>
      </c>
      <c r="AL965">
        <v>-3</v>
      </c>
      <c r="AM965" s="4">
        <v>323</v>
      </c>
      <c r="AN965">
        <v>141.9</v>
      </c>
      <c r="AO965">
        <v>-141</v>
      </c>
    </row>
    <row r="966" spans="1:41" x14ac:dyDescent="0.25">
      <c r="A966" t="s">
        <v>0</v>
      </c>
      <c r="B966" t="s">
        <v>1</v>
      </c>
      <c r="C966">
        <v>510704</v>
      </c>
      <c r="D966" t="s">
        <v>2</v>
      </c>
      <c r="E966">
        <v>81</v>
      </c>
      <c r="F966">
        <v>102</v>
      </c>
      <c r="G966">
        <v>135</v>
      </c>
      <c r="H966" t="s">
        <v>3</v>
      </c>
      <c r="I966" s="3">
        <v>128</v>
      </c>
      <c r="J966" s="1">
        <v>0</v>
      </c>
      <c r="K966" s="1">
        <v>32</v>
      </c>
      <c r="L966" s="2">
        <v>1101</v>
      </c>
      <c r="M966" s="2" t="s">
        <v>4</v>
      </c>
      <c r="N966" s="1">
        <v>-0.19600000000000001</v>
      </c>
      <c r="O966" s="1">
        <v>-0.30399999999999999</v>
      </c>
      <c r="P966" s="1">
        <v>0.216</v>
      </c>
      <c r="Q966" s="2" t="s">
        <v>5</v>
      </c>
      <c r="R966" s="1">
        <v>-7.8120000000000003</v>
      </c>
      <c r="S966" s="1">
        <v>-1.1879999999999999</v>
      </c>
      <c r="T966" s="1">
        <v>2.6930000000000001</v>
      </c>
      <c r="U966" t="s">
        <v>6</v>
      </c>
      <c r="V966">
        <v>110525</v>
      </c>
      <c r="W966">
        <v>91542</v>
      </c>
      <c r="X966">
        <v>51.441383360000003</v>
      </c>
      <c r="Y966" t="s">
        <v>11</v>
      </c>
      <c r="Z966">
        <v>0.26724002000000002</v>
      </c>
      <c r="AA966" t="s">
        <v>12</v>
      </c>
      <c r="AB966">
        <v>12.7</v>
      </c>
      <c r="AC966">
        <v>1</v>
      </c>
      <c r="AD966">
        <v>13</v>
      </c>
      <c r="AE966">
        <v>1.67</v>
      </c>
      <c r="AF966" s="4">
        <v>182.23</v>
      </c>
      <c r="AG966" t="s">
        <v>13</v>
      </c>
      <c r="AH966" t="s">
        <v>9</v>
      </c>
      <c r="AI966">
        <v>8805</v>
      </c>
      <c r="AJ966" t="s">
        <v>10</v>
      </c>
      <c r="AK966">
        <v>-28</v>
      </c>
      <c r="AL966">
        <v>-3</v>
      </c>
      <c r="AM966" s="4">
        <v>325</v>
      </c>
      <c r="AN966">
        <v>146.69999999999999</v>
      </c>
      <c r="AO966">
        <v>-141</v>
      </c>
    </row>
    <row r="967" spans="1:41" x14ac:dyDescent="0.25">
      <c r="A967" t="s">
        <v>0</v>
      </c>
      <c r="B967" t="s">
        <v>1</v>
      </c>
      <c r="C967">
        <v>511208</v>
      </c>
      <c r="D967" t="s">
        <v>2</v>
      </c>
      <c r="E967">
        <v>77</v>
      </c>
      <c r="F967">
        <v>102</v>
      </c>
      <c r="G967">
        <v>135</v>
      </c>
      <c r="H967" t="s">
        <v>3</v>
      </c>
      <c r="I967" s="3">
        <v>126</v>
      </c>
      <c r="J967" s="1">
        <v>0</v>
      </c>
      <c r="K967" s="1">
        <v>32</v>
      </c>
      <c r="L967" s="2">
        <v>1101</v>
      </c>
      <c r="M967" s="2" t="s">
        <v>4</v>
      </c>
      <c r="N967" s="1">
        <v>-0.186</v>
      </c>
      <c r="O967" s="1">
        <v>-0.14699999999999999</v>
      </c>
      <c r="P967" s="1">
        <v>0.26500000000000001</v>
      </c>
      <c r="Q967" s="2" t="s">
        <v>5</v>
      </c>
      <c r="R967" s="1">
        <v>-0.188</v>
      </c>
      <c r="S967" s="1">
        <v>-2.0619999999999998</v>
      </c>
      <c r="T967" s="1">
        <v>3.629</v>
      </c>
      <c r="U967" t="s">
        <v>6</v>
      </c>
      <c r="V967">
        <v>110525</v>
      </c>
      <c r="W967">
        <v>91543</v>
      </c>
      <c r="X967">
        <v>51.441371920000002</v>
      </c>
      <c r="Y967" t="s">
        <v>11</v>
      </c>
      <c r="Z967">
        <v>0.26724002000000002</v>
      </c>
      <c r="AA967" t="s">
        <v>12</v>
      </c>
      <c r="AB967">
        <v>12.8</v>
      </c>
      <c r="AC967">
        <v>1</v>
      </c>
      <c r="AD967">
        <v>13</v>
      </c>
      <c r="AE967">
        <v>1.67</v>
      </c>
      <c r="AF967" s="4">
        <v>182.23</v>
      </c>
      <c r="AG967" t="s">
        <v>13</v>
      </c>
      <c r="AH967" t="s">
        <v>9</v>
      </c>
      <c r="AI967">
        <v>8825</v>
      </c>
      <c r="AJ967" t="s">
        <v>10</v>
      </c>
      <c r="AK967">
        <v>-30</v>
      </c>
      <c r="AL967">
        <v>-3</v>
      </c>
      <c r="AM967" s="4">
        <v>324</v>
      </c>
      <c r="AN967">
        <v>151.5</v>
      </c>
      <c r="AO967">
        <v>-142.80000000000001</v>
      </c>
    </row>
    <row r="968" spans="1:41" x14ac:dyDescent="0.25">
      <c r="A968" t="s">
        <v>0</v>
      </c>
      <c r="B968" t="s">
        <v>1</v>
      </c>
      <c r="C968">
        <v>511724</v>
      </c>
      <c r="D968" t="s">
        <v>2</v>
      </c>
      <c r="E968">
        <v>75</v>
      </c>
      <c r="F968">
        <v>99</v>
      </c>
      <c r="G968">
        <v>135</v>
      </c>
      <c r="H968" t="s">
        <v>3</v>
      </c>
      <c r="I968" s="3">
        <v>126</v>
      </c>
      <c r="J968" s="1">
        <v>0</v>
      </c>
      <c r="K968" s="1">
        <v>28</v>
      </c>
      <c r="L968" s="2">
        <v>1101</v>
      </c>
      <c r="M968" s="2" t="s">
        <v>4</v>
      </c>
      <c r="N968" s="1">
        <v>-0.02</v>
      </c>
      <c r="O968" s="1">
        <v>-0.32400000000000001</v>
      </c>
      <c r="P968" s="1">
        <v>8.7999999999999995E-2</v>
      </c>
      <c r="Q968" s="2" t="s">
        <v>5</v>
      </c>
      <c r="R968" s="1">
        <v>16.687999999999999</v>
      </c>
      <c r="S968" s="1">
        <v>7.0620000000000003</v>
      </c>
      <c r="T968" s="1">
        <v>-7.7249999999999996</v>
      </c>
      <c r="U968" t="s">
        <v>6</v>
      </c>
      <c r="V968">
        <v>110525</v>
      </c>
      <c r="W968">
        <v>91543</v>
      </c>
      <c r="X968">
        <v>51.441371920000002</v>
      </c>
      <c r="Y968" t="s">
        <v>11</v>
      </c>
      <c r="Z968">
        <v>0.26724002000000002</v>
      </c>
      <c r="AA968" t="s">
        <v>12</v>
      </c>
      <c r="AB968">
        <v>12.8</v>
      </c>
      <c r="AC968">
        <v>1</v>
      </c>
      <c r="AD968">
        <v>13</v>
      </c>
      <c r="AE968">
        <v>1.87</v>
      </c>
      <c r="AF968" s="4">
        <v>175.49</v>
      </c>
      <c r="AG968" t="s">
        <v>13</v>
      </c>
      <c r="AH968" t="s">
        <v>9</v>
      </c>
      <c r="AI968">
        <v>8827</v>
      </c>
      <c r="AJ968" t="s">
        <v>10</v>
      </c>
      <c r="AK968">
        <v>-28</v>
      </c>
      <c r="AL968">
        <v>-3</v>
      </c>
      <c r="AM968" s="4">
        <v>322</v>
      </c>
      <c r="AN968">
        <v>156.4</v>
      </c>
      <c r="AO968">
        <v>-142.80000000000001</v>
      </c>
    </row>
    <row r="969" spans="1:41" x14ac:dyDescent="0.25">
      <c r="A969" t="s">
        <v>0</v>
      </c>
      <c r="B969" t="s">
        <v>1</v>
      </c>
      <c r="C969">
        <v>512255</v>
      </c>
      <c r="D969" t="s">
        <v>2</v>
      </c>
      <c r="E969">
        <v>78</v>
      </c>
      <c r="F969">
        <v>99</v>
      </c>
      <c r="G969">
        <v>135</v>
      </c>
      <c r="H969" t="s">
        <v>3</v>
      </c>
      <c r="I969" s="3">
        <v>130</v>
      </c>
      <c r="J969" s="1">
        <v>0</v>
      </c>
      <c r="K969" s="1">
        <v>26</v>
      </c>
      <c r="L969" s="2">
        <v>1101</v>
      </c>
      <c r="M969" s="2" t="s">
        <v>4</v>
      </c>
      <c r="N969" s="1">
        <v>0.45100000000000001</v>
      </c>
      <c r="O969" s="1">
        <v>-0.16700000000000001</v>
      </c>
      <c r="P969" s="1">
        <v>0.69599999999999995</v>
      </c>
      <c r="Q969" s="2" t="s">
        <v>5</v>
      </c>
      <c r="R969" s="1">
        <v>0.56200000000000006</v>
      </c>
      <c r="S969" s="1">
        <v>6</v>
      </c>
      <c r="T969" s="1">
        <v>-5.9260000000000002</v>
      </c>
      <c r="U969" t="s">
        <v>6</v>
      </c>
      <c r="V969">
        <v>110525</v>
      </c>
      <c r="W969">
        <v>91544</v>
      </c>
      <c r="X969">
        <v>51.441364290000003</v>
      </c>
      <c r="Y969" t="s">
        <v>11</v>
      </c>
      <c r="Z969">
        <v>0.26724165999999999</v>
      </c>
      <c r="AA969" t="s">
        <v>12</v>
      </c>
      <c r="AB969">
        <v>12.8</v>
      </c>
      <c r="AC969">
        <v>1</v>
      </c>
      <c r="AD969">
        <v>13</v>
      </c>
      <c r="AE969">
        <v>1.87</v>
      </c>
      <c r="AF969" s="4">
        <v>175.49</v>
      </c>
      <c r="AG969" t="s">
        <v>13</v>
      </c>
      <c r="AH969" t="s">
        <v>9</v>
      </c>
      <c r="AI969">
        <v>8961</v>
      </c>
      <c r="AJ969" t="s">
        <v>10</v>
      </c>
      <c r="AK969">
        <v>-23</v>
      </c>
      <c r="AL969">
        <v>-4</v>
      </c>
      <c r="AM969" s="4">
        <v>326</v>
      </c>
      <c r="AN969">
        <v>161.4</v>
      </c>
      <c r="AO969">
        <v>-144.1</v>
      </c>
    </row>
    <row r="970" spans="1:41" x14ac:dyDescent="0.25">
      <c r="A970" t="s">
        <v>0</v>
      </c>
      <c r="B970" t="s">
        <v>1</v>
      </c>
      <c r="C970">
        <v>512785</v>
      </c>
      <c r="D970" t="s">
        <v>2</v>
      </c>
      <c r="E970">
        <v>80</v>
      </c>
      <c r="F970">
        <v>99</v>
      </c>
      <c r="G970">
        <v>135</v>
      </c>
      <c r="H970" t="s">
        <v>3</v>
      </c>
      <c r="I970" s="3">
        <v>134</v>
      </c>
      <c r="J970" s="1">
        <v>0</v>
      </c>
      <c r="K970" s="1">
        <v>22</v>
      </c>
      <c r="L970" s="2">
        <v>1101</v>
      </c>
      <c r="M970" s="2" t="s">
        <v>4</v>
      </c>
      <c r="N970" s="1">
        <v>-0.108</v>
      </c>
      <c r="O970" s="1">
        <v>0.157</v>
      </c>
      <c r="P970" s="1">
        <v>0.16700000000000001</v>
      </c>
      <c r="Q970" s="2" t="s">
        <v>5</v>
      </c>
      <c r="R970" s="1">
        <v>-0.75</v>
      </c>
      <c r="S970" s="1">
        <v>0.125</v>
      </c>
      <c r="T970" s="1">
        <v>-2.988</v>
      </c>
      <c r="U970" t="s">
        <v>6</v>
      </c>
      <c r="V970">
        <v>110525</v>
      </c>
      <c r="W970">
        <v>91544</v>
      </c>
      <c r="X970">
        <v>51.441364290000003</v>
      </c>
      <c r="Y970" t="s">
        <v>11</v>
      </c>
      <c r="Z970">
        <v>0.26724165999999999</v>
      </c>
      <c r="AA970" t="s">
        <v>12</v>
      </c>
      <c r="AB970">
        <v>12.8</v>
      </c>
      <c r="AC970">
        <v>1</v>
      </c>
      <c r="AD970">
        <v>13</v>
      </c>
      <c r="AE970">
        <v>1.87</v>
      </c>
      <c r="AF970" s="4">
        <v>172.56</v>
      </c>
      <c r="AG970" t="s">
        <v>13</v>
      </c>
      <c r="AH970" t="s">
        <v>9</v>
      </c>
      <c r="AI970">
        <v>9035</v>
      </c>
      <c r="AJ970" t="s">
        <v>10</v>
      </c>
      <c r="AK970">
        <v>-20</v>
      </c>
      <c r="AL970">
        <v>-3</v>
      </c>
      <c r="AM970" s="4">
        <v>330</v>
      </c>
      <c r="AN970">
        <v>166.5</v>
      </c>
      <c r="AO970">
        <v>-144.1</v>
      </c>
    </row>
    <row r="971" spans="1:41" x14ac:dyDescent="0.25">
      <c r="A971" t="s">
        <v>0</v>
      </c>
      <c r="B971" t="s">
        <v>1</v>
      </c>
      <c r="C971">
        <v>513329</v>
      </c>
      <c r="D971" t="s">
        <v>2</v>
      </c>
      <c r="E971">
        <v>79</v>
      </c>
      <c r="F971">
        <v>99</v>
      </c>
      <c r="G971">
        <v>135</v>
      </c>
      <c r="H971" t="s">
        <v>3</v>
      </c>
      <c r="I971" s="3">
        <v>134</v>
      </c>
      <c r="J971" s="1">
        <v>0</v>
      </c>
      <c r="K971" s="1">
        <v>24</v>
      </c>
      <c r="L971" s="2">
        <v>1101</v>
      </c>
      <c r="M971" s="2" t="s">
        <v>4</v>
      </c>
      <c r="N971" s="1">
        <v>-0.157</v>
      </c>
      <c r="O971" s="1">
        <v>0.13700000000000001</v>
      </c>
      <c r="P971" s="1">
        <v>-0.216</v>
      </c>
      <c r="Q971" s="2" t="s">
        <v>5</v>
      </c>
      <c r="R971" s="1">
        <v>-4.625</v>
      </c>
      <c r="S971" s="1">
        <v>-2.1880000000000002</v>
      </c>
      <c r="T971" s="1">
        <v>0.11600000000000001</v>
      </c>
      <c r="U971" t="s">
        <v>6</v>
      </c>
      <c r="V971">
        <v>110525</v>
      </c>
      <c r="W971">
        <v>91545</v>
      </c>
      <c r="X971">
        <v>51.441356659999997</v>
      </c>
      <c r="Y971" t="s">
        <v>11</v>
      </c>
      <c r="Z971">
        <v>0.26724499000000002</v>
      </c>
      <c r="AA971" t="s">
        <v>12</v>
      </c>
      <c r="AB971">
        <v>12.9</v>
      </c>
      <c r="AC971">
        <v>1</v>
      </c>
      <c r="AD971">
        <v>13</v>
      </c>
      <c r="AE971">
        <v>1.87</v>
      </c>
      <c r="AF971" s="4">
        <v>172.56</v>
      </c>
      <c r="AG971" t="s">
        <v>13</v>
      </c>
      <c r="AH971" t="s">
        <v>9</v>
      </c>
      <c r="AI971">
        <v>9055</v>
      </c>
      <c r="AJ971" t="s">
        <v>10</v>
      </c>
      <c r="AK971">
        <v>-21</v>
      </c>
      <c r="AL971">
        <v>-3</v>
      </c>
      <c r="AM971" s="4">
        <v>331</v>
      </c>
      <c r="AN971">
        <v>171.7</v>
      </c>
      <c r="AO971">
        <v>-149.4</v>
      </c>
    </row>
    <row r="972" spans="1:41" x14ac:dyDescent="0.25">
      <c r="A972" t="s">
        <v>0</v>
      </c>
      <c r="B972" t="s">
        <v>1</v>
      </c>
      <c r="C972">
        <v>513846</v>
      </c>
      <c r="D972" t="s">
        <v>2</v>
      </c>
      <c r="E972">
        <v>78</v>
      </c>
      <c r="F972">
        <v>99</v>
      </c>
      <c r="G972">
        <v>135</v>
      </c>
      <c r="H972" t="s">
        <v>3</v>
      </c>
      <c r="I972" s="3">
        <v>134</v>
      </c>
      <c r="J972" s="1">
        <v>0</v>
      </c>
      <c r="K972" s="1">
        <v>25</v>
      </c>
      <c r="L972" s="2">
        <v>1101</v>
      </c>
      <c r="M972" s="2" t="s">
        <v>4</v>
      </c>
      <c r="N972" s="1">
        <v>-0.17699999999999999</v>
      </c>
      <c r="O972" s="1">
        <v>-0.157</v>
      </c>
      <c r="P972" s="1">
        <v>0.13700000000000001</v>
      </c>
      <c r="Q972" s="2" t="s">
        <v>5</v>
      </c>
      <c r="R972" s="1">
        <v>2.875</v>
      </c>
      <c r="S972" s="1">
        <v>-0.312</v>
      </c>
      <c r="T972" s="1">
        <v>0.16400000000000001</v>
      </c>
      <c r="U972" t="s">
        <v>6</v>
      </c>
      <c r="V972">
        <v>110525</v>
      </c>
      <c r="W972">
        <v>91545</v>
      </c>
      <c r="X972">
        <v>51.441356659999997</v>
      </c>
      <c r="Y972" t="s">
        <v>11</v>
      </c>
      <c r="Z972">
        <v>0.26724499000000002</v>
      </c>
      <c r="AA972" t="s">
        <v>12</v>
      </c>
      <c r="AB972">
        <v>12.9</v>
      </c>
      <c r="AC972">
        <v>1</v>
      </c>
      <c r="AD972">
        <v>13</v>
      </c>
      <c r="AE972">
        <v>2.13</v>
      </c>
      <c r="AF972" s="4">
        <v>170.21</v>
      </c>
      <c r="AG972" t="s">
        <v>13</v>
      </c>
      <c r="AH972" t="s">
        <v>9</v>
      </c>
      <c r="AI972">
        <v>9074</v>
      </c>
      <c r="AJ972" t="s">
        <v>10</v>
      </c>
      <c r="AK972">
        <v>-23</v>
      </c>
      <c r="AL972">
        <v>-3</v>
      </c>
      <c r="AM972" s="4">
        <v>330</v>
      </c>
      <c r="AN972">
        <v>177</v>
      </c>
      <c r="AO972">
        <v>-149.4</v>
      </c>
    </row>
    <row r="973" spans="1:41" x14ac:dyDescent="0.25">
      <c r="A973" t="s">
        <v>0</v>
      </c>
      <c r="B973" t="s">
        <v>1</v>
      </c>
      <c r="C973">
        <v>514376</v>
      </c>
      <c r="D973" t="s">
        <v>2</v>
      </c>
      <c r="E973">
        <v>77</v>
      </c>
      <c r="F973">
        <v>99</v>
      </c>
      <c r="G973">
        <v>135</v>
      </c>
      <c r="H973" t="s">
        <v>3</v>
      </c>
      <c r="I973" s="3">
        <v>134</v>
      </c>
      <c r="J973" s="1">
        <v>0</v>
      </c>
      <c r="K973" s="1">
        <v>21</v>
      </c>
      <c r="L973" s="2">
        <v>1101</v>
      </c>
      <c r="M973" s="2" t="s">
        <v>4</v>
      </c>
      <c r="N973" s="1">
        <v>0.02</v>
      </c>
      <c r="O973" s="1">
        <v>-0.157</v>
      </c>
      <c r="P973" s="1">
        <v>0.01</v>
      </c>
      <c r="Q973" s="2" t="s">
        <v>5</v>
      </c>
      <c r="R973" s="1">
        <v>8.25</v>
      </c>
      <c r="S973" s="1">
        <v>1.25</v>
      </c>
      <c r="T973" s="1">
        <v>-2</v>
      </c>
      <c r="U973" t="s">
        <v>6</v>
      </c>
      <c r="V973">
        <v>110525</v>
      </c>
      <c r="W973">
        <v>91546</v>
      </c>
      <c r="X973">
        <v>51.441341399999999</v>
      </c>
      <c r="Y973" t="s">
        <v>11</v>
      </c>
      <c r="Z973">
        <v>0.26724832999999998</v>
      </c>
      <c r="AA973" t="s">
        <v>12</v>
      </c>
      <c r="AB973">
        <v>12.9</v>
      </c>
      <c r="AC973">
        <v>1</v>
      </c>
      <c r="AD973">
        <v>13</v>
      </c>
      <c r="AE973">
        <v>2.13</v>
      </c>
      <c r="AF973" s="4">
        <v>170.21</v>
      </c>
      <c r="AG973" t="s">
        <v>13</v>
      </c>
      <c r="AH973" t="s">
        <v>9</v>
      </c>
      <c r="AI973">
        <v>9018</v>
      </c>
      <c r="AJ973" t="s">
        <v>10</v>
      </c>
      <c r="AK973">
        <v>-53</v>
      </c>
      <c r="AL973">
        <v>57</v>
      </c>
      <c r="AM973" s="4">
        <v>217</v>
      </c>
      <c r="AN973">
        <v>180.3</v>
      </c>
      <c r="AO973">
        <v>-152.4</v>
      </c>
    </row>
    <row r="974" spans="1:41" x14ac:dyDescent="0.25">
      <c r="A974" t="s">
        <v>0</v>
      </c>
      <c r="B974" t="s">
        <v>1</v>
      </c>
      <c r="C974">
        <v>514893</v>
      </c>
      <c r="D974" t="s">
        <v>2</v>
      </c>
      <c r="E974">
        <v>76</v>
      </c>
      <c r="F974">
        <v>99</v>
      </c>
      <c r="G974">
        <v>135</v>
      </c>
      <c r="H974" t="s">
        <v>3</v>
      </c>
      <c r="I974" s="3">
        <v>137</v>
      </c>
      <c r="J974" s="1">
        <v>0</v>
      </c>
      <c r="K974" s="1">
        <v>17</v>
      </c>
      <c r="L974" s="2">
        <v>1100</v>
      </c>
      <c r="M974" s="2" t="s">
        <v>4</v>
      </c>
      <c r="N974" s="1">
        <v>0.58799999999999997</v>
      </c>
      <c r="O974" s="1">
        <v>-0.157</v>
      </c>
      <c r="P974" s="1">
        <v>0.186</v>
      </c>
      <c r="Q974" s="2" t="s">
        <v>5</v>
      </c>
      <c r="R974" s="1">
        <v>9.125</v>
      </c>
      <c r="S974" s="1">
        <v>3.75</v>
      </c>
      <c r="T974" s="1">
        <v>-9.3759999999999994</v>
      </c>
      <c r="U974" t="s">
        <v>6</v>
      </c>
      <c r="V974">
        <v>110525</v>
      </c>
      <c r="W974">
        <v>91547</v>
      </c>
      <c r="X974">
        <v>51.44133377</v>
      </c>
      <c r="Y974" t="s">
        <v>11</v>
      </c>
      <c r="Z974">
        <v>0.26725334000000001</v>
      </c>
      <c r="AA974" t="s">
        <v>12</v>
      </c>
      <c r="AB974">
        <v>12.8</v>
      </c>
      <c r="AC974">
        <v>1</v>
      </c>
      <c r="AD974">
        <v>13</v>
      </c>
      <c r="AE974">
        <v>2.16</v>
      </c>
      <c r="AF974" s="4">
        <v>172.27</v>
      </c>
      <c r="AG974" t="s">
        <v>13</v>
      </c>
      <c r="AH974" t="s">
        <v>9</v>
      </c>
      <c r="AI974">
        <v>8867</v>
      </c>
      <c r="AJ974" t="s">
        <v>10</v>
      </c>
      <c r="AK974">
        <v>-16</v>
      </c>
      <c r="AL974">
        <v>-3</v>
      </c>
      <c r="AM974" s="4">
        <v>332</v>
      </c>
      <c r="AN974">
        <v>185.3</v>
      </c>
      <c r="AO974">
        <v>-154.1</v>
      </c>
    </row>
    <row r="975" spans="1:41" x14ac:dyDescent="0.25">
      <c r="A975" t="s">
        <v>0</v>
      </c>
      <c r="B975" t="s">
        <v>1</v>
      </c>
      <c r="C975">
        <v>515424</v>
      </c>
      <c r="D975" t="s">
        <v>2</v>
      </c>
      <c r="E975">
        <v>82</v>
      </c>
      <c r="F975">
        <v>99</v>
      </c>
      <c r="G975">
        <v>135</v>
      </c>
      <c r="H975" t="s">
        <v>3</v>
      </c>
      <c r="I975" s="3">
        <v>143</v>
      </c>
      <c r="J975" s="1">
        <v>0</v>
      </c>
      <c r="K975" s="1">
        <v>13</v>
      </c>
      <c r="L975" s="2">
        <v>1100</v>
      </c>
      <c r="M975" s="2" t="s">
        <v>4</v>
      </c>
      <c r="N975" s="1">
        <v>0.314</v>
      </c>
      <c r="O975" s="1">
        <v>0.11799999999999999</v>
      </c>
      <c r="P975" s="1">
        <v>5.8999999999999997E-2</v>
      </c>
      <c r="Q975" s="2" t="s">
        <v>5</v>
      </c>
      <c r="R975" s="1">
        <v>2.375</v>
      </c>
      <c r="S975" s="1">
        <v>1.25</v>
      </c>
      <c r="T975" s="1">
        <v>-9.9380000000000006</v>
      </c>
      <c r="U975" t="s">
        <v>6</v>
      </c>
      <c r="V975">
        <v>110525</v>
      </c>
      <c r="W975">
        <v>91547</v>
      </c>
      <c r="X975">
        <v>51.44133377</v>
      </c>
      <c r="Y975" t="s">
        <v>11</v>
      </c>
      <c r="Z975">
        <v>0.26725334000000001</v>
      </c>
      <c r="AA975" t="s">
        <v>12</v>
      </c>
      <c r="AB975">
        <v>12.8</v>
      </c>
      <c r="AC975">
        <v>1</v>
      </c>
      <c r="AD975">
        <v>13</v>
      </c>
      <c r="AE975">
        <v>2.3199999999999998</v>
      </c>
      <c r="AF975" s="4">
        <v>170.31</v>
      </c>
      <c r="AG975" t="s">
        <v>13</v>
      </c>
      <c r="AH975" t="s">
        <v>9</v>
      </c>
      <c r="AI975">
        <v>8727</v>
      </c>
      <c r="AJ975" t="s">
        <v>10</v>
      </c>
      <c r="AK975">
        <v>-11</v>
      </c>
      <c r="AL975">
        <v>-3</v>
      </c>
      <c r="AM975" s="4">
        <v>337</v>
      </c>
      <c r="AN975">
        <v>190.4</v>
      </c>
      <c r="AO975">
        <v>-155.6</v>
      </c>
    </row>
    <row r="976" spans="1:41" x14ac:dyDescent="0.25">
      <c r="A976" t="s">
        <v>0</v>
      </c>
      <c r="B976" t="s">
        <v>1</v>
      </c>
      <c r="C976">
        <v>515954</v>
      </c>
      <c r="D976" t="s">
        <v>2</v>
      </c>
      <c r="E976">
        <v>82</v>
      </c>
      <c r="F976">
        <v>94</v>
      </c>
      <c r="G976">
        <v>135</v>
      </c>
      <c r="H976" t="s">
        <v>3</v>
      </c>
      <c r="I976" s="3">
        <v>146</v>
      </c>
      <c r="J976" s="1">
        <v>0</v>
      </c>
      <c r="K976" s="1">
        <v>12</v>
      </c>
      <c r="L976" s="2">
        <v>1100</v>
      </c>
      <c r="M976" s="2" t="s">
        <v>4</v>
      </c>
      <c r="N976" s="1">
        <v>-0.20599999999999999</v>
      </c>
      <c r="O976" s="1">
        <v>7.8E-2</v>
      </c>
      <c r="P976" s="1">
        <v>-0.02</v>
      </c>
      <c r="Q976" s="2" t="s">
        <v>5</v>
      </c>
      <c r="R976" s="1">
        <v>-2.6880000000000002</v>
      </c>
      <c r="S976" s="1">
        <v>-0.56200000000000006</v>
      </c>
      <c r="T976" s="1">
        <v>-3.21</v>
      </c>
      <c r="U976" t="s">
        <v>6</v>
      </c>
      <c r="V976">
        <v>110525</v>
      </c>
      <c r="W976">
        <v>91548</v>
      </c>
      <c r="X976">
        <v>51.441326140000001</v>
      </c>
      <c r="Y976" t="s">
        <v>11</v>
      </c>
      <c r="Z976">
        <v>0.26725497999999998</v>
      </c>
      <c r="AA976" t="s">
        <v>12</v>
      </c>
      <c r="AB976">
        <v>12.8</v>
      </c>
      <c r="AC976">
        <v>1</v>
      </c>
      <c r="AD976">
        <v>13</v>
      </c>
      <c r="AE976">
        <v>2.3199999999999998</v>
      </c>
      <c r="AF976" s="4">
        <v>170.31</v>
      </c>
      <c r="AG976" t="s">
        <v>13</v>
      </c>
      <c r="AH976" t="s">
        <v>9</v>
      </c>
      <c r="AI976">
        <v>8591</v>
      </c>
      <c r="AJ976" t="s">
        <v>10</v>
      </c>
      <c r="AK976">
        <v>-10</v>
      </c>
      <c r="AL976">
        <v>-3</v>
      </c>
      <c r="AM976" s="4">
        <v>341</v>
      </c>
      <c r="AN976">
        <v>195.5</v>
      </c>
      <c r="AO976">
        <v>-156.69999999999999</v>
      </c>
    </row>
    <row r="977" spans="1:41" x14ac:dyDescent="0.25">
      <c r="A977" t="s">
        <v>0</v>
      </c>
      <c r="B977" t="s">
        <v>1</v>
      </c>
      <c r="C977">
        <v>516484</v>
      </c>
      <c r="D977" t="s">
        <v>2</v>
      </c>
      <c r="E977">
        <v>82</v>
      </c>
      <c r="F977">
        <v>94</v>
      </c>
      <c r="G977">
        <v>135</v>
      </c>
      <c r="H977" t="s">
        <v>3</v>
      </c>
      <c r="I977" s="3">
        <v>147</v>
      </c>
      <c r="J977" s="1">
        <v>0</v>
      </c>
      <c r="K977" s="1">
        <v>13</v>
      </c>
      <c r="L977" s="2">
        <v>1100</v>
      </c>
      <c r="M977" s="2" t="s">
        <v>4</v>
      </c>
      <c r="N977" s="1">
        <v>-0.186</v>
      </c>
      <c r="O977" s="1">
        <v>0</v>
      </c>
      <c r="P977" s="1">
        <v>-0.28399999999999997</v>
      </c>
      <c r="Q977" s="2" t="s">
        <v>5</v>
      </c>
      <c r="R977" s="1">
        <v>-0.875</v>
      </c>
      <c r="S977" s="1">
        <v>-0.5</v>
      </c>
      <c r="T977" s="1">
        <v>-1.0389999999999999</v>
      </c>
      <c r="U977" t="s">
        <v>6</v>
      </c>
      <c r="V977">
        <v>110525</v>
      </c>
      <c r="W977">
        <v>91548</v>
      </c>
      <c r="X977">
        <v>51.441326140000001</v>
      </c>
      <c r="Y977" t="s">
        <v>11</v>
      </c>
      <c r="Z977">
        <v>0.26725497999999998</v>
      </c>
      <c r="AA977" t="s">
        <v>12</v>
      </c>
      <c r="AB977">
        <v>12.8</v>
      </c>
      <c r="AC977">
        <v>1</v>
      </c>
      <c r="AD977">
        <v>13</v>
      </c>
      <c r="AE977">
        <v>1.96</v>
      </c>
      <c r="AF977" s="4">
        <v>183.78</v>
      </c>
      <c r="AG977" t="s">
        <v>13</v>
      </c>
      <c r="AH977" t="s">
        <v>9</v>
      </c>
      <c r="AI977">
        <v>8577</v>
      </c>
      <c r="AJ977" t="s">
        <v>10</v>
      </c>
      <c r="AK977">
        <v>-11</v>
      </c>
      <c r="AL977">
        <v>-3</v>
      </c>
      <c r="AM977" s="4">
        <v>343</v>
      </c>
      <c r="AN977">
        <v>200.7</v>
      </c>
      <c r="AO977">
        <v>-157.6</v>
      </c>
    </row>
    <row r="978" spans="1:41" x14ac:dyDescent="0.25">
      <c r="A978" t="s">
        <v>0</v>
      </c>
      <c r="B978" t="s">
        <v>1</v>
      </c>
      <c r="C978">
        <v>517015</v>
      </c>
      <c r="D978" t="s">
        <v>2</v>
      </c>
      <c r="E978">
        <v>82</v>
      </c>
      <c r="F978">
        <v>94</v>
      </c>
      <c r="G978">
        <v>135</v>
      </c>
      <c r="H978" t="s">
        <v>3</v>
      </c>
      <c r="I978" s="3">
        <v>146</v>
      </c>
      <c r="J978" s="1">
        <v>0</v>
      </c>
      <c r="K978" s="1">
        <v>14</v>
      </c>
      <c r="L978" s="2">
        <v>1100</v>
      </c>
      <c r="M978" s="2" t="s">
        <v>4</v>
      </c>
      <c r="N978" s="1">
        <v>-3.9E-2</v>
      </c>
      <c r="O978" s="1">
        <v>-0.13700000000000001</v>
      </c>
      <c r="P978" s="1">
        <v>-0.127</v>
      </c>
      <c r="Q978" s="2" t="s">
        <v>5</v>
      </c>
      <c r="R978" s="1">
        <v>-1.625</v>
      </c>
      <c r="S978" s="1">
        <v>0.93799999999999994</v>
      </c>
      <c r="T978" s="1">
        <v>0.97899999999999998</v>
      </c>
      <c r="U978" t="s">
        <v>6</v>
      </c>
      <c r="V978">
        <v>110525</v>
      </c>
      <c r="W978">
        <v>91549</v>
      </c>
      <c r="X978">
        <v>51.441318510000002</v>
      </c>
      <c r="Y978" t="s">
        <v>11</v>
      </c>
      <c r="Z978">
        <v>0.26725668000000002</v>
      </c>
      <c r="AA978" t="s">
        <v>12</v>
      </c>
      <c r="AB978">
        <v>12.8</v>
      </c>
      <c r="AC978">
        <v>1</v>
      </c>
      <c r="AD978">
        <v>13</v>
      </c>
      <c r="AE978">
        <v>1.96</v>
      </c>
      <c r="AF978" s="4">
        <v>183.78</v>
      </c>
      <c r="AG978" t="s">
        <v>13</v>
      </c>
      <c r="AH978" t="s">
        <v>9</v>
      </c>
      <c r="AI978">
        <v>8628</v>
      </c>
      <c r="AJ978" t="s">
        <v>10</v>
      </c>
      <c r="AK978">
        <v>-12</v>
      </c>
      <c r="AL978">
        <v>-3</v>
      </c>
      <c r="AM978" s="4">
        <v>343</v>
      </c>
      <c r="AN978">
        <v>206</v>
      </c>
      <c r="AO978">
        <v>-158.69999999999999</v>
      </c>
    </row>
    <row r="979" spans="1:41" x14ac:dyDescent="0.25">
      <c r="A979" t="s">
        <v>0</v>
      </c>
      <c r="B979" t="s">
        <v>1</v>
      </c>
      <c r="C979">
        <v>517532</v>
      </c>
      <c r="D979" t="s">
        <v>2</v>
      </c>
      <c r="E979">
        <v>82</v>
      </c>
      <c r="F979">
        <v>94</v>
      </c>
      <c r="G979">
        <v>135</v>
      </c>
      <c r="H979" t="s">
        <v>3</v>
      </c>
      <c r="I979" s="3">
        <v>146</v>
      </c>
      <c r="J979" s="1">
        <v>0</v>
      </c>
      <c r="K979" s="1">
        <v>15</v>
      </c>
      <c r="L979" s="2">
        <v>1100</v>
      </c>
      <c r="M979" s="2" t="s">
        <v>4</v>
      </c>
      <c r="N979" s="1">
        <v>4.9000000000000002E-2</v>
      </c>
      <c r="O979" s="1">
        <v>0.16700000000000001</v>
      </c>
      <c r="P979" s="1">
        <v>0.28399999999999997</v>
      </c>
      <c r="Q979" s="2" t="s">
        <v>5</v>
      </c>
      <c r="R979" s="1">
        <v>-5.3120000000000003</v>
      </c>
      <c r="S979" s="1">
        <v>-0.312</v>
      </c>
      <c r="T979" s="1">
        <v>0.17899999999999999</v>
      </c>
      <c r="U979" t="s">
        <v>6</v>
      </c>
      <c r="V979">
        <v>110525</v>
      </c>
      <c r="W979">
        <v>91549</v>
      </c>
      <c r="X979">
        <v>51.441318510000002</v>
      </c>
      <c r="Y979" t="s">
        <v>11</v>
      </c>
      <c r="Z979">
        <v>0.26725668000000002</v>
      </c>
      <c r="AA979" t="s">
        <v>12</v>
      </c>
      <c r="AB979">
        <v>12.8</v>
      </c>
      <c r="AC979">
        <v>1</v>
      </c>
      <c r="AD979">
        <v>13</v>
      </c>
      <c r="AE979">
        <v>1.59</v>
      </c>
      <c r="AF979" s="4">
        <v>193.74</v>
      </c>
      <c r="AG979" t="s">
        <v>13</v>
      </c>
      <c r="AH979" t="s">
        <v>9</v>
      </c>
      <c r="AI979">
        <v>8530</v>
      </c>
      <c r="AJ979" t="s">
        <v>10</v>
      </c>
      <c r="AK979">
        <v>-13</v>
      </c>
      <c r="AL979">
        <v>-3</v>
      </c>
      <c r="AM979" s="4">
        <v>342</v>
      </c>
      <c r="AN979">
        <v>211.3</v>
      </c>
      <c r="AO979">
        <v>-159.80000000000001</v>
      </c>
    </row>
    <row r="980" spans="1:41" x14ac:dyDescent="0.25">
      <c r="A980" t="s">
        <v>0</v>
      </c>
      <c r="B980" t="s">
        <v>1</v>
      </c>
      <c r="C980">
        <v>518035</v>
      </c>
      <c r="D980" t="s">
        <v>2</v>
      </c>
      <c r="E980">
        <v>82</v>
      </c>
      <c r="F980">
        <v>94</v>
      </c>
      <c r="G980">
        <v>135</v>
      </c>
      <c r="H980" t="s">
        <v>3</v>
      </c>
      <c r="I980" s="3">
        <v>146</v>
      </c>
      <c r="J980" s="1">
        <v>0</v>
      </c>
      <c r="K980" s="1">
        <v>19</v>
      </c>
      <c r="L980" s="2">
        <v>1101</v>
      </c>
      <c r="M980" s="2" t="s">
        <v>4</v>
      </c>
      <c r="N980" s="1">
        <v>-0.186</v>
      </c>
      <c r="O980" s="1">
        <v>-3.9E-2</v>
      </c>
      <c r="P980" s="1">
        <v>-3.9E-2</v>
      </c>
      <c r="Q980" s="2" t="s">
        <v>5</v>
      </c>
      <c r="R980" s="1">
        <v>-9.6880000000000006</v>
      </c>
      <c r="S980" s="1">
        <v>-0.375</v>
      </c>
      <c r="T980" s="1">
        <v>-1.752</v>
      </c>
      <c r="U980" t="s">
        <v>6</v>
      </c>
      <c r="V980">
        <v>110525</v>
      </c>
      <c r="W980">
        <v>91550</v>
      </c>
      <c r="X980">
        <v>51.441307070000001</v>
      </c>
      <c r="Y980" t="s">
        <v>11</v>
      </c>
      <c r="Z980">
        <v>0.26725334000000001</v>
      </c>
      <c r="AA980" t="s">
        <v>12</v>
      </c>
      <c r="AB980">
        <v>12.8</v>
      </c>
      <c r="AC980">
        <v>1</v>
      </c>
      <c r="AD980">
        <v>12</v>
      </c>
      <c r="AE980">
        <v>1.59</v>
      </c>
      <c r="AF980" s="4">
        <v>193.74</v>
      </c>
      <c r="AG980" t="s">
        <v>13</v>
      </c>
      <c r="AH980" t="s">
        <v>9</v>
      </c>
      <c r="AI980">
        <v>8365</v>
      </c>
      <c r="AJ980" t="s">
        <v>10</v>
      </c>
      <c r="AK980">
        <v>-17</v>
      </c>
      <c r="AL980">
        <v>-3</v>
      </c>
      <c r="AM980" s="4">
        <v>342</v>
      </c>
      <c r="AN980">
        <v>216.6</v>
      </c>
      <c r="AO980">
        <v>-160.30000000000001</v>
      </c>
    </row>
    <row r="981" spans="1:41" x14ac:dyDescent="0.25">
      <c r="A981" t="s">
        <v>0</v>
      </c>
      <c r="B981" t="s">
        <v>1</v>
      </c>
      <c r="C981">
        <v>518552</v>
      </c>
      <c r="D981" t="s">
        <v>2</v>
      </c>
      <c r="E981">
        <v>82</v>
      </c>
      <c r="F981">
        <v>94</v>
      </c>
      <c r="G981">
        <v>135</v>
      </c>
      <c r="H981" t="s">
        <v>3</v>
      </c>
      <c r="I981" s="3">
        <v>146</v>
      </c>
      <c r="J981" s="1">
        <v>0</v>
      </c>
      <c r="K981" s="1">
        <v>21</v>
      </c>
      <c r="L981" s="2">
        <v>1101</v>
      </c>
      <c r="M981" s="2" t="s">
        <v>4</v>
      </c>
      <c r="N981" s="1">
        <v>-0.30399999999999999</v>
      </c>
      <c r="O981" s="1">
        <v>-9.8000000000000004E-2</v>
      </c>
      <c r="P981" s="1">
        <v>7.8E-2</v>
      </c>
      <c r="Q981" s="2" t="s">
        <v>5</v>
      </c>
      <c r="R981" s="1">
        <v>1.9379999999999999</v>
      </c>
      <c r="S981" s="1">
        <v>-1.6879999999999999</v>
      </c>
      <c r="T981" s="1">
        <v>1.6830000000000001</v>
      </c>
      <c r="U981" t="s">
        <v>6</v>
      </c>
      <c r="V981">
        <v>110525</v>
      </c>
      <c r="W981">
        <v>91550</v>
      </c>
      <c r="X981">
        <v>51.441307070000001</v>
      </c>
      <c r="Y981" t="s">
        <v>11</v>
      </c>
      <c r="Z981">
        <v>0.26725334000000001</v>
      </c>
      <c r="AA981" t="s">
        <v>12</v>
      </c>
      <c r="AB981">
        <v>12.8</v>
      </c>
      <c r="AC981">
        <v>1</v>
      </c>
      <c r="AD981">
        <v>12</v>
      </c>
      <c r="AE981">
        <v>1.53</v>
      </c>
      <c r="AF981" s="4">
        <v>183.1</v>
      </c>
      <c r="AG981" t="s">
        <v>13</v>
      </c>
      <c r="AH981" t="s">
        <v>9</v>
      </c>
      <c r="AI981">
        <v>8376</v>
      </c>
      <c r="AJ981" t="s">
        <v>10</v>
      </c>
      <c r="AK981">
        <v>-20</v>
      </c>
      <c r="AL981">
        <v>-3</v>
      </c>
      <c r="AM981" s="4">
        <v>342</v>
      </c>
      <c r="AN981">
        <v>221.7</v>
      </c>
      <c r="AO981">
        <v>-162.4</v>
      </c>
    </row>
    <row r="982" spans="1:41" x14ac:dyDescent="0.25">
      <c r="A982" t="s">
        <v>0</v>
      </c>
      <c r="B982" t="s">
        <v>1</v>
      </c>
      <c r="C982">
        <v>519055</v>
      </c>
      <c r="D982" t="s">
        <v>2</v>
      </c>
      <c r="E982">
        <v>82</v>
      </c>
      <c r="F982">
        <v>94</v>
      </c>
      <c r="G982">
        <v>135</v>
      </c>
      <c r="H982" t="s">
        <v>3</v>
      </c>
      <c r="I982" s="3">
        <v>145</v>
      </c>
      <c r="J982" s="1">
        <v>0</v>
      </c>
      <c r="K982" s="1">
        <v>19</v>
      </c>
      <c r="L982" s="2">
        <v>1101</v>
      </c>
      <c r="M982" s="2" t="s">
        <v>4</v>
      </c>
      <c r="N982" s="1">
        <v>-4.9000000000000002E-2</v>
      </c>
      <c r="O982" s="1">
        <v>0.01</v>
      </c>
      <c r="P982" s="1">
        <v>-7.8E-2</v>
      </c>
      <c r="Q982" s="2" t="s">
        <v>5</v>
      </c>
      <c r="R982" s="1">
        <v>3.875</v>
      </c>
      <c r="S982" s="1">
        <v>-1</v>
      </c>
      <c r="T982" s="1">
        <v>1.639</v>
      </c>
      <c r="U982" t="s">
        <v>6</v>
      </c>
      <c r="V982">
        <v>110525</v>
      </c>
      <c r="W982">
        <v>91551</v>
      </c>
      <c r="X982">
        <v>51.441299440000002</v>
      </c>
      <c r="Y982" t="s">
        <v>11</v>
      </c>
      <c r="Z982">
        <v>0.26725334000000001</v>
      </c>
      <c r="AA982" t="s">
        <v>12</v>
      </c>
      <c r="AB982">
        <v>12.8</v>
      </c>
      <c r="AC982">
        <v>1</v>
      </c>
      <c r="AD982">
        <v>13</v>
      </c>
      <c r="AE982">
        <v>1.53</v>
      </c>
      <c r="AF982" s="4">
        <v>183.1</v>
      </c>
      <c r="AG982" t="s">
        <v>13</v>
      </c>
      <c r="AH982" t="s">
        <v>9</v>
      </c>
      <c r="AI982">
        <v>8521</v>
      </c>
      <c r="AJ982" t="s">
        <v>10</v>
      </c>
      <c r="AK982">
        <v>-19</v>
      </c>
      <c r="AL982">
        <v>-3</v>
      </c>
      <c r="AM982" s="4">
        <v>342</v>
      </c>
      <c r="AN982">
        <v>226.8</v>
      </c>
      <c r="AO982">
        <v>-163</v>
      </c>
    </row>
    <row r="983" spans="1:41" x14ac:dyDescent="0.25">
      <c r="A983" t="s">
        <v>0</v>
      </c>
      <c r="B983" t="s">
        <v>1</v>
      </c>
      <c r="C983">
        <v>519599</v>
      </c>
      <c r="D983" t="s">
        <v>2</v>
      </c>
      <c r="E983">
        <v>82</v>
      </c>
      <c r="F983">
        <v>94</v>
      </c>
      <c r="G983">
        <v>135</v>
      </c>
      <c r="H983" t="s">
        <v>3</v>
      </c>
      <c r="I983" s="3">
        <v>145</v>
      </c>
      <c r="J983" s="1">
        <v>1</v>
      </c>
      <c r="K983" s="1">
        <v>18</v>
      </c>
      <c r="L983" s="2">
        <v>1101</v>
      </c>
      <c r="M983" s="2" t="s">
        <v>4</v>
      </c>
      <c r="N983" s="1">
        <v>0.13700000000000001</v>
      </c>
      <c r="O983" s="1">
        <v>-8.7999999999999995E-2</v>
      </c>
      <c r="P983" s="1">
        <v>5.8999999999999997E-2</v>
      </c>
      <c r="Q983" s="2" t="s">
        <v>5</v>
      </c>
      <c r="R983" s="1">
        <v>3.375</v>
      </c>
      <c r="S983" s="1">
        <v>0.25</v>
      </c>
      <c r="T983" s="1">
        <v>-1.9039999999999999</v>
      </c>
      <c r="U983" t="s">
        <v>6</v>
      </c>
      <c r="V983">
        <v>110525</v>
      </c>
      <c r="W983">
        <v>91551</v>
      </c>
      <c r="X983">
        <v>51.441299440000002</v>
      </c>
      <c r="Y983" t="s">
        <v>11</v>
      </c>
      <c r="Z983">
        <v>0.26725334000000001</v>
      </c>
      <c r="AA983" t="s">
        <v>12</v>
      </c>
      <c r="AB983">
        <v>12.8</v>
      </c>
      <c r="AC983">
        <v>1</v>
      </c>
      <c r="AD983">
        <v>13</v>
      </c>
      <c r="AE983">
        <v>1.37</v>
      </c>
      <c r="AF983" s="4">
        <v>175.26</v>
      </c>
      <c r="AG983" t="s">
        <v>13</v>
      </c>
      <c r="AH983" t="s">
        <v>9</v>
      </c>
      <c r="AI983">
        <v>8414</v>
      </c>
      <c r="AJ983" t="s">
        <v>10</v>
      </c>
      <c r="AK983">
        <v>-17</v>
      </c>
      <c r="AL983">
        <v>-3</v>
      </c>
      <c r="AM983" s="4">
        <v>341</v>
      </c>
      <c r="AN983">
        <v>232</v>
      </c>
      <c r="AO983">
        <v>-164.8</v>
      </c>
    </row>
    <row r="984" spans="1:41" x14ac:dyDescent="0.25">
      <c r="A984" t="s">
        <v>0</v>
      </c>
      <c r="B984" t="s">
        <v>1</v>
      </c>
      <c r="C984">
        <v>520116</v>
      </c>
      <c r="D984" t="s">
        <v>2</v>
      </c>
      <c r="E984">
        <v>82</v>
      </c>
      <c r="F984">
        <v>94</v>
      </c>
      <c r="G984">
        <v>135</v>
      </c>
      <c r="H984" t="s">
        <v>3</v>
      </c>
      <c r="I984" s="3">
        <v>145</v>
      </c>
      <c r="J984" s="1">
        <v>1</v>
      </c>
      <c r="K984" s="1">
        <v>16</v>
      </c>
      <c r="L984" s="2">
        <v>1101</v>
      </c>
      <c r="M984" s="2" t="s">
        <v>4</v>
      </c>
      <c r="N984" s="1">
        <v>-0.441</v>
      </c>
      <c r="O984" s="1">
        <v>-0.51</v>
      </c>
      <c r="P984" s="1">
        <v>-8.7999999999999995E-2</v>
      </c>
      <c r="Q984" s="2" t="s">
        <v>5</v>
      </c>
      <c r="R984" s="1">
        <v>8.6880000000000006</v>
      </c>
      <c r="S984" s="1">
        <v>3.125</v>
      </c>
      <c r="T984" s="1">
        <v>0.84499999999999997</v>
      </c>
      <c r="U984" t="s">
        <v>6</v>
      </c>
      <c r="V984">
        <v>110525</v>
      </c>
      <c r="W984">
        <v>91552</v>
      </c>
      <c r="X984">
        <v>51.441291810000003</v>
      </c>
      <c r="Y984" t="s">
        <v>11</v>
      </c>
      <c r="Z984">
        <v>0.26725334000000001</v>
      </c>
      <c r="AA984" t="s">
        <v>12</v>
      </c>
      <c r="AB984">
        <v>12.8</v>
      </c>
      <c r="AC984">
        <v>1</v>
      </c>
      <c r="AD984">
        <v>13</v>
      </c>
      <c r="AE984">
        <v>1.37</v>
      </c>
      <c r="AF984" s="4">
        <v>175.26</v>
      </c>
      <c r="AG984" t="s">
        <v>13</v>
      </c>
      <c r="AH984" t="s">
        <v>9</v>
      </c>
      <c r="AI984">
        <v>8322</v>
      </c>
      <c r="AJ984" t="s">
        <v>10</v>
      </c>
      <c r="AK984">
        <v>-14</v>
      </c>
      <c r="AL984">
        <v>-3</v>
      </c>
      <c r="AM984" s="4">
        <v>341</v>
      </c>
      <c r="AN984">
        <v>237.1</v>
      </c>
      <c r="AO984">
        <v>-165.3</v>
      </c>
    </row>
    <row r="985" spans="1:41" x14ac:dyDescent="0.25">
      <c r="A985" t="s">
        <v>0</v>
      </c>
      <c r="B985" t="s">
        <v>1</v>
      </c>
      <c r="C985">
        <v>520646</v>
      </c>
      <c r="D985" t="s">
        <v>2</v>
      </c>
      <c r="E985">
        <v>83</v>
      </c>
      <c r="F985">
        <v>96</v>
      </c>
      <c r="G985">
        <v>135</v>
      </c>
      <c r="H985" t="s">
        <v>3</v>
      </c>
      <c r="I985" s="3">
        <v>145</v>
      </c>
      <c r="J985" s="1">
        <v>0</v>
      </c>
      <c r="K985" s="1">
        <v>16</v>
      </c>
      <c r="L985" s="2">
        <v>1101</v>
      </c>
      <c r="M985" s="2" t="s">
        <v>4</v>
      </c>
      <c r="N985" s="1">
        <v>0.98099999999999998</v>
      </c>
      <c r="O985" s="1">
        <v>0.64700000000000002</v>
      </c>
      <c r="P985" s="1">
        <v>-0.35299999999999998</v>
      </c>
      <c r="Q985" s="2" t="s">
        <v>5</v>
      </c>
      <c r="R985" s="1">
        <v>-10.561999999999999</v>
      </c>
      <c r="S985" s="1">
        <v>0.625</v>
      </c>
      <c r="T985" s="1">
        <v>-1.544</v>
      </c>
      <c r="U985" t="s">
        <v>6</v>
      </c>
      <c r="V985">
        <v>110525</v>
      </c>
      <c r="W985">
        <v>91552</v>
      </c>
      <c r="X985">
        <v>51.441291810000003</v>
      </c>
      <c r="Y985" t="s">
        <v>11</v>
      </c>
      <c r="Z985">
        <v>0.26725334000000001</v>
      </c>
      <c r="AA985" t="s">
        <v>12</v>
      </c>
      <c r="AB985">
        <v>12.8</v>
      </c>
      <c r="AC985">
        <v>1</v>
      </c>
      <c r="AD985">
        <v>13</v>
      </c>
      <c r="AE985">
        <v>1.44</v>
      </c>
      <c r="AF985" s="4">
        <v>182.12</v>
      </c>
      <c r="AG985" t="s">
        <v>13</v>
      </c>
      <c r="AH985" t="s">
        <v>9</v>
      </c>
      <c r="AI985">
        <v>8310</v>
      </c>
      <c r="AJ985" t="s">
        <v>10</v>
      </c>
      <c r="AK985">
        <v>-12</v>
      </c>
      <c r="AL985">
        <v>-3</v>
      </c>
      <c r="AM985" s="4">
        <v>341</v>
      </c>
      <c r="AN985">
        <v>242.3</v>
      </c>
      <c r="AO985">
        <v>-166.7</v>
      </c>
    </row>
    <row r="986" spans="1:41" x14ac:dyDescent="0.25">
      <c r="A986" t="s">
        <v>0</v>
      </c>
      <c r="B986" t="s">
        <v>1</v>
      </c>
      <c r="C986">
        <v>521176</v>
      </c>
      <c r="D986" t="s">
        <v>2</v>
      </c>
      <c r="E986">
        <v>83</v>
      </c>
      <c r="F986">
        <v>102</v>
      </c>
      <c r="G986">
        <v>135</v>
      </c>
      <c r="H986" t="s">
        <v>3</v>
      </c>
      <c r="I986" s="3">
        <v>145</v>
      </c>
      <c r="J986" s="1">
        <v>0</v>
      </c>
      <c r="K986" s="1">
        <v>19</v>
      </c>
      <c r="L986" s="2">
        <v>1101</v>
      </c>
      <c r="M986" s="2" t="s">
        <v>4</v>
      </c>
      <c r="N986" s="1">
        <v>0.95099999999999996</v>
      </c>
      <c r="O986" s="1">
        <v>1.3240000000000001</v>
      </c>
      <c r="P986" s="1">
        <v>-0.80400000000000005</v>
      </c>
      <c r="Q986" s="2" t="s">
        <v>5</v>
      </c>
      <c r="R986" s="1">
        <v>-10</v>
      </c>
      <c r="S986" s="1">
        <v>-5.6879999999999997</v>
      </c>
      <c r="T986" s="1">
        <v>-3.7450000000000001</v>
      </c>
      <c r="U986" t="s">
        <v>6</v>
      </c>
      <c r="V986">
        <v>110525</v>
      </c>
      <c r="W986">
        <v>91553</v>
      </c>
      <c r="X986">
        <v>51.441291810000003</v>
      </c>
      <c r="Y986" t="s">
        <v>11</v>
      </c>
      <c r="Z986">
        <v>0.26724999999999999</v>
      </c>
      <c r="AA986" t="s">
        <v>12</v>
      </c>
      <c r="AB986">
        <v>12.8</v>
      </c>
      <c r="AC986">
        <v>1</v>
      </c>
      <c r="AD986">
        <v>13</v>
      </c>
      <c r="AE986">
        <v>1.44</v>
      </c>
      <c r="AF986" s="4">
        <v>182.12</v>
      </c>
      <c r="AG986" t="s">
        <v>13</v>
      </c>
      <c r="AH986" t="s">
        <v>9</v>
      </c>
      <c r="AI986">
        <v>8555</v>
      </c>
      <c r="AJ986" t="s">
        <v>10</v>
      </c>
      <c r="AK986">
        <v>-17</v>
      </c>
      <c r="AL986">
        <v>-3</v>
      </c>
      <c r="AM986" s="4">
        <v>341</v>
      </c>
      <c r="AN986">
        <v>247.5</v>
      </c>
      <c r="AO986">
        <v>-166.1</v>
      </c>
    </row>
    <row r="987" spans="1:41" x14ac:dyDescent="0.25">
      <c r="A987" t="s">
        <v>0</v>
      </c>
      <c r="B987" t="s">
        <v>1</v>
      </c>
      <c r="C987">
        <v>521693</v>
      </c>
      <c r="D987" t="s">
        <v>2</v>
      </c>
      <c r="E987">
        <v>84</v>
      </c>
      <c r="F987">
        <v>105</v>
      </c>
      <c r="G987">
        <v>135</v>
      </c>
      <c r="H987" t="s">
        <v>3</v>
      </c>
      <c r="I987" s="3">
        <v>144</v>
      </c>
      <c r="J987" s="1">
        <v>0</v>
      </c>
      <c r="K987" s="1">
        <v>23</v>
      </c>
      <c r="L987" s="2">
        <v>1101</v>
      </c>
      <c r="M987" s="2" t="s">
        <v>4</v>
      </c>
      <c r="N987" s="1">
        <v>-0.755</v>
      </c>
      <c r="O987" s="1">
        <v>-0.314</v>
      </c>
      <c r="P987" s="1">
        <v>-0.755</v>
      </c>
      <c r="Q987" s="2" t="s">
        <v>5</v>
      </c>
      <c r="R987" s="1">
        <v>7.375</v>
      </c>
      <c r="S987" s="1">
        <v>1</v>
      </c>
      <c r="T987" s="1">
        <v>2.548</v>
      </c>
      <c r="U987" t="s">
        <v>6</v>
      </c>
      <c r="V987">
        <v>110525</v>
      </c>
      <c r="W987">
        <v>91553</v>
      </c>
      <c r="X987">
        <v>51.441291810000003</v>
      </c>
      <c r="Y987" t="s">
        <v>11</v>
      </c>
      <c r="Z987">
        <v>0.26724999999999999</v>
      </c>
      <c r="AA987" t="s">
        <v>12</v>
      </c>
      <c r="AB987">
        <v>12.8</v>
      </c>
      <c r="AC987">
        <v>1</v>
      </c>
      <c r="AD987">
        <v>13</v>
      </c>
      <c r="AE987">
        <v>1.47</v>
      </c>
      <c r="AF987" s="4">
        <v>188.36</v>
      </c>
      <c r="AG987" t="s">
        <v>13</v>
      </c>
      <c r="AH987" t="s">
        <v>9</v>
      </c>
      <c r="AI987">
        <v>8527</v>
      </c>
      <c r="AJ987" t="s">
        <v>10</v>
      </c>
      <c r="AK987">
        <v>-22</v>
      </c>
      <c r="AL987">
        <v>-3</v>
      </c>
      <c r="AM987" s="4">
        <v>341</v>
      </c>
      <c r="AN987">
        <v>252.8</v>
      </c>
      <c r="AO987">
        <v>-168.1</v>
      </c>
    </row>
    <row r="988" spans="1:41" x14ac:dyDescent="0.25">
      <c r="A988" t="s">
        <v>0</v>
      </c>
      <c r="B988" t="s">
        <v>1</v>
      </c>
      <c r="C988">
        <v>522210</v>
      </c>
      <c r="D988" t="s">
        <v>2</v>
      </c>
      <c r="E988">
        <v>84</v>
      </c>
      <c r="F988">
        <v>105</v>
      </c>
      <c r="G988">
        <v>135</v>
      </c>
      <c r="H988" t="s">
        <v>3</v>
      </c>
      <c r="I988" s="3">
        <v>143</v>
      </c>
      <c r="J988" s="1">
        <v>-1</v>
      </c>
      <c r="K988" s="1">
        <v>31</v>
      </c>
      <c r="L988" s="2">
        <v>1101</v>
      </c>
      <c r="M988" s="2" t="s">
        <v>4</v>
      </c>
      <c r="N988" s="1">
        <v>-0.27500000000000002</v>
      </c>
      <c r="O988" s="1">
        <v>0.56899999999999995</v>
      </c>
      <c r="P988" s="1">
        <v>0.27500000000000002</v>
      </c>
      <c r="Q988" s="2" t="s">
        <v>5</v>
      </c>
      <c r="R988" s="1">
        <v>-46.25</v>
      </c>
      <c r="S988" s="1">
        <v>-7.1879999999999997</v>
      </c>
      <c r="T988" s="1">
        <v>8.1319999999999997</v>
      </c>
      <c r="U988" t="s">
        <v>6</v>
      </c>
      <c r="V988">
        <v>110525</v>
      </c>
      <c r="W988">
        <v>91554</v>
      </c>
      <c r="X988">
        <v>51.441276549999998</v>
      </c>
      <c r="Y988" t="s">
        <v>11</v>
      </c>
      <c r="Z988">
        <v>0.26724832999999998</v>
      </c>
      <c r="AA988" t="s">
        <v>12</v>
      </c>
      <c r="AB988">
        <v>12.8</v>
      </c>
      <c r="AC988">
        <v>1</v>
      </c>
      <c r="AD988">
        <v>12</v>
      </c>
      <c r="AE988">
        <v>1.47</v>
      </c>
      <c r="AF988" s="4">
        <v>188.36</v>
      </c>
      <c r="AG988" t="s">
        <v>13</v>
      </c>
      <c r="AH988" t="s">
        <v>9</v>
      </c>
      <c r="AI988">
        <v>8665</v>
      </c>
      <c r="AJ988" t="s">
        <v>10</v>
      </c>
      <c r="AK988">
        <v>-23</v>
      </c>
      <c r="AL988">
        <v>-4</v>
      </c>
      <c r="AM988" s="4">
        <v>341</v>
      </c>
      <c r="AN988">
        <v>258.10000000000002</v>
      </c>
      <c r="AO988">
        <v>-169.9</v>
      </c>
    </row>
    <row r="989" spans="1:41" x14ac:dyDescent="0.25">
      <c r="A989" t="s">
        <v>0</v>
      </c>
      <c r="B989" t="s">
        <v>1</v>
      </c>
      <c r="C989">
        <v>522740</v>
      </c>
      <c r="D989" t="s">
        <v>2</v>
      </c>
      <c r="E989">
        <v>77</v>
      </c>
      <c r="F989">
        <v>102</v>
      </c>
      <c r="G989">
        <v>135</v>
      </c>
      <c r="H989" t="s">
        <v>3</v>
      </c>
      <c r="I989" s="3">
        <v>133</v>
      </c>
      <c r="J989" s="1">
        <v>-1</v>
      </c>
      <c r="K989" s="1">
        <v>40</v>
      </c>
      <c r="L989" s="2">
        <v>1101</v>
      </c>
      <c r="M989" s="2" t="s">
        <v>4</v>
      </c>
      <c r="N989" s="1">
        <v>-1.5</v>
      </c>
      <c r="O989" s="1">
        <v>8.7999999999999995E-2</v>
      </c>
      <c r="P989" s="1">
        <v>-1.069</v>
      </c>
      <c r="Q989" s="2" t="s">
        <v>5</v>
      </c>
      <c r="R989" s="1">
        <v>11.5</v>
      </c>
      <c r="S989" s="1">
        <v>-14.811999999999999</v>
      </c>
      <c r="T989" s="1">
        <v>18.757000000000001</v>
      </c>
      <c r="U989" t="s">
        <v>6</v>
      </c>
      <c r="V989">
        <v>110525</v>
      </c>
      <c r="W989">
        <v>91554</v>
      </c>
      <c r="X989">
        <v>51.441276549999998</v>
      </c>
      <c r="Y989" t="s">
        <v>11</v>
      </c>
      <c r="Z989">
        <v>0.26724832999999998</v>
      </c>
      <c r="AA989" t="s">
        <v>12</v>
      </c>
      <c r="AB989">
        <v>12.8</v>
      </c>
      <c r="AC989">
        <v>1</v>
      </c>
      <c r="AD989">
        <v>12</v>
      </c>
      <c r="AE989">
        <v>1.52</v>
      </c>
      <c r="AF989" s="4">
        <v>187.65</v>
      </c>
      <c r="AG989" t="s">
        <v>13</v>
      </c>
      <c r="AH989" t="s">
        <v>9</v>
      </c>
      <c r="AI989">
        <v>8922</v>
      </c>
      <c r="AJ989" t="s">
        <v>10</v>
      </c>
      <c r="AK989">
        <v>-40</v>
      </c>
      <c r="AL989">
        <v>-4</v>
      </c>
      <c r="AM989" s="4">
        <v>333</v>
      </c>
      <c r="AN989">
        <v>260.8</v>
      </c>
      <c r="AO989">
        <v>-169.9</v>
      </c>
    </row>
    <row r="990" spans="1:41" x14ac:dyDescent="0.25">
      <c r="A990" t="s">
        <v>0</v>
      </c>
      <c r="B990" t="s">
        <v>1</v>
      </c>
      <c r="C990">
        <v>523257</v>
      </c>
      <c r="D990" t="s">
        <v>2</v>
      </c>
      <c r="E990">
        <v>71</v>
      </c>
      <c r="F990">
        <v>97</v>
      </c>
      <c r="G990">
        <v>135</v>
      </c>
      <c r="H990" t="s">
        <v>3</v>
      </c>
      <c r="I990" s="3">
        <v>128</v>
      </c>
      <c r="J990" s="1">
        <v>0</v>
      </c>
      <c r="K990" s="1">
        <v>27</v>
      </c>
      <c r="L990" s="2">
        <v>1101</v>
      </c>
      <c r="M990" s="2" t="s">
        <v>4</v>
      </c>
      <c r="N990" s="1">
        <v>-0.51</v>
      </c>
      <c r="O990" s="1">
        <v>-0.157</v>
      </c>
      <c r="P990" s="1">
        <v>-8.7999999999999995E-2</v>
      </c>
      <c r="Q990" s="2" t="s">
        <v>5</v>
      </c>
      <c r="R990" s="1">
        <v>29.375</v>
      </c>
      <c r="S990" s="1">
        <v>2.25</v>
      </c>
      <c r="T990" s="1">
        <v>-2.76</v>
      </c>
      <c r="U990" t="s">
        <v>6</v>
      </c>
      <c r="V990">
        <v>110525</v>
      </c>
      <c r="W990">
        <v>91555</v>
      </c>
      <c r="X990">
        <v>51.441268919999999</v>
      </c>
      <c r="Y990" t="s">
        <v>11</v>
      </c>
      <c r="Z990">
        <v>0.26724499000000002</v>
      </c>
      <c r="AA990" t="s">
        <v>12</v>
      </c>
      <c r="AB990">
        <v>12.8</v>
      </c>
      <c r="AC990">
        <v>1</v>
      </c>
      <c r="AD990">
        <v>13</v>
      </c>
      <c r="AE990">
        <v>1.52</v>
      </c>
      <c r="AF990" s="4">
        <v>187.65</v>
      </c>
      <c r="AG990" t="s">
        <v>13</v>
      </c>
      <c r="AH990" t="s">
        <v>9</v>
      </c>
      <c r="AI990">
        <v>9055</v>
      </c>
      <c r="AJ990" t="s">
        <v>10</v>
      </c>
      <c r="AK990">
        <v>-37</v>
      </c>
      <c r="AL990">
        <v>-4</v>
      </c>
      <c r="AM990" s="4">
        <v>327</v>
      </c>
      <c r="AN990">
        <v>265.60000000000002</v>
      </c>
      <c r="AO990">
        <v>-170.7</v>
      </c>
    </row>
    <row r="991" spans="1:41" x14ac:dyDescent="0.25">
      <c r="A991" t="s">
        <v>0</v>
      </c>
      <c r="B991" t="s">
        <v>1</v>
      </c>
      <c r="C991">
        <v>523774</v>
      </c>
      <c r="D991" t="s">
        <v>2</v>
      </c>
      <c r="E991">
        <v>77</v>
      </c>
      <c r="F991">
        <v>97</v>
      </c>
      <c r="G991">
        <v>135</v>
      </c>
      <c r="H991" t="s">
        <v>3</v>
      </c>
      <c r="I991" s="3">
        <v>133</v>
      </c>
      <c r="J991" s="1">
        <v>1</v>
      </c>
      <c r="K991" s="1">
        <v>17</v>
      </c>
      <c r="L991" s="2">
        <v>1101</v>
      </c>
      <c r="M991" s="2" t="s">
        <v>4</v>
      </c>
      <c r="N991" s="1">
        <v>0.78400000000000003</v>
      </c>
      <c r="O991" s="1">
        <v>-0.245</v>
      </c>
      <c r="P991" s="1">
        <v>8.7999999999999995E-2</v>
      </c>
      <c r="Q991" s="2" t="s">
        <v>5</v>
      </c>
      <c r="R991" s="1">
        <v>16.687999999999999</v>
      </c>
      <c r="S991" s="1">
        <v>7.3120000000000003</v>
      </c>
      <c r="T991" s="1">
        <v>-13.34</v>
      </c>
      <c r="U991" t="s">
        <v>6</v>
      </c>
      <c r="V991">
        <v>110525</v>
      </c>
      <c r="W991">
        <v>91555</v>
      </c>
      <c r="X991">
        <v>51.441268919999999</v>
      </c>
      <c r="Y991" t="s">
        <v>11</v>
      </c>
      <c r="Z991">
        <v>0.26724499000000002</v>
      </c>
      <c r="AA991" t="s">
        <v>12</v>
      </c>
      <c r="AB991">
        <v>12.8</v>
      </c>
      <c r="AC991">
        <v>1</v>
      </c>
      <c r="AD991">
        <v>13</v>
      </c>
      <c r="AE991">
        <v>1.66</v>
      </c>
      <c r="AF991" s="4">
        <v>187.81</v>
      </c>
      <c r="AG991" t="s">
        <v>13</v>
      </c>
      <c r="AH991" t="s">
        <v>9</v>
      </c>
      <c r="AI991">
        <v>8736</v>
      </c>
      <c r="AJ991" t="s">
        <v>10</v>
      </c>
      <c r="AK991">
        <v>-17</v>
      </c>
      <c r="AL991">
        <v>-3</v>
      </c>
      <c r="AM991" s="4">
        <v>328</v>
      </c>
      <c r="AN991">
        <v>270.60000000000002</v>
      </c>
      <c r="AO991">
        <v>-170.7</v>
      </c>
    </row>
    <row r="992" spans="1:41" x14ac:dyDescent="0.25">
      <c r="A992" t="s">
        <v>0</v>
      </c>
      <c r="B992" t="s">
        <v>1</v>
      </c>
      <c r="C992">
        <v>524291</v>
      </c>
      <c r="D992" t="s">
        <v>2</v>
      </c>
      <c r="E992">
        <v>82</v>
      </c>
      <c r="F992">
        <v>97</v>
      </c>
      <c r="G992">
        <v>135</v>
      </c>
      <c r="H992" t="s">
        <v>3</v>
      </c>
      <c r="I992" s="3">
        <v>140</v>
      </c>
      <c r="J992" s="1">
        <v>1</v>
      </c>
      <c r="K992" s="1">
        <v>11</v>
      </c>
      <c r="L992" s="2">
        <v>1101</v>
      </c>
      <c r="M992" s="2" t="s">
        <v>4</v>
      </c>
      <c r="N992" s="1">
        <v>0.53900000000000003</v>
      </c>
      <c r="O992" s="1">
        <v>-7.8E-2</v>
      </c>
      <c r="P992" s="1">
        <v>-0.02</v>
      </c>
      <c r="Q992" s="2" t="s">
        <v>5</v>
      </c>
      <c r="R992" s="1">
        <v>8.5</v>
      </c>
      <c r="S992" s="1">
        <v>3.3119999999999998</v>
      </c>
      <c r="T992" s="1">
        <v>-13.34</v>
      </c>
      <c r="U992" t="s">
        <v>6</v>
      </c>
      <c r="V992">
        <v>110525</v>
      </c>
      <c r="W992">
        <v>91556</v>
      </c>
      <c r="X992">
        <v>51.44126129</v>
      </c>
      <c r="Y992" t="s">
        <v>11</v>
      </c>
      <c r="Z992">
        <v>0.26724666000000002</v>
      </c>
      <c r="AA992" t="s">
        <v>12</v>
      </c>
      <c r="AB992">
        <v>12.8</v>
      </c>
      <c r="AC992">
        <v>1</v>
      </c>
      <c r="AD992">
        <v>13</v>
      </c>
      <c r="AE992">
        <v>1.66</v>
      </c>
      <c r="AF992" s="4">
        <v>187.81</v>
      </c>
      <c r="AG992" t="s">
        <v>13</v>
      </c>
      <c r="AH992" t="s">
        <v>9</v>
      </c>
      <c r="AI992">
        <v>8307</v>
      </c>
      <c r="AJ992" t="s">
        <v>10</v>
      </c>
      <c r="AK992">
        <v>-10</v>
      </c>
      <c r="AL992">
        <v>-3</v>
      </c>
      <c r="AM992" s="4">
        <v>335</v>
      </c>
      <c r="AN992">
        <v>275.60000000000002</v>
      </c>
      <c r="AO992">
        <v>-172.6</v>
      </c>
    </row>
    <row r="993" spans="1:41" x14ac:dyDescent="0.25">
      <c r="A993" t="s">
        <v>0</v>
      </c>
      <c r="B993" t="s">
        <v>1</v>
      </c>
      <c r="C993">
        <v>524808</v>
      </c>
      <c r="D993" t="s">
        <v>2</v>
      </c>
      <c r="E993">
        <v>83</v>
      </c>
      <c r="F993">
        <v>97</v>
      </c>
      <c r="G993">
        <v>135</v>
      </c>
      <c r="H993" t="s">
        <v>3</v>
      </c>
      <c r="I993" s="3">
        <v>144</v>
      </c>
      <c r="J993" s="1">
        <v>0</v>
      </c>
      <c r="K993" s="1">
        <v>7</v>
      </c>
      <c r="L993" s="2">
        <v>1101</v>
      </c>
      <c r="M993" s="2" t="s">
        <v>4</v>
      </c>
      <c r="N993" s="1">
        <v>0.45100000000000001</v>
      </c>
      <c r="O993" s="1">
        <v>7.8E-2</v>
      </c>
      <c r="P993" s="1">
        <v>5.8999999999999997E-2</v>
      </c>
      <c r="Q993" s="2" t="s">
        <v>5</v>
      </c>
      <c r="R993" s="1">
        <v>6.0620000000000003</v>
      </c>
      <c r="S993" s="1">
        <v>0.312</v>
      </c>
      <c r="T993" s="1">
        <v>-2.278</v>
      </c>
      <c r="U993" t="s">
        <v>6</v>
      </c>
      <c r="V993">
        <v>110525</v>
      </c>
      <c r="W993">
        <v>91556</v>
      </c>
      <c r="X993">
        <v>51.44126129</v>
      </c>
      <c r="Y993" t="s">
        <v>11</v>
      </c>
      <c r="Z993">
        <v>0.26724666000000002</v>
      </c>
      <c r="AA993" t="s">
        <v>12</v>
      </c>
      <c r="AB993">
        <v>12.8</v>
      </c>
      <c r="AC993">
        <v>1</v>
      </c>
      <c r="AD993">
        <v>13</v>
      </c>
      <c r="AE993">
        <v>1.66</v>
      </c>
      <c r="AF993" s="4">
        <v>179.98</v>
      </c>
      <c r="AG993" t="s">
        <v>13</v>
      </c>
      <c r="AH993" t="s">
        <v>9</v>
      </c>
      <c r="AI993">
        <v>8290</v>
      </c>
      <c r="AJ993" t="s">
        <v>10</v>
      </c>
      <c r="AK993">
        <v>-6</v>
      </c>
      <c r="AL993">
        <v>-3</v>
      </c>
      <c r="AM993" s="4">
        <v>339</v>
      </c>
      <c r="AN993">
        <v>280.8</v>
      </c>
      <c r="AO993">
        <v>-172.6</v>
      </c>
    </row>
    <row r="994" spans="1:41" x14ac:dyDescent="0.25">
      <c r="A994" t="s">
        <v>0</v>
      </c>
      <c r="B994" t="s">
        <v>1</v>
      </c>
      <c r="C994">
        <v>525324</v>
      </c>
      <c r="D994" t="s">
        <v>2</v>
      </c>
      <c r="E994">
        <v>88</v>
      </c>
      <c r="F994">
        <v>99</v>
      </c>
      <c r="G994">
        <v>135</v>
      </c>
      <c r="H994" t="s">
        <v>3</v>
      </c>
      <c r="I994" s="3">
        <v>145</v>
      </c>
      <c r="J994" s="1">
        <v>0</v>
      </c>
      <c r="K994" s="1">
        <v>7</v>
      </c>
      <c r="L994" s="2">
        <v>1101</v>
      </c>
      <c r="M994" s="2" t="s">
        <v>4</v>
      </c>
      <c r="N994" s="1">
        <v>-0.32400000000000001</v>
      </c>
      <c r="O994" s="1">
        <v>-7.8E-2</v>
      </c>
      <c r="P994" s="1">
        <v>-0.33300000000000002</v>
      </c>
      <c r="Q994" s="2" t="s">
        <v>5</v>
      </c>
      <c r="R994" s="1">
        <v>-5.25</v>
      </c>
      <c r="S994" s="1">
        <v>0.125</v>
      </c>
      <c r="T994" s="1">
        <v>1.32</v>
      </c>
      <c r="U994" t="s">
        <v>6</v>
      </c>
      <c r="V994">
        <v>110525</v>
      </c>
      <c r="W994">
        <v>91557</v>
      </c>
      <c r="X994">
        <v>51.441249849999998</v>
      </c>
      <c r="Y994" t="s">
        <v>11</v>
      </c>
      <c r="Z994">
        <v>0.26724832999999998</v>
      </c>
      <c r="AA994" t="s">
        <v>12</v>
      </c>
      <c r="AB994">
        <v>12.8</v>
      </c>
      <c r="AC994">
        <v>1</v>
      </c>
      <c r="AD994">
        <v>13</v>
      </c>
      <c r="AE994">
        <v>1.66</v>
      </c>
      <c r="AF994" s="4">
        <v>179.98</v>
      </c>
      <c r="AG994" t="s">
        <v>13</v>
      </c>
      <c r="AH994" t="s">
        <v>9</v>
      </c>
      <c r="AI994">
        <v>8651</v>
      </c>
      <c r="AJ994" t="s">
        <v>10</v>
      </c>
      <c r="AK994">
        <v>-5</v>
      </c>
      <c r="AL994">
        <v>-3</v>
      </c>
      <c r="AM994" s="4">
        <v>341</v>
      </c>
      <c r="AN994">
        <v>283.60000000000002</v>
      </c>
      <c r="AO994">
        <v>-174.4</v>
      </c>
    </row>
    <row r="995" spans="1:41" x14ac:dyDescent="0.25">
      <c r="A995" t="s">
        <v>0</v>
      </c>
      <c r="B995" t="s">
        <v>1</v>
      </c>
      <c r="C995">
        <v>525828</v>
      </c>
      <c r="D995" t="s">
        <v>2</v>
      </c>
      <c r="E995">
        <v>95</v>
      </c>
      <c r="F995">
        <v>100</v>
      </c>
      <c r="G995">
        <v>135</v>
      </c>
      <c r="H995" t="s">
        <v>3</v>
      </c>
      <c r="I995" s="3">
        <v>141</v>
      </c>
      <c r="J995" s="1">
        <v>1</v>
      </c>
      <c r="K995" s="1">
        <v>7</v>
      </c>
      <c r="L995" s="2">
        <v>1101</v>
      </c>
      <c r="M995" s="2" t="s">
        <v>4</v>
      </c>
      <c r="N995" s="1">
        <v>-0.82399999999999995</v>
      </c>
      <c r="O995" s="1">
        <v>-0.13700000000000001</v>
      </c>
      <c r="P995" s="1">
        <v>-0.216</v>
      </c>
      <c r="Q995" s="2" t="s">
        <v>5</v>
      </c>
      <c r="R995" s="1">
        <v>8.6880000000000006</v>
      </c>
      <c r="S995" s="1">
        <v>-2.5</v>
      </c>
      <c r="T995" s="1">
        <v>18.135000000000002</v>
      </c>
      <c r="U995" t="s">
        <v>6</v>
      </c>
      <c r="V995">
        <v>110525</v>
      </c>
      <c r="W995">
        <v>91557</v>
      </c>
      <c r="X995">
        <v>51.441249849999998</v>
      </c>
      <c r="Y995" t="s">
        <v>11</v>
      </c>
      <c r="Z995">
        <v>0.26724832999999998</v>
      </c>
      <c r="AA995" t="s">
        <v>12</v>
      </c>
      <c r="AB995">
        <v>12.8</v>
      </c>
      <c r="AC995">
        <v>1</v>
      </c>
      <c r="AD995">
        <v>13</v>
      </c>
      <c r="AE995">
        <v>1.74</v>
      </c>
      <c r="AF995" s="4">
        <v>175.24</v>
      </c>
      <c r="AG995" t="s">
        <v>13</v>
      </c>
      <c r="AH995" t="s">
        <v>9</v>
      </c>
      <c r="AI995">
        <v>8773</v>
      </c>
      <c r="AJ995" t="s">
        <v>10</v>
      </c>
      <c r="AK995">
        <v>-22</v>
      </c>
      <c r="AL995">
        <v>23</v>
      </c>
      <c r="AM995" s="4">
        <v>191</v>
      </c>
      <c r="AN995">
        <v>286.3</v>
      </c>
      <c r="AO995">
        <v>-174.4</v>
      </c>
    </row>
    <row r="996" spans="1:41" x14ac:dyDescent="0.25">
      <c r="A996" t="s">
        <v>0</v>
      </c>
      <c r="B996" t="s">
        <v>1</v>
      </c>
      <c r="C996">
        <v>526344</v>
      </c>
      <c r="D996" t="s">
        <v>2</v>
      </c>
      <c r="E996">
        <v>83</v>
      </c>
      <c r="F996">
        <v>100</v>
      </c>
      <c r="G996">
        <v>135</v>
      </c>
      <c r="H996" t="s">
        <v>3</v>
      </c>
      <c r="I996" s="3">
        <v>131</v>
      </c>
      <c r="J996" s="1">
        <v>1</v>
      </c>
      <c r="K996" s="1">
        <v>5</v>
      </c>
      <c r="L996" s="2">
        <v>1101</v>
      </c>
      <c r="M996" s="2" t="s">
        <v>4</v>
      </c>
      <c r="N996" s="1">
        <v>0.95099999999999996</v>
      </c>
      <c r="O996" s="1">
        <v>2.9000000000000001E-2</v>
      </c>
      <c r="P996" s="1">
        <v>5.8999999999999997E-2</v>
      </c>
      <c r="Q996" s="2" t="s">
        <v>5</v>
      </c>
      <c r="R996" s="1">
        <v>-2.6880000000000002</v>
      </c>
      <c r="S996" s="1">
        <v>-1.8120000000000001</v>
      </c>
      <c r="T996" s="1">
        <v>5.01</v>
      </c>
      <c r="U996" t="s">
        <v>6</v>
      </c>
      <c r="V996">
        <v>110525</v>
      </c>
      <c r="W996">
        <v>91558</v>
      </c>
      <c r="X996">
        <v>51.441242219999999</v>
      </c>
      <c r="Y996" t="s">
        <v>11</v>
      </c>
      <c r="Z996">
        <v>0.26724832999999998</v>
      </c>
      <c r="AA996" t="s">
        <v>12</v>
      </c>
      <c r="AB996">
        <v>12.8</v>
      </c>
      <c r="AC996">
        <v>1</v>
      </c>
      <c r="AD996">
        <v>13</v>
      </c>
      <c r="AE996">
        <v>1.74</v>
      </c>
      <c r="AF996" s="4">
        <v>175.24</v>
      </c>
      <c r="AG996" t="s">
        <v>13</v>
      </c>
      <c r="AH996" t="s">
        <v>9</v>
      </c>
      <c r="AI996">
        <v>8849</v>
      </c>
      <c r="AJ996" t="s">
        <v>10</v>
      </c>
      <c r="AK996">
        <v>-3</v>
      </c>
      <c r="AL996">
        <v>-3</v>
      </c>
      <c r="AM996" s="4">
        <v>329</v>
      </c>
      <c r="AN996">
        <v>291.3</v>
      </c>
      <c r="AO996">
        <v>-175.4</v>
      </c>
    </row>
    <row r="997" spans="1:41" x14ac:dyDescent="0.25">
      <c r="A997" t="s">
        <v>0</v>
      </c>
      <c r="B997" t="s">
        <v>1</v>
      </c>
      <c r="C997">
        <v>526848</v>
      </c>
      <c r="D997" t="s">
        <v>2</v>
      </c>
      <c r="E997">
        <v>92</v>
      </c>
      <c r="F997">
        <v>99</v>
      </c>
      <c r="G997">
        <v>135</v>
      </c>
      <c r="H997" t="s">
        <v>3</v>
      </c>
      <c r="I997" s="3">
        <v>130</v>
      </c>
      <c r="J997" s="1">
        <v>0</v>
      </c>
      <c r="K997" s="1">
        <v>10</v>
      </c>
      <c r="L997" s="2">
        <v>1101</v>
      </c>
      <c r="M997" s="2" t="s">
        <v>4</v>
      </c>
      <c r="N997" s="1">
        <v>0.628</v>
      </c>
      <c r="O997" s="1">
        <v>0.186</v>
      </c>
      <c r="P997" s="1">
        <v>0.13700000000000001</v>
      </c>
      <c r="Q997" s="2" t="s">
        <v>5</v>
      </c>
      <c r="R997" s="1">
        <v>-15.625</v>
      </c>
      <c r="S997" s="1">
        <v>-0.625</v>
      </c>
      <c r="T997" s="1">
        <v>2.7320000000000002</v>
      </c>
      <c r="U997" t="s">
        <v>6</v>
      </c>
      <c r="V997">
        <v>110525</v>
      </c>
      <c r="W997">
        <v>91558</v>
      </c>
      <c r="X997">
        <v>51.441242219999999</v>
      </c>
      <c r="Y997" t="s">
        <v>11</v>
      </c>
      <c r="Z997">
        <v>0.26724832999999998</v>
      </c>
      <c r="AA997" t="s">
        <v>12</v>
      </c>
      <c r="AB997">
        <v>12.8</v>
      </c>
      <c r="AC997">
        <v>1</v>
      </c>
      <c r="AD997">
        <v>13</v>
      </c>
      <c r="AE997">
        <v>1.82</v>
      </c>
      <c r="AF997" s="4">
        <v>180.84</v>
      </c>
      <c r="AG997" t="s">
        <v>13</v>
      </c>
      <c r="AH997" t="s">
        <v>9</v>
      </c>
      <c r="AI997">
        <v>8794</v>
      </c>
      <c r="AJ997" t="s">
        <v>10</v>
      </c>
      <c r="AK997">
        <v>-7</v>
      </c>
      <c r="AL997">
        <v>-3</v>
      </c>
      <c r="AM997" s="4">
        <v>327</v>
      </c>
      <c r="AN997">
        <v>296.39999999999998</v>
      </c>
      <c r="AO997">
        <v>-175.4</v>
      </c>
    </row>
    <row r="998" spans="1:41" x14ac:dyDescent="0.25">
      <c r="A998" t="s">
        <v>0</v>
      </c>
      <c r="B998" t="s">
        <v>1</v>
      </c>
      <c r="C998">
        <v>527351</v>
      </c>
      <c r="D998" t="s">
        <v>2</v>
      </c>
      <c r="E998">
        <v>100</v>
      </c>
      <c r="F998">
        <v>99</v>
      </c>
      <c r="G998">
        <v>135</v>
      </c>
      <c r="H998" t="s">
        <v>3</v>
      </c>
      <c r="I998" s="3">
        <v>124</v>
      </c>
      <c r="J998" s="1">
        <v>1</v>
      </c>
      <c r="K998" s="1">
        <v>14</v>
      </c>
      <c r="L998" s="2">
        <v>1101</v>
      </c>
      <c r="M998" s="2" t="s">
        <v>4</v>
      </c>
      <c r="N998" s="1">
        <v>-0.157</v>
      </c>
      <c r="O998" s="1">
        <v>-0.16700000000000001</v>
      </c>
      <c r="P998" s="1">
        <v>2.9000000000000001E-2</v>
      </c>
      <c r="Q998" s="2" t="s">
        <v>5</v>
      </c>
      <c r="R998" s="1">
        <v>1.3120000000000001</v>
      </c>
      <c r="S998" s="1">
        <v>-3.4380000000000002</v>
      </c>
      <c r="T998" s="1">
        <v>19.555</v>
      </c>
      <c r="U998" t="s">
        <v>6</v>
      </c>
      <c r="V998">
        <v>110525</v>
      </c>
      <c r="W998">
        <v>91559</v>
      </c>
      <c r="X998">
        <v>51.441242219999999</v>
      </c>
      <c r="Y998" t="s">
        <v>11</v>
      </c>
      <c r="Z998">
        <v>0.26724832999999998</v>
      </c>
      <c r="AA998" t="s">
        <v>12</v>
      </c>
      <c r="AB998">
        <v>12.8</v>
      </c>
      <c r="AC998">
        <v>1</v>
      </c>
      <c r="AD998">
        <v>13</v>
      </c>
      <c r="AE998">
        <v>1.82</v>
      </c>
      <c r="AF998" s="4">
        <v>180.84</v>
      </c>
      <c r="AG998" t="s">
        <v>13</v>
      </c>
      <c r="AH998" t="s">
        <v>9</v>
      </c>
      <c r="AI998">
        <v>8863</v>
      </c>
      <c r="AJ998" t="s">
        <v>10</v>
      </c>
      <c r="AK998">
        <v>-12</v>
      </c>
      <c r="AL998">
        <v>-3</v>
      </c>
      <c r="AM998" s="4">
        <v>323</v>
      </c>
      <c r="AN998">
        <v>301.39999999999998</v>
      </c>
      <c r="AO998">
        <v>-176.5</v>
      </c>
    </row>
    <row r="999" spans="1:41" x14ac:dyDescent="0.25">
      <c r="A999" t="s">
        <v>0</v>
      </c>
      <c r="B999" t="s">
        <v>1</v>
      </c>
      <c r="C999">
        <v>527868</v>
      </c>
      <c r="D999" t="s">
        <v>2</v>
      </c>
      <c r="E999">
        <v>104</v>
      </c>
      <c r="F999">
        <v>99</v>
      </c>
      <c r="G999">
        <v>135</v>
      </c>
      <c r="H999" t="s">
        <v>3</v>
      </c>
      <c r="I999" s="3">
        <v>114</v>
      </c>
      <c r="J999" s="1">
        <v>1</v>
      </c>
      <c r="K999" s="1">
        <v>14</v>
      </c>
      <c r="L999" s="2">
        <v>1101</v>
      </c>
      <c r="M999" s="2" t="s">
        <v>4</v>
      </c>
      <c r="N999" s="1">
        <v>-0.186</v>
      </c>
      <c r="O999" s="1">
        <v>-0.16700000000000001</v>
      </c>
      <c r="P999" s="1">
        <v>0.216</v>
      </c>
      <c r="Q999" s="2" t="s">
        <v>5</v>
      </c>
      <c r="R999" s="1">
        <v>-0.81200000000000006</v>
      </c>
      <c r="S999" s="1">
        <v>-4.5620000000000003</v>
      </c>
      <c r="T999" s="1">
        <v>24.992000000000001</v>
      </c>
      <c r="U999" t="s">
        <v>6</v>
      </c>
      <c r="V999">
        <v>110525</v>
      </c>
      <c r="W999">
        <v>91559</v>
      </c>
      <c r="X999">
        <v>51.441242219999999</v>
      </c>
      <c r="Y999" t="s">
        <v>11</v>
      </c>
      <c r="Z999">
        <v>0.26724832999999998</v>
      </c>
      <c r="AA999" t="s">
        <v>12</v>
      </c>
      <c r="AB999">
        <v>12.8</v>
      </c>
      <c r="AC999">
        <v>1</v>
      </c>
      <c r="AD999">
        <v>13</v>
      </c>
      <c r="AE999">
        <v>1.64</v>
      </c>
      <c r="AF999" s="4">
        <v>179.87</v>
      </c>
      <c r="AG999" t="s">
        <v>13</v>
      </c>
      <c r="AH999" t="s">
        <v>9</v>
      </c>
      <c r="AI999">
        <v>8617</v>
      </c>
      <c r="AJ999" t="s">
        <v>10</v>
      </c>
      <c r="AK999">
        <v>-12</v>
      </c>
      <c r="AL999">
        <v>-3</v>
      </c>
      <c r="AM999" s="4">
        <v>318</v>
      </c>
      <c r="AN999">
        <v>306.3</v>
      </c>
      <c r="AO999">
        <v>-176.5</v>
      </c>
    </row>
    <row r="1000" spans="1:41" x14ac:dyDescent="0.25">
      <c r="A1000" t="s">
        <v>0</v>
      </c>
      <c r="B1000" t="s">
        <v>1</v>
      </c>
      <c r="C1000">
        <v>528384</v>
      </c>
      <c r="D1000" t="s">
        <v>2</v>
      </c>
      <c r="E1000">
        <v>108</v>
      </c>
      <c r="F1000">
        <v>99</v>
      </c>
      <c r="G1000">
        <v>135</v>
      </c>
      <c r="H1000" t="s">
        <v>3</v>
      </c>
      <c r="I1000" s="3">
        <v>98</v>
      </c>
      <c r="J1000" s="1">
        <v>2</v>
      </c>
      <c r="K1000" s="1">
        <v>7</v>
      </c>
      <c r="L1000" s="2">
        <v>1101</v>
      </c>
      <c r="M1000" s="2" t="s">
        <v>4</v>
      </c>
      <c r="N1000" s="1">
        <v>-0.255</v>
      </c>
      <c r="O1000" s="1">
        <v>-0.48</v>
      </c>
      <c r="P1000" s="1">
        <v>-0.27500000000000002</v>
      </c>
      <c r="Q1000" s="2" t="s">
        <v>5</v>
      </c>
      <c r="R1000" s="1">
        <v>17.875</v>
      </c>
      <c r="S1000" s="1">
        <v>-2.8119999999999998</v>
      </c>
      <c r="T1000" s="1">
        <v>31.867000000000001</v>
      </c>
      <c r="U1000" t="s">
        <v>6</v>
      </c>
      <c r="V1000">
        <v>110525</v>
      </c>
      <c r="W1000">
        <v>91600</v>
      </c>
      <c r="X1000">
        <v>51.441234590000001</v>
      </c>
      <c r="Y1000" t="s">
        <v>11</v>
      </c>
      <c r="Z1000">
        <v>0.26724832999999998</v>
      </c>
      <c r="AA1000" t="s">
        <v>12</v>
      </c>
      <c r="AB1000">
        <v>12.9</v>
      </c>
      <c r="AC1000">
        <v>1</v>
      </c>
      <c r="AD1000">
        <v>13</v>
      </c>
      <c r="AE1000">
        <v>1.64</v>
      </c>
      <c r="AF1000" s="4">
        <v>179.87</v>
      </c>
      <c r="AG1000" t="s">
        <v>13</v>
      </c>
      <c r="AH1000" t="s">
        <v>9</v>
      </c>
      <c r="AI1000">
        <v>8583</v>
      </c>
      <c r="AJ1000" t="s">
        <v>10</v>
      </c>
      <c r="AK1000">
        <v>-8</v>
      </c>
      <c r="AL1000">
        <v>-2</v>
      </c>
      <c r="AM1000" s="4">
        <v>295</v>
      </c>
      <c r="AN1000">
        <v>310.8</v>
      </c>
      <c r="AO1000">
        <v>-177.6</v>
      </c>
    </row>
    <row r="1001" spans="1:41" x14ac:dyDescent="0.25">
      <c r="A1001" t="s">
        <v>0</v>
      </c>
      <c r="B1001" t="s">
        <v>1</v>
      </c>
      <c r="C1001">
        <v>528915</v>
      </c>
      <c r="D1001" t="s">
        <v>2</v>
      </c>
      <c r="E1001">
        <v>111</v>
      </c>
      <c r="F1001">
        <v>99</v>
      </c>
      <c r="G1001">
        <v>135</v>
      </c>
      <c r="H1001" t="s">
        <v>3</v>
      </c>
      <c r="I1001" s="3">
        <v>81</v>
      </c>
      <c r="J1001" s="1">
        <v>2</v>
      </c>
      <c r="K1001" s="1">
        <v>2</v>
      </c>
      <c r="L1001" s="2">
        <v>1101</v>
      </c>
      <c r="M1001" s="2" t="s">
        <v>4</v>
      </c>
      <c r="N1001" s="1">
        <v>-0.45100000000000001</v>
      </c>
      <c r="O1001" s="1">
        <v>-0.71599999999999997</v>
      </c>
      <c r="P1001" s="1">
        <v>-0.157</v>
      </c>
      <c r="Q1001" s="2" t="s">
        <v>5</v>
      </c>
      <c r="R1001" s="1">
        <v>-0.81200000000000006</v>
      </c>
      <c r="S1001" s="1">
        <v>-1.9379999999999999</v>
      </c>
      <c r="T1001" s="1">
        <v>35.93</v>
      </c>
      <c r="U1001" t="s">
        <v>6</v>
      </c>
      <c r="V1001">
        <v>110525</v>
      </c>
      <c r="W1001">
        <v>91601</v>
      </c>
      <c r="X1001">
        <v>51.441226960000002</v>
      </c>
      <c r="Y1001" t="s">
        <v>11</v>
      </c>
      <c r="Z1001">
        <v>0.26724999999999999</v>
      </c>
      <c r="AA1001" t="s">
        <v>12</v>
      </c>
      <c r="AB1001">
        <v>12.9</v>
      </c>
      <c r="AC1001">
        <v>1</v>
      </c>
      <c r="AD1001">
        <v>13</v>
      </c>
      <c r="AE1001">
        <v>1.44</v>
      </c>
      <c r="AF1001" s="4">
        <v>180.6</v>
      </c>
      <c r="AG1001" t="s">
        <v>13</v>
      </c>
      <c r="AH1001" t="s">
        <v>9</v>
      </c>
      <c r="AI1001">
        <v>8636</v>
      </c>
      <c r="AJ1001" t="s">
        <v>10</v>
      </c>
      <c r="AK1001">
        <v>-4</v>
      </c>
      <c r="AL1001">
        <v>-2</v>
      </c>
      <c r="AM1001" s="4">
        <v>283</v>
      </c>
      <c r="AN1001">
        <v>315.2</v>
      </c>
      <c r="AO1001">
        <v>-177.9</v>
      </c>
    </row>
    <row r="1002" spans="1:41" x14ac:dyDescent="0.25">
      <c r="A1002" t="s">
        <v>0</v>
      </c>
      <c r="B1002" t="s">
        <v>1</v>
      </c>
      <c r="C1002">
        <v>529445</v>
      </c>
      <c r="D1002" t="s">
        <v>2</v>
      </c>
      <c r="E1002">
        <v>113</v>
      </c>
      <c r="F1002">
        <v>99</v>
      </c>
      <c r="G1002">
        <v>135</v>
      </c>
      <c r="H1002" t="s">
        <v>3</v>
      </c>
      <c r="I1002" s="3">
        <v>63</v>
      </c>
      <c r="J1002" s="1">
        <v>2</v>
      </c>
      <c r="K1002" s="1">
        <v>5</v>
      </c>
      <c r="L1002" s="2">
        <v>1101</v>
      </c>
      <c r="M1002" s="2" t="s">
        <v>4</v>
      </c>
      <c r="N1002" s="1">
        <v>-1.147</v>
      </c>
      <c r="O1002" s="1">
        <v>0.108</v>
      </c>
      <c r="P1002" s="1">
        <v>-0.35299999999999998</v>
      </c>
      <c r="Q1002" s="2" t="s">
        <v>5</v>
      </c>
      <c r="R1002" s="1">
        <v>0.75</v>
      </c>
      <c r="S1002" s="1">
        <v>-3.125</v>
      </c>
      <c r="T1002" s="1">
        <v>30.742000000000001</v>
      </c>
      <c r="U1002" t="s">
        <v>6</v>
      </c>
      <c r="V1002">
        <v>110525</v>
      </c>
      <c r="W1002">
        <v>91601</v>
      </c>
      <c r="X1002">
        <v>51.441226960000002</v>
      </c>
      <c r="Y1002" t="s">
        <v>11</v>
      </c>
      <c r="Z1002">
        <v>0.26724999999999999</v>
      </c>
      <c r="AA1002" t="s">
        <v>12</v>
      </c>
      <c r="AB1002">
        <v>12.9</v>
      </c>
      <c r="AC1002">
        <v>1</v>
      </c>
      <c r="AD1002">
        <v>13</v>
      </c>
      <c r="AE1002">
        <v>1.32</v>
      </c>
      <c r="AF1002" s="4">
        <v>171.87</v>
      </c>
      <c r="AG1002" t="s">
        <v>13</v>
      </c>
      <c r="AH1002" t="s">
        <v>9</v>
      </c>
      <c r="AI1002">
        <v>8037</v>
      </c>
      <c r="AJ1002" t="s">
        <v>10</v>
      </c>
      <c r="AK1002">
        <v>-7</v>
      </c>
      <c r="AL1002">
        <v>-2</v>
      </c>
      <c r="AM1002" s="4">
        <v>264</v>
      </c>
      <c r="AN1002">
        <v>319.2</v>
      </c>
      <c r="AO1002">
        <v>-179</v>
      </c>
    </row>
    <row r="1003" spans="1:41" x14ac:dyDescent="0.25">
      <c r="A1003" t="s">
        <v>0</v>
      </c>
      <c r="B1003" t="s">
        <v>1</v>
      </c>
      <c r="C1003">
        <v>529948</v>
      </c>
      <c r="D1003" t="s">
        <v>2</v>
      </c>
      <c r="E1003">
        <v>113</v>
      </c>
      <c r="F1003">
        <v>99</v>
      </c>
      <c r="G1003">
        <v>135</v>
      </c>
      <c r="H1003" t="s">
        <v>3</v>
      </c>
      <c r="I1003" s="3">
        <v>48</v>
      </c>
      <c r="J1003" s="1">
        <v>1</v>
      </c>
      <c r="K1003" s="1">
        <v>3</v>
      </c>
      <c r="L1003" s="2">
        <v>1101</v>
      </c>
      <c r="M1003" s="2" t="s">
        <v>4</v>
      </c>
      <c r="N1003" s="1">
        <v>0.33300000000000002</v>
      </c>
      <c r="O1003" s="1">
        <v>0.01</v>
      </c>
      <c r="P1003" s="1">
        <v>0.245</v>
      </c>
      <c r="Q1003" s="2" t="s">
        <v>5</v>
      </c>
      <c r="R1003" s="1">
        <v>13.811999999999999</v>
      </c>
      <c r="S1003" s="1">
        <v>-4.625</v>
      </c>
      <c r="T1003" s="1">
        <v>33.366999999999997</v>
      </c>
      <c r="U1003" t="s">
        <v>6</v>
      </c>
      <c r="V1003">
        <v>110525</v>
      </c>
      <c r="W1003">
        <v>91602</v>
      </c>
      <c r="X1003">
        <v>51.441219330000003</v>
      </c>
      <c r="Y1003" t="s">
        <v>11</v>
      </c>
      <c r="Z1003">
        <v>0.26725167</v>
      </c>
      <c r="AA1003" t="s">
        <v>12</v>
      </c>
      <c r="AB1003">
        <v>12.9</v>
      </c>
      <c r="AC1003">
        <v>1</v>
      </c>
      <c r="AD1003">
        <v>13</v>
      </c>
      <c r="AE1003">
        <v>1.32</v>
      </c>
      <c r="AF1003" s="4">
        <v>171.87</v>
      </c>
      <c r="AG1003" t="s">
        <v>13</v>
      </c>
      <c r="AH1003" t="s">
        <v>9</v>
      </c>
      <c r="AI1003">
        <v>7736</v>
      </c>
      <c r="AJ1003" t="s">
        <v>10</v>
      </c>
      <c r="AK1003">
        <v>-7</v>
      </c>
      <c r="AL1003">
        <v>-1</v>
      </c>
      <c r="AM1003" s="4">
        <v>257</v>
      </c>
      <c r="AN1003">
        <v>323.2</v>
      </c>
      <c r="AO1003">
        <v>-179.2</v>
      </c>
    </row>
    <row r="1004" spans="1:41" x14ac:dyDescent="0.25">
      <c r="A1004" t="s">
        <v>0</v>
      </c>
      <c r="B1004" t="s">
        <v>1</v>
      </c>
      <c r="C1004">
        <v>530479</v>
      </c>
      <c r="D1004" t="s">
        <v>2</v>
      </c>
      <c r="E1004">
        <v>113</v>
      </c>
      <c r="F1004">
        <v>99</v>
      </c>
      <c r="G1004">
        <v>135</v>
      </c>
      <c r="H1004" t="s">
        <v>3</v>
      </c>
      <c r="I1004" s="3">
        <v>31</v>
      </c>
      <c r="J1004" s="1">
        <v>2</v>
      </c>
      <c r="K1004" s="1">
        <v>0</v>
      </c>
      <c r="L1004" s="2">
        <v>1101</v>
      </c>
      <c r="M1004" s="2" t="s">
        <v>4</v>
      </c>
      <c r="N1004" s="1">
        <v>-0.34300000000000003</v>
      </c>
      <c r="O1004" s="1">
        <v>-0.23499999999999999</v>
      </c>
      <c r="P1004" s="1">
        <v>-0.49</v>
      </c>
      <c r="Q1004" s="2" t="s">
        <v>5</v>
      </c>
      <c r="R1004" s="1">
        <v>-2.75</v>
      </c>
      <c r="S1004" s="1">
        <v>0.125</v>
      </c>
      <c r="T1004" s="1">
        <v>32.866999999999997</v>
      </c>
      <c r="U1004" t="s">
        <v>6</v>
      </c>
      <c r="V1004">
        <v>110525</v>
      </c>
      <c r="W1004">
        <v>91602</v>
      </c>
      <c r="X1004">
        <v>51.441219330000003</v>
      </c>
      <c r="Y1004" t="s">
        <v>11</v>
      </c>
      <c r="Z1004">
        <v>0.26725167</v>
      </c>
      <c r="AA1004" t="s">
        <v>12</v>
      </c>
      <c r="AB1004">
        <v>12.9</v>
      </c>
      <c r="AC1004">
        <v>1</v>
      </c>
      <c r="AD1004">
        <v>13</v>
      </c>
      <c r="AE1004">
        <v>0</v>
      </c>
      <c r="AF1004" s="4">
        <v>123.3</v>
      </c>
      <c r="AG1004" t="s">
        <v>13</v>
      </c>
      <c r="AH1004" t="s">
        <v>9</v>
      </c>
      <c r="AI1004">
        <v>7061</v>
      </c>
      <c r="AJ1004" t="s">
        <v>10</v>
      </c>
      <c r="AK1004">
        <v>0</v>
      </c>
      <c r="AL1004">
        <v>-1</v>
      </c>
      <c r="AM1004" s="4">
        <v>232</v>
      </c>
      <c r="AN1004">
        <v>321.10000000000002</v>
      </c>
      <c r="AO1004">
        <v>179.5</v>
      </c>
    </row>
    <row r="1005" spans="1:41" x14ac:dyDescent="0.25">
      <c r="A1005" t="s">
        <v>0</v>
      </c>
      <c r="B1005" t="s">
        <v>1</v>
      </c>
      <c r="C1005">
        <v>531009</v>
      </c>
      <c r="D1005" t="s">
        <v>2</v>
      </c>
      <c r="E1005">
        <v>112</v>
      </c>
      <c r="F1005">
        <v>100</v>
      </c>
      <c r="G1005">
        <v>135</v>
      </c>
      <c r="H1005" t="s">
        <v>3</v>
      </c>
      <c r="I1005" s="3">
        <v>15</v>
      </c>
      <c r="J1005" s="1">
        <v>2</v>
      </c>
      <c r="K1005" s="1">
        <v>3</v>
      </c>
      <c r="L1005" s="2">
        <v>1101</v>
      </c>
      <c r="M1005" s="2" t="s">
        <v>4</v>
      </c>
      <c r="N1005" s="1">
        <v>-0.53</v>
      </c>
      <c r="O1005" s="1">
        <v>-0.34300000000000003</v>
      </c>
      <c r="P1005" s="1">
        <v>-0.69599999999999995</v>
      </c>
      <c r="Q1005" s="2" t="s">
        <v>5</v>
      </c>
      <c r="R1005" s="1">
        <v>9.375</v>
      </c>
      <c r="S1005" s="1">
        <v>-5</v>
      </c>
      <c r="T1005" s="1">
        <v>33.741999999999997</v>
      </c>
      <c r="U1005" t="s">
        <v>6</v>
      </c>
      <c r="V1005">
        <v>110525</v>
      </c>
      <c r="W1005">
        <v>91603</v>
      </c>
      <c r="X1005">
        <v>51.441219330000003</v>
      </c>
      <c r="Y1005" t="s">
        <v>11</v>
      </c>
      <c r="Z1005">
        <v>0.26725497999999998</v>
      </c>
      <c r="AA1005" t="s">
        <v>12</v>
      </c>
      <c r="AB1005">
        <v>13</v>
      </c>
      <c r="AC1005">
        <v>1</v>
      </c>
      <c r="AD1005">
        <v>13</v>
      </c>
      <c r="AE1005">
        <v>0</v>
      </c>
      <c r="AF1005" s="4">
        <v>123.3</v>
      </c>
      <c r="AG1005" t="s">
        <v>13</v>
      </c>
      <c r="AH1005" t="s">
        <v>9</v>
      </c>
      <c r="AI1005">
        <v>7028</v>
      </c>
      <c r="AJ1005" t="s">
        <v>10</v>
      </c>
      <c r="AK1005">
        <v>-5</v>
      </c>
      <c r="AL1005">
        <v>-1</v>
      </c>
      <c r="AM1005" s="4">
        <v>216</v>
      </c>
      <c r="AN1005">
        <v>319.10000000000002</v>
      </c>
      <c r="AO1005">
        <v>179</v>
      </c>
    </row>
    <row r="1006" spans="1:41" x14ac:dyDescent="0.25">
      <c r="A1006" t="s">
        <v>0</v>
      </c>
      <c r="B1006" t="s">
        <v>1</v>
      </c>
      <c r="C1006">
        <v>531540</v>
      </c>
      <c r="D1006" t="s">
        <v>2</v>
      </c>
      <c r="E1006">
        <v>83</v>
      </c>
      <c r="F1006">
        <v>107</v>
      </c>
      <c r="G1006">
        <v>135</v>
      </c>
      <c r="H1006" t="s">
        <v>3</v>
      </c>
      <c r="I1006" s="3">
        <v>358</v>
      </c>
      <c r="J1006" s="1">
        <v>2</v>
      </c>
      <c r="K1006" s="1">
        <v>-3</v>
      </c>
      <c r="L1006" s="2">
        <v>1101</v>
      </c>
      <c r="M1006" s="2" t="s">
        <v>4</v>
      </c>
      <c r="N1006" s="1">
        <v>-0.216</v>
      </c>
      <c r="O1006" s="1">
        <v>0.28399999999999997</v>
      </c>
      <c r="P1006" s="1">
        <v>-0.39200000000000002</v>
      </c>
      <c r="Q1006" s="2" t="s">
        <v>5</v>
      </c>
      <c r="R1006" s="1">
        <v>19.25</v>
      </c>
      <c r="S1006" s="1">
        <v>0.438</v>
      </c>
      <c r="T1006" s="1">
        <v>12.68</v>
      </c>
      <c r="U1006" t="s">
        <v>6</v>
      </c>
      <c r="V1006">
        <v>110525</v>
      </c>
      <c r="W1006">
        <v>91603</v>
      </c>
      <c r="X1006">
        <v>51.441219330000003</v>
      </c>
      <c r="Y1006" t="s">
        <v>11</v>
      </c>
      <c r="Z1006">
        <v>0.26725497999999998</v>
      </c>
      <c r="AA1006" t="s">
        <v>12</v>
      </c>
      <c r="AB1006">
        <v>13</v>
      </c>
      <c r="AC1006">
        <v>1</v>
      </c>
      <c r="AD1006">
        <v>13</v>
      </c>
      <c r="AE1006">
        <v>0</v>
      </c>
      <c r="AF1006" s="4">
        <v>102.38</v>
      </c>
      <c r="AG1006" t="s">
        <v>13</v>
      </c>
      <c r="AH1006" t="s">
        <v>9</v>
      </c>
      <c r="AI1006">
        <v>7071</v>
      </c>
      <c r="AJ1006" t="s">
        <v>10</v>
      </c>
      <c r="AK1006">
        <v>-3</v>
      </c>
      <c r="AL1006">
        <v>-2</v>
      </c>
      <c r="AM1006" s="4">
        <v>206</v>
      </c>
      <c r="AN1006">
        <v>317.10000000000002</v>
      </c>
      <c r="AO1006">
        <v>177.9</v>
      </c>
    </row>
    <row r="1007" spans="1:41" x14ac:dyDescent="0.25">
      <c r="A1007" t="s">
        <v>0</v>
      </c>
      <c r="B1007" t="s">
        <v>1</v>
      </c>
      <c r="C1007">
        <v>532084</v>
      </c>
      <c r="D1007" t="s">
        <v>2</v>
      </c>
      <c r="E1007">
        <v>83</v>
      </c>
      <c r="F1007">
        <v>110</v>
      </c>
      <c r="G1007">
        <v>135</v>
      </c>
      <c r="H1007" t="s">
        <v>3</v>
      </c>
      <c r="I1007" s="3">
        <v>356</v>
      </c>
      <c r="J1007" s="1">
        <v>2</v>
      </c>
      <c r="K1007" s="1">
        <v>-8</v>
      </c>
      <c r="L1007" s="2">
        <v>1101</v>
      </c>
      <c r="M1007" s="2" t="s">
        <v>4</v>
      </c>
      <c r="N1007" s="1">
        <v>-0.16700000000000001</v>
      </c>
      <c r="O1007" s="1">
        <v>0.245</v>
      </c>
      <c r="P1007" s="1">
        <v>-0.83399999999999996</v>
      </c>
      <c r="Q1007" s="2" t="s">
        <v>5</v>
      </c>
      <c r="R1007" s="1">
        <v>-0.81200000000000006</v>
      </c>
      <c r="S1007" s="1">
        <v>-4.3120000000000003</v>
      </c>
      <c r="T1007" s="1">
        <v>3.1469999999999998</v>
      </c>
      <c r="U1007" t="s">
        <v>6</v>
      </c>
      <c r="V1007">
        <v>110525</v>
      </c>
      <c r="W1007">
        <v>91604</v>
      </c>
      <c r="X1007">
        <v>51.441219330000003</v>
      </c>
      <c r="Y1007" t="s">
        <v>11</v>
      </c>
      <c r="Z1007">
        <v>0.26725831999999999</v>
      </c>
      <c r="AA1007" t="s">
        <v>12</v>
      </c>
      <c r="AB1007">
        <v>13.1</v>
      </c>
      <c r="AC1007">
        <v>1</v>
      </c>
      <c r="AD1007">
        <v>13</v>
      </c>
      <c r="AE1007">
        <v>0</v>
      </c>
      <c r="AF1007" s="4">
        <v>102.38</v>
      </c>
      <c r="AG1007" t="s">
        <v>13</v>
      </c>
      <c r="AH1007" t="s">
        <v>9</v>
      </c>
      <c r="AI1007">
        <v>7148</v>
      </c>
      <c r="AJ1007" t="s">
        <v>10</v>
      </c>
      <c r="AK1007">
        <v>7</v>
      </c>
      <c r="AL1007">
        <v>-1</v>
      </c>
      <c r="AM1007" s="4">
        <v>194</v>
      </c>
      <c r="AN1007">
        <v>314.89999999999998</v>
      </c>
      <c r="AO1007">
        <v>177.4</v>
      </c>
    </row>
    <row r="1008" spans="1:41" x14ac:dyDescent="0.25">
      <c r="A1008" t="s">
        <v>0</v>
      </c>
      <c r="B1008" t="s">
        <v>1</v>
      </c>
      <c r="C1008">
        <v>532628</v>
      </c>
      <c r="D1008" t="s">
        <v>2</v>
      </c>
      <c r="E1008">
        <v>83</v>
      </c>
      <c r="F1008">
        <v>110</v>
      </c>
      <c r="G1008">
        <v>135</v>
      </c>
      <c r="H1008" t="s">
        <v>3</v>
      </c>
      <c r="I1008" s="3">
        <v>355</v>
      </c>
      <c r="J1008" s="1">
        <v>3</v>
      </c>
      <c r="K1008" s="1">
        <v>-10</v>
      </c>
      <c r="L1008" s="2">
        <v>1101</v>
      </c>
      <c r="M1008" s="2" t="s">
        <v>4</v>
      </c>
      <c r="N1008" s="1">
        <v>-0.873</v>
      </c>
      <c r="O1008" s="1">
        <v>-0.186</v>
      </c>
      <c r="P1008" s="1">
        <v>0.51</v>
      </c>
      <c r="Q1008" s="2" t="s">
        <v>5</v>
      </c>
      <c r="R1008" s="1">
        <v>18.375</v>
      </c>
      <c r="S1008" s="1">
        <v>-2.6880000000000002</v>
      </c>
      <c r="T1008" s="1">
        <v>-0.26300000000000001</v>
      </c>
      <c r="U1008" t="s">
        <v>6</v>
      </c>
      <c r="V1008">
        <v>110525</v>
      </c>
      <c r="W1008">
        <v>91604</v>
      </c>
      <c r="X1008">
        <v>51.441219330000003</v>
      </c>
      <c r="Y1008" t="s">
        <v>11</v>
      </c>
      <c r="Z1008">
        <v>0.26725831999999999</v>
      </c>
      <c r="AA1008" t="s">
        <v>12</v>
      </c>
      <c r="AB1008">
        <v>13.1</v>
      </c>
      <c r="AC1008">
        <v>1</v>
      </c>
      <c r="AD1008">
        <v>13</v>
      </c>
      <c r="AE1008">
        <v>0</v>
      </c>
      <c r="AF1008" s="4">
        <v>79.989999999999995</v>
      </c>
      <c r="AG1008" t="s">
        <v>13</v>
      </c>
      <c r="AH1008" t="s">
        <v>9</v>
      </c>
      <c r="AI1008">
        <v>7131</v>
      </c>
      <c r="AJ1008" t="s">
        <v>10</v>
      </c>
      <c r="AK1008">
        <v>8</v>
      </c>
      <c r="AL1008">
        <v>-1</v>
      </c>
      <c r="AM1008" s="4">
        <v>193</v>
      </c>
      <c r="AN1008">
        <v>312.7</v>
      </c>
      <c r="AO1008">
        <v>176.8</v>
      </c>
    </row>
    <row r="1009" spans="1:41" x14ac:dyDescent="0.25">
      <c r="A1009" t="s">
        <v>0</v>
      </c>
      <c r="B1009" t="s">
        <v>1</v>
      </c>
      <c r="C1009">
        <v>533144</v>
      </c>
      <c r="D1009" t="s">
        <v>2</v>
      </c>
      <c r="E1009">
        <v>83</v>
      </c>
      <c r="F1009">
        <v>108</v>
      </c>
      <c r="G1009">
        <v>135</v>
      </c>
      <c r="H1009" t="s">
        <v>3</v>
      </c>
      <c r="I1009" s="3">
        <v>354</v>
      </c>
      <c r="J1009" s="1">
        <v>3</v>
      </c>
      <c r="K1009" s="1">
        <v>-17</v>
      </c>
      <c r="L1009" s="2">
        <v>1101</v>
      </c>
      <c r="M1009" s="2" t="s">
        <v>4</v>
      </c>
      <c r="N1009" s="1">
        <v>6.9000000000000006E-2</v>
      </c>
      <c r="O1009" s="1">
        <v>-2.9000000000000001E-2</v>
      </c>
      <c r="P1009" s="1">
        <v>-1</v>
      </c>
      <c r="Q1009" s="2" t="s">
        <v>5</v>
      </c>
      <c r="R1009" s="1">
        <v>3.6880000000000002</v>
      </c>
      <c r="S1009" s="1">
        <v>-5.875</v>
      </c>
      <c r="T1009" s="1">
        <v>-1.0349999999999999</v>
      </c>
      <c r="U1009" t="s">
        <v>6</v>
      </c>
      <c r="V1009">
        <v>110525</v>
      </c>
      <c r="W1009">
        <v>91605</v>
      </c>
      <c r="X1009">
        <v>51.441219330000003</v>
      </c>
      <c r="Y1009" t="s">
        <v>11</v>
      </c>
      <c r="Z1009">
        <v>0.26725831999999999</v>
      </c>
      <c r="AA1009" t="s">
        <v>12</v>
      </c>
      <c r="AB1009">
        <v>13.1</v>
      </c>
      <c r="AC1009">
        <v>1</v>
      </c>
      <c r="AD1009">
        <v>13</v>
      </c>
      <c r="AE1009">
        <v>0</v>
      </c>
      <c r="AF1009" s="4">
        <v>79.989999999999995</v>
      </c>
      <c r="AG1009" t="s">
        <v>13</v>
      </c>
      <c r="AH1009" t="s">
        <v>9</v>
      </c>
      <c r="AI1009">
        <v>7198</v>
      </c>
      <c r="AJ1009" t="s">
        <v>10</v>
      </c>
      <c r="AK1009">
        <v>17</v>
      </c>
      <c r="AL1009">
        <v>-1</v>
      </c>
      <c r="AM1009" s="4">
        <v>192</v>
      </c>
      <c r="AN1009">
        <v>310.60000000000002</v>
      </c>
      <c r="AO1009">
        <v>176.8</v>
      </c>
    </row>
    <row r="1010" spans="1:41" x14ac:dyDescent="0.25">
      <c r="A1010" t="s">
        <v>0</v>
      </c>
      <c r="B1010" t="s">
        <v>1</v>
      </c>
      <c r="C1010">
        <v>533675</v>
      </c>
      <c r="D1010" t="s">
        <v>2</v>
      </c>
      <c r="E1010">
        <v>83</v>
      </c>
      <c r="F1010">
        <v>108</v>
      </c>
      <c r="G1010">
        <v>135</v>
      </c>
      <c r="H1010" t="s">
        <v>3</v>
      </c>
      <c r="I1010" s="3">
        <v>355</v>
      </c>
      <c r="J1010" s="1">
        <v>3</v>
      </c>
      <c r="K1010" s="1">
        <v>-11</v>
      </c>
      <c r="L1010" s="2">
        <v>1101</v>
      </c>
      <c r="M1010" s="2" t="s">
        <v>4</v>
      </c>
      <c r="N1010" s="1">
        <v>0.19600000000000001</v>
      </c>
      <c r="O1010" s="1">
        <v>-0.39200000000000002</v>
      </c>
      <c r="P1010" s="1">
        <v>-0.5</v>
      </c>
      <c r="Q1010" s="2" t="s">
        <v>5</v>
      </c>
      <c r="R1010" s="1">
        <v>-12.75</v>
      </c>
      <c r="S1010" s="1">
        <v>-4.375</v>
      </c>
      <c r="T1010" s="1">
        <v>0.26800000000000002</v>
      </c>
      <c r="U1010" t="s">
        <v>6</v>
      </c>
      <c r="V1010">
        <v>110525</v>
      </c>
      <c r="W1010">
        <v>91605</v>
      </c>
      <c r="X1010">
        <v>51.441219330000003</v>
      </c>
      <c r="Y1010" t="s">
        <v>11</v>
      </c>
      <c r="Z1010">
        <v>0.26725831999999999</v>
      </c>
      <c r="AA1010" t="s">
        <v>12</v>
      </c>
      <c r="AB1010">
        <v>13.1</v>
      </c>
      <c r="AC1010">
        <v>1</v>
      </c>
      <c r="AD1010">
        <v>13</v>
      </c>
      <c r="AE1010">
        <v>0.8</v>
      </c>
      <c r="AF1010" s="4">
        <v>57.68</v>
      </c>
      <c r="AG1010" t="s">
        <v>13</v>
      </c>
      <c r="AH1010" t="s">
        <v>9</v>
      </c>
      <c r="AI1010">
        <v>7185</v>
      </c>
      <c r="AJ1010" t="s">
        <v>10</v>
      </c>
      <c r="AK1010">
        <v>15</v>
      </c>
      <c r="AL1010">
        <v>-2</v>
      </c>
      <c r="AM1010" s="4">
        <v>193</v>
      </c>
      <c r="AN1010">
        <v>308.5</v>
      </c>
      <c r="AO1010">
        <v>176.2</v>
      </c>
    </row>
    <row r="1011" spans="1:41" x14ac:dyDescent="0.25">
      <c r="A1011" t="s">
        <v>0</v>
      </c>
      <c r="B1011" t="s">
        <v>1</v>
      </c>
      <c r="C1011">
        <v>534205</v>
      </c>
      <c r="D1011" t="s">
        <v>2</v>
      </c>
      <c r="E1011">
        <v>83</v>
      </c>
      <c r="F1011">
        <v>108</v>
      </c>
      <c r="G1011">
        <v>135</v>
      </c>
      <c r="H1011" t="s">
        <v>3</v>
      </c>
      <c r="I1011" s="3">
        <v>355</v>
      </c>
      <c r="J1011" s="1">
        <v>2</v>
      </c>
      <c r="K1011" s="1">
        <v>-10</v>
      </c>
      <c r="L1011" s="2">
        <v>1101</v>
      </c>
      <c r="M1011" s="2" t="s">
        <v>4</v>
      </c>
      <c r="N1011" s="1">
        <v>6.9000000000000006E-2</v>
      </c>
      <c r="O1011" s="1">
        <v>-0.46100000000000002</v>
      </c>
      <c r="P1011" s="1">
        <v>-0.26500000000000001</v>
      </c>
      <c r="Q1011" s="2" t="s">
        <v>5</v>
      </c>
      <c r="R1011" s="1">
        <v>1.8120000000000001</v>
      </c>
      <c r="S1011" s="1">
        <v>-1.6879999999999999</v>
      </c>
      <c r="T1011" s="1">
        <v>0.126</v>
      </c>
      <c r="U1011" t="s">
        <v>6</v>
      </c>
      <c r="V1011">
        <v>110525</v>
      </c>
      <c r="W1011">
        <v>91606</v>
      </c>
      <c r="X1011">
        <v>51.441226960000002</v>
      </c>
      <c r="Y1011" t="s">
        <v>11</v>
      </c>
      <c r="Z1011">
        <v>0.26726498999999998</v>
      </c>
      <c r="AA1011" t="s">
        <v>12</v>
      </c>
      <c r="AB1011">
        <v>13.2</v>
      </c>
      <c r="AC1011">
        <v>1</v>
      </c>
      <c r="AD1011">
        <v>13</v>
      </c>
      <c r="AE1011">
        <v>0.8</v>
      </c>
      <c r="AF1011" s="4">
        <v>57.68</v>
      </c>
      <c r="AG1011" t="s">
        <v>13</v>
      </c>
      <c r="AH1011" t="s">
        <v>9</v>
      </c>
      <c r="AI1011">
        <v>7196</v>
      </c>
      <c r="AJ1011" t="s">
        <v>10</v>
      </c>
      <c r="AK1011">
        <v>10</v>
      </c>
      <c r="AL1011">
        <v>-1</v>
      </c>
      <c r="AM1011" s="4">
        <v>193</v>
      </c>
      <c r="AN1011">
        <v>306.3</v>
      </c>
      <c r="AO1011">
        <v>175.3</v>
      </c>
    </row>
    <row r="1012" spans="1:41" x14ac:dyDescent="0.25">
      <c r="A1012" t="s">
        <v>0</v>
      </c>
      <c r="B1012" t="s">
        <v>1</v>
      </c>
      <c r="C1012">
        <v>534722</v>
      </c>
      <c r="D1012" t="s">
        <v>2</v>
      </c>
      <c r="E1012">
        <v>83</v>
      </c>
      <c r="F1012">
        <v>108</v>
      </c>
      <c r="G1012">
        <v>135</v>
      </c>
      <c r="H1012" t="s">
        <v>3</v>
      </c>
      <c r="I1012" s="3">
        <v>355</v>
      </c>
      <c r="J1012" s="1">
        <v>2</v>
      </c>
      <c r="K1012" s="1">
        <v>-8</v>
      </c>
      <c r="L1012" s="2">
        <v>1101</v>
      </c>
      <c r="M1012" s="2" t="s">
        <v>4</v>
      </c>
      <c r="N1012" s="1">
        <v>0.52</v>
      </c>
      <c r="O1012" s="1">
        <v>-0.69599999999999995</v>
      </c>
      <c r="P1012" s="1">
        <v>1.2749999999999999</v>
      </c>
      <c r="Q1012" s="2" t="s">
        <v>5</v>
      </c>
      <c r="R1012" s="1">
        <v>0.625</v>
      </c>
      <c r="S1012" s="1">
        <v>6</v>
      </c>
      <c r="T1012" s="1">
        <v>-4.4669999999999996</v>
      </c>
      <c r="U1012" t="s">
        <v>6</v>
      </c>
      <c r="V1012">
        <v>110525</v>
      </c>
      <c r="W1012">
        <v>91606</v>
      </c>
      <c r="X1012">
        <v>51.441226960000002</v>
      </c>
      <c r="Y1012" t="s">
        <v>11</v>
      </c>
      <c r="Z1012">
        <v>0.26726498999999998</v>
      </c>
      <c r="AA1012" t="s">
        <v>12</v>
      </c>
      <c r="AB1012">
        <v>13.2</v>
      </c>
      <c r="AC1012">
        <v>1</v>
      </c>
      <c r="AD1012">
        <v>13</v>
      </c>
      <c r="AE1012">
        <v>1.73</v>
      </c>
      <c r="AF1012" s="4">
        <v>30.46</v>
      </c>
      <c r="AG1012" t="s">
        <v>13</v>
      </c>
      <c r="AH1012" t="s">
        <v>9</v>
      </c>
      <c r="AI1012">
        <v>7196</v>
      </c>
      <c r="AJ1012" t="s">
        <v>10</v>
      </c>
      <c r="AK1012">
        <v>9</v>
      </c>
      <c r="AL1012">
        <v>-2</v>
      </c>
      <c r="AM1012" s="4">
        <v>192</v>
      </c>
      <c r="AN1012">
        <v>304</v>
      </c>
      <c r="AO1012">
        <v>175.3</v>
      </c>
    </row>
    <row r="1013" spans="1:41" x14ac:dyDescent="0.25">
      <c r="A1013" t="s">
        <v>0</v>
      </c>
      <c r="B1013" t="s">
        <v>1</v>
      </c>
      <c r="C1013">
        <v>535266</v>
      </c>
      <c r="D1013" t="s">
        <v>2</v>
      </c>
      <c r="E1013">
        <v>83</v>
      </c>
      <c r="F1013">
        <v>108</v>
      </c>
      <c r="G1013">
        <v>135</v>
      </c>
      <c r="H1013" t="s">
        <v>3</v>
      </c>
      <c r="I1013" s="3">
        <v>354</v>
      </c>
      <c r="J1013" s="1">
        <v>3</v>
      </c>
      <c r="K1013" s="1">
        <v>-5</v>
      </c>
      <c r="L1013" s="2">
        <v>1101</v>
      </c>
      <c r="M1013" s="2" t="s">
        <v>4</v>
      </c>
      <c r="N1013" s="1">
        <v>-0.83399999999999996</v>
      </c>
      <c r="O1013" s="1">
        <v>-0.23499999999999999</v>
      </c>
      <c r="P1013" s="1">
        <v>-0.83399999999999996</v>
      </c>
      <c r="Q1013" s="2" t="s">
        <v>5</v>
      </c>
      <c r="R1013" s="1">
        <v>-13</v>
      </c>
      <c r="S1013" s="1">
        <v>2.8119999999999998</v>
      </c>
      <c r="T1013" s="1">
        <v>0.39400000000000002</v>
      </c>
      <c r="U1013" t="s">
        <v>6</v>
      </c>
      <c r="V1013">
        <v>110525</v>
      </c>
      <c r="W1013">
        <v>91607</v>
      </c>
      <c r="X1013">
        <v>51.441234590000001</v>
      </c>
      <c r="Y1013" t="s">
        <v>11</v>
      </c>
      <c r="Z1013">
        <v>0.26727167000000002</v>
      </c>
      <c r="AA1013" t="s">
        <v>12</v>
      </c>
      <c r="AB1013">
        <v>13.1</v>
      </c>
      <c r="AC1013">
        <v>1</v>
      </c>
      <c r="AD1013">
        <v>13</v>
      </c>
      <c r="AE1013">
        <v>1.73</v>
      </c>
      <c r="AF1013" s="4">
        <v>30.46</v>
      </c>
      <c r="AG1013" t="s">
        <v>13</v>
      </c>
      <c r="AH1013" t="s">
        <v>9</v>
      </c>
      <c r="AI1013">
        <v>7204</v>
      </c>
      <c r="AJ1013" t="s">
        <v>10</v>
      </c>
      <c r="AK1013">
        <v>7</v>
      </c>
      <c r="AL1013">
        <v>-1</v>
      </c>
      <c r="AM1013" s="4">
        <v>192</v>
      </c>
      <c r="AN1013">
        <v>301.7</v>
      </c>
      <c r="AO1013">
        <v>173.9</v>
      </c>
    </row>
    <row r="1014" spans="1:41" x14ac:dyDescent="0.25">
      <c r="A1014" t="s">
        <v>0</v>
      </c>
      <c r="B1014" t="s">
        <v>1</v>
      </c>
      <c r="C1014">
        <v>535783</v>
      </c>
      <c r="D1014" t="s">
        <v>2</v>
      </c>
      <c r="E1014">
        <v>83</v>
      </c>
      <c r="F1014">
        <v>108</v>
      </c>
      <c r="G1014">
        <v>135</v>
      </c>
      <c r="H1014" t="s">
        <v>3</v>
      </c>
      <c r="I1014" s="3">
        <v>352</v>
      </c>
      <c r="J1014" s="1">
        <v>3</v>
      </c>
      <c r="K1014" s="1">
        <v>1</v>
      </c>
      <c r="L1014" s="2">
        <v>1101</v>
      </c>
      <c r="M1014" s="2" t="s">
        <v>4</v>
      </c>
      <c r="N1014" s="1">
        <v>-0.40200000000000002</v>
      </c>
      <c r="O1014" s="1">
        <v>-0.5</v>
      </c>
      <c r="P1014" s="1">
        <v>-1.02</v>
      </c>
      <c r="Q1014" s="2" t="s">
        <v>5</v>
      </c>
      <c r="R1014" s="1">
        <v>-10.375</v>
      </c>
      <c r="S1014" s="1">
        <v>-6.875</v>
      </c>
      <c r="T1014" s="1">
        <v>2.48</v>
      </c>
      <c r="U1014" t="s">
        <v>6</v>
      </c>
      <c r="V1014">
        <v>110525</v>
      </c>
      <c r="W1014">
        <v>91607</v>
      </c>
      <c r="X1014">
        <v>51.441234590000001</v>
      </c>
      <c r="Y1014" t="s">
        <v>11</v>
      </c>
      <c r="Z1014">
        <v>0.26727167000000002</v>
      </c>
      <c r="AA1014" t="s">
        <v>12</v>
      </c>
      <c r="AB1014">
        <v>13.1</v>
      </c>
      <c r="AC1014">
        <v>1</v>
      </c>
      <c r="AD1014">
        <v>13</v>
      </c>
      <c r="AE1014">
        <v>1.79</v>
      </c>
      <c r="AF1014" s="4">
        <v>35.67</v>
      </c>
      <c r="AG1014" t="s">
        <v>13</v>
      </c>
      <c r="AH1014" t="s">
        <v>9</v>
      </c>
      <c r="AI1014">
        <v>7208</v>
      </c>
      <c r="AJ1014" t="s">
        <v>10</v>
      </c>
      <c r="AK1014">
        <v>-1</v>
      </c>
      <c r="AL1014">
        <v>-1</v>
      </c>
      <c r="AM1014" s="4">
        <v>190</v>
      </c>
      <c r="AN1014">
        <v>299.3</v>
      </c>
      <c r="AO1014">
        <v>173.9</v>
      </c>
    </row>
    <row r="1015" spans="1:41" x14ac:dyDescent="0.25">
      <c r="A1015" t="s">
        <v>0</v>
      </c>
      <c r="B1015" t="s">
        <v>1</v>
      </c>
      <c r="C1015">
        <v>536300</v>
      </c>
      <c r="D1015" t="s">
        <v>2</v>
      </c>
      <c r="E1015">
        <v>83</v>
      </c>
      <c r="F1015">
        <v>108</v>
      </c>
      <c r="G1015">
        <v>135</v>
      </c>
      <c r="H1015" t="s">
        <v>3</v>
      </c>
      <c r="I1015" s="3">
        <v>349</v>
      </c>
      <c r="J1015" s="1">
        <v>2</v>
      </c>
      <c r="K1015" s="1">
        <v>-3</v>
      </c>
      <c r="L1015" s="2">
        <v>1101</v>
      </c>
      <c r="M1015" s="2" t="s">
        <v>4</v>
      </c>
      <c r="N1015" s="1">
        <v>6.9000000000000006E-2</v>
      </c>
      <c r="O1015" s="1">
        <v>-0.26500000000000001</v>
      </c>
      <c r="P1015" s="1">
        <v>-0.43099999999999999</v>
      </c>
      <c r="Q1015" s="2" t="s">
        <v>5</v>
      </c>
      <c r="R1015" s="1">
        <v>19.25</v>
      </c>
      <c r="S1015" s="1">
        <v>2.9380000000000002</v>
      </c>
      <c r="T1015" s="1">
        <v>2.3759999999999999</v>
      </c>
      <c r="U1015" t="s">
        <v>6</v>
      </c>
      <c r="V1015">
        <v>110525</v>
      </c>
      <c r="W1015">
        <v>91608</v>
      </c>
      <c r="X1015">
        <v>51.441242219999999</v>
      </c>
      <c r="Y1015" t="s">
        <v>11</v>
      </c>
      <c r="Z1015">
        <v>0.26728001000000001</v>
      </c>
      <c r="AA1015" t="s">
        <v>12</v>
      </c>
      <c r="AB1015">
        <v>13</v>
      </c>
      <c r="AC1015">
        <v>1</v>
      </c>
      <c r="AD1015">
        <v>13</v>
      </c>
      <c r="AE1015">
        <v>1.79</v>
      </c>
      <c r="AF1015" s="4">
        <v>35.67</v>
      </c>
      <c r="AG1015" t="s">
        <v>13</v>
      </c>
      <c r="AH1015" t="s">
        <v>9</v>
      </c>
      <c r="AI1015">
        <v>7240</v>
      </c>
      <c r="AJ1015" t="s">
        <v>10</v>
      </c>
      <c r="AK1015">
        <v>2</v>
      </c>
      <c r="AL1015">
        <v>-2</v>
      </c>
      <c r="AM1015" s="4">
        <v>187</v>
      </c>
      <c r="AN1015">
        <v>297</v>
      </c>
      <c r="AO1015">
        <v>171.8</v>
      </c>
    </row>
    <row r="1016" spans="1:41" x14ac:dyDescent="0.25">
      <c r="A1016" t="s">
        <v>0</v>
      </c>
      <c r="B1016" t="s">
        <v>1</v>
      </c>
      <c r="C1016">
        <v>536816</v>
      </c>
      <c r="D1016" t="s">
        <v>2</v>
      </c>
      <c r="E1016">
        <v>83</v>
      </c>
      <c r="F1016">
        <v>108</v>
      </c>
      <c r="G1016">
        <v>135</v>
      </c>
      <c r="H1016" t="s">
        <v>3</v>
      </c>
      <c r="I1016" s="3">
        <v>348</v>
      </c>
      <c r="J1016" s="1">
        <v>2</v>
      </c>
      <c r="K1016" s="1">
        <v>0</v>
      </c>
      <c r="L1016" s="2">
        <v>1101</v>
      </c>
      <c r="M1016" s="2" t="s">
        <v>4</v>
      </c>
      <c r="N1016" s="1">
        <v>0.66700000000000004</v>
      </c>
      <c r="O1016" s="1">
        <v>-0.5</v>
      </c>
      <c r="P1016" s="1">
        <v>0.40200000000000002</v>
      </c>
      <c r="Q1016" s="2" t="s">
        <v>5</v>
      </c>
      <c r="R1016" s="1">
        <v>-31.375</v>
      </c>
      <c r="S1016" s="1">
        <v>1.625</v>
      </c>
      <c r="T1016" s="1">
        <v>0.152</v>
      </c>
      <c r="U1016" t="s">
        <v>6</v>
      </c>
      <c r="V1016">
        <v>110525</v>
      </c>
      <c r="W1016">
        <v>91608</v>
      </c>
      <c r="X1016">
        <v>51.441242219999999</v>
      </c>
      <c r="Y1016" t="s">
        <v>11</v>
      </c>
      <c r="Z1016">
        <v>0.26728001000000001</v>
      </c>
      <c r="AA1016" t="s">
        <v>12</v>
      </c>
      <c r="AB1016">
        <v>13</v>
      </c>
      <c r="AC1016">
        <v>1</v>
      </c>
      <c r="AD1016">
        <v>13</v>
      </c>
      <c r="AE1016">
        <v>1.71</v>
      </c>
      <c r="AF1016" s="4">
        <v>36.61</v>
      </c>
      <c r="AG1016" t="s">
        <v>13</v>
      </c>
      <c r="AH1016" t="s">
        <v>9</v>
      </c>
      <c r="AI1016">
        <v>7233</v>
      </c>
      <c r="AJ1016" t="s">
        <v>10</v>
      </c>
      <c r="AK1016">
        <v>3</v>
      </c>
      <c r="AL1016">
        <v>-2</v>
      </c>
      <c r="AM1016" s="4">
        <v>185</v>
      </c>
      <c r="AN1016">
        <v>294.60000000000002</v>
      </c>
      <c r="AO1016">
        <v>171.8</v>
      </c>
    </row>
    <row r="1017" spans="1:41" x14ac:dyDescent="0.25">
      <c r="A1017" t="s">
        <v>0</v>
      </c>
      <c r="B1017" t="s">
        <v>1</v>
      </c>
      <c r="C1017">
        <v>537333</v>
      </c>
      <c r="D1017" t="s">
        <v>2</v>
      </c>
      <c r="E1017">
        <v>83</v>
      </c>
      <c r="F1017">
        <v>110</v>
      </c>
      <c r="G1017">
        <v>135</v>
      </c>
      <c r="H1017" t="s">
        <v>3</v>
      </c>
      <c r="I1017" s="3">
        <v>347</v>
      </c>
      <c r="J1017" s="1">
        <v>1</v>
      </c>
      <c r="K1017" s="1">
        <v>4</v>
      </c>
      <c r="L1017" s="2">
        <v>1101</v>
      </c>
      <c r="M1017" s="2" t="s">
        <v>4</v>
      </c>
      <c r="N1017" s="1">
        <v>-0.53</v>
      </c>
      <c r="O1017" s="1">
        <v>-0.14699999999999999</v>
      </c>
      <c r="P1017" s="1">
        <v>0.02</v>
      </c>
      <c r="Q1017" s="2" t="s">
        <v>5</v>
      </c>
      <c r="R1017" s="1">
        <v>-6.75</v>
      </c>
      <c r="S1017" s="1">
        <v>0.438</v>
      </c>
      <c r="T1017" s="1">
        <v>-0.26300000000000001</v>
      </c>
      <c r="U1017" t="s">
        <v>6</v>
      </c>
      <c r="V1017">
        <v>110525</v>
      </c>
      <c r="W1017">
        <v>91609</v>
      </c>
      <c r="X1017">
        <v>51.441249849999998</v>
      </c>
      <c r="Y1017" t="s">
        <v>11</v>
      </c>
      <c r="Z1017">
        <v>0.26728668999999999</v>
      </c>
      <c r="AA1017" t="s">
        <v>12</v>
      </c>
      <c r="AB1017">
        <v>12.9</v>
      </c>
      <c r="AC1017">
        <v>1</v>
      </c>
      <c r="AD1017">
        <v>13</v>
      </c>
      <c r="AE1017">
        <v>1.71</v>
      </c>
      <c r="AF1017" s="4">
        <v>36.61</v>
      </c>
      <c r="AG1017" t="s">
        <v>13</v>
      </c>
      <c r="AH1017" t="s">
        <v>9</v>
      </c>
      <c r="AI1017">
        <v>7324</v>
      </c>
      <c r="AJ1017" t="s">
        <v>10</v>
      </c>
      <c r="AK1017">
        <v>-4</v>
      </c>
      <c r="AL1017">
        <v>-2</v>
      </c>
      <c r="AM1017" s="4">
        <v>184</v>
      </c>
      <c r="AN1017">
        <v>292.2</v>
      </c>
      <c r="AO1017">
        <v>169.2</v>
      </c>
    </row>
    <row r="1018" spans="1:41" x14ac:dyDescent="0.25">
      <c r="A1018" t="s">
        <v>0</v>
      </c>
      <c r="B1018" t="s">
        <v>1</v>
      </c>
      <c r="C1018">
        <v>537864</v>
      </c>
      <c r="D1018" t="s">
        <v>2</v>
      </c>
      <c r="E1018">
        <v>83</v>
      </c>
      <c r="F1018">
        <v>110</v>
      </c>
      <c r="G1018">
        <v>135</v>
      </c>
      <c r="H1018" t="s">
        <v>3</v>
      </c>
      <c r="I1018" s="3">
        <v>345</v>
      </c>
      <c r="J1018" s="1">
        <v>0</v>
      </c>
      <c r="K1018" s="1">
        <v>3</v>
      </c>
      <c r="L1018" s="2">
        <v>1101</v>
      </c>
      <c r="M1018" s="2" t="s">
        <v>4</v>
      </c>
      <c r="N1018" s="1">
        <v>-0.59799999999999998</v>
      </c>
      <c r="O1018" s="1">
        <v>-7.8E-2</v>
      </c>
      <c r="P1018" s="1">
        <v>0.80400000000000005</v>
      </c>
      <c r="Q1018" s="2" t="s">
        <v>5</v>
      </c>
      <c r="R1018" s="1">
        <v>11.438000000000001</v>
      </c>
      <c r="S1018" s="1">
        <v>1.5620000000000001</v>
      </c>
      <c r="T1018" s="1">
        <v>2.78</v>
      </c>
      <c r="U1018" t="s">
        <v>6</v>
      </c>
      <c r="V1018">
        <v>110525</v>
      </c>
      <c r="W1018">
        <v>91609</v>
      </c>
      <c r="X1018">
        <v>51.441249849999998</v>
      </c>
      <c r="Y1018" t="s">
        <v>11</v>
      </c>
      <c r="Z1018">
        <v>0.26728668999999999</v>
      </c>
      <c r="AA1018" t="s">
        <v>12</v>
      </c>
      <c r="AB1018">
        <v>12.9</v>
      </c>
      <c r="AC1018">
        <v>1</v>
      </c>
      <c r="AD1018">
        <v>13</v>
      </c>
      <c r="AE1018">
        <v>1.54</v>
      </c>
      <c r="AF1018" s="4">
        <v>37.31</v>
      </c>
      <c r="AG1018" t="s">
        <v>13</v>
      </c>
      <c r="AH1018" t="s">
        <v>9</v>
      </c>
      <c r="AI1018">
        <v>7369</v>
      </c>
      <c r="AJ1018" t="s">
        <v>10</v>
      </c>
      <c r="AK1018">
        <v>-5</v>
      </c>
      <c r="AL1018">
        <v>-2</v>
      </c>
      <c r="AM1018" s="4">
        <v>183</v>
      </c>
      <c r="AN1018">
        <v>289.8</v>
      </c>
      <c r="AO1018">
        <v>169.2</v>
      </c>
    </row>
    <row r="1019" spans="1:41" x14ac:dyDescent="0.25">
      <c r="A1019" t="s">
        <v>0</v>
      </c>
      <c r="B1019" t="s">
        <v>1</v>
      </c>
      <c r="C1019">
        <v>538367</v>
      </c>
      <c r="D1019" t="s">
        <v>2</v>
      </c>
      <c r="E1019">
        <v>83</v>
      </c>
      <c r="F1019">
        <v>110</v>
      </c>
      <c r="G1019">
        <v>135</v>
      </c>
      <c r="H1019" t="s">
        <v>3</v>
      </c>
      <c r="I1019" s="3">
        <v>343</v>
      </c>
      <c r="J1019" s="1">
        <v>1</v>
      </c>
      <c r="K1019" s="1">
        <v>-1</v>
      </c>
      <c r="L1019" s="2">
        <v>1101</v>
      </c>
      <c r="M1019" s="2" t="s">
        <v>4</v>
      </c>
      <c r="N1019" s="1">
        <v>0.186</v>
      </c>
      <c r="O1019" s="1">
        <v>0.29399999999999998</v>
      </c>
      <c r="P1019" s="1">
        <v>-0.85299999999999998</v>
      </c>
      <c r="Q1019" s="2" t="s">
        <v>5</v>
      </c>
      <c r="R1019" s="1">
        <v>-10.561999999999999</v>
      </c>
      <c r="S1019" s="1">
        <v>-4.4379999999999997</v>
      </c>
      <c r="T1019" s="1">
        <v>2.5369999999999999</v>
      </c>
      <c r="U1019" t="s">
        <v>6</v>
      </c>
      <c r="V1019">
        <v>110525</v>
      </c>
      <c r="W1019">
        <v>91610</v>
      </c>
      <c r="X1019">
        <v>51.441249849999998</v>
      </c>
      <c r="Y1019" t="s">
        <v>11</v>
      </c>
      <c r="Z1019">
        <v>0.26729333</v>
      </c>
      <c r="AA1019" t="s">
        <v>12</v>
      </c>
      <c r="AB1019">
        <v>12.9</v>
      </c>
      <c r="AC1019">
        <v>1</v>
      </c>
      <c r="AD1019">
        <v>13</v>
      </c>
      <c r="AE1019">
        <v>1.54</v>
      </c>
      <c r="AF1019" s="4">
        <v>37.31</v>
      </c>
      <c r="AG1019" t="s">
        <v>13</v>
      </c>
      <c r="AH1019" t="s">
        <v>9</v>
      </c>
      <c r="AI1019">
        <v>7362</v>
      </c>
      <c r="AJ1019" t="s">
        <v>10</v>
      </c>
      <c r="AK1019">
        <v>2</v>
      </c>
      <c r="AL1019">
        <v>-2</v>
      </c>
      <c r="AM1019" s="4">
        <v>181</v>
      </c>
      <c r="AN1019">
        <v>287.39999999999998</v>
      </c>
      <c r="AO1019">
        <v>167.6</v>
      </c>
    </row>
    <row r="1020" spans="1:41" x14ac:dyDescent="0.25">
      <c r="A1020" t="s">
        <v>0</v>
      </c>
      <c r="B1020" t="s">
        <v>1</v>
      </c>
      <c r="C1020">
        <v>538897</v>
      </c>
      <c r="D1020" t="s">
        <v>2</v>
      </c>
      <c r="E1020">
        <v>80</v>
      </c>
      <c r="F1020">
        <v>110</v>
      </c>
      <c r="G1020">
        <v>135</v>
      </c>
      <c r="H1020" t="s">
        <v>3</v>
      </c>
      <c r="I1020" s="3">
        <v>341</v>
      </c>
      <c r="J1020" s="1">
        <v>1</v>
      </c>
      <c r="K1020" s="1">
        <v>6</v>
      </c>
      <c r="L1020" s="2">
        <v>1101</v>
      </c>
      <c r="M1020" s="2" t="s">
        <v>4</v>
      </c>
      <c r="N1020" s="1">
        <v>0.88300000000000001</v>
      </c>
      <c r="O1020" s="1">
        <v>0.53</v>
      </c>
      <c r="P1020" s="1">
        <v>-1.52</v>
      </c>
      <c r="Q1020" s="2" t="s">
        <v>5</v>
      </c>
      <c r="R1020" s="1">
        <v>-10.25</v>
      </c>
      <c r="S1020" s="1">
        <v>-11.75</v>
      </c>
      <c r="T1020" s="1">
        <v>-3.347</v>
      </c>
      <c r="U1020" t="s">
        <v>6</v>
      </c>
      <c r="V1020">
        <v>110525</v>
      </c>
      <c r="W1020">
        <v>91611</v>
      </c>
      <c r="X1020">
        <v>51.44126129</v>
      </c>
      <c r="Y1020" t="s">
        <v>11</v>
      </c>
      <c r="Z1020">
        <v>0.26729834000000002</v>
      </c>
      <c r="AA1020" t="s">
        <v>12</v>
      </c>
      <c r="AB1020">
        <v>12.9</v>
      </c>
      <c r="AC1020">
        <v>1</v>
      </c>
      <c r="AD1020">
        <v>13</v>
      </c>
      <c r="AE1020">
        <v>1.45</v>
      </c>
      <c r="AF1020" s="4">
        <v>39</v>
      </c>
      <c r="AG1020" t="s">
        <v>13</v>
      </c>
      <c r="AH1020" t="s">
        <v>9</v>
      </c>
      <c r="AI1020">
        <v>7381</v>
      </c>
      <c r="AJ1020" t="s">
        <v>10</v>
      </c>
      <c r="AK1020">
        <v>-5</v>
      </c>
      <c r="AL1020">
        <v>-2</v>
      </c>
      <c r="AM1020" s="4">
        <v>178</v>
      </c>
      <c r="AN1020">
        <v>285</v>
      </c>
      <c r="AO1020">
        <v>165.5</v>
      </c>
    </row>
    <row r="1021" spans="1:41" x14ac:dyDescent="0.25">
      <c r="A1021" t="s">
        <v>0</v>
      </c>
      <c r="B1021" t="s">
        <v>1</v>
      </c>
      <c r="C1021">
        <v>539400</v>
      </c>
      <c r="D1021" t="s">
        <v>2</v>
      </c>
      <c r="E1021">
        <v>75</v>
      </c>
      <c r="F1021">
        <v>110</v>
      </c>
      <c r="G1021">
        <v>135</v>
      </c>
      <c r="H1021" t="s">
        <v>3</v>
      </c>
      <c r="I1021" s="3">
        <v>341</v>
      </c>
      <c r="J1021" s="1">
        <v>1</v>
      </c>
      <c r="K1021" s="1">
        <v>5</v>
      </c>
      <c r="L1021" s="2">
        <v>1101</v>
      </c>
      <c r="M1021" s="2" t="s">
        <v>4</v>
      </c>
      <c r="N1021" s="1">
        <v>0.47099999999999997</v>
      </c>
      <c r="O1021" s="1">
        <v>-6.9000000000000006E-2</v>
      </c>
      <c r="P1021" s="1">
        <v>-9.8000000000000004E-2</v>
      </c>
      <c r="Q1021" s="2" t="s">
        <v>5</v>
      </c>
      <c r="R1021" s="1">
        <v>1.75</v>
      </c>
      <c r="S1021" s="1">
        <v>-11.5</v>
      </c>
      <c r="T1021" s="1">
        <v>-8.9410000000000007</v>
      </c>
      <c r="U1021" t="s">
        <v>6</v>
      </c>
      <c r="V1021">
        <v>110525</v>
      </c>
      <c r="W1021">
        <v>91611</v>
      </c>
      <c r="X1021">
        <v>51.44126129</v>
      </c>
      <c r="Y1021" t="s">
        <v>11</v>
      </c>
      <c r="Z1021">
        <v>0.26729834000000002</v>
      </c>
      <c r="AA1021" t="s">
        <v>12</v>
      </c>
      <c r="AB1021">
        <v>12.9</v>
      </c>
      <c r="AC1021">
        <v>1</v>
      </c>
      <c r="AD1021">
        <v>13</v>
      </c>
      <c r="AE1021">
        <v>1.24</v>
      </c>
      <c r="AF1021" s="4">
        <v>35.549999999999997</v>
      </c>
      <c r="AG1021" t="s">
        <v>13</v>
      </c>
      <c r="AH1021" t="s">
        <v>9</v>
      </c>
      <c r="AI1021">
        <v>7410</v>
      </c>
      <c r="AJ1021" t="s">
        <v>10</v>
      </c>
      <c r="AK1021">
        <v>-5</v>
      </c>
      <c r="AL1021">
        <v>-2</v>
      </c>
      <c r="AM1021" s="4">
        <v>178</v>
      </c>
      <c r="AN1021">
        <v>282.7</v>
      </c>
      <c r="AO1021">
        <v>164.8</v>
      </c>
    </row>
    <row r="1022" spans="1:41" x14ac:dyDescent="0.25">
      <c r="A1022" t="s">
        <v>0</v>
      </c>
      <c r="B1022" t="s">
        <v>1</v>
      </c>
      <c r="C1022">
        <v>539904</v>
      </c>
      <c r="D1022" t="s">
        <v>2</v>
      </c>
      <c r="E1022">
        <v>74</v>
      </c>
      <c r="F1022">
        <v>110</v>
      </c>
      <c r="G1022">
        <v>135</v>
      </c>
      <c r="H1022" t="s">
        <v>3</v>
      </c>
      <c r="I1022" s="3">
        <v>343</v>
      </c>
      <c r="J1022" s="1">
        <v>0</v>
      </c>
      <c r="K1022" s="1">
        <v>7</v>
      </c>
      <c r="L1022" s="2">
        <v>1101</v>
      </c>
      <c r="M1022" s="2" t="s">
        <v>4</v>
      </c>
      <c r="N1022" s="1">
        <v>0.19600000000000001</v>
      </c>
      <c r="O1022" s="1">
        <v>8.7999999999999995E-2</v>
      </c>
      <c r="P1022" s="1">
        <v>-0.41199999999999998</v>
      </c>
      <c r="Q1022" s="2" t="s">
        <v>5</v>
      </c>
      <c r="R1022" s="1">
        <v>11.75</v>
      </c>
      <c r="S1022" s="1">
        <v>-13.75</v>
      </c>
      <c r="T1022" s="1">
        <v>-3.7450000000000001</v>
      </c>
      <c r="U1022" t="s">
        <v>6</v>
      </c>
      <c r="V1022">
        <v>110525</v>
      </c>
      <c r="W1022">
        <v>91612</v>
      </c>
      <c r="X1022">
        <v>51.44126129</v>
      </c>
      <c r="Y1022" t="s">
        <v>11</v>
      </c>
      <c r="Z1022">
        <v>0.26729834000000002</v>
      </c>
      <c r="AA1022" t="s">
        <v>12</v>
      </c>
      <c r="AB1022">
        <v>12.8</v>
      </c>
      <c r="AC1022">
        <v>1</v>
      </c>
      <c r="AD1022">
        <v>13</v>
      </c>
      <c r="AE1022">
        <v>1.24</v>
      </c>
      <c r="AF1022" s="4">
        <v>35.549999999999997</v>
      </c>
      <c r="AG1022" t="s">
        <v>13</v>
      </c>
      <c r="AH1022" t="s">
        <v>9</v>
      </c>
      <c r="AI1022">
        <v>7560</v>
      </c>
      <c r="AJ1022" t="s">
        <v>10</v>
      </c>
      <c r="AK1022">
        <v>-5</v>
      </c>
      <c r="AL1022">
        <v>-2</v>
      </c>
      <c r="AM1022" s="4">
        <v>178</v>
      </c>
      <c r="AN1022">
        <v>280.39999999999998</v>
      </c>
      <c r="AO1022">
        <v>164.8</v>
      </c>
    </row>
    <row r="1023" spans="1:41" x14ac:dyDescent="0.25">
      <c r="A1023" t="s">
        <v>0</v>
      </c>
      <c r="B1023" t="s">
        <v>1</v>
      </c>
      <c r="C1023">
        <v>540420</v>
      </c>
      <c r="D1023" t="s">
        <v>2</v>
      </c>
      <c r="E1023">
        <v>75</v>
      </c>
      <c r="F1023">
        <v>110</v>
      </c>
      <c r="G1023">
        <v>135</v>
      </c>
      <c r="H1023" t="s">
        <v>3</v>
      </c>
      <c r="I1023" s="3">
        <v>342</v>
      </c>
      <c r="J1023" s="1">
        <v>1</v>
      </c>
      <c r="K1023" s="1">
        <v>-3</v>
      </c>
      <c r="L1023" s="2">
        <v>1101</v>
      </c>
      <c r="M1023" s="2" t="s">
        <v>4</v>
      </c>
      <c r="N1023" s="1">
        <v>0.373</v>
      </c>
      <c r="O1023" s="1">
        <v>0.48</v>
      </c>
      <c r="P1023" s="1">
        <v>-1.579</v>
      </c>
      <c r="Q1023" s="2" t="s">
        <v>5</v>
      </c>
      <c r="R1023" s="1">
        <v>11.375</v>
      </c>
      <c r="S1023" s="1">
        <v>-14.311999999999999</v>
      </c>
      <c r="T1023" s="1">
        <v>-3.5720000000000001</v>
      </c>
      <c r="U1023" t="s">
        <v>6</v>
      </c>
      <c r="V1023">
        <v>110525</v>
      </c>
      <c r="W1023">
        <v>91612</v>
      </c>
      <c r="X1023">
        <v>51.44126129</v>
      </c>
      <c r="Y1023" t="s">
        <v>11</v>
      </c>
      <c r="Z1023">
        <v>0.26729834000000002</v>
      </c>
      <c r="AA1023" t="s">
        <v>12</v>
      </c>
      <c r="AB1023">
        <v>12.8</v>
      </c>
      <c r="AC1023">
        <v>1</v>
      </c>
      <c r="AD1023">
        <v>13</v>
      </c>
      <c r="AE1023">
        <v>1.02</v>
      </c>
      <c r="AF1023" s="4">
        <v>29.08</v>
      </c>
      <c r="AG1023" t="s">
        <v>13</v>
      </c>
      <c r="AH1023" t="s">
        <v>9</v>
      </c>
      <c r="AI1023">
        <v>7524</v>
      </c>
      <c r="AJ1023" t="s">
        <v>10</v>
      </c>
      <c r="AK1023">
        <v>-5</v>
      </c>
      <c r="AL1023">
        <v>-2</v>
      </c>
      <c r="AM1023" s="4">
        <v>178</v>
      </c>
      <c r="AN1023">
        <v>278</v>
      </c>
      <c r="AO1023">
        <v>164.3</v>
      </c>
    </row>
    <row r="1024" spans="1:41" x14ac:dyDescent="0.25">
      <c r="A1024" t="s">
        <v>0</v>
      </c>
      <c r="B1024" t="s">
        <v>1</v>
      </c>
      <c r="C1024">
        <v>540951</v>
      </c>
      <c r="D1024" t="s">
        <v>2</v>
      </c>
      <c r="E1024">
        <v>78</v>
      </c>
      <c r="F1024">
        <v>110</v>
      </c>
      <c r="G1024">
        <v>135</v>
      </c>
      <c r="H1024" t="s">
        <v>3</v>
      </c>
      <c r="I1024" s="3">
        <v>342</v>
      </c>
      <c r="J1024" s="1">
        <v>1</v>
      </c>
      <c r="K1024" s="1">
        <v>-7</v>
      </c>
      <c r="L1024" s="2">
        <v>1101</v>
      </c>
      <c r="M1024" s="2" t="s">
        <v>4</v>
      </c>
      <c r="N1024" s="1">
        <v>0.46100000000000002</v>
      </c>
      <c r="O1024" s="1">
        <v>0.73499999999999999</v>
      </c>
      <c r="P1024" s="1">
        <v>-0.65700000000000003</v>
      </c>
      <c r="Q1024" s="2" t="s">
        <v>5</v>
      </c>
      <c r="R1024" s="1">
        <v>1.125</v>
      </c>
      <c r="S1024" s="1">
        <v>-9.5619999999999994</v>
      </c>
      <c r="T1024" s="1">
        <v>7.3070000000000004</v>
      </c>
      <c r="U1024" t="s">
        <v>6</v>
      </c>
      <c r="V1024">
        <v>110525</v>
      </c>
      <c r="W1024">
        <v>91613</v>
      </c>
      <c r="X1024">
        <v>51.441268919999999</v>
      </c>
      <c r="Y1024" t="s">
        <v>11</v>
      </c>
      <c r="Z1024">
        <v>0.26730165</v>
      </c>
      <c r="AA1024" t="s">
        <v>12</v>
      </c>
      <c r="AB1024">
        <v>12.7</v>
      </c>
      <c r="AC1024">
        <v>1</v>
      </c>
      <c r="AD1024">
        <v>13</v>
      </c>
      <c r="AE1024">
        <v>1.02</v>
      </c>
      <c r="AF1024" s="4">
        <v>29.08</v>
      </c>
      <c r="AG1024" t="s">
        <v>13</v>
      </c>
      <c r="AH1024" t="s">
        <v>9</v>
      </c>
      <c r="AI1024">
        <v>7507</v>
      </c>
      <c r="AJ1024" t="s">
        <v>10</v>
      </c>
      <c r="AK1024">
        <v>-5</v>
      </c>
      <c r="AL1024">
        <v>-2</v>
      </c>
      <c r="AM1024" s="4">
        <v>178</v>
      </c>
      <c r="AN1024">
        <v>275.60000000000002</v>
      </c>
      <c r="AO1024">
        <v>162.5</v>
      </c>
    </row>
    <row r="1025" spans="1:41" x14ac:dyDescent="0.25">
      <c r="A1025" t="s">
        <v>0</v>
      </c>
      <c r="B1025" t="s">
        <v>1</v>
      </c>
      <c r="C1025">
        <v>541468</v>
      </c>
      <c r="D1025" t="s">
        <v>2</v>
      </c>
      <c r="E1025">
        <v>82</v>
      </c>
      <c r="F1025">
        <v>110</v>
      </c>
      <c r="G1025">
        <v>135</v>
      </c>
      <c r="H1025" t="s">
        <v>3</v>
      </c>
      <c r="I1025" s="3">
        <v>338</v>
      </c>
      <c r="J1025" s="1">
        <v>1</v>
      </c>
      <c r="K1025" s="1">
        <v>-3</v>
      </c>
      <c r="L1025" s="2">
        <v>1101</v>
      </c>
      <c r="M1025" s="2" t="s">
        <v>4</v>
      </c>
      <c r="N1025" s="1">
        <v>0.186</v>
      </c>
      <c r="O1025" s="1">
        <v>0.32400000000000001</v>
      </c>
      <c r="P1025" s="1">
        <v>-1.2749999999999999</v>
      </c>
      <c r="Q1025" s="2" t="s">
        <v>5</v>
      </c>
      <c r="R1025" s="1">
        <v>-2.25</v>
      </c>
      <c r="S1025" s="1">
        <v>-10.061999999999999</v>
      </c>
      <c r="T1025" s="1">
        <v>8.2870000000000008</v>
      </c>
      <c r="U1025" t="s">
        <v>6</v>
      </c>
      <c r="V1025">
        <v>110525</v>
      </c>
      <c r="W1025">
        <v>91613</v>
      </c>
      <c r="X1025">
        <v>51.441268919999999</v>
      </c>
      <c r="Y1025" t="s">
        <v>11</v>
      </c>
      <c r="Z1025">
        <v>0.26730165</v>
      </c>
      <c r="AA1025" t="s">
        <v>12</v>
      </c>
      <c r="AB1025">
        <v>12.7</v>
      </c>
      <c r="AC1025">
        <v>1</v>
      </c>
      <c r="AD1025">
        <v>13</v>
      </c>
      <c r="AE1025">
        <v>0.85</v>
      </c>
      <c r="AF1025" s="4">
        <v>25.6</v>
      </c>
      <c r="AG1025" t="s">
        <v>13</v>
      </c>
      <c r="AH1025" t="s">
        <v>9</v>
      </c>
      <c r="AI1025">
        <v>7499</v>
      </c>
      <c r="AJ1025" t="s">
        <v>10</v>
      </c>
      <c r="AK1025">
        <v>5</v>
      </c>
      <c r="AL1025">
        <v>-2</v>
      </c>
      <c r="AM1025" s="4">
        <v>176</v>
      </c>
      <c r="AN1025">
        <v>273.10000000000002</v>
      </c>
      <c r="AO1025">
        <v>161.4</v>
      </c>
    </row>
    <row r="1026" spans="1:41" x14ac:dyDescent="0.25">
      <c r="A1026" t="s">
        <v>0</v>
      </c>
      <c r="B1026" t="s">
        <v>1</v>
      </c>
      <c r="C1026">
        <v>541998</v>
      </c>
      <c r="D1026" t="s">
        <v>2</v>
      </c>
      <c r="E1026">
        <v>78</v>
      </c>
      <c r="F1026">
        <v>110</v>
      </c>
      <c r="G1026">
        <v>135</v>
      </c>
      <c r="H1026" t="s">
        <v>3</v>
      </c>
      <c r="I1026" s="3">
        <v>334</v>
      </c>
      <c r="J1026" s="1">
        <v>1</v>
      </c>
      <c r="K1026" s="1">
        <v>-14</v>
      </c>
      <c r="L1026" s="2">
        <v>1101</v>
      </c>
      <c r="M1026" s="2" t="s">
        <v>4</v>
      </c>
      <c r="N1026" s="1">
        <v>0.32400000000000001</v>
      </c>
      <c r="O1026" s="1">
        <v>0.63700000000000001</v>
      </c>
      <c r="P1026" s="1">
        <v>-1.2549999999999999</v>
      </c>
      <c r="Q1026" s="2" t="s">
        <v>5</v>
      </c>
      <c r="R1026" s="1">
        <v>21.437999999999999</v>
      </c>
      <c r="S1026" s="1">
        <v>-7.1879999999999997</v>
      </c>
      <c r="T1026" s="1">
        <v>4.9119999999999999</v>
      </c>
      <c r="U1026" t="s">
        <v>6</v>
      </c>
      <c r="V1026">
        <v>110525</v>
      </c>
      <c r="W1026">
        <v>91614</v>
      </c>
      <c r="X1026">
        <v>51.441268919999999</v>
      </c>
      <c r="Y1026" t="s">
        <v>11</v>
      </c>
      <c r="Z1026">
        <v>0.26730165</v>
      </c>
      <c r="AA1026" t="s">
        <v>12</v>
      </c>
      <c r="AB1026">
        <v>12.7</v>
      </c>
      <c r="AC1026">
        <v>1</v>
      </c>
      <c r="AD1026">
        <v>13</v>
      </c>
      <c r="AE1026">
        <v>0.85</v>
      </c>
      <c r="AF1026" s="4">
        <v>25.6</v>
      </c>
      <c r="AG1026" t="s">
        <v>13</v>
      </c>
      <c r="AH1026" t="s">
        <v>9</v>
      </c>
      <c r="AI1026">
        <v>7507</v>
      </c>
      <c r="AJ1026" t="s">
        <v>10</v>
      </c>
      <c r="AK1026">
        <v>10</v>
      </c>
      <c r="AL1026">
        <v>-3</v>
      </c>
      <c r="AM1026" s="4">
        <v>174</v>
      </c>
      <c r="AN1026">
        <v>270.60000000000002</v>
      </c>
      <c r="AO1026">
        <v>161.4</v>
      </c>
    </row>
    <row r="1027" spans="1:41" x14ac:dyDescent="0.25">
      <c r="A1027" t="s">
        <v>0</v>
      </c>
      <c r="B1027" t="s">
        <v>1</v>
      </c>
      <c r="C1027">
        <v>542528</v>
      </c>
      <c r="D1027" t="s">
        <v>2</v>
      </c>
      <c r="E1027">
        <v>76</v>
      </c>
      <c r="F1027">
        <v>110</v>
      </c>
      <c r="G1027">
        <v>135</v>
      </c>
      <c r="H1027" t="s">
        <v>3</v>
      </c>
      <c r="I1027" s="3">
        <v>337</v>
      </c>
      <c r="J1027" s="1">
        <v>2</v>
      </c>
      <c r="K1027" s="1">
        <v>-14</v>
      </c>
      <c r="L1027" s="2">
        <v>1101</v>
      </c>
      <c r="M1027" s="2" t="s">
        <v>4</v>
      </c>
      <c r="N1027" s="1">
        <v>2.1669999999999998</v>
      </c>
      <c r="O1027" s="1">
        <v>0.22600000000000001</v>
      </c>
      <c r="P1027" s="1">
        <v>-1.03</v>
      </c>
      <c r="Q1027" s="2" t="s">
        <v>5</v>
      </c>
      <c r="R1027" s="1">
        <v>-26.312000000000001</v>
      </c>
      <c r="S1027" s="1">
        <v>-7.125</v>
      </c>
      <c r="T1027" s="1">
        <v>-10.15</v>
      </c>
      <c r="U1027" t="s">
        <v>6</v>
      </c>
      <c r="V1027">
        <v>110525</v>
      </c>
      <c r="W1027">
        <v>91614</v>
      </c>
      <c r="X1027">
        <v>51.441268919999999</v>
      </c>
      <c r="Y1027" t="s">
        <v>11</v>
      </c>
      <c r="Z1027">
        <v>0.26730165</v>
      </c>
      <c r="AA1027" t="s">
        <v>12</v>
      </c>
      <c r="AB1027">
        <v>12.7</v>
      </c>
      <c r="AC1027">
        <v>1</v>
      </c>
      <c r="AD1027">
        <v>13</v>
      </c>
      <c r="AE1027">
        <v>0.99</v>
      </c>
      <c r="AF1027" s="4">
        <v>355.85</v>
      </c>
      <c r="AG1027" t="s">
        <v>13</v>
      </c>
      <c r="AH1027" t="s">
        <v>9</v>
      </c>
      <c r="AI1027">
        <v>7488</v>
      </c>
      <c r="AJ1027" t="s">
        <v>10</v>
      </c>
      <c r="AK1027">
        <v>18</v>
      </c>
      <c r="AL1027">
        <v>-2</v>
      </c>
      <c r="AM1027" s="4">
        <v>174</v>
      </c>
      <c r="AN1027">
        <v>268.10000000000002</v>
      </c>
      <c r="AO1027">
        <v>159.5</v>
      </c>
    </row>
    <row r="1028" spans="1:41" x14ac:dyDescent="0.25">
      <c r="A1028" t="s">
        <v>0</v>
      </c>
      <c r="B1028" t="s">
        <v>1</v>
      </c>
      <c r="C1028">
        <v>543032</v>
      </c>
      <c r="D1028" t="s">
        <v>2</v>
      </c>
      <c r="E1028">
        <v>76</v>
      </c>
      <c r="F1028">
        <v>110</v>
      </c>
      <c r="G1028">
        <v>135</v>
      </c>
      <c r="H1028" t="s">
        <v>3</v>
      </c>
      <c r="I1028" s="3">
        <v>342</v>
      </c>
      <c r="J1028" s="1">
        <v>2</v>
      </c>
      <c r="K1028" s="1">
        <v>1</v>
      </c>
      <c r="L1028" s="2">
        <v>1101</v>
      </c>
      <c r="M1028" s="2" t="s">
        <v>4</v>
      </c>
      <c r="N1028" s="1">
        <v>0.60799999999999998</v>
      </c>
      <c r="O1028" s="1">
        <v>-3.9E-2</v>
      </c>
      <c r="P1028" s="1">
        <v>-1.236</v>
      </c>
      <c r="Q1028" s="2" t="s">
        <v>5</v>
      </c>
      <c r="R1028" s="1">
        <v>-25.937999999999999</v>
      </c>
      <c r="S1028" s="1">
        <v>-9.75</v>
      </c>
      <c r="T1028" s="1">
        <v>-8.9629999999999992</v>
      </c>
      <c r="U1028" t="s">
        <v>6</v>
      </c>
      <c r="V1028">
        <v>110525</v>
      </c>
      <c r="W1028">
        <v>91615</v>
      </c>
      <c r="X1028">
        <v>51.441276549999998</v>
      </c>
      <c r="Y1028" t="s">
        <v>11</v>
      </c>
      <c r="Z1028">
        <v>0.26730335</v>
      </c>
      <c r="AA1028" t="s">
        <v>12</v>
      </c>
      <c r="AB1028">
        <v>12.7</v>
      </c>
      <c r="AC1028">
        <v>1</v>
      </c>
      <c r="AD1028">
        <v>13</v>
      </c>
      <c r="AE1028">
        <v>0.99</v>
      </c>
      <c r="AF1028" s="4">
        <v>355.85</v>
      </c>
      <c r="AG1028" t="s">
        <v>13</v>
      </c>
      <c r="AH1028" t="s">
        <v>9</v>
      </c>
      <c r="AI1028">
        <v>7488</v>
      </c>
      <c r="AJ1028" t="s">
        <v>10</v>
      </c>
      <c r="AK1028">
        <v>5</v>
      </c>
      <c r="AL1028">
        <v>-1</v>
      </c>
      <c r="AM1028" s="4">
        <v>179</v>
      </c>
      <c r="AN1028">
        <v>265.7</v>
      </c>
      <c r="AO1028">
        <v>157.5</v>
      </c>
    </row>
    <row r="1029" spans="1:41" x14ac:dyDescent="0.25">
      <c r="A1029" t="s">
        <v>0</v>
      </c>
      <c r="B1029" t="s">
        <v>1</v>
      </c>
      <c r="C1029">
        <v>543535</v>
      </c>
      <c r="D1029" t="s">
        <v>2</v>
      </c>
      <c r="E1029">
        <v>77</v>
      </c>
      <c r="F1029">
        <v>110</v>
      </c>
      <c r="G1029">
        <v>135</v>
      </c>
      <c r="H1029" t="s">
        <v>3</v>
      </c>
      <c r="I1029" s="3">
        <v>343</v>
      </c>
      <c r="J1029" s="1">
        <v>2</v>
      </c>
      <c r="K1029" s="1">
        <v>-4</v>
      </c>
      <c r="L1029" s="2">
        <v>1101</v>
      </c>
      <c r="M1029" s="2" t="s">
        <v>4</v>
      </c>
      <c r="N1029" s="1">
        <v>-0.13700000000000001</v>
      </c>
      <c r="O1029" s="1">
        <v>3.9E-2</v>
      </c>
      <c r="P1029" s="1">
        <v>-0.46100000000000002</v>
      </c>
      <c r="Q1029" s="2" t="s">
        <v>5</v>
      </c>
      <c r="R1029" s="1">
        <v>56.311999999999998</v>
      </c>
      <c r="S1029" s="1">
        <v>-6.4379999999999997</v>
      </c>
      <c r="T1029" s="1">
        <v>-6.4619999999999997</v>
      </c>
      <c r="U1029" t="s">
        <v>6</v>
      </c>
      <c r="V1029">
        <v>110525</v>
      </c>
      <c r="W1029">
        <v>91615</v>
      </c>
      <c r="X1029">
        <v>51.441276549999998</v>
      </c>
      <c r="Y1029" t="s">
        <v>11</v>
      </c>
      <c r="Z1029">
        <v>0.26730335</v>
      </c>
      <c r="AA1029" t="s">
        <v>12</v>
      </c>
      <c r="AB1029">
        <v>12.7</v>
      </c>
      <c r="AC1029">
        <v>1</v>
      </c>
      <c r="AD1029">
        <v>13</v>
      </c>
      <c r="AE1029">
        <v>1.08</v>
      </c>
      <c r="AF1029" s="4">
        <v>6.5</v>
      </c>
      <c r="AG1029" t="s">
        <v>13</v>
      </c>
      <c r="AH1029" t="s">
        <v>9</v>
      </c>
      <c r="AI1029">
        <v>7467</v>
      </c>
      <c r="AJ1029" t="s">
        <v>10</v>
      </c>
      <c r="AK1029">
        <v>5</v>
      </c>
      <c r="AL1029">
        <v>-1</v>
      </c>
      <c r="AM1029" s="4">
        <v>179</v>
      </c>
      <c r="AN1029">
        <v>263.3</v>
      </c>
      <c r="AO1029">
        <v>156.30000000000001</v>
      </c>
    </row>
    <row r="1030" spans="1:41" x14ac:dyDescent="0.25">
      <c r="A1030" t="s">
        <v>0</v>
      </c>
      <c r="B1030" t="s">
        <v>1</v>
      </c>
      <c r="C1030">
        <v>544065</v>
      </c>
      <c r="D1030" t="s">
        <v>2</v>
      </c>
      <c r="E1030">
        <v>82</v>
      </c>
      <c r="F1030">
        <v>110</v>
      </c>
      <c r="G1030">
        <v>135</v>
      </c>
      <c r="H1030" t="s">
        <v>3</v>
      </c>
      <c r="I1030" s="3">
        <v>345</v>
      </c>
      <c r="J1030" s="1">
        <v>2</v>
      </c>
      <c r="K1030" s="1">
        <v>-1</v>
      </c>
      <c r="L1030" s="2">
        <v>1101</v>
      </c>
      <c r="M1030" s="2" t="s">
        <v>4</v>
      </c>
      <c r="N1030" s="1">
        <v>0.255</v>
      </c>
      <c r="O1030" s="1">
        <v>0.23499999999999999</v>
      </c>
      <c r="P1030" s="1">
        <v>-0.45100000000000001</v>
      </c>
      <c r="Q1030" s="2" t="s">
        <v>5</v>
      </c>
      <c r="R1030" s="1">
        <v>-25.75</v>
      </c>
      <c r="S1030" s="1">
        <v>-8.875</v>
      </c>
      <c r="T1030" s="1">
        <v>0.71399999999999997</v>
      </c>
      <c r="U1030" t="s">
        <v>6</v>
      </c>
      <c r="V1030">
        <v>110525</v>
      </c>
      <c r="W1030">
        <v>91616</v>
      </c>
      <c r="X1030">
        <v>51.441276549999998</v>
      </c>
      <c r="Y1030" t="s">
        <v>11</v>
      </c>
      <c r="Z1030">
        <v>0.26730499000000002</v>
      </c>
      <c r="AA1030" t="s">
        <v>12</v>
      </c>
      <c r="AB1030">
        <v>12.6</v>
      </c>
      <c r="AC1030">
        <v>1</v>
      </c>
      <c r="AD1030">
        <v>13</v>
      </c>
      <c r="AE1030">
        <v>1.08</v>
      </c>
      <c r="AF1030" s="4">
        <v>6.5</v>
      </c>
      <c r="AG1030" t="s">
        <v>13</v>
      </c>
      <c r="AH1030" t="s">
        <v>9</v>
      </c>
      <c r="AI1030">
        <v>7484</v>
      </c>
      <c r="AJ1030" t="s">
        <v>10</v>
      </c>
      <c r="AK1030">
        <v>6</v>
      </c>
      <c r="AL1030">
        <v>-1</v>
      </c>
      <c r="AM1030" s="4">
        <v>183</v>
      </c>
      <c r="AN1030">
        <v>260.8</v>
      </c>
      <c r="AO1030">
        <v>155.80000000000001</v>
      </c>
    </row>
    <row r="1031" spans="1:41" x14ac:dyDescent="0.25">
      <c r="A1031" t="s">
        <v>0</v>
      </c>
      <c r="B1031" t="s">
        <v>1</v>
      </c>
      <c r="C1031">
        <v>544582</v>
      </c>
      <c r="D1031" t="s">
        <v>2</v>
      </c>
      <c r="E1031">
        <v>82</v>
      </c>
      <c r="F1031">
        <v>110</v>
      </c>
      <c r="G1031">
        <v>135</v>
      </c>
      <c r="H1031" t="s">
        <v>3</v>
      </c>
      <c r="I1031" s="3">
        <v>343</v>
      </c>
      <c r="J1031" s="1">
        <v>2</v>
      </c>
      <c r="K1031" s="1">
        <v>0</v>
      </c>
      <c r="L1031" s="2">
        <v>1101</v>
      </c>
      <c r="M1031" s="2" t="s">
        <v>4</v>
      </c>
      <c r="N1031" s="1">
        <v>0.628</v>
      </c>
      <c r="O1031" s="1">
        <v>-0.29399999999999998</v>
      </c>
      <c r="P1031" s="1">
        <v>-0.53900000000000003</v>
      </c>
      <c r="Q1031" s="2" t="s">
        <v>5</v>
      </c>
      <c r="R1031" s="1">
        <v>-4.375</v>
      </c>
      <c r="S1031" s="1">
        <v>-3.3119999999999998</v>
      </c>
      <c r="T1031" s="1">
        <v>-2.2229999999999999</v>
      </c>
      <c r="U1031" t="s">
        <v>6</v>
      </c>
      <c r="V1031">
        <v>110525</v>
      </c>
      <c r="W1031">
        <v>91616</v>
      </c>
      <c r="X1031">
        <v>51.441276549999998</v>
      </c>
      <c r="Y1031" t="s">
        <v>11</v>
      </c>
      <c r="Z1031">
        <v>0.26730499000000002</v>
      </c>
      <c r="AA1031" t="s">
        <v>12</v>
      </c>
      <c r="AB1031">
        <v>12.6</v>
      </c>
      <c r="AC1031">
        <v>1</v>
      </c>
      <c r="AD1031">
        <v>13</v>
      </c>
      <c r="AE1031">
        <v>1.1599999999999999</v>
      </c>
      <c r="AF1031" s="4">
        <v>15.32</v>
      </c>
      <c r="AG1031" t="s">
        <v>13</v>
      </c>
      <c r="AH1031" t="s">
        <v>9</v>
      </c>
      <c r="AI1031">
        <v>7475</v>
      </c>
      <c r="AJ1031" t="s">
        <v>10</v>
      </c>
      <c r="AK1031">
        <v>1</v>
      </c>
      <c r="AL1031">
        <v>-2</v>
      </c>
      <c r="AM1031" s="4">
        <v>182</v>
      </c>
      <c r="AN1031">
        <v>258.39999999999998</v>
      </c>
      <c r="AO1031">
        <v>155</v>
      </c>
    </row>
    <row r="1032" spans="1:41" x14ac:dyDescent="0.25">
      <c r="A1032" t="s">
        <v>0</v>
      </c>
      <c r="B1032" t="s">
        <v>1</v>
      </c>
      <c r="C1032">
        <v>545112</v>
      </c>
      <c r="D1032" t="s">
        <v>2</v>
      </c>
      <c r="E1032">
        <v>82</v>
      </c>
      <c r="F1032">
        <v>110</v>
      </c>
      <c r="G1032">
        <v>135</v>
      </c>
      <c r="H1032" t="s">
        <v>3</v>
      </c>
      <c r="I1032" s="3">
        <v>344</v>
      </c>
      <c r="J1032" s="1">
        <v>1</v>
      </c>
      <c r="K1032" s="1">
        <v>4</v>
      </c>
      <c r="L1032" s="2">
        <v>1101</v>
      </c>
      <c r="M1032" s="2" t="s">
        <v>4</v>
      </c>
      <c r="N1032" s="1">
        <v>0.26500000000000001</v>
      </c>
      <c r="O1032" s="1">
        <v>-0.34300000000000003</v>
      </c>
      <c r="P1032" s="1">
        <v>-0.11799999999999999</v>
      </c>
      <c r="Q1032" s="2" t="s">
        <v>5</v>
      </c>
      <c r="R1032" s="1">
        <v>-2.3119999999999998</v>
      </c>
      <c r="S1032" s="1">
        <v>0.625</v>
      </c>
      <c r="T1032" s="1">
        <v>-4.9470000000000001</v>
      </c>
      <c r="U1032" t="s">
        <v>6</v>
      </c>
      <c r="V1032">
        <v>110525</v>
      </c>
      <c r="W1032">
        <v>91617</v>
      </c>
      <c r="X1032">
        <v>51.441284179999997</v>
      </c>
      <c r="Y1032" t="s">
        <v>11</v>
      </c>
      <c r="Z1032">
        <v>0.26730831999999999</v>
      </c>
      <c r="AA1032" t="s">
        <v>12</v>
      </c>
      <c r="AB1032">
        <v>12.6</v>
      </c>
      <c r="AC1032">
        <v>1</v>
      </c>
      <c r="AD1032">
        <v>13</v>
      </c>
      <c r="AE1032">
        <v>1.1599999999999999</v>
      </c>
      <c r="AF1032" s="4">
        <v>15.32</v>
      </c>
      <c r="AG1032" t="s">
        <v>13</v>
      </c>
      <c r="AH1032" t="s">
        <v>9</v>
      </c>
      <c r="AI1032">
        <v>7503</v>
      </c>
      <c r="AJ1032" t="s">
        <v>10</v>
      </c>
      <c r="AK1032">
        <v>0</v>
      </c>
      <c r="AL1032">
        <v>-2</v>
      </c>
      <c r="AM1032" s="4">
        <v>181</v>
      </c>
      <c r="AN1032">
        <v>255.9</v>
      </c>
      <c r="AO1032">
        <v>151.4</v>
      </c>
    </row>
    <row r="1033" spans="1:41" x14ac:dyDescent="0.25">
      <c r="A1033" t="s">
        <v>0</v>
      </c>
      <c r="B1033" t="s">
        <v>1</v>
      </c>
      <c r="C1033">
        <v>545643</v>
      </c>
      <c r="D1033" t="s">
        <v>2</v>
      </c>
      <c r="E1033">
        <v>82</v>
      </c>
      <c r="F1033">
        <v>110</v>
      </c>
      <c r="G1033">
        <v>135</v>
      </c>
      <c r="H1033" t="s">
        <v>3</v>
      </c>
      <c r="I1033" s="3">
        <v>343</v>
      </c>
      <c r="J1033" s="1">
        <v>1</v>
      </c>
      <c r="K1033" s="1">
        <v>0</v>
      </c>
      <c r="L1033" s="2">
        <v>1101</v>
      </c>
      <c r="M1033" s="2" t="s">
        <v>4</v>
      </c>
      <c r="N1033" s="1">
        <v>-0.59799999999999998</v>
      </c>
      <c r="O1033" s="1">
        <v>0.51</v>
      </c>
      <c r="P1033" s="1">
        <v>-0.17699999999999999</v>
      </c>
      <c r="Q1033" s="2" t="s">
        <v>5</v>
      </c>
      <c r="R1033" s="1">
        <v>5.9379999999999997</v>
      </c>
      <c r="S1033" s="1">
        <v>2</v>
      </c>
      <c r="T1033" s="1">
        <v>-2.117</v>
      </c>
      <c r="U1033" t="s">
        <v>6</v>
      </c>
      <c r="V1033">
        <v>110525</v>
      </c>
      <c r="W1033">
        <v>91617</v>
      </c>
      <c r="X1033">
        <v>51.441284179999997</v>
      </c>
      <c r="Y1033" t="s">
        <v>11</v>
      </c>
      <c r="Z1033">
        <v>0.26730831999999999</v>
      </c>
      <c r="AA1033" t="s">
        <v>12</v>
      </c>
      <c r="AB1033">
        <v>12.6</v>
      </c>
      <c r="AC1033">
        <v>1</v>
      </c>
      <c r="AD1033">
        <v>13</v>
      </c>
      <c r="AE1033">
        <v>1.25</v>
      </c>
      <c r="AF1033" s="4">
        <v>21.19</v>
      </c>
      <c r="AG1033" t="s">
        <v>13</v>
      </c>
      <c r="AH1033" t="s">
        <v>9</v>
      </c>
      <c r="AI1033">
        <v>7549</v>
      </c>
      <c r="AJ1033" t="s">
        <v>10</v>
      </c>
      <c r="AK1033">
        <v>-3</v>
      </c>
      <c r="AL1033">
        <v>-1</v>
      </c>
      <c r="AM1033" s="4">
        <v>182</v>
      </c>
      <c r="AN1033">
        <v>255.3</v>
      </c>
      <c r="AO1033">
        <v>146.80000000000001</v>
      </c>
    </row>
    <row r="1034" spans="1:41" x14ac:dyDescent="0.25">
      <c r="A1034" t="s">
        <v>0</v>
      </c>
      <c r="B1034" t="s">
        <v>1</v>
      </c>
      <c r="C1034">
        <v>546146</v>
      </c>
      <c r="D1034" t="s">
        <v>2</v>
      </c>
      <c r="E1034">
        <v>82</v>
      </c>
      <c r="F1034">
        <v>113</v>
      </c>
      <c r="G1034">
        <v>135</v>
      </c>
      <c r="H1034" t="s">
        <v>3</v>
      </c>
      <c r="I1034" s="3">
        <v>340</v>
      </c>
      <c r="J1034" s="1">
        <v>1</v>
      </c>
      <c r="K1034" s="1">
        <v>-6</v>
      </c>
      <c r="L1034" s="2">
        <v>1101</v>
      </c>
      <c r="M1034" s="2" t="s">
        <v>4</v>
      </c>
      <c r="N1034" s="1">
        <v>0.745</v>
      </c>
      <c r="O1034" s="1">
        <v>0.20599999999999999</v>
      </c>
      <c r="P1034" s="1">
        <v>9.8000000000000004E-2</v>
      </c>
      <c r="Q1034" s="2" t="s">
        <v>5</v>
      </c>
      <c r="R1034" s="1">
        <v>-0.56200000000000006</v>
      </c>
      <c r="S1034" s="1">
        <v>-2.8119999999999998</v>
      </c>
      <c r="T1034" s="1">
        <v>2.42</v>
      </c>
      <c r="U1034" t="s">
        <v>6</v>
      </c>
      <c r="V1034">
        <v>110525</v>
      </c>
      <c r="W1034">
        <v>91618</v>
      </c>
      <c r="X1034">
        <v>51.441291810000003</v>
      </c>
      <c r="Y1034" t="s">
        <v>11</v>
      </c>
      <c r="Z1034">
        <v>0.26731166000000001</v>
      </c>
      <c r="AA1034" t="s">
        <v>12</v>
      </c>
      <c r="AB1034">
        <v>12.6</v>
      </c>
      <c r="AC1034">
        <v>1</v>
      </c>
      <c r="AD1034">
        <v>13</v>
      </c>
      <c r="AE1034">
        <v>1.25</v>
      </c>
      <c r="AF1034" s="4">
        <v>21.19</v>
      </c>
      <c r="AG1034" t="s">
        <v>13</v>
      </c>
      <c r="AH1034" t="s">
        <v>9</v>
      </c>
      <c r="AI1034">
        <v>7515</v>
      </c>
      <c r="AJ1034" t="s">
        <v>10</v>
      </c>
      <c r="AK1034">
        <v>8</v>
      </c>
      <c r="AL1034">
        <v>-2</v>
      </c>
      <c r="AM1034" s="4">
        <v>179</v>
      </c>
      <c r="AN1034">
        <v>252.7</v>
      </c>
      <c r="AO1034">
        <v>139.1</v>
      </c>
    </row>
    <row r="1035" spans="1:41" x14ac:dyDescent="0.25">
      <c r="A1035" t="s">
        <v>0</v>
      </c>
      <c r="B1035" t="s">
        <v>1</v>
      </c>
      <c r="C1035">
        <v>546676</v>
      </c>
      <c r="D1035" t="s">
        <v>2</v>
      </c>
      <c r="E1035">
        <v>82</v>
      </c>
      <c r="F1035">
        <v>117</v>
      </c>
      <c r="G1035">
        <v>135</v>
      </c>
      <c r="H1035" t="s">
        <v>3</v>
      </c>
      <c r="I1035" s="3">
        <v>337</v>
      </c>
      <c r="J1035" s="1">
        <v>0</v>
      </c>
      <c r="K1035" s="1">
        <v>-6</v>
      </c>
      <c r="L1035" s="2">
        <v>1101</v>
      </c>
      <c r="M1035" s="2" t="s">
        <v>4</v>
      </c>
      <c r="N1035" s="1">
        <v>-1.079</v>
      </c>
      <c r="O1035" s="1">
        <v>0.60799999999999998</v>
      </c>
      <c r="P1035" s="1">
        <v>-0.41199999999999998</v>
      </c>
      <c r="Q1035" s="2" t="s">
        <v>5</v>
      </c>
      <c r="R1035" s="1">
        <v>33.061999999999998</v>
      </c>
      <c r="S1035" s="1">
        <v>-0.5</v>
      </c>
      <c r="T1035" s="1">
        <v>4.8739999999999997</v>
      </c>
      <c r="U1035" t="s">
        <v>6</v>
      </c>
      <c r="V1035">
        <v>110525</v>
      </c>
      <c r="W1035">
        <v>91618</v>
      </c>
      <c r="X1035">
        <v>51.441291810000003</v>
      </c>
      <c r="Y1035" t="s">
        <v>11</v>
      </c>
      <c r="Z1035">
        <v>0.26731166000000001</v>
      </c>
      <c r="AA1035" t="s">
        <v>12</v>
      </c>
      <c r="AB1035">
        <v>12.6</v>
      </c>
      <c r="AC1035">
        <v>1</v>
      </c>
      <c r="AD1035">
        <v>13</v>
      </c>
      <c r="AE1035">
        <v>1.1499999999999999</v>
      </c>
      <c r="AF1035" s="4">
        <v>23.15</v>
      </c>
      <c r="AG1035" t="s">
        <v>13</v>
      </c>
      <c r="AH1035" t="s">
        <v>9</v>
      </c>
      <c r="AI1035">
        <v>7576</v>
      </c>
      <c r="AJ1035" t="s">
        <v>10</v>
      </c>
      <c r="AK1035">
        <v>6</v>
      </c>
      <c r="AL1035">
        <v>-3</v>
      </c>
      <c r="AM1035" s="4">
        <v>176</v>
      </c>
      <c r="AN1035">
        <v>250.1</v>
      </c>
      <c r="AO1035">
        <v>139.1</v>
      </c>
    </row>
    <row r="1036" spans="1:41" x14ac:dyDescent="0.25">
      <c r="A1036" t="s">
        <v>0</v>
      </c>
      <c r="B1036" t="s">
        <v>1</v>
      </c>
      <c r="C1036">
        <v>547179</v>
      </c>
      <c r="D1036" t="s">
        <v>2</v>
      </c>
      <c r="E1036">
        <v>82</v>
      </c>
      <c r="F1036">
        <v>117</v>
      </c>
      <c r="G1036">
        <v>135</v>
      </c>
      <c r="H1036" t="s">
        <v>3</v>
      </c>
      <c r="I1036" s="3">
        <v>334</v>
      </c>
      <c r="J1036" s="1">
        <v>1</v>
      </c>
      <c r="K1036" s="1">
        <v>-19</v>
      </c>
      <c r="L1036" s="2">
        <v>1101</v>
      </c>
      <c r="M1036" s="2" t="s">
        <v>4</v>
      </c>
      <c r="N1036" s="1">
        <v>-0.46100000000000002</v>
      </c>
      <c r="O1036" s="1">
        <v>0.42199999999999999</v>
      </c>
      <c r="P1036" s="1">
        <v>-0.90200000000000002</v>
      </c>
      <c r="Q1036" s="2" t="s">
        <v>5</v>
      </c>
      <c r="R1036" s="1">
        <v>-4.625</v>
      </c>
      <c r="S1036" s="1">
        <v>-2.1880000000000002</v>
      </c>
      <c r="T1036" s="1">
        <v>3.8730000000000002</v>
      </c>
      <c r="U1036" t="s">
        <v>6</v>
      </c>
      <c r="V1036">
        <v>110525</v>
      </c>
      <c r="W1036">
        <v>91619</v>
      </c>
      <c r="X1036">
        <v>51.441291810000003</v>
      </c>
      <c r="Y1036" t="s">
        <v>11</v>
      </c>
      <c r="Z1036">
        <v>0.26731333000000002</v>
      </c>
      <c r="AA1036" t="s">
        <v>12</v>
      </c>
      <c r="AB1036">
        <v>12.5</v>
      </c>
      <c r="AC1036">
        <v>1</v>
      </c>
      <c r="AD1036">
        <v>13</v>
      </c>
      <c r="AE1036">
        <v>1.1499999999999999</v>
      </c>
      <c r="AF1036" s="4">
        <v>23.15</v>
      </c>
      <c r="AG1036" t="s">
        <v>13</v>
      </c>
      <c r="AH1036" t="s">
        <v>9</v>
      </c>
      <c r="AI1036">
        <v>7605</v>
      </c>
      <c r="AJ1036" t="s">
        <v>10</v>
      </c>
      <c r="AK1036">
        <v>20</v>
      </c>
      <c r="AL1036">
        <v>-3</v>
      </c>
      <c r="AM1036" s="4">
        <v>174</v>
      </c>
      <c r="AN1036">
        <v>247.3</v>
      </c>
      <c r="AO1036">
        <v>133.30000000000001</v>
      </c>
    </row>
    <row r="1037" spans="1:41" x14ac:dyDescent="0.25">
      <c r="A1037" t="s">
        <v>0</v>
      </c>
      <c r="B1037" t="s">
        <v>1</v>
      </c>
      <c r="C1037">
        <v>547696</v>
      </c>
      <c r="D1037" t="s">
        <v>2</v>
      </c>
      <c r="E1037">
        <v>82</v>
      </c>
      <c r="F1037">
        <v>117</v>
      </c>
      <c r="G1037">
        <v>135</v>
      </c>
      <c r="H1037" t="s">
        <v>3</v>
      </c>
      <c r="I1037" s="3">
        <v>332</v>
      </c>
      <c r="J1037" s="1">
        <v>1</v>
      </c>
      <c r="K1037" s="1">
        <v>-11</v>
      </c>
      <c r="L1037" s="2">
        <v>1101</v>
      </c>
      <c r="M1037" s="2" t="s">
        <v>4</v>
      </c>
      <c r="N1037" s="1">
        <v>-0.16700000000000001</v>
      </c>
      <c r="O1037" s="1">
        <v>0.35299999999999998</v>
      </c>
      <c r="P1037" s="1">
        <v>0.11799999999999999</v>
      </c>
      <c r="Q1037" s="2" t="s">
        <v>5</v>
      </c>
      <c r="R1037" s="1">
        <v>-4.8120000000000003</v>
      </c>
      <c r="S1037" s="1">
        <v>-2.9380000000000002</v>
      </c>
      <c r="T1037" s="1">
        <v>4.8609999999999998</v>
      </c>
      <c r="U1037" t="s">
        <v>6</v>
      </c>
      <c r="V1037">
        <v>110525</v>
      </c>
      <c r="W1037">
        <v>91619</v>
      </c>
      <c r="X1037">
        <v>51.441291810000003</v>
      </c>
      <c r="Y1037" t="s">
        <v>11</v>
      </c>
      <c r="Z1037">
        <v>0.26731333000000002</v>
      </c>
      <c r="AA1037" t="s">
        <v>12</v>
      </c>
      <c r="AB1037">
        <v>12.5</v>
      </c>
      <c r="AC1037">
        <v>1</v>
      </c>
      <c r="AD1037">
        <v>13</v>
      </c>
      <c r="AE1037">
        <v>0.98</v>
      </c>
      <c r="AF1037" s="4">
        <v>15.75</v>
      </c>
      <c r="AG1037" t="s">
        <v>13</v>
      </c>
      <c r="AH1037" t="s">
        <v>9</v>
      </c>
      <c r="AI1037">
        <v>7578</v>
      </c>
      <c r="AJ1037" t="s">
        <v>10</v>
      </c>
      <c r="AK1037">
        <v>14</v>
      </c>
      <c r="AL1037">
        <v>-3</v>
      </c>
      <c r="AM1037" s="4">
        <v>171</v>
      </c>
      <c r="AN1037">
        <v>244.4</v>
      </c>
      <c r="AO1037">
        <v>133.30000000000001</v>
      </c>
    </row>
    <row r="1038" spans="1:41" x14ac:dyDescent="0.25">
      <c r="A1038" t="s">
        <v>0</v>
      </c>
      <c r="B1038" t="s">
        <v>1</v>
      </c>
      <c r="C1038">
        <v>548227</v>
      </c>
      <c r="D1038" t="s">
        <v>2</v>
      </c>
      <c r="E1038">
        <v>82</v>
      </c>
      <c r="F1038">
        <v>117</v>
      </c>
      <c r="G1038">
        <v>135</v>
      </c>
      <c r="H1038" t="s">
        <v>3</v>
      </c>
      <c r="I1038" s="3">
        <v>332</v>
      </c>
      <c r="J1038" s="1">
        <v>2</v>
      </c>
      <c r="K1038" s="1">
        <v>-20</v>
      </c>
      <c r="L1038" s="2">
        <v>1101</v>
      </c>
      <c r="M1038" s="2" t="s">
        <v>4</v>
      </c>
      <c r="N1038" s="1">
        <v>0.58799999999999997</v>
      </c>
      <c r="O1038" s="1">
        <v>0.22600000000000001</v>
      </c>
      <c r="P1038" s="1">
        <v>-0.38200000000000001</v>
      </c>
      <c r="Q1038" s="2" t="s">
        <v>5</v>
      </c>
      <c r="R1038" s="1">
        <v>17.812000000000001</v>
      </c>
      <c r="S1038" s="1">
        <v>-1.4379999999999999</v>
      </c>
      <c r="T1038" s="1">
        <v>-5.8650000000000002</v>
      </c>
      <c r="U1038" t="s">
        <v>6</v>
      </c>
      <c r="V1038">
        <v>110525</v>
      </c>
      <c r="W1038">
        <v>91620</v>
      </c>
      <c r="X1038">
        <v>51.441299440000002</v>
      </c>
      <c r="Y1038" t="s">
        <v>11</v>
      </c>
      <c r="Z1038">
        <v>0.26731333000000002</v>
      </c>
      <c r="AA1038" t="s">
        <v>12</v>
      </c>
      <c r="AB1038">
        <v>12.5</v>
      </c>
      <c r="AC1038">
        <v>1</v>
      </c>
      <c r="AD1038">
        <v>13</v>
      </c>
      <c r="AE1038">
        <v>0.98</v>
      </c>
      <c r="AF1038" s="4">
        <v>15.75</v>
      </c>
      <c r="AG1038" t="s">
        <v>13</v>
      </c>
      <c r="AH1038" t="s">
        <v>9</v>
      </c>
      <c r="AI1038">
        <v>7609</v>
      </c>
      <c r="AJ1038" t="s">
        <v>10</v>
      </c>
      <c r="AK1038">
        <v>16</v>
      </c>
      <c r="AL1038">
        <v>-4</v>
      </c>
      <c r="AM1038" s="4">
        <v>170</v>
      </c>
      <c r="AN1038">
        <v>241.5</v>
      </c>
      <c r="AO1038">
        <v>118.4</v>
      </c>
    </row>
    <row r="1039" spans="1:41" x14ac:dyDescent="0.25">
      <c r="A1039" t="s">
        <v>0</v>
      </c>
      <c r="B1039" t="s">
        <v>1</v>
      </c>
      <c r="C1039">
        <v>548757</v>
      </c>
      <c r="D1039" t="s">
        <v>2</v>
      </c>
      <c r="E1039">
        <v>82</v>
      </c>
      <c r="F1039">
        <v>117</v>
      </c>
      <c r="G1039">
        <v>135</v>
      </c>
      <c r="H1039" t="s">
        <v>3</v>
      </c>
      <c r="I1039" s="3">
        <v>336</v>
      </c>
      <c r="J1039" s="1">
        <v>2</v>
      </c>
      <c r="K1039" s="1">
        <v>-21</v>
      </c>
      <c r="L1039" s="2">
        <v>1101</v>
      </c>
      <c r="M1039" s="2" t="s">
        <v>4</v>
      </c>
      <c r="N1039" s="1">
        <v>-2.9000000000000001E-2</v>
      </c>
      <c r="O1039" s="1">
        <v>0.28399999999999997</v>
      </c>
      <c r="P1039" s="1">
        <v>-0.245</v>
      </c>
      <c r="Q1039" s="2" t="s">
        <v>5</v>
      </c>
      <c r="R1039" s="1">
        <v>5.125</v>
      </c>
      <c r="S1039" s="1">
        <v>-4.25</v>
      </c>
      <c r="T1039" s="1">
        <v>-7.7679999999999998</v>
      </c>
      <c r="U1039" t="s">
        <v>6</v>
      </c>
      <c r="V1039">
        <v>110525</v>
      </c>
      <c r="W1039">
        <v>91620</v>
      </c>
      <c r="X1039">
        <v>51.441299440000002</v>
      </c>
      <c r="Y1039" t="s">
        <v>11</v>
      </c>
      <c r="Z1039">
        <v>0.26731333000000002</v>
      </c>
      <c r="AA1039" t="s">
        <v>12</v>
      </c>
      <c r="AB1039">
        <v>12.5</v>
      </c>
      <c r="AC1039">
        <v>1</v>
      </c>
      <c r="AD1039">
        <v>13</v>
      </c>
      <c r="AE1039">
        <v>0.99</v>
      </c>
      <c r="AF1039" s="4">
        <v>8.3000000000000007</v>
      </c>
      <c r="AG1039" t="s">
        <v>13</v>
      </c>
      <c r="AH1039" t="s">
        <v>9</v>
      </c>
      <c r="AI1039">
        <v>7598</v>
      </c>
      <c r="AJ1039" t="s">
        <v>10</v>
      </c>
      <c r="AK1039">
        <v>23</v>
      </c>
      <c r="AL1039">
        <v>-3</v>
      </c>
      <c r="AM1039" s="4">
        <v>172</v>
      </c>
      <c r="AN1039">
        <v>238.7</v>
      </c>
      <c r="AO1039">
        <v>118.4</v>
      </c>
    </row>
    <row r="1040" spans="1:41" x14ac:dyDescent="0.25">
      <c r="A1040" t="s">
        <v>0</v>
      </c>
      <c r="B1040" t="s">
        <v>1</v>
      </c>
      <c r="C1040">
        <v>549274</v>
      </c>
      <c r="D1040" t="s">
        <v>2</v>
      </c>
      <c r="E1040">
        <v>82</v>
      </c>
      <c r="F1040">
        <v>117</v>
      </c>
      <c r="G1040">
        <v>135</v>
      </c>
      <c r="H1040" t="s">
        <v>3</v>
      </c>
      <c r="I1040" s="3">
        <v>342</v>
      </c>
      <c r="J1040" s="1">
        <v>2</v>
      </c>
      <c r="K1040" s="1">
        <v>-24</v>
      </c>
      <c r="L1040" s="2">
        <v>1101</v>
      </c>
      <c r="M1040" s="2" t="s">
        <v>4</v>
      </c>
      <c r="N1040" s="1">
        <v>0.59799999999999998</v>
      </c>
      <c r="O1040" s="1">
        <v>-3.9E-2</v>
      </c>
      <c r="P1040" s="1">
        <v>-0.92200000000000004</v>
      </c>
      <c r="Q1040" s="2" t="s">
        <v>5</v>
      </c>
      <c r="R1040" s="1">
        <v>-7</v>
      </c>
      <c r="S1040" s="1">
        <v>-6.875</v>
      </c>
      <c r="T1040" s="1">
        <v>-11.518000000000001</v>
      </c>
      <c r="U1040" t="s">
        <v>6</v>
      </c>
      <c r="V1040">
        <v>110525</v>
      </c>
      <c r="W1040">
        <v>91621</v>
      </c>
      <c r="X1040">
        <v>51.441299440000002</v>
      </c>
      <c r="Y1040" t="s">
        <v>11</v>
      </c>
      <c r="Z1040">
        <v>0.26731666999999998</v>
      </c>
      <c r="AA1040" t="s">
        <v>12</v>
      </c>
      <c r="AB1040">
        <v>12.5</v>
      </c>
      <c r="AC1040">
        <v>1</v>
      </c>
      <c r="AD1040">
        <v>13</v>
      </c>
      <c r="AE1040">
        <v>0.99</v>
      </c>
      <c r="AF1040" s="4">
        <v>8.3000000000000007</v>
      </c>
      <c r="AG1040" t="s">
        <v>13</v>
      </c>
      <c r="AH1040" t="s">
        <v>9</v>
      </c>
      <c r="AI1040">
        <v>7606</v>
      </c>
      <c r="AJ1040" t="s">
        <v>10</v>
      </c>
      <c r="AK1040">
        <v>26</v>
      </c>
      <c r="AL1040">
        <v>-3</v>
      </c>
      <c r="AM1040" s="4">
        <v>178</v>
      </c>
      <c r="AN1040">
        <v>235.9</v>
      </c>
      <c r="AO1040">
        <v>100.9</v>
      </c>
    </row>
    <row r="1041" spans="1:41" x14ac:dyDescent="0.25">
      <c r="A1041" t="s">
        <v>0</v>
      </c>
      <c r="B1041" t="s">
        <v>1</v>
      </c>
      <c r="C1041">
        <v>549791</v>
      </c>
      <c r="D1041" t="s">
        <v>2</v>
      </c>
      <c r="E1041">
        <v>82</v>
      </c>
      <c r="F1041">
        <v>117</v>
      </c>
      <c r="G1041">
        <v>135</v>
      </c>
      <c r="H1041" t="s">
        <v>3</v>
      </c>
      <c r="I1041" s="3">
        <v>348</v>
      </c>
      <c r="J1041" s="1">
        <v>2</v>
      </c>
      <c r="K1041" s="1">
        <v>-13</v>
      </c>
      <c r="L1041" s="2">
        <v>1101</v>
      </c>
      <c r="M1041" s="2" t="s">
        <v>4</v>
      </c>
      <c r="N1041" s="1">
        <v>0.39200000000000002</v>
      </c>
      <c r="O1041" s="1">
        <v>-0.216</v>
      </c>
      <c r="P1041" s="1">
        <v>-0.127</v>
      </c>
      <c r="Q1041" s="2" t="s">
        <v>5</v>
      </c>
      <c r="R1041" s="1">
        <v>-21.375</v>
      </c>
      <c r="S1041" s="1">
        <v>-5.375</v>
      </c>
      <c r="T1041" s="1">
        <v>-8.7050000000000001</v>
      </c>
      <c r="U1041" t="s">
        <v>6</v>
      </c>
      <c r="V1041">
        <v>110525</v>
      </c>
      <c r="W1041">
        <v>91621</v>
      </c>
      <c r="X1041">
        <v>51.441299440000002</v>
      </c>
      <c r="Y1041" t="s">
        <v>11</v>
      </c>
      <c r="Z1041">
        <v>0.26731666999999998</v>
      </c>
      <c r="AA1041" t="s">
        <v>12</v>
      </c>
      <c r="AB1041">
        <v>12.5</v>
      </c>
      <c r="AC1041">
        <v>1</v>
      </c>
      <c r="AD1041">
        <v>13</v>
      </c>
      <c r="AE1041">
        <v>1.1399999999999999</v>
      </c>
      <c r="AF1041" s="4">
        <v>11.7</v>
      </c>
      <c r="AG1041" t="s">
        <v>13</v>
      </c>
      <c r="AH1041" t="s">
        <v>9</v>
      </c>
      <c r="AI1041">
        <v>7590</v>
      </c>
      <c r="AJ1041" t="s">
        <v>10</v>
      </c>
      <c r="AK1041">
        <v>19</v>
      </c>
      <c r="AL1041">
        <v>-1</v>
      </c>
      <c r="AM1041" s="4">
        <v>185</v>
      </c>
      <c r="AN1041">
        <v>233.3</v>
      </c>
      <c r="AO1041">
        <v>100.9</v>
      </c>
    </row>
    <row r="1042" spans="1:41" x14ac:dyDescent="0.25">
      <c r="A1042" t="s">
        <v>0</v>
      </c>
      <c r="B1042" t="s">
        <v>1</v>
      </c>
      <c r="C1042">
        <v>550321</v>
      </c>
      <c r="D1042" t="s">
        <v>2</v>
      </c>
      <c r="E1042">
        <v>82</v>
      </c>
      <c r="F1042">
        <v>117</v>
      </c>
      <c r="G1042">
        <v>135</v>
      </c>
      <c r="H1042" t="s">
        <v>3</v>
      </c>
      <c r="I1042" s="3">
        <v>350</v>
      </c>
      <c r="J1042" s="1">
        <v>2</v>
      </c>
      <c r="K1042" s="1">
        <v>-8</v>
      </c>
      <c r="L1042" s="2">
        <v>1101</v>
      </c>
      <c r="M1042" s="2" t="s">
        <v>4</v>
      </c>
      <c r="N1042" s="1">
        <v>-0.45100000000000001</v>
      </c>
      <c r="O1042" s="1">
        <v>-0.17699999999999999</v>
      </c>
      <c r="P1042" s="1">
        <v>0.02</v>
      </c>
      <c r="Q1042" s="2" t="s">
        <v>5</v>
      </c>
      <c r="R1042" s="1">
        <v>0.75</v>
      </c>
      <c r="S1042" s="1">
        <v>-0.93799999999999994</v>
      </c>
      <c r="T1042" s="1">
        <v>-1.633</v>
      </c>
      <c r="U1042" t="s">
        <v>6</v>
      </c>
      <c r="V1042">
        <v>110525</v>
      </c>
      <c r="W1042">
        <v>91622</v>
      </c>
      <c r="X1042">
        <v>51.441307070000001</v>
      </c>
      <c r="Y1042" t="s">
        <v>11</v>
      </c>
      <c r="Z1042">
        <v>0.26731833999999999</v>
      </c>
      <c r="AA1042" t="s">
        <v>12</v>
      </c>
      <c r="AB1042">
        <v>12.4</v>
      </c>
      <c r="AC1042">
        <v>1</v>
      </c>
      <c r="AD1042">
        <v>13</v>
      </c>
      <c r="AE1042">
        <v>1.1399999999999999</v>
      </c>
      <c r="AF1042" s="4">
        <v>11.7</v>
      </c>
      <c r="AG1042" t="s">
        <v>13</v>
      </c>
      <c r="AH1042" t="s">
        <v>9</v>
      </c>
      <c r="AI1042">
        <v>7599</v>
      </c>
      <c r="AJ1042" t="s">
        <v>10</v>
      </c>
      <c r="AK1042">
        <v>11</v>
      </c>
      <c r="AL1042">
        <v>-1</v>
      </c>
      <c r="AM1042" s="4">
        <v>188</v>
      </c>
      <c r="AN1042">
        <v>230.7</v>
      </c>
      <c r="AO1042">
        <v>79.3</v>
      </c>
    </row>
    <row r="1043" spans="1:41" x14ac:dyDescent="0.25">
      <c r="A1043" t="s">
        <v>0</v>
      </c>
      <c r="B1043" t="s">
        <v>1</v>
      </c>
      <c r="C1043">
        <v>550824</v>
      </c>
      <c r="D1043" t="s">
        <v>2</v>
      </c>
      <c r="E1043">
        <v>82</v>
      </c>
      <c r="F1043">
        <v>117</v>
      </c>
      <c r="G1043">
        <v>135</v>
      </c>
      <c r="H1043" t="s">
        <v>3</v>
      </c>
      <c r="I1043" s="3">
        <v>351</v>
      </c>
      <c r="J1043" s="1">
        <v>2</v>
      </c>
      <c r="K1043" s="1">
        <v>-8</v>
      </c>
      <c r="L1043" s="2">
        <v>1101</v>
      </c>
      <c r="M1043" s="2" t="s">
        <v>4</v>
      </c>
      <c r="N1043" s="1">
        <v>0.17699999999999999</v>
      </c>
      <c r="O1043" s="1">
        <v>-7.8E-2</v>
      </c>
      <c r="P1043" s="1">
        <v>-0.17699999999999999</v>
      </c>
      <c r="Q1043" s="2" t="s">
        <v>5</v>
      </c>
      <c r="R1043" s="1">
        <v>-9</v>
      </c>
      <c r="S1043" s="1">
        <v>6.2E-2</v>
      </c>
      <c r="T1043" s="1">
        <v>-2.3719999999999999</v>
      </c>
      <c r="U1043" t="s">
        <v>6</v>
      </c>
      <c r="V1043">
        <v>110525</v>
      </c>
      <c r="W1043">
        <v>91622</v>
      </c>
      <c r="X1043">
        <v>51.441307070000001</v>
      </c>
      <c r="Y1043" t="s">
        <v>11</v>
      </c>
      <c r="Z1043">
        <v>0.26731833999999999</v>
      </c>
      <c r="AA1043" t="s">
        <v>12</v>
      </c>
      <c r="AB1043">
        <v>12.4</v>
      </c>
      <c r="AC1043">
        <v>1</v>
      </c>
      <c r="AD1043">
        <v>13</v>
      </c>
      <c r="AE1043">
        <v>1.66</v>
      </c>
      <c r="AF1043" s="4">
        <v>16.84</v>
      </c>
      <c r="AG1043" t="s">
        <v>13</v>
      </c>
      <c r="AH1043" t="s">
        <v>9</v>
      </c>
      <c r="AI1043">
        <v>7590</v>
      </c>
      <c r="AJ1043" t="s">
        <v>10</v>
      </c>
      <c r="AK1043">
        <v>11</v>
      </c>
      <c r="AL1043">
        <v>-1</v>
      </c>
      <c r="AM1043" s="4">
        <v>188</v>
      </c>
      <c r="AN1043">
        <v>228.2</v>
      </c>
      <c r="AO1043">
        <v>79.3</v>
      </c>
    </row>
    <row r="1044" spans="1:41" x14ac:dyDescent="0.25">
      <c r="A1044" t="s">
        <v>0</v>
      </c>
      <c r="B1044" t="s">
        <v>1</v>
      </c>
      <c r="C1044">
        <v>551341</v>
      </c>
      <c r="D1044" t="s">
        <v>2</v>
      </c>
      <c r="E1044">
        <v>82</v>
      </c>
      <c r="F1044">
        <v>117</v>
      </c>
      <c r="G1044">
        <v>135</v>
      </c>
      <c r="H1044" t="s">
        <v>3</v>
      </c>
      <c r="I1044" s="3">
        <v>352</v>
      </c>
      <c r="J1044" s="1">
        <v>2</v>
      </c>
      <c r="K1044" s="1">
        <v>-3</v>
      </c>
      <c r="L1044" s="2">
        <v>1101</v>
      </c>
      <c r="M1044" s="2" t="s">
        <v>4</v>
      </c>
      <c r="N1044" s="1">
        <v>-0.49</v>
      </c>
      <c r="O1044" s="1">
        <v>-0.17699999999999999</v>
      </c>
      <c r="P1044" s="1">
        <v>-0.02</v>
      </c>
      <c r="Q1044" s="2" t="s">
        <v>5</v>
      </c>
      <c r="R1044" s="1">
        <v>-23.812000000000001</v>
      </c>
      <c r="S1044" s="1">
        <v>-1.3120000000000001</v>
      </c>
      <c r="T1044" s="1">
        <v>-1.2669999999999999</v>
      </c>
      <c r="U1044" t="s">
        <v>6</v>
      </c>
      <c r="V1044">
        <v>110525</v>
      </c>
      <c r="W1044">
        <v>91623</v>
      </c>
      <c r="X1044">
        <v>51.441318510000002</v>
      </c>
      <c r="Y1044" t="s">
        <v>11</v>
      </c>
      <c r="Z1044">
        <v>0.26732168000000001</v>
      </c>
      <c r="AA1044" t="s">
        <v>12</v>
      </c>
      <c r="AB1044">
        <v>12.4</v>
      </c>
      <c r="AC1044">
        <v>1</v>
      </c>
      <c r="AD1044">
        <v>13</v>
      </c>
      <c r="AE1044">
        <v>1.66</v>
      </c>
      <c r="AF1044" s="4">
        <v>16.84</v>
      </c>
      <c r="AG1044" t="s">
        <v>13</v>
      </c>
      <c r="AH1044" t="s">
        <v>9</v>
      </c>
      <c r="AI1044">
        <v>7595</v>
      </c>
      <c r="AJ1044" t="s">
        <v>10</v>
      </c>
      <c r="AK1044">
        <v>6</v>
      </c>
      <c r="AL1044">
        <v>-1</v>
      </c>
      <c r="AM1044" s="4">
        <v>190</v>
      </c>
      <c r="AN1044">
        <v>225.7</v>
      </c>
      <c r="AO1044">
        <v>57.9</v>
      </c>
    </row>
    <row r="1045" spans="1:41" x14ac:dyDescent="0.25">
      <c r="A1045" t="s">
        <v>0</v>
      </c>
      <c r="B1045" t="s">
        <v>1</v>
      </c>
      <c r="C1045">
        <v>551858</v>
      </c>
      <c r="D1045" t="s">
        <v>2</v>
      </c>
      <c r="E1045">
        <v>82</v>
      </c>
      <c r="F1045">
        <v>117</v>
      </c>
      <c r="G1045">
        <v>135</v>
      </c>
      <c r="H1045" t="s">
        <v>3</v>
      </c>
      <c r="I1045" s="3">
        <v>353</v>
      </c>
      <c r="J1045" s="1">
        <v>1</v>
      </c>
      <c r="K1045" s="1">
        <v>8</v>
      </c>
      <c r="L1045" s="2">
        <v>1101</v>
      </c>
      <c r="M1045" s="2" t="s">
        <v>4</v>
      </c>
      <c r="N1045" s="1">
        <v>-0.48</v>
      </c>
      <c r="O1045" s="1">
        <v>-0.20599999999999999</v>
      </c>
      <c r="P1045" s="1">
        <v>-0.157</v>
      </c>
      <c r="Q1045" s="2" t="s">
        <v>5</v>
      </c>
      <c r="R1045" s="1">
        <v>-15.061999999999999</v>
      </c>
      <c r="S1045" s="1">
        <v>1</v>
      </c>
      <c r="T1045" s="1">
        <v>-1.85</v>
      </c>
      <c r="U1045" t="s">
        <v>6</v>
      </c>
      <c r="V1045">
        <v>110525</v>
      </c>
      <c r="W1045">
        <v>91624</v>
      </c>
      <c r="X1045">
        <v>51.441326140000001</v>
      </c>
      <c r="Y1045" t="s">
        <v>11</v>
      </c>
      <c r="Z1045">
        <v>0.26732667999999998</v>
      </c>
      <c r="AA1045" t="s">
        <v>12</v>
      </c>
      <c r="AB1045">
        <v>12.4</v>
      </c>
      <c r="AC1045">
        <v>1</v>
      </c>
      <c r="AD1045">
        <v>13</v>
      </c>
      <c r="AE1045">
        <v>1.76</v>
      </c>
      <c r="AF1045" s="4">
        <v>20.66</v>
      </c>
      <c r="AG1045" t="s">
        <v>13</v>
      </c>
      <c r="AH1045" t="s">
        <v>9</v>
      </c>
      <c r="AI1045">
        <v>7621</v>
      </c>
      <c r="AJ1045" t="s">
        <v>10</v>
      </c>
      <c r="AK1045">
        <v>-5</v>
      </c>
      <c r="AL1045">
        <v>-2</v>
      </c>
      <c r="AM1045" s="4">
        <v>190</v>
      </c>
      <c r="AN1045">
        <v>223.2</v>
      </c>
      <c r="AO1045">
        <v>53.1</v>
      </c>
    </row>
    <row r="1046" spans="1:41" x14ac:dyDescent="0.25">
      <c r="A1046" t="s">
        <v>0</v>
      </c>
      <c r="B1046" t="s">
        <v>1</v>
      </c>
      <c r="C1046">
        <v>552388</v>
      </c>
      <c r="D1046" t="s">
        <v>2</v>
      </c>
      <c r="E1046">
        <v>82</v>
      </c>
      <c r="F1046">
        <v>117</v>
      </c>
      <c r="G1046">
        <v>135</v>
      </c>
      <c r="H1046" t="s">
        <v>3</v>
      </c>
      <c r="I1046" s="3">
        <v>352</v>
      </c>
      <c r="J1046" s="1">
        <v>1</v>
      </c>
      <c r="K1046" s="1">
        <v>6</v>
      </c>
      <c r="L1046" s="2">
        <v>1101</v>
      </c>
      <c r="M1046" s="2" t="s">
        <v>4</v>
      </c>
      <c r="N1046" s="1">
        <v>-0.255</v>
      </c>
      <c r="O1046" s="1">
        <v>-0.28399999999999997</v>
      </c>
      <c r="P1046" s="1">
        <v>-3.9E-2</v>
      </c>
      <c r="Q1046" s="2" t="s">
        <v>5</v>
      </c>
      <c r="R1046" s="1">
        <v>19.125</v>
      </c>
      <c r="S1046" s="1">
        <v>1.5</v>
      </c>
      <c r="T1046" s="1">
        <v>3.4009999999999998</v>
      </c>
      <c r="U1046" t="s">
        <v>6</v>
      </c>
      <c r="V1046">
        <v>110525</v>
      </c>
      <c r="W1046">
        <v>91624</v>
      </c>
      <c r="X1046">
        <v>51.441326140000001</v>
      </c>
      <c r="Y1046" t="s">
        <v>11</v>
      </c>
      <c r="Z1046">
        <v>0.26732667999999998</v>
      </c>
      <c r="AA1046" t="s">
        <v>12</v>
      </c>
      <c r="AB1046">
        <v>12.4</v>
      </c>
      <c r="AC1046">
        <v>1</v>
      </c>
      <c r="AD1046">
        <v>13</v>
      </c>
      <c r="AE1046">
        <v>1.76</v>
      </c>
      <c r="AF1046" s="4">
        <v>20.66</v>
      </c>
      <c r="AG1046" t="s">
        <v>13</v>
      </c>
      <c r="AH1046" t="s">
        <v>9</v>
      </c>
      <c r="AI1046">
        <v>7762</v>
      </c>
      <c r="AJ1046" t="s">
        <v>10</v>
      </c>
      <c r="AK1046">
        <v>-10</v>
      </c>
      <c r="AL1046">
        <v>-2</v>
      </c>
      <c r="AM1046" s="4">
        <v>191</v>
      </c>
      <c r="AN1046">
        <v>220.7</v>
      </c>
      <c r="AO1046">
        <v>54.3</v>
      </c>
    </row>
    <row r="1047" spans="1:41" x14ac:dyDescent="0.25">
      <c r="A1047" t="s">
        <v>0</v>
      </c>
      <c r="B1047" t="s">
        <v>1</v>
      </c>
      <c r="C1047">
        <v>552932</v>
      </c>
      <c r="D1047" t="s">
        <v>2</v>
      </c>
      <c r="E1047">
        <v>82</v>
      </c>
      <c r="F1047">
        <v>117</v>
      </c>
      <c r="G1047">
        <v>135</v>
      </c>
      <c r="H1047" t="s">
        <v>3</v>
      </c>
      <c r="I1047" s="3">
        <v>350</v>
      </c>
      <c r="J1047" s="1">
        <v>1</v>
      </c>
      <c r="K1047" s="1">
        <v>-5</v>
      </c>
      <c r="L1047" s="2">
        <v>1101</v>
      </c>
      <c r="M1047" s="2" t="s">
        <v>4</v>
      </c>
      <c r="N1047" s="1">
        <v>-0.81399999999999995</v>
      </c>
      <c r="O1047" s="1">
        <v>9.8000000000000004E-2</v>
      </c>
      <c r="P1047" s="1">
        <v>-0.45100000000000001</v>
      </c>
      <c r="Q1047" s="2" t="s">
        <v>5</v>
      </c>
      <c r="R1047" s="1">
        <v>12.688000000000001</v>
      </c>
      <c r="S1047" s="1">
        <v>-1.3120000000000001</v>
      </c>
      <c r="T1047" s="1">
        <v>1.4810000000000001</v>
      </c>
      <c r="U1047" t="s">
        <v>6</v>
      </c>
      <c r="V1047">
        <v>110525</v>
      </c>
      <c r="W1047">
        <v>91625</v>
      </c>
      <c r="X1047">
        <v>51.44133377</v>
      </c>
      <c r="Y1047" t="s">
        <v>11</v>
      </c>
      <c r="Z1047">
        <v>0.26733002</v>
      </c>
      <c r="AA1047" t="s">
        <v>12</v>
      </c>
      <c r="AB1047">
        <v>12.4</v>
      </c>
      <c r="AC1047">
        <v>1</v>
      </c>
      <c r="AD1047">
        <v>13</v>
      </c>
      <c r="AE1047">
        <v>1.67</v>
      </c>
      <c r="AF1047" s="4">
        <v>27.62</v>
      </c>
      <c r="AG1047" t="s">
        <v>13</v>
      </c>
      <c r="AH1047" t="s">
        <v>9</v>
      </c>
      <c r="AI1047">
        <v>7769</v>
      </c>
      <c r="AJ1047" t="s">
        <v>10</v>
      </c>
      <c r="AK1047">
        <v>4</v>
      </c>
      <c r="AL1047">
        <v>-2</v>
      </c>
      <c r="AM1047" s="4">
        <v>188</v>
      </c>
      <c r="AN1047">
        <v>218.1</v>
      </c>
      <c r="AO1047">
        <v>49.9</v>
      </c>
    </row>
    <row r="1048" spans="1:41" x14ac:dyDescent="0.25">
      <c r="A1048" t="s">
        <v>0</v>
      </c>
      <c r="B1048" t="s">
        <v>1</v>
      </c>
      <c r="C1048">
        <v>553435</v>
      </c>
      <c r="D1048" t="s">
        <v>2</v>
      </c>
      <c r="E1048">
        <v>82</v>
      </c>
      <c r="F1048">
        <v>117</v>
      </c>
      <c r="G1048">
        <v>135</v>
      </c>
      <c r="H1048" t="s">
        <v>3</v>
      </c>
      <c r="I1048" s="3">
        <v>348</v>
      </c>
      <c r="J1048" s="1">
        <v>1</v>
      </c>
      <c r="K1048" s="1">
        <v>-1</v>
      </c>
      <c r="L1048" s="2">
        <v>1101</v>
      </c>
      <c r="M1048" s="2" t="s">
        <v>4</v>
      </c>
      <c r="N1048" s="1">
        <v>-0.73499999999999999</v>
      </c>
      <c r="O1048" s="1">
        <v>0.35299999999999998</v>
      </c>
      <c r="P1048" s="1">
        <v>-0.255</v>
      </c>
      <c r="Q1048" s="2" t="s">
        <v>5</v>
      </c>
      <c r="R1048" s="1">
        <v>-3.1880000000000002</v>
      </c>
      <c r="S1048" s="1">
        <v>-1.375</v>
      </c>
      <c r="T1048" s="1">
        <v>7.5819999999999999</v>
      </c>
      <c r="U1048" t="s">
        <v>6</v>
      </c>
      <c r="V1048">
        <v>110525</v>
      </c>
      <c r="W1048">
        <v>91625</v>
      </c>
      <c r="X1048">
        <v>51.44133377</v>
      </c>
      <c r="Y1048" t="s">
        <v>11</v>
      </c>
      <c r="Z1048">
        <v>0.26733002</v>
      </c>
      <c r="AA1048" t="s">
        <v>12</v>
      </c>
      <c r="AB1048">
        <v>12.4</v>
      </c>
      <c r="AC1048">
        <v>1</v>
      </c>
      <c r="AD1048">
        <v>13</v>
      </c>
      <c r="AE1048">
        <v>1.42</v>
      </c>
      <c r="AF1048" s="4">
        <v>25.92</v>
      </c>
      <c r="AG1048" t="s">
        <v>13</v>
      </c>
      <c r="AH1048" t="s">
        <v>9</v>
      </c>
      <c r="AI1048">
        <v>7776</v>
      </c>
      <c r="AJ1048" t="s">
        <v>10</v>
      </c>
      <c r="AK1048">
        <v>4</v>
      </c>
      <c r="AL1048">
        <v>-2</v>
      </c>
      <c r="AM1048" s="4">
        <v>188</v>
      </c>
      <c r="AN1048">
        <v>215.6</v>
      </c>
      <c r="AO1048">
        <v>41.7</v>
      </c>
    </row>
    <row r="1049" spans="1:41" x14ac:dyDescent="0.25">
      <c r="A1049" t="s">
        <v>0</v>
      </c>
      <c r="B1049" t="s">
        <v>1</v>
      </c>
      <c r="C1049">
        <v>553939</v>
      </c>
      <c r="D1049" t="s">
        <v>2</v>
      </c>
      <c r="E1049">
        <v>82</v>
      </c>
      <c r="F1049">
        <v>117</v>
      </c>
      <c r="G1049">
        <v>135</v>
      </c>
      <c r="H1049" t="s">
        <v>3</v>
      </c>
      <c r="I1049" s="3">
        <v>347</v>
      </c>
      <c r="J1049" s="1">
        <v>1</v>
      </c>
      <c r="K1049" s="1">
        <v>-2</v>
      </c>
      <c r="L1049" s="2">
        <v>1101</v>
      </c>
      <c r="M1049" s="2" t="s">
        <v>4</v>
      </c>
      <c r="N1049" s="1">
        <v>0.373</v>
      </c>
      <c r="O1049" s="1">
        <v>-0.01</v>
      </c>
      <c r="P1049" s="1">
        <v>2.9000000000000001E-2</v>
      </c>
      <c r="Q1049" s="2" t="s">
        <v>5</v>
      </c>
      <c r="R1049" s="1">
        <v>-12.625</v>
      </c>
      <c r="S1049" s="1">
        <v>2.125</v>
      </c>
      <c r="T1049" s="1">
        <v>-1.9670000000000001</v>
      </c>
      <c r="U1049" t="s">
        <v>6</v>
      </c>
      <c r="V1049">
        <v>110525</v>
      </c>
      <c r="W1049">
        <v>91626</v>
      </c>
      <c r="X1049">
        <v>51.44133377</v>
      </c>
      <c r="Y1049" t="s">
        <v>11</v>
      </c>
      <c r="Z1049">
        <v>0.26733499999999999</v>
      </c>
      <c r="AA1049" t="s">
        <v>12</v>
      </c>
      <c r="AB1049">
        <v>12.4</v>
      </c>
      <c r="AC1049">
        <v>1</v>
      </c>
      <c r="AD1049">
        <v>13</v>
      </c>
      <c r="AE1049">
        <v>1.42</v>
      </c>
      <c r="AF1049" s="4">
        <v>25.92</v>
      </c>
      <c r="AG1049" t="s">
        <v>13</v>
      </c>
      <c r="AH1049" t="s">
        <v>9</v>
      </c>
      <c r="AI1049">
        <v>7763</v>
      </c>
      <c r="AJ1049" t="s">
        <v>10</v>
      </c>
      <c r="AK1049">
        <v>3</v>
      </c>
      <c r="AL1049">
        <v>-3</v>
      </c>
      <c r="AM1049" s="4">
        <v>185</v>
      </c>
      <c r="AN1049">
        <v>213.1</v>
      </c>
      <c r="AO1049">
        <v>43.4</v>
      </c>
    </row>
    <row r="1050" spans="1:41" x14ac:dyDescent="0.25">
      <c r="A1050" t="s">
        <v>0</v>
      </c>
      <c r="B1050" t="s">
        <v>1</v>
      </c>
      <c r="C1050">
        <v>554442</v>
      </c>
      <c r="D1050" t="s">
        <v>2</v>
      </c>
      <c r="E1050">
        <v>82</v>
      </c>
      <c r="F1050">
        <v>117</v>
      </c>
      <c r="G1050">
        <v>135</v>
      </c>
      <c r="H1050" t="s">
        <v>3</v>
      </c>
      <c r="I1050" s="3">
        <v>348</v>
      </c>
      <c r="J1050" s="1">
        <v>0</v>
      </c>
      <c r="K1050" s="1">
        <v>10</v>
      </c>
      <c r="L1050" s="2">
        <v>1101</v>
      </c>
      <c r="M1050" s="2" t="s">
        <v>4</v>
      </c>
      <c r="N1050" s="1">
        <v>-8.7999999999999995E-2</v>
      </c>
      <c r="O1050" s="1">
        <v>-8.7999999999999995E-2</v>
      </c>
      <c r="P1050" s="1">
        <v>0.373</v>
      </c>
      <c r="Q1050" s="2" t="s">
        <v>5</v>
      </c>
      <c r="R1050" s="1">
        <v>-8.4380000000000006</v>
      </c>
      <c r="S1050" s="1">
        <v>-0.625</v>
      </c>
      <c r="T1050" s="1">
        <v>-4.5860000000000003</v>
      </c>
      <c r="U1050" t="s">
        <v>6</v>
      </c>
      <c r="V1050">
        <v>110525</v>
      </c>
      <c r="W1050">
        <v>91626</v>
      </c>
      <c r="X1050">
        <v>51.44133377</v>
      </c>
      <c r="Y1050" t="s">
        <v>11</v>
      </c>
      <c r="Z1050">
        <v>0.26733499999999999</v>
      </c>
      <c r="AA1050" t="s">
        <v>12</v>
      </c>
      <c r="AB1050">
        <v>12.4</v>
      </c>
      <c r="AC1050">
        <v>1</v>
      </c>
      <c r="AD1050">
        <v>13</v>
      </c>
      <c r="AE1050">
        <v>1.23</v>
      </c>
      <c r="AF1050" s="4">
        <v>27.88</v>
      </c>
      <c r="AG1050" t="s">
        <v>13</v>
      </c>
      <c r="AH1050" t="s">
        <v>9</v>
      </c>
      <c r="AI1050">
        <v>7761</v>
      </c>
      <c r="AJ1050" t="s">
        <v>10</v>
      </c>
      <c r="AK1050">
        <v>-9</v>
      </c>
      <c r="AL1050">
        <v>-2</v>
      </c>
      <c r="AM1050" s="4">
        <v>186</v>
      </c>
      <c r="AN1050">
        <v>210.7</v>
      </c>
      <c r="AO1050">
        <v>40.9</v>
      </c>
    </row>
    <row r="1051" spans="1:41" x14ac:dyDescent="0.25">
      <c r="A1051" t="s">
        <v>0</v>
      </c>
      <c r="B1051" t="s">
        <v>1</v>
      </c>
      <c r="C1051">
        <v>554972</v>
      </c>
      <c r="D1051" t="s">
        <v>2</v>
      </c>
      <c r="E1051">
        <v>82</v>
      </c>
      <c r="F1051">
        <v>117</v>
      </c>
      <c r="G1051">
        <v>135</v>
      </c>
      <c r="H1051" t="s">
        <v>3</v>
      </c>
      <c r="I1051" s="3">
        <v>348</v>
      </c>
      <c r="J1051" s="1">
        <v>1</v>
      </c>
      <c r="K1051" s="1">
        <v>2</v>
      </c>
      <c r="L1051" s="2">
        <v>1101</v>
      </c>
      <c r="M1051" s="2" t="s">
        <v>4</v>
      </c>
      <c r="N1051" s="1">
        <v>-0.68600000000000005</v>
      </c>
      <c r="O1051" s="1">
        <v>0.11799999999999999</v>
      </c>
      <c r="P1051" s="1">
        <v>-0.314</v>
      </c>
      <c r="Q1051" s="2" t="s">
        <v>5</v>
      </c>
      <c r="R1051" s="1">
        <v>28.312000000000001</v>
      </c>
      <c r="S1051" s="1">
        <v>-1.3120000000000001</v>
      </c>
      <c r="T1051" s="1">
        <v>7.0449999999999999</v>
      </c>
      <c r="U1051" t="s">
        <v>6</v>
      </c>
      <c r="V1051">
        <v>110525</v>
      </c>
      <c r="W1051">
        <v>91627</v>
      </c>
      <c r="X1051">
        <v>51.441341399999999</v>
      </c>
      <c r="Y1051" t="s">
        <v>11</v>
      </c>
      <c r="Z1051">
        <v>0.26733667</v>
      </c>
      <c r="AA1051" t="s">
        <v>12</v>
      </c>
      <c r="AB1051">
        <v>12.4</v>
      </c>
      <c r="AC1051">
        <v>1</v>
      </c>
      <c r="AD1051">
        <v>13</v>
      </c>
      <c r="AE1051">
        <v>1.23</v>
      </c>
      <c r="AF1051" s="4">
        <v>27.88</v>
      </c>
      <c r="AG1051" t="s">
        <v>13</v>
      </c>
      <c r="AH1051" t="s">
        <v>9</v>
      </c>
      <c r="AI1051">
        <v>7799</v>
      </c>
      <c r="AJ1051" t="s">
        <v>10</v>
      </c>
      <c r="AK1051">
        <v>-5</v>
      </c>
      <c r="AL1051">
        <v>-2</v>
      </c>
      <c r="AM1051" s="4">
        <v>186</v>
      </c>
      <c r="AN1051">
        <v>208.4</v>
      </c>
      <c r="AO1051">
        <v>38.299999999999997</v>
      </c>
    </row>
    <row r="1052" spans="1:41" x14ac:dyDescent="0.25">
      <c r="A1052" t="s">
        <v>0</v>
      </c>
      <c r="B1052" t="s">
        <v>1</v>
      </c>
      <c r="C1052">
        <v>555503</v>
      </c>
      <c r="D1052" t="s">
        <v>2</v>
      </c>
      <c r="E1052">
        <v>82</v>
      </c>
      <c r="F1052">
        <v>117</v>
      </c>
      <c r="G1052">
        <v>135</v>
      </c>
      <c r="H1052" t="s">
        <v>3</v>
      </c>
      <c r="I1052" s="3">
        <v>345</v>
      </c>
      <c r="J1052" s="1">
        <v>1</v>
      </c>
      <c r="K1052" s="1">
        <v>-1</v>
      </c>
      <c r="L1052" s="2">
        <v>1101</v>
      </c>
      <c r="M1052" s="2" t="s">
        <v>4</v>
      </c>
      <c r="N1052" s="1">
        <v>4.9000000000000002E-2</v>
      </c>
      <c r="O1052" s="1">
        <v>0.17699999999999999</v>
      </c>
      <c r="P1052" s="1">
        <v>-0.33300000000000002</v>
      </c>
      <c r="Q1052" s="2" t="s">
        <v>5</v>
      </c>
      <c r="R1052" s="1">
        <v>-12.5</v>
      </c>
      <c r="S1052" s="1">
        <v>-1.125</v>
      </c>
      <c r="T1052" s="1">
        <v>4.992</v>
      </c>
      <c r="U1052" t="s">
        <v>6</v>
      </c>
      <c r="V1052">
        <v>110525</v>
      </c>
      <c r="W1052">
        <v>91627</v>
      </c>
      <c r="X1052">
        <v>51.441341399999999</v>
      </c>
      <c r="Y1052" t="s">
        <v>11</v>
      </c>
      <c r="Z1052">
        <v>0.26733667</v>
      </c>
      <c r="AA1052" t="s">
        <v>12</v>
      </c>
      <c r="AB1052">
        <v>12.4</v>
      </c>
      <c r="AC1052">
        <v>1</v>
      </c>
      <c r="AD1052">
        <v>13</v>
      </c>
      <c r="AE1052">
        <v>0.98</v>
      </c>
      <c r="AF1052" s="4">
        <v>26.84</v>
      </c>
      <c r="AG1052" t="s">
        <v>13</v>
      </c>
      <c r="AH1052" t="s">
        <v>9</v>
      </c>
      <c r="AI1052">
        <v>7766</v>
      </c>
      <c r="AJ1052" t="s">
        <v>10</v>
      </c>
      <c r="AK1052">
        <v>3</v>
      </c>
      <c r="AL1052">
        <v>-3</v>
      </c>
      <c r="AM1052" s="4">
        <v>184</v>
      </c>
      <c r="AN1052">
        <v>205.8</v>
      </c>
      <c r="AO1052">
        <v>35</v>
      </c>
    </row>
    <row r="1053" spans="1:41" x14ac:dyDescent="0.25">
      <c r="A1053" t="s">
        <v>0</v>
      </c>
      <c r="B1053" t="s">
        <v>1</v>
      </c>
      <c r="C1053">
        <v>556006</v>
      </c>
      <c r="D1053" t="s">
        <v>2</v>
      </c>
      <c r="E1053">
        <v>82</v>
      </c>
      <c r="F1053">
        <v>117</v>
      </c>
      <c r="G1053">
        <v>135</v>
      </c>
      <c r="H1053" t="s">
        <v>3</v>
      </c>
      <c r="I1053" s="3">
        <v>343</v>
      </c>
      <c r="J1053" s="1">
        <v>1</v>
      </c>
      <c r="K1053" s="1">
        <v>4</v>
      </c>
      <c r="L1053" s="2">
        <v>1101</v>
      </c>
      <c r="M1053" s="2" t="s">
        <v>4</v>
      </c>
      <c r="N1053" s="1">
        <v>-3.9E-2</v>
      </c>
      <c r="O1053" s="1">
        <v>0.108</v>
      </c>
      <c r="P1053" s="1">
        <v>0.02</v>
      </c>
      <c r="Q1053" s="2" t="s">
        <v>5</v>
      </c>
      <c r="R1053" s="1">
        <v>1.375</v>
      </c>
      <c r="S1053" s="1">
        <v>-0.56200000000000006</v>
      </c>
      <c r="T1053" s="1">
        <v>2.1269999999999998</v>
      </c>
      <c r="U1053" t="s">
        <v>6</v>
      </c>
      <c r="V1053">
        <v>110525</v>
      </c>
      <c r="W1053">
        <v>91628</v>
      </c>
      <c r="X1053">
        <v>51.441341399999999</v>
      </c>
      <c r="Y1053" t="s">
        <v>11</v>
      </c>
      <c r="Z1053">
        <v>0.26733834000000001</v>
      </c>
      <c r="AA1053" t="s">
        <v>12</v>
      </c>
      <c r="AB1053">
        <v>12.4</v>
      </c>
      <c r="AC1053">
        <v>1</v>
      </c>
      <c r="AD1053">
        <v>13</v>
      </c>
      <c r="AE1053">
        <v>0.98</v>
      </c>
      <c r="AF1053" s="4">
        <v>26.84</v>
      </c>
      <c r="AG1053" t="s">
        <v>13</v>
      </c>
      <c r="AH1053" t="s">
        <v>9</v>
      </c>
      <c r="AI1053">
        <v>7767</v>
      </c>
      <c r="AJ1053" t="s">
        <v>10</v>
      </c>
      <c r="AK1053">
        <v>-2</v>
      </c>
      <c r="AL1053">
        <v>-2</v>
      </c>
      <c r="AM1053" s="4">
        <v>181</v>
      </c>
      <c r="AN1053">
        <v>203.2</v>
      </c>
      <c r="AO1053">
        <v>35.5</v>
      </c>
    </row>
    <row r="1054" spans="1:41" x14ac:dyDescent="0.25">
      <c r="A1054" t="s">
        <v>0</v>
      </c>
      <c r="B1054" t="s">
        <v>1</v>
      </c>
      <c r="C1054">
        <v>556536</v>
      </c>
      <c r="D1054" t="s">
        <v>2</v>
      </c>
      <c r="E1054">
        <v>82</v>
      </c>
      <c r="F1054">
        <v>117</v>
      </c>
      <c r="G1054">
        <v>135</v>
      </c>
      <c r="H1054" t="s">
        <v>3</v>
      </c>
      <c r="I1054" s="3">
        <v>342</v>
      </c>
      <c r="J1054" s="1">
        <v>1</v>
      </c>
      <c r="K1054" s="1">
        <v>-3</v>
      </c>
      <c r="L1054" s="2">
        <v>1101</v>
      </c>
      <c r="M1054" s="2" t="s">
        <v>4</v>
      </c>
      <c r="N1054" s="1">
        <v>-0.255</v>
      </c>
      <c r="O1054" s="1">
        <v>0.13700000000000001</v>
      </c>
      <c r="P1054" s="1">
        <v>6.9000000000000006E-2</v>
      </c>
      <c r="Q1054" s="2" t="s">
        <v>5</v>
      </c>
      <c r="R1054" s="1">
        <v>16.812000000000001</v>
      </c>
      <c r="S1054" s="1">
        <v>1.1879999999999999</v>
      </c>
      <c r="T1054" s="1">
        <v>4.8000000000000001E-2</v>
      </c>
      <c r="U1054" t="s">
        <v>6</v>
      </c>
      <c r="V1054">
        <v>110525</v>
      </c>
      <c r="W1054">
        <v>91628</v>
      </c>
      <c r="X1054">
        <v>51.441341399999999</v>
      </c>
      <c r="Y1054" t="s">
        <v>11</v>
      </c>
      <c r="Z1054">
        <v>0.26733834000000001</v>
      </c>
      <c r="AA1054" t="s">
        <v>12</v>
      </c>
      <c r="AB1054">
        <v>12.4</v>
      </c>
      <c r="AC1054">
        <v>1</v>
      </c>
      <c r="AD1054">
        <v>13</v>
      </c>
      <c r="AE1054">
        <v>0</v>
      </c>
      <c r="AF1054" s="4">
        <v>24.82</v>
      </c>
      <c r="AG1054" t="s">
        <v>13</v>
      </c>
      <c r="AH1054" t="s">
        <v>9</v>
      </c>
      <c r="AI1054">
        <v>7764</v>
      </c>
      <c r="AJ1054" t="s">
        <v>10</v>
      </c>
      <c r="AK1054">
        <v>-2</v>
      </c>
      <c r="AL1054">
        <v>-2</v>
      </c>
      <c r="AM1054" s="4">
        <v>181</v>
      </c>
      <c r="AN1054">
        <v>200.5</v>
      </c>
      <c r="AO1054">
        <v>31.5</v>
      </c>
    </row>
    <row r="1055" spans="1:41" x14ac:dyDescent="0.25">
      <c r="A1055" t="s">
        <v>0</v>
      </c>
      <c r="B1055" t="s">
        <v>1</v>
      </c>
      <c r="C1055">
        <v>557067</v>
      </c>
      <c r="D1055" t="s">
        <v>2</v>
      </c>
      <c r="E1055">
        <v>82</v>
      </c>
      <c r="F1055">
        <v>117</v>
      </c>
      <c r="G1055">
        <v>135</v>
      </c>
      <c r="H1055" t="s">
        <v>3</v>
      </c>
      <c r="I1055" s="3">
        <v>342</v>
      </c>
      <c r="J1055" s="1">
        <v>1</v>
      </c>
      <c r="K1055" s="1">
        <v>-4</v>
      </c>
      <c r="L1055" s="2">
        <v>1101</v>
      </c>
      <c r="M1055" s="2" t="s">
        <v>4</v>
      </c>
      <c r="N1055" s="1">
        <v>0.13700000000000001</v>
      </c>
      <c r="O1055" s="1">
        <v>0.33300000000000002</v>
      </c>
      <c r="P1055" s="1">
        <v>-0.157</v>
      </c>
      <c r="Q1055" s="2" t="s">
        <v>5</v>
      </c>
      <c r="R1055" s="1">
        <v>-5.25</v>
      </c>
      <c r="S1055" s="1">
        <v>-1</v>
      </c>
      <c r="T1055" s="1">
        <v>0.27300000000000002</v>
      </c>
      <c r="U1055" t="s">
        <v>6</v>
      </c>
      <c r="V1055">
        <v>110525</v>
      </c>
      <c r="W1055">
        <v>91629</v>
      </c>
      <c r="X1055">
        <v>51.441349029999998</v>
      </c>
      <c r="Y1055" t="s">
        <v>11</v>
      </c>
      <c r="Z1055">
        <v>0.26734000000000002</v>
      </c>
      <c r="AA1055" t="s">
        <v>12</v>
      </c>
      <c r="AB1055">
        <v>12.4</v>
      </c>
      <c r="AC1055">
        <v>1</v>
      </c>
      <c r="AD1055">
        <v>13</v>
      </c>
      <c r="AE1055">
        <v>0</v>
      </c>
      <c r="AF1055" s="4">
        <v>24.82</v>
      </c>
      <c r="AG1055" t="s">
        <v>13</v>
      </c>
      <c r="AH1055" t="s">
        <v>9</v>
      </c>
      <c r="AI1055">
        <v>7786</v>
      </c>
      <c r="AJ1055" t="s">
        <v>10</v>
      </c>
      <c r="AK1055">
        <v>-2</v>
      </c>
      <c r="AL1055">
        <v>-2</v>
      </c>
      <c r="AM1055" s="4">
        <v>181</v>
      </c>
      <c r="AN1055">
        <v>200.4</v>
      </c>
      <c r="AO1055">
        <v>29.9</v>
      </c>
    </row>
    <row r="1056" spans="1:41" x14ac:dyDescent="0.25">
      <c r="A1056" t="s">
        <v>0</v>
      </c>
      <c r="B1056" t="s">
        <v>1</v>
      </c>
      <c r="C1056">
        <v>557597</v>
      </c>
      <c r="D1056" t="s">
        <v>2</v>
      </c>
      <c r="E1056">
        <v>82</v>
      </c>
      <c r="F1056">
        <v>117</v>
      </c>
      <c r="G1056">
        <v>135</v>
      </c>
      <c r="H1056" t="s">
        <v>3</v>
      </c>
      <c r="I1056" s="3">
        <v>343</v>
      </c>
      <c r="J1056" s="1">
        <v>2</v>
      </c>
      <c r="K1056" s="1">
        <v>-7</v>
      </c>
      <c r="L1056" s="2">
        <v>1101</v>
      </c>
      <c r="M1056" s="2" t="s">
        <v>4</v>
      </c>
      <c r="N1056" s="1">
        <v>-0.02</v>
      </c>
      <c r="O1056" s="1">
        <v>-0.11799999999999999</v>
      </c>
      <c r="P1056" s="1">
        <v>-0.19600000000000001</v>
      </c>
      <c r="Q1056" s="2" t="s">
        <v>5</v>
      </c>
      <c r="R1056" s="1">
        <v>1.1879999999999999</v>
      </c>
      <c r="S1056" s="1">
        <v>-0.81200000000000006</v>
      </c>
      <c r="T1056" s="1">
        <v>-5.5060000000000002</v>
      </c>
      <c r="U1056" t="s">
        <v>6</v>
      </c>
      <c r="V1056">
        <v>110525</v>
      </c>
      <c r="W1056">
        <v>91629</v>
      </c>
      <c r="X1056">
        <v>51.441349029999998</v>
      </c>
      <c r="Y1056" t="s">
        <v>11</v>
      </c>
      <c r="Z1056">
        <v>0.26734000000000002</v>
      </c>
      <c r="AA1056" t="s">
        <v>12</v>
      </c>
      <c r="AB1056">
        <v>12.4</v>
      </c>
      <c r="AC1056">
        <v>1</v>
      </c>
      <c r="AD1056">
        <v>13</v>
      </c>
      <c r="AE1056">
        <v>0</v>
      </c>
      <c r="AF1056" s="4">
        <v>16.57</v>
      </c>
      <c r="AG1056" t="s">
        <v>13</v>
      </c>
      <c r="AH1056" t="s">
        <v>9</v>
      </c>
      <c r="AI1056">
        <v>7775</v>
      </c>
      <c r="AJ1056" t="s">
        <v>10</v>
      </c>
      <c r="AK1056">
        <v>-2</v>
      </c>
      <c r="AL1056">
        <v>-2</v>
      </c>
      <c r="AM1056" s="4">
        <v>181</v>
      </c>
      <c r="AN1056">
        <v>197.9</v>
      </c>
      <c r="AO1056">
        <v>28.1</v>
      </c>
    </row>
    <row r="1057" spans="1:41" x14ac:dyDescent="0.25">
      <c r="A1057" t="s">
        <v>0</v>
      </c>
      <c r="B1057" t="s">
        <v>1</v>
      </c>
      <c r="C1057">
        <v>558141</v>
      </c>
      <c r="D1057" t="s">
        <v>2</v>
      </c>
      <c r="E1057">
        <v>82</v>
      </c>
      <c r="F1057">
        <v>117</v>
      </c>
      <c r="G1057">
        <v>135</v>
      </c>
      <c r="H1057" t="s">
        <v>3</v>
      </c>
      <c r="I1057" s="3">
        <v>346</v>
      </c>
      <c r="J1057" s="1">
        <v>2</v>
      </c>
      <c r="K1057" s="1">
        <v>-3</v>
      </c>
      <c r="L1057" s="2">
        <v>1101</v>
      </c>
      <c r="M1057" s="2" t="s">
        <v>4</v>
      </c>
      <c r="N1057" s="1">
        <v>0.42199999999999999</v>
      </c>
      <c r="O1057" s="1">
        <v>-0.13700000000000001</v>
      </c>
      <c r="P1057" s="1">
        <v>-0.29399999999999998</v>
      </c>
      <c r="Q1057" s="2" t="s">
        <v>5</v>
      </c>
      <c r="R1057" s="1">
        <v>-14.25</v>
      </c>
      <c r="S1057" s="1">
        <v>-1.0620000000000001</v>
      </c>
      <c r="T1057" s="1">
        <v>-3.1</v>
      </c>
      <c r="U1057" t="s">
        <v>6</v>
      </c>
      <c r="V1057">
        <v>110525</v>
      </c>
      <c r="W1057">
        <v>91630</v>
      </c>
      <c r="X1057">
        <v>51.441349029999998</v>
      </c>
      <c r="Y1057" t="s">
        <v>11</v>
      </c>
      <c r="Z1057">
        <v>0.26734000000000002</v>
      </c>
      <c r="AA1057" t="s">
        <v>12</v>
      </c>
      <c r="AB1057">
        <v>12.3</v>
      </c>
      <c r="AC1057">
        <v>1</v>
      </c>
      <c r="AD1057">
        <v>13</v>
      </c>
      <c r="AE1057">
        <v>0</v>
      </c>
      <c r="AF1057" s="4">
        <v>16.57</v>
      </c>
      <c r="AG1057" t="s">
        <v>13</v>
      </c>
      <c r="AH1057" t="s">
        <v>9</v>
      </c>
      <c r="AI1057">
        <v>7764</v>
      </c>
      <c r="AJ1057" t="s">
        <v>10</v>
      </c>
      <c r="AK1057">
        <v>-2</v>
      </c>
      <c r="AL1057">
        <v>-2</v>
      </c>
      <c r="AM1057" s="4">
        <v>181</v>
      </c>
      <c r="AN1057">
        <v>195.5</v>
      </c>
      <c r="AO1057">
        <v>28.1</v>
      </c>
    </row>
    <row r="1058" spans="1:41" x14ac:dyDescent="0.25">
      <c r="A1058" t="s">
        <v>0</v>
      </c>
      <c r="B1058" t="s">
        <v>1</v>
      </c>
      <c r="C1058">
        <v>558644</v>
      </c>
      <c r="D1058" t="s">
        <v>2</v>
      </c>
      <c r="E1058">
        <v>82</v>
      </c>
      <c r="F1058">
        <v>117</v>
      </c>
      <c r="G1058">
        <v>135</v>
      </c>
      <c r="H1058" t="s">
        <v>3</v>
      </c>
      <c r="I1058" s="3">
        <v>346</v>
      </c>
      <c r="J1058" s="1">
        <v>2</v>
      </c>
      <c r="K1058" s="1">
        <v>0</v>
      </c>
      <c r="L1058" s="2">
        <v>1101</v>
      </c>
      <c r="M1058" s="2" t="s">
        <v>4</v>
      </c>
      <c r="N1058" s="1">
        <v>-1.4410000000000001</v>
      </c>
      <c r="O1058" s="1">
        <v>-0.13700000000000001</v>
      </c>
      <c r="P1058" s="1">
        <v>-0.11799999999999999</v>
      </c>
      <c r="Q1058" s="2" t="s">
        <v>5</v>
      </c>
      <c r="R1058" s="1">
        <v>1.375</v>
      </c>
      <c r="S1058" s="1">
        <v>-0.875</v>
      </c>
      <c r="T1058" s="1">
        <v>2.0430000000000001</v>
      </c>
      <c r="U1058" t="s">
        <v>6</v>
      </c>
      <c r="V1058">
        <v>110525</v>
      </c>
      <c r="W1058">
        <v>91630</v>
      </c>
      <c r="X1058">
        <v>51.441349029999998</v>
      </c>
      <c r="Y1058" t="s">
        <v>11</v>
      </c>
      <c r="Z1058">
        <v>0.26734000000000002</v>
      </c>
      <c r="AA1058" t="s">
        <v>12</v>
      </c>
      <c r="AB1058">
        <v>12.3</v>
      </c>
      <c r="AC1058">
        <v>1</v>
      </c>
      <c r="AD1058">
        <v>13</v>
      </c>
      <c r="AE1058">
        <v>0.97</v>
      </c>
      <c r="AF1058" s="4">
        <v>20.6</v>
      </c>
      <c r="AG1058" t="s">
        <v>13</v>
      </c>
      <c r="AH1058" t="s">
        <v>9</v>
      </c>
      <c r="AI1058">
        <v>7756</v>
      </c>
      <c r="AJ1058" t="s">
        <v>10</v>
      </c>
      <c r="AK1058">
        <v>0</v>
      </c>
      <c r="AL1058">
        <v>-1</v>
      </c>
      <c r="AM1058" s="4">
        <v>184</v>
      </c>
      <c r="AN1058">
        <v>193.2</v>
      </c>
      <c r="AO1058">
        <v>28.1</v>
      </c>
    </row>
    <row r="1059" spans="1:41" x14ac:dyDescent="0.25">
      <c r="A1059" t="s">
        <v>0</v>
      </c>
      <c r="B1059" t="s">
        <v>1</v>
      </c>
      <c r="C1059">
        <v>559188</v>
      </c>
      <c r="D1059" t="s">
        <v>2</v>
      </c>
      <c r="E1059">
        <v>82</v>
      </c>
      <c r="F1059">
        <v>117</v>
      </c>
      <c r="G1059">
        <v>135</v>
      </c>
      <c r="H1059" t="s">
        <v>3</v>
      </c>
      <c r="I1059" s="3">
        <v>348</v>
      </c>
      <c r="J1059" s="1">
        <v>2</v>
      </c>
      <c r="K1059" s="1">
        <v>-5</v>
      </c>
      <c r="L1059" s="2">
        <v>1101</v>
      </c>
      <c r="M1059" s="2" t="s">
        <v>4</v>
      </c>
      <c r="N1059" s="1">
        <v>-0.45100000000000001</v>
      </c>
      <c r="O1059" s="1">
        <v>-0.11799999999999999</v>
      </c>
      <c r="P1059" s="1">
        <v>-0.48</v>
      </c>
      <c r="Q1059" s="2" t="s">
        <v>5</v>
      </c>
      <c r="R1059" s="1">
        <v>-10.438000000000001</v>
      </c>
      <c r="S1059" s="1">
        <v>-1.25</v>
      </c>
      <c r="T1059" s="1">
        <v>-2.593</v>
      </c>
      <c r="U1059" t="s">
        <v>6</v>
      </c>
      <c r="V1059">
        <v>110525</v>
      </c>
      <c r="W1059">
        <v>91631</v>
      </c>
      <c r="X1059">
        <v>51.441356659999997</v>
      </c>
      <c r="Y1059" t="s">
        <v>11</v>
      </c>
      <c r="Z1059">
        <v>0.26734333999999998</v>
      </c>
      <c r="AA1059" t="s">
        <v>12</v>
      </c>
      <c r="AB1059">
        <v>12.3</v>
      </c>
      <c r="AC1059">
        <v>1</v>
      </c>
      <c r="AD1059">
        <v>13</v>
      </c>
      <c r="AE1059">
        <v>0.97</v>
      </c>
      <c r="AF1059" s="4">
        <v>20.6</v>
      </c>
      <c r="AG1059" t="s">
        <v>13</v>
      </c>
      <c r="AH1059" t="s">
        <v>9</v>
      </c>
      <c r="AI1059">
        <v>7758</v>
      </c>
      <c r="AJ1059" t="s">
        <v>10</v>
      </c>
      <c r="AK1059">
        <v>6</v>
      </c>
      <c r="AL1059">
        <v>-1</v>
      </c>
      <c r="AM1059" s="4">
        <v>185</v>
      </c>
      <c r="AN1059">
        <v>191</v>
      </c>
      <c r="AO1059">
        <v>27.4</v>
      </c>
    </row>
    <row r="1060" spans="1:41" x14ac:dyDescent="0.25">
      <c r="A1060" t="s">
        <v>0</v>
      </c>
      <c r="B1060" t="s">
        <v>1</v>
      </c>
      <c r="C1060">
        <v>559705</v>
      </c>
      <c r="D1060" t="s">
        <v>2</v>
      </c>
      <c r="E1060">
        <v>82</v>
      </c>
      <c r="F1060">
        <v>117</v>
      </c>
      <c r="G1060">
        <v>135</v>
      </c>
      <c r="H1060" t="s">
        <v>3</v>
      </c>
      <c r="I1060" s="3">
        <v>348</v>
      </c>
      <c r="J1060" s="1">
        <v>2</v>
      </c>
      <c r="K1060" s="1">
        <v>1</v>
      </c>
      <c r="L1060" s="2">
        <v>1101</v>
      </c>
      <c r="M1060" s="2" t="s">
        <v>4</v>
      </c>
      <c r="N1060" s="1">
        <v>-0.83399999999999996</v>
      </c>
      <c r="O1060" s="1">
        <v>-0.14699999999999999</v>
      </c>
      <c r="P1060" s="1">
        <v>6.9000000000000006E-2</v>
      </c>
      <c r="Q1060" s="2" t="s">
        <v>5</v>
      </c>
      <c r="R1060" s="1">
        <v>-3.8119999999999998</v>
      </c>
      <c r="S1060" s="1">
        <v>-0.438</v>
      </c>
      <c r="T1060" s="1">
        <v>2.754</v>
      </c>
      <c r="U1060" t="s">
        <v>6</v>
      </c>
      <c r="V1060">
        <v>110525</v>
      </c>
      <c r="W1060">
        <v>91631</v>
      </c>
      <c r="X1060">
        <v>51.441356659999997</v>
      </c>
      <c r="Y1060" t="s">
        <v>11</v>
      </c>
      <c r="Z1060">
        <v>0.26734333999999998</v>
      </c>
      <c r="AA1060" t="s">
        <v>12</v>
      </c>
      <c r="AB1060">
        <v>12.3</v>
      </c>
      <c r="AC1060">
        <v>1</v>
      </c>
      <c r="AD1060">
        <v>13</v>
      </c>
      <c r="AE1060">
        <v>1.02</v>
      </c>
      <c r="AF1060" s="4">
        <v>28.24</v>
      </c>
      <c r="AG1060" t="s">
        <v>13</v>
      </c>
      <c r="AH1060" t="s">
        <v>9</v>
      </c>
      <c r="AI1060">
        <v>7750</v>
      </c>
      <c r="AJ1060" t="s">
        <v>10</v>
      </c>
      <c r="AK1060">
        <v>1</v>
      </c>
      <c r="AL1060">
        <v>-1</v>
      </c>
      <c r="AM1060" s="4">
        <v>186</v>
      </c>
      <c r="AN1060">
        <v>189.2</v>
      </c>
      <c r="AO1060">
        <v>25.9</v>
      </c>
    </row>
    <row r="1061" spans="1:41" x14ac:dyDescent="0.25">
      <c r="A1061" t="s">
        <v>0</v>
      </c>
      <c r="B1061" t="s">
        <v>1</v>
      </c>
      <c r="C1061">
        <v>560235</v>
      </c>
      <c r="D1061" t="s">
        <v>2</v>
      </c>
      <c r="E1061">
        <v>82</v>
      </c>
      <c r="F1061">
        <v>117</v>
      </c>
      <c r="G1061">
        <v>135</v>
      </c>
      <c r="H1061" t="s">
        <v>3</v>
      </c>
      <c r="I1061" s="3">
        <v>347</v>
      </c>
      <c r="J1061" s="1">
        <v>2</v>
      </c>
      <c r="K1061" s="1">
        <v>-1</v>
      </c>
      <c r="L1061" s="2">
        <v>1101</v>
      </c>
      <c r="M1061" s="2" t="s">
        <v>4</v>
      </c>
      <c r="N1061" s="1">
        <v>0.94099999999999995</v>
      </c>
      <c r="O1061" s="1">
        <v>0.216</v>
      </c>
      <c r="P1061" s="1">
        <v>-0.27500000000000002</v>
      </c>
      <c r="Q1061" s="2" t="s">
        <v>5</v>
      </c>
      <c r="R1061" s="1">
        <v>13.5</v>
      </c>
      <c r="S1061" s="1">
        <v>6.2E-2</v>
      </c>
      <c r="T1061" s="1">
        <v>1.9219999999999999</v>
      </c>
      <c r="U1061" t="s">
        <v>6</v>
      </c>
      <c r="V1061">
        <v>110525</v>
      </c>
      <c r="W1061">
        <v>91632</v>
      </c>
      <c r="X1061">
        <v>51.441356659999997</v>
      </c>
      <c r="Y1061" t="s">
        <v>11</v>
      </c>
      <c r="Z1061">
        <v>0.26734668</v>
      </c>
      <c r="AA1061" t="s">
        <v>12</v>
      </c>
      <c r="AB1061">
        <v>12.2</v>
      </c>
      <c r="AC1061">
        <v>1</v>
      </c>
      <c r="AD1061">
        <v>13</v>
      </c>
      <c r="AE1061">
        <v>1.02</v>
      </c>
      <c r="AF1061" s="4">
        <v>28.24</v>
      </c>
      <c r="AG1061" t="s">
        <v>13</v>
      </c>
      <c r="AH1061" t="s">
        <v>9</v>
      </c>
      <c r="AI1061">
        <v>7774</v>
      </c>
      <c r="AJ1061" t="s">
        <v>10</v>
      </c>
      <c r="AK1061">
        <v>0</v>
      </c>
      <c r="AL1061">
        <v>-2</v>
      </c>
      <c r="AM1061" s="4">
        <v>185</v>
      </c>
      <c r="AN1061">
        <v>187.5</v>
      </c>
      <c r="AO1061">
        <v>24.9</v>
      </c>
    </row>
    <row r="1062" spans="1:41" x14ac:dyDescent="0.25">
      <c r="A1062" t="s">
        <v>0</v>
      </c>
      <c r="B1062" t="s">
        <v>1</v>
      </c>
      <c r="C1062">
        <v>560766</v>
      </c>
      <c r="D1062" t="s">
        <v>2</v>
      </c>
      <c r="E1062">
        <v>82</v>
      </c>
      <c r="F1062">
        <v>117</v>
      </c>
      <c r="G1062">
        <v>135</v>
      </c>
      <c r="H1062" t="s">
        <v>3</v>
      </c>
      <c r="I1062" s="3">
        <v>346</v>
      </c>
      <c r="J1062" s="1">
        <v>1</v>
      </c>
      <c r="K1062" s="1">
        <v>-15</v>
      </c>
      <c r="L1062" s="2">
        <v>1101</v>
      </c>
      <c r="M1062" s="2" t="s">
        <v>4</v>
      </c>
      <c r="N1062" s="1">
        <v>-4.9000000000000002E-2</v>
      </c>
      <c r="O1062" s="1">
        <v>0.42199999999999999</v>
      </c>
      <c r="P1062" s="1">
        <v>0.30399999999999999</v>
      </c>
      <c r="Q1062" s="2" t="s">
        <v>5</v>
      </c>
      <c r="R1062" s="1">
        <v>48.311999999999998</v>
      </c>
      <c r="S1062" s="1">
        <v>-0.438</v>
      </c>
      <c r="T1062" s="1">
        <v>-4.8140000000000001</v>
      </c>
      <c r="U1062" t="s">
        <v>6</v>
      </c>
      <c r="V1062">
        <v>110525</v>
      </c>
      <c r="W1062">
        <v>91632</v>
      </c>
      <c r="X1062">
        <v>51.441356659999997</v>
      </c>
      <c r="Y1062" t="s">
        <v>11</v>
      </c>
      <c r="Z1062">
        <v>0.26734668</v>
      </c>
      <c r="AA1062" t="s">
        <v>12</v>
      </c>
      <c r="AB1062">
        <v>12.2</v>
      </c>
      <c r="AC1062">
        <v>1</v>
      </c>
      <c r="AD1062">
        <v>13</v>
      </c>
      <c r="AE1062">
        <v>0.97</v>
      </c>
      <c r="AF1062" s="4">
        <v>23.04</v>
      </c>
      <c r="AG1062" t="s">
        <v>13</v>
      </c>
      <c r="AH1062" t="s">
        <v>9</v>
      </c>
      <c r="AI1062">
        <v>7796</v>
      </c>
      <c r="AJ1062" t="s">
        <v>10</v>
      </c>
      <c r="AK1062">
        <v>16</v>
      </c>
      <c r="AL1062">
        <v>-3</v>
      </c>
      <c r="AM1062" s="4">
        <v>184</v>
      </c>
      <c r="AN1062">
        <v>186.2</v>
      </c>
      <c r="AO1062">
        <v>24.9</v>
      </c>
    </row>
    <row r="1063" spans="1:41" x14ac:dyDescent="0.25">
      <c r="A1063" t="s">
        <v>0</v>
      </c>
      <c r="B1063" t="s">
        <v>1</v>
      </c>
      <c r="C1063">
        <v>561296</v>
      </c>
      <c r="D1063" t="s">
        <v>2</v>
      </c>
      <c r="E1063">
        <v>82</v>
      </c>
      <c r="F1063">
        <v>117</v>
      </c>
      <c r="G1063">
        <v>135</v>
      </c>
      <c r="H1063" t="s">
        <v>3</v>
      </c>
      <c r="I1063" s="3">
        <v>354</v>
      </c>
      <c r="J1063" s="1">
        <v>1</v>
      </c>
      <c r="K1063" s="1">
        <v>-27</v>
      </c>
      <c r="L1063" s="2">
        <v>1101</v>
      </c>
      <c r="M1063" s="2" t="s">
        <v>4</v>
      </c>
      <c r="N1063" s="1">
        <v>2.04</v>
      </c>
      <c r="O1063" s="1">
        <v>0.373</v>
      </c>
      <c r="P1063" s="1">
        <v>-0.97099999999999997</v>
      </c>
      <c r="Q1063" s="2" t="s">
        <v>5</v>
      </c>
      <c r="R1063" s="1">
        <v>-6.8120000000000003</v>
      </c>
      <c r="S1063" s="1">
        <v>-12.688000000000001</v>
      </c>
      <c r="T1063" s="1">
        <v>-23.689</v>
      </c>
      <c r="U1063" t="s">
        <v>6</v>
      </c>
      <c r="V1063">
        <v>110525</v>
      </c>
      <c r="W1063">
        <v>91633</v>
      </c>
      <c r="X1063">
        <v>51.441364290000003</v>
      </c>
      <c r="Y1063" t="s">
        <v>11</v>
      </c>
      <c r="Z1063">
        <v>0.26735002000000002</v>
      </c>
      <c r="AA1063" t="s">
        <v>12</v>
      </c>
      <c r="AB1063">
        <v>12.2</v>
      </c>
      <c r="AC1063">
        <v>1</v>
      </c>
      <c r="AD1063">
        <v>13</v>
      </c>
      <c r="AE1063">
        <v>0.97</v>
      </c>
      <c r="AF1063" s="4">
        <v>23.04</v>
      </c>
      <c r="AG1063" t="s">
        <v>13</v>
      </c>
      <c r="AH1063" t="s">
        <v>9</v>
      </c>
      <c r="AI1063">
        <v>7801</v>
      </c>
      <c r="AJ1063" t="s">
        <v>10</v>
      </c>
      <c r="AK1063">
        <v>30</v>
      </c>
      <c r="AL1063">
        <v>-3</v>
      </c>
      <c r="AM1063" s="4">
        <v>189</v>
      </c>
      <c r="AN1063">
        <v>185.1</v>
      </c>
      <c r="AO1063">
        <v>22.9</v>
      </c>
    </row>
    <row r="1064" spans="1:41" x14ac:dyDescent="0.25">
      <c r="A1064" t="s">
        <v>0</v>
      </c>
      <c r="B1064" t="s">
        <v>1</v>
      </c>
      <c r="C1064">
        <v>561827</v>
      </c>
      <c r="D1064" t="s">
        <v>2</v>
      </c>
      <c r="E1064">
        <v>82</v>
      </c>
      <c r="F1064">
        <v>117</v>
      </c>
      <c r="G1064">
        <v>135</v>
      </c>
      <c r="H1064" t="s">
        <v>3</v>
      </c>
      <c r="I1064" s="3">
        <v>5</v>
      </c>
      <c r="J1064" s="1">
        <v>1</v>
      </c>
      <c r="K1064" s="1">
        <v>-17</v>
      </c>
      <c r="L1064" s="2">
        <v>1101</v>
      </c>
      <c r="M1064" s="2" t="s">
        <v>4</v>
      </c>
      <c r="N1064" s="1">
        <v>0.85299999999999998</v>
      </c>
      <c r="O1064" s="1">
        <v>0.46100000000000002</v>
      </c>
      <c r="P1064" s="1">
        <v>-0.76500000000000001</v>
      </c>
      <c r="Q1064" s="2" t="s">
        <v>5</v>
      </c>
      <c r="R1064" s="1">
        <v>-12.375</v>
      </c>
      <c r="S1064" s="1">
        <v>-6.1879999999999997</v>
      </c>
      <c r="T1064" s="1">
        <v>-10.189</v>
      </c>
      <c r="U1064" t="s">
        <v>6</v>
      </c>
      <c r="V1064">
        <v>110525</v>
      </c>
      <c r="W1064">
        <v>91633</v>
      </c>
      <c r="X1064">
        <v>51.441364290000003</v>
      </c>
      <c r="Y1064" t="s">
        <v>11</v>
      </c>
      <c r="Z1064">
        <v>0.26735002000000002</v>
      </c>
      <c r="AA1064" t="s">
        <v>12</v>
      </c>
      <c r="AB1064">
        <v>12.2</v>
      </c>
      <c r="AC1064">
        <v>1</v>
      </c>
      <c r="AD1064">
        <v>13</v>
      </c>
      <c r="AE1064">
        <v>1.07</v>
      </c>
      <c r="AF1064" s="4">
        <v>23.46</v>
      </c>
      <c r="AG1064" t="s">
        <v>13</v>
      </c>
      <c r="AH1064" t="s">
        <v>9</v>
      </c>
      <c r="AI1064">
        <v>7809</v>
      </c>
      <c r="AJ1064" t="s">
        <v>10</v>
      </c>
      <c r="AK1064">
        <v>23</v>
      </c>
      <c r="AL1064">
        <v>-3</v>
      </c>
      <c r="AM1064" s="4">
        <v>201</v>
      </c>
      <c r="AN1064">
        <v>184.5</v>
      </c>
      <c r="AO1064">
        <v>22.9</v>
      </c>
    </row>
    <row r="1065" spans="1:41" x14ac:dyDescent="0.25">
      <c r="A1065" t="s">
        <v>0</v>
      </c>
      <c r="B1065" t="s">
        <v>1</v>
      </c>
      <c r="C1065">
        <v>562343</v>
      </c>
      <c r="D1065" t="s">
        <v>2</v>
      </c>
      <c r="E1065">
        <v>82</v>
      </c>
      <c r="F1065">
        <v>117</v>
      </c>
      <c r="G1065">
        <v>135</v>
      </c>
      <c r="H1065" t="s">
        <v>3</v>
      </c>
      <c r="I1065" s="3">
        <v>7</v>
      </c>
      <c r="J1065" s="1">
        <v>2</v>
      </c>
      <c r="K1065" s="1">
        <v>-10</v>
      </c>
      <c r="L1065" s="2">
        <v>1101</v>
      </c>
      <c r="M1065" s="2" t="s">
        <v>4</v>
      </c>
      <c r="N1065" s="1">
        <v>-0.127</v>
      </c>
      <c r="O1065" s="1">
        <v>0.34300000000000003</v>
      </c>
      <c r="P1065" s="1">
        <v>-0.70599999999999996</v>
      </c>
      <c r="Q1065" s="2" t="s">
        <v>5</v>
      </c>
      <c r="R1065" s="1">
        <v>-10.625</v>
      </c>
      <c r="S1065" s="1">
        <v>-4.5620000000000003</v>
      </c>
      <c r="T1065" s="1">
        <v>-0.78500000000000003</v>
      </c>
      <c r="U1065" t="s">
        <v>6</v>
      </c>
      <c r="V1065">
        <v>110525</v>
      </c>
      <c r="W1065">
        <v>91634</v>
      </c>
      <c r="X1065">
        <v>51.441371920000002</v>
      </c>
      <c r="Y1065" t="s">
        <v>11</v>
      </c>
      <c r="Z1065">
        <v>0.26735335999999998</v>
      </c>
      <c r="AA1065" t="s">
        <v>12</v>
      </c>
      <c r="AB1065">
        <v>12.2</v>
      </c>
      <c r="AC1065">
        <v>1</v>
      </c>
      <c r="AD1065">
        <v>13</v>
      </c>
      <c r="AE1065">
        <v>1.07</v>
      </c>
      <c r="AF1065" s="4">
        <v>23.46</v>
      </c>
      <c r="AG1065" t="s">
        <v>13</v>
      </c>
      <c r="AH1065" t="s">
        <v>9</v>
      </c>
      <c r="AI1065">
        <v>7766</v>
      </c>
      <c r="AJ1065" t="s">
        <v>10</v>
      </c>
      <c r="AK1065">
        <v>14</v>
      </c>
      <c r="AL1065">
        <v>-2</v>
      </c>
      <c r="AM1065" s="4">
        <v>205</v>
      </c>
      <c r="AN1065">
        <v>184.4</v>
      </c>
      <c r="AO1065">
        <v>21.9</v>
      </c>
    </row>
    <row r="1066" spans="1:41" x14ac:dyDescent="0.25">
      <c r="A1066" t="s">
        <v>0</v>
      </c>
      <c r="B1066" t="s">
        <v>1</v>
      </c>
      <c r="C1066">
        <v>562874</v>
      </c>
      <c r="D1066" t="s">
        <v>2</v>
      </c>
      <c r="E1066">
        <v>82</v>
      </c>
      <c r="F1066">
        <v>117</v>
      </c>
      <c r="G1066">
        <v>135</v>
      </c>
      <c r="H1066" t="s">
        <v>3</v>
      </c>
      <c r="I1066" s="3">
        <v>7</v>
      </c>
      <c r="J1066" s="1">
        <v>2</v>
      </c>
      <c r="K1066" s="1">
        <v>-11</v>
      </c>
      <c r="L1066" s="2">
        <v>1101</v>
      </c>
      <c r="M1066" s="2" t="s">
        <v>4</v>
      </c>
      <c r="N1066" s="1">
        <v>0.66700000000000004</v>
      </c>
      <c r="O1066" s="1">
        <v>-0.61799999999999999</v>
      </c>
      <c r="P1066" s="1">
        <v>0.108</v>
      </c>
      <c r="Q1066" s="2" t="s">
        <v>5</v>
      </c>
      <c r="R1066" s="1">
        <v>-9.5</v>
      </c>
      <c r="S1066" s="1">
        <v>2.3119999999999998</v>
      </c>
      <c r="T1066" s="1">
        <v>3.5910000000000002</v>
      </c>
      <c r="U1066" t="s">
        <v>6</v>
      </c>
      <c r="V1066">
        <v>110525</v>
      </c>
      <c r="W1066">
        <v>91635</v>
      </c>
      <c r="X1066">
        <v>51.441371920000002</v>
      </c>
      <c r="Y1066" t="s">
        <v>11</v>
      </c>
      <c r="Z1066">
        <v>0.26735999999999999</v>
      </c>
      <c r="AA1066" t="s">
        <v>12</v>
      </c>
      <c r="AB1066">
        <v>12.2</v>
      </c>
      <c r="AC1066">
        <v>1</v>
      </c>
      <c r="AD1066">
        <v>13</v>
      </c>
      <c r="AE1066">
        <v>1.36</v>
      </c>
      <c r="AF1066" s="4">
        <v>32.19</v>
      </c>
      <c r="AG1066" t="s">
        <v>13</v>
      </c>
      <c r="AH1066" t="s">
        <v>9</v>
      </c>
      <c r="AI1066">
        <v>7760</v>
      </c>
      <c r="AJ1066" t="s">
        <v>10</v>
      </c>
      <c r="AK1066">
        <v>14</v>
      </c>
      <c r="AL1066">
        <v>-2</v>
      </c>
      <c r="AM1066" s="4">
        <v>206</v>
      </c>
      <c r="AN1066">
        <v>184.4</v>
      </c>
      <c r="AO1066">
        <v>23.2</v>
      </c>
    </row>
    <row r="1067" spans="1:41" x14ac:dyDescent="0.25">
      <c r="A1067" t="s">
        <v>0</v>
      </c>
      <c r="B1067" t="s">
        <v>1</v>
      </c>
      <c r="C1067">
        <v>563404</v>
      </c>
      <c r="D1067" t="s">
        <v>2</v>
      </c>
      <c r="E1067">
        <v>82</v>
      </c>
      <c r="F1067">
        <v>117</v>
      </c>
      <c r="G1067">
        <v>135</v>
      </c>
      <c r="H1067" t="s">
        <v>3</v>
      </c>
      <c r="I1067" s="3">
        <v>5</v>
      </c>
      <c r="J1067" s="1">
        <v>2</v>
      </c>
      <c r="K1067" s="1">
        <v>-15</v>
      </c>
      <c r="L1067" s="2">
        <v>1101</v>
      </c>
      <c r="M1067" s="2" t="s">
        <v>4</v>
      </c>
      <c r="N1067" s="1">
        <v>7.8E-2</v>
      </c>
      <c r="O1067" s="1">
        <v>-0.19600000000000001</v>
      </c>
      <c r="P1067" s="1">
        <v>0.28399999999999997</v>
      </c>
      <c r="Q1067" s="2" t="s">
        <v>5</v>
      </c>
      <c r="R1067" s="1">
        <v>9.8119999999999994</v>
      </c>
      <c r="S1067" s="1">
        <v>4.6879999999999997</v>
      </c>
      <c r="T1067" s="1">
        <v>0.53100000000000003</v>
      </c>
      <c r="U1067" t="s">
        <v>6</v>
      </c>
      <c r="V1067">
        <v>110525</v>
      </c>
      <c r="W1067">
        <v>91635</v>
      </c>
      <c r="X1067">
        <v>51.441371920000002</v>
      </c>
      <c r="Y1067" t="s">
        <v>11</v>
      </c>
      <c r="Z1067">
        <v>0.26735999999999999</v>
      </c>
      <c r="AA1067" t="s">
        <v>12</v>
      </c>
      <c r="AB1067">
        <v>12.2</v>
      </c>
      <c r="AC1067">
        <v>1</v>
      </c>
      <c r="AD1067">
        <v>13</v>
      </c>
      <c r="AE1067">
        <v>1.42</v>
      </c>
      <c r="AF1067" s="4">
        <v>39.56</v>
      </c>
      <c r="AG1067" t="s">
        <v>13</v>
      </c>
      <c r="AH1067" t="s">
        <v>9</v>
      </c>
      <c r="AI1067">
        <v>7761</v>
      </c>
      <c r="AJ1067" t="s">
        <v>10</v>
      </c>
      <c r="AK1067">
        <v>18</v>
      </c>
      <c r="AL1067">
        <v>-3</v>
      </c>
      <c r="AM1067" s="4">
        <v>204</v>
      </c>
      <c r="AN1067">
        <v>184.5</v>
      </c>
      <c r="AO1067">
        <v>22.6</v>
      </c>
    </row>
    <row r="1068" spans="1:41" x14ac:dyDescent="0.25">
      <c r="A1068" t="s">
        <v>0</v>
      </c>
      <c r="B1068" t="s">
        <v>1</v>
      </c>
      <c r="C1068">
        <v>563921</v>
      </c>
      <c r="D1068" t="s">
        <v>2</v>
      </c>
      <c r="E1068">
        <v>82</v>
      </c>
      <c r="F1068">
        <v>117</v>
      </c>
      <c r="G1068">
        <v>135</v>
      </c>
      <c r="H1068" t="s">
        <v>3</v>
      </c>
      <c r="I1068" s="3">
        <v>3</v>
      </c>
      <c r="J1068" s="1">
        <v>2</v>
      </c>
      <c r="K1068" s="1">
        <v>-7</v>
      </c>
      <c r="L1068" s="2">
        <v>1101</v>
      </c>
      <c r="M1068" s="2" t="s">
        <v>4</v>
      </c>
      <c r="N1068" s="1">
        <v>0.26500000000000001</v>
      </c>
      <c r="O1068" s="1">
        <v>-0.39200000000000002</v>
      </c>
      <c r="P1068" s="1">
        <v>-5.8999999999999997E-2</v>
      </c>
      <c r="Q1068" s="2" t="s">
        <v>5</v>
      </c>
      <c r="R1068" s="1">
        <v>-34.438000000000002</v>
      </c>
      <c r="S1068" s="1">
        <v>-0.438</v>
      </c>
      <c r="T1068" s="1">
        <v>2.9180000000000001</v>
      </c>
      <c r="U1068" t="s">
        <v>6</v>
      </c>
      <c r="V1068">
        <v>110525</v>
      </c>
      <c r="W1068">
        <v>91636</v>
      </c>
      <c r="X1068">
        <v>51.441383360000003</v>
      </c>
      <c r="Y1068" t="s">
        <v>11</v>
      </c>
      <c r="Z1068">
        <v>0.26736834999999998</v>
      </c>
      <c r="AA1068" t="s">
        <v>12</v>
      </c>
      <c r="AB1068">
        <v>12.2</v>
      </c>
      <c r="AC1068">
        <v>1</v>
      </c>
      <c r="AD1068">
        <v>13</v>
      </c>
      <c r="AE1068">
        <v>1.42</v>
      </c>
      <c r="AF1068" s="4">
        <v>39.56</v>
      </c>
      <c r="AG1068" t="s">
        <v>13</v>
      </c>
      <c r="AH1068" t="s">
        <v>9</v>
      </c>
      <c r="AI1068">
        <v>7752</v>
      </c>
      <c r="AJ1068" t="s">
        <v>10</v>
      </c>
      <c r="AK1068">
        <v>15</v>
      </c>
      <c r="AL1068">
        <v>-2</v>
      </c>
      <c r="AM1068" s="4">
        <v>202</v>
      </c>
      <c r="AN1068">
        <v>184.7</v>
      </c>
      <c r="AO1068">
        <v>22.7</v>
      </c>
    </row>
    <row r="1069" spans="1:41" x14ac:dyDescent="0.25">
      <c r="A1069" t="s">
        <v>0</v>
      </c>
      <c r="B1069" t="s">
        <v>1</v>
      </c>
      <c r="C1069">
        <v>564424</v>
      </c>
      <c r="D1069" t="s">
        <v>2</v>
      </c>
      <c r="E1069">
        <v>82</v>
      </c>
      <c r="F1069">
        <v>117</v>
      </c>
      <c r="G1069">
        <v>135</v>
      </c>
      <c r="H1069" t="s">
        <v>3</v>
      </c>
      <c r="I1069" s="3">
        <v>3</v>
      </c>
      <c r="J1069" s="1">
        <v>2</v>
      </c>
      <c r="K1069" s="1">
        <v>7</v>
      </c>
      <c r="L1069" s="2">
        <v>1101</v>
      </c>
      <c r="M1069" s="2" t="s">
        <v>4</v>
      </c>
      <c r="N1069" s="1">
        <v>-0.59799999999999998</v>
      </c>
      <c r="O1069" s="1">
        <v>-0.48</v>
      </c>
      <c r="P1069" s="1">
        <v>-0.19600000000000001</v>
      </c>
      <c r="Q1069" s="2" t="s">
        <v>5</v>
      </c>
      <c r="R1069" s="1">
        <v>-23.375</v>
      </c>
      <c r="S1069" s="1">
        <v>-4.4379999999999997</v>
      </c>
      <c r="T1069" s="1">
        <v>-4.0510000000000002</v>
      </c>
      <c r="U1069" t="s">
        <v>6</v>
      </c>
      <c r="V1069">
        <v>110525</v>
      </c>
      <c r="W1069">
        <v>91636</v>
      </c>
      <c r="X1069">
        <v>51.441383360000003</v>
      </c>
      <c r="Y1069" t="s">
        <v>11</v>
      </c>
      <c r="Z1069">
        <v>0.26736834999999998</v>
      </c>
      <c r="AA1069" t="s">
        <v>12</v>
      </c>
      <c r="AB1069">
        <v>12.2</v>
      </c>
      <c r="AC1069">
        <v>1</v>
      </c>
      <c r="AD1069">
        <v>13</v>
      </c>
      <c r="AE1069">
        <v>1.46</v>
      </c>
      <c r="AF1069" s="4">
        <v>48.68</v>
      </c>
      <c r="AG1069" t="s">
        <v>13</v>
      </c>
      <c r="AH1069" t="s">
        <v>9</v>
      </c>
      <c r="AI1069">
        <v>7759</v>
      </c>
      <c r="AJ1069" t="s">
        <v>10</v>
      </c>
      <c r="AK1069">
        <v>-1</v>
      </c>
      <c r="AL1069">
        <v>-2</v>
      </c>
      <c r="AM1069" s="4">
        <v>201</v>
      </c>
      <c r="AN1069">
        <v>184.8</v>
      </c>
      <c r="AO1069">
        <v>22.7</v>
      </c>
    </row>
    <row r="1070" spans="1:41" x14ac:dyDescent="0.25">
      <c r="A1070" t="s">
        <v>0</v>
      </c>
      <c r="B1070" t="s">
        <v>1</v>
      </c>
      <c r="C1070">
        <v>564955</v>
      </c>
      <c r="D1070" t="s">
        <v>2</v>
      </c>
      <c r="E1070">
        <v>82</v>
      </c>
      <c r="F1070">
        <v>117</v>
      </c>
      <c r="G1070">
        <v>135</v>
      </c>
      <c r="H1070" t="s">
        <v>3</v>
      </c>
      <c r="I1070" s="3">
        <v>2</v>
      </c>
      <c r="J1070" s="1">
        <v>2</v>
      </c>
      <c r="K1070" s="1">
        <v>1</v>
      </c>
      <c r="L1070" s="2">
        <v>1101</v>
      </c>
      <c r="M1070" s="2" t="s">
        <v>4</v>
      </c>
      <c r="N1070" s="1">
        <v>-1.01</v>
      </c>
      <c r="O1070" s="1">
        <v>-0.36299999999999999</v>
      </c>
      <c r="P1070" s="1">
        <v>-0.23499999999999999</v>
      </c>
      <c r="Q1070" s="2" t="s">
        <v>5</v>
      </c>
      <c r="R1070" s="1">
        <v>17.5</v>
      </c>
      <c r="S1070" s="1">
        <v>1.75</v>
      </c>
      <c r="T1070" s="1">
        <v>1.61</v>
      </c>
      <c r="U1070" t="s">
        <v>6</v>
      </c>
      <c r="V1070">
        <v>110525</v>
      </c>
      <c r="W1070">
        <v>91637</v>
      </c>
      <c r="X1070">
        <v>51.441383360000003</v>
      </c>
      <c r="Y1070" t="s">
        <v>11</v>
      </c>
      <c r="Z1070">
        <v>0.26737668999999997</v>
      </c>
      <c r="AA1070" t="s">
        <v>12</v>
      </c>
      <c r="AB1070">
        <v>12.1</v>
      </c>
      <c r="AC1070">
        <v>1</v>
      </c>
      <c r="AD1070">
        <v>13</v>
      </c>
      <c r="AE1070">
        <v>1.46</v>
      </c>
      <c r="AF1070" s="4">
        <v>48.68</v>
      </c>
      <c r="AG1070" t="s">
        <v>13</v>
      </c>
      <c r="AH1070" t="s">
        <v>9</v>
      </c>
      <c r="AI1070">
        <v>7827</v>
      </c>
      <c r="AJ1070" t="s">
        <v>10</v>
      </c>
      <c r="AK1070">
        <v>0</v>
      </c>
      <c r="AL1070">
        <v>-2</v>
      </c>
      <c r="AM1070" s="4">
        <v>200</v>
      </c>
      <c r="AN1070">
        <v>184.9</v>
      </c>
      <c r="AO1070">
        <v>24.2</v>
      </c>
    </row>
    <row r="1071" spans="1:41" x14ac:dyDescent="0.25">
      <c r="A1071" t="s">
        <v>0</v>
      </c>
      <c r="B1071" t="s">
        <v>1</v>
      </c>
      <c r="C1071">
        <v>565458</v>
      </c>
      <c r="D1071" t="s">
        <v>2</v>
      </c>
      <c r="E1071">
        <v>82</v>
      </c>
      <c r="F1071">
        <v>117</v>
      </c>
      <c r="G1071">
        <v>135</v>
      </c>
      <c r="H1071" t="s">
        <v>3</v>
      </c>
      <c r="I1071" s="3">
        <v>358</v>
      </c>
      <c r="J1071" s="1">
        <v>1</v>
      </c>
      <c r="K1071" s="1">
        <v>-2</v>
      </c>
      <c r="L1071" s="2">
        <v>1101</v>
      </c>
      <c r="M1071" s="2" t="s">
        <v>4</v>
      </c>
      <c r="N1071" s="1">
        <v>-0.26500000000000001</v>
      </c>
      <c r="O1071" s="1">
        <v>0.13700000000000001</v>
      </c>
      <c r="P1071" s="1">
        <v>-0.255</v>
      </c>
      <c r="Q1071" s="2" t="s">
        <v>5</v>
      </c>
      <c r="R1071" s="1">
        <v>25.187999999999999</v>
      </c>
      <c r="S1071" s="1">
        <v>0.125</v>
      </c>
      <c r="T1071" s="1">
        <v>12.506</v>
      </c>
      <c r="U1071" t="s">
        <v>6</v>
      </c>
      <c r="V1071">
        <v>110525</v>
      </c>
      <c r="W1071">
        <v>91637</v>
      </c>
      <c r="X1071">
        <v>51.441383360000003</v>
      </c>
      <c r="Y1071" t="s">
        <v>11</v>
      </c>
      <c r="Z1071">
        <v>0.26737668999999997</v>
      </c>
      <c r="AA1071" t="s">
        <v>12</v>
      </c>
      <c r="AB1071">
        <v>12.1</v>
      </c>
      <c r="AC1071">
        <v>1</v>
      </c>
      <c r="AD1071">
        <v>13</v>
      </c>
      <c r="AE1071">
        <v>1.33</v>
      </c>
      <c r="AF1071" s="4">
        <v>47.48</v>
      </c>
      <c r="AG1071" t="s">
        <v>13</v>
      </c>
      <c r="AH1071" t="s">
        <v>9</v>
      </c>
      <c r="AI1071">
        <v>7790</v>
      </c>
      <c r="AJ1071" t="s">
        <v>10</v>
      </c>
      <c r="AK1071">
        <v>1</v>
      </c>
      <c r="AL1071">
        <v>-2</v>
      </c>
      <c r="AM1071" s="4">
        <v>199</v>
      </c>
      <c r="AN1071">
        <v>185</v>
      </c>
      <c r="AO1071">
        <v>24</v>
      </c>
    </row>
    <row r="1072" spans="1:41" x14ac:dyDescent="0.25">
      <c r="A1072" t="s">
        <v>0</v>
      </c>
      <c r="B1072" t="s">
        <v>1</v>
      </c>
      <c r="C1072">
        <v>565975</v>
      </c>
      <c r="D1072" t="s">
        <v>2</v>
      </c>
      <c r="E1072">
        <v>82</v>
      </c>
      <c r="F1072">
        <v>117</v>
      </c>
      <c r="G1072">
        <v>135</v>
      </c>
      <c r="H1072" t="s">
        <v>3</v>
      </c>
      <c r="I1072" s="3">
        <v>354</v>
      </c>
      <c r="J1072" s="1">
        <v>2</v>
      </c>
      <c r="K1072" s="1">
        <v>-14</v>
      </c>
      <c r="L1072" s="2">
        <v>1101</v>
      </c>
      <c r="M1072" s="2" t="s">
        <v>4</v>
      </c>
      <c r="N1072" s="1">
        <v>0.42199999999999999</v>
      </c>
      <c r="O1072" s="1">
        <v>0.13700000000000001</v>
      </c>
      <c r="P1072" s="1">
        <v>-0.22600000000000001</v>
      </c>
      <c r="Q1072" s="2" t="s">
        <v>5</v>
      </c>
      <c r="R1072" s="1">
        <v>-2.375</v>
      </c>
      <c r="S1072" s="1">
        <v>1.5620000000000001</v>
      </c>
      <c r="T1072" s="1">
        <v>1.006</v>
      </c>
      <c r="U1072" t="s">
        <v>6</v>
      </c>
      <c r="V1072">
        <v>110525</v>
      </c>
      <c r="W1072">
        <v>91638</v>
      </c>
      <c r="X1072">
        <v>51.441390990000002</v>
      </c>
      <c r="Y1072" t="s">
        <v>11</v>
      </c>
      <c r="Z1072">
        <v>0.26738167000000002</v>
      </c>
      <c r="AA1072" t="s">
        <v>12</v>
      </c>
      <c r="AB1072">
        <v>12.1</v>
      </c>
      <c r="AC1072">
        <v>1</v>
      </c>
      <c r="AD1072">
        <v>13</v>
      </c>
      <c r="AE1072">
        <v>1.33</v>
      </c>
      <c r="AF1072" s="4">
        <v>47.48</v>
      </c>
      <c r="AG1072" t="s">
        <v>13</v>
      </c>
      <c r="AH1072" t="s">
        <v>9</v>
      </c>
      <c r="AI1072">
        <v>7776</v>
      </c>
      <c r="AJ1072" t="s">
        <v>10</v>
      </c>
      <c r="AK1072">
        <v>15</v>
      </c>
      <c r="AL1072">
        <v>-3</v>
      </c>
      <c r="AM1072" s="4">
        <v>193</v>
      </c>
      <c r="AN1072">
        <v>185</v>
      </c>
      <c r="AO1072">
        <v>23.9</v>
      </c>
    </row>
    <row r="1073" spans="1:41" x14ac:dyDescent="0.25">
      <c r="A1073" t="s">
        <v>0</v>
      </c>
      <c r="B1073" t="s">
        <v>1</v>
      </c>
      <c r="C1073">
        <v>566519</v>
      </c>
      <c r="D1073" t="s">
        <v>2</v>
      </c>
      <c r="E1073">
        <v>82</v>
      </c>
      <c r="F1073">
        <v>117</v>
      </c>
      <c r="G1073">
        <v>135</v>
      </c>
      <c r="H1073" t="s">
        <v>3</v>
      </c>
      <c r="I1073" s="3">
        <v>353</v>
      </c>
      <c r="J1073" s="1">
        <v>2</v>
      </c>
      <c r="K1073" s="1">
        <v>-10</v>
      </c>
      <c r="L1073" s="2">
        <v>1101</v>
      </c>
      <c r="M1073" s="2" t="s">
        <v>4</v>
      </c>
      <c r="N1073" s="1">
        <v>-0.55900000000000005</v>
      </c>
      <c r="O1073" s="1">
        <v>-5.8999999999999997E-2</v>
      </c>
      <c r="P1073" s="1">
        <v>-8.7999999999999995E-2</v>
      </c>
      <c r="Q1073" s="2" t="s">
        <v>5</v>
      </c>
      <c r="R1073" s="1">
        <v>-14.561999999999999</v>
      </c>
      <c r="S1073" s="1">
        <v>1.625</v>
      </c>
      <c r="T1073" s="1">
        <v>0.97499999999999998</v>
      </c>
      <c r="U1073" t="s">
        <v>6</v>
      </c>
      <c r="V1073">
        <v>110525</v>
      </c>
      <c r="W1073">
        <v>91638</v>
      </c>
      <c r="X1073">
        <v>51.441390990000002</v>
      </c>
      <c r="Y1073" t="s">
        <v>11</v>
      </c>
      <c r="Z1073">
        <v>0.26738167000000002</v>
      </c>
      <c r="AA1073" t="s">
        <v>12</v>
      </c>
      <c r="AB1073">
        <v>12.1</v>
      </c>
      <c r="AC1073">
        <v>1</v>
      </c>
      <c r="AD1073">
        <v>13</v>
      </c>
      <c r="AE1073">
        <v>1.1299999999999999</v>
      </c>
      <c r="AF1073" s="4">
        <v>45.58</v>
      </c>
      <c r="AG1073" t="s">
        <v>13</v>
      </c>
      <c r="AH1073" t="s">
        <v>9</v>
      </c>
      <c r="AI1073">
        <v>7776</v>
      </c>
      <c r="AJ1073" t="s">
        <v>10</v>
      </c>
      <c r="AK1073">
        <v>14</v>
      </c>
      <c r="AL1073">
        <v>-3</v>
      </c>
      <c r="AM1073" s="4">
        <v>192</v>
      </c>
      <c r="AN1073">
        <v>185</v>
      </c>
      <c r="AO1073">
        <v>23.7</v>
      </c>
    </row>
    <row r="1074" spans="1:41" x14ac:dyDescent="0.25">
      <c r="A1074" t="s">
        <v>0</v>
      </c>
      <c r="B1074" t="s">
        <v>1</v>
      </c>
      <c r="C1074">
        <v>567035</v>
      </c>
      <c r="D1074" t="s">
        <v>2</v>
      </c>
      <c r="E1074">
        <v>82</v>
      </c>
      <c r="F1074">
        <v>117</v>
      </c>
      <c r="G1074">
        <v>135</v>
      </c>
      <c r="H1074" t="s">
        <v>3</v>
      </c>
      <c r="I1074" s="3">
        <v>353</v>
      </c>
      <c r="J1074" s="1">
        <v>2</v>
      </c>
      <c r="K1074" s="1">
        <v>-5</v>
      </c>
      <c r="L1074" s="2">
        <v>1101</v>
      </c>
      <c r="M1074" s="2" t="s">
        <v>4</v>
      </c>
      <c r="N1074" s="1">
        <v>-0.23499999999999999</v>
      </c>
      <c r="O1074" s="1">
        <v>-0.23499999999999999</v>
      </c>
      <c r="P1074" s="1">
        <v>0.53900000000000003</v>
      </c>
      <c r="Q1074" s="2" t="s">
        <v>5</v>
      </c>
      <c r="R1074" s="1">
        <v>-9.1880000000000006</v>
      </c>
      <c r="S1074" s="1">
        <v>0.68799999999999994</v>
      </c>
      <c r="T1074" s="1">
        <v>-2.9249999999999998</v>
      </c>
      <c r="U1074" t="s">
        <v>6</v>
      </c>
      <c r="V1074">
        <v>110525</v>
      </c>
      <c r="W1074">
        <v>91639</v>
      </c>
      <c r="X1074">
        <v>51.441390990000002</v>
      </c>
      <c r="Y1074" t="s">
        <v>11</v>
      </c>
      <c r="Z1074">
        <v>0.26738665</v>
      </c>
      <c r="AA1074" t="s">
        <v>12</v>
      </c>
      <c r="AB1074">
        <v>12.1</v>
      </c>
      <c r="AC1074">
        <v>1</v>
      </c>
      <c r="AD1074">
        <v>13</v>
      </c>
      <c r="AE1074">
        <v>1.1299999999999999</v>
      </c>
      <c r="AF1074" s="4">
        <v>45.58</v>
      </c>
      <c r="AG1074" t="s">
        <v>13</v>
      </c>
      <c r="AH1074" t="s">
        <v>9</v>
      </c>
      <c r="AI1074">
        <v>7787</v>
      </c>
      <c r="AJ1074" t="s">
        <v>10</v>
      </c>
      <c r="AK1074">
        <v>9</v>
      </c>
      <c r="AL1074">
        <v>-3</v>
      </c>
      <c r="AM1074" s="4">
        <v>191</v>
      </c>
      <c r="AN1074">
        <v>185.1</v>
      </c>
      <c r="AO1074">
        <v>24.6</v>
      </c>
    </row>
    <row r="1075" spans="1:41" x14ac:dyDescent="0.25">
      <c r="A1075" t="s">
        <v>0</v>
      </c>
      <c r="B1075" t="s">
        <v>1</v>
      </c>
      <c r="C1075">
        <v>567539</v>
      </c>
      <c r="D1075" t="s">
        <v>2</v>
      </c>
      <c r="E1075">
        <v>82</v>
      </c>
      <c r="F1075">
        <v>117</v>
      </c>
      <c r="G1075">
        <v>135</v>
      </c>
      <c r="H1075" t="s">
        <v>3</v>
      </c>
      <c r="I1075" s="3">
        <v>353</v>
      </c>
      <c r="J1075" s="1">
        <v>1</v>
      </c>
      <c r="K1075" s="1">
        <v>-3</v>
      </c>
      <c r="L1075" s="2">
        <v>1101</v>
      </c>
      <c r="M1075" s="2" t="s">
        <v>4</v>
      </c>
      <c r="N1075" s="1">
        <v>-0.99</v>
      </c>
      <c r="O1075" s="1">
        <v>0.19600000000000001</v>
      </c>
      <c r="P1075" s="1">
        <v>-0.216</v>
      </c>
      <c r="Q1075" s="2" t="s">
        <v>5</v>
      </c>
      <c r="R1075" s="1">
        <v>18.75</v>
      </c>
      <c r="S1075" s="1">
        <v>-1.25</v>
      </c>
      <c r="T1075" s="1">
        <v>1.7569999999999999</v>
      </c>
      <c r="U1075" t="s">
        <v>6</v>
      </c>
      <c r="V1075">
        <v>110525</v>
      </c>
      <c r="W1075">
        <v>91639</v>
      </c>
      <c r="X1075">
        <v>51.441390990000002</v>
      </c>
      <c r="Y1075" t="s">
        <v>11</v>
      </c>
      <c r="Z1075">
        <v>0.26738665</v>
      </c>
      <c r="AA1075" t="s">
        <v>12</v>
      </c>
      <c r="AB1075">
        <v>12.1</v>
      </c>
      <c r="AC1075">
        <v>1</v>
      </c>
      <c r="AD1075">
        <v>13</v>
      </c>
      <c r="AE1075">
        <v>1.08</v>
      </c>
      <c r="AF1075" s="4">
        <v>43.85</v>
      </c>
      <c r="AG1075" t="s">
        <v>13</v>
      </c>
      <c r="AH1075" t="s">
        <v>9</v>
      </c>
      <c r="AI1075">
        <v>7777</v>
      </c>
      <c r="AJ1075" t="s">
        <v>10</v>
      </c>
      <c r="AK1075">
        <v>4</v>
      </c>
      <c r="AL1075">
        <v>-2</v>
      </c>
      <c r="AM1075" s="4">
        <v>192</v>
      </c>
      <c r="AN1075">
        <v>185.1</v>
      </c>
      <c r="AO1075">
        <v>24.1</v>
      </c>
    </row>
    <row r="1076" spans="1:41" x14ac:dyDescent="0.25">
      <c r="A1076" t="s">
        <v>0</v>
      </c>
      <c r="B1076" t="s">
        <v>1</v>
      </c>
      <c r="C1076">
        <v>568055</v>
      </c>
      <c r="D1076" t="s">
        <v>2</v>
      </c>
      <c r="E1076">
        <v>82</v>
      </c>
      <c r="F1076">
        <v>117</v>
      </c>
      <c r="G1076">
        <v>135</v>
      </c>
      <c r="H1076" t="s">
        <v>3</v>
      </c>
      <c r="I1076" s="3">
        <v>353</v>
      </c>
      <c r="J1076" s="1">
        <v>2</v>
      </c>
      <c r="K1076" s="1">
        <v>-14</v>
      </c>
      <c r="L1076" s="2">
        <v>1101</v>
      </c>
      <c r="M1076" s="2" t="s">
        <v>4</v>
      </c>
      <c r="N1076" s="1">
        <v>0.13700000000000001</v>
      </c>
      <c r="O1076" s="1">
        <v>3.9E-2</v>
      </c>
      <c r="P1076" s="1">
        <v>0.127</v>
      </c>
      <c r="Q1076" s="2" t="s">
        <v>5</v>
      </c>
      <c r="R1076" s="1">
        <v>1</v>
      </c>
      <c r="S1076" s="1">
        <v>-0.68799999999999994</v>
      </c>
      <c r="T1076" s="1">
        <v>-4.0750000000000002</v>
      </c>
      <c r="U1076" t="s">
        <v>6</v>
      </c>
      <c r="V1076">
        <v>110525</v>
      </c>
      <c r="W1076">
        <v>91640</v>
      </c>
      <c r="X1076">
        <v>51.441398620000001</v>
      </c>
      <c r="Y1076" t="s">
        <v>11</v>
      </c>
      <c r="Z1076">
        <v>0.26739331999999999</v>
      </c>
      <c r="AA1076" t="s">
        <v>12</v>
      </c>
      <c r="AB1076">
        <v>12</v>
      </c>
      <c r="AC1076">
        <v>1</v>
      </c>
      <c r="AD1076">
        <v>13</v>
      </c>
      <c r="AE1076">
        <v>1.08</v>
      </c>
      <c r="AF1076" s="4">
        <v>43.85</v>
      </c>
      <c r="AG1076" t="s">
        <v>13</v>
      </c>
      <c r="AH1076" t="s">
        <v>9</v>
      </c>
      <c r="AI1076">
        <v>7797</v>
      </c>
      <c r="AJ1076" t="s">
        <v>10</v>
      </c>
      <c r="AK1076">
        <v>12</v>
      </c>
      <c r="AL1076">
        <v>-2</v>
      </c>
      <c r="AM1076" s="4">
        <v>191</v>
      </c>
      <c r="AN1076">
        <v>185.2</v>
      </c>
      <c r="AO1076">
        <v>24.3</v>
      </c>
    </row>
    <row r="1077" spans="1:41" x14ac:dyDescent="0.25">
      <c r="A1077" t="s">
        <v>0</v>
      </c>
      <c r="B1077" t="s">
        <v>1</v>
      </c>
      <c r="C1077">
        <v>568572</v>
      </c>
      <c r="D1077" t="s">
        <v>2</v>
      </c>
      <c r="E1077">
        <v>82</v>
      </c>
      <c r="F1077">
        <v>117</v>
      </c>
      <c r="G1077">
        <v>135</v>
      </c>
      <c r="H1077" t="s">
        <v>3</v>
      </c>
      <c r="I1077" s="3">
        <v>355</v>
      </c>
      <c r="J1077" s="1">
        <v>2</v>
      </c>
      <c r="K1077" s="1">
        <v>-8</v>
      </c>
      <c r="L1077" s="2">
        <v>1101</v>
      </c>
      <c r="M1077" s="2" t="s">
        <v>4</v>
      </c>
      <c r="N1077" s="1">
        <v>0.27500000000000002</v>
      </c>
      <c r="O1077" s="1">
        <v>9.8000000000000004E-2</v>
      </c>
      <c r="P1077" s="1">
        <v>0.19600000000000001</v>
      </c>
      <c r="Q1077" s="2" t="s">
        <v>5</v>
      </c>
      <c r="R1077" s="1">
        <v>-10.25</v>
      </c>
      <c r="S1077" s="1">
        <v>-0.93799999999999994</v>
      </c>
      <c r="T1077" s="1">
        <v>-5.444</v>
      </c>
      <c r="U1077" t="s">
        <v>6</v>
      </c>
      <c r="V1077">
        <v>110525</v>
      </c>
      <c r="W1077">
        <v>91640</v>
      </c>
      <c r="X1077">
        <v>51.441398620000001</v>
      </c>
      <c r="Y1077" t="s">
        <v>11</v>
      </c>
      <c r="Z1077">
        <v>0.26739331999999999</v>
      </c>
      <c r="AA1077" t="s">
        <v>12</v>
      </c>
      <c r="AB1077">
        <v>12</v>
      </c>
      <c r="AC1077">
        <v>1</v>
      </c>
      <c r="AD1077">
        <v>13</v>
      </c>
      <c r="AE1077">
        <v>1.17</v>
      </c>
      <c r="AF1077" s="4">
        <v>33.700000000000003</v>
      </c>
      <c r="AG1077" t="s">
        <v>13</v>
      </c>
      <c r="AH1077" t="s">
        <v>9</v>
      </c>
      <c r="AI1077">
        <v>7789</v>
      </c>
      <c r="AJ1077" t="s">
        <v>10</v>
      </c>
      <c r="AK1077">
        <v>11</v>
      </c>
      <c r="AL1077">
        <v>-3</v>
      </c>
      <c r="AM1077" s="4">
        <v>193</v>
      </c>
      <c r="AN1077">
        <v>185.4</v>
      </c>
      <c r="AO1077">
        <v>24.1</v>
      </c>
    </row>
    <row r="1078" spans="1:41" x14ac:dyDescent="0.25">
      <c r="A1078" t="s">
        <v>0</v>
      </c>
      <c r="B1078" t="s">
        <v>1</v>
      </c>
      <c r="C1078">
        <v>569103</v>
      </c>
      <c r="D1078" t="s">
        <v>2</v>
      </c>
      <c r="E1078">
        <v>82</v>
      </c>
      <c r="F1078">
        <v>117</v>
      </c>
      <c r="G1078">
        <v>135</v>
      </c>
      <c r="H1078" t="s">
        <v>3</v>
      </c>
      <c r="I1078" s="3">
        <v>357</v>
      </c>
      <c r="J1078" s="1">
        <v>1</v>
      </c>
      <c r="K1078" s="1">
        <v>-8</v>
      </c>
      <c r="L1078" s="2">
        <v>1101</v>
      </c>
      <c r="M1078" s="2" t="s">
        <v>4</v>
      </c>
      <c r="N1078" s="1">
        <v>4.9000000000000002E-2</v>
      </c>
      <c r="O1078" s="1">
        <v>0.02</v>
      </c>
      <c r="P1078" s="1">
        <v>0.33300000000000002</v>
      </c>
      <c r="Q1078" s="2" t="s">
        <v>5</v>
      </c>
      <c r="R1078" s="1">
        <v>10.811999999999999</v>
      </c>
      <c r="S1078" s="1">
        <v>0.625</v>
      </c>
      <c r="T1078" s="1">
        <v>-5.1139999999999999</v>
      </c>
      <c r="U1078" t="s">
        <v>6</v>
      </c>
      <c r="V1078">
        <v>110525</v>
      </c>
      <c r="W1078">
        <v>91641</v>
      </c>
      <c r="X1078">
        <v>51.441398620000001</v>
      </c>
      <c r="Y1078" t="s">
        <v>11</v>
      </c>
      <c r="Z1078">
        <v>0.26740166999999998</v>
      </c>
      <c r="AA1078" t="s">
        <v>12</v>
      </c>
      <c r="AB1078">
        <v>12</v>
      </c>
      <c r="AC1078">
        <v>1</v>
      </c>
      <c r="AD1078">
        <v>13</v>
      </c>
      <c r="AE1078">
        <v>1.17</v>
      </c>
      <c r="AF1078" s="4">
        <v>33.700000000000003</v>
      </c>
      <c r="AG1078" t="s">
        <v>13</v>
      </c>
      <c r="AH1078" t="s">
        <v>9</v>
      </c>
      <c r="AI1078">
        <v>7799</v>
      </c>
      <c r="AJ1078" t="s">
        <v>10</v>
      </c>
      <c r="AK1078">
        <v>10</v>
      </c>
      <c r="AL1078">
        <v>-2</v>
      </c>
      <c r="AM1078" s="4">
        <v>194</v>
      </c>
      <c r="AN1078">
        <v>185.6</v>
      </c>
      <c r="AO1078">
        <v>25.7</v>
      </c>
    </row>
    <row r="1079" spans="1:41" x14ac:dyDescent="0.25">
      <c r="A1079" t="s">
        <v>0</v>
      </c>
      <c r="B1079" t="s">
        <v>1</v>
      </c>
      <c r="C1079">
        <v>569633</v>
      </c>
      <c r="D1079" t="s">
        <v>2</v>
      </c>
      <c r="E1079">
        <v>82</v>
      </c>
      <c r="F1079">
        <v>117</v>
      </c>
      <c r="G1079">
        <v>135</v>
      </c>
      <c r="H1079" t="s">
        <v>3</v>
      </c>
      <c r="I1079" s="3">
        <v>357</v>
      </c>
      <c r="J1079" s="1">
        <v>1</v>
      </c>
      <c r="K1079" s="1">
        <v>-13</v>
      </c>
      <c r="L1079" s="2">
        <v>1101</v>
      </c>
      <c r="M1079" s="2" t="s">
        <v>4</v>
      </c>
      <c r="N1079" s="1">
        <v>0.73499999999999999</v>
      </c>
      <c r="O1079" s="1">
        <v>0.157</v>
      </c>
      <c r="P1079" s="1">
        <v>-6.9000000000000006E-2</v>
      </c>
      <c r="Q1079" s="2" t="s">
        <v>5</v>
      </c>
      <c r="R1079" s="1">
        <v>12.688000000000001</v>
      </c>
      <c r="S1079" s="1">
        <v>-5.1879999999999997</v>
      </c>
      <c r="T1079" s="1">
        <v>-14.926</v>
      </c>
      <c r="U1079" t="s">
        <v>6</v>
      </c>
      <c r="V1079">
        <v>110525</v>
      </c>
      <c r="W1079">
        <v>91641</v>
      </c>
      <c r="X1079">
        <v>51.441398620000001</v>
      </c>
      <c r="Y1079" t="s">
        <v>11</v>
      </c>
      <c r="Z1079">
        <v>0.26740166999999998</v>
      </c>
      <c r="AA1079" t="s">
        <v>12</v>
      </c>
      <c r="AB1079">
        <v>12</v>
      </c>
      <c r="AC1079">
        <v>1</v>
      </c>
      <c r="AD1079">
        <v>13</v>
      </c>
      <c r="AE1079">
        <v>1.1599999999999999</v>
      </c>
      <c r="AF1079" s="4">
        <v>31.39</v>
      </c>
      <c r="AG1079" t="s">
        <v>13</v>
      </c>
      <c r="AH1079" t="s">
        <v>9</v>
      </c>
      <c r="AI1079">
        <v>7806</v>
      </c>
      <c r="AJ1079" t="s">
        <v>10</v>
      </c>
      <c r="AK1079">
        <v>14</v>
      </c>
      <c r="AL1079">
        <v>-2</v>
      </c>
      <c r="AM1079" s="4">
        <v>197</v>
      </c>
      <c r="AN1079">
        <v>185.8</v>
      </c>
      <c r="AO1079">
        <v>24.4</v>
      </c>
    </row>
    <row r="1080" spans="1:41" x14ac:dyDescent="0.25">
      <c r="A1080" t="s">
        <v>0</v>
      </c>
      <c r="B1080" t="s">
        <v>1</v>
      </c>
      <c r="C1080">
        <v>570150</v>
      </c>
      <c r="D1080" t="s">
        <v>2</v>
      </c>
      <c r="E1080">
        <v>82</v>
      </c>
      <c r="F1080">
        <v>117</v>
      </c>
      <c r="G1080">
        <v>135</v>
      </c>
      <c r="H1080" t="s">
        <v>3</v>
      </c>
      <c r="I1080" s="3">
        <v>8</v>
      </c>
      <c r="J1080" s="1">
        <v>1</v>
      </c>
      <c r="K1080" s="1">
        <v>-11</v>
      </c>
      <c r="L1080" s="2">
        <v>1101</v>
      </c>
      <c r="M1080" s="2" t="s">
        <v>4</v>
      </c>
      <c r="N1080" s="1">
        <v>0.52</v>
      </c>
      <c r="O1080" s="1">
        <v>-0.02</v>
      </c>
      <c r="P1080" s="1">
        <v>-8.7999999999999995E-2</v>
      </c>
      <c r="Q1080" s="2" t="s">
        <v>5</v>
      </c>
      <c r="R1080" s="1">
        <v>-12</v>
      </c>
      <c r="S1080" s="1">
        <v>-4.3120000000000003</v>
      </c>
      <c r="T1080" s="1">
        <v>-9.2390000000000008</v>
      </c>
      <c r="U1080" t="s">
        <v>6</v>
      </c>
      <c r="V1080">
        <v>110525</v>
      </c>
      <c r="W1080">
        <v>91642</v>
      </c>
      <c r="X1080">
        <v>51.44140625</v>
      </c>
      <c r="Y1080" t="s">
        <v>11</v>
      </c>
      <c r="Z1080">
        <v>0.26740663999999997</v>
      </c>
      <c r="AA1080" t="s">
        <v>12</v>
      </c>
      <c r="AB1080">
        <v>12</v>
      </c>
      <c r="AC1080">
        <v>1</v>
      </c>
      <c r="AD1080">
        <v>13</v>
      </c>
      <c r="AE1080">
        <v>1.1599999999999999</v>
      </c>
      <c r="AF1080" s="4">
        <v>31.39</v>
      </c>
      <c r="AG1080" t="s">
        <v>13</v>
      </c>
      <c r="AH1080" t="s">
        <v>9</v>
      </c>
      <c r="AI1080">
        <v>7807</v>
      </c>
      <c r="AJ1080" t="s">
        <v>10</v>
      </c>
      <c r="AK1080">
        <v>15</v>
      </c>
      <c r="AL1080">
        <v>-2</v>
      </c>
      <c r="AM1080" s="4">
        <v>206</v>
      </c>
      <c r="AN1080">
        <v>186.3</v>
      </c>
      <c r="AO1080">
        <v>25</v>
      </c>
    </row>
    <row r="1081" spans="1:41" x14ac:dyDescent="0.25">
      <c r="A1081" t="s">
        <v>0</v>
      </c>
      <c r="B1081" t="s">
        <v>1</v>
      </c>
      <c r="C1081">
        <v>570653</v>
      </c>
      <c r="D1081" t="s">
        <v>2</v>
      </c>
      <c r="E1081">
        <v>82</v>
      </c>
      <c r="F1081">
        <v>117</v>
      </c>
      <c r="G1081">
        <v>135</v>
      </c>
      <c r="H1081" t="s">
        <v>3</v>
      </c>
      <c r="I1081" s="3">
        <v>12</v>
      </c>
      <c r="J1081" s="1">
        <v>2</v>
      </c>
      <c r="K1081" s="1">
        <v>-11</v>
      </c>
      <c r="L1081" s="2">
        <v>1101</v>
      </c>
      <c r="M1081" s="2" t="s">
        <v>4</v>
      </c>
      <c r="N1081" s="1">
        <v>0.11799999999999999</v>
      </c>
      <c r="O1081" s="1">
        <v>-0.40200000000000002</v>
      </c>
      <c r="P1081" s="1">
        <v>-8.7999999999999995E-2</v>
      </c>
      <c r="Q1081" s="2" t="s">
        <v>5</v>
      </c>
      <c r="R1081" s="1">
        <v>-4.1879999999999997</v>
      </c>
      <c r="S1081" s="1">
        <v>0.81200000000000006</v>
      </c>
      <c r="T1081" s="1">
        <v>-4.4260000000000002</v>
      </c>
      <c r="U1081" t="s">
        <v>6</v>
      </c>
      <c r="V1081">
        <v>110525</v>
      </c>
      <c r="W1081">
        <v>91642</v>
      </c>
      <c r="X1081">
        <v>51.44140625</v>
      </c>
      <c r="Y1081" t="s">
        <v>11</v>
      </c>
      <c r="Z1081">
        <v>0.26740663999999997</v>
      </c>
      <c r="AA1081" t="s">
        <v>12</v>
      </c>
      <c r="AB1081">
        <v>12</v>
      </c>
      <c r="AC1081">
        <v>1</v>
      </c>
      <c r="AD1081">
        <v>13</v>
      </c>
      <c r="AE1081">
        <v>1.55</v>
      </c>
      <c r="AF1081" s="4">
        <v>26.76</v>
      </c>
      <c r="AG1081" t="s">
        <v>13</v>
      </c>
      <c r="AH1081" t="s">
        <v>9</v>
      </c>
      <c r="AI1081">
        <v>7764</v>
      </c>
      <c r="AJ1081" t="s">
        <v>10</v>
      </c>
      <c r="AK1081">
        <v>13</v>
      </c>
      <c r="AL1081">
        <v>-2</v>
      </c>
      <c r="AM1081" s="4">
        <v>208</v>
      </c>
      <c r="AN1081">
        <v>186.8</v>
      </c>
      <c r="AO1081">
        <v>25</v>
      </c>
    </row>
    <row r="1082" spans="1:41" x14ac:dyDescent="0.25">
      <c r="A1082" t="s">
        <v>0</v>
      </c>
      <c r="B1082" t="s">
        <v>1</v>
      </c>
      <c r="C1082">
        <v>571170</v>
      </c>
      <c r="D1082" t="s">
        <v>2</v>
      </c>
      <c r="E1082">
        <v>82</v>
      </c>
      <c r="F1082">
        <v>117</v>
      </c>
      <c r="G1082">
        <v>135</v>
      </c>
      <c r="H1082" t="s">
        <v>3</v>
      </c>
      <c r="I1082" s="3">
        <v>12</v>
      </c>
      <c r="J1082" s="1">
        <v>2</v>
      </c>
      <c r="K1082" s="1">
        <v>-8</v>
      </c>
      <c r="L1082" s="2">
        <v>1101</v>
      </c>
      <c r="M1082" s="2" t="s">
        <v>4</v>
      </c>
      <c r="N1082" s="1">
        <v>-0.36299999999999999</v>
      </c>
      <c r="O1082" s="1">
        <v>-0.17699999999999999</v>
      </c>
      <c r="P1082" s="1">
        <v>0.314</v>
      </c>
      <c r="Q1082" s="2" t="s">
        <v>5</v>
      </c>
      <c r="R1082" s="1">
        <v>9.25</v>
      </c>
      <c r="S1082" s="1">
        <v>1</v>
      </c>
      <c r="T1082" s="1">
        <v>1.29</v>
      </c>
      <c r="U1082" t="s">
        <v>6</v>
      </c>
      <c r="V1082">
        <v>110525</v>
      </c>
      <c r="W1082">
        <v>91643</v>
      </c>
      <c r="X1082">
        <v>51.44140625</v>
      </c>
      <c r="Y1082" t="s">
        <v>11</v>
      </c>
      <c r="Z1082">
        <v>0.26741332000000001</v>
      </c>
      <c r="AA1082" t="s">
        <v>12</v>
      </c>
      <c r="AB1082">
        <v>12</v>
      </c>
      <c r="AC1082">
        <v>1</v>
      </c>
      <c r="AD1082">
        <v>13</v>
      </c>
      <c r="AE1082">
        <v>1.55</v>
      </c>
      <c r="AF1082" s="4">
        <v>26.76</v>
      </c>
      <c r="AG1082" t="s">
        <v>13</v>
      </c>
      <c r="AH1082" t="s">
        <v>9</v>
      </c>
      <c r="AI1082">
        <v>7786</v>
      </c>
      <c r="AJ1082" t="s">
        <v>10</v>
      </c>
      <c r="AK1082">
        <v>13</v>
      </c>
      <c r="AL1082">
        <v>-2</v>
      </c>
      <c r="AM1082" s="4">
        <v>211</v>
      </c>
      <c r="AN1082">
        <v>187.3</v>
      </c>
      <c r="AO1082">
        <v>26.3</v>
      </c>
    </row>
    <row r="1083" spans="1:41" x14ac:dyDescent="0.25">
      <c r="A1083" t="s">
        <v>0</v>
      </c>
      <c r="B1083" t="s">
        <v>1</v>
      </c>
      <c r="C1083">
        <v>571700</v>
      </c>
      <c r="D1083" t="s">
        <v>2</v>
      </c>
      <c r="E1083">
        <v>82</v>
      </c>
      <c r="F1083">
        <v>117</v>
      </c>
      <c r="G1083">
        <v>135</v>
      </c>
      <c r="H1083" t="s">
        <v>3</v>
      </c>
      <c r="I1083" s="3">
        <v>12</v>
      </c>
      <c r="J1083" s="1">
        <v>2</v>
      </c>
      <c r="K1083" s="1">
        <v>-13</v>
      </c>
      <c r="L1083" s="2">
        <v>1101</v>
      </c>
      <c r="M1083" s="2" t="s">
        <v>4</v>
      </c>
      <c r="N1083" s="1">
        <v>1.3919999999999999</v>
      </c>
      <c r="O1083" s="1">
        <v>-0.63700000000000001</v>
      </c>
      <c r="P1083" s="1">
        <v>0.14699999999999999</v>
      </c>
      <c r="Q1083" s="2" t="s">
        <v>5</v>
      </c>
      <c r="R1083" s="1">
        <v>-41.938000000000002</v>
      </c>
      <c r="S1083" s="1">
        <v>4.8120000000000003</v>
      </c>
      <c r="T1083" s="1">
        <v>-3.7839999999999998</v>
      </c>
      <c r="U1083" t="s">
        <v>6</v>
      </c>
      <c r="V1083">
        <v>110525</v>
      </c>
      <c r="W1083">
        <v>91643</v>
      </c>
      <c r="X1083">
        <v>51.44140625</v>
      </c>
      <c r="Y1083" t="s">
        <v>11</v>
      </c>
      <c r="Z1083">
        <v>0.26741332000000001</v>
      </c>
      <c r="AA1083" t="s">
        <v>12</v>
      </c>
      <c r="AB1083">
        <v>12</v>
      </c>
      <c r="AC1083">
        <v>1</v>
      </c>
      <c r="AD1083">
        <v>13</v>
      </c>
      <c r="AE1083">
        <v>1.52</v>
      </c>
      <c r="AF1083" s="4">
        <v>40.51</v>
      </c>
      <c r="AG1083" t="s">
        <v>13</v>
      </c>
      <c r="AH1083" t="s">
        <v>9</v>
      </c>
      <c r="AI1083">
        <v>7751</v>
      </c>
      <c r="AJ1083" t="s">
        <v>10</v>
      </c>
      <c r="AK1083">
        <v>17</v>
      </c>
      <c r="AL1083">
        <v>-2</v>
      </c>
      <c r="AM1083" s="4">
        <v>210</v>
      </c>
      <c r="AN1083">
        <v>187.8</v>
      </c>
      <c r="AO1083">
        <v>26.3</v>
      </c>
    </row>
    <row r="1084" spans="1:41" x14ac:dyDescent="0.25">
      <c r="A1084" t="s">
        <v>0</v>
      </c>
      <c r="B1084" t="s">
        <v>1</v>
      </c>
      <c r="C1084">
        <v>572231</v>
      </c>
      <c r="D1084" t="s">
        <v>2</v>
      </c>
      <c r="E1084">
        <v>80</v>
      </c>
      <c r="F1084">
        <v>117</v>
      </c>
      <c r="G1084">
        <v>135</v>
      </c>
      <c r="H1084" t="s">
        <v>3</v>
      </c>
      <c r="I1084" s="3">
        <v>13</v>
      </c>
      <c r="J1084" s="1">
        <v>1</v>
      </c>
      <c r="K1084" s="1">
        <v>8</v>
      </c>
      <c r="L1084" s="2">
        <v>1101</v>
      </c>
      <c r="M1084" s="2" t="s">
        <v>4</v>
      </c>
      <c r="N1084" s="1">
        <v>-1.226</v>
      </c>
      <c r="O1084" s="1">
        <v>-0.39200000000000002</v>
      </c>
      <c r="P1084" s="1">
        <v>-0.26500000000000001</v>
      </c>
      <c r="Q1084" s="2" t="s">
        <v>5</v>
      </c>
      <c r="R1084" s="1">
        <v>13.561999999999999</v>
      </c>
      <c r="S1084" s="1">
        <v>-3.125</v>
      </c>
      <c r="T1084" s="1">
        <v>4.6429999999999998</v>
      </c>
      <c r="U1084" t="s">
        <v>6</v>
      </c>
      <c r="V1084">
        <v>110525</v>
      </c>
      <c r="W1084">
        <v>91644</v>
      </c>
      <c r="X1084">
        <v>51.441413879999999</v>
      </c>
      <c r="Y1084" t="s">
        <v>11</v>
      </c>
      <c r="Z1084">
        <v>0.26742333000000001</v>
      </c>
      <c r="AA1084" t="s">
        <v>12</v>
      </c>
      <c r="AB1084">
        <v>12</v>
      </c>
      <c r="AC1084">
        <v>1</v>
      </c>
      <c r="AD1084">
        <v>13</v>
      </c>
      <c r="AE1084">
        <v>1.52</v>
      </c>
      <c r="AF1084" s="4">
        <v>40.51</v>
      </c>
      <c r="AG1084" t="s">
        <v>13</v>
      </c>
      <c r="AH1084" t="s">
        <v>9</v>
      </c>
      <c r="AI1084">
        <v>8238</v>
      </c>
      <c r="AJ1084" t="s">
        <v>10</v>
      </c>
      <c r="AK1084">
        <v>-7</v>
      </c>
      <c r="AL1084">
        <v>-1</v>
      </c>
      <c r="AM1084" s="4">
        <v>211</v>
      </c>
      <c r="AN1084">
        <v>188.4</v>
      </c>
      <c r="AO1084">
        <v>27.6</v>
      </c>
    </row>
    <row r="1085" spans="1:41" x14ac:dyDescent="0.25">
      <c r="A1085" t="s">
        <v>0</v>
      </c>
      <c r="B1085" t="s">
        <v>1</v>
      </c>
      <c r="C1085">
        <v>572734</v>
      </c>
      <c r="D1085" t="s">
        <v>2</v>
      </c>
      <c r="E1085">
        <v>71</v>
      </c>
      <c r="F1085">
        <v>117</v>
      </c>
      <c r="G1085">
        <v>135</v>
      </c>
      <c r="H1085" t="s">
        <v>3</v>
      </c>
      <c r="I1085" s="3">
        <v>13</v>
      </c>
      <c r="J1085" s="1">
        <v>2</v>
      </c>
      <c r="K1085" s="1">
        <v>-7</v>
      </c>
      <c r="L1085" s="2">
        <v>1101</v>
      </c>
      <c r="M1085" s="2" t="s">
        <v>4</v>
      </c>
      <c r="N1085" s="1">
        <v>-0.57899999999999996</v>
      </c>
      <c r="O1085" s="1">
        <v>0.27500000000000002</v>
      </c>
      <c r="P1085" s="1">
        <v>-0.30399999999999999</v>
      </c>
      <c r="Q1085" s="2" t="s">
        <v>5</v>
      </c>
      <c r="R1085" s="1">
        <v>23.187999999999999</v>
      </c>
      <c r="S1085" s="1">
        <v>-2.125</v>
      </c>
      <c r="T1085" s="1">
        <v>-2.1589999999999998</v>
      </c>
      <c r="U1085" t="s">
        <v>6</v>
      </c>
      <c r="V1085">
        <v>110525</v>
      </c>
      <c r="W1085">
        <v>91644</v>
      </c>
      <c r="X1085">
        <v>51.441413879999999</v>
      </c>
      <c r="Y1085" t="s">
        <v>11</v>
      </c>
      <c r="Z1085">
        <v>0.26742333000000001</v>
      </c>
      <c r="AA1085" t="s">
        <v>12</v>
      </c>
      <c r="AB1085">
        <v>12</v>
      </c>
      <c r="AC1085">
        <v>1</v>
      </c>
      <c r="AD1085">
        <v>13</v>
      </c>
      <c r="AE1085">
        <v>1.58</v>
      </c>
      <c r="AF1085" s="4">
        <v>49.27</v>
      </c>
      <c r="AG1085" t="s">
        <v>13</v>
      </c>
      <c r="AH1085" t="s">
        <v>9</v>
      </c>
      <c r="AI1085">
        <v>7775</v>
      </c>
      <c r="AJ1085" t="s">
        <v>10</v>
      </c>
      <c r="AK1085">
        <v>2</v>
      </c>
      <c r="AL1085">
        <v>-2</v>
      </c>
      <c r="AM1085" s="4">
        <v>210</v>
      </c>
      <c r="AN1085">
        <v>189</v>
      </c>
      <c r="AO1085">
        <v>27.6</v>
      </c>
    </row>
    <row r="1086" spans="1:41" x14ac:dyDescent="0.25">
      <c r="A1086" t="s">
        <v>0</v>
      </c>
      <c r="B1086" t="s">
        <v>1</v>
      </c>
      <c r="C1086">
        <v>573278</v>
      </c>
      <c r="D1086" t="s">
        <v>2</v>
      </c>
      <c r="E1086">
        <v>60</v>
      </c>
      <c r="F1086">
        <v>117</v>
      </c>
      <c r="G1086">
        <v>135</v>
      </c>
      <c r="H1086" t="s">
        <v>3</v>
      </c>
      <c r="I1086" s="3">
        <v>21</v>
      </c>
      <c r="J1086" s="1">
        <v>1</v>
      </c>
      <c r="K1086" s="1">
        <v>-9</v>
      </c>
      <c r="L1086" s="2">
        <v>1101</v>
      </c>
      <c r="M1086" s="2" t="s">
        <v>4</v>
      </c>
      <c r="N1086" s="1">
        <v>1.794</v>
      </c>
      <c r="O1086" s="1">
        <v>-0.441</v>
      </c>
      <c r="P1086" s="1">
        <v>1.5</v>
      </c>
      <c r="Q1086" s="2" t="s">
        <v>5</v>
      </c>
      <c r="R1086" s="1">
        <v>-2.125</v>
      </c>
      <c r="S1086" s="1">
        <v>0.312</v>
      </c>
      <c r="T1086" s="1">
        <v>-26.722000000000001</v>
      </c>
      <c r="U1086" t="s">
        <v>6</v>
      </c>
      <c r="V1086">
        <v>110525</v>
      </c>
      <c r="W1086">
        <v>91645</v>
      </c>
      <c r="X1086">
        <v>51.441413879999999</v>
      </c>
      <c r="Y1086" t="s">
        <v>11</v>
      </c>
      <c r="Z1086">
        <v>0.26743331999999997</v>
      </c>
      <c r="AA1086" t="s">
        <v>12</v>
      </c>
      <c r="AB1086">
        <v>12</v>
      </c>
      <c r="AC1086">
        <v>1</v>
      </c>
      <c r="AD1086">
        <v>13</v>
      </c>
      <c r="AE1086">
        <v>1.58</v>
      </c>
      <c r="AF1086" s="4">
        <v>49.27</v>
      </c>
      <c r="AG1086" t="s">
        <v>13</v>
      </c>
      <c r="AH1086" t="s">
        <v>9</v>
      </c>
      <c r="AI1086">
        <v>7772</v>
      </c>
      <c r="AJ1086" t="s">
        <v>10</v>
      </c>
      <c r="AK1086">
        <v>11</v>
      </c>
      <c r="AL1086">
        <v>-2</v>
      </c>
      <c r="AM1086" s="4">
        <v>216</v>
      </c>
      <c r="AN1086">
        <v>189.7</v>
      </c>
      <c r="AO1086">
        <v>29.5</v>
      </c>
    </row>
    <row r="1087" spans="1:41" x14ac:dyDescent="0.25">
      <c r="A1087" t="s">
        <v>0</v>
      </c>
      <c r="B1087" t="s">
        <v>1</v>
      </c>
      <c r="C1087">
        <v>573781</v>
      </c>
      <c r="D1087" t="s">
        <v>2</v>
      </c>
      <c r="E1087">
        <v>48</v>
      </c>
      <c r="F1087">
        <v>117</v>
      </c>
      <c r="G1087">
        <v>135</v>
      </c>
      <c r="H1087" t="s">
        <v>3</v>
      </c>
      <c r="I1087" s="3">
        <v>36</v>
      </c>
      <c r="J1087" s="1">
        <v>0</v>
      </c>
      <c r="K1087" s="1">
        <v>14</v>
      </c>
      <c r="L1087" s="2">
        <v>1101</v>
      </c>
      <c r="M1087" s="2" t="s">
        <v>4</v>
      </c>
      <c r="N1087" s="1">
        <v>1.137</v>
      </c>
      <c r="O1087" s="1">
        <v>-0.57899999999999996</v>
      </c>
      <c r="P1087" s="1">
        <v>0.99</v>
      </c>
      <c r="Q1087" s="2" t="s">
        <v>5</v>
      </c>
      <c r="R1087" s="1">
        <v>-53.561999999999998</v>
      </c>
      <c r="S1087" s="1">
        <v>1.875</v>
      </c>
      <c r="T1087" s="1">
        <v>-34.222000000000001</v>
      </c>
      <c r="U1087" t="s">
        <v>6</v>
      </c>
      <c r="V1087">
        <v>110525</v>
      </c>
      <c r="W1087">
        <v>91645</v>
      </c>
      <c r="X1087">
        <v>51.441413879999999</v>
      </c>
      <c r="Y1087" t="s">
        <v>11</v>
      </c>
      <c r="Z1087">
        <v>0.26743331999999997</v>
      </c>
      <c r="AA1087" t="s">
        <v>12</v>
      </c>
      <c r="AB1087">
        <v>12</v>
      </c>
      <c r="AC1087">
        <v>1</v>
      </c>
      <c r="AD1087">
        <v>13</v>
      </c>
      <c r="AE1087">
        <v>1.57</v>
      </c>
      <c r="AF1087" s="4">
        <v>56.92</v>
      </c>
      <c r="AG1087" t="s">
        <v>13</v>
      </c>
      <c r="AH1087" t="s">
        <v>9</v>
      </c>
      <c r="AI1087">
        <v>7821</v>
      </c>
      <c r="AJ1087" t="s">
        <v>10</v>
      </c>
      <c r="AK1087">
        <v>-5</v>
      </c>
      <c r="AL1087">
        <v>-2</v>
      </c>
      <c r="AM1087" s="4">
        <v>229</v>
      </c>
      <c r="AN1087">
        <v>190.6</v>
      </c>
      <c r="AO1087">
        <v>29.5</v>
      </c>
    </row>
    <row r="1088" spans="1:41" x14ac:dyDescent="0.25">
      <c r="A1088" t="s">
        <v>0</v>
      </c>
      <c r="B1088" t="s">
        <v>1</v>
      </c>
      <c r="C1088">
        <v>574310</v>
      </c>
      <c r="D1088" t="s">
        <v>2</v>
      </c>
      <c r="E1088">
        <v>51</v>
      </c>
      <c r="F1088">
        <v>117</v>
      </c>
      <c r="G1088">
        <v>45</v>
      </c>
      <c r="H1088" t="s">
        <v>3</v>
      </c>
      <c r="I1088" s="3">
        <v>52</v>
      </c>
      <c r="J1088" s="1">
        <v>2</v>
      </c>
      <c r="K1088" s="1">
        <v>0</v>
      </c>
      <c r="L1088" s="2">
        <v>1101</v>
      </c>
      <c r="M1088" s="2" t="s">
        <v>4</v>
      </c>
      <c r="N1088" s="1">
        <v>0.67700000000000005</v>
      </c>
      <c r="O1088" s="1">
        <v>-0.13700000000000001</v>
      </c>
      <c r="P1088" s="1">
        <v>0.108</v>
      </c>
      <c r="Q1088" s="2" t="s">
        <v>5</v>
      </c>
      <c r="R1088" s="1">
        <v>36.375</v>
      </c>
      <c r="S1088" s="1">
        <v>-3.1880000000000002</v>
      </c>
      <c r="T1088" s="1">
        <v>-35.972000000000001</v>
      </c>
      <c r="U1088" t="s">
        <v>6</v>
      </c>
      <c r="V1088">
        <v>110525</v>
      </c>
      <c r="W1088">
        <v>91646</v>
      </c>
      <c r="X1088">
        <v>51.441421509999998</v>
      </c>
      <c r="Y1088" t="s">
        <v>11</v>
      </c>
      <c r="Z1088">
        <v>0.26744332999999998</v>
      </c>
      <c r="AA1088" t="s">
        <v>12</v>
      </c>
      <c r="AB1088">
        <v>12</v>
      </c>
      <c r="AC1088">
        <v>1</v>
      </c>
      <c r="AD1088">
        <v>13</v>
      </c>
      <c r="AE1088">
        <v>1.57</v>
      </c>
      <c r="AF1088" s="4">
        <v>56.92</v>
      </c>
      <c r="AG1088" t="s">
        <v>13</v>
      </c>
      <c r="AH1088" t="s">
        <v>9</v>
      </c>
      <c r="AI1088">
        <v>8157</v>
      </c>
      <c r="AJ1088" t="s">
        <v>10</v>
      </c>
      <c r="AK1088">
        <v>-4</v>
      </c>
      <c r="AL1088">
        <v>0</v>
      </c>
      <c r="AM1088" s="4">
        <v>245</v>
      </c>
      <c r="AN1088">
        <v>191.7</v>
      </c>
      <c r="AO1088">
        <v>31</v>
      </c>
    </row>
    <row r="1089" spans="1:41" x14ac:dyDescent="0.25">
      <c r="A1089" t="s">
        <v>0</v>
      </c>
      <c r="B1089" t="s">
        <v>1</v>
      </c>
      <c r="C1089">
        <v>574827</v>
      </c>
      <c r="D1089" t="s">
        <v>2</v>
      </c>
      <c r="E1089">
        <v>50</v>
      </c>
      <c r="F1089">
        <v>117</v>
      </c>
      <c r="G1089">
        <v>45</v>
      </c>
      <c r="H1089" t="s">
        <v>3</v>
      </c>
      <c r="I1089" s="3">
        <v>70</v>
      </c>
      <c r="J1089" s="1">
        <v>0</v>
      </c>
      <c r="K1089" s="1">
        <v>8</v>
      </c>
      <c r="L1089" s="2">
        <v>1101</v>
      </c>
      <c r="M1089" s="2" t="s">
        <v>4</v>
      </c>
      <c r="N1089" s="1">
        <v>0.93200000000000005</v>
      </c>
      <c r="O1089" s="1">
        <v>8.7999999999999995E-2</v>
      </c>
      <c r="P1089" s="1">
        <v>0.32400000000000001</v>
      </c>
      <c r="Q1089" s="2" t="s">
        <v>5</v>
      </c>
      <c r="R1089" s="1">
        <v>-49.061999999999998</v>
      </c>
      <c r="S1089" s="1">
        <v>2.1880000000000002</v>
      </c>
      <c r="T1089" s="1">
        <v>-26.972000000000001</v>
      </c>
      <c r="U1089" t="s">
        <v>6</v>
      </c>
      <c r="V1089">
        <v>110525</v>
      </c>
      <c r="W1089">
        <v>91646</v>
      </c>
      <c r="X1089">
        <v>51.441421509999998</v>
      </c>
      <c r="Y1089" t="s">
        <v>11</v>
      </c>
      <c r="Z1089">
        <v>0.26744332999999998</v>
      </c>
      <c r="AA1089" t="s">
        <v>12</v>
      </c>
      <c r="AB1089">
        <v>12</v>
      </c>
      <c r="AC1089">
        <v>1</v>
      </c>
      <c r="AD1089">
        <v>13</v>
      </c>
      <c r="AE1089">
        <v>1.43</v>
      </c>
      <c r="AF1089" s="4">
        <v>56.76</v>
      </c>
      <c r="AG1089" t="s">
        <v>13</v>
      </c>
      <c r="AH1089" t="s">
        <v>9</v>
      </c>
      <c r="AI1089">
        <v>7800</v>
      </c>
      <c r="AJ1089" t="s">
        <v>10</v>
      </c>
      <c r="AK1089">
        <v>-1</v>
      </c>
      <c r="AL1089">
        <v>-1</v>
      </c>
      <c r="AM1089" s="4">
        <v>265</v>
      </c>
      <c r="AN1089">
        <v>193.1</v>
      </c>
      <c r="AO1089">
        <v>31</v>
      </c>
    </row>
    <row r="1090" spans="1:41" x14ac:dyDescent="0.25">
      <c r="A1090" t="s">
        <v>0</v>
      </c>
      <c r="B1090" t="s">
        <v>1</v>
      </c>
      <c r="C1090">
        <v>575344</v>
      </c>
      <c r="D1090" t="s">
        <v>2</v>
      </c>
      <c r="E1090">
        <v>51</v>
      </c>
      <c r="F1090">
        <v>117</v>
      </c>
      <c r="G1090">
        <v>45</v>
      </c>
      <c r="H1090" t="s">
        <v>3</v>
      </c>
      <c r="I1090" s="3">
        <v>83</v>
      </c>
      <c r="J1090" s="1">
        <v>0</v>
      </c>
      <c r="K1090" s="1">
        <v>14</v>
      </c>
      <c r="L1090" s="2">
        <v>1101</v>
      </c>
      <c r="M1090" s="2" t="s">
        <v>4</v>
      </c>
      <c r="N1090" s="1">
        <v>-1.226</v>
      </c>
      <c r="O1090" s="1">
        <v>6.9000000000000006E-2</v>
      </c>
      <c r="P1090" s="1">
        <v>0.33300000000000002</v>
      </c>
      <c r="Q1090" s="2" t="s">
        <v>5</v>
      </c>
      <c r="R1090" s="1">
        <v>39.125</v>
      </c>
      <c r="S1090" s="1">
        <v>12.375</v>
      </c>
      <c r="T1090" s="1">
        <v>-19.658999999999999</v>
      </c>
      <c r="U1090" t="s">
        <v>6</v>
      </c>
      <c r="V1090">
        <v>110525</v>
      </c>
      <c r="W1090">
        <v>91647</v>
      </c>
      <c r="X1090">
        <v>51.441421509999998</v>
      </c>
      <c r="Y1090" t="s">
        <v>11</v>
      </c>
      <c r="Z1090">
        <v>0.26745166999999997</v>
      </c>
      <c r="AA1090" t="s">
        <v>12</v>
      </c>
      <c r="AB1090">
        <v>12.1</v>
      </c>
      <c r="AC1090">
        <v>1</v>
      </c>
      <c r="AD1090">
        <v>13</v>
      </c>
      <c r="AE1090">
        <v>1.43</v>
      </c>
      <c r="AF1090" s="4">
        <v>56.76</v>
      </c>
      <c r="AG1090" t="s">
        <v>13</v>
      </c>
      <c r="AH1090" t="s">
        <v>9</v>
      </c>
      <c r="AI1090">
        <v>8068</v>
      </c>
      <c r="AJ1090" t="s">
        <v>10</v>
      </c>
      <c r="AK1090">
        <v>-12</v>
      </c>
      <c r="AL1090">
        <v>0</v>
      </c>
      <c r="AM1090" s="4">
        <v>280</v>
      </c>
      <c r="AN1090">
        <v>194.7</v>
      </c>
      <c r="AO1090">
        <v>32.200000000000003</v>
      </c>
    </row>
    <row r="1091" spans="1:41" x14ac:dyDescent="0.25">
      <c r="A1091" t="s">
        <v>0</v>
      </c>
      <c r="B1091" t="s">
        <v>1</v>
      </c>
      <c r="C1091">
        <v>575861</v>
      </c>
      <c r="D1091" t="s">
        <v>2</v>
      </c>
      <c r="E1091">
        <v>51</v>
      </c>
      <c r="F1091">
        <v>117</v>
      </c>
      <c r="G1091">
        <v>45</v>
      </c>
      <c r="H1091" t="s">
        <v>3</v>
      </c>
      <c r="I1091" s="3">
        <v>93</v>
      </c>
      <c r="J1091" s="1">
        <v>0</v>
      </c>
      <c r="K1091" s="1">
        <v>4</v>
      </c>
      <c r="L1091" s="2">
        <v>1101</v>
      </c>
      <c r="M1091" s="2" t="s">
        <v>4</v>
      </c>
      <c r="N1091" s="1">
        <v>0.86299999999999999</v>
      </c>
      <c r="O1091" s="1">
        <v>0.127</v>
      </c>
      <c r="P1091" s="1">
        <v>0.02</v>
      </c>
      <c r="Q1091" s="2" t="s">
        <v>5</v>
      </c>
      <c r="R1091" s="1">
        <v>0.25</v>
      </c>
      <c r="S1091" s="1">
        <v>0.125</v>
      </c>
      <c r="T1091" s="1">
        <v>-13.659000000000001</v>
      </c>
      <c r="U1091" t="s">
        <v>6</v>
      </c>
      <c r="V1091">
        <v>110525</v>
      </c>
      <c r="W1091">
        <v>91648</v>
      </c>
      <c r="X1091">
        <v>51.441421509999998</v>
      </c>
      <c r="Y1091" t="s">
        <v>11</v>
      </c>
      <c r="Z1091">
        <v>0.26745835000000001</v>
      </c>
      <c r="AA1091" t="s">
        <v>12</v>
      </c>
      <c r="AB1091">
        <v>12.2</v>
      </c>
      <c r="AC1091">
        <v>1</v>
      </c>
      <c r="AD1091">
        <v>13</v>
      </c>
      <c r="AE1091">
        <v>1.42</v>
      </c>
      <c r="AF1091" s="4">
        <v>70.040000000000006</v>
      </c>
      <c r="AG1091" t="s">
        <v>13</v>
      </c>
      <c r="AH1091" t="s">
        <v>9</v>
      </c>
      <c r="AI1091">
        <v>8323</v>
      </c>
      <c r="AJ1091" t="s">
        <v>10</v>
      </c>
      <c r="AK1091">
        <v>-2</v>
      </c>
      <c r="AL1091">
        <v>0</v>
      </c>
      <c r="AM1091" s="4">
        <v>290</v>
      </c>
      <c r="AN1091">
        <v>196.5</v>
      </c>
      <c r="AO1091">
        <v>33.4</v>
      </c>
    </row>
    <row r="1092" spans="1:41" x14ac:dyDescent="0.25">
      <c r="A1092" t="s">
        <v>0</v>
      </c>
      <c r="B1092" t="s">
        <v>1</v>
      </c>
      <c r="C1092">
        <v>576364</v>
      </c>
      <c r="D1092" t="s">
        <v>2</v>
      </c>
      <c r="E1092">
        <v>50</v>
      </c>
      <c r="F1092">
        <v>117</v>
      </c>
      <c r="G1092">
        <v>45</v>
      </c>
      <c r="H1092" t="s">
        <v>3</v>
      </c>
      <c r="I1092" s="3">
        <v>101</v>
      </c>
      <c r="J1092" s="1">
        <v>0</v>
      </c>
      <c r="K1092" s="1">
        <v>12</v>
      </c>
      <c r="L1092" s="2">
        <v>1101</v>
      </c>
      <c r="M1092" s="2" t="s">
        <v>4</v>
      </c>
      <c r="N1092" s="1">
        <v>1.794</v>
      </c>
      <c r="O1092" s="1">
        <v>0.41199999999999998</v>
      </c>
      <c r="P1092" s="1">
        <v>0.27500000000000002</v>
      </c>
      <c r="Q1092" s="2" t="s">
        <v>5</v>
      </c>
      <c r="R1092" s="1">
        <v>-10.5</v>
      </c>
      <c r="S1092" s="1">
        <v>0.188</v>
      </c>
      <c r="T1092" s="1">
        <v>-22.097000000000001</v>
      </c>
      <c r="U1092" t="s">
        <v>6</v>
      </c>
      <c r="V1092">
        <v>110525</v>
      </c>
      <c r="W1092">
        <v>91648</v>
      </c>
      <c r="X1092">
        <v>51.441421509999998</v>
      </c>
      <c r="Y1092" t="s">
        <v>11</v>
      </c>
      <c r="Z1092">
        <v>0.26745835000000001</v>
      </c>
      <c r="AA1092" t="s">
        <v>12</v>
      </c>
      <c r="AB1092">
        <v>12.2</v>
      </c>
      <c r="AC1092">
        <v>1</v>
      </c>
      <c r="AD1092">
        <v>13</v>
      </c>
      <c r="AE1092">
        <v>1.42</v>
      </c>
      <c r="AF1092" s="4">
        <v>70.040000000000006</v>
      </c>
      <c r="AG1092" t="s">
        <v>13</v>
      </c>
      <c r="AH1092" t="s">
        <v>9</v>
      </c>
      <c r="AI1092">
        <v>8349</v>
      </c>
      <c r="AJ1092" t="s">
        <v>10</v>
      </c>
      <c r="AK1092">
        <v>-7</v>
      </c>
      <c r="AL1092">
        <v>0</v>
      </c>
      <c r="AM1092" s="4">
        <v>297</v>
      </c>
      <c r="AN1092">
        <v>198.5</v>
      </c>
      <c r="AO1092">
        <v>34.299999999999997</v>
      </c>
    </row>
    <row r="1093" spans="1:41" x14ac:dyDescent="0.25">
      <c r="A1093" t="s">
        <v>0</v>
      </c>
      <c r="B1093" t="s">
        <v>1</v>
      </c>
      <c r="C1093">
        <v>576867</v>
      </c>
      <c r="D1093" t="s">
        <v>2</v>
      </c>
      <c r="E1093">
        <v>53</v>
      </c>
      <c r="F1093">
        <v>117</v>
      </c>
      <c r="G1093">
        <v>45</v>
      </c>
      <c r="H1093" t="s">
        <v>3</v>
      </c>
      <c r="I1093" s="3">
        <v>111</v>
      </c>
      <c r="J1093" s="1">
        <v>0</v>
      </c>
      <c r="K1093" s="1">
        <v>11</v>
      </c>
      <c r="L1093" s="2">
        <v>1101</v>
      </c>
      <c r="M1093" s="2" t="s">
        <v>4</v>
      </c>
      <c r="N1093" s="1">
        <v>1.9419999999999999</v>
      </c>
      <c r="O1093" s="1">
        <v>1.03</v>
      </c>
      <c r="P1093" s="1">
        <v>-0.55900000000000005</v>
      </c>
      <c r="Q1093" s="2" t="s">
        <v>5</v>
      </c>
      <c r="R1093" s="1">
        <v>-9.1880000000000006</v>
      </c>
      <c r="S1093" s="1">
        <v>0.5</v>
      </c>
      <c r="T1093" s="1">
        <v>-28.722000000000001</v>
      </c>
      <c r="U1093" t="s">
        <v>6</v>
      </c>
      <c r="V1093">
        <v>110525</v>
      </c>
      <c r="W1093">
        <v>91648</v>
      </c>
      <c r="X1093">
        <v>51.441421509999998</v>
      </c>
      <c r="Y1093" t="s">
        <v>11</v>
      </c>
      <c r="Z1093">
        <v>0.26745835000000001</v>
      </c>
      <c r="AA1093" t="s">
        <v>12</v>
      </c>
      <c r="AB1093">
        <v>12.2</v>
      </c>
      <c r="AC1093">
        <v>1</v>
      </c>
      <c r="AD1093">
        <v>13</v>
      </c>
      <c r="AE1093">
        <v>1.17</v>
      </c>
      <c r="AF1093" s="4">
        <v>77.510000000000005</v>
      </c>
      <c r="AG1093" t="s">
        <v>13</v>
      </c>
      <c r="AH1093" t="s">
        <v>9</v>
      </c>
      <c r="AI1093">
        <v>8515</v>
      </c>
      <c r="AJ1093" t="s">
        <v>10</v>
      </c>
      <c r="AK1093">
        <v>-9</v>
      </c>
      <c r="AL1093">
        <v>0</v>
      </c>
      <c r="AM1093" s="4">
        <v>306</v>
      </c>
      <c r="AN1093">
        <v>200.5</v>
      </c>
      <c r="AO1093">
        <v>34.299999999999997</v>
      </c>
    </row>
    <row r="1094" spans="1:41" x14ac:dyDescent="0.25">
      <c r="A1094" t="s">
        <v>0</v>
      </c>
      <c r="B1094" t="s">
        <v>1</v>
      </c>
      <c r="C1094">
        <v>577370</v>
      </c>
      <c r="D1094" t="s">
        <v>2</v>
      </c>
      <c r="E1094">
        <v>82</v>
      </c>
      <c r="F1094">
        <v>117</v>
      </c>
      <c r="G1094">
        <v>45</v>
      </c>
      <c r="H1094" t="s">
        <v>3</v>
      </c>
      <c r="I1094" s="3">
        <v>126</v>
      </c>
      <c r="J1094" s="1">
        <v>-1</v>
      </c>
      <c r="K1094" s="1">
        <v>27</v>
      </c>
      <c r="L1094" s="2">
        <v>1101</v>
      </c>
      <c r="M1094" s="2" t="s">
        <v>4</v>
      </c>
      <c r="N1094" s="1">
        <v>0.17699999999999999</v>
      </c>
      <c r="O1094" s="1">
        <v>0.81399999999999995</v>
      </c>
      <c r="P1094" s="1">
        <v>0.216</v>
      </c>
      <c r="Q1094" s="2" t="s">
        <v>5</v>
      </c>
      <c r="R1094" s="1">
        <v>-36.375</v>
      </c>
      <c r="S1094" s="1">
        <v>6.8120000000000003</v>
      </c>
      <c r="T1094" s="1">
        <v>-22.783999999999999</v>
      </c>
      <c r="U1094" t="s">
        <v>6</v>
      </c>
      <c r="V1094">
        <v>110525</v>
      </c>
      <c r="W1094">
        <v>91649</v>
      </c>
      <c r="X1094">
        <v>51.441421509999998</v>
      </c>
      <c r="Y1094" t="s">
        <v>11</v>
      </c>
      <c r="Z1094">
        <v>0.26746333</v>
      </c>
      <c r="AA1094" t="s">
        <v>12</v>
      </c>
      <c r="AB1094">
        <v>12.3</v>
      </c>
      <c r="AC1094">
        <v>1</v>
      </c>
      <c r="AD1094">
        <v>13</v>
      </c>
      <c r="AE1094">
        <v>1.17</v>
      </c>
      <c r="AF1094" s="4">
        <v>77.510000000000005</v>
      </c>
      <c r="AG1094" t="s">
        <v>13</v>
      </c>
      <c r="AH1094" t="s">
        <v>9</v>
      </c>
      <c r="AI1094">
        <v>8579</v>
      </c>
      <c r="AJ1094" t="s">
        <v>10</v>
      </c>
      <c r="AK1094">
        <v>-10</v>
      </c>
      <c r="AL1094">
        <v>0</v>
      </c>
      <c r="AM1094" s="4">
        <v>312</v>
      </c>
      <c r="AN1094">
        <v>202.7</v>
      </c>
      <c r="AO1094">
        <v>36.1</v>
      </c>
    </row>
    <row r="1095" spans="1:41" x14ac:dyDescent="0.25">
      <c r="A1095" t="s">
        <v>0</v>
      </c>
      <c r="B1095" t="s">
        <v>1</v>
      </c>
      <c r="C1095">
        <v>577873</v>
      </c>
      <c r="D1095" t="s">
        <v>2</v>
      </c>
      <c r="E1095">
        <v>82</v>
      </c>
      <c r="F1095">
        <v>117</v>
      </c>
      <c r="G1095">
        <v>45</v>
      </c>
      <c r="H1095" t="s">
        <v>3</v>
      </c>
      <c r="I1095" s="3">
        <v>131</v>
      </c>
      <c r="J1095" s="1">
        <v>-1</v>
      </c>
      <c r="K1095" s="1">
        <v>34</v>
      </c>
      <c r="L1095" s="2">
        <v>1101</v>
      </c>
      <c r="M1095" s="2" t="s">
        <v>4</v>
      </c>
      <c r="N1095" s="1">
        <v>-0.91200000000000003</v>
      </c>
      <c r="O1095" s="1">
        <v>0.745</v>
      </c>
      <c r="P1095" s="1">
        <v>-0.27500000000000002</v>
      </c>
      <c r="Q1095" s="2" t="s">
        <v>5</v>
      </c>
      <c r="R1095" s="1">
        <v>5.125</v>
      </c>
      <c r="S1095" s="1">
        <v>1.125</v>
      </c>
      <c r="T1095" s="1">
        <v>-0.72199999999999998</v>
      </c>
      <c r="U1095" t="s">
        <v>6</v>
      </c>
      <c r="V1095">
        <v>110525</v>
      </c>
      <c r="W1095">
        <v>91649</v>
      </c>
      <c r="X1095">
        <v>51.441421509999998</v>
      </c>
      <c r="Y1095" t="s">
        <v>11</v>
      </c>
      <c r="Z1095">
        <v>0.26746333</v>
      </c>
      <c r="AA1095" t="s">
        <v>12</v>
      </c>
      <c r="AB1095">
        <v>12.3</v>
      </c>
      <c r="AC1095">
        <v>1</v>
      </c>
      <c r="AD1095">
        <v>13</v>
      </c>
      <c r="AE1095">
        <v>0.83</v>
      </c>
      <c r="AF1095" s="4">
        <v>84.93</v>
      </c>
      <c r="AG1095" t="s">
        <v>13</v>
      </c>
      <c r="AH1095" t="s">
        <v>9</v>
      </c>
      <c r="AI1095">
        <v>8603</v>
      </c>
      <c r="AJ1095" t="s">
        <v>10</v>
      </c>
      <c r="AK1095">
        <v>-32</v>
      </c>
      <c r="AL1095">
        <v>-1</v>
      </c>
      <c r="AM1095" s="4">
        <v>328</v>
      </c>
      <c r="AN1095">
        <v>205.3</v>
      </c>
      <c r="AO1095">
        <v>36.1</v>
      </c>
    </row>
    <row r="1096" spans="1:41" x14ac:dyDescent="0.25">
      <c r="A1096" t="s">
        <v>0</v>
      </c>
      <c r="B1096" t="s">
        <v>1</v>
      </c>
      <c r="C1096">
        <v>578404</v>
      </c>
      <c r="D1096" t="s">
        <v>2</v>
      </c>
      <c r="E1096">
        <v>82</v>
      </c>
      <c r="F1096">
        <v>117</v>
      </c>
      <c r="G1096">
        <v>45</v>
      </c>
      <c r="H1096" t="s">
        <v>3</v>
      </c>
      <c r="I1096" s="3">
        <v>132</v>
      </c>
      <c r="J1096" s="1">
        <v>0</v>
      </c>
      <c r="K1096" s="1">
        <v>25</v>
      </c>
      <c r="L1096" s="2">
        <v>1101</v>
      </c>
      <c r="M1096" s="2" t="s">
        <v>4</v>
      </c>
      <c r="N1096" s="1">
        <v>-0.39200000000000002</v>
      </c>
      <c r="O1096" s="1">
        <v>0.52</v>
      </c>
      <c r="P1096" s="1">
        <v>-0.32400000000000001</v>
      </c>
      <c r="Q1096" s="2" t="s">
        <v>5</v>
      </c>
      <c r="R1096" s="1">
        <v>14.061999999999999</v>
      </c>
      <c r="S1096" s="1">
        <v>-1.3120000000000001</v>
      </c>
      <c r="T1096" s="1">
        <v>0.189</v>
      </c>
      <c r="U1096" t="s">
        <v>6</v>
      </c>
      <c r="V1096">
        <v>110525</v>
      </c>
      <c r="W1096">
        <v>91650</v>
      </c>
      <c r="X1096">
        <v>51.441421509999998</v>
      </c>
      <c r="Y1096" t="s">
        <v>11</v>
      </c>
      <c r="Z1096">
        <v>0.26746666000000002</v>
      </c>
      <c r="AA1096" t="s">
        <v>12</v>
      </c>
      <c r="AB1096">
        <v>12.4</v>
      </c>
      <c r="AC1096">
        <v>1</v>
      </c>
      <c r="AD1096">
        <v>13</v>
      </c>
      <c r="AE1096">
        <v>0.83</v>
      </c>
      <c r="AF1096" s="4">
        <v>84.93</v>
      </c>
      <c r="AG1096" t="s">
        <v>13</v>
      </c>
      <c r="AH1096" t="s">
        <v>9</v>
      </c>
      <c r="AI1096">
        <v>8599</v>
      </c>
      <c r="AJ1096" t="s">
        <v>10</v>
      </c>
      <c r="AK1096">
        <v>-23</v>
      </c>
      <c r="AL1096">
        <v>-1</v>
      </c>
      <c r="AM1096" s="4">
        <v>329</v>
      </c>
      <c r="AN1096">
        <v>207.9</v>
      </c>
      <c r="AO1096">
        <v>36.4</v>
      </c>
    </row>
    <row r="1097" spans="1:41" x14ac:dyDescent="0.25">
      <c r="A1097" t="s">
        <v>0</v>
      </c>
      <c r="B1097" t="s">
        <v>1</v>
      </c>
      <c r="C1097">
        <v>578934</v>
      </c>
      <c r="D1097" t="s">
        <v>2</v>
      </c>
      <c r="E1097">
        <v>83</v>
      </c>
      <c r="F1097">
        <v>117</v>
      </c>
      <c r="G1097">
        <v>45</v>
      </c>
      <c r="H1097" t="s">
        <v>3</v>
      </c>
      <c r="I1097" s="3">
        <v>130</v>
      </c>
      <c r="J1097" s="1">
        <v>0</v>
      </c>
      <c r="K1097" s="1">
        <v>25</v>
      </c>
      <c r="L1097" s="2">
        <v>1101</v>
      </c>
      <c r="M1097" s="2" t="s">
        <v>4</v>
      </c>
      <c r="N1097" s="1">
        <v>-0.245</v>
      </c>
      <c r="O1097" s="1">
        <v>0.186</v>
      </c>
      <c r="P1097" s="1">
        <v>-0.85299999999999998</v>
      </c>
      <c r="Q1097" s="2" t="s">
        <v>5</v>
      </c>
      <c r="R1097" s="1">
        <v>-11.688000000000001</v>
      </c>
      <c r="S1097" s="1">
        <v>-4.6879999999999997</v>
      </c>
      <c r="T1097" s="1">
        <v>4.556</v>
      </c>
      <c r="U1097" t="s">
        <v>6</v>
      </c>
      <c r="V1097">
        <v>110525</v>
      </c>
      <c r="W1097">
        <v>91651</v>
      </c>
      <c r="X1097">
        <v>51.441413879999999</v>
      </c>
      <c r="Y1097" t="s">
        <v>11</v>
      </c>
      <c r="Z1097">
        <v>0.26746500000000001</v>
      </c>
      <c r="AA1097" t="s">
        <v>12</v>
      </c>
      <c r="AB1097">
        <v>12.5</v>
      </c>
      <c r="AC1097">
        <v>1</v>
      </c>
      <c r="AD1097">
        <v>13</v>
      </c>
      <c r="AE1097">
        <v>0</v>
      </c>
      <c r="AF1097" s="4">
        <v>205.9</v>
      </c>
      <c r="AG1097" t="s">
        <v>13</v>
      </c>
      <c r="AH1097" t="s">
        <v>9</v>
      </c>
      <c r="AI1097">
        <v>8588</v>
      </c>
      <c r="AJ1097" t="s">
        <v>10</v>
      </c>
      <c r="AK1097">
        <v>-22</v>
      </c>
      <c r="AL1097">
        <v>-1</v>
      </c>
      <c r="AM1097" s="4">
        <v>328</v>
      </c>
      <c r="AN1097">
        <v>210.5</v>
      </c>
      <c r="AO1097">
        <v>37.799999999999997</v>
      </c>
    </row>
    <row r="1098" spans="1:41" x14ac:dyDescent="0.25">
      <c r="A1098" t="s">
        <v>0</v>
      </c>
      <c r="B1098" t="s">
        <v>1</v>
      </c>
      <c r="C1098">
        <v>579465</v>
      </c>
      <c r="D1098" t="s">
        <v>2</v>
      </c>
      <c r="E1098">
        <v>83</v>
      </c>
      <c r="F1098">
        <v>117</v>
      </c>
      <c r="G1098">
        <v>45</v>
      </c>
      <c r="H1098" t="s">
        <v>3</v>
      </c>
      <c r="I1098" s="3">
        <v>125</v>
      </c>
      <c r="J1098" s="1">
        <v>0</v>
      </c>
      <c r="K1098" s="1">
        <v>29</v>
      </c>
      <c r="L1098" s="2">
        <v>1101</v>
      </c>
      <c r="M1098" s="2" t="s">
        <v>4</v>
      </c>
      <c r="N1098" s="1">
        <v>-0.108</v>
      </c>
      <c r="O1098" s="1">
        <v>0.108</v>
      </c>
      <c r="P1098" s="1">
        <v>-0.81399999999999995</v>
      </c>
      <c r="Q1098" s="2" t="s">
        <v>5</v>
      </c>
      <c r="R1098" s="1">
        <v>-3.625</v>
      </c>
      <c r="S1098" s="1">
        <v>-10.688000000000001</v>
      </c>
      <c r="T1098" s="1">
        <v>11.504</v>
      </c>
      <c r="U1098" t="s">
        <v>6</v>
      </c>
      <c r="V1098">
        <v>110525</v>
      </c>
      <c r="W1098">
        <v>91651</v>
      </c>
      <c r="X1098">
        <v>51.441413879999999</v>
      </c>
      <c r="Y1098" t="s">
        <v>11</v>
      </c>
      <c r="Z1098">
        <v>0.26746500000000001</v>
      </c>
      <c r="AA1098" t="s">
        <v>12</v>
      </c>
      <c r="AB1098">
        <v>12.5</v>
      </c>
      <c r="AC1098">
        <v>1</v>
      </c>
      <c r="AD1098">
        <v>13</v>
      </c>
      <c r="AE1098">
        <v>0.82</v>
      </c>
      <c r="AF1098" s="4">
        <v>198.14</v>
      </c>
      <c r="AG1098" t="s">
        <v>13</v>
      </c>
      <c r="AH1098" t="s">
        <v>9</v>
      </c>
      <c r="AI1098">
        <v>8646</v>
      </c>
      <c r="AJ1098" t="s">
        <v>10</v>
      </c>
      <c r="AK1098">
        <v>-26</v>
      </c>
      <c r="AL1098">
        <v>-2</v>
      </c>
      <c r="AM1098" s="4">
        <v>325</v>
      </c>
      <c r="AN1098">
        <v>213</v>
      </c>
      <c r="AO1098">
        <v>39.6</v>
      </c>
    </row>
    <row r="1099" spans="1:41" x14ac:dyDescent="0.25">
      <c r="A1099" t="s">
        <v>0</v>
      </c>
      <c r="B1099" t="s">
        <v>1</v>
      </c>
      <c r="C1099">
        <v>579968</v>
      </c>
      <c r="D1099" t="s">
        <v>2</v>
      </c>
      <c r="E1099">
        <v>83</v>
      </c>
      <c r="F1099">
        <v>117</v>
      </c>
      <c r="G1099">
        <v>45</v>
      </c>
      <c r="H1099" t="s">
        <v>3</v>
      </c>
      <c r="I1099" s="3">
        <v>113</v>
      </c>
      <c r="J1099" s="1">
        <v>0</v>
      </c>
      <c r="K1099" s="1">
        <v>29</v>
      </c>
      <c r="L1099" s="2">
        <v>1101</v>
      </c>
      <c r="M1099" s="2" t="s">
        <v>4</v>
      </c>
      <c r="N1099" s="1">
        <v>-0.76500000000000001</v>
      </c>
      <c r="O1099" s="1">
        <v>-0.58799999999999997</v>
      </c>
      <c r="P1099" s="1">
        <v>-1.677</v>
      </c>
      <c r="Q1099" s="2" t="s">
        <v>5</v>
      </c>
      <c r="R1099" s="1">
        <v>30.562000000000001</v>
      </c>
      <c r="S1099" s="1">
        <v>-3.375</v>
      </c>
      <c r="T1099" s="1">
        <v>17.254000000000001</v>
      </c>
      <c r="U1099" t="s">
        <v>6</v>
      </c>
      <c r="V1099">
        <v>110525</v>
      </c>
      <c r="W1099">
        <v>91652</v>
      </c>
      <c r="X1099">
        <v>51.441413879999999</v>
      </c>
      <c r="Y1099" t="s">
        <v>11</v>
      </c>
      <c r="Z1099">
        <v>0.26746500000000001</v>
      </c>
      <c r="AA1099" t="s">
        <v>12</v>
      </c>
      <c r="AB1099">
        <v>12.6</v>
      </c>
      <c r="AC1099">
        <v>1</v>
      </c>
      <c r="AD1099">
        <v>13</v>
      </c>
      <c r="AE1099">
        <v>0.82</v>
      </c>
      <c r="AF1099" s="4">
        <v>198.14</v>
      </c>
      <c r="AG1099" t="s">
        <v>13</v>
      </c>
      <c r="AH1099" t="s">
        <v>9</v>
      </c>
      <c r="AI1099">
        <v>8571</v>
      </c>
      <c r="AJ1099" t="s">
        <v>10</v>
      </c>
      <c r="AK1099">
        <v>-30</v>
      </c>
      <c r="AL1099">
        <v>-3</v>
      </c>
      <c r="AM1099" s="4">
        <v>311</v>
      </c>
      <c r="AN1099">
        <v>215.4</v>
      </c>
      <c r="AO1099">
        <v>39.6</v>
      </c>
    </row>
    <row r="1100" spans="1:41" x14ac:dyDescent="0.25">
      <c r="A1100" t="s">
        <v>0</v>
      </c>
      <c r="B1100" t="s">
        <v>1</v>
      </c>
      <c r="C1100">
        <v>580485</v>
      </c>
      <c r="D1100" t="s">
        <v>2</v>
      </c>
      <c r="E1100">
        <v>76</v>
      </c>
      <c r="F1100">
        <v>117</v>
      </c>
      <c r="G1100">
        <v>45</v>
      </c>
      <c r="H1100" t="s">
        <v>3</v>
      </c>
      <c r="I1100" s="3">
        <v>111</v>
      </c>
      <c r="J1100" s="1">
        <v>1</v>
      </c>
      <c r="K1100" s="1">
        <v>14</v>
      </c>
      <c r="L1100" s="2">
        <v>1101</v>
      </c>
      <c r="M1100" s="2" t="s">
        <v>4</v>
      </c>
      <c r="N1100" s="1">
        <v>4.9000000000000002E-2</v>
      </c>
      <c r="O1100" s="1">
        <v>-0.745</v>
      </c>
      <c r="P1100" s="1">
        <v>0.17699999999999999</v>
      </c>
      <c r="Q1100" s="2" t="s">
        <v>5</v>
      </c>
      <c r="R1100" s="1">
        <v>-2.75</v>
      </c>
      <c r="S1100" s="1">
        <v>6.2E-2</v>
      </c>
      <c r="T1100" s="1">
        <v>1.115</v>
      </c>
      <c r="U1100" t="s">
        <v>6</v>
      </c>
      <c r="V1100">
        <v>110525</v>
      </c>
      <c r="W1100">
        <v>91652</v>
      </c>
      <c r="X1100">
        <v>51.441413879999999</v>
      </c>
      <c r="Y1100" t="s">
        <v>11</v>
      </c>
      <c r="Z1100">
        <v>0.26746500000000001</v>
      </c>
      <c r="AA1100" t="s">
        <v>12</v>
      </c>
      <c r="AB1100">
        <v>12.6</v>
      </c>
      <c r="AC1100">
        <v>1</v>
      </c>
      <c r="AD1100">
        <v>13</v>
      </c>
      <c r="AE1100">
        <v>1.01</v>
      </c>
      <c r="AF1100" s="4">
        <v>184.31</v>
      </c>
      <c r="AG1100" t="s">
        <v>13</v>
      </c>
      <c r="AH1100" t="s">
        <v>9</v>
      </c>
      <c r="AI1100">
        <v>8561</v>
      </c>
      <c r="AJ1100" t="s">
        <v>10</v>
      </c>
      <c r="AK1100">
        <v>-13</v>
      </c>
      <c r="AL1100">
        <v>-3</v>
      </c>
      <c r="AM1100" s="4">
        <v>308</v>
      </c>
      <c r="AN1100">
        <v>217.5</v>
      </c>
      <c r="AO1100">
        <v>38.9</v>
      </c>
    </row>
    <row r="1101" spans="1:41" x14ac:dyDescent="0.25">
      <c r="A1101" t="s">
        <v>0</v>
      </c>
      <c r="B1101" t="s">
        <v>1</v>
      </c>
      <c r="C1101">
        <v>580988</v>
      </c>
      <c r="D1101" t="s">
        <v>2</v>
      </c>
      <c r="E1101">
        <v>75</v>
      </c>
      <c r="F1101">
        <v>119</v>
      </c>
      <c r="G1101">
        <v>45</v>
      </c>
      <c r="H1101" t="s">
        <v>3</v>
      </c>
      <c r="I1101" s="3">
        <v>113</v>
      </c>
      <c r="J1101" s="1">
        <v>2</v>
      </c>
      <c r="K1101" s="1">
        <v>16</v>
      </c>
      <c r="L1101" s="2">
        <v>1101</v>
      </c>
      <c r="M1101" s="2" t="s">
        <v>4</v>
      </c>
      <c r="N1101" s="1">
        <v>0.67700000000000005</v>
      </c>
      <c r="O1101" s="1">
        <v>-0.63700000000000001</v>
      </c>
      <c r="P1101" s="1">
        <v>-0.51</v>
      </c>
      <c r="Q1101" s="2" t="s">
        <v>5</v>
      </c>
      <c r="R1101" s="1">
        <v>14.75</v>
      </c>
      <c r="S1101" s="1">
        <v>3.375</v>
      </c>
      <c r="T1101" s="1">
        <v>-9.5120000000000005</v>
      </c>
      <c r="U1101" t="s">
        <v>6</v>
      </c>
      <c r="V1101">
        <v>110525</v>
      </c>
      <c r="W1101">
        <v>91653</v>
      </c>
      <c r="X1101">
        <v>51.44140625</v>
      </c>
      <c r="Y1101" t="s">
        <v>11</v>
      </c>
      <c r="Z1101">
        <v>0.26746666000000002</v>
      </c>
      <c r="AA1101" t="s">
        <v>12</v>
      </c>
      <c r="AB1101">
        <v>12.7</v>
      </c>
      <c r="AC1101">
        <v>1</v>
      </c>
      <c r="AD1101">
        <v>13</v>
      </c>
      <c r="AE1101">
        <v>1.01</v>
      </c>
      <c r="AF1101" s="4">
        <v>184.31</v>
      </c>
      <c r="AG1101" t="s">
        <v>13</v>
      </c>
      <c r="AH1101" t="s">
        <v>9</v>
      </c>
      <c r="AI1101">
        <v>8536</v>
      </c>
      <c r="AJ1101" t="s">
        <v>10</v>
      </c>
      <c r="AK1101">
        <v>-15</v>
      </c>
      <c r="AL1101">
        <v>-2</v>
      </c>
      <c r="AM1101" s="4">
        <v>309</v>
      </c>
      <c r="AN1101">
        <v>219.6</v>
      </c>
      <c r="AO1101">
        <v>41.2</v>
      </c>
    </row>
    <row r="1102" spans="1:41" x14ac:dyDescent="0.25">
      <c r="A1102" t="s">
        <v>0</v>
      </c>
      <c r="B1102" t="s">
        <v>1</v>
      </c>
      <c r="C1102">
        <v>581491</v>
      </c>
      <c r="D1102" t="s">
        <v>2</v>
      </c>
      <c r="E1102">
        <v>82</v>
      </c>
      <c r="F1102">
        <v>119</v>
      </c>
      <c r="G1102">
        <v>45</v>
      </c>
      <c r="H1102" t="s">
        <v>3</v>
      </c>
      <c r="I1102" s="3">
        <v>118</v>
      </c>
      <c r="J1102" s="1">
        <v>2</v>
      </c>
      <c r="K1102" s="1">
        <v>10</v>
      </c>
      <c r="L1102" s="2">
        <v>1101</v>
      </c>
      <c r="M1102" s="2" t="s">
        <v>4</v>
      </c>
      <c r="N1102" s="1">
        <v>0.66700000000000004</v>
      </c>
      <c r="O1102" s="1">
        <v>-0.32400000000000001</v>
      </c>
      <c r="P1102" s="1">
        <v>-0.157</v>
      </c>
      <c r="Q1102" s="2" t="s">
        <v>5</v>
      </c>
      <c r="R1102" s="1">
        <v>-4.625</v>
      </c>
      <c r="S1102" s="1">
        <v>0.625</v>
      </c>
      <c r="T1102" s="1">
        <v>-5.6369999999999996</v>
      </c>
      <c r="U1102" t="s">
        <v>6</v>
      </c>
      <c r="V1102">
        <v>110525</v>
      </c>
      <c r="W1102">
        <v>91653</v>
      </c>
      <c r="X1102">
        <v>51.44140625</v>
      </c>
      <c r="Y1102" t="s">
        <v>11</v>
      </c>
      <c r="Z1102">
        <v>0.26746666000000002</v>
      </c>
      <c r="AA1102" t="s">
        <v>12</v>
      </c>
      <c r="AB1102">
        <v>12.7</v>
      </c>
      <c r="AC1102">
        <v>1</v>
      </c>
      <c r="AD1102">
        <v>13</v>
      </c>
      <c r="AE1102">
        <v>1.1100000000000001</v>
      </c>
      <c r="AF1102" s="4">
        <v>169.8</v>
      </c>
      <c r="AG1102" t="s">
        <v>13</v>
      </c>
      <c r="AH1102" t="s">
        <v>9</v>
      </c>
      <c r="AI1102">
        <v>8542</v>
      </c>
      <c r="AJ1102" t="s">
        <v>10</v>
      </c>
      <c r="AK1102">
        <v>-8</v>
      </c>
      <c r="AL1102">
        <v>-2</v>
      </c>
      <c r="AM1102" s="4">
        <v>314</v>
      </c>
      <c r="AN1102">
        <v>221.7</v>
      </c>
      <c r="AO1102">
        <v>43</v>
      </c>
    </row>
    <row r="1103" spans="1:41" x14ac:dyDescent="0.25">
      <c r="A1103" t="s">
        <v>0</v>
      </c>
      <c r="B1103" t="s">
        <v>1</v>
      </c>
      <c r="C1103">
        <v>582021</v>
      </c>
      <c r="D1103" t="s">
        <v>2</v>
      </c>
      <c r="E1103">
        <v>82</v>
      </c>
      <c r="F1103">
        <v>119</v>
      </c>
      <c r="G1103">
        <v>45</v>
      </c>
      <c r="H1103" t="s">
        <v>3</v>
      </c>
      <c r="I1103" s="3">
        <v>120</v>
      </c>
      <c r="J1103" s="1">
        <v>0</v>
      </c>
      <c r="K1103" s="1">
        <v>25</v>
      </c>
      <c r="L1103" s="2">
        <v>1101</v>
      </c>
      <c r="M1103" s="2" t="s">
        <v>4</v>
      </c>
      <c r="N1103" s="1">
        <v>0.35299999999999998</v>
      </c>
      <c r="O1103" s="1">
        <v>0.02</v>
      </c>
      <c r="P1103" s="1">
        <v>-7.8E-2</v>
      </c>
      <c r="Q1103" s="2" t="s">
        <v>5</v>
      </c>
      <c r="R1103" s="1">
        <v>-30.875</v>
      </c>
      <c r="S1103" s="1">
        <v>-5</v>
      </c>
      <c r="T1103" s="1">
        <v>2.11</v>
      </c>
      <c r="U1103" t="s">
        <v>6</v>
      </c>
      <c r="V1103">
        <v>110525</v>
      </c>
      <c r="W1103">
        <v>91654</v>
      </c>
      <c r="X1103">
        <v>51.44140625</v>
      </c>
      <c r="Y1103" t="s">
        <v>11</v>
      </c>
      <c r="Z1103">
        <v>0.26746832999999998</v>
      </c>
      <c r="AA1103" t="s">
        <v>12</v>
      </c>
      <c r="AB1103">
        <v>12.8</v>
      </c>
      <c r="AC1103">
        <v>1</v>
      </c>
      <c r="AD1103">
        <v>13</v>
      </c>
      <c r="AE1103">
        <v>1.1100000000000001</v>
      </c>
      <c r="AF1103" s="4">
        <v>169.8</v>
      </c>
      <c r="AG1103" t="s">
        <v>13</v>
      </c>
      <c r="AH1103" t="s">
        <v>9</v>
      </c>
      <c r="AI1103">
        <v>8571</v>
      </c>
      <c r="AJ1103" t="s">
        <v>10</v>
      </c>
      <c r="AK1103">
        <v>-17</v>
      </c>
      <c r="AL1103">
        <v>-3</v>
      </c>
      <c r="AM1103" s="4">
        <v>317</v>
      </c>
      <c r="AN1103">
        <v>223.9</v>
      </c>
      <c r="AO1103">
        <v>43.3</v>
      </c>
    </row>
    <row r="1104" spans="1:41" x14ac:dyDescent="0.25">
      <c r="A1104" t="s">
        <v>0</v>
      </c>
      <c r="B1104" t="s">
        <v>1</v>
      </c>
      <c r="C1104">
        <v>582565</v>
      </c>
      <c r="D1104" t="s">
        <v>2</v>
      </c>
      <c r="E1104">
        <v>82</v>
      </c>
      <c r="F1104">
        <v>119</v>
      </c>
      <c r="G1104">
        <v>45</v>
      </c>
      <c r="H1104" t="s">
        <v>3</v>
      </c>
      <c r="I1104" s="3">
        <v>118</v>
      </c>
      <c r="J1104" s="1">
        <v>0</v>
      </c>
      <c r="K1104" s="1">
        <v>21</v>
      </c>
      <c r="L1104" s="2">
        <v>1101</v>
      </c>
      <c r="M1104" s="2" t="s">
        <v>4</v>
      </c>
      <c r="N1104" s="1">
        <v>-0.19600000000000001</v>
      </c>
      <c r="O1104" s="1">
        <v>6.9000000000000006E-2</v>
      </c>
      <c r="P1104" s="1">
        <v>0.02</v>
      </c>
      <c r="Q1104" s="2" t="s">
        <v>5</v>
      </c>
      <c r="R1104" s="1">
        <v>24.25</v>
      </c>
      <c r="S1104" s="1">
        <v>3.9380000000000002</v>
      </c>
      <c r="T1104" s="1">
        <v>0.17499999999999999</v>
      </c>
      <c r="U1104" t="s">
        <v>6</v>
      </c>
      <c r="V1104">
        <v>110525</v>
      </c>
      <c r="W1104">
        <v>91654</v>
      </c>
      <c r="X1104">
        <v>51.44140625</v>
      </c>
      <c r="Y1104" t="s">
        <v>11</v>
      </c>
      <c r="Z1104">
        <v>0.26746832999999998</v>
      </c>
      <c r="AA1104" t="s">
        <v>12</v>
      </c>
      <c r="AB1104">
        <v>12.8</v>
      </c>
      <c r="AC1104">
        <v>1</v>
      </c>
      <c r="AD1104">
        <v>13</v>
      </c>
      <c r="AE1104">
        <v>1.17</v>
      </c>
      <c r="AF1104" s="4">
        <v>166.12</v>
      </c>
      <c r="AG1104" t="s">
        <v>13</v>
      </c>
      <c r="AH1104" t="s">
        <v>9</v>
      </c>
      <c r="AI1104">
        <v>8564</v>
      </c>
      <c r="AJ1104" t="s">
        <v>10</v>
      </c>
      <c r="AK1104">
        <v>-22</v>
      </c>
      <c r="AL1104">
        <v>-3</v>
      </c>
      <c r="AM1104" s="4">
        <v>315</v>
      </c>
      <c r="AN1104">
        <v>226</v>
      </c>
      <c r="AO1104">
        <v>46.2</v>
      </c>
    </row>
    <row r="1105" spans="1:41" x14ac:dyDescent="0.25">
      <c r="A1105" t="s">
        <v>0</v>
      </c>
      <c r="B1105" t="s">
        <v>1</v>
      </c>
      <c r="C1105">
        <v>583069</v>
      </c>
      <c r="D1105" t="s">
        <v>2</v>
      </c>
      <c r="E1105">
        <v>82</v>
      </c>
      <c r="F1105">
        <v>119</v>
      </c>
      <c r="G1105">
        <v>45</v>
      </c>
      <c r="H1105" t="s">
        <v>3</v>
      </c>
      <c r="I1105" s="3">
        <v>118</v>
      </c>
      <c r="J1105" s="1">
        <v>1</v>
      </c>
      <c r="K1105" s="1">
        <v>12</v>
      </c>
      <c r="L1105" s="2">
        <v>1101</v>
      </c>
      <c r="M1105" s="2" t="s">
        <v>4</v>
      </c>
      <c r="N1105" s="1">
        <v>4.9000000000000002E-2</v>
      </c>
      <c r="O1105" s="1">
        <v>-0.245</v>
      </c>
      <c r="P1105" s="1">
        <v>-0.20599999999999999</v>
      </c>
      <c r="Q1105" s="2" t="s">
        <v>5</v>
      </c>
      <c r="R1105" s="1">
        <v>12.375</v>
      </c>
      <c r="S1105" s="1">
        <v>1.0620000000000001</v>
      </c>
      <c r="T1105" s="1">
        <v>1.1519999999999999</v>
      </c>
      <c r="U1105" t="s">
        <v>6</v>
      </c>
      <c r="V1105">
        <v>110525</v>
      </c>
      <c r="W1105">
        <v>91655</v>
      </c>
      <c r="X1105">
        <v>51.441398620000001</v>
      </c>
      <c r="Y1105" t="s">
        <v>11</v>
      </c>
      <c r="Z1105">
        <v>0.26746999999999999</v>
      </c>
      <c r="AA1105" t="s">
        <v>12</v>
      </c>
      <c r="AB1105">
        <v>12.9</v>
      </c>
      <c r="AC1105">
        <v>1</v>
      </c>
      <c r="AD1105">
        <v>12</v>
      </c>
      <c r="AE1105">
        <v>1.17</v>
      </c>
      <c r="AF1105" s="4">
        <v>166.12</v>
      </c>
      <c r="AG1105" t="s">
        <v>13</v>
      </c>
      <c r="AH1105" t="s">
        <v>9</v>
      </c>
      <c r="AI1105">
        <v>8530</v>
      </c>
      <c r="AJ1105" t="s">
        <v>10</v>
      </c>
      <c r="AK1105">
        <v>-10</v>
      </c>
      <c r="AL1105">
        <v>-3</v>
      </c>
      <c r="AM1105" s="4">
        <v>315</v>
      </c>
      <c r="AN1105">
        <v>228</v>
      </c>
      <c r="AO1105">
        <v>50.9</v>
      </c>
    </row>
    <row r="1106" spans="1:41" x14ac:dyDescent="0.25">
      <c r="A1106" t="s">
        <v>0</v>
      </c>
      <c r="B1106" t="s">
        <v>1</v>
      </c>
      <c r="C1106">
        <v>583613</v>
      </c>
      <c r="D1106" t="s">
        <v>2</v>
      </c>
      <c r="E1106">
        <v>82</v>
      </c>
      <c r="F1106">
        <v>119</v>
      </c>
      <c r="G1106">
        <v>45</v>
      </c>
      <c r="H1106" t="s">
        <v>3</v>
      </c>
      <c r="I1106" s="3">
        <v>119</v>
      </c>
      <c r="J1106" s="1">
        <v>1</v>
      </c>
      <c r="K1106" s="1">
        <v>9</v>
      </c>
      <c r="L1106" s="2">
        <v>1101</v>
      </c>
      <c r="M1106" s="2" t="s">
        <v>4</v>
      </c>
      <c r="N1106" s="1">
        <v>0.61799999999999999</v>
      </c>
      <c r="O1106" s="1">
        <v>4.9000000000000002E-2</v>
      </c>
      <c r="P1106" s="1">
        <v>-0.02</v>
      </c>
      <c r="Q1106" s="2" t="s">
        <v>5</v>
      </c>
      <c r="R1106" s="1">
        <v>-2.75</v>
      </c>
      <c r="S1106" s="1">
        <v>1.5620000000000001</v>
      </c>
      <c r="T1106" s="1">
        <v>-1.6639999999999999</v>
      </c>
      <c r="U1106" t="s">
        <v>6</v>
      </c>
      <c r="V1106">
        <v>110525</v>
      </c>
      <c r="W1106">
        <v>91655</v>
      </c>
      <c r="X1106">
        <v>51.441398620000001</v>
      </c>
      <c r="Y1106" t="s">
        <v>11</v>
      </c>
      <c r="Z1106">
        <v>0.26746999999999999</v>
      </c>
      <c r="AA1106" t="s">
        <v>12</v>
      </c>
      <c r="AB1106">
        <v>12.9</v>
      </c>
      <c r="AC1106">
        <v>1</v>
      </c>
      <c r="AD1106">
        <v>12</v>
      </c>
      <c r="AE1106">
        <v>1.1499999999999999</v>
      </c>
      <c r="AF1106" s="4">
        <v>170.7</v>
      </c>
      <c r="AG1106" t="s">
        <v>13</v>
      </c>
      <c r="AH1106" t="s">
        <v>9</v>
      </c>
      <c r="AI1106">
        <v>8496</v>
      </c>
      <c r="AJ1106" t="s">
        <v>10</v>
      </c>
      <c r="AK1106">
        <v>-6</v>
      </c>
      <c r="AL1106">
        <v>-3</v>
      </c>
      <c r="AM1106" s="4">
        <v>316</v>
      </c>
      <c r="AN1106">
        <v>230.1</v>
      </c>
      <c r="AO1106">
        <v>50.9</v>
      </c>
    </row>
    <row r="1107" spans="1:41" x14ac:dyDescent="0.25">
      <c r="A1107" t="s">
        <v>0</v>
      </c>
      <c r="B1107" t="s">
        <v>1</v>
      </c>
      <c r="C1107">
        <v>584116</v>
      </c>
      <c r="D1107" t="s">
        <v>2</v>
      </c>
      <c r="E1107">
        <v>82</v>
      </c>
      <c r="F1107">
        <v>119</v>
      </c>
      <c r="G1107">
        <v>45</v>
      </c>
      <c r="H1107" t="s">
        <v>3</v>
      </c>
      <c r="I1107" s="3">
        <v>120</v>
      </c>
      <c r="J1107" s="1">
        <v>1</v>
      </c>
      <c r="K1107" s="1">
        <v>11</v>
      </c>
      <c r="L1107" s="2">
        <v>1101</v>
      </c>
      <c r="M1107" s="2" t="s">
        <v>4</v>
      </c>
      <c r="N1107" s="1">
        <v>2.9000000000000001E-2</v>
      </c>
      <c r="O1107" s="1">
        <v>6.9000000000000006E-2</v>
      </c>
      <c r="P1107" s="1">
        <v>-3.9E-2</v>
      </c>
      <c r="Q1107" s="2" t="s">
        <v>5</v>
      </c>
      <c r="R1107" s="1">
        <v>-5.5</v>
      </c>
      <c r="S1107" s="1">
        <v>-0.5</v>
      </c>
      <c r="T1107" s="1">
        <v>-1.9430000000000001</v>
      </c>
      <c r="U1107" t="s">
        <v>6</v>
      </c>
      <c r="V1107">
        <v>110525</v>
      </c>
      <c r="W1107">
        <v>91656</v>
      </c>
      <c r="X1107">
        <v>51.441390990000002</v>
      </c>
      <c r="Y1107" t="s">
        <v>11</v>
      </c>
      <c r="Z1107">
        <v>0.26747166999999999</v>
      </c>
      <c r="AA1107" t="s">
        <v>12</v>
      </c>
      <c r="AB1107">
        <v>12.9</v>
      </c>
      <c r="AC1107">
        <v>1</v>
      </c>
      <c r="AD1107">
        <v>13</v>
      </c>
      <c r="AE1107">
        <v>1.1499999999999999</v>
      </c>
      <c r="AF1107" s="4">
        <v>170.7</v>
      </c>
      <c r="AG1107" t="s">
        <v>13</v>
      </c>
      <c r="AH1107" t="s">
        <v>9</v>
      </c>
      <c r="AI1107">
        <v>8496</v>
      </c>
      <c r="AJ1107" t="s">
        <v>10</v>
      </c>
      <c r="AK1107">
        <v>-7</v>
      </c>
      <c r="AL1107">
        <v>-3</v>
      </c>
      <c r="AM1107" s="4">
        <v>317</v>
      </c>
      <c r="AN1107">
        <v>232.3</v>
      </c>
      <c r="AO1107">
        <v>57.1</v>
      </c>
    </row>
    <row r="1108" spans="1:41" x14ac:dyDescent="0.25">
      <c r="A1108" t="s">
        <v>0</v>
      </c>
      <c r="B1108" t="s">
        <v>1</v>
      </c>
      <c r="C1108">
        <v>584633</v>
      </c>
      <c r="D1108" t="s">
        <v>2</v>
      </c>
      <c r="E1108">
        <v>82</v>
      </c>
      <c r="F1108">
        <v>119</v>
      </c>
      <c r="G1108">
        <v>45</v>
      </c>
      <c r="H1108" t="s">
        <v>3</v>
      </c>
      <c r="I1108" s="3">
        <v>122</v>
      </c>
      <c r="J1108" s="1">
        <v>0</v>
      </c>
      <c r="K1108" s="1">
        <v>15</v>
      </c>
      <c r="L1108" s="2">
        <v>1101</v>
      </c>
      <c r="M1108" s="2" t="s">
        <v>4</v>
      </c>
      <c r="N1108" s="1">
        <v>-0.108</v>
      </c>
      <c r="O1108" s="1">
        <v>4.9000000000000002E-2</v>
      </c>
      <c r="P1108" s="1">
        <v>4.9000000000000002E-2</v>
      </c>
      <c r="Q1108" s="2" t="s">
        <v>5</v>
      </c>
      <c r="R1108" s="1">
        <v>-10.061999999999999</v>
      </c>
      <c r="S1108" s="1">
        <v>1</v>
      </c>
      <c r="T1108" s="1">
        <v>-4.2869999999999999</v>
      </c>
      <c r="U1108" t="s">
        <v>6</v>
      </c>
      <c r="V1108">
        <v>110525</v>
      </c>
      <c r="W1108">
        <v>91656</v>
      </c>
      <c r="X1108">
        <v>51.441390990000002</v>
      </c>
      <c r="Y1108" t="s">
        <v>11</v>
      </c>
      <c r="Z1108">
        <v>0.26747166999999999</v>
      </c>
      <c r="AA1108" t="s">
        <v>12</v>
      </c>
      <c r="AB1108">
        <v>12.9</v>
      </c>
      <c r="AC1108">
        <v>1</v>
      </c>
      <c r="AD1108">
        <v>13</v>
      </c>
      <c r="AE1108">
        <v>1.1299999999999999</v>
      </c>
      <c r="AF1108" s="4">
        <v>167.95</v>
      </c>
      <c r="AG1108" t="s">
        <v>13</v>
      </c>
      <c r="AH1108" t="s">
        <v>9</v>
      </c>
      <c r="AI1108">
        <v>8532</v>
      </c>
      <c r="AJ1108" t="s">
        <v>10</v>
      </c>
      <c r="AK1108">
        <v>-12</v>
      </c>
      <c r="AL1108">
        <v>-3</v>
      </c>
      <c r="AM1108" s="4">
        <v>319</v>
      </c>
      <c r="AN1108">
        <v>234.5</v>
      </c>
      <c r="AO1108">
        <v>57.1</v>
      </c>
    </row>
    <row r="1109" spans="1:41" x14ac:dyDescent="0.25">
      <c r="A1109" t="s">
        <v>0</v>
      </c>
      <c r="B1109" t="s">
        <v>1</v>
      </c>
      <c r="C1109">
        <v>585149</v>
      </c>
      <c r="D1109" t="s">
        <v>2</v>
      </c>
      <c r="E1109">
        <v>82</v>
      </c>
      <c r="F1109">
        <v>119</v>
      </c>
      <c r="G1109">
        <v>45</v>
      </c>
      <c r="H1109" t="s">
        <v>3</v>
      </c>
      <c r="I1109" s="3">
        <v>123</v>
      </c>
      <c r="J1109" s="1">
        <v>0</v>
      </c>
      <c r="K1109" s="1">
        <v>16</v>
      </c>
      <c r="L1109" s="2">
        <v>1101</v>
      </c>
      <c r="M1109" s="2" t="s">
        <v>4</v>
      </c>
      <c r="N1109" s="1">
        <v>-0.20599999999999999</v>
      </c>
      <c r="O1109" s="1">
        <v>-6.9000000000000006E-2</v>
      </c>
      <c r="P1109" s="1">
        <v>0.01</v>
      </c>
      <c r="Q1109" s="2" t="s">
        <v>5</v>
      </c>
      <c r="R1109" s="1">
        <v>2.75</v>
      </c>
      <c r="S1109" s="1">
        <v>0.81200000000000006</v>
      </c>
      <c r="T1109" s="1">
        <v>-0.79</v>
      </c>
      <c r="U1109" t="s">
        <v>6</v>
      </c>
      <c r="V1109">
        <v>110525</v>
      </c>
      <c r="W1109">
        <v>91657</v>
      </c>
      <c r="X1109">
        <v>51.441390990000002</v>
      </c>
      <c r="Y1109" t="s">
        <v>11</v>
      </c>
      <c r="Z1109">
        <v>0.26747501000000001</v>
      </c>
      <c r="AA1109" t="s">
        <v>12</v>
      </c>
      <c r="AB1109">
        <v>13</v>
      </c>
      <c r="AC1109">
        <v>1</v>
      </c>
      <c r="AD1109">
        <v>13</v>
      </c>
      <c r="AE1109">
        <v>1.1299999999999999</v>
      </c>
      <c r="AF1109" s="4">
        <v>167.95</v>
      </c>
      <c r="AG1109" t="s">
        <v>13</v>
      </c>
      <c r="AH1109" t="s">
        <v>9</v>
      </c>
      <c r="AI1109">
        <v>8565</v>
      </c>
      <c r="AJ1109" t="s">
        <v>10</v>
      </c>
      <c r="AK1109">
        <v>-14</v>
      </c>
      <c r="AL1109">
        <v>-3</v>
      </c>
      <c r="AM1109" s="4">
        <v>320</v>
      </c>
      <c r="AN1109">
        <v>236.7</v>
      </c>
      <c r="AO1109">
        <v>56.7</v>
      </c>
    </row>
    <row r="1110" spans="1:41" x14ac:dyDescent="0.25">
      <c r="A1110" t="s">
        <v>0</v>
      </c>
      <c r="B1110" t="s">
        <v>1</v>
      </c>
      <c r="C1110">
        <v>585666</v>
      </c>
      <c r="D1110" t="s">
        <v>2</v>
      </c>
      <c r="E1110">
        <v>82</v>
      </c>
      <c r="F1110">
        <v>119</v>
      </c>
      <c r="G1110">
        <v>45</v>
      </c>
      <c r="H1110" t="s">
        <v>3</v>
      </c>
      <c r="I1110" s="3">
        <v>123</v>
      </c>
      <c r="J1110" s="1">
        <v>0</v>
      </c>
      <c r="K1110" s="1">
        <v>19</v>
      </c>
      <c r="L1110" s="2">
        <v>1101</v>
      </c>
      <c r="M1110" s="2" t="s">
        <v>4</v>
      </c>
      <c r="N1110" s="1">
        <v>-0.30399999999999999</v>
      </c>
      <c r="O1110" s="1">
        <v>-0.108</v>
      </c>
      <c r="P1110" s="1">
        <v>0.13700000000000001</v>
      </c>
      <c r="Q1110" s="2" t="s">
        <v>5</v>
      </c>
      <c r="R1110" s="1">
        <v>-7.0620000000000003</v>
      </c>
      <c r="S1110" s="1">
        <v>1.125</v>
      </c>
      <c r="T1110" s="1">
        <v>4.0620000000000003</v>
      </c>
      <c r="U1110" t="s">
        <v>6</v>
      </c>
      <c r="V1110">
        <v>110525</v>
      </c>
      <c r="W1110">
        <v>91657</v>
      </c>
      <c r="X1110">
        <v>51.441390990000002</v>
      </c>
      <c r="Y1110" t="s">
        <v>11</v>
      </c>
      <c r="Z1110">
        <v>0.26747501000000001</v>
      </c>
      <c r="AA1110" t="s">
        <v>12</v>
      </c>
      <c r="AB1110">
        <v>13</v>
      </c>
      <c r="AC1110">
        <v>1</v>
      </c>
      <c r="AD1110">
        <v>13</v>
      </c>
      <c r="AE1110">
        <v>1.17</v>
      </c>
      <c r="AF1110" s="4">
        <v>162.35</v>
      </c>
      <c r="AG1110" t="s">
        <v>13</v>
      </c>
      <c r="AH1110" t="s">
        <v>9</v>
      </c>
      <c r="AI1110">
        <v>8532</v>
      </c>
      <c r="AJ1110" t="s">
        <v>10</v>
      </c>
      <c r="AK1110">
        <v>-16</v>
      </c>
      <c r="AL1110">
        <v>-3</v>
      </c>
      <c r="AM1110" s="4">
        <v>321</v>
      </c>
      <c r="AN1110">
        <v>239</v>
      </c>
      <c r="AO1110">
        <v>56.7</v>
      </c>
    </row>
    <row r="1111" spans="1:41" x14ac:dyDescent="0.25">
      <c r="A1111" t="s">
        <v>0</v>
      </c>
      <c r="B1111" t="s">
        <v>1</v>
      </c>
      <c r="C1111">
        <v>586210</v>
      </c>
      <c r="D1111" t="s">
        <v>2</v>
      </c>
      <c r="E1111">
        <v>82</v>
      </c>
      <c r="F1111">
        <v>119</v>
      </c>
      <c r="G1111">
        <v>45</v>
      </c>
      <c r="H1111" t="s">
        <v>3</v>
      </c>
      <c r="I1111" s="3">
        <v>121</v>
      </c>
      <c r="J1111" s="1">
        <v>0</v>
      </c>
      <c r="K1111" s="1">
        <v>25</v>
      </c>
      <c r="L1111" s="2">
        <v>1101</v>
      </c>
      <c r="M1111" s="2" t="s">
        <v>4</v>
      </c>
      <c r="N1111" s="1">
        <v>-8.7999999999999995E-2</v>
      </c>
      <c r="O1111" s="1">
        <v>3.9E-2</v>
      </c>
      <c r="P1111" s="1">
        <v>0.30399999999999999</v>
      </c>
      <c r="Q1111" s="2" t="s">
        <v>5</v>
      </c>
      <c r="R1111" s="1">
        <v>-16.562000000000001</v>
      </c>
      <c r="S1111" s="1">
        <v>-2.4380000000000002</v>
      </c>
      <c r="T1111" s="1">
        <v>6.798</v>
      </c>
      <c r="U1111" t="s">
        <v>6</v>
      </c>
      <c r="V1111">
        <v>110525</v>
      </c>
      <c r="W1111">
        <v>91658</v>
      </c>
      <c r="X1111">
        <v>51.441383360000003</v>
      </c>
      <c r="Y1111" t="s">
        <v>11</v>
      </c>
      <c r="Z1111">
        <v>0.26747664999999998</v>
      </c>
      <c r="AA1111" t="s">
        <v>12</v>
      </c>
      <c r="AB1111">
        <v>13</v>
      </c>
      <c r="AC1111">
        <v>1</v>
      </c>
      <c r="AD1111">
        <v>13</v>
      </c>
      <c r="AE1111">
        <v>1.17</v>
      </c>
      <c r="AF1111" s="4">
        <v>162.35</v>
      </c>
      <c r="AG1111" t="s">
        <v>13</v>
      </c>
      <c r="AH1111" t="s">
        <v>9</v>
      </c>
      <c r="AI1111">
        <v>8590</v>
      </c>
      <c r="AJ1111" t="s">
        <v>10</v>
      </c>
      <c r="AK1111">
        <v>-21</v>
      </c>
      <c r="AL1111">
        <v>-3</v>
      </c>
      <c r="AM1111" s="4">
        <v>319</v>
      </c>
      <c r="AN1111">
        <v>241.2</v>
      </c>
      <c r="AO1111">
        <v>64.3</v>
      </c>
    </row>
    <row r="1112" spans="1:41" x14ac:dyDescent="0.25">
      <c r="A1112" t="s">
        <v>0</v>
      </c>
      <c r="B1112" t="s">
        <v>1</v>
      </c>
      <c r="C1112">
        <v>586741</v>
      </c>
      <c r="D1112" t="s">
        <v>2</v>
      </c>
      <c r="E1112">
        <v>82</v>
      </c>
      <c r="F1112">
        <v>119</v>
      </c>
      <c r="G1112">
        <v>45</v>
      </c>
      <c r="H1112" t="s">
        <v>3</v>
      </c>
      <c r="I1112" s="3">
        <v>120</v>
      </c>
      <c r="J1112" s="1">
        <v>0</v>
      </c>
      <c r="K1112" s="1">
        <v>26</v>
      </c>
      <c r="L1112" s="2">
        <v>1101</v>
      </c>
      <c r="M1112" s="2" t="s">
        <v>4</v>
      </c>
      <c r="N1112" s="1">
        <v>-0.81399999999999995</v>
      </c>
      <c r="O1112" s="1">
        <v>-0.157</v>
      </c>
      <c r="P1112" s="1">
        <v>-1</v>
      </c>
      <c r="Q1112" s="2" t="s">
        <v>5</v>
      </c>
      <c r="R1112" s="1">
        <v>7.375</v>
      </c>
      <c r="S1112" s="1">
        <v>2.125</v>
      </c>
      <c r="T1112" s="1">
        <v>-1.395</v>
      </c>
      <c r="U1112" t="s">
        <v>6</v>
      </c>
      <c r="V1112">
        <v>110525</v>
      </c>
      <c r="W1112">
        <v>91658</v>
      </c>
      <c r="X1112">
        <v>51.441383360000003</v>
      </c>
      <c r="Y1112" t="s">
        <v>11</v>
      </c>
      <c r="Z1112">
        <v>0.26747664999999998</v>
      </c>
      <c r="AA1112" t="s">
        <v>12</v>
      </c>
      <c r="AB1112">
        <v>13</v>
      </c>
      <c r="AC1112">
        <v>1</v>
      </c>
      <c r="AD1112">
        <v>13</v>
      </c>
      <c r="AE1112">
        <v>1.1599999999999999</v>
      </c>
      <c r="AF1112" s="4">
        <v>169.01</v>
      </c>
      <c r="AG1112" t="s">
        <v>13</v>
      </c>
      <c r="AH1112" t="s">
        <v>9</v>
      </c>
      <c r="AI1112">
        <v>8518</v>
      </c>
      <c r="AJ1112" t="s">
        <v>10</v>
      </c>
      <c r="AK1112">
        <v>-26</v>
      </c>
      <c r="AL1112">
        <v>-3</v>
      </c>
      <c r="AM1112" s="4">
        <v>317</v>
      </c>
      <c r="AN1112">
        <v>243.4</v>
      </c>
      <c r="AO1112">
        <v>64.3</v>
      </c>
    </row>
    <row r="1113" spans="1:41" x14ac:dyDescent="0.25">
      <c r="A1113" t="s">
        <v>0</v>
      </c>
      <c r="B1113" t="s">
        <v>1</v>
      </c>
      <c r="C1113">
        <v>587244</v>
      </c>
      <c r="D1113" t="s">
        <v>2</v>
      </c>
      <c r="E1113">
        <v>94</v>
      </c>
      <c r="F1113">
        <v>119</v>
      </c>
      <c r="G1113">
        <v>45</v>
      </c>
      <c r="H1113" t="s">
        <v>3</v>
      </c>
      <c r="I1113" s="3">
        <v>121</v>
      </c>
      <c r="J1113" s="1">
        <v>0</v>
      </c>
      <c r="K1113" s="1">
        <v>34</v>
      </c>
      <c r="L1113" s="2">
        <v>1101</v>
      </c>
      <c r="M1113" s="2" t="s">
        <v>4</v>
      </c>
      <c r="N1113" s="1">
        <v>-1.5589999999999999</v>
      </c>
      <c r="O1113" s="1">
        <v>-0.41199999999999998</v>
      </c>
      <c r="P1113" s="1">
        <v>0.47099999999999997</v>
      </c>
      <c r="Q1113" s="2" t="s">
        <v>5</v>
      </c>
      <c r="R1113" s="1">
        <v>-42.25</v>
      </c>
      <c r="S1113" s="1">
        <v>2.125</v>
      </c>
      <c r="T1113" s="1">
        <v>-1.2569999999999999</v>
      </c>
      <c r="U1113" t="s">
        <v>6</v>
      </c>
      <c r="V1113">
        <v>110525</v>
      </c>
      <c r="W1113">
        <v>91659</v>
      </c>
      <c r="X1113">
        <v>51.441383360000003</v>
      </c>
      <c r="Y1113" t="s">
        <v>11</v>
      </c>
      <c r="Z1113">
        <v>0.26747664999999998</v>
      </c>
      <c r="AA1113" t="s">
        <v>12</v>
      </c>
      <c r="AB1113">
        <v>13.1</v>
      </c>
      <c r="AC1113">
        <v>1</v>
      </c>
      <c r="AD1113">
        <v>13</v>
      </c>
      <c r="AE1113">
        <v>1.1599999999999999</v>
      </c>
      <c r="AF1113" s="4">
        <v>169.01</v>
      </c>
      <c r="AG1113" t="s">
        <v>13</v>
      </c>
      <c r="AH1113" t="s">
        <v>9</v>
      </c>
      <c r="AI1113">
        <v>8517</v>
      </c>
      <c r="AJ1113" t="s">
        <v>10</v>
      </c>
      <c r="AK1113">
        <v>-31</v>
      </c>
      <c r="AL1113">
        <v>-4</v>
      </c>
      <c r="AM1113" s="4">
        <v>318</v>
      </c>
      <c r="AN1113">
        <v>245.7</v>
      </c>
      <c r="AO1113">
        <v>64</v>
      </c>
    </row>
    <row r="1114" spans="1:41" x14ac:dyDescent="0.25">
      <c r="A1114" t="s">
        <v>0</v>
      </c>
      <c r="B1114" t="s">
        <v>1</v>
      </c>
      <c r="C1114">
        <v>587774</v>
      </c>
      <c r="D1114" t="s">
        <v>2</v>
      </c>
      <c r="E1114">
        <v>100</v>
      </c>
      <c r="F1114">
        <v>119</v>
      </c>
      <c r="G1114">
        <v>45</v>
      </c>
      <c r="H1114" t="s">
        <v>3</v>
      </c>
      <c r="I1114" s="3">
        <v>112</v>
      </c>
      <c r="J1114" s="1">
        <v>0</v>
      </c>
      <c r="K1114" s="1">
        <v>53</v>
      </c>
      <c r="L1114" s="2">
        <v>1101</v>
      </c>
      <c r="M1114" s="2" t="s">
        <v>4</v>
      </c>
      <c r="N1114" s="1">
        <v>-0.71599999999999997</v>
      </c>
      <c r="O1114" s="1">
        <v>-0.01</v>
      </c>
      <c r="P1114" s="1">
        <v>-1.2849999999999999</v>
      </c>
      <c r="Q1114" s="2" t="s">
        <v>5</v>
      </c>
      <c r="R1114" s="1">
        <v>-23.375</v>
      </c>
      <c r="S1114" s="1">
        <v>-43.625</v>
      </c>
      <c r="T1114" s="1">
        <v>32.277000000000001</v>
      </c>
      <c r="U1114" t="s">
        <v>6</v>
      </c>
      <c r="V1114">
        <v>110525</v>
      </c>
      <c r="W1114">
        <v>91659</v>
      </c>
      <c r="X1114">
        <v>51.441383360000003</v>
      </c>
      <c r="Y1114" t="s">
        <v>11</v>
      </c>
      <c r="Z1114">
        <v>0.26747664999999998</v>
      </c>
      <c r="AA1114" t="s">
        <v>12</v>
      </c>
      <c r="AB1114">
        <v>13.1</v>
      </c>
      <c r="AC1114">
        <v>1</v>
      </c>
      <c r="AD1114">
        <v>13</v>
      </c>
      <c r="AE1114">
        <v>0.97</v>
      </c>
      <c r="AF1114" s="4">
        <v>169.9</v>
      </c>
      <c r="AG1114" t="s">
        <v>13</v>
      </c>
      <c r="AH1114" t="s">
        <v>9</v>
      </c>
      <c r="AI1114">
        <v>8583</v>
      </c>
      <c r="AJ1114" t="s">
        <v>10</v>
      </c>
      <c r="AK1114">
        <v>-50</v>
      </c>
      <c r="AL1114">
        <v>-3</v>
      </c>
      <c r="AM1114" s="4">
        <v>313</v>
      </c>
      <c r="AN1114">
        <v>247.9</v>
      </c>
      <c r="AO1114">
        <v>64</v>
      </c>
    </row>
    <row r="1115" spans="1:41" x14ac:dyDescent="0.25">
      <c r="A1115" t="s">
        <v>0</v>
      </c>
      <c r="B1115" t="s">
        <v>1</v>
      </c>
      <c r="C1115">
        <v>588305</v>
      </c>
      <c r="D1115" t="s">
        <v>2</v>
      </c>
      <c r="E1115">
        <v>101</v>
      </c>
      <c r="F1115">
        <v>119</v>
      </c>
      <c r="G1115">
        <v>45</v>
      </c>
      <c r="H1115" t="s">
        <v>3</v>
      </c>
      <c r="I1115" s="3">
        <v>80</v>
      </c>
      <c r="J1115" s="1">
        <v>-1</v>
      </c>
      <c r="K1115" s="1">
        <v>41</v>
      </c>
      <c r="L1115" s="2">
        <v>1101</v>
      </c>
      <c r="M1115" s="2" t="s">
        <v>4</v>
      </c>
      <c r="N1115" s="1">
        <v>-2.157</v>
      </c>
      <c r="O1115" s="1">
        <v>0.441</v>
      </c>
      <c r="P1115" s="1">
        <v>-1.579</v>
      </c>
      <c r="Q1115" s="2" t="s">
        <v>5</v>
      </c>
      <c r="R1115" s="1">
        <v>32</v>
      </c>
      <c r="S1115" s="1">
        <v>-61.061999999999998</v>
      </c>
      <c r="T1115" s="1">
        <v>48.59</v>
      </c>
      <c r="U1115" t="s">
        <v>6</v>
      </c>
      <c r="V1115">
        <v>110525</v>
      </c>
      <c r="W1115">
        <v>91700</v>
      </c>
      <c r="X1115">
        <v>51.441371920000002</v>
      </c>
      <c r="Y1115" t="s">
        <v>11</v>
      </c>
      <c r="Z1115">
        <v>0.26747834999999998</v>
      </c>
      <c r="AA1115" t="s">
        <v>12</v>
      </c>
      <c r="AB1115">
        <v>13.2</v>
      </c>
      <c r="AC1115">
        <v>1</v>
      </c>
      <c r="AD1115">
        <v>13</v>
      </c>
      <c r="AE1115">
        <v>0.97</v>
      </c>
      <c r="AF1115" s="4">
        <v>169.9</v>
      </c>
      <c r="AG1115" t="s">
        <v>13</v>
      </c>
      <c r="AH1115" t="s">
        <v>9</v>
      </c>
      <c r="AI1115">
        <v>8658</v>
      </c>
      <c r="AJ1115" t="s">
        <v>10</v>
      </c>
      <c r="AK1115">
        <v>-47</v>
      </c>
      <c r="AL1115">
        <v>-3</v>
      </c>
      <c r="AM1115" s="4">
        <v>288</v>
      </c>
      <c r="AN1115">
        <v>249.6</v>
      </c>
      <c r="AO1115">
        <v>75.099999999999994</v>
      </c>
    </row>
    <row r="1116" spans="1:41" x14ac:dyDescent="0.25">
      <c r="A1116" t="s">
        <v>0</v>
      </c>
      <c r="B1116" t="s">
        <v>1</v>
      </c>
      <c r="C1116">
        <v>588835</v>
      </c>
      <c r="D1116" t="s">
        <v>2</v>
      </c>
      <c r="E1116">
        <v>52</v>
      </c>
      <c r="F1116">
        <v>119</v>
      </c>
      <c r="G1116">
        <v>45</v>
      </c>
      <c r="H1116" t="s">
        <v>3</v>
      </c>
      <c r="I1116" s="3">
        <v>60</v>
      </c>
      <c r="J1116" s="1">
        <v>0</v>
      </c>
      <c r="K1116" s="1">
        <v>22</v>
      </c>
      <c r="L1116" s="2">
        <v>1100</v>
      </c>
      <c r="M1116" s="2" t="s">
        <v>4</v>
      </c>
      <c r="N1116" s="1">
        <v>-0.30399999999999999</v>
      </c>
      <c r="O1116" s="1">
        <v>-0.48</v>
      </c>
      <c r="P1116" s="1">
        <v>-0.19600000000000001</v>
      </c>
      <c r="Q1116" s="2" t="s">
        <v>5</v>
      </c>
      <c r="R1116" s="1">
        <v>50.311999999999998</v>
      </c>
      <c r="S1116" s="1">
        <v>10.875</v>
      </c>
      <c r="T1116" s="1">
        <v>-3.41</v>
      </c>
      <c r="U1116" t="s">
        <v>6</v>
      </c>
      <c r="V1116">
        <v>110525</v>
      </c>
      <c r="W1116">
        <v>91700</v>
      </c>
      <c r="X1116">
        <v>51.441371920000002</v>
      </c>
      <c r="Y1116" t="s">
        <v>11</v>
      </c>
      <c r="Z1116">
        <v>0.26747834999999998</v>
      </c>
      <c r="AA1116" t="s">
        <v>12</v>
      </c>
      <c r="AB1116">
        <v>13.2</v>
      </c>
      <c r="AC1116">
        <v>1</v>
      </c>
      <c r="AD1116">
        <v>13</v>
      </c>
      <c r="AE1116">
        <v>0.96</v>
      </c>
      <c r="AF1116" s="4">
        <v>171.3</v>
      </c>
      <c r="AG1116" t="s">
        <v>13</v>
      </c>
      <c r="AH1116" t="s">
        <v>9</v>
      </c>
      <c r="AI1116">
        <v>8595</v>
      </c>
      <c r="AJ1116" t="s">
        <v>10</v>
      </c>
      <c r="AK1116">
        <v>-29</v>
      </c>
      <c r="AL1116">
        <v>-4</v>
      </c>
      <c r="AM1116" s="4">
        <v>257</v>
      </c>
      <c r="AN1116">
        <v>250.9</v>
      </c>
      <c r="AO1116">
        <v>75.099999999999994</v>
      </c>
    </row>
    <row r="1117" spans="1:41" x14ac:dyDescent="0.25">
      <c r="A1117" t="s">
        <v>0</v>
      </c>
      <c r="B1117" t="s">
        <v>1</v>
      </c>
      <c r="C1117">
        <v>589365</v>
      </c>
      <c r="D1117" t="s">
        <v>2</v>
      </c>
      <c r="E1117">
        <v>52</v>
      </c>
      <c r="F1117">
        <v>119</v>
      </c>
      <c r="G1117">
        <v>45</v>
      </c>
      <c r="H1117" t="s">
        <v>3</v>
      </c>
      <c r="I1117" s="3">
        <v>76</v>
      </c>
      <c r="J1117" s="1">
        <v>0</v>
      </c>
      <c r="K1117" s="1">
        <v>15</v>
      </c>
      <c r="L1117" s="2">
        <v>1100</v>
      </c>
      <c r="M1117" s="2" t="s">
        <v>4</v>
      </c>
      <c r="N1117" s="1">
        <v>1.696</v>
      </c>
      <c r="O1117" s="1">
        <v>5.8999999999999997E-2</v>
      </c>
      <c r="P1117" s="1">
        <v>0.95099999999999996</v>
      </c>
      <c r="Q1117" s="2" t="s">
        <v>5</v>
      </c>
      <c r="R1117" s="1">
        <v>-39.811999999999998</v>
      </c>
      <c r="S1117" s="1">
        <v>9.25</v>
      </c>
      <c r="T1117" s="1">
        <v>-36.284999999999997</v>
      </c>
      <c r="U1117" t="s">
        <v>6</v>
      </c>
      <c r="V1117">
        <v>110525</v>
      </c>
      <c r="W1117">
        <v>91701</v>
      </c>
      <c r="X1117">
        <v>51.441371920000002</v>
      </c>
      <c r="Y1117" t="s">
        <v>11</v>
      </c>
      <c r="Z1117">
        <v>0.26748332000000002</v>
      </c>
      <c r="AA1117" t="s">
        <v>12</v>
      </c>
      <c r="AB1117">
        <v>13.3</v>
      </c>
      <c r="AC1117">
        <v>1</v>
      </c>
      <c r="AD1117">
        <v>13</v>
      </c>
      <c r="AE1117">
        <v>0.96</v>
      </c>
      <c r="AF1117" s="4">
        <v>171.3</v>
      </c>
      <c r="AG1117" t="s">
        <v>13</v>
      </c>
      <c r="AH1117" t="s">
        <v>9</v>
      </c>
      <c r="AI1117">
        <v>8582</v>
      </c>
      <c r="AJ1117" t="s">
        <v>10</v>
      </c>
      <c r="AK1117">
        <v>-13</v>
      </c>
      <c r="AL1117">
        <v>-3</v>
      </c>
      <c r="AM1117" s="4">
        <v>268</v>
      </c>
      <c r="AN1117">
        <v>252.4</v>
      </c>
      <c r="AO1117">
        <v>75.599999999999994</v>
      </c>
    </row>
    <row r="1118" spans="1:41" x14ac:dyDescent="0.25">
      <c r="A1118" t="s">
        <v>0</v>
      </c>
      <c r="B1118" t="s">
        <v>1</v>
      </c>
      <c r="C1118">
        <v>589896</v>
      </c>
      <c r="D1118" t="s">
        <v>2</v>
      </c>
      <c r="E1118">
        <v>57</v>
      </c>
      <c r="F1118">
        <v>119</v>
      </c>
      <c r="G1118">
        <v>45</v>
      </c>
      <c r="H1118" t="s">
        <v>3</v>
      </c>
      <c r="I1118" s="3">
        <v>97</v>
      </c>
      <c r="J1118" s="1">
        <v>0</v>
      </c>
      <c r="K1118" s="1">
        <v>31</v>
      </c>
      <c r="L1118" s="2">
        <v>1101</v>
      </c>
      <c r="M1118" s="2" t="s">
        <v>4</v>
      </c>
      <c r="N1118" s="1">
        <v>0.90200000000000002</v>
      </c>
      <c r="O1118" s="1">
        <v>0.41199999999999998</v>
      </c>
      <c r="P1118" s="1">
        <v>0.47099999999999997</v>
      </c>
      <c r="Q1118" s="2" t="s">
        <v>5</v>
      </c>
      <c r="R1118" s="1">
        <v>-5.5620000000000003</v>
      </c>
      <c r="S1118" s="1">
        <v>17.562000000000001</v>
      </c>
      <c r="T1118" s="1">
        <v>-32.659999999999997</v>
      </c>
      <c r="U1118" t="s">
        <v>6</v>
      </c>
      <c r="V1118">
        <v>110525</v>
      </c>
      <c r="W1118">
        <v>91702</v>
      </c>
      <c r="X1118">
        <v>51.441364290000003</v>
      </c>
      <c r="Y1118" t="s">
        <v>11</v>
      </c>
      <c r="Z1118">
        <v>0.26748665999999999</v>
      </c>
      <c r="AA1118" t="s">
        <v>12</v>
      </c>
      <c r="AB1118">
        <v>13.3</v>
      </c>
      <c r="AC1118">
        <v>1</v>
      </c>
      <c r="AD1118">
        <v>13</v>
      </c>
      <c r="AE1118">
        <v>0.99</v>
      </c>
      <c r="AF1118" s="4">
        <v>149.29</v>
      </c>
      <c r="AG1118" t="s">
        <v>13</v>
      </c>
      <c r="AH1118" t="s">
        <v>9</v>
      </c>
      <c r="AI1118">
        <v>8624</v>
      </c>
      <c r="AJ1118" t="s">
        <v>10</v>
      </c>
      <c r="AK1118">
        <v>-29</v>
      </c>
      <c r="AL1118">
        <v>-4</v>
      </c>
      <c r="AM1118" s="4">
        <v>290</v>
      </c>
      <c r="AN1118">
        <v>254.1</v>
      </c>
      <c r="AO1118">
        <v>80.5</v>
      </c>
    </row>
    <row r="1119" spans="1:41" x14ac:dyDescent="0.25">
      <c r="A1119" t="s">
        <v>0</v>
      </c>
      <c r="B1119" t="s">
        <v>1</v>
      </c>
      <c r="C1119">
        <v>590413</v>
      </c>
      <c r="D1119" t="s">
        <v>2</v>
      </c>
      <c r="E1119">
        <v>83</v>
      </c>
      <c r="F1119">
        <v>119</v>
      </c>
      <c r="G1119">
        <v>45</v>
      </c>
      <c r="H1119" t="s">
        <v>3</v>
      </c>
      <c r="I1119" s="3">
        <v>111</v>
      </c>
      <c r="J1119" s="1">
        <v>-1</v>
      </c>
      <c r="K1119" s="1">
        <v>36</v>
      </c>
      <c r="L1119" s="2">
        <v>1101</v>
      </c>
      <c r="M1119" s="2" t="s">
        <v>4</v>
      </c>
      <c r="N1119" s="1">
        <v>-1.0980000000000001</v>
      </c>
      <c r="O1119" s="1">
        <v>0.36299999999999999</v>
      </c>
      <c r="P1119" s="1">
        <v>-5.8999999999999997E-2</v>
      </c>
      <c r="Q1119" s="2" t="s">
        <v>5</v>
      </c>
      <c r="R1119" s="1">
        <v>-24.25</v>
      </c>
      <c r="S1119" s="1">
        <v>-6.2E-2</v>
      </c>
      <c r="T1119" s="1">
        <v>1.4019999999999999</v>
      </c>
      <c r="U1119" t="s">
        <v>6</v>
      </c>
      <c r="V1119">
        <v>110525</v>
      </c>
      <c r="W1119">
        <v>91702</v>
      </c>
      <c r="X1119">
        <v>51.441364290000003</v>
      </c>
      <c r="Y1119" t="s">
        <v>11</v>
      </c>
      <c r="Z1119">
        <v>0.26748665999999999</v>
      </c>
      <c r="AA1119" t="s">
        <v>12</v>
      </c>
      <c r="AB1119">
        <v>13.3</v>
      </c>
      <c r="AC1119">
        <v>1</v>
      </c>
      <c r="AD1119">
        <v>13</v>
      </c>
      <c r="AE1119">
        <v>0.89</v>
      </c>
      <c r="AF1119" s="4">
        <v>105.75</v>
      </c>
      <c r="AG1119" t="s">
        <v>13</v>
      </c>
      <c r="AH1119" t="s">
        <v>9</v>
      </c>
      <c r="AI1119">
        <v>8644</v>
      </c>
      <c r="AJ1119" t="s">
        <v>10</v>
      </c>
      <c r="AK1119">
        <v>-30</v>
      </c>
      <c r="AL1119">
        <v>-4</v>
      </c>
      <c r="AM1119" s="4">
        <v>304</v>
      </c>
      <c r="AN1119">
        <v>256.10000000000002</v>
      </c>
      <c r="AO1119">
        <v>85.1</v>
      </c>
    </row>
    <row r="1120" spans="1:41" x14ac:dyDescent="0.25">
      <c r="A1120" t="s">
        <v>0</v>
      </c>
      <c r="B1120" t="s">
        <v>1</v>
      </c>
      <c r="C1120">
        <v>590916</v>
      </c>
      <c r="D1120" t="s">
        <v>2</v>
      </c>
      <c r="E1120">
        <v>83</v>
      </c>
      <c r="F1120">
        <v>119</v>
      </c>
      <c r="G1120">
        <v>45</v>
      </c>
      <c r="H1120" t="s">
        <v>3</v>
      </c>
      <c r="I1120" s="3">
        <v>105</v>
      </c>
      <c r="J1120" s="1">
        <v>0</v>
      </c>
      <c r="K1120" s="1">
        <v>38</v>
      </c>
      <c r="L1120" s="2">
        <v>1101</v>
      </c>
      <c r="M1120" s="2" t="s">
        <v>4</v>
      </c>
      <c r="N1120" s="1">
        <v>-1.794</v>
      </c>
      <c r="O1120" s="1">
        <v>-0.53900000000000003</v>
      </c>
      <c r="P1120" s="1">
        <v>-1.7450000000000001</v>
      </c>
      <c r="Q1120" s="2" t="s">
        <v>5</v>
      </c>
      <c r="R1120" s="1">
        <v>28.25</v>
      </c>
      <c r="S1120" s="1">
        <v>-7.375</v>
      </c>
      <c r="T1120" s="1">
        <v>13.34</v>
      </c>
      <c r="U1120" t="s">
        <v>6</v>
      </c>
      <c r="V1120">
        <v>110525</v>
      </c>
      <c r="W1120">
        <v>91703</v>
      </c>
      <c r="X1120">
        <v>51.441364290000003</v>
      </c>
      <c r="Y1120" t="s">
        <v>11</v>
      </c>
      <c r="Z1120">
        <v>0.26749167000000001</v>
      </c>
      <c r="AA1120" t="s">
        <v>12</v>
      </c>
      <c r="AB1120">
        <v>13.3</v>
      </c>
      <c r="AC1120">
        <v>1</v>
      </c>
      <c r="AD1120">
        <v>13</v>
      </c>
      <c r="AE1120">
        <v>0.89</v>
      </c>
      <c r="AF1120" s="4">
        <v>105.75</v>
      </c>
      <c r="AG1120" t="s">
        <v>13</v>
      </c>
      <c r="AH1120" t="s">
        <v>9</v>
      </c>
      <c r="AI1120">
        <v>8620</v>
      </c>
      <c r="AJ1120" t="s">
        <v>10</v>
      </c>
      <c r="AK1120">
        <v>-38</v>
      </c>
      <c r="AL1120">
        <v>-4</v>
      </c>
      <c r="AM1120" s="4">
        <v>306</v>
      </c>
      <c r="AN1120">
        <v>258.10000000000002</v>
      </c>
      <c r="AO1120">
        <v>85.3</v>
      </c>
    </row>
    <row r="1121" spans="1:41" x14ac:dyDescent="0.25">
      <c r="A1121" t="s">
        <v>0</v>
      </c>
      <c r="B1121" t="s">
        <v>1</v>
      </c>
      <c r="C1121">
        <v>591460</v>
      </c>
      <c r="D1121" t="s">
        <v>2</v>
      </c>
      <c r="E1121">
        <v>78</v>
      </c>
      <c r="F1121">
        <v>119</v>
      </c>
      <c r="G1121">
        <v>45</v>
      </c>
      <c r="H1121" t="s">
        <v>3</v>
      </c>
      <c r="I1121" s="3">
        <v>103</v>
      </c>
      <c r="J1121" s="1">
        <v>2</v>
      </c>
      <c r="K1121" s="1">
        <v>13</v>
      </c>
      <c r="L1121" s="2">
        <v>1101</v>
      </c>
      <c r="M1121" s="2" t="s">
        <v>4</v>
      </c>
      <c r="N1121" s="1">
        <v>-0.61799999999999999</v>
      </c>
      <c r="O1121" s="1">
        <v>-0.85299999999999998</v>
      </c>
      <c r="P1121" s="1">
        <v>-0.186</v>
      </c>
      <c r="Q1121" s="2" t="s">
        <v>5</v>
      </c>
      <c r="R1121" s="1">
        <v>51.438000000000002</v>
      </c>
      <c r="S1121" s="1">
        <v>5.9379999999999997</v>
      </c>
      <c r="T1121" s="1">
        <v>-5.16</v>
      </c>
      <c r="U1121" t="s">
        <v>6</v>
      </c>
      <c r="V1121">
        <v>110525</v>
      </c>
      <c r="W1121">
        <v>91703</v>
      </c>
      <c r="X1121">
        <v>51.441364290000003</v>
      </c>
      <c r="Y1121" t="s">
        <v>11</v>
      </c>
      <c r="Z1121">
        <v>0.26749167000000001</v>
      </c>
      <c r="AA1121" t="s">
        <v>12</v>
      </c>
      <c r="AB1121">
        <v>13.3</v>
      </c>
      <c r="AC1121">
        <v>1</v>
      </c>
      <c r="AD1121">
        <v>13</v>
      </c>
      <c r="AE1121">
        <v>0.9</v>
      </c>
      <c r="AF1121" s="4">
        <v>133.55000000000001</v>
      </c>
      <c r="AG1121" t="s">
        <v>13</v>
      </c>
      <c r="AH1121" t="s">
        <v>9</v>
      </c>
      <c r="AI1121">
        <v>8544</v>
      </c>
      <c r="AJ1121" t="s">
        <v>10</v>
      </c>
      <c r="AK1121">
        <v>-11</v>
      </c>
      <c r="AL1121">
        <v>-2</v>
      </c>
      <c r="AM1121" s="4">
        <v>300</v>
      </c>
      <c r="AN1121">
        <v>260</v>
      </c>
      <c r="AO1121">
        <v>85.2</v>
      </c>
    </row>
    <row r="1122" spans="1:41" x14ac:dyDescent="0.25">
      <c r="A1122" t="s">
        <v>0</v>
      </c>
      <c r="B1122" t="s">
        <v>1</v>
      </c>
      <c r="C1122">
        <v>591963</v>
      </c>
      <c r="D1122" t="s">
        <v>2</v>
      </c>
      <c r="E1122">
        <v>82</v>
      </c>
      <c r="F1122">
        <v>119</v>
      </c>
      <c r="G1122">
        <v>45</v>
      </c>
      <c r="H1122" t="s">
        <v>3</v>
      </c>
      <c r="I1122" s="3">
        <v>106</v>
      </c>
      <c r="J1122" s="1">
        <v>1</v>
      </c>
      <c r="K1122" s="1">
        <v>4</v>
      </c>
      <c r="L1122" s="2">
        <v>1101</v>
      </c>
      <c r="M1122" s="2" t="s">
        <v>4</v>
      </c>
      <c r="N1122" s="1">
        <v>0.38200000000000001</v>
      </c>
      <c r="O1122" s="1">
        <v>-0.70599999999999996</v>
      </c>
      <c r="P1122" s="1">
        <v>0.32400000000000001</v>
      </c>
      <c r="Q1122" s="2" t="s">
        <v>5</v>
      </c>
      <c r="R1122" s="1">
        <v>-41.375</v>
      </c>
      <c r="S1122" s="1">
        <v>3.8119999999999998</v>
      </c>
      <c r="T1122" s="1">
        <v>-6.7910000000000004</v>
      </c>
      <c r="U1122" t="s">
        <v>6</v>
      </c>
      <c r="V1122">
        <v>110525</v>
      </c>
      <c r="W1122">
        <v>91704</v>
      </c>
      <c r="X1122">
        <v>51.441356659999997</v>
      </c>
      <c r="Y1122" t="s">
        <v>11</v>
      </c>
      <c r="Z1122">
        <v>0.26749667999999999</v>
      </c>
      <c r="AA1122" t="s">
        <v>12</v>
      </c>
      <c r="AB1122">
        <v>13.3</v>
      </c>
      <c r="AC1122">
        <v>1</v>
      </c>
      <c r="AD1122">
        <v>13</v>
      </c>
      <c r="AE1122">
        <v>0.9</v>
      </c>
      <c r="AF1122" s="4">
        <v>133.55000000000001</v>
      </c>
      <c r="AG1122" t="s">
        <v>13</v>
      </c>
      <c r="AH1122" t="s">
        <v>9</v>
      </c>
      <c r="AI1122">
        <v>8546</v>
      </c>
      <c r="AJ1122" t="s">
        <v>10</v>
      </c>
      <c r="AK1122">
        <v>0</v>
      </c>
      <c r="AL1122">
        <v>-2</v>
      </c>
      <c r="AM1122" s="4">
        <v>301</v>
      </c>
      <c r="AN1122">
        <v>262</v>
      </c>
      <c r="AO1122">
        <v>90</v>
      </c>
    </row>
    <row r="1123" spans="1:41" x14ac:dyDescent="0.25">
      <c r="A1123" t="s">
        <v>0</v>
      </c>
      <c r="B1123" t="s">
        <v>1</v>
      </c>
      <c r="C1123">
        <v>592493</v>
      </c>
      <c r="D1123" t="s">
        <v>2</v>
      </c>
      <c r="E1123">
        <v>82</v>
      </c>
      <c r="F1123">
        <v>119</v>
      </c>
      <c r="G1123">
        <v>45</v>
      </c>
      <c r="H1123" t="s">
        <v>3</v>
      </c>
      <c r="I1123" s="3">
        <v>109</v>
      </c>
      <c r="J1123" s="1">
        <v>1</v>
      </c>
      <c r="K1123" s="1">
        <v>19</v>
      </c>
      <c r="L1123" s="2">
        <v>1101</v>
      </c>
      <c r="M1123" s="2" t="s">
        <v>4</v>
      </c>
      <c r="N1123" s="1">
        <v>-8.7999999999999995E-2</v>
      </c>
      <c r="O1123" s="1">
        <v>-0.68600000000000005</v>
      </c>
      <c r="P1123" s="1">
        <v>5.8999999999999997E-2</v>
      </c>
      <c r="Q1123" s="2" t="s">
        <v>5</v>
      </c>
      <c r="R1123" s="1">
        <v>8.375</v>
      </c>
      <c r="S1123" s="1">
        <v>3.75</v>
      </c>
      <c r="T1123" s="1">
        <v>-3.915</v>
      </c>
      <c r="U1123" t="s">
        <v>6</v>
      </c>
      <c r="V1123">
        <v>110525</v>
      </c>
      <c r="W1123">
        <v>91704</v>
      </c>
      <c r="X1123">
        <v>51.441356659999997</v>
      </c>
      <c r="Y1123" t="s">
        <v>11</v>
      </c>
      <c r="Z1123">
        <v>0.26749667999999999</v>
      </c>
      <c r="AA1123" t="s">
        <v>12</v>
      </c>
      <c r="AB1123">
        <v>13.3</v>
      </c>
      <c r="AC1123">
        <v>1</v>
      </c>
      <c r="AD1123">
        <v>13</v>
      </c>
      <c r="AE1123">
        <v>1.0900000000000001</v>
      </c>
      <c r="AF1123" s="4">
        <v>137.38999999999999</v>
      </c>
      <c r="AG1123" t="s">
        <v>13</v>
      </c>
      <c r="AH1123" t="s">
        <v>9</v>
      </c>
      <c r="AI1123">
        <v>8534</v>
      </c>
      <c r="AJ1123" t="s">
        <v>10</v>
      </c>
      <c r="AK1123">
        <v>-14</v>
      </c>
      <c r="AL1123">
        <v>-1</v>
      </c>
      <c r="AM1123" s="4">
        <v>305</v>
      </c>
      <c r="AN1123">
        <v>263.89999999999998</v>
      </c>
      <c r="AO1123">
        <v>94.8</v>
      </c>
    </row>
    <row r="1124" spans="1:41" x14ac:dyDescent="0.25">
      <c r="A1124" t="s">
        <v>0</v>
      </c>
      <c r="B1124" t="s">
        <v>1</v>
      </c>
      <c r="C1124">
        <v>592997</v>
      </c>
      <c r="D1124" t="s">
        <v>2</v>
      </c>
      <c r="E1124">
        <v>82</v>
      </c>
      <c r="F1124">
        <v>119</v>
      </c>
      <c r="G1124">
        <v>45</v>
      </c>
      <c r="H1124" t="s">
        <v>3</v>
      </c>
      <c r="I1124" s="3">
        <v>115</v>
      </c>
      <c r="J1124" s="1">
        <v>0</v>
      </c>
      <c r="K1124" s="1">
        <v>24</v>
      </c>
      <c r="L1124" s="2">
        <v>1101</v>
      </c>
      <c r="M1124" s="2" t="s">
        <v>4</v>
      </c>
      <c r="N1124" s="1">
        <v>0.29399999999999998</v>
      </c>
      <c r="O1124" s="1">
        <v>0.22600000000000001</v>
      </c>
      <c r="P1124" s="1">
        <v>0.36299999999999999</v>
      </c>
      <c r="Q1124" s="2" t="s">
        <v>5</v>
      </c>
      <c r="R1124" s="1">
        <v>-31.687999999999999</v>
      </c>
      <c r="S1124" s="1">
        <v>0</v>
      </c>
      <c r="T1124" s="1">
        <v>-8.9149999999999991</v>
      </c>
      <c r="U1124" t="s">
        <v>6</v>
      </c>
      <c r="V1124">
        <v>110525</v>
      </c>
      <c r="W1124">
        <v>91705</v>
      </c>
      <c r="X1124">
        <v>51.441349029999998</v>
      </c>
      <c r="Y1124" t="s">
        <v>11</v>
      </c>
      <c r="Z1124">
        <v>0.26750501999999998</v>
      </c>
      <c r="AA1124" t="s">
        <v>12</v>
      </c>
      <c r="AB1124">
        <v>13.4</v>
      </c>
      <c r="AC1124">
        <v>1</v>
      </c>
      <c r="AD1124">
        <v>13</v>
      </c>
      <c r="AE1124">
        <v>1.0900000000000001</v>
      </c>
      <c r="AF1124" s="4">
        <v>137.38999999999999</v>
      </c>
      <c r="AG1124" t="s">
        <v>13</v>
      </c>
      <c r="AH1124" t="s">
        <v>9</v>
      </c>
      <c r="AI1124">
        <v>8583</v>
      </c>
      <c r="AJ1124" t="s">
        <v>10</v>
      </c>
      <c r="AK1124">
        <v>-18</v>
      </c>
      <c r="AL1124">
        <v>-2</v>
      </c>
      <c r="AM1124" s="4">
        <v>311</v>
      </c>
      <c r="AN1124">
        <v>265.7</v>
      </c>
      <c r="AO1124">
        <v>99</v>
      </c>
    </row>
    <row r="1125" spans="1:41" x14ac:dyDescent="0.25">
      <c r="A1125" t="s">
        <v>0</v>
      </c>
      <c r="B1125" t="s">
        <v>1</v>
      </c>
      <c r="C1125">
        <v>593527</v>
      </c>
      <c r="D1125" t="s">
        <v>2</v>
      </c>
      <c r="E1125">
        <v>82</v>
      </c>
      <c r="F1125">
        <v>119</v>
      </c>
      <c r="G1125">
        <v>45</v>
      </c>
      <c r="H1125" t="s">
        <v>3</v>
      </c>
      <c r="I1125" s="3">
        <v>117</v>
      </c>
      <c r="J1125" s="1">
        <v>0</v>
      </c>
      <c r="K1125" s="1">
        <v>29</v>
      </c>
      <c r="L1125" s="2">
        <v>1101</v>
      </c>
      <c r="M1125" s="2" t="s">
        <v>4</v>
      </c>
      <c r="N1125" s="1">
        <v>-0.55900000000000005</v>
      </c>
      <c r="O1125" s="1">
        <v>0.16700000000000001</v>
      </c>
      <c r="P1125" s="1">
        <v>-0.35299999999999998</v>
      </c>
      <c r="Q1125" s="2" t="s">
        <v>5</v>
      </c>
      <c r="R1125" s="1">
        <v>10.25</v>
      </c>
      <c r="S1125" s="1">
        <v>0.68799999999999994</v>
      </c>
      <c r="T1125" s="1">
        <v>0.38400000000000001</v>
      </c>
      <c r="U1125" t="s">
        <v>6</v>
      </c>
      <c r="V1125">
        <v>110525</v>
      </c>
      <c r="W1125">
        <v>91705</v>
      </c>
      <c r="X1125">
        <v>51.441349029999998</v>
      </c>
      <c r="Y1125" t="s">
        <v>11</v>
      </c>
      <c r="Z1125">
        <v>0.26750501999999998</v>
      </c>
      <c r="AA1125" t="s">
        <v>12</v>
      </c>
      <c r="AB1125">
        <v>13.4</v>
      </c>
      <c r="AC1125">
        <v>1</v>
      </c>
      <c r="AD1125">
        <v>13</v>
      </c>
      <c r="AE1125">
        <v>1.27</v>
      </c>
      <c r="AF1125" s="4">
        <v>141.06</v>
      </c>
      <c r="AG1125" t="s">
        <v>13</v>
      </c>
      <c r="AH1125" t="s">
        <v>9</v>
      </c>
      <c r="AI1125">
        <v>8590</v>
      </c>
      <c r="AJ1125" t="s">
        <v>10</v>
      </c>
      <c r="AK1125">
        <v>-27</v>
      </c>
      <c r="AL1125">
        <v>-2</v>
      </c>
      <c r="AM1125" s="4">
        <v>314</v>
      </c>
      <c r="AN1125">
        <v>267.5</v>
      </c>
      <c r="AO1125">
        <v>103.6</v>
      </c>
    </row>
    <row r="1126" spans="1:41" x14ac:dyDescent="0.25">
      <c r="A1126" t="s">
        <v>0</v>
      </c>
      <c r="B1126" t="s">
        <v>1</v>
      </c>
      <c r="C1126">
        <v>594057</v>
      </c>
      <c r="D1126" t="s">
        <v>2</v>
      </c>
      <c r="E1126">
        <v>82</v>
      </c>
      <c r="F1126">
        <v>119</v>
      </c>
      <c r="G1126">
        <v>45</v>
      </c>
      <c r="H1126" t="s">
        <v>3</v>
      </c>
      <c r="I1126" s="3">
        <v>117</v>
      </c>
      <c r="J1126" s="1">
        <v>0</v>
      </c>
      <c r="K1126" s="1">
        <v>23</v>
      </c>
      <c r="L1126" s="2">
        <v>1101</v>
      </c>
      <c r="M1126" s="2" t="s">
        <v>4</v>
      </c>
      <c r="N1126" s="1">
        <v>0.67700000000000005</v>
      </c>
      <c r="O1126" s="1">
        <v>2.9000000000000001E-2</v>
      </c>
      <c r="P1126" s="1">
        <v>0.38200000000000001</v>
      </c>
      <c r="Q1126" s="2" t="s">
        <v>5</v>
      </c>
      <c r="R1126" s="1">
        <v>8.75</v>
      </c>
      <c r="S1126" s="1">
        <v>0.68799999999999994</v>
      </c>
      <c r="T1126" s="1">
        <v>1.9990000000000001</v>
      </c>
      <c r="U1126" t="s">
        <v>6</v>
      </c>
      <c r="V1126">
        <v>110525</v>
      </c>
      <c r="W1126">
        <v>91706</v>
      </c>
      <c r="X1126">
        <v>51.441349029999998</v>
      </c>
      <c r="Y1126" t="s">
        <v>11</v>
      </c>
      <c r="Z1126">
        <v>0.26751000000000003</v>
      </c>
      <c r="AA1126" t="s">
        <v>12</v>
      </c>
      <c r="AB1126">
        <v>13.4</v>
      </c>
      <c r="AC1126">
        <v>1</v>
      </c>
      <c r="AD1126">
        <v>13</v>
      </c>
      <c r="AE1126">
        <v>1.27</v>
      </c>
      <c r="AF1126" s="4">
        <v>141.06</v>
      </c>
      <c r="AG1126" t="s">
        <v>13</v>
      </c>
      <c r="AH1126" t="s">
        <v>9</v>
      </c>
      <c r="AI1126">
        <v>8614</v>
      </c>
      <c r="AJ1126" t="s">
        <v>10</v>
      </c>
      <c r="AK1126">
        <v>-19</v>
      </c>
      <c r="AL1126">
        <v>-2</v>
      </c>
      <c r="AM1126" s="4">
        <v>313</v>
      </c>
      <c r="AN1126">
        <v>269.3</v>
      </c>
      <c r="AO1126">
        <v>103.8</v>
      </c>
    </row>
    <row r="1127" spans="1:41" x14ac:dyDescent="0.25">
      <c r="A1127" t="s">
        <v>0</v>
      </c>
      <c r="B1127" t="s">
        <v>1</v>
      </c>
      <c r="C1127">
        <v>594561</v>
      </c>
      <c r="D1127" t="s">
        <v>2</v>
      </c>
      <c r="E1127">
        <v>82</v>
      </c>
      <c r="F1127">
        <v>119</v>
      </c>
      <c r="G1127">
        <v>45</v>
      </c>
      <c r="H1127" t="s">
        <v>3</v>
      </c>
      <c r="I1127" s="3">
        <v>116</v>
      </c>
      <c r="J1127" s="1">
        <v>1</v>
      </c>
      <c r="K1127" s="1">
        <v>18</v>
      </c>
      <c r="L1127" s="2">
        <v>1101</v>
      </c>
      <c r="M1127" s="2" t="s">
        <v>4</v>
      </c>
      <c r="N1127" s="1">
        <v>-9.8000000000000004E-2</v>
      </c>
      <c r="O1127" s="1">
        <v>-0.17699999999999999</v>
      </c>
      <c r="P1127" s="1">
        <v>0.127</v>
      </c>
      <c r="Q1127" s="2" t="s">
        <v>5</v>
      </c>
      <c r="R1127" s="1">
        <v>16.812000000000001</v>
      </c>
      <c r="S1127" s="1">
        <v>0.81200000000000006</v>
      </c>
      <c r="T1127" s="1">
        <v>1.89</v>
      </c>
      <c r="U1127" t="s">
        <v>6</v>
      </c>
      <c r="V1127">
        <v>110525</v>
      </c>
      <c r="W1127">
        <v>91706</v>
      </c>
      <c r="X1127">
        <v>51.441349029999998</v>
      </c>
      <c r="Y1127" t="s">
        <v>11</v>
      </c>
      <c r="Z1127">
        <v>0.26751000000000003</v>
      </c>
      <c r="AA1127" t="s">
        <v>12</v>
      </c>
      <c r="AB1127">
        <v>13.4</v>
      </c>
      <c r="AC1127">
        <v>1</v>
      </c>
      <c r="AD1127">
        <v>13</v>
      </c>
      <c r="AE1127">
        <v>1.19</v>
      </c>
      <c r="AF1127" s="4">
        <v>143.4</v>
      </c>
      <c r="AG1127" t="s">
        <v>13</v>
      </c>
      <c r="AH1127" t="s">
        <v>9</v>
      </c>
      <c r="AI1127">
        <v>8552</v>
      </c>
      <c r="AJ1127" t="s">
        <v>10</v>
      </c>
      <c r="AK1127">
        <v>-18</v>
      </c>
      <c r="AL1127">
        <v>-2</v>
      </c>
      <c r="AM1127" s="4">
        <v>313</v>
      </c>
      <c r="AN1127">
        <v>271.10000000000002</v>
      </c>
      <c r="AO1127">
        <v>103.8</v>
      </c>
    </row>
    <row r="1128" spans="1:41" x14ac:dyDescent="0.25">
      <c r="A1128" t="s">
        <v>0</v>
      </c>
      <c r="B1128" t="s">
        <v>1</v>
      </c>
      <c r="C1128">
        <v>595077</v>
      </c>
      <c r="D1128" t="s">
        <v>2</v>
      </c>
      <c r="E1128">
        <v>82</v>
      </c>
      <c r="F1128">
        <v>119</v>
      </c>
      <c r="G1128">
        <v>45</v>
      </c>
      <c r="H1128" t="s">
        <v>3</v>
      </c>
      <c r="I1128" s="3">
        <v>116</v>
      </c>
      <c r="J1128" s="1">
        <v>1</v>
      </c>
      <c r="K1128" s="1">
        <v>12</v>
      </c>
      <c r="L1128" s="2">
        <v>1101</v>
      </c>
      <c r="M1128" s="2" t="s">
        <v>4</v>
      </c>
      <c r="N1128" s="1">
        <v>0.40200000000000002</v>
      </c>
      <c r="O1128" s="1">
        <v>-4.9000000000000002E-2</v>
      </c>
      <c r="P1128" s="1">
        <v>0.29399999999999998</v>
      </c>
      <c r="Q1128" s="2" t="s">
        <v>5</v>
      </c>
      <c r="R1128" s="1">
        <v>3.25</v>
      </c>
      <c r="S1128" s="1">
        <v>1.875</v>
      </c>
      <c r="T1128" s="1">
        <v>-1.3979999999999999</v>
      </c>
      <c r="U1128" t="s">
        <v>6</v>
      </c>
      <c r="V1128">
        <v>110525</v>
      </c>
      <c r="W1128">
        <v>91707</v>
      </c>
      <c r="X1128">
        <v>51.441341399999999</v>
      </c>
      <c r="Y1128" t="s">
        <v>11</v>
      </c>
      <c r="Z1128">
        <v>0.267515</v>
      </c>
      <c r="AA1128" t="s">
        <v>12</v>
      </c>
      <c r="AB1128">
        <v>13.4</v>
      </c>
      <c r="AC1128">
        <v>1</v>
      </c>
      <c r="AD1128">
        <v>13</v>
      </c>
      <c r="AE1128">
        <v>1.19</v>
      </c>
      <c r="AF1128" s="4">
        <v>143.4</v>
      </c>
      <c r="AG1128" t="s">
        <v>13</v>
      </c>
      <c r="AH1128" t="s">
        <v>9</v>
      </c>
      <c r="AI1128">
        <v>8524</v>
      </c>
      <c r="AJ1128" t="s">
        <v>10</v>
      </c>
      <c r="AK1128">
        <v>-9</v>
      </c>
      <c r="AL1128">
        <v>-2</v>
      </c>
      <c r="AM1128" s="4">
        <v>313</v>
      </c>
      <c r="AN1128">
        <v>273</v>
      </c>
      <c r="AO1128">
        <v>114.7</v>
      </c>
    </row>
    <row r="1129" spans="1:41" x14ac:dyDescent="0.25">
      <c r="A1129" t="s">
        <v>0</v>
      </c>
      <c r="B1129" t="s">
        <v>1</v>
      </c>
      <c r="C1129">
        <v>595608</v>
      </c>
      <c r="D1129" t="s">
        <v>2</v>
      </c>
      <c r="E1129">
        <v>82</v>
      </c>
      <c r="F1129">
        <v>119</v>
      </c>
      <c r="G1129">
        <v>45</v>
      </c>
      <c r="H1129" t="s">
        <v>3</v>
      </c>
      <c r="I1129" s="3">
        <v>116</v>
      </c>
      <c r="J1129" s="1">
        <v>1</v>
      </c>
      <c r="K1129" s="1">
        <v>9</v>
      </c>
      <c r="L1129" s="2">
        <v>1101</v>
      </c>
      <c r="M1129" s="2" t="s">
        <v>4</v>
      </c>
      <c r="N1129" s="1">
        <v>-0.35299999999999998</v>
      </c>
      <c r="O1129" s="1">
        <v>-2.9000000000000001E-2</v>
      </c>
      <c r="P1129" s="1">
        <v>-0.216</v>
      </c>
      <c r="Q1129" s="2" t="s">
        <v>5</v>
      </c>
      <c r="R1129" s="1">
        <v>13.188000000000001</v>
      </c>
      <c r="S1129" s="1">
        <v>-0.125</v>
      </c>
      <c r="T1129" s="1">
        <v>3.1259999999999999</v>
      </c>
      <c r="U1129" t="s">
        <v>6</v>
      </c>
      <c r="V1129">
        <v>110525</v>
      </c>
      <c r="W1129">
        <v>91707</v>
      </c>
      <c r="X1129">
        <v>51.441341399999999</v>
      </c>
      <c r="Y1129" t="s">
        <v>11</v>
      </c>
      <c r="Z1129">
        <v>0.267515</v>
      </c>
      <c r="AA1129" t="s">
        <v>12</v>
      </c>
      <c r="AB1129">
        <v>13.4</v>
      </c>
      <c r="AC1129">
        <v>1</v>
      </c>
      <c r="AD1129">
        <v>13</v>
      </c>
      <c r="AE1129">
        <v>1.29</v>
      </c>
      <c r="AF1129" s="4">
        <v>156</v>
      </c>
      <c r="AG1129" t="s">
        <v>13</v>
      </c>
      <c r="AH1129" t="s">
        <v>9</v>
      </c>
      <c r="AI1129">
        <v>8503</v>
      </c>
      <c r="AJ1129" t="s">
        <v>10</v>
      </c>
      <c r="AK1129">
        <v>-8</v>
      </c>
      <c r="AL1129">
        <v>-2</v>
      </c>
      <c r="AM1129" s="4">
        <v>313</v>
      </c>
      <c r="AN1129">
        <v>274.89999999999998</v>
      </c>
      <c r="AO1129">
        <v>114.7</v>
      </c>
    </row>
    <row r="1130" spans="1:41" x14ac:dyDescent="0.25">
      <c r="A1130" t="s">
        <v>0</v>
      </c>
      <c r="B1130" t="s">
        <v>1</v>
      </c>
      <c r="C1130">
        <v>596138</v>
      </c>
      <c r="D1130" t="s">
        <v>2</v>
      </c>
      <c r="E1130">
        <v>82</v>
      </c>
      <c r="F1130">
        <v>119</v>
      </c>
      <c r="G1130">
        <v>45</v>
      </c>
      <c r="H1130" t="s">
        <v>3</v>
      </c>
      <c r="I1130" s="3">
        <v>117</v>
      </c>
      <c r="J1130" s="1">
        <v>1</v>
      </c>
      <c r="K1130" s="1">
        <v>7</v>
      </c>
      <c r="L1130" s="2">
        <v>1101</v>
      </c>
      <c r="M1130" s="2" t="s">
        <v>4</v>
      </c>
      <c r="N1130" s="1">
        <v>0.34300000000000003</v>
      </c>
      <c r="O1130" s="1">
        <v>0.127</v>
      </c>
      <c r="P1130" s="1">
        <v>7.8E-2</v>
      </c>
      <c r="Q1130" s="2" t="s">
        <v>5</v>
      </c>
      <c r="R1130" s="1">
        <v>-7.8120000000000003</v>
      </c>
      <c r="S1130" s="1">
        <v>-6.2E-2</v>
      </c>
      <c r="T1130" s="1">
        <v>-2.5840000000000001</v>
      </c>
      <c r="U1130" t="s">
        <v>6</v>
      </c>
      <c r="V1130">
        <v>110525</v>
      </c>
      <c r="W1130">
        <v>91708</v>
      </c>
      <c r="X1130">
        <v>51.44133377</v>
      </c>
      <c r="Y1130" t="s">
        <v>11</v>
      </c>
      <c r="Z1130">
        <v>0.26752000999999997</v>
      </c>
      <c r="AA1130" t="s">
        <v>12</v>
      </c>
      <c r="AB1130">
        <v>13.4</v>
      </c>
      <c r="AC1130">
        <v>1</v>
      </c>
      <c r="AD1130">
        <v>13</v>
      </c>
      <c r="AE1130">
        <v>1.29</v>
      </c>
      <c r="AF1130" s="4">
        <v>156</v>
      </c>
      <c r="AG1130" t="s">
        <v>13</v>
      </c>
      <c r="AH1130" t="s">
        <v>9</v>
      </c>
      <c r="AI1130">
        <v>8423</v>
      </c>
      <c r="AJ1130" t="s">
        <v>10</v>
      </c>
      <c r="AK1130">
        <v>-4</v>
      </c>
      <c r="AL1130">
        <v>-2</v>
      </c>
      <c r="AM1130" s="4">
        <v>313</v>
      </c>
      <c r="AN1130">
        <v>276.7</v>
      </c>
      <c r="AO1130">
        <v>119</v>
      </c>
    </row>
    <row r="1131" spans="1:41" x14ac:dyDescent="0.25">
      <c r="A1131" t="s">
        <v>0</v>
      </c>
      <c r="B1131" t="s">
        <v>1</v>
      </c>
      <c r="C1131">
        <v>596641</v>
      </c>
      <c r="D1131" t="s">
        <v>2</v>
      </c>
      <c r="E1131">
        <v>82</v>
      </c>
      <c r="F1131">
        <v>119</v>
      </c>
      <c r="G1131">
        <v>45</v>
      </c>
      <c r="H1131" t="s">
        <v>3</v>
      </c>
      <c r="I1131" s="3">
        <v>117</v>
      </c>
      <c r="J1131" s="1">
        <v>0</v>
      </c>
      <c r="K1131" s="1">
        <v>11</v>
      </c>
      <c r="L1131" s="2">
        <v>1101</v>
      </c>
      <c r="M1131" s="2" t="s">
        <v>4</v>
      </c>
      <c r="N1131" s="1">
        <v>-0.95099999999999996</v>
      </c>
      <c r="O1131" s="1">
        <v>-0.22600000000000001</v>
      </c>
      <c r="P1131" s="1">
        <v>0.11799999999999999</v>
      </c>
      <c r="Q1131" s="2" t="s">
        <v>5</v>
      </c>
      <c r="R1131" s="1">
        <v>-10.938000000000001</v>
      </c>
      <c r="S1131" s="1">
        <v>1.5</v>
      </c>
      <c r="T1131" s="1">
        <v>-3.0569999999999999</v>
      </c>
      <c r="U1131" t="s">
        <v>6</v>
      </c>
      <c r="V1131">
        <v>110525</v>
      </c>
      <c r="W1131">
        <v>91708</v>
      </c>
      <c r="X1131">
        <v>51.44133377</v>
      </c>
      <c r="Y1131" t="s">
        <v>11</v>
      </c>
      <c r="Z1131">
        <v>0.26752000999999997</v>
      </c>
      <c r="AA1131" t="s">
        <v>12</v>
      </c>
      <c r="AB1131">
        <v>13.4</v>
      </c>
      <c r="AC1131">
        <v>1</v>
      </c>
      <c r="AD1131">
        <v>13</v>
      </c>
      <c r="AE1131">
        <v>1.25</v>
      </c>
      <c r="AF1131" s="4">
        <v>155.61000000000001</v>
      </c>
      <c r="AG1131" t="s">
        <v>13</v>
      </c>
      <c r="AH1131" t="s">
        <v>9</v>
      </c>
      <c r="AI1131">
        <v>8315</v>
      </c>
      <c r="AJ1131" t="s">
        <v>10</v>
      </c>
      <c r="AK1131">
        <v>-8</v>
      </c>
      <c r="AL1131">
        <v>-2</v>
      </c>
      <c r="AM1131" s="4">
        <v>314</v>
      </c>
      <c r="AN1131">
        <v>278.7</v>
      </c>
      <c r="AO1131">
        <v>119</v>
      </c>
    </row>
    <row r="1132" spans="1:41" x14ac:dyDescent="0.25">
      <c r="A1132" t="s">
        <v>0</v>
      </c>
      <c r="B1132" t="s">
        <v>1</v>
      </c>
      <c r="C1132">
        <v>597172</v>
      </c>
      <c r="D1132" t="s">
        <v>2</v>
      </c>
      <c r="E1132">
        <v>82</v>
      </c>
      <c r="F1132">
        <v>119</v>
      </c>
      <c r="G1132">
        <v>45</v>
      </c>
      <c r="H1132" t="s">
        <v>3</v>
      </c>
      <c r="I1132" s="3">
        <v>119</v>
      </c>
      <c r="J1132" s="1">
        <v>0</v>
      </c>
      <c r="K1132" s="1">
        <v>13</v>
      </c>
      <c r="L1132" s="2">
        <v>1101</v>
      </c>
      <c r="M1132" s="2" t="s">
        <v>4</v>
      </c>
      <c r="N1132" s="1">
        <v>-0.58799999999999997</v>
      </c>
      <c r="O1132" s="1">
        <v>0.16700000000000001</v>
      </c>
      <c r="P1132" s="1">
        <v>3.9E-2</v>
      </c>
      <c r="Q1132" s="2" t="s">
        <v>5</v>
      </c>
      <c r="R1132" s="1">
        <v>-17.562000000000001</v>
      </c>
      <c r="S1132" s="1">
        <v>-0.56200000000000006</v>
      </c>
      <c r="T1132" s="1">
        <v>-2.68</v>
      </c>
      <c r="U1132" t="s">
        <v>6</v>
      </c>
      <c r="V1132">
        <v>110525</v>
      </c>
      <c r="W1132">
        <v>91709</v>
      </c>
      <c r="X1132">
        <v>51.441326140000001</v>
      </c>
      <c r="Y1132" t="s">
        <v>11</v>
      </c>
      <c r="Z1132">
        <v>0.26752332000000001</v>
      </c>
      <c r="AA1132" t="s">
        <v>12</v>
      </c>
      <c r="AB1132">
        <v>13.5</v>
      </c>
      <c r="AC1132">
        <v>1</v>
      </c>
      <c r="AD1132">
        <v>13</v>
      </c>
      <c r="AE1132">
        <v>1.25</v>
      </c>
      <c r="AF1132" s="4">
        <v>155.61000000000001</v>
      </c>
      <c r="AG1132" t="s">
        <v>13</v>
      </c>
      <c r="AH1132" t="s">
        <v>9</v>
      </c>
      <c r="AI1132">
        <v>8527</v>
      </c>
      <c r="AJ1132" t="s">
        <v>10</v>
      </c>
      <c r="AK1132">
        <v>-11</v>
      </c>
      <c r="AL1132">
        <v>-2</v>
      </c>
      <c r="AM1132" s="4">
        <v>315</v>
      </c>
      <c r="AN1132">
        <v>280.7</v>
      </c>
      <c r="AO1132">
        <v>126.3</v>
      </c>
    </row>
    <row r="1133" spans="1:41" x14ac:dyDescent="0.25">
      <c r="A1133" t="s">
        <v>0</v>
      </c>
      <c r="B1133" t="s">
        <v>1</v>
      </c>
      <c r="C1133">
        <v>597689</v>
      </c>
      <c r="D1133" t="s">
        <v>2</v>
      </c>
      <c r="E1133">
        <v>82</v>
      </c>
      <c r="F1133">
        <v>119</v>
      </c>
      <c r="G1133">
        <v>45</v>
      </c>
      <c r="H1133" t="s">
        <v>3</v>
      </c>
      <c r="I1133" s="3">
        <v>119</v>
      </c>
      <c r="J1133" s="1">
        <v>0</v>
      </c>
      <c r="K1133" s="1">
        <v>17</v>
      </c>
      <c r="L1133" s="2">
        <v>1101</v>
      </c>
      <c r="M1133" s="2" t="s">
        <v>4</v>
      </c>
      <c r="N1133" s="1">
        <v>-0.745</v>
      </c>
      <c r="O1133" s="1">
        <v>0.108</v>
      </c>
      <c r="P1133" s="1">
        <v>-0.41199999999999998</v>
      </c>
      <c r="Q1133" s="2" t="s">
        <v>5</v>
      </c>
      <c r="R1133" s="1">
        <v>13.938000000000001</v>
      </c>
      <c r="S1133" s="1">
        <v>-1</v>
      </c>
      <c r="T1133" s="1">
        <v>1.335</v>
      </c>
      <c r="U1133" t="s">
        <v>6</v>
      </c>
      <c r="V1133">
        <v>110525</v>
      </c>
      <c r="W1133">
        <v>91709</v>
      </c>
      <c r="X1133">
        <v>51.441326140000001</v>
      </c>
      <c r="Y1133" t="s">
        <v>11</v>
      </c>
      <c r="Z1133">
        <v>0.26752332000000001</v>
      </c>
      <c r="AA1133" t="s">
        <v>12</v>
      </c>
      <c r="AB1133">
        <v>13.5</v>
      </c>
      <c r="AC1133">
        <v>1</v>
      </c>
      <c r="AD1133">
        <v>13</v>
      </c>
      <c r="AE1133">
        <v>1.1499999999999999</v>
      </c>
      <c r="AF1133" s="4">
        <v>160.81</v>
      </c>
      <c r="AG1133" t="s">
        <v>13</v>
      </c>
      <c r="AH1133" t="s">
        <v>9</v>
      </c>
      <c r="AI1133">
        <v>8518</v>
      </c>
      <c r="AJ1133" t="s">
        <v>10</v>
      </c>
      <c r="AK1133">
        <v>-17</v>
      </c>
      <c r="AL1133">
        <v>-3</v>
      </c>
      <c r="AM1133" s="4">
        <v>316</v>
      </c>
      <c r="AN1133">
        <v>282.8</v>
      </c>
      <c r="AO1133">
        <v>126.3</v>
      </c>
    </row>
    <row r="1134" spans="1:41" x14ac:dyDescent="0.25">
      <c r="A1134" t="s">
        <v>0</v>
      </c>
      <c r="B1134" t="s">
        <v>1</v>
      </c>
      <c r="C1134">
        <v>598192</v>
      </c>
      <c r="D1134" t="s">
        <v>2</v>
      </c>
      <c r="E1134">
        <v>82</v>
      </c>
      <c r="F1134">
        <v>119</v>
      </c>
      <c r="G1134">
        <v>45</v>
      </c>
      <c r="H1134" t="s">
        <v>3</v>
      </c>
      <c r="I1134" s="3">
        <v>119</v>
      </c>
      <c r="J1134" s="1">
        <v>1</v>
      </c>
      <c r="K1134" s="1">
        <v>15</v>
      </c>
      <c r="L1134" s="2">
        <v>1101</v>
      </c>
      <c r="M1134" s="2" t="s">
        <v>4</v>
      </c>
      <c r="N1134" s="1">
        <v>0.53900000000000003</v>
      </c>
      <c r="O1134" s="1">
        <v>6.9000000000000006E-2</v>
      </c>
      <c r="P1134" s="1">
        <v>-0.20599999999999999</v>
      </c>
      <c r="Q1134" s="2" t="s">
        <v>5</v>
      </c>
      <c r="R1134" s="1">
        <v>-1.4379999999999999</v>
      </c>
      <c r="S1134" s="1">
        <v>-1.375</v>
      </c>
      <c r="T1134" s="1">
        <v>1.76</v>
      </c>
      <c r="U1134" t="s">
        <v>6</v>
      </c>
      <c r="V1134">
        <v>110525</v>
      </c>
      <c r="W1134">
        <v>91710</v>
      </c>
      <c r="X1134">
        <v>51.441326140000001</v>
      </c>
      <c r="Y1134" t="s">
        <v>11</v>
      </c>
      <c r="Z1134">
        <v>0.26752666000000003</v>
      </c>
      <c r="AA1134" t="s">
        <v>12</v>
      </c>
      <c r="AB1134">
        <v>13.7</v>
      </c>
      <c r="AC1134">
        <v>1</v>
      </c>
      <c r="AD1134">
        <v>13</v>
      </c>
      <c r="AE1134">
        <v>1.1499999999999999</v>
      </c>
      <c r="AF1134" s="4">
        <v>160.81</v>
      </c>
      <c r="AG1134" t="s">
        <v>13</v>
      </c>
      <c r="AH1134" t="s">
        <v>9</v>
      </c>
      <c r="AI1134">
        <v>8531</v>
      </c>
      <c r="AJ1134" t="s">
        <v>10</v>
      </c>
      <c r="AK1134">
        <v>-12</v>
      </c>
      <c r="AL1134">
        <v>-3</v>
      </c>
      <c r="AM1134" s="4">
        <v>316</v>
      </c>
      <c r="AN1134">
        <v>284.8</v>
      </c>
      <c r="AO1134">
        <v>126.6</v>
      </c>
    </row>
    <row r="1135" spans="1:41" x14ac:dyDescent="0.25">
      <c r="A1135" t="s">
        <v>0</v>
      </c>
      <c r="B1135" t="s">
        <v>1</v>
      </c>
      <c r="C1135">
        <v>598722</v>
      </c>
      <c r="D1135" t="s">
        <v>2</v>
      </c>
      <c r="E1135">
        <v>82</v>
      </c>
      <c r="F1135">
        <v>119</v>
      </c>
      <c r="G1135">
        <v>45</v>
      </c>
      <c r="H1135" t="s">
        <v>3</v>
      </c>
      <c r="I1135" s="3">
        <v>119</v>
      </c>
      <c r="J1135" s="1">
        <v>0</v>
      </c>
      <c r="K1135" s="1">
        <v>22</v>
      </c>
      <c r="L1135" s="2">
        <v>1101</v>
      </c>
      <c r="M1135" s="2" t="s">
        <v>4</v>
      </c>
      <c r="N1135" s="1">
        <v>0.47099999999999997</v>
      </c>
      <c r="O1135" s="1">
        <v>0.32400000000000001</v>
      </c>
      <c r="P1135" s="1">
        <v>0.17699999999999999</v>
      </c>
      <c r="Q1135" s="2" t="s">
        <v>5</v>
      </c>
      <c r="R1135" s="1">
        <v>-27</v>
      </c>
      <c r="S1135" s="1">
        <v>-3.875</v>
      </c>
      <c r="T1135" s="1">
        <v>-0.17899999999999999</v>
      </c>
      <c r="U1135" t="s">
        <v>6</v>
      </c>
      <c r="V1135">
        <v>110525</v>
      </c>
      <c r="W1135">
        <v>91710</v>
      </c>
      <c r="X1135">
        <v>51.441326140000001</v>
      </c>
      <c r="Y1135" t="s">
        <v>11</v>
      </c>
      <c r="Z1135">
        <v>0.26752666000000003</v>
      </c>
      <c r="AA1135" t="s">
        <v>12</v>
      </c>
      <c r="AB1135">
        <v>13.7</v>
      </c>
      <c r="AC1135">
        <v>1</v>
      </c>
      <c r="AD1135">
        <v>13</v>
      </c>
      <c r="AE1135">
        <v>1.1399999999999999</v>
      </c>
      <c r="AF1135" s="4">
        <v>157.41</v>
      </c>
      <c r="AG1135" t="s">
        <v>13</v>
      </c>
      <c r="AH1135" t="s">
        <v>9</v>
      </c>
      <c r="AI1135">
        <v>8551</v>
      </c>
      <c r="AJ1135" t="s">
        <v>10</v>
      </c>
      <c r="AK1135">
        <v>-13</v>
      </c>
      <c r="AL1135">
        <v>-3</v>
      </c>
      <c r="AM1135" s="4">
        <v>316</v>
      </c>
      <c r="AN1135">
        <v>286.89999999999998</v>
      </c>
      <c r="AO1135">
        <v>126.6</v>
      </c>
    </row>
    <row r="1136" spans="1:41" x14ac:dyDescent="0.25">
      <c r="A1136" t="s">
        <v>0</v>
      </c>
      <c r="B1136" t="s">
        <v>1</v>
      </c>
      <c r="C1136">
        <v>599239</v>
      </c>
      <c r="D1136" t="s">
        <v>2</v>
      </c>
      <c r="E1136">
        <v>82</v>
      </c>
      <c r="F1136">
        <v>119</v>
      </c>
      <c r="G1136">
        <v>45</v>
      </c>
      <c r="H1136" t="s">
        <v>3</v>
      </c>
      <c r="I1136" s="3">
        <v>117</v>
      </c>
      <c r="J1136" s="1">
        <v>0</v>
      </c>
      <c r="K1136" s="1">
        <v>27</v>
      </c>
      <c r="L1136" s="2">
        <v>1101</v>
      </c>
      <c r="M1136" s="2" t="s">
        <v>4</v>
      </c>
      <c r="N1136" s="1">
        <v>-0.127</v>
      </c>
      <c r="O1136" s="1">
        <v>0.22600000000000001</v>
      </c>
      <c r="P1136" s="1">
        <v>0.01</v>
      </c>
      <c r="Q1136" s="2" t="s">
        <v>5</v>
      </c>
      <c r="R1136" s="1">
        <v>3.0619999999999998</v>
      </c>
      <c r="S1136" s="1">
        <v>-3.3119999999999998</v>
      </c>
      <c r="T1136" s="1">
        <v>4.0129999999999999</v>
      </c>
      <c r="U1136" t="s">
        <v>6</v>
      </c>
      <c r="V1136">
        <v>110525</v>
      </c>
      <c r="W1136">
        <v>91711</v>
      </c>
      <c r="X1136">
        <v>51.441318510000002</v>
      </c>
      <c r="Y1136" t="s">
        <v>11</v>
      </c>
      <c r="Z1136">
        <v>0.26752836000000002</v>
      </c>
      <c r="AA1136" t="s">
        <v>12</v>
      </c>
      <c r="AB1136">
        <v>13.7</v>
      </c>
      <c r="AC1136">
        <v>1</v>
      </c>
      <c r="AD1136">
        <v>13</v>
      </c>
      <c r="AE1136">
        <v>1.1399999999999999</v>
      </c>
      <c r="AF1136" s="4">
        <v>157.41</v>
      </c>
      <c r="AG1136" t="s">
        <v>13</v>
      </c>
      <c r="AH1136" t="s">
        <v>9</v>
      </c>
      <c r="AI1136">
        <v>8585</v>
      </c>
      <c r="AJ1136" t="s">
        <v>10</v>
      </c>
      <c r="AK1136">
        <v>-25</v>
      </c>
      <c r="AL1136">
        <v>-3</v>
      </c>
      <c r="AM1136" s="4">
        <v>315</v>
      </c>
      <c r="AN1136">
        <v>289</v>
      </c>
      <c r="AO1136">
        <v>133.6</v>
      </c>
    </row>
    <row r="1137" spans="1:41" x14ac:dyDescent="0.25">
      <c r="A1137" t="s">
        <v>0</v>
      </c>
      <c r="B1137" t="s">
        <v>1</v>
      </c>
      <c r="C1137">
        <v>599769</v>
      </c>
      <c r="D1137" t="s">
        <v>2</v>
      </c>
      <c r="E1137">
        <v>82</v>
      </c>
      <c r="F1137">
        <v>119</v>
      </c>
      <c r="G1137">
        <v>45</v>
      </c>
      <c r="H1137" t="s">
        <v>3</v>
      </c>
      <c r="I1137" s="3">
        <v>116</v>
      </c>
      <c r="J1137" s="1">
        <v>0</v>
      </c>
      <c r="K1137" s="1">
        <v>25</v>
      </c>
      <c r="L1137" s="2">
        <v>1101</v>
      </c>
      <c r="M1137" s="2" t="s">
        <v>4</v>
      </c>
      <c r="N1137" s="1">
        <v>0.30399999999999999</v>
      </c>
      <c r="O1137" s="1">
        <v>-0.216</v>
      </c>
      <c r="P1137" s="1">
        <v>0.71599999999999997</v>
      </c>
      <c r="Q1137" s="2" t="s">
        <v>5</v>
      </c>
      <c r="R1137" s="1">
        <v>-5.125</v>
      </c>
      <c r="S1137" s="1">
        <v>1.5</v>
      </c>
      <c r="T1137" s="1">
        <v>-6.3E-2</v>
      </c>
      <c r="U1137" t="s">
        <v>6</v>
      </c>
      <c r="V1137">
        <v>110525</v>
      </c>
      <c r="W1137">
        <v>91711</v>
      </c>
      <c r="X1137">
        <v>51.441318510000002</v>
      </c>
      <c r="Y1137" t="s">
        <v>11</v>
      </c>
      <c r="Z1137">
        <v>0.26752836000000002</v>
      </c>
      <c r="AA1137" t="s">
        <v>12</v>
      </c>
      <c r="AB1137">
        <v>13.7</v>
      </c>
      <c r="AC1137">
        <v>1</v>
      </c>
      <c r="AD1137">
        <v>13</v>
      </c>
      <c r="AE1137">
        <v>0.92</v>
      </c>
      <c r="AF1137" s="4">
        <v>161.61000000000001</v>
      </c>
      <c r="AG1137" t="s">
        <v>13</v>
      </c>
      <c r="AH1137" t="s">
        <v>9</v>
      </c>
      <c r="AI1137">
        <v>8564</v>
      </c>
      <c r="AJ1137" t="s">
        <v>10</v>
      </c>
      <c r="AK1137">
        <v>-22</v>
      </c>
      <c r="AL1137">
        <v>-3</v>
      </c>
      <c r="AM1137" s="4">
        <v>313</v>
      </c>
      <c r="AN1137">
        <v>291</v>
      </c>
      <c r="AO1137">
        <v>133.6</v>
      </c>
    </row>
    <row r="1138" spans="1:41" x14ac:dyDescent="0.25">
      <c r="A1138" t="s">
        <v>0</v>
      </c>
      <c r="B1138" t="s">
        <v>1</v>
      </c>
      <c r="C1138">
        <v>600286</v>
      </c>
      <c r="D1138" t="s">
        <v>2</v>
      </c>
      <c r="E1138">
        <v>82</v>
      </c>
      <c r="F1138">
        <v>119</v>
      </c>
      <c r="G1138">
        <v>45</v>
      </c>
      <c r="H1138" t="s">
        <v>3</v>
      </c>
      <c r="I1138" s="3">
        <v>118</v>
      </c>
      <c r="J1138" s="1">
        <v>0</v>
      </c>
      <c r="K1138" s="1">
        <v>22</v>
      </c>
      <c r="L1138" s="2">
        <v>1101</v>
      </c>
      <c r="M1138" s="2" t="s">
        <v>4</v>
      </c>
      <c r="N1138" s="1">
        <v>0.314</v>
      </c>
      <c r="O1138" s="1">
        <v>-0.17699999999999999</v>
      </c>
      <c r="P1138" s="1">
        <v>0.755</v>
      </c>
      <c r="Q1138" s="2" t="s">
        <v>5</v>
      </c>
      <c r="R1138" s="1">
        <v>-10.938000000000001</v>
      </c>
      <c r="S1138" s="1">
        <v>-2.9380000000000002</v>
      </c>
      <c r="T1138" s="1">
        <v>0.41799999999999998</v>
      </c>
      <c r="U1138" t="s">
        <v>6</v>
      </c>
      <c r="V1138">
        <v>110525</v>
      </c>
      <c r="W1138">
        <v>91712</v>
      </c>
      <c r="X1138">
        <v>51.441318510000002</v>
      </c>
      <c r="Y1138" t="s">
        <v>11</v>
      </c>
      <c r="Z1138">
        <v>0.26752999</v>
      </c>
      <c r="AA1138" t="s">
        <v>12</v>
      </c>
      <c r="AB1138">
        <v>13.6</v>
      </c>
      <c r="AC1138">
        <v>1</v>
      </c>
      <c r="AD1138">
        <v>13</v>
      </c>
      <c r="AE1138">
        <v>0.92</v>
      </c>
      <c r="AF1138" s="4">
        <v>161.61000000000001</v>
      </c>
      <c r="AG1138" t="s">
        <v>13</v>
      </c>
      <c r="AH1138" t="s">
        <v>9</v>
      </c>
      <c r="AI1138">
        <v>8553</v>
      </c>
      <c r="AJ1138" t="s">
        <v>10</v>
      </c>
      <c r="AK1138">
        <v>-19</v>
      </c>
      <c r="AL1138">
        <v>-2</v>
      </c>
      <c r="AM1138" s="4">
        <v>315</v>
      </c>
      <c r="AN1138">
        <v>293</v>
      </c>
      <c r="AO1138">
        <v>135</v>
      </c>
    </row>
    <row r="1139" spans="1:41" x14ac:dyDescent="0.25">
      <c r="A1139" t="s">
        <v>0</v>
      </c>
      <c r="B1139" t="s">
        <v>1</v>
      </c>
      <c r="C1139">
        <v>600803</v>
      </c>
      <c r="D1139" t="s">
        <v>2</v>
      </c>
      <c r="E1139">
        <v>82</v>
      </c>
      <c r="F1139">
        <v>119</v>
      </c>
      <c r="G1139">
        <v>45</v>
      </c>
      <c r="H1139" t="s">
        <v>3</v>
      </c>
      <c r="I1139" s="3">
        <v>116</v>
      </c>
      <c r="J1139" s="1">
        <v>0</v>
      </c>
      <c r="K1139" s="1">
        <v>30</v>
      </c>
      <c r="L1139" s="2">
        <v>1101</v>
      </c>
      <c r="M1139" s="2" t="s">
        <v>4</v>
      </c>
      <c r="N1139" s="1">
        <v>0.23499999999999999</v>
      </c>
      <c r="O1139" s="1">
        <v>8.7999999999999995E-2</v>
      </c>
      <c r="P1139" s="1">
        <v>-0.13700000000000001</v>
      </c>
      <c r="Q1139" s="2" t="s">
        <v>5</v>
      </c>
      <c r="R1139" s="1">
        <v>-7</v>
      </c>
      <c r="S1139" s="1">
        <v>-6</v>
      </c>
      <c r="T1139" s="1">
        <v>3.4430000000000001</v>
      </c>
      <c r="U1139" t="s">
        <v>6</v>
      </c>
      <c r="V1139">
        <v>110525</v>
      </c>
      <c r="W1139">
        <v>91712</v>
      </c>
      <c r="X1139">
        <v>51.441318510000002</v>
      </c>
      <c r="Y1139" t="s">
        <v>11</v>
      </c>
      <c r="Z1139">
        <v>0.26752999</v>
      </c>
      <c r="AA1139" t="s">
        <v>12</v>
      </c>
      <c r="AB1139">
        <v>13.6</v>
      </c>
      <c r="AC1139">
        <v>1</v>
      </c>
      <c r="AD1139">
        <v>13</v>
      </c>
      <c r="AE1139">
        <v>0.94</v>
      </c>
      <c r="AF1139" s="4">
        <v>159.13999999999999</v>
      </c>
      <c r="AG1139" t="s">
        <v>13</v>
      </c>
      <c r="AH1139" t="s">
        <v>9</v>
      </c>
      <c r="AI1139">
        <v>8576</v>
      </c>
      <c r="AJ1139" t="s">
        <v>10</v>
      </c>
      <c r="AK1139">
        <v>-26</v>
      </c>
      <c r="AL1139">
        <v>-3</v>
      </c>
      <c r="AM1139" s="4">
        <v>313</v>
      </c>
      <c r="AN1139">
        <v>294.89999999999998</v>
      </c>
      <c r="AO1139">
        <v>135</v>
      </c>
    </row>
    <row r="1140" spans="1:41" x14ac:dyDescent="0.25">
      <c r="A1140" t="s">
        <v>0</v>
      </c>
      <c r="B1140" t="s">
        <v>1</v>
      </c>
      <c r="C1140">
        <v>601333</v>
      </c>
      <c r="D1140" t="s">
        <v>2</v>
      </c>
      <c r="E1140">
        <v>82</v>
      </c>
      <c r="F1140">
        <v>119</v>
      </c>
      <c r="G1140">
        <v>45</v>
      </c>
      <c r="H1140" t="s">
        <v>3</v>
      </c>
      <c r="I1140" s="3">
        <v>112</v>
      </c>
      <c r="J1140" s="1">
        <v>0</v>
      </c>
      <c r="K1140" s="1">
        <v>29</v>
      </c>
      <c r="L1140" s="2">
        <v>1101</v>
      </c>
      <c r="M1140" s="2" t="s">
        <v>4</v>
      </c>
      <c r="N1140" s="1">
        <v>-0.26500000000000001</v>
      </c>
      <c r="O1140" s="1">
        <v>-0.314</v>
      </c>
      <c r="P1140" s="1">
        <v>-0.47099999999999997</v>
      </c>
      <c r="Q1140" s="2" t="s">
        <v>5</v>
      </c>
      <c r="R1140" s="1">
        <v>23.25</v>
      </c>
      <c r="S1140" s="1">
        <v>4</v>
      </c>
      <c r="T1140" s="1">
        <v>-1.244</v>
      </c>
      <c r="U1140" t="s">
        <v>6</v>
      </c>
      <c r="V1140">
        <v>110525</v>
      </c>
      <c r="W1140">
        <v>91713</v>
      </c>
      <c r="X1140">
        <v>51.441307070000001</v>
      </c>
      <c r="Y1140" t="s">
        <v>11</v>
      </c>
      <c r="Z1140">
        <v>0.26753168999999999</v>
      </c>
      <c r="AA1140" t="s">
        <v>12</v>
      </c>
      <c r="AB1140">
        <v>13.5</v>
      </c>
      <c r="AC1140">
        <v>1</v>
      </c>
      <c r="AD1140">
        <v>13</v>
      </c>
      <c r="AE1140">
        <v>0.94</v>
      </c>
      <c r="AF1140" s="4">
        <v>159.13999999999999</v>
      </c>
      <c r="AG1140" t="s">
        <v>13</v>
      </c>
      <c r="AH1140" t="s">
        <v>9</v>
      </c>
      <c r="AI1140">
        <v>8525</v>
      </c>
      <c r="AJ1140" t="s">
        <v>10</v>
      </c>
      <c r="AK1140">
        <v>-29</v>
      </c>
      <c r="AL1140">
        <v>-3</v>
      </c>
      <c r="AM1140" s="4">
        <v>309</v>
      </c>
      <c r="AN1140">
        <v>296.7</v>
      </c>
      <c r="AO1140">
        <v>141.80000000000001</v>
      </c>
    </row>
    <row r="1141" spans="1:41" x14ac:dyDescent="0.25">
      <c r="A1141" t="s">
        <v>0</v>
      </c>
      <c r="B1141" t="s">
        <v>1</v>
      </c>
      <c r="C1141">
        <v>601850</v>
      </c>
      <c r="D1141" t="s">
        <v>2</v>
      </c>
      <c r="E1141">
        <v>82</v>
      </c>
      <c r="F1141">
        <v>119</v>
      </c>
      <c r="G1141">
        <v>45</v>
      </c>
      <c r="H1141" t="s">
        <v>3</v>
      </c>
      <c r="I1141" s="3">
        <v>113</v>
      </c>
      <c r="J1141" s="1">
        <v>1</v>
      </c>
      <c r="K1141" s="1">
        <v>19</v>
      </c>
      <c r="L1141" s="2">
        <v>1101</v>
      </c>
      <c r="M1141" s="2" t="s">
        <v>4</v>
      </c>
      <c r="N1141" s="1">
        <v>5.8999999999999997E-2</v>
      </c>
      <c r="O1141" s="1">
        <v>-0.41199999999999998</v>
      </c>
      <c r="P1141" s="1">
        <v>6.9000000000000006E-2</v>
      </c>
      <c r="Q1141" s="2" t="s">
        <v>5</v>
      </c>
      <c r="R1141" s="1">
        <v>10.375</v>
      </c>
      <c r="S1141" s="1">
        <v>1.1879999999999999</v>
      </c>
      <c r="T1141" s="1">
        <v>0.72899999999999998</v>
      </c>
      <c r="U1141" t="s">
        <v>6</v>
      </c>
      <c r="V1141">
        <v>110525</v>
      </c>
      <c r="W1141">
        <v>91713</v>
      </c>
      <c r="X1141">
        <v>51.441307070000001</v>
      </c>
      <c r="Y1141" t="s">
        <v>11</v>
      </c>
      <c r="Z1141">
        <v>0.26753168999999999</v>
      </c>
      <c r="AA1141" t="s">
        <v>12</v>
      </c>
      <c r="AB1141">
        <v>13.5</v>
      </c>
      <c r="AC1141">
        <v>1</v>
      </c>
      <c r="AD1141">
        <v>13</v>
      </c>
      <c r="AE1141">
        <v>0.93</v>
      </c>
      <c r="AF1141" s="4">
        <v>161.56</v>
      </c>
      <c r="AG1141" t="s">
        <v>13</v>
      </c>
      <c r="AH1141" t="s">
        <v>9</v>
      </c>
      <c r="AI1141">
        <v>8564</v>
      </c>
      <c r="AJ1141" t="s">
        <v>10</v>
      </c>
      <c r="AK1141">
        <v>-18</v>
      </c>
      <c r="AL1141">
        <v>-2</v>
      </c>
      <c r="AM1141" s="4">
        <v>310</v>
      </c>
      <c r="AN1141">
        <v>298.39999999999998</v>
      </c>
      <c r="AO1141">
        <v>141.80000000000001</v>
      </c>
    </row>
    <row r="1142" spans="1:41" x14ac:dyDescent="0.25">
      <c r="A1142" t="s">
        <v>0</v>
      </c>
      <c r="B1142" t="s">
        <v>1</v>
      </c>
      <c r="C1142">
        <v>602381</v>
      </c>
      <c r="D1142" t="s">
        <v>2</v>
      </c>
      <c r="E1142">
        <v>82</v>
      </c>
      <c r="F1142">
        <v>119</v>
      </c>
      <c r="G1142">
        <v>45</v>
      </c>
      <c r="H1142" t="s">
        <v>3</v>
      </c>
      <c r="I1142" s="3">
        <v>113</v>
      </c>
      <c r="J1142" s="1">
        <v>1</v>
      </c>
      <c r="K1142" s="1">
        <v>20</v>
      </c>
      <c r="L1142" s="2">
        <v>1101</v>
      </c>
      <c r="M1142" s="2" t="s">
        <v>4</v>
      </c>
      <c r="N1142" s="1">
        <v>-0.13700000000000001</v>
      </c>
      <c r="O1142" s="1">
        <v>-0.28399999999999997</v>
      </c>
      <c r="P1142" s="1">
        <v>5.8999999999999997E-2</v>
      </c>
      <c r="Q1142" s="2" t="s">
        <v>5</v>
      </c>
      <c r="R1142" s="1">
        <v>-3.0619999999999998</v>
      </c>
      <c r="S1142" s="1">
        <v>2.75</v>
      </c>
      <c r="T1142" s="1">
        <v>-1.7729999999999999</v>
      </c>
      <c r="U1142" t="s">
        <v>6</v>
      </c>
      <c r="V1142">
        <v>110525</v>
      </c>
      <c r="W1142">
        <v>91714</v>
      </c>
      <c r="X1142">
        <v>51.441307070000001</v>
      </c>
      <c r="Y1142" t="s">
        <v>11</v>
      </c>
      <c r="Z1142">
        <v>0.26753500000000002</v>
      </c>
      <c r="AA1142" t="s">
        <v>12</v>
      </c>
      <c r="AB1142">
        <v>13.5</v>
      </c>
      <c r="AC1142">
        <v>1</v>
      </c>
      <c r="AD1142">
        <v>13</v>
      </c>
      <c r="AE1142">
        <v>0.93</v>
      </c>
      <c r="AF1142" s="4">
        <v>161.56</v>
      </c>
      <c r="AG1142" t="s">
        <v>13</v>
      </c>
      <c r="AH1142" t="s">
        <v>9</v>
      </c>
      <c r="AI1142">
        <v>8558</v>
      </c>
      <c r="AJ1142" t="s">
        <v>10</v>
      </c>
      <c r="AK1142">
        <v>-17</v>
      </c>
      <c r="AL1142">
        <v>-3</v>
      </c>
      <c r="AM1142" s="4">
        <v>310</v>
      </c>
      <c r="AN1142">
        <v>300</v>
      </c>
      <c r="AO1142">
        <v>142.6</v>
      </c>
    </row>
    <row r="1143" spans="1:41" x14ac:dyDescent="0.25">
      <c r="A1143" t="s">
        <v>0</v>
      </c>
      <c r="B1143" t="s">
        <v>1</v>
      </c>
      <c r="C1143">
        <v>602884</v>
      </c>
      <c r="D1143" t="s">
        <v>2</v>
      </c>
      <c r="E1143">
        <v>82</v>
      </c>
      <c r="F1143">
        <v>119</v>
      </c>
      <c r="G1143">
        <v>45</v>
      </c>
      <c r="H1143" t="s">
        <v>3</v>
      </c>
      <c r="I1143" s="3">
        <v>113</v>
      </c>
      <c r="J1143" s="1">
        <v>0</v>
      </c>
      <c r="K1143" s="1">
        <v>19</v>
      </c>
      <c r="L1143" s="2">
        <v>1101</v>
      </c>
      <c r="M1143" s="2" t="s">
        <v>4</v>
      </c>
      <c r="N1143" s="1">
        <v>-0.245</v>
      </c>
      <c r="O1143" s="1">
        <v>-2.9000000000000001E-2</v>
      </c>
      <c r="P1143" s="1">
        <v>0</v>
      </c>
      <c r="Q1143" s="2" t="s">
        <v>5</v>
      </c>
      <c r="R1143" s="1">
        <v>5.3120000000000003</v>
      </c>
      <c r="S1143" s="1">
        <v>-0.188</v>
      </c>
      <c r="T1143" s="1">
        <v>3.649</v>
      </c>
      <c r="U1143" t="s">
        <v>6</v>
      </c>
      <c r="V1143">
        <v>110525</v>
      </c>
      <c r="W1143">
        <v>91715</v>
      </c>
      <c r="X1143">
        <v>51.441299440000002</v>
      </c>
      <c r="Y1143" t="s">
        <v>11</v>
      </c>
      <c r="Z1143">
        <v>0.26753666999999998</v>
      </c>
      <c r="AA1143" t="s">
        <v>12</v>
      </c>
      <c r="AB1143">
        <v>13.4</v>
      </c>
      <c r="AC1143">
        <v>1</v>
      </c>
      <c r="AD1143">
        <v>13</v>
      </c>
      <c r="AE1143">
        <v>1.02</v>
      </c>
      <c r="AF1143" s="4">
        <v>154.63999999999999</v>
      </c>
      <c r="AG1143" t="s">
        <v>13</v>
      </c>
      <c r="AH1143" t="s">
        <v>9</v>
      </c>
      <c r="AI1143">
        <v>8556</v>
      </c>
      <c r="AJ1143" t="s">
        <v>10</v>
      </c>
      <c r="AK1143">
        <v>-18</v>
      </c>
      <c r="AL1143">
        <v>-2</v>
      </c>
      <c r="AM1143" s="4">
        <v>310</v>
      </c>
      <c r="AN1143">
        <v>301.7</v>
      </c>
      <c r="AO1143">
        <v>144.30000000000001</v>
      </c>
    </row>
    <row r="1144" spans="1:41" x14ac:dyDescent="0.25">
      <c r="A1144" t="s">
        <v>0</v>
      </c>
      <c r="B1144" t="s">
        <v>1</v>
      </c>
      <c r="C1144">
        <v>603428</v>
      </c>
      <c r="D1144" t="s">
        <v>2</v>
      </c>
      <c r="E1144">
        <v>82</v>
      </c>
      <c r="F1144">
        <v>119</v>
      </c>
      <c r="G1144">
        <v>45</v>
      </c>
      <c r="H1144" t="s">
        <v>3</v>
      </c>
      <c r="I1144" s="3">
        <v>112</v>
      </c>
      <c r="J1144" s="1">
        <v>1</v>
      </c>
      <c r="K1144" s="1">
        <v>17</v>
      </c>
      <c r="L1144" s="2">
        <v>1101</v>
      </c>
      <c r="M1144" s="2" t="s">
        <v>4</v>
      </c>
      <c r="N1144" s="1">
        <v>4.9000000000000002E-2</v>
      </c>
      <c r="O1144" s="1">
        <v>-0.127</v>
      </c>
      <c r="P1144" s="1">
        <v>-0.23499999999999999</v>
      </c>
      <c r="Q1144" s="2" t="s">
        <v>5</v>
      </c>
      <c r="R1144" s="1">
        <v>17.687999999999999</v>
      </c>
      <c r="S1144" s="1">
        <v>2.25</v>
      </c>
      <c r="T1144" s="1">
        <v>1.351</v>
      </c>
      <c r="U1144" t="s">
        <v>6</v>
      </c>
      <c r="V1144">
        <v>110525</v>
      </c>
      <c r="W1144">
        <v>91715</v>
      </c>
      <c r="X1144">
        <v>51.441299440000002</v>
      </c>
      <c r="Y1144" t="s">
        <v>11</v>
      </c>
      <c r="Z1144">
        <v>0.26753666999999998</v>
      </c>
      <c r="AA1144" t="s">
        <v>12</v>
      </c>
      <c r="AB1144">
        <v>13.4</v>
      </c>
      <c r="AC1144">
        <v>1</v>
      </c>
      <c r="AD1144">
        <v>13</v>
      </c>
      <c r="AE1144">
        <v>1.1100000000000001</v>
      </c>
      <c r="AF1144" s="4">
        <v>156.24</v>
      </c>
      <c r="AG1144" t="s">
        <v>13</v>
      </c>
      <c r="AH1144" t="s">
        <v>9</v>
      </c>
      <c r="AI1144">
        <v>8539</v>
      </c>
      <c r="AJ1144" t="s">
        <v>10</v>
      </c>
      <c r="AK1144">
        <v>-16</v>
      </c>
      <c r="AL1144">
        <v>-2</v>
      </c>
      <c r="AM1144" s="4">
        <v>309</v>
      </c>
      <c r="AN1144">
        <v>303.3</v>
      </c>
      <c r="AO1144">
        <v>148.30000000000001</v>
      </c>
    </row>
    <row r="1145" spans="1:41" x14ac:dyDescent="0.25">
      <c r="A1145" t="s">
        <v>0</v>
      </c>
      <c r="B1145" t="s">
        <v>1</v>
      </c>
      <c r="C1145">
        <v>603958</v>
      </c>
      <c r="D1145" t="s">
        <v>2</v>
      </c>
      <c r="E1145">
        <v>105</v>
      </c>
      <c r="F1145">
        <v>119</v>
      </c>
      <c r="G1145">
        <v>45</v>
      </c>
      <c r="H1145" t="s">
        <v>3</v>
      </c>
      <c r="I1145" s="3">
        <v>110</v>
      </c>
      <c r="J1145" s="1">
        <v>1</v>
      </c>
      <c r="K1145" s="1">
        <v>8</v>
      </c>
      <c r="L1145" s="2">
        <v>1101</v>
      </c>
      <c r="M1145" s="2" t="s">
        <v>4</v>
      </c>
      <c r="N1145" s="1">
        <v>-7.8E-2</v>
      </c>
      <c r="O1145" s="1">
        <v>-0.245</v>
      </c>
      <c r="P1145" s="1">
        <v>-0.11799999999999999</v>
      </c>
      <c r="Q1145" s="2" t="s">
        <v>5</v>
      </c>
      <c r="R1145" s="1">
        <v>11.311999999999999</v>
      </c>
      <c r="S1145" s="1">
        <v>-1.75</v>
      </c>
      <c r="T1145" s="1">
        <v>13.031000000000001</v>
      </c>
      <c r="U1145" t="s">
        <v>6</v>
      </c>
      <c r="V1145">
        <v>110525</v>
      </c>
      <c r="W1145">
        <v>91716</v>
      </c>
      <c r="X1145">
        <v>51.441291810000003</v>
      </c>
      <c r="Y1145" t="s">
        <v>11</v>
      </c>
      <c r="Z1145">
        <v>0.26754168</v>
      </c>
      <c r="AA1145" t="s">
        <v>12</v>
      </c>
      <c r="AB1145">
        <v>13.4</v>
      </c>
      <c r="AC1145">
        <v>1</v>
      </c>
      <c r="AD1145">
        <v>13</v>
      </c>
      <c r="AE1145">
        <v>1.1100000000000001</v>
      </c>
      <c r="AF1145" s="4">
        <v>156.24</v>
      </c>
      <c r="AG1145" t="s">
        <v>13</v>
      </c>
      <c r="AH1145" t="s">
        <v>9</v>
      </c>
      <c r="AI1145">
        <v>8487</v>
      </c>
      <c r="AJ1145" t="s">
        <v>10</v>
      </c>
      <c r="AK1145">
        <v>-7</v>
      </c>
      <c r="AL1145">
        <v>-2</v>
      </c>
      <c r="AM1145" s="4">
        <v>308</v>
      </c>
      <c r="AN1145">
        <v>304.89999999999998</v>
      </c>
      <c r="AO1145">
        <v>148.9</v>
      </c>
    </row>
    <row r="1146" spans="1:41" x14ac:dyDescent="0.25">
      <c r="A1146" t="s">
        <v>0</v>
      </c>
      <c r="B1146" t="s">
        <v>1</v>
      </c>
      <c r="C1146">
        <v>604461</v>
      </c>
      <c r="D1146" t="s">
        <v>2</v>
      </c>
      <c r="E1146">
        <v>119</v>
      </c>
      <c r="F1146">
        <v>119</v>
      </c>
      <c r="G1146">
        <v>45</v>
      </c>
      <c r="H1146" t="s">
        <v>3</v>
      </c>
      <c r="I1146" s="3">
        <v>92</v>
      </c>
      <c r="J1146" s="1">
        <v>2</v>
      </c>
      <c r="K1146" s="1">
        <v>5</v>
      </c>
      <c r="L1146" s="2">
        <v>1101</v>
      </c>
      <c r="M1146" s="2" t="s">
        <v>4</v>
      </c>
      <c r="N1146" s="1">
        <v>-1.1279999999999999</v>
      </c>
      <c r="O1146" s="1">
        <v>-0.755</v>
      </c>
      <c r="P1146" s="1">
        <v>-0.23499999999999999</v>
      </c>
      <c r="Q1146" s="2" t="s">
        <v>5</v>
      </c>
      <c r="R1146" s="1">
        <v>0.188</v>
      </c>
      <c r="S1146" s="1">
        <v>-2.8119999999999998</v>
      </c>
      <c r="T1146" s="1">
        <v>53.469000000000001</v>
      </c>
      <c r="U1146" t="s">
        <v>6</v>
      </c>
      <c r="V1146">
        <v>110525</v>
      </c>
      <c r="W1146">
        <v>91716</v>
      </c>
      <c r="X1146">
        <v>51.441291810000003</v>
      </c>
      <c r="Y1146" t="s">
        <v>11</v>
      </c>
      <c r="Z1146">
        <v>0.26754168</v>
      </c>
      <c r="AA1146" t="s">
        <v>12</v>
      </c>
      <c r="AB1146">
        <v>13.4</v>
      </c>
      <c r="AC1146">
        <v>1</v>
      </c>
      <c r="AD1146">
        <v>13</v>
      </c>
      <c r="AE1146">
        <v>1.25</v>
      </c>
      <c r="AF1146" s="4">
        <v>155.16999999999999</v>
      </c>
      <c r="AG1146" t="s">
        <v>13</v>
      </c>
      <c r="AH1146" t="s">
        <v>9</v>
      </c>
      <c r="AI1146">
        <v>8456</v>
      </c>
      <c r="AJ1146" t="s">
        <v>10</v>
      </c>
      <c r="AK1146">
        <v>-4</v>
      </c>
      <c r="AL1146">
        <v>-2</v>
      </c>
      <c r="AM1146" s="4">
        <v>292</v>
      </c>
      <c r="AN1146">
        <v>306.2</v>
      </c>
      <c r="AO1146">
        <v>151</v>
      </c>
    </row>
    <row r="1147" spans="1:41" x14ac:dyDescent="0.25">
      <c r="A1147" t="s">
        <v>0</v>
      </c>
      <c r="B1147" t="s">
        <v>1</v>
      </c>
      <c r="C1147">
        <v>604965</v>
      </c>
      <c r="D1147" t="s">
        <v>2</v>
      </c>
      <c r="E1147">
        <v>119</v>
      </c>
      <c r="F1147">
        <v>119</v>
      </c>
      <c r="G1147">
        <v>45</v>
      </c>
      <c r="H1147" t="s">
        <v>3</v>
      </c>
      <c r="I1147" s="3">
        <v>64</v>
      </c>
      <c r="J1147" s="1">
        <v>1</v>
      </c>
      <c r="K1147" s="1">
        <v>3</v>
      </c>
      <c r="L1147" s="2">
        <v>1101</v>
      </c>
      <c r="M1147" s="2" t="s">
        <v>4</v>
      </c>
      <c r="N1147" s="1">
        <v>0.33300000000000002</v>
      </c>
      <c r="O1147" s="1">
        <v>-0.43099999999999999</v>
      </c>
      <c r="P1147" s="1">
        <v>0.34300000000000003</v>
      </c>
      <c r="Q1147" s="2" t="s">
        <v>5</v>
      </c>
      <c r="R1147" s="1">
        <v>12.5</v>
      </c>
      <c r="S1147" s="1">
        <v>-1.9379999999999999</v>
      </c>
      <c r="T1147" s="1">
        <v>54.405999999999999</v>
      </c>
      <c r="U1147" t="s">
        <v>6</v>
      </c>
      <c r="V1147">
        <v>110525</v>
      </c>
      <c r="W1147">
        <v>91717</v>
      </c>
      <c r="X1147">
        <v>51.441291810000003</v>
      </c>
      <c r="Y1147" t="s">
        <v>11</v>
      </c>
      <c r="Z1147">
        <v>0.26754501000000003</v>
      </c>
      <c r="AA1147" t="s">
        <v>12</v>
      </c>
      <c r="AB1147">
        <v>13.4</v>
      </c>
      <c r="AC1147">
        <v>1</v>
      </c>
      <c r="AD1147">
        <v>13</v>
      </c>
      <c r="AE1147">
        <v>1.25</v>
      </c>
      <c r="AF1147" s="4">
        <v>155.16999999999999</v>
      </c>
      <c r="AG1147" t="s">
        <v>13</v>
      </c>
      <c r="AH1147" t="s">
        <v>9</v>
      </c>
      <c r="AI1147">
        <v>8088</v>
      </c>
      <c r="AJ1147" t="s">
        <v>10</v>
      </c>
      <c r="AK1147">
        <v>-4</v>
      </c>
      <c r="AL1147">
        <v>-2</v>
      </c>
      <c r="AM1147" s="4">
        <v>267</v>
      </c>
      <c r="AN1147">
        <v>306.8</v>
      </c>
      <c r="AO1147">
        <v>150.30000000000001</v>
      </c>
    </row>
    <row r="1148" spans="1:41" x14ac:dyDescent="0.25">
      <c r="A1148" t="s">
        <v>0</v>
      </c>
      <c r="B1148" t="s">
        <v>1</v>
      </c>
      <c r="C1148">
        <v>605468</v>
      </c>
      <c r="D1148" t="s">
        <v>2</v>
      </c>
      <c r="E1148">
        <v>83</v>
      </c>
      <c r="F1148">
        <v>119</v>
      </c>
      <c r="G1148">
        <v>45</v>
      </c>
      <c r="H1148" t="s">
        <v>3</v>
      </c>
      <c r="I1148" s="3">
        <v>39</v>
      </c>
      <c r="J1148" s="1">
        <v>2</v>
      </c>
      <c r="K1148" s="1">
        <v>1</v>
      </c>
      <c r="L1148" s="2">
        <v>1101</v>
      </c>
      <c r="M1148" s="2" t="s">
        <v>4</v>
      </c>
      <c r="N1148" s="1">
        <v>0.98099999999999998</v>
      </c>
      <c r="O1148" s="1">
        <v>-0.02</v>
      </c>
      <c r="P1148" s="1">
        <v>0.127</v>
      </c>
      <c r="Q1148" s="2" t="s">
        <v>5</v>
      </c>
      <c r="R1148" s="1">
        <v>1.8120000000000001</v>
      </c>
      <c r="S1148" s="1">
        <v>2.375</v>
      </c>
      <c r="T1148" s="1">
        <v>43.405999999999999</v>
      </c>
      <c r="U1148" t="s">
        <v>6</v>
      </c>
      <c r="V1148">
        <v>110525</v>
      </c>
      <c r="W1148">
        <v>91717</v>
      </c>
      <c r="X1148">
        <v>51.441291810000003</v>
      </c>
      <c r="Y1148" t="s">
        <v>11</v>
      </c>
      <c r="Z1148">
        <v>0.26754501000000003</v>
      </c>
      <c r="AA1148" t="s">
        <v>12</v>
      </c>
      <c r="AB1148">
        <v>13.4</v>
      </c>
      <c r="AC1148">
        <v>1</v>
      </c>
      <c r="AD1148">
        <v>13</v>
      </c>
      <c r="AE1148">
        <v>0.86</v>
      </c>
      <c r="AF1148" s="4">
        <v>150.81</v>
      </c>
      <c r="AG1148" t="s">
        <v>13</v>
      </c>
      <c r="AH1148" t="s">
        <v>9</v>
      </c>
      <c r="AI1148">
        <v>7856</v>
      </c>
      <c r="AJ1148" t="s">
        <v>10</v>
      </c>
      <c r="AK1148">
        <v>0</v>
      </c>
      <c r="AL1148">
        <v>-2</v>
      </c>
      <c r="AM1148" s="4">
        <v>241</v>
      </c>
      <c r="AN1148">
        <v>306.8</v>
      </c>
      <c r="AO1148">
        <v>154</v>
      </c>
    </row>
    <row r="1149" spans="1:41" x14ac:dyDescent="0.25">
      <c r="A1149" t="s">
        <v>0</v>
      </c>
      <c r="B1149" t="s">
        <v>1</v>
      </c>
      <c r="C1149">
        <v>605985</v>
      </c>
      <c r="D1149" t="s">
        <v>2</v>
      </c>
      <c r="E1149">
        <v>83</v>
      </c>
      <c r="F1149">
        <v>119</v>
      </c>
      <c r="G1149">
        <v>45</v>
      </c>
      <c r="H1149" t="s">
        <v>3</v>
      </c>
      <c r="I1149" s="3">
        <v>31</v>
      </c>
      <c r="J1149" s="1">
        <v>2</v>
      </c>
      <c r="K1149" s="1">
        <v>0</v>
      </c>
      <c r="L1149" s="2">
        <v>1101</v>
      </c>
      <c r="M1149" s="2" t="s">
        <v>4</v>
      </c>
      <c r="N1149" s="1">
        <v>0.94099999999999995</v>
      </c>
      <c r="O1149" s="1">
        <v>-0.23499999999999999</v>
      </c>
      <c r="P1149" s="1">
        <v>0.34300000000000003</v>
      </c>
      <c r="Q1149" s="2" t="s">
        <v>5</v>
      </c>
      <c r="R1149" s="1">
        <v>2.25</v>
      </c>
      <c r="S1149" s="1">
        <v>3.3119999999999998</v>
      </c>
      <c r="T1149" s="1">
        <v>2.8439999999999999</v>
      </c>
      <c r="U1149" t="s">
        <v>6</v>
      </c>
      <c r="V1149">
        <v>110525</v>
      </c>
      <c r="W1149">
        <v>91718</v>
      </c>
      <c r="X1149">
        <v>51.441284179999997</v>
      </c>
      <c r="Y1149" t="s">
        <v>11</v>
      </c>
      <c r="Z1149">
        <v>0.26754834999999999</v>
      </c>
      <c r="AA1149" t="s">
        <v>12</v>
      </c>
      <c r="AB1149">
        <v>13.4</v>
      </c>
      <c r="AC1149">
        <v>1</v>
      </c>
      <c r="AD1149">
        <v>13</v>
      </c>
      <c r="AE1149">
        <v>0.86</v>
      </c>
      <c r="AF1149" s="4">
        <v>150.81</v>
      </c>
      <c r="AG1149" t="s">
        <v>13</v>
      </c>
      <c r="AH1149" t="s">
        <v>9</v>
      </c>
      <c r="AI1149">
        <v>7861</v>
      </c>
      <c r="AJ1149" t="s">
        <v>10</v>
      </c>
      <c r="AK1149">
        <v>1</v>
      </c>
      <c r="AL1149">
        <v>-1</v>
      </c>
      <c r="AM1149" s="4">
        <v>229</v>
      </c>
      <c r="AN1149">
        <v>306.2</v>
      </c>
      <c r="AO1149">
        <v>154.5</v>
      </c>
    </row>
    <row r="1150" spans="1:41" x14ac:dyDescent="0.25">
      <c r="A1150" t="s">
        <v>0</v>
      </c>
      <c r="B1150" t="s">
        <v>1</v>
      </c>
      <c r="C1150">
        <v>606501</v>
      </c>
      <c r="D1150" t="s">
        <v>2</v>
      </c>
      <c r="E1150">
        <v>83</v>
      </c>
      <c r="F1150">
        <v>119</v>
      </c>
      <c r="G1150">
        <v>45</v>
      </c>
      <c r="H1150" t="s">
        <v>3</v>
      </c>
      <c r="I1150" s="3">
        <v>29</v>
      </c>
      <c r="J1150" s="1">
        <v>2</v>
      </c>
      <c r="K1150" s="1">
        <v>0</v>
      </c>
      <c r="L1150" s="2">
        <v>1101</v>
      </c>
      <c r="M1150" s="2" t="s">
        <v>4</v>
      </c>
      <c r="N1150" s="1">
        <v>-0.52</v>
      </c>
      <c r="O1150" s="1">
        <v>-3.9E-2</v>
      </c>
      <c r="P1150" s="1">
        <v>0.30399999999999999</v>
      </c>
      <c r="Q1150" s="2" t="s">
        <v>5</v>
      </c>
      <c r="R1150" s="1">
        <v>10.875</v>
      </c>
      <c r="S1150" s="1">
        <v>0.25</v>
      </c>
      <c r="T1150" s="1">
        <v>1.863</v>
      </c>
      <c r="U1150" t="s">
        <v>6</v>
      </c>
      <c r="V1150">
        <v>110525</v>
      </c>
      <c r="W1150">
        <v>91718</v>
      </c>
      <c r="X1150">
        <v>51.441284179999997</v>
      </c>
      <c r="Y1150" t="s">
        <v>11</v>
      </c>
      <c r="Z1150">
        <v>0.26754834999999999</v>
      </c>
      <c r="AA1150" t="s">
        <v>12</v>
      </c>
      <c r="AB1150">
        <v>13.4</v>
      </c>
      <c r="AC1150">
        <v>1</v>
      </c>
      <c r="AD1150">
        <v>13</v>
      </c>
      <c r="AE1150">
        <v>0</v>
      </c>
      <c r="AF1150" s="4">
        <v>96.91</v>
      </c>
      <c r="AG1150" t="s">
        <v>13</v>
      </c>
      <c r="AH1150" t="s">
        <v>9</v>
      </c>
      <c r="AI1150">
        <v>7885</v>
      </c>
      <c r="AJ1150" t="s">
        <v>10</v>
      </c>
      <c r="AK1150">
        <v>1</v>
      </c>
      <c r="AL1150">
        <v>-1</v>
      </c>
      <c r="AM1150" s="4">
        <v>227</v>
      </c>
      <c r="AN1150">
        <v>305.3</v>
      </c>
      <c r="AO1150">
        <v>156.30000000000001</v>
      </c>
    </row>
    <row r="1151" spans="1:41" x14ac:dyDescent="0.25">
      <c r="A1151" t="s">
        <v>0</v>
      </c>
      <c r="B1151" t="s">
        <v>1</v>
      </c>
      <c r="C1151">
        <v>607045</v>
      </c>
      <c r="D1151" t="s">
        <v>2</v>
      </c>
      <c r="E1151">
        <v>83</v>
      </c>
      <c r="F1151">
        <v>119</v>
      </c>
      <c r="G1151">
        <v>45</v>
      </c>
      <c r="H1151" t="s">
        <v>3</v>
      </c>
      <c r="I1151" s="3">
        <v>29</v>
      </c>
      <c r="J1151" s="1">
        <v>2</v>
      </c>
      <c r="K1151" s="1">
        <v>-10</v>
      </c>
      <c r="L1151" s="2">
        <v>1101</v>
      </c>
      <c r="M1151" s="2" t="s">
        <v>4</v>
      </c>
      <c r="N1151" s="1">
        <v>3.9E-2</v>
      </c>
      <c r="O1151" s="1">
        <v>0.186</v>
      </c>
      <c r="P1151" s="1">
        <v>-8.7999999999999995E-2</v>
      </c>
      <c r="Q1151" s="2" t="s">
        <v>5</v>
      </c>
      <c r="R1151" s="1">
        <v>12.938000000000001</v>
      </c>
      <c r="S1151" s="1">
        <v>-2.25</v>
      </c>
      <c r="T1151" s="1">
        <v>-4.665</v>
      </c>
      <c r="U1151" t="s">
        <v>6</v>
      </c>
      <c r="V1151">
        <v>110525</v>
      </c>
      <c r="W1151">
        <v>91719</v>
      </c>
      <c r="X1151">
        <v>51.441291810000003</v>
      </c>
      <c r="Y1151" t="s">
        <v>11</v>
      </c>
      <c r="Z1151">
        <v>0.26755503000000003</v>
      </c>
      <c r="AA1151" t="s">
        <v>12</v>
      </c>
      <c r="AB1151">
        <v>13.3</v>
      </c>
      <c r="AC1151">
        <v>1</v>
      </c>
      <c r="AD1151">
        <v>13</v>
      </c>
      <c r="AE1151">
        <v>0</v>
      </c>
      <c r="AF1151" s="4">
        <v>96.91</v>
      </c>
      <c r="AG1151" t="s">
        <v>13</v>
      </c>
      <c r="AH1151" t="s">
        <v>9</v>
      </c>
      <c r="AI1151">
        <v>7887</v>
      </c>
      <c r="AJ1151" t="s">
        <v>10</v>
      </c>
      <c r="AK1151">
        <v>7</v>
      </c>
      <c r="AL1151">
        <v>-1</v>
      </c>
      <c r="AM1151" s="4">
        <v>226</v>
      </c>
      <c r="AN1151">
        <v>304.2</v>
      </c>
      <c r="AO1151">
        <v>155.1</v>
      </c>
    </row>
    <row r="1152" spans="1:41" x14ac:dyDescent="0.25">
      <c r="A1152" t="s">
        <v>0</v>
      </c>
      <c r="B1152" t="s">
        <v>1</v>
      </c>
      <c r="C1152">
        <v>607549</v>
      </c>
      <c r="D1152" t="s">
        <v>2</v>
      </c>
      <c r="E1152">
        <v>83</v>
      </c>
      <c r="F1152">
        <v>119</v>
      </c>
      <c r="G1152">
        <v>45</v>
      </c>
      <c r="H1152" t="s">
        <v>3</v>
      </c>
      <c r="I1152" s="3">
        <v>32</v>
      </c>
      <c r="J1152" s="1">
        <v>2</v>
      </c>
      <c r="K1152" s="1">
        <v>-11</v>
      </c>
      <c r="L1152" s="2">
        <v>1101</v>
      </c>
      <c r="M1152" s="2" t="s">
        <v>4</v>
      </c>
      <c r="N1152" s="1">
        <v>0.628</v>
      </c>
      <c r="O1152" s="1">
        <v>-5.8999999999999997E-2</v>
      </c>
      <c r="P1152" s="1">
        <v>-0.245</v>
      </c>
      <c r="Q1152" s="2" t="s">
        <v>5</v>
      </c>
      <c r="R1152" s="1">
        <v>-13.375</v>
      </c>
      <c r="S1152" s="1">
        <v>-1.75</v>
      </c>
      <c r="T1152" s="1">
        <v>-6.9260000000000002</v>
      </c>
      <c r="U1152" t="s">
        <v>6</v>
      </c>
      <c r="V1152">
        <v>110525</v>
      </c>
      <c r="W1152">
        <v>91719</v>
      </c>
      <c r="X1152">
        <v>51.441291810000003</v>
      </c>
      <c r="Y1152" t="s">
        <v>11</v>
      </c>
      <c r="Z1152">
        <v>0.26755503000000003</v>
      </c>
      <c r="AA1152" t="s">
        <v>12</v>
      </c>
      <c r="AB1152">
        <v>13.3</v>
      </c>
      <c r="AC1152">
        <v>1</v>
      </c>
      <c r="AD1152">
        <v>13</v>
      </c>
      <c r="AE1152">
        <v>0.94</v>
      </c>
      <c r="AF1152" s="4">
        <v>76.709999999999994</v>
      </c>
      <c r="AG1152" t="s">
        <v>13</v>
      </c>
      <c r="AH1152" t="s">
        <v>9</v>
      </c>
      <c r="AI1152">
        <v>7871</v>
      </c>
      <c r="AJ1152" t="s">
        <v>10</v>
      </c>
      <c r="AK1152">
        <v>15</v>
      </c>
      <c r="AL1152">
        <v>-2</v>
      </c>
      <c r="AM1152" s="4">
        <v>230</v>
      </c>
      <c r="AN1152">
        <v>303.10000000000002</v>
      </c>
      <c r="AO1152">
        <v>155.1</v>
      </c>
    </row>
    <row r="1153" spans="1:41" x14ac:dyDescent="0.25">
      <c r="A1153" t="s">
        <v>0</v>
      </c>
      <c r="B1153" t="s">
        <v>1</v>
      </c>
      <c r="C1153">
        <v>608079</v>
      </c>
      <c r="D1153" t="s">
        <v>2</v>
      </c>
      <c r="E1153">
        <v>83</v>
      </c>
      <c r="F1153">
        <v>119</v>
      </c>
      <c r="G1153">
        <v>45</v>
      </c>
      <c r="H1153" t="s">
        <v>3</v>
      </c>
      <c r="I1153" s="3">
        <v>33</v>
      </c>
      <c r="J1153" s="1">
        <v>2</v>
      </c>
      <c r="K1153" s="1">
        <v>-9</v>
      </c>
      <c r="L1153" s="2">
        <v>1101</v>
      </c>
      <c r="M1153" s="2" t="s">
        <v>4</v>
      </c>
      <c r="N1153" s="1">
        <v>4.9000000000000002E-2</v>
      </c>
      <c r="O1153" s="1">
        <v>0</v>
      </c>
      <c r="P1153" s="1">
        <v>0.52</v>
      </c>
      <c r="Q1153" s="2" t="s">
        <v>5</v>
      </c>
      <c r="R1153" s="1">
        <v>24.75</v>
      </c>
      <c r="S1153" s="1">
        <v>1.0620000000000001</v>
      </c>
      <c r="T1153" s="1">
        <v>-5.4749999999999996</v>
      </c>
      <c r="U1153" t="s">
        <v>6</v>
      </c>
      <c r="V1153">
        <v>110525</v>
      </c>
      <c r="W1153">
        <v>91720</v>
      </c>
      <c r="X1153">
        <v>51.441291810000003</v>
      </c>
      <c r="Y1153" t="s">
        <v>11</v>
      </c>
      <c r="Z1153">
        <v>0.26756333999999998</v>
      </c>
      <c r="AA1153" t="s">
        <v>12</v>
      </c>
      <c r="AB1153">
        <v>13.4</v>
      </c>
      <c r="AC1153">
        <v>1</v>
      </c>
      <c r="AD1153">
        <v>13</v>
      </c>
      <c r="AE1153">
        <v>0.94</v>
      </c>
      <c r="AF1153" s="4">
        <v>76.709999999999994</v>
      </c>
      <c r="AG1153" t="s">
        <v>13</v>
      </c>
      <c r="AH1153" t="s">
        <v>9</v>
      </c>
      <c r="AI1153">
        <v>7895</v>
      </c>
      <c r="AJ1153" t="s">
        <v>10</v>
      </c>
      <c r="AK1153">
        <v>10</v>
      </c>
      <c r="AL1153">
        <v>-2</v>
      </c>
      <c r="AM1153" s="4">
        <v>231</v>
      </c>
      <c r="AN1153">
        <v>301.89999999999998</v>
      </c>
      <c r="AO1153">
        <v>153.19999999999999</v>
      </c>
    </row>
    <row r="1154" spans="1:41" x14ac:dyDescent="0.25">
      <c r="A1154" t="s">
        <v>0</v>
      </c>
      <c r="B1154" t="s">
        <v>1</v>
      </c>
      <c r="C1154">
        <v>608582</v>
      </c>
      <c r="D1154" t="s">
        <v>2</v>
      </c>
      <c r="E1154">
        <v>83</v>
      </c>
      <c r="F1154">
        <v>119</v>
      </c>
      <c r="G1154">
        <v>45</v>
      </c>
      <c r="H1154" t="s">
        <v>3</v>
      </c>
      <c r="I1154" s="3">
        <v>37</v>
      </c>
      <c r="J1154" s="1">
        <v>2</v>
      </c>
      <c r="K1154" s="1">
        <v>-16</v>
      </c>
      <c r="L1154" s="2">
        <v>1101</v>
      </c>
      <c r="M1154" s="2" t="s">
        <v>4</v>
      </c>
      <c r="N1154" s="1">
        <v>0.83399999999999996</v>
      </c>
      <c r="O1154" s="1">
        <v>-0.216</v>
      </c>
      <c r="P1154" s="1">
        <v>-0.71599999999999997</v>
      </c>
      <c r="Q1154" s="2" t="s">
        <v>5</v>
      </c>
      <c r="R1154" s="1">
        <v>-22.25</v>
      </c>
      <c r="S1154" s="1">
        <v>-3.0619999999999998</v>
      </c>
      <c r="T1154" s="1">
        <v>-8.8409999999999993</v>
      </c>
      <c r="U1154" t="s">
        <v>6</v>
      </c>
      <c r="V1154">
        <v>110525</v>
      </c>
      <c r="W1154">
        <v>91720</v>
      </c>
      <c r="X1154">
        <v>51.441291810000003</v>
      </c>
      <c r="Y1154" t="s">
        <v>11</v>
      </c>
      <c r="Z1154">
        <v>0.26756333999999998</v>
      </c>
      <c r="AA1154" t="s">
        <v>12</v>
      </c>
      <c r="AB1154">
        <v>13.4</v>
      </c>
      <c r="AC1154">
        <v>1</v>
      </c>
      <c r="AD1154">
        <v>13</v>
      </c>
      <c r="AE1154">
        <v>1.07</v>
      </c>
      <c r="AF1154" s="4">
        <v>73.42</v>
      </c>
      <c r="AG1154" t="s">
        <v>13</v>
      </c>
      <c r="AH1154" t="s">
        <v>9</v>
      </c>
      <c r="AI1154">
        <v>7879</v>
      </c>
      <c r="AJ1154" t="s">
        <v>10</v>
      </c>
      <c r="AK1154">
        <v>19</v>
      </c>
      <c r="AL1154">
        <v>-2</v>
      </c>
      <c r="AM1154" s="4">
        <v>233</v>
      </c>
      <c r="AN1154">
        <v>300.60000000000002</v>
      </c>
      <c r="AO1154">
        <v>154.30000000000001</v>
      </c>
    </row>
    <row r="1155" spans="1:41" x14ac:dyDescent="0.25">
      <c r="A1155" t="s">
        <v>0</v>
      </c>
      <c r="B1155" t="s">
        <v>1</v>
      </c>
      <c r="C1155">
        <v>609126</v>
      </c>
      <c r="D1155" t="s">
        <v>2</v>
      </c>
      <c r="E1155">
        <v>68</v>
      </c>
      <c r="F1155">
        <v>119</v>
      </c>
      <c r="G1155">
        <v>45</v>
      </c>
      <c r="H1155" t="s">
        <v>3</v>
      </c>
      <c r="I1155" s="3">
        <v>42</v>
      </c>
      <c r="J1155" s="1">
        <v>2</v>
      </c>
      <c r="K1155" s="1">
        <v>-4</v>
      </c>
      <c r="L1155" s="2">
        <v>1101</v>
      </c>
      <c r="M1155" s="2" t="s">
        <v>4</v>
      </c>
      <c r="N1155" s="1">
        <v>0.441</v>
      </c>
      <c r="O1155" s="1">
        <v>-0.216</v>
      </c>
      <c r="P1155" s="1">
        <v>5.8999999999999997E-2</v>
      </c>
      <c r="Q1155" s="2" t="s">
        <v>5</v>
      </c>
      <c r="R1155" s="1">
        <v>-11.938000000000001</v>
      </c>
      <c r="S1155" s="1">
        <v>-0.75</v>
      </c>
      <c r="T1155" s="1">
        <v>-14.029</v>
      </c>
      <c r="U1155" t="s">
        <v>6</v>
      </c>
      <c r="V1155">
        <v>110525</v>
      </c>
      <c r="W1155">
        <v>91721</v>
      </c>
      <c r="X1155">
        <v>51.441291810000003</v>
      </c>
      <c r="Y1155" t="s">
        <v>11</v>
      </c>
      <c r="Z1155">
        <v>0.26757333</v>
      </c>
      <c r="AA1155" t="s">
        <v>12</v>
      </c>
      <c r="AB1155">
        <v>13.4</v>
      </c>
      <c r="AC1155">
        <v>1</v>
      </c>
      <c r="AD1155">
        <v>13</v>
      </c>
      <c r="AE1155">
        <v>1.07</v>
      </c>
      <c r="AF1155" s="4">
        <v>73.42</v>
      </c>
      <c r="AG1155" t="s">
        <v>13</v>
      </c>
      <c r="AH1155" t="s">
        <v>9</v>
      </c>
      <c r="AI1155">
        <v>7871</v>
      </c>
      <c r="AJ1155" t="s">
        <v>10</v>
      </c>
      <c r="AK1155">
        <v>8</v>
      </c>
      <c r="AL1155">
        <v>-1</v>
      </c>
      <c r="AM1155" s="4">
        <v>239</v>
      </c>
      <c r="AN1155">
        <v>299.10000000000002</v>
      </c>
      <c r="AO1155">
        <v>152.1</v>
      </c>
    </row>
    <row r="1156" spans="1:41" x14ac:dyDescent="0.25">
      <c r="A1156" t="s">
        <v>0</v>
      </c>
      <c r="B1156" t="s">
        <v>1</v>
      </c>
      <c r="C1156">
        <v>609657</v>
      </c>
      <c r="D1156" t="s">
        <v>2</v>
      </c>
      <c r="E1156">
        <v>54</v>
      </c>
      <c r="F1156">
        <v>119</v>
      </c>
      <c r="G1156">
        <v>45</v>
      </c>
      <c r="H1156" t="s">
        <v>3</v>
      </c>
      <c r="I1156" s="3">
        <v>54</v>
      </c>
      <c r="J1156" s="1">
        <v>2</v>
      </c>
      <c r="K1156" s="1">
        <v>1</v>
      </c>
      <c r="L1156" s="2">
        <v>1101</v>
      </c>
      <c r="M1156" s="2" t="s">
        <v>4</v>
      </c>
      <c r="N1156" s="1">
        <v>-0.39200000000000002</v>
      </c>
      <c r="O1156" s="1">
        <v>-0.28399999999999997</v>
      </c>
      <c r="P1156" s="1">
        <v>-0.19600000000000001</v>
      </c>
      <c r="Q1156" s="2" t="s">
        <v>5</v>
      </c>
      <c r="R1156" s="1">
        <v>-17.75</v>
      </c>
      <c r="S1156" s="1">
        <v>-1.8120000000000001</v>
      </c>
      <c r="T1156" s="1">
        <v>-30.216000000000001</v>
      </c>
      <c r="U1156" t="s">
        <v>6</v>
      </c>
      <c r="V1156">
        <v>110525</v>
      </c>
      <c r="W1156">
        <v>91721</v>
      </c>
      <c r="X1156">
        <v>51.441291810000003</v>
      </c>
      <c r="Y1156" t="s">
        <v>11</v>
      </c>
      <c r="Z1156">
        <v>0.26757333</v>
      </c>
      <c r="AA1156" t="s">
        <v>12</v>
      </c>
      <c r="AB1156">
        <v>13.4</v>
      </c>
      <c r="AC1156">
        <v>1</v>
      </c>
      <c r="AD1156">
        <v>13</v>
      </c>
      <c r="AE1156">
        <v>1.31</v>
      </c>
      <c r="AF1156" s="4">
        <v>76.87</v>
      </c>
      <c r="AG1156" t="s">
        <v>13</v>
      </c>
      <c r="AH1156" t="s">
        <v>9</v>
      </c>
      <c r="AI1156">
        <v>7850</v>
      </c>
      <c r="AJ1156" t="s">
        <v>10</v>
      </c>
      <c r="AK1156">
        <v>0</v>
      </c>
      <c r="AL1156">
        <v>-1</v>
      </c>
      <c r="AM1156" s="4">
        <v>250</v>
      </c>
      <c r="AN1156">
        <v>297.8</v>
      </c>
      <c r="AO1156">
        <v>152.9</v>
      </c>
    </row>
    <row r="1157" spans="1:41" x14ac:dyDescent="0.25">
      <c r="A1157" t="s">
        <v>0</v>
      </c>
      <c r="B1157" t="s">
        <v>1</v>
      </c>
      <c r="C1157">
        <v>610173</v>
      </c>
      <c r="D1157" t="s">
        <v>2</v>
      </c>
      <c r="E1157">
        <v>46</v>
      </c>
      <c r="F1157">
        <v>119</v>
      </c>
      <c r="G1157">
        <v>45</v>
      </c>
      <c r="H1157" t="s">
        <v>3</v>
      </c>
      <c r="I1157" s="3">
        <v>74</v>
      </c>
      <c r="J1157" s="1">
        <v>2</v>
      </c>
      <c r="K1157" s="1">
        <v>2</v>
      </c>
      <c r="L1157" s="2">
        <v>1101</v>
      </c>
      <c r="M1157" s="2" t="s">
        <v>4</v>
      </c>
      <c r="N1157" s="1">
        <v>0.314</v>
      </c>
      <c r="O1157" s="1">
        <v>-0.59799999999999998</v>
      </c>
      <c r="P1157" s="1">
        <v>8.7999999999999995E-2</v>
      </c>
      <c r="Q1157" s="2" t="s">
        <v>5</v>
      </c>
      <c r="R1157" s="1">
        <v>5</v>
      </c>
      <c r="S1157" s="1">
        <v>3.1880000000000002</v>
      </c>
      <c r="T1157" s="1">
        <v>-49.216000000000001</v>
      </c>
      <c r="U1157" t="s">
        <v>6</v>
      </c>
      <c r="V1157">
        <v>110525</v>
      </c>
      <c r="W1157">
        <v>91722</v>
      </c>
      <c r="X1157">
        <v>51.441291810000003</v>
      </c>
      <c r="Y1157" t="s">
        <v>11</v>
      </c>
      <c r="Z1157">
        <v>0.26758164000000001</v>
      </c>
      <c r="AA1157" t="s">
        <v>12</v>
      </c>
      <c r="AB1157">
        <v>13.4</v>
      </c>
      <c r="AC1157">
        <v>1</v>
      </c>
      <c r="AD1157">
        <v>13</v>
      </c>
      <c r="AE1157">
        <v>1.31</v>
      </c>
      <c r="AF1157" s="4">
        <v>76.87</v>
      </c>
      <c r="AG1157" t="s">
        <v>13</v>
      </c>
      <c r="AH1157" t="s">
        <v>9</v>
      </c>
      <c r="AI1157">
        <v>7849</v>
      </c>
      <c r="AJ1157" t="s">
        <v>10</v>
      </c>
      <c r="AK1157">
        <v>-1</v>
      </c>
      <c r="AL1157">
        <v>-1</v>
      </c>
      <c r="AM1157" s="4">
        <v>267</v>
      </c>
      <c r="AN1157">
        <v>296.8</v>
      </c>
      <c r="AO1157">
        <v>149.19999999999999</v>
      </c>
    </row>
    <row r="1158" spans="1:41" x14ac:dyDescent="0.25">
      <c r="A1158" t="s">
        <v>0</v>
      </c>
      <c r="B1158" t="s">
        <v>1</v>
      </c>
      <c r="C1158">
        <v>610717</v>
      </c>
      <c r="D1158" t="s">
        <v>2</v>
      </c>
      <c r="E1158">
        <v>46</v>
      </c>
      <c r="F1158">
        <v>119</v>
      </c>
      <c r="G1158">
        <v>45</v>
      </c>
      <c r="H1158" t="s">
        <v>3</v>
      </c>
      <c r="I1158" s="3">
        <v>100</v>
      </c>
      <c r="J1158" s="1">
        <v>1</v>
      </c>
      <c r="K1158" s="1">
        <v>6</v>
      </c>
      <c r="L1158" s="2">
        <v>1101</v>
      </c>
      <c r="M1158" s="2" t="s">
        <v>4</v>
      </c>
      <c r="N1158" s="1">
        <v>0.41199999999999998</v>
      </c>
      <c r="O1158" s="1">
        <v>-0.186</v>
      </c>
      <c r="P1158" s="1">
        <v>0</v>
      </c>
      <c r="Q1158" s="2" t="s">
        <v>5</v>
      </c>
      <c r="R1158" s="1">
        <v>-21.5</v>
      </c>
      <c r="S1158" s="1">
        <v>3.8119999999999998</v>
      </c>
      <c r="T1158" s="1">
        <v>-45.779000000000003</v>
      </c>
      <c r="U1158" t="s">
        <v>6</v>
      </c>
      <c r="V1158">
        <v>110525</v>
      </c>
      <c r="W1158">
        <v>91722</v>
      </c>
      <c r="X1158">
        <v>51.441291810000003</v>
      </c>
      <c r="Y1158" t="s">
        <v>11</v>
      </c>
      <c r="Z1158">
        <v>0.26758164000000001</v>
      </c>
      <c r="AA1158" t="s">
        <v>12</v>
      </c>
      <c r="AB1158">
        <v>13.4</v>
      </c>
      <c r="AC1158">
        <v>1</v>
      </c>
      <c r="AD1158">
        <v>13</v>
      </c>
      <c r="AE1158">
        <v>1.28</v>
      </c>
      <c r="AF1158" s="4">
        <v>82.47</v>
      </c>
      <c r="AG1158" t="s">
        <v>13</v>
      </c>
      <c r="AH1158" t="s">
        <v>9</v>
      </c>
      <c r="AI1158">
        <v>8046</v>
      </c>
      <c r="AJ1158" t="s">
        <v>10</v>
      </c>
      <c r="AK1158">
        <v>-3</v>
      </c>
      <c r="AL1158">
        <v>0</v>
      </c>
      <c r="AM1158" s="4">
        <v>291</v>
      </c>
      <c r="AN1158">
        <v>296.2</v>
      </c>
      <c r="AO1158">
        <v>149.19999999999999</v>
      </c>
    </row>
    <row r="1159" spans="1:41" x14ac:dyDescent="0.25">
      <c r="A1159" t="s">
        <v>0</v>
      </c>
      <c r="B1159" t="s">
        <v>1</v>
      </c>
      <c r="C1159">
        <v>611234</v>
      </c>
      <c r="D1159" t="s">
        <v>2</v>
      </c>
      <c r="E1159">
        <v>47</v>
      </c>
      <c r="F1159">
        <v>119</v>
      </c>
      <c r="G1159">
        <v>45</v>
      </c>
      <c r="H1159" t="s">
        <v>3</v>
      </c>
      <c r="I1159" s="3">
        <v>120</v>
      </c>
      <c r="J1159" s="1">
        <v>1</v>
      </c>
      <c r="K1159" s="1">
        <v>10</v>
      </c>
      <c r="L1159" s="2">
        <v>1101</v>
      </c>
      <c r="M1159" s="2" t="s">
        <v>4</v>
      </c>
      <c r="N1159" s="1">
        <v>0.17699999999999999</v>
      </c>
      <c r="O1159" s="1">
        <v>-4.9000000000000002E-2</v>
      </c>
      <c r="P1159" s="1">
        <v>-0.26500000000000001</v>
      </c>
      <c r="Q1159" s="2" t="s">
        <v>5</v>
      </c>
      <c r="R1159" s="1">
        <v>-1.625</v>
      </c>
      <c r="S1159" s="1">
        <v>6.625</v>
      </c>
      <c r="T1159" s="1">
        <v>-43.654000000000003</v>
      </c>
      <c r="U1159" t="s">
        <v>6</v>
      </c>
      <c r="V1159">
        <v>110525</v>
      </c>
      <c r="W1159">
        <v>91723</v>
      </c>
      <c r="X1159">
        <v>51.441291810000003</v>
      </c>
      <c r="Y1159" t="s">
        <v>11</v>
      </c>
      <c r="Z1159">
        <v>0.26759001999999998</v>
      </c>
      <c r="AA1159" t="s">
        <v>12</v>
      </c>
      <c r="AB1159">
        <v>13.3</v>
      </c>
      <c r="AC1159">
        <v>1</v>
      </c>
      <c r="AD1159">
        <v>13</v>
      </c>
      <c r="AE1159">
        <v>1.28</v>
      </c>
      <c r="AF1159" s="4">
        <v>82.47</v>
      </c>
      <c r="AG1159" t="s">
        <v>13</v>
      </c>
      <c r="AH1159" t="s">
        <v>9</v>
      </c>
      <c r="AI1159">
        <v>8487</v>
      </c>
      <c r="AJ1159" t="s">
        <v>10</v>
      </c>
      <c r="AK1159">
        <v>-7</v>
      </c>
      <c r="AL1159">
        <v>0</v>
      </c>
      <c r="AM1159" s="4">
        <v>314</v>
      </c>
      <c r="AN1159">
        <v>296.2</v>
      </c>
      <c r="AO1159">
        <v>147.4</v>
      </c>
    </row>
    <row r="1160" spans="1:41" x14ac:dyDescent="0.25">
      <c r="A1160" t="s">
        <v>0</v>
      </c>
      <c r="B1160" t="s">
        <v>1</v>
      </c>
      <c r="C1160">
        <v>611778</v>
      </c>
      <c r="D1160" t="s">
        <v>2</v>
      </c>
      <c r="E1160">
        <v>83</v>
      </c>
      <c r="F1160">
        <v>119</v>
      </c>
      <c r="G1160">
        <v>45</v>
      </c>
      <c r="H1160" t="s">
        <v>3</v>
      </c>
      <c r="I1160" s="3">
        <v>142</v>
      </c>
      <c r="J1160" s="1">
        <v>0</v>
      </c>
      <c r="K1160" s="1">
        <v>15</v>
      </c>
      <c r="L1160" s="2">
        <v>1101</v>
      </c>
      <c r="M1160" s="2" t="s">
        <v>4</v>
      </c>
      <c r="N1160" s="1">
        <v>-0.51</v>
      </c>
      <c r="O1160" s="1">
        <v>0.245</v>
      </c>
      <c r="P1160" s="1">
        <v>0.01</v>
      </c>
      <c r="Q1160" s="2" t="s">
        <v>5</v>
      </c>
      <c r="R1160" s="1">
        <v>-20.25</v>
      </c>
      <c r="S1160" s="1">
        <v>6.3120000000000003</v>
      </c>
      <c r="T1160" s="1">
        <v>-21.904</v>
      </c>
      <c r="U1160" t="s">
        <v>6</v>
      </c>
      <c r="V1160">
        <v>110525</v>
      </c>
      <c r="W1160">
        <v>91723</v>
      </c>
      <c r="X1160">
        <v>51.441291810000003</v>
      </c>
      <c r="Y1160" t="s">
        <v>11</v>
      </c>
      <c r="Z1160">
        <v>0.26759001999999998</v>
      </c>
      <c r="AA1160" t="s">
        <v>12</v>
      </c>
      <c r="AB1160">
        <v>13.3</v>
      </c>
      <c r="AC1160">
        <v>1</v>
      </c>
      <c r="AD1160">
        <v>13</v>
      </c>
      <c r="AE1160">
        <v>1.1399999999999999</v>
      </c>
      <c r="AF1160" s="4">
        <v>91.73</v>
      </c>
      <c r="AG1160" t="s">
        <v>13</v>
      </c>
      <c r="AH1160" t="s">
        <v>9</v>
      </c>
      <c r="AI1160">
        <v>8526</v>
      </c>
      <c r="AJ1160" t="s">
        <v>10</v>
      </c>
      <c r="AK1160">
        <v>-10</v>
      </c>
      <c r="AL1160">
        <v>1</v>
      </c>
      <c r="AM1160" s="4">
        <v>335</v>
      </c>
      <c r="AN1160">
        <v>296.7</v>
      </c>
      <c r="AO1160">
        <v>147.4</v>
      </c>
    </row>
    <row r="1161" spans="1:41" x14ac:dyDescent="0.25">
      <c r="A1161" t="s">
        <v>0</v>
      </c>
      <c r="B1161" t="s">
        <v>1</v>
      </c>
      <c r="C1161">
        <v>612309</v>
      </c>
      <c r="D1161" t="s">
        <v>2</v>
      </c>
      <c r="E1161">
        <v>88</v>
      </c>
      <c r="F1161">
        <v>119</v>
      </c>
      <c r="G1161">
        <v>45</v>
      </c>
      <c r="H1161" t="s">
        <v>3</v>
      </c>
      <c r="I1161" s="3">
        <v>147</v>
      </c>
      <c r="J1161" s="1">
        <v>0</v>
      </c>
      <c r="K1161" s="1">
        <v>20</v>
      </c>
      <c r="L1161" s="2">
        <v>1101</v>
      </c>
      <c r="M1161" s="2" t="s">
        <v>4</v>
      </c>
      <c r="N1161" s="1">
        <v>-0.72599999999999998</v>
      </c>
      <c r="O1161" s="1">
        <v>0.26500000000000001</v>
      </c>
      <c r="P1161" s="1">
        <v>-0.34300000000000003</v>
      </c>
      <c r="Q1161" s="2" t="s">
        <v>5</v>
      </c>
      <c r="R1161" s="1">
        <v>1.75</v>
      </c>
      <c r="S1161" s="1">
        <v>-1.375</v>
      </c>
      <c r="T1161" s="1">
        <v>0.105</v>
      </c>
      <c r="U1161" t="s">
        <v>6</v>
      </c>
      <c r="V1161">
        <v>110525</v>
      </c>
      <c r="W1161">
        <v>91724</v>
      </c>
      <c r="X1161">
        <v>51.441291810000003</v>
      </c>
      <c r="Y1161" t="s">
        <v>11</v>
      </c>
      <c r="Z1161">
        <v>0.26759665999999999</v>
      </c>
      <c r="AA1161" t="s">
        <v>12</v>
      </c>
      <c r="AB1161">
        <v>13.4</v>
      </c>
      <c r="AC1161">
        <v>1</v>
      </c>
      <c r="AD1161">
        <v>13</v>
      </c>
      <c r="AE1161">
        <v>1.1399999999999999</v>
      </c>
      <c r="AF1161" s="4">
        <v>91.73</v>
      </c>
      <c r="AG1161" t="s">
        <v>13</v>
      </c>
      <c r="AH1161" t="s">
        <v>9</v>
      </c>
      <c r="AI1161">
        <v>8544</v>
      </c>
      <c r="AJ1161" t="s">
        <v>10</v>
      </c>
      <c r="AK1161">
        <v>-17</v>
      </c>
      <c r="AL1161">
        <v>1</v>
      </c>
      <c r="AM1161" s="4">
        <v>343</v>
      </c>
      <c r="AN1161">
        <v>297.3</v>
      </c>
      <c r="AO1161">
        <v>144.69999999999999</v>
      </c>
    </row>
    <row r="1162" spans="1:41" x14ac:dyDescent="0.25">
      <c r="A1162" t="s">
        <v>0</v>
      </c>
      <c r="B1162" t="s">
        <v>1</v>
      </c>
      <c r="C1162">
        <v>612825</v>
      </c>
      <c r="D1162" t="s">
        <v>2</v>
      </c>
      <c r="E1162">
        <v>87</v>
      </c>
      <c r="F1162">
        <v>119</v>
      </c>
      <c r="G1162">
        <v>45</v>
      </c>
      <c r="H1162" t="s">
        <v>3</v>
      </c>
      <c r="I1162" s="3">
        <v>144</v>
      </c>
      <c r="J1162" s="1">
        <v>0</v>
      </c>
      <c r="K1162" s="1">
        <v>14</v>
      </c>
      <c r="L1162" s="2">
        <v>1101</v>
      </c>
      <c r="M1162" s="2" t="s">
        <v>4</v>
      </c>
      <c r="N1162" s="1">
        <v>-1.2649999999999999</v>
      </c>
      <c r="O1162" s="1">
        <v>-4.9000000000000002E-2</v>
      </c>
      <c r="P1162" s="1">
        <v>-0.20599999999999999</v>
      </c>
      <c r="Q1162" s="2" t="s">
        <v>5</v>
      </c>
      <c r="R1162" s="1">
        <v>16.187999999999999</v>
      </c>
      <c r="S1162" s="1">
        <v>-2.5</v>
      </c>
      <c r="T1162" s="1">
        <v>11.81</v>
      </c>
      <c r="U1162" t="s">
        <v>6</v>
      </c>
      <c r="V1162">
        <v>110525</v>
      </c>
      <c r="W1162">
        <v>91724</v>
      </c>
      <c r="X1162">
        <v>51.441291810000003</v>
      </c>
      <c r="Y1162" t="s">
        <v>11</v>
      </c>
      <c r="Z1162">
        <v>0.26759665999999999</v>
      </c>
      <c r="AA1162" t="s">
        <v>12</v>
      </c>
      <c r="AB1162">
        <v>13.4</v>
      </c>
      <c r="AC1162">
        <v>1</v>
      </c>
      <c r="AD1162">
        <v>13</v>
      </c>
      <c r="AE1162">
        <v>1.02</v>
      </c>
      <c r="AF1162" s="4">
        <v>113.21</v>
      </c>
      <c r="AG1162" t="s">
        <v>13</v>
      </c>
      <c r="AH1162" t="s">
        <v>9</v>
      </c>
      <c r="AI1162">
        <v>8529</v>
      </c>
      <c r="AJ1162" t="s">
        <v>10</v>
      </c>
      <c r="AK1162">
        <v>-15</v>
      </c>
      <c r="AL1162">
        <v>-1</v>
      </c>
      <c r="AM1162" s="4">
        <v>342</v>
      </c>
      <c r="AN1162">
        <v>297.7</v>
      </c>
      <c r="AO1162">
        <v>144.69999999999999</v>
      </c>
    </row>
    <row r="1163" spans="1:41" x14ac:dyDescent="0.25">
      <c r="A1163" t="s">
        <v>0</v>
      </c>
      <c r="B1163" t="s">
        <v>1</v>
      </c>
      <c r="C1163">
        <v>613369</v>
      </c>
      <c r="D1163" t="s">
        <v>2</v>
      </c>
      <c r="E1163">
        <v>83</v>
      </c>
      <c r="F1163">
        <v>119</v>
      </c>
      <c r="G1163">
        <v>45</v>
      </c>
      <c r="H1163" t="s">
        <v>3</v>
      </c>
      <c r="I1163" s="3">
        <v>139</v>
      </c>
      <c r="J1163" s="1">
        <v>1</v>
      </c>
      <c r="K1163" s="1">
        <v>13</v>
      </c>
      <c r="L1163" s="2">
        <v>1101</v>
      </c>
      <c r="M1163" s="2" t="s">
        <v>4</v>
      </c>
      <c r="N1163" s="1">
        <v>0.22600000000000001</v>
      </c>
      <c r="O1163" s="1">
        <v>0.01</v>
      </c>
      <c r="P1163" s="1">
        <v>-0.16700000000000001</v>
      </c>
      <c r="Q1163" s="2" t="s">
        <v>5</v>
      </c>
      <c r="R1163" s="1">
        <v>-12</v>
      </c>
      <c r="S1163" s="1">
        <v>-2.375</v>
      </c>
      <c r="T1163" s="1">
        <v>-1.3149999999999999</v>
      </c>
      <c r="U1163" t="s">
        <v>6</v>
      </c>
      <c r="V1163">
        <v>110525</v>
      </c>
      <c r="W1163">
        <v>91725</v>
      </c>
      <c r="X1163">
        <v>51.441284179999997</v>
      </c>
      <c r="Y1163" t="s">
        <v>11</v>
      </c>
      <c r="Z1163">
        <v>0.2676</v>
      </c>
      <c r="AA1163" t="s">
        <v>12</v>
      </c>
      <c r="AB1163">
        <v>13.4</v>
      </c>
      <c r="AC1163">
        <v>1</v>
      </c>
      <c r="AD1163">
        <v>13</v>
      </c>
      <c r="AE1163">
        <v>1.02</v>
      </c>
      <c r="AF1163" s="4">
        <v>113.21</v>
      </c>
      <c r="AG1163" t="s">
        <v>13</v>
      </c>
      <c r="AH1163" t="s">
        <v>9</v>
      </c>
      <c r="AI1163">
        <v>8533</v>
      </c>
      <c r="AJ1163" t="s">
        <v>10</v>
      </c>
      <c r="AK1163">
        <v>-10</v>
      </c>
      <c r="AL1163">
        <v>-2</v>
      </c>
      <c r="AM1163" s="4">
        <v>339</v>
      </c>
      <c r="AN1163">
        <v>298.10000000000002</v>
      </c>
      <c r="AO1163">
        <v>146.1</v>
      </c>
    </row>
    <row r="1164" spans="1:41" x14ac:dyDescent="0.25">
      <c r="A1164" t="s">
        <v>0</v>
      </c>
      <c r="B1164" t="s">
        <v>1</v>
      </c>
      <c r="C1164">
        <v>613886</v>
      </c>
      <c r="D1164" t="s">
        <v>2</v>
      </c>
      <c r="E1164">
        <v>83</v>
      </c>
      <c r="F1164">
        <v>119</v>
      </c>
      <c r="G1164">
        <v>45</v>
      </c>
      <c r="H1164" t="s">
        <v>3</v>
      </c>
      <c r="I1164" s="3">
        <v>139</v>
      </c>
      <c r="J1164" s="1">
        <v>0</v>
      </c>
      <c r="K1164" s="1">
        <v>22</v>
      </c>
      <c r="L1164" s="2">
        <v>1101</v>
      </c>
      <c r="M1164" s="2" t="s">
        <v>4</v>
      </c>
      <c r="N1164" s="1">
        <v>-0.14699999999999999</v>
      </c>
      <c r="O1164" s="1">
        <v>0.22600000000000001</v>
      </c>
      <c r="P1164" s="1">
        <v>6.9000000000000006E-2</v>
      </c>
      <c r="Q1164" s="2" t="s">
        <v>5</v>
      </c>
      <c r="R1164" s="1">
        <v>-22.625</v>
      </c>
      <c r="S1164" s="1">
        <v>-2.125</v>
      </c>
      <c r="T1164" s="1">
        <v>2.9550000000000001</v>
      </c>
      <c r="U1164" t="s">
        <v>6</v>
      </c>
      <c r="V1164">
        <v>110525</v>
      </c>
      <c r="W1164">
        <v>91726</v>
      </c>
      <c r="X1164">
        <v>51.441276549999998</v>
      </c>
      <c r="Y1164" t="s">
        <v>11</v>
      </c>
      <c r="Z1164">
        <v>0.26760497999999999</v>
      </c>
      <c r="AA1164" t="s">
        <v>12</v>
      </c>
      <c r="AB1164">
        <v>13.3</v>
      </c>
      <c r="AC1164">
        <v>1</v>
      </c>
      <c r="AD1164">
        <v>13</v>
      </c>
      <c r="AE1164">
        <v>1.01</v>
      </c>
      <c r="AF1164" s="4">
        <v>140.83000000000001</v>
      </c>
      <c r="AG1164" t="s">
        <v>13</v>
      </c>
      <c r="AH1164" t="s">
        <v>9</v>
      </c>
      <c r="AI1164">
        <v>8569</v>
      </c>
      <c r="AJ1164" t="s">
        <v>10</v>
      </c>
      <c r="AK1164">
        <v>-17</v>
      </c>
      <c r="AL1164">
        <v>-2</v>
      </c>
      <c r="AM1164" s="4">
        <v>336</v>
      </c>
      <c r="AN1164">
        <v>298.39999999999998</v>
      </c>
      <c r="AO1164">
        <v>146.69999999999999</v>
      </c>
    </row>
    <row r="1165" spans="1:41" x14ac:dyDescent="0.25">
      <c r="A1165" t="s">
        <v>0</v>
      </c>
      <c r="B1165" t="s">
        <v>1</v>
      </c>
      <c r="C1165">
        <v>614403</v>
      </c>
      <c r="D1165" t="s">
        <v>2</v>
      </c>
      <c r="E1165">
        <v>83</v>
      </c>
      <c r="F1165">
        <v>119</v>
      </c>
      <c r="G1165">
        <v>45</v>
      </c>
      <c r="H1165" t="s">
        <v>3</v>
      </c>
      <c r="I1165" s="3">
        <v>135</v>
      </c>
      <c r="J1165" s="1">
        <v>0</v>
      </c>
      <c r="K1165" s="1">
        <v>25</v>
      </c>
      <c r="L1165" s="2">
        <v>1101</v>
      </c>
      <c r="M1165" s="2" t="s">
        <v>4</v>
      </c>
      <c r="N1165" s="1">
        <v>-0.73499999999999999</v>
      </c>
      <c r="O1165" s="1">
        <v>3.9E-2</v>
      </c>
      <c r="P1165" s="1">
        <v>-9.8000000000000004E-2</v>
      </c>
      <c r="Q1165" s="2" t="s">
        <v>5</v>
      </c>
      <c r="R1165" s="1">
        <v>12.188000000000001</v>
      </c>
      <c r="S1165" s="1">
        <v>0</v>
      </c>
      <c r="T1165" s="1">
        <v>5.0179999999999998</v>
      </c>
      <c r="U1165" t="s">
        <v>6</v>
      </c>
      <c r="V1165">
        <v>110525</v>
      </c>
      <c r="W1165">
        <v>91726</v>
      </c>
      <c r="X1165">
        <v>51.441276549999998</v>
      </c>
      <c r="Y1165" t="s">
        <v>11</v>
      </c>
      <c r="Z1165">
        <v>0.26760497999999999</v>
      </c>
      <c r="AA1165" t="s">
        <v>12</v>
      </c>
      <c r="AB1165">
        <v>13.3</v>
      </c>
      <c r="AC1165">
        <v>1</v>
      </c>
      <c r="AD1165">
        <v>13</v>
      </c>
      <c r="AE1165">
        <v>1.01</v>
      </c>
      <c r="AF1165" s="4">
        <v>140.83000000000001</v>
      </c>
      <c r="AG1165" t="s">
        <v>13</v>
      </c>
      <c r="AH1165" t="s">
        <v>9</v>
      </c>
      <c r="AI1165">
        <v>8575</v>
      </c>
      <c r="AJ1165" t="s">
        <v>10</v>
      </c>
      <c r="AK1165">
        <v>-25</v>
      </c>
      <c r="AL1165">
        <v>-3</v>
      </c>
      <c r="AM1165" s="4">
        <v>333</v>
      </c>
      <c r="AN1165">
        <v>298.7</v>
      </c>
      <c r="AO1165">
        <v>145.4</v>
      </c>
    </row>
    <row r="1166" spans="1:41" x14ac:dyDescent="0.25">
      <c r="A1166" t="s">
        <v>0</v>
      </c>
      <c r="B1166" t="s">
        <v>1</v>
      </c>
      <c r="C1166">
        <v>614933</v>
      </c>
      <c r="D1166" t="s">
        <v>2</v>
      </c>
      <c r="E1166">
        <v>83</v>
      </c>
      <c r="F1166">
        <v>119</v>
      </c>
      <c r="G1166">
        <v>45</v>
      </c>
      <c r="H1166" t="s">
        <v>3</v>
      </c>
      <c r="I1166" s="3">
        <v>131</v>
      </c>
      <c r="J1166" s="1">
        <v>0</v>
      </c>
      <c r="K1166" s="1">
        <v>26</v>
      </c>
      <c r="L1166" s="2">
        <v>1101</v>
      </c>
      <c r="M1166" s="2" t="s">
        <v>4</v>
      </c>
      <c r="N1166" s="1">
        <v>0.314</v>
      </c>
      <c r="O1166" s="1">
        <v>-3.9E-2</v>
      </c>
      <c r="P1166" s="1">
        <v>0.35299999999999998</v>
      </c>
      <c r="Q1166" s="2" t="s">
        <v>5</v>
      </c>
      <c r="R1166" s="1">
        <v>-8.875</v>
      </c>
      <c r="S1166" s="1">
        <v>-4.375</v>
      </c>
      <c r="T1166" s="1">
        <v>10.500999999999999</v>
      </c>
      <c r="U1166" t="s">
        <v>6</v>
      </c>
      <c r="V1166">
        <v>110525</v>
      </c>
      <c r="W1166">
        <v>91727</v>
      </c>
      <c r="X1166">
        <v>51.441268919999999</v>
      </c>
      <c r="Y1166" t="s">
        <v>11</v>
      </c>
      <c r="Z1166">
        <v>0.26760497999999999</v>
      </c>
      <c r="AA1166" t="s">
        <v>12</v>
      </c>
      <c r="AB1166">
        <v>13.2</v>
      </c>
      <c r="AC1166">
        <v>1</v>
      </c>
      <c r="AD1166">
        <v>13</v>
      </c>
      <c r="AE1166">
        <v>1.2</v>
      </c>
      <c r="AF1166" s="4">
        <v>178.08</v>
      </c>
      <c r="AG1166" t="s">
        <v>13</v>
      </c>
      <c r="AH1166" t="s">
        <v>9</v>
      </c>
      <c r="AI1166">
        <v>8606</v>
      </c>
      <c r="AJ1166" t="s">
        <v>10</v>
      </c>
      <c r="AK1166">
        <v>-22</v>
      </c>
      <c r="AL1166">
        <v>-3</v>
      </c>
      <c r="AM1166" s="4">
        <v>331</v>
      </c>
      <c r="AN1166">
        <v>299</v>
      </c>
      <c r="AO1166">
        <v>147</v>
      </c>
    </row>
    <row r="1167" spans="1:41" x14ac:dyDescent="0.25">
      <c r="A1167" t="s">
        <v>0</v>
      </c>
      <c r="B1167" t="s">
        <v>1</v>
      </c>
      <c r="C1167">
        <v>615450</v>
      </c>
      <c r="D1167" t="s">
        <v>2</v>
      </c>
      <c r="E1167">
        <v>83</v>
      </c>
      <c r="F1167">
        <v>119</v>
      </c>
      <c r="G1167">
        <v>45</v>
      </c>
      <c r="H1167" t="s">
        <v>3</v>
      </c>
      <c r="I1167" s="3">
        <v>124</v>
      </c>
      <c r="J1167" s="1">
        <v>0</v>
      </c>
      <c r="K1167" s="1">
        <v>32</v>
      </c>
      <c r="L1167" s="2">
        <v>1101</v>
      </c>
      <c r="M1167" s="2" t="s">
        <v>4</v>
      </c>
      <c r="N1167" s="1">
        <v>-0.42199999999999999</v>
      </c>
      <c r="O1167" s="1">
        <v>-0.49</v>
      </c>
      <c r="P1167" s="1">
        <v>-0.43099999999999999</v>
      </c>
      <c r="Q1167" s="2" t="s">
        <v>5</v>
      </c>
      <c r="R1167" s="1">
        <v>18.937999999999999</v>
      </c>
      <c r="S1167" s="1">
        <v>-2.5619999999999998</v>
      </c>
      <c r="T1167" s="1">
        <v>9.6259999999999994</v>
      </c>
      <c r="U1167" t="s">
        <v>6</v>
      </c>
      <c r="V1167">
        <v>110525</v>
      </c>
      <c r="W1167">
        <v>91727</v>
      </c>
      <c r="X1167">
        <v>51.441268919999999</v>
      </c>
      <c r="Y1167" t="s">
        <v>11</v>
      </c>
      <c r="Z1167">
        <v>0.26760497999999999</v>
      </c>
      <c r="AA1167" t="s">
        <v>12</v>
      </c>
      <c r="AB1167">
        <v>13.2</v>
      </c>
      <c r="AC1167">
        <v>1</v>
      </c>
      <c r="AD1167">
        <v>13</v>
      </c>
      <c r="AE1167">
        <v>1.0900000000000001</v>
      </c>
      <c r="AF1167" s="4">
        <v>175.9</v>
      </c>
      <c r="AG1167" t="s">
        <v>13</v>
      </c>
      <c r="AH1167" t="s">
        <v>9</v>
      </c>
      <c r="AI1167">
        <v>8584</v>
      </c>
      <c r="AJ1167" t="s">
        <v>10</v>
      </c>
      <c r="AK1167">
        <v>-30</v>
      </c>
      <c r="AL1167">
        <v>-3</v>
      </c>
      <c r="AM1167" s="4">
        <v>323</v>
      </c>
      <c r="AN1167">
        <v>299.10000000000002</v>
      </c>
      <c r="AO1167">
        <v>145.80000000000001</v>
      </c>
    </row>
    <row r="1168" spans="1:41" x14ac:dyDescent="0.25">
      <c r="A1168" t="s">
        <v>0</v>
      </c>
      <c r="B1168" t="s">
        <v>1</v>
      </c>
      <c r="C1168">
        <v>615967</v>
      </c>
      <c r="D1168" t="s">
        <v>2</v>
      </c>
      <c r="E1168">
        <v>83</v>
      </c>
      <c r="F1168">
        <v>119</v>
      </c>
      <c r="G1168">
        <v>45</v>
      </c>
      <c r="H1168" t="s">
        <v>3</v>
      </c>
      <c r="I1168" s="3">
        <v>122</v>
      </c>
      <c r="J1168" s="1">
        <v>0</v>
      </c>
      <c r="K1168" s="1">
        <v>22</v>
      </c>
      <c r="L1168" s="2">
        <v>1101</v>
      </c>
      <c r="M1168" s="2" t="s">
        <v>4</v>
      </c>
      <c r="N1168" s="1">
        <v>0.70599999999999996</v>
      </c>
      <c r="O1168" s="1">
        <v>-0.17699999999999999</v>
      </c>
      <c r="P1168" s="1">
        <v>0.95099999999999996</v>
      </c>
      <c r="Q1168" s="2" t="s">
        <v>5</v>
      </c>
      <c r="R1168" s="1">
        <v>-14.188000000000001</v>
      </c>
      <c r="S1168" s="1">
        <v>2.5</v>
      </c>
      <c r="T1168" s="1">
        <v>-0.85</v>
      </c>
      <c r="U1168" t="s">
        <v>6</v>
      </c>
      <c r="V1168">
        <v>110525</v>
      </c>
      <c r="W1168">
        <v>91728</v>
      </c>
      <c r="X1168">
        <v>51.441268919999999</v>
      </c>
      <c r="Y1168" t="s">
        <v>11</v>
      </c>
      <c r="Z1168">
        <v>0.26760667999999999</v>
      </c>
      <c r="AA1168" t="s">
        <v>12</v>
      </c>
      <c r="AB1168">
        <v>13.2</v>
      </c>
      <c r="AC1168">
        <v>1</v>
      </c>
      <c r="AD1168">
        <v>13</v>
      </c>
      <c r="AE1168">
        <v>1.0900000000000001</v>
      </c>
      <c r="AF1168" s="4">
        <v>175.9</v>
      </c>
      <c r="AG1168" t="s">
        <v>13</v>
      </c>
      <c r="AH1168" t="s">
        <v>9</v>
      </c>
      <c r="AI1168">
        <v>8585</v>
      </c>
      <c r="AJ1168" t="s">
        <v>10</v>
      </c>
      <c r="AK1168">
        <v>-20</v>
      </c>
      <c r="AL1168">
        <v>-3</v>
      </c>
      <c r="AM1168" s="4">
        <v>319</v>
      </c>
      <c r="AN1168">
        <v>299.10000000000002</v>
      </c>
      <c r="AO1168">
        <v>145.4</v>
      </c>
    </row>
    <row r="1169" spans="1:41" x14ac:dyDescent="0.25">
      <c r="A1169" t="s">
        <v>0</v>
      </c>
      <c r="B1169" t="s">
        <v>1</v>
      </c>
      <c r="C1169">
        <v>616497</v>
      </c>
      <c r="D1169" t="s">
        <v>2</v>
      </c>
      <c r="E1169">
        <v>83</v>
      </c>
      <c r="F1169">
        <v>119</v>
      </c>
      <c r="G1169">
        <v>45</v>
      </c>
      <c r="H1169" t="s">
        <v>3</v>
      </c>
      <c r="I1169" s="3">
        <v>121</v>
      </c>
      <c r="J1169" s="1">
        <v>0</v>
      </c>
      <c r="K1169" s="1">
        <v>35</v>
      </c>
      <c r="L1169" s="2">
        <v>1101</v>
      </c>
      <c r="M1169" s="2" t="s">
        <v>4</v>
      </c>
      <c r="N1169" s="1">
        <v>-0.13700000000000001</v>
      </c>
      <c r="O1169" s="1">
        <v>-0.17699999999999999</v>
      </c>
      <c r="P1169" s="1">
        <v>-0.11799999999999999</v>
      </c>
      <c r="Q1169" s="2" t="s">
        <v>5</v>
      </c>
      <c r="R1169" s="1">
        <v>-6.375</v>
      </c>
      <c r="S1169" s="1">
        <v>-5.8120000000000003</v>
      </c>
      <c r="T1169" s="1">
        <v>9.9290000000000003</v>
      </c>
      <c r="U1169" t="s">
        <v>6</v>
      </c>
      <c r="V1169">
        <v>110525</v>
      </c>
      <c r="W1169">
        <v>91728</v>
      </c>
      <c r="X1169">
        <v>51.441268919999999</v>
      </c>
      <c r="Y1169" t="s">
        <v>11</v>
      </c>
      <c r="Z1169">
        <v>0.26760667999999999</v>
      </c>
      <c r="AA1169" t="s">
        <v>12</v>
      </c>
      <c r="AB1169">
        <v>13.2</v>
      </c>
      <c r="AC1169">
        <v>1</v>
      </c>
      <c r="AD1169">
        <v>13</v>
      </c>
      <c r="AE1169">
        <v>1.2</v>
      </c>
      <c r="AF1169" s="4">
        <v>171.67</v>
      </c>
      <c r="AG1169" t="s">
        <v>13</v>
      </c>
      <c r="AH1169" t="s">
        <v>9</v>
      </c>
      <c r="AI1169">
        <v>8593</v>
      </c>
      <c r="AJ1169" t="s">
        <v>10</v>
      </c>
      <c r="AK1169">
        <v>-31</v>
      </c>
      <c r="AL1169">
        <v>-3</v>
      </c>
      <c r="AM1169" s="4">
        <v>318</v>
      </c>
      <c r="AN1169">
        <v>299</v>
      </c>
      <c r="AO1169">
        <v>146.1</v>
      </c>
    </row>
    <row r="1170" spans="1:41" x14ac:dyDescent="0.25">
      <c r="A1170" t="s">
        <v>0</v>
      </c>
      <c r="B1170" t="s">
        <v>1</v>
      </c>
      <c r="C1170">
        <v>617028</v>
      </c>
      <c r="D1170" t="s">
        <v>2</v>
      </c>
      <c r="E1170">
        <v>83</v>
      </c>
      <c r="F1170">
        <v>119</v>
      </c>
      <c r="G1170">
        <v>45</v>
      </c>
      <c r="H1170" t="s">
        <v>3</v>
      </c>
      <c r="I1170" s="3">
        <v>115</v>
      </c>
      <c r="J1170" s="1">
        <v>0</v>
      </c>
      <c r="K1170" s="1">
        <v>28</v>
      </c>
      <c r="L1170" s="2">
        <v>1101</v>
      </c>
      <c r="M1170" s="2" t="s">
        <v>4</v>
      </c>
      <c r="N1170" s="1">
        <v>-0.59799999999999998</v>
      </c>
      <c r="O1170" s="1">
        <v>-0.157</v>
      </c>
      <c r="P1170" s="1">
        <v>0.108</v>
      </c>
      <c r="Q1170" s="2" t="s">
        <v>5</v>
      </c>
      <c r="R1170" s="1">
        <v>9.125</v>
      </c>
      <c r="S1170" s="1">
        <v>-6.1879999999999997</v>
      </c>
      <c r="T1170" s="1">
        <v>9.5540000000000003</v>
      </c>
      <c r="U1170" t="s">
        <v>6</v>
      </c>
      <c r="V1170">
        <v>110525</v>
      </c>
      <c r="W1170">
        <v>91729</v>
      </c>
      <c r="X1170">
        <v>51.44126129</v>
      </c>
      <c r="Y1170" t="s">
        <v>11</v>
      </c>
      <c r="Z1170">
        <v>0.26760831000000002</v>
      </c>
      <c r="AA1170" t="s">
        <v>12</v>
      </c>
      <c r="AB1170">
        <v>13.2</v>
      </c>
      <c r="AC1170">
        <v>1</v>
      </c>
      <c r="AD1170">
        <v>13</v>
      </c>
      <c r="AE1170">
        <v>1.2</v>
      </c>
      <c r="AF1170" s="4">
        <v>171.67</v>
      </c>
      <c r="AG1170" t="s">
        <v>13</v>
      </c>
      <c r="AH1170" t="s">
        <v>9</v>
      </c>
      <c r="AI1170">
        <v>8596</v>
      </c>
      <c r="AJ1170" t="s">
        <v>10</v>
      </c>
      <c r="AK1170">
        <v>-29</v>
      </c>
      <c r="AL1170">
        <v>-3</v>
      </c>
      <c r="AM1170" s="4">
        <v>314</v>
      </c>
      <c r="AN1170">
        <v>298.89999999999998</v>
      </c>
      <c r="AO1170">
        <v>147.4</v>
      </c>
    </row>
    <row r="1171" spans="1:41" x14ac:dyDescent="0.25">
      <c r="A1171" t="s">
        <v>0</v>
      </c>
      <c r="B1171" t="s">
        <v>1</v>
      </c>
      <c r="C1171">
        <v>617531</v>
      </c>
      <c r="D1171" t="s">
        <v>2</v>
      </c>
      <c r="E1171">
        <v>83</v>
      </c>
      <c r="F1171">
        <v>119</v>
      </c>
      <c r="G1171">
        <v>45</v>
      </c>
      <c r="H1171" t="s">
        <v>3</v>
      </c>
      <c r="I1171" s="3">
        <v>108</v>
      </c>
      <c r="J1171" s="1">
        <v>0</v>
      </c>
      <c r="K1171" s="1">
        <v>31</v>
      </c>
      <c r="L1171" s="2">
        <v>1100</v>
      </c>
      <c r="M1171" s="2" t="s">
        <v>4</v>
      </c>
      <c r="N1171" s="1">
        <v>-0.29399999999999998</v>
      </c>
      <c r="O1171" s="1">
        <v>0.19600000000000001</v>
      </c>
      <c r="P1171" s="1">
        <v>-1.0489999999999999</v>
      </c>
      <c r="Q1171" s="2" t="s">
        <v>5</v>
      </c>
      <c r="R1171" s="1">
        <v>-1.625</v>
      </c>
      <c r="S1171" s="1">
        <v>-6.9379999999999997</v>
      </c>
      <c r="T1171" s="1">
        <v>10.741</v>
      </c>
      <c r="U1171" t="s">
        <v>6</v>
      </c>
      <c r="V1171">
        <v>110525</v>
      </c>
      <c r="W1171">
        <v>91729</v>
      </c>
      <c r="X1171">
        <v>51.44126129</v>
      </c>
      <c r="Y1171" t="s">
        <v>11</v>
      </c>
      <c r="Z1171">
        <v>0.26760831000000002</v>
      </c>
      <c r="AA1171" t="s">
        <v>12</v>
      </c>
      <c r="AB1171">
        <v>13.2</v>
      </c>
      <c r="AC1171">
        <v>1</v>
      </c>
      <c r="AD1171">
        <v>13</v>
      </c>
      <c r="AE1171">
        <v>1.34</v>
      </c>
      <c r="AF1171" s="4">
        <v>166.67</v>
      </c>
      <c r="AG1171" t="s">
        <v>13</v>
      </c>
      <c r="AH1171" t="s">
        <v>9</v>
      </c>
      <c r="AI1171">
        <v>8579</v>
      </c>
      <c r="AJ1171" t="s">
        <v>10</v>
      </c>
      <c r="AK1171">
        <v>-29</v>
      </c>
      <c r="AL1171">
        <v>-4</v>
      </c>
      <c r="AM1171" s="4">
        <v>307</v>
      </c>
      <c r="AN1171">
        <v>298.7</v>
      </c>
      <c r="AO1171">
        <v>146.1</v>
      </c>
    </row>
    <row r="1172" spans="1:41" x14ac:dyDescent="0.25">
      <c r="A1172" t="s">
        <v>0</v>
      </c>
      <c r="B1172" t="s">
        <v>1</v>
      </c>
      <c r="C1172">
        <v>618048</v>
      </c>
      <c r="D1172" t="s">
        <v>2</v>
      </c>
      <c r="E1172">
        <v>83</v>
      </c>
      <c r="F1172">
        <v>119</v>
      </c>
      <c r="G1172">
        <v>45</v>
      </c>
      <c r="H1172" t="s">
        <v>3</v>
      </c>
      <c r="I1172" s="3">
        <v>101</v>
      </c>
      <c r="J1172" s="1">
        <v>0</v>
      </c>
      <c r="K1172" s="1">
        <v>24</v>
      </c>
      <c r="L1172" s="2">
        <v>1101</v>
      </c>
      <c r="M1172" s="2" t="s">
        <v>4</v>
      </c>
      <c r="N1172" s="1">
        <v>-0.94099999999999995</v>
      </c>
      <c r="O1172" s="1">
        <v>-0.314</v>
      </c>
      <c r="P1172" s="1">
        <v>-0.157</v>
      </c>
      <c r="Q1172" s="2" t="s">
        <v>5</v>
      </c>
      <c r="R1172" s="1">
        <v>16.75</v>
      </c>
      <c r="S1172" s="1">
        <v>-2.625</v>
      </c>
      <c r="T1172" s="1">
        <v>11.366</v>
      </c>
      <c r="U1172" t="s">
        <v>6</v>
      </c>
      <c r="V1172">
        <v>110525</v>
      </c>
      <c r="W1172">
        <v>91730</v>
      </c>
      <c r="X1172">
        <v>51.441249849999998</v>
      </c>
      <c r="Y1172" t="s">
        <v>11</v>
      </c>
      <c r="Z1172">
        <v>0.26761164999999998</v>
      </c>
      <c r="AA1172" t="s">
        <v>12</v>
      </c>
      <c r="AB1172">
        <v>13.2</v>
      </c>
      <c r="AC1172">
        <v>1</v>
      </c>
      <c r="AD1172">
        <v>13</v>
      </c>
      <c r="AE1172">
        <v>1.34</v>
      </c>
      <c r="AF1172" s="4">
        <v>166.67</v>
      </c>
      <c r="AG1172" t="s">
        <v>13</v>
      </c>
      <c r="AH1172" t="s">
        <v>9</v>
      </c>
      <c r="AI1172">
        <v>8598</v>
      </c>
      <c r="AJ1172" t="s">
        <v>10</v>
      </c>
      <c r="AK1172">
        <v>-29</v>
      </c>
      <c r="AL1172">
        <v>-3</v>
      </c>
      <c r="AM1172" s="4">
        <v>302</v>
      </c>
      <c r="AN1172">
        <v>298.5</v>
      </c>
      <c r="AO1172">
        <v>147.80000000000001</v>
      </c>
    </row>
    <row r="1173" spans="1:41" x14ac:dyDescent="0.25">
      <c r="A1173" t="s">
        <v>0</v>
      </c>
      <c r="B1173" t="s">
        <v>1</v>
      </c>
      <c r="C1173">
        <v>618551</v>
      </c>
      <c r="D1173" t="s">
        <v>2</v>
      </c>
      <c r="E1173">
        <v>78</v>
      </c>
      <c r="F1173">
        <v>119</v>
      </c>
      <c r="G1173">
        <v>45</v>
      </c>
      <c r="H1173" t="s">
        <v>3</v>
      </c>
      <c r="I1173" s="3">
        <v>95</v>
      </c>
      <c r="J1173" s="1">
        <v>0</v>
      </c>
      <c r="K1173" s="1">
        <v>30</v>
      </c>
      <c r="L1173" s="2">
        <v>1101</v>
      </c>
      <c r="M1173" s="2" t="s">
        <v>4</v>
      </c>
      <c r="N1173" s="1">
        <v>0.39200000000000002</v>
      </c>
      <c r="O1173" s="1">
        <v>0.20599999999999999</v>
      </c>
      <c r="P1173" s="1">
        <v>5.8999999999999997E-2</v>
      </c>
      <c r="Q1173" s="2" t="s">
        <v>5</v>
      </c>
      <c r="R1173" s="1">
        <v>-34.188000000000002</v>
      </c>
      <c r="S1173" s="1">
        <v>-7.375</v>
      </c>
      <c r="T1173" s="1">
        <v>7.9909999999999997</v>
      </c>
      <c r="U1173" t="s">
        <v>6</v>
      </c>
      <c r="V1173">
        <v>110525</v>
      </c>
      <c r="W1173">
        <v>91730</v>
      </c>
      <c r="X1173">
        <v>51.441249849999998</v>
      </c>
      <c r="Y1173" t="s">
        <v>11</v>
      </c>
      <c r="Z1173">
        <v>0.26761164999999998</v>
      </c>
      <c r="AA1173" t="s">
        <v>12</v>
      </c>
      <c r="AB1173">
        <v>13.2</v>
      </c>
      <c r="AC1173">
        <v>1</v>
      </c>
      <c r="AD1173">
        <v>13</v>
      </c>
      <c r="AE1173">
        <v>1.8</v>
      </c>
      <c r="AF1173" s="4">
        <v>151.08000000000001</v>
      </c>
      <c r="AG1173" t="s">
        <v>13</v>
      </c>
      <c r="AH1173" t="s">
        <v>9</v>
      </c>
      <c r="AI1173">
        <v>8613</v>
      </c>
      <c r="AJ1173" t="s">
        <v>10</v>
      </c>
      <c r="AK1173">
        <v>-25</v>
      </c>
      <c r="AL1173">
        <v>-4</v>
      </c>
      <c r="AM1173" s="4">
        <v>293</v>
      </c>
      <c r="AN1173">
        <v>298.10000000000002</v>
      </c>
      <c r="AO1173">
        <v>147.80000000000001</v>
      </c>
    </row>
    <row r="1174" spans="1:41" x14ac:dyDescent="0.25">
      <c r="A1174" t="s">
        <v>0</v>
      </c>
      <c r="B1174" t="s">
        <v>1</v>
      </c>
      <c r="C1174">
        <v>619081</v>
      </c>
      <c r="D1174" t="s">
        <v>2</v>
      </c>
      <c r="E1174">
        <v>82</v>
      </c>
      <c r="F1174">
        <v>119</v>
      </c>
      <c r="G1174">
        <v>45</v>
      </c>
      <c r="H1174" t="s">
        <v>3</v>
      </c>
      <c r="I1174" s="3">
        <v>87</v>
      </c>
      <c r="J1174" s="1">
        <v>0</v>
      </c>
      <c r="K1174" s="1">
        <v>37</v>
      </c>
      <c r="L1174" s="2">
        <v>1101</v>
      </c>
      <c r="M1174" s="2" t="s">
        <v>4</v>
      </c>
      <c r="N1174" s="1">
        <v>-1.3240000000000001</v>
      </c>
      <c r="O1174" s="1">
        <v>-0.53900000000000003</v>
      </c>
      <c r="P1174" s="1">
        <v>-0.79400000000000004</v>
      </c>
      <c r="Q1174" s="2" t="s">
        <v>5</v>
      </c>
      <c r="R1174" s="1">
        <v>11.5</v>
      </c>
      <c r="S1174" s="1">
        <v>-11.5</v>
      </c>
      <c r="T1174" s="1">
        <v>14.991</v>
      </c>
      <c r="U1174" t="s">
        <v>6</v>
      </c>
      <c r="V1174">
        <v>110525</v>
      </c>
      <c r="W1174">
        <v>91731</v>
      </c>
      <c r="X1174">
        <v>51.441242219999999</v>
      </c>
      <c r="Y1174" t="s">
        <v>11</v>
      </c>
      <c r="Z1174">
        <v>0.26761833000000002</v>
      </c>
      <c r="AA1174" t="s">
        <v>12</v>
      </c>
      <c r="AB1174">
        <v>13.3</v>
      </c>
      <c r="AC1174">
        <v>1</v>
      </c>
      <c r="AD1174">
        <v>13</v>
      </c>
      <c r="AE1174">
        <v>1.8</v>
      </c>
      <c r="AF1174" s="4">
        <v>151.08000000000001</v>
      </c>
      <c r="AG1174" t="s">
        <v>13</v>
      </c>
      <c r="AH1174" t="s">
        <v>9</v>
      </c>
      <c r="AI1174">
        <v>8620</v>
      </c>
      <c r="AJ1174" t="s">
        <v>10</v>
      </c>
      <c r="AK1174">
        <v>-37</v>
      </c>
      <c r="AL1174">
        <v>-4</v>
      </c>
      <c r="AM1174" s="4">
        <v>287</v>
      </c>
      <c r="AN1174">
        <v>297.60000000000002</v>
      </c>
      <c r="AO1174">
        <v>148</v>
      </c>
    </row>
    <row r="1175" spans="1:41" x14ac:dyDescent="0.25">
      <c r="A1175" t="s">
        <v>0</v>
      </c>
      <c r="B1175" t="s">
        <v>1</v>
      </c>
      <c r="C1175">
        <v>619612</v>
      </c>
      <c r="D1175" t="s">
        <v>2</v>
      </c>
      <c r="E1175">
        <v>73</v>
      </c>
      <c r="F1175">
        <v>119</v>
      </c>
      <c r="G1175">
        <v>45</v>
      </c>
      <c r="H1175" t="s">
        <v>3</v>
      </c>
      <c r="I1175" s="3">
        <v>81</v>
      </c>
      <c r="J1175" s="1">
        <v>1</v>
      </c>
      <c r="K1175" s="1">
        <v>21</v>
      </c>
      <c r="L1175" s="2">
        <v>1101</v>
      </c>
      <c r="M1175" s="2" t="s">
        <v>4</v>
      </c>
      <c r="N1175" s="1">
        <v>-8.7999999999999995E-2</v>
      </c>
      <c r="O1175" s="1">
        <v>-0.68600000000000005</v>
      </c>
      <c r="P1175" s="1">
        <v>0.45100000000000001</v>
      </c>
      <c r="Q1175" s="2" t="s">
        <v>5</v>
      </c>
      <c r="R1175" s="1">
        <v>35.875</v>
      </c>
      <c r="S1175" s="1">
        <v>2</v>
      </c>
      <c r="T1175" s="1">
        <v>2.4910000000000001</v>
      </c>
      <c r="U1175" t="s">
        <v>6</v>
      </c>
      <c r="V1175">
        <v>110525</v>
      </c>
      <c r="W1175">
        <v>91731</v>
      </c>
      <c r="X1175">
        <v>51.441242219999999</v>
      </c>
      <c r="Y1175" t="s">
        <v>11</v>
      </c>
      <c r="Z1175">
        <v>0.26761833000000002</v>
      </c>
      <c r="AA1175" t="s">
        <v>12</v>
      </c>
      <c r="AB1175">
        <v>13.3</v>
      </c>
      <c r="AC1175">
        <v>1</v>
      </c>
      <c r="AD1175">
        <v>13</v>
      </c>
      <c r="AE1175">
        <v>1.68</v>
      </c>
      <c r="AF1175" s="4">
        <v>148.69999999999999</v>
      </c>
      <c r="AG1175" t="s">
        <v>13</v>
      </c>
      <c r="AH1175" t="s">
        <v>9</v>
      </c>
      <c r="AI1175">
        <v>8554</v>
      </c>
      <c r="AJ1175" t="s">
        <v>10</v>
      </c>
      <c r="AK1175">
        <v>-50</v>
      </c>
      <c r="AL1175">
        <v>39</v>
      </c>
      <c r="AM1175" s="4">
        <v>201</v>
      </c>
      <c r="AN1175">
        <v>296.2</v>
      </c>
      <c r="AO1175">
        <v>146.1</v>
      </c>
    </row>
    <row r="1176" spans="1:41" x14ac:dyDescent="0.25">
      <c r="A1176" t="s">
        <v>0</v>
      </c>
      <c r="B1176" t="s">
        <v>1</v>
      </c>
      <c r="C1176">
        <v>620115</v>
      </c>
      <c r="D1176" t="s">
        <v>2</v>
      </c>
      <c r="E1176">
        <v>70</v>
      </c>
      <c r="F1176">
        <v>119</v>
      </c>
      <c r="G1176">
        <v>45</v>
      </c>
      <c r="H1176" t="s">
        <v>3</v>
      </c>
      <c r="I1176" s="3">
        <v>85</v>
      </c>
      <c r="J1176" s="1">
        <v>1</v>
      </c>
      <c r="K1176" s="1">
        <v>9</v>
      </c>
      <c r="L1176" s="2">
        <v>1101</v>
      </c>
      <c r="M1176" s="2" t="s">
        <v>4</v>
      </c>
      <c r="N1176" s="1">
        <v>1.4410000000000001</v>
      </c>
      <c r="O1176" s="1">
        <v>-0.01</v>
      </c>
      <c r="P1176" s="1">
        <v>5.8999999999999997E-2</v>
      </c>
      <c r="Q1176" s="2" t="s">
        <v>5</v>
      </c>
      <c r="R1176" s="1">
        <v>-6.625</v>
      </c>
      <c r="S1176" s="1">
        <v>-0.81200000000000006</v>
      </c>
      <c r="T1176" s="1">
        <v>-18.341999999999999</v>
      </c>
      <c r="U1176" t="s">
        <v>6</v>
      </c>
      <c r="V1176">
        <v>110525</v>
      </c>
      <c r="W1176">
        <v>91732</v>
      </c>
      <c r="X1176">
        <v>51.441242219999999</v>
      </c>
      <c r="Y1176" t="s">
        <v>11</v>
      </c>
      <c r="Z1176">
        <v>0.267625</v>
      </c>
      <c r="AA1176" t="s">
        <v>12</v>
      </c>
      <c r="AB1176">
        <v>13.4</v>
      </c>
      <c r="AC1176">
        <v>1</v>
      </c>
      <c r="AD1176">
        <v>13</v>
      </c>
      <c r="AE1176">
        <v>1.68</v>
      </c>
      <c r="AF1176" s="4">
        <v>148.69999999999999</v>
      </c>
      <c r="AG1176" t="s">
        <v>13</v>
      </c>
      <c r="AH1176" t="s">
        <v>9</v>
      </c>
      <c r="AI1176">
        <v>8579</v>
      </c>
      <c r="AJ1176" t="s">
        <v>10</v>
      </c>
      <c r="AK1176">
        <v>-12</v>
      </c>
      <c r="AL1176">
        <v>-3</v>
      </c>
      <c r="AM1176" s="4">
        <v>279</v>
      </c>
      <c r="AN1176">
        <v>296.5</v>
      </c>
      <c r="AO1176">
        <v>144.80000000000001</v>
      </c>
    </row>
    <row r="1177" spans="1:41" x14ac:dyDescent="0.25">
      <c r="A1177" t="s">
        <v>0</v>
      </c>
      <c r="B1177" t="s">
        <v>1</v>
      </c>
      <c r="C1177">
        <v>620618</v>
      </c>
      <c r="D1177" t="s">
        <v>2</v>
      </c>
      <c r="E1177">
        <v>79</v>
      </c>
      <c r="F1177">
        <v>119</v>
      </c>
      <c r="G1177">
        <v>45</v>
      </c>
      <c r="H1177" t="s">
        <v>3</v>
      </c>
      <c r="I1177" s="3">
        <v>94</v>
      </c>
      <c r="J1177" s="1">
        <v>0</v>
      </c>
      <c r="K1177" s="1">
        <v>19</v>
      </c>
      <c r="L1177" s="2">
        <v>1101</v>
      </c>
      <c r="M1177" s="2" t="s">
        <v>4</v>
      </c>
      <c r="N1177" s="1">
        <v>0.77500000000000002</v>
      </c>
      <c r="O1177" s="1">
        <v>-0.17699999999999999</v>
      </c>
      <c r="P1177" s="1">
        <v>0.20599999999999999</v>
      </c>
      <c r="Q1177" s="2" t="s">
        <v>5</v>
      </c>
      <c r="R1177" s="1">
        <v>-9.3119999999999994</v>
      </c>
      <c r="S1177" s="1">
        <v>5.4379999999999997</v>
      </c>
      <c r="T1177" s="1">
        <v>-16.591999999999999</v>
      </c>
      <c r="U1177" t="s">
        <v>6</v>
      </c>
      <c r="V1177">
        <v>110525</v>
      </c>
      <c r="W1177">
        <v>91732</v>
      </c>
      <c r="X1177">
        <v>51.441242219999999</v>
      </c>
      <c r="Y1177" t="s">
        <v>11</v>
      </c>
      <c r="Z1177">
        <v>0.267625</v>
      </c>
      <c r="AA1177" t="s">
        <v>12</v>
      </c>
      <c r="AB1177">
        <v>13.4</v>
      </c>
      <c r="AC1177">
        <v>1</v>
      </c>
      <c r="AD1177">
        <v>13</v>
      </c>
      <c r="AE1177">
        <v>1.55</v>
      </c>
      <c r="AF1177" s="4">
        <v>137.84</v>
      </c>
      <c r="AG1177" t="s">
        <v>13</v>
      </c>
      <c r="AH1177" t="s">
        <v>9</v>
      </c>
      <c r="AI1177">
        <v>8556</v>
      </c>
      <c r="AJ1177" t="s">
        <v>10</v>
      </c>
      <c r="AK1177">
        <v>-14</v>
      </c>
      <c r="AL1177">
        <v>-3</v>
      </c>
      <c r="AM1177" s="4">
        <v>287</v>
      </c>
      <c r="AN1177">
        <v>296.89999999999998</v>
      </c>
      <c r="AO1177">
        <v>145.69999999999999</v>
      </c>
    </row>
    <row r="1178" spans="1:41" x14ac:dyDescent="0.25">
      <c r="A1178" t="s">
        <v>0</v>
      </c>
      <c r="B1178" t="s">
        <v>1</v>
      </c>
      <c r="C1178">
        <v>621162</v>
      </c>
      <c r="D1178" t="s">
        <v>2</v>
      </c>
      <c r="E1178">
        <v>82</v>
      </c>
      <c r="F1178">
        <v>119</v>
      </c>
      <c r="G1178">
        <v>45</v>
      </c>
      <c r="H1178" t="s">
        <v>3</v>
      </c>
      <c r="I1178" s="3">
        <v>97</v>
      </c>
      <c r="J1178" s="1">
        <v>1</v>
      </c>
      <c r="K1178" s="1">
        <v>16</v>
      </c>
      <c r="L1178" s="2">
        <v>1101</v>
      </c>
      <c r="M1178" s="2" t="s">
        <v>4</v>
      </c>
      <c r="N1178" s="1">
        <v>-0.216</v>
      </c>
      <c r="O1178" s="1">
        <v>-0.127</v>
      </c>
      <c r="P1178" s="1">
        <v>-0.20599999999999999</v>
      </c>
      <c r="Q1178" s="2" t="s">
        <v>5</v>
      </c>
      <c r="R1178" s="1">
        <v>16</v>
      </c>
      <c r="S1178" s="1">
        <v>1.4379999999999999</v>
      </c>
      <c r="T1178" s="1">
        <v>0.47899999999999998</v>
      </c>
      <c r="U1178" t="s">
        <v>6</v>
      </c>
      <c r="V1178">
        <v>110525</v>
      </c>
      <c r="W1178">
        <v>91733</v>
      </c>
      <c r="X1178">
        <v>51.441234590000001</v>
      </c>
      <c r="Y1178" t="s">
        <v>11</v>
      </c>
      <c r="Z1178">
        <v>0.26763334999999999</v>
      </c>
      <c r="AA1178" t="s">
        <v>12</v>
      </c>
      <c r="AB1178">
        <v>13.5</v>
      </c>
      <c r="AC1178">
        <v>1</v>
      </c>
      <c r="AD1178">
        <v>13</v>
      </c>
      <c r="AE1178">
        <v>1.55</v>
      </c>
      <c r="AF1178" s="4">
        <v>137.84</v>
      </c>
      <c r="AG1178" t="s">
        <v>13</v>
      </c>
      <c r="AH1178" t="s">
        <v>9</v>
      </c>
      <c r="AI1178">
        <v>8540</v>
      </c>
      <c r="AJ1178" t="s">
        <v>10</v>
      </c>
      <c r="AK1178">
        <v>-17</v>
      </c>
      <c r="AL1178">
        <v>-3</v>
      </c>
      <c r="AM1178" s="4">
        <v>294</v>
      </c>
      <c r="AN1178">
        <v>296.89999999999998</v>
      </c>
      <c r="AO1178">
        <v>144.80000000000001</v>
      </c>
    </row>
    <row r="1179" spans="1:41" x14ac:dyDescent="0.25">
      <c r="A1179" t="s">
        <v>0</v>
      </c>
      <c r="B1179" t="s">
        <v>1</v>
      </c>
      <c r="C1179">
        <v>621679</v>
      </c>
      <c r="D1179" t="s">
        <v>2</v>
      </c>
      <c r="E1179">
        <v>82</v>
      </c>
      <c r="F1179">
        <v>119</v>
      </c>
      <c r="G1179">
        <v>45</v>
      </c>
      <c r="H1179" t="s">
        <v>3</v>
      </c>
      <c r="I1179" s="3">
        <v>97</v>
      </c>
      <c r="J1179" s="1">
        <v>1</v>
      </c>
      <c r="K1179" s="1">
        <v>10</v>
      </c>
      <c r="L1179" s="2">
        <v>1101</v>
      </c>
      <c r="M1179" s="2" t="s">
        <v>4</v>
      </c>
      <c r="N1179" s="1">
        <v>1.167</v>
      </c>
      <c r="O1179" s="1">
        <v>2.9000000000000001E-2</v>
      </c>
      <c r="P1179" s="1">
        <v>-3.9E-2</v>
      </c>
      <c r="Q1179" s="2" t="s">
        <v>5</v>
      </c>
      <c r="R1179" s="1">
        <v>5.3120000000000003</v>
      </c>
      <c r="S1179" s="1">
        <v>0.875</v>
      </c>
      <c r="T1179" s="1">
        <v>1.9E-2</v>
      </c>
      <c r="U1179" t="s">
        <v>6</v>
      </c>
      <c r="V1179">
        <v>110525</v>
      </c>
      <c r="W1179">
        <v>91733</v>
      </c>
      <c r="X1179">
        <v>51.441234590000001</v>
      </c>
      <c r="Y1179" t="s">
        <v>11</v>
      </c>
      <c r="Z1179">
        <v>0.26763334999999999</v>
      </c>
      <c r="AA1179" t="s">
        <v>12</v>
      </c>
      <c r="AB1179">
        <v>13.5</v>
      </c>
      <c r="AC1179">
        <v>1</v>
      </c>
      <c r="AD1179">
        <v>13</v>
      </c>
      <c r="AE1179">
        <v>1.75</v>
      </c>
      <c r="AF1179" s="4">
        <v>136.24</v>
      </c>
      <c r="AG1179" t="s">
        <v>13</v>
      </c>
      <c r="AH1179" t="s">
        <v>9</v>
      </c>
      <c r="AI1179">
        <v>8503</v>
      </c>
      <c r="AJ1179" t="s">
        <v>10</v>
      </c>
      <c r="AK1179">
        <v>-8</v>
      </c>
      <c r="AL1179">
        <v>-3</v>
      </c>
      <c r="AM1179" s="4">
        <v>294</v>
      </c>
      <c r="AN1179">
        <v>296.8</v>
      </c>
      <c r="AO1179">
        <v>144.80000000000001</v>
      </c>
    </row>
    <row r="1180" spans="1:41" x14ac:dyDescent="0.25">
      <c r="A1180" t="s">
        <v>0</v>
      </c>
      <c r="B1180" t="s">
        <v>1</v>
      </c>
      <c r="C1180">
        <v>622209</v>
      </c>
      <c r="D1180" t="s">
        <v>2</v>
      </c>
      <c r="E1180">
        <v>82</v>
      </c>
      <c r="F1180">
        <v>119</v>
      </c>
      <c r="G1180">
        <v>45</v>
      </c>
      <c r="H1180" t="s">
        <v>3</v>
      </c>
      <c r="I1180" s="3">
        <v>98</v>
      </c>
      <c r="J1180" s="1">
        <v>1</v>
      </c>
      <c r="K1180" s="1">
        <v>10</v>
      </c>
      <c r="L1180" s="2">
        <v>1101</v>
      </c>
      <c r="M1180" s="2" t="s">
        <v>4</v>
      </c>
      <c r="N1180" s="1">
        <v>-0.23499999999999999</v>
      </c>
      <c r="O1180" s="1">
        <v>-0.01</v>
      </c>
      <c r="P1180" s="1">
        <v>-0.11799999999999999</v>
      </c>
      <c r="Q1180" s="2" t="s">
        <v>5</v>
      </c>
      <c r="R1180" s="1">
        <v>-4.75</v>
      </c>
      <c r="S1180" s="1">
        <v>-0.68799999999999994</v>
      </c>
      <c r="T1180" s="1">
        <v>-0.248</v>
      </c>
      <c r="U1180" t="s">
        <v>6</v>
      </c>
      <c r="V1180">
        <v>110525</v>
      </c>
      <c r="W1180">
        <v>91734</v>
      </c>
      <c r="X1180">
        <v>51.441226960000002</v>
      </c>
      <c r="Y1180" t="s">
        <v>11</v>
      </c>
      <c r="Z1180">
        <v>0.26764333000000001</v>
      </c>
      <c r="AA1180" t="s">
        <v>12</v>
      </c>
      <c r="AB1180">
        <v>13.6</v>
      </c>
      <c r="AC1180">
        <v>1</v>
      </c>
      <c r="AD1180">
        <v>13</v>
      </c>
      <c r="AE1180">
        <v>1.75</v>
      </c>
      <c r="AF1180" s="4">
        <v>136.24</v>
      </c>
      <c r="AG1180" t="s">
        <v>13</v>
      </c>
      <c r="AH1180" t="s">
        <v>9</v>
      </c>
      <c r="AI1180">
        <v>8517</v>
      </c>
      <c r="AJ1180" t="s">
        <v>10</v>
      </c>
      <c r="AK1180">
        <v>-7</v>
      </c>
      <c r="AL1180">
        <v>-3</v>
      </c>
      <c r="AM1180" s="4">
        <v>295</v>
      </c>
      <c r="AN1180">
        <v>296.60000000000002</v>
      </c>
      <c r="AO1180">
        <v>145.5</v>
      </c>
    </row>
    <row r="1181" spans="1:41" x14ac:dyDescent="0.25">
      <c r="A1181" t="s">
        <v>0</v>
      </c>
      <c r="B1181" t="s">
        <v>1</v>
      </c>
      <c r="C1181">
        <v>622726</v>
      </c>
      <c r="D1181" t="s">
        <v>2</v>
      </c>
      <c r="E1181">
        <v>82</v>
      </c>
      <c r="F1181">
        <v>119</v>
      </c>
      <c r="G1181">
        <v>45</v>
      </c>
      <c r="H1181" t="s">
        <v>3</v>
      </c>
      <c r="I1181" s="3">
        <v>98</v>
      </c>
      <c r="J1181" s="1">
        <v>1</v>
      </c>
      <c r="K1181" s="1">
        <v>11</v>
      </c>
      <c r="L1181" s="2">
        <v>1101</v>
      </c>
      <c r="M1181" s="2" t="s">
        <v>4</v>
      </c>
      <c r="N1181" s="1">
        <v>-9.8000000000000004E-2</v>
      </c>
      <c r="O1181" s="1">
        <v>0.01</v>
      </c>
      <c r="P1181" s="1">
        <v>-7.8E-2</v>
      </c>
      <c r="Q1181" s="2" t="s">
        <v>5</v>
      </c>
      <c r="R1181" s="1">
        <v>-2.6880000000000002</v>
      </c>
      <c r="S1181" s="1">
        <v>-0.5</v>
      </c>
      <c r="T1181" s="1">
        <v>-0.55000000000000004</v>
      </c>
      <c r="U1181" t="s">
        <v>6</v>
      </c>
      <c r="V1181">
        <v>110525</v>
      </c>
      <c r="W1181">
        <v>91734</v>
      </c>
      <c r="X1181">
        <v>51.441226960000002</v>
      </c>
      <c r="Y1181" t="s">
        <v>11</v>
      </c>
      <c r="Z1181">
        <v>0.26764333000000001</v>
      </c>
      <c r="AA1181" t="s">
        <v>12</v>
      </c>
      <c r="AB1181">
        <v>13.6</v>
      </c>
      <c r="AC1181">
        <v>1</v>
      </c>
      <c r="AD1181">
        <v>13</v>
      </c>
      <c r="AE1181">
        <v>1.61</v>
      </c>
      <c r="AF1181" s="4">
        <v>137.16999999999999</v>
      </c>
      <c r="AG1181" t="s">
        <v>13</v>
      </c>
      <c r="AH1181" t="s">
        <v>9</v>
      </c>
      <c r="AI1181">
        <v>8504</v>
      </c>
      <c r="AJ1181" t="s">
        <v>10</v>
      </c>
      <c r="AK1181">
        <v>-9</v>
      </c>
      <c r="AL1181">
        <v>-3</v>
      </c>
      <c r="AM1181" s="4">
        <v>295</v>
      </c>
      <c r="AN1181">
        <v>296.5</v>
      </c>
      <c r="AO1181">
        <v>145.5</v>
      </c>
    </row>
    <row r="1182" spans="1:41" x14ac:dyDescent="0.25">
      <c r="A1182" t="s">
        <v>0</v>
      </c>
      <c r="B1182" t="s">
        <v>1</v>
      </c>
      <c r="C1182">
        <v>623256</v>
      </c>
      <c r="D1182" t="s">
        <v>2</v>
      </c>
      <c r="E1182">
        <v>83</v>
      </c>
      <c r="F1182">
        <v>119</v>
      </c>
      <c r="G1182">
        <v>45</v>
      </c>
      <c r="H1182" t="s">
        <v>3</v>
      </c>
      <c r="I1182" s="3">
        <v>97</v>
      </c>
      <c r="J1182" s="1">
        <v>1</v>
      </c>
      <c r="K1182" s="1">
        <v>12</v>
      </c>
      <c r="L1182" s="2">
        <v>1101</v>
      </c>
      <c r="M1182" s="2" t="s">
        <v>4</v>
      </c>
      <c r="N1182" s="1">
        <v>9.8000000000000004E-2</v>
      </c>
      <c r="O1182" s="1">
        <v>0.01</v>
      </c>
      <c r="P1182" s="1">
        <v>5.8999999999999997E-2</v>
      </c>
      <c r="Q1182" s="2" t="s">
        <v>5</v>
      </c>
      <c r="R1182" s="1">
        <v>-1.875</v>
      </c>
      <c r="S1182" s="1">
        <v>-0.68799999999999994</v>
      </c>
      <c r="T1182" s="1">
        <v>0.41599999999999998</v>
      </c>
      <c r="U1182" t="s">
        <v>6</v>
      </c>
      <c r="V1182">
        <v>110525</v>
      </c>
      <c r="W1182">
        <v>91735</v>
      </c>
      <c r="X1182">
        <v>51.441226960000002</v>
      </c>
      <c r="Y1182" t="s">
        <v>11</v>
      </c>
      <c r="Z1182">
        <v>0.26765000999999999</v>
      </c>
      <c r="AA1182" t="s">
        <v>12</v>
      </c>
      <c r="AB1182">
        <v>13.6</v>
      </c>
      <c r="AC1182">
        <v>1</v>
      </c>
      <c r="AD1182">
        <v>13</v>
      </c>
      <c r="AE1182">
        <v>1.61</v>
      </c>
      <c r="AF1182" s="4">
        <v>137.16999999999999</v>
      </c>
      <c r="AG1182" t="s">
        <v>13</v>
      </c>
      <c r="AH1182" t="s">
        <v>9</v>
      </c>
      <c r="AI1182">
        <v>8512</v>
      </c>
      <c r="AJ1182" t="s">
        <v>10</v>
      </c>
      <c r="AK1182">
        <v>-10</v>
      </c>
      <c r="AL1182">
        <v>-3</v>
      </c>
      <c r="AM1182" s="4">
        <v>294</v>
      </c>
      <c r="AN1182">
        <v>296.39999999999998</v>
      </c>
      <c r="AO1182">
        <v>143.6</v>
      </c>
    </row>
    <row r="1183" spans="1:41" x14ac:dyDescent="0.25">
      <c r="A1183" t="s">
        <v>0</v>
      </c>
      <c r="B1183" t="s">
        <v>1</v>
      </c>
      <c r="C1183">
        <v>623800</v>
      </c>
      <c r="D1183" t="s">
        <v>2</v>
      </c>
      <c r="E1183">
        <v>83</v>
      </c>
      <c r="F1183">
        <v>119</v>
      </c>
      <c r="G1183">
        <v>45</v>
      </c>
      <c r="H1183" t="s">
        <v>3</v>
      </c>
      <c r="I1183" s="3">
        <v>97</v>
      </c>
      <c r="J1183" s="1">
        <v>1</v>
      </c>
      <c r="K1183" s="1">
        <v>11</v>
      </c>
      <c r="L1183" s="2">
        <v>1101</v>
      </c>
      <c r="M1183" s="2" t="s">
        <v>4</v>
      </c>
      <c r="N1183" s="1">
        <v>6.9000000000000006E-2</v>
      </c>
      <c r="O1183" s="1">
        <v>-0.01</v>
      </c>
      <c r="P1183" s="1">
        <v>0.02</v>
      </c>
      <c r="Q1183" s="2" t="s">
        <v>5</v>
      </c>
      <c r="R1183" s="1">
        <v>8.6880000000000006</v>
      </c>
      <c r="S1183" s="1">
        <v>1.25</v>
      </c>
      <c r="T1183" s="1">
        <v>-1.1519999999999999</v>
      </c>
      <c r="U1183" t="s">
        <v>6</v>
      </c>
      <c r="V1183">
        <v>110525</v>
      </c>
      <c r="W1183">
        <v>91735</v>
      </c>
      <c r="X1183">
        <v>51.441226960000002</v>
      </c>
      <c r="Y1183" t="s">
        <v>11</v>
      </c>
      <c r="Z1183">
        <v>0.26765000999999999</v>
      </c>
      <c r="AA1183" t="s">
        <v>12</v>
      </c>
      <c r="AB1183">
        <v>13.6</v>
      </c>
      <c r="AC1183">
        <v>1</v>
      </c>
      <c r="AD1183">
        <v>13</v>
      </c>
      <c r="AE1183">
        <v>1.33</v>
      </c>
      <c r="AF1183" s="4">
        <v>141.13</v>
      </c>
      <c r="AG1183" t="s">
        <v>13</v>
      </c>
      <c r="AH1183" t="s">
        <v>9</v>
      </c>
      <c r="AI1183">
        <v>8484</v>
      </c>
      <c r="AJ1183" t="s">
        <v>10</v>
      </c>
      <c r="AK1183">
        <v>-10</v>
      </c>
      <c r="AL1183">
        <v>-3</v>
      </c>
      <c r="AM1183" s="4">
        <v>294</v>
      </c>
      <c r="AN1183">
        <v>296.2</v>
      </c>
      <c r="AO1183">
        <v>143.6</v>
      </c>
    </row>
    <row r="1184" spans="1:41" x14ac:dyDescent="0.25">
      <c r="A1184" t="s">
        <v>0</v>
      </c>
      <c r="B1184" t="s">
        <v>1</v>
      </c>
      <c r="C1184">
        <v>624331</v>
      </c>
      <c r="D1184" t="s">
        <v>2</v>
      </c>
      <c r="E1184">
        <v>83</v>
      </c>
      <c r="F1184">
        <v>119</v>
      </c>
      <c r="G1184">
        <v>45</v>
      </c>
      <c r="H1184" t="s">
        <v>3</v>
      </c>
      <c r="I1184" s="3">
        <v>97</v>
      </c>
      <c r="J1184" s="1">
        <v>1</v>
      </c>
      <c r="K1184" s="1">
        <v>9</v>
      </c>
      <c r="L1184" s="2">
        <v>1101</v>
      </c>
      <c r="M1184" s="2" t="s">
        <v>4</v>
      </c>
      <c r="N1184" s="1">
        <v>0.36299999999999999</v>
      </c>
      <c r="O1184" s="1">
        <v>2.9000000000000001E-2</v>
      </c>
      <c r="P1184" s="1">
        <v>0.13700000000000001</v>
      </c>
      <c r="Q1184" s="2" t="s">
        <v>5</v>
      </c>
      <c r="R1184" s="1">
        <v>-4.375</v>
      </c>
      <c r="S1184" s="1">
        <v>0.312</v>
      </c>
      <c r="T1184" s="1">
        <v>-4.9000000000000002E-2</v>
      </c>
      <c r="U1184" t="s">
        <v>6</v>
      </c>
      <c r="V1184">
        <v>110525</v>
      </c>
      <c r="W1184">
        <v>91736</v>
      </c>
      <c r="X1184">
        <v>51.441219330000003</v>
      </c>
      <c r="Y1184" t="s">
        <v>11</v>
      </c>
      <c r="Z1184">
        <v>0.26765498999999998</v>
      </c>
      <c r="AA1184" t="s">
        <v>12</v>
      </c>
      <c r="AB1184">
        <v>13.6</v>
      </c>
      <c r="AC1184">
        <v>1</v>
      </c>
      <c r="AD1184">
        <v>12</v>
      </c>
      <c r="AE1184">
        <v>1.33</v>
      </c>
      <c r="AF1184" s="4">
        <v>141.13</v>
      </c>
      <c r="AG1184" t="s">
        <v>13</v>
      </c>
      <c r="AH1184" t="s">
        <v>9</v>
      </c>
      <c r="AI1184">
        <v>8497</v>
      </c>
      <c r="AJ1184" t="s">
        <v>10</v>
      </c>
      <c r="AK1184">
        <v>-6</v>
      </c>
      <c r="AL1184">
        <v>-3</v>
      </c>
      <c r="AM1184" s="4">
        <v>294</v>
      </c>
      <c r="AN1184">
        <v>295.89999999999998</v>
      </c>
      <c r="AO1184">
        <v>144.19999999999999</v>
      </c>
    </row>
    <row r="1185" spans="1:41" x14ac:dyDescent="0.25">
      <c r="A1185" t="s">
        <v>0</v>
      </c>
      <c r="B1185" t="s">
        <v>1</v>
      </c>
      <c r="C1185">
        <v>624861</v>
      </c>
      <c r="D1185" t="s">
        <v>2</v>
      </c>
      <c r="E1185">
        <v>83</v>
      </c>
      <c r="F1185">
        <v>119</v>
      </c>
      <c r="G1185">
        <v>45</v>
      </c>
      <c r="H1185" t="s">
        <v>3</v>
      </c>
      <c r="I1185" s="3">
        <v>98</v>
      </c>
      <c r="J1185" s="1">
        <v>1</v>
      </c>
      <c r="K1185" s="1">
        <v>10</v>
      </c>
      <c r="L1185" s="2">
        <v>1101</v>
      </c>
      <c r="M1185" s="2" t="s">
        <v>4</v>
      </c>
      <c r="N1185" s="1">
        <v>-0.441</v>
      </c>
      <c r="O1185" s="1">
        <v>-2.9000000000000001E-2</v>
      </c>
      <c r="P1185" s="1">
        <v>-0.11799999999999999</v>
      </c>
      <c r="Q1185" s="2" t="s">
        <v>5</v>
      </c>
      <c r="R1185" s="1">
        <v>-2.6880000000000002</v>
      </c>
      <c r="S1185" s="1">
        <v>6.2E-2</v>
      </c>
      <c r="T1185" s="1">
        <v>-0.63900000000000001</v>
      </c>
      <c r="U1185" t="s">
        <v>6</v>
      </c>
      <c r="V1185">
        <v>110525</v>
      </c>
      <c r="W1185">
        <v>91737</v>
      </c>
      <c r="X1185">
        <v>51.441219330000003</v>
      </c>
      <c r="Y1185" t="s">
        <v>11</v>
      </c>
      <c r="Z1185">
        <v>0.26766499999999999</v>
      </c>
      <c r="AA1185" t="s">
        <v>12</v>
      </c>
      <c r="AB1185">
        <v>13.6</v>
      </c>
      <c r="AC1185">
        <v>1</v>
      </c>
      <c r="AD1185">
        <v>13</v>
      </c>
      <c r="AE1185">
        <v>1.2</v>
      </c>
      <c r="AF1185" s="4">
        <v>139.01</v>
      </c>
      <c r="AG1185" t="s">
        <v>13</v>
      </c>
      <c r="AH1185" t="s">
        <v>9</v>
      </c>
      <c r="AI1185">
        <v>8536</v>
      </c>
      <c r="AJ1185" t="s">
        <v>10</v>
      </c>
      <c r="AK1185">
        <v>-9</v>
      </c>
      <c r="AL1185">
        <v>-2</v>
      </c>
      <c r="AM1185" s="4">
        <v>295</v>
      </c>
      <c r="AN1185">
        <v>295.60000000000002</v>
      </c>
      <c r="AO1185">
        <v>142.4</v>
      </c>
    </row>
    <row r="1186" spans="1:41" x14ac:dyDescent="0.25">
      <c r="A1186" t="s">
        <v>0</v>
      </c>
      <c r="B1186" t="s">
        <v>1</v>
      </c>
      <c r="C1186">
        <v>625405</v>
      </c>
      <c r="D1186" t="s">
        <v>2</v>
      </c>
      <c r="E1186">
        <v>86</v>
      </c>
      <c r="F1186">
        <v>119</v>
      </c>
      <c r="G1186">
        <v>45</v>
      </c>
      <c r="H1186" t="s">
        <v>3</v>
      </c>
      <c r="I1186" s="3">
        <v>97</v>
      </c>
      <c r="J1186" s="1">
        <v>1</v>
      </c>
      <c r="K1186" s="1">
        <v>10</v>
      </c>
      <c r="L1186" s="2">
        <v>1101</v>
      </c>
      <c r="M1186" s="2" t="s">
        <v>4</v>
      </c>
      <c r="N1186" s="1">
        <v>6.9000000000000006E-2</v>
      </c>
      <c r="O1186" s="1">
        <v>0.127</v>
      </c>
      <c r="P1186" s="1">
        <v>0</v>
      </c>
      <c r="Q1186" s="2" t="s">
        <v>5</v>
      </c>
      <c r="R1186" s="1">
        <v>-2.125</v>
      </c>
      <c r="S1186" s="1">
        <v>-1.5620000000000001</v>
      </c>
      <c r="T1186" s="1">
        <v>4.5750000000000002</v>
      </c>
      <c r="U1186" t="s">
        <v>6</v>
      </c>
      <c r="V1186">
        <v>110525</v>
      </c>
      <c r="W1186">
        <v>91737</v>
      </c>
      <c r="X1186">
        <v>51.441219330000003</v>
      </c>
      <c r="Y1186" t="s">
        <v>11</v>
      </c>
      <c r="Z1186">
        <v>0.26766499999999999</v>
      </c>
      <c r="AA1186" t="s">
        <v>12</v>
      </c>
      <c r="AB1186">
        <v>13.6</v>
      </c>
      <c r="AC1186">
        <v>1</v>
      </c>
      <c r="AD1186">
        <v>13</v>
      </c>
      <c r="AE1186">
        <v>1.2</v>
      </c>
      <c r="AF1186" s="4">
        <v>125.91</v>
      </c>
      <c r="AG1186" t="s">
        <v>13</v>
      </c>
      <c r="AH1186" t="s">
        <v>9</v>
      </c>
      <c r="AI1186">
        <v>8569</v>
      </c>
      <c r="AJ1186" t="s">
        <v>10</v>
      </c>
      <c r="AK1186">
        <v>-9</v>
      </c>
      <c r="AL1186">
        <v>-3</v>
      </c>
      <c r="AM1186" s="4">
        <v>294</v>
      </c>
      <c r="AN1186">
        <v>295.3</v>
      </c>
      <c r="AO1186">
        <v>143.30000000000001</v>
      </c>
    </row>
    <row r="1187" spans="1:41" x14ac:dyDescent="0.25">
      <c r="A1187" t="s">
        <v>0</v>
      </c>
      <c r="B1187" t="s">
        <v>1</v>
      </c>
      <c r="C1187">
        <v>625922</v>
      </c>
      <c r="D1187" t="s">
        <v>2</v>
      </c>
      <c r="E1187">
        <v>98</v>
      </c>
      <c r="F1187">
        <v>119</v>
      </c>
      <c r="G1187">
        <v>45</v>
      </c>
      <c r="H1187" t="s">
        <v>3</v>
      </c>
      <c r="I1187" s="3">
        <v>91</v>
      </c>
      <c r="J1187" s="1">
        <v>1</v>
      </c>
      <c r="K1187" s="1">
        <v>14</v>
      </c>
      <c r="L1187" s="2">
        <v>1101</v>
      </c>
      <c r="M1187" s="2" t="s">
        <v>4</v>
      </c>
      <c r="N1187" s="1">
        <v>-0.26500000000000001</v>
      </c>
      <c r="O1187" s="1">
        <v>8.7999999999999995E-2</v>
      </c>
      <c r="P1187" s="1">
        <v>-0.20599999999999999</v>
      </c>
      <c r="Q1187" s="2" t="s">
        <v>5</v>
      </c>
      <c r="R1187" s="1">
        <v>-6.125</v>
      </c>
      <c r="S1187" s="1">
        <v>-5.625</v>
      </c>
      <c r="T1187" s="1">
        <v>13.7</v>
      </c>
      <c r="U1187" t="s">
        <v>6</v>
      </c>
      <c r="V1187">
        <v>110525</v>
      </c>
      <c r="W1187">
        <v>91738</v>
      </c>
      <c r="X1187">
        <v>51.441211699999997</v>
      </c>
      <c r="Y1187" t="s">
        <v>11</v>
      </c>
      <c r="Z1187">
        <v>0.26767166999999997</v>
      </c>
      <c r="AA1187" t="s">
        <v>12</v>
      </c>
      <c r="AB1187">
        <v>13.6</v>
      </c>
      <c r="AC1187">
        <v>1</v>
      </c>
      <c r="AD1187">
        <v>13</v>
      </c>
      <c r="AE1187">
        <v>1.2</v>
      </c>
      <c r="AF1187" s="4">
        <v>125.91</v>
      </c>
      <c r="AG1187" t="s">
        <v>13</v>
      </c>
      <c r="AH1187" t="s">
        <v>9</v>
      </c>
      <c r="AI1187">
        <v>8583</v>
      </c>
      <c r="AJ1187" t="s">
        <v>10</v>
      </c>
      <c r="AK1187">
        <v>-13</v>
      </c>
      <c r="AL1187">
        <v>-2</v>
      </c>
      <c r="AM1187" s="4">
        <v>289</v>
      </c>
      <c r="AN1187">
        <v>294.89999999999998</v>
      </c>
      <c r="AO1187">
        <v>143.69999999999999</v>
      </c>
    </row>
    <row r="1188" spans="1:41" x14ac:dyDescent="0.25">
      <c r="A1188" t="s">
        <v>0</v>
      </c>
      <c r="B1188" t="s">
        <v>1</v>
      </c>
      <c r="C1188">
        <v>626439</v>
      </c>
      <c r="D1188" t="s">
        <v>2</v>
      </c>
      <c r="E1188">
        <v>102</v>
      </c>
      <c r="F1188">
        <v>119</v>
      </c>
      <c r="G1188">
        <v>45</v>
      </c>
      <c r="H1188" t="s">
        <v>3</v>
      </c>
      <c r="I1188" s="3">
        <v>81</v>
      </c>
      <c r="J1188" s="1">
        <v>1</v>
      </c>
      <c r="K1188" s="1">
        <v>15</v>
      </c>
      <c r="L1188" s="2">
        <v>1101</v>
      </c>
      <c r="M1188" s="2" t="s">
        <v>4</v>
      </c>
      <c r="N1188" s="1">
        <v>-0.16700000000000001</v>
      </c>
      <c r="O1188" s="1">
        <v>-2.9000000000000001E-2</v>
      </c>
      <c r="P1188" s="1">
        <v>-0.314</v>
      </c>
      <c r="Q1188" s="2" t="s">
        <v>5</v>
      </c>
      <c r="R1188" s="1">
        <v>5</v>
      </c>
      <c r="S1188" s="1">
        <v>-7.5620000000000003</v>
      </c>
      <c r="T1188" s="1">
        <v>22.637</v>
      </c>
      <c r="U1188" t="s">
        <v>6</v>
      </c>
      <c r="V1188">
        <v>110525</v>
      </c>
      <c r="W1188">
        <v>91738</v>
      </c>
      <c r="X1188">
        <v>51.441211699999997</v>
      </c>
      <c r="Y1188" t="s">
        <v>11</v>
      </c>
      <c r="Z1188">
        <v>0.26767166999999997</v>
      </c>
      <c r="AA1188" t="s">
        <v>12</v>
      </c>
      <c r="AB1188">
        <v>13.6</v>
      </c>
      <c r="AC1188">
        <v>1</v>
      </c>
      <c r="AD1188">
        <v>13</v>
      </c>
      <c r="AE1188">
        <v>1.04</v>
      </c>
      <c r="AF1188" s="4">
        <v>138.43</v>
      </c>
      <c r="AG1188" t="s">
        <v>13</v>
      </c>
      <c r="AH1188" t="s">
        <v>9</v>
      </c>
      <c r="AI1188">
        <v>8560</v>
      </c>
      <c r="AJ1188" t="s">
        <v>10</v>
      </c>
      <c r="AK1188">
        <v>-15</v>
      </c>
      <c r="AL1188">
        <v>-2</v>
      </c>
      <c r="AM1188" s="4">
        <v>280</v>
      </c>
      <c r="AN1188">
        <v>294.3</v>
      </c>
      <c r="AO1188">
        <v>143</v>
      </c>
    </row>
    <row r="1189" spans="1:41" x14ac:dyDescent="0.25">
      <c r="A1189" t="s">
        <v>0</v>
      </c>
      <c r="B1189" t="s">
        <v>1</v>
      </c>
      <c r="C1189">
        <v>626969</v>
      </c>
      <c r="D1189" t="s">
        <v>2</v>
      </c>
      <c r="E1189">
        <v>104</v>
      </c>
      <c r="F1189">
        <v>119</v>
      </c>
      <c r="G1189">
        <v>45</v>
      </c>
      <c r="H1189" t="s">
        <v>3</v>
      </c>
      <c r="I1189" s="3">
        <v>68</v>
      </c>
      <c r="J1189" s="1">
        <v>1</v>
      </c>
      <c r="K1189" s="1">
        <v>14</v>
      </c>
      <c r="L1189" s="2">
        <v>1101</v>
      </c>
      <c r="M1189" s="2" t="s">
        <v>4</v>
      </c>
      <c r="N1189" s="1">
        <v>0.108</v>
      </c>
      <c r="O1189" s="1">
        <v>-0.108</v>
      </c>
      <c r="P1189" s="1">
        <v>-0.16700000000000001</v>
      </c>
      <c r="Q1189" s="2" t="s">
        <v>5</v>
      </c>
      <c r="R1189" s="1">
        <v>3.75</v>
      </c>
      <c r="S1189" s="1">
        <v>-5.0620000000000003</v>
      </c>
      <c r="T1189" s="1">
        <v>26.824999999999999</v>
      </c>
      <c r="U1189" t="s">
        <v>6</v>
      </c>
      <c r="V1189">
        <v>110525</v>
      </c>
      <c r="W1189">
        <v>91739</v>
      </c>
      <c r="X1189">
        <v>51.441211699999997</v>
      </c>
      <c r="Y1189" t="s">
        <v>11</v>
      </c>
      <c r="Z1189">
        <v>0.26767668</v>
      </c>
      <c r="AA1189" t="s">
        <v>12</v>
      </c>
      <c r="AB1189">
        <v>13.6</v>
      </c>
      <c r="AC1189">
        <v>1</v>
      </c>
      <c r="AD1189">
        <v>13</v>
      </c>
      <c r="AE1189">
        <v>1.04</v>
      </c>
      <c r="AF1189" s="4">
        <v>138.43</v>
      </c>
      <c r="AG1189" t="s">
        <v>13</v>
      </c>
      <c r="AH1189" t="s">
        <v>9</v>
      </c>
      <c r="AI1189">
        <v>8548</v>
      </c>
      <c r="AJ1189" t="s">
        <v>10</v>
      </c>
      <c r="AK1189">
        <v>-13</v>
      </c>
      <c r="AL1189">
        <v>-3</v>
      </c>
      <c r="AM1189" s="4">
        <v>270</v>
      </c>
      <c r="AN1189">
        <v>293.60000000000002</v>
      </c>
      <c r="AO1189">
        <v>142.19999999999999</v>
      </c>
    </row>
    <row r="1190" spans="1:41" x14ac:dyDescent="0.25">
      <c r="A1190" t="s">
        <v>0</v>
      </c>
      <c r="B1190" t="s">
        <v>1</v>
      </c>
      <c r="C1190">
        <v>627486</v>
      </c>
      <c r="D1190" t="s">
        <v>2</v>
      </c>
      <c r="E1190">
        <v>104</v>
      </c>
      <c r="F1190">
        <v>119</v>
      </c>
      <c r="G1190">
        <v>45</v>
      </c>
      <c r="H1190" t="s">
        <v>3</v>
      </c>
      <c r="I1190" s="3">
        <v>54</v>
      </c>
      <c r="J1190" s="1">
        <v>2</v>
      </c>
      <c r="K1190" s="1">
        <v>12</v>
      </c>
      <c r="L1190" s="2">
        <v>1101</v>
      </c>
      <c r="M1190" s="2" t="s">
        <v>4</v>
      </c>
      <c r="N1190" s="1">
        <v>-8.7999999999999995E-2</v>
      </c>
      <c r="O1190" s="1">
        <v>-0.14699999999999999</v>
      </c>
      <c r="P1190" s="1">
        <v>-0.20599999999999999</v>
      </c>
      <c r="Q1190" s="2" t="s">
        <v>5</v>
      </c>
      <c r="R1190" s="1">
        <v>2.75</v>
      </c>
      <c r="S1190" s="1">
        <v>-5.6879999999999997</v>
      </c>
      <c r="T1190" s="1">
        <v>28.074999999999999</v>
      </c>
      <c r="U1190" t="s">
        <v>6</v>
      </c>
      <c r="V1190">
        <v>110525</v>
      </c>
      <c r="W1190">
        <v>91739</v>
      </c>
      <c r="X1190">
        <v>51.441211699999997</v>
      </c>
      <c r="Y1190" t="s">
        <v>11</v>
      </c>
      <c r="Z1190">
        <v>0.26767668</v>
      </c>
      <c r="AA1190" t="s">
        <v>12</v>
      </c>
      <c r="AB1190">
        <v>13.6</v>
      </c>
      <c r="AC1190">
        <v>1</v>
      </c>
      <c r="AD1190">
        <v>13</v>
      </c>
      <c r="AE1190">
        <v>1.05</v>
      </c>
      <c r="AF1190" s="4">
        <v>134.31</v>
      </c>
      <c r="AG1190" t="s">
        <v>13</v>
      </c>
      <c r="AH1190" t="s">
        <v>9</v>
      </c>
      <c r="AI1190">
        <v>8514</v>
      </c>
      <c r="AJ1190" t="s">
        <v>10</v>
      </c>
      <c r="AK1190">
        <v>-12</v>
      </c>
      <c r="AL1190">
        <v>-2</v>
      </c>
      <c r="AM1190" s="4">
        <v>255</v>
      </c>
      <c r="AN1190">
        <v>292.60000000000002</v>
      </c>
      <c r="AO1190">
        <v>141.30000000000001</v>
      </c>
    </row>
    <row r="1191" spans="1:41" x14ac:dyDescent="0.25">
      <c r="A1191" t="s">
        <v>0</v>
      </c>
      <c r="B1191" t="s">
        <v>1</v>
      </c>
      <c r="C1191">
        <v>627989</v>
      </c>
      <c r="D1191" t="s">
        <v>2</v>
      </c>
      <c r="E1191">
        <v>104</v>
      </c>
      <c r="F1191">
        <v>119</v>
      </c>
      <c r="G1191">
        <v>45</v>
      </c>
      <c r="H1191" t="s">
        <v>3</v>
      </c>
      <c r="I1191" s="3">
        <v>41</v>
      </c>
      <c r="J1191" s="1">
        <v>2</v>
      </c>
      <c r="K1191" s="1">
        <v>12</v>
      </c>
      <c r="L1191" s="2">
        <v>1101</v>
      </c>
      <c r="M1191" s="2" t="s">
        <v>4</v>
      </c>
      <c r="N1191" s="1">
        <v>-2.9000000000000001E-2</v>
      </c>
      <c r="O1191" s="1">
        <v>-6.9000000000000006E-2</v>
      </c>
      <c r="P1191" s="1">
        <v>0.13700000000000001</v>
      </c>
      <c r="Q1191" s="2" t="s">
        <v>5</v>
      </c>
      <c r="R1191" s="1">
        <v>-1.9379999999999999</v>
      </c>
      <c r="S1191" s="1">
        <v>-4.3120000000000003</v>
      </c>
      <c r="T1191" s="1">
        <v>24.762</v>
      </c>
      <c r="U1191" t="s">
        <v>6</v>
      </c>
      <c r="V1191">
        <v>110525</v>
      </c>
      <c r="W1191">
        <v>91740</v>
      </c>
      <c r="X1191">
        <v>51.441204069999998</v>
      </c>
      <c r="Y1191" t="s">
        <v>11</v>
      </c>
      <c r="Z1191">
        <v>0.26768165999999999</v>
      </c>
      <c r="AA1191" t="s">
        <v>12</v>
      </c>
      <c r="AB1191">
        <v>13.5</v>
      </c>
      <c r="AC1191">
        <v>1</v>
      </c>
      <c r="AD1191">
        <v>13</v>
      </c>
      <c r="AE1191">
        <v>1.05</v>
      </c>
      <c r="AF1191" s="4">
        <v>134.31</v>
      </c>
      <c r="AG1191" t="s">
        <v>13</v>
      </c>
      <c r="AH1191" t="s">
        <v>9</v>
      </c>
      <c r="AI1191">
        <v>8508</v>
      </c>
      <c r="AJ1191" t="s">
        <v>10</v>
      </c>
      <c r="AK1191">
        <v>-12</v>
      </c>
      <c r="AL1191">
        <v>-2</v>
      </c>
      <c r="AM1191" s="4">
        <v>245</v>
      </c>
      <c r="AN1191">
        <v>291.5</v>
      </c>
      <c r="AO1191">
        <v>142.19999999999999</v>
      </c>
    </row>
    <row r="1192" spans="1:41" x14ac:dyDescent="0.25">
      <c r="A1192" t="s">
        <v>0</v>
      </c>
      <c r="B1192" t="s">
        <v>1</v>
      </c>
      <c r="C1192">
        <v>628492</v>
      </c>
      <c r="D1192" t="s">
        <v>2</v>
      </c>
      <c r="E1192">
        <v>104</v>
      </c>
      <c r="F1192">
        <v>119</v>
      </c>
      <c r="G1192">
        <v>45</v>
      </c>
      <c r="H1192" t="s">
        <v>3</v>
      </c>
      <c r="I1192" s="3">
        <v>28</v>
      </c>
      <c r="J1192" s="1">
        <v>2</v>
      </c>
      <c r="K1192" s="1">
        <v>12</v>
      </c>
      <c r="L1192" s="2">
        <v>1101</v>
      </c>
      <c r="M1192" s="2" t="s">
        <v>4</v>
      </c>
      <c r="N1192" s="1">
        <v>-0.14699999999999999</v>
      </c>
      <c r="O1192" s="1">
        <v>-0.14699999999999999</v>
      </c>
      <c r="P1192" s="1">
        <v>0.19600000000000001</v>
      </c>
      <c r="Q1192" s="2" t="s">
        <v>5</v>
      </c>
      <c r="R1192" s="1">
        <v>2.5619999999999998</v>
      </c>
      <c r="S1192" s="1">
        <v>-3.375</v>
      </c>
      <c r="T1192" s="1">
        <v>23.95</v>
      </c>
      <c r="U1192" t="s">
        <v>6</v>
      </c>
      <c r="V1192">
        <v>110525</v>
      </c>
      <c r="W1192">
        <v>91740</v>
      </c>
      <c r="X1192">
        <v>51.441204069999998</v>
      </c>
      <c r="Y1192" t="s">
        <v>11</v>
      </c>
      <c r="Z1192">
        <v>0.26768165999999999</v>
      </c>
      <c r="AA1192" t="s">
        <v>12</v>
      </c>
      <c r="AB1192">
        <v>13.5</v>
      </c>
      <c r="AC1192">
        <v>1</v>
      </c>
      <c r="AD1192">
        <v>13</v>
      </c>
      <c r="AE1192">
        <v>0.91</v>
      </c>
      <c r="AF1192" s="4">
        <v>124.59</v>
      </c>
      <c r="AG1192" t="s">
        <v>13</v>
      </c>
      <c r="AH1192" t="s">
        <v>9</v>
      </c>
      <c r="AI1192">
        <v>8521</v>
      </c>
      <c r="AJ1192" t="s">
        <v>10</v>
      </c>
      <c r="AK1192">
        <v>-12</v>
      </c>
      <c r="AL1192">
        <v>-2</v>
      </c>
      <c r="AM1192" s="4">
        <v>231</v>
      </c>
      <c r="AN1192">
        <v>290.10000000000002</v>
      </c>
      <c r="AO1192">
        <v>141</v>
      </c>
    </row>
    <row r="1193" spans="1:41" x14ac:dyDescent="0.25">
      <c r="A1193" t="s">
        <v>0</v>
      </c>
      <c r="B1193" t="s">
        <v>1</v>
      </c>
      <c r="C1193">
        <v>628996</v>
      </c>
      <c r="D1193" t="s">
        <v>2</v>
      </c>
      <c r="E1193">
        <v>104</v>
      </c>
      <c r="F1193">
        <v>119</v>
      </c>
      <c r="G1193">
        <v>45</v>
      </c>
      <c r="H1193" t="s">
        <v>3</v>
      </c>
      <c r="I1193" s="3">
        <v>17</v>
      </c>
      <c r="J1193" s="1">
        <v>2</v>
      </c>
      <c r="K1193" s="1">
        <v>11</v>
      </c>
      <c r="L1193" s="2">
        <v>1101</v>
      </c>
      <c r="M1193" s="2" t="s">
        <v>4</v>
      </c>
      <c r="N1193" s="1">
        <v>-0.216</v>
      </c>
      <c r="O1193" s="1">
        <v>-0.14699999999999999</v>
      </c>
      <c r="P1193" s="1">
        <v>0.157</v>
      </c>
      <c r="Q1193" s="2" t="s">
        <v>5</v>
      </c>
      <c r="R1193" s="1">
        <v>-0.5</v>
      </c>
      <c r="S1193" s="1">
        <v>-3.875</v>
      </c>
      <c r="T1193" s="1">
        <v>22.324999999999999</v>
      </c>
      <c r="U1193" t="s">
        <v>6</v>
      </c>
      <c r="V1193">
        <v>110525</v>
      </c>
      <c r="W1193">
        <v>91741</v>
      </c>
      <c r="X1193">
        <v>51.441211699999997</v>
      </c>
      <c r="Y1193" t="s">
        <v>11</v>
      </c>
      <c r="Z1193">
        <v>0.26768500000000001</v>
      </c>
      <c r="AA1193" t="s">
        <v>12</v>
      </c>
      <c r="AB1193">
        <v>13.5</v>
      </c>
      <c r="AC1193">
        <v>1</v>
      </c>
      <c r="AD1193">
        <v>13</v>
      </c>
      <c r="AE1193">
        <v>0.91</v>
      </c>
      <c r="AF1193" s="4">
        <v>124.59</v>
      </c>
      <c r="AG1193" t="s">
        <v>13</v>
      </c>
      <c r="AH1193" t="s">
        <v>9</v>
      </c>
      <c r="AI1193">
        <v>8513</v>
      </c>
      <c r="AJ1193" t="s">
        <v>10</v>
      </c>
      <c r="AK1193">
        <v>-12</v>
      </c>
      <c r="AL1193">
        <v>-2</v>
      </c>
      <c r="AM1193" s="4">
        <v>217</v>
      </c>
      <c r="AN1193">
        <v>288.39999999999998</v>
      </c>
      <c r="AO1193">
        <v>138.6</v>
      </c>
    </row>
    <row r="1194" spans="1:41" x14ac:dyDescent="0.25">
      <c r="A1194" t="s">
        <v>0</v>
      </c>
      <c r="B1194" t="s">
        <v>1</v>
      </c>
      <c r="C1194">
        <v>629526</v>
      </c>
      <c r="D1194" t="s">
        <v>2</v>
      </c>
      <c r="E1194">
        <v>108</v>
      </c>
      <c r="F1194">
        <v>116</v>
      </c>
      <c r="G1194">
        <v>45</v>
      </c>
      <c r="H1194" t="s">
        <v>3</v>
      </c>
      <c r="I1194" s="3">
        <v>4</v>
      </c>
      <c r="J1194" s="1">
        <v>1</v>
      </c>
      <c r="K1194" s="1">
        <v>13</v>
      </c>
      <c r="L1194" s="2">
        <v>1101</v>
      </c>
      <c r="M1194" s="2" t="s">
        <v>4</v>
      </c>
      <c r="N1194" s="1">
        <v>-0.17699999999999999</v>
      </c>
      <c r="O1194" s="1">
        <v>4.9000000000000002E-2</v>
      </c>
      <c r="P1194" s="1">
        <v>-0.14699999999999999</v>
      </c>
      <c r="Q1194" s="2" t="s">
        <v>5</v>
      </c>
      <c r="R1194" s="1">
        <v>-6.6879999999999997</v>
      </c>
      <c r="S1194" s="1">
        <v>-6.6879999999999997</v>
      </c>
      <c r="T1194" s="1">
        <v>23.824999999999999</v>
      </c>
      <c r="U1194" t="s">
        <v>6</v>
      </c>
      <c r="V1194">
        <v>110525</v>
      </c>
      <c r="W1194">
        <v>91741</v>
      </c>
      <c r="X1194">
        <v>51.441211699999997</v>
      </c>
      <c r="Y1194" t="s">
        <v>11</v>
      </c>
      <c r="Z1194">
        <v>0.26768500000000001</v>
      </c>
      <c r="AA1194" t="s">
        <v>12</v>
      </c>
      <c r="AB1194">
        <v>13.5</v>
      </c>
      <c r="AC1194">
        <v>1</v>
      </c>
      <c r="AD1194">
        <v>13</v>
      </c>
      <c r="AE1194">
        <v>0</v>
      </c>
      <c r="AF1194" s="4">
        <v>89.14</v>
      </c>
      <c r="AG1194" t="s">
        <v>13</v>
      </c>
      <c r="AH1194" t="s">
        <v>9</v>
      </c>
      <c r="AI1194">
        <v>8540</v>
      </c>
      <c r="AJ1194" t="s">
        <v>10</v>
      </c>
      <c r="AK1194">
        <v>-13</v>
      </c>
      <c r="AL1194">
        <v>-1</v>
      </c>
      <c r="AM1194" s="4">
        <v>206</v>
      </c>
      <c r="AN1194">
        <v>286.60000000000002</v>
      </c>
      <c r="AO1194">
        <v>139.19999999999999</v>
      </c>
    </row>
    <row r="1195" spans="1:41" x14ac:dyDescent="0.25">
      <c r="A1195" t="s">
        <v>0</v>
      </c>
      <c r="B1195" t="s">
        <v>1</v>
      </c>
      <c r="C1195">
        <v>630056</v>
      </c>
      <c r="D1195" t="s">
        <v>2</v>
      </c>
      <c r="E1195">
        <v>109</v>
      </c>
      <c r="F1195">
        <v>116</v>
      </c>
      <c r="G1195">
        <v>45</v>
      </c>
      <c r="H1195" t="s">
        <v>3</v>
      </c>
      <c r="I1195" s="3">
        <v>349</v>
      </c>
      <c r="J1195" s="1">
        <v>1</v>
      </c>
      <c r="K1195" s="1">
        <v>15</v>
      </c>
      <c r="L1195" s="2">
        <v>1101</v>
      </c>
      <c r="M1195" s="2" t="s">
        <v>4</v>
      </c>
      <c r="N1195" s="1">
        <v>-0.314</v>
      </c>
      <c r="O1195" s="1">
        <v>6.9000000000000006E-2</v>
      </c>
      <c r="P1195" s="1">
        <v>-0.29399999999999998</v>
      </c>
      <c r="Q1195" s="2" t="s">
        <v>5</v>
      </c>
      <c r="R1195" s="1">
        <v>-5.5</v>
      </c>
      <c r="S1195" s="1">
        <v>-10</v>
      </c>
      <c r="T1195" s="1">
        <v>29.074999999999999</v>
      </c>
      <c r="U1195" t="s">
        <v>6</v>
      </c>
      <c r="V1195">
        <v>110525</v>
      </c>
      <c r="W1195">
        <v>91742</v>
      </c>
      <c r="X1195">
        <v>51.441211699999997</v>
      </c>
      <c r="Y1195" t="s">
        <v>11</v>
      </c>
      <c r="Z1195">
        <v>0.26768832999999997</v>
      </c>
      <c r="AA1195" t="s">
        <v>12</v>
      </c>
      <c r="AB1195">
        <v>13.5</v>
      </c>
      <c r="AC1195">
        <v>1</v>
      </c>
      <c r="AD1195">
        <v>13</v>
      </c>
      <c r="AE1195">
        <v>0</v>
      </c>
      <c r="AF1195" s="4">
        <v>89.14</v>
      </c>
      <c r="AG1195" t="s">
        <v>13</v>
      </c>
      <c r="AH1195" t="s">
        <v>9</v>
      </c>
      <c r="AI1195">
        <v>8585</v>
      </c>
      <c r="AJ1195" t="s">
        <v>10</v>
      </c>
      <c r="AK1195">
        <v>-16</v>
      </c>
      <c r="AL1195">
        <v>-1</v>
      </c>
      <c r="AM1195" s="4">
        <v>191</v>
      </c>
      <c r="AN1195">
        <v>284.5</v>
      </c>
      <c r="AO1195">
        <v>138.6</v>
      </c>
    </row>
    <row r="1196" spans="1:41" x14ac:dyDescent="0.25">
      <c r="A1196" t="s">
        <v>0</v>
      </c>
      <c r="B1196" t="s">
        <v>1</v>
      </c>
      <c r="C1196">
        <v>630600</v>
      </c>
      <c r="D1196" t="s">
        <v>2</v>
      </c>
      <c r="E1196">
        <v>109</v>
      </c>
      <c r="F1196">
        <v>116</v>
      </c>
      <c r="G1196">
        <v>45</v>
      </c>
      <c r="H1196" t="s">
        <v>3</v>
      </c>
      <c r="I1196" s="3">
        <v>333</v>
      </c>
      <c r="J1196" s="1">
        <v>1</v>
      </c>
      <c r="K1196" s="1">
        <v>18</v>
      </c>
      <c r="L1196" s="2">
        <v>1101</v>
      </c>
      <c r="M1196" s="2" t="s">
        <v>4</v>
      </c>
      <c r="N1196" s="1">
        <v>-0.29399999999999998</v>
      </c>
      <c r="O1196" s="1">
        <v>-0.127</v>
      </c>
      <c r="P1196" s="1">
        <v>-0.216</v>
      </c>
      <c r="Q1196" s="2" t="s">
        <v>5</v>
      </c>
      <c r="R1196" s="1">
        <v>-3.375</v>
      </c>
      <c r="S1196" s="1">
        <v>-11.688000000000001</v>
      </c>
      <c r="T1196" s="1">
        <v>29.324999999999999</v>
      </c>
      <c r="U1196" t="s">
        <v>6</v>
      </c>
      <c r="V1196">
        <v>110525</v>
      </c>
      <c r="W1196">
        <v>91742</v>
      </c>
      <c r="X1196">
        <v>51.441211699999997</v>
      </c>
      <c r="Y1196" t="s">
        <v>11</v>
      </c>
      <c r="Z1196">
        <v>0.26768832999999997</v>
      </c>
      <c r="AA1196" t="s">
        <v>12</v>
      </c>
      <c r="AB1196">
        <v>13.5</v>
      </c>
      <c r="AC1196">
        <v>1</v>
      </c>
      <c r="AD1196">
        <v>13</v>
      </c>
      <c r="AE1196">
        <v>0</v>
      </c>
      <c r="AF1196" s="4">
        <v>21.71</v>
      </c>
      <c r="AG1196" t="s">
        <v>13</v>
      </c>
      <c r="AH1196" t="s">
        <v>9</v>
      </c>
      <c r="AI1196">
        <v>8574</v>
      </c>
      <c r="AJ1196" t="s">
        <v>10</v>
      </c>
      <c r="AK1196">
        <v>-18</v>
      </c>
      <c r="AL1196">
        <v>-1</v>
      </c>
      <c r="AM1196" s="4">
        <v>175</v>
      </c>
      <c r="AN1196">
        <v>282.2</v>
      </c>
      <c r="AO1196">
        <v>137</v>
      </c>
    </row>
    <row r="1197" spans="1:41" x14ac:dyDescent="0.25">
      <c r="A1197" t="s">
        <v>0</v>
      </c>
      <c r="B1197" t="s">
        <v>1</v>
      </c>
      <c r="C1197">
        <v>631104</v>
      </c>
      <c r="D1197" t="s">
        <v>2</v>
      </c>
      <c r="E1197">
        <v>109</v>
      </c>
      <c r="F1197">
        <v>116</v>
      </c>
      <c r="G1197">
        <v>45</v>
      </c>
      <c r="H1197" t="s">
        <v>3</v>
      </c>
      <c r="I1197" s="3">
        <v>315</v>
      </c>
      <c r="J1197" s="1">
        <v>1</v>
      </c>
      <c r="K1197" s="1">
        <v>18</v>
      </c>
      <c r="L1197" s="2">
        <v>1101</v>
      </c>
      <c r="M1197" s="2" t="s">
        <v>4</v>
      </c>
      <c r="N1197" s="1">
        <v>-0.16700000000000001</v>
      </c>
      <c r="O1197" s="1">
        <v>-0.16700000000000001</v>
      </c>
      <c r="P1197" s="1">
        <v>0</v>
      </c>
      <c r="Q1197" s="2" t="s">
        <v>5</v>
      </c>
      <c r="R1197" s="1">
        <v>0</v>
      </c>
      <c r="S1197" s="1">
        <v>-10.125</v>
      </c>
      <c r="T1197" s="1">
        <v>32.200000000000003</v>
      </c>
      <c r="U1197" t="s">
        <v>6</v>
      </c>
      <c r="V1197">
        <v>110525</v>
      </c>
      <c r="W1197">
        <v>91743</v>
      </c>
      <c r="X1197">
        <v>51.441211699999997</v>
      </c>
      <c r="Y1197" t="s">
        <v>11</v>
      </c>
      <c r="Z1197">
        <v>0.26768999999999998</v>
      </c>
      <c r="AA1197" t="s">
        <v>12</v>
      </c>
      <c r="AB1197">
        <v>13.4</v>
      </c>
      <c r="AC1197">
        <v>1</v>
      </c>
      <c r="AD1197">
        <v>13</v>
      </c>
      <c r="AE1197">
        <v>0</v>
      </c>
      <c r="AF1197" s="4">
        <v>21.71</v>
      </c>
      <c r="AG1197" t="s">
        <v>13</v>
      </c>
      <c r="AH1197" t="s">
        <v>9</v>
      </c>
      <c r="AI1197">
        <v>8605</v>
      </c>
      <c r="AJ1197" t="s">
        <v>10</v>
      </c>
      <c r="AK1197">
        <v>-19</v>
      </c>
      <c r="AL1197">
        <v>-1</v>
      </c>
      <c r="AM1197" s="4">
        <v>154</v>
      </c>
      <c r="AN1197">
        <v>279.60000000000002</v>
      </c>
      <c r="AO1197">
        <v>136.69999999999999</v>
      </c>
    </row>
    <row r="1198" spans="1:41" x14ac:dyDescent="0.25">
      <c r="A1198" t="s">
        <v>0</v>
      </c>
      <c r="B1198" t="s">
        <v>1</v>
      </c>
      <c r="C1198">
        <v>631620</v>
      </c>
      <c r="D1198" t="s">
        <v>2</v>
      </c>
      <c r="E1198">
        <v>104</v>
      </c>
      <c r="F1198">
        <v>107</v>
      </c>
      <c r="G1198">
        <v>45</v>
      </c>
      <c r="H1198" t="s">
        <v>3</v>
      </c>
      <c r="I1198" s="3">
        <v>297</v>
      </c>
      <c r="J1198" s="1">
        <v>2</v>
      </c>
      <c r="K1198" s="1">
        <v>18</v>
      </c>
      <c r="L1198" s="2">
        <v>1101</v>
      </c>
      <c r="M1198" s="2" t="s">
        <v>4</v>
      </c>
      <c r="N1198" s="1">
        <v>-0.42199999999999999</v>
      </c>
      <c r="O1198" s="1">
        <v>-0.40200000000000002</v>
      </c>
      <c r="P1198" s="1">
        <v>-0.23499999999999999</v>
      </c>
      <c r="Q1198" s="2" t="s">
        <v>5</v>
      </c>
      <c r="R1198" s="1">
        <v>14.75</v>
      </c>
      <c r="S1198" s="1">
        <v>-9.75</v>
      </c>
      <c r="T1198" s="1">
        <v>34.387</v>
      </c>
      <c r="U1198" t="s">
        <v>6</v>
      </c>
      <c r="V1198">
        <v>110525</v>
      </c>
      <c r="W1198">
        <v>91743</v>
      </c>
      <c r="X1198">
        <v>51.441211699999997</v>
      </c>
      <c r="Y1198" t="s">
        <v>11</v>
      </c>
      <c r="Z1198">
        <v>0.26768999999999998</v>
      </c>
      <c r="AA1198" t="s">
        <v>12</v>
      </c>
      <c r="AB1198">
        <v>13.4</v>
      </c>
      <c r="AC1198">
        <v>1</v>
      </c>
      <c r="AD1198">
        <v>13</v>
      </c>
      <c r="AE1198">
        <v>0.88</v>
      </c>
      <c r="AF1198" s="4">
        <v>24.1</v>
      </c>
      <c r="AG1198" t="s">
        <v>13</v>
      </c>
      <c r="AH1198" t="s">
        <v>9</v>
      </c>
      <c r="AI1198">
        <v>8556</v>
      </c>
      <c r="AJ1198" t="s">
        <v>10</v>
      </c>
      <c r="AK1198">
        <v>-19</v>
      </c>
      <c r="AL1198">
        <v>-1</v>
      </c>
      <c r="AM1198" s="4">
        <v>138</v>
      </c>
      <c r="AN1198">
        <v>276.60000000000002</v>
      </c>
      <c r="AO1198">
        <v>137</v>
      </c>
    </row>
    <row r="1199" spans="1:41" x14ac:dyDescent="0.25">
      <c r="A1199" t="s">
        <v>0</v>
      </c>
      <c r="B1199" t="s">
        <v>1</v>
      </c>
      <c r="C1199">
        <v>632164</v>
      </c>
      <c r="D1199" t="s">
        <v>2</v>
      </c>
      <c r="E1199">
        <v>83</v>
      </c>
      <c r="F1199">
        <v>107</v>
      </c>
      <c r="G1199">
        <v>45</v>
      </c>
      <c r="H1199" t="s">
        <v>3</v>
      </c>
      <c r="I1199" s="3">
        <v>284</v>
      </c>
      <c r="J1199" s="1">
        <v>2</v>
      </c>
      <c r="K1199" s="1">
        <v>8</v>
      </c>
      <c r="L1199" s="2">
        <v>1101</v>
      </c>
      <c r="M1199" s="2" t="s">
        <v>4</v>
      </c>
      <c r="N1199" s="1">
        <v>0.23499999999999999</v>
      </c>
      <c r="O1199" s="1">
        <v>-0.57899999999999996</v>
      </c>
      <c r="P1199" s="1">
        <v>-0.13700000000000001</v>
      </c>
      <c r="Q1199" s="2" t="s">
        <v>5</v>
      </c>
      <c r="R1199" s="1">
        <v>11.125</v>
      </c>
      <c r="S1199" s="1">
        <v>1.8120000000000001</v>
      </c>
      <c r="T1199" s="1">
        <v>7.8250000000000002</v>
      </c>
      <c r="U1199" t="s">
        <v>6</v>
      </c>
      <c r="V1199">
        <v>110525</v>
      </c>
      <c r="W1199">
        <v>91744</v>
      </c>
      <c r="X1199">
        <v>51.441211699999997</v>
      </c>
      <c r="Y1199" t="s">
        <v>11</v>
      </c>
      <c r="Z1199">
        <v>0.26768999999999998</v>
      </c>
      <c r="AA1199" t="s">
        <v>12</v>
      </c>
      <c r="AB1199">
        <v>13.4</v>
      </c>
      <c r="AC1199">
        <v>1</v>
      </c>
      <c r="AD1199">
        <v>13</v>
      </c>
      <c r="AE1199">
        <v>0.88</v>
      </c>
      <c r="AF1199" s="4">
        <v>24.1</v>
      </c>
      <c r="AG1199" t="s">
        <v>13</v>
      </c>
      <c r="AH1199" t="s">
        <v>9</v>
      </c>
      <c r="AI1199">
        <v>8550</v>
      </c>
      <c r="AJ1199" t="s">
        <v>10</v>
      </c>
      <c r="AK1199">
        <v>-10</v>
      </c>
      <c r="AL1199">
        <v>-1</v>
      </c>
      <c r="AM1199" s="4">
        <v>124</v>
      </c>
      <c r="AN1199">
        <v>273.5</v>
      </c>
      <c r="AO1199">
        <v>137</v>
      </c>
    </row>
    <row r="1200" spans="1:41" x14ac:dyDescent="0.25">
      <c r="A1200" t="s">
        <v>0</v>
      </c>
      <c r="B1200" t="s">
        <v>1</v>
      </c>
      <c r="C1200">
        <v>632708</v>
      </c>
      <c r="D1200" t="s">
        <v>2</v>
      </c>
      <c r="E1200">
        <v>83</v>
      </c>
      <c r="F1200">
        <v>107</v>
      </c>
      <c r="G1200">
        <v>45</v>
      </c>
      <c r="H1200" t="s">
        <v>3</v>
      </c>
      <c r="I1200" s="3">
        <v>281</v>
      </c>
      <c r="J1200" s="1">
        <v>3</v>
      </c>
      <c r="K1200" s="1">
        <v>6</v>
      </c>
      <c r="L1200" s="2">
        <v>1101</v>
      </c>
      <c r="M1200" s="2" t="s">
        <v>4</v>
      </c>
      <c r="N1200" s="1">
        <v>0.58799999999999997</v>
      </c>
      <c r="O1200" s="1">
        <v>-0.52</v>
      </c>
      <c r="P1200" s="1">
        <v>-0.19600000000000001</v>
      </c>
      <c r="Q1200" s="2" t="s">
        <v>5</v>
      </c>
      <c r="R1200" s="1">
        <v>4.5620000000000003</v>
      </c>
      <c r="S1200" s="1">
        <v>-0.5</v>
      </c>
      <c r="T1200" s="1">
        <v>5.7140000000000004</v>
      </c>
      <c r="U1200" t="s">
        <v>6</v>
      </c>
      <c r="V1200">
        <v>110525</v>
      </c>
      <c r="W1200">
        <v>91744</v>
      </c>
      <c r="X1200">
        <v>51.441211699999997</v>
      </c>
      <c r="Y1200" t="s">
        <v>11</v>
      </c>
      <c r="Z1200">
        <v>0.26768999999999998</v>
      </c>
      <c r="AA1200" t="s">
        <v>12</v>
      </c>
      <c r="AB1200">
        <v>13.4</v>
      </c>
      <c r="AC1200">
        <v>1</v>
      </c>
      <c r="AD1200">
        <v>13</v>
      </c>
      <c r="AE1200">
        <v>0</v>
      </c>
      <c r="AF1200" s="4">
        <v>24.1</v>
      </c>
      <c r="AG1200" t="s">
        <v>13</v>
      </c>
      <c r="AH1200" t="s">
        <v>9</v>
      </c>
      <c r="AI1200">
        <v>8538</v>
      </c>
      <c r="AJ1200" t="s">
        <v>10</v>
      </c>
      <c r="AK1200">
        <v>-6</v>
      </c>
      <c r="AL1200">
        <v>-1</v>
      </c>
      <c r="AM1200" s="4">
        <v>120</v>
      </c>
      <c r="AN1200">
        <v>270.3</v>
      </c>
      <c r="AO1200">
        <v>134</v>
      </c>
    </row>
    <row r="1201" spans="1:41" x14ac:dyDescent="0.25">
      <c r="A1201" t="s">
        <v>0</v>
      </c>
      <c r="B1201" t="s">
        <v>1</v>
      </c>
      <c r="C1201">
        <v>633239</v>
      </c>
      <c r="D1201" t="s">
        <v>2</v>
      </c>
      <c r="E1201">
        <v>83</v>
      </c>
      <c r="F1201">
        <v>107</v>
      </c>
      <c r="G1201">
        <v>45</v>
      </c>
      <c r="H1201" t="s">
        <v>3</v>
      </c>
      <c r="I1201" s="3">
        <v>280</v>
      </c>
      <c r="J1201" s="1">
        <v>2</v>
      </c>
      <c r="K1201" s="1">
        <v>8</v>
      </c>
      <c r="L1201" s="2">
        <v>1101</v>
      </c>
      <c r="M1201" s="2" t="s">
        <v>4</v>
      </c>
      <c r="N1201" s="1">
        <v>0.35299999999999998</v>
      </c>
      <c r="O1201" s="1">
        <v>-0.01</v>
      </c>
      <c r="P1201" s="1">
        <v>-0.23499999999999999</v>
      </c>
      <c r="Q1201" s="2" t="s">
        <v>5</v>
      </c>
      <c r="R1201" s="1">
        <v>-12.875</v>
      </c>
      <c r="S1201" s="1">
        <v>-0.125</v>
      </c>
      <c r="T1201" s="1">
        <v>-1.7509999999999999</v>
      </c>
      <c r="U1201" t="s">
        <v>6</v>
      </c>
      <c r="V1201">
        <v>110525</v>
      </c>
      <c r="W1201">
        <v>91745</v>
      </c>
      <c r="X1201">
        <v>51.441211699999997</v>
      </c>
      <c r="Y1201" t="s">
        <v>11</v>
      </c>
      <c r="Z1201">
        <v>0.26768999999999998</v>
      </c>
      <c r="AA1201" t="s">
        <v>12</v>
      </c>
      <c r="AB1201">
        <v>13.4</v>
      </c>
      <c r="AC1201">
        <v>1</v>
      </c>
      <c r="AD1201">
        <v>13</v>
      </c>
      <c r="AE1201">
        <v>0</v>
      </c>
      <c r="AF1201" s="4">
        <v>24.1</v>
      </c>
      <c r="AG1201" t="s">
        <v>13</v>
      </c>
      <c r="AH1201" t="s">
        <v>9</v>
      </c>
      <c r="AI1201">
        <v>8547</v>
      </c>
      <c r="AJ1201" t="s">
        <v>10</v>
      </c>
      <c r="AK1201">
        <v>-6</v>
      </c>
      <c r="AL1201">
        <v>-1</v>
      </c>
      <c r="AM1201" s="4">
        <v>118</v>
      </c>
      <c r="AN1201">
        <v>267.10000000000002</v>
      </c>
      <c r="AO1201">
        <v>134</v>
      </c>
    </row>
    <row r="1202" spans="1:41" x14ac:dyDescent="0.25">
      <c r="A1202" t="s">
        <v>0</v>
      </c>
      <c r="B1202" t="s">
        <v>1</v>
      </c>
      <c r="C1202">
        <v>633742</v>
      </c>
      <c r="D1202" t="s">
        <v>2</v>
      </c>
      <c r="E1202">
        <v>83</v>
      </c>
      <c r="F1202">
        <v>107</v>
      </c>
      <c r="G1202">
        <v>45</v>
      </c>
      <c r="H1202" t="s">
        <v>3</v>
      </c>
      <c r="I1202" s="3">
        <v>280</v>
      </c>
      <c r="J1202" s="1">
        <v>1</v>
      </c>
      <c r="K1202" s="1">
        <v>6</v>
      </c>
      <c r="L1202" s="2">
        <v>1101</v>
      </c>
      <c r="M1202" s="2" t="s">
        <v>4</v>
      </c>
      <c r="N1202" s="1">
        <v>-8.7999999999999995E-2</v>
      </c>
      <c r="O1202" s="1">
        <v>7.8E-2</v>
      </c>
      <c r="P1202" s="1">
        <v>-0.11799999999999999</v>
      </c>
      <c r="Q1202" s="2" t="s">
        <v>5</v>
      </c>
      <c r="R1202" s="1">
        <v>12.25</v>
      </c>
      <c r="S1202" s="1">
        <v>1.375</v>
      </c>
      <c r="T1202" s="1">
        <v>-2.84</v>
      </c>
      <c r="U1202" t="s">
        <v>6</v>
      </c>
      <c r="V1202">
        <v>110525</v>
      </c>
      <c r="W1202">
        <v>91745</v>
      </c>
      <c r="X1202">
        <v>51.441211699999997</v>
      </c>
      <c r="Y1202" t="s">
        <v>11</v>
      </c>
      <c r="Z1202">
        <v>0.26768999999999998</v>
      </c>
      <c r="AA1202" t="s">
        <v>12</v>
      </c>
      <c r="AB1202">
        <v>13.4</v>
      </c>
      <c r="AC1202">
        <v>1</v>
      </c>
      <c r="AD1202">
        <v>13</v>
      </c>
      <c r="AE1202">
        <v>0</v>
      </c>
      <c r="AF1202" s="4">
        <v>24.1</v>
      </c>
      <c r="AG1202" t="s">
        <v>13</v>
      </c>
      <c r="AH1202" t="s">
        <v>9</v>
      </c>
      <c r="AI1202">
        <v>8494</v>
      </c>
      <c r="AJ1202" t="s">
        <v>10</v>
      </c>
      <c r="AK1202">
        <v>-7</v>
      </c>
      <c r="AL1202">
        <v>-2</v>
      </c>
      <c r="AM1202" s="4">
        <v>118</v>
      </c>
      <c r="AN1202">
        <v>263.89999999999998</v>
      </c>
      <c r="AO1202">
        <v>134.6</v>
      </c>
    </row>
    <row r="1203" spans="1:41" x14ac:dyDescent="0.25">
      <c r="A1203" t="s">
        <v>0</v>
      </c>
      <c r="B1203" t="s">
        <v>1</v>
      </c>
      <c r="C1203">
        <v>634245</v>
      </c>
      <c r="D1203" t="s">
        <v>2</v>
      </c>
      <c r="E1203">
        <v>83</v>
      </c>
      <c r="F1203">
        <v>107</v>
      </c>
      <c r="G1203">
        <v>45</v>
      </c>
      <c r="H1203" t="s">
        <v>3</v>
      </c>
      <c r="I1203" s="3">
        <v>281</v>
      </c>
      <c r="J1203" s="1">
        <v>1</v>
      </c>
      <c r="K1203" s="1">
        <v>3</v>
      </c>
      <c r="L1203" s="2">
        <v>1101</v>
      </c>
      <c r="M1203" s="2" t="s">
        <v>4</v>
      </c>
      <c r="N1203" s="1">
        <v>0.48</v>
      </c>
      <c r="O1203" s="1">
        <v>-8.7999999999999995E-2</v>
      </c>
      <c r="P1203" s="1">
        <v>0.22600000000000001</v>
      </c>
      <c r="Q1203" s="2" t="s">
        <v>5</v>
      </c>
      <c r="R1203" s="1">
        <v>-6.2E-2</v>
      </c>
      <c r="S1203" s="1">
        <v>1.375</v>
      </c>
      <c r="T1203" s="1">
        <v>-2.3119999999999998</v>
      </c>
      <c r="U1203" t="s">
        <v>6</v>
      </c>
      <c r="V1203">
        <v>110525</v>
      </c>
      <c r="W1203">
        <v>91746</v>
      </c>
      <c r="X1203">
        <v>51.441211699999997</v>
      </c>
      <c r="Y1203" t="s">
        <v>11</v>
      </c>
      <c r="Z1203">
        <v>0.26768999999999998</v>
      </c>
      <c r="AA1203" t="s">
        <v>12</v>
      </c>
      <c r="AB1203">
        <v>13.4</v>
      </c>
      <c r="AC1203">
        <v>1</v>
      </c>
      <c r="AD1203">
        <v>13</v>
      </c>
      <c r="AE1203">
        <v>0</v>
      </c>
      <c r="AF1203" s="4">
        <v>24.1</v>
      </c>
      <c r="AG1203" t="s">
        <v>13</v>
      </c>
      <c r="AH1203" t="s">
        <v>9</v>
      </c>
      <c r="AI1203">
        <v>8191</v>
      </c>
      <c r="AJ1203" t="s">
        <v>10</v>
      </c>
      <c r="AK1203">
        <v>-2</v>
      </c>
      <c r="AL1203">
        <v>-2</v>
      </c>
      <c r="AM1203" s="4">
        <v>119</v>
      </c>
      <c r="AN1203">
        <v>260.7</v>
      </c>
      <c r="AO1203">
        <v>132.6</v>
      </c>
    </row>
    <row r="1204" spans="1:41" x14ac:dyDescent="0.25">
      <c r="A1204" t="s">
        <v>0</v>
      </c>
      <c r="B1204" t="s">
        <v>1</v>
      </c>
      <c r="C1204">
        <v>634762</v>
      </c>
      <c r="D1204" t="s">
        <v>2</v>
      </c>
      <c r="E1204">
        <v>83</v>
      </c>
      <c r="F1204">
        <v>107</v>
      </c>
      <c r="G1204">
        <v>45</v>
      </c>
      <c r="H1204" t="s">
        <v>3</v>
      </c>
      <c r="I1204" s="3">
        <v>283</v>
      </c>
      <c r="J1204" s="1">
        <v>1</v>
      </c>
      <c r="K1204" s="1">
        <v>6</v>
      </c>
      <c r="L1204" s="2">
        <v>1101</v>
      </c>
      <c r="M1204" s="2" t="s">
        <v>4</v>
      </c>
      <c r="N1204" s="1">
        <v>-0.46100000000000002</v>
      </c>
      <c r="O1204" s="1">
        <v>-8.7999999999999995E-2</v>
      </c>
      <c r="P1204" s="1">
        <v>0.186</v>
      </c>
      <c r="Q1204" s="2" t="s">
        <v>5</v>
      </c>
      <c r="R1204" s="1">
        <v>-7.1879999999999997</v>
      </c>
      <c r="S1204" s="1">
        <v>0.312</v>
      </c>
      <c r="T1204" s="1">
        <v>-3.5590000000000002</v>
      </c>
      <c r="U1204" t="s">
        <v>6</v>
      </c>
      <c r="V1204">
        <v>110525</v>
      </c>
      <c r="W1204">
        <v>91746</v>
      </c>
      <c r="X1204">
        <v>51.441211699999997</v>
      </c>
      <c r="Y1204" t="s">
        <v>11</v>
      </c>
      <c r="Z1204">
        <v>0.26768999999999998</v>
      </c>
      <c r="AA1204" t="s">
        <v>12</v>
      </c>
      <c r="AB1204">
        <v>13.4</v>
      </c>
      <c r="AC1204">
        <v>1</v>
      </c>
      <c r="AD1204">
        <v>13</v>
      </c>
      <c r="AE1204">
        <v>0</v>
      </c>
      <c r="AF1204" s="4">
        <v>24.1</v>
      </c>
      <c r="AG1204" t="s">
        <v>13</v>
      </c>
      <c r="AH1204" t="s">
        <v>9</v>
      </c>
      <c r="AI1204">
        <v>7891</v>
      </c>
      <c r="AJ1204" t="s">
        <v>10</v>
      </c>
      <c r="AK1204">
        <v>-3</v>
      </c>
      <c r="AL1204">
        <v>-2</v>
      </c>
      <c r="AM1204" s="4">
        <v>120</v>
      </c>
      <c r="AN1204">
        <v>257.60000000000002</v>
      </c>
      <c r="AO1204">
        <v>132.6</v>
      </c>
    </row>
    <row r="1205" spans="1:41" x14ac:dyDescent="0.25">
      <c r="A1205" t="s">
        <v>0</v>
      </c>
      <c r="B1205" t="s">
        <v>1</v>
      </c>
      <c r="C1205">
        <v>635279</v>
      </c>
      <c r="D1205" t="s">
        <v>2</v>
      </c>
      <c r="E1205">
        <v>83</v>
      </c>
      <c r="F1205">
        <v>107</v>
      </c>
      <c r="G1205">
        <v>45</v>
      </c>
      <c r="H1205" t="s">
        <v>3</v>
      </c>
      <c r="I1205" s="3">
        <v>284</v>
      </c>
      <c r="J1205" s="1">
        <v>1</v>
      </c>
      <c r="K1205" s="1">
        <v>7</v>
      </c>
      <c r="L1205" s="2">
        <v>1101</v>
      </c>
      <c r="M1205" s="2" t="s">
        <v>4</v>
      </c>
      <c r="N1205" s="1">
        <v>9.8000000000000004E-2</v>
      </c>
      <c r="O1205" s="1">
        <v>3.9E-2</v>
      </c>
      <c r="P1205" s="1">
        <v>7.8E-2</v>
      </c>
      <c r="Q1205" s="2" t="s">
        <v>5</v>
      </c>
      <c r="R1205" s="1">
        <v>-7</v>
      </c>
      <c r="S1205" s="1">
        <v>1.8120000000000001</v>
      </c>
      <c r="T1205" s="1">
        <v>-2.3330000000000002</v>
      </c>
      <c r="U1205" t="s">
        <v>6</v>
      </c>
      <c r="V1205">
        <v>110525</v>
      </c>
      <c r="W1205">
        <v>91747</v>
      </c>
      <c r="X1205">
        <v>51.441211699999997</v>
      </c>
      <c r="Y1205" t="s">
        <v>11</v>
      </c>
      <c r="Z1205">
        <v>0.26768999999999998</v>
      </c>
      <c r="AA1205" t="s">
        <v>12</v>
      </c>
      <c r="AB1205">
        <v>13.4</v>
      </c>
      <c r="AC1205">
        <v>1</v>
      </c>
      <c r="AD1205">
        <v>13</v>
      </c>
      <c r="AE1205">
        <v>0</v>
      </c>
      <c r="AF1205" s="4">
        <v>24.1</v>
      </c>
      <c r="AG1205" t="s">
        <v>13</v>
      </c>
      <c r="AH1205" t="s">
        <v>9</v>
      </c>
      <c r="AI1205">
        <v>8090</v>
      </c>
      <c r="AJ1205" t="s">
        <v>10</v>
      </c>
      <c r="AK1205">
        <v>-6</v>
      </c>
      <c r="AL1205">
        <v>-2</v>
      </c>
      <c r="AM1205" s="4">
        <v>122</v>
      </c>
      <c r="AN1205">
        <v>254.5</v>
      </c>
      <c r="AO1205">
        <v>130.9</v>
      </c>
    </row>
    <row r="1206" spans="1:41" x14ac:dyDescent="0.25">
      <c r="A1206" t="s">
        <v>0</v>
      </c>
      <c r="B1206" t="s">
        <v>1</v>
      </c>
      <c r="C1206">
        <v>635809</v>
      </c>
      <c r="D1206" t="s">
        <v>2</v>
      </c>
      <c r="E1206">
        <v>83</v>
      </c>
      <c r="F1206">
        <v>107</v>
      </c>
      <c r="G1206">
        <v>45</v>
      </c>
      <c r="H1206" t="s">
        <v>3</v>
      </c>
      <c r="I1206" s="3">
        <v>285</v>
      </c>
      <c r="J1206" s="1">
        <v>1</v>
      </c>
      <c r="K1206" s="1">
        <v>7</v>
      </c>
      <c r="L1206" s="2">
        <v>1101</v>
      </c>
      <c r="M1206" s="2" t="s">
        <v>4</v>
      </c>
      <c r="N1206" s="1">
        <v>-0.186</v>
      </c>
      <c r="O1206" s="1">
        <v>0</v>
      </c>
      <c r="P1206" s="1">
        <v>0.216</v>
      </c>
      <c r="Q1206" s="2" t="s">
        <v>5</v>
      </c>
      <c r="R1206" s="1">
        <v>6</v>
      </c>
      <c r="S1206" s="1">
        <v>0.25</v>
      </c>
      <c r="T1206" s="1">
        <v>-0.434</v>
      </c>
      <c r="U1206" t="s">
        <v>6</v>
      </c>
      <c r="V1206">
        <v>110525</v>
      </c>
      <c r="W1206">
        <v>91747</v>
      </c>
      <c r="X1206">
        <v>51.441211699999997</v>
      </c>
      <c r="Y1206" t="s">
        <v>11</v>
      </c>
      <c r="Z1206">
        <v>0.26768999999999998</v>
      </c>
      <c r="AA1206" t="s">
        <v>12</v>
      </c>
      <c r="AB1206">
        <v>13.4</v>
      </c>
      <c r="AC1206">
        <v>1</v>
      </c>
      <c r="AD1206">
        <v>13</v>
      </c>
      <c r="AE1206">
        <v>0</v>
      </c>
      <c r="AF1206" s="4">
        <v>24.1</v>
      </c>
      <c r="AG1206" t="s">
        <v>13</v>
      </c>
      <c r="AH1206" t="s">
        <v>9</v>
      </c>
      <c r="AI1206">
        <v>8336</v>
      </c>
      <c r="AJ1206" t="s">
        <v>10</v>
      </c>
      <c r="AK1206">
        <v>-8</v>
      </c>
      <c r="AL1206">
        <v>-2</v>
      </c>
      <c r="AM1206" s="4">
        <v>123</v>
      </c>
      <c r="AN1206">
        <v>251.7</v>
      </c>
      <c r="AO1206">
        <v>130.9</v>
      </c>
    </row>
    <row r="1207" spans="1:41" x14ac:dyDescent="0.25">
      <c r="A1207" t="s">
        <v>0</v>
      </c>
      <c r="B1207" t="s">
        <v>1</v>
      </c>
      <c r="C1207">
        <v>636340</v>
      </c>
      <c r="D1207" t="s">
        <v>2</v>
      </c>
      <c r="E1207">
        <v>83</v>
      </c>
      <c r="F1207">
        <v>107</v>
      </c>
      <c r="G1207">
        <v>45</v>
      </c>
      <c r="H1207" t="s">
        <v>3</v>
      </c>
      <c r="I1207" s="3">
        <v>285</v>
      </c>
      <c r="J1207" s="1">
        <v>1</v>
      </c>
      <c r="K1207" s="1">
        <v>7</v>
      </c>
      <c r="L1207" s="2">
        <v>1101</v>
      </c>
      <c r="M1207" s="2" t="s">
        <v>4</v>
      </c>
      <c r="N1207" s="1">
        <v>0.29399999999999998</v>
      </c>
      <c r="O1207" s="1">
        <v>-0.02</v>
      </c>
      <c r="P1207" s="1">
        <v>0</v>
      </c>
      <c r="Q1207" s="2" t="s">
        <v>5</v>
      </c>
      <c r="R1207" s="1">
        <v>-4.0620000000000003</v>
      </c>
      <c r="S1207" s="1">
        <v>1.1879999999999999</v>
      </c>
      <c r="T1207" s="1">
        <v>0.41</v>
      </c>
      <c r="U1207" t="s">
        <v>6</v>
      </c>
      <c r="V1207">
        <v>110525</v>
      </c>
      <c r="W1207">
        <v>91748</v>
      </c>
      <c r="X1207">
        <v>51.441211699999997</v>
      </c>
      <c r="Y1207" t="s">
        <v>11</v>
      </c>
      <c r="Z1207">
        <v>0.26768999999999998</v>
      </c>
      <c r="AA1207" t="s">
        <v>12</v>
      </c>
      <c r="AB1207">
        <v>13.4</v>
      </c>
      <c r="AC1207">
        <v>1</v>
      </c>
      <c r="AD1207">
        <v>13</v>
      </c>
      <c r="AE1207">
        <v>0</v>
      </c>
      <c r="AF1207" s="4">
        <v>24.1</v>
      </c>
      <c r="AG1207" t="s">
        <v>13</v>
      </c>
      <c r="AH1207" t="s">
        <v>9</v>
      </c>
      <c r="AI1207">
        <v>8340</v>
      </c>
      <c r="AJ1207" t="s">
        <v>10</v>
      </c>
      <c r="AK1207">
        <v>-5</v>
      </c>
      <c r="AL1207">
        <v>-2</v>
      </c>
      <c r="AM1207" s="4">
        <v>123</v>
      </c>
      <c r="AN1207">
        <v>249.2</v>
      </c>
      <c r="AO1207">
        <v>131.6</v>
      </c>
    </row>
    <row r="1208" spans="1:41" x14ac:dyDescent="0.25">
      <c r="A1208" t="s">
        <v>0</v>
      </c>
      <c r="B1208" t="s">
        <v>1</v>
      </c>
      <c r="C1208">
        <v>636870</v>
      </c>
      <c r="D1208" t="s">
        <v>2</v>
      </c>
      <c r="E1208">
        <v>83</v>
      </c>
      <c r="F1208">
        <v>107</v>
      </c>
      <c r="G1208">
        <v>45</v>
      </c>
      <c r="H1208" t="s">
        <v>3</v>
      </c>
      <c r="I1208" s="3">
        <v>284</v>
      </c>
      <c r="J1208" s="1">
        <v>1</v>
      </c>
      <c r="K1208" s="1">
        <v>9</v>
      </c>
      <c r="L1208" s="2">
        <v>1101</v>
      </c>
      <c r="M1208" s="2" t="s">
        <v>4</v>
      </c>
      <c r="N1208" s="1">
        <v>3.9E-2</v>
      </c>
      <c r="O1208" s="1">
        <v>-4.9000000000000002E-2</v>
      </c>
      <c r="P1208" s="1">
        <v>0.13700000000000001</v>
      </c>
      <c r="Q1208" s="2" t="s">
        <v>5</v>
      </c>
      <c r="R1208" s="1">
        <v>-7.4379999999999997</v>
      </c>
      <c r="S1208" s="1">
        <v>1.0620000000000001</v>
      </c>
      <c r="T1208" s="1">
        <v>0.78900000000000003</v>
      </c>
      <c r="U1208" t="s">
        <v>6</v>
      </c>
      <c r="V1208">
        <v>110525</v>
      </c>
      <c r="W1208">
        <v>91749</v>
      </c>
      <c r="X1208">
        <v>51.441211699999997</v>
      </c>
      <c r="Y1208" t="s">
        <v>11</v>
      </c>
      <c r="Z1208">
        <v>0.26768999999999998</v>
      </c>
      <c r="AA1208" t="s">
        <v>12</v>
      </c>
      <c r="AB1208">
        <v>13.4</v>
      </c>
      <c r="AC1208">
        <v>1</v>
      </c>
      <c r="AD1208">
        <v>13</v>
      </c>
      <c r="AE1208">
        <v>0</v>
      </c>
      <c r="AF1208" s="4">
        <v>24.1</v>
      </c>
      <c r="AG1208" t="s">
        <v>13</v>
      </c>
      <c r="AH1208" t="s">
        <v>9</v>
      </c>
      <c r="AI1208">
        <v>8372</v>
      </c>
      <c r="AJ1208" t="s">
        <v>10</v>
      </c>
      <c r="AK1208">
        <v>-7</v>
      </c>
      <c r="AL1208">
        <v>-2</v>
      </c>
      <c r="AM1208" s="4">
        <v>122</v>
      </c>
      <c r="AN1208">
        <v>247.3</v>
      </c>
      <c r="AO1208">
        <v>131.6</v>
      </c>
    </row>
    <row r="1209" spans="1:41" x14ac:dyDescent="0.25">
      <c r="A1209" t="s">
        <v>0</v>
      </c>
      <c r="B1209" t="s">
        <v>1</v>
      </c>
      <c r="C1209">
        <v>637387</v>
      </c>
      <c r="D1209" t="s">
        <v>2</v>
      </c>
      <c r="E1209">
        <v>83</v>
      </c>
      <c r="F1209">
        <v>107</v>
      </c>
      <c r="G1209">
        <v>45</v>
      </c>
      <c r="H1209" t="s">
        <v>3</v>
      </c>
      <c r="I1209" s="3">
        <v>284</v>
      </c>
      <c r="J1209" s="1">
        <v>1</v>
      </c>
      <c r="K1209" s="1">
        <v>8</v>
      </c>
      <c r="L1209" s="2">
        <v>1101</v>
      </c>
      <c r="M1209" s="2" t="s">
        <v>4</v>
      </c>
      <c r="N1209" s="1">
        <v>-0.29399999999999998</v>
      </c>
      <c r="O1209" s="1">
        <v>0</v>
      </c>
      <c r="P1209" s="1">
        <v>-3.9E-2</v>
      </c>
      <c r="Q1209" s="2" t="s">
        <v>5</v>
      </c>
      <c r="R1209" s="1">
        <v>11.688000000000001</v>
      </c>
      <c r="S1209" s="1">
        <v>1.5</v>
      </c>
      <c r="T1209" s="1">
        <v>-0.33800000000000002</v>
      </c>
      <c r="U1209" t="s">
        <v>6</v>
      </c>
      <c r="V1209">
        <v>110525</v>
      </c>
      <c r="W1209">
        <v>91749</v>
      </c>
      <c r="X1209">
        <v>51.441211699999997</v>
      </c>
      <c r="Y1209" t="s">
        <v>11</v>
      </c>
      <c r="Z1209">
        <v>0.26768999999999998</v>
      </c>
      <c r="AA1209" t="s">
        <v>12</v>
      </c>
      <c r="AB1209">
        <v>13.4</v>
      </c>
      <c r="AC1209">
        <v>1</v>
      </c>
      <c r="AD1209">
        <v>13</v>
      </c>
      <c r="AE1209">
        <v>0</v>
      </c>
      <c r="AF1209" s="4">
        <v>24.1</v>
      </c>
      <c r="AG1209" t="s">
        <v>13</v>
      </c>
      <c r="AH1209" t="s">
        <v>9</v>
      </c>
      <c r="AI1209">
        <v>8363</v>
      </c>
      <c r="AJ1209" t="s">
        <v>10</v>
      </c>
      <c r="AK1209">
        <v>-7</v>
      </c>
      <c r="AL1209">
        <v>-2</v>
      </c>
      <c r="AM1209" s="4">
        <v>122</v>
      </c>
      <c r="AN1209">
        <v>245.5</v>
      </c>
      <c r="AO1209">
        <v>129.4</v>
      </c>
    </row>
    <row r="1210" spans="1:41" x14ac:dyDescent="0.25">
      <c r="A1210" t="s">
        <v>0</v>
      </c>
      <c r="B1210" t="s">
        <v>1</v>
      </c>
      <c r="C1210">
        <v>637917</v>
      </c>
      <c r="D1210" t="s">
        <v>2</v>
      </c>
      <c r="E1210">
        <v>83</v>
      </c>
      <c r="F1210">
        <v>107</v>
      </c>
      <c r="G1210">
        <v>45</v>
      </c>
      <c r="H1210" t="s">
        <v>3</v>
      </c>
      <c r="I1210" s="3">
        <v>284</v>
      </c>
      <c r="J1210" s="1">
        <v>1</v>
      </c>
      <c r="K1210" s="1">
        <v>4</v>
      </c>
      <c r="L1210" s="2">
        <v>1101</v>
      </c>
      <c r="M1210" s="2" t="s">
        <v>4</v>
      </c>
      <c r="N1210" s="1">
        <v>-0.127</v>
      </c>
      <c r="O1210" s="1">
        <v>0</v>
      </c>
      <c r="P1210" s="1">
        <v>-0.13700000000000001</v>
      </c>
      <c r="Q1210" s="2" t="s">
        <v>5</v>
      </c>
      <c r="R1210" s="1">
        <v>9.4380000000000006</v>
      </c>
      <c r="S1210" s="1">
        <v>-1.3120000000000001</v>
      </c>
      <c r="T1210" s="1">
        <v>2.2109999999999999</v>
      </c>
      <c r="U1210" t="s">
        <v>6</v>
      </c>
      <c r="V1210">
        <v>110525</v>
      </c>
      <c r="W1210">
        <v>91750</v>
      </c>
      <c r="X1210">
        <v>51.441211699999997</v>
      </c>
      <c r="Y1210" t="s">
        <v>11</v>
      </c>
      <c r="Z1210">
        <v>0.26768999999999998</v>
      </c>
      <c r="AA1210" t="s">
        <v>12</v>
      </c>
      <c r="AB1210">
        <v>13.4</v>
      </c>
      <c r="AC1210">
        <v>1</v>
      </c>
      <c r="AD1210">
        <v>13</v>
      </c>
      <c r="AE1210">
        <v>0</v>
      </c>
      <c r="AF1210" s="4">
        <v>24.1</v>
      </c>
      <c r="AG1210" t="s">
        <v>13</v>
      </c>
      <c r="AH1210" t="s">
        <v>9</v>
      </c>
      <c r="AI1210">
        <v>8089</v>
      </c>
      <c r="AJ1210" t="s">
        <v>10</v>
      </c>
      <c r="AK1210">
        <v>-3</v>
      </c>
      <c r="AL1210">
        <v>-2</v>
      </c>
      <c r="AM1210" s="4">
        <v>123</v>
      </c>
      <c r="AN1210">
        <v>243.7</v>
      </c>
      <c r="AO1210">
        <v>129.4</v>
      </c>
    </row>
    <row r="1211" spans="1:41" x14ac:dyDescent="0.25">
      <c r="A1211" t="s">
        <v>0</v>
      </c>
      <c r="B1211" t="s">
        <v>1</v>
      </c>
      <c r="C1211">
        <v>638448</v>
      </c>
      <c r="D1211" t="s">
        <v>2</v>
      </c>
      <c r="E1211">
        <v>83</v>
      </c>
      <c r="F1211">
        <v>107</v>
      </c>
      <c r="G1211">
        <v>45</v>
      </c>
      <c r="H1211" t="s">
        <v>3</v>
      </c>
      <c r="I1211" s="3">
        <v>284</v>
      </c>
      <c r="J1211" s="1">
        <v>2</v>
      </c>
      <c r="K1211" s="1">
        <v>0</v>
      </c>
      <c r="L1211" s="2">
        <v>1101</v>
      </c>
      <c r="M1211" s="2" t="s">
        <v>4</v>
      </c>
      <c r="N1211" s="1">
        <v>0.65700000000000003</v>
      </c>
      <c r="O1211" s="1">
        <v>3.9E-2</v>
      </c>
      <c r="P1211" s="1">
        <v>-0.11799999999999999</v>
      </c>
      <c r="Q1211" s="2" t="s">
        <v>5</v>
      </c>
      <c r="R1211" s="1">
        <v>3.875</v>
      </c>
      <c r="S1211" s="1">
        <v>-0.312</v>
      </c>
      <c r="T1211" s="1">
        <v>-1.891</v>
      </c>
      <c r="U1211" t="s">
        <v>6</v>
      </c>
      <c r="V1211">
        <v>110525</v>
      </c>
      <c r="W1211">
        <v>91750</v>
      </c>
      <c r="X1211">
        <v>51.441211699999997</v>
      </c>
      <c r="Y1211" t="s">
        <v>11</v>
      </c>
      <c r="Z1211">
        <v>0.26768999999999998</v>
      </c>
      <c r="AA1211" t="s">
        <v>12</v>
      </c>
      <c r="AB1211">
        <v>13.4</v>
      </c>
      <c r="AC1211">
        <v>1</v>
      </c>
      <c r="AD1211">
        <v>13</v>
      </c>
      <c r="AE1211">
        <v>0</v>
      </c>
      <c r="AF1211" s="4">
        <v>24.1</v>
      </c>
      <c r="AG1211" t="s">
        <v>13</v>
      </c>
      <c r="AH1211" t="s">
        <v>9</v>
      </c>
      <c r="AI1211">
        <v>7473</v>
      </c>
      <c r="AJ1211" t="s">
        <v>10</v>
      </c>
      <c r="AK1211">
        <v>0</v>
      </c>
      <c r="AL1211">
        <v>-2</v>
      </c>
      <c r="AM1211" s="4">
        <v>122</v>
      </c>
      <c r="AN1211">
        <v>242</v>
      </c>
      <c r="AO1211">
        <v>133.6</v>
      </c>
    </row>
    <row r="1212" spans="1:41" x14ac:dyDescent="0.25">
      <c r="A1212" t="s">
        <v>0</v>
      </c>
      <c r="B1212" t="s">
        <v>1</v>
      </c>
      <c r="C1212">
        <v>638964</v>
      </c>
      <c r="D1212" t="s">
        <v>2</v>
      </c>
      <c r="E1212">
        <v>83</v>
      </c>
      <c r="F1212">
        <v>107</v>
      </c>
      <c r="G1212">
        <v>45</v>
      </c>
      <c r="H1212" t="s">
        <v>3</v>
      </c>
      <c r="I1212" s="3">
        <v>285</v>
      </c>
      <c r="J1212" s="1">
        <v>1</v>
      </c>
      <c r="K1212" s="1">
        <v>2</v>
      </c>
      <c r="L1212" s="2">
        <v>1101</v>
      </c>
      <c r="M1212" s="2" t="s">
        <v>4</v>
      </c>
      <c r="N1212" s="1">
        <v>-0.94099999999999995</v>
      </c>
      <c r="O1212" s="1">
        <v>0.02</v>
      </c>
      <c r="P1212" s="1">
        <v>0.02</v>
      </c>
      <c r="Q1212" s="2" t="s">
        <v>5</v>
      </c>
      <c r="R1212" s="1">
        <v>-10.938000000000001</v>
      </c>
      <c r="S1212" s="1">
        <v>-1.6879999999999999</v>
      </c>
      <c r="T1212" s="1">
        <v>-0.23300000000000001</v>
      </c>
      <c r="U1212" t="s">
        <v>6</v>
      </c>
      <c r="V1212">
        <v>110525</v>
      </c>
      <c r="W1212">
        <v>91751</v>
      </c>
      <c r="X1212">
        <v>51.441211699999997</v>
      </c>
      <c r="Y1212" t="s">
        <v>11</v>
      </c>
      <c r="Z1212">
        <v>0.26768999999999998</v>
      </c>
      <c r="AA1212" t="s">
        <v>12</v>
      </c>
      <c r="AB1212">
        <v>13.4</v>
      </c>
      <c r="AC1212">
        <v>1</v>
      </c>
      <c r="AD1212">
        <v>13</v>
      </c>
      <c r="AE1212">
        <v>0</v>
      </c>
      <c r="AF1212" s="4">
        <v>24.1</v>
      </c>
      <c r="AG1212" t="s">
        <v>13</v>
      </c>
      <c r="AH1212" t="s">
        <v>9</v>
      </c>
      <c r="AI1212">
        <v>7473</v>
      </c>
      <c r="AJ1212" t="s">
        <v>10</v>
      </c>
      <c r="AK1212">
        <v>1</v>
      </c>
      <c r="AL1212">
        <v>-2</v>
      </c>
      <c r="AM1212" s="4">
        <v>123</v>
      </c>
      <c r="AN1212">
        <v>240.2</v>
      </c>
      <c r="AO1212">
        <v>133.6</v>
      </c>
    </row>
    <row r="1213" spans="1:41" x14ac:dyDescent="0.25">
      <c r="A1213" t="s">
        <v>0</v>
      </c>
      <c r="B1213" t="s">
        <v>1</v>
      </c>
      <c r="C1213">
        <v>639468</v>
      </c>
      <c r="D1213" t="s">
        <v>2</v>
      </c>
      <c r="E1213">
        <v>77</v>
      </c>
      <c r="F1213">
        <v>107</v>
      </c>
      <c r="G1213">
        <v>45</v>
      </c>
      <c r="H1213" t="s">
        <v>3</v>
      </c>
      <c r="I1213" s="3">
        <v>286</v>
      </c>
      <c r="J1213" s="1">
        <v>2</v>
      </c>
      <c r="K1213" s="1">
        <v>5</v>
      </c>
      <c r="L1213" s="2">
        <v>1101</v>
      </c>
      <c r="M1213" s="2" t="s">
        <v>4</v>
      </c>
      <c r="N1213" s="1">
        <v>-3.9E-2</v>
      </c>
      <c r="O1213" s="1">
        <v>-0.13700000000000001</v>
      </c>
      <c r="P1213" s="1">
        <v>-0.49</v>
      </c>
      <c r="Q1213" s="2" t="s">
        <v>5</v>
      </c>
      <c r="R1213" s="1">
        <v>-4</v>
      </c>
      <c r="S1213" s="1">
        <v>-2.3119999999999998</v>
      </c>
      <c r="T1213" s="1">
        <v>-2.641</v>
      </c>
      <c r="U1213" t="s">
        <v>6</v>
      </c>
      <c r="V1213">
        <v>110525</v>
      </c>
      <c r="W1213">
        <v>91751</v>
      </c>
      <c r="X1213">
        <v>51.441211699999997</v>
      </c>
      <c r="Y1213" t="s">
        <v>11</v>
      </c>
      <c r="Z1213">
        <v>0.26768999999999998</v>
      </c>
      <c r="AA1213" t="s">
        <v>12</v>
      </c>
      <c r="AB1213">
        <v>13.4</v>
      </c>
      <c r="AC1213">
        <v>1</v>
      </c>
      <c r="AD1213">
        <v>13</v>
      </c>
      <c r="AE1213">
        <v>0</v>
      </c>
      <c r="AF1213" s="4">
        <v>24.1</v>
      </c>
      <c r="AG1213" t="s">
        <v>13</v>
      </c>
      <c r="AH1213" t="s">
        <v>9</v>
      </c>
      <c r="AI1213">
        <v>7472</v>
      </c>
      <c r="AJ1213" t="s">
        <v>10</v>
      </c>
      <c r="AK1213">
        <v>-4</v>
      </c>
      <c r="AL1213">
        <v>-1</v>
      </c>
      <c r="AM1213" s="4">
        <v>124</v>
      </c>
      <c r="AN1213">
        <v>238.4</v>
      </c>
      <c r="AO1213">
        <v>135.4</v>
      </c>
    </row>
    <row r="1214" spans="1:41" x14ac:dyDescent="0.25">
      <c r="A1214" t="s">
        <v>0</v>
      </c>
      <c r="B1214" t="s">
        <v>1</v>
      </c>
      <c r="C1214">
        <v>639998</v>
      </c>
      <c r="D1214" t="s">
        <v>2</v>
      </c>
      <c r="E1214">
        <v>81</v>
      </c>
      <c r="F1214">
        <v>107</v>
      </c>
      <c r="G1214">
        <v>45</v>
      </c>
      <c r="H1214" t="s">
        <v>3</v>
      </c>
      <c r="I1214" s="3">
        <v>288</v>
      </c>
      <c r="J1214" s="1">
        <v>2</v>
      </c>
      <c r="K1214" s="1">
        <v>3</v>
      </c>
      <c r="L1214" s="2">
        <v>1101</v>
      </c>
      <c r="M1214" s="2" t="s">
        <v>4</v>
      </c>
      <c r="N1214" s="1">
        <v>-0.19600000000000001</v>
      </c>
      <c r="O1214" s="1">
        <v>-5.8999999999999997E-2</v>
      </c>
      <c r="P1214" s="1">
        <v>0</v>
      </c>
      <c r="Q1214" s="2" t="s">
        <v>5</v>
      </c>
      <c r="R1214" s="1">
        <v>6.625</v>
      </c>
      <c r="S1214" s="1">
        <v>1.0620000000000001</v>
      </c>
      <c r="T1214" s="1">
        <v>-4.3209999999999997</v>
      </c>
      <c r="U1214" t="s">
        <v>6</v>
      </c>
      <c r="V1214">
        <v>110525</v>
      </c>
      <c r="W1214">
        <v>91752</v>
      </c>
      <c r="X1214">
        <v>51.441211699999997</v>
      </c>
      <c r="Y1214" t="s">
        <v>11</v>
      </c>
      <c r="Z1214">
        <v>0.26768999999999998</v>
      </c>
      <c r="AA1214" t="s">
        <v>12</v>
      </c>
      <c r="AB1214">
        <v>13.4</v>
      </c>
      <c r="AC1214">
        <v>1</v>
      </c>
      <c r="AD1214">
        <v>13</v>
      </c>
      <c r="AE1214">
        <v>0</v>
      </c>
      <c r="AF1214" s="4">
        <v>24.1</v>
      </c>
      <c r="AG1214" t="s">
        <v>13</v>
      </c>
      <c r="AH1214" t="s">
        <v>9</v>
      </c>
      <c r="AI1214">
        <v>7474</v>
      </c>
      <c r="AJ1214" t="s">
        <v>10</v>
      </c>
      <c r="AK1214">
        <v>-4</v>
      </c>
      <c r="AL1214">
        <v>-2</v>
      </c>
      <c r="AM1214" s="4">
        <v>125</v>
      </c>
      <c r="AN1214">
        <v>236.6</v>
      </c>
      <c r="AO1214">
        <v>135.4</v>
      </c>
    </row>
    <row r="1215" spans="1:41" x14ac:dyDescent="0.25">
      <c r="A1215" t="s">
        <v>0</v>
      </c>
      <c r="B1215" t="s">
        <v>1</v>
      </c>
      <c r="C1215">
        <v>640542</v>
      </c>
      <c r="D1215" t="s">
        <v>2</v>
      </c>
      <c r="E1215">
        <v>82</v>
      </c>
      <c r="F1215">
        <v>107</v>
      </c>
      <c r="G1215">
        <v>45</v>
      </c>
      <c r="H1215" t="s">
        <v>3</v>
      </c>
      <c r="I1215" s="3">
        <v>290</v>
      </c>
      <c r="J1215" s="1">
        <v>1</v>
      </c>
      <c r="K1215" s="1">
        <v>4</v>
      </c>
      <c r="L1215" s="2">
        <v>1101</v>
      </c>
      <c r="M1215" s="2" t="s">
        <v>4</v>
      </c>
      <c r="N1215" s="1">
        <v>0.127</v>
      </c>
      <c r="O1215" s="1">
        <v>0</v>
      </c>
      <c r="P1215" s="1">
        <v>6.9000000000000006E-2</v>
      </c>
      <c r="Q1215" s="2" t="s">
        <v>5</v>
      </c>
      <c r="R1215" s="1">
        <v>-7.625</v>
      </c>
      <c r="S1215" s="1">
        <v>0.875</v>
      </c>
      <c r="T1215" s="1">
        <v>-0.63700000000000001</v>
      </c>
      <c r="U1215" t="s">
        <v>6</v>
      </c>
      <c r="V1215">
        <v>110525</v>
      </c>
      <c r="W1215">
        <v>91752</v>
      </c>
      <c r="X1215">
        <v>51.441211699999997</v>
      </c>
      <c r="Y1215" t="s">
        <v>11</v>
      </c>
      <c r="Z1215">
        <v>0.26768999999999998</v>
      </c>
      <c r="AA1215" t="s">
        <v>12</v>
      </c>
      <c r="AB1215">
        <v>13.4</v>
      </c>
      <c r="AC1215">
        <v>1</v>
      </c>
      <c r="AD1215">
        <v>13</v>
      </c>
      <c r="AE1215">
        <v>0</v>
      </c>
      <c r="AF1215" s="4">
        <v>24.1</v>
      </c>
      <c r="AG1215" t="s">
        <v>13</v>
      </c>
      <c r="AH1215" t="s">
        <v>9</v>
      </c>
      <c r="AI1215">
        <v>7459</v>
      </c>
      <c r="AJ1215" t="s">
        <v>10</v>
      </c>
      <c r="AK1215">
        <v>-1</v>
      </c>
      <c r="AL1215">
        <v>-2</v>
      </c>
      <c r="AM1215" s="4">
        <v>127</v>
      </c>
      <c r="AN1215">
        <v>234.8</v>
      </c>
      <c r="AO1215">
        <v>137.80000000000001</v>
      </c>
    </row>
    <row r="1216" spans="1:41" x14ac:dyDescent="0.25">
      <c r="A1216" t="s">
        <v>0</v>
      </c>
      <c r="B1216" t="s">
        <v>1</v>
      </c>
      <c r="C1216">
        <v>641086</v>
      </c>
      <c r="D1216" t="s">
        <v>2</v>
      </c>
      <c r="E1216">
        <v>82</v>
      </c>
      <c r="F1216">
        <v>107</v>
      </c>
      <c r="G1216">
        <v>45</v>
      </c>
      <c r="H1216" t="s">
        <v>3</v>
      </c>
      <c r="I1216" s="3">
        <v>290</v>
      </c>
      <c r="J1216" s="1">
        <v>1</v>
      </c>
      <c r="K1216" s="1">
        <v>6</v>
      </c>
      <c r="L1216" s="2">
        <v>1101</v>
      </c>
      <c r="M1216" s="2" t="s">
        <v>4</v>
      </c>
      <c r="N1216" s="1">
        <v>-0.314</v>
      </c>
      <c r="O1216" s="1">
        <v>-8.7999999999999995E-2</v>
      </c>
      <c r="P1216" s="1">
        <v>-0.11799999999999999</v>
      </c>
      <c r="Q1216" s="2" t="s">
        <v>5</v>
      </c>
      <c r="R1216" s="1">
        <v>-6.2E-2</v>
      </c>
      <c r="S1216" s="1">
        <v>1.0620000000000001</v>
      </c>
      <c r="T1216" s="1">
        <v>-0.63800000000000001</v>
      </c>
      <c r="U1216" t="s">
        <v>6</v>
      </c>
      <c r="V1216">
        <v>110525</v>
      </c>
      <c r="W1216">
        <v>91753</v>
      </c>
      <c r="X1216">
        <v>51.441211699999997</v>
      </c>
      <c r="Y1216" t="s">
        <v>11</v>
      </c>
      <c r="Z1216">
        <v>0.26768999999999998</v>
      </c>
      <c r="AA1216" t="s">
        <v>12</v>
      </c>
      <c r="AB1216">
        <v>13.4</v>
      </c>
      <c r="AC1216">
        <v>1</v>
      </c>
      <c r="AD1216">
        <v>13</v>
      </c>
      <c r="AE1216">
        <v>0</v>
      </c>
      <c r="AF1216" s="4">
        <v>24.1</v>
      </c>
      <c r="AG1216" t="s">
        <v>13</v>
      </c>
      <c r="AH1216" t="s">
        <v>9</v>
      </c>
      <c r="AI1216">
        <v>7468</v>
      </c>
      <c r="AJ1216" t="s">
        <v>10</v>
      </c>
      <c r="AK1216">
        <v>-5</v>
      </c>
      <c r="AL1216">
        <v>-2</v>
      </c>
      <c r="AM1216" s="4">
        <v>128</v>
      </c>
      <c r="AN1216">
        <v>232.8</v>
      </c>
      <c r="AO1216">
        <v>137.80000000000001</v>
      </c>
    </row>
    <row r="1217" spans="1:41" x14ac:dyDescent="0.25">
      <c r="A1217" t="s">
        <v>0</v>
      </c>
      <c r="B1217" t="s">
        <v>1</v>
      </c>
      <c r="C1217">
        <v>641603</v>
      </c>
      <c r="D1217" t="s">
        <v>2</v>
      </c>
      <c r="E1217">
        <v>82</v>
      </c>
      <c r="F1217">
        <v>107</v>
      </c>
      <c r="G1217">
        <v>45</v>
      </c>
      <c r="H1217" t="s">
        <v>3</v>
      </c>
      <c r="I1217" s="3">
        <v>291</v>
      </c>
      <c r="J1217" s="1">
        <v>1</v>
      </c>
      <c r="K1217" s="1">
        <v>4</v>
      </c>
      <c r="L1217" s="2">
        <v>1101</v>
      </c>
      <c r="M1217" s="2" t="s">
        <v>4</v>
      </c>
      <c r="N1217" s="1">
        <v>-0.157</v>
      </c>
      <c r="O1217" s="1">
        <v>4.9000000000000002E-2</v>
      </c>
      <c r="P1217" s="1">
        <v>0.38200000000000001</v>
      </c>
      <c r="Q1217" s="2" t="s">
        <v>5</v>
      </c>
      <c r="R1217" s="1">
        <v>5.4379999999999997</v>
      </c>
      <c r="S1217" s="1">
        <v>1.75</v>
      </c>
      <c r="T1217" s="1">
        <v>-2.2909999999999999</v>
      </c>
      <c r="U1217" t="s">
        <v>6</v>
      </c>
      <c r="V1217">
        <v>110525</v>
      </c>
      <c r="W1217">
        <v>91753</v>
      </c>
      <c r="X1217">
        <v>51.441211699999997</v>
      </c>
      <c r="Y1217" t="s">
        <v>11</v>
      </c>
      <c r="Z1217">
        <v>0.26768999999999998</v>
      </c>
      <c r="AA1217" t="s">
        <v>12</v>
      </c>
      <c r="AB1217">
        <v>13.4</v>
      </c>
      <c r="AC1217">
        <v>1</v>
      </c>
      <c r="AD1217">
        <v>13</v>
      </c>
      <c r="AE1217">
        <v>0</v>
      </c>
      <c r="AF1217" s="4">
        <v>24.1</v>
      </c>
      <c r="AG1217" t="s">
        <v>13</v>
      </c>
      <c r="AH1217" t="s">
        <v>9</v>
      </c>
      <c r="AI1217">
        <v>7462</v>
      </c>
      <c r="AJ1217" t="s">
        <v>10</v>
      </c>
      <c r="AK1217">
        <v>-3</v>
      </c>
      <c r="AL1217">
        <v>-2</v>
      </c>
      <c r="AM1217" s="4">
        <v>129</v>
      </c>
      <c r="AN1217">
        <v>230.4</v>
      </c>
      <c r="AO1217">
        <v>139.9</v>
      </c>
    </row>
    <row r="1218" spans="1:41" x14ac:dyDescent="0.25">
      <c r="A1218" t="s">
        <v>0</v>
      </c>
      <c r="B1218" t="s">
        <v>1</v>
      </c>
      <c r="C1218">
        <v>642133</v>
      </c>
      <c r="D1218" t="s">
        <v>2</v>
      </c>
      <c r="E1218">
        <v>82</v>
      </c>
      <c r="F1218">
        <v>107</v>
      </c>
      <c r="G1218">
        <v>45</v>
      </c>
      <c r="H1218" t="s">
        <v>3</v>
      </c>
      <c r="I1218" s="3">
        <v>293</v>
      </c>
      <c r="J1218" s="1">
        <v>1</v>
      </c>
      <c r="K1218" s="1">
        <v>3</v>
      </c>
      <c r="L1218" s="2">
        <v>1101</v>
      </c>
      <c r="M1218" s="2" t="s">
        <v>4</v>
      </c>
      <c r="N1218" s="1">
        <v>-6.9000000000000006E-2</v>
      </c>
      <c r="O1218" s="1">
        <v>3.9E-2</v>
      </c>
      <c r="P1218" s="1">
        <v>0</v>
      </c>
      <c r="Q1218" s="2" t="s">
        <v>5</v>
      </c>
      <c r="R1218" s="1">
        <v>-0.25</v>
      </c>
      <c r="S1218" s="1">
        <v>-0.5</v>
      </c>
      <c r="T1218" s="1">
        <v>-0.95399999999999996</v>
      </c>
      <c r="U1218" t="s">
        <v>6</v>
      </c>
      <c r="V1218">
        <v>110525</v>
      </c>
      <c r="W1218">
        <v>91754</v>
      </c>
      <c r="X1218">
        <v>51.441211699999997</v>
      </c>
      <c r="Y1218" t="s">
        <v>11</v>
      </c>
      <c r="Z1218">
        <v>0.26768999999999998</v>
      </c>
      <c r="AA1218" t="s">
        <v>12</v>
      </c>
      <c r="AB1218">
        <v>13.4</v>
      </c>
      <c r="AC1218">
        <v>1</v>
      </c>
      <c r="AD1218">
        <v>13</v>
      </c>
      <c r="AE1218">
        <v>0</v>
      </c>
      <c r="AF1218" s="4">
        <v>24.1</v>
      </c>
      <c r="AG1218" t="s">
        <v>13</v>
      </c>
      <c r="AH1218" t="s">
        <v>9</v>
      </c>
      <c r="AI1218">
        <v>7471</v>
      </c>
      <c r="AJ1218" t="s">
        <v>10</v>
      </c>
      <c r="AK1218">
        <v>-2</v>
      </c>
      <c r="AL1218">
        <v>-2</v>
      </c>
      <c r="AM1218" s="4">
        <v>130</v>
      </c>
      <c r="AN1218">
        <v>227.8</v>
      </c>
      <c r="AO1218">
        <v>139.9</v>
      </c>
    </row>
    <row r="1219" spans="1:41" x14ac:dyDescent="0.25">
      <c r="A1219" t="s">
        <v>0</v>
      </c>
      <c r="B1219" t="s">
        <v>1</v>
      </c>
      <c r="C1219">
        <v>642664</v>
      </c>
      <c r="D1219" t="s">
        <v>2</v>
      </c>
      <c r="E1219">
        <v>83</v>
      </c>
      <c r="F1219">
        <v>107</v>
      </c>
      <c r="G1219">
        <v>45</v>
      </c>
      <c r="H1219" t="s">
        <v>3</v>
      </c>
      <c r="I1219" s="3">
        <v>293</v>
      </c>
      <c r="J1219" s="1">
        <v>2</v>
      </c>
      <c r="K1219" s="1">
        <v>4</v>
      </c>
      <c r="L1219" s="2">
        <v>1101</v>
      </c>
      <c r="M1219" s="2" t="s">
        <v>4</v>
      </c>
      <c r="N1219" s="1">
        <v>-3.9E-2</v>
      </c>
      <c r="O1219" s="1">
        <v>-0.11799999999999999</v>
      </c>
      <c r="P1219" s="1">
        <v>-0.216</v>
      </c>
      <c r="Q1219" s="2" t="s">
        <v>5</v>
      </c>
      <c r="R1219" s="1">
        <v>-8.625</v>
      </c>
      <c r="S1219" s="1">
        <v>-1.375</v>
      </c>
      <c r="T1219" s="1">
        <v>0.121</v>
      </c>
      <c r="U1219" t="s">
        <v>6</v>
      </c>
      <c r="V1219">
        <v>110525</v>
      </c>
      <c r="W1219">
        <v>91754</v>
      </c>
      <c r="X1219">
        <v>51.441211699999997</v>
      </c>
      <c r="Y1219" t="s">
        <v>11</v>
      </c>
      <c r="Z1219">
        <v>0.26768999999999998</v>
      </c>
      <c r="AA1219" t="s">
        <v>12</v>
      </c>
      <c r="AB1219">
        <v>13.4</v>
      </c>
      <c r="AC1219">
        <v>1</v>
      </c>
      <c r="AD1219">
        <v>13</v>
      </c>
      <c r="AE1219">
        <v>0</v>
      </c>
      <c r="AF1219" s="4">
        <v>24.1</v>
      </c>
      <c r="AG1219" t="s">
        <v>13</v>
      </c>
      <c r="AH1219" t="s">
        <v>9</v>
      </c>
      <c r="AI1219">
        <v>7456</v>
      </c>
      <c r="AJ1219" t="s">
        <v>10</v>
      </c>
      <c r="AK1219">
        <v>-2</v>
      </c>
      <c r="AL1219">
        <v>-2</v>
      </c>
      <c r="AM1219" s="4">
        <v>131</v>
      </c>
      <c r="AN1219">
        <v>224.7</v>
      </c>
      <c r="AO1219">
        <v>142.1</v>
      </c>
    </row>
    <row r="1220" spans="1:41" x14ac:dyDescent="0.25">
      <c r="A1220" t="s">
        <v>0</v>
      </c>
      <c r="B1220" t="s">
        <v>1</v>
      </c>
      <c r="C1220">
        <v>643167</v>
      </c>
      <c r="D1220" t="s">
        <v>2</v>
      </c>
      <c r="E1220">
        <v>83</v>
      </c>
      <c r="F1220">
        <v>107</v>
      </c>
      <c r="G1220">
        <v>45</v>
      </c>
      <c r="H1220" t="s">
        <v>3</v>
      </c>
      <c r="I1220" s="3">
        <v>293</v>
      </c>
      <c r="J1220" s="1">
        <v>1</v>
      </c>
      <c r="K1220" s="1">
        <v>6</v>
      </c>
      <c r="L1220" s="2">
        <v>1101</v>
      </c>
      <c r="M1220" s="2" t="s">
        <v>4</v>
      </c>
      <c r="N1220" s="1">
        <v>-0.19600000000000001</v>
      </c>
      <c r="O1220" s="1">
        <v>0.02</v>
      </c>
      <c r="P1220" s="1">
        <v>-0.11799999999999999</v>
      </c>
      <c r="Q1220" s="2" t="s">
        <v>5</v>
      </c>
      <c r="R1220" s="1">
        <v>11.25</v>
      </c>
      <c r="S1220" s="1">
        <v>-6.2E-2</v>
      </c>
      <c r="T1220" s="1">
        <v>3.9329999999999998</v>
      </c>
      <c r="U1220" t="s">
        <v>6</v>
      </c>
      <c r="V1220">
        <v>110525</v>
      </c>
      <c r="W1220">
        <v>91755</v>
      </c>
      <c r="X1220">
        <v>51.441211699999997</v>
      </c>
      <c r="Y1220" t="s">
        <v>11</v>
      </c>
      <c r="Z1220">
        <v>0.26768999999999998</v>
      </c>
      <c r="AA1220" t="s">
        <v>12</v>
      </c>
      <c r="AB1220">
        <v>13.4</v>
      </c>
      <c r="AC1220">
        <v>1</v>
      </c>
      <c r="AD1220">
        <v>13</v>
      </c>
      <c r="AE1220">
        <v>0</v>
      </c>
      <c r="AF1220" s="4">
        <v>24.1</v>
      </c>
      <c r="AG1220" t="s">
        <v>13</v>
      </c>
      <c r="AH1220" t="s">
        <v>9</v>
      </c>
      <c r="AI1220">
        <v>7496</v>
      </c>
      <c r="AJ1220" t="s">
        <v>10</v>
      </c>
      <c r="AK1220">
        <v>-4</v>
      </c>
      <c r="AL1220">
        <v>-2</v>
      </c>
      <c r="AM1220" s="4">
        <v>131</v>
      </c>
      <c r="AN1220">
        <v>221.3</v>
      </c>
      <c r="AO1220">
        <v>142.1</v>
      </c>
    </row>
    <row r="1221" spans="1:41" x14ac:dyDescent="0.25">
      <c r="A1221" t="s">
        <v>0</v>
      </c>
      <c r="B1221" t="s">
        <v>1</v>
      </c>
      <c r="C1221">
        <v>643711</v>
      </c>
      <c r="D1221" t="s">
        <v>2</v>
      </c>
      <c r="E1221">
        <v>83</v>
      </c>
      <c r="F1221">
        <v>107</v>
      </c>
      <c r="G1221">
        <v>45</v>
      </c>
      <c r="H1221" t="s">
        <v>3</v>
      </c>
      <c r="I1221" s="3">
        <v>292</v>
      </c>
      <c r="J1221" s="1">
        <v>2</v>
      </c>
      <c r="K1221" s="1">
        <v>4</v>
      </c>
      <c r="L1221" s="2">
        <v>1101</v>
      </c>
      <c r="M1221" s="2" t="s">
        <v>4</v>
      </c>
      <c r="N1221" s="1">
        <v>-0.34300000000000003</v>
      </c>
      <c r="O1221" s="1">
        <v>-3.9E-2</v>
      </c>
      <c r="P1221" s="1">
        <v>-0.13700000000000001</v>
      </c>
      <c r="Q1221" s="2" t="s">
        <v>5</v>
      </c>
      <c r="R1221" s="1">
        <v>-12.875</v>
      </c>
      <c r="S1221" s="1">
        <v>-2.1880000000000002</v>
      </c>
      <c r="T1221" s="1">
        <v>2.3170000000000002</v>
      </c>
      <c r="U1221" t="s">
        <v>6</v>
      </c>
      <c r="V1221">
        <v>110525</v>
      </c>
      <c r="W1221">
        <v>91755</v>
      </c>
      <c r="X1221">
        <v>51.441211699999997</v>
      </c>
      <c r="Y1221" t="s">
        <v>11</v>
      </c>
      <c r="Z1221">
        <v>0.26768999999999998</v>
      </c>
      <c r="AA1221" t="s">
        <v>12</v>
      </c>
      <c r="AB1221">
        <v>13.4</v>
      </c>
      <c r="AC1221">
        <v>1</v>
      </c>
      <c r="AD1221">
        <v>13</v>
      </c>
      <c r="AE1221">
        <v>0</v>
      </c>
      <c r="AF1221" s="4">
        <v>24.1</v>
      </c>
      <c r="AG1221" t="s">
        <v>13</v>
      </c>
      <c r="AH1221" t="s">
        <v>9</v>
      </c>
      <c r="AI1221">
        <v>7467</v>
      </c>
      <c r="AJ1221" t="s">
        <v>10</v>
      </c>
      <c r="AK1221">
        <v>-1</v>
      </c>
      <c r="AL1221">
        <v>-2</v>
      </c>
      <c r="AM1221" s="4">
        <v>178</v>
      </c>
      <c r="AN1221">
        <v>218.6</v>
      </c>
      <c r="AO1221">
        <v>144</v>
      </c>
    </row>
    <row r="1222" spans="1:41" x14ac:dyDescent="0.25">
      <c r="A1222" t="s">
        <v>0</v>
      </c>
      <c r="B1222" t="s">
        <v>1</v>
      </c>
      <c r="C1222">
        <v>644228</v>
      </c>
      <c r="D1222" t="s">
        <v>2</v>
      </c>
      <c r="E1222">
        <v>83</v>
      </c>
      <c r="F1222">
        <v>107</v>
      </c>
      <c r="G1222">
        <v>45</v>
      </c>
      <c r="H1222" t="s">
        <v>3</v>
      </c>
      <c r="I1222" s="3">
        <v>290</v>
      </c>
      <c r="J1222" s="1">
        <v>1</v>
      </c>
      <c r="K1222" s="1">
        <v>4</v>
      </c>
      <c r="L1222" s="2">
        <v>1101</v>
      </c>
      <c r="M1222" s="2" t="s">
        <v>4</v>
      </c>
      <c r="N1222" s="1">
        <v>-0.19600000000000001</v>
      </c>
      <c r="O1222" s="1">
        <v>-3.9E-2</v>
      </c>
      <c r="P1222" s="1">
        <v>-7.8E-2</v>
      </c>
      <c r="Q1222" s="2" t="s">
        <v>5</v>
      </c>
      <c r="R1222" s="1">
        <v>14.311999999999999</v>
      </c>
      <c r="S1222" s="1">
        <v>0.25</v>
      </c>
      <c r="T1222" s="1">
        <v>7.0730000000000004</v>
      </c>
      <c r="U1222" t="s">
        <v>6</v>
      </c>
      <c r="V1222">
        <v>110525</v>
      </c>
      <c r="W1222">
        <v>91756</v>
      </c>
      <c r="X1222">
        <v>51.441211699999997</v>
      </c>
      <c r="Y1222" t="s">
        <v>11</v>
      </c>
      <c r="Z1222">
        <v>0.26768999999999998</v>
      </c>
      <c r="AA1222" t="s">
        <v>12</v>
      </c>
      <c r="AB1222">
        <v>13.4</v>
      </c>
      <c r="AC1222">
        <v>1</v>
      </c>
      <c r="AD1222">
        <v>13</v>
      </c>
      <c r="AE1222">
        <v>0</v>
      </c>
      <c r="AF1222" s="4">
        <v>24.1</v>
      </c>
      <c r="AG1222" t="s">
        <v>13</v>
      </c>
      <c r="AH1222" t="s">
        <v>9</v>
      </c>
      <c r="AI1222">
        <v>7476</v>
      </c>
      <c r="AJ1222" t="s">
        <v>10</v>
      </c>
      <c r="AK1222">
        <v>-4</v>
      </c>
      <c r="AL1222">
        <v>-2</v>
      </c>
      <c r="AM1222" s="4">
        <v>129</v>
      </c>
      <c r="AN1222">
        <v>215</v>
      </c>
      <c r="AO1222">
        <v>144</v>
      </c>
    </row>
    <row r="1223" spans="1:41" x14ac:dyDescent="0.25">
      <c r="A1223" t="s">
        <v>0</v>
      </c>
      <c r="B1223" t="s">
        <v>1</v>
      </c>
      <c r="C1223">
        <v>644744</v>
      </c>
      <c r="D1223" t="s">
        <v>2</v>
      </c>
      <c r="E1223">
        <v>83</v>
      </c>
      <c r="F1223">
        <v>111</v>
      </c>
      <c r="G1223">
        <v>45</v>
      </c>
      <c r="H1223" t="s">
        <v>3</v>
      </c>
      <c r="I1223" s="3">
        <v>290</v>
      </c>
      <c r="J1223" s="1">
        <v>1</v>
      </c>
      <c r="K1223" s="1">
        <v>-4</v>
      </c>
      <c r="L1223" s="2">
        <v>1101</v>
      </c>
      <c r="M1223" s="2" t="s">
        <v>4</v>
      </c>
      <c r="N1223" s="1">
        <v>-0.32400000000000001</v>
      </c>
      <c r="O1223" s="1">
        <v>0.441</v>
      </c>
      <c r="P1223" s="1">
        <v>0.02</v>
      </c>
      <c r="Q1223" s="2" t="s">
        <v>5</v>
      </c>
      <c r="R1223" s="1">
        <v>15.061999999999999</v>
      </c>
      <c r="S1223" s="1">
        <v>0.438</v>
      </c>
      <c r="T1223" s="1">
        <v>-4.6970000000000001</v>
      </c>
      <c r="U1223" t="s">
        <v>6</v>
      </c>
      <c r="V1223">
        <v>110525</v>
      </c>
      <c r="W1223">
        <v>91756</v>
      </c>
      <c r="X1223">
        <v>51.441211699999997</v>
      </c>
      <c r="Y1223" t="s">
        <v>11</v>
      </c>
      <c r="Z1223">
        <v>0.26768999999999998</v>
      </c>
      <c r="AA1223" t="s">
        <v>12</v>
      </c>
      <c r="AB1223">
        <v>13.4</v>
      </c>
      <c r="AC1223">
        <v>1</v>
      </c>
      <c r="AD1223">
        <v>13</v>
      </c>
      <c r="AE1223">
        <v>0</v>
      </c>
      <c r="AF1223" s="4">
        <v>24.1</v>
      </c>
      <c r="AG1223" t="s">
        <v>13</v>
      </c>
      <c r="AH1223" t="s">
        <v>9</v>
      </c>
      <c r="AI1223">
        <v>7437</v>
      </c>
      <c r="AJ1223" t="s">
        <v>10</v>
      </c>
      <c r="AK1223">
        <v>5</v>
      </c>
      <c r="AL1223">
        <v>-3</v>
      </c>
      <c r="AM1223" s="4">
        <v>128</v>
      </c>
      <c r="AN1223">
        <v>211.5</v>
      </c>
      <c r="AO1223">
        <v>142.30000000000001</v>
      </c>
    </row>
    <row r="1224" spans="1:41" x14ac:dyDescent="0.25">
      <c r="A1224" t="s">
        <v>0</v>
      </c>
      <c r="B1224" t="s">
        <v>1</v>
      </c>
      <c r="C1224">
        <v>645275</v>
      </c>
      <c r="D1224" t="s">
        <v>2</v>
      </c>
      <c r="E1224">
        <v>83</v>
      </c>
      <c r="F1224">
        <v>104</v>
      </c>
      <c r="G1224">
        <v>45</v>
      </c>
      <c r="H1224" t="s">
        <v>3</v>
      </c>
      <c r="I1224" s="3">
        <v>293</v>
      </c>
      <c r="J1224" s="1">
        <v>1</v>
      </c>
      <c r="K1224" s="1">
        <v>-5</v>
      </c>
      <c r="L1224" s="2">
        <v>1101</v>
      </c>
      <c r="M1224" s="2" t="s">
        <v>4</v>
      </c>
      <c r="N1224" s="1">
        <v>0.34300000000000003</v>
      </c>
      <c r="O1224" s="1">
        <v>0.373</v>
      </c>
      <c r="P1224" s="1">
        <v>-0.314</v>
      </c>
      <c r="Q1224" s="2" t="s">
        <v>5</v>
      </c>
      <c r="R1224" s="1">
        <v>-4.75</v>
      </c>
      <c r="S1224" s="1">
        <v>-2.625</v>
      </c>
      <c r="T1224" s="1">
        <v>-3.722</v>
      </c>
      <c r="U1224" t="s">
        <v>6</v>
      </c>
      <c r="V1224">
        <v>110525</v>
      </c>
      <c r="W1224">
        <v>91757</v>
      </c>
      <c r="X1224">
        <v>51.441211699999997</v>
      </c>
      <c r="Y1224" t="s">
        <v>11</v>
      </c>
      <c r="Z1224">
        <v>0.26768999999999998</v>
      </c>
      <c r="AA1224" t="s">
        <v>12</v>
      </c>
      <c r="AB1224">
        <v>13.4</v>
      </c>
      <c r="AC1224">
        <v>1</v>
      </c>
      <c r="AD1224">
        <v>13</v>
      </c>
      <c r="AE1224">
        <v>0</v>
      </c>
      <c r="AF1224" s="4">
        <v>24.1</v>
      </c>
      <c r="AG1224" t="s">
        <v>13</v>
      </c>
      <c r="AH1224" t="s">
        <v>9</v>
      </c>
      <c r="AI1224">
        <v>7332</v>
      </c>
      <c r="AJ1224" t="s">
        <v>10</v>
      </c>
      <c r="AK1224">
        <v>8</v>
      </c>
      <c r="AL1224">
        <v>-3</v>
      </c>
      <c r="AM1224" s="4">
        <v>130</v>
      </c>
      <c r="AN1224">
        <v>208.1</v>
      </c>
      <c r="AO1224">
        <v>140.69999999999999</v>
      </c>
    </row>
    <row r="1225" spans="1:41" x14ac:dyDescent="0.25">
      <c r="A1225" t="s">
        <v>0</v>
      </c>
      <c r="B1225" t="s">
        <v>1</v>
      </c>
      <c r="C1225">
        <v>645805</v>
      </c>
      <c r="D1225" t="s">
        <v>2</v>
      </c>
      <c r="E1225">
        <v>83</v>
      </c>
      <c r="F1225">
        <v>97</v>
      </c>
      <c r="G1225">
        <v>45</v>
      </c>
      <c r="H1225" t="s">
        <v>3</v>
      </c>
      <c r="I1225" s="3">
        <v>295</v>
      </c>
      <c r="J1225" s="1">
        <v>2</v>
      </c>
      <c r="K1225" s="1">
        <v>-3</v>
      </c>
      <c r="L1225" s="2">
        <v>1101</v>
      </c>
      <c r="M1225" s="2" t="s">
        <v>4</v>
      </c>
      <c r="N1225" s="1">
        <v>-0.41199999999999998</v>
      </c>
      <c r="O1225" s="1">
        <v>0.186</v>
      </c>
      <c r="P1225" s="1">
        <v>-0.02</v>
      </c>
      <c r="Q1225" s="2" t="s">
        <v>5</v>
      </c>
      <c r="R1225" s="1">
        <v>-1.375</v>
      </c>
      <c r="S1225" s="1">
        <v>-0.68799999999999994</v>
      </c>
      <c r="T1225" s="1">
        <v>-4.5650000000000004</v>
      </c>
      <c r="U1225" t="s">
        <v>6</v>
      </c>
      <c r="V1225">
        <v>110525</v>
      </c>
      <c r="W1225">
        <v>91757</v>
      </c>
      <c r="X1225">
        <v>51.441211699999997</v>
      </c>
      <c r="Y1225" t="s">
        <v>11</v>
      </c>
      <c r="Z1225">
        <v>0.26768999999999998</v>
      </c>
      <c r="AA1225" t="s">
        <v>12</v>
      </c>
      <c r="AB1225">
        <v>13.4</v>
      </c>
      <c r="AC1225">
        <v>1</v>
      </c>
      <c r="AD1225">
        <v>13</v>
      </c>
      <c r="AE1225">
        <v>0</v>
      </c>
      <c r="AF1225" s="4">
        <v>24.1</v>
      </c>
      <c r="AG1225" t="s">
        <v>13</v>
      </c>
      <c r="AH1225" t="s">
        <v>9</v>
      </c>
      <c r="AI1225">
        <v>7002</v>
      </c>
      <c r="AJ1225" t="s">
        <v>10</v>
      </c>
      <c r="AK1225">
        <v>5</v>
      </c>
      <c r="AL1225">
        <v>-2</v>
      </c>
      <c r="AM1225" s="4">
        <v>133</v>
      </c>
      <c r="AN1225">
        <v>204.7</v>
      </c>
      <c r="AO1225">
        <v>140.69999999999999</v>
      </c>
    </row>
    <row r="1226" spans="1:41" x14ac:dyDescent="0.25">
      <c r="A1226" t="s">
        <v>0</v>
      </c>
      <c r="B1226" t="s">
        <v>1</v>
      </c>
      <c r="C1226">
        <v>646308</v>
      </c>
      <c r="D1226" t="s">
        <v>2</v>
      </c>
      <c r="E1226">
        <v>82</v>
      </c>
      <c r="F1226">
        <v>97</v>
      </c>
      <c r="G1226">
        <v>45</v>
      </c>
      <c r="H1226" t="s">
        <v>3</v>
      </c>
      <c r="I1226" s="3">
        <v>298</v>
      </c>
      <c r="J1226" s="1">
        <v>2</v>
      </c>
      <c r="K1226" s="1">
        <v>-4</v>
      </c>
      <c r="L1226" s="2">
        <v>1101</v>
      </c>
      <c r="M1226" s="2" t="s">
        <v>4</v>
      </c>
      <c r="N1226" s="1">
        <v>-8.7999999999999995E-2</v>
      </c>
      <c r="O1226" s="1">
        <v>-9.8000000000000004E-2</v>
      </c>
      <c r="P1226" s="1">
        <v>-0.02</v>
      </c>
      <c r="Q1226" s="2" t="s">
        <v>5</v>
      </c>
      <c r="R1226" s="1">
        <v>5.375</v>
      </c>
      <c r="S1226" s="1">
        <v>-1.125</v>
      </c>
      <c r="T1226" s="1">
        <v>-6.3150000000000004</v>
      </c>
      <c r="U1226" t="s">
        <v>6</v>
      </c>
      <c r="V1226">
        <v>110525</v>
      </c>
      <c r="W1226">
        <v>91758</v>
      </c>
      <c r="X1226">
        <v>51.441211699999997</v>
      </c>
      <c r="Y1226" t="s">
        <v>11</v>
      </c>
      <c r="Z1226">
        <v>0.26768999999999998</v>
      </c>
      <c r="AA1226" t="s">
        <v>12</v>
      </c>
      <c r="AB1226">
        <v>13.4</v>
      </c>
      <c r="AC1226">
        <v>1</v>
      </c>
      <c r="AD1226">
        <v>13</v>
      </c>
      <c r="AE1226">
        <v>0</v>
      </c>
      <c r="AF1226" s="4">
        <v>24.1</v>
      </c>
      <c r="AG1226" t="s">
        <v>13</v>
      </c>
      <c r="AH1226" t="s">
        <v>9</v>
      </c>
      <c r="AI1226">
        <v>6883</v>
      </c>
      <c r="AJ1226" t="s">
        <v>10</v>
      </c>
      <c r="AK1226">
        <v>6</v>
      </c>
      <c r="AL1226">
        <v>-2</v>
      </c>
      <c r="AM1226" s="4">
        <v>136</v>
      </c>
      <c r="AN1226">
        <v>201.5</v>
      </c>
      <c r="AO1226">
        <v>137.19999999999999</v>
      </c>
    </row>
    <row r="1227" spans="1:41" x14ac:dyDescent="0.25">
      <c r="A1227" t="s">
        <v>0</v>
      </c>
      <c r="B1227" t="s">
        <v>1</v>
      </c>
      <c r="C1227">
        <v>646825</v>
      </c>
      <c r="D1227" t="s">
        <v>2</v>
      </c>
      <c r="E1227">
        <v>83</v>
      </c>
      <c r="F1227">
        <v>80</v>
      </c>
      <c r="G1227">
        <v>45</v>
      </c>
      <c r="H1227" t="s">
        <v>3</v>
      </c>
      <c r="I1227" s="3">
        <v>301</v>
      </c>
      <c r="J1227" s="1">
        <v>2</v>
      </c>
      <c r="K1227" s="1">
        <v>-1</v>
      </c>
      <c r="L1227" s="2">
        <v>1101</v>
      </c>
      <c r="M1227" s="2" t="s">
        <v>4</v>
      </c>
      <c r="N1227" s="1">
        <v>0.46100000000000002</v>
      </c>
      <c r="O1227" s="1">
        <v>-0.216</v>
      </c>
      <c r="P1227" s="1">
        <v>-0.373</v>
      </c>
      <c r="Q1227" s="2" t="s">
        <v>5</v>
      </c>
      <c r="R1227" s="1">
        <v>-17.375</v>
      </c>
      <c r="S1227" s="1">
        <v>-2.75</v>
      </c>
      <c r="T1227" s="1">
        <v>-2.4460000000000002</v>
      </c>
      <c r="U1227" t="s">
        <v>6</v>
      </c>
      <c r="V1227">
        <v>110525</v>
      </c>
      <c r="W1227">
        <v>91758</v>
      </c>
      <c r="X1227">
        <v>51.441211699999997</v>
      </c>
      <c r="Y1227" t="s">
        <v>11</v>
      </c>
      <c r="Z1227">
        <v>0.26768999999999998</v>
      </c>
      <c r="AA1227" t="s">
        <v>12</v>
      </c>
      <c r="AB1227">
        <v>13.4</v>
      </c>
      <c r="AC1227">
        <v>1</v>
      </c>
      <c r="AD1227">
        <v>13</v>
      </c>
      <c r="AE1227">
        <v>0</v>
      </c>
      <c r="AF1227" s="4">
        <v>24.1</v>
      </c>
      <c r="AG1227" t="s">
        <v>13</v>
      </c>
      <c r="AH1227" t="s">
        <v>9</v>
      </c>
      <c r="AI1227">
        <v>6665</v>
      </c>
      <c r="AJ1227" t="s">
        <v>10</v>
      </c>
      <c r="AK1227">
        <v>5</v>
      </c>
      <c r="AL1227">
        <v>-1</v>
      </c>
      <c r="AM1227" s="4">
        <v>139</v>
      </c>
      <c r="AN1227">
        <v>198.4</v>
      </c>
      <c r="AO1227">
        <v>137.19999999999999</v>
      </c>
    </row>
    <row r="1228" spans="1:41" x14ac:dyDescent="0.25">
      <c r="A1228" t="s">
        <v>0</v>
      </c>
      <c r="B1228" t="s">
        <v>1</v>
      </c>
      <c r="C1228">
        <v>647342</v>
      </c>
      <c r="D1228" t="s">
        <v>2</v>
      </c>
      <c r="E1228">
        <v>83</v>
      </c>
      <c r="F1228">
        <v>80</v>
      </c>
      <c r="G1228">
        <v>45</v>
      </c>
      <c r="H1228" t="s">
        <v>3</v>
      </c>
      <c r="I1228" s="3">
        <v>302</v>
      </c>
      <c r="J1228" s="1">
        <v>2</v>
      </c>
      <c r="K1228" s="1">
        <v>6</v>
      </c>
      <c r="L1228" s="2">
        <v>1101</v>
      </c>
      <c r="M1228" s="2" t="s">
        <v>4</v>
      </c>
      <c r="N1228" s="1">
        <v>-0.13700000000000001</v>
      </c>
      <c r="O1228" s="1">
        <v>-0.52</v>
      </c>
      <c r="P1228" s="1">
        <v>-9.8000000000000004E-2</v>
      </c>
      <c r="Q1228" s="2" t="s">
        <v>5</v>
      </c>
      <c r="R1228" s="1">
        <v>-6.6879999999999997</v>
      </c>
      <c r="S1228" s="1">
        <v>-0.56200000000000006</v>
      </c>
      <c r="T1228" s="1">
        <v>-5.0000000000000001E-3</v>
      </c>
      <c r="U1228" t="s">
        <v>6</v>
      </c>
      <c r="V1228">
        <v>110525</v>
      </c>
      <c r="W1228">
        <v>91759</v>
      </c>
      <c r="X1228">
        <v>51.441211699999997</v>
      </c>
      <c r="Y1228" t="s">
        <v>11</v>
      </c>
      <c r="Z1228">
        <v>0.26768999999999998</v>
      </c>
      <c r="AA1228" t="s">
        <v>12</v>
      </c>
      <c r="AB1228">
        <v>13.4</v>
      </c>
      <c r="AC1228">
        <v>1</v>
      </c>
      <c r="AD1228">
        <v>13</v>
      </c>
      <c r="AE1228">
        <v>0</v>
      </c>
      <c r="AF1228" s="4">
        <v>24.1</v>
      </c>
      <c r="AG1228" t="s">
        <v>13</v>
      </c>
      <c r="AH1228" t="s">
        <v>9</v>
      </c>
      <c r="AI1228">
        <v>6686</v>
      </c>
      <c r="AJ1228" t="s">
        <v>10</v>
      </c>
      <c r="AK1228">
        <v>3</v>
      </c>
      <c r="AL1228">
        <v>-1</v>
      </c>
      <c r="AM1228" s="4">
        <v>140</v>
      </c>
      <c r="AN1228">
        <v>195.4</v>
      </c>
      <c r="AO1228">
        <v>137.80000000000001</v>
      </c>
    </row>
    <row r="1229" spans="1:41" x14ac:dyDescent="0.25">
      <c r="A1229" t="s">
        <v>0</v>
      </c>
      <c r="B1229" t="s">
        <v>1</v>
      </c>
      <c r="C1229">
        <v>647845</v>
      </c>
      <c r="D1229" t="s">
        <v>2</v>
      </c>
      <c r="E1229">
        <v>83</v>
      </c>
      <c r="F1229">
        <v>80</v>
      </c>
      <c r="G1229">
        <v>45</v>
      </c>
      <c r="H1229" t="s">
        <v>3</v>
      </c>
      <c r="I1229" s="3">
        <v>302</v>
      </c>
      <c r="J1229" s="1">
        <v>1</v>
      </c>
      <c r="K1229" s="1">
        <v>6</v>
      </c>
      <c r="L1229" s="2">
        <v>1101</v>
      </c>
      <c r="M1229" s="2" t="s">
        <v>4</v>
      </c>
      <c r="N1229" s="1">
        <v>-0.55900000000000005</v>
      </c>
      <c r="O1229" s="1">
        <v>0.127</v>
      </c>
      <c r="P1229" s="1">
        <v>0.19600000000000001</v>
      </c>
      <c r="Q1229" s="2" t="s">
        <v>5</v>
      </c>
      <c r="R1229" s="1">
        <v>10.375</v>
      </c>
      <c r="S1229" s="1">
        <v>-0.188</v>
      </c>
      <c r="T1229" s="1">
        <v>3.5150000000000001</v>
      </c>
      <c r="U1229" t="s">
        <v>6</v>
      </c>
      <c r="V1229">
        <v>110525</v>
      </c>
      <c r="W1229">
        <v>91759</v>
      </c>
      <c r="X1229">
        <v>51.441211699999997</v>
      </c>
      <c r="Y1229" t="s">
        <v>11</v>
      </c>
      <c r="Z1229">
        <v>0.26768999999999998</v>
      </c>
      <c r="AA1229" t="s">
        <v>12</v>
      </c>
      <c r="AB1229">
        <v>13.4</v>
      </c>
      <c r="AC1229">
        <v>1</v>
      </c>
      <c r="AD1229">
        <v>13</v>
      </c>
      <c r="AE1229">
        <v>1.21</v>
      </c>
      <c r="AF1229" s="4">
        <v>348.93</v>
      </c>
      <c r="AG1229" t="s">
        <v>13</v>
      </c>
      <c r="AH1229" t="s">
        <v>9</v>
      </c>
      <c r="AI1229">
        <v>6712</v>
      </c>
      <c r="AJ1229" t="s">
        <v>10</v>
      </c>
      <c r="AK1229">
        <v>-5</v>
      </c>
      <c r="AL1229">
        <v>-1</v>
      </c>
      <c r="AM1229" s="4">
        <v>141</v>
      </c>
      <c r="AN1229">
        <v>192.5</v>
      </c>
      <c r="AO1229">
        <v>137.80000000000001</v>
      </c>
    </row>
    <row r="1230" spans="1:41" x14ac:dyDescent="0.25">
      <c r="A1230" t="s">
        <v>0</v>
      </c>
      <c r="B1230" t="s">
        <v>1</v>
      </c>
      <c r="C1230">
        <v>648362</v>
      </c>
      <c r="D1230" t="s">
        <v>2</v>
      </c>
      <c r="E1230">
        <v>83</v>
      </c>
      <c r="F1230">
        <v>80</v>
      </c>
      <c r="G1230">
        <v>45</v>
      </c>
      <c r="H1230" t="s">
        <v>3</v>
      </c>
      <c r="I1230" s="3">
        <v>302</v>
      </c>
      <c r="J1230" s="1">
        <v>1</v>
      </c>
      <c r="K1230" s="1">
        <v>4</v>
      </c>
      <c r="L1230" s="2">
        <v>1101</v>
      </c>
      <c r="M1230" s="2" t="s">
        <v>4</v>
      </c>
      <c r="N1230" s="1">
        <v>0.255</v>
      </c>
      <c r="O1230" s="1">
        <v>4.9000000000000002E-2</v>
      </c>
      <c r="P1230" s="1">
        <v>0.108</v>
      </c>
      <c r="Q1230" s="2" t="s">
        <v>5</v>
      </c>
      <c r="R1230" s="1">
        <v>1.25</v>
      </c>
      <c r="S1230" s="1">
        <v>-0.438</v>
      </c>
      <c r="T1230" s="1">
        <v>2.4529999999999998</v>
      </c>
      <c r="U1230" t="s">
        <v>6</v>
      </c>
      <c r="V1230">
        <v>110525</v>
      </c>
      <c r="W1230">
        <v>91800</v>
      </c>
      <c r="X1230">
        <v>51.44126129</v>
      </c>
      <c r="Y1230" t="s">
        <v>11</v>
      </c>
      <c r="Z1230">
        <v>0.26763998999999999</v>
      </c>
      <c r="AA1230" t="s">
        <v>12</v>
      </c>
      <c r="AB1230">
        <v>12.1</v>
      </c>
      <c r="AC1230">
        <v>1</v>
      </c>
      <c r="AD1230">
        <v>13</v>
      </c>
      <c r="AE1230">
        <v>1.21</v>
      </c>
      <c r="AF1230" s="4">
        <v>348.93</v>
      </c>
      <c r="AG1230" t="s">
        <v>13</v>
      </c>
      <c r="AH1230" t="s">
        <v>9</v>
      </c>
      <c r="AI1230">
        <v>6767</v>
      </c>
      <c r="AJ1230" t="s">
        <v>10</v>
      </c>
      <c r="AK1230">
        <v>-2</v>
      </c>
      <c r="AL1230">
        <v>-1</v>
      </c>
      <c r="AM1230" s="4">
        <v>140</v>
      </c>
      <c r="AN1230">
        <v>189.6</v>
      </c>
      <c r="AO1230">
        <v>90</v>
      </c>
    </row>
    <row r="1231" spans="1:41" x14ac:dyDescent="0.25">
      <c r="A1231" t="s">
        <v>0</v>
      </c>
      <c r="B1231" t="s">
        <v>1</v>
      </c>
      <c r="C1231">
        <v>648879</v>
      </c>
      <c r="D1231" t="s">
        <v>2</v>
      </c>
      <c r="E1231">
        <v>83</v>
      </c>
      <c r="F1231">
        <v>80</v>
      </c>
      <c r="G1231">
        <v>45</v>
      </c>
      <c r="H1231" t="s">
        <v>3</v>
      </c>
      <c r="I1231" s="3">
        <v>299</v>
      </c>
      <c r="J1231" s="1">
        <v>1</v>
      </c>
      <c r="K1231" s="1">
        <v>4</v>
      </c>
      <c r="L1231" s="2">
        <v>1101</v>
      </c>
      <c r="M1231" s="2" t="s">
        <v>4</v>
      </c>
      <c r="N1231" s="1">
        <v>-0.11799999999999999</v>
      </c>
      <c r="O1231" s="1">
        <v>6.9000000000000006E-2</v>
      </c>
      <c r="P1231" s="1">
        <v>0.34300000000000003</v>
      </c>
      <c r="Q1231" s="2" t="s">
        <v>5</v>
      </c>
      <c r="R1231" s="1">
        <v>18.687999999999999</v>
      </c>
      <c r="S1231" s="1">
        <v>0.93799999999999994</v>
      </c>
      <c r="T1231" s="1">
        <v>8.6839999999999993</v>
      </c>
      <c r="U1231" t="s">
        <v>6</v>
      </c>
      <c r="V1231">
        <v>110525</v>
      </c>
      <c r="W1231">
        <v>91801</v>
      </c>
      <c r="X1231">
        <v>51.441268919999999</v>
      </c>
      <c r="Y1231" t="s">
        <v>11</v>
      </c>
      <c r="Z1231">
        <v>0.26763669000000001</v>
      </c>
      <c r="AA1231" t="s">
        <v>12</v>
      </c>
      <c r="AB1231">
        <v>12.1</v>
      </c>
      <c r="AC1231">
        <v>1</v>
      </c>
      <c r="AD1231">
        <v>13</v>
      </c>
      <c r="AE1231">
        <v>1.33</v>
      </c>
      <c r="AF1231" s="4">
        <v>346.6</v>
      </c>
      <c r="AG1231" t="s">
        <v>13</v>
      </c>
      <c r="AH1231" t="s">
        <v>9</v>
      </c>
      <c r="AI1231">
        <v>7373</v>
      </c>
      <c r="AJ1231" t="s">
        <v>10</v>
      </c>
      <c r="AK1231">
        <v>-4</v>
      </c>
      <c r="AL1231">
        <v>-1</v>
      </c>
      <c r="AM1231" s="4">
        <v>139</v>
      </c>
      <c r="AN1231">
        <v>186.8</v>
      </c>
      <c r="AO1231">
        <v>66.7</v>
      </c>
    </row>
    <row r="1232" spans="1:41" x14ac:dyDescent="0.25">
      <c r="A1232" t="s">
        <v>0</v>
      </c>
      <c r="B1232" t="s">
        <v>1</v>
      </c>
      <c r="C1232">
        <v>649409</v>
      </c>
      <c r="D1232" t="s">
        <v>2</v>
      </c>
      <c r="E1232">
        <v>83</v>
      </c>
      <c r="F1232">
        <v>80</v>
      </c>
      <c r="G1232">
        <v>45</v>
      </c>
      <c r="H1232" t="s">
        <v>3</v>
      </c>
      <c r="I1232" s="3">
        <v>295</v>
      </c>
      <c r="J1232" s="1">
        <v>1</v>
      </c>
      <c r="K1232" s="1">
        <v>-6</v>
      </c>
      <c r="L1232" s="2">
        <v>1101</v>
      </c>
      <c r="M1232" s="2" t="s">
        <v>4</v>
      </c>
      <c r="N1232" s="1">
        <v>-0.43099999999999999</v>
      </c>
      <c r="O1232" s="1">
        <v>0.11799999999999999</v>
      </c>
      <c r="P1232" s="1">
        <v>-0.255</v>
      </c>
      <c r="Q1232" s="2" t="s">
        <v>5</v>
      </c>
      <c r="R1232" s="1">
        <v>-0.81200000000000006</v>
      </c>
      <c r="S1232" s="1">
        <v>2.625</v>
      </c>
      <c r="T1232" s="1">
        <v>4.8719999999999999</v>
      </c>
      <c r="U1232" t="s">
        <v>6</v>
      </c>
      <c r="V1232">
        <v>110525</v>
      </c>
      <c r="W1232">
        <v>91801</v>
      </c>
      <c r="X1232">
        <v>51.441268919999999</v>
      </c>
      <c r="Y1232" t="s">
        <v>11</v>
      </c>
      <c r="Z1232">
        <v>0.26763669000000001</v>
      </c>
      <c r="AA1232" t="s">
        <v>12</v>
      </c>
      <c r="AB1232">
        <v>12.1</v>
      </c>
      <c r="AC1232">
        <v>1</v>
      </c>
      <c r="AD1232">
        <v>13</v>
      </c>
      <c r="AE1232">
        <v>1.33</v>
      </c>
      <c r="AF1232" s="4">
        <v>346.6</v>
      </c>
      <c r="AG1232" t="s">
        <v>13</v>
      </c>
      <c r="AH1232" t="s">
        <v>9</v>
      </c>
      <c r="AI1232">
        <v>7167</v>
      </c>
      <c r="AJ1232" t="s">
        <v>10</v>
      </c>
      <c r="AK1232">
        <v>3</v>
      </c>
      <c r="AL1232">
        <v>-2</v>
      </c>
      <c r="AM1232" s="4">
        <v>136</v>
      </c>
      <c r="AN1232">
        <v>184</v>
      </c>
      <c r="AO1232">
        <v>39.299999999999997</v>
      </c>
    </row>
    <row r="1233" spans="1:41" x14ac:dyDescent="0.25">
      <c r="A1233" t="s">
        <v>0</v>
      </c>
      <c r="B1233" t="s">
        <v>1</v>
      </c>
      <c r="C1233">
        <v>649926</v>
      </c>
      <c r="D1233" t="s">
        <v>2</v>
      </c>
      <c r="E1233">
        <v>83</v>
      </c>
      <c r="F1233">
        <v>83</v>
      </c>
      <c r="G1233">
        <v>45</v>
      </c>
      <c r="H1233" t="s">
        <v>3</v>
      </c>
      <c r="I1233" s="3">
        <v>294</v>
      </c>
      <c r="J1233" s="1">
        <v>1</v>
      </c>
      <c r="K1233" s="1">
        <v>6</v>
      </c>
      <c r="L1233" s="2">
        <v>1101</v>
      </c>
      <c r="M1233" s="2" t="s">
        <v>4</v>
      </c>
      <c r="N1233" s="1">
        <v>0.22600000000000001</v>
      </c>
      <c r="O1233" s="1">
        <v>0.186</v>
      </c>
      <c r="P1233" s="1">
        <v>0.14699999999999999</v>
      </c>
      <c r="Q1233" s="2" t="s">
        <v>5</v>
      </c>
      <c r="R1233" s="1">
        <v>-12.75</v>
      </c>
      <c r="S1233" s="1">
        <v>-2.6880000000000002</v>
      </c>
      <c r="T1233" s="1">
        <v>3.4089999999999998</v>
      </c>
      <c r="U1233" t="s">
        <v>6</v>
      </c>
      <c r="V1233">
        <v>110525</v>
      </c>
      <c r="W1233">
        <v>91802</v>
      </c>
      <c r="X1233">
        <v>51.441268919999999</v>
      </c>
      <c r="Y1233" t="s">
        <v>11</v>
      </c>
      <c r="Z1233">
        <v>0.26763334999999999</v>
      </c>
      <c r="AA1233" t="s">
        <v>12</v>
      </c>
      <c r="AB1233">
        <v>12.1</v>
      </c>
      <c r="AC1233">
        <v>1</v>
      </c>
      <c r="AD1233">
        <v>13</v>
      </c>
      <c r="AE1233">
        <v>1.22</v>
      </c>
      <c r="AF1233" s="4">
        <v>342.49</v>
      </c>
      <c r="AG1233" t="s">
        <v>13</v>
      </c>
      <c r="AH1233" t="s">
        <v>9</v>
      </c>
      <c r="AI1233">
        <v>6995</v>
      </c>
      <c r="AJ1233" t="s">
        <v>10</v>
      </c>
      <c r="AK1233">
        <v>-3</v>
      </c>
      <c r="AL1233">
        <v>-3</v>
      </c>
      <c r="AM1233" s="4">
        <v>132</v>
      </c>
      <c r="AN1233">
        <v>181.3</v>
      </c>
      <c r="AO1233">
        <v>35.299999999999997</v>
      </c>
    </row>
    <row r="1234" spans="1:41" x14ac:dyDescent="0.25">
      <c r="A1234" t="s">
        <v>0</v>
      </c>
      <c r="B1234" t="s">
        <v>1</v>
      </c>
      <c r="C1234">
        <v>650443</v>
      </c>
      <c r="D1234" t="s">
        <v>2</v>
      </c>
      <c r="E1234">
        <v>83</v>
      </c>
      <c r="F1234">
        <v>94</v>
      </c>
      <c r="G1234">
        <v>45</v>
      </c>
      <c r="H1234" t="s">
        <v>3</v>
      </c>
      <c r="I1234" s="3">
        <v>293</v>
      </c>
      <c r="J1234" s="1">
        <v>1</v>
      </c>
      <c r="K1234" s="1">
        <v>4</v>
      </c>
      <c r="L1234" s="2">
        <v>1101</v>
      </c>
      <c r="M1234" s="2" t="s">
        <v>4</v>
      </c>
      <c r="N1234" s="1">
        <v>0.14699999999999999</v>
      </c>
      <c r="O1234" s="1">
        <v>-0.38200000000000001</v>
      </c>
      <c r="P1234" s="1">
        <v>0.30399999999999999</v>
      </c>
      <c r="Q1234" s="2" t="s">
        <v>5</v>
      </c>
      <c r="R1234" s="1">
        <v>10.25</v>
      </c>
      <c r="S1234" s="1">
        <v>2.25</v>
      </c>
      <c r="T1234" s="1">
        <v>-2.657</v>
      </c>
      <c r="U1234" t="s">
        <v>6</v>
      </c>
      <c r="V1234">
        <v>110525</v>
      </c>
      <c r="W1234">
        <v>91802</v>
      </c>
      <c r="X1234">
        <v>51.441268919999999</v>
      </c>
      <c r="Y1234" t="s">
        <v>11</v>
      </c>
      <c r="Z1234">
        <v>0.26763334999999999</v>
      </c>
      <c r="AA1234" t="s">
        <v>12</v>
      </c>
      <c r="AB1234">
        <v>12.1</v>
      </c>
      <c r="AC1234">
        <v>1</v>
      </c>
      <c r="AD1234">
        <v>13</v>
      </c>
      <c r="AE1234">
        <v>0.96</v>
      </c>
      <c r="AF1234" s="4">
        <v>331.07</v>
      </c>
      <c r="AG1234" t="s">
        <v>13</v>
      </c>
      <c r="AH1234" t="s">
        <v>9</v>
      </c>
      <c r="AI1234">
        <v>6994</v>
      </c>
      <c r="AJ1234" t="s">
        <v>10</v>
      </c>
      <c r="AK1234">
        <v>-4</v>
      </c>
      <c r="AL1234">
        <v>-2</v>
      </c>
      <c r="AM1234" s="4">
        <v>131</v>
      </c>
      <c r="AN1234">
        <v>178.7</v>
      </c>
      <c r="AO1234">
        <v>19.3</v>
      </c>
    </row>
    <row r="1235" spans="1:41" x14ac:dyDescent="0.25">
      <c r="A1235" t="s">
        <v>0</v>
      </c>
      <c r="B1235" t="s">
        <v>1</v>
      </c>
      <c r="C1235">
        <v>650973</v>
      </c>
      <c r="D1235" t="s">
        <v>2</v>
      </c>
      <c r="E1235">
        <v>83</v>
      </c>
      <c r="F1235">
        <v>105</v>
      </c>
      <c r="G1235">
        <v>45</v>
      </c>
      <c r="H1235" t="s">
        <v>3</v>
      </c>
      <c r="I1235" s="3">
        <v>291</v>
      </c>
      <c r="J1235" s="1">
        <v>2</v>
      </c>
      <c r="K1235" s="1">
        <v>3</v>
      </c>
      <c r="L1235" s="2">
        <v>1101</v>
      </c>
      <c r="M1235" s="2" t="s">
        <v>4</v>
      </c>
      <c r="N1235" s="1">
        <v>-0.01</v>
      </c>
      <c r="O1235" s="1">
        <v>-9.8000000000000004E-2</v>
      </c>
      <c r="P1235" s="1">
        <v>-0.11799999999999999</v>
      </c>
      <c r="Q1235" s="2" t="s">
        <v>5</v>
      </c>
      <c r="R1235" s="1">
        <v>-11.125</v>
      </c>
      <c r="S1235" s="1">
        <v>-1.25</v>
      </c>
      <c r="T1235" s="1">
        <v>9.7089999999999996</v>
      </c>
      <c r="U1235" t="s">
        <v>6</v>
      </c>
      <c r="V1235">
        <v>110525</v>
      </c>
      <c r="W1235">
        <v>91803</v>
      </c>
      <c r="X1235">
        <v>51.441276549999998</v>
      </c>
      <c r="Y1235" t="s">
        <v>11</v>
      </c>
      <c r="Z1235">
        <v>0.26763165</v>
      </c>
      <c r="AA1235" t="s">
        <v>12</v>
      </c>
      <c r="AB1235">
        <v>12.2</v>
      </c>
      <c r="AC1235">
        <v>1</v>
      </c>
      <c r="AD1235">
        <v>13</v>
      </c>
      <c r="AE1235">
        <v>0.96</v>
      </c>
      <c r="AF1235" s="4">
        <v>331.07</v>
      </c>
      <c r="AG1235" t="s">
        <v>13</v>
      </c>
      <c r="AH1235" t="s">
        <v>9</v>
      </c>
      <c r="AI1235">
        <v>7381</v>
      </c>
      <c r="AJ1235" t="s">
        <v>10</v>
      </c>
      <c r="AK1235">
        <v>0</v>
      </c>
      <c r="AL1235">
        <v>-3</v>
      </c>
      <c r="AM1235" s="4">
        <v>131</v>
      </c>
      <c r="AN1235">
        <v>177.5</v>
      </c>
      <c r="AO1235">
        <v>13.6</v>
      </c>
    </row>
    <row r="1236" spans="1:41" x14ac:dyDescent="0.25">
      <c r="A1236" t="s">
        <v>0</v>
      </c>
      <c r="B1236" t="s">
        <v>1</v>
      </c>
      <c r="C1236">
        <v>651504</v>
      </c>
      <c r="D1236" t="s">
        <v>2</v>
      </c>
      <c r="E1236">
        <v>83</v>
      </c>
      <c r="F1236">
        <v>108</v>
      </c>
      <c r="G1236">
        <v>45</v>
      </c>
      <c r="H1236" t="s">
        <v>3</v>
      </c>
      <c r="I1236" s="3">
        <v>286</v>
      </c>
      <c r="J1236" s="1">
        <v>2</v>
      </c>
      <c r="K1236" s="1">
        <v>0</v>
      </c>
      <c r="L1236" s="2">
        <v>1101</v>
      </c>
      <c r="M1236" s="2" t="s">
        <v>4</v>
      </c>
      <c r="N1236" s="1">
        <v>-6.9000000000000006E-2</v>
      </c>
      <c r="O1236" s="1">
        <v>0.255</v>
      </c>
      <c r="P1236" s="1">
        <v>-0.35299999999999998</v>
      </c>
      <c r="Q1236" s="2" t="s">
        <v>5</v>
      </c>
      <c r="R1236" s="1">
        <v>-3</v>
      </c>
      <c r="S1236" s="1">
        <v>0</v>
      </c>
      <c r="T1236" s="1">
        <v>10.647</v>
      </c>
      <c r="U1236" t="s">
        <v>6</v>
      </c>
      <c r="V1236">
        <v>110525</v>
      </c>
      <c r="W1236">
        <v>91803</v>
      </c>
      <c r="X1236">
        <v>51.441276549999998</v>
      </c>
      <c r="Y1236" t="s">
        <v>11</v>
      </c>
      <c r="Z1236">
        <v>0.26763165</v>
      </c>
      <c r="AA1236" t="s">
        <v>12</v>
      </c>
      <c r="AB1236">
        <v>12.2</v>
      </c>
      <c r="AC1236">
        <v>1</v>
      </c>
      <c r="AD1236">
        <v>13</v>
      </c>
      <c r="AE1236">
        <v>0.83</v>
      </c>
      <c r="AF1236" s="4">
        <v>334.46</v>
      </c>
      <c r="AG1236" t="s">
        <v>13</v>
      </c>
      <c r="AH1236" t="s">
        <v>9</v>
      </c>
      <c r="AI1236">
        <v>7495</v>
      </c>
      <c r="AJ1236" t="s">
        <v>10</v>
      </c>
      <c r="AK1236">
        <v>0</v>
      </c>
      <c r="AL1236">
        <v>-2</v>
      </c>
      <c r="AM1236" s="4">
        <v>125</v>
      </c>
      <c r="AN1236">
        <v>175</v>
      </c>
      <c r="AO1236">
        <v>6.9</v>
      </c>
    </row>
    <row r="1237" spans="1:41" x14ac:dyDescent="0.25">
      <c r="A1237" t="s">
        <v>0</v>
      </c>
      <c r="B1237" t="s">
        <v>1</v>
      </c>
      <c r="C1237">
        <v>652034</v>
      </c>
      <c r="D1237" t="s">
        <v>2</v>
      </c>
      <c r="E1237">
        <v>83</v>
      </c>
      <c r="F1237">
        <v>108</v>
      </c>
      <c r="G1237">
        <v>45</v>
      </c>
      <c r="H1237" t="s">
        <v>3</v>
      </c>
      <c r="I1237" s="3">
        <v>279</v>
      </c>
      <c r="J1237" s="1">
        <v>1</v>
      </c>
      <c r="K1237" s="1">
        <v>-3</v>
      </c>
      <c r="L1237" s="2">
        <v>1101</v>
      </c>
      <c r="M1237" s="2" t="s">
        <v>4</v>
      </c>
      <c r="N1237" s="1">
        <v>-2.1280000000000001</v>
      </c>
      <c r="O1237" s="1">
        <v>0.755</v>
      </c>
      <c r="P1237" s="1">
        <v>-0.43099999999999999</v>
      </c>
      <c r="Q1237" s="2" t="s">
        <v>5</v>
      </c>
      <c r="R1237" s="1">
        <v>52.125</v>
      </c>
      <c r="S1237" s="1">
        <v>1.125</v>
      </c>
      <c r="T1237" s="1">
        <v>14.959</v>
      </c>
      <c r="U1237" t="s">
        <v>6</v>
      </c>
      <c r="V1237">
        <v>110525</v>
      </c>
      <c r="W1237">
        <v>91804</v>
      </c>
      <c r="X1237">
        <v>51.441276549999998</v>
      </c>
      <c r="Y1237" t="s">
        <v>11</v>
      </c>
      <c r="Z1237">
        <v>0.26763000999999997</v>
      </c>
      <c r="AA1237" t="s">
        <v>12</v>
      </c>
      <c r="AB1237">
        <v>12.1</v>
      </c>
      <c r="AC1237">
        <v>1</v>
      </c>
      <c r="AD1237">
        <v>13</v>
      </c>
      <c r="AE1237">
        <v>0.83</v>
      </c>
      <c r="AF1237" s="4">
        <v>334.46</v>
      </c>
      <c r="AG1237" t="s">
        <v>13</v>
      </c>
      <c r="AH1237" t="s">
        <v>9</v>
      </c>
      <c r="AI1237">
        <v>7413</v>
      </c>
      <c r="AJ1237" t="s">
        <v>10</v>
      </c>
      <c r="AK1237">
        <v>1</v>
      </c>
      <c r="AL1237">
        <v>-3</v>
      </c>
      <c r="AM1237" s="4">
        <v>120</v>
      </c>
      <c r="AN1237">
        <v>172.2</v>
      </c>
      <c r="AO1237">
        <v>5.2</v>
      </c>
    </row>
    <row r="1238" spans="1:41" x14ac:dyDescent="0.25">
      <c r="A1238" t="s">
        <v>0</v>
      </c>
      <c r="B1238" t="s">
        <v>1</v>
      </c>
      <c r="C1238">
        <v>652551</v>
      </c>
      <c r="D1238" t="s">
        <v>2</v>
      </c>
      <c r="E1238">
        <v>81</v>
      </c>
      <c r="F1238">
        <v>104</v>
      </c>
      <c r="G1238">
        <v>45</v>
      </c>
      <c r="H1238" t="s">
        <v>3</v>
      </c>
      <c r="I1238" s="3">
        <v>286</v>
      </c>
      <c r="J1238" s="1">
        <v>1</v>
      </c>
      <c r="K1238" s="1">
        <v>-38</v>
      </c>
      <c r="L1238" s="2">
        <v>1101</v>
      </c>
      <c r="M1238" s="2" t="s">
        <v>4</v>
      </c>
      <c r="N1238" s="1">
        <v>0.94099999999999995</v>
      </c>
      <c r="O1238" s="1">
        <v>0.55900000000000005</v>
      </c>
      <c r="P1238" s="1">
        <v>-0.38200000000000001</v>
      </c>
      <c r="Q1238" s="2" t="s">
        <v>5</v>
      </c>
      <c r="R1238" s="1">
        <v>51.561999999999998</v>
      </c>
      <c r="S1238" s="1">
        <v>-25.625</v>
      </c>
      <c r="T1238" s="1">
        <v>-39.776000000000003</v>
      </c>
      <c r="U1238" t="s">
        <v>6</v>
      </c>
      <c r="V1238">
        <v>110525</v>
      </c>
      <c r="W1238">
        <v>91804</v>
      </c>
      <c r="X1238">
        <v>51.441276549999998</v>
      </c>
      <c r="Y1238" t="s">
        <v>11</v>
      </c>
      <c r="Z1238">
        <v>0.26763000999999997</v>
      </c>
      <c r="AA1238" t="s">
        <v>12</v>
      </c>
      <c r="AB1238">
        <v>12.1</v>
      </c>
      <c r="AC1238">
        <v>1</v>
      </c>
      <c r="AD1238">
        <v>13</v>
      </c>
      <c r="AE1238">
        <v>0</v>
      </c>
      <c r="AF1238" s="4">
        <v>334.51</v>
      </c>
      <c r="AG1238" t="s">
        <v>13</v>
      </c>
      <c r="AH1238" t="s">
        <v>9</v>
      </c>
      <c r="AI1238">
        <v>7767</v>
      </c>
      <c r="AJ1238" t="s">
        <v>10</v>
      </c>
      <c r="AK1238">
        <v>41</v>
      </c>
      <c r="AL1238">
        <v>-4</v>
      </c>
      <c r="AM1238" s="4">
        <v>126</v>
      </c>
      <c r="AN1238">
        <v>169.4</v>
      </c>
      <c r="AO1238">
        <v>-2.8</v>
      </c>
    </row>
    <row r="1239" spans="1:41" x14ac:dyDescent="0.25">
      <c r="A1239" t="s">
        <v>0</v>
      </c>
      <c r="B1239" t="s">
        <v>1</v>
      </c>
      <c r="C1239">
        <v>653068</v>
      </c>
      <c r="D1239" t="s">
        <v>2</v>
      </c>
      <c r="E1239">
        <v>82</v>
      </c>
      <c r="F1239">
        <v>94</v>
      </c>
      <c r="G1239">
        <v>45</v>
      </c>
      <c r="H1239" t="s">
        <v>3</v>
      </c>
      <c r="I1239" s="3">
        <v>313</v>
      </c>
      <c r="J1239" s="1">
        <v>0</v>
      </c>
      <c r="K1239" s="1">
        <v>-25</v>
      </c>
      <c r="L1239" s="2">
        <v>1101</v>
      </c>
      <c r="M1239" s="2" t="s">
        <v>4</v>
      </c>
      <c r="N1239" s="1">
        <v>3.05</v>
      </c>
      <c r="O1239" s="1">
        <v>-0.157</v>
      </c>
      <c r="P1239" s="1">
        <v>-1.6180000000000001</v>
      </c>
      <c r="Q1239" s="2" t="s">
        <v>5</v>
      </c>
      <c r="R1239" s="1">
        <v>-81.5</v>
      </c>
      <c r="S1239" s="1">
        <v>-27.25</v>
      </c>
      <c r="T1239" s="1">
        <v>-39.588000000000001</v>
      </c>
      <c r="U1239" t="s">
        <v>6</v>
      </c>
      <c r="V1239">
        <v>110525</v>
      </c>
      <c r="W1239">
        <v>91805</v>
      </c>
      <c r="X1239">
        <v>51.441276549999998</v>
      </c>
      <c r="Y1239" t="s">
        <v>11</v>
      </c>
      <c r="Z1239">
        <v>0.26762830999999998</v>
      </c>
      <c r="AA1239" t="s">
        <v>12</v>
      </c>
      <c r="AB1239">
        <v>12.2</v>
      </c>
      <c r="AC1239">
        <v>1</v>
      </c>
      <c r="AD1239">
        <v>13</v>
      </c>
      <c r="AE1239">
        <v>0</v>
      </c>
      <c r="AF1239" s="4">
        <v>334.51</v>
      </c>
      <c r="AG1239" t="s">
        <v>13</v>
      </c>
      <c r="AH1239" t="s">
        <v>9</v>
      </c>
      <c r="AI1239">
        <v>7295</v>
      </c>
      <c r="AJ1239" t="s">
        <v>10</v>
      </c>
      <c r="AK1239">
        <v>35</v>
      </c>
      <c r="AL1239">
        <v>-4</v>
      </c>
      <c r="AM1239" s="4">
        <v>148</v>
      </c>
      <c r="AN1239">
        <v>166.9</v>
      </c>
      <c r="AO1239">
        <v>-4.3</v>
      </c>
    </row>
    <row r="1240" spans="1:41" x14ac:dyDescent="0.25">
      <c r="A1240" t="s">
        <v>0</v>
      </c>
      <c r="B1240" t="s">
        <v>1</v>
      </c>
      <c r="C1240">
        <v>653612</v>
      </c>
      <c r="D1240" t="s">
        <v>2</v>
      </c>
      <c r="E1240">
        <v>83</v>
      </c>
      <c r="F1240">
        <v>89</v>
      </c>
      <c r="G1240">
        <v>45</v>
      </c>
      <c r="H1240" t="s">
        <v>3</v>
      </c>
      <c r="I1240" s="3">
        <v>324</v>
      </c>
      <c r="J1240" s="1">
        <v>0</v>
      </c>
      <c r="K1240" s="1">
        <v>20</v>
      </c>
      <c r="L1240" s="2">
        <v>1101</v>
      </c>
      <c r="M1240" s="2" t="s">
        <v>4</v>
      </c>
      <c r="N1240" s="1">
        <v>-0.36299999999999999</v>
      </c>
      <c r="O1240" s="1">
        <v>-3.9E-2</v>
      </c>
      <c r="P1240" s="1">
        <v>7.8E-2</v>
      </c>
      <c r="Q1240" s="2" t="s">
        <v>5</v>
      </c>
      <c r="R1240" s="1">
        <v>-43.561999999999998</v>
      </c>
      <c r="S1240" s="1">
        <v>-10</v>
      </c>
      <c r="T1240" s="1">
        <v>-4.3380000000000001</v>
      </c>
      <c r="U1240" t="s">
        <v>6</v>
      </c>
      <c r="V1240">
        <v>110525</v>
      </c>
      <c r="W1240">
        <v>91805</v>
      </c>
      <c r="X1240">
        <v>51.441276549999998</v>
      </c>
      <c r="Y1240" t="s">
        <v>11</v>
      </c>
      <c r="Z1240">
        <v>0.26762830999999998</v>
      </c>
      <c r="AA1240" t="s">
        <v>12</v>
      </c>
      <c r="AB1240">
        <v>12.2</v>
      </c>
      <c r="AC1240">
        <v>1</v>
      </c>
      <c r="AD1240">
        <v>13</v>
      </c>
      <c r="AE1240">
        <v>0</v>
      </c>
      <c r="AF1240" s="4">
        <v>331.44</v>
      </c>
      <c r="AG1240" t="s">
        <v>13</v>
      </c>
      <c r="AH1240" t="s">
        <v>9</v>
      </c>
      <c r="AI1240">
        <v>6836</v>
      </c>
      <c r="AJ1240" t="s">
        <v>10</v>
      </c>
      <c r="AK1240">
        <v>-1</v>
      </c>
      <c r="AL1240">
        <v>-1</v>
      </c>
      <c r="AM1240" s="4">
        <v>160</v>
      </c>
      <c r="AN1240">
        <v>164.7</v>
      </c>
      <c r="AO1240">
        <v>-10.7</v>
      </c>
    </row>
    <row r="1241" spans="1:41" x14ac:dyDescent="0.25">
      <c r="A1241" t="s">
        <v>0</v>
      </c>
      <c r="B1241" t="s">
        <v>1</v>
      </c>
      <c r="C1241">
        <v>654115</v>
      </c>
      <c r="D1241" t="s">
        <v>2</v>
      </c>
      <c r="E1241">
        <v>85</v>
      </c>
      <c r="F1241">
        <v>89</v>
      </c>
      <c r="G1241">
        <v>45</v>
      </c>
      <c r="H1241" t="s">
        <v>3</v>
      </c>
      <c r="I1241" s="3">
        <v>325</v>
      </c>
      <c r="J1241" s="1">
        <v>1</v>
      </c>
      <c r="K1241" s="1">
        <v>13</v>
      </c>
      <c r="L1241" s="2">
        <v>1101</v>
      </c>
      <c r="M1241" s="2" t="s">
        <v>4</v>
      </c>
      <c r="N1241" s="1">
        <v>-1.3919999999999999</v>
      </c>
      <c r="O1241" s="1">
        <v>-0.36299999999999999</v>
      </c>
      <c r="P1241" s="1">
        <v>-8.7999999999999995E-2</v>
      </c>
      <c r="Q1241" s="2" t="s">
        <v>5</v>
      </c>
      <c r="R1241" s="1">
        <v>42.561999999999998</v>
      </c>
      <c r="S1241" s="1">
        <v>3.0619999999999998</v>
      </c>
      <c r="T1241" s="1">
        <v>-2.0640000000000001</v>
      </c>
      <c r="U1241" t="s">
        <v>6</v>
      </c>
      <c r="V1241">
        <v>110525</v>
      </c>
      <c r="W1241">
        <v>91806</v>
      </c>
      <c r="X1241">
        <v>51.441284179999997</v>
      </c>
      <c r="Y1241" t="s">
        <v>11</v>
      </c>
      <c r="Z1241">
        <v>0.267625</v>
      </c>
      <c r="AA1241" t="s">
        <v>12</v>
      </c>
      <c r="AB1241">
        <v>12.2</v>
      </c>
      <c r="AC1241">
        <v>1</v>
      </c>
      <c r="AD1241">
        <v>13</v>
      </c>
      <c r="AE1241">
        <v>0</v>
      </c>
      <c r="AF1241" s="4">
        <v>331.44</v>
      </c>
      <c r="AG1241" t="s">
        <v>13</v>
      </c>
      <c r="AH1241" t="s">
        <v>9</v>
      </c>
      <c r="AI1241">
        <v>7804</v>
      </c>
      <c r="AJ1241" t="s">
        <v>10</v>
      </c>
      <c r="AK1241">
        <v>-17</v>
      </c>
      <c r="AL1241">
        <v>-1</v>
      </c>
      <c r="AM1241" s="4">
        <v>162</v>
      </c>
      <c r="AN1241">
        <v>162.5</v>
      </c>
      <c r="AO1241">
        <v>-11.3</v>
      </c>
    </row>
    <row r="1242" spans="1:41" x14ac:dyDescent="0.25">
      <c r="A1242" t="s">
        <v>0</v>
      </c>
      <c r="B1242" t="s">
        <v>1</v>
      </c>
      <c r="C1242">
        <v>654645</v>
      </c>
      <c r="D1242" t="s">
        <v>2</v>
      </c>
      <c r="E1242">
        <v>88</v>
      </c>
      <c r="F1242">
        <v>89</v>
      </c>
      <c r="G1242">
        <v>45</v>
      </c>
      <c r="H1242" t="s">
        <v>3</v>
      </c>
      <c r="I1242" s="3">
        <v>322</v>
      </c>
      <c r="J1242" s="1">
        <v>1</v>
      </c>
      <c r="K1242" s="1">
        <v>-1</v>
      </c>
      <c r="L1242" s="2">
        <v>1101</v>
      </c>
      <c r="M1242" s="2" t="s">
        <v>4</v>
      </c>
      <c r="N1242" s="1">
        <v>3.9E-2</v>
      </c>
      <c r="O1242" s="1">
        <v>-0.28399999999999997</v>
      </c>
      <c r="P1242" s="1">
        <v>0.14699999999999999</v>
      </c>
      <c r="Q1242" s="2" t="s">
        <v>5</v>
      </c>
      <c r="R1242" s="1">
        <v>-19</v>
      </c>
      <c r="S1242" s="1">
        <v>3.4380000000000002</v>
      </c>
      <c r="T1242" s="1">
        <v>9.3109999999999999</v>
      </c>
      <c r="U1242" t="s">
        <v>6</v>
      </c>
      <c r="V1242">
        <v>110525</v>
      </c>
      <c r="W1242">
        <v>91806</v>
      </c>
      <c r="X1242">
        <v>51.441284179999997</v>
      </c>
      <c r="Y1242" t="s">
        <v>11</v>
      </c>
      <c r="Z1242">
        <v>0.267625</v>
      </c>
      <c r="AA1242" t="s">
        <v>12</v>
      </c>
      <c r="AB1242">
        <v>12.2</v>
      </c>
      <c r="AC1242">
        <v>1</v>
      </c>
      <c r="AD1242">
        <v>13</v>
      </c>
      <c r="AE1242">
        <v>1.03</v>
      </c>
      <c r="AF1242" s="4">
        <v>352.77</v>
      </c>
      <c r="AG1242" t="s">
        <v>13</v>
      </c>
      <c r="AH1242" t="s">
        <v>9</v>
      </c>
      <c r="AI1242">
        <v>7894</v>
      </c>
      <c r="AJ1242" t="s">
        <v>10</v>
      </c>
      <c r="AK1242">
        <v>5</v>
      </c>
      <c r="AL1242">
        <v>-1</v>
      </c>
      <c r="AM1242" s="4">
        <v>161</v>
      </c>
      <c r="AN1242">
        <v>160.30000000000001</v>
      </c>
      <c r="AO1242">
        <v>-15.2</v>
      </c>
    </row>
    <row r="1243" spans="1:41" x14ac:dyDescent="0.25">
      <c r="A1243" t="s">
        <v>0</v>
      </c>
      <c r="B1243" t="s">
        <v>1</v>
      </c>
      <c r="C1243">
        <v>655162</v>
      </c>
      <c r="D1243" t="s">
        <v>2</v>
      </c>
      <c r="E1243">
        <v>87</v>
      </c>
      <c r="F1243">
        <v>89</v>
      </c>
      <c r="G1243">
        <v>45</v>
      </c>
      <c r="H1243" t="s">
        <v>3</v>
      </c>
      <c r="I1243" s="3">
        <v>317</v>
      </c>
      <c r="J1243" s="1">
        <v>1</v>
      </c>
      <c r="K1243" s="1">
        <v>12</v>
      </c>
      <c r="L1243" s="2">
        <v>1101</v>
      </c>
      <c r="M1243" s="2" t="s">
        <v>4</v>
      </c>
      <c r="N1243" s="1">
        <v>-1.53</v>
      </c>
      <c r="O1243" s="1">
        <v>-8.7999999999999995E-2</v>
      </c>
      <c r="P1243" s="1">
        <v>0.01</v>
      </c>
      <c r="Q1243" s="2" t="s">
        <v>5</v>
      </c>
      <c r="R1243" s="1">
        <v>5.9379999999999997</v>
      </c>
      <c r="S1243" s="1">
        <v>-2.875</v>
      </c>
      <c r="T1243" s="1">
        <v>12.624000000000001</v>
      </c>
      <c r="U1243" t="s">
        <v>6</v>
      </c>
      <c r="V1243">
        <v>110525</v>
      </c>
      <c r="W1243">
        <v>91807</v>
      </c>
      <c r="X1243">
        <v>51.441284179999997</v>
      </c>
      <c r="Y1243" t="s">
        <v>11</v>
      </c>
      <c r="Z1243">
        <v>0.26762333999999999</v>
      </c>
      <c r="AA1243" t="s">
        <v>12</v>
      </c>
      <c r="AB1243">
        <v>12.3</v>
      </c>
      <c r="AC1243">
        <v>1</v>
      </c>
      <c r="AD1243">
        <v>13</v>
      </c>
      <c r="AE1243">
        <v>1.03</v>
      </c>
      <c r="AF1243" s="4">
        <v>352.77</v>
      </c>
      <c r="AG1243" t="s">
        <v>13</v>
      </c>
      <c r="AH1243" t="s">
        <v>9</v>
      </c>
      <c r="AI1243">
        <v>7648</v>
      </c>
      <c r="AJ1243" t="s">
        <v>10</v>
      </c>
      <c r="AK1243">
        <v>-10</v>
      </c>
      <c r="AL1243">
        <v>-2</v>
      </c>
      <c r="AM1243" s="4">
        <v>156</v>
      </c>
      <c r="AN1243">
        <v>158</v>
      </c>
      <c r="AO1243">
        <v>-16.2</v>
      </c>
    </row>
    <row r="1244" spans="1:41" x14ac:dyDescent="0.25">
      <c r="A1244" t="s">
        <v>0</v>
      </c>
      <c r="B1244" t="s">
        <v>1</v>
      </c>
      <c r="C1244">
        <v>655665</v>
      </c>
      <c r="D1244" t="s">
        <v>2</v>
      </c>
      <c r="E1244">
        <v>85</v>
      </c>
      <c r="F1244">
        <v>89</v>
      </c>
      <c r="G1244">
        <v>45</v>
      </c>
      <c r="H1244" t="s">
        <v>3</v>
      </c>
      <c r="I1244" s="3">
        <v>312</v>
      </c>
      <c r="J1244" s="1">
        <v>1</v>
      </c>
      <c r="K1244" s="1">
        <v>-2</v>
      </c>
      <c r="L1244" s="2">
        <v>1101</v>
      </c>
      <c r="M1244" s="2" t="s">
        <v>4</v>
      </c>
      <c r="N1244" s="1">
        <v>-0.52</v>
      </c>
      <c r="O1244" s="1">
        <v>-5.8999999999999997E-2</v>
      </c>
      <c r="P1244" s="1">
        <v>0.108</v>
      </c>
      <c r="Q1244" s="2" t="s">
        <v>5</v>
      </c>
      <c r="R1244" s="1">
        <v>16.312000000000001</v>
      </c>
      <c r="S1244" s="1">
        <v>0.375</v>
      </c>
      <c r="T1244" s="1">
        <v>6.7489999999999997</v>
      </c>
      <c r="U1244" t="s">
        <v>6</v>
      </c>
      <c r="V1244">
        <v>110525</v>
      </c>
      <c r="W1244">
        <v>91807</v>
      </c>
      <c r="X1244">
        <v>51.441284179999997</v>
      </c>
      <c r="Y1244" t="s">
        <v>11</v>
      </c>
      <c r="Z1244">
        <v>0.26762333999999999</v>
      </c>
      <c r="AA1244" t="s">
        <v>12</v>
      </c>
      <c r="AB1244">
        <v>12.3</v>
      </c>
      <c r="AC1244">
        <v>1</v>
      </c>
      <c r="AD1244">
        <v>13</v>
      </c>
      <c r="AE1244">
        <v>0.82</v>
      </c>
      <c r="AF1244" s="4">
        <v>354.56</v>
      </c>
      <c r="AG1244" t="s">
        <v>13</v>
      </c>
      <c r="AH1244" t="s">
        <v>9</v>
      </c>
      <c r="AI1244">
        <v>7601</v>
      </c>
      <c r="AJ1244" t="s">
        <v>10</v>
      </c>
      <c r="AK1244">
        <v>1</v>
      </c>
      <c r="AL1244">
        <v>-2</v>
      </c>
      <c r="AM1244" s="4">
        <v>151</v>
      </c>
      <c r="AN1244">
        <v>155.6</v>
      </c>
      <c r="AO1244">
        <v>-16.899999999999999</v>
      </c>
    </row>
    <row r="1245" spans="1:41" x14ac:dyDescent="0.25">
      <c r="A1245" t="s">
        <v>0</v>
      </c>
      <c r="B1245" t="s">
        <v>1</v>
      </c>
      <c r="C1245">
        <v>656209</v>
      </c>
      <c r="D1245" t="s">
        <v>2</v>
      </c>
      <c r="E1245">
        <v>83</v>
      </c>
      <c r="F1245">
        <v>89</v>
      </c>
      <c r="G1245">
        <v>45</v>
      </c>
      <c r="H1245" t="s">
        <v>3</v>
      </c>
      <c r="I1245" s="3">
        <v>309</v>
      </c>
      <c r="J1245" s="1">
        <v>1</v>
      </c>
      <c r="K1245" s="1">
        <v>0</v>
      </c>
      <c r="L1245" s="2">
        <v>1101</v>
      </c>
      <c r="M1245" s="2" t="s">
        <v>4</v>
      </c>
      <c r="N1245" s="1">
        <v>0.245</v>
      </c>
      <c r="O1245" s="1">
        <v>0.39200000000000002</v>
      </c>
      <c r="P1245" s="1">
        <v>0.36299999999999999</v>
      </c>
      <c r="Q1245" s="2" t="s">
        <v>5</v>
      </c>
      <c r="R1245" s="1">
        <v>-11</v>
      </c>
      <c r="S1245" s="1">
        <v>-2.1880000000000002</v>
      </c>
      <c r="T1245" s="1">
        <v>0.73299999999999998</v>
      </c>
      <c r="U1245" t="s">
        <v>6</v>
      </c>
      <c r="V1245">
        <v>110525</v>
      </c>
      <c r="W1245">
        <v>91808</v>
      </c>
      <c r="X1245">
        <v>51.441291810000003</v>
      </c>
      <c r="Y1245" t="s">
        <v>11</v>
      </c>
      <c r="Z1245">
        <v>0.26762333999999999</v>
      </c>
      <c r="AA1245" t="s">
        <v>12</v>
      </c>
      <c r="AB1245">
        <v>12.4</v>
      </c>
      <c r="AC1245">
        <v>1</v>
      </c>
      <c r="AD1245">
        <v>13</v>
      </c>
      <c r="AE1245">
        <v>0.82</v>
      </c>
      <c r="AF1245" s="4">
        <v>354.56</v>
      </c>
      <c r="AG1245" t="s">
        <v>13</v>
      </c>
      <c r="AH1245" t="s">
        <v>9</v>
      </c>
      <c r="AI1245">
        <v>6979</v>
      </c>
      <c r="AJ1245" t="s">
        <v>10</v>
      </c>
      <c r="AK1245">
        <v>4</v>
      </c>
      <c r="AL1245">
        <v>-2</v>
      </c>
      <c r="AM1245" s="4">
        <v>148</v>
      </c>
      <c r="AN1245">
        <v>153.1</v>
      </c>
      <c r="AO1245">
        <v>-19.7</v>
      </c>
    </row>
    <row r="1246" spans="1:41" x14ac:dyDescent="0.25">
      <c r="A1246" t="s">
        <v>0</v>
      </c>
      <c r="B1246" t="s">
        <v>1</v>
      </c>
      <c r="C1246">
        <v>656712</v>
      </c>
      <c r="D1246" t="s">
        <v>2</v>
      </c>
      <c r="E1246">
        <v>83</v>
      </c>
      <c r="F1246">
        <v>89</v>
      </c>
      <c r="G1246">
        <v>45</v>
      </c>
      <c r="H1246" t="s">
        <v>3</v>
      </c>
      <c r="I1246" s="3">
        <v>310</v>
      </c>
      <c r="J1246" s="1">
        <v>2</v>
      </c>
      <c r="K1246" s="1">
        <v>1</v>
      </c>
      <c r="L1246" s="2">
        <v>1101</v>
      </c>
      <c r="M1246" s="2" t="s">
        <v>4</v>
      </c>
      <c r="N1246" s="1">
        <v>-0.57899999999999996</v>
      </c>
      <c r="O1246" s="1">
        <v>-0.157</v>
      </c>
      <c r="P1246" s="1">
        <v>0.108</v>
      </c>
      <c r="Q1246" s="2" t="s">
        <v>5</v>
      </c>
      <c r="R1246" s="1">
        <v>0.68799999999999994</v>
      </c>
      <c r="S1246" s="1">
        <v>-0.438</v>
      </c>
      <c r="T1246" s="1">
        <v>-2.5590000000000002</v>
      </c>
      <c r="U1246" t="s">
        <v>6</v>
      </c>
      <c r="V1246">
        <v>110525</v>
      </c>
      <c r="W1246">
        <v>91808</v>
      </c>
      <c r="X1246">
        <v>51.441291810000003</v>
      </c>
      <c r="Y1246" t="s">
        <v>11</v>
      </c>
      <c r="Z1246">
        <v>0.26762333999999999</v>
      </c>
      <c r="AA1246" t="s">
        <v>12</v>
      </c>
      <c r="AB1246">
        <v>12.4</v>
      </c>
      <c r="AC1246">
        <v>1</v>
      </c>
      <c r="AD1246">
        <v>13</v>
      </c>
      <c r="AE1246">
        <v>0.79</v>
      </c>
      <c r="AF1246" s="4">
        <v>359.94</v>
      </c>
      <c r="AG1246" t="s">
        <v>13</v>
      </c>
      <c r="AH1246" t="s">
        <v>9</v>
      </c>
      <c r="AI1246">
        <v>6876</v>
      </c>
      <c r="AJ1246" t="s">
        <v>10</v>
      </c>
      <c r="AK1246">
        <v>-1</v>
      </c>
      <c r="AL1246">
        <v>-2</v>
      </c>
      <c r="AM1246" s="4">
        <v>148</v>
      </c>
      <c r="AN1246">
        <v>150.69999999999999</v>
      </c>
      <c r="AO1246">
        <v>-19.7</v>
      </c>
    </row>
    <row r="1247" spans="1:41" x14ac:dyDescent="0.25">
      <c r="A1247" t="s">
        <v>0</v>
      </c>
      <c r="B1247" t="s">
        <v>1</v>
      </c>
      <c r="C1247">
        <v>657243</v>
      </c>
      <c r="D1247" t="s">
        <v>2</v>
      </c>
      <c r="E1247">
        <v>83</v>
      </c>
      <c r="F1247">
        <v>89</v>
      </c>
      <c r="G1247">
        <v>45</v>
      </c>
      <c r="H1247" t="s">
        <v>3</v>
      </c>
      <c r="I1247" s="3">
        <v>311</v>
      </c>
      <c r="J1247" s="1">
        <v>2</v>
      </c>
      <c r="K1247" s="1">
        <v>1</v>
      </c>
      <c r="L1247" s="2">
        <v>1101</v>
      </c>
      <c r="M1247" s="2" t="s">
        <v>4</v>
      </c>
      <c r="N1247" s="1">
        <v>9.8000000000000004E-2</v>
      </c>
      <c r="O1247" s="1">
        <v>-0.11799999999999999</v>
      </c>
      <c r="P1247" s="1">
        <v>0.13700000000000001</v>
      </c>
      <c r="Q1247" s="2" t="s">
        <v>5</v>
      </c>
      <c r="R1247" s="1">
        <v>-2.0619999999999998</v>
      </c>
      <c r="S1247" s="1">
        <v>0.25</v>
      </c>
      <c r="T1247" s="1">
        <v>0.58799999999999997</v>
      </c>
      <c r="U1247" t="s">
        <v>6</v>
      </c>
      <c r="V1247">
        <v>110525</v>
      </c>
      <c r="W1247">
        <v>91809</v>
      </c>
      <c r="X1247">
        <v>51.441291810000003</v>
      </c>
      <c r="Y1247" t="s">
        <v>11</v>
      </c>
      <c r="Z1247">
        <v>0.267625</v>
      </c>
      <c r="AA1247" t="s">
        <v>12</v>
      </c>
      <c r="AB1247">
        <v>12.5</v>
      </c>
      <c r="AC1247">
        <v>1</v>
      </c>
      <c r="AD1247">
        <v>13</v>
      </c>
      <c r="AE1247">
        <v>0.79</v>
      </c>
      <c r="AF1247" s="4">
        <v>359.94</v>
      </c>
      <c r="AG1247" t="s">
        <v>13</v>
      </c>
      <c r="AH1247" t="s">
        <v>9</v>
      </c>
      <c r="AI1247">
        <v>6887</v>
      </c>
      <c r="AJ1247" t="s">
        <v>10</v>
      </c>
      <c r="AK1247">
        <v>0</v>
      </c>
      <c r="AL1247">
        <v>-2</v>
      </c>
      <c r="AM1247" s="4">
        <v>150</v>
      </c>
      <c r="AN1247">
        <v>148.4</v>
      </c>
      <c r="AO1247">
        <v>-20</v>
      </c>
    </row>
    <row r="1248" spans="1:41" x14ac:dyDescent="0.25">
      <c r="A1248" t="s">
        <v>0</v>
      </c>
      <c r="B1248" t="s">
        <v>1</v>
      </c>
      <c r="C1248">
        <v>657787</v>
      </c>
      <c r="D1248" t="s">
        <v>2</v>
      </c>
      <c r="E1248">
        <v>89</v>
      </c>
      <c r="F1248">
        <v>83</v>
      </c>
      <c r="G1248">
        <v>45</v>
      </c>
      <c r="H1248" t="s">
        <v>3</v>
      </c>
      <c r="I1248" s="3">
        <v>311</v>
      </c>
      <c r="J1248" s="1">
        <v>2</v>
      </c>
      <c r="K1248" s="1">
        <v>8</v>
      </c>
      <c r="L1248" s="2">
        <v>1101</v>
      </c>
      <c r="M1248" s="2" t="s">
        <v>4</v>
      </c>
      <c r="N1248" s="1">
        <v>3.9E-2</v>
      </c>
      <c r="O1248" s="1">
        <v>-0.127</v>
      </c>
      <c r="P1248" s="1">
        <v>3.9E-2</v>
      </c>
      <c r="Q1248" s="2" t="s">
        <v>5</v>
      </c>
      <c r="R1248" s="1">
        <v>-12.061999999999999</v>
      </c>
      <c r="S1248" s="1">
        <v>-2.4380000000000002</v>
      </c>
      <c r="T1248" s="1">
        <v>4.1589999999999998</v>
      </c>
      <c r="U1248" t="s">
        <v>6</v>
      </c>
      <c r="V1248">
        <v>110525</v>
      </c>
      <c r="W1248">
        <v>91809</v>
      </c>
      <c r="X1248">
        <v>51.441291810000003</v>
      </c>
      <c r="Y1248" t="s">
        <v>11</v>
      </c>
      <c r="Z1248">
        <v>0.267625</v>
      </c>
      <c r="AA1248" t="s">
        <v>12</v>
      </c>
      <c r="AB1248">
        <v>12.5</v>
      </c>
      <c r="AC1248">
        <v>1</v>
      </c>
      <c r="AD1248">
        <v>13</v>
      </c>
      <c r="AE1248">
        <v>0.84</v>
      </c>
      <c r="AF1248" s="4">
        <v>1.93</v>
      </c>
      <c r="AG1248" t="s">
        <v>13</v>
      </c>
      <c r="AH1248" t="s">
        <v>9</v>
      </c>
      <c r="AI1248">
        <v>6916</v>
      </c>
      <c r="AJ1248" t="s">
        <v>10</v>
      </c>
      <c r="AK1248">
        <v>-3</v>
      </c>
      <c r="AL1248">
        <v>-2</v>
      </c>
      <c r="AM1248" s="4">
        <v>149</v>
      </c>
      <c r="AN1248">
        <v>146.19999999999999</v>
      </c>
      <c r="AO1248">
        <v>-20</v>
      </c>
    </row>
    <row r="1249" spans="1:41" x14ac:dyDescent="0.25">
      <c r="A1249" t="s">
        <v>0</v>
      </c>
      <c r="B1249" t="s">
        <v>1</v>
      </c>
      <c r="C1249">
        <v>658304</v>
      </c>
      <c r="D1249" t="s">
        <v>2</v>
      </c>
      <c r="E1249">
        <v>83</v>
      </c>
      <c r="F1249">
        <v>83</v>
      </c>
      <c r="G1249">
        <v>45</v>
      </c>
      <c r="H1249" t="s">
        <v>3</v>
      </c>
      <c r="I1249" s="3">
        <v>307</v>
      </c>
      <c r="J1249" s="1">
        <v>1</v>
      </c>
      <c r="K1249" s="1">
        <v>7</v>
      </c>
      <c r="L1249" s="2">
        <v>1101</v>
      </c>
      <c r="M1249" s="2" t="s">
        <v>4</v>
      </c>
      <c r="N1249" s="1">
        <v>-0.53</v>
      </c>
      <c r="O1249" s="1">
        <v>-2.9000000000000001E-2</v>
      </c>
      <c r="P1249" s="1">
        <v>-5.8999999999999997E-2</v>
      </c>
      <c r="Q1249" s="2" t="s">
        <v>5</v>
      </c>
      <c r="R1249" s="1">
        <v>11.625</v>
      </c>
      <c r="S1249" s="1">
        <v>-2.0619999999999998</v>
      </c>
      <c r="T1249" s="1">
        <v>6.8440000000000003</v>
      </c>
      <c r="U1249" t="s">
        <v>6</v>
      </c>
      <c r="V1249">
        <v>110525</v>
      </c>
      <c r="W1249">
        <v>91810</v>
      </c>
      <c r="X1249">
        <v>51.441299440000002</v>
      </c>
      <c r="Y1249" t="s">
        <v>11</v>
      </c>
      <c r="Z1249">
        <v>0.26762333999999999</v>
      </c>
      <c r="AA1249" t="s">
        <v>12</v>
      </c>
      <c r="AB1249">
        <v>12.5</v>
      </c>
      <c r="AC1249">
        <v>1</v>
      </c>
      <c r="AD1249">
        <v>13</v>
      </c>
      <c r="AE1249">
        <v>0.84</v>
      </c>
      <c r="AF1249" s="4">
        <v>1.93</v>
      </c>
      <c r="AG1249" t="s">
        <v>13</v>
      </c>
      <c r="AH1249" t="s">
        <v>9</v>
      </c>
      <c r="AI1249">
        <v>7217</v>
      </c>
      <c r="AJ1249" t="s">
        <v>10</v>
      </c>
      <c r="AK1249">
        <v>-8</v>
      </c>
      <c r="AL1249">
        <v>-2</v>
      </c>
      <c r="AM1249" s="4">
        <v>147</v>
      </c>
      <c r="AN1249">
        <v>144.1</v>
      </c>
      <c r="AO1249">
        <v>-20.8</v>
      </c>
    </row>
    <row r="1250" spans="1:41" x14ac:dyDescent="0.25">
      <c r="A1250" t="s">
        <v>0</v>
      </c>
      <c r="B1250" t="s">
        <v>1</v>
      </c>
      <c r="C1250">
        <v>658820</v>
      </c>
      <c r="D1250" t="s">
        <v>2</v>
      </c>
      <c r="E1250">
        <v>83</v>
      </c>
      <c r="F1250">
        <v>83</v>
      </c>
      <c r="G1250">
        <v>45</v>
      </c>
      <c r="H1250" t="s">
        <v>3</v>
      </c>
      <c r="I1250" s="3">
        <v>306</v>
      </c>
      <c r="J1250" s="1">
        <v>2</v>
      </c>
      <c r="K1250" s="1">
        <v>2</v>
      </c>
      <c r="L1250" s="2">
        <v>1101</v>
      </c>
      <c r="M1250" s="2" t="s">
        <v>4</v>
      </c>
      <c r="N1250" s="1">
        <v>0.19600000000000001</v>
      </c>
      <c r="O1250" s="1">
        <v>-3.9E-2</v>
      </c>
      <c r="P1250" s="1">
        <v>-0.157</v>
      </c>
      <c r="Q1250" s="2" t="s">
        <v>5</v>
      </c>
      <c r="R1250" s="1">
        <v>-7.5620000000000003</v>
      </c>
      <c r="S1250" s="1">
        <v>-1.25</v>
      </c>
      <c r="T1250" s="1">
        <v>1.536</v>
      </c>
      <c r="U1250" t="s">
        <v>6</v>
      </c>
      <c r="V1250">
        <v>110525</v>
      </c>
      <c r="W1250">
        <v>91810</v>
      </c>
      <c r="X1250">
        <v>51.441299440000002</v>
      </c>
      <c r="Y1250" t="s">
        <v>11</v>
      </c>
      <c r="Z1250">
        <v>0.26762333999999999</v>
      </c>
      <c r="AA1250" t="s">
        <v>12</v>
      </c>
      <c r="AB1250">
        <v>12.5</v>
      </c>
      <c r="AC1250">
        <v>1</v>
      </c>
      <c r="AD1250">
        <v>13</v>
      </c>
      <c r="AE1250">
        <v>1.37</v>
      </c>
      <c r="AF1250" s="4">
        <v>345.26</v>
      </c>
      <c r="AG1250" t="s">
        <v>13</v>
      </c>
      <c r="AH1250" t="s">
        <v>9</v>
      </c>
      <c r="AI1250">
        <v>7192</v>
      </c>
      <c r="AJ1250" t="s">
        <v>10</v>
      </c>
      <c r="AK1250">
        <v>-1</v>
      </c>
      <c r="AL1250">
        <v>-2</v>
      </c>
      <c r="AM1250" s="4">
        <v>144</v>
      </c>
      <c r="AN1250">
        <v>142.30000000000001</v>
      </c>
      <c r="AO1250">
        <v>-20.8</v>
      </c>
    </row>
    <row r="1251" spans="1:41" x14ac:dyDescent="0.25">
      <c r="A1251" t="s">
        <v>0</v>
      </c>
      <c r="B1251" t="s">
        <v>1</v>
      </c>
      <c r="C1251">
        <v>659351</v>
      </c>
      <c r="D1251" t="s">
        <v>2</v>
      </c>
      <c r="E1251">
        <v>83</v>
      </c>
      <c r="F1251">
        <v>83</v>
      </c>
      <c r="G1251">
        <v>45</v>
      </c>
      <c r="H1251" t="s">
        <v>3</v>
      </c>
      <c r="I1251" s="3">
        <v>303</v>
      </c>
      <c r="J1251" s="1">
        <v>1</v>
      </c>
      <c r="K1251" s="1">
        <v>3</v>
      </c>
      <c r="L1251" s="2">
        <v>1101</v>
      </c>
      <c r="M1251" s="2" t="s">
        <v>4</v>
      </c>
      <c r="N1251" s="1">
        <v>-1.02</v>
      </c>
      <c r="O1251" s="1">
        <v>-5.8999999999999997E-2</v>
      </c>
      <c r="P1251" s="1">
        <v>-9.8000000000000004E-2</v>
      </c>
      <c r="Q1251" s="2" t="s">
        <v>5</v>
      </c>
      <c r="R1251" s="1">
        <v>12.561999999999999</v>
      </c>
      <c r="S1251" s="1">
        <v>1.4379999999999999</v>
      </c>
      <c r="T1251" s="1">
        <v>6.0759999999999996</v>
      </c>
      <c r="U1251" t="s">
        <v>6</v>
      </c>
      <c r="V1251">
        <v>110525</v>
      </c>
      <c r="W1251">
        <v>91811</v>
      </c>
      <c r="X1251">
        <v>51.441299440000002</v>
      </c>
      <c r="Y1251" t="s">
        <v>11</v>
      </c>
      <c r="Z1251">
        <v>0.26762166999999998</v>
      </c>
      <c r="AA1251" t="s">
        <v>12</v>
      </c>
      <c r="AB1251">
        <v>12.5</v>
      </c>
      <c r="AC1251">
        <v>1</v>
      </c>
      <c r="AD1251">
        <v>13</v>
      </c>
      <c r="AE1251">
        <v>1.37</v>
      </c>
      <c r="AF1251" s="4">
        <v>345.26</v>
      </c>
      <c r="AG1251" t="s">
        <v>13</v>
      </c>
      <c r="AH1251" t="s">
        <v>9</v>
      </c>
      <c r="AI1251">
        <v>7197</v>
      </c>
      <c r="AJ1251" t="s">
        <v>10</v>
      </c>
      <c r="AK1251">
        <v>-3</v>
      </c>
      <c r="AL1251">
        <v>-3</v>
      </c>
      <c r="AM1251" s="4">
        <v>142</v>
      </c>
      <c r="AN1251">
        <v>140.6</v>
      </c>
      <c r="AO1251">
        <v>-21.4</v>
      </c>
    </row>
    <row r="1252" spans="1:41" x14ac:dyDescent="0.25">
      <c r="A1252" t="s">
        <v>0</v>
      </c>
      <c r="B1252" t="s">
        <v>1</v>
      </c>
      <c r="C1252">
        <v>659854</v>
      </c>
      <c r="D1252" t="s">
        <v>2</v>
      </c>
      <c r="E1252">
        <v>83</v>
      </c>
      <c r="F1252">
        <v>83</v>
      </c>
      <c r="G1252">
        <v>45</v>
      </c>
      <c r="H1252" t="s">
        <v>3</v>
      </c>
      <c r="I1252" s="3">
        <v>301</v>
      </c>
      <c r="J1252" s="1">
        <v>1</v>
      </c>
      <c r="K1252" s="1">
        <v>4</v>
      </c>
      <c r="L1252" s="2">
        <v>1101</v>
      </c>
      <c r="M1252" s="2" t="s">
        <v>4</v>
      </c>
      <c r="N1252" s="1">
        <v>-0.11799999999999999</v>
      </c>
      <c r="O1252" s="1">
        <v>-0.127</v>
      </c>
      <c r="P1252" s="1">
        <v>0.127</v>
      </c>
      <c r="Q1252" s="2" t="s">
        <v>5</v>
      </c>
      <c r="R1252" s="1">
        <v>-20.187999999999999</v>
      </c>
      <c r="S1252" s="1">
        <v>-1.0620000000000001</v>
      </c>
      <c r="T1252" s="1">
        <v>2.3940000000000001</v>
      </c>
      <c r="U1252" t="s">
        <v>6</v>
      </c>
      <c r="V1252">
        <v>110525</v>
      </c>
      <c r="W1252">
        <v>91811</v>
      </c>
      <c r="X1252">
        <v>51.441299440000002</v>
      </c>
      <c r="Y1252" t="s">
        <v>11</v>
      </c>
      <c r="Z1252">
        <v>0.26762166999999998</v>
      </c>
      <c r="AA1252" t="s">
        <v>12</v>
      </c>
      <c r="AB1252">
        <v>12.5</v>
      </c>
      <c r="AC1252">
        <v>1</v>
      </c>
      <c r="AD1252">
        <v>13</v>
      </c>
      <c r="AE1252">
        <v>1.1499999999999999</v>
      </c>
      <c r="AF1252" s="4">
        <v>341</v>
      </c>
      <c r="AG1252" t="s">
        <v>13</v>
      </c>
      <c r="AH1252" t="s">
        <v>9</v>
      </c>
      <c r="AI1252">
        <v>7209</v>
      </c>
      <c r="AJ1252" t="s">
        <v>10</v>
      </c>
      <c r="AK1252">
        <v>-3</v>
      </c>
      <c r="AL1252">
        <v>-2</v>
      </c>
      <c r="AM1252" s="4">
        <v>140</v>
      </c>
      <c r="AN1252">
        <v>139.1</v>
      </c>
      <c r="AO1252">
        <v>-21.4</v>
      </c>
    </row>
    <row r="1253" spans="1:41" x14ac:dyDescent="0.25">
      <c r="A1253" t="s">
        <v>0</v>
      </c>
      <c r="B1253" t="s">
        <v>1</v>
      </c>
      <c r="C1253">
        <v>660371</v>
      </c>
      <c r="D1253" t="s">
        <v>2</v>
      </c>
      <c r="E1253">
        <v>83</v>
      </c>
      <c r="F1253">
        <v>83</v>
      </c>
      <c r="G1253">
        <v>45</v>
      </c>
      <c r="H1253" t="s">
        <v>3</v>
      </c>
      <c r="I1253" s="3">
        <v>301</v>
      </c>
      <c r="J1253" s="1">
        <v>1</v>
      </c>
      <c r="K1253" s="1">
        <v>12</v>
      </c>
      <c r="L1253" s="2">
        <v>1101</v>
      </c>
      <c r="M1253" s="2" t="s">
        <v>4</v>
      </c>
      <c r="N1253" s="1">
        <v>-0.34300000000000003</v>
      </c>
      <c r="O1253" s="1">
        <v>-8.7999999999999995E-2</v>
      </c>
      <c r="P1253" s="1">
        <v>0.11799999999999999</v>
      </c>
      <c r="Q1253" s="2" t="s">
        <v>5</v>
      </c>
      <c r="R1253" s="1">
        <v>-4.9379999999999997</v>
      </c>
      <c r="S1253" s="1">
        <v>-1.4379999999999999</v>
      </c>
      <c r="T1253" s="1">
        <v>-1.6180000000000001</v>
      </c>
      <c r="U1253" t="s">
        <v>6</v>
      </c>
      <c r="V1253">
        <v>110525</v>
      </c>
      <c r="W1253">
        <v>91812</v>
      </c>
      <c r="X1253">
        <v>51.441307070000001</v>
      </c>
      <c r="Y1253" t="s">
        <v>11</v>
      </c>
      <c r="Z1253">
        <v>0.26762000000000002</v>
      </c>
      <c r="AA1253" t="s">
        <v>12</v>
      </c>
      <c r="AB1253">
        <v>12.5</v>
      </c>
      <c r="AC1253">
        <v>1</v>
      </c>
      <c r="AD1253">
        <v>12</v>
      </c>
      <c r="AE1253">
        <v>1.1499999999999999</v>
      </c>
      <c r="AF1253" s="4">
        <v>341</v>
      </c>
      <c r="AG1253" t="s">
        <v>13</v>
      </c>
      <c r="AH1253" t="s">
        <v>9</v>
      </c>
      <c r="AI1253">
        <v>7761</v>
      </c>
      <c r="AJ1253" t="s">
        <v>10</v>
      </c>
      <c r="AK1253">
        <v>-11</v>
      </c>
      <c r="AL1253">
        <v>-2</v>
      </c>
      <c r="AM1253" s="4">
        <v>139</v>
      </c>
      <c r="AN1253">
        <v>137.80000000000001</v>
      </c>
      <c r="AO1253">
        <v>-23</v>
      </c>
    </row>
    <row r="1254" spans="1:41" x14ac:dyDescent="0.25">
      <c r="A1254" t="s">
        <v>0</v>
      </c>
      <c r="B1254" t="s">
        <v>1</v>
      </c>
      <c r="C1254">
        <v>660915</v>
      </c>
      <c r="D1254" t="s">
        <v>2</v>
      </c>
      <c r="E1254">
        <v>83</v>
      </c>
      <c r="F1254">
        <v>83</v>
      </c>
      <c r="G1254">
        <v>45</v>
      </c>
      <c r="H1254" t="s">
        <v>3</v>
      </c>
      <c r="I1254" s="3">
        <v>301</v>
      </c>
      <c r="J1254" s="1">
        <v>1</v>
      </c>
      <c r="K1254" s="1">
        <v>10</v>
      </c>
      <c r="L1254" s="2">
        <v>1101</v>
      </c>
      <c r="M1254" s="2" t="s">
        <v>4</v>
      </c>
      <c r="N1254" s="1">
        <v>0.61799999999999999</v>
      </c>
      <c r="O1254" s="1">
        <v>0.13700000000000001</v>
      </c>
      <c r="P1254" s="1">
        <v>0.157</v>
      </c>
      <c r="Q1254" s="2" t="s">
        <v>5</v>
      </c>
      <c r="R1254" s="1">
        <v>7.0620000000000003</v>
      </c>
      <c r="S1254" s="1">
        <v>0</v>
      </c>
      <c r="T1254" s="1">
        <v>0.96099999999999997</v>
      </c>
      <c r="U1254" t="s">
        <v>6</v>
      </c>
      <c r="V1254">
        <v>110525</v>
      </c>
      <c r="W1254">
        <v>91813</v>
      </c>
      <c r="X1254">
        <v>51.441307070000001</v>
      </c>
      <c r="Y1254" t="s">
        <v>11</v>
      </c>
      <c r="Z1254">
        <v>0.26762000000000002</v>
      </c>
      <c r="AA1254" t="s">
        <v>12</v>
      </c>
      <c r="AB1254">
        <v>12.5</v>
      </c>
      <c r="AC1254">
        <v>1</v>
      </c>
      <c r="AD1254">
        <v>13</v>
      </c>
      <c r="AE1254">
        <v>1.06</v>
      </c>
      <c r="AF1254" s="4">
        <v>344.68</v>
      </c>
      <c r="AG1254" t="s">
        <v>13</v>
      </c>
      <c r="AH1254" t="s">
        <v>9</v>
      </c>
      <c r="AI1254">
        <v>8390</v>
      </c>
      <c r="AJ1254" t="s">
        <v>10</v>
      </c>
      <c r="AK1254">
        <v>-9</v>
      </c>
      <c r="AL1254">
        <v>-2</v>
      </c>
      <c r="AM1254" s="4">
        <v>139</v>
      </c>
      <c r="AN1254">
        <v>136.6</v>
      </c>
      <c r="AO1254">
        <v>-23</v>
      </c>
    </row>
    <row r="1255" spans="1:41" x14ac:dyDescent="0.25">
      <c r="A1255" t="s">
        <v>0</v>
      </c>
      <c r="B1255" t="s">
        <v>1</v>
      </c>
      <c r="C1255">
        <v>661418</v>
      </c>
      <c r="D1255" t="s">
        <v>2</v>
      </c>
      <c r="E1255">
        <v>83</v>
      </c>
      <c r="F1255">
        <v>83</v>
      </c>
      <c r="G1255">
        <v>45</v>
      </c>
      <c r="H1255" t="s">
        <v>3</v>
      </c>
      <c r="I1255" s="3">
        <v>301</v>
      </c>
      <c r="J1255" s="1">
        <v>1</v>
      </c>
      <c r="K1255" s="1">
        <v>9</v>
      </c>
      <c r="L1255" s="2">
        <v>1101</v>
      </c>
      <c r="M1255" s="2" t="s">
        <v>4</v>
      </c>
      <c r="N1255" s="1">
        <v>0.28399999999999997</v>
      </c>
      <c r="O1255" s="1">
        <v>0.02</v>
      </c>
      <c r="P1255" s="1">
        <v>0.13700000000000001</v>
      </c>
      <c r="Q1255" s="2" t="s">
        <v>5</v>
      </c>
      <c r="R1255" s="1">
        <v>-1.125</v>
      </c>
      <c r="S1255" s="1">
        <v>0.81200000000000006</v>
      </c>
      <c r="T1255" s="1">
        <v>0.72</v>
      </c>
      <c r="U1255" t="s">
        <v>6</v>
      </c>
      <c r="V1255">
        <v>110525</v>
      </c>
      <c r="W1255">
        <v>91813</v>
      </c>
      <c r="X1255">
        <v>51.441307070000001</v>
      </c>
      <c r="Y1255" t="s">
        <v>11</v>
      </c>
      <c r="Z1255">
        <v>0.26762000000000002</v>
      </c>
      <c r="AA1255" t="s">
        <v>12</v>
      </c>
      <c r="AB1255">
        <v>12.5</v>
      </c>
      <c r="AC1255">
        <v>1</v>
      </c>
      <c r="AD1255">
        <v>13</v>
      </c>
      <c r="AE1255">
        <v>1.06</v>
      </c>
      <c r="AF1255" s="4">
        <v>344.68</v>
      </c>
      <c r="AG1255" t="s">
        <v>13</v>
      </c>
      <c r="AH1255" t="s">
        <v>9</v>
      </c>
      <c r="AI1255">
        <v>8406</v>
      </c>
      <c r="AJ1255" t="s">
        <v>10</v>
      </c>
      <c r="AK1255">
        <v>-8</v>
      </c>
      <c r="AL1255">
        <v>-2</v>
      </c>
      <c r="AM1255" s="4">
        <v>139</v>
      </c>
      <c r="AN1255">
        <v>135.80000000000001</v>
      </c>
      <c r="AO1255">
        <v>-24.1</v>
      </c>
    </row>
    <row r="1256" spans="1:41" x14ac:dyDescent="0.25">
      <c r="A1256" t="s">
        <v>0</v>
      </c>
      <c r="B1256" t="s">
        <v>1</v>
      </c>
      <c r="C1256">
        <v>661921</v>
      </c>
      <c r="D1256" t="s">
        <v>2</v>
      </c>
      <c r="E1256">
        <v>83</v>
      </c>
      <c r="F1256">
        <v>83</v>
      </c>
      <c r="G1256">
        <v>45</v>
      </c>
      <c r="H1256" t="s">
        <v>3</v>
      </c>
      <c r="I1256" s="3">
        <v>300</v>
      </c>
      <c r="J1256" s="1">
        <v>1</v>
      </c>
      <c r="K1256" s="1">
        <v>8</v>
      </c>
      <c r="L1256" s="2">
        <v>1101</v>
      </c>
      <c r="M1256" s="2" t="s">
        <v>4</v>
      </c>
      <c r="N1256" s="1">
        <v>0.28399999999999997</v>
      </c>
      <c r="O1256" s="1">
        <v>3.9E-2</v>
      </c>
      <c r="P1256" s="1">
        <v>-0.13700000000000001</v>
      </c>
      <c r="Q1256" s="2" t="s">
        <v>5</v>
      </c>
      <c r="R1256" s="1">
        <v>-5.75</v>
      </c>
      <c r="S1256" s="1">
        <v>0.188</v>
      </c>
      <c r="T1256" s="1">
        <v>2.0670000000000002</v>
      </c>
      <c r="U1256" t="s">
        <v>6</v>
      </c>
      <c r="V1256">
        <v>110525</v>
      </c>
      <c r="W1256">
        <v>91814</v>
      </c>
      <c r="X1256">
        <v>51.441307070000001</v>
      </c>
      <c r="Y1256" t="s">
        <v>11</v>
      </c>
      <c r="Z1256">
        <v>0.26761833000000002</v>
      </c>
      <c r="AA1256" t="s">
        <v>12</v>
      </c>
      <c r="AB1256">
        <v>12.6</v>
      </c>
      <c r="AC1256">
        <v>1</v>
      </c>
      <c r="AD1256">
        <v>13</v>
      </c>
      <c r="AE1256">
        <v>0.83</v>
      </c>
      <c r="AF1256" s="4">
        <v>350.66</v>
      </c>
      <c r="AG1256" t="s">
        <v>13</v>
      </c>
      <c r="AH1256" t="s">
        <v>9</v>
      </c>
      <c r="AI1256">
        <v>8404</v>
      </c>
      <c r="AJ1256" t="s">
        <v>10</v>
      </c>
      <c r="AK1256">
        <v>-7</v>
      </c>
      <c r="AL1256">
        <v>-2</v>
      </c>
      <c r="AM1256" s="4">
        <v>138</v>
      </c>
      <c r="AN1256">
        <v>135.19999999999999</v>
      </c>
      <c r="AO1256">
        <v>-24.6</v>
      </c>
    </row>
    <row r="1257" spans="1:41" x14ac:dyDescent="0.25">
      <c r="A1257" t="s">
        <v>0</v>
      </c>
      <c r="B1257" t="s">
        <v>1</v>
      </c>
      <c r="C1257">
        <v>662438</v>
      </c>
      <c r="D1257" t="s">
        <v>2</v>
      </c>
      <c r="E1257">
        <v>83</v>
      </c>
      <c r="F1257">
        <v>83</v>
      </c>
      <c r="G1257">
        <v>45</v>
      </c>
      <c r="H1257" t="s">
        <v>3</v>
      </c>
      <c r="I1257" s="3">
        <v>299</v>
      </c>
      <c r="J1257" s="1">
        <v>1</v>
      </c>
      <c r="K1257" s="1">
        <v>16</v>
      </c>
      <c r="L1257" s="2">
        <v>1101</v>
      </c>
      <c r="M1257" s="2" t="s">
        <v>4</v>
      </c>
      <c r="N1257" s="1">
        <v>-0.13700000000000001</v>
      </c>
      <c r="O1257" s="1">
        <v>6.9000000000000006E-2</v>
      </c>
      <c r="P1257" s="1">
        <v>-6.9000000000000006E-2</v>
      </c>
      <c r="Q1257" s="2" t="s">
        <v>5</v>
      </c>
      <c r="R1257" s="1">
        <v>-14.625</v>
      </c>
      <c r="S1257" s="1">
        <v>-0.56200000000000006</v>
      </c>
      <c r="T1257" s="1">
        <v>1.008</v>
      </c>
      <c r="U1257" t="s">
        <v>6</v>
      </c>
      <c r="V1257">
        <v>110525</v>
      </c>
      <c r="W1257">
        <v>91814</v>
      </c>
      <c r="X1257">
        <v>51.441307070000001</v>
      </c>
      <c r="Y1257" t="s">
        <v>11</v>
      </c>
      <c r="Z1257">
        <v>0.26761833000000002</v>
      </c>
      <c r="AA1257" t="s">
        <v>12</v>
      </c>
      <c r="AB1257">
        <v>12.6</v>
      </c>
      <c r="AC1257">
        <v>1</v>
      </c>
      <c r="AD1257">
        <v>13</v>
      </c>
      <c r="AE1257">
        <v>0</v>
      </c>
      <c r="AF1257" s="4">
        <v>350.66</v>
      </c>
      <c r="AG1257" t="s">
        <v>13</v>
      </c>
      <c r="AH1257" t="s">
        <v>9</v>
      </c>
      <c r="AI1257">
        <v>8469</v>
      </c>
      <c r="AJ1257" t="s">
        <v>10</v>
      </c>
      <c r="AK1257">
        <v>-13</v>
      </c>
      <c r="AL1257">
        <v>-7</v>
      </c>
      <c r="AM1257" s="4">
        <v>178</v>
      </c>
      <c r="AN1257">
        <v>135.6</v>
      </c>
      <c r="AO1257">
        <v>-25.1</v>
      </c>
    </row>
    <row r="1258" spans="1:41" x14ac:dyDescent="0.25">
      <c r="A1258" t="s">
        <v>0</v>
      </c>
      <c r="B1258" t="s">
        <v>1</v>
      </c>
      <c r="C1258">
        <v>662941</v>
      </c>
      <c r="D1258" t="s">
        <v>2</v>
      </c>
      <c r="E1258">
        <v>83</v>
      </c>
      <c r="F1258">
        <v>83</v>
      </c>
      <c r="G1258">
        <v>45</v>
      </c>
      <c r="H1258" t="s">
        <v>3</v>
      </c>
      <c r="I1258" s="3">
        <v>297</v>
      </c>
      <c r="J1258" s="1">
        <v>1</v>
      </c>
      <c r="K1258" s="1">
        <v>10</v>
      </c>
      <c r="L1258" s="2">
        <v>1101</v>
      </c>
      <c r="M1258" s="2" t="s">
        <v>4</v>
      </c>
      <c r="N1258" s="1">
        <v>-0.28399999999999997</v>
      </c>
      <c r="O1258" s="1">
        <v>-6.9000000000000006E-2</v>
      </c>
      <c r="P1258" s="1">
        <v>9.8000000000000004E-2</v>
      </c>
      <c r="Q1258" s="2" t="s">
        <v>5</v>
      </c>
      <c r="R1258" s="1">
        <v>26.5</v>
      </c>
      <c r="S1258" s="1">
        <v>6.2E-2</v>
      </c>
      <c r="T1258" s="1">
        <v>4.6820000000000004</v>
      </c>
      <c r="U1258" t="s">
        <v>6</v>
      </c>
      <c r="V1258">
        <v>110525</v>
      </c>
      <c r="W1258">
        <v>91815</v>
      </c>
      <c r="X1258">
        <v>51.441318510000002</v>
      </c>
      <c r="Y1258" t="s">
        <v>11</v>
      </c>
      <c r="Z1258">
        <v>0.26761833000000002</v>
      </c>
      <c r="AA1258" t="s">
        <v>12</v>
      </c>
      <c r="AB1258">
        <v>12.6</v>
      </c>
      <c r="AC1258">
        <v>1</v>
      </c>
      <c r="AD1258">
        <v>13</v>
      </c>
      <c r="AE1258">
        <v>0</v>
      </c>
      <c r="AF1258" s="4">
        <v>350.66</v>
      </c>
      <c r="AG1258" t="s">
        <v>13</v>
      </c>
      <c r="AH1258" t="s">
        <v>9</v>
      </c>
      <c r="AI1258">
        <v>8501</v>
      </c>
      <c r="AJ1258" t="s">
        <v>10</v>
      </c>
      <c r="AK1258">
        <v>-13</v>
      </c>
      <c r="AL1258">
        <v>-2</v>
      </c>
      <c r="AM1258" s="4">
        <v>136</v>
      </c>
      <c r="AN1258">
        <v>135.5</v>
      </c>
      <c r="AO1258">
        <v>-22.7</v>
      </c>
    </row>
    <row r="1259" spans="1:41" x14ac:dyDescent="0.25">
      <c r="A1259" t="s">
        <v>0</v>
      </c>
      <c r="B1259" t="s">
        <v>1</v>
      </c>
      <c r="C1259">
        <v>663485</v>
      </c>
      <c r="D1259" t="s">
        <v>2</v>
      </c>
      <c r="E1259">
        <v>83</v>
      </c>
      <c r="F1259">
        <v>83</v>
      </c>
      <c r="G1259">
        <v>45</v>
      </c>
      <c r="H1259" t="s">
        <v>3</v>
      </c>
      <c r="I1259" s="3">
        <v>295</v>
      </c>
      <c r="J1259" s="1">
        <v>2</v>
      </c>
      <c r="K1259" s="1">
        <v>2</v>
      </c>
      <c r="L1259" s="2">
        <v>1101</v>
      </c>
      <c r="M1259" s="2" t="s">
        <v>4</v>
      </c>
      <c r="N1259" s="1">
        <v>0</v>
      </c>
      <c r="O1259" s="1">
        <v>-3.9E-2</v>
      </c>
      <c r="P1259" s="1">
        <v>-0.157</v>
      </c>
      <c r="Q1259" s="2" t="s">
        <v>5</v>
      </c>
      <c r="R1259" s="1">
        <v>5.875</v>
      </c>
      <c r="S1259" s="1">
        <v>1.375</v>
      </c>
      <c r="T1259" s="1">
        <v>0.35099999999999998</v>
      </c>
      <c r="U1259" t="s">
        <v>6</v>
      </c>
      <c r="V1259">
        <v>110525</v>
      </c>
      <c r="W1259">
        <v>91815</v>
      </c>
      <c r="X1259">
        <v>51.441318510000002</v>
      </c>
      <c r="Y1259" t="s">
        <v>11</v>
      </c>
      <c r="Z1259">
        <v>0.26761833000000002</v>
      </c>
      <c r="AA1259" t="s">
        <v>12</v>
      </c>
      <c r="AB1259">
        <v>12.6</v>
      </c>
      <c r="AC1259">
        <v>1</v>
      </c>
      <c r="AD1259">
        <v>13</v>
      </c>
      <c r="AE1259">
        <v>0</v>
      </c>
      <c r="AF1259" s="4">
        <v>350.66</v>
      </c>
      <c r="AG1259" t="s">
        <v>13</v>
      </c>
      <c r="AH1259" t="s">
        <v>9</v>
      </c>
      <c r="AI1259">
        <v>8252</v>
      </c>
      <c r="AJ1259" t="s">
        <v>10</v>
      </c>
      <c r="AK1259">
        <v>-2</v>
      </c>
      <c r="AL1259">
        <v>-2</v>
      </c>
      <c r="AM1259" s="4">
        <v>134</v>
      </c>
      <c r="AN1259">
        <v>135.69999999999999</v>
      </c>
      <c r="AO1259">
        <v>-22.7</v>
      </c>
    </row>
    <row r="1260" spans="1:41" x14ac:dyDescent="0.25">
      <c r="A1260" t="s">
        <v>0</v>
      </c>
      <c r="B1260" t="s">
        <v>1</v>
      </c>
      <c r="C1260">
        <v>664002</v>
      </c>
      <c r="D1260" t="s">
        <v>2</v>
      </c>
      <c r="E1260">
        <v>83</v>
      </c>
      <c r="F1260">
        <v>83</v>
      </c>
      <c r="G1260">
        <v>45</v>
      </c>
      <c r="H1260" t="s">
        <v>3</v>
      </c>
      <c r="I1260" s="3">
        <v>294</v>
      </c>
      <c r="J1260" s="1">
        <v>2</v>
      </c>
      <c r="K1260" s="1">
        <v>3</v>
      </c>
      <c r="L1260" s="2">
        <v>1101</v>
      </c>
      <c r="M1260" s="2" t="s">
        <v>4</v>
      </c>
      <c r="N1260" s="1">
        <v>-0.157</v>
      </c>
      <c r="O1260" s="1">
        <v>-0.20599999999999999</v>
      </c>
      <c r="P1260" s="1">
        <v>0.20599999999999999</v>
      </c>
      <c r="Q1260" s="2" t="s">
        <v>5</v>
      </c>
      <c r="R1260" s="1">
        <v>-11.25</v>
      </c>
      <c r="S1260" s="1">
        <v>1.5620000000000001</v>
      </c>
      <c r="T1260" s="1">
        <v>8.4930000000000003</v>
      </c>
      <c r="U1260" t="s">
        <v>6</v>
      </c>
      <c r="V1260">
        <v>110525</v>
      </c>
      <c r="W1260">
        <v>91816</v>
      </c>
      <c r="X1260">
        <v>51.441318510000002</v>
      </c>
      <c r="Y1260" t="s">
        <v>11</v>
      </c>
      <c r="Z1260">
        <v>0.26761833000000002</v>
      </c>
      <c r="AA1260" t="s">
        <v>12</v>
      </c>
      <c r="AB1260">
        <v>12.6</v>
      </c>
      <c r="AC1260">
        <v>1</v>
      </c>
      <c r="AD1260">
        <v>13</v>
      </c>
      <c r="AE1260">
        <v>0</v>
      </c>
      <c r="AF1260" s="4">
        <v>350.66</v>
      </c>
      <c r="AG1260" t="s">
        <v>13</v>
      </c>
      <c r="AH1260" t="s">
        <v>9</v>
      </c>
      <c r="AI1260">
        <v>7917</v>
      </c>
      <c r="AJ1260" t="s">
        <v>10</v>
      </c>
      <c r="AK1260">
        <v>-1</v>
      </c>
      <c r="AL1260">
        <v>-2</v>
      </c>
      <c r="AM1260" s="4">
        <v>133</v>
      </c>
      <c r="AN1260">
        <v>135.9</v>
      </c>
      <c r="AO1260">
        <v>-22.7</v>
      </c>
    </row>
    <row r="1261" spans="1:41" x14ac:dyDescent="0.25">
      <c r="A1261" t="s">
        <v>0</v>
      </c>
      <c r="B1261" t="s">
        <v>1</v>
      </c>
      <c r="C1261">
        <v>664532</v>
      </c>
      <c r="D1261" t="s">
        <v>2</v>
      </c>
      <c r="E1261">
        <v>83</v>
      </c>
      <c r="F1261">
        <v>86</v>
      </c>
      <c r="G1261">
        <v>45</v>
      </c>
      <c r="H1261" t="s">
        <v>3</v>
      </c>
      <c r="I1261" s="3">
        <v>287</v>
      </c>
      <c r="J1261" s="1">
        <v>2</v>
      </c>
      <c r="K1261" s="1">
        <v>5</v>
      </c>
      <c r="L1261" s="2">
        <v>1101</v>
      </c>
      <c r="M1261" s="2" t="s">
        <v>4</v>
      </c>
      <c r="N1261" s="1">
        <v>-0.01</v>
      </c>
      <c r="O1261" s="1">
        <v>-0.52</v>
      </c>
      <c r="P1261" s="1">
        <v>0.84299999999999997</v>
      </c>
      <c r="Q1261" s="2" t="s">
        <v>5</v>
      </c>
      <c r="R1261" s="1">
        <v>-6.3120000000000003</v>
      </c>
      <c r="S1261" s="1">
        <v>0.81200000000000006</v>
      </c>
      <c r="T1261" s="1">
        <v>3.8679999999999999</v>
      </c>
      <c r="U1261" t="s">
        <v>6</v>
      </c>
      <c r="V1261">
        <v>110525</v>
      </c>
      <c r="W1261">
        <v>91816</v>
      </c>
      <c r="X1261">
        <v>51.441318510000002</v>
      </c>
      <c r="Y1261" t="s">
        <v>11</v>
      </c>
      <c r="Z1261">
        <v>0.26761833000000002</v>
      </c>
      <c r="AA1261" t="s">
        <v>12</v>
      </c>
      <c r="AB1261">
        <v>12.6</v>
      </c>
      <c r="AC1261">
        <v>1</v>
      </c>
      <c r="AD1261">
        <v>13</v>
      </c>
      <c r="AE1261">
        <v>0</v>
      </c>
      <c r="AF1261" s="4">
        <v>350.66</v>
      </c>
      <c r="AG1261" t="s">
        <v>13</v>
      </c>
      <c r="AH1261" t="s">
        <v>9</v>
      </c>
      <c r="AI1261">
        <v>7944</v>
      </c>
      <c r="AJ1261" t="s">
        <v>10</v>
      </c>
      <c r="AK1261">
        <v>-4</v>
      </c>
      <c r="AL1261">
        <v>-2</v>
      </c>
      <c r="AM1261" s="4">
        <v>127</v>
      </c>
      <c r="AN1261">
        <v>136</v>
      </c>
      <c r="AO1261">
        <v>-22.7</v>
      </c>
    </row>
    <row r="1262" spans="1:41" x14ac:dyDescent="0.25">
      <c r="A1262" t="s">
        <v>0</v>
      </c>
      <c r="B1262" t="s">
        <v>1</v>
      </c>
      <c r="C1262">
        <v>665063</v>
      </c>
      <c r="D1262" t="s">
        <v>2</v>
      </c>
      <c r="E1262">
        <v>83</v>
      </c>
      <c r="F1262">
        <v>86</v>
      </c>
      <c r="G1262">
        <v>45</v>
      </c>
      <c r="H1262" t="s">
        <v>3</v>
      </c>
      <c r="I1262" s="3">
        <v>283</v>
      </c>
      <c r="J1262" s="1">
        <v>2</v>
      </c>
      <c r="K1262" s="1">
        <v>0</v>
      </c>
      <c r="L1262" s="2">
        <v>1101</v>
      </c>
      <c r="M1262" s="2" t="s">
        <v>4</v>
      </c>
      <c r="N1262" s="1">
        <v>-0.36299999999999999</v>
      </c>
      <c r="O1262" s="1">
        <v>-0.157</v>
      </c>
      <c r="P1262" s="1">
        <v>0.14699999999999999</v>
      </c>
      <c r="Q1262" s="2" t="s">
        <v>5</v>
      </c>
      <c r="R1262" s="1">
        <v>13.811999999999999</v>
      </c>
      <c r="S1262" s="1">
        <v>0.375</v>
      </c>
      <c r="T1262" s="1">
        <v>10.439</v>
      </c>
      <c r="U1262" t="s">
        <v>6</v>
      </c>
      <c r="V1262">
        <v>110525</v>
      </c>
      <c r="W1262">
        <v>91817</v>
      </c>
      <c r="X1262">
        <v>51.441318510000002</v>
      </c>
      <c r="Y1262" t="s">
        <v>11</v>
      </c>
      <c r="Z1262">
        <v>0.26761833000000002</v>
      </c>
      <c r="AA1262" t="s">
        <v>12</v>
      </c>
      <c r="AB1262">
        <v>12.6</v>
      </c>
      <c r="AC1262">
        <v>1</v>
      </c>
      <c r="AD1262">
        <v>13</v>
      </c>
      <c r="AE1262">
        <v>0</v>
      </c>
      <c r="AF1262" s="4">
        <v>350.66</v>
      </c>
      <c r="AG1262" t="s">
        <v>13</v>
      </c>
      <c r="AH1262" t="s">
        <v>9</v>
      </c>
      <c r="AI1262">
        <v>7965</v>
      </c>
      <c r="AJ1262" t="s">
        <v>10</v>
      </c>
      <c r="AK1262">
        <v>-2</v>
      </c>
      <c r="AL1262">
        <v>-2</v>
      </c>
      <c r="AM1262" s="4">
        <v>124</v>
      </c>
      <c r="AN1262">
        <v>136.1</v>
      </c>
      <c r="AO1262">
        <v>-22.7</v>
      </c>
    </row>
    <row r="1263" spans="1:41" x14ac:dyDescent="0.25">
      <c r="A1263" t="s">
        <v>0</v>
      </c>
      <c r="B1263" t="s">
        <v>1</v>
      </c>
      <c r="C1263">
        <v>665580</v>
      </c>
      <c r="D1263" t="s">
        <v>2</v>
      </c>
      <c r="E1263">
        <v>76</v>
      </c>
      <c r="F1263">
        <v>86</v>
      </c>
      <c r="G1263">
        <v>45</v>
      </c>
      <c r="H1263" t="s">
        <v>3</v>
      </c>
      <c r="I1263" s="3">
        <v>279</v>
      </c>
      <c r="J1263" s="1">
        <v>2</v>
      </c>
      <c r="K1263" s="1">
        <v>2</v>
      </c>
      <c r="L1263" s="2">
        <v>1101</v>
      </c>
      <c r="M1263" s="2" t="s">
        <v>4</v>
      </c>
      <c r="N1263" s="1">
        <v>0.53900000000000003</v>
      </c>
      <c r="O1263" s="1">
        <v>-5.8999999999999997E-2</v>
      </c>
      <c r="P1263" s="1">
        <v>4.9000000000000002E-2</v>
      </c>
      <c r="Q1263" s="2" t="s">
        <v>5</v>
      </c>
      <c r="R1263" s="1">
        <v>-24.75</v>
      </c>
      <c r="S1263" s="1">
        <v>-0.75</v>
      </c>
      <c r="T1263" s="1">
        <v>1.9390000000000001</v>
      </c>
      <c r="U1263" t="s">
        <v>6</v>
      </c>
      <c r="V1263">
        <v>110525</v>
      </c>
      <c r="W1263">
        <v>91817</v>
      </c>
      <c r="X1263">
        <v>51.441318510000002</v>
      </c>
      <c r="Y1263" t="s">
        <v>11</v>
      </c>
      <c r="Z1263">
        <v>0.26761833000000002</v>
      </c>
      <c r="AA1263" t="s">
        <v>12</v>
      </c>
      <c r="AB1263">
        <v>12.6</v>
      </c>
      <c r="AC1263">
        <v>1</v>
      </c>
      <c r="AD1263">
        <v>13</v>
      </c>
      <c r="AE1263">
        <v>0</v>
      </c>
      <c r="AF1263" s="4">
        <v>350.66</v>
      </c>
      <c r="AG1263" t="s">
        <v>13</v>
      </c>
      <c r="AH1263" t="s">
        <v>9</v>
      </c>
      <c r="AI1263">
        <v>7431</v>
      </c>
      <c r="AJ1263" t="s">
        <v>10</v>
      </c>
      <c r="AK1263">
        <v>1</v>
      </c>
      <c r="AL1263">
        <v>-2</v>
      </c>
      <c r="AM1263" s="4">
        <v>118</v>
      </c>
      <c r="AN1263">
        <v>136.1</v>
      </c>
      <c r="AO1263">
        <v>-22.7</v>
      </c>
    </row>
    <row r="1264" spans="1:41" x14ac:dyDescent="0.25">
      <c r="A1264" t="s">
        <v>0</v>
      </c>
      <c r="B1264" t="s">
        <v>1</v>
      </c>
      <c r="C1264">
        <v>666110</v>
      </c>
      <c r="D1264" t="s">
        <v>2</v>
      </c>
      <c r="E1264">
        <v>69</v>
      </c>
      <c r="F1264">
        <v>86</v>
      </c>
      <c r="G1264">
        <v>45</v>
      </c>
      <c r="H1264" t="s">
        <v>3</v>
      </c>
      <c r="I1264" s="3">
        <v>279</v>
      </c>
      <c r="J1264" s="1">
        <v>1</v>
      </c>
      <c r="K1264" s="1">
        <v>5</v>
      </c>
      <c r="L1264" s="2">
        <v>1101</v>
      </c>
      <c r="M1264" s="2" t="s">
        <v>4</v>
      </c>
      <c r="N1264" s="1">
        <v>-0.745</v>
      </c>
      <c r="O1264" s="1">
        <v>5.8999999999999997E-2</v>
      </c>
      <c r="P1264" s="1">
        <v>-3.9E-2</v>
      </c>
      <c r="Q1264" s="2" t="s">
        <v>5</v>
      </c>
      <c r="R1264" s="1">
        <v>28.312000000000001</v>
      </c>
      <c r="S1264" s="1">
        <v>1.6879999999999999</v>
      </c>
      <c r="T1264" s="1">
        <v>3.3359999999999999</v>
      </c>
      <c r="U1264" t="s">
        <v>6</v>
      </c>
      <c r="V1264">
        <v>110525</v>
      </c>
      <c r="W1264">
        <v>91818</v>
      </c>
      <c r="X1264">
        <v>51.441318510000002</v>
      </c>
      <c r="Y1264" t="s">
        <v>11</v>
      </c>
      <c r="Z1264">
        <v>0.26761833000000002</v>
      </c>
      <c r="AA1264" t="s">
        <v>12</v>
      </c>
      <c r="AB1264">
        <v>12.6</v>
      </c>
      <c r="AC1264">
        <v>1</v>
      </c>
      <c r="AD1264">
        <v>13</v>
      </c>
      <c r="AE1264">
        <v>0</v>
      </c>
      <c r="AF1264" s="4">
        <v>350.66</v>
      </c>
      <c r="AG1264" t="s">
        <v>13</v>
      </c>
      <c r="AH1264" t="s">
        <v>9</v>
      </c>
      <c r="AI1264">
        <v>7479</v>
      </c>
      <c r="AJ1264" t="s">
        <v>10</v>
      </c>
      <c r="AK1264">
        <v>-7</v>
      </c>
      <c r="AL1264">
        <v>-2</v>
      </c>
      <c r="AM1264" s="4">
        <v>118</v>
      </c>
      <c r="AN1264">
        <v>136.1</v>
      </c>
      <c r="AO1264">
        <v>-22.7</v>
      </c>
    </row>
    <row r="1265" spans="1:41" x14ac:dyDescent="0.25">
      <c r="A1265" t="s">
        <v>0</v>
      </c>
      <c r="B1265" t="s">
        <v>1</v>
      </c>
      <c r="C1265">
        <v>666627</v>
      </c>
      <c r="D1265" t="s">
        <v>2</v>
      </c>
      <c r="E1265">
        <v>66</v>
      </c>
      <c r="F1265">
        <v>88</v>
      </c>
      <c r="G1265">
        <v>45</v>
      </c>
      <c r="H1265" t="s">
        <v>3</v>
      </c>
      <c r="I1265" s="3">
        <v>279</v>
      </c>
      <c r="J1265" s="1">
        <v>2</v>
      </c>
      <c r="K1265" s="1">
        <v>0</v>
      </c>
      <c r="L1265" s="2">
        <v>1101</v>
      </c>
      <c r="M1265" s="2" t="s">
        <v>4</v>
      </c>
      <c r="N1265" s="1">
        <v>0.20599999999999999</v>
      </c>
      <c r="O1265" s="1">
        <v>0.02</v>
      </c>
      <c r="P1265" s="1">
        <v>-5.8999999999999997E-2</v>
      </c>
      <c r="Q1265" s="2" t="s">
        <v>5</v>
      </c>
      <c r="R1265" s="1">
        <v>-11.938000000000001</v>
      </c>
      <c r="S1265" s="1">
        <v>-2.3119999999999998</v>
      </c>
      <c r="T1265" s="1">
        <v>-3.609</v>
      </c>
      <c r="U1265" t="s">
        <v>6</v>
      </c>
      <c r="V1265">
        <v>110525</v>
      </c>
      <c r="W1265">
        <v>91818</v>
      </c>
      <c r="X1265">
        <v>51.441318510000002</v>
      </c>
      <c r="Y1265" t="s">
        <v>11</v>
      </c>
      <c r="Z1265">
        <v>0.26761833000000002</v>
      </c>
      <c r="AA1265" t="s">
        <v>12</v>
      </c>
      <c r="AB1265">
        <v>12.6</v>
      </c>
      <c r="AC1265">
        <v>1</v>
      </c>
      <c r="AD1265">
        <v>13</v>
      </c>
      <c r="AE1265">
        <v>0</v>
      </c>
      <c r="AF1265" s="4">
        <v>350.66</v>
      </c>
      <c r="AG1265" t="s">
        <v>13</v>
      </c>
      <c r="AH1265" t="s">
        <v>9</v>
      </c>
      <c r="AI1265">
        <v>7367</v>
      </c>
      <c r="AJ1265" t="s">
        <v>10</v>
      </c>
      <c r="AK1265">
        <v>3</v>
      </c>
      <c r="AL1265">
        <v>-2</v>
      </c>
      <c r="AM1265" s="4">
        <v>117</v>
      </c>
      <c r="AN1265">
        <v>136</v>
      </c>
      <c r="AO1265">
        <v>-22.7</v>
      </c>
    </row>
    <row r="1266" spans="1:41" x14ac:dyDescent="0.25">
      <c r="A1266" t="s">
        <v>0</v>
      </c>
      <c r="B1266" t="s">
        <v>1</v>
      </c>
      <c r="C1266">
        <v>667157</v>
      </c>
      <c r="D1266" t="s">
        <v>2</v>
      </c>
      <c r="E1266">
        <v>60</v>
      </c>
      <c r="F1266">
        <v>97</v>
      </c>
      <c r="G1266">
        <v>45</v>
      </c>
      <c r="H1266" t="s">
        <v>3</v>
      </c>
      <c r="I1266" s="3">
        <v>279</v>
      </c>
      <c r="J1266" s="1">
        <v>1</v>
      </c>
      <c r="K1266" s="1">
        <v>2</v>
      </c>
      <c r="L1266" s="2">
        <v>1101</v>
      </c>
      <c r="M1266" s="2" t="s">
        <v>4</v>
      </c>
      <c r="N1266" s="1">
        <v>0</v>
      </c>
      <c r="O1266" s="1">
        <v>0.11799999999999999</v>
      </c>
      <c r="P1266" s="1">
        <v>-3.9E-2</v>
      </c>
      <c r="Q1266" s="2" t="s">
        <v>5</v>
      </c>
      <c r="R1266" s="1">
        <v>6.625</v>
      </c>
      <c r="S1266" s="1">
        <v>-0.75</v>
      </c>
      <c r="T1266" s="1">
        <v>-2.5049999999999999</v>
      </c>
      <c r="U1266" t="s">
        <v>6</v>
      </c>
      <c r="V1266">
        <v>110525</v>
      </c>
      <c r="W1266">
        <v>91819</v>
      </c>
      <c r="X1266">
        <v>51.441318510000002</v>
      </c>
      <c r="Y1266" t="s">
        <v>11</v>
      </c>
      <c r="Z1266">
        <v>0.26761833000000002</v>
      </c>
      <c r="AA1266" t="s">
        <v>12</v>
      </c>
      <c r="AB1266">
        <v>12.6</v>
      </c>
      <c r="AC1266">
        <v>1</v>
      </c>
      <c r="AD1266">
        <v>13</v>
      </c>
      <c r="AE1266">
        <v>0</v>
      </c>
      <c r="AF1266" s="4">
        <v>350.66</v>
      </c>
      <c r="AG1266" t="s">
        <v>13</v>
      </c>
      <c r="AH1266" t="s">
        <v>9</v>
      </c>
      <c r="AI1266">
        <v>7370</v>
      </c>
      <c r="AJ1266" t="s">
        <v>10</v>
      </c>
      <c r="AK1266">
        <v>-1</v>
      </c>
      <c r="AL1266">
        <v>-2</v>
      </c>
      <c r="AM1266" s="4">
        <v>117</v>
      </c>
      <c r="AN1266">
        <v>135.9</v>
      </c>
      <c r="AO1266">
        <v>-22.7</v>
      </c>
    </row>
    <row r="1267" spans="1:41" x14ac:dyDescent="0.25">
      <c r="A1267" t="s">
        <v>0</v>
      </c>
      <c r="B1267" t="s">
        <v>1</v>
      </c>
      <c r="C1267">
        <v>667674</v>
      </c>
      <c r="D1267" t="s">
        <v>2</v>
      </c>
      <c r="E1267">
        <v>57</v>
      </c>
      <c r="F1267">
        <v>99</v>
      </c>
      <c r="G1267">
        <v>45</v>
      </c>
      <c r="H1267" t="s">
        <v>3</v>
      </c>
      <c r="I1267" s="3">
        <v>282</v>
      </c>
      <c r="J1267" s="1">
        <v>2</v>
      </c>
      <c r="K1267" s="1">
        <v>-4</v>
      </c>
      <c r="L1267" s="2">
        <v>1101</v>
      </c>
      <c r="M1267" s="2" t="s">
        <v>4</v>
      </c>
      <c r="N1267" s="1">
        <v>-0.5</v>
      </c>
      <c r="O1267" s="1">
        <v>0.38200000000000001</v>
      </c>
      <c r="P1267" s="1">
        <v>-0.47099999999999997</v>
      </c>
      <c r="Q1267" s="2" t="s">
        <v>5</v>
      </c>
      <c r="R1267" s="1">
        <v>7.875</v>
      </c>
      <c r="S1267" s="1">
        <v>-3.875</v>
      </c>
      <c r="T1267" s="1">
        <v>-7.0730000000000004</v>
      </c>
      <c r="U1267" t="s">
        <v>6</v>
      </c>
      <c r="V1267">
        <v>110525</v>
      </c>
      <c r="W1267">
        <v>91819</v>
      </c>
      <c r="X1267">
        <v>51.441318510000002</v>
      </c>
      <c r="Y1267" t="s">
        <v>11</v>
      </c>
      <c r="Z1267">
        <v>0.26761833000000002</v>
      </c>
      <c r="AA1267" t="s">
        <v>12</v>
      </c>
      <c r="AB1267">
        <v>12.6</v>
      </c>
      <c r="AC1267">
        <v>1</v>
      </c>
      <c r="AD1267">
        <v>13</v>
      </c>
      <c r="AE1267">
        <v>0</v>
      </c>
      <c r="AF1267" s="4">
        <v>350.66</v>
      </c>
      <c r="AG1267" t="s">
        <v>13</v>
      </c>
      <c r="AH1267" t="s">
        <v>9</v>
      </c>
      <c r="AI1267">
        <v>7175</v>
      </c>
      <c r="AJ1267" t="s">
        <v>10</v>
      </c>
      <c r="AK1267">
        <v>5</v>
      </c>
      <c r="AL1267">
        <v>-2</v>
      </c>
      <c r="AM1267" s="4">
        <v>120</v>
      </c>
      <c r="AN1267">
        <v>135.9</v>
      </c>
      <c r="AO1267">
        <v>-22.7</v>
      </c>
    </row>
    <row r="1268" spans="1:41" x14ac:dyDescent="0.25">
      <c r="A1268" t="s">
        <v>0</v>
      </c>
      <c r="B1268" t="s">
        <v>1</v>
      </c>
      <c r="C1268">
        <v>668204</v>
      </c>
      <c r="D1268" t="s">
        <v>2</v>
      </c>
      <c r="E1268">
        <v>61</v>
      </c>
      <c r="F1268">
        <v>99</v>
      </c>
      <c r="G1268">
        <v>45</v>
      </c>
      <c r="H1268" t="s">
        <v>3</v>
      </c>
      <c r="I1268" s="3">
        <v>287</v>
      </c>
      <c r="J1268" s="1">
        <v>2</v>
      </c>
      <c r="K1268" s="1">
        <v>0</v>
      </c>
      <c r="L1268" s="2">
        <v>1101</v>
      </c>
      <c r="M1268" s="2" t="s">
        <v>4</v>
      </c>
      <c r="N1268" s="1">
        <v>-3.9E-2</v>
      </c>
      <c r="O1268" s="1">
        <v>0.46100000000000002</v>
      </c>
      <c r="P1268" s="1">
        <v>-0.53</v>
      </c>
      <c r="Q1268" s="2" t="s">
        <v>5</v>
      </c>
      <c r="R1268" s="1">
        <v>-15.375</v>
      </c>
      <c r="S1268" s="1">
        <v>-3.375</v>
      </c>
      <c r="T1268" s="1">
        <v>-5.1349999999999998</v>
      </c>
      <c r="U1268" t="s">
        <v>6</v>
      </c>
      <c r="V1268">
        <v>110525</v>
      </c>
      <c r="W1268">
        <v>91820</v>
      </c>
      <c r="X1268">
        <v>51.441318510000002</v>
      </c>
      <c r="Y1268" t="s">
        <v>11</v>
      </c>
      <c r="Z1268">
        <v>0.26761833000000002</v>
      </c>
      <c r="AA1268" t="s">
        <v>12</v>
      </c>
      <c r="AB1268">
        <v>12.6</v>
      </c>
      <c r="AC1268">
        <v>1</v>
      </c>
      <c r="AD1268">
        <v>13</v>
      </c>
      <c r="AE1268">
        <v>0</v>
      </c>
      <c r="AF1268" s="4">
        <v>350.66</v>
      </c>
      <c r="AG1268" t="s">
        <v>13</v>
      </c>
      <c r="AH1268" t="s">
        <v>9</v>
      </c>
      <c r="AI1268">
        <v>7122</v>
      </c>
      <c r="AJ1268" t="s">
        <v>10</v>
      </c>
      <c r="AK1268">
        <v>4</v>
      </c>
      <c r="AL1268">
        <v>-2</v>
      </c>
      <c r="AM1268" s="4">
        <v>125</v>
      </c>
      <c r="AN1268">
        <v>135.9</v>
      </c>
      <c r="AO1268">
        <v>-22.7</v>
      </c>
    </row>
    <row r="1269" spans="1:41" x14ac:dyDescent="0.25">
      <c r="A1269" t="s">
        <v>0</v>
      </c>
      <c r="B1269" t="s">
        <v>1</v>
      </c>
      <c r="C1269">
        <v>668721</v>
      </c>
      <c r="D1269" t="s">
        <v>2</v>
      </c>
      <c r="E1269">
        <v>59</v>
      </c>
      <c r="F1269">
        <v>103</v>
      </c>
      <c r="G1269">
        <v>45</v>
      </c>
      <c r="H1269" t="s">
        <v>3</v>
      </c>
      <c r="I1269" s="3">
        <v>289</v>
      </c>
      <c r="J1269" s="1">
        <v>1</v>
      </c>
      <c r="K1269" s="1">
        <v>0</v>
      </c>
      <c r="L1269" s="2">
        <v>1101</v>
      </c>
      <c r="M1269" s="2" t="s">
        <v>4</v>
      </c>
      <c r="N1269" s="1">
        <v>-0.5</v>
      </c>
      <c r="O1269" s="1">
        <v>0.314</v>
      </c>
      <c r="P1269" s="1">
        <v>-3.9E-2</v>
      </c>
      <c r="Q1269" s="2" t="s">
        <v>5</v>
      </c>
      <c r="R1269" s="1">
        <v>21.187999999999999</v>
      </c>
      <c r="S1269" s="1">
        <v>0.125</v>
      </c>
      <c r="T1269" s="1">
        <v>-5.8220000000000001</v>
      </c>
      <c r="U1269" t="s">
        <v>6</v>
      </c>
      <c r="V1269">
        <v>110525</v>
      </c>
      <c r="W1269">
        <v>91820</v>
      </c>
      <c r="X1269">
        <v>51.441318510000002</v>
      </c>
      <c r="Y1269" t="s">
        <v>11</v>
      </c>
      <c r="Z1269">
        <v>0.26761833000000002</v>
      </c>
      <c r="AA1269" t="s">
        <v>12</v>
      </c>
      <c r="AB1269">
        <v>12.6</v>
      </c>
      <c r="AC1269">
        <v>1</v>
      </c>
      <c r="AD1269">
        <v>13</v>
      </c>
      <c r="AE1269">
        <v>0</v>
      </c>
      <c r="AF1269" s="4">
        <v>350.66</v>
      </c>
      <c r="AG1269" t="s">
        <v>13</v>
      </c>
      <c r="AH1269" t="s">
        <v>9</v>
      </c>
      <c r="AI1269">
        <v>7121</v>
      </c>
      <c r="AJ1269" t="s">
        <v>10</v>
      </c>
      <c r="AK1269">
        <v>0</v>
      </c>
      <c r="AL1269">
        <v>-2</v>
      </c>
      <c r="AM1269" s="4">
        <v>127</v>
      </c>
      <c r="AN1269">
        <v>136</v>
      </c>
      <c r="AO1269">
        <v>-22.7</v>
      </c>
    </row>
    <row r="1270" spans="1:41" x14ac:dyDescent="0.25">
      <c r="A1270" t="s">
        <v>0</v>
      </c>
      <c r="B1270" t="s">
        <v>1</v>
      </c>
      <c r="C1270">
        <v>669251</v>
      </c>
      <c r="D1270" t="s">
        <v>2</v>
      </c>
      <c r="E1270">
        <v>58</v>
      </c>
      <c r="F1270">
        <v>108</v>
      </c>
      <c r="G1270">
        <v>45</v>
      </c>
      <c r="H1270" t="s">
        <v>3</v>
      </c>
      <c r="I1270" s="3">
        <v>294</v>
      </c>
      <c r="J1270" s="1">
        <v>2</v>
      </c>
      <c r="K1270" s="1">
        <v>-2</v>
      </c>
      <c r="L1270" s="2">
        <v>1101</v>
      </c>
      <c r="M1270" s="2" t="s">
        <v>4</v>
      </c>
      <c r="N1270" s="1">
        <v>1.383</v>
      </c>
      <c r="O1270" s="1">
        <v>-0.23499999999999999</v>
      </c>
      <c r="P1270" s="1">
        <v>-0.27500000000000002</v>
      </c>
      <c r="Q1270" s="2" t="s">
        <v>5</v>
      </c>
      <c r="R1270" s="1">
        <v>-26.562000000000001</v>
      </c>
      <c r="S1270" s="1">
        <v>-2.5619999999999998</v>
      </c>
      <c r="T1270" s="1">
        <v>-14.321999999999999</v>
      </c>
      <c r="U1270" t="s">
        <v>6</v>
      </c>
      <c r="V1270">
        <v>110525</v>
      </c>
      <c r="W1270">
        <v>91821</v>
      </c>
      <c r="X1270">
        <v>51.441318510000002</v>
      </c>
      <c r="Y1270" t="s">
        <v>11</v>
      </c>
      <c r="Z1270">
        <v>0.26761833000000002</v>
      </c>
      <c r="AA1270" t="s">
        <v>12</v>
      </c>
      <c r="AB1270">
        <v>12.6</v>
      </c>
      <c r="AC1270">
        <v>1</v>
      </c>
      <c r="AD1270">
        <v>13</v>
      </c>
      <c r="AE1270">
        <v>0</v>
      </c>
      <c r="AF1270" s="4">
        <v>350.66</v>
      </c>
      <c r="AG1270" t="s">
        <v>13</v>
      </c>
      <c r="AH1270" t="s">
        <v>9</v>
      </c>
      <c r="AI1270">
        <v>7184</v>
      </c>
      <c r="AJ1270" t="s">
        <v>10</v>
      </c>
      <c r="AK1270">
        <v>7</v>
      </c>
      <c r="AL1270">
        <v>-1</v>
      </c>
      <c r="AM1270" s="4">
        <v>131</v>
      </c>
      <c r="AN1270">
        <v>136.1</v>
      </c>
      <c r="AO1270">
        <v>-22.7</v>
      </c>
    </row>
    <row r="1271" spans="1:41" x14ac:dyDescent="0.25">
      <c r="A1271" t="s">
        <v>0</v>
      </c>
      <c r="B1271" t="s">
        <v>1</v>
      </c>
      <c r="C1271">
        <v>669768</v>
      </c>
      <c r="D1271" t="s">
        <v>2</v>
      </c>
      <c r="E1271">
        <v>82</v>
      </c>
      <c r="F1271">
        <v>108</v>
      </c>
      <c r="G1271">
        <v>45</v>
      </c>
      <c r="H1271" t="s">
        <v>3</v>
      </c>
      <c r="I1271" s="3">
        <v>300</v>
      </c>
      <c r="J1271" s="1">
        <v>2</v>
      </c>
      <c r="K1271" s="1">
        <v>2</v>
      </c>
      <c r="L1271" s="2">
        <v>1101</v>
      </c>
      <c r="M1271" s="2" t="s">
        <v>4</v>
      </c>
      <c r="N1271" s="1">
        <v>-0.55900000000000005</v>
      </c>
      <c r="O1271" s="1">
        <v>7.8E-2</v>
      </c>
      <c r="P1271" s="1">
        <v>-0.27500000000000002</v>
      </c>
      <c r="Q1271" s="2" t="s">
        <v>5</v>
      </c>
      <c r="R1271" s="1">
        <v>17.312000000000001</v>
      </c>
      <c r="S1271" s="1">
        <v>4.5620000000000003</v>
      </c>
      <c r="T1271" s="1">
        <v>-4.9470000000000001</v>
      </c>
      <c r="U1271" t="s">
        <v>6</v>
      </c>
      <c r="V1271">
        <v>110525</v>
      </c>
      <c r="W1271">
        <v>91821</v>
      </c>
      <c r="X1271">
        <v>51.441318510000002</v>
      </c>
      <c r="Y1271" t="s">
        <v>11</v>
      </c>
      <c r="Z1271">
        <v>0.26761833000000002</v>
      </c>
      <c r="AA1271" t="s">
        <v>12</v>
      </c>
      <c r="AB1271">
        <v>12.6</v>
      </c>
      <c r="AC1271">
        <v>1</v>
      </c>
      <c r="AD1271">
        <v>13</v>
      </c>
      <c r="AE1271">
        <v>0</v>
      </c>
      <c r="AF1271" s="4">
        <v>350.66</v>
      </c>
      <c r="AG1271" t="s">
        <v>13</v>
      </c>
      <c r="AH1271" t="s">
        <v>9</v>
      </c>
      <c r="AI1271">
        <v>7296</v>
      </c>
      <c r="AJ1271" t="s">
        <v>10</v>
      </c>
      <c r="AK1271">
        <v>-1</v>
      </c>
      <c r="AL1271">
        <v>-2</v>
      </c>
      <c r="AM1271" s="4">
        <v>138</v>
      </c>
      <c r="AN1271">
        <v>136.4</v>
      </c>
      <c r="AO1271">
        <v>-22.7</v>
      </c>
    </row>
    <row r="1272" spans="1:41" x14ac:dyDescent="0.25">
      <c r="A1272" t="s">
        <v>0</v>
      </c>
      <c r="B1272" t="s">
        <v>1</v>
      </c>
      <c r="C1272">
        <v>670285</v>
      </c>
      <c r="D1272" t="s">
        <v>2</v>
      </c>
      <c r="E1272">
        <v>82</v>
      </c>
      <c r="F1272">
        <v>108</v>
      </c>
      <c r="G1272">
        <v>45</v>
      </c>
      <c r="H1272" t="s">
        <v>3</v>
      </c>
      <c r="I1272" s="3">
        <v>299</v>
      </c>
      <c r="J1272" s="1">
        <v>2</v>
      </c>
      <c r="K1272" s="1">
        <v>-8</v>
      </c>
      <c r="L1272" s="2">
        <v>1101</v>
      </c>
      <c r="M1272" s="2" t="s">
        <v>4</v>
      </c>
      <c r="N1272" s="1">
        <v>-0.39200000000000002</v>
      </c>
      <c r="O1272" s="1">
        <v>0.216</v>
      </c>
      <c r="P1272" s="1">
        <v>-5.8999999999999997E-2</v>
      </c>
      <c r="Q1272" s="2" t="s">
        <v>5</v>
      </c>
      <c r="R1272" s="1">
        <v>13.938000000000001</v>
      </c>
      <c r="S1272" s="1">
        <v>0.375</v>
      </c>
      <c r="T1272" s="1">
        <v>2.4820000000000002</v>
      </c>
      <c r="U1272" t="s">
        <v>6</v>
      </c>
      <c r="V1272">
        <v>110525</v>
      </c>
      <c r="W1272">
        <v>91822</v>
      </c>
      <c r="X1272">
        <v>51.441318510000002</v>
      </c>
      <c r="Y1272" t="s">
        <v>11</v>
      </c>
      <c r="Z1272">
        <v>0.26761833000000002</v>
      </c>
      <c r="AA1272" t="s">
        <v>12</v>
      </c>
      <c r="AB1272">
        <v>12.6</v>
      </c>
      <c r="AC1272">
        <v>1</v>
      </c>
      <c r="AD1272">
        <v>13</v>
      </c>
      <c r="AE1272">
        <v>0</v>
      </c>
      <c r="AF1272" s="4">
        <v>350.66</v>
      </c>
      <c r="AG1272" t="s">
        <v>13</v>
      </c>
      <c r="AH1272" t="s">
        <v>9</v>
      </c>
      <c r="AI1272">
        <v>7305</v>
      </c>
      <c r="AJ1272" t="s">
        <v>10</v>
      </c>
      <c r="AK1272">
        <v>5</v>
      </c>
      <c r="AL1272">
        <v>-2</v>
      </c>
      <c r="AM1272" s="4">
        <v>138</v>
      </c>
      <c r="AN1272">
        <v>136.6</v>
      </c>
      <c r="AO1272">
        <v>-22.7</v>
      </c>
    </row>
    <row r="1273" spans="1:41" x14ac:dyDescent="0.25">
      <c r="A1273" t="s">
        <v>0</v>
      </c>
      <c r="B1273" t="s">
        <v>1</v>
      </c>
      <c r="C1273">
        <v>670802</v>
      </c>
      <c r="D1273" t="s">
        <v>2</v>
      </c>
      <c r="E1273">
        <v>82</v>
      </c>
      <c r="F1273">
        <v>104</v>
      </c>
      <c r="G1273">
        <v>45</v>
      </c>
      <c r="H1273" t="s">
        <v>3</v>
      </c>
      <c r="I1273" s="3">
        <v>297</v>
      </c>
      <c r="J1273" s="1">
        <v>2</v>
      </c>
      <c r="K1273" s="1">
        <v>-10</v>
      </c>
      <c r="L1273" s="2">
        <v>1101</v>
      </c>
      <c r="M1273" s="2" t="s">
        <v>4</v>
      </c>
      <c r="N1273" s="1">
        <v>0.49</v>
      </c>
      <c r="O1273" s="1">
        <v>0.30399999999999999</v>
      </c>
      <c r="P1273" s="1">
        <v>-0.20599999999999999</v>
      </c>
      <c r="Q1273" s="2" t="s">
        <v>5</v>
      </c>
      <c r="R1273" s="1">
        <v>-5.6879999999999997</v>
      </c>
      <c r="S1273" s="1">
        <v>0.75</v>
      </c>
      <c r="T1273" s="1">
        <v>-8.7999999999999995E-2</v>
      </c>
      <c r="U1273" t="s">
        <v>6</v>
      </c>
      <c r="V1273">
        <v>110525</v>
      </c>
      <c r="W1273">
        <v>91822</v>
      </c>
      <c r="X1273">
        <v>51.441318510000002</v>
      </c>
      <c r="Y1273" t="s">
        <v>11</v>
      </c>
      <c r="Z1273">
        <v>0.26761833000000002</v>
      </c>
      <c r="AA1273" t="s">
        <v>12</v>
      </c>
      <c r="AB1273">
        <v>12.6</v>
      </c>
      <c r="AC1273">
        <v>1</v>
      </c>
      <c r="AD1273">
        <v>13</v>
      </c>
      <c r="AE1273">
        <v>0</v>
      </c>
      <c r="AF1273" s="4">
        <v>350.66</v>
      </c>
      <c r="AG1273" t="s">
        <v>13</v>
      </c>
      <c r="AH1273" t="s">
        <v>9</v>
      </c>
      <c r="AI1273">
        <v>7259</v>
      </c>
      <c r="AJ1273" t="s">
        <v>10</v>
      </c>
      <c r="AK1273">
        <v>13</v>
      </c>
      <c r="AL1273">
        <v>-2</v>
      </c>
      <c r="AM1273" s="4">
        <v>136</v>
      </c>
      <c r="AN1273">
        <v>136.80000000000001</v>
      </c>
      <c r="AO1273">
        <v>-22.7</v>
      </c>
    </row>
    <row r="1274" spans="1:41" x14ac:dyDescent="0.25">
      <c r="A1274" t="s">
        <v>0</v>
      </c>
      <c r="B1274" t="s">
        <v>1</v>
      </c>
      <c r="C1274">
        <v>671332</v>
      </c>
      <c r="D1274" t="s">
        <v>2</v>
      </c>
      <c r="E1274">
        <v>83</v>
      </c>
      <c r="F1274">
        <v>105</v>
      </c>
      <c r="G1274">
        <v>45</v>
      </c>
      <c r="H1274" t="s">
        <v>3</v>
      </c>
      <c r="I1274" s="3">
        <v>299</v>
      </c>
      <c r="J1274" s="1">
        <v>2</v>
      </c>
      <c r="K1274" s="1">
        <v>-5</v>
      </c>
      <c r="L1274" s="2">
        <v>1101</v>
      </c>
      <c r="M1274" s="2" t="s">
        <v>4</v>
      </c>
      <c r="N1274" s="1">
        <v>-0.755</v>
      </c>
      <c r="O1274" s="1">
        <v>2.9000000000000001E-2</v>
      </c>
      <c r="P1274" s="1">
        <v>-0.19600000000000001</v>
      </c>
      <c r="Q1274" s="2" t="s">
        <v>5</v>
      </c>
      <c r="R1274" s="1">
        <v>-9.125</v>
      </c>
      <c r="S1274" s="1">
        <v>-1.8120000000000001</v>
      </c>
      <c r="T1274" s="1">
        <v>-4.5149999999999997</v>
      </c>
      <c r="U1274" t="s">
        <v>6</v>
      </c>
      <c r="V1274">
        <v>110525</v>
      </c>
      <c r="W1274">
        <v>91823</v>
      </c>
      <c r="X1274">
        <v>51.441318510000002</v>
      </c>
      <c r="Y1274" t="s">
        <v>11</v>
      </c>
      <c r="Z1274">
        <v>0.26761833000000002</v>
      </c>
      <c r="AA1274" t="s">
        <v>12</v>
      </c>
      <c r="AB1274">
        <v>12.6</v>
      </c>
      <c r="AC1274">
        <v>1</v>
      </c>
      <c r="AD1274">
        <v>13</v>
      </c>
      <c r="AE1274">
        <v>0</v>
      </c>
      <c r="AF1274" s="4">
        <v>350.66</v>
      </c>
      <c r="AG1274" t="s">
        <v>13</v>
      </c>
      <c r="AH1274" t="s">
        <v>9</v>
      </c>
      <c r="AI1274">
        <v>7271</v>
      </c>
      <c r="AJ1274" t="s">
        <v>10</v>
      </c>
      <c r="AK1274">
        <v>9</v>
      </c>
      <c r="AL1274">
        <v>-2</v>
      </c>
      <c r="AM1274" s="4">
        <v>137</v>
      </c>
      <c r="AN1274">
        <v>137</v>
      </c>
      <c r="AO1274">
        <v>-22.7</v>
      </c>
    </row>
    <row r="1275" spans="1:41" x14ac:dyDescent="0.25">
      <c r="A1275" t="s">
        <v>0</v>
      </c>
      <c r="B1275" t="s">
        <v>1</v>
      </c>
      <c r="C1275">
        <v>671849</v>
      </c>
      <c r="D1275" t="s">
        <v>2</v>
      </c>
      <c r="E1275">
        <v>83</v>
      </c>
      <c r="F1275">
        <v>108</v>
      </c>
      <c r="G1275">
        <v>45</v>
      </c>
      <c r="H1275" t="s">
        <v>3</v>
      </c>
      <c r="I1275" s="3">
        <v>303</v>
      </c>
      <c r="J1275" s="1">
        <v>2</v>
      </c>
      <c r="K1275" s="1">
        <v>-6</v>
      </c>
      <c r="L1275" s="2">
        <v>1101</v>
      </c>
      <c r="M1275" s="2" t="s">
        <v>4</v>
      </c>
      <c r="N1275" s="1">
        <v>-0.11799999999999999</v>
      </c>
      <c r="O1275" s="1">
        <v>-0.23499999999999999</v>
      </c>
      <c r="P1275" s="1">
        <v>-0.13700000000000001</v>
      </c>
      <c r="Q1275" s="2" t="s">
        <v>5</v>
      </c>
      <c r="R1275" s="1">
        <v>0.75</v>
      </c>
      <c r="S1275" s="1">
        <v>1.375</v>
      </c>
      <c r="T1275" s="1">
        <v>-9.52</v>
      </c>
      <c r="U1275" t="s">
        <v>6</v>
      </c>
      <c r="V1275">
        <v>110525</v>
      </c>
      <c r="W1275">
        <v>91823</v>
      </c>
      <c r="X1275">
        <v>51.441318510000002</v>
      </c>
      <c r="Y1275" t="s">
        <v>11</v>
      </c>
      <c r="Z1275">
        <v>0.26761833000000002</v>
      </c>
      <c r="AA1275" t="s">
        <v>12</v>
      </c>
      <c r="AB1275">
        <v>12.6</v>
      </c>
      <c r="AC1275">
        <v>1</v>
      </c>
      <c r="AD1275">
        <v>13</v>
      </c>
      <c r="AE1275">
        <v>0</v>
      </c>
      <c r="AF1275" s="4">
        <v>350.66</v>
      </c>
      <c r="AG1275" t="s">
        <v>13</v>
      </c>
      <c r="AH1275" t="s">
        <v>9</v>
      </c>
      <c r="AI1275">
        <v>7268</v>
      </c>
      <c r="AJ1275" t="s">
        <v>10</v>
      </c>
      <c r="AK1275">
        <v>8</v>
      </c>
      <c r="AL1275">
        <v>-2</v>
      </c>
      <c r="AM1275" s="4">
        <v>140</v>
      </c>
      <c r="AN1275">
        <v>137.19999999999999</v>
      </c>
      <c r="AO1275">
        <v>-22.7</v>
      </c>
    </row>
    <row r="1276" spans="1:41" x14ac:dyDescent="0.25">
      <c r="A1276" t="s">
        <v>0</v>
      </c>
      <c r="B1276" t="s">
        <v>1</v>
      </c>
      <c r="C1276">
        <v>672379</v>
      </c>
      <c r="D1276" t="s">
        <v>2</v>
      </c>
      <c r="E1276">
        <v>83</v>
      </c>
      <c r="F1276">
        <v>102</v>
      </c>
      <c r="G1276">
        <v>45</v>
      </c>
      <c r="H1276" t="s">
        <v>3</v>
      </c>
      <c r="I1276" s="3">
        <v>304</v>
      </c>
      <c r="J1276" s="1">
        <v>2</v>
      </c>
      <c r="K1276" s="1">
        <v>2</v>
      </c>
      <c r="L1276" s="2">
        <v>1101</v>
      </c>
      <c r="M1276" s="2" t="s">
        <v>4</v>
      </c>
      <c r="N1276" s="1">
        <v>-0.52</v>
      </c>
      <c r="O1276" s="1">
        <v>-0.441</v>
      </c>
      <c r="P1276" s="1">
        <v>0.20599999999999999</v>
      </c>
      <c r="Q1276" s="2" t="s">
        <v>5</v>
      </c>
      <c r="R1276" s="1">
        <v>-16.75</v>
      </c>
      <c r="S1276" s="1">
        <v>-1.125</v>
      </c>
      <c r="T1276" s="1">
        <v>4.2619999999999996</v>
      </c>
      <c r="U1276" t="s">
        <v>6</v>
      </c>
      <c r="V1276">
        <v>110525</v>
      </c>
      <c r="W1276">
        <v>91824</v>
      </c>
      <c r="X1276">
        <v>51.441318510000002</v>
      </c>
      <c r="Y1276" t="s">
        <v>11</v>
      </c>
      <c r="Z1276">
        <v>0.26761833000000002</v>
      </c>
      <c r="AA1276" t="s">
        <v>12</v>
      </c>
      <c r="AB1276">
        <v>12.6</v>
      </c>
      <c r="AC1276">
        <v>1</v>
      </c>
      <c r="AD1276">
        <v>13</v>
      </c>
      <c r="AE1276">
        <v>0</v>
      </c>
      <c r="AF1276" s="4">
        <v>350.66</v>
      </c>
      <c r="AG1276" t="s">
        <v>13</v>
      </c>
      <c r="AH1276" t="s">
        <v>9</v>
      </c>
      <c r="AI1276">
        <v>7285</v>
      </c>
      <c r="AJ1276" t="s">
        <v>10</v>
      </c>
      <c r="AK1276">
        <v>2</v>
      </c>
      <c r="AL1276">
        <v>-1</v>
      </c>
      <c r="AM1276" s="4">
        <v>143</v>
      </c>
      <c r="AN1276">
        <v>137.5</v>
      </c>
      <c r="AO1276">
        <v>-22.7</v>
      </c>
    </row>
    <row r="1277" spans="1:41" x14ac:dyDescent="0.25">
      <c r="A1277" t="s">
        <v>0</v>
      </c>
      <c r="B1277" t="s">
        <v>1</v>
      </c>
      <c r="C1277">
        <v>672896</v>
      </c>
      <c r="D1277" t="s">
        <v>2</v>
      </c>
      <c r="E1277">
        <v>83</v>
      </c>
      <c r="F1277">
        <v>102</v>
      </c>
      <c r="G1277">
        <v>45</v>
      </c>
      <c r="H1277" t="s">
        <v>3</v>
      </c>
      <c r="I1277" s="3">
        <v>303</v>
      </c>
      <c r="J1277" s="1">
        <v>2</v>
      </c>
      <c r="K1277" s="1">
        <v>4</v>
      </c>
      <c r="L1277" s="2">
        <v>1101</v>
      </c>
      <c r="M1277" s="2" t="s">
        <v>4</v>
      </c>
      <c r="N1277" s="1">
        <v>-0.19600000000000001</v>
      </c>
      <c r="O1277" s="1">
        <v>-0.59799999999999998</v>
      </c>
      <c r="P1277" s="1">
        <v>-5.8999999999999997E-2</v>
      </c>
      <c r="Q1277" s="2" t="s">
        <v>5</v>
      </c>
      <c r="R1277" s="1">
        <v>-1.1879999999999999</v>
      </c>
      <c r="S1277" s="1">
        <v>0.312</v>
      </c>
      <c r="T1277" s="1">
        <v>-1.0189999999999999</v>
      </c>
      <c r="U1277" t="s">
        <v>6</v>
      </c>
      <c r="V1277">
        <v>110525</v>
      </c>
      <c r="W1277">
        <v>91825</v>
      </c>
      <c r="X1277">
        <v>51.441318510000002</v>
      </c>
      <c r="Y1277" t="s">
        <v>11</v>
      </c>
      <c r="Z1277">
        <v>0.26761833000000002</v>
      </c>
      <c r="AA1277" t="s">
        <v>12</v>
      </c>
      <c r="AB1277">
        <v>12.6</v>
      </c>
      <c r="AC1277">
        <v>1</v>
      </c>
      <c r="AD1277">
        <v>13</v>
      </c>
      <c r="AE1277">
        <v>0</v>
      </c>
      <c r="AF1277" s="4">
        <v>350.66</v>
      </c>
      <c r="AG1277" t="s">
        <v>13</v>
      </c>
      <c r="AH1277" t="s">
        <v>9</v>
      </c>
      <c r="AI1277">
        <v>7288</v>
      </c>
      <c r="AJ1277" t="s">
        <v>10</v>
      </c>
      <c r="AK1277">
        <v>-3</v>
      </c>
      <c r="AL1277">
        <v>-1</v>
      </c>
      <c r="AM1277" s="4">
        <v>141</v>
      </c>
      <c r="AN1277">
        <v>137.69999999999999</v>
      </c>
      <c r="AO1277">
        <v>-22.7</v>
      </c>
    </row>
    <row r="1278" spans="1:41" x14ac:dyDescent="0.25">
      <c r="A1278" t="s">
        <v>0</v>
      </c>
      <c r="B1278" t="s">
        <v>1</v>
      </c>
      <c r="C1278">
        <v>673413</v>
      </c>
      <c r="D1278" t="s">
        <v>2</v>
      </c>
      <c r="E1278">
        <v>83</v>
      </c>
      <c r="F1278">
        <v>102</v>
      </c>
      <c r="G1278">
        <v>45</v>
      </c>
      <c r="H1278" t="s">
        <v>3</v>
      </c>
      <c r="I1278" s="3">
        <v>302</v>
      </c>
      <c r="J1278" s="1">
        <v>1</v>
      </c>
      <c r="K1278" s="1">
        <v>5</v>
      </c>
      <c r="L1278" s="2">
        <v>1101</v>
      </c>
      <c r="M1278" s="2" t="s">
        <v>4</v>
      </c>
      <c r="N1278" s="1">
        <v>0.27500000000000002</v>
      </c>
      <c r="O1278" s="1">
        <v>6.9000000000000006E-2</v>
      </c>
      <c r="P1278" s="1">
        <v>-0.23499999999999999</v>
      </c>
      <c r="Q1278" s="2" t="s">
        <v>5</v>
      </c>
      <c r="R1278" s="1">
        <v>-3.5</v>
      </c>
      <c r="S1278" s="1">
        <v>1.3120000000000001</v>
      </c>
      <c r="T1278" s="1">
        <v>1.3779999999999999</v>
      </c>
      <c r="U1278" t="s">
        <v>6</v>
      </c>
      <c r="V1278">
        <v>110525</v>
      </c>
      <c r="W1278">
        <v>91825</v>
      </c>
      <c r="X1278">
        <v>51.441318510000002</v>
      </c>
      <c r="Y1278" t="s">
        <v>11</v>
      </c>
      <c r="Z1278">
        <v>0.26761833000000002</v>
      </c>
      <c r="AA1278" t="s">
        <v>12</v>
      </c>
      <c r="AB1278">
        <v>12.6</v>
      </c>
      <c r="AC1278">
        <v>1</v>
      </c>
      <c r="AD1278">
        <v>13</v>
      </c>
      <c r="AE1278">
        <v>0</v>
      </c>
      <c r="AF1278" s="4">
        <v>350.66</v>
      </c>
      <c r="AG1278" t="s">
        <v>13</v>
      </c>
      <c r="AH1278" t="s">
        <v>9</v>
      </c>
      <c r="AI1278">
        <v>7274</v>
      </c>
      <c r="AJ1278" t="s">
        <v>10</v>
      </c>
      <c r="AK1278">
        <v>-3</v>
      </c>
      <c r="AL1278">
        <v>-1</v>
      </c>
      <c r="AM1278" s="4">
        <v>141</v>
      </c>
      <c r="AN1278">
        <v>137.9</v>
      </c>
      <c r="AO1278">
        <v>-22.7</v>
      </c>
    </row>
    <row r="1279" spans="1:41" x14ac:dyDescent="0.25">
      <c r="A1279" t="s">
        <v>0</v>
      </c>
      <c r="B1279" t="s">
        <v>1</v>
      </c>
      <c r="C1279">
        <v>673943</v>
      </c>
      <c r="D1279" t="s">
        <v>2</v>
      </c>
      <c r="E1279">
        <v>83</v>
      </c>
      <c r="F1279">
        <v>102</v>
      </c>
      <c r="G1279">
        <v>45</v>
      </c>
      <c r="H1279" t="s">
        <v>3</v>
      </c>
      <c r="I1279" s="3">
        <v>303</v>
      </c>
      <c r="J1279" s="1">
        <v>1</v>
      </c>
      <c r="K1279" s="1">
        <v>12</v>
      </c>
      <c r="L1279" s="2">
        <v>1101</v>
      </c>
      <c r="M1279" s="2" t="s">
        <v>4</v>
      </c>
      <c r="N1279" s="1">
        <v>-1.226</v>
      </c>
      <c r="O1279" s="1">
        <v>0.14699999999999999</v>
      </c>
      <c r="P1279" s="1">
        <v>-0.16700000000000001</v>
      </c>
      <c r="Q1279" s="2" t="s">
        <v>5</v>
      </c>
      <c r="R1279" s="1">
        <v>-6.3120000000000003</v>
      </c>
      <c r="S1279" s="1">
        <v>-1.6879999999999999</v>
      </c>
      <c r="T1279" s="1">
        <v>5.242</v>
      </c>
      <c r="U1279" t="s">
        <v>6</v>
      </c>
      <c r="V1279">
        <v>110525</v>
      </c>
      <c r="W1279">
        <v>91826</v>
      </c>
      <c r="X1279">
        <v>51.441341399999999</v>
      </c>
      <c r="Y1279" t="s">
        <v>11</v>
      </c>
      <c r="Z1279">
        <v>0.26760334000000002</v>
      </c>
      <c r="AA1279" t="s">
        <v>12</v>
      </c>
      <c r="AB1279">
        <v>12.5</v>
      </c>
      <c r="AC1279">
        <v>1</v>
      </c>
      <c r="AD1279">
        <v>13</v>
      </c>
      <c r="AE1279">
        <v>0.96</v>
      </c>
      <c r="AF1279" s="4">
        <v>8.36</v>
      </c>
      <c r="AG1279" t="s">
        <v>13</v>
      </c>
      <c r="AH1279" t="s">
        <v>9</v>
      </c>
      <c r="AI1279">
        <v>8014</v>
      </c>
      <c r="AJ1279" t="s">
        <v>10</v>
      </c>
      <c r="AK1279">
        <v>-10</v>
      </c>
      <c r="AL1279">
        <v>-2</v>
      </c>
      <c r="AM1279" s="4">
        <v>142</v>
      </c>
      <c r="AN1279">
        <v>138</v>
      </c>
      <c r="AO1279">
        <v>-22.6</v>
      </c>
    </row>
    <row r="1280" spans="1:41" x14ac:dyDescent="0.25">
      <c r="A1280" t="s">
        <v>0</v>
      </c>
      <c r="B1280" t="s">
        <v>1</v>
      </c>
      <c r="C1280">
        <v>674474</v>
      </c>
      <c r="D1280" t="s">
        <v>2</v>
      </c>
      <c r="E1280">
        <v>83</v>
      </c>
      <c r="F1280">
        <v>102</v>
      </c>
      <c r="G1280">
        <v>45</v>
      </c>
      <c r="H1280" t="s">
        <v>3</v>
      </c>
      <c r="I1280" s="3">
        <v>300</v>
      </c>
      <c r="J1280" s="1">
        <v>1</v>
      </c>
      <c r="K1280" s="1">
        <v>-1</v>
      </c>
      <c r="L1280" s="2">
        <v>1101</v>
      </c>
      <c r="M1280" s="2" t="s">
        <v>4</v>
      </c>
      <c r="N1280" s="1">
        <v>-0.20599999999999999</v>
      </c>
      <c r="O1280" s="1">
        <v>-6.9000000000000006E-2</v>
      </c>
      <c r="P1280" s="1">
        <v>0.48</v>
      </c>
      <c r="Q1280" s="2" t="s">
        <v>5</v>
      </c>
      <c r="R1280" s="1">
        <v>31.437999999999999</v>
      </c>
      <c r="S1280" s="1">
        <v>3</v>
      </c>
      <c r="T1280" s="1">
        <v>4.8000000000000001E-2</v>
      </c>
      <c r="U1280" t="s">
        <v>6</v>
      </c>
      <c r="V1280">
        <v>110525</v>
      </c>
      <c r="W1280">
        <v>91826</v>
      </c>
      <c r="X1280">
        <v>51.441341399999999</v>
      </c>
      <c r="Y1280" t="s">
        <v>11</v>
      </c>
      <c r="Z1280">
        <v>0.26760334000000002</v>
      </c>
      <c r="AA1280" t="s">
        <v>12</v>
      </c>
      <c r="AB1280">
        <v>12.5</v>
      </c>
      <c r="AC1280">
        <v>1</v>
      </c>
      <c r="AD1280">
        <v>13</v>
      </c>
      <c r="AE1280">
        <v>1.01</v>
      </c>
      <c r="AF1280" s="4">
        <v>2.16</v>
      </c>
      <c r="AG1280" t="s">
        <v>13</v>
      </c>
      <c r="AH1280" t="s">
        <v>9</v>
      </c>
      <c r="AI1280">
        <v>8101</v>
      </c>
      <c r="AJ1280" t="s">
        <v>10</v>
      </c>
      <c r="AK1280">
        <v>-3</v>
      </c>
      <c r="AL1280">
        <v>-2</v>
      </c>
      <c r="AM1280" s="4">
        <v>139</v>
      </c>
      <c r="AN1280">
        <v>138.19999999999999</v>
      </c>
      <c r="AO1280">
        <v>-22.6</v>
      </c>
    </row>
    <row r="1281" spans="1:41" x14ac:dyDescent="0.25">
      <c r="A1281" t="s">
        <v>0</v>
      </c>
      <c r="B1281" t="s">
        <v>1</v>
      </c>
      <c r="C1281">
        <v>675018</v>
      </c>
      <c r="D1281" t="s">
        <v>2</v>
      </c>
      <c r="E1281">
        <v>83</v>
      </c>
      <c r="F1281">
        <v>102</v>
      </c>
      <c r="G1281">
        <v>45</v>
      </c>
      <c r="H1281" t="s">
        <v>3</v>
      </c>
      <c r="I1281" s="3">
        <v>299</v>
      </c>
      <c r="J1281" s="1">
        <v>1</v>
      </c>
      <c r="K1281" s="1">
        <v>3</v>
      </c>
      <c r="L1281" s="2">
        <v>1101</v>
      </c>
      <c r="M1281" s="2" t="s">
        <v>4</v>
      </c>
      <c r="N1281" s="1">
        <v>-0.39200000000000002</v>
      </c>
      <c r="O1281" s="1">
        <v>0.186</v>
      </c>
      <c r="P1281" s="1">
        <v>0.40200000000000002</v>
      </c>
      <c r="Q1281" s="2" t="s">
        <v>5</v>
      </c>
      <c r="R1281" s="1">
        <v>-23.75</v>
      </c>
      <c r="S1281" s="1">
        <v>-3.4380000000000002</v>
      </c>
      <c r="T1281" s="1">
        <v>8.9740000000000002</v>
      </c>
      <c r="U1281" t="s">
        <v>6</v>
      </c>
      <c r="V1281">
        <v>110525</v>
      </c>
      <c r="W1281">
        <v>91827</v>
      </c>
      <c r="X1281">
        <v>51.441341399999999</v>
      </c>
      <c r="Y1281" t="s">
        <v>11</v>
      </c>
      <c r="Z1281">
        <v>0.26760334000000002</v>
      </c>
      <c r="AA1281" t="s">
        <v>12</v>
      </c>
      <c r="AB1281">
        <v>12.6</v>
      </c>
      <c r="AC1281">
        <v>1</v>
      </c>
      <c r="AD1281">
        <v>13</v>
      </c>
      <c r="AE1281">
        <v>1.01</v>
      </c>
      <c r="AF1281" s="4">
        <v>2.16</v>
      </c>
      <c r="AG1281" t="s">
        <v>13</v>
      </c>
      <c r="AH1281" t="s">
        <v>9</v>
      </c>
      <c r="AI1281">
        <v>7393</v>
      </c>
      <c r="AJ1281" t="s">
        <v>10</v>
      </c>
      <c r="AK1281">
        <v>6</v>
      </c>
      <c r="AL1281">
        <v>-2</v>
      </c>
      <c r="AM1281" s="4">
        <v>138</v>
      </c>
      <c r="AN1281">
        <v>137.5</v>
      </c>
      <c r="AO1281">
        <v>-22.6</v>
      </c>
    </row>
    <row r="1282" spans="1:41" x14ac:dyDescent="0.25">
      <c r="A1282" t="s">
        <v>0</v>
      </c>
      <c r="B1282" t="s">
        <v>1</v>
      </c>
      <c r="C1282">
        <v>675535</v>
      </c>
      <c r="D1282" t="s">
        <v>2</v>
      </c>
      <c r="E1282">
        <v>82</v>
      </c>
      <c r="F1282">
        <v>102</v>
      </c>
      <c r="G1282">
        <v>45</v>
      </c>
      <c r="H1282" t="s">
        <v>3</v>
      </c>
      <c r="I1282" s="3">
        <v>293</v>
      </c>
      <c r="J1282" s="1">
        <v>1</v>
      </c>
      <c r="K1282" s="1">
        <v>-2</v>
      </c>
      <c r="L1282" s="2">
        <v>1101</v>
      </c>
      <c r="M1282" s="2" t="s">
        <v>4</v>
      </c>
      <c r="N1282" s="1">
        <v>-0.02</v>
      </c>
      <c r="O1282" s="1">
        <v>0.127</v>
      </c>
      <c r="P1282" s="1">
        <v>0.54900000000000004</v>
      </c>
      <c r="Q1282" s="2" t="s">
        <v>5</v>
      </c>
      <c r="R1282" s="1">
        <v>35.438000000000002</v>
      </c>
      <c r="S1282" s="1">
        <v>4.125</v>
      </c>
      <c r="T1282" s="1">
        <v>9.2240000000000002</v>
      </c>
      <c r="U1282" t="s">
        <v>6</v>
      </c>
      <c r="V1282">
        <v>110525</v>
      </c>
      <c r="W1282">
        <v>91827</v>
      </c>
      <c r="X1282">
        <v>51.441341399999999</v>
      </c>
      <c r="Y1282" t="s">
        <v>11</v>
      </c>
      <c r="Z1282">
        <v>0.26760334000000002</v>
      </c>
      <c r="AA1282" t="s">
        <v>12</v>
      </c>
      <c r="AB1282">
        <v>12.6</v>
      </c>
      <c r="AC1282">
        <v>1</v>
      </c>
      <c r="AD1282">
        <v>13</v>
      </c>
      <c r="AE1282">
        <v>0.88</v>
      </c>
      <c r="AF1282" s="4">
        <v>2.91</v>
      </c>
      <c r="AG1282" t="s">
        <v>13</v>
      </c>
      <c r="AH1282" t="s">
        <v>9</v>
      </c>
      <c r="AI1282">
        <v>7414</v>
      </c>
      <c r="AJ1282" t="s">
        <v>10</v>
      </c>
      <c r="AK1282">
        <v>0</v>
      </c>
      <c r="AL1282">
        <v>-3</v>
      </c>
      <c r="AM1282" s="4">
        <v>133</v>
      </c>
      <c r="AN1282">
        <v>137.6</v>
      </c>
      <c r="AO1282">
        <v>-22.6</v>
      </c>
    </row>
    <row r="1283" spans="1:41" x14ac:dyDescent="0.25">
      <c r="A1283" t="s">
        <v>0</v>
      </c>
      <c r="B1283" t="s">
        <v>1</v>
      </c>
      <c r="C1283">
        <v>676051</v>
      </c>
      <c r="D1283" t="s">
        <v>2</v>
      </c>
      <c r="E1283">
        <v>82</v>
      </c>
      <c r="F1283">
        <v>102</v>
      </c>
      <c r="G1283">
        <v>45</v>
      </c>
      <c r="H1283" t="s">
        <v>3</v>
      </c>
      <c r="I1283" s="3">
        <v>288</v>
      </c>
      <c r="J1283" s="1">
        <v>1</v>
      </c>
      <c r="K1283" s="1">
        <v>-7</v>
      </c>
      <c r="L1283" s="2">
        <v>1101</v>
      </c>
      <c r="M1283" s="2" t="s">
        <v>4</v>
      </c>
      <c r="N1283" s="1">
        <v>3.9E-2</v>
      </c>
      <c r="O1283" s="1">
        <v>0.59799999999999998</v>
      </c>
      <c r="P1283" s="1">
        <v>0.157</v>
      </c>
      <c r="Q1283" s="2" t="s">
        <v>5</v>
      </c>
      <c r="R1283" s="1">
        <v>-6.3120000000000003</v>
      </c>
      <c r="S1283" s="1">
        <v>-1.375</v>
      </c>
      <c r="T1283" s="1">
        <v>10.286</v>
      </c>
      <c r="U1283" t="s">
        <v>6</v>
      </c>
      <c r="V1283">
        <v>110525</v>
      </c>
      <c r="W1283">
        <v>91828</v>
      </c>
      <c r="X1283">
        <v>51.441349029999998</v>
      </c>
      <c r="Y1283" t="s">
        <v>11</v>
      </c>
      <c r="Z1283">
        <v>0.26760334000000002</v>
      </c>
      <c r="AA1283" t="s">
        <v>12</v>
      </c>
      <c r="AB1283">
        <v>12.7</v>
      </c>
      <c r="AC1283">
        <v>1</v>
      </c>
      <c r="AD1283">
        <v>13</v>
      </c>
      <c r="AE1283">
        <v>0.88</v>
      </c>
      <c r="AF1283" s="4">
        <v>2.91</v>
      </c>
      <c r="AG1283" t="s">
        <v>13</v>
      </c>
      <c r="AH1283" t="s">
        <v>9</v>
      </c>
      <c r="AI1283">
        <v>7239</v>
      </c>
      <c r="AJ1283" t="s">
        <v>10</v>
      </c>
      <c r="AK1283">
        <v>9</v>
      </c>
      <c r="AL1283">
        <v>-3</v>
      </c>
      <c r="AM1283" s="4">
        <v>127</v>
      </c>
      <c r="AN1283">
        <v>137.6</v>
      </c>
      <c r="AO1283">
        <v>-21.5</v>
      </c>
    </row>
    <row r="1284" spans="1:41" x14ac:dyDescent="0.25">
      <c r="A1284" t="s">
        <v>0</v>
      </c>
      <c r="B1284" t="s">
        <v>1</v>
      </c>
      <c r="C1284">
        <v>676568</v>
      </c>
      <c r="D1284" t="s">
        <v>2</v>
      </c>
      <c r="E1284">
        <v>82</v>
      </c>
      <c r="F1284">
        <v>102</v>
      </c>
      <c r="G1284">
        <v>45</v>
      </c>
      <c r="H1284" t="s">
        <v>3</v>
      </c>
      <c r="I1284" s="3">
        <v>282</v>
      </c>
      <c r="J1284" s="1">
        <v>3</v>
      </c>
      <c r="K1284" s="1">
        <v>-1</v>
      </c>
      <c r="L1284" s="2">
        <v>1101</v>
      </c>
      <c r="M1284" s="2" t="s">
        <v>4</v>
      </c>
      <c r="N1284" s="1">
        <v>0.216</v>
      </c>
      <c r="O1284" s="1">
        <v>-0.64700000000000002</v>
      </c>
      <c r="P1284" s="1">
        <v>-0.19600000000000001</v>
      </c>
      <c r="Q1284" s="2" t="s">
        <v>5</v>
      </c>
      <c r="R1284" s="1">
        <v>-27.875</v>
      </c>
      <c r="S1284" s="1">
        <v>-0.56200000000000006</v>
      </c>
      <c r="T1284" s="1">
        <v>9.4740000000000002</v>
      </c>
      <c r="U1284" t="s">
        <v>6</v>
      </c>
      <c r="V1284">
        <v>110525</v>
      </c>
      <c r="W1284">
        <v>91828</v>
      </c>
      <c r="X1284">
        <v>51.441349029999998</v>
      </c>
      <c r="Y1284" t="s">
        <v>11</v>
      </c>
      <c r="Z1284">
        <v>0.26760334000000002</v>
      </c>
      <c r="AA1284" t="s">
        <v>12</v>
      </c>
      <c r="AB1284">
        <v>12.7</v>
      </c>
      <c r="AC1284">
        <v>1</v>
      </c>
      <c r="AD1284">
        <v>13</v>
      </c>
      <c r="AE1284">
        <v>0</v>
      </c>
      <c r="AF1284" s="4">
        <v>359.84</v>
      </c>
      <c r="AG1284" t="s">
        <v>13</v>
      </c>
      <c r="AH1284" t="s">
        <v>9</v>
      </c>
      <c r="AI1284">
        <v>7231</v>
      </c>
      <c r="AJ1284" t="s">
        <v>10</v>
      </c>
      <c r="AK1284">
        <v>8</v>
      </c>
      <c r="AL1284">
        <v>-3</v>
      </c>
      <c r="AM1284" s="4">
        <v>124</v>
      </c>
      <c r="AN1284">
        <v>137.5</v>
      </c>
      <c r="AO1284">
        <v>-21.5</v>
      </c>
    </row>
    <row r="1285" spans="1:41" x14ac:dyDescent="0.25">
      <c r="A1285" t="s">
        <v>0</v>
      </c>
      <c r="B1285" t="s">
        <v>1</v>
      </c>
      <c r="C1285">
        <v>677112</v>
      </c>
      <c r="D1285" t="s">
        <v>2</v>
      </c>
      <c r="E1285">
        <v>71</v>
      </c>
      <c r="F1285">
        <v>102</v>
      </c>
      <c r="G1285">
        <v>45</v>
      </c>
      <c r="H1285" t="s">
        <v>3</v>
      </c>
      <c r="I1285" s="3">
        <v>281</v>
      </c>
      <c r="J1285" s="1">
        <v>2</v>
      </c>
      <c r="K1285" s="1">
        <v>6</v>
      </c>
      <c r="L1285" s="2">
        <v>1101</v>
      </c>
      <c r="M1285" s="2" t="s">
        <v>4</v>
      </c>
      <c r="N1285" s="1">
        <v>-3.9E-2</v>
      </c>
      <c r="O1285" s="1">
        <v>-0.32400000000000001</v>
      </c>
      <c r="P1285" s="1">
        <v>-3.9E-2</v>
      </c>
      <c r="Q1285" s="2" t="s">
        <v>5</v>
      </c>
      <c r="R1285" s="1">
        <v>6.75</v>
      </c>
      <c r="S1285" s="1">
        <v>1.4379999999999999</v>
      </c>
      <c r="T1285" s="1">
        <v>-4.7720000000000002</v>
      </c>
      <c r="U1285" t="s">
        <v>6</v>
      </c>
      <c r="V1285">
        <v>110525</v>
      </c>
      <c r="W1285">
        <v>91829</v>
      </c>
      <c r="X1285">
        <v>51.441349029999998</v>
      </c>
      <c r="Y1285" t="s">
        <v>11</v>
      </c>
      <c r="Z1285">
        <v>0.26760334000000002</v>
      </c>
      <c r="AA1285" t="s">
        <v>12</v>
      </c>
      <c r="AB1285">
        <v>12.7</v>
      </c>
      <c r="AC1285">
        <v>1</v>
      </c>
      <c r="AD1285">
        <v>13</v>
      </c>
      <c r="AE1285">
        <v>0</v>
      </c>
      <c r="AF1285" s="4">
        <v>359.84</v>
      </c>
      <c r="AG1285" t="s">
        <v>13</v>
      </c>
      <c r="AH1285" t="s">
        <v>9</v>
      </c>
      <c r="AI1285">
        <v>7254</v>
      </c>
      <c r="AJ1285" t="s">
        <v>10</v>
      </c>
      <c r="AK1285">
        <v>-2</v>
      </c>
      <c r="AL1285">
        <v>-2</v>
      </c>
      <c r="AM1285" s="4">
        <v>119</v>
      </c>
      <c r="AN1285">
        <v>137.19999999999999</v>
      </c>
      <c r="AO1285">
        <v>-21.5</v>
      </c>
    </row>
    <row r="1286" spans="1:41" x14ac:dyDescent="0.25">
      <c r="A1286" t="s">
        <v>0</v>
      </c>
      <c r="B1286" t="s">
        <v>1</v>
      </c>
      <c r="C1286">
        <v>677615</v>
      </c>
      <c r="D1286" t="s">
        <v>2</v>
      </c>
      <c r="E1286">
        <v>69</v>
      </c>
      <c r="F1286">
        <v>102</v>
      </c>
      <c r="G1286">
        <v>45</v>
      </c>
      <c r="H1286" t="s">
        <v>3</v>
      </c>
      <c r="I1286" s="3">
        <v>283</v>
      </c>
      <c r="J1286" s="1">
        <v>2</v>
      </c>
      <c r="K1286" s="1">
        <v>-4</v>
      </c>
      <c r="L1286" s="2">
        <v>1101</v>
      </c>
      <c r="M1286" s="2" t="s">
        <v>4</v>
      </c>
      <c r="N1286" s="1">
        <v>-0.26500000000000001</v>
      </c>
      <c r="O1286" s="1">
        <v>0</v>
      </c>
      <c r="P1286" s="1">
        <v>-0.13700000000000001</v>
      </c>
      <c r="Q1286" s="2" t="s">
        <v>5</v>
      </c>
      <c r="R1286" s="1">
        <v>22.5</v>
      </c>
      <c r="S1286" s="1">
        <v>-0.625</v>
      </c>
      <c r="T1286" s="1">
        <v>-3.4129999999999998</v>
      </c>
      <c r="U1286" t="s">
        <v>6</v>
      </c>
      <c r="V1286">
        <v>110525</v>
      </c>
      <c r="W1286">
        <v>91829</v>
      </c>
      <c r="X1286">
        <v>51.441349029999998</v>
      </c>
      <c r="Y1286" t="s">
        <v>11</v>
      </c>
      <c r="Z1286">
        <v>0.26760334000000002</v>
      </c>
      <c r="AA1286" t="s">
        <v>12</v>
      </c>
      <c r="AB1286">
        <v>12.7</v>
      </c>
      <c r="AC1286">
        <v>1</v>
      </c>
      <c r="AD1286">
        <v>13</v>
      </c>
      <c r="AE1286">
        <v>0</v>
      </c>
      <c r="AF1286" s="4">
        <v>329.56</v>
      </c>
      <c r="AG1286" t="s">
        <v>13</v>
      </c>
      <c r="AH1286" t="s">
        <v>9</v>
      </c>
      <c r="AI1286">
        <v>7236</v>
      </c>
      <c r="AJ1286" t="s">
        <v>10</v>
      </c>
      <c r="AK1286">
        <v>2</v>
      </c>
      <c r="AL1286">
        <v>-2</v>
      </c>
      <c r="AM1286" s="4">
        <v>121</v>
      </c>
      <c r="AN1286">
        <v>137</v>
      </c>
      <c r="AO1286">
        <v>-21.5</v>
      </c>
    </row>
    <row r="1287" spans="1:41" x14ac:dyDescent="0.25">
      <c r="A1287" t="s">
        <v>0</v>
      </c>
      <c r="B1287" t="s">
        <v>1</v>
      </c>
      <c r="C1287">
        <v>678146</v>
      </c>
      <c r="D1287" t="s">
        <v>2</v>
      </c>
      <c r="E1287">
        <v>69</v>
      </c>
      <c r="F1287">
        <v>106</v>
      </c>
      <c r="G1287">
        <v>45</v>
      </c>
      <c r="H1287" t="s">
        <v>3</v>
      </c>
      <c r="I1287" s="3">
        <v>285</v>
      </c>
      <c r="J1287" s="1">
        <v>2</v>
      </c>
      <c r="K1287" s="1">
        <v>-5</v>
      </c>
      <c r="L1287" s="2">
        <v>1101</v>
      </c>
      <c r="M1287" s="2" t="s">
        <v>4</v>
      </c>
      <c r="N1287" s="1">
        <v>1.0880000000000001</v>
      </c>
      <c r="O1287" s="1">
        <v>-0.13700000000000001</v>
      </c>
      <c r="P1287" s="1">
        <v>7.8E-2</v>
      </c>
      <c r="Q1287" s="2" t="s">
        <v>5</v>
      </c>
      <c r="R1287" s="1">
        <v>-21.062000000000001</v>
      </c>
      <c r="S1287" s="1">
        <v>0</v>
      </c>
      <c r="T1287" s="1">
        <v>-5.0540000000000003</v>
      </c>
      <c r="U1287" t="s">
        <v>6</v>
      </c>
      <c r="V1287">
        <v>110525</v>
      </c>
      <c r="W1287">
        <v>91830</v>
      </c>
      <c r="X1287">
        <v>51.441349029999998</v>
      </c>
      <c r="Y1287" t="s">
        <v>11</v>
      </c>
      <c r="Z1287">
        <v>0.26760167000000001</v>
      </c>
      <c r="AA1287" t="s">
        <v>12</v>
      </c>
      <c r="AB1287">
        <v>12.7</v>
      </c>
      <c r="AC1287">
        <v>1</v>
      </c>
      <c r="AD1287">
        <v>13</v>
      </c>
      <c r="AE1287">
        <v>0</v>
      </c>
      <c r="AF1287" s="4">
        <v>329.56</v>
      </c>
      <c r="AG1287" t="s">
        <v>13</v>
      </c>
      <c r="AH1287" t="s">
        <v>9</v>
      </c>
      <c r="AI1287">
        <v>7245</v>
      </c>
      <c r="AJ1287" t="s">
        <v>10</v>
      </c>
      <c r="AK1287">
        <v>9</v>
      </c>
      <c r="AL1287">
        <v>-2</v>
      </c>
      <c r="AM1287" s="4">
        <v>122</v>
      </c>
      <c r="AN1287">
        <v>136.69999999999999</v>
      </c>
      <c r="AO1287">
        <v>-21.8</v>
      </c>
    </row>
    <row r="1288" spans="1:41" x14ac:dyDescent="0.25">
      <c r="A1288" t="s">
        <v>0</v>
      </c>
      <c r="B1288" t="s">
        <v>1</v>
      </c>
      <c r="C1288">
        <v>678663</v>
      </c>
      <c r="D1288" t="s">
        <v>2</v>
      </c>
      <c r="E1288">
        <v>68</v>
      </c>
      <c r="F1288">
        <v>113</v>
      </c>
      <c r="G1288">
        <v>45</v>
      </c>
      <c r="H1288" t="s">
        <v>3</v>
      </c>
      <c r="I1288" s="3">
        <v>286</v>
      </c>
      <c r="J1288" s="1">
        <v>1</v>
      </c>
      <c r="K1288" s="1">
        <v>4</v>
      </c>
      <c r="L1288" s="2">
        <v>1101</v>
      </c>
      <c r="M1288" s="2" t="s">
        <v>4</v>
      </c>
      <c r="N1288" s="1">
        <v>-0.29399999999999998</v>
      </c>
      <c r="O1288" s="1">
        <v>0.255</v>
      </c>
      <c r="P1288" s="1">
        <v>0.14699999999999999</v>
      </c>
      <c r="Q1288" s="2" t="s">
        <v>5</v>
      </c>
      <c r="R1288" s="1">
        <v>2.125</v>
      </c>
      <c r="S1288" s="1">
        <v>-0.81200000000000006</v>
      </c>
      <c r="T1288" s="1">
        <v>-3.516</v>
      </c>
      <c r="U1288" t="s">
        <v>6</v>
      </c>
      <c r="V1288">
        <v>110525</v>
      </c>
      <c r="W1288">
        <v>91830</v>
      </c>
      <c r="X1288">
        <v>51.441349029999998</v>
      </c>
      <c r="Y1288" t="s">
        <v>11</v>
      </c>
      <c r="Z1288">
        <v>0.26760167000000001</v>
      </c>
      <c r="AA1288" t="s">
        <v>12</v>
      </c>
      <c r="AB1288">
        <v>12.7</v>
      </c>
      <c r="AC1288">
        <v>1</v>
      </c>
      <c r="AD1288">
        <v>13</v>
      </c>
      <c r="AE1288">
        <v>0</v>
      </c>
      <c r="AF1288" s="4">
        <v>328.51</v>
      </c>
      <c r="AG1288" t="s">
        <v>13</v>
      </c>
      <c r="AH1288" t="s">
        <v>9</v>
      </c>
      <c r="AI1288">
        <v>7301</v>
      </c>
      <c r="AJ1288" t="s">
        <v>10</v>
      </c>
      <c r="AK1288">
        <v>0</v>
      </c>
      <c r="AL1288">
        <v>-2</v>
      </c>
      <c r="AM1288" s="4">
        <v>124</v>
      </c>
      <c r="AN1288">
        <v>136.4</v>
      </c>
      <c r="AO1288">
        <v>-21.8</v>
      </c>
    </row>
    <row r="1289" spans="1:41" x14ac:dyDescent="0.25">
      <c r="A1289" t="s">
        <v>0</v>
      </c>
      <c r="B1289" t="s">
        <v>1</v>
      </c>
      <c r="C1289">
        <v>679179</v>
      </c>
      <c r="D1289" t="s">
        <v>2</v>
      </c>
      <c r="E1289">
        <v>65</v>
      </c>
      <c r="F1289">
        <v>113</v>
      </c>
      <c r="G1289">
        <v>45</v>
      </c>
      <c r="H1289" t="s">
        <v>3</v>
      </c>
      <c r="I1289" s="3">
        <v>290</v>
      </c>
      <c r="J1289" s="1">
        <v>2</v>
      </c>
      <c r="K1289" s="1">
        <v>-3</v>
      </c>
      <c r="L1289" s="2">
        <v>1101</v>
      </c>
      <c r="M1289" s="2" t="s">
        <v>4</v>
      </c>
      <c r="N1289" s="1">
        <v>0.01</v>
      </c>
      <c r="O1289" s="1">
        <v>7.8E-2</v>
      </c>
      <c r="P1289" s="1">
        <v>-7.8E-2</v>
      </c>
      <c r="Q1289" s="2" t="s">
        <v>5</v>
      </c>
      <c r="R1289" s="1">
        <v>21.25</v>
      </c>
      <c r="S1289" s="1">
        <v>-1.6879999999999999</v>
      </c>
      <c r="T1289" s="1">
        <v>-14.616</v>
      </c>
      <c r="U1289" t="s">
        <v>6</v>
      </c>
      <c r="V1289">
        <v>110525</v>
      </c>
      <c r="W1289">
        <v>91831</v>
      </c>
      <c r="X1289">
        <v>51.441349029999998</v>
      </c>
      <c r="Y1289" t="s">
        <v>11</v>
      </c>
      <c r="Z1289">
        <v>0.26760167000000001</v>
      </c>
      <c r="AA1289" t="s">
        <v>12</v>
      </c>
      <c r="AB1289">
        <v>12.7</v>
      </c>
      <c r="AC1289">
        <v>1</v>
      </c>
      <c r="AD1289">
        <v>13</v>
      </c>
      <c r="AE1289">
        <v>0</v>
      </c>
      <c r="AF1289" s="4">
        <v>328.51</v>
      </c>
      <c r="AG1289" t="s">
        <v>13</v>
      </c>
      <c r="AH1289" t="s">
        <v>9</v>
      </c>
      <c r="AI1289">
        <v>7387</v>
      </c>
      <c r="AJ1289" t="s">
        <v>10</v>
      </c>
      <c r="AK1289">
        <v>2</v>
      </c>
      <c r="AL1289">
        <v>-2</v>
      </c>
      <c r="AM1289" s="4">
        <v>127</v>
      </c>
      <c r="AN1289">
        <v>136.19999999999999</v>
      </c>
      <c r="AO1289">
        <v>-21.8</v>
      </c>
    </row>
    <row r="1290" spans="1:41" x14ac:dyDescent="0.25">
      <c r="A1290" t="s">
        <v>0</v>
      </c>
      <c r="B1290" t="s">
        <v>1</v>
      </c>
      <c r="C1290">
        <v>679696</v>
      </c>
      <c r="D1290" t="s">
        <v>2</v>
      </c>
      <c r="E1290">
        <v>70</v>
      </c>
      <c r="F1290">
        <v>114</v>
      </c>
      <c r="G1290">
        <v>45</v>
      </c>
      <c r="H1290" t="s">
        <v>3</v>
      </c>
      <c r="I1290" s="3">
        <v>299</v>
      </c>
      <c r="J1290" s="1">
        <v>2</v>
      </c>
      <c r="K1290" s="1">
        <v>-7</v>
      </c>
      <c r="L1290" s="2">
        <v>1101</v>
      </c>
      <c r="M1290" s="2" t="s">
        <v>4</v>
      </c>
      <c r="N1290" s="1">
        <v>0.88300000000000001</v>
      </c>
      <c r="O1290" s="1">
        <v>9.8000000000000004E-2</v>
      </c>
      <c r="P1290" s="1">
        <v>-0.157</v>
      </c>
      <c r="Q1290" s="2" t="s">
        <v>5</v>
      </c>
      <c r="R1290" s="1">
        <v>-8.25</v>
      </c>
      <c r="S1290" s="1">
        <v>-3.25</v>
      </c>
      <c r="T1290" s="1">
        <v>-19.491</v>
      </c>
      <c r="U1290" t="s">
        <v>6</v>
      </c>
      <c r="V1290">
        <v>110525</v>
      </c>
      <c r="W1290">
        <v>91831</v>
      </c>
      <c r="X1290">
        <v>51.441349029999998</v>
      </c>
      <c r="Y1290" t="s">
        <v>11</v>
      </c>
      <c r="Z1290">
        <v>0.26760167000000001</v>
      </c>
      <c r="AA1290" t="s">
        <v>12</v>
      </c>
      <c r="AB1290">
        <v>12.7</v>
      </c>
      <c r="AC1290">
        <v>1</v>
      </c>
      <c r="AD1290">
        <v>13</v>
      </c>
      <c r="AE1290">
        <v>0.82</v>
      </c>
      <c r="AF1290" s="4">
        <v>320.88</v>
      </c>
      <c r="AG1290" t="s">
        <v>13</v>
      </c>
      <c r="AH1290" t="s">
        <v>9</v>
      </c>
      <c r="AI1290">
        <v>7406</v>
      </c>
      <c r="AJ1290" t="s">
        <v>10</v>
      </c>
      <c r="AK1290">
        <v>10</v>
      </c>
      <c r="AL1290">
        <v>-2</v>
      </c>
      <c r="AM1290" s="4">
        <v>135</v>
      </c>
      <c r="AN1290">
        <v>136.1</v>
      </c>
      <c r="AO1290">
        <v>-15.2</v>
      </c>
    </row>
    <row r="1291" spans="1:41" x14ac:dyDescent="0.25">
      <c r="A1291" t="s">
        <v>0</v>
      </c>
      <c r="B1291" t="s">
        <v>1</v>
      </c>
      <c r="C1291">
        <v>680227</v>
      </c>
      <c r="D1291" t="s">
        <v>2</v>
      </c>
      <c r="E1291">
        <v>82</v>
      </c>
      <c r="F1291">
        <v>114</v>
      </c>
      <c r="G1291">
        <v>45</v>
      </c>
      <c r="H1291" t="s">
        <v>3</v>
      </c>
      <c r="I1291" s="3">
        <v>306</v>
      </c>
      <c r="J1291" s="1">
        <v>2</v>
      </c>
      <c r="K1291" s="1">
        <v>-2</v>
      </c>
      <c r="L1291" s="2">
        <v>1101</v>
      </c>
      <c r="M1291" s="2" t="s">
        <v>4</v>
      </c>
      <c r="N1291" s="1">
        <v>-0.56899999999999995</v>
      </c>
      <c r="O1291" s="1">
        <v>-0.17699999999999999</v>
      </c>
      <c r="P1291" s="1">
        <v>-0.157</v>
      </c>
      <c r="Q1291" s="2" t="s">
        <v>5</v>
      </c>
      <c r="R1291" s="1">
        <v>-16.625</v>
      </c>
      <c r="S1291" s="1">
        <v>-0.438</v>
      </c>
      <c r="T1291" s="1">
        <v>-5.6790000000000003</v>
      </c>
      <c r="U1291" t="s">
        <v>6</v>
      </c>
      <c r="V1291">
        <v>110525</v>
      </c>
      <c r="W1291">
        <v>91832</v>
      </c>
      <c r="X1291">
        <v>51.441356659999997</v>
      </c>
      <c r="Y1291" t="s">
        <v>11</v>
      </c>
      <c r="Z1291">
        <v>0.26759166000000001</v>
      </c>
      <c r="AA1291" t="s">
        <v>12</v>
      </c>
      <c r="AB1291">
        <v>12.8</v>
      </c>
      <c r="AC1291">
        <v>1</v>
      </c>
      <c r="AD1291">
        <v>13</v>
      </c>
      <c r="AE1291">
        <v>0.82</v>
      </c>
      <c r="AF1291" s="4">
        <v>320.88</v>
      </c>
      <c r="AG1291" t="s">
        <v>13</v>
      </c>
      <c r="AH1291" t="s">
        <v>9</v>
      </c>
      <c r="AI1291">
        <v>7432</v>
      </c>
      <c r="AJ1291" t="s">
        <v>10</v>
      </c>
      <c r="AK1291">
        <v>4</v>
      </c>
      <c r="AL1291">
        <v>0</v>
      </c>
      <c r="AM1291" s="4">
        <v>179</v>
      </c>
      <c r="AN1291">
        <v>136.80000000000001</v>
      </c>
      <c r="AO1291">
        <v>-17.7</v>
      </c>
    </row>
    <row r="1292" spans="1:41" x14ac:dyDescent="0.25">
      <c r="A1292" t="s">
        <v>0</v>
      </c>
      <c r="B1292" t="s">
        <v>1</v>
      </c>
      <c r="C1292">
        <v>680730</v>
      </c>
      <c r="D1292" t="s">
        <v>2</v>
      </c>
      <c r="E1292">
        <v>82</v>
      </c>
      <c r="F1292">
        <v>114</v>
      </c>
      <c r="G1292">
        <v>45</v>
      </c>
      <c r="H1292" t="s">
        <v>3</v>
      </c>
      <c r="I1292" s="3">
        <v>308</v>
      </c>
      <c r="J1292" s="1">
        <v>2</v>
      </c>
      <c r="K1292" s="1">
        <v>4</v>
      </c>
      <c r="L1292" s="2">
        <v>1101</v>
      </c>
      <c r="M1292" s="2" t="s">
        <v>4</v>
      </c>
      <c r="N1292" s="1">
        <v>-0.755</v>
      </c>
      <c r="O1292" s="1">
        <v>-0.36299999999999999</v>
      </c>
      <c r="P1292" s="1">
        <v>5.8999999999999997E-2</v>
      </c>
      <c r="Q1292" s="2" t="s">
        <v>5</v>
      </c>
      <c r="R1292" s="1">
        <v>-5.1879999999999997</v>
      </c>
      <c r="S1292" s="1">
        <v>0.56200000000000006</v>
      </c>
      <c r="T1292" s="1">
        <v>-2.9169999999999998</v>
      </c>
      <c r="U1292" t="s">
        <v>6</v>
      </c>
      <c r="V1292">
        <v>110525</v>
      </c>
      <c r="W1292">
        <v>91832</v>
      </c>
      <c r="X1292">
        <v>51.441356659999997</v>
      </c>
      <c r="Y1292" t="s">
        <v>11</v>
      </c>
      <c r="Z1292">
        <v>0.26759166000000001</v>
      </c>
      <c r="AA1292" t="s">
        <v>12</v>
      </c>
      <c r="AB1292">
        <v>12.8</v>
      </c>
      <c r="AC1292">
        <v>1</v>
      </c>
      <c r="AD1292">
        <v>13</v>
      </c>
      <c r="AE1292">
        <v>0.91</v>
      </c>
      <c r="AF1292" s="4">
        <v>321.60000000000002</v>
      </c>
      <c r="AG1292" t="s">
        <v>13</v>
      </c>
      <c r="AH1292" t="s">
        <v>9</v>
      </c>
      <c r="AI1292">
        <v>7489</v>
      </c>
      <c r="AJ1292" t="s">
        <v>10</v>
      </c>
      <c r="AK1292">
        <v>-3</v>
      </c>
      <c r="AL1292">
        <v>-1</v>
      </c>
      <c r="AM1292" s="4">
        <v>146</v>
      </c>
      <c r="AN1292">
        <v>137</v>
      </c>
      <c r="AO1292">
        <v>-17.7</v>
      </c>
    </row>
    <row r="1293" spans="1:41" x14ac:dyDescent="0.25">
      <c r="A1293" t="s">
        <v>0</v>
      </c>
      <c r="B1293" t="s">
        <v>1</v>
      </c>
      <c r="C1293">
        <v>681247</v>
      </c>
      <c r="D1293" t="s">
        <v>2</v>
      </c>
      <c r="E1293">
        <v>53</v>
      </c>
      <c r="F1293">
        <v>114</v>
      </c>
      <c r="G1293">
        <v>45</v>
      </c>
      <c r="H1293" t="s">
        <v>3</v>
      </c>
      <c r="I1293" s="3">
        <v>310</v>
      </c>
      <c r="J1293" s="1">
        <v>2</v>
      </c>
      <c r="K1293" s="1">
        <v>2</v>
      </c>
      <c r="L1293" s="2">
        <v>1101</v>
      </c>
      <c r="M1293" s="2" t="s">
        <v>4</v>
      </c>
      <c r="N1293" s="1">
        <v>1.01</v>
      </c>
      <c r="O1293" s="1">
        <v>6.9000000000000006E-2</v>
      </c>
      <c r="P1293" s="1">
        <v>-7.8E-2</v>
      </c>
      <c r="Q1293" s="2" t="s">
        <v>5</v>
      </c>
      <c r="R1293" s="1">
        <v>4.75</v>
      </c>
      <c r="S1293" s="1">
        <v>3.375</v>
      </c>
      <c r="T1293" s="1">
        <v>-7.0090000000000003</v>
      </c>
      <c r="U1293" t="s">
        <v>6</v>
      </c>
      <c r="V1293">
        <v>110525</v>
      </c>
      <c r="W1293">
        <v>91833</v>
      </c>
      <c r="X1293">
        <v>51.441364290000003</v>
      </c>
      <c r="Y1293" t="s">
        <v>11</v>
      </c>
      <c r="Z1293">
        <v>0.26758831999999999</v>
      </c>
      <c r="AA1293" t="s">
        <v>12</v>
      </c>
      <c r="AB1293">
        <v>12.8</v>
      </c>
      <c r="AC1293">
        <v>1</v>
      </c>
      <c r="AD1293">
        <v>13</v>
      </c>
      <c r="AE1293">
        <v>0.91</v>
      </c>
      <c r="AF1293" s="4">
        <v>321.60000000000002</v>
      </c>
      <c r="AG1293" t="s">
        <v>13</v>
      </c>
      <c r="AH1293" t="s">
        <v>9</v>
      </c>
      <c r="AI1293">
        <v>7537</v>
      </c>
      <c r="AJ1293" t="s">
        <v>10</v>
      </c>
      <c r="AK1293">
        <v>-2</v>
      </c>
      <c r="AL1293">
        <v>-1</v>
      </c>
      <c r="AM1293" s="4">
        <v>147</v>
      </c>
      <c r="AN1293">
        <v>137.19999999999999</v>
      </c>
      <c r="AO1293">
        <v>-16.399999999999999</v>
      </c>
    </row>
    <row r="1294" spans="1:41" x14ac:dyDescent="0.25">
      <c r="A1294" t="s">
        <v>0</v>
      </c>
      <c r="B1294" t="s">
        <v>1</v>
      </c>
      <c r="C1294">
        <v>681763</v>
      </c>
      <c r="D1294" t="s">
        <v>2</v>
      </c>
      <c r="E1294">
        <v>46</v>
      </c>
      <c r="F1294">
        <v>113</v>
      </c>
      <c r="G1294">
        <v>45</v>
      </c>
      <c r="H1294" t="s">
        <v>3</v>
      </c>
      <c r="I1294" s="3">
        <v>320</v>
      </c>
      <c r="J1294" s="1">
        <v>1</v>
      </c>
      <c r="K1294" s="1">
        <v>6</v>
      </c>
      <c r="L1294" s="2">
        <v>1101</v>
      </c>
      <c r="M1294" s="2" t="s">
        <v>4</v>
      </c>
      <c r="N1294" s="1">
        <v>1.2549999999999999</v>
      </c>
      <c r="O1294" s="1">
        <v>0.01</v>
      </c>
      <c r="P1294" s="1">
        <v>0.42199999999999999</v>
      </c>
      <c r="Q1294" s="2" t="s">
        <v>5</v>
      </c>
      <c r="R1294" s="1">
        <v>-14.375</v>
      </c>
      <c r="S1294" s="1">
        <v>3.125</v>
      </c>
      <c r="T1294" s="1">
        <v>-33.634</v>
      </c>
      <c r="U1294" t="s">
        <v>6</v>
      </c>
      <c r="V1294">
        <v>110525</v>
      </c>
      <c r="W1294">
        <v>91833</v>
      </c>
      <c r="X1294">
        <v>51.441364290000003</v>
      </c>
      <c r="Y1294" t="s">
        <v>11</v>
      </c>
      <c r="Z1294">
        <v>0.26758831999999999</v>
      </c>
      <c r="AA1294" t="s">
        <v>12</v>
      </c>
      <c r="AB1294">
        <v>12.8</v>
      </c>
      <c r="AC1294">
        <v>1</v>
      </c>
      <c r="AD1294">
        <v>13</v>
      </c>
      <c r="AE1294">
        <v>0.91</v>
      </c>
      <c r="AF1294" s="4">
        <v>326.75</v>
      </c>
      <c r="AG1294" t="s">
        <v>13</v>
      </c>
      <c r="AH1294" t="s">
        <v>9</v>
      </c>
      <c r="AI1294">
        <v>7637</v>
      </c>
      <c r="AJ1294" t="s">
        <v>10</v>
      </c>
      <c r="AK1294">
        <v>-3</v>
      </c>
      <c r="AL1294">
        <v>-1</v>
      </c>
      <c r="AM1294" s="4">
        <v>156</v>
      </c>
      <c r="AN1294">
        <v>137.69999999999999</v>
      </c>
      <c r="AO1294">
        <v>-16.399999999999999</v>
      </c>
    </row>
    <row r="1295" spans="1:41" x14ac:dyDescent="0.25">
      <c r="A1295" t="s">
        <v>0</v>
      </c>
      <c r="B1295" t="s">
        <v>1</v>
      </c>
      <c r="C1295">
        <v>682267</v>
      </c>
      <c r="D1295" t="s">
        <v>2</v>
      </c>
      <c r="E1295">
        <v>46</v>
      </c>
      <c r="F1295">
        <v>113</v>
      </c>
      <c r="G1295">
        <v>45</v>
      </c>
      <c r="H1295" t="s">
        <v>3</v>
      </c>
      <c r="I1295" s="3">
        <v>334</v>
      </c>
      <c r="J1295" s="1">
        <v>1</v>
      </c>
      <c r="K1295" s="1">
        <v>0</v>
      </c>
      <c r="L1295" s="2">
        <v>1101</v>
      </c>
      <c r="M1295" s="2" t="s">
        <v>4</v>
      </c>
      <c r="N1295" s="1">
        <v>2.9000000000000001E-2</v>
      </c>
      <c r="O1295" s="1">
        <v>0.51</v>
      </c>
      <c r="P1295" s="1">
        <v>-0.13700000000000001</v>
      </c>
      <c r="Q1295" s="2" t="s">
        <v>5</v>
      </c>
      <c r="R1295" s="1">
        <v>47.875</v>
      </c>
      <c r="S1295" s="1">
        <v>0.875</v>
      </c>
      <c r="T1295" s="1">
        <v>-16.634</v>
      </c>
      <c r="U1295" t="s">
        <v>6</v>
      </c>
      <c r="V1295">
        <v>110525</v>
      </c>
      <c r="W1295">
        <v>91834</v>
      </c>
      <c r="X1295">
        <v>51.441364290000003</v>
      </c>
      <c r="Y1295" t="s">
        <v>11</v>
      </c>
      <c r="Z1295">
        <v>0.26758334</v>
      </c>
      <c r="AA1295" t="s">
        <v>12</v>
      </c>
      <c r="AB1295">
        <v>12.8</v>
      </c>
      <c r="AC1295">
        <v>1</v>
      </c>
      <c r="AD1295">
        <v>13</v>
      </c>
      <c r="AE1295">
        <v>0.91</v>
      </c>
      <c r="AF1295" s="4">
        <v>326.75</v>
      </c>
      <c r="AG1295" t="s">
        <v>13</v>
      </c>
      <c r="AH1295" t="s">
        <v>9</v>
      </c>
      <c r="AI1295">
        <v>8173</v>
      </c>
      <c r="AJ1295" t="s">
        <v>10</v>
      </c>
      <c r="AK1295">
        <v>1</v>
      </c>
      <c r="AL1295">
        <v>-1</v>
      </c>
      <c r="AM1295" s="4">
        <v>171</v>
      </c>
      <c r="AN1295">
        <v>138.30000000000001</v>
      </c>
      <c r="AO1295">
        <v>-18.899999999999999</v>
      </c>
    </row>
    <row r="1296" spans="1:41" x14ac:dyDescent="0.25">
      <c r="A1296" t="s">
        <v>0</v>
      </c>
      <c r="B1296" t="s">
        <v>1</v>
      </c>
      <c r="C1296">
        <v>682770</v>
      </c>
      <c r="D1296" t="s">
        <v>2</v>
      </c>
      <c r="E1296">
        <v>46</v>
      </c>
      <c r="F1296">
        <v>113</v>
      </c>
      <c r="G1296">
        <v>45</v>
      </c>
      <c r="H1296" t="s">
        <v>3</v>
      </c>
      <c r="I1296" s="3">
        <v>345</v>
      </c>
      <c r="J1296" s="1">
        <v>0</v>
      </c>
      <c r="K1296" s="1">
        <v>-2</v>
      </c>
      <c r="L1296" s="2">
        <v>1101</v>
      </c>
      <c r="M1296" s="2" t="s">
        <v>4</v>
      </c>
      <c r="N1296" s="1">
        <v>0.61799999999999999</v>
      </c>
      <c r="O1296" s="1">
        <v>0.43099999999999999</v>
      </c>
      <c r="P1296" s="1">
        <v>-0.11799999999999999</v>
      </c>
      <c r="Q1296" s="2" t="s">
        <v>5</v>
      </c>
      <c r="R1296" s="1">
        <v>-36.311999999999998</v>
      </c>
      <c r="S1296" s="1">
        <v>-6.75</v>
      </c>
      <c r="T1296" s="1">
        <v>-18.196999999999999</v>
      </c>
      <c r="U1296" t="s">
        <v>6</v>
      </c>
      <c r="V1296">
        <v>110525</v>
      </c>
      <c r="W1296">
        <v>91834</v>
      </c>
      <c r="X1296">
        <v>51.441364290000003</v>
      </c>
      <c r="Y1296" t="s">
        <v>11</v>
      </c>
      <c r="Z1296">
        <v>0.26758334</v>
      </c>
      <c r="AA1296" t="s">
        <v>12</v>
      </c>
      <c r="AB1296">
        <v>12.8</v>
      </c>
      <c r="AC1296">
        <v>1</v>
      </c>
      <c r="AD1296">
        <v>13</v>
      </c>
      <c r="AE1296">
        <v>1.05</v>
      </c>
      <c r="AF1296" s="4">
        <v>345.93</v>
      </c>
      <c r="AG1296" t="s">
        <v>13</v>
      </c>
      <c r="AH1296" t="s">
        <v>9</v>
      </c>
      <c r="AI1296">
        <v>7629</v>
      </c>
      <c r="AJ1296" t="s">
        <v>10</v>
      </c>
      <c r="AK1296">
        <v>6</v>
      </c>
      <c r="AL1296">
        <v>-1</v>
      </c>
      <c r="AM1296" s="4">
        <v>173</v>
      </c>
      <c r="AN1296">
        <v>139.1</v>
      </c>
      <c r="AO1296">
        <v>-18.899999999999999</v>
      </c>
    </row>
    <row r="1297" spans="1:41" x14ac:dyDescent="0.25">
      <c r="A1297" t="s">
        <v>0</v>
      </c>
      <c r="B1297" t="s">
        <v>1</v>
      </c>
      <c r="C1297">
        <v>683287</v>
      </c>
      <c r="D1297" t="s">
        <v>2</v>
      </c>
      <c r="E1297">
        <v>46</v>
      </c>
      <c r="F1297">
        <v>113</v>
      </c>
      <c r="G1297">
        <v>45</v>
      </c>
      <c r="H1297" t="s">
        <v>3</v>
      </c>
      <c r="I1297" s="3">
        <v>355</v>
      </c>
      <c r="J1297" s="1">
        <v>0</v>
      </c>
      <c r="K1297" s="1">
        <v>20</v>
      </c>
      <c r="L1297" s="2">
        <v>1101</v>
      </c>
      <c r="M1297" s="2" t="s">
        <v>4</v>
      </c>
      <c r="N1297" s="1">
        <v>0.58799999999999997</v>
      </c>
      <c r="O1297" s="1">
        <v>0.27500000000000002</v>
      </c>
      <c r="P1297" s="1">
        <v>0.11799999999999999</v>
      </c>
      <c r="Q1297" s="2" t="s">
        <v>5</v>
      </c>
      <c r="R1297" s="1">
        <v>-34.438000000000002</v>
      </c>
      <c r="S1297" s="1">
        <v>4.25</v>
      </c>
      <c r="T1297" s="1">
        <v>-26.884</v>
      </c>
      <c r="U1297" t="s">
        <v>6</v>
      </c>
      <c r="V1297">
        <v>110525</v>
      </c>
      <c r="W1297">
        <v>91835</v>
      </c>
      <c r="X1297">
        <v>51.441371920000002</v>
      </c>
      <c r="Y1297" t="s">
        <v>11</v>
      </c>
      <c r="Z1297">
        <v>0.26758497999999997</v>
      </c>
      <c r="AA1297" t="s">
        <v>12</v>
      </c>
      <c r="AB1297">
        <v>12.8</v>
      </c>
      <c r="AC1297">
        <v>1</v>
      </c>
      <c r="AD1297">
        <v>13</v>
      </c>
      <c r="AE1297">
        <v>1.05</v>
      </c>
      <c r="AF1297" s="4">
        <v>345.93</v>
      </c>
      <c r="AG1297" t="s">
        <v>13</v>
      </c>
      <c r="AH1297" t="s">
        <v>9</v>
      </c>
      <c r="AI1297">
        <v>8106</v>
      </c>
      <c r="AJ1297" t="s">
        <v>10</v>
      </c>
      <c r="AK1297">
        <v>-12</v>
      </c>
      <c r="AL1297">
        <v>-1</v>
      </c>
      <c r="AM1297" s="4">
        <v>190</v>
      </c>
      <c r="AN1297">
        <v>140.30000000000001</v>
      </c>
      <c r="AO1297">
        <v>-16.399999999999999</v>
      </c>
    </row>
    <row r="1298" spans="1:41" x14ac:dyDescent="0.25">
      <c r="A1298" t="s">
        <v>0</v>
      </c>
      <c r="B1298" t="s">
        <v>1</v>
      </c>
      <c r="C1298">
        <v>683803</v>
      </c>
      <c r="D1298" t="s">
        <v>2</v>
      </c>
      <c r="E1298">
        <v>46</v>
      </c>
      <c r="F1298">
        <v>113</v>
      </c>
      <c r="G1298">
        <v>45</v>
      </c>
      <c r="H1298" t="s">
        <v>3</v>
      </c>
      <c r="I1298" s="3">
        <v>13</v>
      </c>
      <c r="J1298" s="1">
        <v>0</v>
      </c>
      <c r="K1298" s="1">
        <v>10</v>
      </c>
      <c r="L1298" s="2">
        <v>1101</v>
      </c>
      <c r="M1298" s="2" t="s">
        <v>4</v>
      </c>
      <c r="N1298" s="1">
        <v>-0.89200000000000002</v>
      </c>
      <c r="O1298" s="1">
        <v>0.43099999999999999</v>
      </c>
      <c r="P1298" s="1">
        <v>-0.13700000000000001</v>
      </c>
      <c r="Q1298" s="2" t="s">
        <v>5</v>
      </c>
      <c r="R1298" s="1">
        <v>43.75</v>
      </c>
      <c r="S1298" s="1">
        <v>6.875</v>
      </c>
      <c r="T1298" s="1">
        <v>-35.197000000000003</v>
      </c>
      <c r="U1298" t="s">
        <v>6</v>
      </c>
      <c r="V1298">
        <v>110525</v>
      </c>
      <c r="W1298">
        <v>91835</v>
      </c>
      <c r="X1298">
        <v>51.441371920000002</v>
      </c>
      <c r="Y1298" t="s">
        <v>11</v>
      </c>
      <c r="Z1298">
        <v>0.26758497999999997</v>
      </c>
      <c r="AA1298" t="s">
        <v>12</v>
      </c>
      <c r="AB1298">
        <v>12.8</v>
      </c>
      <c r="AC1298">
        <v>1</v>
      </c>
      <c r="AD1298">
        <v>13</v>
      </c>
      <c r="AE1298">
        <v>0.92</v>
      </c>
      <c r="AF1298" s="4">
        <v>8.9499999999999993</v>
      </c>
      <c r="AG1298" t="s">
        <v>13</v>
      </c>
      <c r="AH1298" t="s">
        <v>9</v>
      </c>
      <c r="AI1298">
        <v>8594</v>
      </c>
      <c r="AJ1298" t="s">
        <v>10</v>
      </c>
      <c r="AK1298">
        <v>-13</v>
      </c>
      <c r="AL1298">
        <v>0</v>
      </c>
      <c r="AM1298" s="4">
        <v>207</v>
      </c>
      <c r="AN1298">
        <v>141.69999999999999</v>
      </c>
      <c r="AO1298">
        <v>-16.399999999999999</v>
      </c>
    </row>
    <row r="1299" spans="1:41" x14ac:dyDescent="0.25">
      <c r="A1299" t="s">
        <v>0</v>
      </c>
      <c r="B1299" t="s">
        <v>1</v>
      </c>
      <c r="C1299">
        <v>684320</v>
      </c>
      <c r="D1299" t="s">
        <v>2</v>
      </c>
      <c r="E1299">
        <v>46</v>
      </c>
      <c r="F1299">
        <v>113</v>
      </c>
      <c r="G1299">
        <v>45</v>
      </c>
      <c r="H1299" t="s">
        <v>3</v>
      </c>
      <c r="I1299" s="3">
        <v>26</v>
      </c>
      <c r="J1299" s="1">
        <v>0</v>
      </c>
      <c r="K1299" s="1">
        <v>4</v>
      </c>
      <c r="L1299" s="2">
        <v>1101</v>
      </c>
      <c r="M1299" s="2" t="s">
        <v>4</v>
      </c>
      <c r="N1299" s="1">
        <v>0.66700000000000004</v>
      </c>
      <c r="O1299" s="1">
        <v>0.72599999999999998</v>
      </c>
      <c r="P1299" s="1">
        <v>0</v>
      </c>
      <c r="Q1299" s="2" t="s">
        <v>5</v>
      </c>
      <c r="R1299" s="1">
        <v>-31.125</v>
      </c>
      <c r="S1299" s="1">
        <v>-0.5</v>
      </c>
      <c r="T1299" s="1">
        <v>-17.384</v>
      </c>
      <c r="U1299" t="s">
        <v>6</v>
      </c>
      <c r="V1299">
        <v>110525</v>
      </c>
      <c r="W1299">
        <v>91836</v>
      </c>
      <c r="X1299">
        <v>51.441371920000002</v>
      </c>
      <c r="Y1299" t="s">
        <v>11</v>
      </c>
      <c r="Z1299">
        <v>0.26758668000000002</v>
      </c>
      <c r="AA1299" t="s">
        <v>12</v>
      </c>
      <c r="AB1299">
        <v>12.9</v>
      </c>
      <c r="AC1299">
        <v>1</v>
      </c>
      <c r="AD1299">
        <v>13</v>
      </c>
      <c r="AE1299">
        <v>0.92</v>
      </c>
      <c r="AF1299" s="4">
        <v>8.9499999999999993</v>
      </c>
      <c r="AG1299" t="s">
        <v>13</v>
      </c>
      <c r="AH1299" t="s">
        <v>9</v>
      </c>
      <c r="AI1299">
        <v>8555</v>
      </c>
      <c r="AJ1299" t="s">
        <v>10</v>
      </c>
      <c r="AK1299">
        <v>1</v>
      </c>
      <c r="AL1299">
        <v>0</v>
      </c>
      <c r="AM1299" s="4">
        <v>222</v>
      </c>
      <c r="AN1299">
        <v>142.9</v>
      </c>
      <c r="AO1299">
        <v>-15.2</v>
      </c>
    </row>
    <row r="1300" spans="1:41" x14ac:dyDescent="0.25">
      <c r="A1300" t="s">
        <v>0</v>
      </c>
      <c r="B1300" t="s">
        <v>1</v>
      </c>
      <c r="C1300">
        <v>684851</v>
      </c>
      <c r="D1300" t="s">
        <v>2</v>
      </c>
      <c r="E1300">
        <v>46</v>
      </c>
      <c r="F1300">
        <v>113</v>
      </c>
      <c r="G1300">
        <v>45</v>
      </c>
      <c r="H1300" t="s">
        <v>3</v>
      </c>
      <c r="I1300" s="3">
        <v>36</v>
      </c>
      <c r="J1300" s="1">
        <v>0</v>
      </c>
      <c r="K1300" s="1">
        <v>21</v>
      </c>
      <c r="L1300" s="2">
        <v>1100</v>
      </c>
      <c r="M1300" s="2" t="s">
        <v>4</v>
      </c>
      <c r="N1300" s="1">
        <v>0.82399999999999995</v>
      </c>
      <c r="O1300" s="1">
        <v>0.84299999999999997</v>
      </c>
      <c r="P1300" s="1">
        <v>0.127</v>
      </c>
      <c r="Q1300" s="2" t="s">
        <v>5</v>
      </c>
      <c r="R1300" s="1">
        <v>-17.562000000000001</v>
      </c>
      <c r="S1300" s="1">
        <v>7.25</v>
      </c>
      <c r="T1300" s="1">
        <v>-27.509</v>
      </c>
      <c r="U1300" t="s">
        <v>6</v>
      </c>
      <c r="V1300">
        <v>110525</v>
      </c>
      <c r="W1300">
        <v>91836</v>
      </c>
      <c r="X1300">
        <v>51.441371920000002</v>
      </c>
      <c r="Y1300" t="s">
        <v>11</v>
      </c>
      <c r="Z1300">
        <v>0.26758668000000002</v>
      </c>
      <c r="AA1300" t="s">
        <v>12</v>
      </c>
      <c r="AB1300">
        <v>12.9</v>
      </c>
      <c r="AC1300">
        <v>1</v>
      </c>
      <c r="AD1300">
        <v>13</v>
      </c>
      <c r="AE1300">
        <v>0</v>
      </c>
      <c r="AF1300" s="4">
        <v>10.07</v>
      </c>
      <c r="AG1300" t="s">
        <v>13</v>
      </c>
      <c r="AH1300" t="s">
        <v>9</v>
      </c>
      <c r="AI1300">
        <v>8617</v>
      </c>
      <c r="AJ1300" t="s">
        <v>10</v>
      </c>
      <c r="AK1300">
        <v>-16</v>
      </c>
      <c r="AL1300">
        <v>0</v>
      </c>
      <c r="AM1300" s="4">
        <v>231</v>
      </c>
      <c r="AN1300">
        <v>144.1</v>
      </c>
      <c r="AO1300">
        <v>-15.2</v>
      </c>
    </row>
    <row r="1301" spans="1:41" x14ac:dyDescent="0.25">
      <c r="A1301" t="s">
        <v>0</v>
      </c>
      <c r="B1301" t="s">
        <v>1</v>
      </c>
      <c r="C1301">
        <v>685367</v>
      </c>
      <c r="D1301" t="s">
        <v>2</v>
      </c>
      <c r="E1301">
        <v>82</v>
      </c>
      <c r="F1301">
        <v>113</v>
      </c>
      <c r="G1301">
        <v>45</v>
      </c>
      <c r="H1301" t="s">
        <v>3</v>
      </c>
      <c r="I1301" s="3">
        <v>51</v>
      </c>
      <c r="J1301" s="1">
        <v>-1</v>
      </c>
      <c r="K1301" s="1">
        <v>23</v>
      </c>
      <c r="L1301" s="2">
        <v>1100</v>
      </c>
      <c r="M1301" s="2" t="s">
        <v>4</v>
      </c>
      <c r="N1301" s="1">
        <v>-8.7999999999999995E-2</v>
      </c>
      <c r="O1301" s="1">
        <v>1.079</v>
      </c>
      <c r="P1301" s="1">
        <v>0.30399999999999999</v>
      </c>
      <c r="Q1301" s="2" t="s">
        <v>5</v>
      </c>
      <c r="R1301" s="1">
        <v>-3.3119999999999998</v>
      </c>
      <c r="S1301" s="1">
        <v>8.5</v>
      </c>
      <c r="T1301" s="1">
        <v>-18.196999999999999</v>
      </c>
      <c r="U1301" t="s">
        <v>6</v>
      </c>
      <c r="V1301">
        <v>110525</v>
      </c>
      <c r="W1301">
        <v>91837</v>
      </c>
      <c r="X1301">
        <v>51.441371920000002</v>
      </c>
      <c r="Y1301" t="s">
        <v>11</v>
      </c>
      <c r="Z1301">
        <v>0.26759166000000001</v>
      </c>
      <c r="AA1301" t="s">
        <v>12</v>
      </c>
      <c r="AB1301">
        <v>12.9</v>
      </c>
      <c r="AC1301">
        <v>1</v>
      </c>
      <c r="AD1301">
        <v>13</v>
      </c>
      <c r="AE1301">
        <v>0</v>
      </c>
      <c r="AF1301" s="4">
        <v>10.07</v>
      </c>
      <c r="AG1301" t="s">
        <v>13</v>
      </c>
      <c r="AH1301" t="s">
        <v>9</v>
      </c>
      <c r="AI1301">
        <v>8672</v>
      </c>
      <c r="AJ1301" t="s">
        <v>10</v>
      </c>
      <c r="AK1301">
        <v>-20</v>
      </c>
      <c r="AL1301">
        <v>0</v>
      </c>
      <c r="AM1301" s="4">
        <v>243</v>
      </c>
      <c r="AN1301">
        <v>145.4</v>
      </c>
      <c r="AO1301">
        <v>-13.3</v>
      </c>
    </row>
    <row r="1302" spans="1:41" x14ac:dyDescent="0.25">
      <c r="A1302" t="s">
        <v>0</v>
      </c>
      <c r="B1302" t="s">
        <v>1</v>
      </c>
      <c r="C1302">
        <v>685884</v>
      </c>
      <c r="D1302" t="s">
        <v>2</v>
      </c>
      <c r="E1302">
        <v>82</v>
      </c>
      <c r="F1302">
        <v>113</v>
      </c>
      <c r="G1302">
        <v>45</v>
      </c>
      <c r="H1302" t="s">
        <v>3</v>
      </c>
      <c r="I1302" s="3">
        <v>59</v>
      </c>
      <c r="J1302" s="1">
        <v>0</v>
      </c>
      <c r="K1302" s="1">
        <v>23</v>
      </c>
      <c r="L1302" s="2">
        <v>1100</v>
      </c>
      <c r="M1302" s="2" t="s">
        <v>4</v>
      </c>
      <c r="N1302" s="1">
        <v>-0.13700000000000001</v>
      </c>
      <c r="O1302" s="1">
        <v>-6.9000000000000006E-2</v>
      </c>
      <c r="P1302" s="1">
        <v>0.14699999999999999</v>
      </c>
      <c r="Q1302" s="2" t="s">
        <v>5</v>
      </c>
      <c r="R1302" s="1">
        <v>4.375</v>
      </c>
      <c r="S1302" s="1">
        <v>4.5</v>
      </c>
      <c r="T1302" s="1">
        <v>-7.9470000000000001</v>
      </c>
      <c r="U1302" t="s">
        <v>6</v>
      </c>
      <c r="V1302">
        <v>110525</v>
      </c>
      <c r="W1302">
        <v>91838</v>
      </c>
      <c r="X1302">
        <v>51.441371920000002</v>
      </c>
      <c r="Y1302" t="s">
        <v>11</v>
      </c>
      <c r="Z1302">
        <v>0.26759332000000002</v>
      </c>
      <c r="AA1302" t="s">
        <v>12</v>
      </c>
      <c r="AB1302">
        <v>12.8</v>
      </c>
      <c r="AC1302">
        <v>1</v>
      </c>
      <c r="AD1302">
        <v>13</v>
      </c>
      <c r="AE1302">
        <v>0</v>
      </c>
      <c r="AF1302" s="4">
        <v>10.07</v>
      </c>
      <c r="AG1302" t="s">
        <v>13</v>
      </c>
      <c r="AH1302" t="s">
        <v>9</v>
      </c>
      <c r="AI1302">
        <v>8668</v>
      </c>
      <c r="AJ1302" t="s">
        <v>10</v>
      </c>
      <c r="AK1302">
        <v>-20</v>
      </c>
      <c r="AL1302">
        <v>0</v>
      </c>
      <c r="AM1302" s="4">
        <v>255</v>
      </c>
      <c r="AN1302">
        <v>147</v>
      </c>
      <c r="AO1302">
        <v>-12.7</v>
      </c>
    </row>
    <row r="1303" spans="1:41" x14ac:dyDescent="0.25">
      <c r="A1303" t="s">
        <v>0</v>
      </c>
      <c r="B1303" t="s">
        <v>1</v>
      </c>
      <c r="C1303">
        <v>686401</v>
      </c>
      <c r="D1303" t="s">
        <v>2</v>
      </c>
      <c r="E1303">
        <v>91</v>
      </c>
      <c r="F1303">
        <v>113</v>
      </c>
      <c r="G1303">
        <v>45</v>
      </c>
      <c r="H1303" t="s">
        <v>3</v>
      </c>
      <c r="I1303" s="3">
        <v>63</v>
      </c>
      <c r="J1303" s="1">
        <v>0</v>
      </c>
      <c r="K1303" s="1">
        <v>18</v>
      </c>
      <c r="L1303" s="2">
        <v>1100</v>
      </c>
      <c r="M1303" s="2" t="s">
        <v>4</v>
      </c>
      <c r="N1303" s="1">
        <v>-2.9000000000000001E-2</v>
      </c>
      <c r="O1303" s="1">
        <v>0.127</v>
      </c>
      <c r="P1303" s="1">
        <v>0.47099999999999997</v>
      </c>
      <c r="Q1303" s="2" t="s">
        <v>5</v>
      </c>
      <c r="R1303" s="1">
        <v>-6.5620000000000003</v>
      </c>
      <c r="S1303" s="1">
        <v>1.0620000000000001</v>
      </c>
      <c r="T1303" s="1">
        <v>-0.82199999999999995</v>
      </c>
      <c r="U1303" t="s">
        <v>6</v>
      </c>
      <c r="V1303">
        <v>110525</v>
      </c>
      <c r="W1303">
        <v>91838</v>
      </c>
      <c r="X1303">
        <v>51.441371920000002</v>
      </c>
      <c r="Y1303" t="s">
        <v>11</v>
      </c>
      <c r="Z1303">
        <v>0.26759332000000002</v>
      </c>
      <c r="AA1303" t="s">
        <v>12</v>
      </c>
      <c r="AB1303">
        <v>12.8</v>
      </c>
      <c r="AC1303">
        <v>1</v>
      </c>
      <c r="AD1303">
        <v>13</v>
      </c>
      <c r="AE1303">
        <v>0</v>
      </c>
      <c r="AF1303" s="4">
        <v>10.07</v>
      </c>
      <c r="AG1303" t="s">
        <v>13</v>
      </c>
      <c r="AH1303" t="s">
        <v>9</v>
      </c>
      <c r="AI1303">
        <v>8672</v>
      </c>
      <c r="AJ1303" t="s">
        <v>10</v>
      </c>
      <c r="AK1303">
        <v>-15</v>
      </c>
      <c r="AL1303">
        <v>-1</v>
      </c>
      <c r="AM1303" s="4">
        <v>260</v>
      </c>
      <c r="AN1303">
        <v>148.69999999999999</v>
      </c>
      <c r="AO1303">
        <v>-12</v>
      </c>
    </row>
    <row r="1304" spans="1:41" x14ac:dyDescent="0.25">
      <c r="A1304" t="s">
        <v>0</v>
      </c>
      <c r="B1304" t="s">
        <v>1</v>
      </c>
      <c r="C1304">
        <v>686931</v>
      </c>
      <c r="D1304" t="s">
        <v>2</v>
      </c>
      <c r="E1304">
        <v>105</v>
      </c>
      <c r="F1304">
        <v>113</v>
      </c>
      <c r="G1304">
        <v>45</v>
      </c>
      <c r="H1304" t="s">
        <v>3</v>
      </c>
      <c r="I1304" s="3">
        <v>59</v>
      </c>
      <c r="J1304" s="1">
        <v>1</v>
      </c>
      <c r="K1304" s="1">
        <v>18</v>
      </c>
      <c r="L1304" s="2">
        <v>1100</v>
      </c>
      <c r="M1304" s="2" t="s">
        <v>4</v>
      </c>
      <c r="N1304" s="1">
        <v>-0.53900000000000003</v>
      </c>
      <c r="O1304" s="1">
        <v>-2.9000000000000001E-2</v>
      </c>
      <c r="P1304" s="1">
        <v>4.9000000000000002E-2</v>
      </c>
      <c r="Q1304" s="2" t="s">
        <v>5</v>
      </c>
      <c r="R1304" s="1">
        <v>3.8119999999999998</v>
      </c>
      <c r="S1304" s="1">
        <v>-4.9379999999999997</v>
      </c>
      <c r="T1304" s="1">
        <v>16.273</v>
      </c>
      <c r="U1304" t="s">
        <v>6</v>
      </c>
      <c r="V1304">
        <v>110525</v>
      </c>
      <c r="W1304">
        <v>91839</v>
      </c>
      <c r="X1304">
        <v>51.441371920000002</v>
      </c>
      <c r="Y1304" t="s">
        <v>11</v>
      </c>
      <c r="Z1304">
        <v>0.26759332000000002</v>
      </c>
      <c r="AA1304" t="s">
        <v>12</v>
      </c>
      <c r="AB1304">
        <v>12.8</v>
      </c>
      <c r="AC1304">
        <v>1</v>
      </c>
      <c r="AD1304">
        <v>13</v>
      </c>
      <c r="AE1304">
        <v>0</v>
      </c>
      <c r="AF1304" s="4">
        <v>10.07</v>
      </c>
      <c r="AG1304" t="s">
        <v>13</v>
      </c>
      <c r="AH1304" t="s">
        <v>9</v>
      </c>
      <c r="AI1304">
        <v>8603</v>
      </c>
      <c r="AJ1304" t="s">
        <v>10</v>
      </c>
      <c r="AK1304">
        <v>-16</v>
      </c>
      <c r="AL1304">
        <v>-1</v>
      </c>
      <c r="AM1304" s="4">
        <v>258</v>
      </c>
      <c r="AN1304">
        <v>150.5</v>
      </c>
      <c r="AO1304">
        <v>-12</v>
      </c>
    </row>
    <row r="1305" spans="1:41" x14ac:dyDescent="0.25">
      <c r="A1305" t="s">
        <v>0</v>
      </c>
      <c r="B1305" t="s">
        <v>1</v>
      </c>
      <c r="C1305">
        <v>687448</v>
      </c>
      <c r="D1305" t="s">
        <v>2</v>
      </c>
      <c r="E1305">
        <v>116</v>
      </c>
      <c r="F1305">
        <v>113</v>
      </c>
      <c r="G1305">
        <v>45</v>
      </c>
      <c r="H1305" t="s">
        <v>3</v>
      </c>
      <c r="I1305" s="3">
        <v>45</v>
      </c>
      <c r="J1305" s="1">
        <v>1</v>
      </c>
      <c r="K1305" s="1">
        <v>15</v>
      </c>
      <c r="L1305" s="2">
        <v>1100</v>
      </c>
      <c r="M1305" s="2" t="s">
        <v>4</v>
      </c>
      <c r="N1305" s="1">
        <v>-1.6180000000000001</v>
      </c>
      <c r="O1305" s="1">
        <v>-0.58799999999999997</v>
      </c>
      <c r="P1305" s="1">
        <v>-8.7999999999999995E-2</v>
      </c>
      <c r="Q1305" s="2" t="s">
        <v>5</v>
      </c>
      <c r="R1305" s="1">
        <v>13.311999999999999</v>
      </c>
      <c r="S1305" s="1">
        <v>-8.5</v>
      </c>
      <c r="T1305" s="1">
        <v>43.960999999999999</v>
      </c>
      <c r="U1305" t="s">
        <v>6</v>
      </c>
      <c r="V1305">
        <v>110525</v>
      </c>
      <c r="W1305">
        <v>91839</v>
      </c>
      <c r="X1305">
        <v>51.441371920000002</v>
      </c>
      <c r="Y1305" t="s">
        <v>11</v>
      </c>
      <c r="Z1305">
        <v>0.26759332000000002</v>
      </c>
      <c r="AA1305" t="s">
        <v>12</v>
      </c>
      <c r="AB1305">
        <v>12.8</v>
      </c>
      <c r="AC1305">
        <v>1</v>
      </c>
      <c r="AD1305">
        <v>13</v>
      </c>
      <c r="AE1305">
        <v>0</v>
      </c>
      <c r="AF1305" s="4">
        <v>10.07</v>
      </c>
      <c r="AG1305" t="s">
        <v>13</v>
      </c>
      <c r="AH1305" t="s">
        <v>9</v>
      </c>
      <c r="AI1305">
        <v>8581</v>
      </c>
      <c r="AJ1305" t="s">
        <v>10</v>
      </c>
      <c r="AK1305">
        <v>-15</v>
      </c>
      <c r="AL1305">
        <v>-2</v>
      </c>
      <c r="AM1305" s="4">
        <v>250</v>
      </c>
      <c r="AN1305">
        <v>152.19999999999999</v>
      </c>
      <c r="AO1305">
        <v>-13.1</v>
      </c>
    </row>
    <row r="1306" spans="1:41" x14ac:dyDescent="0.25">
      <c r="A1306" t="s">
        <v>0</v>
      </c>
      <c r="B1306" t="s">
        <v>1</v>
      </c>
      <c r="C1306">
        <v>687965</v>
      </c>
      <c r="D1306" t="s">
        <v>2</v>
      </c>
      <c r="E1306">
        <v>119</v>
      </c>
      <c r="F1306">
        <v>113</v>
      </c>
      <c r="G1306">
        <v>45</v>
      </c>
      <c r="H1306" t="s">
        <v>3</v>
      </c>
      <c r="I1306" s="3">
        <v>22</v>
      </c>
      <c r="J1306" s="1">
        <v>2</v>
      </c>
      <c r="K1306" s="1">
        <v>8</v>
      </c>
      <c r="L1306" s="2">
        <v>1100</v>
      </c>
      <c r="M1306" s="2" t="s">
        <v>4</v>
      </c>
      <c r="N1306" s="1">
        <v>-0.755</v>
      </c>
      <c r="O1306" s="1">
        <v>-0.59799999999999998</v>
      </c>
      <c r="P1306" s="1">
        <v>-3.9E-2</v>
      </c>
      <c r="Q1306" s="2" t="s">
        <v>5</v>
      </c>
      <c r="R1306" s="1">
        <v>-1.5</v>
      </c>
      <c r="S1306" s="1">
        <v>-3.4380000000000002</v>
      </c>
      <c r="T1306" s="1">
        <v>46.398000000000003</v>
      </c>
      <c r="U1306" t="s">
        <v>6</v>
      </c>
      <c r="V1306">
        <v>110525</v>
      </c>
      <c r="W1306">
        <v>91840</v>
      </c>
      <c r="X1306">
        <v>51.441371920000002</v>
      </c>
      <c r="Y1306" t="s">
        <v>11</v>
      </c>
      <c r="Z1306">
        <v>0.26759332000000002</v>
      </c>
      <c r="AA1306" t="s">
        <v>12</v>
      </c>
      <c r="AB1306">
        <v>12.8</v>
      </c>
      <c r="AC1306">
        <v>1</v>
      </c>
      <c r="AD1306">
        <v>12</v>
      </c>
      <c r="AE1306">
        <v>0</v>
      </c>
      <c r="AF1306" s="4">
        <v>10.07</v>
      </c>
      <c r="AG1306" t="s">
        <v>13</v>
      </c>
      <c r="AH1306" t="s">
        <v>9</v>
      </c>
      <c r="AI1306">
        <v>8480</v>
      </c>
      <c r="AJ1306" t="s">
        <v>10</v>
      </c>
      <c r="AK1306">
        <v>-9</v>
      </c>
      <c r="AL1306">
        <v>-2</v>
      </c>
      <c r="AM1306" s="4">
        <v>222</v>
      </c>
      <c r="AN1306">
        <v>153.4</v>
      </c>
      <c r="AO1306">
        <v>-13.1</v>
      </c>
    </row>
    <row r="1307" spans="1:41" x14ac:dyDescent="0.25">
      <c r="A1307" t="s">
        <v>0</v>
      </c>
      <c r="B1307" t="s">
        <v>1</v>
      </c>
      <c r="C1307">
        <v>688495</v>
      </c>
      <c r="D1307" t="s">
        <v>2</v>
      </c>
      <c r="E1307">
        <v>119</v>
      </c>
      <c r="F1307">
        <v>113</v>
      </c>
      <c r="G1307">
        <v>45</v>
      </c>
      <c r="H1307" t="s">
        <v>3</v>
      </c>
      <c r="I1307" s="3">
        <v>356</v>
      </c>
      <c r="J1307" s="1">
        <v>2</v>
      </c>
      <c r="K1307" s="1">
        <v>4</v>
      </c>
      <c r="L1307" s="2">
        <v>1100</v>
      </c>
      <c r="M1307" s="2" t="s">
        <v>4</v>
      </c>
      <c r="N1307" s="1">
        <v>-0.88300000000000001</v>
      </c>
      <c r="O1307" s="1">
        <v>-0.96099999999999997</v>
      </c>
      <c r="P1307" s="1">
        <v>-3.9E-2</v>
      </c>
      <c r="Q1307" s="2" t="s">
        <v>5</v>
      </c>
      <c r="R1307" s="1">
        <v>15.688000000000001</v>
      </c>
      <c r="S1307" s="1">
        <v>-4.5</v>
      </c>
      <c r="T1307" s="1">
        <v>47.210999999999999</v>
      </c>
      <c r="U1307" t="s">
        <v>6</v>
      </c>
      <c r="V1307">
        <v>110525</v>
      </c>
      <c r="W1307">
        <v>91840</v>
      </c>
      <c r="X1307">
        <v>51.441371920000002</v>
      </c>
      <c r="Y1307" t="s">
        <v>11</v>
      </c>
      <c r="Z1307">
        <v>0.26759332000000002</v>
      </c>
      <c r="AA1307" t="s">
        <v>12</v>
      </c>
      <c r="AB1307">
        <v>12.8</v>
      </c>
      <c r="AC1307">
        <v>1</v>
      </c>
      <c r="AD1307">
        <v>12</v>
      </c>
      <c r="AE1307">
        <v>0.84</v>
      </c>
      <c r="AF1307" s="4">
        <v>105.27</v>
      </c>
      <c r="AG1307" t="s">
        <v>13</v>
      </c>
      <c r="AH1307" t="s">
        <v>9</v>
      </c>
      <c r="AI1307">
        <v>8269</v>
      </c>
      <c r="AJ1307" t="s">
        <v>10</v>
      </c>
      <c r="AK1307">
        <v>-8</v>
      </c>
      <c r="AL1307">
        <v>-1</v>
      </c>
      <c r="AM1307" s="4">
        <v>198</v>
      </c>
      <c r="AN1307">
        <v>154.19999999999999</v>
      </c>
      <c r="AO1307">
        <v>-13.8</v>
      </c>
    </row>
    <row r="1308" spans="1:41" x14ac:dyDescent="0.25">
      <c r="A1308" t="s">
        <v>0</v>
      </c>
      <c r="B1308" t="s">
        <v>1</v>
      </c>
      <c r="C1308">
        <v>689026</v>
      </c>
      <c r="D1308" t="s">
        <v>2</v>
      </c>
      <c r="E1308">
        <v>119</v>
      </c>
      <c r="F1308">
        <v>113</v>
      </c>
      <c r="G1308">
        <v>45</v>
      </c>
      <c r="H1308" t="s">
        <v>3</v>
      </c>
      <c r="I1308" s="3">
        <v>333</v>
      </c>
      <c r="J1308" s="1">
        <v>3</v>
      </c>
      <c r="K1308" s="1">
        <v>1</v>
      </c>
      <c r="L1308" s="2">
        <v>1100</v>
      </c>
      <c r="M1308" s="2" t="s">
        <v>4</v>
      </c>
      <c r="N1308" s="1">
        <v>-0.88300000000000001</v>
      </c>
      <c r="O1308" s="1">
        <v>-0.79400000000000004</v>
      </c>
      <c r="P1308" s="1">
        <v>-7.8E-2</v>
      </c>
      <c r="Q1308" s="2" t="s">
        <v>5</v>
      </c>
      <c r="R1308" s="1">
        <v>-8.3119999999999994</v>
      </c>
      <c r="S1308" s="1">
        <v>-2</v>
      </c>
      <c r="T1308" s="1">
        <v>45.648000000000003</v>
      </c>
      <c r="U1308" t="s">
        <v>6</v>
      </c>
      <c r="V1308">
        <v>110525</v>
      </c>
      <c r="W1308">
        <v>91841</v>
      </c>
      <c r="X1308">
        <v>51.441371920000002</v>
      </c>
      <c r="Y1308" t="s">
        <v>11</v>
      </c>
      <c r="Z1308">
        <v>0.26761833000000002</v>
      </c>
      <c r="AA1308" t="s">
        <v>12</v>
      </c>
      <c r="AB1308">
        <v>12.6</v>
      </c>
      <c r="AC1308">
        <v>1</v>
      </c>
      <c r="AD1308">
        <v>13</v>
      </c>
      <c r="AE1308">
        <v>0.84</v>
      </c>
      <c r="AF1308" s="4">
        <v>105.27</v>
      </c>
      <c r="AG1308" t="s">
        <v>13</v>
      </c>
      <c r="AH1308" t="s">
        <v>9</v>
      </c>
      <c r="AI1308">
        <v>7780</v>
      </c>
      <c r="AJ1308" t="s">
        <v>10</v>
      </c>
      <c r="AK1308">
        <v>-4</v>
      </c>
      <c r="AL1308">
        <v>-1</v>
      </c>
      <c r="AM1308" s="4">
        <v>175</v>
      </c>
      <c r="AN1308">
        <v>154.69999999999999</v>
      </c>
      <c r="AO1308">
        <v>-3</v>
      </c>
    </row>
    <row r="1309" spans="1:41" x14ac:dyDescent="0.25">
      <c r="A1309" t="s">
        <v>0</v>
      </c>
      <c r="B1309" t="s">
        <v>1</v>
      </c>
      <c r="C1309">
        <v>689556</v>
      </c>
      <c r="D1309" t="s">
        <v>2</v>
      </c>
      <c r="E1309">
        <v>119</v>
      </c>
      <c r="F1309">
        <v>113</v>
      </c>
      <c r="G1309">
        <v>45</v>
      </c>
      <c r="H1309" t="s">
        <v>3</v>
      </c>
      <c r="I1309" s="3">
        <v>311</v>
      </c>
      <c r="J1309" s="1">
        <v>2</v>
      </c>
      <c r="K1309" s="1">
        <v>2</v>
      </c>
      <c r="L1309" s="2">
        <v>1101</v>
      </c>
      <c r="M1309" s="2" t="s">
        <v>4</v>
      </c>
      <c r="N1309" s="1">
        <v>-0.89200000000000002</v>
      </c>
      <c r="O1309" s="1">
        <v>-0.46100000000000002</v>
      </c>
      <c r="P1309" s="1">
        <v>-0.157</v>
      </c>
      <c r="Q1309" s="2" t="s">
        <v>5</v>
      </c>
      <c r="R1309" s="1">
        <v>13.875</v>
      </c>
      <c r="S1309" s="1">
        <v>0.375</v>
      </c>
      <c r="T1309" s="1">
        <v>41.085999999999999</v>
      </c>
      <c r="U1309" t="s">
        <v>6</v>
      </c>
      <c r="V1309">
        <v>110525</v>
      </c>
      <c r="W1309">
        <v>91841</v>
      </c>
      <c r="X1309">
        <v>51.441371920000002</v>
      </c>
      <c r="Y1309" t="s">
        <v>11</v>
      </c>
      <c r="Z1309">
        <v>0.26761833000000002</v>
      </c>
      <c r="AA1309" t="s">
        <v>12</v>
      </c>
      <c r="AB1309">
        <v>12.6</v>
      </c>
      <c r="AC1309">
        <v>1</v>
      </c>
      <c r="AD1309">
        <v>13</v>
      </c>
      <c r="AE1309">
        <v>0.82</v>
      </c>
      <c r="AF1309" s="4">
        <v>89.5</v>
      </c>
      <c r="AG1309" t="s">
        <v>13</v>
      </c>
      <c r="AH1309" t="s">
        <v>9</v>
      </c>
      <c r="AI1309">
        <v>7664</v>
      </c>
      <c r="AJ1309" t="s">
        <v>10</v>
      </c>
      <c r="AK1309">
        <v>-7</v>
      </c>
      <c r="AL1309">
        <v>0</v>
      </c>
      <c r="AM1309" s="4">
        <v>152</v>
      </c>
      <c r="AN1309">
        <v>154.80000000000001</v>
      </c>
      <c r="AO1309">
        <v>-2.5</v>
      </c>
    </row>
    <row r="1310" spans="1:41" x14ac:dyDescent="0.25">
      <c r="A1310" t="s">
        <v>0</v>
      </c>
      <c r="B1310" t="s">
        <v>1</v>
      </c>
      <c r="C1310">
        <v>690073</v>
      </c>
      <c r="D1310" t="s">
        <v>2</v>
      </c>
      <c r="E1310">
        <v>83</v>
      </c>
      <c r="F1310">
        <v>107</v>
      </c>
      <c r="G1310">
        <v>45</v>
      </c>
      <c r="H1310" t="s">
        <v>3</v>
      </c>
      <c r="I1310" s="3">
        <v>289</v>
      </c>
      <c r="J1310" s="1">
        <v>1</v>
      </c>
      <c r="K1310" s="1">
        <v>-12</v>
      </c>
      <c r="L1310" s="2">
        <v>1101</v>
      </c>
      <c r="M1310" s="2" t="s">
        <v>4</v>
      </c>
      <c r="N1310" s="1">
        <v>-1.177</v>
      </c>
      <c r="O1310" s="1">
        <v>0.67700000000000005</v>
      </c>
      <c r="P1310" s="1">
        <v>0.23499999999999999</v>
      </c>
      <c r="Q1310" s="2" t="s">
        <v>5</v>
      </c>
      <c r="R1310" s="1">
        <v>47.938000000000002</v>
      </c>
      <c r="S1310" s="1">
        <v>8.9380000000000006</v>
      </c>
      <c r="T1310" s="1">
        <v>23.960999999999999</v>
      </c>
      <c r="U1310" t="s">
        <v>6</v>
      </c>
      <c r="V1310">
        <v>110525</v>
      </c>
      <c r="W1310">
        <v>91842</v>
      </c>
      <c r="X1310">
        <v>51.441371920000002</v>
      </c>
      <c r="Y1310" t="s">
        <v>11</v>
      </c>
      <c r="Z1310">
        <v>0.26762333999999999</v>
      </c>
      <c r="AA1310" t="s">
        <v>12</v>
      </c>
      <c r="AB1310">
        <v>12.6</v>
      </c>
      <c r="AC1310">
        <v>1</v>
      </c>
      <c r="AD1310">
        <v>13</v>
      </c>
      <c r="AE1310">
        <v>0.82</v>
      </c>
      <c r="AF1310" s="4">
        <v>89.5</v>
      </c>
      <c r="AG1310" t="s">
        <v>13</v>
      </c>
      <c r="AH1310" t="s">
        <v>9</v>
      </c>
      <c r="AI1310">
        <v>7671</v>
      </c>
      <c r="AJ1310" t="s">
        <v>10</v>
      </c>
      <c r="AK1310">
        <v>11</v>
      </c>
      <c r="AL1310">
        <v>-2</v>
      </c>
      <c r="AM1310" s="4">
        <v>127</v>
      </c>
      <c r="AN1310">
        <v>154.5</v>
      </c>
      <c r="AO1310">
        <v>0</v>
      </c>
    </row>
    <row r="1311" spans="1:41" x14ac:dyDescent="0.25">
      <c r="A1311" t="s">
        <v>0</v>
      </c>
      <c r="B1311" t="s">
        <v>1</v>
      </c>
      <c r="C1311">
        <v>690590</v>
      </c>
      <c r="D1311" t="s">
        <v>2</v>
      </c>
      <c r="E1311">
        <v>78</v>
      </c>
      <c r="F1311">
        <v>96</v>
      </c>
      <c r="G1311">
        <v>45</v>
      </c>
      <c r="H1311" t="s">
        <v>3</v>
      </c>
      <c r="I1311" s="3">
        <v>285</v>
      </c>
      <c r="J1311" s="1">
        <v>2</v>
      </c>
      <c r="K1311" s="1">
        <v>-22</v>
      </c>
      <c r="L1311" s="2">
        <v>1101</v>
      </c>
      <c r="M1311" s="2" t="s">
        <v>4</v>
      </c>
      <c r="N1311" s="1">
        <v>1.157</v>
      </c>
      <c r="O1311" s="1">
        <v>0.40200000000000002</v>
      </c>
      <c r="P1311" s="1">
        <v>-1.3919999999999999</v>
      </c>
      <c r="Q1311" s="2" t="s">
        <v>5</v>
      </c>
      <c r="R1311" s="1">
        <v>-36.625</v>
      </c>
      <c r="S1311" s="1">
        <v>-3.8119999999999998</v>
      </c>
      <c r="T1311" s="1">
        <v>-8.8079999999999998</v>
      </c>
      <c r="U1311" t="s">
        <v>6</v>
      </c>
      <c r="V1311">
        <v>110525</v>
      </c>
      <c r="W1311">
        <v>91842</v>
      </c>
      <c r="X1311">
        <v>51.441371920000002</v>
      </c>
      <c r="Y1311" t="s">
        <v>11</v>
      </c>
      <c r="Z1311">
        <v>0.26762333999999999</v>
      </c>
      <c r="AA1311" t="s">
        <v>12</v>
      </c>
      <c r="AB1311">
        <v>12.6</v>
      </c>
      <c r="AC1311">
        <v>1</v>
      </c>
      <c r="AD1311">
        <v>13</v>
      </c>
      <c r="AE1311">
        <v>0</v>
      </c>
      <c r="AF1311" s="4">
        <v>85.9</v>
      </c>
      <c r="AG1311" t="s">
        <v>13</v>
      </c>
      <c r="AH1311" t="s">
        <v>9</v>
      </c>
      <c r="AI1311">
        <v>7169</v>
      </c>
      <c r="AJ1311" t="s">
        <v>10</v>
      </c>
      <c r="AK1311">
        <v>22</v>
      </c>
      <c r="AL1311">
        <v>-2</v>
      </c>
      <c r="AM1311" s="4">
        <v>123</v>
      </c>
      <c r="AN1311">
        <v>154.19999999999999</v>
      </c>
      <c r="AO1311">
        <v>0.8</v>
      </c>
    </row>
    <row r="1312" spans="1:41" x14ac:dyDescent="0.25">
      <c r="A1312" t="s">
        <v>0</v>
      </c>
      <c r="B1312" t="s">
        <v>1</v>
      </c>
      <c r="C1312">
        <v>691107</v>
      </c>
      <c r="D1312" t="s">
        <v>2</v>
      </c>
      <c r="E1312">
        <v>78</v>
      </c>
      <c r="F1312">
        <v>97</v>
      </c>
      <c r="G1312">
        <v>45</v>
      </c>
      <c r="H1312" t="s">
        <v>3</v>
      </c>
      <c r="I1312" s="3">
        <v>289</v>
      </c>
      <c r="J1312" s="1">
        <v>2</v>
      </c>
      <c r="K1312" s="1">
        <v>1</v>
      </c>
      <c r="L1312" s="2">
        <v>1101</v>
      </c>
      <c r="M1312" s="2" t="s">
        <v>4</v>
      </c>
      <c r="N1312" s="1">
        <v>-0.11799999999999999</v>
      </c>
      <c r="O1312" s="1">
        <v>-0.40200000000000002</v>
      </c>
      <c r="P1312" s="1">
        <v>0.108</v>
      </c>
      <c r="Q1312" s="2" t="s">
        <v>5</v>
      </c>
      <c r="R1312" s="1">
        <v>-30.875</v>
      </c>
      <c r="S1312" s="1">
        <v>-3.4380000000000002</v>
      </c>
      <c r="T1312" s="1">
        <v>-2.5910000000000002</v>
      </c>
      <c r="U1312" t="s">
        <v>6</v>
      </c>
      <c r="V1312">
        <v>110525</v>
      </c>
      <c r="W1312">
        <v>91843</v>
      </c>
      <c r="X1312">
        <v>51.441371920000002</v>
      </c>
      <c r="Y1312" t="s">
        <v>11</v>
      </c>
      <c r="Z1312">
        <v>0.267625</v>
      </c>
      <c r="AA1312" t="s">
        <v>12</v>
      </c>
      <c r="AB1312">
        <v>12.5</v>
      </c>
      <c r="AC1312">
        <v>1</v>
      </c>
      <c r="AD1312">
        <v>13</v>
      </c>
      <c r="AE1312">
        <v>0</v>
      </c>
      <c r="AF1312" s="4">
        <v>85.9</v>
      </c>
      <c r="AG1312" t="s">
        <v>13</v>
      </c>
      <c r="AH1312" t="s">
        <v>9</v>
      </c>
      <c r="AI1312">
        <v>7120</v>
      </c>
      <c r="AJ1312" t="s">
        <v>10</v>
      </c>
      <c r="AK1312">
        <v>3</v>
      </c>
      <c r="AL1312">
        <v>-2</v>
      </c>
      <c r="AM1312" s="4">
        <v>127</v>
      </c>
      <c r="AN1312">
        <v>154</v>
      </c>
      <c r="AO1312">
        <v>1.6</v>
      </c>
    </row>
    <row r="1313" spans="1:41" x14ac:dyDescent="0.25">
      <c r="A1313" t="s">
        <v>0</v>
      </c>
      <c r="B1313" t="s">
        <v>1</v>
      </c>
      <c r="C1313">
        <v>691610</v>
      </c>
      <c r="D1313" t="s">
        <v>2</v>
      </c>
      <c r="E1313">
        <v>78</v>
      </c>
      <c r="F1313">
        <v>97</v>
      </c>
      <c r="G1313">
        <v>45</v>
      </c>
      <c r="H1313" t="s">
        <v>3</v>
      </c>
      <c r="I1313" s="3">
        <v>290</v>
      </c>
      <c r="J1313" s="1">
        <v>2</v>
      </c>
      <c r="K1313" s="1">
        <v>0</v>
      </c>
      <c r="L1313" s="2">
        <v>1101</v>
      </c>
      <c r="M1313" s="2" t="s">
        <v>4</v>
      </c>
      <c r="N1313" s="1">
        <v>-0.51</v>
      </c>
      <c r="O1313" s="1">
        <v>-0.55900000000000005</v>
      </c>
      <c r="P1313" s="1">
        <v>0.30399999999999999</v>
      </c>
      <c r="Q1313" s="2" t="s">
        <v>5</v>
      </c>
      <c r="R1313" s="1">
        <v>28.625</v>
      </c>
      <c r="S1313" s="1">
        <v>3.5</v>
      </c>
      <c r="T1313" s="1">
        <v>-1.4370000000000001</v>
      </c>
      <c r="U1313" t="s">
        <v>6</v>
      </c>
      <c r="V1313">
        <v>110525</v>
      </c>
      <c r="W1313">
        <v>91843</v>
      </c>
      <c r="X1313">
        <v>51.441371920000002</v>
      </c>
      <c r="Y1313" t="s">
        <v>11</v>
      </c>
      <c r="Z1313">
        <v>0.267625</v>
      </c>
      <c r="AA1313" t="s">
        <v>12</v>
      </c>
      <c r="AB1313">
        <v>12.5</v>
      </c>
      <c r="AC1313">
        <v>1</v>
      </c>
      <c r="AD1313">
        <v>13</v>
      </c>
      <c r="AE1313">
        <v>0</v>
      </c>
      <c r="AF1313" s="4">
        <v>85.9</v>
      </c>
      <c r="AG1313" t="s">
        <v>13</v>
      </c>
      <c r="AH1313" t="s">
        <v>9</v>
      </c>
      <c r="AI1313">
        <v>7112</v>
      </c>
      <c r="AJ1313" t="s">
        <v>10</v>
      </c>
      <c r="AK1313">
        <v>-6</v>
      </c>
      <c r="AL1313">
        <v>-2</v>
      </c>
      <c r="AM1313" s="4">
        <v>128</v>
      </c>
      <c r="AN1313">
        <v>153.80000000000001</v>
      </c>
      <c r="AO1313">
        <v>2.8</v>
      </c>
    </row>
    <row r="1314" spans="1:41" x14ac:dyDescent="0.25">
      <c r="A1314" t="s">
        <v>0</v>
      </c>
      <c r="B1314" t="s">
        <v>1</v>
      </c>
      <c r="C1314">
        <v>692113</v>
      </c>
      <c r="D1314" t="s">
        <v>2</v>
      </c>
      <c r="E1314">
        <v>78</v>
      </c>
      <c r="F1314">
        <v>97</v>
      </c>
      <c r="G1314">
        <v>45</v>
      </c>
      <c r="H1314" t="s">
        <v>3</v>
      </c>
      <c r="I1314" s="3">
        <v>292</v>
      </c>
      <c r="J1314" s="1">
        <v>3</v>
      </c>
      <c r="K1314" s="1">
        <v>-8</v>
      </c>
      <c r="L1314" s="2">
        <v>1101</v>
      </c>
      <c r="M1314" s="2" t="s">
        <v>4</v>
      </c>
      <c r="N1314" s="1">
        <v>0.41199999999999998</v>
      </c>
      <c r="O1314" s="1">
        <v>-0.255</v>
      </c>
      <c r="P1314" s="1">
        <v>-0.30399999999999999</v>
      </c>
      <c r="Q1314" s="2" t="s">
        <v>5</v>
      </c>
      <c r="R1314" s="1">
        <v>-7.875</v>
      </c>
      <c r="S1314" s="1">
        <v>-1.875</v>
      </c>
      <c r="T1314" s="1">
        <v>-4.6390000000000002</v>
      </c>
      <c r="U1314" t="s">
        <v>6</v>
      </c>
      <c r="V1314">
        <v>110525</v>
      </c>
      <c r="W1314">
        <v>91844</v>
      </c>
      <c r="X1314">
        <v>51.441371920000002</v>
      </c>
      <c r="Y1314" t="s">
        <v>11</v>
      </c>
      <c r="Z1314">
        <v>0.267625</v>
      </c>
      <c r="AA1314" t="s">
        <v>12</v>
      </c>
      <c r="AB1314">
        <v>12.5</v>
      </c>
      <c r="AC1314">
        <v>1</v>
      </c>
      <c r="AD1314">
        <v>13</v>
      </c>
      <c r="AE1314">
        <v>0</v>
      </c>
      <c r="AF1314" s="4">
        <v>85.9</v>
      </c>
      <c r="AG1314" t="s">
        <v>13</v>
      </c>
      <c r="AH1314" t="s">
        <v>9</v>
      </c>
      <c r="AI1314">
        <v>7112</v>
      </c>
      <c r="AJ1314" t="s">
        <v>10</v>
      </c>
      <c r="AK1314">
        <v>9</v>
      </c>
      <c r="AL1314">
        <v>-2</v>
      </c>
      <c r="AM1314" s="4">
        <v>130</v>
      </c>
      <c r="AN1314">
        <v>153.6</v>
      </c>
      <c r="AO1314">
        <v>2.8</v>
      </c>
    </row>
    <row r="1315" spans="1:41" x14ac:dyDescent="0.25">
      <c r="A1315" t="s">
        <v>0</v>
      </c>
      <c r="B1315" t="s">
        <v>1</v>
      </c>
      <c r="C1315">
        <v>692630</v>
      </c>
      <c r="D1315" t="s">
        <v>2</v>
      </c>
      <c r="E1315">
        <v>82</v>
      </c>
      <c r="F1315">
        <v>97</v>
      </c>
      <c r="G1315">
        <v>45</v>
      </c>
      <c r="H1315" t="s">
        <v>3</v>
      </c>
      <c r="I1315" s="3">
        <v>295</v>
      </c>
      <c r="J1315" s="1">
        <v>2</v>
      </c>
      <c r="K1315" s="1">
        <v>-3</v>
      </c>
      <c r="L1315" s="2">
        <v>1101</v>
      </c>
      <c r="M1315" s="2" t="s">
        <v>4</v>
      </c>
      <c r="N1315" s="1">
        <v>0.14699999999999999</v>
      </c>
      <c r="O1315" s="1">
        <v>0.11799999999999999</v>
      </c>
      <c r="P1315" s="1">
        <v>0.14699999999999999</v>
      </c>
      <c r="Q1315" s="2" t="s">
        <v>5</v>
      </c>
      <c r="R1315" s="1">
        <v>3.3119999999999998</v>
      </c>
      <c r="S1315" s="1">
        <v>-0.93799999999999994</v>
      </c>
      <c r="T1315" s="1">
        <v>-6.726</v>
      </c>
      <c r="U1315" t="s">
        <v>6</v>
      </c>
      <c r="V1315">
        <v>110525</v>
      </c>
      <c r="W1315">
        <v>91844</v>
      </c>
      <c r="X1315">
        <v>51.441371920000002</v>
      </c>
      <c r="Y1315" t="s">
        <v>11</v>
      </c>
      <c r="Z1315">
        <v>0.267625</v>
      </c>
      <c r="AA1315" t="s">
        <v>12</v>
      </c>
      <c r="AB1315">
        <v>12.5</v>
      </c>
      <c r="AC1315">
        <v>1</v>
      </c>
      <c r="AD1315">
        <v>13</v>
      </c>
      <c r="AE1315">
        <v>0</v>
      </c>
      <c r="AF1315" s="4">
        <v>85.9</v>
      </c>
      <c r="AG1315" t="s">
        <v>13</v>
      </c>
      <c r="AH1315" t="s">
        <v>9</v>
      </c>
      <c r="AI1315">
        <v>7102</v>
      </c>
      <c r="AJ1315" t="s">
        <v>10</v>
      </c>
      <c r="AK1315">
        <v>4</v>
      </c>
      <c r="AL1315">
        <v>-2</v>
      </c>
      <c r="AM1315" s="4">
        <v>133</v>
      </c>
      <c r="AN1315">
        <v>153.5</v>
      </c>
      <c r="AO1315">
        <v>2.8</v>
      </c>
    </row>
    <row r="1316" spans="1:41" x14ac:dyDescent="0.25">
      <c r="A1316" t="s">
        <v>0</v>
      </c>
      <c r="B1316" t="s">
        <v>1</v>
      </c>
      <c r="C1316">
        <v>693160</v>
      </c>
      <c r="D1316" t="s">
        <v>2</v>
      </c>
      <c r="E1316">
        <v>82</v>
      </c>
      <c r="F1316">
        <v>88</v>
      </c>
      <c r="G1316">
        <v>45</v>
      </c>
      <c r="H1316" t="s">
        <v>3</v>
      </c>
      <c r="I1316" s="3">
        <v>298</v>
      </c>
      <c r="J1316" s="1">
        <v>2</v>
      </c>
      <c r="K1316" s="1">
        <v>-5</v>
      </c>
      <c r="L1316" s="2">
        <v>1101</v>
      </c>
      <c r="M1316" s="2" t="s">
        <v>4</v>
      </c>
      <c r="N1316" s="1">
        <v>0.48</v>
      </c>
      <c r="O1316" s="1">
        <v>-0.28399999999999997</v>
      </c>
      <c r="P1316" s="1">
        <v>0.46100000000000002</v>
      </c>
      <c r="Q1316" s="2" t="s">
        <v>5</v>
      </c>
      <c r="R1316" s="1">
        <v>-0.75</v>
      </c>
      <c r="S1316" s="1">
        <v>1.0620000000000001</v>
      </c>
      <c r="T1316" s="1">
        <v>-2.851</v>
      </c>
      <c r="U1316" t="s">
        <v>6</v>
      </c>
      <c r="V1316">
        <v>110525</v>
      </c>
      <c r="W1316">
        <v>91845</v>
      </c>
      <c r="X1316">
        <v>51.441371920000002</v>
      </c>
      <c r="Y1316" t="s">
        <v>11</v>
      </c>
      <c r="Z1316">
        <v>0.267625</v>
      </c>
      <c r="AA1316" t="s">
        <v>12</v>
      </c>
      <c r="AB1316">
        <v>12.5</v>
      </c>
      <c r="AC1316">
        <v>1</v>
      </c>
      <c r="AD1316">
        <v>13</v>
      </c>
      <c r="AE1316">
        <v>0</v>
      </c>
      <c r="AF1316" s="4">
        <v>85.9</v>
      </c>
      <c r="AG1316" t="s">
        <v>13</v>
      </c>
      <c r="AH1316" t="s">
        <v>9</v>
      </c>
      <c r="AI1316">
        <v>7113</v>
      </c>
      <c r="AJ1316" t="s">
        <v>10</v>
      </c>
      <c r="AK1316">
        <v>6</v>
      </c>
      <c r="AL1316">
        <v>-2</v>
      </c>
      <c r="AM1316" s="4">
        <v>136</v>
      </c>
      <c r="AN1316">
        <v>153.5</v>
      </c>
      <c r="AO1316">
        <v>3.7</v>
      </c>
    </row>
    <row r="1317" spans="1:41" x14ac:dyDescent="0.25">
      <c r="A1317" t="s">
        <v>0</v>
      </c>
      <c r="B1317" t="s">
        <v>1</v>
      </c>
      <c r="C1317">
        <v>693677</v>
      </c>
      <c r="D1317" t="s">
        <v>2</v>
      </c>
      <c r="E1317">
        <v>82</v>
      </c>
      <c r="F1317">
        <v>82</v>
      </c>
      <c r="G1317">
        <v>45</v>
      </c>
      <c r="H1317" t="s">
        <v>3</v>
      </c>
      <c r="I1317" s="3">
        <v>302</v>
      </c>
      <c r="J1317" s="1">
        <v>1</v>
      </c>
      <c r="K1317" s="1">
        <v>-4</v>
      </c>
      <c r="L1317" s="2">
        <v>1101</v>
      </c>
      <c r="M1317" s="2" t="s">
        <v>4</v>
      </c>
      <c r="N1317" s="1">
        <v>0.314</v>
      </c>
      <c r="O1317" s="1">
        <v>0.29399999999999998</v>
      </c>
      <c r="P1317" s="1">
        <v>0.441</v>
      </c>
      <c r="Q1317" s="2" t="s">
        <v>5</v>
      </c>
      <c r="R1317" s="1">
        <v>-2.5</v>
      </c>
      <c r="S1317" s="1">
        <v>-2.1880000000000002</v>
      </c>
      <c r="T1317" s="1">
        <v>-9.1660000000000004</v>
      </c>
      <c r="U1317" t="s">
        <v>6</v>
      </c>
      <c r="V1317">
        <v>110525</v>
      </c>
      <c r="W1317">
        <v>91845</v>
      </c>
      <c r="X1317">
        <v>51.441371920000002</v>
      </c>
      <c r="Y1317" t="s">
        <v>11</v>
      </c>
      <c r="Z1317">
        <v>0.267625</v>
      </c>
      <c r="AA1317" t="s">
        <v>12</v>
      </c>
      <c r="AB1317">
        <v>12.5</v>
      </c>
      <c r="AC1317">
        <v>1</v>
      </c>
      <c r="AD1317">
        <v>13</v>
      </c>
      <c r="AE1317">
        <v>0.81</v>
      </c>
      <c r="AF1317" s="4">
        <v>349.4</v>
      </c>
      <c r="AG1317" t="s">
        <v>13</v>
      </c>
      <c r="AH1317" t="s">
        <v>9</v>
      </c>
      <c r="AI1317">
        <v>6832</v>
      </c>
      <c r="AJ1317" t="s">
        <v>10</v>
      </c>
      <c r="AK1317">
        <v>6</v>
      </c>
      <c r="AL1317">
        <v>-2</v>
      </c>
      <c r="AM1317" s="4">
        <v>139</v>
      </c>
      <c r="AN1317">
        <v>152.80000000000001</v>
      </c>
      <c r="AO1317">
        <v>3.7</v>
      </c>
    </row>
    <row r="1318" spans="1:41" x14ac:dyDescent="0.25">
      <c r="A1318" t="s">
        <v>0</v>
      </c>
      <c r="B1318" t="s">
        <v>1</v>
      </c>
      <c r="C1318">
        <v>694207</v>
      </c>
      <c r="D1318" t="s">
        <v>2</v>
      </c>
      <c r="E1318">
        <v>82</v>
      </c>
      <c r="F1318">
        <v>64</v>
      </c>
      <c r="G1318">
        <v>45</v>
      </c>
      <c r="H1318" t="s">
        <v>3</v>
      </c>
      <c r="I1318" s="3">
        <v>307</v>
      </c>
      <c r="J1318" s="1">
        <v>2</v>
      </c>
      <c r="K1318" s="1">
        <v>-3</v>
      </c>
      <c r="L1318" s="2">
        <v>1101</v>
      </c>
      <c r="M1318" s="2" t="s">
        <v>4</v>
      </c>
      <c r="N1318" s="1">
        <v>-0.46100000000000002</v>
      </c>
      <c r="O1318" s="1">
        <v>-0.02</v>
      </c>
      <c r="P1318" s="1">
        <v>-1.1180000000000001</v>
      </c>
      <c r="Q1318" s="2" t="s">
        <v>5</v>
      </c>
      <c r="R1318" s="1">
        <v>-9.5</v>
      </c>
      <c r="S1318" s="1">
        <v>-2.3119999999999998</v>
      </c>
      <c r="T1318" s="1">
        <v>-3.6659999999999999</v>
      </c>
      <c r="U1318" t="s">
        <v>6</v>
      </c>
      <c r="V1318">
        <v>110525</v>
      </c>
      <c r="W1318">
        <v>91846</v>
      </c>
      <c r="X1318">
        <v>51.441383360000003</v>
      </c>
      <c r="Y1318" t="s">
        <v>11</v>
      </c>
      <c r="Z1318">
        <v>0.26762166999999998</v>
      </c>
      <c r="AA1318" t="s">
        <v>12</v>
      </c>
      <c r="AB1318">
        <v>12.4</v>
      </c>
      <c r="AC1318">
        <v>1</v>
      </c>
      <c r="AD1318">
        <v>13</v>
      </c>
      <c r="AE1318">
        <v>0.81</v>
      </c>
      <c r="AF1318" s="4">
        <v>349.4</v>
      </c>
      <c r="AG1318" t="s">
        <v>13</v>
      </c>
      <c r="AH1318" t="s">
        <v>9</v>
      </c>
      <c r="AI1318">
        <v>6481</v>
      </c>
      <c r="AJ1318" t="s">
        <v>10</v>
      </c>
      <c r="AK1318">
        <v>6</v>
      </c>
      <c r="AL1318">
        <v>-1</v>
      </c>
      <c r="AM1318" s="4">
        <v>145</v>
      </c>
      <c r="AN1318">
        <v>153</v>
      </c>
      <c r="AO1318">
        <v>1.8</v>
      </c>
    </row>
    <row r="1319" spans="1:41" x14ac:dyDescent="0.25">
      <c r="A1319" t="s">
        <v>0</v>
      </c>
      <c r="B1319" t="s">
        <v>1</v>
      </c>
      <c r="C1319">
        <v>694738</v>
      </c>
      <c r="D1319" t="s">
        <v>2</v>
      </c>
      <c r="E1319">
        <v>82</v>
      </c>
      <c r="F1319">
        <v>64</v>
      </c>
      <c r="G1319">
        <v>45</v>
      </c>
      <c r="H1319" t="s">
        <v>3</v>
      </c>
      <c r="I1319" s="3">
        <v>309</v>
      </c>
      <c r="J1319" s="1">
        <v>1</v>
      </c>
      <c r="K1319" s="1">
        <v>0</v>
      </c>
      <c r="L1319" s="2">
        <v>1101</v>
      </c>
      <c r="M1319" s="2" t="s">
        <v>4</v>
      </c>
      <c r="N1319" s="1">
        <v>-0.755</v>
      </c>
      <c r="O1319" s="1">
        <v>2.9000000000000001E-2</v>
      </c>
      <c r="P1319" s="1">
        <v>0.30399999999999999</v>
      </c>
      <c r="Q1319" s="2" t="s">
        <v>5</v>
      </c>
      <c r="R1319" s="1">
        <v>1.1879999999999999</v>
      </c>
      <c r="S1319" s="1">
        <v>-1.1879999999999999</v>
      </c>
      <c r="T1319" s="1">
        <v>-1.4259999999999999</v>
      </c>
      <c r="U1319" t="s">
        <v>6</v>
      </c>
      <c r="V1319">
        <v>110525</v>
      </c>
      <c r="W1319">
        <v>91846</v>
      </c>
      <c r="X1319">
        <v>51.441383360000003</v>
      </c>
      <c r="Y1319" t="s">
        <v>11</v>
      </c>
      <c r="Z1319">
        <v>0.26762166999999998</v>
      </c>
      <c r="AA1319" t="s">
        <v>12</v>
      </c>
      <c r="AB1319">
        <v>12.4</v>
      </c>
      <c r="AC1319">
        <v>1</v>
      </c>
      <c r="AD1319">
        <v>13</v>
      </c>
      <c r="AE1319">
        <v>1.1000000000000001</v>
      </c>
      <c r="AF1319" s="4">
        <v>348.84</v>
      </c>
      <c r="AG1319" t="s">
        <v>13</v>
      </c>
      <c r="AH1319" t="s">
        <v>9</v>
      </c>
      <c r="AI1319">
        <v>6382</v>
      </c>
      <c r="AJ1319" t="s">
        <v>10</v>
      </c>
      <c r="AK1319">
        <v>2</v>
      </c>
      <c r="AL1319">
        <v>-1</v>
      </c>
      <c r="AM1319" s="4">
        <v>147</v>
      </c>
      <c r="AN1319">
        <v>153.19999999999999</v>
      </c>
      <c r="AO1319">
        <v>1.8</v>
      </c>
    </row>
    <row r="1320" spans="1:41" x14ac:dyDescent="0.25">
      <c r="A1320" t="s">
        <v>0</v>
      </c>
      <c r="B1320" t="s">
        <v>1</v>
      </c>
      <c r="C1320">
        <v>695241</v>
      </c>
      <c r="D1320" t="s">
        <v>2</v>
      </c>
      <c r="E1320">
        <v>82</v>
      </c>
      <c r="F1320">
        <v>64</v>
      </c>
      <c r="G1320">
        <v>45</v>
      </c>
      <c r="H1320" t="s">
        <v>3</v>
      </c>
      <c r="I1320" s="3">
        <v>309</v>
      </c>
      <c r="J1320" s="1">
        <v>1</v>
      </c>
      <c r="K1320" s="1">
        <v>1</v>
      </c>
      <c r="L1320" s="2">
        <v>1101</v>
      </c>
      <c r="M1320" s="2" t="s">
        <v>4</v>
      </c>
      <c r="N1320" s="1">
        <v>-0.628</v>
      </c>
      <c r="O1320" s="1">
        <v>-0.16700000000000001</v>
      </c>
      <c r="P1320" s="1">
        <v>0.40200000000000002</v>
      </c>
      <c r="Q1320" s="2" t="s">
        <v>5</v>
      </c>
      <c r="R1320" s="1">
        <v>-2.0619999999999998</v>
      </c>
      <c r="S1320" s="1">
        <v>-4.875</v>
      </c>
      <c r="T1320" s="1">
        <v>0.373</v>
      </c>
      <c r="U1320" t="s">
        <v>6</v>
      </c>
      <c r="V1320">
        <v>110525</v>
      </c>
      <c r="W1320">
        <v>91847</v>
      </c>
      <c r="X1320">
        <v>51.441390990000002</v>
      </c>
      <c r="Y1320" t="s">
        <v>11</v>
      </c>
      <c r="Z1320">
        <v>0.26762000000000002</v>
      </c>
      <c r="AA1320" t="s">
        <v>12</v>
      </c>
      <c r="AB1320">
        <v>12.3</v>
      </c>
      <c r="AC1320">
        <v>1</v>
      </c>
      <c r="AD1320">
        <v>13</v>
      </c>
      <c r="AE1320">
        <v>1.1000000000000001</v>
      </c>
      <c r="AF1320" s="4">
        <v>348.84</v>
      </c>
      <c r="AG1320" t="s">
        <v>13</v>
      </c>
      <c r="AH1320" t="s">
        <v>9</v>
      </c>
      <c r="AI1320">
        <v>6462</v>
      </c>
      <c r="AJ1320" t="s">
        <v>10</v>
      </c>
      <c r="AK1320">
        <v>0</v>
      </c>
      <c r="AL1320">
        <v>-2</v>
      </c>
      <c r="AM1320" s="4">
        <v>148</v>
      </c>
      <c r="AN1320">
        <v>153.4</v>
      </c>
      <c r="AO1320">
        <v>0.8</v>
      </c>
    </row>
    <row r="1321" spans="1:41" x14ac:dyDescent="0.25">
      <c r="A1321" t="s">
        <v>0</v>
      </c>
      <c r="B1321" t="s">
        <v>1</v>
      </c>
      <c r="C1321">
        <v>695758</v>
      </c>
      <c r="D1321" t="s">
        <v>2</v>
      </c>
      <c r="E1321">
        <v>82</v>
      </c>
      <c r="F1321">
        <v>86</v>
      </c>
      <c r="G1321">
        <v>45</v>
      </c>
      <c r="H1321" t="s">
        <v>3</v>
      </c>
      <c r="I1321" s="3">
        <v>310</v>
      </c>
      <c r="J1321" s="1">
        <v>2</v>
      </c>
      <c r="K1321" s="1">
        <v>-1</v>
      </c>
      <c r="L1321" s="2">
        <v>1101</v>
      </c>
      <c r="M1321" s="2" t="s">
        <v>4</v>
      </c>
      <c r="N1321" s="1">
        <v>-0.157</v>
      </c>
      <c r="O1321" s="1">
        <v>-0.02</v>
      </c>
      <c r="P1321" s="1">
        <v>-0.48</v>
      </c>
      <c r="Q1321" s="2" t="s">
        <v>5</v>
      </c>
      <c r="R1321" s="1">
        <v>-1.125</v>
      </c>
      <c r="S1321" s="1">
        <v>-2.0619999999999998</v>
      </c>
      <c r="T1321" s="1">
        <v>-0.95699999999999996</v>
      </c>
      <c r="U1321" t="s">
        <v>6</v>
      </c>
      <c r="V1321">
        <v>110525</v>
      </c>
      <c r="W1321">
        <v>91847</v>
      </c>
      <c r="X1321">
        <v>51.441390990000002</v>
      </c>
      <c r="Y1321" t="s">
        <v>11</v>
      </c>
      <c r="Z1321">
        <v>0.26762000000000002</v>
      </c>
      <c r="AA1321" t="s">
        <v>12</v>
      </c>
      <c r="AB1321">
        <v>12.3</v>
      </c>
      <c r="AC1321">
        <v>1</v>
      </c>
      <c r="AD1321">
        <v>13</v>
      </c>
      <c r="AE1321">
        <v>1.3</v>
      </c>
      <c r="AF1321" s="4">
        <v>347.68</v>
      </c>
      <c r="AG1321" t="s">
        <v>13</v>
      </c>
      <c r="AH1321" t="s">
        <v>9</v>
      </c>
      <c r="AI1321">
        <v>6440</v>
      </c>
      <c r="AJ1321" t="s">
        <v>10</v>
      </c>
      <c r="AK1321">
        <v>3</v>
      </c>
      <c r="AL1321">
        <v>-2</v>
      </c>
      <c r="AM1321" s="4">
        <v>149</v>
      </c>
      <c r="AN1321">
        <v>153.80000000000001</v>
      </c>
      <c r="AO1321">
        <v>0.8</v>
      </c>
    </row>
    <row r="1322" spans="1:41" x14ac:dyDescent="0.25">
      <c r="A1322" t="s">
        <v>0</v>
      </c>
      <c r="B1322" t="s">
        <v>1</v>
      </c>
      <c r="C1322">
        <v>696288</v>
      </c>
      <c r="D1322" t="s">
        <v>2</v>
      </c>
      <c r="E1322">
        <v>82</v>
      </c>
      <c r="F1322">
        <v>103</v>
      </c>
      <c r="G1322">
        <v>45</v>
      </c>
      <c r="H1322" t="s">
        <v>3</v>
      </c>
      <c r="I1322" s="3">
        <v>312</v>
      </c>
      <c r="J1322" s="1">
        <v>1</v>
      </c>
      <c r="K1322" s="1">
        <v>-1</v>
      </c>
      <c r="L1322" s="2">
        <v>1101</v>
      </c>
      <c r="M1322" s="2" t="s">
        <v>4</v>
      </c>
      <c r="N1322" s="1">
        <v>-0.27500000000000002</v>
      </c>
      <c r="O1322" s="1">
        <v>-9.8000000000000004E-2</v>
      </c>
      <c r="P1322" s="1">
        <v>-0.11799999999999999</v>
      </c>
      <c r="Q1322" s="2" t="s">
        <v>5</v>
      </c>
      <c r="R1322" s="1">
        <v>3.625</v>
      </c>
      <c r="S1322" s="1">
        <v>0.93799999999999994</v>
      </c>
      <c r="T1322" s="1">
        <v>-0.55800000000000005</v>
      </c>
      <c r="U1322" t="s">
        <v>6</v>
      </c>
      <c r="V1322">
        <v>110525</v>
      </c>
      <c r="W1322">
        <v>91848</v>
      </c>
      <c r="X1322">
        <v>51.441398620000001</v>
      </c>
      <c r="Y1322" t="s">
        <v>11</v>
      </c>
      <c r="Z1322">
        <v>0.26761833000000002</v>
      </c>
      <c r="AA1322" t="s">
        <v>12</v>
      </c>
      <c r="AB1322">
        <v>12.3</v>
      </c>
      <c r="AC1322">
        <v>1</v>
      </c>
      <c r="AD1322">
        <v>13</v>
      </c>
      <c r="AE1322">
        <v>1.3</v>
      </c>
      <c r="AF1322" s="4">
        <v>347.68</v>
      </c>
      <c r="AG1322" t="s">
        <v>13</v>
      </c>
      <c r="AH1322" t="s">
        <v>9</v>
      </c>
      <c r="AI1322">
        <v>6564</v>
      </c>
      <c r="AJ1322" t="s">
        <v>10</v>
      </c>
      <c r="AK1322">
        <v>2</v>
      </c>
      <c r="AL1322">
        <v>-2</v>
      </c>
      <c r="AM1322" s="4">
        <v>150</v>
      </c>
      <c r="AN1322">
        <v>154.19999999999999</v>
      </c>
      <c r="AO1322">
        <v>0</v>
      </c>
    </row>
    <row r="1323" spans="1:41" x14ac:dyDescent="0.25">
      <c r="A1323" t="s">
        <v>0</v>
      </c>
      <c r="B1323" t="s">
        <v>1</v>
      </c>
      <c r="C1323">
        <v>696791</v>
      </c>
      <c r="D1323" t="s">
        <v>2</v>
      </c>
      <c r="E1323">
        <v>82</v>
      </c>
      <c r="F1323">
        <v>109</v>
      </c>
      <c r="G1323">
        <v>45</v>
      </c>
      <c r="H1323" t="s">
        <v>3</v>
      </c>
      <c r="I1323" s="3">
        <v>313</v>
      </c>
      <c r="J1323" s="1">
        <v>1</v>
      </c>
      <c r="K1323" s="1">
        <v>-1</v>
      </c>
      <c r="L1323" s="2">
        <v>1101</v>
      </c>
      <c r="M1323" s="2" t="s">
        <v>4</v>
      </c>
      <c r="N1323" s="1">
        <v>-6.9000000000000006E-2</v>
      </c>
      <c r="O1323" s="1">
        <v>0.13700000000000001</v>
      </c>
      <c r="P1323" s="1">
        <v>0.22600000000000001</v>
      </c>
      <c r="Q1323" s="2" t="s">
        <v>5</v>
      </c>
      <c r="R1323" s="1">
        <v>1</v>
      </c>
      <c r="S1323" s="1">
        <v>-1.5</v>
      </c>
      <c r="T1323" s="1">
        <v>-0.95399999999999996</v>
      </c>
      <c r="U1323" t="s">
        <v>6</v>
      </c>
      <c r="V1323">
        <v>110525</v>
      </c>
      <c r="W1323">
        <v>91848</v>
      </c>
      <c r="X1323">
        <v>51.441398620000001</v>
      </c>
      <c r="Y1323" t="s">
        <v>11</v>
      </c>
      <c r="Z1323">
        <v>0.26761833000000002</v>
      </c>
      <c r="AA1323" t="s">
        <v>12</v>
      </c>
      <c r="AB1323">
        <v>12.3</v>
      </c>
      <c r="AC1323">
        <v>1</v>
      </c>
      <c r="AD1323">
        <v>13</v>
      </c>
      <c r="AE1323">
        <v>1.32</v>
      </c>
      <c r="AF1323" s="4">
        <v>351.11</v>
      </c>
      <c r="AG1323" t="s">
        <v>13</v>
      </c>
      <c r="AH1323" t="s">
        <v>9</v>
      </c>
      <c r="AI1323">
        <v>7032</v>
      </c>
      <c r="AJ1323" t="s">
        <v>10</v>
      </c>
      <c r="AK1323">
        <v>3</v>
      </c>
      <c r="AL1323">
        <v>-2</v>
      </c>
      <c r="AM1323" s="4">
        <v>151</v>
      </c>
      <c r="AN1323">
        <v>154.80000000000001</v>
      </c>
      <c r="AO1323">
        <v>0</v>
      </c>
    </row>
    <row r="1324" spans="1:41" x14ac:dyDescent="0.25">
      <c r="A1324" t="s">
        <v>0</v>
      </c>
      <c r="B1324" t="s">
        <v>1</v>
      </c>
      <c r="C1324">
        <v>697322</v>
      </c>
      <c r="D1324" t="s">
        <v>2</v>
      </c>
      <c r="E1324">
        <v>82</v>
      </c>
      <c r="F1324">
        <v>110</v>
      </c>
      <c r="G1324">
        <v>45</v>
      </c>
      <c r="H1324" t="s">
        <v>3</v>
      </c>
      <c r="I1324" s="3">
        <v>315</v>
      </c>
      <c r="J1324" s="1">
        <v>1</v>
      </c>
      <c r="K1324" s="1">
        <v>-3</v>
      </c>
      <c r="L1324" s="2">
        <v>1101</v>
      </c>
      <c r="M1324" s="2" t="s">
        <v>4</v>
      </c>
      <c r="N1324" s="1">
        <v>-0.157</v>
      </c>
      <c r="O1324" s="1">
        <v>0.11799999999999999</v>
      </c>
      <c r="P1324" s="1">
        <v>0.14699999999999999</v>
      </c>
      <c r="Q1324" s="2" t="s">
        <v>5</v>
      </c>
      <c r="R1324" s="1">
        <v>9.9380000000000006</v>
      </c>
      <c r="S1324" s="1">
        <v>0.68799999999999994</v>
      </c>
      <c r="T1324" s="1">
        <v>-0.4</v>
      </c>
      <c r="U1324" t="s">
        <v>6</v>
      </c>
      <c r="V1324">
        <v>110525</v>
      </c>
      <c r="W1324">
        <v>91849</v>
      </c>
      <c r="X1324">
        <v>51.44140625</v>
      </c>
      <c r="Y1324" t="s">
        <v>11</v>
      </c>
      <c r="Z1324">
        <v>0.26761833000000002</v>
      </c>
      <c r="AA1324" t="s">
        <v>12</v>
      </c>
      <c r="AB1324">
        <v>12.2</v>
      </c>
      <c r="AC1324">
        <v>1</v>
      </c>
      <c r="AD1324">
        <v>13</v>
      </c>
      <c r="AE1324">
        <v>1.32</v>
      </c>
      <c r="AF1324" s="4">
        <v>351.11</v>
      </c>
      <c r="AG1324" t="s">
        <v>13</v>
      </c>
      <c r="AH1324" t="s">
        <v>9</v>
      </c>
      <c r="AI1324">
        <v>7144</v>
      </c>
      <c r="AJ1324" t="s">
        <v>10</v>
      </c>
      <c r="AK1324">
        <v>5</v>
      </c>
      <c r="AL1324">
        <v>-2</v>
      </c>
      <c r="AM1324" s="4">
        <v>153</v>
      </c>
      <c r="AN1324">
        <v>155.4</v>
      </c>
      <c r="AO1324">
        <v>0</v>
      </c>
    </row>
    <row r="1325" spans="1:41" x14ac:dyDescent="0.25">
      <c r="A1325" t="s">
        <v>0</v>
      </c>
      <c r="B1325" t="s">
        <v>1</v>
      </c>
      <c r="C1325">
        <v>697839</v>
      </c>
      <c r="D1325" t="s">
        <v>2</v>
      </c>
      <c r="E1325">
        <v>82</v>
      </c>
      <c r="F1325">
        <v>110</v>
      </c>
      <c r="G1325">
        <v>45</v>
      </c>
      <c r="H1325" t="s">
        <v>3</v>
      </c>
      <c r="I1325" s="3">
        <v>316</v>
      </c>
      <c r="J1325" s="1">
        <v>2</v>
      </c>
      <c r="K1325" s="1">
        <v>-8</v>
      </c>
      <c r="L1325" s="2">
        <v>1101</v>
      </c>
      <c r="M1325" s="2" t="s">
        <v>4</v>
      </c>
      <c r="N1325" s="1">
        <v>1.216</v>
      </c>
      <c r="O1325" s="1">
        <v>0.17699999999999999</v>
      </c>
      <c r="P1325" s="1">
        <v>-3.9E-2</v>
      </c>
      <c r="Q1325" s="2" t="s">
        <v>5</v>
      </c>
      <c r="R1325" s="1">
        <v>10.625</v>
      </c>
      <c r="S1325" s="1">
        <v>-1</v>
      </c>
      <c r="T1325" s="1">
        <v>-3.9169999999999998</v>
      </c>
      <c r="U1325" t="s">
        <v>6</v>
      </c>
      <c r="V1325">
        <v>110525</v>
      </c>
      <c r="W1325">
        <v>91849</v>
      </c>
      <c r="X1325">
        <v>51.44140625</v>
      </c>
      <c r="Y1325" t="s">
        <v>11</v>
      </c>
      <c r="Z1325">
        <v>0.26761833000000002</v>
      </c>
      <c r="AA1325" t="s">
        <v>12</v>
      </c>
      <c r="AB1325">
        <v>12.2</v>
      </c>
      <c r="AC1325">
        <v>1</v>
      </c>
      <c r="AD1325">
        <v>13</v>
      </c>
      <c r="AE1325">
        <v>1.31</v>
      </c>
      <c r="AF1325" s="4">
        <v>353.07</v>
      </c>
      <c r="AG1325" t="s">
        <v>13</v>
      </c>
      <c r="AH1325" t="s">
        <v>9</v>
      </c>
      <c r="AI1325">
        <v>7156</v>
      </c>
      <c r="AJ1325" t="s">
        <v>10</v>
      </c>
      <c r="AK1325">
        <v>9</v>
      </c>
      <c r="AL1325">
        <v>-2</v>
      </c>
      <c r="AM1325" s="4">
        <v>154</v>
      </c>
      <c r="AN1325">
        <v>156</v>
      </c>
      <c r="AO1325">
        <v>0</v>
      </c>
    </row>
    <row r="1326" spans="1:41" x14ac:dyDescent="0.25">
      <c r="A1326" t="s">
        <v>0</v>
      </c>
      <c r="B1326" t="s">
        <v>1</v>
      </c>
      <c r="C1326">
        <v>698355</v>
      </c>
      <c r="D1326" t="s">
        <v>2</v>
      </c>
      <c r="E1326">
        <v>82</v>
      </c>
      <c r="F1326">
        <v>110</v>
      </c>
      <c r="G1326">
        <v>45</v>
      </c>
      <c r="H1326" t="s">
        <v>3</v>
      </c>
      <c r="I1326" s="3">
        <v>319</v>
      </c>
      <c r="J1326" s="1">
        <v>2</v>
      </c>
      <c r="K1326" s="1">
        <v>-6</v>
      </c>
      <c r="L1326" s="2">
        <v>1101</v>
      </c>
      <c r="M1326" s="2" t="s">
        <v>4</v>
      </c>
      <c r="N1326" s="1">
        <v>1.2549999999999999</v>
      </c>
      <c r="O1326" s="1">
        <v>-0.40200000000000002</v>
      </c>
      <c r="P1326" s="1">
        <v>0.02</v>
      </c>
      <c r="Q1326" s="2" t="s">
        <v>5</v>
      </c>
      <c r="R1326" s="1">
        <v>-17.687999999999999</v>
      </c>
      <c r="S1326" s="1">
        <v>-1.125</v>
      </c>
      <c r="T1326" s="1">
        <v>-5.7949999999999999</v>
      </c>
      <c r="U1326" t="s">
        <v>6</v>
      </c>
      <c r="V1326">
        <v>110525</v>
      </c>
      <c r="W1326">
        <v>91850</v>
      </c>
      <c r="X1326">
        <v>51.441413879999999</v>
      </c>
      <c r="Y1326" t="s">
        <v>11</v>
      </c>
      <c r="Z1326">
        <v>0.26761499</v>
      </c>
      <c r="AA1326" t="s">
        <v>12</v>
      </c>
      <c r="AB1326">
        <v>12.2</v>
      </c>
      <c r="AC1326">
        <v>1</v>
      </c>
      <c r="AD1326">
        <v>13</v>
      </c>
      <c r="AE1326">
        <v>1.31</v>
      </c>
      <c r="AF1326" s="4">
        <v>353.07</v>
      </c>
      <c r="AG1326" t="s">
        <v>13</v>
      </c>
      <c r="AH1326" t="s">
        <v>9</v>
      </c>
      <c r="AI1326">
        <v>7173</v>
      </c>
      <c r="AJ1326" t="s">
        <v>10</v>
      </c>
      <c r="AK1326">
        <v>10</v>
      </c>
      <c r="AL1326">
        <v>-2</v>
      </c>
      <c r="AM1326" s="4">
        <v>157</v>
      </c>
      <c r="AN1326">
        <v>156.69999999999999</v>
      </c>
      <c r="AO1326">
        <v>-1.2</v>
      </c>
    </row>
    <row r="1327" spans="1:41" x14ac:dyDescent="0.25">
      <c r="A1327" t="s">
        <v>0</v>
      </c>
      <c r="B1327" t="s">
        <v>1</v>
      </c>
      <c r="C1327">
        <v>698886</v>
      </c>
      <c r="D1327" t="s">
        <v>2</v>
      </c>
      <c r="E1327">
        <v>88</v>
      </c>
      <c r="F1327">
        <v>102</v>
      </c>
      <c r="G1327">
        <v>45</v>
      </c>
      <c r="H1327" t="s">
        <v>3</v>
      </c>
      <c r="I1327" s="3">
        <v>322</v>
      </c>
      <c r="J1327" s="1">
        <v>2</v>
      </c>
      <c r="K1327" s="1">
        <v>2</v>
      </c>
      <c r="L1327" s="2">
        <v>1101</v>
      </c>
      <c r="M1327" s="2" t="s">
        <v>4</v>
      </c>
      <c r="N1327" s="1">
        <v>0.72599999999999998</v>
      </c>
      <c r="O1327" s="1">
        <v>-0.34300000000000003</v>
      </c>
      <c r="P1327" s="1">
        <v>-0.11799999999999999</v>
      </c>
      <c r="Q1327" s="2" t="s">
        <v>5</v>
      </c>
      <c r="R1327" s="1">
        <v>-14.311999999999999</v>
      </c>
      <c r="S1327" s="1">
        <v>-1.6879999999999999</v>
      </c>
      <c r="T1327" s="1">
        <v>-1.1990000000000001</v>
      </c>
      <c r="U1327" t="s">
        <v>6</v>
      </c>
      <c r="V1327">
        <v>110525</v>
      </c>
      <c r="W1327">
        <v>91851</v>
      </c>
      <c r="X1327">
        <v>51.441421509999998</v>
      </c>
      <c r="Y1327" t="s">
        <v>11</v>
      </c>
      <c r="Z1327">
        <v>0.26761335000000003</v>
      </c>
      <c r="AA1327" t="s">
        <v>12</v>
      </c>
      <c r="AB1327">
        <v>12.1</v>
      </c>
      <c r="AC1327">
        <v>1</v>
      </c>
      <c r="AD1327">
        <v>13</v>
      </c>
      <c r="AE1327">
        <v>1.38</v>
      </c>
      <c r="AF1327" s="4">
        <v>350.45</v>
      </c>
      <c r="AG1327" t="s">
        <v>13</v>
      </c>
      <c r="AH1327" t="s">
        <v>9</v>
      </c>
      <c r="AI1327">
        <v>7304</v>
      </c>
      <c r="AJ1327" t="s">
        <v>10</v>
      </c>
      <c r="AK1327">
        <v>6</v>
      </c>
      <c r="AL1327">
        <v>-2</v>
      </c>
      <c r="AM1327" s="4">
        <v>159</v>
      </c>
      <c r="AN1327">
        <v>157.30000000000001</v>
      </c>
      <c r="AO1327">
        <v>-1.7</v>
      </c>
    </row>
    <row r="1328" spans="1:41" x14ac:dyDescent="0.25">
      <c r="A1328" t="s">
        <v>0</v>
      </c>
      <c r="B1328" t="s">
        <v>1</v>
      </c>
      <c r="C1328">
        <v>699403</v>
      </c>
      <c r="D1328" t="s">
        <v>2</v>
      </c>
      <c r="E1328">
        <v>92</v>
      </c>
      <c r="F1328">
        <v>91</v>
      </c>
      <c r="G1328">
        <v>45</v>
      </c>
      <c r="H1328" t="s">
        <v>3</v>
      </c>
      <c r="I1328" s="3">
        <v>319</v>
      </c>
      <c r="J1328" s="1">
        <v>2</v>
      </c>
      <c r="K1328" s="1">
        <v>7</v>
      </c>
      <c r="L1328" s="2">
        <v>1101</v>
      </c>
      <c r="M1328" s="2" t="s">
        <v>4</v>
      </c>
      <c r="N1328" s="1">
        <v>0.40200000000000002</v>
      </c>
      <c r="O1328" s="1">
        <v>-0.52</v>
      </c>
      <c r="P1328" s="1">
        <v>-0.157</v>
      </c>
      <c r="Q1328" s="2" t="s">
        <v>5</v>
      </c>
      <c r="R1328" s="1">
        <v>-14.438000000000001</v>
      </c>
      <c r="S1328" s="1">
        <v>-0.5</v>
      </c>
      <c r="T1328" s="1">
        <v>14.276</v>
      </c>
      <c r="U1328" t="s">
        <v>6</v>
      </c>
      <c r="V1328">
        <v>110525</v>
      </c>
      <c r="W1328">
        <v>91851</v>
      </c>
      <c r="X1328">
        <v>51.441421509999998</v>
      </c>
      <c r="Y1328" t="s">
        <v>11</v>
      </c>
      <c r="Z1328">
        <v>0.26761335000000003</v>
      </c>
      <c r="AA1328" t="s">
        <v>12</v>
      </c>
      <c r="AB1328">
        <v>12.1</v>
      </c>
      <c r="AC1328">
        <v>1</v>
      </c>
      <c r="AD1328">
        <v>13</v>
      </c>
      <c r="AE1328">
        <v>1.38</v>
      </c>
      <c r="AF1328" s="4">
        <v>350.45</v>
      </c>
      <c r="AG1328" t="s">
        <v>13</v>
      </c>
      <c r="AH1328" t="s">
        <v>9</v>
      </c>
      <c r="AI1328">
        <v>7284</v>
      </c>
      <c r="AJ1328" t="s">
        <v>10</v>
      </c>
      <c r="AK1328">
        <v>-5</v>
      </c>
      <c r="AL1328">
        <v>-1</v>
      </c>
      <c r="AM1328" s="4">
        <v>158</v>
      </c>
      <c r="AN1328">
        <v>157.9</v>
      </c>
      <c r="AO1328">
        <v>-1.7</v>
      </c>
    </row>
    <row r="1329" spans="1:41" x14ac:dyDescent="0.25">
      <c r="A1329" t="s">
        <v>0</v>
      </c>
      <c r="B1329" t="s">
        <v>1</v>
      </c>
      <c r="C1329">
        <v>699919</v>
      </c>
      <c r="D1329" t="s">
        <v>2</v>
      </c>
      <c r="E1329">
        <v>83</v>
      </c>
      <c r="F1329">
        <v>91</v>
      </c>
      <c r="G1329">
        <v>45</v>
      </c>
      <c r="H1329" t="s">
        <v>3</v>
      </c>
      <c r="I1329" s="3">
        <v>311</v>
      </c>
      <c r="J1329" s="1">
        <v>2</v>
      </c>
      <c r="K1329" s="1">
        <v>5</v>
      </c>
      <c r="L1329" s="2">
        <v>1101</v>
      </c>
      <c r="M1329" s="2" t="s">
        <v>4</v>
      </c>
      <c r="N1329" s="1">
        <v>-0.53900000000000003</v>
      </c>
      <c r="O1329" s="1">
        <v>-0.22600000000000001</v>
      </c>
      <c r="P1329" s="1">
        <v>-0.17699999999999999</v>
      </c>
      <c r="Q1329" s="2" t="s">
        <v>5</v>
      </c>
      <c r="R1329" s="1">
        <v>28.187999999999999</v>
      </c>
      <c r="S1329" s="1">
        <v>-0.188</v>
      </c>
      <c r="T1329" s="1">
        <v>15.212999999999999</v>
      </c>
      <c r="U1329" t="s">
        <v>6</v>
      </c>
      <c r="V1329">
        <v>110525</v>
      </c>
      <c r="W1329">
        <v>91852</v>
      </c>
      <c r="X1329">
        <v>51.441429139999997</v>
      </c>
      <c r="Y1329" t="s">
        <v>11</v>
      </c>
      <c r="Z1329">
        <v>0.26761666000000001</v>
      </c>
      <c r="AA1329" t="s">
        <v>12</v>
      </c>
      <c r="AB1329">
        <v>11.9</v>
      </c>
      <c r="AC1329">
        <v>1</v>
      </c>
      <c r="AD1329">
        <v>13</v>
      </c>
      <c r="AE1329">
        <v>2.17</v>
      </c>
      <c r="AF1329" s="4">
        <v>359.91</v>
      </c>
      <c r="AG1329" t="s">
        <v>13</v>
      </c>
      <c r="AH1329" t="s">
        <v>9</v>
      </c>
      <c r="AI1329">
        <v>7295</v>
      </c>
      <c r="AJ1329" t="s">
        <v>10</v>
      </c>
      <c r="AK1329">
        <v>-9</v>
      </c>
      <c r="AL1329">
        <v>-1</v>
      </c>
      <c r="AM1329" s="4">
        <v>153</v>
      </c>
      <c r="AN1329">
        <v>158.30000000000001</v>
      </c>
      <c r="AO1329">
        <v>-0.5</v>
      </c>
    </row>
    <row r="1330" spans="1:41" x14ac:dyDescent="0.25">
      <c r="A1330" t="s">
        <v>0</v>
      </c>
      <c r="B1330" t="s">
        <v>1</v>
      </c>
      <c r="C1330">
        <v>700436</v>
      </c>
      <c r="D1330" t="s">
        <v>2</v>
      </c>
      <c r="E1330">
        <v>83</v>
      </c>
      <c r="F1330">
        <v>91</v>
      </c>
      <c r="G1330">
        <v>45</v>
      </c>
      <c r="H1330" t="s">
        <v>3</v>
      </c>
      <c r="I1330" s="3">
        <v>307</v>
      </c>
      <c r="J1330" s="1">
        <v>2</v>
      </c>
      <c r="K1330" s="1">
        <v>0</v>
      </c>
      <c r="L1330" s="2">
        <v>1101</v>
      </c>
      <c r="M1330" s="2" t="s">
        <v>4</v>
      </c>
      <c r="N1330" s="1">
        <v>0.14699999999999999</v>
      </c>
      <c r="O1330" s="1">
        <v>0.19600000000000001</v>
      </c>
      <c r="P1330" s="1">
        <v>-0.17699999999999999</v>
      </c>
      <c r="Q1330" s="2" t="s">
        <v>5</v>
      </c>
      <c r="R1330" s="1">
        <v>-0.875</v>
      </c>
      <c r="S1330" s="1">
        <v>-4.75</v>
      </c>
      <c r="T1330" s="1">
        <v>4.7229999999999999</v>
      </c>
      <c r="U1330" t="s">
        <v>6</v>
      </c>
      <c r="V1330">
        <v>110525</v>
      </c>
      <c r="W1330">
        <v>91852</v>
      </c>
      <c r="X1330">
        <v>51.441429139999997</v>
      </c>
      <c r="Y1330" t="s">
        <v>11</v>
      </c>
      <c r="Z1330">
        <v>0.26761666000000001</v>
      </c>
      <c r="AA1330" t="s">
        <v>12</v>
      </c>
      <c r="AB1330">
        <v>11.9</v>
      </c>
      <c r="AC1330">
        <v>1</v>
      </c>
      <c r="AD1330">
        <v>13</v>
      </c>
      <c r="AE1330">
        <v>2.17</v>
      </c>
      <c r="AF1330" s="4">
        <v>359.91</v>
      </c>
      <c r="AG1330" t="s">
        <v>13</v>
      </c>
      <c r="AH1330" t="s">
        <v>9</v>
      </c>
      <c r="AI1330">
        <v>7246</v>
      </c>
      <c r="AJ1330" t="s">
        <v>10</v>
      </c>
      <c r="AK1330">
        <v>2</v>
      </c>
      <c r="AL1330">
        <v>-2</v>
      </c>
      <c r="AM1330" s="4">
        <v>146</v>
      </c>
      <c r="AN1330">
        <v>158.5</v>
      </c>
      <c r="AO1330">
        <v>-0.5</v>
      </c>
    </row>
    <row r="1331" spans="1:41" x14ac:dyDescent="0.25">
      <c r="A1331" t="s">
        <v>0</v>
      </c>
      <c r="B1331" t="s">
        <v>1</v>
      </c>
      <c r="C1331">
        <v>700953</v>
      </c>
      <c r="D1331" t="s">
        <v>2</v>
      </c>
      <c r="E1331">
        <v>83</v>
      </c>
      <c r="F1331">
        <v>94</v>
      </c>
      <c r="G1331">
        <v>45</v>
      </c>
      <c r="H1331" t="s">
        <v>3</v>
      </c>
      <c r="I1331" s="3">
        <v>306</v>
      </c>
      <c r="J1331" s="1">
        <v>2</v>
      </c>
      <c r="K1331" s="1">
        <v>0</v>
      </c>
      <c r="L1331" s="2">
        <v>1101</v>
      </c>
      <c r="M1331" s="2" t="s">
        <v>4</v>
      </c>
      <c r="N1331" s="1">
        <v>8.7999999999999995E-2</v>
      </c>
      <c r="O1331" s="1">
        <v>-0.216</v>
      </c>
      <c r="P1331" s="1">
        <v>0.32400000000000001</v>
      </c>
      <c r="Q1331" s="2" t="s">
        <v>5</v>
      </c>
      <c r="R1331" s="1">
        <v>-2</v>
      </c>
      <c r="S1331" s="1">
        <v>6.2E-2</v>
      </c>
      <c r="T1331" s="1">
        <v>2.3660000000000001</v>
      </c>
      <c r="U1331" t="s">
        <v>6</v>
      </c>
      <c r="V1331">
        <v>110525</v>
      </c>
      <c r="W1331">
        <v>91853</v>
      </c>
      <c r="X1331">
        <v>51.441440579999998</v>
      </c>
      <c r="Y1331" t="s">
        <v>11</v>
      </c>
      <c r="Z1331">
        <v>0.26761335000000003</v>
      </c>
      <c r="AA1331" t="s">
        <v>12</v>
      </c>
      <c r="AB1331">
        <v>11.9</v>
      </c>
      <c r="AC1331">
        <v>1</v>
      </c>
      <c r="AD1331">
        <v>13</v>
      </c>
      <c r="AE1331">
        <v>1.89</v>
      </c>
      <c r="AF1331" s="4">
        <v>2.34</v>
      </c>
      <c r="AG1331" t="s">
        <v>13</v>
      </c>
      <c r="AH1331" t="s">
        <v>9</v>
      </c>
      <c r="AI1331">
        <v>7143</v>
      </c>
      <c r="AJ1331" t="s">
        <v>10</v>
      </c>
      <c r="AK1331">
        <v>2</v>
      </c>
      <c r="AL1331">
        <v>-2</v>
      </c>
      <c r="AM1331" s="4">
        <v>145</v>
      </c>
      <c r="AN1331">
        <v>158.6</v>
      </c>
      <c r="AO1331">
        <v>-1.5</v>
      </c>
    </row>
    <row r="1332" spans="1:41" x14ac:dyDescent="0.25">
      <c r="A1332" t="s">
        <v>0</v>
      </c>
      <c r="B1332" t="s">
        <v>1</v>
      </c>
      <c r="C1332">
        <v>701483</v>
      </c>
      <c r="D1332" t="s">
        <v>2</v>
      </c>
      <c r="E1332">
        <v>79</v>
      </c>
      <c r="F1332">
        <v>97</v>
      </c>
      <c r="G1332">
        <v>45</v>
      </c>
      <c r="H1332" t="s">
        <v>3</v>
      </c>
      <c r="I1332" s="3">
        <v>305</v>
      </c>
      <c r="J1332" s="1">
        <v>2</v>
      </c>
      <c r="K1332" s="1">
        <v>0</v>
      </c>
      <c r="L1332" s="2">
        <v>1101</v>
      </c>
      <c r="M1332" s="2" t="s">
        <v>4</v>
      </c>
      <c r="N1332" s="1">
        <v>0.22600000000000001</v>
      </c>
      <c r="O1332" s="1">
        <v>-5.8999999999999997E-2</v>
      </c>
      <c r="P1332" s="1">
        <v>0.14699999999999999</v>
      </c>
      <c r="Q1332" s="2" t="s">
        <v>5</v>
      </c>
      <c r="R1332" s="1">
        <v>5.4379999999999997</v>
      </c>
      <c r="S1332" s="1">
        <v>1.125</v>
      </c>
      <c r="T1332" s="1">
        <v>-0.39</v>
      </c>
      <c r="U1332" t="s">
        <v>6</v>
      </c>
      <c r="V1332">
        <v>110525</v>
      </c>
      <c r="W1332">
        <v>91853</v>
      </c>
      <c r="X1332">
        <v>51.441440579999998</v>
      </c>
      <c r="Y1332" t="s">
        <v>11</v>
      </c>
      <c r="Z1332">
        <v>0.26761335000000003</v>
      </c>
      <c r="AA1332" t="s">
        <v>12</v>
      </c>
      <c r="AB1332">
        <v>11.9</v>
      </c>
      <c r="AC1332">
        <v>1</v>
      </c>
      <c r="AD1332">
        <v>13</v>
      </c>
      <c r="AE1332">
        <v>1.67</v>
      </c>
      <c r="AF1332" s="4">
        <v>356.32</v>
      </c>
      <c r="AG1332" t="s">
        <v>13</v>
      </c>
      <c r="AH1332" t="s">
        <v>9</v>
      </c>
      <c r="AI1332">
        <v>7107</v>
      </c>
      <c r="AJ1332" t="s">
        <v>10</v>
      </c>
      <c r="AK1332">
        <v>2</v>
      </c>
      <c r="AL1332">
        <v>-3</v>
      </c>
      <c r="AM1332" s="4">
        <v>143</v>
      </c>
      <c r="AN1332">
        <v>158.69999999999999</v>
      </c>
      <c r="AO1332">
        <v>-1.5</v>
      </c>
    </row>
    <row r="1333" spans="1:41" x14ac:dyDescent="0.25">
      <c r="A1333" t="s">
        <v>0</v>
      </c>
      <c r="B1333" t="s">
        <v>1</v>
      </c>
      <c r="C1333">
        <v>702000</v>
      </c>
      <c r="D1333" t="s">
        <v>2</v>
      </c>
      <c r="E1333">
        <v>78</v>
      </c>
      <c r="F1333">
        <v>97</v>
      </c>
      <c r="G1333">
        <v>45</v>
      </c>
      <c r="H1333" t="s">
        <v>3</v>
      </c>
      <c r="I1333" s="3">
        <v>308</v>
      </c>
      <c r="J1333" s="1">
        <v>2</v>
      </c>
      <c r="K1333" s="1">
        <v>-2</v>
      </c>
      <c r="L1333" s="2">
        <v>1101</v>
      </c>
      <c r="M1333" s="2" t="s">
        <v>4</v>
      </c>
      <c r="N1333" s="1">
        <v>0.32400000000000001</v>
      </c>
      <c r="O1333" s="1">
        <v>-5.8999999999999997E-2</v>
      </c>
      <c r="P1333" s="1">
        <v>3.9E-2</v>
      </c>
      <c r="Q1333" s="2" t="s">
        <v>5</v>
      </c>
      <c r="R1333" s="1">
        <v>-3.875</v>
      </c>
      <c r="S1333" s="1">
        <v>-0.625</v>
      </c>
      <c r="T1333" s="1">
        <v>-8.1069999999999993</v>
      </c>
      <c r="U1333" t="s">
        <v>6</v>
      </c>
      <c r="V1333">
        <v>110525</v>
      </c>
      <c r="W1333">
        <v>91854</v>
      </c>
      <c r="X1333">
        <v>51.441448209999997</v>
      </c>
      <c r="Y1333" t="s">
        <v>11</v>
      </c>
      <c r="Z1333">
        <v>0.26761001000000001</v>
      </c>
      <c r="AA1333" t="s">
        <v>12</v>
      </c>
      <c r="AB1333">
        <v>11.9</v>
      </c>
      <c r="AC1333">
        <v>1</v>
      </c>
      <c r="AD1333">
        <v>13</v>
      </c>
      <c r="AE1333">
        <v>1.67</v>
      </c>
      <c r="AF1333" s="4">
        <v>356.32</v>
      </c>
      <c r="AG1333" t="s">
        <v>13</v>
      </c>
      <c r="AH1333" t="s">
        <v>9</v>
      </c>
      <c r="AI1333">
        <v>7091</v>
      </c>
      <c r="AJ1333" t="s">
        <v>10</v>
      </c>
      <c r="AK1333">
        <v>4</v>
      </c>
      <c r="AL1333">
        <v>-2</v>
      </c>
      <c r="AM1333" s="4">
        <v>144</v>
      </c>
      <c r="AN1333">
        <v>158.9</v>
      </c>
      <c r="AO1333">
        <v>-2.2999999999999998</v>
      </c>
    </row>
    <row r="1334" spans="1:41" x14ac:dyDescent="0.25">
      <c r="A1334" t="s">
        <v>0</v>
      </c>
      <c r="B1334" t="s">
        <v>1</v>
      </c>
      <c r="C1334">
        <v>702517</v>
      </c>
      <c r="D1334" t="s">
        <v>2</v>
      </c>
      <c r="E1334">
        <v>82</v>
      </c>
      <c r="F1334">
        <v>97</v>
      </c>
      <c r="G1334">
        <v>45</v>
      </c>
      <c r="H1334" t="s">
        <v>3</v>
      </c>
      <c r="I1334" s="3">
        <v>311</v>
      </c>
      <c r="J1334" s="1">
        <v>2</v>
      </c>
      <c r="K1334" s="1">
        <v>1</v>
      </c>
      <c r="L1334" s="2">
        <v>1101</v>
      </c>
      <c r="M1334" s="2" t="s">
        <v>4</v>
      </c>
      <c r="N1334" s="1">
        <v>-0.14699999999999999</v>
      </c>
      <c r="O1334" s="1">
        <v>-0.17699999999999999</v>
      </c>
      <c r="P1334" s="1">
        <v>0.02</v>
      </c>
      <c r="Q1334" s="2" t="s">
        <v>5</v>
      </c>
      <c r="R1334" s="1">
        <v>-4.3120000000000003</v>
      </c>
      <c r="S1334" s="1">
        <v>0.188</v>
      </c>
      <c r="T1334" s="1">
        <v>-2.9740000000000002</v>
      </c>
      <c r="U1334" t="s">
        <v>6</v>
      </c>
      <c r="V1334">
        <v>110525</v>
      </c>
      <c r="W1334">
        <v>91854</v>
      </c>
      <c r="X1334">
        <v>51.441448209999997</v>
      </c>
      <c r="Y1334" t="s">
        <v>11</v>
      </c>
      <c r="Z1334">
        <v>0.26761001000000001</v>
      </c>
      <c r="AA1334" t="s">
        <v>12</v>
      </c>
      <c r="AB1334">
        <v>11.9</v>
      </c>
      <c r="AC1334">
        <v>1</v>
      </c>
      <c r="AD1334">
        <v>13</v>
      </c>
      <c r="AE1334">
        <v>1.6</v>
      </c>
      <c r="AF1334" s="4">
        <v>352.7</v>
      </c>
      <c r="AG1334" t="s">
        <v>13</v>
      </c>
      <c r="AH1334" t="s">
        <v>9</v>
      </c>
      <c r="AI1334">
        <v>7083</v>
      </c>
      <c r="AJ1334" t="s">
        <v>10</v>
      </c>
      <c r="AK1334">
        <v>2</v>
      </c>
      <c r="AL1334">
        <v>-2</v>
      </c>
      <c r="AM1334" s="4">
        <v>149</v>
      </c>
      <c r="AN1334">
        <v>159.1</v>
      </c>
      <c r="AO1334">
        <v>-2.2999999999999998</v>
      </c>
    </row>
    <row r="1335" spans="1:41" x14ac:dyDescent="0.25">
      <c r="A1335" t="s">
        <v>0</v>
      </c>
      <c r="B1335" t="s">
        <v>1</v>
      </c>
      <c r="C1335">
        <v>703034</v>
      </c>
      <c r="D1335" t="s">
        <v>2</v>
      </c>
      <c r="E1335">
        <v>83</v>
      </c>
      <c r="F1335">
        <v>97</v>
      </c>
      <c r="G1335">
        <v>45</v>
      </c>
      <c r="H1335" t="s">
        <v>3</v>
      </c>
      <c r="I1335" s="3">
        <v>312</v>
      </c>
      <c r="J1335" s="1">
        <v>1</v>
      </c>
      <c r="K1335" s="1">
        <v>1</v>
      </c>
      <c r="L1335" s="2">
        <v>1101</v>
      </c>
      <c r="M1335" s="2" t="s">
        <v>4</v>
      </c>
      <c r="N1335" s="1">
        <v>-0.30399999999999999</v>
      </c>
      <c r="O1335" s="1">
        <v>-0.01</v>
      </c>
      <c r="P1335" s="1">
        <v>0.186</v>
      </c>
      <c r="Q1335" s="2" t="s">
        <v>5</v>
      </c>
      <c r="R1335" s="1">
        <v>2.3119999999999998</v>
      </c>
      <c r="S1335" s="1">
        <v>-0.438</v>
      </c>
      <c r="T1335" s="1">
        <v>2.0870000000000002</v>
      </c>
      <c r="U1335" t="s">
        <v>6</v>
      </c>
      <c r="V1335">
        <v>110525</v>
      </c>
      <c r="W1335">
        <v>91855</v>
      </c>
      <c r="X1335">
        <v>51.441455840000003</v>
      </c>
      <c r="Y1335" t="s">
        <v>11</v>
      </c>
      <c r="Z1335">
        <v>0.26760831000000002</v>
      </c>
      <c r="AA1335" t="s">
        <v>12</v>
      </c>
      <c r="AB1335">
        <v>11.9</v>
      </c>
      <c r="AC1335">
        <v>1</v>
      </c>
      <c r="AD1335">
        <v>13</v>
      </c>
      <c r="AE1335">
        <v>1.6</v>
      </c>
      <c r="AF1335" s="4">
        <v>352.7</v>
      </c>
      <c r="AG1335" t="s">
        <v>13</v>
      </c>
      <c r="AH1335" t="s">
        <v>9</v>
      </c>
      <c r="AI1335">
        <v>7101</v>
      </c>
      <c r="AJ1335" t="s">
        <v>10</v>
      </c>
      <c r="AK1335">
        <v>0</v>
      </c>
      <c r="AL1335">
        <v>-2</v>
      </c>
      <c r="AM1335" s="4">
        <v>150</v>
      </c>
      <c r="AN1335">
        <v>159.19999999999999</v>
      </c>
      <c r="AO1335">
        <v>-2.6</v>
      </c>
    </row>
    <row r="1336" spans="1:41" x14ac:dyDescent="0.25">
      <c r="A1336" t="s">
        <v>0</v>
      </c>
      <c r="B1336" t="s">
        <v>1</v>
      </c>
      <c r="C1336">
        <v>703578</v>
      </c>
      <c r="D1336" t="s">
        <v>2</v>
      </c>
      <c r="E1336">
        <v>83</v>
      </c>
      <c r="F1336">
        <v>97</v>
      </c>
      <c r="G1336">
        <v>45</v>
      </c>
      <c r="H1336" t="s">
        <v>3</v>
      </c>
      <c r="I1336" s="3">
        <v>311</v>
      </c>
      <c r="J1336" s="1">
        <v>1</v>
      </c>
      <c r="K1336" s="1">
        <v>0</v>
      </c>
      <c r="L1336" s="2">
        <v>1101</v>
      </c>
      <c r="M1336" s="2" t="s">
        <v>4</v>
      </c>
      <c r="N1336" s="1">
        <v>0.69599999999999995</v>
      </c>
      <c r="O1336" s="1">
        <v>0.17699999999999999</v>
      </c>
      <c r="P1336" s="1">
        <v>-0.23499999999999999</v>
      </c>
      <c r="Q1336" s="2" t="s">
        <v>5</v>
      </c>
      <c r="R1336" s="1">
        <v>4</v>
      </c>
      <c r="S1336" s="1">
        <v>-2.75</v>
      </c>
      <c r="T1336" s="1">
        <v>-0.93799999999999994</v>
      </c>
      <c r="U1336" t="s">
        <v>6</v>
      </c>
      <c r="V1336">
        <v>110525</v>
      </c>
      <c r="W1336">
        <v>91855</v>
      </c>
      <c r="X1336">
        <v>51.441455840000003</v>
      </c>
      <c r="Y1336" t="s">
        <v>11</v>
      </c>
      <c r="Z1336">
        <v>0.26760831000000002</v>
      </c>
      <c r="AA1336" t="s">
        <v>12</v>
      </c>
      <c r="AB1336">
        <v>11.9</v>
      </c>
      <c r="AC1336">
        <v>1</v>
      </c>
      <c r="AD1336">
        <v>13</v>
      </c>
      <c r="AE1336">
        <v>1.59</v>
      </c>
      <c r="AF1336" s="4">
        <v>357.54</v>
      </c>
      <c r="AG1336" t="s">
        <v>13</v>
      </c>
      <c r="AH1336" t="s">
        <v>9</v>
      </c>
      <c r="AI1336">
        <v>7083</v>
      </c>
      <c r="AJ1336" t="s">
        <v>10</v>
      </c>
      <c r="AK1336">
        <v>3</v>
      </c>
      <c r="AL1336">
        <v>-2</v>
      </c>
      <c r="AM1336" s="4">
        <v>150</v>
      </c>
      <c r="AN1336">
        <v>159.30000000000001</v>
      </c>
      <c r="AO1336">
        <v>-2.6</v>
      </c>
    </row>
    <row r="1337" spans="1:41" x14ac:dyDescent="0.25">
      <c r="A1337" t="s">
        <v>0</v>
      </c>
      <c r="B1337" t="s">
        <v>1</v>
      </c>
      <c r="C1337">
        <v>704081</v>
      </c>
      <c r="D1337" t="s">
        <v>2</v>
      </c>
      <c r="E1337">
        <v>83</v>
      </c>
      <c r="F1337">
        <v>91</v>
      </c>
      <c r="G1337">
        <v>45</v>
      </c>
      <c r="H1337" t="s">
        <v>3</v>
      </c>
      <c r="I1337" s="3">
        <v>313</v>
      </c>
      <c r="J1337" s="1">
        <v>1</v>
      </c>
      <c r="K1337" s="1">
        <v>0</v>
      </c>
      <c r="L1337" s="2">
        <v>1101</v>
      </c>
      <c r="M1337" s="2" t="s">
        <v>4</v>
      </c>
      <c r="N1337" s="1">
        <v>0.216</v>
      </c>
      <c r="O1337" s="1">
        <v>-9.8000000000000004E-2</v>
      </c>
      <c r="P1337" s="1">
        <v>-0.314</v>
      </c>
      <c r="Q1337" s="2" t="s">
        <v>5</v>
      </c>
      <c r="R1337" s="1">
        <v>-9.75</v>
      </c>
      <c r="S1337" s="1">
        <v>-0.625</v>
      </c>
      <c r="T1337" s="1">
        <v>0.37</v>
      </c>
      <c r="U1337" t="s">
        <v>6</v>
      </c>
      <c r="V1337">
        <v>110525</v>
      </c>
      <c r="W1337">
        <v>91856</v>
      </c>
      <c r="X1337">
        <v>51.441463470000002</v>
      </c>
      <c r="Y1337" t="s">
        <v>11</v>
      </c>
      <c r="Z1337">
        <v>0.26761001000000001</v>
      </c>
      <c r="AA1337" t="s">
        <v>12</v>
      </c>
      <c r="AB1337">
        <v>11.9</v>
      </c>
      <c r="AC1337">
        <v>1</v>
      </c>
      <c r="AD1337">
        <v>13</v>
      </c>
      <c r="AE1337">
        <v>1.59</v>
      </c>
      <c r="AF1337" s="4">
        <v>357.54</v>
      </c>
      <c r="AG1337" t="s">
        <v>13</v>
      </c>
      <c r="AH1337" t="s">
        <v>9</v>
      </c>
      <c r="AI1337">
        <v>7089</v>
      </c>
      <c r="AJ1337" t="s">
        <v>10</v>
      </c>
      <c r="AK1337">
        <v>3</v>
      </c>
      <c r="AL1337">
        <v>-2</v>
      </c>
      <c r="AM1337" s="4">
        <v>151</v>
      </c>
      <c r="AN1337">
        <v>159.5</v>
      </c>
      <c r="AO1337">
        <v>-2</v>
      </c>
    </row>
    <row r="1338" spans="1:41" x14ac:dyDescent="0.25">
      <c r="A1338" t="s">
        <v>0</v>
      </c>
      <c r="B1338" t="s">
        <v>1</v>
      </c>
      <c r="C1338">
        <v>704611</v>
      </c>
      <c r="D1338" t="s">
        <v>2</v>
      </c>
      <c r="E1338">
        <v>83</v>
      </c>
      <c r="F1338">
        <v>91</v>
      </c>
      <c r="G1338">
        <v>45</v>
      </c>
      <c r="H1338" t="s">
        <v>3</v>
      </c>
      <c r="I1338" s="3">
        <v>313</v>
      </c>
      <c r="J1338" s="1">
        <v>1</v>
      </c>
      <c r="K1338" s="1">
        <v>1</v>
      </c>
      <c r="L1338" s="2">
        <v>1101</v>
      </c>
      <c r="M1338" s="2" t="s">
        <v>4</v>
      </c>
      <c r="N1338" s="1">
        <v>-0.32400000000000001</v>
      </c>
      <c r="O1338" s="1">
        <v>-4.9000000000000002E-2</v>
      </c>
      <c r="P1338" s="1">
        <v>0.22600000000000001</v>
      </c>
      <c r="Q1338" s="2" t="s">
        <v>5</v>
      </c>
      <c r="R1338" s="1">
        <v>2.25</v>
      </c>
      <c r="S1338" s="1">
        <v>0.56200000000000006</v>
      </c>
      <c r="T1338" s="1">
        <v>-0.39300000000000002</v>
      </c>
      <c r="U1338" t="s">
        <v>6</v>
      </c>
      <c r="V1338">
        <v>110525</v>
      </c>
      <c r="W1338">
        <v>91856</v>
      </c>
      <c r="X1338">
        <v>51.441463470000002</v>
      </c>
      <c r="Y1338" t="s">
        <v>11</v>
      </c>
      <c r="Z1338">
        <v>0.26761001000000001</v>
      </c>
      <c r="AA1338" t="s">
        <v>12</v>
      </c>
      <c r="AB1338">
        <v>11.9</v>
      </c>
      <c r="AC1338">
        <v>1</v>
      </c>
      <c r="AD1338">
        <v>13</v>
      </c>
      <c r="AE1338">
        <v>1.36</v>
      </c>
      <c r="AF1338" s="4">
        <v>2.66</v>
      </c>
      <c r="AG1338" t="s">
        <v>13</v>
      </c>
      <c r="AH1338" t="s">
        <v>9</v>
      </c>
      <c r="AI1338">
        <v>7020</v>
      </c>
      <c r="AJ1338" t="s">
        <v>10</v>
      </c>
      <c r="AK1338">
        <v>0</v>
      </c>
      <c r="AL1338">
        <v>-2</v>
      </c>
      <c r="AM1338" s="4">
        <v>151</v>
      </c>
      <c r="AN1338">
        <v>159.69999999999999</v>
      </c>
      <c r="AO1338">
        <v>-2</v>
      </c>
    </row>
    <row r="1339" spans="1:41" x14ac:dyDescent="0.25">
      <c r="A1339" t="s">
        <v>0</v>
      </c>
      <c r="B1339" t="s">
        <v>1</v>
      </c>
      <c r="C1339">
        <v>705115</v>
      </c>
      <c r="D1339" t="s">
        <v>2</v>
      </c>
      <c r="E1339">
        <v>83</v>
      </c>
      <c r="F1339">
        <v>91</v>
      </c>
      <c r="G1339">
        <v>45</v>
      </c>
      <c r="H1339" t="s">
        <v>3</v>
      </c>
      <c r="I1339" s="3">
        <v>314</v>
      </c>
      <c r="J1339" s="1">
        <v>1</v>
      </c>
      <c r="K1339" s="1">
        <v>0</v>
      </c>
      <c r="L1339" s="2">
        <v>1101</v>
      </c>
      <c r="M1339" s="2" t="s">
        <v>4</v>
      </c>
      <c r="N1339" s="1">
        <v>0.19600000000000001</v>
      </c>
      <c r="O1339" s="1">
        <v>2.9000000000000001E-2</v>
      </c>
      <c r="P1339" s="1">
        <v>0.28399999999999997</v>
      </c>
      <c r="Q1339" s="2" t="s">
        <v>5</v>
      </c>
      <c r="R1339" s="1">
        <v>0.188</v>
      </c>
      <c r="S1339" s="1">
        <v>1.3120000000000001</v>
      </c>
      <c r="T1339" s="1">
        <v>-0.94499999999999995</v>
      </c>
      <c r="U1339" t="s">
        <v>6</v>
      </c>
      <c r="V1339">
        <v>110525</v>
      </c>
      <c r="W1339">
        <v>91857</v>
      </c>
      <c r="X1339">
        <v>51.441463470000002</v>
      </c>
      <c r="Y1339" t="s">
        <v>11</v>
      </c>
      <c r="Z1339">
        <v>0.26760667999999999</v>
      </c>
      <c r="AA1339" t="s">
        <v>12</v>
      </c>
      <c r="AB1339">
        <v>11.9</v>
      </c>
      <c r="AC1339">
        <v>1</v>
      </c>
      <c r="AD1339">
        <v>13</v>
      </c>
      <c r="AE1339">
        <v>1.36</v>
      </c>
      <c r="AF1339" s="4">
        <v>2.66</v>
      </c>
      <c r="AG1339" t="s">
        <v>13</v>
      </c>
      <c r="AH1339" t="s">
        <v>9</v>
      </c>
      <c r="AI1339">
        <v>7029</v>
      </c>
      <c r="AJ1339" t="s">
        <v>10</v>
      </c>
      <c r="AK1339">
        <v>0</v>
      </c>
      <c r="AL1339">
        <v>-2</v>
      </c>
      <c r="AM1339" s="4">
        <v>152</v>
      </c>
      <c r="AN1339">
        <v>159.80000000000001</v>
      </c>
      <c r="AO1339">
        <v>1</v>
      </c>
    </row>
    <row r="1340" spans="1:41" x14ac:dyDescent="0.25">
      <c r="A1340" t="s">
        <v>0</v>
      </c>
      <c r="B1340" t="s">
        <v>1</v>
      </c>
      <c r="C1340">
        <v>705659</v>
      </c>
      <c r="D1340" t="s">
        <v>2</v>
      </c>
      <c r="E1340">
        <v>83</v>
      </c>
      <c r="F1340">
        <v>91</v>
      </c>
      <c r="G1340">
        <v>45</v>
      </c>
      <c r="H1340" t="s">
        <v>3</v>
      </c>
      <c r="I1340" s="3">
        <v>314</v>
      </c>
      <c r="J1340" s="1">
        <v>1</v>
      </c>
      <c r="K1340" s="1">
        <v>2</v>
      </c>
      <c r="L1340" s="2">
        <v>1101</v>
      </c>
      <c r="M1340" s="2" t="s">
        <v>4</v>
      </c>
      <c r="N1340" s="1">
        <v>-0.157</v>
      </c>
      <c r="O1340" s="1">
        <v>0.02</v>
      </c>
      <c r="P1340" s="1">
        <v>8.7999999999999995E-2</v>
      </c>
      <c r="Q1340" s="2" t="s">
        <v>5</v>
      </c>
      <c r="R1340" s="1">
        <v>-2.0619999999999998</v>
      </c>
      <c r="S1340" s="1">
        <v>0.312</v>
      </c>
      <c r="T1340" s="1">
        <v>1.9950000000000001</v>
      </c>
      <c r="U1340" t="s">
        <v>6</v>
      </c>
      <c r="V1340">
        <v>110525</v>
      </c>
      <c r="W1340">
        <v>91857</v>
      </c>
      <c r="X1340">
        <v>51.441463470000002</v>
      </c>
      <c r="Y1340" t="s">
        <v>11</v>
      </c>
      <c r="Z1340">
        <v>0.26760667999999999</v>
      </c>
      <c r="AA1340" t="s">
        <v>12</v>
      </c>
      <c r="AB1340">
        <v>11.9</v>
      </c>
      <c r="AC1340">
        <v>1</v>
      </c>
      <c r="AD1340">
        <v>13</v>
      </c>
      <c r="AE1340">
        <v>1.43</v>
      </c>
      <c r="AF1340" s="4">
        <v>350.24</v>
      </c>
      <c r="AG1340" t="s">
        <v>13</v>
      </c>
      <c r="AH1340" t="s">
        <v>9</v>
      </c>
      <c r="AI1340">
        <v>7012</v>
      </c>
      <c r="AJ1340" t="s">
        <v>10</v>
      </c>
      <c r="AK1340">
        <v>0</v>
      </c>
      <c r="AL1340">
        <v>-2</v>
      </c>
      <c r="AM1340" s="4">
        <v>153</v>
      </c>
      <c r="AN1340">
        <v>160.1</v>
      </c>
      <c r="AO1340">
        <v>1</v>
      </c>
    </row>
    <row r="1341" spans="1:41" x14ac:dyDescent="0.25">
      <c r="A1341" t="s">
        <v>0</v>
      </c>
      <c r="B1341" t="s">
        <v>1</v>
      </c>
      <c r="C1341">
        <v>706162</v>
      </c>
      <c r="D1341" t="s">
        <v>2</v>
      </c>
      <c r="E1341">
        <v>83</v>
      </c>
      <c r="F1341">
        <v>91</v>
      </c>
      <c r="G1341">
        <v>45</v>
      </c>
      <c r="H1341" t="s">
        <v>3</v>
      </c>
      <c r="I1341" s="3">
        <v>314</v>
      </c>
      <c r="J1341" s="1">
        <v>1</v>
      </c>
      <c r="K1341" s="1">
        <v>1</v>
      </c>
      <c r="L1341" s="2">
        <v>1101</v>
      </c>
      <c r="M1341" s="2" t="s">
        <v>4</v>
      </c>
      <c r="N1341" s="1">
        <v>-5.8999999999999997E-2</v>
      </c>
      <c r="O1341" s="1">
        <v>9.8000000000000004E-2</v>
      </c>
      <c r="P1341" s="1">
        <v>4.9000000000000002E-2</v>
      </c>
      <c r="Q1341" s="2" t="s">
        <v>5</v>
      </c>
      <c r="R1341" s="1">
        <v>3.1880000000000002</v>
      </c>
      <c r="S1341" s="1">
        <v>-0.375</v>
      </c>
      <c r="T1341" s="1">
        <v>-0.17599999999999999</v>
      </c>
      <c r="U1341" t="s">
        <v>6</v>
      </c>
      <c r="V1341">
        <v>110525</v>
      </c>
      <c r="W1341">
        <v>91858</v>
      </c>
      <c r="X1341">
        <v>51.441471100000001</v>
      </c>
      <c r="Y1341" t="s">
        <v>11</v>
      </c>
      <c r="Z1341">
        <v>0.26760497999999999</v>
      </c>
      <c r="AA1341" t="s">
        <v>12</v>
      </c>
      <c r="AB1341">
        <v>11.9</v>
      </c>
      <c r="AC1341">
        <v>1</v>
      </c>
      <c r="AD1341">
        <v>13</v>
      </c>
      <c r="AE1341">
        <v>1.43</v>
      </c>
      <c r="AF1341" s="4">
        <v>350.24</v>
      </c>
      <c r="AG1341" t="s">
        <v>13</v>
      </c>
      <c r="AH1341" t="s">
        <v>9</v>
      </c>
      <c r="AI1341">
        <v>6998</v>
      </c>
      <c r="AJ1341" t="s">
        <v>10</v>
      </c>
      <c r="AK1341">
        <v>0</v>
      </c>
      <c r="AL1341">
        <v>-2</v>
      </c>
      <c r="AM1341" s="4">
        <v>152</v>
      </c>
      <c r="AN1341">
        <v>160.30000000000001</v>
      </c>
      <c r="AO1341">
        <v>0.5</v>
      </c>
    </row>
    <row r="1342" spans="1:41" x14ac:dyDescent="0.25">
      <c r="A1342" t="s">
        <v>0</v>
      </c>
      <c r="B1342" t="s">
        <v>1</v>
      </c>
      <c r="C1342">
        <v>706679</v>
      </c>
      <c r="D1342" t="s">
        <v>2</v>
      </c>
      <c r="E1342">
        <v>83</v>
      </c>
      <c r="F1342">
        <v>91</v>
      </c>
      <c r="G1342">
        <v>45</v>
      </c>
      <c r="H1342" t="s">
        <v>3</v>
      </c>
      <c r="I1342" s="3">
        <v>315</v>
      </c>
      <c r="J1342" s="1">
        <v>1</v>
      </c>
      <c r="K1342" s="1">
        <v>1</v>
      </c>
      <c r="L1342" s="2">
        <v>1101</v>
      </c>
      <c r="M1342" s="2" t="s">
        <v>4</v>
      </c>
      <c r="N1342" s="1">
        <v>-0.01</v>
      </c>
      <c r="O1342" s="1">
        <v>-5.8999999999999997E-2</v>
      </c>
      <c r="P1342" s="1">
        <v>-3.9E-2</v>
      </c>
      <c r="Q1342" s="2" t="s">
        <v>5</v>
      </c>
      <c r="R1342" s="1">
        <v>-3.5</v>
      </c>
      <c r="S1342" s="1">
        <v>-0.625</v>
      </c>
      <c r="T1342" s="1">
        <v>0.77300000000000002</v>
      </c>
      <c r="U1342" t="s">
        <v>6</v>
      </c>
      <c r="V1342">
        <v>110525</v>
      </c>
      <c r="W1342">
        <v>91858</v>
      </c>
      <c r="X1342">
        <v>51.441471100000001</v>
      </c>
      <c r="Y1342" t="s">
        <v>11</v>
      </c>
      <c r="Z1342">
        <v>0.26760497999999999</v>
      </c>
      <c r="AA1342" t="s">
        <v>12</v>
      </c>
      <c r="AB1342">
        <v>11.9</v>
      </c>
      <c r="AC1342">
        <v>1</v>
      </c>
      <c r="AD1342">
        <v>13</v>
      </c>
      <c r="AE1342">
        <v>1.41</v>
      </c>
      <c r="AF1342" s="4">
        <v>357.26</v>
      </c>
      <c r="AG1342" t="s">
        <v>13</v>
      </c>
      <c r="AH1342" t="s">
        <v>9</v>
      </c>
      <c r="AI1342">
        <v>6986</v>
      </c>
      <c r="AJ1342" t="s">
        <v>10</v>
      </c>
      <c r="AK1342">
        <v>1</v>
      </c>
      <c r="AL1342">
        <v>-2</v>
      </c>
      <c r="AM1342" s="4">
        <v>153</v>
      </c>
      <c r="AN1342">
        <v>160.6</v>
      </c>
      <c r="AO1342">
        <v>0.5</v>
      </c>
    </row>
    <row r="1343" spans="1:41" x14ac:dyDescent="0.25">
      <c r="A1343" t="s">
        <v>0</v>
      </c>
      <c r="B1343" t="s">
        <v>1</v>
      </c>
      <c r="C1343">
        <v>707195</v>
      </c>
      <c r="D1343" t="s">
        <v>2</v>
      </c>
      <c r="E1343">
        <v>83</v>
      </c>
      <c r="F1343">
        <v>91</v>
      </c>
      <c r="G1343">
        <v>45</v>
      </c>
      <c r="H1343" t="s">
        <v>3</v>
      </c>
      <c r="I1343" s="3">
        <v>315</v>
      </c>
      <c r="J1343" s="1">
        <v>1</v>
      </c>
      <c r="K1343" s="1">
        <v>4</v>
      </c>
      <c r="L1343" s="2">
        <v>1101</v>
      </c>
      <c r="M1343" s="2" t="s">
        <v>4</v>
      </c>
      <c r="N1343" s="1">
        <v>-3.9E-2</v>
      </c>
      <c r="O1343" s="1">
        <v>-6.9000000000000006E-2</v>
      </c>
      <c r="P1343" s="1">
        <v>3.9E-2</v>
      </c>
      <c r="Q1343" s="2" t="s">
        <v>5</v>
      </c>
      <c r="R1343" s="1">
        <v>-5.0620000000000003</v>
      </c>
      <c r="S1343" s="1">
        <v>0.25</v>
      </c>
      <c r="T1343" s="1">
        <v>1.157</v>
      </c>
      <c r="U1343" t="s">
        <v>6</v>
      </c>
      <c r="V1343">
        <v>110525</v>
      </c>
      <c r="W1343">
        <v>91859</v>
      </c>
      <c r="X1343">
        <v>51.44147873</v>
      </c>
      <c r="Y1343" t="s">
        <v>11</v>
      </c>
      <c r="Z1343">
        <v>0.26760497999999999</v>
      </c>
      <c r="AA1343" t="s">
        <v>12</v>
      </c>
      <c r="AB1343">
        <v>11.9</v>
      </c>
      <c r="AC1343">
        <v>1</v>
      </c>
      <c r="AD1343">
        <v>13</v>
      </c>
      <c r="AE1343">
        <v>1.41</v>
      </c>
      <c r="AF1343" s="4">
        <v>357.26</v>
      </c>
      <c r="AG1343" t="s">
        <v>13</v>
      </c>
      <c r="AH1343" t="s">
        <v>9</v>
      </c>
      <c r="AI1343">
        <v>7007</v>
      </c>
      <c r="AJ1343" t="s">
        <v>10</v>
      </c>
      <c r="AK1343">
        <v>-1</v>
      </c>
      <c r="AL1343">
        <v>-2</v>
      </c>
      <c r="AM1343" s="4">
        <v>153</v>
      </c>
      <c r="AN1343">
        <v>161.1</v>
      </c>
      <c r="AO1343">
        <v>0.5</v>
      </c>
    </row>
    <row r="1344" spans="1:41" x14ac:dyDescent="0.25">
      <c r="A1344" t="s">
        <v>0</v>
      </c>
      <c r="B1344" t="s">
        <v>1</v>
      </c>
      <c r="C1344">
        <v>707712</v>
      </c>
      <c r="D1344" t="s">
        <v>2</v>
      </c>
      <c r="E1344">
        <v>94</v>
      </c>
      <c r="F1344">
        <v>86</v>
      </c>
      <c r="G1344">
        <v>45</v>
      </c>
      <c r="H1344" t="s">
        <v>3</v>
      </c>
      <c r="I1344" s="3">
        <v>313</v>
      </c>
      <c r="J1344" s="1">
        <v>1</v>
      </c>
      <c r="K1344" s="1">
        <v>5</v>
      </c>
      <c r="L1344" s="2">
        <v>1101</v>
      </c>
      <c r="M1344" s="2" t="s">
        <v>4</v>
      </c>
      <c r="N1344" s="1">
        <v>-0.28399999999999997</v>
      </c>
      <c r="O1344" s="1">
        <v>-2.9000000000000001E-2</v>
      </c>
      <c r="P1344" s="1">
        <v>-0.157</v>
      </c>
      <c r="Q1344" s="2" t="s">
        <v>5</v>
      </c>
      <c r="R1344" s="1">
        <v>1.9379999999999999</v>
      </c>
      <c r="S1344" s="1">
        <v>-2.4380000000000002</v>
      </c>
      <c r="T1344" s="1">
        <v>14.766999999999999</v>
      </c>
      <c r="U1344" t="s">
        <v>6</v>
      </c>
      <c r="V1344">
        <v>110525</v>
      </c>
      <c r="W1344">
        <v>91859</v>
      </c>
      <c r="X1344">
        <v>51.44147873</v>
      </c>
      <c r="Y1344" t="s">
        <v>11</v>
      </c>
      <c r="Z1344">
        <v>0.26760497999999999</v>
      </c>
      <c r="AA1344" t="s">
        <v>12</v>
      </c>
      <c r="AB1344">
        <v>11.9</v>
      </c>
      <c r="AC1344">
        <v>1</v>
      </c>
      <c r="AD1344">
        <v>13</v>
      </c>
      <c r="AE1344">
        <v>1.1399999999999999</v>
      </c>
      <c r="AF1344" s="4">
        <v>356.55</v>
      </c>
      <c r="AG1344" t="s">
        <v>13</v>
      </c>
      <c r="AH1344" t="s">
        <v>9</v>
      </c>
      <c r="AI1344">
        <v>7014</v>
      </c>
      <c r="AJ1344" t="s">
        <v>10</v>
      </c>
      <c r="AK1344">
        <v>-3</v>
      </c>
      <c r="AL1344">
        <v>-2</v>
      </c>
      <c r="AM1344" s="4">
        <v>153</v>
      </c>
      <c r="AN1344">
        <v>161.5</v>
      </c>
      <c r="AO1344">
        <v>0.5</v>
      </c>
    </row>
    <row r="1345" spans="1:41" x14ac:dyDescent="0.25">
      <c r="A1345" t="s">
        <v>0</v>
      </c>
      <c r="B1345" t="s">
        <v>1</v>
      </c>
      <c r="C1345">
        <v>708229</v>
      </c>
      <c r="D1345" t="s">
        <v>2</v>
      </c>
      <c r="E1345">
        <v>83</v>
      </c>
      <c r="F1345">
        <v>86</v>
      </c>
      <c r="G1345">
        <v>45</v>
      </c>
      <c r="H1345" t="s">
        <v>3</v>
      </c>
      <c r="I1345" s="3">
        <v>305</v>
      </c>
      <c r="J1345" s="1">
        <v>1</v>
      </c>
      <c r="K1345" s="1">
        <v>4</v>
      </c>
      <c r="L1345" s="2">
        <v>1101</v>
      </c>
      <c r="M1345" s="2" t="s">
        <v>4</v>
      </c>
      <c r="N1345" s="1">
        <v>0.255</v>
      </c>
      <c r="O1345" s="1">
        <v>0.108</v>
      </c>
      <c r="P1345" s="1">
        <v>-0.13700000000000001</v>
      </c>
      <c r="Q1345" s="2" t="s">
        <v>5</v>
      </c>
      <c r="R1345" s="1">
        <v>-1</v>
      </c>
      <c r="S1345" s="1">
        <v>-1.8120000000000001</v>
      </c>
      <c r="T1345" s="1">
        <v>14.329000000000001</v>
      </c>
      <c r="U1345" t="s">
        <v>6</v>
      </c>
      <c r="V1345">
        <v>110525</v>
      </c>
      <c r="W1345">
        <v>91900</v>
      </c>
      <c r="X1345">
        <v>51.44147873</v>
      </c>
      <c r="Y1345" t="s">
        <v>11</v>
      </c>
      <c r="Z1345">
        <v>0.26760497999999999</v>
      </c>
      <c r="AA1345" t="s">
        <v>12</v>
      </c>
      <c r="AB1345">
        <v>11.8</v>
      </c>
      <c r="AC1345">
        <v>1</v>
      </c>
      <c r="AD1345">
        <v>13</v>
      </c>
      <c r="AE1345">
        <v>1.1399999999999999</v>
      </c>
      <c r="AF1345" s="4">
        <v>356.55</v>
      </c>
      <c r="AG1345" t="s">
        <v>13</v>
      </c>
      <c r="AH1345" t="s">
        <v>9</v>
      </c>
      <c r="AI1345">
        <v>7022</v>
      </c>
      <c r="AJ1345" t="s">
        <v>10</v>
      </c>
      <c r="AK1345">
        <v>-2</v>
      </c>
      <c r="AL1345">
        <v>-2</v>
      </c>
      <c r="AM1345" s="4">
        <v>144</v>
      </c>
      <c r="AN1345">
        <v>162</v>
      </c>
      <c r="AO1345">
        <v>0.5</v>
      </c>
    </row>
    <row r="1346" spans="1:41" x14ac:dyDescent="0.25">
      <c r="A1346" t="s">
        <v>0</v>
      </c>
      <c r="B1346" t="s">
        <v>1</v>
      </c>
      <c r="C1346">
        <v>708759</v>
      </c>
      <c r="D1346" t="s">
        <v>2</v>
      </c>
      <c r="E1346">
        <v>83</v>
      </c>
      <c r="F1346">
        <v>86</v>
      </c>
      <c r="G1346">
        <v>45</v>
      </c>
      <c r="H1346" t="s">
        <v>3</v>
      </c>
      <c r="I1346" s="3">
        <v>301</v>
      </c>
      <c r="J1346" s="1">
        <v>1</v>
      </c>
      <c r="K1346" s="1">
        <v>2</v>
      </c>
      <c r="L1346" s="2">
        <v>1101</v>
      </c>
      <c r="M1346" s="2" t="s">
        <v>4</v>
      </c>
      <c r="N1346" s="1">
        <v>-0.01</v>
      </c>
      <c r="O1346" s="1">
        <v>0.02</v>
      </c>
      <c r="P1346" s="1">
        <v>-0.11799999999999999</v>
      </c>
      <c r="Q1346" s="2" t="s">
        <v>5</v>
      </c>
      <c r="R1346" s="1">
        <v>7.875</v>
      </c>
      <c r="S1346" s="1">
        <v>-0.438</v>
      </c>
      <c r="T1346" s="1">
        <v>6.4539999999999997</v>
      </c>
      <c r="U1346" t="s">
        <v>6</v>
      </c>
      <c r="V1346">
        <v>110525</v>
      </c>
      <c r="W1346">
        <v>91900</v>
      </c>
      <c r="X1346">
        <v>51.44147873</v>
      </c>
      <c r="Y1346" t="s">
        <v>11</v>
      </c>
      <c r="Z1346">
        <v>0.26760497999999999</v>
      </c>
      <c r="AA1346" t="s">
        <v>12</v>
      </c>
      <c r="AB1346">
        <v>11.8</v>
      </c>
      <c r="AC1346">
        <v>1</v>
      </c>
      <c r="AD1346">
        <v>13</v>
      </c>
      <c r="AE1346">
        <v>1.1399999999999999</v>
      </c>
      <c r="AF1346" s="4">
        <v>3.4</v>
      </c>
      <c r="AG1346" t="s">
        <v>13</v>
      </c>
      <c r="AH1346" t="s">
        <v>9</v>
      </c>
      <c r="AI1346">
        <v>7002</v>
      </c>
      <c r="AJ1346" t="s">
        <v>10</v>
      </c>
      <c r="AK1346">
        <v>-1</v>
      </c>
      <c r="AL1346">
        <v>-3</v>
      </c>
      <c r="AM1346" s="4">
        <v>140</v>
      </c>
      <c r="AN1346">
        <v>162.30000000000001</v>
      </c>
      <c r="AO1346">
        <v>0.5</v>
      </c>
    </row>
    <row r="1347" spans="1:41" x14ac:dyDescent="0.25">
      <c r="A1347" t="s">
        <v>0</v>
      </c>
      <c r="B1347" t="s">
        <v>1</v>
      </c>
      <c r="C1347">
        <v>709290</v>
      </c>
      <c r="D1347" t="s">
        <v>2</v>
      </c>
      <c r="E1347">
        <v>83</v>
      </c>
      <c r="F1347">
        <v>86</v>
      </c>
      <c r="G1347">
        <v>45</v>
      </c>
      <c r="H1347" t="s">
        <v>3</v>
      </c>
      <c r="I1347" s="3">
        <v>298</v>
      </c>
      <c r="J1347" s="1">
        <v>1</v>
      </c>
      <c r="K1347" s="1">
        <v>0</v>
      </c>
      <c r="L1347" s="2">
        <v>1101</v>
      </c>
      <c r="M1347" s="2" t="s">
        <v>4</v>
      </c>
      <c r="N1347" s="1">
        <v>0.373</v>
      </c>
      <c r="O1347" s="1">
        <v>0.13700000000000001</v>
      </c>
      <c r="P1347" s="1">
        <v>-0.02</v>
      </c>
      <c r="Q1347" s="2" t="s">
        <v>5</v>
      </c>
      <c r="R1347" s="1">
        <v>-1.5620000000000001</v>
      </c>
      <c r="S1347" s="1">
        <v>0</v>
      </c>
      <c r="T1347" s="1">
        <v>5.0049999999999999</v>
      </c>
      <c r="U1347" t="s">
        <v>6</v>
      </c>
      <c r="V1347">
        <v>110525</v>
      </c>
      <c r="W1347">
        <v>91901</v>
      </c>
      <c r="X1347">
        <v>51.441486359999999</v>
      </c>
      <c r="Y1347" t="s">
        <v>11</v>
      </c>
      <c r="Z1347">
        <v>0.2676</v>
      </c>
      <c r="AA1347" t="s">
        <v>12</v>
      </c>
      <c r="AB1347">
        <v>11.8</v>
      </c>
      <c r="AC1347">
        <v>1</v>
      </c>
      <c r="AD1347">
        <v>13</v>
      </c>
      <c r="AE1347">
        <v>1.1399999999999999</v>
      </c>
      <c r="AF1347" s="4">
        <v>3.4</v>
      </c>
      <c r="AG1347" t="s">
        <v>13</v>
      </c>
      <c r="AH1347" t="s">
        <v>9</v>
      </c>
      <c r="AI1347">
        <v>7013</v>
      </c>
      <c r="AJ1347" t="s">
        <v>10</v>
      </c>
      <c r="AK1347">
        <v>2</v>
      </c>
      <c r="AL1347">
        <v>-3</v>
      </c>
      <c r="AM1347" s="4">
        <v>137</v>
      </c>
      <c r="AN1347">
        <v>162.5</v>
      </c>
      <c r="AO1347">
        <v>-0.4</v>
      </c>
    </row>
    <row r="1348" spans="1:41" x14ac:dyDescent="0.25">
      <c r="A1348" t="s">
        <v>0</v>
      </c>
      <c r="B1348" t="s">
        <v>1</v>
      </c>
      <c r="C1348">
        <v>709820</v>
      </c>
      <c r="D1348" t="s">
        <v>2</v>
      </c>
      <c r="E1348">
        <v>83</v>
      </c>
      <c r="F1348">
        <v>86</v>
      </c>
      <c r="G1348">
        <v>45</v>
      </c>
      <c r="H1348" t="s">
        <v>3</v>
      </c>
      <c r="I1348" s="3">
        <v>297</v>
      </c>
      <c r="J1348" s="1">
        <v>1</v>
      </c>
      <c r="K1348" s="1">
        <v>1</v>
      </c>
      <c r="L1348" s="2">
        <v>1101</v>
      </c>
      <c r="M1348" s="2" t="s">
        <v>4</v>
      </c>
      <c r="N1348" s="1">
        <v>-0.16700000000000001</v>
      </c>
      <c r="O1348" s="1">
        <v>-0.02</v>
      </c>
      <c r="P1348" s="1">
        <v>2.9000000000000001E-2</v>
      </c>
      <c r="Q1348" s="2" t="s">
        <v>5</v>
      </c>
      <c r="R1348" s="1">
        <v>-2</v>
      </c>
      <c r="S1348" s="1">
        <v>0.625</v>
      </c>
      <c r="T1348" s="1">
        <v>3.7589999999999999</v>
      </c>
      <c r="U1348" t="s">
        <v>6</v>
      </c>
      <c r="V1348">
        <v>110525</v>
      </c>
      <c r="W1348">
        <v>91901</v>
      </c>
      <c r="X1348">
        <v>51.441486359999999</v>
      </c>
      <c r="Y1348" t="s">
        <v>11</v>
      </c>
      <c r="Z1348">
        <v>0.2676</v>
      </c>
      <c r="AA1348" t="s">
        <v>12</v>
      </c>
      <c r="AB1348">
        <v>11.8</v>
      </c>
      <c r="AC1348">
        <v>1</v>
      </c>
      <c r="AD1348">
        <v>13</v>
      </c>
      <c r="AE1348">
        <v>1.3</v>
      </c>
      <c r="AF1348" s="4">
        <v>341.53</v>
      </c>
      <c r="AG1348" t="s">
        <v>13</v>
      </c>
      <c r="AH1348" t="s">
        <v>9</v>
      </c>
      <c r="AI1348">
        <v>7008</v>
      </c>
      <c r="AJ1348" t="s">
        <v>10</v>
      </c>
      <c r="AK1348">
        <v>1</v>
      </c>
      <c r="AL1348">
        <v>-2</v>
      </c>
      <c r="AM1348" s="4">
        <v>136</v>
      </c>
      <c r="AN1348">
        <v>162.69999999999999</v>
      </c>
      <c r="AO1348">
        <v>-0.4</v>
      </c>
    </row>
    <row r="1349" spans="1:41" x14ac:dyDescent="0.25">
      <c r="A1349" t="s">
        <v>0</v>
      </c>
      <c r="B1349" t="s">
        <v>1</v>
      </c>
      <c r="C1349">
        <v>710351</v>
      </c>
      <c r="D1349" t="s">
        <v>2</v>
      </c>
      <c r="E1349">
        <v>82</v>
      </c>
      <c r="F1349">
        <v>88</v>
      </c>
      <c r="G1349">
        <v>45</v>
      </c>
      <c r="H1349" t="s">
        <v>3</v>
      </c>
      <c r="I1349" s="3">
        <v>295</v>
      </c>
      <c r="J1349" s="1">
        <v>1</v>
      </c>
      <c r="K1349" s="1">
        <v>0</v>
      </c>
      <c r="L1349" s="2">
        <v>1101</v>
      </c>
      <c r="M1349" s="2" t="s">
        <v>4</v>
      </c>
      <c r="N1349" s="1">
        <v>6.9000000000000006E-2</v>
      </c>
      <c r="O1349" s="1">
        <v>-7.8E-2</v>
      </c>
      <c r="P1349" s="1">
        <v>0.108</v>
      </c>
      <c r="Q1349" s="2" t="s">
        <v>5</v>
      </c>
      <c r="R1349" s="1">
        <v>1.625</v>
      </c>
      <c r="S1349" s="1">
        <v>2.4380000000000002</v>
      </c>
      <c r="T1349" s="1">
        <v>4.1139999999999999</v>
      </c>
      <c r="U1349" t="s">
        <v>6</v>
      </c>
      <c r="V1349">
        <v>110525</v>
      </c>
      <c r="W1349">
        <v>91902</v>
      </c>
      <c r="X1349">
        <v>51.441493989999998</v>
      </c>
      <c r="Y1349" t="s">
        <v>11</v>
      </c>
      <c r="Z1349">
        <v>0.26759833</v>
      </c>
      <c r="AA1349" t="s">
        <v>12</v>
      </c>
      <c r="AB1349">
        <v>11.8</v>
      </c>
      <c r="AC1349">
        <v>1</v>
      </c>
      <c r="AD1349">
        <v>13</v>
      </c>
      <c r="AE1349">
        <v>1.3</v>
      </c>
      <c r="AF1349" s="4">
        <v>341.53</v>
      </c>
      <c r="AG1349" t="s">
        <v>13</v>
      </c>
      <c r="AH1349" t="s">
        <v>9</v>
      </c>
      <c r="AI1349">
        <v>6991</v>
      </c>
      <c r="AJ1349" t="s">
        <v>10</v>
      </c>
      <c r="AK1349">
        <v>0</v>
      </c>
      <c r="AL1349">
        <v>-3</v>
      </c>
      <c r="AM1349" s="4">
        <v>134</v>
      </c>
      <c r="AN1349">
        <v>162.80000000000001</v>
      </c>
      <c r="AO1349">
        <v>-0.8</v>
      </c>
    </row>
    <row r="1350" spans="1:41" x14ac:dyDescent="0.25">
      <c r="A1350" t="s">
        <v>0</v>
      </c>
      <c r="B1350" t="s">
        <v>1</v>
      </c>
      <c r="C1350">
        <v>710867</v>
      </c>
      <c r="D1350" t="s">
        <v>2</v>
      </c>
      <c r="E1350">
        <v>73</v>
      </c>
      <c r="F1350">
        <v>89</v>
      </c>
      <c r="G1350">
        <v>45</v>
      </c>
      <c r="H1350" t="s">
        <v>3</v>
      </c>
      <c r="I1350" s="3">
        <v>293</v>
      </c>
      <c r="J1350" s="1">
        <v>2</v>
      </c>
      <c r="K1350" s="1">
        <v>1</v>
      </c>
      <c r="L1350" s="2">
        <v>1101</v>
      </c>
      <c r="M1350" s="2" t="s">
        <v>4</v>
      </c>
      <c r="N1350" s="1">
        <v>-0.19600000000000001</v>
      </c>
      <c r="O1350" s="1">
        <v>5.8999999999999997E-2</v>
      </c>
      <c r="P1350" s="1">
        <v>0.108</v>
      </c>
      <c r="Q1350" s="2" t="s">
        <v>5</v>
      </c>
      <c r="R1350" s="1">
        <v>-3.75</v>
      </c>
      <c r="S1350" s="1">
        <v>-1.0620000000000001</v>
      </c>
      <c r="T1350" s="1">
        <v>1.677</v>
      </c>
      <c r="U1350" t="s">
        <v>6</v>
      </c>
      <c r="V1350">
        <v>110525</v>
      </c>
      <c r="W1350">
        <v>91903</v>
      </c>
      <c r="X1350">
        <v>51.441493989999998</v>
      </c>
      <c r="Y1350" t="s">
        <v>11</v>
      </c>
      <c r="Z1350">
        <v>0.26759332000000002</v>
      </c>
      <c r="AA1350" t="s">
        <v>12</v>
      </c>
      <c r="AB1350">
        <v>11.8</v>
      </c>
      <c r="AC1350">
        <v>1</v>
      </c>
      <c r="AD1350">
        <v>13</v>
      </c>
      <c r="AE1350">
        <v>1.17</v>
      </c>
      <c r="AF1350" s="4">
        <v>347.11</v>
      </c>
      <c r="AG1350" t="s">
        <v>13</v>
      </c>
      <c r="AH1350" t="s">
        <v>9</v>
      </c>
      <c r="AI1350">
        <v>7006</v>
      </c>
      <c r="AJ1350" t="s">
        <v>10</v>
      </c>
      <c r="AK1350">
        <v>0</v>
      </c>
      <c r="AL1350">
        <v>-2</v>
      </c>
      <c r="AM1350" s="4">
        <v>132</v>
      </c>
      <c r="AN1350">
        <v>162.80000000000001</v>
      </c>
      <c r="AO1350">
        <v>-2.1</v>
      </c>
    </row>
    <row r="1351" spans="1:41" x14ac:dyDescent="0.25">
      <c r="A1351" t="s">
        <v>0</v>
      </c>
      <c r="B1351" t="s">
        <v>1</v>
      </c>
      <c r="C1351">
        <v>711384</v>
      </c>
      <c r="D1351" t="s">
        <v>2</v>
      </c>
      <c r="E1351">
        <v>76</v>
      </c>
      <c r="F1351">
        <v>89</v>
      </c>
      <c r="G1351">
        <v>45</v>
      </c>
      <c r="H1351" t="s">
        <v>3</v>
      </c>
      <c r="I1351" s="3">
        <v>295</v>
      </c>
      <c r="J1351" s="1">
        <v>2</v>
      </c>
      <c r="K1351" s="1">
        <v>1</v>
      </c>
      <c r="L1351" s="2">
        <v>1101</v>
      </c>
      <c r="M1351" s="2" t="s">
        <v>4</v>
      </c>
      <c r="N1351" s="1">
        <v>0.186</v>
      </c>
      <c r="O1351" s="1">
        <v>-3.9E-2</v>
      </c>
      <c r="P1351" s="1">
        <v>6.9000000000000006E-2</v>
      </c>
      <c r="Q1351" s="2" t="s">
        <v>5</v>
      </c>
      <c r="R1351" s="1">
        <v>2.6880000000000002</v>
      </c>
      <c r="S1351" s="1">
        <v>0.188</v>
      </c>
      <c r="T1351" s="1">
        <v>-5.7949999999999999</v>
      </c>
      <c r="U1351" t="s">
        <v>6</v>
      </c>
      <c r="V1351">
        <v>110525</v>
      </c>
      <c r="W1351">
        <v>91903</v>
      </c>
      <c r="X1351">
        <v>51.441493989999998</v>
      </c>
      <c r="Y1351" t="s">
        <v>11</v>
      </c>
      <c r="Z1351">
        <v>0.26759332000000002</v>
      </c>
      <c r="AA1351" t="s">
        <v>12</v>
      </c>
      <c r="AB1351">
        <v>11.8</v>
      </c>
      <c r="AC1351">
        <v>1</v>
      </c>
      <c r="AD1351">
        <v>13</v>
      </c>
      <c r="AE1351">
        <v>1.17</v>
      </c>
      <c r="AF1351" s="4">
        <v>347.11</v>
      </c>
      <c r="AG1351" t="s">
        <v>13</v>
      </c>
      <c r="AH1351" t="s">
        <v>9</v>
      </c>
      <c r="AI1351">
        <v>7011</v>
      </c>
      <c r="AJ1351" t="s">
        <v>10</v>
      </c>
      <c r="AK1351">
        <v>0</v>
      </c>
      <c r="AL1351">
        <v>-2</v>
      </c>
      <c r="AM1351" s="4">
        <v>133</v>
      </c>
      <c r="AN1351">
        <v>162</v>
      </c>
      <c r="AO1351">
        <v>0.4</v>
      </c>
    </row>
    <row r="1352" spans="1:41" x14ac:dyDescent="0.25">
      <c r="A1352" t="s">
        <v>0</v>
      </c>
      <c r="B1352" t="s">
        <v>1</v>
      </c>
      <c r="C1352">
        <v>711901</v>
      </c>
      <c r="D1352" t="s">
        <v>2</v>
      </c>
      <c r="E1352">
        <v>82</v>
      </c>
      <c r="F1352">
        <v>89</v>
      </c>
      <c r="G1352">
        <v>45</v>
      </c>
      <c r="H1352" t="s">
        <v>3</v>
      </c>
      <c r="I1352" s="3">
        <v>298</v>
      </c>
      <c r="J1352" s="1">
        <v>1</v>
      </c>
      <c r="K1352" s="1">
        <v>0</v>
      </c>
      <c r="L1352" s="2">
        <v>1101</v>
      </c>
      <c r="M1352" s="2" t="s">
        <v>4</v>
      </c>
      <c r="N1352" s="1">
        <v>-0.16700000000000001</v>
      </c>
      <c r="O1352" s="1">
        <v>0.02</v>
      </c>
      <c r="P1352" s="1">
        <v>0.14699999999999999</v>
      </c>
      <c r="Q1352" s="2" t="s">
        <v>5</v>
      </c>
      <c r="R1352" s="1">
        <v>3.5619999999999998</v>
      </c>
      <c r="S1352" s="1">
        <v>0.125</v>
      </c>
      <c r="T1352" s="1">
        <v>-3.448</v>
      </c>
      <c r="U1352" t="s">
        <v>6</v>
      </c>
      <c r="V1352">
        <v>110525</v>
      </c>
      <c r="W1352">
        <v>91904</v>
      </c>
      <c r="X1352">
        <v>51.441505429999999</v>
      </c>
      <c r="Y1352" t="s">
        <v>11</v>
      </c>
      <c r="Z1352">
        <v>0.26759001999999998</v>
      </c>
      <c r="AA1352" t="s">
        <v>12</v>
      </c>
      <c r="AB1352">
        <v>11.8</v>
      </c>
      <c r="AC1352">
        <v>1</v>
      </c>
      <c r="AD1352">
        <v>13</v>
      </c>
      <c r="AE1352">
        <v>1.25</v>
      </c>
      <c r="AF1352" s="4">
        <v>338.66</v>
      </c>
      <c r="AG1352" t="s">
        <v>13</v>
      </c>
      <c r="AH1352" t="s">
        <v>9</v>
      </c>
      <c r="AI1352">
        <v>7013</v>
      </c>
      <c r="AJ1352" t="s">
        <v>10</v>
      </c>
      <c r="AK1352">
        <v>1</v>
      </c>
      <c r="AL1352">
        <v>-2</v>
      </c>
      <c r="AM1352" s="4">
        <v>137</v>
      </c>
      <c r="AN1352">
        <v>161.9</v>
      </c>
      <c r="AO1352">
        <v>-0.4</v>
      </c>
    </row>
    <row r="1353" spans="1:41" x14ac:dyDescent="0.25">
      <c r="A1353" t="s">
        <v>0</v>
      </c>
      <c r="B1353" t="s">
        <v>1</v>
      </c>
      <c r="C1353">
        <v>712418</v>
      </c>
      <c r="D1353" t="s">
        <v>2</v>
      </c>
      <c r="E1353">
        <v>82</v>
      </c>
      <c r="F1353">
        <v>89</v>
      </c>
      <c r="G1353">
        <v>45</v>
      </c>
      <c r="H1353" t="s">
        <v>3</v>
      </c>
      <c r="I1353" s="3">
        <v>299</v>
      </c>
      <c r="J1353" s="1">
        <v>1</v>
      </c>
      <c r="K1353" s="1">
        <v>0</v>
      </c>
      <c r="L1353" s="2">
        <v>1101</v>
      </c>
      <c r="M1353" s="2" t="s">
        <v>4</v>
      </c>
      <c r="N1353" s="1">
        <v>0.14699999999999999</v>
      </c>
      <c r="O1353" s="1">
        <v>0</v>
      </c>
      <c r="P1353" s="1">
        <v>0.22600000000000001</v>
      </c>
      <c r="Q1353" s="2" t="s">
        <v>5</v>
      </c>
      <c r="R1353" s="1">
        <v>-3.4380000000000002</v>
      </c>
      <c r="S1353" s="1">
        <v>-0.56200000000000006</v>
      </c>
      <c r="T1353" s="1">
        <v>-0.70399999999999996</v>
      </c>
      <c r="U1353" t="s">
        <v>6</v>
      </c>
      <c r="V1353">
        <v>110525</v>
      </c>
      <c r="W1353">
        <v>91904</v>
      </c>
      <c r="X1353">
        <v>51.441505429999999</v>
      </c>
      <c r="Y1353" t="s">
        <v>11</v>
      </c>
      <c r="Z1353">
        <v>0.26759001999999998</v>
      </c>
      <c r="AA1353" t="s">
        <v>12</v>
      </c>
      <c r="AB1353">
        <v>11.8</v>
      </c>
      <c r="AC1353">
        <v>1</v>
      </c>
      <c r="AD1353">
        <v>13</v>
      </c>
      <c r="AE1353">
        <v>1.25</v>
      </c>
      <c r="AF1353" s="4">
        <v>338.66</v>
      </c>
      <c r="AG1353" t="s">
        <v>13</v>
      </c>
      <c r="AH1353" t="s">
        <v>9</v>
      </c>
      <c r="AI1353">
        <v>6992</v>
      </c>
      <c r="AJ1353" t="s">
        <v>10</v>
      </c>
      <c r="AK1353">
        <v>3</v>
      </c>
      <c r="AL1353">
        <v>-2</v>
      </c>
      <c r="AM1353" s="4">
        <v>138</v>
      </c>
      <c r="AN1353">
        <v>161.69999999999999</v>
      </c>
      <c r="AO1353">
        <v>0.4</v>
      </c>
    </row>
    <row r="1354" spans="1:41" x14ac:dyDescent="0.25">
      <c r="A1354" t="s">
        <v>0</v>
      </c>
      <c r="B1354" t="s">
        <v>1</v>
      </c>
      <c r="C1354">
        <v>712948</v>
      </c>
      <c r="D1354" t="s">
        <v>2</v>
      </c>
      <c r="E1354">
        <v>82</v>
      </c>
      <c r="F1354">
        <v>89</v>
      </c>
      <c r="G1354">
        <v>45</v>
      </c>
      <c r="H1354" t="s">
        <v>3</v>
      </c>
      <c r="I1354" s="3">
        <v>300</v>
      </c>
      <c r="J1354" s="1">
        <v>1</v>
      </c>
      <c r="K1354" s="1">
        <v>2</v>
      </c>
      <c r="L1354" s="2">
        <v>1101</v>
      </c>
      <c r="M1354" s="2" t="s">
        <v>4</v>
      </c>
      <c r="N1354" s="1">
        <v>-0.19600000000000001</v>
      </c>
      <c r="O1354" s="1">
        <v>0.02</v>
      </c>
      <c r="P1354" s="1">
        <v>8.7999999999999995E-2</v>
      </c>
      <c r="Q1354" s="2" t="s">
        <v>5</v>
      </c>
      <c r="R1354" s="1">
        <v>1.125</v>
      </c>
      <c r="S1354" s="1">
        <v>-0.75</v>
      </c>
      <c r="T1354" s="1">
        <v>-2.8879999999999999</v>
      </c>
      <c r="U1354" t="s">
        <v>6</v>
      </c>
      <c r="V1354">
        <v>110525</v>
      </c>
      <c r="W1354">
        <v>91905</v>
      </c>
      <c r="X1354">
        <v>51.441505429999999</v>
      </c>
      <c r="Y1354" t="s">
        <v>11</v>
      </c>
      <c r="Z1354">
        <v>0.26758497999999997</v>
      </c>
      <c r="AA1354" t="s">
        <v>12</v>
      </c>
      <c r="AB1354">
        <v>11.8</v>
      </c>
      <c r="AC1354">
        <v>1</v>
      </c>
      <c r="AD1354">
        <v>13</v>
      </c>
      <c r="AE1354">
        <v>1.29</v>
      </c>
      <c r="AF1354" s="4">
        <v>340.67</v>
      </c>
      <c r="AG1354" t="s">
        <v>13</v>
      </c>
      <c r="AH1354" t="s">
        <v>9</v>
      </c>
      <c r="AI1354">
        <v>7007</v>
      </c>
      <c r="AJ1354" t="s">
        <v>10</v>
      </c>
      <c r="AK1354">
        <v>1</v>
      </c>
      <c r="AL1354">
        <v>-2</v>
      </c>
      <c r="AM1354" s="4">
        <v>138</v>
      </c>
      <c r="AN1354">
        <v>161.4</v>
      </c>
      <c r="AO1354">
        <v>-0.8</v>
      </c>
    </row>
    <row r="1355" spans="1:41" x14ac:dyDescent="0.25">
      <c r="A1355" t="s">
        <v>0</v>
      </c>
      <c r="B1355" t="s">
        <v>1</v>
      </c>
      <c r="C1355">
        <v>713492</v>
      </c>
      <c r="D1355" t="s">
        <v>2</v>
      </c>
      <c r="E1355">
        <v>82</v>
      </c>
      <c r="F1355">
        <v>89</v>
      </c>
      <c r="G1355">
        <v>45</v>
      </c>
      <c r="H1355" t="s">
        <v>3</v>
      </c>
      <c r="I1355" s="3">
        <v>302</v>
      </c>
      <c r="J1355" s="1">
        <v>1</v>
      </c>
      <c r="K1355" s="1">
        <v>0</v>
      </c>
      <c r="L1355" s="2">
        <v>1101</v>
      </c>
      <c r="M1355" s="2" t="s">
        <v>4</v>
      </c>
      <c r="N1355" s="1">
        <v>0.58799999999999997</v>
      </c>
      <c r="O1355" s="1">
        <v>5.8999999999999997E-2</v>
      </c>
      <c r="P1355" s="1">
        <v>0</v>
      </c>
      <c r="Q1355" s="2" t="s">
        <v>5</v>
      </c>
      <c r="R1355" s="1">
        <v>-3.8119999999999998</v>
      </c>
      <c r="S1355" s="1">
        <v>-0.375</v>
      </c>
      <c r="T1355" s="1">
        <v>-1.4470000000000001</v>
      </c>
      <c r="U1355" t="s">
        <v>6</v>
      </c>
      <c r="V1355">
        <v>110525</v>
      </c>
      <c r="W1355">
        <v>91905</v>
      </c>
      <c r="X1355">
        <v>51.441505429999999</v>
      </c>
      <c r="Y1355" t="s">
        <v>11</v>
      </c>
      <c r="Z1355">
        <v>0.26758497999999997</v>
      </c>
      <c r="AA1355" t="s">
        <v>12</v>
      </c>
      <c r="AB1355">
        <v>11.8</v>
      </c>
      <c r="AC1355">
        <v>1</v>
      </c>
      <c r="AD1355">
        <v>13</v>
      </c>
      <c r="AE1355">
        <v>1.26</v>
      </c>
      <c r="AF1355" s="4">
        <v>340.86</v>
      </c>
      <c r="AG1355" t="s">
        <v>13</v>
      </c>
      <c r="AH1355" t="s">
        <v>9</v>
      </c>
      <c r="AI1355">
        <v>7008</v>
      </c>
      <c r="AJ1355" t="s">
        <v>10</v>
      </c>
      <c r="AK1355">
        <v>2</v>
      </c>
      <c r="AL1355">
        <v>-2</v>
      </c>
      <c r="AM1355" s="4">
        <v>140</v>
      </c>
      <c r="AN1355">
        <v>160.9</v>
      </c>
      <c r="AO1355">
        <v>0.4</v>
      </c>
    </row>
    <row r="1356" spans="1:41" x14ac:dyDescent="0.25">
      <c r="A1356" t="s">
        <v>0</v>
      </c>
      <c r="B1356" t="s">
        <v>1</v>
      </c>
      <c r="C1356">
        <v>713995</v>
      </c>
      <c r="D1356" t="s">
        <v>2</v>
      </c>
      <c r="E1356">
        <v>82</v>
      </c>
      <c r="F1356">
        <v>89</v>
      </c>
      <c r="G1356">
        <v>45</v>
      </c>
      <c r="H1356" t="s">
        <v>3</v>
      </c>
      <c r="I1356" s="3">
        <v>303</v>
      </c>
      <c r="J1356" s="1">
        <v>1</v>
      </c>
      <c r="K1356" s="1">
        <v>5</v>
      </c>
      <c r="L1356" s="2">
        <v>1101</v>
      </c>
      <c r="M1356" s="2" t="s">
        <v>4</v>
      </c>
      <c r="N1356" s="1">
        <v>-1</v>
      </c>
      <c r="O1356" s="1">
        <v>-0.01</v>
      </c>
      <c r="P1356" s="1">
        <v>-0.157</v>
      </c>
      <c r="Q1356" s="2" t="s">
        <v>5</v>
      </c>
      <c r="R1356" s="1">
        <v>-13.125</v>
      </c>
      <c r="S1356" s="1">
        <v>-0.93799999999999994</v>
      </c>
      <c r="T1356" s="1">
        <v>-2.1970000000000001</v>
      </c>
      <c r="U1356" t="s">
        <v>6</v>
      </c>
      <c r="V1356">
        <v>110525</v>
      </c>
      <c r="W1356">
        <v>91906</v>
      </c>
      <c r="X1356">
        <v>51.441513059999998</v>
      </c>
      <c r="Y1356" t="s">
        <v>11</v>
      </c>
      <c r="Z1356">
        <v>0.26758164000000001</v>
      </c>
      <c r="AA1356" t="s">
        <v>12</v>
      </c>
      <c r="AB1356">
        <v>11.7</v>
      </c>
      <c r="AC1356">
        <v>1</v>
      </c>
      <c r="AD1356">
        <v>13</v>
      </c>
      <c r="AE1356">
        <v>1.26</v>
      </c>
      <c r="AF1356" s="4">
        <v>340.86</v>
      </c>
      <c r="AG1356" t="s">
        <v>13</v>
      </c>
      <c r="AH1356" t="s">
        <v>9</v>
      </c>
      <c r="AI1356">
        <v>7013</v>
      </c>
      <c r="AJ1356" t="s">
        <v>10</v>
      </c>
      <c r="AK1356">
        <v>-3</v>
      </c>
      <c r="AL1356">
        <v>-2</v>
      </c>
      <c r="AM1356" s="4">
        <v>141</v>
      </c>
      <c r="AN1356">
        <v>160.4</v>
      </c>
      <c r="AO1356">
        <v>-0.4</v>
      </c>
    </row>
    <row r="1357" spans="1:41" x14ac:dyDescent="0.25">
      <c r="A1357" t="s">
        <v>0</v>
      </c>
      <c r="B1357" t="s">
        <v>1</v>
      </c>
      <c r="C1357">
        <v>714526</v>
      </c>
      <c r="D1357" t="s">
        <v>2</v>
      </c>
      <c r="E1357">
        <v>82</v>
      </c>
      <c r="F1357">
        <v>89</v>
      </c>
      <c r="G1357">
        <v>45</v>
      </c>
      <c r="H1357" t="s">
        <v>3</v>
      </c>
      <c r="I1357" s="3">
        <v>305</v>
      </c>
      <c r="J1357" s="1">
        <v>1</v>
      </c>
      <c r="K1357" s="1">
        <v>7</v>
      </c>
      <c r="L1357" s="2">
        <v>1101</v>
      </c>
      <c r="M1357" s="2" t="s">
        <v>4</v>
      </c>
      <c r="N1357" s="1">
        <v>-0.52</v>
      </c>
      <c r="O1357" s="1">
        <v>2.9000000000000001E-2</v>
      </c>
      <c r="P1357" s="1">
        <v>-3.9E-2</v>
      </c>
      <c r="Q1357" s="2" t="s">
        <v>5</v>
      </c>
      <c r="R1357" s="1">
        <v>2.125</v>
      </c>
      <c r="S1357" s="1">
        <v>0.25</v>
      </c>
      <c r="T1357" s="1">
        <v>-0.90300000000000002</v>
      </c>
      <c r="U1357" t="s">
        <v>6</v>
      </c>
      <c r="V1357">
        <v>110525</v>
      </c>
      <c r="W1357">
        <v>91906</v>
      </c>
      <c r="X1357">
        <v>51.441513059999998</v>
      </c>
      <c r="Y1357" t="s">
        <v>11</v>
      </c>
      <c r="Z1357">
        <v>0.26758164000000001</v>
      </c>
      <c r="AA1357" t="s">
        <v>12</v>
      </c>
      <c r="AB1357">
        <v>11.7</v>
      </c>
      <c r="AC1357">
        <v>1</v>
      </c>
      <c r="AD1357">
        <v>13</v>
      </c>
      <c r="AE1357">
        <v>1.27</v>
      </c>
      <c r="AF1357" s="4">
        <v>344.98</v>
      </c>
      <c r="AG1357" t="s">
        <v>13</v>
      </c>
      <c r="AH1357" t="s">
        <v>9</v>
      </c>
      <c r="AI1357">
        <v>7466</v>
      </c>
      <c r="AJ1357" t="s">
        <v>10</v>
      </c>
      <c r="AK1357">
        <v>-7</v>
      </c>
      <c r="AL1357">
        <v>-2</v>
      </c>
      <c r="AM1357" s="4">
        <v>143</v>
      </c>
      <c r="AN1357">
        <v>159.6</v>
      </c>
      <c r="AO1357">
        <v>-0.8</v>
      </c>
    </row>
    <row r="1358" spans="1:41" x14ac:dyDescent="0.25">
      <c r="A1358" t="s">
        <v>0</v>
      </c>
      <c r="B1358" t="s">
        <v>1</v>
      </c>
      <c r="C1358">
        <v>715070</v>
      </c>
      <c r="D1358" t="s">
        <v>2</v>
      </c>
      <c r="E1358">
        <v>82</v>
      </c>
      <c r="F1358">
        <v>89</v>
      </c>
      <c r="G1358">
        <v>45</v>
      </c>
      <c r="H1358" t="s">
        <v>3</v>
      </c>
      <c r="I1358" s="3">
        <v>305</v>
      </c>
      <c r="J1358" s="1">
        <v>1</v>
      </c>
      <c r="K1358" s="1">
        <v>9</v>
      </c>
      <c r="L1358" s="2">
        <v>1101</v>
      </c>
      <c r="M1358" s="2" t="s">
        <v>4</v>
      </c>
      <c r="N1358" s="1">
        <v>-0.13700000000000001</v>
      </c>
      <c r="O1358" s="1">
        <v>0.108</v>
      </c>
      <c r="P1358" s="1">
        <v>-0.157</v>
      </c>
      <c r="Q1358" s="2" t="s">
        <v>5</v>
      </c>
      <c r="R1358" s="1">
        <v>-8</v>
      </c>
      <c r="S1358" s="1">
        <v>-1.75</v>
      </c>
      <c r="T1358" s="1">
        <v>1.4810000000000001</v>
      </c>
      <c r="U1358" t="s">
        <v>6</v>
      </c>
      <c r="V1358">
        <v>110525</v>
      </c>
      <c r="W1358">
        <v>91907</v>
      </c>
      <c r="X1358">
        <v>51.441520689999997</v>
      </c>
      <c r="Y1358" t="s">
        <v>11</v>
      </c>
      <c r="Z1358">
        <v>0.26757832999999998</v>
      </c>
      <c r="AA1358" t="s">
        <v>12</v>
      </c>
      <c r="AB1358">
        <v>11.6</v>
      </c>
      <c r="AC1358">
        <v>1</v>
      </c>
      <c r="AD1358">
        <v>13</v>
      </c>
      <c r="AE1358">
        <v>1.27</v>
      </c>
      <c r="AF1358" s="4">
        <v>344.98</v>
      </c>
      <c r="AG1358" t="s">
        <v>13</v>
      </c>
      <c r="AH1358" t="s">
        <v>9</v>
      </c>
      <c r="AI1358">
        <v>8258</v>
      </c>
      <c r="AJ1358" t="s">
        <v>10</v>
      </c>
      <c r="AK1358">
        <v>-7</v>
      </c>
      <c r="AL1358">
        <v>-2</v>
      </c>
      <c r="AM1358" s="4">
        <v>143</v>
      </c>
      <c r="AN1358">
        <v>158.5</v>
      </c>
      <c r="AO1358">
        <v>-1.6</v>
      </c>
    </row>
    <row r="1359" spans="1:41" x14ac:dyDescent="0.25">
      <c r="A1359" t="s">
        <v>0</v>
      </c>
      <c r="B1359" t="s">
        <v>1</v>
      </c>
      <c r="C1359">
        <v>715587</v>
      </c>
      <c r="D1359" t="s">
        <v>2</v>
      </c>
      <c r="E1359">
        <v>82</v>
      </c>
      <c r="F1359">
        <v>89</v>
      </c>
      <c r="G1359">
        <v>45</v>
      </c>
      <c r="H1359" t="s">
        <v>3</v>
      </c>
      <c r="I1359" s="3">
        <v>304</v>
      </c>
      <c r="J1359" s="1">
        <v>1</v>
      </c>
      <c r="K1359" s="1">
        <v>12</v>
      </c>
      <c r="L1359" s="2">
        <v>1101</v>
      </c>
      <c r="M1359" s="2" t="s">
        <v>4</v>
      </c>
      <c r="N1359" s="1">
        <v>-0.14699999999999999</v>
      </c>
      <c r="O1359" s="1">
        <v>0.14699999999999999</v>
      </c>
      <c r="P1359" s="1">
        <v>-8.7999999999999995E-2</v>
      </c>
      <c r="Q1359" s="2" t="s">
        <v>5</v>
      </c>
      <c r="R1359" s="1">
        <v>2.8119999999999998</v>
      </c>
      <c r="S1359" s="1">
        <v>-0.125</v>
      </c>
      <c r="T1359" s="1">
        <v>0.77900000000000003</v>
      </c>
      <c r="U1359" t="s">
        <v>6</v>
      </c>
      <c r="V1359">
        <v>110525</v>
      </c>
      <c r="W1359">
        <v>91907</v>
      </c>
      <c r="X1359">
        <v>51.441520689999997</v>
      </c>
      <c r="Y1359" t="s">
        <v>11</v>
      </c>
      <c r="Z1359">
        <v>0.26757832999999998</v>
      </c>
      <c r="AA1359" t="s">
        <v>12</v>
      </c>
      <c r="AB1359">
        <v>11.6</v>
      </c>
      <c r="AC1359">
        <v>1</v>
      </c>
      <c r="AD1359">
        <v>13</v>
      </c>
      <c r="AE1359">
        <v>1.0900000000000001</v>
      </c>
      <c r="AF1359" s="4">
        <v>351.26</v>
      </c>
      <c r="AG1359" t="s">
        <v>13</v>
      </c>
      <c r="AH1359" t="s">
        <v>9</v>
      </c>
      <c r="AI1359">
        <v>8431</v>
      </c>
      <c r="AJ1359" t="s">
        <v>10</v>
      </c>
      <c r="AK1359">
        <v>-11</v>
      </c>
      <c r="AL1359">
        <v>-2</v>
      </c>
      <c r="AM1359" s="4">
        <v>143</v>
      </c>
      <c r="AN1359">
        <v>157.19999999999999</v>
      </c>
      <c r="AO1359">
        <v>-2</v>
      </c>
    </row>
    <row r="1360" spans="1:41" x14ac:dyDescent="0.25">
      <c r="A1360" t="s">
        <v>0</v>
      </c>
      <c r="B1360" t="s">
        <v>1</v>
      </c>
      <c r="C1360">
        <v>716131</v>
      </c>
      <c r="D1360" t="s">
        <v>2</v>
      </c>
      <c r="E1360">
        <v>82</v>
      </c>
      <c r="F1360">
        <v>89</v>
      </c>
      <c r="G1360">
        <v>45</v>
      </c>
      <c r="H1360" t="s">
        <v>3</v>
      </c>
      <c r="I1360" s="3">
        <v>305</v>
      </c>
      <c r="J1360" s="1">
        <v>1</v>
      </c>
      <c r="K1360" s="1">
        <v>6</v>
      </c>
      <c r="L1360" s="2">
        <v>1101</v>
      </c>
      <c r="M1360" s="2" t="s">
        <v>4</v>
      </c>
      <c r="N1360" s="1">
        <v>-0.14699999999999999</v>
      </c>
      <c r="O1360" s="1">
        <v>3.9E-2</v>
      </c>
      <c r="P1360" s="1">
        <v>-0.19600000000000001</v>
      </c>
      <c r="Q1360" s="2" t="s">
        <v>5</v>
      </c>
      <c r="R1360" s="1">
        <v>9.8119999999999994</v>
      </c>
      <c r="S1360" s="1">
        <v>-0.375</v>
      </c>
      <c r="T1360" s="1">
        <v>-1.0469999999999999</v>
      </c>
      <c r="U1360" t="s">
        <v>6</v>
      </c>
      <c r="V1360">
        <v>110525</v>
      </c>
      <c r="W1360">
        <v>91908</v>
      </c>
      <c r="X1360">
        <v>51.441520689999997</v>
      </c>
      <c r="Y1360" t="s">
        <v>11</v>
      </c>
      <c r="Z1360">
        <v>0.26757999999999998</v>
      </c>
      <c r="AA1360" t="s">
        <v>12</v>
      </c>
      <c r="AB1360">
        <v>11.6</v>
      </c>
      <c r="AC1360">
        <v>1</v>
      </c>
      <c r="AD1360">
        <v>13</v>
      </c>
      <c r="AE1360">
        <v>1.0900000000000001</v>
      </c>
      <c r="AF1360" s="4">
        <v>351.26</v>
      </c>
      <c r="AG1360" t="s">
        <v>13</v>
      </c>
      <c r="AH1360" t="s">
        <v>9</v>
      </c>
      <c r="AI1360">
        <v>8422</v>
      </c>
      <c r="AJ1360" t="s">
        <v>10</v>
      </c>
      <c r="AK1360">
        <v>-8</v>
      </c>
      <c r="AL1360">
        <v>-2</v>
      </c>
      <c r="AM1360" s="4">
        <v>143</v>
      </c>
      <c r="AN1360">
        <v>155.69999999999999</v>
      </c>
      <c r="AO1360">
        <v>-1.6</v>
      </c>
    </row>
    <row r="1361" spans="1:41" x14ac:dyDescent="0.25">
      <c r="A1361" t="s">
        <v>0</v>
      </c>
      <c r="B1361" t="s">
        <v>1</v>
      </c>
      <c r="C1361">
        <v>716661</v>
      </c>
      <c r="D1361" t="s">
        <v>2</v>
      </c>
      <c r="E1361">
        <v>83</v>
      </c>
      <c r="F1361">
        <v>89</v>
      </c>
      <c r="G1361">
        <v>45</v>
      </c>
      <c r="H1361" t="s">
        <v>3</v>
      </c>
      <c r="I1361" s="3">
        <v>305</v>
      </c>
      <c r="J1361" s="1">
        <v>1</v>
      </c>
      <c r="K1361" s="1">
        <v>8</v>
      </c>
      <c r="L1361" s="2">
        <v>1101</v>
      </c>
      <c r="M1361" s="2" t="s">
        <v>4</v>
      </c>
      <c r="N1361" s="1">
        <v>0.14699999999999999</v>
      </c>
      <c r="O1361" s="1">
        <v>3.9E-2</v>
      </c>
      <c r="P1361" s="1">
        <v>-0.17699999999999999</v>
      </c>
      <c r="Q1361" s="2" t="s">
        <v>5</v>
      </c>
      <c r="R1361" s="1">
        <v>-6.3120000000000003</v>
      </c>
      <c r="S1361" s="1">
        <v>0.25</v>
      </c>
      <c r="T1361" s="1">
        <v>0.99399999999999999</v>
      </c>
      <c r="U1361" t="s">
        <v>6</v>
      </c>
      <c r="V1361">
        <v>110525</v>
      </c>
      <c r="W1361">
        <v>91908</v>
      </c>
      <c r="X1361">
        <v>51.441520689999997</v>
      </c>
      <c r="Y1361" t="s">
        <v>11</v>
      </c>
      <c r="Z1361">
        <v>0.26757999999999998</v>
      </c>
      <c r="AA1361" t="s">
        <v>12</v>
      </c>
      <c r="AB1361">
        <v>11.6</v>
      </c>
      <c r="AC1361">
        <v>1</v>
      </c>
      <c r="AD1361">
        <v>13</v>
      </c>
      <c r="AE1361">
        <v>1.04</v>
      </c>
      <c r="AF1361" s="4">
        <v>3.21</v>
      </c>
      <c r="AG1361" t="s">
        <v>13</v>
      </c>
      <c r="AH1361" t="s">
        <v>9</v>
      </c>
      <c r="AI1361">
        <v>8410</v>
      </c>
      <c r="AJ1361" t="s">
        <v>10</v>
      </c>
      <c r="AK1361">
        <v>-5</v>
      </c>
      <c r="AL1361">
        <v>-4</v>
      </c>
      <c r="AM1361" s="4">
        <v>178</v>
      </c>
      <c r="AN1361">
        <v>154.69999999999999</v>
      </c>
      <c r="AO1361">
        <v>-2.8</v>
      </c>
    </row>
    <row r="1362" spans="1:41" x14ac:dyDescent="0.25">
      <c r="A1362" t="s">
        <v>0</v>
      </c>
      <c r="B1362" t="s">
        <v>1</v>
      </c>
      <c r="C1362">
        <v>717164</v>
      </c>
      <c r="D1362" t="s">
        <v>2</v>
      </c>
      <c r="E1362">
        <v>83</v>
      </c>
      <c r="F1362">
        <v>89</v>
      </c>
      <c r="G1362">
        <v>45</v>
      </c>
      <c r="H1362" t="s">
        <v>3</v>
      </c>
      <c r="I1362" s="3">
        <v>306</v>
      </c>
      <c r="J1362" s="1">
        <v>1</v>
      </c>
      <c r="K1362" s="1">
        <v>7</v>
      </c>
      <c r="L1362" s="2">
        <v>1101</v>
      </c>
      <c r="M1362" s="2" t="s">
        <v>4</v>
      </c>
      <c r="N1362" s="1">
        <v>-0.35299999999999998</v>
      </c>
      <c r="O1362" s="1">
        <v>-4.9000000000000002E-2</v>
      </c>
      <c r="P1362" s="1">
        <v>-7.8E-2</v>
      </c>
      <c r="Q1362" s="2" t="s">
        <v>5</v>
      </c>
      <c r="R1362" s="1">
        <v>1.3120000000000001</v>
      </c>
      <c r="S1362" s="1">
        <v>0.312</v>
      </c>
      <c r="T1362" s="1">
        <v>0.85499999999999998</v>
      </c>
      <c r="U1362" t="s">
        <v>6</v>
      </c>
      <c r="V1362">
        <v>110525</v>
      </c>
      <c r="W1362">
        <v>91909</v>
      </c>
      <c r="X1362">
        <v>51.441528320000003</v>
      </c>
      <c r="Y1362" t="s">
        <v>11</v>
      </c>
      <c r="Z1362">
        <v>0.26757832999999998</v>
      </c>
      <c r="AA1362" t="s">
        <v>12</v>
      </c>
      <c r="AB1362">
        <v>11.6</v>
      </c>
      <c r="AC1362">
        <v>1</v>
      </c>
      <c r="AD1362">
        <v>13</v>
      </c>
      <c r="AE1362">
        <v>1.04</v>
      </c>
      <c r="AF1362" s="4">
        <v>3.21</v>
      </c>
      <c r="AG1362" t="s">
        <v>13</v>
      </c>
      <c r="AH1362" t="s">
        <v>9</v>
      </c>
      <c r="AI1362">
        <v>8438</v>
      </c>
      <c r="AJ1362" t="s">
        <v>10</v>
      </c>
      <c r="AK1362">
        <v>-7</v>
      </c>
      <c r="AL1362">
        <v>-2</v>
      </c>
      <c r="AM1362" s="4">
        <v>144</v>
      </c>
      <c r="AN1362">
        <v>152.80000000000001</v>
      </c>
      <c r="AO1362">
        <v>-3.4</v>
      </c>
    </row>
    <row r="1363" spans="1:41" x14ac:dyDescent="0.25">
      <c r="A1363" t="s">
        <v>0</v>
      </c>
      <c r="B1363" t="s">
        <v>1</v>
      </c>
      <c r="C1363">
        <v>717708</v>
      </c>
      <c r="D1363" t="s">
        <v>2</v>
      </c>
      <c r="E1363">
        <v>96</v>
      </c>
      <c r="F1363">
        <v>89</v>
      </c>
      <c r="G1363">
        <v>45</v>
      </c>
      <c r="H1363" t="s">
        <v>3</v>
      </c>
      <c r="I1363" s="3">
        <v>305</v>
      </c>
      <c r="J1363" s="1">
        <v>1</v>
      </c>
      <c r="K1363" s="1">
        <v>8</v>
      </c>
      <c r="L1363" s="2">
        <v>1101</v>
      </c>
      <c r="M1363" s="2" t="s">
        <v>4</v>
      </c>
      <c r="N1363" s="1">
        <v>2.9000000000000001E-2</v>
      </c>
      <c r="O1363" s="1">
        <v>0.13700000000000001</v>
      </c>
      <c r="P1363" s="1">
        <v>-0.02</v>
      </c>
      <c r="Q1363" s="2" t="s">
        <v>5</v>
      </c>
      <c r="R1363" s="1">
        <v>3.25</v>
      </c>
      <c r="S1363" s="1">
        <v>-0.5</v>
      </c>
      <c r="T1363" s="1">
        <v>4.4800000000000004</v>
      </c>
      <c r="U1363" t="s">
        <v>6</v>
      </c>
      <c r="V1363">
        <v>110525</v>
      </c>
      <c r="W1363">
        <v>91909</v>
      </c>
      <c r="X1363">
        <v>51.441528320000003</v>
      </c>
      <c r="Y1363" t="s">
        <v>11</v>
      </c>
      <c r="Z1363">
        <v>0.26757832999999998</v>
      </c>
      <c r="AA1363" t="s">
        <v>12</v>
      </c>
      <c r="AB1363">
        <v>11.6</v>
      </c>
      <c r="AC1363">
        <v>1</v>
      </c>
      <c r="AD1363">
        <v>13</v>
      </c>
      <c r="AE1363">
        <v>0.98</v>
      </c>
      <c r="AF1363" s="4">
        <v>334.73</v>
      </c>
      <c r="AG1363" t="s">
        <v>13</v>
      </c>
      <c r="AH1363" t="s">
        <v>9</v>
      </c>
      <c r="AI1363">
        <v>8422</v>
      </c>
      <c r="AJ1363" t="s">
        <v>10</v>
      </c>
      <c r="AK1363">
        <v>-7</v>
      </c>
      <c r="AL1363">
        <v>-2</v>
      </c>
      <c r="AM1363" s="4">
        <v>143</v>
      </c>
      <c r="AN1363">
        <v>150.9</v>
      </c>
      <c r="AO1363">
        <v>-3.4</v>
      </c>
    </row>
    <row r="1364" spans="1:41" x14ac:dyDescent="0.25">
      <c r="A1364" t="s">
        <v>0</v>
      </c>
      <c r="B1364" t="s">
        <v>1</v>
      </c>
      <c r="C1364">
        <v>718238</v>
      </c>
      <c r="D1364" t="s">
        <v>2</v>
      </c>
      <c r="E1364">
        <v>102</v>
      </c>
      <c r="F1364">
        <v>89</v>
      </c>
      <c r="G1364">
        <v>45</v>
      </c>
      <c r="H1364" t="s">
        <v>3</v>
      </c>
      <c r="I1364" s="3">
        <v>301</v>
      </c>
      <c r="J1364" s="1">
        <v>1</v>
      </c>
      <c r="K1364" s="1">
        <v>7</v>
      </c>
      <c r="L1364" s="2">
        <v>1101</v>
      </c>
      <c r="M1364" s="2" t="s">
        <v>4</v>
      </c>
      <c r="N1364" s="1">
        <v>-4.9000000000000002E-2</v>
      </c>
      <c r="O1364" s="1">
        <v>-8.7999999999999995E-2</v>
      </c>
      <c r="P1364" s="1">
        <v>0.17699999999999999</v>
      </c>
      <c r="Q1364" s="2" t="s">
        <v>5</v>
      </c>
      <c r="R1364" s="1">
        <v>2.25</v>
      </c>
      <c r="S1364" s="1">
        <v>-1.4379999999999999</v>
      </c>
      <c r="T1364" s="1">
        <v>11.855</v>
      </c>
      <c r="U1364" t="s">
        <v>6</v>
      </c>
      <c r="V1364">
        <v>110525</v>
      </c>
      <c r="W1364">
        <v>91910</v>
      </c>
      <c r="X1364">
        <v>51.441528320000003</v>
      </c>
      <c r="Y1364" t="s">
        <v>11</v>
      </c>
      <c r="Z1364">
        <v>0.26757333</v>
      </c>
      <c r="AA1364" t="s">
        <v>12</v>
      </c>
      <c r="AB1364">
        <v>11.5</v>
      </c>
      <c r="AC1364">
        <v>1</v>
      </c>
      <c r="AD1364">
        <v>13</v>
      </c>
      <c r="AE1364">
        <v>0.98</v>
      </c>
      <c r="AF1364" s="4">
        <v>334.73</v>
      </c>
      <c r="AG1364" t="s">
        <v>13</v>
      </c>
      <c r="AH1364" t="s">
        <v>9</v>
      </c>
      <c r="AI1364">
        <v>8433</v>
      </c>
      <c r="AJ1364" t="s">
        <v>10</v>
      </c>
      <c r="AK1364">
        <v>-6</v>
      </c>
      <c r="AL1364">
        <v>-2</v>
      </c>
      <c r="AM1364" s="4">
        <v>141</v>
      </c>
      <c r="AN1364">
        <v>148.9</v>
      </c>
      <c r="AO1364">
        <v>-4.5999999999999996</v>
      </c>
    </row>
    <row r="1365" spans="1:41" x14ac:dyDescent="0.25">
      <c r="A1365" t="s">
        <v>0</v>
      </c>
      <c r="B1365" t="s">
        <v>1</v>
      </c>
      <c r="C1365">
        <v>718742</v>
      </c>
      <c r="D1365" t="s">
        <v>2</v>
      </c>
      <c r="E1365">
        <v>105</v>
      </c>
      <c r="F1365">
        <v>89</v>
      </c>
      <c r="G1365">
        <v>45</v>
      </c>
      <c r="H1365" t="s">
        <v>3</v>
      </c>
      <c r="I1365" s="3">
        <v>293</v>
      </c>
      <c r="J1365" s="1">
        <v>1</v>
      </c>
      <c r="K1365" s="1">
        <v>6</v>
      </c>
      <c r="L1365" s="2">
        <v>1101</v>
      </c>
      <c r="M1365" s="2" t="s">
        <v>4</v>
      </c>
      <c r="N1365" s="1">
        <v>0.43099999999999999</v>
      </c>
      <c r="O1365" s="1">
        <v>-0.108</v>
      </c>
      <c r="P1365" s="1">
        <v>0.11799999999999999</v>
      </c>
      <c r="Q1365" s="2" t="s">
        <v>5</v>
      </c>
      <c r="R1365" s="1">
        <v>3.4380000000000002</v>
      </c>
      <c r="S1365" s="1">
        <v>0.438</v>
      </c>
      <c r="T1365" s="1">
        <v>20.792000000000002</v>
      </c>
      <c r="U1365" t="s">
        <v>6</v>
      </c>
      <c r="V1365">
        <v>110525</v>
      </c>
      <c r="W1365">
        <v>91910</v>
      </c>
      <c r="X1365">
        <v>51.441528320000003</v>
      </c>
      <c r="Y1365" t="s">
        <v>11</v>
      </c>
      <c r="Z1365">
        <v>0.26757333</v>
      </c>
      <c r="AA1365" t="s">
        <v>12</v>
      </c>
      <c r="AB1365">
        <v>11.5</v>
      </c>
      <c r="AC1365">
        <v>1</v>
      </c>
      <c r="AD1365">
        <v>13</v>
      </c>
      <c r="AE1365">
        <v>0.89</v>
      </c>
      <c r="AF1365" s="4">
        <v>334.43</v>
      </c>
      <c r="AG1365" t="s">
        <v>13</v>
      </c>
      <c r="AH1365" t="s">
        <v>9</v>
      </c>
      <c r="AI1365">
        <v>8392</v>
      </c>
      <c r="AJ1365" t="s">
        <v>10</v>
      </c>
      <c r="AK1365">
        <v>-5</v>
      </c>
      <c r="AL1365">
        <v>-3</v>
      </c>
      <c r="AM1365" s="4">
        <v>133</v>
      </c>
      <c r="AN1365">
        <v>147</v>
      </c>
      <c r="AO1365">
        <v>-4.5999999999999996</v>
      </c>
    </row>
    <row r="1366" spans="1:41" x14ac:dyDescent="0.25">
      <c r="A1366" t="s">
        <v>0</v>
      </c>
      <c r="B1366" t="s">
        <v>1</v>
      </c>
      <c r="C1366">
        <v>719286</v>
      </c>
      <c r="D1366" t="s">
        <v>2</v>
      </c>
      <c r="E1366">
        <v>83</v>
      </c>
      <c r="F1366">
        <v>89</v>
      </c>
      <c r="G1366">
        <v>45</v>
      </c>
      <c r="H1366" t="s">
        <v>3</v>
      </c>
      <c r="I1366" s="3">
        <v>285</v>
      </c>
      <c r="J1366" s="1">
        <v>1</v>
      </c>
      <c r="K1366" s="1">
        <v>5</v>
      </c>
      <c r="L1366" s="2">
        <v>1101</v>
      </c>
      <c r="M1366" s="2" t="s">
        <v>4</v>
      </c>
      <c r="N1366" s="1">
        <v>-0.02</v>
      </c>
      <c r="O1366" s="1">
        <v>3.9E-2</v>
      </c>
      <c r="P1366" s="1">
        <v>-0.13700000000000001</v>
      </c>
      <c r="Q1366" s="2" t="s">
        <v>5</v>
      </c>
      <c r="R1366" s="1">
        <v>5.375</v>
      </c>
      <c r="S1366" s="1">
        <v>-2.5</v>
      </c>
      <c r="T1366" s="1">
        <v>7.48</v>
      </c>
      <c r="U1366" t="s">
        <v>6</v>
      </c>
      <c r="V1366">
        <v>110525</v>
      </c>
      <c r="W1366">
        <v>91911</v>
      </c>
      <c r="X1366">
        <v>51.441535950000002</v>
      </c>
      <c r="Y1366" t="s">
        <v>11</v>
      </c>
      <c r="Z1366">
        <v>0.26756998999999998</v>
      </c>
      <c r="AA1366" t="s">
        <v>12</v>
      </c>
      <c r="AB1366">
        <v>11.5</v>
      </c>
      <c r="AC1366">
        <v>1</v>
      </c>
      <c r="AD1366">
        <v>13</v>
      </c>
      <c r="AE1366">
        <v>0.89</v>
      </c>
      <c r="AF1366" s="4">
        <v>334.43</v>
      </c>
      <c r="AG1366" t="s">
        <v>13</v>
      </c>
      <c r="AH1366" t="s">
        <v>9</v>
      </c>
      <c r="AI1366">
        <v>8310</v>
      </c>
      <c r="AJ1366" t="s">
        <v>10</v>
      </c>
      <c r="AK1366">
        <v>-5</v>
      </c>
      <c r="AL1366">
        <v>-2</v>
      </c>
      <c r="AM1366" s="4">
        <v>124</v>
      </c>
      <c r="AN1366">
        <v>145.30000000000001</v>
      </c>
      <c r="AO1366">
        <v>-5.0999999999999996</v>
      </c>
    </row>
    <row r="1367" spans="1:41" x14ac:dyDescent="0.25">
      <c r="A1367" t="s">
        <v>0</v>
      </c>
      <c r="B1367" t="s">
        <v>1</v>
      </c>
      <c r="C1367">
        <v>719830</v>
      </c>
      <c r="D1367" t="s">
        <v>2</v>
      </c>
      <c r="E1367">
        <v>83</v>
      </c>
      <c r="F1367">
        <v>89</v>
      </c>
      <c r="G1367">
        <v>45</v>
      </c>
      <c r="H1367" t="s">
        <v>3</v>
      </c>
      <c r="I1367" s="3">
        <v>282</v>
      </c>
      <c r="J1367" s="1">
        <v>1</v>
      </c>
      <c r="K1367" s="1">
        <v>3</v>
      </c>
      <c r="L1367" s="2">
        <v>1101</v>
      </c>
      <c r="M1367" s="2" t="s">
        <v>4</v>
      </c>
      <c r="N1367" s="1">
        <v>0.26500000000000001</v>
      </c>
      <c r="O1367" s="1">
        <v>9.8000000000000004E-2</v>
      </c>
      <c r="P1367" s="1">
        <v>0</v>
      </c>
      <c r="Q1367" s="2" t="s">
        <v>5</v>
      </c>
      <c r="R1367" s="1">
        <v>-0.25</v>
      </c>
      <c r="S1367" s="1">
        <v>-1.3120000000000001</v>
      </c>
      <c r="T1367" s="1">
        <v>5.7709999999999999</v>
      </c>
      <c r="U1367" t="s">
        <v>6</v>
      </c>
      <c r="V1367">
        <v>110525</v>
      </c>
      <c r="W1367">
        <v>91911</v>
      </c>
      <c r="X1367">
        <v>51.441535950000002</v>
      </c>
      <c r="Y1367" t="s">
        <v>11</v>
      </c>
      <c r="Z1367">
        <v>0.26756998999999998</v>
      </c>
      <c r="AA1367" t="s">
        <v>12</v>
      </c>
      <c r="AB1367">
        <v>11.5</v>
      </c>
      <c r="AC1367">
        <v>1</v>
      </c>
      <c r="AD1367">
        <v>13</v>
      </c>
      <c r="AE1367">
        <v>0.91</v>
      </c>
      <c r="AF1367" s="4">
        <v>341.27</v>
      </c>
      <c r="AG1367" t="s">
        <v>13</v>
      </c>
      <c r="AH1367" t="s">
        <v>9</v>
      </c>
      <c r="AI1367">
        <v>8136</v>
      </c>
      <c r="AJ1367" t="s">
        <v>10</v>
      </c>
      <c r="AK1367">
        <v>-2</v>
      </c>
      <c r="AL1367">
        <v>-2</v>
      </c>
      <c r="AM1367" s="4">
        <v>122</v>
      </c>
      <c r="AN1367">
        <v>144.1</v>
      </c>
      <c r="AO1367">
        <v>-5.0999999999999996</v>
      </c>
    </row>
    <row r="1368" spans="1:41" x14ac:dyDescent="0.25">
      <c r="A1368" t="s">
        <v>0</v>
      </c>
      <c r="B1368" t="s">
        <v>1</v>
      </c>
      <c r="C1368">
        <v>720346</v>
      </c>
      <c r="D1368" t="s">
        <v>2</v>
      </c>
      <c r="E1368">
        <v>87</v>
      </c>
      <c r="F1368">
        <v>89</v>
      </c>
      <c r="G1368">
        <v>45</v>
      </c>
      <c r="H1368" t="s">
        <v>3</v>
      </c>
      <c r="I1368" s="3">
        <v>279</v>
      </c>
      <c r="J1368" s="1">
        <v>1</v>
      </c>
      <c r="K1368" s="1">
        <v>3</v>
      </c>
      <c r="L1368" s="2">
        <v>1101</v>
      </c>
      <c r="M1368" s="2" t="s">
        <v>4</v>
      </c>
      <c r="N1368" s="1">
        <v>0.16700000000000001</v>
      </c>
      <c r="O1368" s="1">
        <v>3.9E-2</v>
      </c>
      <c r="P1368" s="1">
        <v>0.30399999999999999</v>
      </c>
      <c r="Q1368" s="2" t="s">
        <v>5</v>
      </c>
      <c r="R1368" s="1">
        <v>-0.188</v>
      </c>
      <c r="S1368" s="1">
        <v>-0.68799999999999994</v>
      </c>
      <c r="T1368" s="1">
        <v>5.5140000000000002</v>
      </c>
      <c r="U1368" t="s">
        <v>6</v>
      </c>
      <c r="V1368">
        <v>110525</v>
      </c>
      <c r="W1368">
        <v>91912</v>
      </c>
      <c r="X1368">
        <v>51.441535950000002</v>
      </c>
      <c r="Y1368" t="s">
        <v>11</v>
      </c>
      <c r="Z1368">
        <v>0.26756668</v>
      </c>
      <c r="AA1368" t="s">
        <v>12</v>
      </c>
      <c r="AB1368">
        <v>11.5</v>
      </c>
      <c r="AC1368">
        <v>1</v>
      </c>
      <c r="AD1368">
        <v>13</v>
      </c>
      <c r="AE1368">
        <v>0.91</v>
      </c>
      <c r="AF1368" s="4">
        <v>341.27</v>
      </c>
      <c r="AG1368" t="s">
        <v>13</v>
      </c>
      <c r="AH1368" t="s">
        <v>9</v>
      </c>
      <c r="AI1368">
        <v>7977</v>
      </c>
      <c r="AJ1368" t="s">
        <v>10</v>
      </c>
      <c r="AK1368">
        <v>-2</v>
      </c>
      <c r="AL1368">
        <v>-2</v>
      </c>
      <c r="AM1368" s="4">
        <v>118</v>
      </c>
      <c r="AN1368">
        <v>143.1</v>
      </c>
      <c r="AO1368">
        <v>-11.1</v>
      </c>
    </row>
    <row r="1369" spans="1:41" x14ac:dyDescent="0.25">
      <c r="A1369" t="s">
        <v>0</v>
      </c>
      <c r="B1369" t="s">
        <v>1</v>
      </c>
      <c r="C1369">
        <v>720863</v>
      </c>
      <c r="D1369" t="s">
        <v>2</v>
      </c>
      <c r="E1369">
        <v>93</v>
      </c>
      <c r="F1369">
        <v>89</v>
      </c>
      <c r="G1369">
        <v>45</v>
      </c>
      <c r="H1369" t="s">
        <v>3</v>
      </c>
      <c r="I1369" s="3">
        <v>276</v>
      </c>
      <c r="J1369" s="1">
        <v>2</v>
      </c>
      <c r="K1369" s="1">
        <v>4</v>
      </c>
      <c r="L1369" s="2">
        <v>1101</v>
      </c>
      <c r="M1369" s="2" t="s">
        <v>4</v>
      </c>
      <c r="N1369" s="1">
        <v>6.9000000000000006E-2</v>
      </c>
      <c r="O1369" s="1">
        <v>-7.8E-2</v>
      </c>
      <c r="P1369" s="1">
        <v>8.7999999999999995E-2</v>
      </c>
      <c r="Q1369" s="2" t="s">
        <v>5</v>
      </c>
      <c r="R1369" s="1">
        <v>-2.8119999999999998</v>
      </c>
      <c r="S1369" s="1">
        <v>-0.438</v>
      </c>
      <c r="T1369" s="1">
        <v>5.0279999999999996</v>
      </c>
      <c r="U1369" t="s">
        <v>6</v>
      </c>
      <c r="V1369">
        <v>110525</v>
      </c>
      <c r="W1369">
        <v>91913</v>
      </c>
      <c r="X1369">
        <v>51.441535950000002</v>
      </c>
      <c r="Y1369" t="s">
        <v>11</v>
      </c>
      <c r="Z1369">
        <v>0.26756832000000003</v>
      </c>
      <c r="AA1369" t="s">
        <v>12</v>
      </c>
      <c r="AB1369">
        <v>11.4</v>
      </c>
      <c r="AC1369">
        <v>1</v>
      </c>
      <c r="AD1369">
        <v>13</v>
      </c>
      <c r="AE1369">
        <v>0</v>
      </c>
      <c r="AF1369" s="4">
        <v>326.69</v>
      </c>
      <c r="AG1369" t="s">
        <v>13</v>
      </c>
      <c r="AH1369" t="s">
        <v>9</v>
      </c>
      <c r="AI1369">
        <v>7884</v>
      </c>
      <c r="AJ1369" t="s">
        <v>10</v>
      </c>
      <c r="AK1369">
        <v>-2</v>
      </c>
      <c r="AL1369">
        <v>-2</v>
      </c>
      <c r="AM1369" s="4">
        <v>115</v>
      </c>
      <c r="AN1369">
        <v>142.5</v>
      </c>
      <c r="AO1369">
        <v>-10.8</v>
      </c>
    </row>
    <row r="1370" spans="1:41" x14ac:dyDescent="0.25">
      <c r="A1370" t="s">
        <v>0</v>
      </c>
      <c r="B1370" t="s">
        <v>1</v>
      </c>
      <c r="C1370">
        <v>721380</v>
      </c>
      <c r="D1370" t="s">
        <v>2</v>
      </c>
      <c r="E1370">
        <v>96</v>
      </c>
      <c r="F1370">
        <v>89</v>
      </c>
      <c r="G1370">
        <v>45</v>
      </c>
      <c r="H1370" t="s">
        <v>3</v>
      </c>
      <c r="I1370" s="3">
        <v>273</v>
      </c>
      <c r="J1370" s="1">
        <v>1</v>
      </c>
      <c r="K1370" s="1">
        <v>5</v>
      </c>
      <c r="L1370" s="2">
        <v>1101</v>
      </c>
      <c r="M1370" s="2" t="s">
        <v>4</v>
      </c>
      <c r="N1370" s="1">
        <v>-7.8E-2</v>
      </c>
      <c r="O1370" s="1">
        <v>-8.7999999999999995E-2</v>
      </c>
      <c r="P1370" s="1">
        <v>0.108</v>
      </c>
      <c r="Q1370" s="2" t="s">
        <v>5</v>
      </c>
      <c r="R1370" s="1">
        <v>-0.25</v>
      </c>
      <c r="S1370" s="1">
        <v>0.68799999999999994</v>
      </c>
      <c r="T1370" s="1">
        <v>9.2729999999999997</v>
      </c>
      <c r="U1370" t="s">
        <v>6</v>
      </c>
      <c r="V1370">
        <v>110525</v>
      </c>
      <c r="W1370">
        <v>91913</v>
      </c>
      <c r="X1370">
        <v>51.441535950000002</v>
      </c>
      <c r="Y1370" t="s">
        <v>11</v>
      </c>
      <c r="Z1370">
        <v>0.26756832000000003</v>
      </c>
      <c r="AA1370" t="s">
        <v>12</v>
      </c>
      <c r="AB1370">
        <v>11.4</v>
      </c>
      <c r="AC1370">
        <v>1</v>
      </c>
      <c r="AD1370">
        <v>13</v>
      </c>
      <c r="AE1370">
        <v>0</v>
      </c>
      <c r="AF1370" s="4">
        <v>326.69</v>
      </c>
      <c r="AG1370" t="s">
        <v>13</v>
      </c>
      <c r="AH1370" t="s">
        <v>9</v>
      </c>
      <c r="AI1370">
        <v>7897</v>
      </c>
      <c r="AJ1370" t="s">
        <v>10</v>
      </c>
      <c r="AK1370">
        <v>-3</v>
      </c>
      <c r="AL1370">
        <v>-2</v>
      </c>
      <c r="AM1370" s="4">
        <v>112</v>
      </c>
      <c r="AN1370">
        <v>142.19999999999999</v>
      </c>
      <c r="AO1370">
        <v>-11.8</v>
      </c>
    </row>
    <row r="1371" spans="1:41" x14ac:dyDescent="0.25">
      <c r="A1371" t="s">
        <v>0</v>
      </c>
      <c r="B1371" t="s">
        <v>1</v>
      </c>
      <c r="C1371">
        <v>721883</v>
      </c>
      <c r="D1371" t="s">
        <v>2</v>
      </c>
      <c r="E1371">
        <v>95</v>
      </c>
      <c r="F1371">
        <v>89</v>
      </c>
      <c r="G1371">
        <v>45</v>
      </c>
      <c r="H1371" t="s">
        <v>3</v>
      </c>
      <c r="I1371" s="3">
        <v>268</v>
      </c>
      <c r="J1371" s="1">
        <v>2</v>
      </c>
      <c r="K1371" s="1">
        <v>5</v>
      </c>
      <c r="L1371" s="2">
        <v>1101</v>
      </c>
      <c r="M1371" s="2" t="s">
        <v>4</v>
      </c>
      <c r="N1371" s="1">
        <v>3.9E-2</v>
      </c>
      <c r="O1371" s="1">
        <v>0</v>
      </c>
      <c r="P1371" s="1">
        <v>0.20599999999999999</v>
      </c>
      <c r="Q1371" s="2" t="s">
        <v>5</v>
      </c>
      <c r="R1371" s="1">
        <v>-3.125</v>
      </c>
      <c r="S1371" s="1">
        <v>-1.8120000000000001</v>
      </c>
      <c r="T1371" s="1">
        <v>10.523</v>
      </c>
      <c r="U1371" t="s">
        <v>6</v>
      </c>
      <c r="V1371">
        <v>110525</v>
      </c>
      <c r="W1371">
        <v>91914</v>
      </c>
      <c r="X1371">
        <v>51.441535950000002</v>
      </c>
      <c r="Y1371" t="s">
        <v>11</v>
      </c>
      <c r="Z1371">
        <v>0.26756668</v>
      </c>
      <c r="AA1371" t="s">
        <v>12</v>
      </c>
      <c r="AB1371">
        <v>11.4</v>
      </c>
      <c r="AC1371">
        <v>1</v>
      </c>
      <c r="AD1371">
        <v>13</v>
      </c>
      <c r="AE1371">
        <v>0</v>
      </c>
      <c r="AF1371" s="4">
        <v>326.69</v>
      </c>
      <c r="AG1371" t="s">
        <v>13</v>
      </c>
      <c r="AH1371" t="s">
        <v>9</v>
      </c>
      <c r="AI1371">
        <v>7894</v>
      </c>
      <c r="AJ1371" t="s">
        <v>10</v>
      </c>
      <c r="AK1371">
        <v>-3</v>
      </c>
      <c r="AL1371">
        <v>-2</v>
      </c>
      <c r="AM1371" s="4">
        <v>112</v>
      </c>
      <c r="AN1371">
        <v>142</v>
      </c>
      <c r="AO1371">
        <v>-12.1</v>
      </c>
    </row>
    <row r="1372" spans="1:41" x14ac:dyDescent="0.25">
      <c r="A1372" t="s">
        <v>0</v>
      </c>
      <c r="B1372" t="s">
        <v>1</v>
      </c>
      <c r="C1372">
        <v>722386</v>
      </c>
      <c r="D1372" t="s">
        <v>2</v>
      </c>
      <c r="E1372">
        <v>95</v>
      </c>
      <c r="F1372">
        <v>89</v>
      </c>
      <c r="G1372">
        <v>45</v>
      </c>
      <c r="H1372" t="s">
        <v>3</v>
      </c>
      <c r="I1372" s="3">
        <v>264</v>
      </c>
      <c r="J1372" s="1">
        <v>1</v>
      </c>
      <c r="K1372" s="1">
        <v>6</v>
      </c>
      <c r="L1372" s="2">
        <v>1101</v>
      </c>
      <c r="M1372" s="2" t="s">
        <v>4</v>
      </c>
      <c r="N1372" s="1">
        <v>-0.314</v>
      </c>
      <c r="O1372" s="1">
        <v>-6.9000000000000006E-2</v>
      </c>
      <c r="P1372" s="1">
        <v>0.186</v>
      </c>
      <c r="Q1372" s="2" t="s">
        <v>5</v>
      </c>
      <c r="R1372" s="1">
        <v>-2.625</v>
      </c>
      <c r="S1372" s="1">
        <v>0.25</v>
      </c>
      <c r="T1372" s="1">
        <v>6.8979999999999997</v>
      </c>
      <c r="U1372" t="s">
        <v>6</v>
      </c>
      <c r="V1372">
        <v>110525</v>
      </c>
      <c r="W1372">
        <v>91914</v>
      </c>
      <c r="X1372">
        <v>51.441535950000002</v>
      </c>
      <c r="Y1372" t="s">
        <v>11</v>
      </c>
      <c r="Z1372">
        <v>0.26756668</v>
      </c>
      <c r="AA1372" t="s">
        <v>12</v>
      </c>
      <c r="AB1372">
        <v>11.4</v>
      </c>
      <c r="AC1372">
        <v>1</v>
      </c>
      <c r="AD1372">
        <v>13</v>
      </c>
      <c r="AE1372">
        <v>0</v>
      </c>
      <c r="AF1372" s="4">
        <v>326.69</v>
      </c>
      <c r="AG1372" t="s">
        <v>13</v>
      </c>
      <c r="AH1372" t="s">
        <v>9</v>
      </c>
      <c r="AI1372">
        <v>7885</v>
      </c>
      <c r="AJ1372" t="s">
        <v>10</v>
      </c>
      <c r="AK1372">
        <v>-5</v>
      </c>
      <c r="AL1372">
        <v>-2</v>
      </c>
      <c r="AM1372" s="4">
        <v>104</v>
      </c>
      <c r="AN1372">
        <v>141.69999999999999</v>
      </c>
      <c r="AO1372">
        <v>-12.5</v>
      </c>
    </row>
    <row r="1373" spans="1:41" x14ac:dyDescent="0.25">
      <c r="A1373" t="s">
        <v>0</v>
      </c>
      <c r="B1373" t="s">
        <v>1</v>
      </c>
      <c r="C1373">
        <v>722930</v>
      </c>
      <c r="D1373" t="s">
        <v>2</v>
      </c>
      <c r="E1373">
        <v>96</v>
      </c>
      <c r="F1373">
        <v>89</v>
      </c>
      <c r="G1373">
        <v>45</v>
      </c>
      <c r="H1373" t="s">
        <v>3</v>
      </c>
      <c r="I1373" s="3">
        <v>260</v>
      </c>
      <c r="J1373" s="1">
        <v>1</v>
      </c>
      <c r="K1373" s="1">
        <v>6</v>
      </c>
      <c r="L1373" s="2">
        <v>1101</v>
      </c>
      <c r="M1373" s="2" t="s">
        <v>4</v>
      </c>
      <c r="N1373" s="1">
        <v>0.02</v>
      </c>
      <c r="O1373" s="1">
        <v>-4.9000000000000002E-2</v>
      </c>
      <c r="P1373" s="1">
        <v>3.9E-2</v>
      </c>
      <c r="Q1373" s="2" t="s">
        <v>5</v>
      </c>
      <c r="R1373" s="1">
        <v>1.125</v>
      </c>
      <c r="S1373" s="1">
        <v>-6.2E-2</v>
      </c>
      <c r="T1373" s="1">
        <v>7.7110000000000003</v>
      </c>
      <c r="U1373" t="s">
        <v>6</v>
      </c>
      <c r="V1373">
        <v>110525</v>
      </c>
      <c r="W1373">
        <v>91915</v>
      </c>
      <c r="X1373">
        <v>51.441535950000002</v>
      </c>
      <c r="Y1373" t="s">
        <v>11</v>
      </c>
      <c r="Z1373">
        <v>0.26756668</v>
      </c>
      <c r="AA1373" t="s">
        <v>12</v>
      </c>
      <c r="AB1373">
        <v>11.4</v>
      </c>
      <c r="AC1373">
        <v>1</v>
      </c>
      <c r="AD1373">
        <v>13</v>
      </c>
      <c r="AE1373">
        <v>0</v>
      </c>
      <c r="AF1373" s="4">
        <v>326.69</v>
      </c>
      <c r="AG1373" t="s">
        <v>13</v>
      </c>
      <c r="AH1373" t="s">
        <v>9</v>
      </c>
      <c r="AI1373">
        <v>7893</v>
      </c>
      <c r="AJ1373" t="s">
        <v>10</v>
      </c>
      <c r="AK1373">
        <v>-6</v>
      </c>
      <c r="AL1373">
        <v>-2</v>
      </c>
      <c r="AM1373" s="4">
        <v>102</v>
      </c>
      <c r="AN1373">
        <v>141.19999999999999</v>
      </c>
      <c r="AO1373">
        <v>-12.5</v>
      </c>
    </row>
    <row r="1374" spans="1:41" x14ac:dyDescent="0.25">
      <c r="A1374" t="s">
        <v>0</v>
      </c>
      <c r="B1374" t="s">
        <v>1</v>
      </c>
      <c r="C1374">
        <v>723461</v>
      </c>
      <c r="D1374" t="s">
        <v>2</v>
      </c>
      <c r="E1374">
        <v>104</v>
      </c>
      <c r="F1374">
        <v>89</v>
      </c>
      <c r="G1374">
        <v>45</v>
      </c>
      <c r="H1374" t="s">
        <v>3</v>
      </c>
      <c r="I1374" s="3">
        <v>255</v>
      </c>
      <c r="J1374" s="1">
        <v>1</v>
      </c>
      <c r="K1374" s="1">
        <v>5</v>
      </c>
      <c r="L1374" s="2">
        <v>1101</v>
      </c>
      <c r="M1374" s="2" t="s">
        <v>4</v>
      </c>
      <c r="N1374" s="1">
        <v>0.01</v>
      </c>
      <c r="O1374" s="1">
        <v>-3.9E-2</v>
      </c>
      <c r="P1374" s="1">
        <v>7.8E-2</v>
      </c>
      <c r="Q1374" s="2" t="s">
        <v>5</v>
      </c>
      <c r="R1374" s="1">
        <v>0.875</v>
      </c>
      <c r="S1374" s="1">
        <v>-1.1879999999999999</v>
      </c>
      <c r="T1374" s="1">
        <v>14.023</v>
      </c>
      <c r="U1374" t="s">
        <v>6</v>
      </c>
      <c r="V1374">
        <v>110525</v>
      </c>
      <c r="W1374">
        <v>91915</v>
      </c>
      <c r="X1374">
        <v>51.441535950000002</v>
      </c>
      <c r="Y1374" t="s">
        <v>11</v>
      </c>
      <c r="Z1374">
        <v>0.26756668</v>
      </c>
      <c r="AA1374" t="s">
        <v>12</v>
      </c>
      <c r="AB1374">
        <v>11.4</v>
      </c>
      <c r="AC1374">
        <v>1</v>
      </c>
      <c r="AD1374">
        <v>13</v>
      </c>
      <c r="AE1374">
        <v>0</v>
      </c>
      <c r="AF1374" s="4">
        <v>326.69</v>
      </c>
      <c r="AG1374" t="s">
        <v>13</v>
      </c>
      <c r="AH1374" t="s">
        <v>9</v>
      </c>
      <c r="AI1374">
        <v>7893</v>
      </c>
      <c r="AJ1374" t="s">
        <v>10</v>
      </c>
      <c r="AK1374">
        <v>-5</v>
      </c>
      <c r="AL1374">
        <v>-2</v>
      </c>
      <c r="AM1374" s="4">
        <v>96</v>
      </c>
      <c r="AN1374">
        <v>140.69999999999999</v>
      </c>
      <c r="AO1374">
        <v>-12.5</v>
      </c>
    </row>
    <row r="1375" spans="1:41" x14ac:dyDescent="0.25">
      <c r="A1375" t="s">
        <v>0</v>
      </c>
      <c r="B1375" t="s">
        <v>1</v>
      </c>
      <c r="C1375">
        <v>723964</v>
      </c>
      <c r="D1375" t="s">
        <v>2</v>
      </c>
      <c r="E1375">
        <v>104</v>
      </c>
      <c r="F1375">
        <v>89</v>
      </c>
      <c r="G1375">
        <v>45</v>
      </c>
      <c r="H1375" t="s">
        <v>3</v>
      </c>
      <c r="I1375" s="3">
        <v>247</v>
      </c>
      <c r="J1375" s="1">
        <v>1</v>
      </c>
      <c r="K1375" s="1">
        <v>5</v>
      </c>
      <c r="L1375" s="2">
        <v>1101</v>
      </c>
      <c r="M1375" s="2" t="s">
        <v>4</v>
      </c>
      <c r="N1375" s="1">
        <v>0.108</v>
      </c>
      <c r="O1375" s="1">
        <v>-0.02</v>
      </c>
      <c r="P1375" s="1">
        <v>3.9E-2</v>
      </c>
      <c r="Q1375" s="2" t="s">
        <v>5</v>
      </c>
      <c r="R1375" s="1">
        <v>0.875</v>
      </c>
      <c r="S1375" s="1">
        <v>-0.81200000000000006</v>
      </c>
      <c r="T1375" s="1">
        <v>16.085999999999999</v>
      </c>
      <c r="U1375" t="s">
        <v>6</v>
      </c>
      <c r="V1375">
        <v>110525</v>
      </c>
      <c r="W1375">
        <v>91916</v>
      </c>
      <c r="X1375">
        <v>51.441535950000002</v>
      </c>
      <c r="Y1375" t="s">
        <v>11</v>
      </c>
      <c r="Z1375">
        <v>0.26756668</v>
      </c>
      <c r="AA1375" t="s">
        <v>12</v>
      </c>
      <c r="AB1375">
        <v>11.4</v>
      </c>
      <c r="AC1375">
        <v>1</v>
      </c>
      <c r="AD1375">
        <v>13</v>
      </c>
      <c r="AE1375">
        <v>0</v>
      </c>
      <c r="AF1375" s="4">
        <v>326.69</v>
      </c>
      <c r="AG1375" t="s">
        <v>13</v>
      </c>
      <c r="AH1375" t="s">
        <v>9</v>
      </c>
      <c r="AI1375">
        <v>7886</v>
      </c>
      <c r="AJ1375" t="s">
        <v>10</v>
      </c>
      <c r="AK1375">
        <v>-4</v>
      </c>
      <c r="AL1375">
        <v>-2</v>
      </c>
      <c r="AM1375" s="4">
        <v>88</v>
      </c>
      <c r="AN1375">
        <v>139.9</v>
      </c>
      <c r="AO1375">
        <v>-12.5</v>
      </c>
    </row>
    <row r="1376" spans="1:41" x14ac:dyDescent="0.25">
      <c r="A1376" t="s">
        <v>0</v>
      </c>
      <c r="B1376" t="s">
        <v>1</v>
      </c>
      <c r="C1376">
        <v>724481</v>
      </c>
      <c r="D1376" t="s">
        <v>2</v>
      </c>
      <c r="E1376">
        <v>100</v>
      </c>
      <c r="F1376">
        <v>89</v>
      </c>
      <c r="G1376">
        <v>45</v>
      </c>
      <c r="H1376" t="s">
        <v>3</v>
      </c>
      <c r="I1376" s="3">
        <v>239</v>
      </c>
      <c r="J1376" s="1">
        <v>2</v>
      </c>
      <c r="K1376" s="1">
        <v>4</v>
      </c>
      <c r="L1376" s="2">
        <v>1101</v>
      </c>
      <c r="M1376" s="2" t="s">
        <v>4</v>
      </c>
      <c r="N1376" s="1">
        <v>0.02</v>
      </c>
      <c r="O1376" s="1">
        <v>3.9E-2</v>
      </c>
      <c r="P1376" s="1">
        <v>-0.02</v>
      </c>
      <c r="Q1376" s="2" t="s">
        <v>5</v>
      </c>
      <c r="R1376" s="1">
        <v>3.3119999999999998</v>
      </c>
      <c r="S1376" s="1">
        <v>-2.125</v>
      </c>
      <c r="T1376" s="1">
        <v>16.335999999999999</v>
      </c>
      <c r="U1376" t="s">
        <v>6</v>
      </c>
      <c r="V1376">
        <v>110525</v>
      </c>
      <c r="W1376">
        <v>91916</v>
      </c>
      <c r="X1376">
        <v>51.441535950000002</v>
      </c>
      <c r="Y1376" t="s">
        <v>11</v>
      </c>
      <c r="Z1376">
        <v>0.26756668</v>
      </c>
      <c r="AA1376" t="s">
        <v>12</v>
      </c>
      <c r="AB1376">
        <v>11.4</v>
      </c>
      <c r="AC1376">
        <v>1</v>
      </c>
      <c r="AD1376">
        <v>13</v>
      </c>
      <c r="AE1376">
        <v>0</v>
      </c>
      <c r="AF1376" s="4">
        <v>326.69</v>
      </c>
      <c r="AG1376" t="s">
        <v>13</v>
      </c>
      <c r="AH1376" t="s">
        <v>9</v>
      </c>
      <c r="AI1376">
        <v>7843</v>
      </c>
      <c r="AJ1376" t="s">
        <v>10</v>
      </c>
      <c r="AK1376">
        <v>-4</v>
      </c>
      <c r="AL1376">
        <v>-2</v>
      </c>
      <c r="AM1376" s="4">
        <v>80</v>
      </c>
      <c r="AN1376">
        <v>139</v>
      </c>
      <c r="AO1376">
        <v>-12.5</v>
      </c>
    </row>
    <row r="1377" spans="1:41" x14ac:dyDescent="0.25">
      <c r="A1377" t="s">
        <v>0</v>
      </c>
      <c r="B1377" t="s">
        <v>1</v>
      </c>
      <c r="C1377">
        <v>725011</v>
      </c>
      <c r="D1377" t="s">
        <v>2</v>
      </c>
      <c r="E1377">
        <v>83</v>
      </c>
      <c r="F1377">
        <v>89</v>
      </c>
      <c r="G1377">
        <v>45</v>
      </c>
      <c r="H1377" t="s">
        <v>3</v>
      </c>
      <c r="I1377" s="3">
        <v>232</v>
      </c>
      <c r="J1377" s="1">
        <v>2</v>
      </c>
      <c r="K1377" s="1">
        <v>3</v>
      </c>
      <c r="L1377" s="2">
        <v>1101</v>
      </c>
      <c r="M1377" s="2" t="s">
        <v>4</v>
      </c>
      <c r="N1377" s="1">
        <v>2.9000000000000001E-2</v>
      </c>
      <c r="O1377" s="1">
        <v>3.9E-2</v>
      </c>
      <c r="P1377" s="1">
        <v>-0.255</v>
      </c>
      <c r="Q1377" s="2" t="s">
        <v>5</v>
      </c>
      <c r="R1377" s="1">
        <v>-0.93799999999999994</v>
      </c>
      <c r="S1377" s="1">
        <v>-1.875</v>
      </c>
      <c r="T1377" s="1">
        <v>7.6479999999999997</v>
      </c>
      <c r="U1377" t="s">
        <v>6</v>
      </c>
      <c r="V1377">
        <v>110525</v>
      </c>
      <c r="W1377">
        <v>91917</v>
      </c>
      <c r="X1377">
        <v>51.441535950000002</v>
      </c>
      <c r="Y1377" t="s">
        <v>11</v>
      </c>
      <c r="Z1377">
        <v>0.26756668</v>
      </c>
      <c r="AA1377" t="s">
        <v>12</v>
      </c>
      <c r="AB1377">
        <v>11.4</v>
      </c>
      <c r="AC1377">
        <v>1</v>
      </c>
      <c r="AD1377">
        <v>13</v>
      </c>
      <c r="AE1377">
        <v>0</v>
      </c>
      <c r="AF1377" s="4">
        <v>326.69</v>
      </c>
      <c r="AG1377" t="s">
        <v>13</v>
      </c>
      <c r="AH1377" t="s">
        <v>9</v>
      </c>
      <c r="AI1377">
        <v>7809</v>
      </c>
      <c r="AJ1377" t="s">
        <v>10</v>
      </c>
      <c r="AK1377">
        <v>-3</v>
      </c>
      <c r="AL1377">
        <v>-2</v>
      </c>
      <c r="AM1377" s="4">
        <v>74</v>
      </c>
      <c r="AN1377">
        <v>137.9</v>
      </c>
      <c r="AO1377">
        <v>-12.5</v>
      </c>
    </row>
    <row r="1378" spans="1:41" x14ac:dyDescent="0.25">
      <c r="A1378" t="s">
        <v>0</v>
      </c>
      <c r="B1378" t="s">
        <v>1</v>
      </c>
      <c r="C1378">
        <v>725514</v>
      </c>
      <c r="D1378" t="s">
        <v>2</v>
      </c>
      <c r="E1378">
        <v>83</v>
      </c>
      <c r="F1378">
        <v>77</v>
      </c>
      <c r="G1378">
        <v>45</v>
      </c>
      <c r="H1378" t="s">
        <v>3</v>
      </c>
      <c r="I1378" s="3">
        <v>230</v>
      </c>
      <c r="J1378" s="1">
        <v>2</v>
      </c>
      <c r="K1378" s="1">
        <v>5</v>
      </c>
      <c r="L1378" s="2">
        <v>1101</v>
      </c>
      <c r="M1378" s="2" t="s">
        <v>4</v>
      </c>
      <c r="N1378" s="1">
        <v>0.157</v>
      </c>
      <c r="O1378" s="1">
        <v>-5.8999999999999997E-2</v>
      </c>
      <c r="P1378" s="1">
        <v>-0.314</v>
      </c>
      <c r="Q1378" s="2" t="s">
        <v>5</v>
      </c>
      <c r="R1378" s="1">
        <v>-5</v>
      </c>
      <c r="S1378" s="1">
        <v>-0.56200000000000006</v>
      </c>
      <c r="T1378" s="1">
        <v>1.7989999999999999</v>
      </c>
      <c r="U1378" t="s">
        <v>6</v>
      </c>
      <c r="V1378">
        <v>110525</v>
      </c>
      <c r="W1378">
        <v>91917</v>
      </c>
      <c r="X1378">
        <v>51.441535950000002</v>
      </c>
      <c r="Y1378" t="s">
        <v>11</v>
      </c>
      <c r="Z1378">
        <v>0.26756668</v>
      </c>
      <c r="AA1378" t="s">
        <v>12</v>
      </c>
      <c r="AB1378">
        <v>11.4</v>
      </c>
      <c r="AC1378">
        <v>1</v>
      </c>
      <c r="AD1378">
        <v>13</v>
      </c>
      <c r="AE1378">
        <v>0</v>
      </c>
      <c r="AF1378" s="4">
        <v>326.69</v>
      </c>
      <c r="AG1378" t="s">
        <v>13</v>
      </c>
      <c r="AH1378" t="s">
        <v>9</v>
      </c>
      <c r="AI1378">
        <v>7786</v>
      </c>
      <c r="AJ1378" t="s">
        <v>10</v>
      </c>
      <c r="AK1378">
        <v>-3</v>
      </c>
      <c r="AL1378">
        <v>-2</v>
      </c>
      <c r="AM1378" s="4">
        <v>69</v>
      </c>
      <c r="AN1378">
        <v>136.69999999999999</v>
      </c>
      <c r="AO1378">
        <v>-12.7</v>
      </c>
    </row>
    <row r="1379" spans="1:41" x14ac:dyDescent="0.25">
      <c r="A1379" t="s">
        <v>0</v>
      </c>
      <c r="B1379" t="s">
        <v>1</v>
      </c>
      <c r="C1379">
        <v>726031</v>
      </c>
      <c r="D1379" t="s">
        <v>2</v>
      </c>
      <c r="E1379">
        <v>83</v>
      </c>
      <c r="F1379">
        <v>78</v>
      </c>
      <c r="G1379">
        <v>45</v>
      </c>
      <c r="H1379" t="s">
        <v>3</v>
      </c>
      <c r="I1379" s="3">
        <v>229</v>
      </c>
      <c r="J1379" s="1">
        <v>2</v>
      </c>
      <c r="K1379" s="1">
        <v>6</v>
      </c>
      <c r="L1379" s="2">
        <v>1101</v>
      </c>
      <c r="M1379" s="2" t="s">
        <v>4</v>
      </c>
      <c r="N1379" s="1">
        <v>-0.14699999999999999</v>
      </c>
      <c r="O1379" s="1">
        <v>-9.8000000000000004E-2</v>
      </c>
      <c r="P1379" s="1">
        <v>-0.11799999999999999</v>
      </c>
      <c r="Q1379" s="2" t="s">
        <v>5</v>
      </c>
      <c r="R1379" s="1">
        <v>-0.188</v>
      </c>
      <c r="S1379" s="1">
        <v>2.8119999999999998</v>
      </c>
      <c r="T1379" s="1">
        <v>2.496</v>
      </c>
      <c r="U1379" t="s">
        <v>6</v>
      </c>
      <c r="V1379">
        <v>110525</v>
      </c>
      <c r="W1379">
        <v>91918</v>
      </c>
      <c r="X1379">
        <v>51.441535950000002</v>
      </c>
      <c r="Y1379" t="s">
        <v>11</v>
      </c>
      <c r="Z1379">
        <v>0.26756668</v>
      </c>
      <c r="AA1379" t="s">
        <v>12</v>
      </c>
      <c r="AB1379">
        <v>11.4</v>
      </c>
      <c r="AC1379">
        <v>2</v>
      </c>
      <c r="AD1379">
        <v>13</v>
      </c>
      <c r="AE1379">
        <v>0</v>
      </c>
      <c r="AF1379" s="4">
        <v>326.69</v>
      </c>
      <c r="AG1379" t="s">
        <v>13</v>
      </c>
      <c r="AH1379" t="s">
        <v>9</v>
      </c>
      <c r="AI1379">
        <v>7800</v>
      </c>
      <c r="AJ1379" t="s">
        <v>10</v>
      </c>
      <c r="AK1379">
        <v>-5</v>
      </c>
      <c r="AL1379">
        <v>-2</v>
      </c>
      <c r="AM1379" s="4">
        <v>68</v>
      </c>
      <c r="AN1379">
        <v>135.30000000000001</v>
      </c>
      <c r="AO1379">
        <v>-12.7</v>
      </c>
    </row>
    <row r="1380" spans="1:41" x14ac:dyDescent="0.25">
      <c r="A1380" t="s">
        <v>0</v>
      </c>
      <c r="B1380" t="s">
        <v>1</v>
      </c>
      <c r="C1380">
        <v>726562</v>
      </c>
      <c r="D1380" t="s">
        <v>2</v>
      </c>
      <c r="E1380">
        <v>83</v>
      </c>
      <c r="F1380">
        <v>78</v>
      </c>
      <c r="G1380">
        <v>45</v>
      </c>
      <c r="H1380" t="s">
        <v>3</v>
      </c>
      <c r="I1380" s="3">
        <v>227</v>
      </c>
      <c r="J1380" s="1">
        <v>1</v>
      </c>
      <c r="K1380" s="1">
        <v>6</v>
      </c>
      <c r="L1380" s="2">
        <v>1101</v>
      </c>
      <c r="M1380" s="2" t="s">
        <v>4</v>
      </c>
      <c r="N1380" s="1">
        <v>2.9000000000000001E-2</v>
      </c>
      <c r="O1380" s="1">
        <v>-2.9000000000000001E-2</v>
      </c>
      <c r="P1380" s="1">
        <v>0.28399999999999997</v>
      </c>
      <c r="Q1380" s="2" t="s">
        <v>5</v>
      </c>
      <c r="R1380" s="1">
        <v>-1.875</v>
      </c>
      <c r="S1380" s="1">
        <v>0.625</v>
      </c>
      <c r="T1380" s="1">
        <v>1.391</v>
      </c>
      <c r="U1380" t="s">
        <v>6</v>
      </c>
      <c r="V1380">
        <v>110525</v>
      </c>
      <c r="W1380">
        <v>91918</v>
      </c>
      <c r="X1380">
        <v>51.441535950000002</v>
      </c>
      <c r="Y1380" t="s">
        <v>11</v>
      </c>
      <c r="Z1380">
        <v>0.26756668</v>
      </c>
      <c r="AA1380" t="s">
        <v>12</v>
      </c>
      <c r="AB1380">
        <v>11.4</v>
      </c>
      <c r="AC1380">
        <v>2</v>
      </c>
      <c r="AD1380">
        <v>13</v>
      </c>
      <c r="AE1380">
        <v>0</v>
      </c>
      <c r="AF1380" s="4">
        <v>326.69</v>
      </c>
      <c r="AG1380" t="s">
        <v>13</v>
      </c>
      <c r="AH1380" t="s">
        <v>9</v>
      </c>
      <c r="AI1380">
        <v>7787</v>
      </c>
      <c r="AJ1380" t="s">
        <v>10</v>
      </c>
      <c r="AK1380">
        <v>-5</v>
      </c>
      <c r="AL1380">
        <v>-2</v>
      </c>
      <c r="AM1380" s="4">
        <v>67</v>
      </c>
      <c r="AN1380">
        <v>134</v>
      </c>
      <c r="AO1380">
        <v>-12.9</v>
      </c>
    </row>
    <row r="1381" spans="1:41" x14ac:dyDescent="0.25">
      <c r="A1381" t="s">
        <v>0</v>
      </c>
      <c r="B1381" t="s">
        <v>1</v>
      </c>
      <c r="C1381">
        <v>727078</v>
      </c>
      <c r="D1381" t="s">
        <v>2</v>
      </c>
      <c r="E1381">
        <v>83</v>
      </c>
      <c r="F1381">
        <v>78</v>
      </c>
      <c r="G1381">
        <v>45</v>
      </c>
      <c r="H1381" t="s">
        <v>3</v>
      </c>
      <c r="I1381" s="3">
        <v>227</v>
      </c>
      <c r="J1381" s="1">
        <v>1</v>
      </c>
      <c r="K1381" s="1">
        <v>7</v>
      </c>
      <c r="L1381" s="2">
        <v>1101</v>
      </c>
      <c r="M1381" s="2" t="s">
        <v>4</v>
      </c>
      <c r="N1381" s="1">
        <v>-3.9E-2</v>
      </c>
      <c r="O1381" s="1">
        <v>3.9E-2</v>
      </c>
      <c r="P1381" s="1">
        <v>0.23499999999999999</v>
      </c>
      <c r="Q1381" s="2" t="s">
        <v>5</v>
      </c>
      <c r="R1381" s="1">
        <v>-1.5620000000000001</v>
      </c>
      <c r="S1381" s="1">
        <v>-2</v>
      </c>
      <c r="T1381" s="1">
        <v>0.76400000000000001</v>
      </c>
      <c r="U1381" t="s">
        <v>6</v>
      </c>
      <c r="V1381">
        <v>110525</v>
      </c>
      <c r="W1381">
        <v>91919</v>
      </c>
      <c r="X1381">
        <v>51.441535950000002</v>
      </c>
      <c r="Y1381" t="s">
        <v>11</v>
      </c>
      <c r="Z1381">
        <v>0.26756668</v>
      </c>
      <c r="AA1381" t="s">
        <v>12</v>
      </c>
      <c r="AB1381">
        <v>11.4</v>
      </c>
      <c r="AC1381">
        <v>2</v>
      </c>
      <c r="AD1381">
        <v>13</v>
      </c>
      <c r="AE1381">
        <v>0</v>
      </c>
      <c r="AF1381" s="4">
        <v>326.69</v>
      </c>
      <c r="AG1381" t="s">
        <v>13</v>
      </c>
      <c r="AH1381" t="s">
        <v>9</v>
      </c>
      <c r="AI1381">
        <v>7805</v>
      </c>
      <c r="AJ1381" t="s">
        <v>10</v>
      </c>
      <c r="AK1381">
        <v>-6</v>
      </c>
      <c r="AL1381">
        <v>-2</v>
      </c>
      <c r="AM1381" s="4">
        <v>66</v>
      </c>
      <c r="AN1381">
        <v>132.6</v>
      </c>
      <c r="AO1381">
        <v>-12.9</v>
      </c>
    </row>
    <row r="1382" spans="1:41" x14ac:dyDescent="0.25">
      <c r="A1382" t="s">
        <v>0</v>
      </c>
      <c r="B1382" t="s">
        <v>1</v>
      </c>
      <c r="C1382">
        <v>727595</v>
      </c>
      <c r="D1382" t="s">
        <v>2</v>
      </c>
      <c r="E1382">
        <v>83</v>
      </c>
      <c r="F1382">
        <v>78</v>
      </c>
      <c r="G1382">
        <v>45</v>
      </c>
      <c r="H1382" t="s">
        <v>3</v>
      </c>
      <c r="I1382" s="3">
        <v>226</v>
      </c>
      <c r="J1382" s="1">
        <v>1</v>
      </c>
      <c r="K1382" s="1">
        <v>7</v>
      </c>
      <c r="L1382" s="2">
        <v>1101</v>
      </c>
      <c r="M1382" s="2" t="s">
        <v>4</v>
      </c>
      <c r="N1382" s="1">
        <v>-4.9000000000000002E-2</v>
      </c>
      <c r="O1382" s="1">
        <v>0.02</v>
      </c>
      <c r="P1382" s="1">
        <v>3.9E-2</v>
      </c>
      <c r="Q1382" s="2" t="s">
        <v>5</v>
      </c>
      <c r="R1382" s="1">
        <v>0.875</v>
      </c>
      <c r="S1382" s="1">
        <v>-3.0619999999999998</v>
      </c>
      <c r="T1382" s="1">
        <v>0.70399999999999996</v>
      </c>
      <c r="U1382" t="s">
        <v>6</v>
      </c>
      <c r="V1382">
        <v>110525</v>
      </c>
      <c r="W1382">
        <v>91919</v>
      </c>
      <c r="X1382">
        <v>51.441535950000002</v>
      </c>
      <c r="Y1382" t="s">
        <v>11</v>
      </c>
      <c r="Z1382">
        <v>0.26756668</v>
      </c>
      <c r="AA1382" t="s">
        <v>12</v>
      </c>
      <c r="AB1382">
        <v>11.4</v>
      </c>
      <c r="AC1382">
        <v>2</v>
      </c>
      <c r="AD1382">
        <v>13</v>
      </c>
      <c r="AE1382">
        <v>0</v>
      </c>
      <c r="AF1382" s="4">
        <v>326.69</v>
      </c>
      <c r="AG1382" t="s">
        <v>13</v>
      </c>
      <c r="AH1382" t="s">
        <v>9</v>
      </c>
      <c r="AI1382">
        <v>7793</v>
      </c>
      <c r="AJ1382" t="s">
        <v>10</v>
      </c>
      <c r="AK1382">
        <v>-6</v>
      </c>
      <c r="AL1382">
        <v>-2</v>
      </c>
      <c r="AM1382" s="4">
        <v>65</v>
      </c>
      <c r="AN1382">
        <v>131.19999999999999</v>
      </c>
      <c r="AO1382">
        <v>-13.2</v>
      </c>
    </row>
    <row r="1383" spans="1:41" x14ac:dyDescent="0.25">
      <c r="A1383" t="s">
        <v>0</v>
      </c>
      <c r="B1383" t="s">
        <v>1</v>
      </c>
      <c r="C1383">
        <v>728112</v>
      </c>
      <c r="D1383" t="s">
        <v>2</v>
      </c>
      <c r="E1383">
        <v>83</v>
      </c>
      <c r="F1383">
        <v>78</v>
      </c>
      <c r="G1383">
        <v>45</v>
      </c>
      <c r="H1383" t="s">
        <v>3</v>
      </c>
      <c r="I1383" s="3">
        <v>226</v>
      </c>
      <c r="J1383" s="1">
        <v>2</v>
      </c>
      <c r="K1383" s="1">
        <v>7</v>
      </c>
      <c r="L1383" s="2">
        <v>1101</v>
      </c>
      <c r="M1383" s="2" t="s">
        <v>4</v>
      </c>
      <c r="N1383" s="1">
        <v>-6.9000000000000006E-2</v>
      </c>
      <c r="O1383" s="1">
        <v>-3.9E-2</v>
      </c>
      <c r="P1383" s="1">
        <v>-9.8000000000000004E-2</v>
      </c>
      <c r="Q1383" s="2" t="s">
        <v>5</v>
      </c>
      <c r="R1383" s="1">
        <v>-2.75</v>
      </c>
      <c r="S1383" s="1">
        <v>-2.0619999999999998</v>
      </c>
      <c r="T1383" s="1">
        <v>0.55100000000000005</v>
      </c>
      <c r="U1383" t="s">
        <v>6</v>
      </c>
      <c r="V1383">
        <v>110525</v>
      </c>
      <c r="W1383">
        <v>91920</v>
      </c>
      <c r="X1383">
        <v>51.441535950000002</v>
      </c>
      <c r="Y1383" t="s">
        <v>11</v>
      </c>
      <c r="Z1383">
        <v>0.26756668</v>
      </c>
      <c r="AA1383" t="s">
        <v>12</v>
      </c>
      <c r="AB1383">
        <v>11.4</v>
      </c>
      <c r="AC1383">
        <v>2</v>
      </c>
      <c r="AD1383">
        <v>13</v>
      </c>
      <c r="AE1383">
        <v>0</v>
      </c>
      <c r="AF1383" s="4">
        <v>326.69</v>
      </c>
      <c r="AG1383" t="s">
        <v>13</v>
      </c>
      <c r="AH1383" t="s">
        <v>9</v>
      </c>
      <c r="AI1383">
        <v>7809</v>
      </c>
      <c r="AJ1383" t="s">
        <v>10</v>
      </c>
      <c r="AK1383">
        <v>-6</v>
      </c>
      <c r="AL1383">
        <v>-2</v>
      </c>
      <c r="AM1383" s="4">
        <v>65</v>
      </c>
      <c r="AN1383">
        <v>129.80000000000001</v>
      </c>
      <c r="AO1383">
        <v>-13.2</v>
      </c>
    </row>
    <row r="1384" spans="1:41" x14ac:dyDescent="0.25">
      <c r="A1384" t="s">
        <v>0</v>
      </c>
      <c r="B1384" t="s">
        <v>1</v>
      </c>
      <c r="C1384">
        <v>728615</v>
      </c>
      <c r="D1384" t="s">
        <v>2</v>
      </c>
      <c r="E1384">
        <v>83</v>
      </c>
      <c r="F1384">
        <v>78</v>
      </c>
      <c r="G1384">
        <v>45</v>
      </c>
      <c r="H1384" t="s">
        <v>3</v>
      </c>
      <c r="I1384" s="3">
        <v>226</v>
      </c>
      <c r="J1384" s="1">
        <v>1</v>
      </c>
      <c r="K1384" s="1">
        <v>7</v>
      </c>
      <c r="L1384" s="2">
        <v>1101</v>
      </c>
      <c r="M1384" s="2" t="s">
        <v>4</v>
      </c>
      <c r="N1384" s="1">
        <v>-9.8000000000000004E-2</v>
      </c>
      <c r="O1384" s="1">
        <v>0</v>
      </c>
      <c r="P1384" s="1">
        <v>-5.8999999999999997E-2</v>
      </c>
      <c r="Q1384" s="2" t="s">
        <v>5</v>
      </c>
      <c r="R1384" s="1">
        <v>7.9379999999999997</v>
      </c>
      <c r="S1384" s="1">
        <v>0.312</v>
      </c>
      <c r="T1384" s="1">
        <v>-8.9999999999999993E-3</v>
      </c>
      <c r="U1384" t="s">
        <v>6</v>
      </c>
      <c r="V1384">
        <v>110525</v>
      </c>
      <c r="W1384">
        <v>91920</v>
      </c>
      <c r="X1384">
        <v>51.441535950000002</v>
      </c>
      <c r="Y1384" t="s">
        <v>11</v>
      </c>
      <c r="Z1384">
        <v>0.26756668</v>
      </c>
      <c r="AA1384" t="s">
        <v>12</v>
      </c>
      <c r="AB1384">
        <v>11.4</v>
      </c>
      <c r="AC1384">
        <v>2</v>
      </c>
      <c r="AD1384">
        <v>13</v>
      </c>
      <c r="AE1384">
        <v>0</v>
      </c>
      <c r="AF1384" s="4">
        <v>326.69</v>
      </c>
      <c r="AG1384" t="s">
        <v>13</v>
      </c>
      <c r="AH1384" t="s">
        <v>9</v>
      </c>
      <c r="AI1384">
        <v>7782</v>
      </c>
      <c r="AJ1384" t="s">
        <v>10</v>
      </c>
      <c r="AK1384">
        <v>-6</v>
      </c>
      <c r="AL1384">
        <v>-2</v>
      </c>
      <c r="AM1384" s="4">
        <v>65</v>
      </c>
      <c r="AN1384">
        <v>128.30000000000001</v>
      </c>
      <c r="AO1384">
        <v>-13.9</v>
      </c>
    </row>
    <row r="1385" spans="1:41" x14ac:dyDescent="0.25">
      <c r="A1385" t="s">
        <v>0</v>
      </c>
      <c r="B1385" t="s">
        <v>1</v>
      </c>
      <c r="C1385">
        <v>729118</v>
      </c>
      <c r="D1385" t="s">
        <v>2</v>
      </c>
      <c r="E1385">
        <v>83</v>
      </c>
      <c r="F1385">
        <v>78</v>
      </c>
      <c r="G1385">
        <v>45</v>
      </c>
      <c r="H1385" t="s">
        <v>3</v>
      </c>
      <c r="I1385" s="3">
        <v>226</v>
      </c>
      <c r="J1385" s="1">
        <v>2</v>
      </c>
      <c r="K1385" s="1">
        <v>5</v>
      </c>
      <c r="L1385" s="2">
        <v>1101</v>
      </c>
      <c r="M1385" s="2" t="s">
        <v>4</v>
      </c>
      <c r="N1385" s="1">
        <v>0</v>
      </c>
      <c r="O1385" s="1">
        <v>0.02</v>
      </c>
      <c r="P1385" s="1">
        <v>-7.8E-2</v>
      </c>
      <c r="Q1385" s="2" t="s">
        <v>5</v>
      </c>
      <c r="R1385" s="1">
        <v>-2.875</v>
      </c>
      <c r="S1385" s="1">
        <v>-0.5</v>
      </c>
      <c r="T1385" s="1">
        <v>0.626</v>
      </c>
      <c r="U1385" t="s">
        <v>6</v>
      </c>
      <c r="V1385">
        <v>110525</v>
      </c>
      <c r="W1385">
        <v>91921</v>
      </c>
      <c r="X1385">
        <v>51.441535950000002</v>
      </c>
      <c r="Y1385" t="s">
        <v>11</v>
      </c>
      <c r="Z1385">
        <v>0.26756668</v>
      </c>
      <c r="AA1385" t="s">
        <v>12</v>
      </c>
      <c r="AB1385">
        <v>11.4</v>
      </c>
      <c r="AC1385">
        <v>2</v>
      </c>
      <c r="AD1385">
        <v>13</v>
      </c>
      <c r="AE1385">
        <v>0</v>
      </c>
      <c r="AF1385" s="4">
        <v>326.69</v>
      </c>
      <c r="AG1385" t="s">
        <v>13</v>
      </c>
      <c r="AH1385" t="s">
        <v>9</v>
      </c>
      <c r="AI1385">
        <v>7795</v>
      </c>
      <c r="AJ1385" t="s">
        <v>10</v>
      </c>
      <c r="AK1385">
        <v>-3</v>
      </c>
      <c r="AL1385">
        <v>-2</v>
      </c>
      <c r="AM1385" s="4">
        <v>65</v>
      </c>
      <c r="AN1385">
        <v>126.8</v>
      </c>
      <c r="AO1385">
        <v>-13.9</v>
      </c>
    </row>
    <row r="1386" spans="1:41" x14ac:dyDescent="0.25">
      <c r="A1386" t="s">
        <v>0</v>
      </c>
      <c r="B1386" t="s">
        <v>1</v>
      </c>
      <c r="C1386">
        <v>729635</v>
      </c>
      <c r="D1386" t="s">
        <v>2</v>
      </c>
      <c r="E1386">
        <v>83</v>
      </c>
      <c r="F1386">
        <v>79</v>
      </c>
      <c r="G1386">
        <v>45</v>
      </c>
      <c r="H1386" t="s">
        <v>3</v>
      </c>
      <c r="I1386" s="3">
        <v>225</v>
      </c>
      <c r="J1386" s="1">
        <v>1</v>
      </c>
      <c r="K1386" s="1">
        <v>7</v>
      </c>
      <c r="L1386" s="2">
        <v>1101</v>
      </c>
      <c r="M1386" s="2" t="s">
        <v>4</v>
      </c>
      <c r="N1386" s="1">
        <v>-3.9E-2</v>
      </c>
      <c r="O1386" s="1">
        <v>0.02</v>
      </c>
      <c r="P1386" s="1">
        <v>-5.8999999999999997E-2</v>
      </c>
      <c r="Q1386" s="2" t="s">
        <v>5</v>
      </c>
      <c r="R1386" s="1">
        <v>-2</v>
      </c>
      <c r="S1386" s="1">
        <v>0.625</v>
      </c>
      <c r="T1386" s="1">
        <v>0.80500000000000005</v>
      </c>
      <c r="U1386" t="s">
        <v>6</v>
      </c>
      <c r="V1386">
        <v>110525</v>
      </c>
      <c r="W1386">
        <v>91921</v>
      </c>
      <c r="X1386">
        <v>51.441535950000002</v>
      </c>
      <c r="Y1386" t="s">
        <v>11</v>
      </c>
      <c r="Z1386">
        <v>0.26756668</v>
      </c>
      <c r="AA1386" t="s">
        <v>12</v>
      </c>
      <c r="AB1386">
        <v>11.4</v>
      </c>
      <c r="AC1386">
        <v>2</v>
      </c>
      <c r="AD1386">
        <v>13</v>
      </c>
      <c r="AE1386">
        <v>0</v>
      </c>
      <c r="AF1386" s="4">
        <v>326.69</v>
      </c>
      <c r="AG1386" t="s">
        <v>13</v>
      </c>
      <c r="AH1386" t="s">
        <v>9</v>
      </c>
      <c r="AI1386">
        <v>7784</v>
      </c>
      <c r="AJ1386" t="s">
        <v>10</v>
      </c>
      <c r="AK1386">
        <v>-5</v>
      </c>
      <c r="AL1386">
        <v>-2</v>
      </c>
      <c r="AM1386" s="4">
        <v>64</v>
      </c>
      <c r="AN1386">
        <v>125.3</v>
      </c>
      <c r="AO1386">
        <v>-13.9</v>
      </c>
    </row>
    <row r="1387" spans="1:41" x14ac:dyDescent="0.25">
      <c r="A1387" t="s">
        <v>0</v>
      </c>
      <c r="B1387" t="s">
        <v>1</v>
      </c>
      <c r="C1387">
        <v>730166</v>
      </c>
      <c r="D1387" t="s">
        <v>2</v>
      </c>
      <c r="E1387">
        <v>83</v>
      </c>
      <c r="F1387">
        <v>80</v>
      </c>
      <c r="G1387">
        <v>45</v>
      </c>
      <c r="H1387" t="s">
        <v>3</v>
      </c>
      <c r="I1387" s="3">
        <v>224</v>
      </c>
      <c r="J1387" s="1">
        <v>1</v>
      </c>
      <c r="K1387" s="1">
        <v>6</v>
      </c>
      <c r="L1387" s="2">
        <v>1101</v>
      </c>
      <c r="M1387" s="2" t="s">
        <v>4</v>
      </c>
      <c r="N1387" s="1">
        <v>4.9000000000000002E-2</v>
      </c>
      <c r="O1387" s="1">
        <v>0</v>
      </c>
      <c r="P1387" s="1">
        <v>7.8E-2</v>
      </c>
      <c r="Q1387" s="2" t="s">
        <v>5</v>
      </c>
      <c r="R1387" s="1">
        <v>-0.625</v>
      </c>
      <c r="S1387" s="1">
        <v>-0.438</v>
      </c>
      <c r="T1387" s="1">
        <v>0.91700000000000004</v>
      </c>
      <c r="U1387" t="s">
        <v>6</v>
      </c>
      <c r="V1387">
        <v>110525</v>
      </c>
      <c r="W1387">
        <v>91922</v>
      </c>
      <c r="X1387">
        <v>51.441535950000002</v>
      </c>
      <c r="Y1387" t="s">
        <v>11</v>
      </c>
      <c r="Z1387">
        <v>0.26756668</v>
      </c>
      <c r="AA1387" t="s">
        <v>12</v>
      </c>
      <c r="AB1387">
        <v>11.4</v>
      </c>
      <c r="AC1387">
        <v>2</v>
      </c>
      <c r="AD1387">
        <v>13</v>
      </c>
      <c r="AE1387">
        <v>0</v>
      </c>
      <c r="AF1387" s="4">
        <v>326.69</v>
      </c>
      <c r="AG1387" t="s">
        <v>13</v>
      </c>
      <c r="AH1387" t="s">
        <v>9</v>
      </c>
      <c r="AI1387">
        <v>7801</v>
      </c>
      <c r="AJ1387" t="s">
        <v>10</v>
      </c>
      <c r="AK1387">
        <v>-5</v>
      </c>
      <c r="AL1387">
        <v>-2</v>
      </c>
      <c r="AM1387" s="4">
        <v>64</v>
      </c>
      <c r="AN1387">
        <v>123.7</v>
      </c>
      <c r="AO1387">
        <v>-14.3</v>
      </c>
    </row>
    <row r="1388" spans="1:41" x14ac:dyDescent="0.25">
      <c r="A1388" t="s">
        <v>0</v>
      </c>
      <c r="B1388" t="s">
        <v>1</v>
      </c>
      <c r="C1388">
        <v>730669</v>
      </c>
      <c r="D1388" t="s">
        <v>2</v>
      </c>
      <c r="E1388">
        <v>83</v>
      </c>
      <c r="F1388">
        <v>80</v>
      </c>
      <c r="G1388">
        <v>45</v>
      </c>
      <c r="H1388" t="s">
        <v>3</v>
      </c>
      <c r="I1388" s="3">
        <v>223</v>
      </c>
      <c r="J1388" s="1">
        <v>1</v>
      </c>
      <c r="K1388" s="1">
        <v>7</v>
      </c>
      <c r="L1388" s="2">
        <v>1101</v>
      </c>
      <c r="M1388" s="2" t="s">
        <v>4</v>
      </c>
      <c r="N1388" s="1">
        <v>0.02</v>
      </c>
      <c r="O1388" s="1">
        <v>-0.02</v>
      </c>
      <c r="P1388" s="1">
        <v>-7.8E-2</v>
      </c>
      <c r="Q1388" s="2" t="s">
        <v>5</v>
      </c>
      <c r="R1388" s="1">
        <v>-2.5</v>
      </c>
      <c r="S1388" s="1">
        <v>-0.75</v>
      </c>
      <c r="T1388" s="1">
        <v>-0.33400000000000002</v>
      </c>
      <c r="U1388" t="s">
        <v>6</v>
      </c>
      <c r="V1388">
        <v>110525</v>
      </c>
      <c r="W1388">
        <v>91922</v>
      </c>
      <c r="X1388">
        <v>51.441535950000002</v>
      </c>
      <c r="Y1388" t="s">
        <v>11</v>
      </c>
      <c r="Z1388">
        <v>0.26756668</v>
      </c>
      <c r="AA1388" t="s">
        <v>12</v>
      </c>
      <c r="AB1388">
        <v>11.4</v>
      </c>
      <c r="AC1388">
        <v>2</v>
      </c>
      <c r="AD1388">
        <v>13</v>
      </c>
      <c r="AE1388">
        <v>0</v>
      </c>
      <c r="AF1388" s="4">
        <v>326.69</v>
      </c>
      <c r="AG1388" t="s">
        <v>13</v>
      </c>
      <c r="AH1388" t="s">
        <v>9</v>
      </c>
      <c r="AI1388">
        <v>7800</v>
      </c>
      <c r="AJ1388" t="s">
        <v>10</v>
      </c>
      <c r="AK1388">
        <v>-5</v>
      </c>
      <c r="AL1388">
        <v>-2</v>
      </c>
      <c r="AM1388" s="4">
        <v>62</v>
      </c>
      <c r="AN1388">
        <v>122.1</v>
      </c>
      <c r="AO1388">
        <v>-14.3</v>
      </c>
    </row>
    <row r="1389" spans="1:41" x14ac:dyDescent="0.25">
      <c r="A1389" t="s">
        <v>0</v>
      </c>
      <c r="B1389" t="s">
        <v>1</v>
      </c>
      <c r="C1389">
        <v>731199</v>
      </c>
      <c r="D1389" t="s">
        <v>2</v>
      </c>
      <c r="E1389">
        <v>83</v>
      </c>
      <c r="F1389">
        <v>80</v>
      </c>
      <c r="G1389">
        <v>45</v>
      </c>
      <c r="H1389" t="s">
        <v>3</v>
      </c>
      <c r="I1389" s="3">
        <v>223</v>
      </c>
      <c r="J1389" s="1">
        <v>1</v>
      </c>
      <c r="K1389" s="1">
        <v>8</v>
      </c>
      <c r="L1389" s="2">
        <v>1101</v>
      </c>
      <c r="M1389" s="2" t="s">
        <v>4</v>
      </c>
      <c r="N1389" s="1">
        <v>-0.01</v>
      </c>
      <c r="O1389" s="1">
        <v>-0.01</v>
      </c>
      <c r="P1389" s="1">
        <v>7.8E-2</v>
      </c>
      <c r="Q1389" s="2" t="s">
        <v>5</v>
      </c>
      <c r="R1389" s="1">
        <v>-1.75</v>
      </c>
      <c r="S1389" s="1">
        <v>0.188</v>
      </c>
      <c r="T1389" s="1">
        <v>-0.8</v>
      </c>
      <c r="U1389" t="s">
        <v>6</v>
      </c>
      <c r="V1389">
        <v>110525</v>
      </c>
      <c r="W1389">
        <v>91923</v>
      </c>
      <c r="X1389">
        <v>51.441535950000002</v>
      </c>
      <c r="Y1389" t="s">
        <v>11</v>
      </c>
      <c r="Z1389">
        <v>0.26756668</v>
      </c>
      <c r="AA1389" t="s">
        <v>12</v>
      </c>
      <c r="AB1389">
        <v>11.4</v>
      </c>
      <c r="AC1389">
        <v>2</v>
      </c>
      <c r="AD1389">
        <v>13</v>
      </c>
      <c r="AE1389">
        <v>0</v>
      </c>
      <c r="AF1389" s="4">
        <v>326.69</v>
      </c>
      <c r="AG1389" t="s">
        <v>13</v>
      </c>
      <c r="AH1389" t="s">
        <v>9</v>
      </c>
      <c r="AI1389">
        <v>7817</v>
      </c>
      <c r="AJ1389" t="s">
        <v>10</v>
      </c>
      <c r="AK1389">
        <v>-7</v>
      </c>
      <c r="AL1389">
        <v>-2</v>
      </c>
      <c r="AM1389" s="4">
        <v>62</v>
      </c>
      <c r="AN1389">
        <v>120.6</v>
      </c>
      <c r="AO1389">
        <v>-16.3</v>
      </c>
    </row>
    <row r="1390" spans="1:41" x14ac:dyDescent="0.25">
      <c r="A1390" t="s">
        <v>0</v>
      </c>
      <c r="B1390" t="s">
        <v>1</v>
      </c>
      <c r="C1390">
        <v>731716</v>
      </c>
      <c r="D1390" t="s">
        <v>2</v>
      </c>
      <c r="E1390">
        <v>83</v>
      </c>
      <c r="F1390">
        <v>80</v>
      </c>
      <c r="G1390">
        <v>45</v>
      </c>
      <c r="H1390" t="s">
        <v>3</v>
      </c>
      <c r="I1390" s="3">
        <v>223</v>
      </c>
      <c r="J1390" s="1">
        <v>1</v>
      </c>
      <c r="K1390" s="1">
        <v>8</v>
      </c>
      <c r="L1390" s="2">
        <v>1101</v>
      </c>
      <c r="M1390" s="2" t="s">
        <v>4</v>
      </c>
      <c r="N1390" s="1">
        <v>0.127</v>
      </c>
      <c r="O1390" s="1">
        <v>-2.9000000000000001E-2</v>
      </c>
      <c r="P1390" s="1">
        <v>0.157</v>
      </c>
      <c r="Q1390" s="2" t="s">
        <v>5</v>
      </c>
      <c r="R1390" s="1">
        <v>-0.875</v>
      </c>
      <c r="S1390" s="1">
        <v>-0.875</v>
      </c>
      <c r="T1390" s="1">
        <v>-1.5049999999999999</v>
      </c>
      <c r="U1390" t="s">
        <v>6</v>
      </c>
      <c r="V1390">
        <v>110525</v>
      </c>
      <c r="W1390">
        <v>91923</v>
      </c>
      <c r="X1390">
        <v>51.441535950000002</v>
      </c>
      <c r="Y1390" t="s">
        <v>11</v>
      </c>
      <c r="Z1390">
        <v>0.26756668</v>
      </c>
      <c r="AA1390" t="s">
        <v>12</v>
      </c>
      <c r="AB1390">
        <v>11.4</v>
      </c>
      <c r="AC1390">
        <v>2</v>
      </c>
      <c r="AD1390">
        <v>13</v>
      </c>
      <c r="AE1390">
        <v>0</v>
      </c>
      <c r="AF1390" s="4">
        <v>326.69</v>
      </c>
      <c r="AG1390" t="s">
        <v>13</v>
      </c>
      <c r="AH1390" t="s">
        <v>9</v>
      </c>
      <c r="AI1390">
        <v>7823</v>
      </c>
      <c r="AJ1390" t="s">
        <v>10</v>
      </c>
      <c r="AK1390">
        <v>-7</v>
      </c>
      <c r="AL1390">
        <v>-2</v>
      </c>
      <c r="AM1390" s="4">
        <v>62</v>
      </c>
      <c r="AN1390">
        <v>119.2</v>
      </c>
      <c r="AO1390">
        <v>-16.3</v>
      </c>
    </row>
    <row r="1391" spans="1:41" x14ac:dyDescent="0.25">
      <c r="A1391" t="s">
        <v>0</v>
      </c>
      <c r="B1391" t="s">
        <v>1</v>
      </c>
      <c r="C1391">
        <v>732219</v>
      </c>
      <c r="D1391" t="s">
        <v>2</v>
      </c>
      <c r="E1391">
        <v>83</v>
      </c>
      <c r="F1391">
        <v>80</v>
      </c>
      <c r="G1391">
        <v>45</v>
      </c>
      <c r="H1391" t="s">
        <v>3</v>
      </c>
      <c r="I1391" s="3">
        <v>224</v>
      </c>
      <c r="J1391" s="1">
        <v>1</v>
      </c>
      <c r="K1391" s="1">
        <v>9</v>
      </c>
      <c r="L1391" s="2">
        <v>1101</v>
      </c>
      <c r="M1391" s="2" t="s">
        <v>4</v>
      </c>
      <c r="N1391" s="1">
        <v>-9.8000000000000004E-2</v>
      </c>
      <c r="O1391" s="1">
        <v>0.02</v>
      </c>
      <c r="P1391" s="1">
        <v>0.17699999999999999</v>
      </c>
      <c r="Q1391" s="2" t="s">
        <v>5</v>
      </c>
      <c r="R1391" s="1">
        <v>-1.0620000000000001</v>
      </c>
      <c r="S1391" s="1">
        <v>-0.75</v>
      </c>
      <c r="T1391" s="1">
        <v>-1.266</v>
      </c>
      <c r="U1391" t="s">
        <v>6</v>
      </c>
      <c r="V1391">
        <v>110525</v>
      </c>
      <c r="W1391">
        <v>91924</v>
      </c>
      <c r="X1391">
        <v>51.441535950000002</v>
      </c>
      <c r="Y1391" t="s">
        <v>11</v>
      </c>
      <c r="Z1391">
        <v>0.26756668</v>
      </c>
      <c r="AA1391" t="s">
        <v>12</v>
      </c>
      <c r="AB1391">
        <v>11.4</v>
      </c>
      <c r="AC1391">
        <v>2</v>
      </c>
      <c r="AD1391">
        <v>13</v>
      </c>
      <c r="AE1391">
        <v>0</v>
      </c>
      <c r="AF1391" s="4">
        <v>326.69</v>
      </c>
      <c r="AG1391" t="s">
        <v>13</v>
      </c>
      <c r="AH1391" t="s">
        <v>9</v>
      </c>
      <c r="AI1391">
        <v>7883</v>
      </c>
      <c r="AJ1391" t="s">
        <v>10</v>
      </c>
      <c r="AK1391">
        <v>-7</v>
      </c>
      <c r="AL1391">
        <v>-2</v>
      </c>
      <c r="AM1391" s="4">
        <v>63</v>
      </c>
      <c r="AN1391">
        <v>117.8</v>
      </c>
      <c r="AO1391">
        <v>-17</v>
      </c>
    </row>
    <row r="1392" spans="1:41" x14ac:dyDescent="0.25">
      <c r="A1392" t="s">
        <v>0</v>
      </c>
      <c r="B1392" t="s">
        <v>1</v>
      </c>
      <c r="C1392">
        <v>732736</v>
      </c>
      <c r="D1392" t="s">
        <v>2</v>
      </c>
      <c r="E1392">
        <v>83</v>
      </c>
      <c r="F1392">
        <v>80</v>
      </c>
      <c r="G1392">
        <v>45</v>
      </c>
      <c r="H1392" t="s">
        <v>3</v>
      </c>
      <c r="I1392" s="3">
        <v>224</v>
      </c>
      <c r="J1392" s="1">
        <v>1</v>
      </c>
      <c r="K1392" s="1">
        <v>9</v>
      </c>
      <c r="L1392" s="2">
        <v>1101</v>
      </c>
      <c r="M1392" s="2" t="s">
        <v>4</v>
      </c>
      <c r="N1392" s="1">
        <v>-7.8E-2</v>
      </c>
      <c r="O1392" s="1">
        <v>0</v>
      </c>
      <c r="P1392" s="1">
        <v>0.02</v>
      </c>
      <c r="Q1392" s="2" t="s">
        <v>5</v>
      </c>
      <c r="R1392" s="1">
        <v>3.25</v>
      </c>
      <c r="S1392" s="1">
        <v>-0.125</v>
      </c>
      <c r="T1392" s="1">
        <v>-0.82899999999999996</v>
      </c>
      <c r="U1392" t="s">
        <v>6</v>
      </c>
      <c r="V1392">
        <v>110525</v>
      </c>
      <c r="W1392">
        <v>91924</v>
      </c>
      <c r="X1392">
        <v>51.441535950000002</v>
      </c>
      <c r="Y1392" t="s">
        <v>11</v>
      </c>
      <c r="Z1392">
        <v>0.26756668</v>
      </c>
      <c r="AA1392" t="s">
        <v>12</v>
      </c>
      <c r="AB1392">
        <v>11.4</v>
      </c>
      <c r="AC1392">
        <v>2</v>
      </c>
      <c r="AD1392">
        <v>13</v>
      </c>
      <c r="AE1392">
        <v>0</v>
      </c>
      <c r="AF1392" s="4">
        <v>326.69</v>
      </c>
      <c r="AG1392" t="s">
        <v>13</v>
      </c>
      <c r="AH1392" t="s">
        <v>9</v>
      </c>
      <c r="AI1392">
        <v>7891</v>
      </c>
      <c r="AJ1392" t="s">
        <v>10</v>
      </c>
      <c r="AK1392">
        <v>-7</v>
      </c>
      <c r="AL1392">
        <v>-2</v>
      </c>
      <c r="AM1392" s="4">
        <v>63</v>
      </c>
      <c r="AN1392">
        <v>116.5</v>
      </c>
      <c r="AO1392">
        <v>-17</v>
      </c>
    </row>
    <row r="1393" spans="1:41" x14ac:dyDescent="0.25">
      <c r="A1393" t="s">
        <v>0</v>
      </c>
      <c r="B1393" t="s">
        <v>1</v>
      </c>
      <c r="C1393">
        <v>733253</v>
      </c>
      <c r="D1393" t="s">
        <v>2</v>
      </c>
      <c r="E1393">
        <v>83</v>
      </c>
      <c r="F1393">
        <v>80</v>
      </c>
      <c r="G1393">
        <v>45</v>
      </c>
      <c r="H1393" t="s">
        <v>3</v>
      </c>
      <c r="I1393" s="3">
        <v>224</v>
      </c>
      <c r="J1393" s="1">
        <v>1</v>
      </c>
      <c r="K1393" s="1">
        <v>7</v>
      </c>
      <c r="L1393" s="2">
        <v>1101</v>
      </c>
      <c r="M1393" s="2" t="s">
        <v>4</v>
      </c>
      <c r="N1393" s="1">
        <v>6.9000000000000006E-2</v>
      </c>
      <c r="O1393" s="1">
        <v>0.02</v>
      </c>
      <c r="P1393" s="1">
        <v>0.11799999999999999</v>
      </c>
      <c r="Q1393" s="2" t="s">
        <v>5</v>
      </c>
      <c r="R1393" s="1">
        <v>2.125</v>
      </c>
      <c r="S1393" s="1">
        <v>-0.625</v>
      </c>
      <c r="T1393" s="1">
        <v>0.49199999999999999</v>
      </c>
      <c r="U1393" t="s">
        <v>6</v>
      </c>
      <c r="V1393">
        <v>110525</v>
      </c>
      <c r="W1393">
        <v>91925</v>
      </c>
      <c r="X1393">
        <v>51.441535950000002</v>
      </c>
      <c r="Y1393" t="s">
        <v>11</v>
      </c>
      <c r="Z1393">
        <v>0.26756668</v>
      </c>
      <c r="AA1393" t="s">
        <v>12</v>
      </c>
      <c r="AB1393">
        <v>11.4</v>
      </c>
      <c r="AC1393">
        <v>2</v>
      </c>
      <c r="AD1393">
        <v>13</v>
      </c>
      <c r="AE1393">
        <v>0</v>
      </c>
      <c r="AF1393" s="4">
        <v>326.69</v>
      </c>
      <c r="AG1393" t="s">
        <v>13</v>
      </c>
      <c r="AH1393" t="s">
        <v>9</v>
      </c>
      <c r="AI1393">
        <v>7896</v>
      </c>
      <c r="AJ1393" t="s">
        <v>10</v>
      </c>
      <c r="AK1393">
        <v>-6</v>
      </c>
      <c r="AL1393">
        <v>-2</v>
      </c>
      <c r="AM1393" s="4">
        <v>63</v>
      </c>
      <c r="AN1393">
        <v>115.1</v>
      </c>
      <c r="AO1393">
        <v>-17.100000000000001</v>
      </c>
    </row>
    <row r="1394" spans="1:41" x14ac:dyDescent="0.25">
      <c r="A1394" t="s">
        <v>0</v>
      </c>
      <c r="B1394" t="s">
        <v>1</v>
      </c>
      <c r="C1394">
        <v>733770</v>
      </c>
      <c r="D1394" t="s">
        <v>2</v>
      </c>
      <c r="E1394">
        <v>83</v>
      </c>
      <c r="F1394">
        <v>80</v>
      </c>
      <c r="G1394">
        <v>45</v>
      </c>
      <c r="H1394" t="s">
        <v>3</v>
      </c>
      <c r="I1394" s="3">
        <v>224</v>
      </c>
      <c r="J1394" s="1">
        <v>1</v>
      </c>
      <c r="K1394" s="1">
        <v>8</v>
      </c>
      <c r="L1394" s="2">
        <v>1101</v>
      </c>
      <c r="M1394" s="2" t="s">
        <v>4</v>
      </c>
      <c r="N1394" s="1">
        <v>8.7999999999999995E-2</v>
      </c>
      <c r="O1394" s="1">
        <v>0.02</v>
      </c>
      <c r="P1394" s="1">
        <v>-9.8000000000000004E-2</v>
      </c>
      <c r="Q1394" s="2" t="s">
        <v>5</v>
      </c>
      <c r="R1394" s="1">
        <v>-6.625</v>
      </c>
      <c r="S1394" s="1">
        <v>-2.125</v>
      </c>
      <c r="T1394" s="1">
        <v>2.387</v>
      </c>
      <c r="U1394" t="s">
        <v>6</v>
      </c>
      <c r="V1394">
        <v>110525</v>
      </c>
      <c r="W1394">
        <v>91925</v>
      </c>
      <c r="X1394">
        <v>51.441535950000002</v>
      </c>
      <c r="Y1394" t="s">
        <v>11</v>
      </c>
      <c r="Z1394">
        <v>0.26756668</v>
      </c>
      <c r="AA1394" t="s">
        <v>12</v>
      </c>
      <c r="AB1394">
        <v>11.4</v>
      </c>
      <c r="AC1394">
        <v>2</v>
      </c>
      <c r="AD1394">
        <v>13</v>
      </c>
      <c r="AE1394">
        <v>0</v>
      </c>
      <c r="AF1394" s="4">
        <v>326.69</v>
      </c>
      <c r="AG1394" t="s">
        <v>13</v>
      </c>
      <c r="AH1394" t="s">
        <v>9</v>
      </c>
      <c r="AI1394">
        <v>7898</v>
      </c>
      <c r="AJ1394" t="s">
        <v>10</v>
      </c>
      <c r="AK1394">
        <v>-6</v>
      </c>
      <c r="AL1394">
        <v>-2</v>
      </c>
      <c r="AM1394" s="4">
        <v>63</v>
      </c>
      <c r="AN1394">
        <v>113.7</v>
      </c>
      <c r="AO1394">
        <v>-17.100000000000001</v>
      </c>
    </row>
    <row r="1395" spans="1:41" x14ac:dyDescent="0.25">
      <c r="A1395" t="s">
        <v>0</v>
      </c>
      <c r="B1395" t="s">
        <v>1</v>
      </c>
      <c r="C1395">
        <v>734300</v>
      </c>
      <c r="D1395" t="s">
        <v>2</v>
      </c>
      <c r="E1395">
        <v>83</v>
      </c>
      <c r="F1395">
        <v>80</v>
      </c>
      <c r="G1395">
        <v>45</v>
      </c>
      <c r="H1395" t="s">
        <v>3</v>
      </c>
      <c r="I1395" s="3">
        <v>222</v>
      </c>
      <c r="J1395" s="1">
        <v>1</v>
      </c>
      <c r="K1395" s="1">
        <v>9</v>
      </c>
      <c r="L1395" s="2">
        <v>1101</v>
      </c>
      <c r="M1395" s="2" t="s">
        <v>4</v>
      </c>
      <c r="N1395" s="1">
        <v>3.9E-2</v>
      </c>
      <c r="O1395" s="1">
        <v>-6.9000000000000006E-2</v>
      </c>
      <c r="P1395" s="1">
        <v>7.8E-2</v>
      </c>
      <c r="Q1395" s="2" t="s">
        <v>5</v>
      </c>
      <c r="R1395" s="1">
        <v>2</v>
      </c>
      <c r="S1395" s="1">
        <v>-1.0620000000000001</v>
      </c>
      <c r="T1395" s="1">
        <v>1.712</v>
      </c>
      <c r="U1395" t="s">
        <v>6</v>
      </c>
      <c r="V1395">
        <v>110525</v>
      </c>
      <c r="W1395">
        <v>91926</v>
      </c>
      <c r="X1395">
        <v>51.441535950000002</v>
      </c>
      <c r="Y1395" t="s">
        <v>11</v>
      </c>
      <c r="Z1395">
        <v>0.26756668</v>
      </c>
      <c r="AA1395" t="s">
        <v>12</v>
      </c>
      <c r="AB1395">
        <v>11.4</v>
      </c>
      <c r="AC1395">
        <v>2</v>
      </c>
      <c r="AD1395">
        <v>13</v>
      </c>
      <c r="AE1395">
        <v>0</v>
      </c>
      <c r="AF1395" s="4">
        <v>326.69</v>
      </c>
      <c r="AG1395" t="s">
        <v>13</v>
      </c>
      <c r="AH1395" t="s">
        <v>9</v>
      </c>
      <c r="AI1395">
        <v>7915</v>
      </c>
      <c r="AJ1395" t="s">
        <v>10</v>
      </c>
      <c r="AK1395">
        <v>-8</v>
      </c>
      <c r="AL1395">
        <v>-2</v>
      </c>
      <c r="AM1395" s="4">
        <v>62</v>
      </c>
      <c r="AN1395">
        <v>112.2</v>
      </c>
      <c r="AO1395">
        <v>-17.899999999999999</v>
      </c>
    </row>
    <row r="1396" spans="1:41" x14ac:dyDescent="0.25">
      <c r="A1396" t="s">
        <v>0</v>
      </c>
      <c r="B1396" t="s">
        <v>1</v>
      </c>
      <c r="C1396">
        <v>734830</v>
      </c>
      <c r="D1396" t="s">
        <v>2</v>
      </c>
      <c r="E1396">
        <v>83</v>
      </c>
      <c r="F1396">
        <v>80</v>
      </c>
      <c r="G1396">
        <v>45</v>
      </c>
      <c r="H1396" t="s">
        <v>3</v>
      </c>
      <c r="I1396" s="3">
        <v>222</v>
      </c>
      <c r="J1396" s="1">
        <v>1</v>
      </c>
      <c r="K1396" s="1">
        <v>8</v>
      </c>
      <c r="L1396" s="2">
        <v>1101</v>
      </c>
      <c r="M1396" s="2" t="s">
        <v>4</v>
      </c>
      <c r="N1396" s="1">
        <v>6.9000000000000006E-2</v>
      </c>
      <c r="O1396" s="1">
        <v>0</v>
      </c>
      <c r="P1396" s="1">
        <v>0.11799999999999999</v>
      </c>
      <c r="Q1396" s="2" t="s">
        <v>5</v>
      </c>
      <c r="R1396" s="1">
        <v>-0.81200000000000006</v>
      </c>
      <c r="S1396" s="1">
        <v>-0.625</v>
      </c>
      <c r="T1396" s="1">
        <v>0.65300000000000002</v>
      </c>
      <c r="U1396" t="s">
        <v>6</v>
      </c>
      <c r="V1396">
        <v>110525</v>
      </c>
      <c r="W1396">
        <v>91926</v>
      </c>
      <c r="X1396">
        <v>51.441535950000002</v>
      </c>
      <c r="Y1396" t="s">
        <v>11</v>
      </c>
      <c r="Z1396">
        <v>0.26756668</v>
      </c>
      <c r="AA1396" t="s">
        <v>12</v>
      </c>
      <c r="AB1396">
        <v>11.4</v>
      </c>
      <c r="AC1396">
        <v>2</v>
      </c>
      <c r="AD1396">
        <v>13</v>
      </c>
      <c r="AE1396">
        <v>0</v>
      </c>
      <c r="AF1396" s="4">
        <v>326.69</v>
      </c>
      <c r="AG1396" t="s">
        <v>13</v>
      </c>
      <c r="AH1396" t="s">
        <v>9</v>
      </c>
      <c r="AI1396">
        <v>7956</v>
      </c>
      <c r="AJ1396" t="s">
        <v>10</v>
      </c>
      <c r="AK1396">
        <v>-7</v>
      </c>
      <c r="AL1396">
        <v>-2</v>
      </c>
      <c r="AM1396" s="4">
        <v>61</v>
      </c>
      <c r="AN1396">
        <v>110.8</v>
      </c>
      <c r="AO1396">
        <v>-17.899999999999999</v>
      </c>
    </row>
    <row r="1397" spans="1:41" x14ac:dyDescent="0.25">
      <c r="A1397" t="s">
        <v>0</v>
      </c>
      <c r="B1397" t="s">
        <v>1</v>
      </c>
      <c r="C1397">
        <v>735361</v>
      </c>
      <c r="D1397" t="s">
        <v>2</v>
      </c>
      <c r="E1397">
        <v>83</v>
      </c>
      <c r="F1397">
        <v>80</v>
      </c>
      <c r="G1397">
        <v>45</v>
      </c>
      <c r="H1397" t="s">
        <v>3</v>
      </c>
      <c r="I1397" s="3">
        <v>221</v>
      </c>
      <c r="J1397" s="1">
        <v>1</v>
      </c>
      <c r="K1397" s="1">
        <v>12</v>
      </c>
      <c r="L1397" s="2">
        <v>1101</v>
      </c>
      <c r="M1397" s="2" t="s">
        <v>4</v>
      </c>
      <c r="N1397" s="1">
        <v>0.02</v>
      </c>
      <c r="O1397" s="1">
        <v>7.8E-2</v>
      </c>
      <c r="P1397" s="1">
        <v>-3.9E-2</v>
      </c>
      <c r="Q1397" s="2" t="s">
        <v>5</v>
      </c>
      <c r="R1397" s="1">
        <v>-7.0620000000000003</v>
      </c>
      <c r="S1397" s="1">
        <v>-1.125</v>
      </c>
      <c r="T1397" s="1">
        <v>1.5049999999999999</v>
      </c>
      <c r="U1397" t="s">
        <v>6</v>
      </c>
      <c r="V1397">
        <v>110525</v>
      </c>
      <c r="W1397">
        <v>91927</v>
      </c>
      <c r="X1397">
        <v>51.441535950000002</v>
      </c>
      <c r="Y1397" t="s">
        <v>11</v>
      </c>
      <c r="Z1397">
        <v>0.26756668</v>
      </c>
      <c r="AA1397" t="s">
        <v>12</v>
      </c>
      <c r="AB1397">
        <v>11.4</v>
      </c>
      <c r="AC1397">
        <v>2</v>
      </c>
      <c r="AD1397">
        <v>13</v>
      </c>
      <c r="AE1397">
        <v>0</v>
      </c>
      <c r="AF1397" s="4">
        <v>326.69</v>
      </c>
      <c r="AG1397" t="s">
        <v>13</v>
      </c>
      <c r="AH1397" t="s">
        <v>9</v>
      </c>
      <c r="AI1397">
        <v>8328</v>
      </c>
      <c r="AJ1397" t="s">
        <v>10</v>
      </c>
      <c r="AK1397">
        <v>-9</v>
      </c>
      <c r="AL1397">
        <v>-2</v>
      </c>
      <c r="AM1397" s="4">
        <v>60</v>
      </c>
      <c r="AN1397">
        <v>109.2</v>
      </c>
      <c r="AO1397">
        <v>-20.399999999999999</v>
      </c>
    </row>
    <row r="1398" spans="1:41" x14ac:dyDescent="0.25">
      <c r="A1398" t="s">
        <v>0</v>
      </c>
      <c r="B1398" t="s">
        <v>1</v>
      </c>
      <c r="C1398">
        <v>735878</v>
      </c>
      <c r="D1398" t="s">
        <v>2</v>
      </c>
      <c r="E1398">
        <v>83</v>
      </c>
      <c r="F1398">
        <v>80</v>
      </c>
      <c r="G1398">
        <v>45</v>
      </c>
      <c r="H1398" t="s">
        <v>3</v>
      </c>
      <c r="I1398" s="3">
        <v>220</v>
      </c>
      <c r="J1398" s="1">
        <v>1</v>
      </c>
      <c r="K1398" s="1">
        <v>13</v>
      </c>
      <c r="L1398" s="2">
        <v>1101</v>
      </c>
      <c r="M1398" s="2" t="s">
        <v>4</v>
      </c>
      <c r="N1398" s="1">
        <v>8.7999999999999995E-2</v>
      </c>
      <c r="O1398" s="1">
        <v>0.11799999999999999</v>
      </c>
      <c r="P1398" s="1">
        <v>0.02</v>
      </c>
      <c r="Q1398" s="2" t="s">
        <v>5</v>
      </c>
      <c r="R1398" s="1">
        <v>-3.75</v>
      </c>
      <c r="S1398" s="1">
        <v>-1.6879999999999999</v>
      </c>
      <c r="T1398" s="1">
        <v>1.4810000000000001</v>
      </c>
      <c r="U1398" t="s">
        <v>6</v>
      </c>
      <c r="V1398">
        <v>110525</v>
      </c>
      <c r="W1398">
        <v>91927</v>
      </c>
      <c r="X1398">
        <v>51.441535950000002</v>
      </c>
      <c r="Y1398" t="s">
        <v>11</v>
      </c>
      <c r="Z1398">
        <v>0.26756668</v>
      </c>
      <c r="AA1398" t="s">
        <v>12</v>
      </c>
      <c r="AB1398">
        <v>11.4</v>
      </c>
      <c r="AC1398">
        <v>2</v>
      </c>
      <c r="AD1398">
        <v>13</v>
      </c>
      <c r="AE1398">
        <v>0</v>
      </c>
      <c r="AF1398" s="4">
        <v>326.69</v>
      </c>
      <c r="AG1398" t="s">
        <v>13</v>
      </c>
      <c r="AH1398" t="s">
        <v>9</v>
      </c>
      <c r="AI1398">
        <v>8617</v>
      </c>
      <c r="AJ1398" t="s">
        <v>10</v>
      </c>
      <c r="AK1398">
        <v>-11</v>
      </c>
      <c r="AL1398">
        <v>-2</v>
      </c>
      <c r="AM1398" s="4">
        <v>59</v>
      </c>
      <c r="AN1398">
        <v>107.7</v>
      </c>
      <c r="AO1398">
        <v>-20.399999999999999</v>
      </c>
    </row>
    <row r="1399" spans="1:41" x14ac:dyDescent="0.25">
      <c r="A1399" t="s">
        <v>0</v>
      </c>
      <c r="B1399" t="s">
        <v>1</v>
      </c>
      <c r="C1399">
        <v>736394</v>
      </c>
      <c r="D1399" t="s">
        <v>2</v>
      </c>
      <c r="E1399">
        <v>86</v>
      </c>
      <c r="F1399">
        <v>80</v>
      </c>
      <c r="G1399">
        <v>45</v>
      </c>
      <c r="H1399" t="s">
        <v>3</v>
      </c>
      <c r="I1399" s="3">
        <v>218</v>
      </c>
      <c r="J1399" s="1">
        <v>1</v>
      </c>
      <c r="K1399" s="1">
        <v>15</v>
      </c>
      <c r="L1399" s="2">
        <v>1101</v>
      </c>
      <c r="M1399" s="2" t="s">
        <v>4</v>
      </c>
      <c r="N1399" s="1">
        <v>0.01</v>
      </c>
      <c r="O1399" s="1">
        <v>0.13700000000000001</v>
      </c>
      <c r="P1399" s="1">
        <v>-0.127</v>
      </c>
      <c r="Q1399" s="2" t="s">
        <v>5</v>
      </c>
      <c r="R1399" s="1">
        <v>-2</v>
      </c>
      <c r="S1399" s="1">
        <v>-0.56200000000000006</v>
      </c>
      <c r="T1399" s="1">
        <v>2.915</v>
      </c>
      <c r="U1399" t="s">
        <v>6</v>
      </c>
      <c r="V1399">
        <v>110525</v>
      </c>
      <c r="W1399">
        <v>91928</v>
      </c>
      <c r="X1399">
        <v>51.441535950000002</v>
      </c>
      <c r="Y1399" t="s">
        <v>11</v>
      </c>
      <c r="Z1399">
        <v>0.26756668</v>
      </c>
      <c r="AA1399" t="s">
        <v>12</v>
      </c>
      <c r="AB1399">
        <v>11.4</v>
      </c>
      <c r="AC1399">
        <v>2</v>
      </c>
      <c r="AD1399">
        <v>13</v>
      </c>
      <c r="AE1399">
        <v>0</v>
      </c>
      <c r="AF1399" s="4">
        <v>326.69</v>
      </c>
      <c r="AG1399" t="s">
        <v>13</v>
      </c>
      <c r="AH1399" t="s">
        <v>9</v>
      </c>
      <c r="AI1399">
        <v>8711</v>
      </c>
      <c r="AJ1399" t="s">
        <v>10</v>
      </c>
      <c r="AK1399">
        <v>-14</v>
      </c>
      <c r="AL1399">
        <v>-2</v>
      </c>
      <c r="AM1399" s="4">
        <v>57</v>
      </c>
      <c r="AN1399">
        <v>106.1</v>
      </c>
      <c r="AO1399">
        <v>-19</v>
      </c>
    </row>
    <row r="1400" spans="1:41" x14ac:dyDescent="0.25">
      <c r="A1400" t="s">
        <v>0</v>
      </c>
      <c r="B1400" t="s">
        <v>1</v>
      </c>
      <c r="C1400">
        <v>736911</v>
      </c>
      <c r="D1400" t="s">
        <v>2</v>
      </c>
      <c r="E1400">
        <v>83</v>
      </c>
      <c r="F1400">
        <v>80</v>
      </c>
      <c r="G1400">
        <v>45</v>
      </c>
      <c r="H1400" t="s">
        <v>3</v>
      </c>
      <c r="I1400" s="3">
        <v>215</v>
      </c>
      <c r="J1400" s="1">
        <v>1</v>
      </c>
      <c r="K1400" s="1">
        <v>13</v>
      </c>
      <c r="L1400" s="2">
        <v>1101</v>
      </c>
      <c r="M1400" s="2" t="s">
        <v>4</v>
      </c>
      <c r="N1400" s="1">
        <v>-9.8000000000000004E-2</v>
      </c>
      <c r="O1400" s="1">
        <v>0.02</v>
      </c>
      <c r="P1400" s="1">
        <v>0.01</v>
      </c>
      <c r="Q1400" s="2" t="s">
        <v>5</v>
      </c>
      <c r="R1400" s="1">
        <v>8.6880000000000006</v>
      </c>
      <c r="S1400" s="1">
        <v>-0.875</v>
      </c>
      <c r="T1400" s="1">
        <v>6.3159999999999998</v>
      </c>
      <c r="U1400" t="s">
        <v>6</v>
      </c>
      <c r="V1400">
        <v>110525</v>
      </c>
      <c r="W1400">
        <v>91929</v>
      </c>
      <c r="X1400">
        <v>51.441535950000002</v>
      </c>
      <c r="Y1400" t="s">
        <v>11</v>
      </c>
      <c r="Z1400">
        <v>0.26756668</v>
      </c>
      <c r="AA1400" t="s">
        <v>12</v>
      </c>
      <c r="AB1400">
        <v>11.4</v>
      </c>
      <c r="AC1400">
        <v>2</v>
      </c>
      <c r="AD1400">
        <v>13</v>
      </c>
      <c r="AE1400">
        <v>0</v>
      </c>
      <c r="AF1400" s="4">
        <v>326.69</v>
      </c>
      <c r="AG1400" t="s">
        <v>13</v>
      </c>
      <c r="AH1400" t="s">
        <v>9</v>
      </c>
      <c r="AI1400">
        <v>8553</v>
      </c>
      <c r="AJ1400" t="s">
        <v>10</v>
      </c>
      <c r="AK1400">
        <v>-13</v>
      </c>
      <c r="AL1400">
        <v>-2</v>
      </c>
      <c r="AM1400" s="4">
        <v>55</v>
      </c>
      <c r="AN1400">
        <v>104.5</v>
      </c>
      <c r="AO1400">
        <v>-19</v>
      </c>
    </row>
    <row r="1401" spans="1:41" x14ac:dyDescent="0.25">
      <c r="A1401" t="s">
        <v>0</v>
      </c>
      <c r="B1401" t="s">
        <v>1</v>
      </c>
      <c r="C1401">
        <v>737414</v>
      </c>
      <c r="D1401" t="s">
        <v>2</v>
      </c>
      <c r="E1401">
        <v>83</v>
      </c>
      <c r="F1401">
        <v>80</v>
      </c>
      <c r="G1401">
        <v>45</v>
      </c>
      <c r="H1401" t="s">
        <v>3</v>
      </c>
      <c r="I1401" s="3">
        <v>212</v>
      </c>
      <c r="J1401" s="1">
        <v>2</v>
      </c>
      <c r="K1401" s="1">
        <v>12</v>
      </c>
      <c r="L1401" s="2">
        <v>1101</v>
      </c>
      <c r="M1401" s="2" t="s">
        <v>4</v>
      </c>
      <c r="N1401" s="1">
        <v>0.441</v>
      </c>
      <c r="O1401" s="1">
        <v>0.17699999999999999</v>
      </c>
      <c r="P1401" s="1">
        <v>-0.20599999999999999</v>
      </c>
      <c r="Q1401" s="2" t="s">
        <v>5</v>
      </c>
      <c r="R1401" s="1">
        <v>-6.5620000000000003</v>
      </c>
      <c r="S1401" s="1">
        <v>-5.25</v>
      </c>
      <c r="T1401" s="1">
        <v>4.3410000000000002</v>
      </c>
      <c r="U1401" t="s">
        <v>6</v>
      </c>
      <c r="V1401">
        <v>110525</v>
      </c>
      <c r="W1401">
        <v>91929</v>
      </c>
      <c r="X1401">
        <v>51.441535950000002</v>
      </c>
      <c r="Y1401" t="s">
        <v>11</v>
      </c>
      <c r="Z1401">
        <v>0.26756668</v>
      </c>
      <c r="AA1401" t="s">
        <v>12</v>
      </c>
      <c r="AB1401">
        <v>11.4</v>
      </c>
      <c r="AC1401">
        <v>2</v>
      </c>
      <c r="AD1401">
        <v>13</v>
      </c>
      <c r="AE1401">
        <v>0</v>
      </c>
      <c r="AF1401" s="4">
        <v>326.69</v>
      </c>
      <c r="AG1401" t="s">
        <v>13</v>
      </c>
      <c r="AH1401" t="s">
        <v>9</v>
      </c>
      <c r="AI1401">
        <v>8641</v>
      </c>
      <c r="AJ1401" t="s">
        <v>10</v>
      </c>
      <c r="AK1401">
        <v>-9</v>
      </c>
      <c r="AL1401">
        <v>-2</v>
      </c>
      <c r="AM1401" s="4">
        <v>52</v>
      </c>
      <c r="AN1401">
        <v>102.8</v>
      </c>
      <c r="AO1401">
        <v>-20.2</v>
      </c>
    </row>
    <row r="1402" spans="1:41" x14ac:dyDescent="0.25">
      <c r="A1402" t="s">
        <v>0</v>
      </c>
      <c r="B1402" t="s">
        <v>1</v>
      </c>
      <c r="C1402">
        <v>737945</v>
      </c>
      <c r="D1402" t="s">
        <v>2</v>
      </c>
      <c r="E1402">
        <v>83</v>
      </c>
      <c r="F1402">
        <v>80</v>
      </c>
      <c r="G1402">
        <v>45</v>
      </c>
      <c r="H1402" t="s">
        <v>3</v>
      </c>
      <c r="I1402" s="3">
        <v>208</v>
      </c>
      <c r="J1402" s="1">
        <v>2</v>
      </c>
      <c r="K1402" s="1">
        <v>15</v>
      </c>
      <c r="L1402" s="2">
        <v>1101</v>
      </c>
      <c r="M1402" s="2" t="s">
        <v>4</v>
      </c>
      <c r="N1402" s="1">
        <v>-0.64700000000000002</v>
      </c>
      <c r="O1402" s="1">
        <v>-0.11799999999999999</v>
      </c>
      <c r="P1402" s="1">
        <v>-0.29399999999999998</v>
      </c>
      <c r="Q1402" s="2" t="s">
        <v>5</v>
      </c>
      <c r="R1402" s="1">
        <v>-0.93799999999999994</v>
      </c>
      <c r="S1402" s="1">
        <v>-3.5619999999999998</v>
      </c>
      <c r="T1402" s="1">
        <v>7.0910000000000002</v>
      </c>
      <c r="U1402" t="s">
        <v>6</v>
      </c>
      <c r="V1402">
        <v>110525</v>
      </c>
      <c r="W1402">
        <v>91930</v>
      </c>
      <c r="X1402">
        <v>51.441535950000002</v>
      </c>
      <c r="Y1402" t="s">
        <v>11</v>
      </c>
      <c r="Z1402">
        <v>0.26756668</v>
      </c>
      <c r="AA1402" t="s">
        <v>12</v>
      </c>
      <c r="AB1402">
        <v>11.4</v>
      </c>
      <c r="AC1402">
        <v>2</v>
      </c>
      <c r="AD1402">
        <v>13</v>
      </c>
      <c r="AE1402">
        <v>0</v>
      </c>
      <c r="AF1402" s="4">
        <v>326.69</v>
      </c>
      <c r="AG1402" t="s">
        <v>13</v>
      </c>
      <c r="AH1402" t="s">
        <v>9</v>
      </c>
      <c r="AI1402">
        <v>8295</v>
      </c>
      <c r="AJ1402" t="s">
        <v>10</v>
      </c>
      <c r="AK1402">
        <v>-14</v>
      </c>
      <c r="AL1402">
        <v>-2</v>
      </c>
      <c r="AM1402" s="4">
        <v>47</v>
      </c>
      <c r="AN1402">
        <v>101.1</v>
      </c>
      <c r="AO1402">
        <v>-20.2</v>
      </c>
    </row>
    <row r="1403" spans="1:41" x14ac:dyDescent="0.25">
      <c r="A1403" t="s">
        <v>0</v>
      </c>
      <c r="B1403" t="s">
        <v>1</v>
      </c>
      <c r="C1403">
        <v>738475</v>
      </c>
      <c r="D1403" t="s">
        <v>2</v>
      </c>
      <c r="E1403">
        <v>83</v>
      </c>
      <c r="F1403">
        <v>74</v>
      </c>
      <c r="G1403">
        <v>45</v>
      </c>
      <c r="H1403" t="s">
        <v>3</v>
      </c>
      <c r="I1403" s="3">
        <v>204</v>
      </c>
      <c r="J1403" s="1">
        <v>1</v>
      </c>
      <c r="K1403" s="1">
        <v>15</v>
      </c>
      <c r="L1403" s="2">
        <v>1101</v>
      </c>
      <c r="M1403" s="2" t="s">
        <v>4</v>
      </c>
      <c r="N1403" s="1">
        <v>-0.29399999999999998</v>
      </c>
      <c r="O1403" s="1">
        <v>-9.8000000000000004E-2</v>
      </c>
      <c r="P1403" s="1">
        <v>0.30399999999999999</v>
      </c>
      <c r="Q1403" s="2" t="s">
        <v>5</v>
      </c>
      <c r="R1403" s="1">
        <v>-2.0619999999999998</v>
      </c>
      <c r="S1403" s="1">
        <v>-5.5</v>
      </c>
      <c r="T1403" s="1">
        <v>8.8409999999999993</v>
      </c>
      <c r="U1403" t="s">
        <v>6</v>
      </c>
      <c r="V1403">
        <v>110525</v>
      </c>
      <c r="W1403">
        <v>91930</v>
      </c>
      <c r="X1403">
        <v>51.441535950000002</v>
      </c>
      <c r="Y1403" t="s">
        <v>11</v>
      </c>
      <c r="Z1403">
        <v>0.26756668</v>
      </c>
      <c r="AA1403" t="s">
        <v>12</v>
      </c>
      <c r="AB1403">
        <v>11.4</v>
      </c>
      <c r="AC1403">
        <v>2</v>
      </c>
      <c r="AD1403">
        <v>13</v>
      </c>
      <c r="AE1403">
        <v>0</v>
      </c>
      <c r="AF1403" s="4">
        <v>326.69</v>
      </c>
      <c r="AG1403" t="s">
        <v>13</v>
      </c>
      <c r="AH1403" t="s">
        <v>9</v>
      </c>
      <c r="AI1403">
        <v>8550</v>
      </c>
      <c r="AJ1403" t="s">
        <v>10</v>
      </c>
      <c r="AK1403">
        <v>-14</v>
      </c>
      <c r="AL1403">
        <v>-2</v>
      </c>
      <c r="AM1403" s="4">
        <v>44</v>
      </c>
      <c r="AN1403">
        <v>99.3</v>
      </c>
      <c r="AO1403">
        <v>-22.6</v>
      </c>
    </row>
    <row r="1404" spans="1:41" x14ac:dyDescent="0.25">
      <c r="A1404" t="s">
        <v>0</v>
      </c>
      <c r="B1404" t="s">
        <v>1</v>
      </c>
      <c r="C1404">
        <v>738992</v>
      </c>
      <c r="D1404" t="s">
        <v>2</v>
      </c>
      <c r="E1404">
        <v>83</v>
      </c>
      <c r="F1404">
        <v>66</v>
      </c>
      <c r="G1404">
        <v>45</v>
      </c>
      <c r="H1404" t="s">
        <v>3</v>
      </c>
      <c r="I1404" s="3">
        <v>199</v>
      </c>
      <c r="J1404" s="1">
        <v>2</v>
      </c>
      <c r="K1404" s="1">
        <v>13</v>
      </c>
      <c r="L1404" s="2">
        <v>1101</v>
      </c>
      <c r="M1404" s="2" t="s">
        <v>4</v>
      </c>
      <c r="N1404" s="1">
        <v>0.20599999999999999</v>
      </c>
      <c r="O1404" s="1">
        <v>-0.67700000000000005</v>
      </c>
      <c r="P1404" s="1">
        <v>-0.28399999999999997</v>
      </c>
      <c r="Q1404" s="2" t="s">
        <v>5</v>
      </c>
      <c r="R1404" s="1">
        <v>12.875</v>
      </c>
      <c r="S1404" s="1">
        <v>0.25</v>
      </c>
      <c r="T1404" s="1">
        <v>5.9039999999999999</v>
      </c>
      <c r="U1404" t="s">
        <v>6</v>
      </c>
      <c r="V1404">
        <v>110525</v>
      </c>
      <c r="W1404">
        <v>91931</v>
      </c>
      <c r="X1404">
        <v>51.441535950000002</v>
      </c>
      <c r="Y1404" t="s">
        <v>11</v>
      </c>
      <c r="Z1404">
        <v>0.26756668</v>
      </c>
      <c r="AA1404" t="s">
        <v>12</v>
      </c>
      <c r="AB1404">
        <v>11.4</v>
      </c>
      <c r="AC1404">
        <v>2</v>
      </c>
      <c r="AD1404">
        <v>13</v>
      </c>
      <c r="AE1404">
        <v>0</v>
      </c>
      <c r="AF1404" s="4">
        <v>326.69</v>
      </c>
      <c r="AG1404" t="s">
        <v>13</v>
      </c>
      <c r="AH1404" t="s">
        <v>9</v>
      </c>
      <c r="AI1404">
        <v>5876</v>
      </c>
      <c r="AJ1404" t="s">
        <v>10</v>
      </c>
      <c r="AK1404">
        <v>-14</v>
      </c>
      <c r="AL1404">
        <v>-3</v>
      </c>
      <c r="AM1404" s="4">
        <v>40</v>
      </c>
      <c r="AN1404">
        <v>97.4</v>
      </c>
      <c r="AO1404">
        <v>-22.6</v>
      </c>
    </row>
    <row r="1405" spans="1:41" x14ac:dyDescent="0.25">
      <c r="A1405" t="s">
        <v>0</v>
      </c>
      <c r="B1405" t="s">
        <v>1</v>
      </c>
      <c r="C1405">
        <v>739536</v>
      </c>
      <c r="D1405" t="s">
        <v>2</v>
      </c>
      <c r="E1405">
        <v>82</v>
      </c>
      <c r="F1405">
        <v>66</v>
      </c>
      <c r="G1405">
        <v>45</v>
      </c>
      <c r="H1405" t="s">
        <v>3</v>
      </c>
      <c r="I1405" s="3">
        <v>197</v>
      </c>
      <c r="J1405" s="1">
        <v>2</v>
      </c>
      <c r="K1405" s="1">
        <v>11</v>
      </c>
      <c r="L1405" s="2">
        <v>1101</v>
      </c>
      <c r="M1405" s="2" t="s">
        <v>4</v>
      </c>
      <c r="N1405" s="1">
        <v>0.92200000000000004</v>
      </c>
      <c r="O1405" s="1">
        <v>0.01</v>
      </c>
      <c r="P1405" s="1">
        <v>0.35299999999999998</v>
      </c>
      <c r="Q1405" s="2" t="s">
        <v>5</v>
      </c>
      <c r="R1405" s="1">
        <v>-10.311999999999999</v>
      </c>
      <c r="S1405" s="1">
        <v>-2.125</v>
      </c>
      <c r="T1405" s="1">
        <v>-1.1679999999999999</v>
      </c>
      <c r="U1405" t="s">
        <v>6</v>
      </c>
      <c r="V1405">
        <v>110525</v>
      </c>
      <c r="W1405">
        <v>91931</v>
      </c>
      <c r="X1405">
        <v>51.441535950000002</v>
      </c>
      <c r="Y1405" t="s">
        <v>11</v>
      </c>
      <c r="Z1405">
        <v>0.26756668</v>
      </c>
      <c r="AA1405" t="s">
        <v>12</v>
      </c>
      <c r="AB1405">
        <v>11.4</v>
      </c>
      <c r="AC1405">
        <v>2</v>
      </c>
      <c r="AD1405">
        <v>13</v>
      </c>
      <c r="AE1405">
        <v>0</v>
      </c>
      <c r="AF1405" s="4">
        <v>326.69</v>
      </c>
      <c r="AG1405" t="s">
        <v>13</v>
      </c>
      <c r="AH1405" t="s">
        <v>9</v>
      </c>
      <c r="AI1405">
        <v>5867</v>
      </c>
      <c r="AJ1405" t="s">
        <v>10</v>
      </c>
      <c r="AK1405">
        <v>-8</v>
      </c>
      <c r="AL1405">
        <v>-1</v>
      </c>
      <c r="AM1405" s="4">
        <v>36</v>
      </c>
      <c r="AN1405">
        <v>95.6</v>
      </c>
      <c r="AO1405">
        <v>-22.6</v>
      </c>
    </row>
    <row r="1406" spans="1:41" x14ac:dyDescent="0.25">
      <c r="A1406" t="s">
        <v>0</v>
      </c>
      <c r="B1406" t="s">
        <v>1</v>
      </c>
      <c r="C1406">
        <v>740053</v>
      </c>
      <c r="D1406" t="s">
        <v>2</v>
      </c>
      <c r="E1406">
        <v>80</v>
      </c>
      <c r="F1406">
        <v>66</v>
      </c>
      <c r="G1406">
        <v>45</v>
      </c>
      <c r="H1406" t="s">
        <v>3</v>
      </c>
      <c r="I1406" s="3">
        <v>197</v>
      </c>
      <c r="J1406" s="1">
        <v>1</v>
      </c>
      <c r="K1406" s="1">
        <v>17</v>
      </c>
      <c r="L1406" s="2">
        <v>1101</v>
      </c>
      <c r="M1406" s="2" t="s">
        <v>4</v>
      </c>
      <c r="N1406" s="1">
        <v>0.53</v>
      </c>
      <c r="O1406" s="1">
        <v>3.9E-2</v>
      </c>
      <c r="P1406" s="1">
        <v>0.32400000000000001</v>
      </c>
      <c r="Q1406" s="2" t="s">
        <v>5</v>
      </c>
      <c r="R1406" s="1">
        <v>-7.375</v>
      </c>
      <c r="S1406" s="1">
        <v>-1.9379999999999999</v>
      </c>
      <c r="T1406" s="1">
        <v>-0.248</v>
      </c>
      <c r="U1406" t="s">
        <v>6</v>
      </c>
      <c r="V1406">
        <v>110525</v>
      </c>
      <c r="W1406">
        <v>91932</v>
      </c>
      <c r="X1406">
        <v>51.441535950000002</v>
      </c>
      <c r="Y1406" t="s">
        <v>11</v>
      </c>
      <c r="Z1406">
        <v>0.26756668</v>
      </c>
      <c r="AA1406" t="s">
        <v>12</v>
      </c>
      <c r="AB1406">
        <v>11.4</v>
      </c>
      <c r="AC1406">
        <v>2</v>
      </c>
      <c r="AD1406">
        <v>13</v>
      </c>
      <c r="AE1406">
        <v>0</v>
      </c>
      <c r="AF1406" s="4">
        <v>326.69</v>
      </c>
      <c r="AG1406" t="s">
        <v>13</v>
      </c>
      <c r="AH1406" t="s">
        <v>9</v>
      </c>
      <c r="AI1406">
        <v>6025</v>
      </c>
      <c r="AJ1406" t="s">
        <v>10</v>
      </c>
      <c r="AK1406">
        <v>-15</v>
      </c>
      <c r="AL1406">
        <v>-2</v>
      </c>
      <c r="AM1406" s="4">
        <v>36</v>
      </c>
      <c r="AN1406">
        <v>93.9</v>
      </c>
      <c r="AO1406">
        <v>-22.6</v>
      </c>
    </row>
    <row r="1407" spans="1:41" x14ac:dyDescent="0.25">
      <c r="A1407" t="s">
        <v>0</v>
      </c>
      <c r="B1407" t="s">
        <v>1</v>
      </c>
      <c r="C1407">
        <v>740583</v>
      </c>
      <c r="D1407" t="s">
        <v>2</v>
      </c>
      <c r="E1407">
        <v>75</v>
      </c>
      <c r="F1407">
        <v>66</v>
      </c>
      <c r="G1407">
        <v>45</v>
      </c>
      <c r="H1407" t="s">
        <v>3</v>
      </c>
      <c r="I1407" s="3">
        <v>197</v>
      </c>
      <c r="J1407" s="1">
        <v>1</v>
      </c>
      <c r="K1407" s="1">
        <v>15</v>
      </c>
      <c r="L1407" s="2">
        <v>1101</v>
      </c>
      <c r="M1407" s="2" t="s">
        <v>4</v>
      </c>
      <c r="N1407" s="1">
        <v>0.43099999999999999</v>
      </c>
      <c r="O1407" s="1">
        <v>0.108</v>
      </c>
      <c r="P1407" s="1">
        <v>8.7999999999999995E-2</v>
      </c>
      <c r="Q1407" s="2" t="s">
        <v>5</v>
      </c>
      <c r="R1407" s="1">
        <v>12.188000000000001</v>
      </c>
      <c r="S1407" s="1">
        <v>0.375</v>
      </c>
      <c r="T1407" s="1">
        <v>-5.9429999999999996</v>
      </c>
      <c r="U1407" t="s">
        <v>6</v>
      </c>
      <c r="V1407">
        <v>110525</v>
      </c>
      <c r="W1407">
        <v>91932</v>
      </c>
      <c r="X1407">
        <v>51.441535950000002</v>
      </c>
      <c r="Y1407" t="s">
        <v>11</v>
      </c>
      <c r="Z1407">
        <v>0.26756668</v>
      </c>
      <c r="AA1407" t="s">
        <v>12</v>
      </c>
      <c r="AB1407">
        <v>11.4</v>
      </c>
      <c r="AC1407">
        <v>2</v>
      </c>
      <c r="AD1407">
        <v>13</v>
      </c>
      <c r="AE1407">
        <v>0</v>
      </c>
      <c r="AF1407" s="4">
        <v>326.69</v>
      </c>
      <c r="AG1407" t="s">
        <v>13</v>
      </c>
      <c r="AH1407" t="s">
        <v>9</v>
      </c>
      <c r="AI1407">
        <v>6039</v>
      </c>
      <c r="AJ1407" t="s">
        <v>10</v>
      </c>
      <c r="AK1407">
        <v>-13</v>
      </c>
      <c r="AL1407">
        <v>-2</v>
      </c>
      <c r="AM1407" s="4">
        <v>36</v>
      </c>
      <c r="AN1407">
        <v>92.2</v>
      </c>
      <c r="AO1407">
        <v>-22.7</v>
      </c>
    </row>
    <row r="1408" spans="1:41" x14ac:dyDescent="0.25">
      <c r="A1408" t="s">
        <v>0</v>
      </c>
      <c r="B1408" t="s">
        <v>1</v>
      </c>
      <c r="C1408">
        <v>741086</v>
      </c>
      <c r="D1408" t="s">
        <v>2</v>
      </c>
      <c r="E1408">
        <v>74</v>
      </c>
      <c r="F1408">
        <v>66</v>
      </c>
      <c r="G1408">
        <v>45</v>
      </c>
      <c r="H1408" t="s">
        <v>3</v>
      </c>
      <c r="I1408" s="3">
        <v>199</v>
      </c>
      <c r="J1408" s="1">
        <v>1</v>
      </c>
      <c r="K1408" s="1">
        <v>12</v>
      </c>
      <c r="L1408" s="2">
        <v>1101</v>
      </c>
      <c r="M1408" s="2" t="s">
        <v>4</v>
      </c>
      <c r="N1408" s="1">
        <v>0.38200000000000001</v>
      </c>
      <c r="O1408" s="1">
        <v>-0.127</v>
      </c>
      <c r="P1408" s="1">
        <v>9.8000000000000004E-2</v>
      </c>
      <c r="Q1408" s="2" t="s">
        <v>5</v>
      </c>
      <c r="R1408" s="1">
        <v>1.4379999999999999</v>
      </c>
      <c r="S1408" s="1">
        <v>0.81200000000000006</v>
      </c>
      <c r="T1408" s="1">
        <v>-5.226</v>
      </c>
      <c r="U1408" t="s">
        <v>6</v>
      </c>
      <c r="V1408">
        <v>110525</v>
      </c>
      <c r="W1408">
        <v>91933</v>
      </c>
      <c r="X1408">
        <v>51.441535950000002</v>
      </c>
      <c r="Y1408" t="s">
        <v>11</v>
      </c>
      <c r="Z1408">
        <v>0.26756668</v>
      </c>
      <c r="AA1408" t="s">
        <v>12</v>
      </c>
      <c r="AB1408">
        <v>11.4</v>
      </c>
      <c r="AC1408">
        <v>2</v>
      </c>
      <c r="AD1408">
        <v>13</v>
      </c>
      <c r="AE1408">
        <v>0</v>
      </c>
      <c r="AF1408" s="4">
        <v>326.69</v>
      </c>
      <c r="AG1408" t="s">
        <v>13</v>
      </c>
      <c r="AH1408" t="s">
        <v>9</v>
      </c>
      <c r="AI1408">
        <v>5729</v>
      </c>
      <c r="AJ1408" t="s">
        <v>10</v>
      </c>
      <c r="AK1408">
        <v>-10</v>
      </c>
      <c r="AL1408">
        <v>-2</v>
      </c>
      <c r="AM1408" s="4">
        <v>38</v>
      </c>
      <c r="AN1408">
        <v>90.5</v>
      </c>
      <c r="AO1408">
        <v>-22.7</v>
      </c>
    </row>
    <row r="1409" spans="1:41" x14ac:dyDescent="0.25">
      <c r="A1409" t="s">
        <v>0</v>
      </c>
      <c r="B1409" t="s">
        <v>1</v>
      </c>
      <c r="C1409">
        <v>741590</v>
      </c>
      <c r="D1409" t="s">
        <v>2</v>
      </c>
      <c r="E1409">
        <v>71</v>
      </c>
      <c r="F1409">
        <v>66</v>
      </c>
      <c r="G1409">
        <v>45</v>
      </c>
      <c r="H1409" t="s">
        <v>3</v>
      </c>
      <c r="I1409" s="3">
        <v>203</v>
      </c>
      <c r="J1409" s="1">
        <v>0</v>
      </c>
      <c r="K1409" s="1">
        <v>11</v>
      </c>
      <c r="L1409" s="2">
        <v>1101</v>
      </c>
      <c r="M1409" s="2" t="s">
        <v>4</v>
      </c>
      <c r="N1409" s="1">
        <v>0.35299999999999998</v>
      </c>
      <c r="O1409" s="1">
        <v>0.26500000000000001</v>
      </c>
      <c r="P1409" s="1">
        <v>-3.9E-2</v>
      </c>
      <c r="Q1409" s="2" t="s">
        <v>5</v>
      </c>
      <c r="R1409" s="1">
        <v>-7.25</v>
      </c>
      <c r="S1409" s="1">
        <v>1</v>
      </c>
      <c r="T1409" s="1">
        <v>-15.721</v>
      </c>
      <c r="U1409" t="s">
        <v>6</v>
      </c>
      <c r="V1409">
        <v>110525</v>
      </c>
      <c r="W1409">
        <v>91933</v>
      </c>
      <c r="X1409">
        <v>51.441535950000002</v>
      </c>
      <c r="Y1409" t="s">
        <v>11</v>
      </c>
      <c r="Z1409">
        <v>0.26756668</v>
      </c>
      <c r="AA1409" t="s">
        <v>12</v>
      </c>
      <c r="AB1409">
        <v>11.4</v>
      </c>
      <c r="AC1409">
        <v>2</v>
      </c>
      <c r="AD1409">
        <v>13</v>
      </c>
      <c r="AE1409">
        <v>0.88</v>
      </c>
      <c r="AF1409" s="4">
        <v>259.64999999999998</v>
      </c>
      <c r="AG1409" t="s">
        <v>13</v>
      </c>
      <c r="AH1409" t="s">
        <v>9</v>
      </c>
      <c r="AI1409">
        <v>7511</v>
      </c>
      <c r="AJ1409" t="s">
        <v>10</v>
      </c>
      <c r="AK1409">
        <v>-9</v>
      </c>
      <c r="AL1409">
        <v>-2</v>
      </c>
      <c r="AM1409" s="4">
        <v>39</v>
      </c>
      <c r="AN1409">
        <v>89</v>
      </c>
      <c r="AO1409">
        <v>-25.2</v>
      </c>
    </row>
    <row r="1410" spans="1:41" x14ac:dyDescent="0.25">
      <c r="A1410" t="s">
        <v>0</v>
      </c>
      <c r="B1410" t="s">
        <v>1</v>
      </c>
      <c r="C1410">
        <v>742093</v>
      </c>
      <c r="D1410" t="s">
        <v>2</v>
      </c>
      <c r="E1410">
        <v>71</v>
      </c>
      <c r="F1410">
        <v>66</v>
      </c>
      <c r="G1410">
        <v>45</v>
      </c>
      <c r="H1410" t="s">
        <v>3</v>
      </c>
      <c r="I1410" s="3">
        <v>210</v>
      </c>
      <c r="J1410" s="1">
        <v>0</v>
      </c>
      <c r="K1410" s="1">
        <v>14</v>
      </c>
      <c r="L1410" s="2">
        <v>1101</v>
      </c>
      <c r="M1410" s="2" t="s">
        <v>4</v>
      </c>
      <c r="N1410" s="1">
        <v>0.54900000000000004</v>
      </c>
      <c r="O1410" s="1">
        <v>0.26500000000000001</v>
      </c>
      <c r="P1410" s="1">
        <v>-0.22600000000000001</v>
      </c>
      <c r="Q1410" s="2" t="s">
        <v>5</v>
      </c>
      <c r="R1410" s="1">
        <v>-11.561999999999999</v>
      </c>
      <c r="S1410" s="1">
        <v>-2.4380000000000002</v>
      </c>
      <c r="T1410" s="1">
        <v>-16.658000000000001</v>
      </c>
      <c r="U1410" t="s">
        <v>6</v>
      </c>
      <c r="V1410">
        <v>110525</v>
      </c>
      <c r="W1410">
        <v>91934</v>
      </c>
      <c r="X1410">
        <v>51.441535950000002</v>
      </c>
      <c r="Y1410" t="s">
        <v>11</v>
      </c>
      <c r="Z1410">
        <v>0.26746500000000001</v>
      </c>
      <c r="AA1410" t="s">
        <v>12</v>
      </c>
      <c r="AB1410">
        <v>11.1</v>
      </c>
      <c r="AC1410">
        <v>2</v>
      </c>
      <c r="AD1410">
        <v>13</v>
      </c>
      <c r="AE1410">
        <v>0.88</v>
      </c>
      <c r="AF1410" s="4">
        <v>259.64999999999998</v>
      </c>
      <c r="AG1410" t="s">
        <v>13</v>
      </c>
      <c r="AH1410" t="s">
        <v>9</v>
      </c>
      <c r="AI1410">
        <v>7764</v>
      </c>
      <c r="AJ1410" t="s">
        <v>10</v>
      </c>
      <c r="AK1410">
        <v>-11</v>
      </c>
      <c r="AL1410">
        <v>-2</v>
      </c>
      <c r="AM1410" s="4">
        <v>48</v>
      </c>
      <c r="AN1410">
        <v>87.6</v>
      </c>
      <c r="AO1410">
        <v>-62.3</v>
      </c>
    </row>
    <row r="1411" spans="1:41" x14ac:dyDescent="0.25">
      <c r="A1411" t="s">
        <v>0</v>
      </c>
      <c r="B1411" t="s">
        <v>1</v>
      </c>
      <c r="C1411">
        <v>742623</v>
      </c>
      <c r="D1411" t="s">
        <v>2</v>
      </c>
      <c r="E1411">
        <v>81</v>
      </c>
      <c r="F1411">
        <v>66</v>
      </c>
      <c r="G1411">
        <v>45</v>
      </c>
      <c r="H1411" t="s">
        <v>3</v>
      </c>
      <c r="I1411" s="3">
        <v>218</v>
      </c>
      <c r="J1411" s="1">
        <v>0</v>
      </c>
      <c r="K1411" s="1">
        <v>15</v>
      </c>
      <c r="L1411" s="2">
        <v>1101</v>
      </c>
      <c r="M1411" s="2" t="s">
        <v>4</v>
      </c>
      <c r="N1411" s="1">
        <v>-0.55900000000000005</v>
      </c>
      <c r="O1411" s="1">
        <v>0.28399999999999997</v>
      </c>
      <c r="P1411" s="1">
        <v>-6.9000000000000006E-2</v>
      </c>
      <c r="Q1411" s="2" t="s">
        <v>5</v>
      </c>
      <c r="R1411" s="1">
        <v>-4.3120000000000003</v>
      </c>
      <c r="S1411" s="1">
        <v>-1.875</v>
      </c>
      <c r="T1411" s="1">
        <v>-13.221</v>
      </c>
      <c r="U1411" t="s">
        <v>6</v>
      </c>
      <c r="V1411">
        <v>110525</v>
      </c>
      <c r="W1411">
        <v>91934</v>
      </c>
      <c r="X1411">
        <v>51.441535950000002</v>
      </c>
      <c r="Y1411" t="s">
        <v>11</v>
      </c>
      <c r="Z1411">
        <v>0.26746500000000001</v>
      </c>
      <c r="AA1411" t="s">
        <v>12</v>
      </c>
      <c r="AB1411">
        <v>11.1</v>
      </c>
      <c r="AC1411">
        <v>2</v>
      </c>
      <c r="AD1411">
        <v>13</v>
      </c>
      <c r="AE1411">
        <v>0.91</v>
      </c>
      <c r="AF1411" s="4">
        <v>256.16000000000003</v>
      </c>
      <c r="AG1411" t="s">
        <v>13</v>
      </c>
      <c r="AH1411" t="s">
        <v>9</v>
      </c>
      <c r="AI1411">
        <v>7974</v>
      </c>
      <c r="AJ1411" t="s">
        <v>10</v>
      </c>
      <c r="AK1411">
        <v>-14</v>
      </c>
      <c r="AL1411">
        <v>-2</v>
      </c>
      <c r="AM1411" s="4">
        <v>54</v>
      </c>
      <c r="AN1411">
        <v>86.3</v>
      </c>
      <c r="AO1411">
        <v>-62.3</v>
      </c>
    </row>
    <row r="1412" spans="1:41" x14ac:dyDescent="0.25">
      <c r="A1412" t="s">
        <v>0</v>
      </c>
      <c r="B1412" t="s">
        <v>1</v>
      </c>
      <c r="C1412">
        <v>743167</v>
      </c>
      <c r="D1412" t="s">
        <v>2</v>
      </c>
      <c r="E1412">
        <v>82</v>
      </c>
      <c r="F1412">
        <v>75</v>
      </c>
      <c r="G1412">
        <v>45</v>
      </c>
      <c r="H1412" t="s">
        <v>3</v>
      </c>
      <c r="I1412" s="3">
        <v>218</v>
      </c>
      <c r="J1412" s="1">
        <v>0</v>
      </c>
      <c r="K1412" s="1">
        <v>11</v>
      </c>
      <c r="L1412" s="2">
        <v>1101</v>
      </c>
      <c r="M1412" s="2" t="s">
        <v>4</v>
      </c>
      <c r="N1412" s="1">
        <v>1.0589999999999999</v>
      </c>
      <c r="O1412" s="1">
        <v>-0.30399999999999999</v>
      </c>
      <c r="P1412" s="1">
        <v>1.1870000000000001</v>
      </c>
      <c r="Q1412" s="2" t="s">
        <v>5</v>
      </c>
      <c r="R1412" s="1">
        <v>15.5</v>
      </c>
      <c r="S1412" s="1">
        <v>1.125</v>
      </c>
      <c r="T1412" s="1">
        <v>5.6120000000000001</v>
      </c>
      <c r="U1412" t="s">
        <v>6</v>
      </c>
      <c r="V1412">
        <v>110525</v>
      </c>
      <c r="W1412">
        <v>91935</v>
      </c>
      <c r="X1412">
        <v>51.441535950000002</v>
      </c>
      <c r="Y1412" t="s">
        <v>11</v>
      </c>
      <c r="Z1412">
        <v>0.26745665000000002</v>
      </c>
      <c r="AA1412" t="s">
        <v>12</v>
      </c>
      <c r="AB1412">
        <v>11</v>
      </c>
      <c r="AC1412">
        <v>2</v>
      </c>
      <c r="AD1412">
        <v>12</v>
      </c>
      <c r="AE1412">
        <v>0.91</v>
      </c>
      <c r="AF1412" s="4">
        <v>256.16000000000003</v>
      </c>
      <c r="AG1412" t="s">
        <v>13</v>
      </c>
      <c r="AH1412" t="s">
        <v>9</v>
      </c>
      <c r="AI1412">
        <v>5520</v>
      </c>
      <c r="AJ1412" t="s">
        <v>10</v>
      </c>
      <c r="AK1412">
        <v>-13</v>
      </c>
      <c r="AL1412">
        <v>-3</v>
      </c>
      <c r="AM1412" s="4">
        <v>58</v>
      </c>
      <c r="AN1412">
        <v>85</v>
      </c>
      <c r="AO1412">
        <v>-69.8</v>
      </c>
    </row>
    <row r="1413" spans="1:41" x14ac:dyDescent="0.25">
      <c r="A1413" t="s">
        <v>0</v>
      </c>
      <c r="B1413" t="s">
        <v>1</v>
      </c>
      <c r="C1413">
        <v>743670</v>
      </c>
      <c r="D1413" t="s">
        <v>2</v>
      </c>
      <c r="E1413">
        <v>82</v>
      </c>
      <c r="F1413">
        <v>75</v>
      </c>
      <c r="G1413">
        <v>45</v>
      </c>
      <c r="H1413" t="s">
        <v>3</v>
      </c>
      <c r="I1413" s="3">
        <v>217</v>
      </c>
      <c r="J1413" s="1">
        <v>2</v>
      </c>
      <c r="K1413" s="1">
        <v>10</v>
      </c>
      <c r="L1413" s="2">
        <v>1101</v>
      </c>
      <c r="M1413" s="2" t="s">
        <v>4</v>
      </c>
      <c r="N1413" s="1">
        <v>1.0589999999999999</v>
      </c>
      <c r="O1413" s="1">
        <v>-0.57899999999999996</v>
      </c>
      <c r="P1413" s="1">
        <v>5.8999999999999997E-2</v>
      </c>
      <c r="Q1413" s="2" t="s">
        <v>5</v>
      </c>
      <c r="R1413" s="1">
        <v>-4.1879999999999997</v>
      </c>
      <c r="S1413" s="1">
        <v>-0.625</v>
      </c>
      <c r="T1413" s="1">
        <v>-0.41199999999999998</v>
      </c>
      <c r="U1413" t="s">
        <v>6</v>
      </c>
      <c r="V1413">
        <v>110525</v>
      </c>
      <c r="W1413">
        <v>91935</v>
      </c>
      <c r="X1413">
        <v>51.441535950000002</v>
      </c>
      <c r="Y1413" t="s">
        <v>11</v>
      </c>
      <c r="Z1413">
        <v>0.26745665000000002</v>
      </c>
      <c r="AA1413" t="s">
        <v>12</v>
      </c>
      <c r="AB1413">
        <v>11</v>
      </c>
      <c r="AC1413">
        <v>2</v>
      </c>
      <c r="AD1413">
        <v>12</v>
      </c>
      <c r="AE1413">
        <v>0.92</v>
      </c>
      <c r="AF1413" s="4">
        <v>254.39</v>
      </c>
      <c r="AG1413" t="s">
        <v>13</v>
      </c>
      <c r="AH1413" t="s">
        <v>9</v>
      </c>
      <c r="AI1413">
        <v>5482</v>
      </c>
      <c r="AJ1413" t="s">
        <v>10</v>
      </c>
      <c r="AK1413">
        <v>-6</v>
      </c>
      <c r="AL1413">
        <v>-2</v>
      </c>
      <c r="AM1413" s="4">
        <v>56</v>
      </c>
      <c r="AN1413">
        <v>83.6</v>
      </c>
      <c r="AO1413">
        <v>-69.8</v>
      </c>
    </row>
    <row r="1414" spans="1:41" x14ac:dyDescent="0.25">
      <c r="A1414" t="s">
        <v>0</v>
      </c>
      <c r="B1414" t="s">
        <v>1</v>
      </c>
      <c r="C1414">
        <v>744187</v>
      </c>
      <c r="D1414" t="s">
        <v>2</v>
      </c>
      <c r="E1414">
        <v>77</v>
      </c>
      <c r="F1414">
        <v>75</v>
      </c>
      <c r="G1414">
        <v>45</v>
      </c>
      <c r="H1414" t="s">
        <v>3</v>
      </c>
      <c r="I1414" s="3">
        <v>217</v>
      </c>
      <c r="J1414" s="1">
        <v>1</v>
      </c>
      <c r="K1414" s="1">
        <v>13</v>
      </c>
      <c r="L1414" s="2">
        <v>1101</v>
      </c>
      <c r="M1414" s="2" t="s">
        <v>4</v>
      </c>
      <c r="N1414" s="1">
        <v>-2.9000000000000001E-2</v>
      </c>
      <c r="O1414" s="1">
        <v>-2.9000000000000001E-2</v>
      </c>
      <c r="P1414" s="1">
        <v>7.8E-2</v>
      </c>
      <c r="Q1414" s="2" t="s">
        <v>5</v>
      </c>
      <c r="R1414" s="1">
        <v>-8.125</v>
      </c>
      <c r="S1414" s="1">
        <v>0.125</v>
      </c>
      <c r="T1414" s="1">
        <v>-1.7629999999999999</v>
      </c>
      <c r="U1414" t="s">
        <v>6</v>
      </c>
      <c r="V1414">
        <v>110525</v>
      </c>
      <c r="W1414">
        <v>91936</v>
      </c>
      <c r="X1414">
        <v>51.441535950000002</v>
      </c>
      <c r="Y1414" t="s">
        <v>11</v>
      </c>
      <c r="Z1414">
        <v>0.26744667</v>
      </c>
      <c r="AA1414" t="s">
        <v>12</v>
      </c>
      <c r="AB1414">
        <v>11</v>
      </c>
      <c r="AC1414">
        <v>2</v>
      </c>
      <c r="AD1414">
        <v>12</v>
      </c>
      <c r="AE1414">
        <v>0.92</v>
      </c>
      <c r="AF1414" s="4">
        <v>254.39</v>
      </c>
      <c r="AG1414" t="s">
        <v>13</v>
      </c>
      <c r="AH1414" t="s">
        <v>9</v>
      </c>
      <c r="AI1414">
        <v>5497</v>
      </c>
      <c r="AJ1414" t="s">
        <v>10</v>
      </c>
      <c r="AK1414">
        <v>-9</v>
      </c>
      <c r="AL1414">
        <v>-2</v>
      </c>
      <c r="AM1414" s="4">
        <v>56</v>
      </c>
      <c r="AN1414">
        <v>82.2</v>
      </c>
      <c r="AO1414">
        <v>-70.5</v>
      </c>
    </row>
    <row r="1415" spans="1:41" x14ac:dyDescent="0.25">
      <c r="A1415" t="s">
        <v>0</v>
      </c>
      <c r="B1415" t="s">
        <v>1</v>
      </c>
      <c r="C1415">
        <v>744704</v>
      </c>
      <c r="D1415" t="s">
        <v>2</v>
      </c>
      <c r="E1415">
        <v>82</v>
      </c>
      <c r="F1415">
        <v>75</v>
      </c>
      <c r="G1415">
        <v>45</v>
      </c>
      <c r="H1415" t="s">
        <v>3</v>
      </c>
      <c r="I1415" s="3">
        <v>220</v>
      </c>
      <c r="J1415" s="1">
        <v>1</v>
      </c>
      <c r="K1415" s="1">
        <v>13</v>
      </c>
      <c r="L1415" s="2">
        <v>1101</v>
      </c>
      <c r="M1415" s="2" t="s">
        <v>4</v>
      </c>
      <c r="N1415" s="1">
        <v>0.01</v>
      </c>
      <c r="O1415" s="1">
        <v>8.7999999999999995E-2</v>
      </c>
      <c r="P1415" s="1">
        <v>9.8000000000000004E-2</v>
      </c>
      <c r="Q1415" s="2" t="s">
        <v>5</v>
      </c>
      <c r="R1415" s="1">
        <v>6.6879999999999997</v>
      </c>
      <c r="S1415" s="1">
        <v>1.8120000000000001</v>
      </c>
      <c r="T1415" s="1">
        <v>-8.5120000000000005</v>
      </c>
      <c r="U1415" t="s">
        <v>6</v>
      </c>
      <c r="V1415">
        <v>110525</v>
      </c>
      <c r="W1415">
        <v>91936</v>
      </c>
      <c r="X1415">
        <v>51.441535950000002</v>
      </c>
      <c r="Y1415" t="s">
        <v>11</v>
      </c>
      <c r="Z1415">
        <v>0.26744667</v>
      </c>
      <c r="AA1415" t="s">
        <v>12</v>
      </c>
      <c r="AB1415">
        <v>11</v>
      </c>
      <c r="AC1415">
        <v>2</v>
      </c>
      <c r="AD1415">
        <v>12</v>
      </c>
      <c r="AE1415">
        <v>0.96</v>
      </c>
      <c r="AF1415" s="4">
        <v>253.91</v>
      </c>
      <c r="AG1415" t="s">
        <v>13</v>
      </c>
      <c r="AH1415" t="s">
        <v>9</v>
      </c>
      <c r="AI1415">
        <v>5501</v>
      </c>
      <c r="AJ1415" t="s">
        <v>10</v>
      </c>
      <c r="AK1415">
        <v>-11</v>
      </c>
      <c r="AL1415">
        <v>-3</v>
      </c>
      <c r="AM1415" s="4">
        <v>59</v>
      </c>
      <c r="AN1415">
        <v>80.900000000000006</v>
      </c>
      <c r="AO1415">
        <v>-70.5</v>
      </c>
    </row>
    <row r="1416" spans="1:41" x14ac:dyDescent="0.25">
      <c r="A1416" t="s">
        <v>0</v>
      </c>
      <c r="B1416" t="s">
        <v>1</v>
      </c>
      <c r="C1416">
        <v>745221</v>
      </c>
      <c r="D1416" t="s">
        <v>2</v>
      </c>
      <c r="E1416">
        <v>82</v>
      </c>
      <c r="F1416">
        <v>80</v>
      </c>
      <c r="G1416">
        <v>45</v>
      </c>
      <c r="H1416" t="s">
        <v>3</v>
      </c>
      <c r="I1416" s="3">
        <v>222</v>
      </c>
      <c r="J1416" s="1">
        <v>1</v>
      </c>
      <c r="K1416" s="1">
        <v>11</v>
      </c>
      <c r="L1416" s="2">
        <v>1101</v>
      </c>
      <c r="M1416" s="2" t="s">
        <v>4</v>
      </c>
      <c r="N1416" s="1">
        <v>0.22600000000000001</v>
      </c>
      <c r="O1416" s="1">
        <v>0.27500000000000002</v>
      </c>
      <c r="P1416" s="1">
        <v>-0.13700000000000001</v>
      </c>
      <c r="Q1416" s="2" t="s">
        <v>5</v>
      </c>
      <c r="R1416" s="1">
        <v>-5.375</v>
      </c>
      <c r="S1416" s="1">
        <v>-1.4379999999999999</v>
      </c>
      <c r="T1416" s="1">
        <v>-1.9259999999999999</v>
      </c>
      <c r="U1416" t="s">
        <v>6</v>
      </c>
      <c r="V1416">
        <v>110525</v>
      </c>
      <c r="W1416">
        <v>91937</v>
      </c>
      <c r="X1416">
        <v>51.441528320000003</v>
      </c>
      <c r="Y1416" t="s">
        <v>11</v>
      </c>
      <c r="Z1416">
        <v>0.26743665</v>
      </c>
      <c r="AA1416" t="s">
        <v>12</v>
      </c>
      <c r="AB1416">
        <v>10.9</v>
      </c>
      <c r="AC1416">
        <v>2</v>
      </c>
      <c r="AD1416">
        <v>12</v>
      </c>
      <c r="AE1416">
        <v>0.96</v>
      </c>
      <c r="AF1416" s="4">
        <v>253.91</v>
      </c>
      <c r="AG1416" t="s">
        <v>13</v>
      </c>
      <c r="AH1416" t="s">
        <v>9</v>
      </c>
      <c r="AI1416">
        <v>5498</v>
      </c>
      <c r="AJ1416" t="s">
        <v>10</v>
      </c>
      <c r="AK1416">
        <v>-8</v>
      </c>
      <c r="AL1416">
        <v>-3</v>
      </c>
      <c r="AM1416" s="4">
        <v>61</v>
      </c>
      <c r="AN1416">
        <v>79.599999999999994</v>
      </c>
      <c r="AO1416">
        <v>-80.400000000000006</v>
      </c>
    </row>
    <row r="1417" spans="1:41" x14ac:dyDescent="0.25">
      <c r="A1417" t="s">
        <v>0</v>
      </c>
      <c r="B1417" t="s">
        <v>1</v>
      </c>
      <c r="C1417">
        <v>745738</v>
      </c>
      <c r="D1417" t="s">
        <v>2</v>
      </c>
      <c r="E1417">
        <v>85</v>
      </c>
      <c r="F1417">
        <v>94</v>
      </c>
      <c r="G1417">
        <v>45</v>
      </c>
      <c r="H1417" t="s">
        <v>3</v>
      </c>
      <c r="I1417" s="3">
        <v>222</v>
      </c>
      <c r="J1417" s="1">
        <v>1</v>
      </c>
      <c r="K1417" s="1">
        <v>15</v>
      </c>
      <c r="L1417" s="2">
        <v>1101</v>
      </c>
      <c r="M1417" s="2" t="s">
        <v>4</v>
      </c>
      <c r="N1417" s="1">
        <v>-0.98099999999999998</v>
      </c>
      <c r="O1417" s="1">
        <v>0.157</v>
      </c>
      <c r="P1417" s="1">
        <v>-0.58799999999999997</v>
      </c>
      <c r="Q1417" s="2" t="s">
        <v>5</v>
      </c>
      <c r="R1417" s="1">
        <v>-9.1880000000000006</v>
      </c>
      <c r="S1417" s="1">
        <v>-2.375</v>
      </c>
      <c r="T1417" s="1">
        <v>-0.27400000000000002</v>
      </c>
      <c r="U1417" t="s">
        <v>6</v>
      </c>
      <c r="V1417">
        <v>110525</v>
      </c>
      <c r="W1417">
        <v>91937</v>
      </c>
      <c r="X1417">
        <v>51.441528320000003</v>
      </c>
      <c r="Y1417" t="s">
        <v>11</v>
      </c>
      <c r="Z1417">
        <v>0.26743665</v>
      </c>
      <c r="AA1417" t="s">
        <v>12</v>
      </c>
      <c r="AB1417">
        <v>10.9</v>
      </c>
      <c r="AC1417">
        <v>2</v>
      </c>
      <c r="AD1417">
        <v>12</v>
      </c>
      <c r="AE1417">
        <v>1.1299999999999999</v>
      </c>
      <c r="AF1417" s="4">
        <v>252.19</v>
      </c>
      <c r="AG1417" t="s">
        <v>13</v>
      </c>
      <c r="AH1417" t="s">
        <v>9</v>
      </c>
      <c r="AI1417">
        <v>5768</v>
      </c>
      <c r="AJ1417" t="s">
        <v>10</v>
      </c>
      <c r="AK1417">
        <v>-12</v>
      </c>
      <c r="AL1417">
        <v>-3</v>
      </c>
      <c r="AM1417" s="4">
        <v>61</v>
      </c>
      <c r="AN1417">
        <v>78.2</v>
      </c>
      <c r="AO1417">
        <v>-80.400000000000006</v>
      </c>
    </row>
    <row r="1418" spans="1:41" x14ac:dyDescent="0.25">
      <c r="A1418" t="s">
        <v>0</v>
      </c>
      <c r="B1418" t="s">
        <v>1</v>
      </c>
      <c r="C1418">
        <v>746268</v>
      </c>
      <c r="D1418" t="s">
        <v>2</v>
      </c>
      <c r="E1418">
        <v>83</v>
      </c>
      <c r="F1418">
        <v>94</v>
      </c>
      <c r="G1418">
        <v>45</v>
      </c>
      <c r="H1418" t="s">
        <v>3</v>
      </c>
      <c r="I1418" s="3">
        <v>219</v>
      </c>
      <c r="J1418" s="1">
        <v>1</v>
      </c>
      <c r="K1418" s="1">
        <v>14</v>
      </c>
      <c r="L1418" s="2">
        <v>1101</v>
      </c>
      <c r="M1418" s="2" t="s">
        <v>4</v>
      </c>
      <c r="N1418" s="1">
        <v>-0.58799999999999997</v>
      </c>
      <c r="O1418" s="1">
        <v>-0.16700000000000001</v>
      </c>
      <c r="P1418" s="1">
        <v>-0.20599999999999999</v>
      </c>
      <c r="Q1418" s="2" t="s">
        <v>5</v>
      </c>
      <c r="R1418" s="1">
        <v>7.5</v>
      </c>
      <c r="S1418" s="1">
        <v>-2</v>
      </c>
      <c r="T1418" s="1">
        <v>7.2569999999999997</v>
      </c>
      <c r="U1418" t="s">
        <v>6</v>
      </c>
      <c r="V1418">
        <v>110525</v>
      </c>
      <c r="W1418">
        <v>91938</v>
      </c>
      <c r="X1418">
        <v>51.441528320000003</v>
      </c>
      <c r="Y1418" t="s">
        <v>11</v>
      </c>
      <c r="Z1418">
        <v>0.26742833999999999</v>
      </c>
      <c r="AA1418" t="s">
        <v>12</v>
      </c>
      <c r="AB1418">
        <v>10.8</v>
      </c>
      <c r="AC1418">
        <v>2</v>
      </c>
      <c r="AD1418">
        <v>12</v>
      </c>
      <c r="AE1418">
        <v>1.1299999999999999</v>
      </c>
      <c r="AF1418" s="4">
        <v>252.19</v>
      </c>
      <c r="AG1418" t="s">
        <v>13</v>
      </c>
      <c r="AH1418" t="s">
        <v>9</v>
      </c>
      <c r="AI1418">
        <v>6205</v>
      </c>
      <c r="AJ1418" t="s">
        <v>10</v>
      </c>
      <c r="AK1418">
        <v>-15</v>
      </c>
      <c r="AL1418">
        <v>-3</v>
      </c>
      <c r="AM1418" s="4">
        <v>60</v>
      </c>
      <c r="AN1418">
        <v>76.8</v>
      </c>
      <c r="AO1418">
        <v>-85.3</v>
      </c>
    </row>
    <row r="1419" spans="1:41" x14ac:dyDescent="0.25">
      <c r="A1419" t="s">
        <v>0</v>
      </c>
      <c r="B1419" t="s">
        <v>1</v>
      </c>
      <c r="C1419">
        <v>746785</v>
      </c>
      <c r="D1419" t="s">
        <v>2</v>
      </c>
      <c r="E1419">
        <v>83</v>
      </c>
      <c r="F1419">
        <v>105</v>
      </c>
      <c r="G1419">
        <v>45</v>
      </c>
      <c r="H1419" t="s">
        <v>3</v>
      </c>
      <c r="I1419" s="3">
        <v>217</v>
      </c>
      <c r="J1419" s="1">
        <v>1</v>
      </c>
      <c r="K1419" s="1">
        <v>14</v>
      </c>
      <c r="L1419" s="2">
        <v>1101</v>
      </c>
      <c r="M1419" s="2" t="s">
        <v>4</v>
      </c>
      <c r="N1419" s="1">
        <v>0.33300000000000002</v>
      </c>
      <c r="O1419" s="1">
        <v>0.11799999999999999</v>
      </c>
      <c r="P1419" s="1">
        <v>-0.20599999999999999</v>
      </c>
      <c r="Q1419" s="2" t="s">
        <v>5</v>
      </c>
      <c r="R1419" s="1">
        <v>-5.5</v>
      </c>
      <c r="S1419" s="1">
        <v>-2.25</v>
      </c>
      <c r="T1419" s="1">
        <v>1.9610000000000001</v>
      </c>
      <c r="U1419" t="s">
        <v>6</v>
      </c>
      <c r="V1419">
        <v>110525</v>
      </c>
      <c r="W1419">
        <v>91938</v>
      </c>
      <c r="X1419">
        <v>51.441528320000003</v>
      </c>
      <c r="Y1419" t="s">
        <v>11</v>
      </c>
      <c r="Z1419">
        <v>0.26742833999999999</v>
      </c>
      <c r="AA1419" t="s">
        <v>12</v>
      </c>
      <c r="AB1419">
        <v>10.8</v>
      </c>
      <c r="AC1419">
        <v>2</v>
      </c>
      <c r="AD1419">
        <v>12</v>
      </c>
      <c r="AE1419">
        <v>1.1100000000000001</v>
      </c>
      <c r="AF1419" s="4">
        <v>252.25</v>
      </c>
      <c r="AG1419" t="s">
        <v>13</v>
      </c>
      <c r="AH1419" t="s">
        <v>9</v>
      </c>
      <c r="AI1419">
        <v>8583</v>
      </c>
      <c r="AJ1419" t="s">
        <v>10</v>
      </c>
      <c r="AK1419">
        <v>-11</v>
      </c>
      <c r="AL1419">
        <v>-2</v>
      </c>
      <c r="AM1419" s="4">
        <v>56</v>
      </c>
      <c r="AN1419">
        <v>75.400000000000006</v>
      </c>
      <c r="AO1419">
        <v>-85.3</v>
      </c>
    </row>
    <row r="1420" spans="1:41" x14ac:dyDescent="0.25">
      <c r="A1420" t="s">
        <v>0</v>
      </c>
      <c r="B1420" t="s">
        <v>1</v>
      </c>
      <c r="C1420">
        <v>747315</v>
      </c>
      <c r="D1420" t="s">
        <v>2</v>
      </c>
      <c r="E1420">
        <v>83</v>
      </c>
      <c r="F1420">
        <v>105</v>
      </c>
      <c r="G1420">
        <v>45</v>
      </c>
      <c r="H1420" t="s">
        <v>3</v>
      </c>
      <c r="I1420" s="3">
        <v>214</v>
      </c>
      <c r="J1420" s="1">
        <v>1</v>
      </c>
      <c r="K1420" s="1">
        <v>18</v>
      </c>
      <c r="L1420" s="2">
        <v>1101</v>
      </c>
      <c r="M1420" s="2" t="s">
        <v>4</v>
      </c>
      <c r="N1420" s="1">
        <v>-0.69599999999999995</v>
      </c>
      <c r="O1420" s="1">
        <v>-0.127</v>
      </c>
      <c r="P1420" s="1">
        <v>-0.441</v>
      </c>
      <c r="Q1420" s="2" t="s">
        <v>5</v>
      </c>
      <c r="R1420" s="1">
        <v>-2.875</v>
      </c>
      <c r="S1420" s="1">
        <v>-2.125</v>
      </c>
      <c r="T1420" s="1">
        <v>5.8479999999999999</v>
      </c>
      <c r="U1420" t="s">
        <v>6</v>
      </c>
      <c r="V1420">
        <v>110525</v>
      </c>
      <c r="W1420">
        <v>91939</v>
      </c>
      <c r="X1420">
        <v>51.441528320000003</v>
      </c>
      <c r="Y1420" t="s">
        <v>11</v>
      </c>
      <c r="Z1420">
        <v>0.26741665999999997</v>
      </c>
      <c r="AA1420" t="s">
        <v>12</v>
      </c>
      <c r="AB1420">
        <v>10.7</v>
      </c>
      <c r="AC1420">
        <v>2</v>
      </c>
      <c r="AD1420">
        <v>12</v>
      </c>
      <c r="AE1420">
        <v>1.1100000000000001</v>
      </c>
      <c r="AF1420" s="4">
        <v>252.25</v>
      </c>
      <c r="AG1420" t="s">
        <v>13</v>
      </c>
      <c r="AH1420" t="s">
        <v>9</v>
      </c>
      <c r="AI1420">
        <v>8678</v>
      </c>
      <c r="AJ1420" t="s">
        <v>10</v>
      </c>
      <c r="AK1420">
        <v>-16</v>
      </c>
      <c r="AL1420">
        <v>-3</v>
      </c>
      <c r="AM1420" s="4">
        <v>54</v>
      </c>
      <c r="AN1420">
        <v>73.900000000000006</v>
      </c>
      <c r="AO1420">
        <v>-85.7</v>
      </c>
    </row>
    <row r="1421" spans="1:41" x14ac:dyDescent="0.25">
      <c r="A1421" t="s">
        <v>0</v>
      </c>
      <c r="B1421" t="s">
        <v>1</v>
      </c>
      <c r="C1421">
        <v>747832</v>
      </c>
      <c r="D1421" t="s">
        <v>2</v>
      </c>
      <c r="E1421">
        <v>83</v>
      </c>
      <c r="F1421">
        <v>105</v>
      </c>
      <c r="G1421">
        <v>45</v>
      </c>
      <c r="H1421" t="s">
        <v>3</v>
      </c>
      <c r="I1421" s="3">
        <v>210</v>
      </c>
      <c r="J1421" s="1">
        <v>1</v>
      </c>
      <c r="K1421" s="1">
        <v>15</v>
      </c>
      <c r="L1421" s="2">
        <v>1101</v>
      </c>
      <c r="M1421" s="2" t="s">
        <v>4</v>
      </c>
      <c r="N1421" s="1">
        <v>-0.441</v>
      </c>
      <c r="O1421" s="1">
        <v>-0.127</v>
      </c>
      <c r="P1421" s="1">
        <v>-0.23499999999999999</v>
      </c>
      <c r="Q1421" s="2" t="s">
        <v>5</v>
      </c>
      <c r="R1421" s="1">
        <v>8.875</v>
      </c>
      <c r="S1421" s="1">
        <v>-1.1879999999999999</v>
      </c>
      <c r="T1421" s="1">
        <v>7.0289999999999999</v>
      </c>
      <c r="U1421" t="s">
        <v>6</v>
      </c>
      <c r="V1421">
        <v>110525</v>
      </c>
      <c r="W1421">
        <v>91939</v>
      </c>
      <c r="X1421">
        <v>51.441528320000003</v>
      </c>
      <c r="Y1421" t="s">
        <v>11</v>
      </c>
      <c r="Z1421">
        <v>0.26741665999999997</v>
      </c>
      <c r="AA1421" t="s">
        <v>12</v>
      </c>
      <c r="AB1421">
        <v>10.7</v>
      </c>
      <c r="AC1421">
        <v>2</v>
      </c>
      <c r="AD1421">
        <v>12</v>
      </c>
      <c r="AE1421">
        <v>1.1399999999999999</v>
      </c>
      <c r="AF1421" s="4">
        <v>253.46</v>
      </c>
      <c r="AG1421" t="s">
        <v>13</v>
      </c>
      <c r="AH1421" t="s">
        <v>9</v>
      </c>
      <c r="AI1421">
        <v>8723</v>
      </c>
      <c r="AJ1421" t="s">
        <v>10</v>
      </c>
      <c r="AK1421">
        <v>-15</v>
      </c>
      <c r="AL1421">
        <v>-3</v>
      </c>
      <c r="AM1421" s="4">
        <v>50</v>
      </c>
      <c r="AN1421">
        <v>71.7</v>
      </c>
      <c r="AO1421">
        <v>-85.7</v>
      </c>
    </row>
    <row r="1422" spans="1:41" x14ac:dyDescent="0.25">
      <c r="A1422" t="s">
        <v>0</v>
      </c>
      <c r="B1422" t="s">
        <v>1</v>
      </c>
      <c r="C1422">
        <v>748335</v>
      </c>
      <c r="D1422" t="s">
        <v>2</v>
      </c>
      <c r="E1422">
        <v>83</v>
      </c>
      <c r="F1422">
        <v>105</v>
      </c>
      <c r="G1422">
        <v>45</v>
      </c>
      <c r="H1422" t="s">
        <v>3</v>
      </c>
      <c r="I1422" s="3">
        <v>208</v>
      </c>
      <c r="J1422" s="1">
        <v>1</v>
      </c>
      <c r="K1422" s="1">
        <v>15</v>
      </c>
      <c r="L1422" s="2">
        <v>1101</v>
      </c>
      <c r="M1422" s="2" t="s">
        <v>4</v>
      </c>
      <c r="N1422" s="1">
        <v>0.314</v>
      </c>
      <c r="O1422" s="1">
        <v>8.7999999999999995E-2</v>
      </c>
      <c r="P1422" s="1">
        <v>-0.32400000000000001</v>
      </c>
      <c r="Q1422" s="2" t="s">
        <v>5</v>
      </c>
      <c r="R1422" s="1">
        <v>-0.625</v>
      </c>
      <c r="S1422" s="1">
        <v>-1.9379999999999999</v>
      </c>
      <c r="T1422" s="1">
        <v>3.5219999999999998</v>
      </c>
      <c r="U1422" t="s">
        <v>6</v>
      </c>
      <c r="V1422">
        <v>110525</v>
      </c>
      <c r="W1422">
        <v>91940</v>
      </c>
      <c r="X1422">
        <v>51.441528320000003</v>
      </c>
      <c r="Y1422" t="s">
        <v>11</v>
      </c>
      <c r="Z1422">
        <v>0.267405</v>
      </c>
      <c r="AA1422" t="s">
        <v>12</v>
      </c>
      <c r="AB1422">
        <v>10.7</v>
      </c>
      <c r="AC1422">
        <v>2</v>
      </c>
      <c r="AD1422">
        <v>12</v>
      </c>
      <c r="AE1422">
        <v>1.1399999999999999</v>
      </c>
      <c r="AF1422" s="4">
        <v>253.46</v>
      </c>
      <c r="AG1422" t="s">
        <v>13</v>
      </c>
      <c r="AH1422" t="s">
        <v>9</v>
      </c>
      <c r="AI1422">
        <v>8713</v>
      </c>
      <c r="AJ1422" t="s">
        <v>10</v>
      </c>
      <c r="AK1422">
        <v>-12</v>
      </c>
      <c r="AL1422">
        <v>-2</v>
      </c>
      <c r="AM1422" s="4">
        <v>47</v>
      </c>
      <c r="AN1422">
        <v>70.099999999999994</v>
      </c>
      <c r="AO1422">
        <v>-90</v>
      </c>
    </row>
    <row r="1423" spans="1:41" x14ac:dyDescent="0.25">
      <c r="A1423" t="s">
        <v>0</v>
      </c>
      <c r="B1423" t="s">
        <v>1</v>
      </c>
      <c r="C1423">
        <v>748852</v>
      </c>
      <c r="D1423" t="s">
        <v>2</v>
      </c>
      <c r="E1423">
        <v>83</v>
      </c>
      <c r="F1423">
        <v>105</v>
      </c>
      <c r="G1423">
        <v>45</v>
      </c>
      <c r="H1423" t="s">
        <v>3</v>
      </c>
      <c r="I1423" s="3">
        <v>205</v>
      </c>
      <c r="J1423" s="1">
        <v>1</v>
      </c>
      <c r="K1423" s="1">
        <v>15</v>
      </c>
      <c r="L1423" s="2">
        <v>1101</v>
      </c>
      <c r="M1423" s="2" t="s">
        <v>4</v>
      </c>
      <c r="N1423" s="1">
        <v>-8.7999999999999995E-2</v>
      </c>
      <c r="O1423" s="1">
        <v>-0.108</v>
      </c>
      <c r="P1423" s="1">
        <v>-8.7999999999999995E-2</v>
      </c>
      <c r="Q1423" s="2" t="s">
        <v>5</v>
      </c>
      <c r="R1423" s="1">
        <v>2.125</v>
      </c>
      <c r="S1423" s="1">
        <v>-0.93799999999999994</v>
      </c>
      <c r="T1423" s="1">
        <v>4.1050000000000004</v>
      </c>
      <c r="U1423" t="s">
        <v>6</v>
      </c>
      <c r="V1423">
        <v>110525</v>
      </c>
      <c r="W1423">
        <v>91940</v>
      </c>
      <c r="X1423">
        <v>51.441528320000003</v>
      </c>
      <c r="Y1423" t="s">
        <v>11</v>
      </c>
      <c r="Z1423">
        <v>0.267405</v>
      </c>
      <c r="AA1423" t="s">
        <v>12</v>
      </c>
      <c r="AB1423">
        <v>10.7</v>
      </c>
      <c r="AC1423">
        <v>2</v>
      </c>
      <c r="AD1423">
        <v>12</v>
      </c>
      <c r="AE1423">
        <v>1.31</v>
      </c>
      <c r="AF1423" s="4">
        <v>254.63</v>
      </c>
      <c r="AG1423" t="s">
        <v>13</v>
      </c>
      <c r="AH1423" t="s">
        <v>9</v>
      </c>
      <c r="AI1423">
        <v>8608</v>
      </c>
      <c r="AJ1423" t="s">
        <v>10</v>
      </c>
      <c r="AK1423">
        <v>-13</v>
      </c>
      <c r="AL1423">
        <v>-2</v>
      </c>
      <c r="AM1423" s="4">
        <v>45</v>
      </c>
      <c r="AN1423">
        <v>68.5</v>
      </c>
      <c r="AO1423">
        <v>-90</v>
      </c>
    </row>
    <row r="1424" spans="1:41" x14ac:dyDescent="0.25">
      <c r="A1424" t="s">
        <v>0</v>
      </c>
      <c r="B1424" t="s">
        <v>1</v>
      </c>
      <c r="C1424">
        <v>749382</v>
      </c>
      <c r="D1424" t="s">
        <v>2</v>
      </c>
      <c r="E1424">
        <v>83</v>
      </c>
      <c r="F1424">
        <v>105</v>
      </c>
      <c r="G1424">
        <v>45</v>
      </c>
      <c r="H1424" t="s">
        <v>3</v>
      </c>
      <c r="I1424" s="3">
        <v>203</v>
      </c>
      <c r="J1424" s="1">
        <v>1</v>
      </c>
      <c r="K1424" s="1">
        <v>14</v>
      </c>
      <c r="L1424" s="2">
        <v>1101</v>
      </c>
      <c r="M1424" s="2" t="s">
        <v>4</v>
      </c>
      <c r="N1424" s="1">
        <v>0.11799999999999999</v>
      </c>
      <c r="O1424" s="1">
        <v>-4.9000000000000002E-2</v>
      </c>
      <c r="P1424" s="1">
        <v>-2.9000000000000001E-2</v>
      </c>
      <c r="Q1424" s="2" t="s">
        <v>5</v>
      </c>
      <c r="R1424" s="1">
        <v>2.625</v>
      </c>
      <c r="S1424" s="1">
        <v>0.375</v>
      </c>
      <c r="T1424" s="1">
        <v>4.3869999999999996</v>
      </c>
      <c r="U1424" t="s">
        <v>6</v>
      </c>
      <c r="V1424">
        <v>110525</v>
      </c>
      <c r="W1424">
        <v>91941</v>
      </c>
      <c r="X1424">
        <v>51.441528320000003</v>
      </c>
      <c r="Y1424" t="s">
        <v>11</v>
      </c>
      <c r="Z1424">
        <v>0.26739499</v>
      </c>
      <c r="AA1424" t="s">
        <v>12</v>
      </c>
      <c r="AB1424">
        <v>10.7</v>
      </c>
      <c r="AC1424">
        <v>2</v>
      </c>
      <c r="AD1424">
        <v>12</v>
      </c>
      <c r="AE1424">
        <v>1.31</v>
      </c>
      <c r="AF1424" s="4">
        <v>254.63</v>
      </c>
      <c r="AG1424" t="s">
        <v>13</v>
      </c>
      <c r="AH1424" t="s">
        <v>9</v>
      </c>
      <c r="AI1424">
        <v>8598</v>
      </c>
      <c r="AJ1424" t="s">
        <v>10</v>
      </c>
      <c r="AK1424">
        <v>-12</v>
      </c>
      <c r="AL1424">
        <v>-3</v>
      </c>
      <c r="AM1424" s="4">
        <v>42</v>
      </c>
      <c r="AN1424">
        <v>66.8</v>
      </c>
      <c r="AO1424">
        <v>-90</v>
      </c>
    </row>
    <row r="1425" spans="1:41" x14ac:dyDescent="0.25">
      <c r="A1425" t="s">
        <v>0</v>
      </c>
      <c r="B1425" t="s">
        <v>1</v>
      </c>
      <c r="C1425">
        <v>749913</v>
      </c>
      <c r="D1425" t="s">
        <v>2</v>
      </c>
      <c r="E1425">
        <v>83</v>
      </c>
      <c r="F1425">
        <v>105</v>
      </c>
      <c r="G1425">
        <v>45</v>
      </c>
      <c r="H1425" t="s">
        <v>3</v>
      </c>
      <c r="I1425" s="3">
        <v>200</v>
      </c>
      <c r="J1425" s="1">
        <v>1</v>
      </c>
      <c r="K1425" s="1">
        <v>13</v>
      </c>
      <c r="L1425" s="2">
        <v>1101</v>
      </c>
      <c r="M1425" s="2" t="s">
        <v>4</v>
      </c>
      <c r="N1425" s="1">
        <v>4.9000000000000002E-2</v>
      </c>
      <c r="O1425" s="1">
        <v>-4.9000000000000002E-2</v>
      </c>
      <c r="P1425" s="1">
        <v>-0.14699999999999999</v>
      </c>
      <c r="Q1425" s="2" t="s">
        <v>5</v>
      </c>
      <c r="R1425" s="1">
        <v>-6.2E-2</v>
      </c>
      <c r="S1425" s="1">
        <v>-1.25</v>
      </c>
      <c r="T1425" s="1">
        <v>3.218</v>
      </c>
      <c r="U1425" t="s">
        <v>6</v>
      </c>
      <c r="V1425">
        <v>110525</v>
      </c>
      <c r="W1425">
        <v>91942</v>
      </c>
      <c r="X1425">
        <v>51.441528320000003</v>
      </c>
      <c r="Y1425" t="s">
        <v>11</v>
      </c>
      <c r="Z1425">
        <v>0.26738330999999999</v>
      </c>
      <c r="AA1425" t="s">
        <v>12</v>
      </c>
      <c r="AB1425">
        <v>10.6</v>
      </c>
      <c r="AC1425">
        <v>2</v>
      </c>
      <c r="AD1425">
        <v>12</v>
      </c>
      <c r="AE1425">
        <v>1.31</v>
      </c>
      <c r="AF1425" s="4">
        <v>254.85</v>
      </c>
      <c r="AG1425" t="s">
        <v>13</v>
      </c>
      <c r="AH1425" t="s">
        <v>9</v>
      </c>
      <c r="AI1425">
        <v>8604</v>
      </c>
      <c r="AJ1425" t="s">
        <v>10</v>
      </c>
      <c r="AK1425">
        <v>-11</v>
      </c>
      <c r="AL1425">
        <v>-2</v>
      </c>
      <c r="AM1425" s="4">
        <v>40</v>
      </c>
      <c r="AN1425">
        <v>65.3</v>
      </c>
      <c r="AO1425">
        <v>-90</v>
      </c>
    </row>
    <row r="1426" spans="1:41" x14ac:dyDescent="0.25">
      <c r="A1426" t="s">
        <v>0</v>
      </c>
      <c r="B1426" t="s">
        <v>1</v>
      </c>
      <c r="C1426">
        <v>750443</v>
      </c>
      <c r="D1426" t="s">
        <v>2</v>
      </c>
      <c r="E1426">
        <v>83</v>
      </c>
      <c r="F1426">
        <v>105</v>
      </c>
      <c r="G1426">
        <v>45</v>
      </c>
      <c r="H1426" t="s">
        <v>3</v>
      </c>
      <c r="I1426" s="3">
        <v>198</v>
      </c>
      <c r="J1426" s="1">
        <v>1</v>
      </c>
      <c r="K1426" s="1">
        <v>13</v>
      </c>
      <c r="L1426" s="2">
        <v>1101</v>
      </c>
      <c r="M1426" s="2" t="s">
        <v>4</v>
      </c>
      <c r="N1426" s="1">
        <v>-2.9000000000000001E-2</v>
      </c>
      <c r="O1426" s="1">
        <v>0.01</v>
      </c>
      <c r="P1426" s="1">
        <v>3.9E-2</v>
      </c>
      <c r="Q1426" s="2" t="s">
        <v>5</v>
      </c>
      <c r="R1426" s="1">
        <v>-2.125</v>
      </c>
      <c r="S1426" s="1">
        <v>-0.188</v>
      </c>
      <c r="T1426" s="1">
        <v>2.7410000000000001</v>
      </c>
      <c r="U1426" t="s">
        <v>6</v>
      </c>
      <c r="V1426">
        <v>110525</v>
      </c>
      <c r="W1426">
        <v>91942</v>
      </c>
      <c r="X1426">
        <v>51.441528320000003</v>
      </c>
      <c r="Y1426" t="s">
        <v>11</v>
      </c>
      <c r="Z1426">
        <v>0.26738330999999999</v>
      </c>
      <c r="AA1426" t="s">
        <v>12</v>
      </c>
      <c r="AB1426">
        <v>10.6</v>
      </c>
      <c r="AC1426">
        <v>2</v>
      </c>
      <c r="AD1426">
        <v>12</v>
      </c>
      <c r="AE1426">
        <v>1.33</v>
      </c>
      <c r="AF1426" s="4">
        <v>255.11</v>
      </c>
      <c r="AG1426" t="s">
        <v>13</v>
      </c>
      <c r="AH1426" t="s">
        <v>9</v>
      </c>
      <c r="AI1426">
        <v>8583</v>
      </c>
      <c r="AJ1426" t="s">
        <v>10</v>
      </c>
      <c r="AK1426">
        <v>-11</v>
      </c>
      <c r="AL1426">
        <v>-3</v>
      </c>
      <c r="AM1426" s="4">
        <v>38</v>
      </c>
      <c r="AN1426">
        <v>63.9</v>
      </c>
      <c r="AO1426">
        <v>-93.8</v>
      </c>
    </row>
    <row r="1427" spans="1:41" x14ac:dyDescent="0.25">
      <c r="A1427" t="s">
        <v>0</v>
      </c>
      <c r="B1427" t="s">
        <v>1</v>
      </c>
      <c r="C1427">
        <v>750946</v>
      </c>
      <c r="D1427" t="s">
        <v>2</v>
      </c>
      <c r="E1427">
        <v>83</v>
      </c>
      <c r="F1427">
        <v>105</v>
      </c>
      <c r="G1427">
        <v>45</v>
      </c>
      <c r="H1427" t="s">
        <v>3</v>
      </c>
      <c r="I1427" s="3">
        <v>197</v>
      </c>
      <c r="J1427" s="1">
        <v>1</v>
      </c>
      <c r="K1427" s="1">
        <v>12</v>
      </c>
      <c r="L1427" s="2">
        <v>1101</v>
      </c>
      <c r="M1427" s="2" t="s">
        <v>4</v>
      </c>
      <c r="N1427" s="1">
        <v>5.8999999999999997E-2</v>
      </c>
      <c r="O1427" s="1">
        <v>2.9000000000000001E-2</v>
      </c>
      <c r="P1427" s="1">
        <v>0.39200000000000002</v>
      </c>
      <c r="Q1427" s="2" t="s">
        <v>5</v>
      </c>
      <c r="R1427" s="1">
        <v>0.25</v>
      </c>
      <c r="S1427" s="1">
        <v>-1.25</v>
      </c>
      <c r="T1427" s="1">
        <v>-0.51600000000000001</v>
      </c>
      <c r="U1427" t="s">
        <v>6</v>
      </c>
      <c r="V1427">
        <v>110525</v>
      </c>
      <c r="W1427">
        <v>91943</v>
      </c>
      <c r="X1427">
        <v>51.441520689999997</v>
      </c>
      <c r="Y1427" t="s">
        <v>11</v>
      </c>
      <c r="Z1427">
        <v>0.26737335000000001</v>
      </c>
      <c r="AA1427" t="s">
        <v>12</v>
      </c>
      <c r="AB1427">
        <v>10.5</v>
      </c>
      <c r="AC1427">
        <v>2</v>
      </c>
      <c r="AD1427">
        <v>12</v>
      </c>
      <c r="AE1427">
        <v>1.33</v>
      </c>
      <c r="AF1427" s="4">
        <v>255.11</v>
      </c>
      <c r="AG1427" t="s">
        <v>13</v>
      </c>
      <c r="AH1427" t="s">
        <v>9</v>
      </c>
      <c r="AI1427">
        <v>8603</v>
      </c>
      <c r="AJ1427" t="s">
        <v>10</v>
      </c>
      <c r="AK1427">
        <v>-10</v>
      </c>
      <c r="AL1427">
        <v>-3</v>
      </c>
      <c r="AM1427" s="4">
        <v>36</v>
      </c>
      <c r="AN1427">
        <v>62.4</v>
      </c>
      <c r="AO1427">
        <v>-97.1</v>
      </c>
    </row>
    <row r="1428" spans="1:41" x14ac:dyDescent="0.25">
      <c r="A1428" t="s">
        <v>0</v>
      </c>
      <c r="B1428" t="s">
        <v>1</v>
      </c>
      <c r="C1428">
        <v>751463</v>
      </c>
      <c r="D1428" t="s">
        <v>2</v>
      </c>
      <c r="E1428">
        <v>83</v>
      </c>
      <c r="F1428">
        <v>105</v>
      </c>
      <c r="G1428">
        <v>45</v>
      </c>
      <c r="H1428" t="s">
        <v>3</v>
      </c>
      <c r="I1428" s="3">
        <v>196</v>
      </c>
      <c r="J1428" s="1">
        <v>0</v>
      </c>
      <c r="K1428" s="1">
        <v>15</v>
      </c>
      <c r="L1428" s="2">
        <v>1101</v>
      </c>
      <c r="M1428" s="2" t="s">
        <v>4</v>
      </c>
      <c r="N1428" s="1">
        <v>-0.22600000000000001</v>
      </c>
      <c r="O1428" s="1">
        <v>0.108</v>
      </c>
      <c r="P1428" s="1">
        <v>-6.9000000000000006E-2</v>
      </c>
      <c r="Q1428" s="2" t="s">
        <v>5</v>
      </c>
      <c r="R1428" s="1">
        <v>-7.3120000000000003</v>
      </c>
      <c r="S1428" s="1">
        <v>-0.56200000000000006</v>
      </c>
      <c r="T1428" s="1">
        <v>1.044</v>
      </c>
      <c r="U1428" t="s">
        <v>6</v>
      </c>
      <c r="V1428">
        <v>110525</v>
      </c>
      <c r="W1428">
        <v>91943</v>
      </c>
      <c r="X1428">
        <v>51.441520689999997</v>
      </c>
      <c r="Y1428" t="s">
        <v>11</v>
      </c>
      <c r="Z1428">
        <v>0.26737335000000001</v>
      </c>
      <c r="AA1428" t="s">
        <v>12</v>
      </c>
      <c r="AB1428">
        <v>10.5</v>
      </c>
      <c r="AC1428">
        <v>2</v>
      </c>
      <c r="AD1428">
        <v>12</v>
      </c>
      <c r="AE1428">
        <v>1.37</v>
      </c>
      <c r="AF1428" s="4">
        <v>254.1</v>
      </c>
      <c r="AG1428" t="s">
        <v>13</v>
      </c>
      <c r="AH1428" t="s">
        <v>9</v>
      </c>
      <c r="AI1428">
        <v>8667</v>
      </c>
      <c r="AJ1428" t="s">
        <v>10</v>
      </c>
      <c r="AK1428">
        <v>-13</v>
      </c>
      <c r="AL1428">
        <v>-3</v>
      </c>
      <c r="AM1428" s="4">
        <v>36</v>
      </c>
      <c r="AN1428">
        <v>61.1</v>
      </c>
      <c r="AO1428">
        <v>-97.2</v>
      </c>
    </row>
    <row r="1429" spans="1:41" x14ac:dyDescent="0.25">
      <c r="A1429" t="s">
        <v>0</v>
      </c>
      <c r="B1429" t="s">
        <v>1</v>
      </c>
      <c r="C1429">
        <v>751980</v>
      </c>
      <c r="D1429" t="s">
        <v>2</v>
      </c>
      <c r="E1429">
        <v>83</v>
      </c>
      <c r="F1429">
        <v>105</v>
      </c>
      <c r="G1429">
        <v>45</v>
      </c>
      <c r="H1429" t="s">
        <v>3</v>
      </c>
      <c r="I1429" s="3">
        <v>195</v>
      </c>
      <c r="J1429" s="1">
        <v>1</v>
      </c>
      <c r="K1429" s="1">
        <v>14</v>
      </c>
      <c r="L1429" s="2">
        <v>1101</v>
      </c>
      <c r="M1429" s="2" t="s">
        <v>4</v>
      </c>
      <c r="N1429" s="1">
        <v>-0.32400000000000001</v>
      </c>
      <c r="O1429" s="1">
        <v>8.7999999999999995E-2</v>
      </c>
      <c r="P1429" s="1">
        <v>-0.245</v>
      </c>
      <c r="Q1429" s="2" t="s">
        <v>5</v>
      </c>
      <c r="R1429" s="1">
        <v>7.75</v>
      </c>
      <c r="S1429" s="1">
        <v>-0.75</v>
      </c>
      <c r="T1429" s="1">
        <v>0.88400000000000001</v>
      </c>
      <c r="U1429" t="s">
        <v>6</v>
      </c>
      <c r="V1429">
        <v>110525</v>
      </c>
      <c r="W1429">
        <v>91944</v>
      </c>
      <c r="X1429">
        <v>51.441520689999997</v>
      </c>
      <c r="Y1429" t="s">
        <v>11</v>
      </c>
      <c r="Z1429">
        <v>0.26736501000000001</v>
      </c>
      <c r="AA1429" t="s">
        <v>12</v>
      </c>
      <c r="AB1429">
        <v>10.5</v>
      </c>
      <c r="AC1429">
        <v>2</v>
      </c>
      <c r="AD1429">
        <v>12</v>
      </c>
      <c r="AE1429">
        <v>1.37</v>
      </c>
      <c r="AF1429" s="4">
        <v>254.1</v>
      </c>
      <c r="AG1429" t="s">
        <v>13</v>
      </c>
      <c r="AH1429" t="s">
        <v>9</v>
      </c>
      <c r="AI1429">
        <v>8634</v>
      </c>
      <c r="AJ1429" t="s">
        <v>10</v>
      </c>
      <c r="AK1429">
        <v>-13</v>
      </c>
      <c r="AL1429">
        <v>-3</v>
      </c>
      <c r="AM1429" s="4">
        <v>34</v>
      </c>
      <c r="AN1429">
        <v>59.7</v>
      </c>
      <c r="AO1429">
        <v>-96.9</v>
      </c>
    </row>
    <row r="1430" spans="1:41" x14ac:dyDescent="0.25">
      <c r="A1430" t="s">
        <v>0</v>
      </c>
      <c r="B1430" t="s">
        <v>1</v>
      </c>
      <c r="C1430">
        <v>752510</v>
      </c>
      <c r="D1430" t="s">
        <v>2</v>
      </c>
      <c r="E1430">
        <v>83</v>
      </c>
      <c r="F1430">
        <v>105</v>
      </c>
      <c r="G1430">
        <v>45</v>
      </c>
      <c r="H1430" t="s">
        <v>3</v>
      </c>
      <c r="I1430" s="3">
        <v>193</v>
      </c>
      <c r="J1430" s="1">
        <v>1</v>
      </c>
      <c r="K1430" s="1">
        <v>12</v>
      </c>
      <c r="L1430" s="2">
        <v>1101</v>
      </c>
      <c r="M1430" s="2" t="s">
        <v>4</v>
      </c>
      <c r="N1430" s="1">
        <v>0.108</v>
      </c>
      <c r="O1430" s="1">
        <v>-0.14699999999999999</v>
      </c>
      <c r="P1430" s="1">
        <v>-0.14699999999999999</v>
      </c>
      <c r="Q1430" s="2" t="s">
        <v>5</v>
      </c>
      <c r="R1430" s="1">
        <v>9.875</v>
      </c>
      <c r="S1430" s="1">
        <v>-0.375</v>
      </c>
      <c r="T1430" s="1">
        <v>4.1319999999999997</v>
      </c>
      <c r="U1430" t="s">
        <v>6</v>
      </c>
      <c r="V1430">
        <v>110525</v>
      </c>
      <c r="W1430">
        <v>91944</v>
      </c>
      <c r="X1430">
        <v>51.441520689999997</v>
      </c>
      <c r="Y1430" t="s">
        <v>11</v>
      </c>
      <c r="Z1430">
        <v>0.26736501000000001</v>
      </c>
      <c r="AA1430" t="s">
        <v>12</v>
      </c>
      <c r="AB1430">
        <v>10.5</v>
      </c>
      <c r="AC1430">
        <v>2</v>
      </c>
      <c r="AD1430">
        <v>12</v>
      </c>
      <c r="AE1430">
        <v>1.21</v>
      </c>
      <c r="AF1430" s="4">
        <v>249.96</v>
      </c>
      <c r="AG1430" t="s">
        <v>13</v>
      </c>
      <c r="AH1430" t="s">
        <v>9</v>
      </c>
      <c r="AI1430">
        <v>8575</v>
      </c>
      <c r="AJ1430" t="s">
        <v>10</v>
      </c>
      <c r="AK1430">
        <v>-10</v>
      </c>
      <c r="AL1430">
        <v>-3</v>
      </c>
      <c r="AM1430" s="4">
        <v>33</v>
      </c>
      <c r="AN1430">
        <v>58.4</v>
      </c>
      <c r="AO1430">
        <v>-96.9</v>
      </c>
    </row>
    <row r="1431" spans="1:41" x14ac:dyDescent="0.25">
      <c r="A1431" t="s">
        <v>0</v>
      </c>
      <c r="B1431" t="s">
        <v>1</v>
      </c>
      <c r="C1431">
        <v>753027</v>
      </c>
      <c r="D1431" t="s">
        <v>2</v>
      </c>
      <c r="E1431">
        <v>83</v>
      </c>
      <c r="F1431">
        <v>105</v>
      </c>
      <c r="G1431">
        <v>45</v>
      </c>
      <c r="H1431" t="s">
        <v>3</v>
      </c>
      <c r="I1431" s="3">
        <v>191</v>
      </c>
      <c r="J1431" s="1">
        <v>1</v>
      </c>
      <c r="K1431" s="1">
        <v>8</v>
      </c>
      <c r="L1431" s="2">
        <v>1101</v>
      </c>
      <c r="M1431" s="2" t="s">
        <v>4</v>
      </c>
      <c r="N1431" s="1">
        <v>0.70599999999999996</v>
      </c>
      <c r="O1431" s="1">
        <v>6.9000000000000006E-2</v>
      </c>
      <c r="P1431" s="1">
        <v>-0.19600000000000001</v>
      </c>
      <c r="Q1431" s="2" t="s">
        <v>5</v>
      </c>
      <c r="R1431" s="1">
        <v>9.5619999999999994</v>
      </c>
      <c r="S1431" s="1">
        <v>-6.2E-2</v>
      </c>
      <c r="T1431" s="1">
        <v>1.4930000000000001</v>
      </c>
      <c r="U1431" t="s">
        <v>6</v>
      </c>
      <c r="V1431">
        <v>110525</v>
      </c>
      <c r="W1431">
        <v>91945</v>
      </c>
      <c r="X1431">
        <v>51.441513059999998</v>
      </c>
      <c r="Y1431" t="s">
        <v>11</v>
      </c>
      <c r="Z1431">
        <v>0.26735832999999998</v>
      </c>
      <c r="AA1431" t="s">
        <v>12</v>
      </c>
      <c r="AB1431">
        <v>10.4</v>
      </c>
      <c r="AC1431">
        <v>2</v>
      </c>
      <c r="AD1431">
        <v>12</v>
      </c>
      <c r="AE1431">
        <v>1.21</v>
      </c>
      <c r="AF1431" s="4">
        <v>249.96</v>
      </c>
      <c r="AG1431" t="s">
        <v>13</v>
      </c>
      <c r="AH1431" t="s">
        <v>9</v>
      </c>
      <c r="AI1431">
        <v>8656</v>
      </c>
      <c r="AJ1431" t="s">
        <v>10</v>
      </c>
      <c r="AK1431">
        <v>-6</v>
      </c>
      <c r="AL1431">
        <v>-2</v>
      </c>
      <c r="AM1431" s="4">
        <v>30</v>
      </c>
      <c r="AN1431">
        <v>57</v>
      </c>
      <c r="AO1431">
        <v>-100</v>
      </c>
    </row>
    <row r="1432" spans="1:41" x14ac:dyDescent="0.25">
      <c r="A1432" t="s">
        <v>0</v>
      </c>
      <c r="B1432" t="s">
        <v>1</v>
      </c>
      <c r="C1432">
        <v>753558</v>
      </c>
      <c r="D1432" t="s">
        <v>2</v>
      </c>
      <c r="E1432">
        <v>83</v>
      </c>
      <c r="F1432">
        <v>105</v>
      </c>
      <c r="G1432">
        <v>45</v>
      </c>
      <c r="H1432" t="s">
        <v>3</v>
      </c>
      <c r="I1432" s="3">
        <v>189</v>
      </c>
      <c r="J1432" s="1">
        <v>1</v>
      </c>
      <c r="K1432" s="1">
        <v>4</v>
      </c>
      <c r="L1432" s="2">
        <v>1101</v>
      </c>
      <c r="M1432" s="2" t="s">
        <v>4</v>
      </c>
      <c r="N1432" s="1">
        <v>0.36299999999999999</v>
      </c>
      <c r="O1432" s="1">
        <v>2.9000000000000001E-2</v>
      </c>
      <c r="P1432" s="1">
        <v>0.20599999999999999</v>
      </c>
      <c r="Q1432" s="2" t="s">
        <v>5</v>
      </c>
      <c r="R1432" s="1">
        <v>6.2E-2</v>
      </c>
      <c r="S1432" s="1">
        <v>0.25</v>
      </c>
      <c r="T1432" s="1">
        <v>1.212</v>
      </c>
      <c r="U1432" t="s">
        <v>6</v>
      </c>
      <c r="V1432">
        <v>110525</v>
      </c>
      <c r="W1432">
        <v>91945</v>
      </c>
      <c r="X1432">
        <v>51.441513059999998</v>
      </c>
      <c r="Y1432" t="s">
        <v>11</v>
      </c>
      <c r="Z1432">
        <v>0.26735832999999998</v>
      </c>
      <c r="AA1432" t="s">
        <v>12</v>
      </c>
      <c r="AB1432">
        <v>10.4</v>
      </c>
      <c r="AC1432">
        <v>2</v>
      </c>
      <c r="AD1432">
        <v>12</v>
      </c>
      <c r="AE1432">
        <v>1.18</v>
      </c>
      <c r="AF1432" s="4">
        <v>237.67</v>
      </c>
      <c r="AG1432" t="s">
        <v>13</v>
      </c>
      <c r="AH1432" t="s">
        <v>9</v>
      </c>
      <c r="AI1432">
        <v>8617</v>
      </c>
      <c r="AJ1432" t="s">
        <v>10</v>
      </c>
      <c r="AK1432">
        <v>-3</v>
      </c>
      <c r="AL1432">
        <v>-3</v>
      </c>
      <c r="AM1432" s="4">
        <v>29</v>
      </c>
      <c r="AN1432">
        <v>55.8</v>
      </c>
      <c r="AO1432">
        <v>-100</v>
      </c>
    </row>
    <row r="1433" spans="1:41" x14ac:dyDescent="0.25">
      <c r="A1433" t="s">
        <v>0</v>
      </c>
      <c r="B1433" t="s">
        <v>1</v>
      </c>
      <c r="C1433">
        <v>754061</v>
      </c>
      <c r="D1433" t="s">
        <v>2</v>
      </c>
      <c r="E1433">
        <v>72</v>
      </c>
      <c r="F1433">
        <v>105</v>
      </c>
      <c r="G1433">
        <v>45</v>
      </c>
      <c r="H1433" t="s">
        <v>3</v>
      </c>
      <c r="I1433" s="3">
        <v>189</v>
      </c>
      <c r="J1433" s="1">
        <v>1</v>
      </c>
      <c r="K1433" s="1">
        <v>2</v>
      </c>
      <c r="L1433" s="2">
        <v>1101</v>
      </c>
      <c r="M1433" s="2" t="s">
        <v>4</v>
      </c>
      <c r="N1433" s="1">
        <v>0.78400000000000003</v>
      </c>
      <c r="O1433" s="1">
        <v>0.91200000000000003</v>
      </c>
      <c r="P1433" s="1">
        <v>-0.13700000000000001</v>
      </c>
      <c r="Q1433" s="2" t="s">
        <v>5</v>
      </c>
      <c r="R1433" s="1">
        <v>17.5</v>
      </c>
      <c r="S1433" s="1">
        <v>0.625</v>
      </c>
      <c r="T1433" s="1">
        <v>-12.561</v>
      </c>
      <c r="U1433" t="s">
        <v>6</v>
      </c>
      <c r="V1433">
        <v>110525</v>
      </c>
      <c r="W1433">
        <v>91946</v>
      </c>
      <c r="X1433">
        <v>51.441513059999998</v>
      </c>
      <c r="Y1433" t="s">
        <v>11</v>
      </c>
      <c r="Z1433">
        <v>0.26735165999999999</v>
      </c>
      <c r="AA1433" t="s">
        <v>12</v>
      </c>
      <c r="AB1433">
        <v>10.3</v>
      </c>
      <c r="AC1433">
        <v>2</v>
      </c>
      <c r="AD1433">
        <v>12</v>
      </c>
      <c r="AE1433">
        <v>1.18</v>
      </c>
      <c r="AF1433" s="4">
        <v>237.67</v>
      </c>
      <c r="AG1433" t="s">
        <v>13</v>
      </c>
      <c r="AH1433" t="s">
        <v>9</v>
      </c>
      <c r="AI1433">
        <v>7081</v>
      </c>
      <c r="AJ1433" t="s">
        <v>10</v>
      </c>
      <c r="AK1433">
        <v>-2</v>
      </c>
      <c r="AL1433">
        <v>-3</v>
      </c>
      <c r="AM1433" s="4">
        <v>28</v>
      </c>
      <c r="AN1433">
        <v>54.6</v>
      </c>
      <c r="AO1433">
        <v>-99.7</v>
      </c>
    </row>
    <row r="1434" spans="1:41" x14ac:dyDescent="0.25">
      <c r="A1434" t="s">
        <v>0</v>
      </c>
      <c r="B1434" t="s">
        <v>1</v>
      </c>
      <c r="C1434">
        <v>754578</v>
      </c>
      <c r="D1434" t="s">
        <v>2</v>
      </c>
      <c r="E1434">
        <v>81</v>
      </c>
      <c r="F1434">
        <v>85</v>
      </c>
      <c r="G1434">
        <v>45</v>
      </c>
      <c r="H1434" t="s">
        <v>3</v>
      </c>
      <c r="I1434" s="3">
        <v>197</v>
      </c>
      <c r="J1434" s="1">
        <v>1</v>
      </c>
      <c r="K1434" s="1">
        <v>-4</v>
      </c>
      <c r="L1434" s="2">
        <v>1101</v>
      </c>
      <c r="M1434" s="2" t="s">
        <v>4</v>
      </c>
      <c r="N1434" s="1">
        <v>0.70599999999999996</v>
      </c>
      <c r="O1434" s="1">
        <v>0.52</v>
      </c>
      <c r="P1434" s="1">
        <v>-0.43099999999999999</v>
      </c>
      <c r="Q1434" s="2" t="s">
        <v>5</v>
      </c>
      <c r="R1434" s="1">
        <v>0.625</v>
      </c>
      <c r="S1434" s="1">
        <v>-3.5</v>
      </c>
      <c r="T1434" s="1">
        <v>-20.498999999999999</v>
      </c>
      <c r="U1434" t="s">
        <v>6</v>
      </c>
      <c r="V1434">
        <v>110525</v>
      </c>
      <c r="W1434">
        <v>91946</v>
      </c>
      <c r="X1434">
        <v>51.441513059999998</v>
      </c>
      <c r="Y1434" t="s">
        <v>11</v>
      </c>
      <c r="Z1434">
        <v>0.26735165999999999</v>
      </c>
      <c r="AA1434" t="s">
        <v>12</v>
      </c>
      <c r="AB1434">
        <v>10.3</v>
      </c>
      <c r="AC1434">
        <v>2</v>
      </c>
      <c r="AD1434">
        <v>12</v>
      </c>
      <c r="AE1434">
        <v>1.1399999999999999</v>
      </c>
      <c r="AF1434" s="4">
        <v>236.94</v>
      </c>
      <c r="AG1434" t="s">
        <v>13</v>
      </c>
      <c r="AH1434" t="s">
        <v>9</v>
      </c>
      <c r="AI1434">
        <v>6904</v>
      </c>
      <c r="AJ1434" t="s">
        <v>10</v>
      </c>
      <c r="AK1434">
        <v>8</v>
      </c>
      <c r="AL1434">
        <v>-3</v>
      </c>
      <c r="AM1434" s="4">
        <v>37</v>
      </c>
      <c r="AN1434">
        <v>53.6</v>
      </c>
      <c r="AO1434">
        <v>-99.7</v>
      </c>
    </row>
    <row r="1435" spans="1:41" x14ac:dyDescent="0.25">
      <c r="A1435" t="s">
        <v>0</v>
      </c>
      <c r="B1435" t="s">
        <v>1</v>
      </c>
      <c r="C1435">
        <v>755094</v>
      </c>
      <c r="D1435" t="s">
        <v>2</v>
      </c>
      <c r="E1435">
        <v>82</v>
      </c>
      <c r="F1435">
        <v>77</v>
      </c>
      <c r="G1435">
        <v>45</v>
      </c>
      <c r="H1435" t="s">
        <v>3</v>
      </c>
      <c r="I1435" s="3">
        <v>206</v>
      </c>
      <c r="J1435" s="1">
        <v>0</v>
      </c>
      <c r="K1435" s="1">
        <v>0</v>
      </c>
      <c r="L1435" s="2">
        <v>1101</v>
      </c>
      <c r="M1435" s="2" t="s">
        <v>4</v>
      </c>
      <c r="N1435" s="1">
        <v>0.745</v>
      </c>
      <c r="O1435" s="1">
        <v>0.60799999999999998</v>
      </c>
      <c r="P1435" s="1">
        <v>-0.13700000000000001</v>
      </c>
      <c r="Q1435" s="2" t="s">
        <v>5</v>
      </c>
      <c r="R1435" s="1">
        <v>-9.9380000000000006</v>
      </c>
      <c r="S1435" s="1">
        <v>-1.125</v>
      </c>
      <c r="T1435" s="1">
        <v>-16.311</v>
      </c>
      <c r="U1435" t="s">
        <v>6</v>
      </c>
      <c r="V1435">
        <v>110525</v>
      </c>
      <c r="W1435">
        <v>91947</v>
      </c>
      <c r="X1435">
        <v>51.441513059999998</v>
      </c>
      <c r="Y1435" t="s">
        <v>11</v>
      </c>
      <c r="Z1435">
        <v>0.26734333999999998</v>
      </c>
      <c r="AA1435" t="s">
        <v>12</v>
      </c>
      <c r="AB1435">
        <v>10.3</v>
      </c>
      <c r="AC1435">
        <v>2</v>
      </c>
      <c r="AD1435">
        <v>12</v>
      </c>
      <c r="AE1435">
        <v>1.1399999999999999</v>
      </c>
      <c r="AF1435" s="4">
        <v>236.94</v>
      </c>
      <c r="AG1435" t="s">
        <v>13</v>
      </c>
      <c r="AH1435" t="s">
        <v>9</v>
      </c>
      <c r="AI1435">
        <v>7067</v>
      </c>
      <c r="AJ1435" t="s">
        <v>10</v>
      </c>
      <c r="AK1435">
        <v>4</v>
      </c>
      <c r="AL1435">
        <v>-3</v>
      </c>
      <c r="AM1435" s="4">
        <v>45</v>
      </c>
      <c r="AN1435">
        <v>52.8</v>
      </c>
      <c r="AO1435">
        <v>-99.3</v>
      </c>
    </row>
    <row r="1436" spans="1:41" x14ac:dyDescent="0.25">
      <c r="A1436" t="s">
        <v>0</v>
      </c>
      <c r="B1436" t="s">
        <v>1</v>
      </c>
      <c r="C1436">
        <v>755611</v>
      </c>
      <c r="D1436" t="s">
        <v>2</v>
      </c>
      <c r="E1436">
        <v>82</v>
      </c>
      <c r="F1436">
        <v>69</v>
      </c>
      <c r="G1436">
        <v>45</v>
      </c>
      <c r="H1436" t="s">
        <v>3</v>
      </c>
      <c r="I1436" s="3">
        <v>213</v>
      </c>
      <c r="J1436" s="1">
        <v>0</v>
      </c>
      <c r="K1436" s="1">
        <v>0</v>
      </c>
      <c r="L1436" s="2">
        <v>1101</v>
      </c>
      <c r="M1436" s="2" t="s">
        <v>4</v>
      </c>
      <c r="N1436" s="1">
        <v>0.28399999999999997</v>
      </c>
      <c r="O1436" s="1">
        <v>0.33300000000000002</v>
      </c>
      <c r="P1436" s="1">
        <v>-0.02</v>
      </c>
      <c r="Q1436" s="2" t="s">
        <v>5</v>
      </c>
      <c r="R1436" s="1">
        <v>4.6879999999999997</v>
      </c>
      <c r="S1436" s="1">
        <v>-0.56200000000000006</v>
      </c>
      <c r="T1436" s="1">
        <v>-12.874000000000001</v>
      </c>
      <c r="U1436" t="s">
        <v>6</v>
      </c>
      <c r="V1436">
        <v>110525</v>
      </c>
      <c r="W1436">
        <v>91947</v>
      </c>
      <c r="X1436">
        <v>51.441513059999998</v>
      </c>
      <c r="Y1436" t="s">
        <v>11</v>
      </c>
      <c r="Z1436">
        <v>0.26734333999999998</v>
      </c>
      <c r="AA1436" t="s">
        <v>12</v>
      </c>
      <c r="AB1436">
        <v>10.3</v>
      </c>
      <c r="AC1436">
        <v>2</v>
      </c>
      <c r="AD1436">
        <v>12</v>
      </c>
      <c r="AE1436">
        <v>1.1499999999999999</v>
      </c>
      <c r="AF1436" s="4">
        <v>240.7</v>
      </c>
      <c r="AG1436" t="s">
        <v>13</v>
      </c>
      <c r="AH1436" t="s">
        <v>9</v>
      </c>
      <c r="AI1436">
        <v>7047</v>
      </c>
      <c r="AJ1436" t="s">
        <v>10</v>
      </c>
      <c r="AK1436">
        <v>3</v>
      </c>
      <c r="AL1436">
        <v>-2</v>
      </c>
      <c r="AM1436" s="4">
        <v>51</v>
      </c>
      <c r="AN1436">
        <v>52.4</v>
      </c>
      <c r="AO1436">
        <v>-99.3</v>
      </c>
    </row>
    <row r="1437" spans="1:41" x14ac:dyDescent="0.25">
      <c r="A1437" t="s">
        <v>0</v>
      </c>
      <c r="B1437" t="s">
        <v>1</v>
      </c>
      <c r="C1437">
        <v>756128</v>
      </c>
      <c r="D1437" t="s">
        <v>2</v>
      </c>
      <c r="E1437">
        <v>90</v>
      </c>
      <c r="F1437">
        <v>64</v>
      </c>
      <c r="G1437">
        <v>45</v>
      </c>
      <c r="H1437" t="s">
        <v>3</v>
      </c>
      <c r="I1437" s="3">
        <v>219</v>
      </c>
      <c r="J1437" s="1">
        <v>1</v>
      </c>
      <c r="K1437" s="1">
        <v>-1</v>
      </c>
      <c r="L1437" s="2">
        <v>1101</v>
      </c>
      <c r="M1437" s="2" t="s">
        <v>4</v>
      </c>
      <c r="N1437" s="1">
        <v>0.13700000000000001</v>
      </c>
      <c r="O1437" s="1">
        <v>-0.26500000000000001</v>
      </c>
      <c r="P1437" s="1">
        <v>0.186</v>
      </c>
      <c r="Q1437" s="2" t="s">
        <v>5</v>
      </c>
      <c r="R1437" s="1">
        <v>-4.0620000000000003</v>
      </c>
      <c r="S1437" s="1">
        <v>-1.125</v>
      </c>
      <c r="T1437" s="1">
        <v>-9.2490000000000006</v>
      </c>
      <c r="U1437" t="s">
        <v>6</v>
      </c>
      <c r="V1437">
        <v>110525</v>
      </c>
      <c r="W1437">
        <v>91948</v>
      </c>
      <c r="X1437">
        <v>51.441505429999999</v>
      </c>
      <c r="Y1437" t="s">
        <v>11</v>
      </c>
      <c r="Z1437">
        <v>0.26733166000000003</v>
      </c>
      <c r="AA1437" t="s">
        <v>12</v>
      </c>
      <c r="AB1437">
        <v>10.199999999999999</v>
      </c>
      <c r="AC1437">
        <v>2</v>
      </c>
      <c r="AD1437">
        <v>13</v>
      </c>
      <c r="AE1437">
        <v>1.1499999999999999</v>
      </c>
      <c r="AF1437" s="4">
        <v>240.7</v>
      </c>
      <c r="AG1437" t="s">
        <v>13</v>
      </c>
      <c r="AH1437" t="s">
        <v>9</v>
      </c>
      <c r="AI1437">
        <v>7056</v>
      </c>
      <c r="AJ1437" t="s">
        <v>10</v>
      </c>
      <c r="AK1437">
        <v>4</v>
      </c>
      <c r="AL1437">
        <v>-2</v>
      </c>
      <c r="AM1437" s="4">
        <v>58</v>
      </c>
      <c r="AN1437">
        <v>52.1</v>
      </c>
      <c r="AO1437">
        <v>-101.8</v>
      </c>
    </row>
    <row r="1438" spans="1:41" x14ac:dyDescent="0.25">
      <c r="A1438" t="s">
        <v>0</v>
      </c>
      <c r="B1438" t="s">
        <v>1</v>
      </c>
      <c r="C1438">
        <v>756645</v>
      </c>
      <c r="D1438" t="s">
        <v>2</v>
      </c>
      <c r="E1438">
        <v>94</v>
      </c>
      <c r="F1438">
        <v>64</v>
      </c>
      <c r="G1438">
        <v>45</v>
      </c>
      <c r="H1438" t="s">
        <v>3</v>
      </c>
      <c r="I1438" s="3">
        <v>217</v>
      </c>
      <c r="J1438" s="1">
        <v>1</v>
      </c>
      <c r="K1438" s="1">
        <v>1</v>
      </c>
      <c r="L1438" s="2">
        <v>1101</v>
      </c>
      <c r="M1438" s="2" t="s">
        <v>4</v>
      </c>
      <c r="N1438" s="1">
        <v>-0.97099999999999997</v>
      </c>
      <c r="O1438" s="1">
        <v>-4.9000000000000002E-2</v>
      </c>
      <c r="P1438" s="1">
        <v>0.108</v>
      </c>
      <c r="Q1438" s="2" t="s">
        <v>5</v>
      </c>
      <c r="R1438" s="1">
        <v>-3.6880000000000002</v>
      </c>
      <c r="S1438" s="1">
        <v>0.5</v>
      </c>
      <c r="T1438" s="1">
        <v>12.115</v>
      </c>
      <c r="U1438" t="s">
        <v>6</v>
      </c>
      <c r="V1438">
        <v>110525</v>
      </c>
      <c r="W1438">
        <v>91948</v>
      </c>
      <c r="X1438">
        <v>51.441505429999999</v>
      </c>
      <c r="Y1438" t="s">
        <v>11</v>
      </c>
      <c r="Z1438">
        <v>0.26733166000000003</v>
      </c>
      <c r="AA1438" t="s">
        <v>12</v>
      </c>
      <c r="AB1438">
        <v>10.199999999999999</v>
      </c>
      <c r="AC1438">
        <v>2</v>
      </c>
      <c r="AD1438">
        <v>13</v>
      </c>
      <c r="AE1438">
        <v>1.31</v>
      </c>
      <c r="AF1438" s="4">
        <v>241.51</v>
      </c>
      <c r="AG1438" t="s">
        <v>13</v>
      </c>
      <c r="AH1438" t="s">
        <v>9</v>
      </c>
      <c r="AI1438">
        <v>7051</v>
      </c>
      <c r="AJ1438" t="s">
        <v>10</v>
      </c>
      <c r="AK1438">
        <v>2</v>
      </c>
      <c r="AL1438">
        <v>-3</v>
      </c>
      <c r="AM1438" s="4">
        <v>58</v>
      </c>
      <c r="AN1438">
        <v>51.9</v>
      </c>
      <c r="AO1438">
        <v>-101.8</v>
      </c>
    </row>
    <row r="1439" spans="1:41" x14ac:dyDescent="0.25">
      <c r="A1439" t="s">
        <v>0</v>
      </c>
      <c r="B1439" t="s">
        <v>1</v>
      </c>
      <c r="C1439">
        <v>757175</v>
      </c>
      <c r="D1439" t="s">
        <v>2</v>
      </c>
      <c r="E1439">
        <v>89</v>
      </c>
      <c r="F1439">
        <v>63</v>
      </c>
      <c r="G1439">
        <v>45</v>
      </c>
      <c r="H1439" t="s">
        <v>3</v>
      </c>
      <c r="I1439" s="3">
        <v>209</v>
      </c>
      <c r="J1439" s="1">
        <v>1</v>
      </c>
      <c r="K1439" s="1">
        <v>2</v>
      </c>
      <c r="L1439" s="2">
        <v>1101</v>
      </c>
      <c r="M1439" s="2" t="s">
        <v>4</v>
      </c>
      <c r="N1439" s="1">
        <v>0.01</v>
      </c>
      <c r="O1439" s="1">
        <v>-8.7999999999999995E-2</v>
      </c>
      <c r="P1439" s="1">
        <v>0.127</v>
      </c>
      <c r="Q1439" s="2" t="s">
        <v>5</v>
      </c>
      <c r="R1439" s="1">
        <v>0.875</v>
      </c>
      <c r="S1439" s="1">
        <v>0.875</v>
      </c>
      <c r="T1439" s="1">
        <v>14.24</v>
      </c>
      <c r="U1439" t="s">
        <v>6</v>
      </c>
      <c r="V1439">
        <v>110525</v>
      </c>
      <c r="W1439">
        <v>91949</v>
      </c>
      <c r="X1439">
        <v>51.441505429999999</v>
      </c>
      <c r="Y1439" t="s">
        <v>11</v>
      </c>
      <c r="Z1439">
        <v>0.26731833999999999</v>
      </c>
      <c r="AA1439" t="s">
        <v>12</v>
      </c>
      <c r="AB1439">
        <v>10.1</v>
      </c>
      <c r="AC1439">
        <v>2</v>
      </c>
      <c r="AD1439">
        <v>13</v>
      </c>
      <c r="AE1439">
        <v>1.31</v>
      </c>
      <c r="AF1439" s="4">
        <v>241.51</v>
      </c>
      <c r="AG1439" t="s">
        <v>13</v>
      </c>
      <c r="AH1439" t="s">
        <v>9</v>
      </c>
      <c r="AI1439">
        <v>7128</v>
      </c>
      <c r="AJ1439" t="s">
        <v>10</v>
      </c>
      <c r="AK1439">
        <v>0</v>
      </c>
      <c r="AL1439">
        <v>-3</v>
      </c>
      <c r="AM1439" s="4">
        <v>51</v>
      </c>
      <c r="AN1439">
        <v>51.6</v>
      </c>
      <c r="AO1439">
        <v>-101.2</v>
      </c>
    </row>
    <row r="1440" spans="1:41" x14ac:dyDescent="0.25">
      <c r="A1440" t="s">
        <v>0</v>
      </c>
      <c r="B1440" t="s">
        <v>1</v>
      </c>
      <c r="C1440">
        <v>757706</v>
      </c>
      <c r="D1440" t="s">
        <v>2</v>
      </c>
      <c r="E1440">
        <v>96</v>
      </c>
      <c r="F1440">
        <v>63</v>
      </c>
      <c r="G1440">
        <v>45</v>
      </c>
      <c r="H1440" t="s">
        <v>3</v>
      </c>
      <c r="I1440" s="3">
        <v>200</v>
      </c>
      <c r="J1440" s="1">
        <v>1</v>
      </c>
      <c r="K1440" s="1">
        <v>3</v>
      </c>
      <c r="L1440" s="2">
        <v>1101</v>
      </c>
      <c r="M1440" s="2" t="s">
        <v>4</v>
      </c>
      <c r="N1440" s="1">
        <v>-8.7999999999999995E-2</v>
      </c>
      <c r="O1440" s="1">
        <v>-0.108</v>
      </c>
      <c r="P1440" s="1">
        <v>0.127</v>
      </c>
      <c r="Q1440" s="2" t="s">
        <v>5</v>
      </c>
      <c r="R1440" s="1">
        <v>-2.3119999999999998</v>
      </c>
      <c r="S1440" s="1">
        <v>-1.4379999999999999</v>
      </c>
      <c r="T1440" s="1">
        <v>19.302</v>
      </c>
      <c r="U1440" t="s">
        <v>6</v>
      </c>
      <c r="V1440">
        <v>110525</v>
      </c>
      <c r="W1440">
        <v>91949</v>
      </c>
      <c r="X1440">
        <v>51.441505429999999</v>
      </c>
      <c r="Y1440" t="s">
        <v>11</v>
      </c>
      <c r="Z1440">
        <v>0.26731833999999999</v>
      </c>
      <c r="AA1440" t="s">
        <v>12</v>
      </c>
      <c r="AB1440">
        <v>10.1</v>
      </c>
      <c r="AC1440">
        <v>2</v>
      </c>
      <c r="AD1440">
        <v>13</v>
      </c>
      <c r="AE1440">
        <v>1.46</v>
      </c>
      <c r="AF1440" s="4">
        <v>249.07</v>
      </c>
      <c r="AG1440" t="s">
        <v>13</v>
      </c>
      <c r="AH1440" t="s">
        <v>9</v>
      </c>
      <c r="AI1440">
        <v>7108</v>
      </c>
      <c r="AJ1440" t="s">
        <v>10</v>
      </c>
      <c r="AK1440">
        <v>0</v>
      </c>
      <c r="AL1440">
        <v>-2</v>
      </c>
      <c r="AM1440" s="4">
        <v>41</v>
      </c>
      <c r="AN1440">
        <v>51.2</v>
      </c>
      <c r="AO1440">
        <v>-101.2</v>
      </c>
    </row>
    <row r="1441" spans="1:41" x14ac:dyDescent="0.25">
      <c r="A1441" t="s">
        <v>0</v>
      </c>
      <c r="B1441" t="s">
        <v>1</v>
      </c>
      <c r="C1441">
        <v>758236</v>
      </c>
      <c r="D1441" t="s">
        <v>2</v>
      </c>
      <c r="E1441">
        <v>83</v>
      </c>
      <c r="F1441">
        <v>63</v>
      </c>
      <c r="G1441">
        <v>45</v>
      </c>
      <c r="H1441" t="s">
        <v>3</v>
      </c>
      <c r="I1441" s="3">
        <v>187</v>
      </c>
      <c r="J1441" s="1">
        <v>1</v>
      </c>
      <c r="K1441" s="1">
        <v>5</v>
      </c>
      <c r="L1441" s="2">
        <v>1101</v>
      </c>
      <c r="M1441" s="2" t="s">
        <v>4</v>
      </c>
      <c r="N1441" s="1">
        <v>-0.01</v>
      </c>
      <c r="O1441" s="1">
        <v>-0.22600000000000001</v>
      </c>
      <c r="P1441" s="1">
        <v>-5.8999999999999997E-2</v>
      </c>
      <c r="Q1441" s="2" t="s">
        <v>5</v>
      </c>
      <c r="R1441" s="1">
        <v>-3.375</v>
      </c>
      <c r="S1441" s="1">
        <v>-1.875</v>
      </c>
      <c r="T1441" s="1">
        <v>26.614999999999998</v>
      </c>
      <c r="U1441" t="s">
        <v>6</v>
      </c>
      <c r="V1441">
        <v>110525</v>
      </c>
      <c r="W1441">
        <v>91950</v>
      </c>
      <c r="X1441">
        <v>51.441505429999999</v>
      </c>
      <c r="Y1441" t="s">
        <v>11</v>
      </c>
      <c r="Z1441">
        <v>0.26730335</v>
      </c>
      <c r="AA1441" t="s">
        <v>12</v>
      </c>
      <c r="AB1441">
        <v>10</v>
      </c>
      <c r="AC1441">
        <v>2</v>
      </c>
      <c r="AD1441">
        <v>13</v>
      </c>
      <c r="AE1441">
        <v>1.46</v>
      </c>
      <c r="AF1441" s="4">
        <v>249.07</v>
      </c>
      <c r="AG1441" t="s">
        <v>13</v>
      </c>
      <c r="AH1441" t="s">
        <v>9</v>
      </c>
      <c r="AI1441">
        <v>7114</v>
      </c>
      <c r="AJ1441" t="s">
        <v>10</v>
      </c>
      <c r="AK1441">
        <v>-3</v>
      </c>
      <c r="AL1441">
        <v>-3</v>
      </c>
      <c r="AM1441" s="4">
        <v>30</v>
      </c>
      <c r="AN1441">
        <v>50.6</v>
      </c>
      <c r="AO1441">
        <v>-100.5</v>
      </c>
    </row>
    <row r="1442" spans="1:41" x14ac:dyDescent="0.25">
      <c r="A1442" t="s">
        <v>0</v>
      </c>
      <c r="B1442" t="s">
        <v>1</v>
      </c>
      <c r="C1442">
        <v>758739</v>
      </c>
      <c r="D1442" t="s">
        <v>2</v>
      </c>
      <c r="E1442">
        <v>83</v>
      </c>
      <c r="F1442">
        <v>63</v>
      </c>
      <c r="G1442">
        <v>45</v>
      </c>
      <c r="H1442" t="s">
        <v>3</v>
      </c>
      <c r="I1442" s="3">
        <v>181</v>
      </c>
      <c r="J1442" s="1">
        <v>1</v>
      </c>
      <c r="K1442" s="1">
        <v>5</v>
      </c>
      <c r="L1442" s="2">
        <v>1101</v>
      </c>
      <c r="M1442" s="2" t="s">
        <v>4</v>
      </c>
      <c r="N1442" s="1">
        <v>0.13700000000000001</v>
      </c>
      <c r="O1442" s="1">
        <v>0.01</v>
      </c>
      <c r="P1442" s="1">
        <v>0.11799999999999999</v>
      </c>
      <c r="Q1442" s="2" t="s">
        <v>5</v>
      </c>
      <c r="R1442" s="1">
        <v>3.9380000000000002</v>
      </c>
      <c r="S1442" s="1">
        <v>0.125</v>
      </c>
      <c r="T1442" s="1">
        <v>4.1769999999999996</v>
      </c>
      <c r="U1442" t="s">
        <v>6</v>
      </c>
      <c r="V1442">
        <v>110525</v>
      </c>
      <c r="W1442">
        <v>91950</v>
      </c>
      <c r="X1442">
        <v>51.441505429999999</v>
      </c>
      <c r="Y1442" t="s">
        <v>11</v>
      </c>
      <c r="Z1442">
        <v>0.26730335</v>
      </c>
      <c r="AA1442" t="s">
        <v>12</v>
      </c>
      <c r="AB1442">
        <v>10</v>
      </c>
      <c r="AC1442">
        <v>2</v>
      </c>
      <c r="AD1442">
        <v>13</v>
      </c>
      <c r="AE1442">
        <v>1.65</v>
      </c>
      <c r="AF1442" s="4">
        <v>248.86</v>
      </c>
      <c r="AG1442" t="s">
        <v>13</v>
      </c>
      <c r="AH1442" t="s">
        <v>9</v>
      </c>
      <c r="AI1442">
        <v>7108</v>
      </c>
      <c r="AJ1442" t="s">
        <v>10</v>
      </c>
      <c r="AK1442">
        <v>-5</v>
      </c>
      <c r="AL1442">
        <v>-3</v>
      </c>
      <c r="AM1442" s="4">
        <v>21</v>
      </c>
      <c r="AN1442">
        <v>49.9</v>
      </c>
      <c r="AO1442">
        <v>-100.5</v>
      </c>
    </row>
    <row r="1443" spans="1:41" x14ac:dyDescent="0.25">
      <c r="A1443" t="s">
        <v>0</v>
      </c>
      <c r="B1443" t="s">
        <v>1</v>
      </c>
      <c r="C1443">
        <v>759256</v>
      </c>
      <c r="D1443" t="s">
        <v>2</v>
      </c>
      <c r="E1443">
        <v>104</v>
      </c>
      <c r="F1443">
        <v>63</v>
      </c>
      <c r="G1443">
        <v>45</v>
      </c>
      <c r="H1443" t="s">
        <v>3</v>
      </c>
      <c r="I1443" s="3">
        <v>177</v>
      </c>
      <c r="J1443" s="1">
        <v>1</v>
      </c>
      <c r="K1443" s="1">
        <v>4</v>
      </c>
      <c r="L1443" s="2">
        <v>1101</v>
      </c>
      <c r="M1443" s="2" t="s">
        <v>4</v>
      </c>
      <c r="N1443" s="1">
        <v>-0.373</v>
      </c>
      <c r="O1443" s="1">
        <v>-0.19600000000000001</v>
      </c>
      <c r="P1443" s="1">
        <v>3.9E-2</v>
      </c>
      <c r="Q1443" s="2" t="s">
        <v>5</v>
      </c>
      <c r="R1443" s="1">
        <v>-2.875</v>
      </c>
      <c r="S1443" s="1">
        <v>-1.5620000000000001</v>
      </c>
      <c r="T1443" s="1">
        <v>20.571000000000002</v>
      </c>
      <c r="U1443" t="s">
        <v>6</v>
      </c>
      <c r="V1443">
        <v>110525</v>
      </c>
      <c r="W1443">
        <v>91951</v>
      </c>
      <c r="X1443">
        <v>51.441493989999998</v>
      </c>
      <c r="Y1443" t="s">
        <v>11</v>
      </c>
      <c r="Z1443">
        <v>0.26729333</v>
      </c>
      <c r="AA1443" t="s">
        <v>12</v>
      </c>
      <c r="AB1443">
        <v>9.9</v>
      </c>
      <c r="AC1443">
        <v>2</v>
      </c>
      <c r="AD1443">
        <v>13</v>
      </c>
      <c r="AE1443">
        <v>1.65</v>
      </c>
      <c r="AF1443" s="4">
        <v>248.86</v>
      </c>
      <c r="AG1443" t="s">
        <v>13</v>
      </c>
      <c r="AH1443" t="s">
        <v>9</v>
      </c>
      <c r="AI1443">
        <v>7111</v>
      </c>
      <c r="AJ1443" t="s">
        <v>10</v>
      </c>
      <c r="AK1443">
        <v>-4</v>
      </c>
      <c r="AL1443">
        <v>-2</v>
      </c>
      <c r="AM1443" s="4">
        <v>18</v>
      </c>
      <c r="AN1443">
        <v>49.1</v>
      </c>
      <c r="AO1443">
        <v>-103.8</v>
      </c>
    </row>
    <row r="1444" spans="1:41" x14ac:dyDescent="0.25">
      <c r="A1444" t="s">
        <v>0</v>
      </c>
      <c r="B1444" t="s">
        <v>1</v>
      </c>
      <c r="C1444">
        <v>759773</v>
      </c>
      <c r="D1444" t="s">
        <v>2</v>
      </c>
      <c r="E1444">
        <v>83</v>
      </c>
      <c r="F1444">
        <v>63</v>
      </c>
      <c r="G1444">
        <v>45</v>
      </c>
      <c r="H1444" t="s">
        <v>3</v>
      </c>
      <c r="I1444" s="3">
        <v>159</v>
      </c>
      <c r="J1444" s="1">
        <v>1</v>
      </c>
      <c r="K1444" s="1">
        <v>6</v>
      </c>
      <c r="L1444" s="2">
        <v>1101</v>
      </c>
      <c r="M1444" s="2" t="s">
        <v>4</v>
      </c>
      <c r="N1444" s="1">
        <v>-0.16700000000000001</v>
      </c>
      <c r="O1444" s="1">
        <v>0.01</v>
      </c>
      <c r="P1444" s="1">
        <v>0.13700000000000001</v>
      </c>
      <c r="Q1444" s="2" t="s">
        <v>5</v>
      </c>
      <c r="R1444" s="1">
        <v>-9</v>
      </c>
      <c r="S1444" s="1">
        <v>-4.25</v>
      </c>
      <c r="T1444" s="1">
        <v>35.445999999999998</v>
      </c>
      <c r="U1444" t="s">
        <v>6</v>
      </c>
      <c r="V1444">
        <v>110525</v>
      </c>
      <c r="W1444">
        <v>91951</v>
      </c>
      <c r="X1444">
        <v>51.441493989999998</v>
      </c>
      <c r="Y1444" t="s">
        <v>11</v>
      </c>
      <c r="Z1444">
        <v>0.26729333</v>
      </c>
      <c r="AA1444" t="s">
        <v>12</v>
      </c>
      <c r="AB1444">
        <v>9.9</v>
      </c>
      <c r="AC1444">
        <v>2</v>
      </c>
      <c r="AD1444">
        <v>13</v>
      </c>
      <c r="AE1444">
        <v>1.65</v>
      </c>
      <c r="AF1444" s="4">
        <v>240.77</v>
      </c>
      <c r="AG1444" t="s">
        <v>13</v>
      </c>
      <c r="AH1444" t="s">
        <v>9</v>
      </c>
      <c r="AI1444">
        <v>7128</v>
      </c>
      <c r="AJ1444" t="s">
        <v>10</v>
      </c>
      <c r="AK1444">
        <v>-6</v>
      </c>
      <c r="AL1444">
        <v>-2</v>
      </c>
      <c r="AM1444" s="4">
        <v>2</v>
      </c>
      <c r="AN1444">
        <v>48</v>
      </c>
      <c r="AO1444">
        <v>-103.8</v>
      </c>
    </row>
    <row r="1445" spans="1:41" x14ac:dyDescent="0.25">
      <c r="A1445" t="s">
        <v>0</v>
      </c>
      <c r="B1445" t="s">
        <v>1</v>
      </c>
      <c r="C1445">
        <v>760303</v>
      </c>
      <c r="D1445" t="s">
        <v>2</v>
      </c>
      <c r="E1445">
        <v>77</v>
      </c>
      <c r="F1445">
        <v>63</v>
      </c>
      <c r="G1445">
        <v>45</v>
      </c>
      <c r="H1445" t="s">
        <v>3</v>
      </c>
      <c r="I1445" s="3">
        <v>154</v>
      </c>
      <c r="J1445" s="1">
        <v>1</v>
      </c>
      <c r="K1445" s="1">
        <v>9</v>
      </c>
      <c r="L1445" s="2">
        <v>1101</v>
      </c>
      <c r="M1445" s="2" t="s">
        <v>4</v>
      </c>
      <c r="N1445" s="1">
        <v>0.755</v>
      </c>
      <c r="O1445" s="1">
        <v>4.9000000000000002E-2</v>
      </c>
      <c r="P1445" s="1">
        <v>-9.8000000000000004E-2</v>
      </c>
      <c r="Q1445" s="2" t="s">
        <v>5</v>
      </c>
      <c r="R1445" s="1">
        <v>3.375</v>
      </c>
      <c r="S1445" s="1">
        <v>1.0620000000000001</v>
      </c>
      <c r="T1445" s="1">
        <v>-10.285</v>
      </c>
      <c r="U1445" t="s">
        <v>6</v>
      </c>
      <c r="V1445">
        <v>110525</v>
      </c>
      <c r="W1445">
        <v>91952</v>
      </c>
      <c r="X1445">
        <v>51.441486359999999</v>
      </c>
      <c r="Y1445" t="s">
        <v>11</v>
      </c>
      <c r="Z1445">
        <v>0.26728668999999999</v>
      </c>
      <c r="AA1445" t="s">
        <v>12</v>
      </c>
      <c r="AB1445">
        <v>9.9</v>
      </c>
      <c r="AC1445">
        <v>2</v>
      </c>
      <c r="AD1445">
        <v>13</v>
      </c>
      <c r="AE1445">
        <v>1.65</v>
      </c>
      <c r="AF1445" s="4">
        <v>240.77</v>
      </c>
      <c r="AG1445" t="s">
        <v>13</v>
      </c>
      <c r="AH1445" t="s">
        <v>9</v>
      </c>
      <c r="AI1445">
        <v>7156</v>
      </c>
      <c r="AJ1445" t="s">
        <v>10</v>
      </c>
      <c r="AK1445">
        <v>-9</v>
      </c>
      <c r="AL1445">
        <v>-2</v>
      </c>
      <c r="AM1445" s="4">
        <v>353</v>
      </c>
      <c r="AN1445">
        <v>52.8</v>
      </c>
      <c r="AO1445">
        <v>-105.9</v>
      </c>
    </row>
    <row r="1446" spans="1:41" x14ac:dyDescent="0.25">
      <c r="A1446" t="s">
        <v>0</v>
      </c>
      <c r="B1446" t="s">
        <v>1</v>
      </c>
      <c r="C1446">
        <v>760834</v>
      </c>
      <c r="D1446" t="s">
        <v>2</v>
      </c>
      <c r="E1446">
        <v>83</v>
      </c>
      <c r="F1446">
        <v>63</v>
      </c>
      <c r="G1446">
        <v>45</v>
      </c>
      <c r="H1446" t="s">
        <v>3</v>
      </c>
      <c r="I1446" s="3">
        <v>157</v>
      </c>
      <c r="J1446" s="1">
        <v>1</v>
      </c>
      <c r="K1446" s="1">
        <v>8</v>
      </c>
      <c r="L1446" s="2">
        <v>1101</v>
      </c>
      <c r="M1446" s="2" t="s">
        <v>4</v>
      </c>
      <c r="N1446" s="1">
        <v>0.13700000000000001</v>
      </c>
      <c r="O1446" s="1">
        <v>-0.01</v>
      </c>
      <c r="P1446" s="1">
        <v>5.8999999999999997E-2</v>
      </c>
      <c r="Q1446" s="2" t="s">
        <v>5</v>
      </c>
      <c r="R1446" s="1">
        <v>-5.75</v>
      </c>
      <c r="S1446" s="1">
        <v>0.625</v>
      </c>
      <c r="T1446" s="1">
        <v>-2.7850000000000001</v>
      </c>
      <c r="U1446" t="s">
        <v>6</v>
      </c>
      <c r="V1446">
        <v>110525</v>
      </c>
      <c r="W1446">
        <v>91952</v>
      </c>
      <c r="X1446">
        <v>51.441486359999999</v>
      </c>
      <c r="Y1446" t="s">
        <v>11</v>
      </c>
      <c r="Z1446">
        <v>0.26728668999999999</v>
      </c>
      <c r="AA1446" t="s">
        <v>12</v>
      </c>
      <c r="AB1446">
        <v>9.9</v>
      </c>
      <c r="AC1446">
        <v>2</v>
      </c>
      <c r="AD1446">
        <v>13</v>
      </c>
      <c r="AE1446">
        <v>1.35</v>
      </c>
      <c r="AF1446" s="4">
        <v>233.34</v>
      </c>
      <c r="AG1446" t="s">
        <v>13</v>
      </c>
      <c r="AH1446" t="s">
        <v>9</v>
      </c>
      <c r="AI1446">
        <v>7329</v>
      </c>
      <c r="AJ1446" t="s">
        <v>10</v>
      </c>
      <c r="AK1446">
        <v>-7</v>
      </c>
      <c r="AL1446">
        <v>-3</v>
      </c>
      <c r="AM1446" s="4">
        <v>357</v>
      </c>
      <c r="AN1446">
        <v>57.7</v>
      </c>
      <c r="AO1446">
        <v>-105.9</v>
      </c>
    </row>
    <row r="1447" spans="1:41" x14ac:dyDescent="0.25">
      <c r="A1447" t="s">
        <v>0</v>
      </c>
      <c r="B1447" t="s">
        <v>1</v>
      </c>
      <c r="C1447">
        <v>761364</v>
      </c>
      <c r="D1447" t="s">
        <v>2</v>
      </c>
      <c r="E1447">
        <v>66</v>
      </c>
      <c r="F1447">
        <v>63</v>
      </c>
      <c r="G1447">
        <v>45</v>
      </c>
      <c r="H1447" t="s">
        <v>3</v>
      </c>
      <c r="I1447" s="3">
        <v>159</v>
      </c>
      <c r="J1447" s="1">
        <v>0</v>
      </c>
      <c r="K1447" s="1">
        <v>10</v>
      </c>
      <c r="L1447" s="2">
        <v>1101</v>
      </c>
      <c r="M1447" s="2" t="s">
        <v>4</v>
      </c>
      <c r="N1447" s="1">
        <v>0.02</v>
      </c>
      <c r="O1447" s="1">
        <v>0.01</v>
      </c>
      <c r="P1447" s="1">
        <v>7.8E-2</v>
      </c>
      <c r="Q1447" s="2" t="s">
        <v>5</v>
      </c>
      <c r="R1447" s="1">
        <v>-6.125</v>
      </c>
      <c r="S1447" s="1">
        <v>0.25</v>
      </c>
      <c r="T1447" s="1">
        <v>-11.038</v>
      </c>
      <c r="U1447" t="s">
        <v>6</v>
      </c>
      <c r="V1447">
        <v>110525</v>
      </c>
      <c r="W1447">
        <v>91953</v>
      </c>
      <c r="X1447">
        <v>51.44147873</v>
      </c>
      <c r="Y1447" t="s">
        <v>11</v>
      </c>
      <c r="Z1447">
        <v>0.26728334999999998</v>
      </c>
      <c r="AA1447" t="s">
        <v>12</v>
      </c>
      <c r="AB1447">
        <v>9.8000000000000007</v>
      </c>
      <c r="AC1447">
        <v>2</v>
      </c>
      <c r="AD1447">
        <v>13</v>
      </c>
      <c r="AE1447">
        <v>1.35</v>
      </c>
      <c r="AF1447" s="4">
        <v>233.34</v>
      </c>
      <c r="AG1447" t="s">
        <v>13</v>
      </c>
      <c r="AH1447" t="s">
        <v>9</v>
      </c>
      <c r="AI1447">
        <v>7926</v>
      </c>
      <c r="AJ1447" t="s">
        <v>10</v>
      </c>
      <c r="AK1447">
        <v>-9</v>
      </c>
      <c r="AL1447">
        <v>-3</v>
      </c>
      <c r="AM1447" s="4">
        <v>357</v>
      </c>
      <c r="AN1447">
        <v>62.6</v>
      </c>
      <c r="AO1447">
        <v>-108</v>
      </c>
    </row>
    <row r="1448" spans="1:41" x14ac:dyDescent="0.25">
      <c r="A1448" t="s">
        <v>0</v>
      </c>
      <c r="B1448" t="s">
        <v>1</v>
      </c>
      <c r="C1448">
        <v>761881</v>
      </c>
      <c r="D1448" t="s">
        <v>2</v>
      </c>
      <c r="E1448">
        <v>62</v>
      </c>
      <c r="F1448">
        <v>63</v>
      </c>
      <c r="G1448">
        <v>45</v>
      </c>
      <c r="H1448" t="s">
        <v>3</v>
      </c>
      <c r="I1448" s="3">
        <v>166</v>
      </c>
      <c r="J1448" s="1">
        <v>0</v>
      </c>
      <c r="K1448" s="1">
        <v>13</v>
      </c>
      <c r="L1448" s="2">
        <v>1101</v>
      </c>
      <c r="M1448" s="2" t="s">
        <v>4</v>
      </c>
      <c r="N1448" s="1">
        <v>-0.83399999999999996</v>
      </c>
      <c r="O1448" s="1">
        <v>0.30399999999999999</v>
      </c>
      <c r="P1448" s="1">
        <v>-0.216</v>
      </c>
      <c r="Q1448" s="2" t="s">
        <v>5</v>
      </c>
      <c r="R1448" s="1">
        <v>-1.9379999999999999</v>
      </c>
      <c r="S1448" s="1">
        <v>2.25</v>
      </c>
      <c r="T1448" s="1">
        <v>-15.976000000000001</v>
      </c>
      <c r="U1448" t="s">
        <v>6</v>
      </c>
      <c r="V1448">
        <v>110525</v>
      </c>
      <c r="W1448">
        <v>91954</v>
      </c>
      <c r="X1448">
        <v>51.441471100000001</v>
      </c>
      <c r="Y1448" t="s">
        <v>11</v>
      </c>
      <c r="Z1448">
        <v>0.26727831000000002</v>
      </c>
      <c r="AA1448" t="s">
        <v>12</v>
      </c>
      <c r="AB1448">
        <v>9.6999999999999993</v>
      </c>
      <c r="AC1448">
        <v>2</v>
      </c>
      <c r="AD1448">
        <v>13</v>
      </c>
      <c r="AE1448">
        <v>1.34</v>
      </c>
      <c r="AF1448" s="4">
        <v>215.95</v>
      </c>
      <c r="AG1448" t="s">
        <v>13</v>
      </c>
      <c r="AH1448" t="s">
        <v>9</v>
      </c>
      <c r="AI1448">
        <v>5914</v>
      </c>
      <c r="AJ1448" t="s">
        <v>10</v>
      </c>
      <c r="AK1448">
        <v>-12</v>
      </c>
      <c r="AL1448">
        <v>-3</v>
      </c>
      <c r="AM1448" s="4">
        <v>3</v>
      </c>
      <c r="AN1448">
        <v>61.6</v>
      </c>
      <c r="AO1448">
        <v>-109.8</v>
      </c>
    </row>
    <row r="1449" spans="1:41" x14ac:dyDescent="0.25">
      <c r="A1449" t="s">
        <v>0</v>
      </c>
      <c r="B1449" t="s">
        <v>1</v>
      </c>
      <c r="C1449">
        <v>762425</v>
      </c>
      <c r="D1449" t="s">
        <v>2</v>
      </c>
      <c r="E1449">
        <v>69</v>
      </c>
      <c r="F1449">
        <v>63</v>
      </c>
      <c r="G1449">
        <v>45</v>
      </c>
      <c r="H1449" t="s">
        <v>3</v>
      </c>
      <c r="I1449" s="3">
        <v>175</v>
      </c>
      <c r="J1449" s="1">
        <v>0</v>
      </c>
      <c r="K1449" s="1">
        <v>10</v>
      </c>
      <c r="L1449" s="2">
        <v>1101</v>
      </c>
      <c r="M1449" s="2" t="s">
        <v>4</v>
      </c>
      <c r="N1449" s="1">
        <v>0.27500000000000002</v>
      </c>
      <c r="O1449" s="1">
        <v>0.127</v>
      </c>
      <c r="P1449" s="1">
        <v>0.29399999999999998</v>
      </c>
      <c r="Q1449" s="2" t="s">
        <v>5</v>
      </c>
      <c r="R1449" s="1">
        <v>7.375</v>
      </c>
      <c r="S1449" s="1">
        <v>3.375</v>
      </c>
      <c r="T1449" s="1">
        <v>-18.850999999999999</v>
      </c>
      <c r="U1449" t="s">
        <v>6</v>
      </c>
      <c r="V1449">
        <v>110525</v>
      </c>
      <c r="W1449">
        <v>91954</v>
      </c>
      <c r="X1449">
        <v>51.441471100000001</v>
      </c>
      <c r="Y1449" t="s">
        <v>11</v>
      </c>
      <c r="Z1449">
        <v>0.26727831000000002</v>
      </c>
      <c r="AA1449" t="s">
        <v>12</v>
      </c>
      <c r="AB1449">
        <v>9.6999999999999993</v>
      </c>
      <c r="AC1449">
        <v>2</v>
      </c>
      <c r="AD1449">
        <v>13</v>
      </c>
      <c r="AE1449">
        <v>1.37</v>
      </c>
      <c r="AF1449" s="4">
        <v>209.04</v>
      </c>
      <c r="AG1449" t="s">
        <v>13</v>
      </c>
      <c r="AH1449" t="s">
        <v>9</v>
      </c>
      <c r="AI1449">
        <v>5347</v>
      </c>
      <c r="AJ1449" t="s">
        <v>10</v>
      </c>
      <c r="AK1449">
        <v>-9</v>
      </c>
      <c r="AL1449">
        <v>-3</v>
      </c>
      <c r="AM1449" s="4">
        <v>13</v>
      </c>
      <c r="AN1449">
        <v>60.8</v>
      </c>
      <c r="AO1449">
        <v>-109.8</v>
      </c>
    </row>
    <row r="1450" spans="1:41" x14ac:dyDescent="0.25">
      <c r="A1450" t="s">
        <v>0</v>
      </c>
      <c r="B1450" t="s">
        <v>1</v>
      </c>
      <c r="C1450">
        <v>762942</v>
      </c>
      <c r="D1450" t="s">
        <v>2</v>
      </c>
      <c r="E1450">
        <v>83</v>
      </c>
      <c r="F1450">
        <v>63</v>
      </c>
      <c r="G1450">
        <v>45</v>
      </c>
      <c r="H1450" t="s">
        <v>3</v>
      </c>
      <c r="I1450" s="3">
        <v>182</v>
      </c>
      <c r="J1450" s="1">
        <v>1</v>
      </c>
      <c r="K1450" s="1">
        <v>10</v>
      </c>
      <c r="L1450" s="2">
        <v>1101</v>
      </c>
      <c r="M1450" s="2" t="s">
        <v>4</v>
      </c>
      <c r="N1450" s="1">
        <v>-5.8999999999999997E-2</v>
      </c>
      <c r="O1450" s="1">
        <v>-0.22600000000000001</v>
      </c>
      <c r="P1450" s="1">
        <v>0.23499999999999999</v>
      </c>
      <c r="Q1450" s="2" t="s">
        <v>5</v>
      </c>
      <c r="R1450" s="1">
        <v>-3.625</v>
      </c>
      <c r="S1450" s="1">
        <v>2.3119999999999998</v>
      </c>
      <c r="T1450" s="1">
        <v>-7.2880000000000003</v>
      </c>
      <c r="U1450" t="s">
        <v>6</v>
      </c>
      <c r="V1450">
        <v>110525</v>
      </c>
      <c r="W1450">
        <v>91955</v>
      </c>
      <c r="X1450">
        <v>51.441471100000001</v>
      </c>
      <c r="Y1450" t="s">
        <v>11</v>
      </c>
      <c r="Z1450">
        <v>0.26727500999999998</v>
      </c>
      <c r="AA1450" t="s">
        <v>12</v>
      </c>
      <c r="AB1450">
        <v>9.6</v>
      </c>
      <c r="AC1450">
        <v>2</v>
      </c>
      <c r="AD1450">
        <v>13</v>
      </c>
      <c r="AE1450">
        <v>1.37</v>
      </c>
      <c r="AF1450" s="4">
        <v>209.04</v>
      </c>
      <c r="AG1450" t="s">
        <v>13</v>
      </c>
      <c r="AH1450" t="s">
        <v>9</v>
      </c>
      <c r="AI1450">
        <v>5342</v>
      </c>
      <c r="AJ1450" t="s">
        <v>10</v>
      </c>
      <c r="AK1450">
        <v>-7</v>
      </c>
      <c r="AL1450">
        <v>-2</v>
      </c>
      <c r="AM1450" s="4">
        <v>19</v>
      </c>
      <c r="AN1450">
        <v>60.1</v>
      </c>
      <c r="AO1450">
        <v>-109.6</v>
      </c>
    </row>
    <row r="1451" spans="1:41" x14ac:dyDescent="0.25">
      <c r="A1451" t="s">
        <v>0</v>
      </c>
      <c r="B1451" t="s">
        <v>1</v>
      </c>
      <c r="C1451">
        <v>763458</v>
      </c>
      <c r="D1451" t="s">
        <v>2</v>
      </c>
      <c r="E1451">
        <v>87</v>
      </c>
      <c r="F1451">
        <v>63</v>
      </c>
      <c r="G1451">
        <v>45</v>
      </c>
      <c r="H1451" t="s">
        <v>3</v>
      </c>
      <c r="I1451" s="3">
        <v>184</v>
      </c>
      <c r="J1451" s="1">
        <v>1</v>
      </c>
      <c r="K1451" s="1">
        <v>10</v>
      </c>
      <c r="L1451" s="2">
        <v>1101</v>
      </c>
      <c r="M1451" s="2" t="s">
        <v>4</v>
      </c>
      <c r="N1451" s="1">
        <v>-0.108</v>
      </c>
      <c r="O1451" s="1">
        <v>-2.9000000000000001E-2</v>
      </c>
      <c r="P1451" s="1">
        <v>-5.8999999999999997E-2</v>
      </c>
      <c r="Q1451" s="2" t="s">
        <v>5</v>
      </c>
      <c r="R1451" s="1">
        <v>2.875</v>
      </c>
      <c r="S1451" s="1">
        <v>-6.2E-2</v>
      </c>
      <c r="T1451" s="1">
        <v>-2.1539999999999999</v>
      </c>
      <c r="U1451" t="s">
        <v>6</v>
      </c>
      <c r="V1451">
        <v>110525</v>
      </c>
      <c r="W1451">
        <v>91955</v>
      </c>
      <c r="X1451">
        <v>51.441471100000001</v>
      </c>
      <c r="Y1451" t="s">
        <v>11</v>
      </c>
      <c r="Z1451">
        <v>0.26727500999999998</v>
      </c>
      <c r="AA1451" t="s">
        <v>12</v>
      </c>
      <c r="AB1451">
        <v>9.6</v>
      </c>
      <c r="AC1451">
        <v>2</v>
      </c>
      <c r="AD1451">
        <v>13</v>
      </c>
      <c r="AE1451">
        <v>1.31</v>
      </c>
      <c r="AF1451" s="4">
        <v>205.75</v>
      </c>
      <c r="AG1451" t="s">
        <v>13</v>
      </c>
      <c r="AH1451" t="s">
        <v>9</v>
      </c>
      <c r="AI1451">
        <v>5342</v>
      </c>
      <c r="AJ1451" t="s">
        <v>10</v>
      </c>
      <c r="AK1451">
        <v>-8</v>
      </c>
      <c r="AL1451">
        <v>-2</v>
      </c>
      <c r="AM1451" s="4">
        <v>24</v>
      </c>
      <c r="AN1451">
        <v>59.4</v>
      </c>
      <c r="AO1451">
        <v>-109.6</v>
      </c>
    </row>
    <row r="1452" spans="1:41" x14ac:dyDescent="0.25">
      <c r="A1452" t="s">
        <v>0</v>
      </c>
      <c r="B1452" t="s">
        <v>1</v>
      </c>
      <c r="C1452">
        <v>763975</v>
      </c>
      <c r="D1452" t="s">
        <v>2</v>
      </c>
      <c r="E1452">
        <v>83</v>
      </c>
      <c r="F1452">
        <v>63</v>
      </c>
      <c r="G1452">
        <v>45</v>
      </c>
      <c r="H1452" t="s">
        <v>3</v>
      </c>
      <c r="I1452" s="3">
        <v>181</v>
      </c>
      <c r="J1452" s="1">
        <v>1</v>
      </c>
      <c r="K1452" s="1">
        <v>8</v>
      </c>
      <c r="L1452" s="2">
        <v>1101</v>
      </c>
      <c r="M1452" s="2" t="s">
        <v>4</v>
      </c>
      <c r="N1452" s="1">
        <v>-2.9000000000000001E-2</v>
      </c>
      <c r="O1452" s="1">
        <v>6.9000000000000006E-2</v>
      </c>
      <c r="P1452" s="1">
        <v>0.11799999999999999</v>
      </c>
      <c r="Q1452" s="2" t="s">
        <v>5</v>
      </c>
      <c r="R1452" s="1">
        <v>3.0619999999999998</v>
      </c>
      <c r="S1452" s="1">
        <v>-2.3119999999999998</v>
      </c>
      <c r="T1452" s="1">
        <v>8.3309999999999995</v>
      </c>
      <c r="U1452" t="s">
        <v>6</v>
      </c>
      <c r="V1452">
        <v>110525</v>
      </c>
      <c r="W1452">
        <v>91956</v>
      </c>
      <c r="X1452">
        <v>51.441463470000002</v>
      </c>
      <c r="Y1452" t="s">
        <v>11</v>
      </c>
      <c r="Z1452">
        <v>0.26726833</v>
      </c>
      <c r="AA1452" t="s">
        <v>12</v>
      </c>
      <c r="AB1452">
        <v>9.6</v>
      </c>
      <c r="AC1452">
        <v>2</v>
      </c>
      <c r="AD1452">
        <v>13</v>
      </c>
      <c r="AE1452">
        <v>1.31</v>
      </c>
      <c r="AF1452" s="4">
        <v>205.75</v>
      </c>
      <c r="AG1452" t="s">
        <v>13</v>
      </c>
      <c r="AH1452" t="s">
        <v>9</v>
      </c>
      <c r="AI1452">
        <v>5197</v>
      </c>
      <c r="AJ1452" t="s">
        <v>10</v>
      </c>
      <c r="AK1452">
        <v>-5</v>
      </c>
      <c r="AL1452">
        <v>-2</v>
      </c>
      <c r="AM1452" s="4">
        <v>22</v>
      </c>
      <c r="AN1452">
        <v>58.7</v>
      </c>
      <c r="AO1452">
        <v>-111.3</v>
      </c>
    </row>
    <row r="1453" spans="1:41" x14ac:dyDescent="0.25">
      <c r="A1453" t="s">
        <v>0</v>
      </c>
      <c r="B1453" t="s">
        <v>1</v>
      </c>
      <c r="C1453">
        <v>764492</v>
      </c>
      <c r="D1453" t="s">
        <v>2</v>
      </c>
      <c r="E1453">
        <v>83</v>
      </c>
      <c r="F1453">
        <v>63</v>
      </c>
      <c r="G1453">
        <v>45</v>
      </c>
      <c r="H1453" t="s">
        <v>3</v>
      </c>
      <c r="I1453" s="3">
        <v>177</v>
      </c>
      <c r="J1453" s="1">
        <v>1</v>
      </c>
      <c r="K1453" s="1">
        <v>8</v>
      </c>
      <c r="L1453" s="2">
        <v>1101</v>
      </c>
      <c r="M1453" s="2" t="s">
        <v>4</v>
      </c>
      <c r="N1453" s="1">
        <v>-0.216</v>
      </c>
      <c r="O1453" s="1">
        <v>7.8E-2</v>
      </c>
      <c r="P1453" s="1">
        <v>-0.19600000000000001</v>
      </c>
      <c r="Q1453" s="2" t="s">
        <v>5</v>
      </c>
      <c r="R1453" s="1">
        <v>-2.5</v>
      </c>
      <c r="S1453" s="1">
        <v>-0.438</v>
      </c>
      <c r="T1453" s="1">
        <v>8.2680000000000007</v>
      </c>
      <c r="U1453" t="s">
        <v>6</v>
      </c>
      <c r="V1453">
        <v>110525</v>
      </c>
      <c r="W1453">
        <v>91956</v>
      </c>
      <c r="X1453">
        <v>51.441463470000002</v>
      </c>
      <c r="Y1453" t="s">
        <v>11</v>
      </c>
      <c r="Z1453">
        <v>0.26726833</v>
      </c>
      <c r="AA1453" t="s">
        <v>12</v>
      </c>
      <c r="AB1453">
        <v>9.6</v>
      </c>
      <c r="AC1453">
        <v>2</v>
      </c>
      <c r="AD1453">
        <v>13</v>
      </c>
      <c r="AE1453">
        <v>1.24</v>
      </c>
      <c r="AF1453" s="4">
        <v>213.36</v>
      </c>
      <c r="AG1453" t="s">
        <v>13</v>
      </c>
      <c r="AH1453" t="s">
        <v>9</v>
      </c>
      <c r="AI1453">
        <v>4594</v>
      </c>
      <c r="AJ1453" t="s">
        <v>10</v>
      </c>
      <c r="AK1453">
        <v>-6</v>
      </c>
      <c r="AL1453">
        <v>-3</v>
      </c>
      <c r="AM1453" s="4">
        <v>18</v>
      </c>
      <c r="AN1453">
        <v>58</v>
      </c>
      <c r="AO1453">
        <v>-111.3</v>
      </c>
    </row>
    <row r="1454" spans="1:41" x14ac:dyDescent="0.25">
      <c r="A1454" t="s">
        <v>0</v>
      </c>
      <c r="B1454" t="s">
        <v>1</v>
      </c>
      <c r="C1454">
        <v>765036</v>
      </c>
      <c r="D1454" t="s">
        <v>2</v>
      </c>
      <c r="E1454">
        <v>74</v>
      </c>
      <c r="F1454">
        <v>63</v>
      </c>
      <c r="G1454">
        <v>45</v>
      </c>
      <c r="H1454" t="s">
        <v>3</v>
      </c>
      <c r="I1454" s="3">
        <v>171</v>
      </c>
      <c r="J1454" s="1">
        <v>1</v>
      </c>
      <c r="K1454" s="1">
        <v>6</v>
      </c>
      <c r="L1454" s="2">
        <v>1101</v>
      </c>
      <c r="M1454" s="2" t="s">
        <v>4</v>
      </c>
      <c r="N1454" s="1">
        <v>0</v>
      </c>
      <c r="O1454" s="1">
        <v>0.216</v>
      </c>
      <c r="P1454" s="1">
        <v>-0.314</v>
      </c>
      <c r="Q1454" s="2" t="s">
        <v>5</v>
      </c>
      <c r="R1454" s="1">
        <v>11.75</v>
      </c>
      <c r="S1454" s="1">
        <v>-0.5</v>
      </c>
      <c r="T1454" s="1">
        <v>3.0179999999999998</v>
      </c>
      <c r="U1454" t="s">
        <v>6</v>
      </c>
      <c r="V1454">
        <v>110525</v>
      </c>
      <c r="W1454">
        <v>91957</v>
      </c>
      <c r="X1454">
        <v>51.441455840000003</v>
      </c>
      <c r="Y1454" t="s">
        <v>11</v>
      </c>
      <c r="Z1454">
        <v>0.26726001999999999</v>
      </c>
      <c r="AA1454" t="s">
        <v>12</v>
      </c>
      <c r="AB1454">
        <v>9.5</v>
      </c>
      <c r="AC1454">
        <v>2</v>
      </c>
      <c r="AD1454">
        <v>13</v>
      </c>
      <c r="AE1454">
        <v>1.24</v>
      </c>
      <c r="AF1454" s="4">
        <v>213.36</v>
      </c>
      <c r="AG1454" t="s">
        <v>13</v>
      </c>
      <c r="AH1454" t="s">
        <v>9</v>
      </c>
      <c r="AI1454">
        <v>5048</v>
      </c>
      <c r="AJ1454" t="s">
        <v>10</v>
      </c>
      <c r="AK1454">
        <v>-6</v>
      </c>
      <c r="AL1454">
        <v>-3</v>
      </c>
      <c r="AM1454" s="4">
        <v>12</v>
      </c>
      <c r="AN1454">
        <v>57.1</v>
      </c>
      <c r="AO1454">
        <v>-112.7</v>
      </c>
    </row>
    <row r="1455" spans="1:41" x14ac:dyDescent="0.25">
      <c r="A1455" t="s">
        <v>0</v>
      </c>
      <c r="B1455" t="s">
        <v>1</v>
      </c>
      <c r="C1455">
        <v>765553</v>
      </c>
      <c r="D1455" t="s">
        <v>2</v>
      </c>
      <c r="E1455">
        <v>82</v>
      </c>
      <c r="F1455">
        <v>63</v>
      </c>
      <c r="G1455">
        <v>45</v>
      </c>
      <c r="H1455" t="s">
        <v>3</v>
      </c>
      <c r="I1455" s="3">
        <v>174</v>
      </c>
      <c r="J1455" s="1">
        <v>1</v>
      </c>
      <c r="K1455" s="1">
        <v>3</v>
      </c>
      <c r="L1455" s="2">
        <v>1101</v>
      </c>
      <c r="M1455" s="2" t="s">
        <v>4</v>
      </c>
      <c r="N1455" s="1">
        <v>0.85299999999999998</v>
      </c>
      <c r="O1455" s="1">
        <v>-0.30399999999999999</v>
      </c>
      <c r="P1455" s="1">
        <v>0.14699999999999999</v>
      </c>
      <c r="Q1455" s="2" t="s">
        <v>5</v>
      </c>
      <c r="R1455" s="1">
        <v>-0.81200000000000006</v>
      </c>
      <c r="S1455" s="1">
        <v>2.125</v>
      </c>
      <c r="T1455" s="1">
        <v>-12.587</v>
      </c>
      <c r="U1455" t="s">
        <v>6</v>
      </c>
      <c r="V1455">
        <v>110525</v>
      </c>
      <c r="W1455">
        <v>91957</v>
      </c>
      <c r="X1455">
        <v>51.441455840000003</v>
      </c>
      <c r="Y1455" t="s">
        <v>11</v>
      </c>
      <c r="Z1455">
        <v>0.26726001999999999</v>
      </c>
      <c r="AA1455" t="s">
        <v>12</v>
      </c>
      <c r="AB1455">
        <v>9.5</v>
      </c>
      <c r="AC1455">
        <v>2</v>
      </c>
      <c r="AD1455">
        <v>13</v>
      </c>
      <c r="AE1455">
        <v>1.3</v>
      </c>
      <c r="AF1455" s="4">
        <v>215.15</v>
      </c>
      <c r="AG1455" t="s">
        <v>13</v>
      </c>
      <c r="AH1455" t="s">
        <v>9</v>
      </c>
      <c r="AI1455">
        <v>5039</v>
      </c>
      <c r="AJ1455" t="s">
        <v>10</v>
      </c>
      <c r="AK1455">
        <v>-1</v>
      </c>
      <c r="AL1455">
        <v>-3</v>
      </c>
      <c r="AM1455" s="4">
        <v>12</v>
      </c>
      <c r="AN1455">
        <v>56.3</v>
      </c>
      <c r="AO1455">
        <v>-112.7</v>
      </c>
    </row>
    <row r="1456" spans="1:41" x14ac:dyDescent="0.25">
      <c r="A1456" t="s">
        <v>0</v>
      </c>
      <c r="B1456" t="s">
        <v>1</v>
      </c>
      <c r="C1456">
        <v>766083</v>
      </c>
      <c r="D1456" t="s">
        <v>2</v>
      </c>
      <c r="E1456">
        <v>83</v>
      </c>
      <c r="F1456">
        <v>63</v>
      </c>
      <c r="G1456">
        <v>45</v>
      </c>
      <c r="H1456" t="s">
        <v>3</v>
      </c>
      <c r="I1456" s="3">
        <v>176</v>
      </c>
      <c r="J1456" s="1">
        <v>2</v>
      </c>
      <c r="K1456" s="1">
        <v>5</v>
      </c>
      <c r="L1456" s="2">
        <v>1101</v>
      </c>
      <c r="M1456" s="2" t="s">
        <v>4</v>
      </c>
      <c r="N1456" s="1">
        <v>-7.8E-2</v>
      </c>
      <c r="O1456" s="1">
        <v>-0.26500000000000001</v>
      </c>
      <c r="P1456" s="1">
        <v>-5.8999999999999997E-2</v>
      </c>
      <c r="Q1456" s="2" t="s">
        <v>5</v>
      </c>
      <c r="R1456" s="1">
        <v>-8</v>
      </c>
      <c r="S1456" s="1">
        <v>0</v>
      </c>
      <c r="T1456" s="1">
        <v>0.83099999999999996</v>
      </c>
      <c r="U1456" t="s">
        <v>6</v>
      </c>
      <c r="V1456">
        <v>110525</v>
      </c>
      <c r="W1456">
        <v>91958</v>
      </c>
      <c r="X1456">
        <v>51.441455840000003</v>
      </c>
      <c r="Y1456" t="s">
        <v>11</v>
      </c>
      <c r="Z1456">
        <v>0.26725334000000001</v>
      </c>
      <c r="AA1456" t="s">
        <v>12</v>
      </c>
      <c r="AB1456">
        <v>9.4</v>
      </c>
      <c r="AC1456">
        <v>2</v>
      </c>
      <c r="AD1456">
        <v>13</v>
      </c>
      <c r="AE1456">
        <v>1.3</v>
      </c>
      <c r="AF1456" s="4">
        <v>215.15</v>
      </c>
      <c r="AG1456" t="s">
        <v>13</v>
      </c>
      <c r="AH1456" t="s">
        <v>9</v>
      </c>
      <c r="AI1456">
        <v>5056</v>
      </c>
      <c r="AJ1456" t="s">
        <v>10</v>
      </c>
      <c r="AK1456">
        <v>-1</v>
      </c>
      <c r="AL1456">
        <v>-2</v>
      </c>
      <c r="AM1456" s="4">
        <v>14</v>
      </c>
      <c r="AN1456">
        <v>55.5</v>
      </c>
      <c r="AO1456">
        <v>-112.3</v>
      </c>
    </row>
    <row r="1457" spans="1:41" x14ac:dyDescent="0.25">
      <c r="A1457" t="s">
        <v>0</v>
      </c>
      <c r="B1457" t="s">
        <v>1</v>
      </c>
      <c r="C1457">
        <v>766586</v>
      </c>
      <c r="D1457" t="s">
        <v>2</v>
      </c>
      <c r="E1457">
        <v>87</v>
      </c>
      <c r="F1457">
        <v>70</v>
      </c>
      <c r="G1457">
        <v>45</v>
      </c>
      <c r="H1457" t="s">
        <v>3</v>
      </c>
      <c r="I1457" s="3">
        <v>175</v>
      </c>
      <c r="J1457" s="1">
        <v>1</v>
      </c>
      <c r="K1457" s="1">
        <v>6</v>
      </c>
      <c r="L1457" s="2">
        <v>1101</v>
      </c>
      <c r="M1457" s="2" t="s">
        <v>4</v>
      </c>
      <c r="N1457" s="1">
        <v>-0.33300000000000002</v>
      </c>
      <c r="O1457" s="1">
        <v>6.9000000000000006E-2</v>
      </c>
      <c r="P1457" s="1">
        <v>0.02</v>
      </c>
      <c r="Q1457" s="2" t="s">
        <v>5</v>
      </c>
      <c r="R1457" s="1">
        <v>-1.8120000000000001</v>
      </c>
      <c r="S1457" s="1">
        <v>0.125</v>
      </c>
      <c r="T1457" s="1">
        <v>0.154</v>
      </c>
      <c r="U1457" t="s">
        <v>6</v>
      </c>
      <c r="V1457">
        <v>110525</v>
      </c>
      <c r="W1457">
        <v>91958</v>
      </c>
      <c r="X1457">
        <v>51.441455840000003</v>
      </c>
      <c r="Y1457" t="s">
        <v>11</v>
      </c>
      <c r="Z1457">
        <v>0.26725334000000001</v>
      </c>
      <c r="AA1457" t="s">
        <v>12</v>
      </c>
      <c r="AB1457">
        <v>9.4</v>
      </c>
      <c r="AC1457">
        <v>2</v>
      </c>
      <c r="AD1457">
        <v>13</v>
      </c>
      <c r="AE1457">
        <v>1.29</v>
      </c>
      <c r="AF1457" s="4">
        <v>215.16</v>
      </c>
      <c r="AG1457" t="s">
        <v>13</v>
      </c>
      <c r="AH1457" t="s">
        <v>9</v>
      </c>
      <c r="AI1457">
        <v>5059</v>
      </c>
      <c r="AJ1457" t="s">
        <v>10</v>
      </c>
      <c r="AK1457">
        <v>-4</v>
      </c>
      <c r="AL1457">
        <v>-2</v>
      </c>
      <c r="AM1457" s="4">
        <v>16</v>
      </c>
      <c r="AN1457">
        <v>54.8</v>
      </c>
      <c r="AO1457">
        <v>-112.3</v>
      </c>
    </row>
    <row r="1458" spans="1:41" x14ac:dyDescent="0.25">
      <c r="A1458" t="s">
        <v>0</v>
      </c>
      <c r="B1458" t="s">
        <v>1</v>
      </c>
      <c r="C1458">
        <v>767103</v>
      </c>
      <c r="D1458" t="s">
        <v>2</v>
      </c>
      <c r="E1458">
        <v>87</v>
      </c>
      <c r="F1458">
        <v>78</v>
      </c>
      <c r="G1458">
        <v>45</v>
      </c>
      <c r="H1458" t="s">
        <v>3</v>
      </c>
      <c r="I1458" s="3">
        <v>172</v>
      </c>
      <c r="J1458" s="1">
        <v>0</v>
      </c>
      <c r="K1458" s="1">
        <v>6</v>
      </c>
      <c r="L1458" s="2">
        <v>1101</v>
      </c>
      <c r="M1458" s="2" t="s">
        <v>4</v>
      </c>
      <c r="N1458" s="1">
        <v>-0.55900000000000005</v>
      </c>
      <c r="O1458" s="1">
        <v>2.9000000000000001E-2</v>
      </c>
      <c r="P1458" s="1">
        <v>-0.11799999999999999</v>
      </c>
      <c r="Q1458" s="2" t="s">
        <v>5</v>
      </c>
      <c r="R1458" s="1">
        <v>7.4379999999999997</v>
      </c>
      <c r="S1458" s="1">
        <v>-2.125</v>
      </c>
      <c r="T1458" s="1">
        <v>8.1329999999999991</v>
      </c>
      <c r="U1458" t="s">
        <v>6</v>
      </c>
      <c r="V1458">
        <v>110525</v>
      </c>
      <c r="W1458">
        <v>91959</v>
      </c>
      <c r="X1458">
        <v>51.441448209999997</v>
      </c>
      <c r="Y1458" t="s">
        <v>11</v>
      </c>
      <c r="Z1458">
        <v>0.26724333</v>
      </c>
      <c r="AA1458" t="s">
        <v>12</v>
      </c>
      <c r="AB1458">
        <v>9.3000000000000007</v>
      </c>
      <c r="AC1458">
        <v>2</v>
      </c>
      <c r="AD1458">
        <v>13</v>
      </c>
      <c r="AE1458">
        <v>1.29</v>
      </c>
      <c r="AF1458" s="4">
        <v>215.16</v>
      </c>
      <c r="AG1458" t="s">
        <v>13</v>
      </c>
      <c r="AH1458" t="s">
        <v>9</v>
      </c>
      <c r="AI1458">
        <v>5067</v>
      </c>
      <c r="AJ1458" t="s">
        <v>10</v>
      </c>
      <c r="AK1458">
        <v>-6</v>
      </c>
      <c r="AL1458">
        <v>-2</v>
      </c>
      <c r="AM1458" s="4">
        <v>13</v>
      </c>
      <c r="AN1458">
        <v>54</v>
      </c>
      <c r="AO1458">
        <v>-113.5</v>
      </c>
    </row>
    <row r="1459" spans="1:41" x14ac:dyDescent="0.25">
      <c r="A1459" t="s">
        <v>0</v>
      </c>
      <c r="B1459" t="s">
        <v>1</v>
      </c>
      <c r="C1459">
        <v>767620</v>
      </c>
      <c r="D1459" t="s">
        <v>2</v>
      </c>
      <c r="E1459">
        <v>92</v>
      </c>
      <c r="F1459">
        <v>80</v>
      </c>
      <c r="G1459">
        <v>45</v>
      </c>
      <c r="H1459" t="s">
        <v>3</v>
      </c>
      <c r="I1459" s="3">
        <v>167</v>
      </c>
      <c r="J1459" s="1">
        <v>1</v>
      </c>
      <c r="K1459" s="1">
        <v>2</v>
      </c>
      <c r="L1459" s="2">
        <v>1101</v>
      </c>
      <c r="M1459" s="2" t="s">
        <v>4</v>
      </c>
      <c r="N1459" s="1">
        <v>-0.108</v>
      </c>
      <c r="O1459" s="1">
        <v>0.53</v>
      </c>
      <c r="P1459" s="1">
        <v>-0.95099999999999996</v>
      </c>
      <c r="Q1459" s="2" t="s">
        <v>5</v>
      </c>
      <c r="R1459" s="1">
        <v>3.125</v>
      </c>
      <c r="S1459" s="1">
        <v>-4.625</v>
      </c>
      <c r="T1459" s="1">
        <v>9.4459999999999997</v>
      </c>
      <c r="U1459" t="s">
        <v>6</v>
      </c>
      <c r="V1459">
        <v>110525</v>
      </c>
      <c r="W1459">
        <v>91959</v>
      </c>
      <c r="X1459">
        <v>51.441448209999997</v>
      </c>
      <c r="Y1459" t="s">
        <v>11</v>
      </c>
      <c r="Z1459">
        <v>0.26724333</v>
      </c>
      <c r="AA1459" t="s">
        <v>12</v>
      </c>
      <c r="AB1459">
        <v>9.3000000000000007</v>
      </c>
      <c r="AC1459">
        <v>2</v>
      </c>
      <c r="AD1459">
        <v>13</v>
      </c>
      <c r="AE1459">
        <v>1.58</v>
      </c>
      <c r="AF1459" s="4">
        <v>213.59</v>
      </c>
      <c r="AG1459" t="s">
        <v>13</v>
      </c>
      <c r="AH1459" t="s">
        <v>9</v>
      </c>
      <c r="AI1459">
        <v>5035</v>
      </c>
      <c r="AJ1459" t="s">
        <v>10</v>
      </c>
      <c r="AK1459">
        <v>-1</v>
      </c>
      <c r="AL1459">
        <v>-3</v>
      </c>
      <c r="AM1459" s="4">
        <v>8</v>
      </c>
      <c r="AN1459">
        <v>53.2</v>
      </c>
      <c r="AO1459">
        <v>-113.5</v>
      </c>
    </row>
    <row r="1460" spans="1:41" x14ac:dyDescent="0.25">
      <c r="A1460" t="s">
        <v>0</v>
      </c>
      <c r="B1460" t="s">
        <v>1</v>
      </c>
      <c r="C1460">
        <v>768150</v>
      </c>
      <c r="D1460" t="s">
        <v>2</v>
      </c>
      <c r="E1460">
        <v>93</v>
      </c>
      <c r="F1460">
        <v>80</v>
      </c>
      <c r="G1460">
        <v>45</v>
      </c>
      <c r="H1460" t="s">
        <v>3</v>
      </c>
      <c r="I1460" s="3">
        <v>159</v>
      </c>
      <c r="J1460" s="1">
        <v>1</v>
      </c>
      <c r="K1460" s="1">
        <v>4</v>
      </c>
      <c r="L1460" s="2">
        <v>1101</v>
      </c>
      <c r="M1460" s="2" t="s">
        <v>4</v>
      </c>
      <c r="N1460" s="1">
        <v>-0.46100000000000002</v>
      </c>
      <c r="O1460" s="1">
        <v>-0.127</v>
      </c>
      <c r="P1460" s="1">
        <v>-0.216</v>
      </c>
      <c r="Q1460" s="2" t="s">
        <v>5</v>
      </c>
      <c r="R1460" s="1">
        <v>-12</v>
      </c>
      <c r="S1460" s="1">
        <v>-2</v>
      </c>
      <c r="T1460" s="1">
        <v>24.132999999999999</v>
      </c>
      <c r="U1460" t="s">
        <v>6</v>
      </c>
      <c r="V1460">
        <v>110525</v>
      </c>
      <c r="W1460">
        <v>92000</v>
      </c>
      <c r="X1460">
        <v>51.441440579999998</v>
      </c>
      <c r="Y1460" t="s">
        <v>11</v>
      </c>
      <c r="Z1460">
        <v>0.26723333999999999</v>
      </c>
      <c r="AA1460" t="s">
        <v>12</v>
      </c>
      <c r="AB1460">
        <v>9.3000000000000007</v>
      </c>
      <c r="AC1460">
        <v>2</v>
      </c>
      <c r="AD1460">
        <v>13</v>
      </c>
      <c r="AE1460">
        <v>1.58</v>
      </c>
      <c r="AF1460" s="4">
        <v>213.59</v>
      </c>
      <c r="AG1460" t="s">
        <v>13</v>
      </c>
      <c r="AH1460" t="s">
        <v>9</v>
      </c>
      <c r="AI1460">
        <v>5051</v>
      </c>
      <c r="AJ1460" t="s">
        <v>10</v>
      </c>
      <c r="AK1460">
        <v>-3</v>
      </c>
      <c r="AL1460">
        <v>-3</v>
      </c>
      <c r="AM1460" s="4">
        <v>359</v>
      </c>
      <c r="AN1460">
        <v>58.2</v>
      </c>
      <c r="AO1460">
        <v>-114.7</v>
      </c>
    </row>
    <row r="1461" spans="1:41" x14ac:dyDescent="0.25">
      <c r="A1461" t="s">
        <v>0</v>
      </c>
      <c r="B1461" t="s">
        <v>1</v>
      </c>
      <c r="C1461">
        <v>768681</v>
      </c>
      <c r="D1461" t="s">
        <v>2</v>
      </c>
      <c r="E1461">
        <v>84</v>
      </c>
      <c r="F1461">
        <v>80</v>
      </c>
      <c r="G1461">
        <v>45</v>
      </c>
      <c r="H1461" t="s">
        <v>3</v>
      </c>
      <c r="I1461" s="3">
        <v>144</v>
      </c>
      <c r="J1461" s="1">
        <v>1</v>
      </c>
      <c r="K1461" s="1">
        <v>9</v>
      </c>
      <c r="L1461" s="2">
        <v>1101</v>
      </c>
      <c r="M1461" s="2" t="s">
        <v>4</v>
      </c>
      <c r="N1461" s="1">
        <v>-1.304</v>
      </c>
      <c r="O1461" s="1">
        <v>-0.36299999999999999</v>
      </c>
      <c r="P1461" s="1">
        <v>0.65700000000000003</v>
      </c>
      <c r="Q1461" s="2" t="s">
        <v>5</v>
      </c>
      <c r="R1461" s="1">
        <v>-2.1880000000000002</v>
      </c>
      <c r="S1461" s="1">
        <v>-4.75</v>
      </c>
      <c r="T1461" s="1">
        <v>26.007999999999999</v>
      </c>
      <c r="U1461" t="s">
        <v>6</v>
      </c>
      <c r="V1461">
        <v>110525</v>
      </c>
      <c r="W1461">
        <v>92000</v>
      </c>
      <c r="X1461">
        <v>51.441440579999998</v>
      </c>
      <c r="Y1461" t="s">
        <v>11</v>
      </c>
      <c r="Z1461">
        <v>0.26723333999999999</v>
      </c>
      <c r="AA1461" t="s">
        <v>12</v>
      </c>
      <c r="AB1461">
        <v>9.3000000000000007</v>
      </c>
      <c r="AC1461">
        <v>2</v>
      </c>
      <c r="AD1461">
        <v>13</v>
      </c>
      <c r="AE1461">
        <v>1.56</v>
      </c>
      <c r="AF1461" s="4">
        <v>216.32</v>
      </c>
      <c r="AG1461" t="s">
        <v>13</v>
      </c>
      <c r="AH1461" t="s">
        <v>9</v>
      </c>
      <c r="AI1461">
        <v>5046</v>
      </c>
      <c r="AJ1461" t="s">
        <v>10</v>
      </c>
      <c r="AK1461">
        <v>-9</v>
      </c>
      <c r="AL1461">
        <v>-2</v>
      </c>
      <c r="AM1461" s="4">
        <v>348</v>
      </c>
      <c r="AN1461">
        <v>63.2</v>
      </c>
      <c r="AO1461">
        <v>-114.7</v>
      </c>
    </row>
    <row r="1462" spans="1:41" x14ac:dyDescent="0.25">
      <c r="A1462" t="s">
        <v>0</v>
      </c>
      <c r="B1462" t="s">
        <v>1</v>
      </c>
      <c r="C1462">
        <v>769197</v>
      </c>
      <c r="D1462" t="s">
        <v>2</v>
      </c>
      <c r="E1462">
        <v>83</v>
      </c>
      <c r="F1462">
        <v>80</v>
      </c>
      <c r="G1462">
        <v>45</v>
      </c>
      <c r="H1462" t="s">
        <v>3</v>
      </c>
      <c r="I1462" s="3">
        <v>136</v>
      </c>
      <c r="J1462" s="1">
        <v>1</v>
      </c>
      <c r="K1462" s="1">
        <v>8</v>
      </c>
      <c r="L1462" s="2">
        <v>1101</v>
      </c>
      <c r="M1462" s="2" t="s">
        <v>4</v>
      </c>
      <c r="N1462" s="1">
        <v>-0.67700000000000005</v>
      </c>
      <c r="O1462" s="1">
        <v>-0.64700000000000002</v>
      </c>
      <c r="P1462" s="1">
        <v>0.96099999999999997</v>
      </c>
      <c r="Q1462" s="2" t="s">
        <v>5</v>
      </c>
      <c r="R1462" s="1">
        <v>2.0619999999999998</v>
      </c>
      <c r="S1462" s="1">
        <v>2.1880000000000002</v>
      </c>
      <c r="T1462" s="1">
        <v>11.571</v>
      </c>
      <c r="U1462" t="s">
        <v>6</v>
      </c>
      <c r="V1462">
        <v>110525</v>
      </c>
      <c r="W1462">
        <v>92001</v>
      </c>
      <c r="X1462">
        <v>51.441429139999997</v>
      </c>
      <c r="Y1462" t="s">
        <v>11</v>
      </c>
      <c r="Z1462">
        <v>0.26722667</v>
      </c>
      <c r="AA1462" t="s">
        <v>12</v>
      </c>
      <c r="AB1462">
        <v>9.1999999999999993</v>
      </c>
      <c r="AC1462">
        <v>2</v>
      </c>
      <c r="AD1462">
        <v>13</v>
      </c>
      <c r="AE1462">
        <v>1.56</v>
      </c>
      <c r="AF1462" s="4">
        <v>216.32</v>
      </c>
      <c r="AG1462" t="s">
        <v>13</v>
      </c>
      <c r="AH1462" t="s">
        <v>9</v>
      </c>
      <c r="AI1462">
        <v>5081</v>
      </c>
      <c r="AJ1462" t="s">
        <v>10</v>
      </c>
      <c r="AK1462">
        <v>-9</v>
      </c>
      <c r="AL1462">
        <v>-2</v>
      </c>
      <c r="AM1462" s="4">
        <v>336</v>
      </c>
      <c r="AN1462">
        <v>68</v>
      </c>
      <c r="AO1462">
        <v>-116.7</v>
      </c>
    </row>
    <row r="1463" spans="1:41" x14ac:dyDescent="0.25">
      <c r="A1463" t="s">
        <v>0</v>
      </c>
      <c r="B1463" t="s">
        <v>1</v>
      </c>
      <c r="C1463">
        <v>769728</v>
      </c>
      <c r="D1463" t="s">
        <v>2</v>
      </c>
      <c r="E1463">
        <v>83</v>
      </c>
      <c r="F1463">
        <v>80</v>
      </c>
      <c r="G1463">
        <v>45</v>
      </c>
      <c r="H1463" t="s">
        <v>3</v>
      </c>
      <c r="I1463" s="3">
        <v>131</v>
      </c>
      <c r="J1463" s="1">
        <v>1</v>
      </c>
      <c r="K1463" s="1">
        <v>9</v>
      </c>
      <c r="L1463" s="2">
        <v>1101</v>
      </c>
      <c r="M1463" s="2" t="s">
        <v>4</v>
      </c>
      <c r="N1463" s="1">
        <v>-7.8E-2</v>
      </c>
      <c r="O1463" s="1">
        <v>-0.48</v>
      </c>
      <c r="P1463" s="1">
        <v>0.67700000000000005</v>
      </c>
      <c r="Q1463" s="2" t="s">
        <v>5</v>
      </c>
      <c r="R1463" s="1">
        <v>-3.8119999999999998</v>
      </c>
      <c r="S1463" s="1">
        <v>0.56200000000000006</v>
      </c>
      <c r="T1463" s="1">
        <v>6.133</v>
      </c>
      <c r="U1463" t="s">
        <v>6</v>
      </c>
      <c r="V1463">
        <v>110525</v>
      </c>
      <c r="W1463">
        <v>92001</v>
      </c>
      <c r="X1463">
        <v>51.441429139999997</v>
      </c>
      <c r="Y1463" t="s">
        <v>11</v>
      </c>
      <c r="Z1463">
        <v>0.26722667</v>
      </c>
      <c r="AA1463" t="s">
        <v>12</v>
      </c>
      <c r="AB1463">
        <v>9.1999999999999993</v>
      </c>
      <c r="AC1463">
        <v>2</v>
      </c>
      <c r="AD1463">
        <v>13</v>
      </c>
      <c r="AE1463">
        <v>1.55</v>
      </c>
      <c r="AF1463" s="4">
        <v>210.99</v>
      </c>
      <c r="AG1463" t="s">
        <v>13</v>
      </c>
      <c r="AH1463" t="s">
        <v>9</v>
      </c>
      <c r="AI1463">
        <v>5089</v>
      </c>
      <c r="AJ1463" t="s">
        <v>10</v>
      </c>
      <c r="AK1463">
        <v>-20</v>
      </c>
      <c r="AL1463">
        <v>31</v>
      </c>
      <c r="AM1463" s="4">
        <v>193</v>
      </c>
      <c r="AN1463">
        <v>70.400000000000006</v>
      </c>
      <c r="AO1463">
        <v>-116.7</v>
      </c>
    </row>
    <row r="1464" spans="1:41" x14ac:dyDescent="0.25">
      <c r="A1464" t="s">
        <v>0</v>
      </c>
      <c r="B1464" t="s">
        <v>1</v>
      </c>
      <c r="C1464">
        <v>770258</v>
      </c>
      <c r="D1464" t="s">
        <v>2</v>
      </c>
      <c r="E1464">
        <v>81</v>
      </c>
      <c r="F1464">
        <v>80</v>
      </c>
      <c r="G1464">
        <v>45</v>
      </c>
      <c r="H1464" t="s">
        <v>3</v>
      </c>
      <c r="I1464" s="3">
        <v>130</v>
      </c>
      <c r="J1464" s="1">
        <v>1</v>
      </c>
      <c r="K1464" s="1">
        <v>10</v>
      </c>
      <c r="L1464" s="2">
        <v>1101</v>
      </c>
      <c r="M1464" s="2" t="s">
        <v>4</v>
      </c>
      <c r="N1464" s="1">
        <v>0.54900000000000004</v>
      </c>
      <c r="O1464" s="1">
        <v>-0.39200000000000002</v>
      </c>
      <c r="P1464" s="1">
        <v>0.35299999999999998</v>
      </c>
      <c r="Q1464" s="2" t="s">
        <v>5</v>
      </c>
      <c r="R1464" s="1">
        <v>1.3120000000000001</v>
      </c>
      <c r="S1464" s="1">
        <v>-0.75</v>
      </c>
      <c r="T1464" s="1">
        <v>-5.1420000000000003</v>
      </c>
      <c r="U1464" t="s">
        <v>6</v>
      </c>
      <c r="V1464">
        <v>110525</v>
      </c>
      <c r="W1464">
        <v>92002</v>
      </c>
      <c r="X1464">
        <v>51.441429139999997</v>
      </c>
      <c r="Y1464" t="s">
        <v>11</v>
      </c>
      <c r="Z1464">
        <v>0.26721999000000002</v>
      </c>
      <c r="AA1464" t="s">
        <v>12</v>
      </c>
      <c r="AB1464">
        <v>9.1</v>
      </c>
      <c r="AC1464">
        <v>2</v>
      </c>
      <c r="AD1464">
        <v>13</v>
      </c>
      <c r="AE1464">
        <v>1.55</v>
      </c>
      <c r="AF1464" s="4">
        <v>210.99</v>
      </c>
      <c r="AG1464" t="s">
        <v>13</v>
      </c>
      <c r="AH1464" t="s">
        <v>9</v>
      </c>
      <c r="AI1464">
        <v>5101</v>
      </c>
      <c r="AJ1464" t="s">
        <v>10</v>
      </c>
      <c r="AK1464">
        <v>-10</v>
      </c>
      <c r="AL1464">
        <v>-2</v>
      </c>
      <c r="AM1464" s="4">
        <v>329</v>
      </c>
      <c r="AN1464">
        <v>75.3</v>
      </c>
      <c r="AO1464">
        <v>-116.3</v>
      </c>
    </row>
    <row r="1465" spans="1:41" x14ac:dyDescent="0.25">
      <c r="A1465" t="s">
        <v>0</v>
      </c>
      <c r="B1465" t="s">
        <v>1</v>
      </c>
      <c r="C1465">
        <v>770761</v>
      </c>
      <c r="D1465" t="s">
        <v>2</v>
      </c>
      <c r="E1465">
        <v>82</v>
      </c>
      <c r="F1465">
        <v>80</v>
      </c>
      <c r="G1465">
        <v>45</v>
      </c>
      <c r="H1465" t="s">
        <v>3</v>
      </c>
      <c r="I1465" s="3">
        <v>131</v>
      </c>
      <c r="J1465" s="1">
        <v>1</v>
      </c>
      <c r="K1465" s="1">
        <v>9</v>
      </c>
      <c r="L1465" s="2">
        <v>1101</v>
      </c>
      <c r="M1465" s="2" t="s">
        <v>4</v>
      </c>
      <c r="N1465" s="1">
        <v>5.8999999999999997E-2</v>
      </c>
      <c r="O1465" s="1">
        <v>0.108</v>
      </c>
      <c r="P1465" s="1">
        <v>-0.90200000000000002</v>
      </c>
      <c r="Q1465" s="2" t="s">
        <v>5</v>
      </c>
      <c r="R1465" s="1">
        <v>1.75</v>
      </c>
      <c r="S1465" s="1">
        <v>-2.3119999999999998</v>
      </c>
      <c r="T1465" s="1">
        <v>-0.874</v>
      </c>
      <c r="U1465" t="s">
        <v>6</v>
      </c>
      <c r="V1465">
        <v>110525</v>
      </c>
      <c r="W1465">
        <v>92002</v>
      </c>
      <c r="X1465">
        <v>51.441429139999997</v>
      </c>
      <c r="Y1465" t="s">
        <v>11</v>
      </c>
      <c r="Z1465">
        <v>0.26721999000000002</v>
      </c>
      <c r="AA1465" t="s">
        <v>12</v>
      </c>
      <c r="AB1465">
        <v>9.1</v>
      </c>
      <c r="AC1465">
        <v>2</v>
      </c>
      <c r="AD1465">
        <v>13</v>
      </c>
      <c r="AE1465">
        <v>2.14</v>
      </c>
      <c r="AF1465" s="4">
        <v>177.31</v>
      </c>
      <c r="AG1465" t="s">
        <v>13</v>
      </c>
      <c r="AH1465" t="s">
        <v>9</v>
      </c>
      <c r="AI1465">
        <v>5099</v>
      </c>
      <c r="AJ1465" t="s">
        <v>10</v>
      </c>
      <c r="AK1465">
        <v>-10</v>
      </c>
      <c r="AL1465">
        <v>-2</v>
      </c>
      <c r="AM1465" s="4">
        <v>331</v>
      </c>
      <c r="AN1465">
        <v>80.2</v>
      </c>
      <c r="AO1465">
        <v>-116.3</v>
      </c>
    </row>
    <row r="1466" spans="1:41" x14ac:dyDescent="0.25">
      <c r="A1466" t="s">
        <v>0</v>
      </c>
      <c r="B1466" t="s">
        <v>1</v>
      </c>
      <c r="C1466">
        <v>771305</v>
      </c>
      <c r="D1466" t="s">
        <v>2</v>
      </c>
      <c r="E1466">
        <v>78</v>
      </c>
      <c r="F1466">
        <v>80</v>
      </c>
      <c r="G1466">
        <v>45</v>
      </c>
      <c r="H1466" t="s">
        <v>3</v>
      </c>
      <c r="I1466" s="3">
        <v>132</v>
      </c>
      <c r="J1466" s="1">
        <v>0</v>
      </c>
      <c r="K1466" s="1">
        <v>9</v>
      </c>
      <c r="L1466" s="2">
        <v>1101</v>
      </c>
      <c r="M1466" s="2" t="s">
        <v>4</v>
      </c>
      <c r="N1466" s="1">
        <v>0.245</v>
      </c>
      <c r="O1466" s="1">
        <v>-5.8999999999999997E-2</v>
      </c>
      <c r="P1466" s="1">
        <v>0.02</v>
      </c>
      <c r="Q1466" s="2" t="s">
        <v>5</v>
      </c>
      <c r="R1466" s="1">
        <v>3.5</v>
      </c>
      <c r="S1466" s="1">
        <v>3.875</v>
      </c>
      <c r="T1466" s="1">
        <v>-3.008</v>
      </c>
      <c r="U1466" t="s">
        <v>6</v>
      </c>
      <c r="V1466">
        <v>110525</v>
      </c>
      <c r="W1466">
        <v>92003</v>
      </c>
      <c r="X1466">
        <v>51.441421509999998</v>
      </c>
      <c r="Y1466" t="s">
        <v>11</v>
      </c>
      <c r="Z1466">
        <v>0.26721001</v>
      </c>
      <c r="AA1466" t="s">
        <v>12</v>
      </c>
      <c r="AB1466">
        <v>9.1</v>
      </c>
      <c r="AC1466">
        <v>2</v>
      </c>
      <c r="AD1466">
        <v>13</v>
      </c>
      <c r="AE1466">
        <v>2.14</v>
      </c>
      <c r="AF1466" s="4">
        <v>177.31</v>
      </c>
      <c r="AG1466" t="s">
        <v>13</v>
      </c>
      <c r="AH1466" t="s">
        <v>9</v>
      </c>
      <c r="AI1466">
        <v>5109</v>
      </c>
      <c r="AJ1466" t="s">
        <v>10</v>
      </c>
      <c r="AK1466">
        <v>-9</v>
      </c>
      <c r="AL1466">
        <v>-3</v>
      </c>
      <c r="AM1466" s="4">
        <v>332</v>
      </c>
      <c r="AN1466">
        <v>85.1</v>
      </c>
      <c r="AO1466">
        <v>-117.2</v>
      </c>
    </row>
    <row r="1467" spans="1:41" x14ac:dyDescent="0.25">
      <c r="A1467" t="s">
        <v>0</v>
      </c>
      <c r="B1467" t="s">
        <v>1</v>
      </c>
      <c r="C1467">
        <v>771822</v>
      </c>
      <c r="D1467" t="s">
        <v>2</v>
      </c>
      <c r="E1467">
        <v>82</v>
      </c>
      <c r="F1467">
        <v>80</v>
      </c>
      <c r="G1467">
        <v>45</v>
      </c>
      <c r="H1467" t="s">
        <v>3</v>
      </c>
      <c r="I1467" s="3">
        <v>134</v>
      </c>
      <c r="J1467" s="1">
        <v>1</v>
      </c>
      <c r="K1467" s="1">
        <v>8</v>
      </c>
      <c r="L1467" s="2">
        <v>1101</v>
      </c>
      <c r="M1467" s="2" t="s">
        <v>4</v>
      </c>
      <c r="N1467" s="1">
        <v>-0.40200000000000002</v>
      </c>
      <c r="O1467" s="1">
        <v>-0.17699999999999999</v>
      </c>
      <c r="P1467" s="1">
        <v>0.71599999999999997</v>
      </c>
      <c r="Q1467" s="2" t="s">
        <v>5</v>
      </c>
      <c r="R1467" s="1">
        <v>-6.125</v>
      </c>
      <c r="S1467" s="1">
        <v>-0.188</v>
      </c>
      <c r="T1467" s="1">
        <v>-3.79</v>
      </c>
      <c r="U1467" t="s">
        <v>6</v>
      </c>
      <c r="V1467">
        <v>110525</v>
      </c>
      <c r="W1467">
        <v>92003</v>
      </c>
      <c r="X1467">
        <v>51.441421509999998</v>
      </c>
      <c r="Y1467" t="s">
        <v>11</v>
      </c>
      <c r="Z1467">
        <v>0.26721001</v>
      </c>
      <c r="AA1467" t="s">
        <v>12</v>
      </c>
      <c r="AB1467">
        <v>9.1</v>
      </c>
      <c r="AC1467">
        <v>2</v>
      </c>
      <c r="AD1467">
        <v>13</v>
      </c>
      <c r="AE1467">
        <v>1.94</v>
      </c>
      <c r="AF1467" s="4">
        <v>170.13</v>
      </c>
      <c r="AG1467" t="s">
        <v>13</v>
      </c>
      <c r="AH1467" t="s">
        <v>9</v>
      </c>
      <c r="AI1467">
        <v>5129</v>
      </c>
      <c r="AJ1467" t="s">
        <v>10</v>
      </c>
      <c r="AK1467">
        <v>-8</v>
      </c>
      <c r="AL1467">
        <v>-2</v>
      </c>
      <c r="AM1467" s="4">
        <v>334</v>
      </c>
      <c r="AN1467">
        <v>90.1</v>
      </c>
      <c r="AO1467">
        <v>-117.2</v>
      </c>
    </row>
    <row r="1468" spans="1:41" x14ac:dyDescent="0.25">
      <c r="A1468" t="s">
        <v>0</v>
      </c>
      <c r="B1468" t="s">
        <v>1</v>
      </c>
      <c r="C1468">
        <v>772366</v>
      </c>
      <c r="D1468" t="s">
        <v>2</v>
      </c>
      <c r="E1468">
        <v>82</v>
      </c>
      <c r="F1468">
        <v>80</v>
      </c>
      <c r="G1468">
        <v>45</v>
      </c>
      <c r="H1468" t="s">
        <v>3</v>
      </c>
      <c r="I1468" s="3">
        <v>135</v>
      </c>
      <c r="J1468" s="1">
        <v>0</v>
      </c>
      <c r="K1468" s="1">
        <v>9</v>
      </c>
      <c r="L1468" s="2">
        <v>1101</v>
      </c>
      <c r="M1468" s="2" t="s">
        <v>4</v>
      </c>
      <c r="N1468" s="1">
        <v>0.19600000000000001</v>
      </c>
      <c r="O1468" s="1">
        <v>4.9000000000000002E-2</v>
      </c>
      <c r="P1468" s="1">
        <v>-0.13700000000000001</v>
      </c>
      <c r="Q1468" s="2" t="s">
        <v>5</v>
      </c>
      <c r="R1468" s="1">
        <v>-0.75</v>
      </c>
      <c r="S1468" s="1">
        <v>1.25</v>
      </c>
      <c r="T1468" s="1">
        <v>-0.90700000000000003</v>
      </c>
      <c r="U1468" t="s">
        <v>6</v>
      </c>
      <c r="V1468">
        <v>110525</v>
      </c>
      <c r="W1468">
        <v>92004</v>
      </c>
      <c r="X1468">
        <v>51.441413879999999</v>
      </c>
      <c r="Y1468" t="s">
        <v>11</v>
      </c>
      <c r="Z1468">
        <v>0.26719999</v>
      </c>
      <c r="AA1468" t="s">
        <v>12</v>
      </c>
      <c r="AB1468">
        <v>8.9</v>
      </c>
      <c r="AC1468">
        <v>2</v>
      </c>
      <c r="AD1468">
        <v>13</v>
      </c>
      <c r="AE1468">
        <v>1.94</v>
      </c>
      <c r="AF1468" s="4">
        <v>170.13</v>
      </c>
      <c r="AG1468" t="s">
        <v>13</v>
      </c>
      <c r="AH1468" t="s">
        <v>9</v>
      </c>
      <c r="AI1468">
        <v>5117</v>
      </c>
      <c r="AJ1468" t="s">
        <v>10</v>
      </c>
      <c r="AK1468">
        <v>-9</v>
      </c>
      <c r="AL1468">
        <v>-3</v>
      </c>
      <c r="AM1468" s="4">
        <v>335</v>
      </c>
      <c r="AN1468">
        <v>95</v>
      </c>
      <c r="AO1468">
        <v>-118.1</v>
      </c>
    </row>
    <row r="1469" spans="1:41" x14ac:dyDescent="0.25">
      <c r="A1469" t="s">
        <v>0</v>
      </c>
      <c r="B1469" t="s">
        <v>1</v>
      </c>
      <c r="C1469">
        <v>772883</v>
      </c>
      <c r="D1469" t="s">
        <v>2</v>
      </c>
      <c r="E1469">
        <v>75</v>
      </c>
      <c r="F1469">
        <v>80</v>
      </c>
      <c r="G1469">
        <v>45</v>
      </c>
      <c r="H1469" t="s">
        <v>3</v>
      </c>
      <c r="I1469" s="3">
        <v>135</v>
      </c>
      <c r="J1469" s="1">
        <v>0</v>
      </c>
      <c r="K1469" s="1">
        <v>12</v>
      </c>
      <c r="L1469" s="2">
        <v>1101</v>
      </c>
      <c r="M1469" s="2" t="s">
        <v>4</v>
      </c>
      <c r="N1469" s="1">
        <v>0.5</v>
      </c>
      <c r="O1469" s="1">
        <v>-0.27500000000000002</v>
      </c>
      <c r="P1469" s="1">
        <v>-0.11799999999999999</v>
      </c>
      <c r="Q1469" s="2" t="s">
        <v>5</v>
      </c>
      <c r="R1469" s="1">
        <v>0.5</v>
      </c>
      <c r="S1469" s="1">
        <v>1.375</v>
      </c>
      <c r="T1469" s="1">
        <v>-2.093</v>
      </c>
      <c r="U1469" t="s">
        <v>6</v>
      </c>
      <c r="V1469">
        <v>110525</v>
      </c>
      <c r="W1469">
        <v>92005</v>
      </c>
      <c r="X1469">
        <v>51.44140625</v>
      </c>
      <c r="Y1469" t="s">
        <v>11</v>
      </c>
      <c r="Z1469">
        <v>0.26719834999999997</v>
      </c>
      <c r="AA1469" t="s">
        <v>12</v>
      </c>
      <c r="AB1469">
        <v>8.9</v>
      </c>
      <c r="AC1469">
        <v>2</v>
      </c>
      <c r="AD1469">
        <v>12</v>
      </c>
      <c r="AE1469">
        <v>1.87</v>
      </c>
      <c r="AF1469" s="4">
        <v>174.58</v>
      </c>
      <c r="AG1469" t="s">
        <v>13</v>
      </c>
      <c r="AH1469" t="s">
        <v>9</v>
      </c>
      <c r="AI1469">
        <v>5145</v>
      </c>
      <c r="AJ1469" t="s">
        <v>10</v>
      </c>
      <c r="AK1469">
        <v>-10</v>
      </c>
      <c r="AL1469">
        <v>-3</v>
      </c>
      <c r="AM1469" s="4">
        <v>335</v>
      </c>
      <c r="AN1469">
        <v>99.9</v>
      </c>
      <c r="AO1469">
        <v>-119.5</v>
      </c>
    </row>
    <row r="1470" spans="1:41" x14ac:dyDescent="0.25">
      <c r="A1470" t="s">
        <v>0</v>
      </c>
      <c r="B1470" t="s">
        <v>1</v>
      </c>
      <c r="C1470">
        <v>773413</v>
      </c>
      <c r="D1470" t="s">
        <v>2</v>
      </c>
      <c r="E1470">
        <v>83</v>
      </c>
      <c r="F1470">
        <v>81</v>
      </c>
      <c r="G1470">
        <v>45</v>
      </c>
      <c r="H1470" t="s">
        <v>3</v>
      </c>
      <c r="I1470" s="3">
        <v>139</v>
      </c>
      <c r="J1470" s="1">
        <v>0</v>
      </c>
      <c r="K1470" s="1">
        <v>9</v>
      </c>
      <c r="L1470" s="2">
        <v>1101</v>
      </c>
      <c r="M1470" s="2" t="s">
        <v>4</v>
      </c>
      <c r="N1470" s="1">
        <v>0.14699999999999999</v>
      </c>
      <c r="O1470" s="1">
        <v>5.8999999999999997E-2</v>
      </c>
      <c r="P1470" s="1">
        <v>0.13700000000000001</v>
      </c>
      <c r="Q1470" s="2" t="s">
        <v>5</v>
      </c>
      <c r="R1470" s="1">
        <v>-3.625</v>
      </c>
      <c r="S1470" s="1">
        <v>1.6879999999999999</v>
      </c>
      <c r="T1470" s="1">
        <v>-4.468</v>
      </c>
      <c r="U1470" t="s">
        <v>6</v>
      </c>
      <c r="V1470">
        <v>110525</v>
      </c>
      <c r="W1470">
        <v>92005</v>
      </c>
      <c r="X1470">
        <v>51.44140625</v>
      </c>
      <c r="Y1470" t="s">
        <v>11</v>
      </c>
      <c r="Z1470">
        <v>0.26719834999999997</v>
      </c>
      <c r="AA1470" t="s">
        <v>12</v>
      </c>
      <c r="AB1470">
        <v>8.9</v>
      </c>
      <c r="AC1470">
        <v>2</v>
      </c>
      <c r="AD1470">
        <v>12</v>
      </c>
      <c r="AE1470">
        <v>1.87</v>
      </c>
      <c r="AF1470" s="4">
        <v>174.58</v>
      </c>
      <c r="AG1470" t="s">
        <v>13</v>
      </c>
      <c r="AH1470" t="s">
        <v>9</v>
      </c>
      <c r="AI1470">
        <v>6610</v>
      </c>
      <c r="AJ1470" t="s">
        <v>10</v>
      </c>
      <c r="AK1470">
        <v>-11</v>
      </c>
      <c r="AL1470">
        <v>-3</v>
      </c>
      <c r="AM1470" s="4">
        <v>335</v>
      </c>
      <c r="AN1470">
        <v>104.7</v>
      </c>
      <c r="AO1470">
        <v>-128</v>
      </c>
    </row>
    <row r="1471" spans="1:41" x14ac:dyDescent="0.25">
      <c r="A1471" t="s">
        <v>0</v>
      </c>
      <c r="B1471" t="s">
        <v>1</v>
      </c>
      <c r="C1471">
        <v>773917</v>
      </c>
      <c r="D1471" t="s">
        <v>2</v>
      </c>
      <c r="E1471">
        <v>82</v>
      </c>
      <c r="F1471">
        <v>99</v>
      </c>
      <c r="G1471">
        <v>45</v>
      </c>
      <c r="H1471" t="s">
        <v>3</v>
      </c>
      <c r="I1471" s="3">
        <v>141</v>
      </c>
      <c r="J1471" s="1">
        <v>0</v>
      </c>
      <c r="K1471" s="1">
        <v>12</v>
      </c>
      <c r="L1471" s="2">
        <v>1101</v>
      </c>
      <c r="M1471" s="2" t="s">
        <v>4</v>
      </c>
      <c r="N1471" s="1">
        <v>-6.9000000000000006E-2</v>
      </c>
      <c r="O1471" s="1">
        <v>0.34300000000000003</v>
      </c>
      <c r="P1471" s="1">
        <v>0.11799999999999999</v>
      </c>
      <c r="Q1471" s="2" t="s">
        <v>5</v>
      </c>
      <c r="R1471" s="1">
        <v>-4.25</v>
      </c>
      <c r="S1471" s="1">
        <v>-1.25</v>
      </c>
      <c r="T1471" s="1">
        <v>-4.556</v>
      </c>
      <c r="U1471" t="s">
        <v>6</v>
      </c>
      <c r="V1471">
        <v>110525</v>
      </c>
      <c r="W1471">
        <v>92006</v>
      </c>
      <c r="X1471">
        <v>51.441398620000001</v>
      </c>
      <c r="Y1471" t="s">
        <v>11</v>
      </c>
      <c r="Z1471">
        <v>0.26719665999999997</v>
      </c>
      <c r="AA1471" t="s">
        <v>12</v>
      </c>
      <c r="AB1471">
        <v>8.9</v>
      </c>
      <c r="AC1471">
        <v>2</v>
      </c>
      <c r="AD1471">
        <v>11</v>
      </c>
      <c r="AE1471">
        <v>1.81</v>
      </c>
      <c r="AF1471" s="4">
        <v>178.12</v>
      </c>
      <c r="AG1471" t="s">
        <v>13</v>
      </c>
      <c r="AH1471" t="s">
        <v>9</v>
      </c>
      <c r="AI1471">
        <v>6778</v>
      </c>
      <c r="AJ1471" t="s">
        <v>10</v>
      </c>
      <c r="AK1471">
        <v>-10</v>
      </c>
      <c r="AL1471">
        <v>-3</v>
      </c>
      <c r="AM1471" s="4">
        <v>341</v>
      </c>
      <c r="AN1471">
        <v>109.5</v>
      </c>
      <c r="AO1471">
        <v>-129.4</v>
      </c>
    </row>
    <row r="1472" spans="1:41" x14ac:dyDescent="0.25">
      <c r="A1472" t="s">
        <v>0</v>
      </c>
      <c r="B1472" t="s">
        <v>1</v>
      </c>
      <c r="C1472">
        <v>774433</v>
      </c>
      <c r="D1472" t="s">
        <v>2</v>
      </c>
      <c r="E1472">
        <v>82</v>
      </c>
      <c r="F1472">
        <v>102</v>
      </c>
      <c r="G1472">
        <v>45</v>
      </c>
      <c r="H1472" t="s">
        <v>3</v>
      </c>
      <c r="I1472" s="3">
        <v>143</v>
      </c>
      <c r="J1472" s="1">
        <v>0</v>
      </c>
      <c r="K1472" s="1">
        <v>13</v>
      </c>
      <c r="L1472" s="2">
        <v>1101</v>
      </c>
      <c r="M1472" s="2" t="s">
        <v>4</v>
      </c>
      <c r="N1472" s="1">
        <v>-0.45100000000000001</v>
      </c>
      <c r="O1472" s="1">
        <v>-2.9000000000000001E-2</v>
      </c>
      <c r="P1472" s="1">
        <v>0.39200000000000002</v>
      </c>
      <c r="Q1472" s="2" t="s">
        <v>5</v>
      </c>
      <c r="R1472" s="1">
        <v>-3.375</v>
      </c>
      <c r="S1472" s="1">
        <v>0.25</v>
      </c>
      <c r="T1472" s="1">
        <v>-3.4529999999999998</v>
      </c>
      <c r="U1472" t="s">
        <v>6</v>
      </c>
      <c r="V1472">
        <v>110525</v>
      </c>
      <c r="W1472">
        <v>92006</v>
      </c>
      <c r="X1472">
        <v>51.441398620000001</v>
      </c>
      <c r="Y1472" t="s">
        <v>11</v>
      </c>
      <c r="Z1472">
        <v>0.26719665999999997</v>
      </c>
      <c r="AA1472" t="s">
        <v>12</v>
      </c>
      <c r="AB1472">
        <v>8.9</v>
      </c>
      <c r="AC1472">
        <v>2</v>
      </c>
      <c r="AD1472">
        <v>11</v>
      </c>
      <c r="AE1472">
        <v>1.81</v>
      </c>
      <c r="AF1472" s="4">
        <v>178.12</v>
      </c>
      <c r="AG1472" t="s">
        <v>13</v>
      </c>
      <c r="AH1472" t="s">
        <v>9</v>
      </c>
      <c r="AI1472">
        <v>7804</v>
      </c>
      <c r="AJ1472" t="s">
        <v>10</v>
      </c>
      <c r="AK1472">
        <v>-11</v>
      </c>
      <c r="AL1472">
        <v>-3</v>
      </c>
      <c r="AM1472" s="4">
        <v>342</v>
      </c>
      <c r="AN1472">
        <v>114.2</v>
      </c>
      <c r="AO1472">
        <v>-130.30000000000001</v>
      </c>
    </row>
    <row r="1473" spans="1:41" x14ac:dyDescent="0.25">
      <c r="A1473" t="s">
        <v>0</v>
      </c>
      <c r="B1473" t="s">
        <v>1</v>
      </c>
      <c r="C1473">
        <v>774964</v>
      </c>
      <c r="D1473" t="s">
        <v>2</v>
      </c>
      <c r="E1473">
        <v>82</v>
      </c>
      <c r="F1473">
        <v>102</v>
      </c>
      <c r="G1473">
        <v>45</v>
      </c>
      <c r="H1473" t="s">
        <v>3</v>
      </c>
      <c r="I1473" s="3">
        <v>144</v>
      </c>
      <c r="J1473" s="1">
        <v>0</v>
      </c>
      <c r="K1473" s="1">
        <v>15</v>
      </c>
      <c r="L1473" s="2">
        <v>1101</v>
      </c>
      <c r="M1473" s="2" t="s">
        <v>4</v>
      </c>
      <c r="N1473" s="1">
        <v>-8.7999999999999995E-2</v>
      </c>
      <c r="O1473" s="1">
        <v>6.9000000000000006E-2</v>
      </c>
      <c r="P1473" s="1">
        <v>0.43099999999999999</v>
      </c>
      <c r="Q1473" s="2" t="s">
        <v>5</v>
      </c>
      <c r="R1473" s="1">
        <v>-0.312</v>
      </c>
      <c r="S1473" s="1">
        <v>1.0620000000000001</v>
      </c>
      <c r="T1473" s="1">
        <v>-1.1020000000000001</v>
      </c>
      <c r="U1473" t="s">
        <v>6</v>
      </c>
      <c r="V1473">
        <v>110525</v>
      </c>
      <c r="W1473">
        <v>92007</v>
      </c>
      <c r="X1473">
        <v>51.441390990000002</v>
      </c>
      <c r="Y1473" t="s">
        <v>11</v>
      </c>
      <c r="Z1473">
        <v>0.26719665999999997</v>
      </c>
      <c r="AA1473" t="s">
        <v>12</v>
      </c>
      <c r="AB1473">
        <v>8.9</v>
      </c>
      <c r="AC1473">
        <v>2</v>
      </c>
      <c r="AD1473">
        <v>13</v>
      </c>
      <c r="AE1473">
        <v>1.8</v>
      </c>
      <c r="AF1473" s="4">
        <v>180.42</v>
      </c>
      <c r="AG1473" t="s">
        <v>13</v>
      </c>
      <c r="AH1473" t="s">
        <v>9</v>
      </c>
      <c r="AI1473">
        <v>7849</v>
      </c>
      <c r="AJ1473" t="s">
        <v>10</v>
      </c>
      <c r="AK1473">
        <v>-12</v>
      </c>
      <c r="AL1473">
        <v>-3</v>
      </c>
      <c r="AM1473" s="4">
        <v>343</v>
      </c>
      <c r="AN1473">
        <v>119</v>
      </c>
      <c r="AO1473">
        <v>-131.80000000000001</v>
      </c>
    </row>
    <row r="1474" spans="1:41" x14ac:dyDescent="0.25">
      <c r="A1474" t="s">
        <v>0</v>
      </c>
      <c r="B1474" t="s">
        <v>1</v>
      </c>
      <c r="C1474">
        <v>775481</v>
      </c>
      <c r="D1474" t="s">
        <v>2</v>
      </c>
      <c r="E1474">
        <v>83</v>
      </c>
      <c r="F1474">
        <v>106</v>
      </c>
      <c r="G1474">
        <v>45</v>
      </c>
      <c r="H1474" t="s">
        <v>3</v>
      </c>
      <c r="I1474" s="3">
        <v>144</v>
      </c>
      <c r="J1474" s="1">
        <v>1</v>
      </c>
      <c r="K1474" s="1">
        <v>14</v>
      </c>
      <c r="L1474" s="2">
        <v>1101</v>
      </c>
      <c r="M1474" s="2" t="s">
        <v>4</v>
      </c>
      <c r="N1474" s="1">
        <v>3.9E-2</v>
      </c>
      <c r="O1474" s="1">
        <v>4.9000000000000002E-2</v>
      </c>
      <c r="P1474" s="1">
        <v>8.7999999999999995E-2</v>
      </c>
      <c r="Q1474" s="2" t="s">
        <v>5</v>
      </c>
      <c r="R1474" s="1">
        <v>-3.25</v>
      </c>
      <c r="S1474" s="1">
        <v>-0.93799999999999994</v>
      </c>
      <c r="T1474" s="1">
        <v>0.54900000000000004</v>
      </c>
      <c r="U1474" t="s">
        <v>6</v>
      </c>
      <c r="V1474">
        <v>110525</v>
      </c>
      <c r="W1474">
        <v>92007</v>
      </c>
      <c r="X1474">
        <v>51.441390990000002</v>
      </c>
      <c r="Y1474" t="s">
        <v>11</v>
      </c>
      <c r="Z1474">
        <v>0.26719665999999997</v>
      </c>
      <c r="AA1474" t="s">
        <v>12</v>
      </c>
      <c r="AB1474">
        <v>8.9</v>
      </c>
      <c r="AC1474">
        <v>2</v>
      </c>
      <c r="AD1474">
        <v>13</v>
      </c>
      <c r="AE1474">
        <v>1.73</v>
      </c>
      <c r="AF1474" s="4">
        <v>180.01</v>
      </c>
      <c r="AG1474" t="s">
        <v>13</v>
      </c>
      <c r="AH1474" t="s">
        <v>9</v>
      </c>
      <c r="AI1474">
        <v>7972</v>
      </c>
      <c r="AJ1474" t="s">
        <v>10</v>
      </c>
      <c r="AK1474">
        <v>-12</v>
      </c>
      <c r="AL1474">
        <v>-3</v>
      </c>
      <c r="AM1474" s="4">
        <v>344</v>
      </c>
      <c r="AN1474">
        <v>123.8</v>
      </c>
      <c r="AO1474">
        <v>-132.9</v>
      </c>
    </row>
    <row r="1475" spans="1:41" x14ac:dyDescent="0.25">
      <c r="A1475" t="s">
        <v>0</v>
      </c>
      <c r="B1475" t="s">
        <v>1</v>
      </c>
      <c r="C1475">
        <v>775997</v>
      </c>
      <c r="D1475" t="s">
        <v>2</v>
      </c>
      <c r="E1475">
        <v>83</v>
      </c>
      <c r="F1475">
        <v>106</v>
      </c>
      <c r="G1475">
        <v>45</v>
      </c>
      <c r="H1475" t="s">
        <v>3</v>
      </c>
      <c r="I1475" s="3">
        <v>143</v>
      </c>
      <c r="J1475" s="1">
        <v>1</v>
      </c>
      <c r="K1475" s="1">
        <v>16</v>
      </c>
      <c r="L1475" s="2">
        <v>1101</v>
      </c>
      <c r="M1475" s="2" t="s">
        <v>4</v>
      </c>
      <c r="N1475" s="1">
        <v>-5.8999999999999997E-2</v>
      </c>
      <c r="O1475" s="1">
        <v>0.186</v>
      </c>
      <c r="P1475" s="1">
        <v>-0.13700000000000001</v>
      </c>
      <c r="Q1475" s="2" t="s">
        <v>5</v>
      </c>
      <c r="R1475" s="1">
        <v>-4.4379999999999997</v>
      </c>
      <c r="S1475" s="1">
        <v>-3</v>
      </c>
      <c r="T1475" s="1">
        <v>2.4380000000000002</v>
      </c>
      <c r="U1475" t="s">
        <v>6</v>
      </c>
      <c r="V1475">
        <v>110525</v>
      </c>
      <c r="W1475">
        <v>92008</v>
      </c>
      <c r="X1475">
        <v>51.441390990000002</v>
      </c>
      <c r="Y1475" t="s">
        <v>11</v>
      </c>
      <c r="Z1475">
        <v>0.26719167999999999</v>
      </c>
      <c r="AA1475" t="s">
        <v>12</v>
      </c>
      <c r="AB1475">
        <v>8.8000000000000007</v>
      </c>
      <c r="AC1475">
        <v>2</v>
      </c>
      <c r="AD1475">
        <v>13</v>
      </c>
      <c r="AE1475">
        <v>1.73</v>
      </c>
      <c r="AF1475" s="4">
        <v>180.01</v>
      </c>
      <c r="AG1475" t="s">
        <v>13</v>
      </c>
      <c r="AH1475" t="s">
        <v>9</v>
      </c>
      <c r="AI1475">
        <v>8401</v>
      </c>
      <c r="AJ1475" t="s">
        <v>10</v>
      </c>
      <c r="AK1475">
        <v>-13</v>
      </c>
      <c r="AL1475">
        <v>-3</v>
      </c>
      <c r="AM1475" s="4">
        <v>344</v>
      </c>
      <c r="AN1475">
        <v>128.5</v>
      </c>
      <c r="AO1475">
        <v>-132.4</v>
      </c>
    </row>
    <row r="1476" spans="1:41" x14ac:dyDescent="0.25">
      <c r="A1476" t="s">
        <v>0</v>
      </c>
      <c r="B1476" t="s">
        <v>1</v>
      </c>
      <c r="C1476">
        <v>776528</v>
      </c>
      <c r="D1476" t="s">
        <v>2</v>
      </c>
      <c r="E1476">
        <v>83</v>
      </c>
      <c r="F1476">
        <v>106</v>
      </c>
      <c r="G1476">
        <v>45</v>
      </c>
      <c r="H1476" t="s">
        <v>3</v>
      </c>
      <c r="I1476" s="3">
        <v>141</v>
      </c>
      <c r="J1476" s="1">
        <v>0</v>
      </c>
      <c r="K1476" s="1">
        <v>18</v>
      </c>
      <c r="L1476" s="2">
        <v>1101</v>
      </c>
      <c r="M1476" s="2" t="s">
        <v>4</v>
      </c>
      <c r="N1476" s="1">
        <v>-0.14699999999999999</v>
      </c>
      <c r="O1476" s="1">
        <v>0.14699999999999999</v>
      </c>
      <c r="P1476" s="1">
        <v>-0.27500000000000002</v>
      </c>
      <c r="Q1476" s="2" t="s">
        <v>5</v>
      </c>
      <c r="R1476" s="1">
        <v>-2.0619999999999998</v>
      </c>
      <c r="S1476" s="1">
        <v>-1.1879999999999999</v>
      </c>
      <c r="T1476" s="1">
        <v>5.9509999999999996</v>
      </c>
      <c r="U1476" t="s">
        <v>6</v>
      </c>
      <c r="V1476">
        <v>110525</v>
      </c>
      <c r="W1476">
        <v>92008</v>
      </c>
      <c r="X1476">
        <v>51.441390990000002</v>
      </c>
      <c r="Y1476" t="s">
        <v>11</v>
      </c>
      <c r="Z1476">
        <v>0.26719167999999999</v>
      </c>
      <c r="AA1476" t="s">
        <v>12</v>
      </c>
      <c r="AB1476">
        <v>8.8000000000000007</v>
      </c>
      <c r="AC1476">
        <v>2</v>
      </c>
      <c r="AD1476">
        <v>13</v>
      </c>
      <c r="AE1476">
        <v>1.56</v>
      </c>
      <c r="AF1476" s="4">
        <v>186.67</v>
      </c>
      <c r="AG1476" t="s">
        <v>13</v>
      </c>
      <c r="AH1476" t="s">
        <v>9</v>
      </c>
      <c r="AI1476">
        <v>8492</v>
      </c>
      <c r="AJ1476" t="s">
        <v>10</v>
      </c>
      <c r="AK1476">
        <v>-16</v>
      </c>
      <c r="AL1476">
        <v>-3</v>
      </c>
      <c r="AM1476" s="4">
        <v>342</v>
      </c>
      <c r="AN1476">
        <v>133.19999999999999</v>
      </c>
      <c r="AO1476">
        <v>-132</v>
      </c>
    </row>
    <row r="1477" spans="1:41" x14ac:dyDescent="0.25">
      <c r="A1477" t="s">
        <v>0</v>
      </c>
      <c r="B1477" t="s">
        <v>1</v>
      </c>
      <c r="C1477">
        <v>777045</v>
      </c>
      <c r="D1477" t="s">
        <v>2</v>
      </c>
      <c r="E1477">
        <v>83</v>
      </c>
      <c r="F1477">
        <v>106</v>
      </c>
      <c r="G1477">
        <v>45</v>
      </c>
      <c r="H1477" t="s">
        <v>3</v>
      </c>
      <c r="I1477" s="3">
        <v>138</v>
      </c>
      <c r="J1477" s="1">
        <v>0</v>
      </c>
      <c r="K1477" s="1">
        <v>19</v>
      </c>
      <c r="L1477" s="2">
        <v>1101</v>
      </c>
      <c r="M1477" s="2" t="s">
        <v>4</v>
      </c>
      <c r="N1477" s="1">
        <v>-0.127</v>
      </c>
      <c r="O1477" s="1">
        <v>8.7999999999999995E-2</v>
      </c>
      <c r="P1477" s="1">
        <v>-0.29399999999999998</v>
      </c>
      <c r="Q1477" s="2" t="s">
        <v>5</v>
      </c>
      <c r="R1477" s="1">
        <v>0.438</v>
      </c>
      <c r="S1477" s="1">
        <v>-2.25</v>
      </c>
      <c r="T1477" s="1">
        <v>6.2679999999999998</v>
      </c>
      <c r="U1477" t="s">
        <v>6</v>
      </c>
      <c r="V1477">
        <v>110525</v>
      </c>
      <c r="W1477">
        <v>92009</v>
      </c>
      <c r="X1477">
        <v>51.441383360000003</v>
      </c>
      <c r="Y1477" t="s">
        <v>11</v>
      </c>
      <c r="Z1477">
        <v>0.26719000999999998</v>
      </c>
      <c r="AA1477" t="s">
        <v>12</v>
      </c>
      <c r="AB1477">
        <v>8.8000000000000007</v>
      </c>
      <c r="AC1477">
        <v>2</v>
      </c>
      <c r="AD1477">
        <v>13</v>
      </c>
      <c r="AE1477">
        <v>1.56</v>
      </c>
      <c r="AF1477" s="4">
        <v>186.67</v>
      </c>
      <c r="AG1477" t="s">
        <v>13</v>
      </c>
      <c r="AH1477" t="s">
        <v>9</v>
      </c>
      <c r="AI1477">
        <v>8572</v>
      </c>
      <c r="AJ1477" t="s">
        <v>10</v>
      </c>
      <c r="AK1477">
        <v>-17</v>
      </c>
      <c r="AL1477">
        <v>-3</v>
      </c>
      <c r="AM1477" s="4">
        <v>338</v>
      </c>
      <c r="AN1477">
        <v>137.80000000000001</v>
      </c>
      <c r="AO1477">
        <v>-133.30000000000001</v>
      </c>
    </row>
    <row r="1478" spans="1:41" x14ac:dyDescent="0.25">
      <c r="A1478" t="s">
        <v>0</v>
      </c>
      <c r="B1478" t="s">
        <v>1</v>
      </c>
      <c r="C1478">
        <v>777561</v>
      </c>
      <c r="D1478" t="s">
        <v>2</v>
      </c>
      <c r="E1478">
        <v>83</v>
      </c>
      <c r="F1478">
        <v>106</v>
      </c>
      <c r="G1478">
        <v>45</v>
      </c>
      <c r="H1478" t="s">
        <v>3</v>
      </c>
      <c r="I1478" s="3">
        <v>135</v>
      </c>
      <c r="J1478" s="1">
        <v>1</v>
      </c>
      <c r="K1478" s="1">
        <v>18</v>
      </c>
      <c r="L1478" s="2">
        <v>1101</v>
      </c>
      <c r="M1478" s="2" t="s">
        <v>4</v>
      </c>
      <c r="N1478" s="1">
        <v>-0.11799999999999999</v>
      </c>
      <c r="O1478" s="1">
        <v>-0.186</v>
      </c>
      <c r="P1478" s="1">
        <v>-0.216</v>
      </c>
      <c r="Q1478" s="2" t="s">
        <v>5</v>
      </c>
      <c r="R1478" s="1">
        <v>5.25</v>
      </c>
      <c r="S1478" s="1">
        <v>-3.75</v>
      </c>
      <c r="T1478" s="1">
        <v>3.6070000000000002</v>
      </c>
      <c r="U1478" t="s">
        <v>6</v>
      </c>
      <c r="V1478">
        <v>110525</v>
      </c>
      <c r="W1478">
        <v>92009</v>
      </c>
      <c r="X1478">
        <v>51.441383360000003</v>
      </c>
      <c r="Y1478" t="s">
        <v>11</v>
      </c>
      <c r="Z1478">
        <v>0.26719000999999998</v>
      </c>
      <c r="AA1478" t="s">
        <v>12</v>
      </c>
      <c r="AB1478">
        <v>8.8000000000000007</v>
      </c>
      <c r="AC1478">
        <v>2</v>
      </c>
      <c r="AD1478">
        <v>13</v>
      </c>
      <c r="AE1478">
        <v>1.2</v>
      </c>
      <c r="AF1478" s="4">
        <v>169.33</v>
      </c>
      <c r="AG1478" t="s">
        <v>13</v>
      </c>
      <c r="AH1478" t="s">
        <v>9</v>
      </c>
      <c r="AI1478">
        <v>8422</v>
      </c>
      <c r="AJ1478" t="s">
        <v>10</v>
      </c>
      <c r="AK1478">
        <v>-17</v>
      </c>
      <c r="AL1478">
        <v>-2</v>
      </c>
      <c r="AM1478" s="4">
        <v>335</v>
      </c>
      <c r="AN1478">
        <v>142.4</v>
      </c>
      <c r="AO1478">
        <v>-134.30000000000001</v>
      </c>
    </row>
    <row r="1479" spans="1:41" x14ac:dyDescent="0.25">
      <c r="A1479" t="s">
        <v>0</v>
      </c>
      <c r="B1479" t="s">
        <v>1</v>
      </c>
      <c r="C1479">
        <v>778078</v>
      </c>
      <c r="D1479" t="s">
        <v>2</v>
      </c>
      <c r="E1479">
        <v>83</v>
      </c>
      <c r="F1479">
        <v>106</v>
      </c>
      <c r="G1479">
        <v>45</v>
      </c>
      <c r="H1479" t="s">
        <v>3</v>
      </c>
      <c r="I1479" s="3">
        <v>131</v>
      </c>
      <c r="J1479" s="1">
        <v>1</v>
      </c>
      <c r="K1479" s="1">
        <v>17</v>
      </c>
      <c r="L1479" s="2">
        <v>1101</v>
      </c>
      <c r="M1479" s="2" t="s">
        <v>4</v>
      </c>
      <c r="N1479" s="1">
        <v>0.35299999999999998</v>
      </c>
      <c r="O1479" s="1">
        <v>-0.16700000000000001</v>
      </c>
      <c r="P1479" s="1">
        <v>-0.255</v>
      </c>
      <c r="Q1479" s="2" t="s">
        <v>5</v>
      </c>
      <c r="R1479" s="1">
        <v>0.56200000000000006</v>
      </c>
      <c r="S1479" s="1">
        <v>-1</v>
      </c>
      <c r="T1479" s="1">
        <v>5.1689999999999996</v>
      </c>
      <c r="U1479" t="s">
        <v>6</v>
      </c>
      <c r="V1479">
        <v>110525</v>
      </c>
      <c r="W1479">
        <v>92010</v>
      </c>
      <c r="X1479">
        <v>51.441371920000002</v>
      </c>
      <c r="Y1479" t="s">
        <v>11</v>
      </c>
      <c r="Z1479">
        <v>0.26719167999999999</v>
      </c>
      <c r="AA1479" t="s">
        <v>12</v>
      </c>
      <c r="AB1479">
        <v>8.9</v>
      </c>
      <c r="AC1479">
        <v>2</v>
      </c>
      <c r="AD1479">
        <v>13</v>
      </c>
      <c r="AE1479">
        <v>1.2</v>
      </c>
      <c r="AF1479" s="4">
        <v>169.33</v>
      </c>
      <c r="AG1479" t="s">
        <v>13</v>
      </c>
      <c r="AH1479" t="s">
        <v>9</v>
      </c>
      <c r="AI1479">
        <v>8389</v>
      </c>
      <c r="AJ1479" t="s">
        <v>10</v>
      </c>
      <c r="AK1479">
        <v>-15</v>
      </c>
      <c r="AL1479">
        <v>-3</v>
      </c>
      <c r="AM1479" s="4">
        <v>332</v>
      </c>
      <c r="AN1479">
        <v>147</v>
      </c>
      <c r="AO1479">
        <v>-136.69999999999999</v>
      </c>
    </row>
    <row r="1480" spans="1:41" x14ac:dyDescent="0.25">
      <c r="A1480" t="s">
        <v>0</v>
      </c>
      <c r="B1480" t="s">
        <v>1</v>
      </c>
      <c r="C1480">
        <v>778622</v>
      </c>
      <c r="D1480" t="s">
        <v>2</v>
      </c>
      <c r="E1480">
        <v>80</v>
      </c>
      <c r="F1480">
        <v>106</v>
      </c>
      <c r="G1480">
        <v>45</v>
      </c>
      <c r="H1480" t="s">
        <v>3</v>
      </c>
      <c r="I1480" s="3">
        <v>129</v>
      </c>
      <c r="J1480" s="1">
        <v>0</v>
      </c>
      <c r="K1480" s="1">
        <v>15</v>
      </c>
      <c r="L1480" s="2">
        <v>1101</v>
      </c>
      <c r="M1480" s="2" t="s">
        <v>4</v>
      </c>
      <c r="N1480" s="1">
        <v>0.28399999999999997</v>
      </c>
      <c r="O1480" s="1">
        <v>0.127</v>
      </c>
      <c r="P1480" s="1">
        <v>0.01</v>
      </c>
      <c r="Q1480" s="2" t="s">
        <v>5</v>
      </c>
      <c r="R1480" s="1">
        <v>2.1880000000000002</v>
      </c>
      <c r="S1480" s="1">
        <v>-0.25</v>
      </c>
      <c r="T1480" s="1">
        <v>3.5059999999999998</v>
      </c>
      <c r="U1480" t="s">
        <v>6</v>
      </c>
      <c r="V1480">
        <v>110525</v>
      </c>
      <c r="W1480">
        <v>92010</v>
      </c>
      <c r="X1480">
        <v>51.441371920000002</v>
      </c>
      <c r="Y1480" t="s">
        <v>11</v>
      </c>
      <c r="Z1480">
        <v>0.26719167999999999</v>
      </c>
      <c r="AA1480" t="s">
        <v>12</v>
      </c>
      <c r="AB1480">
        <v>8.9</v>
      </c>
      <c r="AC1480">
        <v>2</v>
      </c>
      <c r="AD1480">
        <v>13</v>
      </c>
      <c r="AE1480">
        <v>1.44</v>
      </c>
      <c r="AF1480" s="4">
        <v>176.52</v>
      </c>
      <c r="AG1480" t="s">
        <v>13</v>
      </c>
      <c r="AH1480" t="s">
        <v>9</v>
      </c>
      <c r="AI1480">
        <v>8411</v>
      </c>
      <c r="AJ1480" t="s">
        <v>10</v>
      </c>
      <c r="AK1480">
        <v>-14</v>
      </c>
      <c r="AL1480">
        <v>-3</v>
      </c>
      <c r="AM1480" s="4">
        <v>330</v>
      </c>
      <c r="AN1480">
        <v>151.6</v>
      </c>
      <c r="AO1480">
        <v>-138.1</v>
      </c>
    </row>
    <row r="1481" spans="1:41" x14ac:dyDescent="0.25">
      <c r="A1481" t="s">
        <v>0</v>
      </c>
      <c r="B1481" t="s">
        <v>1</v>
      </c>
      <c r="C1481">
        <v>779153</v>
      </c>
      <c r="D1481" t="s">
        <v>2</v>
      </c>
      <c r="E1481">
        <v>77</v>
      </c>
      <c r="F1481">
        <v>106</v>
      </c>
      <c r="G1481">
        <v>45</v>
      </c>
      <c r="H1481" t="s">
        <v>3</v>
      </c>
      <c r="I1481" s="3">
        <v>129</v>
      </c>
      <c r="J1481" s="1">
        <v>0</v>
      </c>
      <c r="K1481" s="1">
        <v>17</v>
      </c>
      <c r="L1481" s="2">
        <v>1101</v>
      </c>
      <c r="M1481" s="2" t="s">
        <v>4</v>
      </c>
      <c r="N1481" s="1">
        <v>0.51</v>
      </c>
      <c r="O1481" s="1">
        <v>0.02</v>
      </c>
      <c r="P1481" s="1">
        <v>0.127</v>
      </c>
      <c r="Q1481" s="2" t="s">
        <v>5</v>
      </c>
      <c r="R1481" s="1">
        <v>-5.5</v>
      </c>
      <c r="S1481" s="1">
        <v>0.81200000000000006</v>
      </c>
      <c r="T1481" s="1">
        <v>-8.1609999999999996</v>
      </c>
      <c r="U1481" t="s">
        <v>6</v>
      </c>
      <c r="V1481">
        <v>110525</v>
      </c>
      <c r="W1481">
        <v>92011</v>
      </c>
      <c r="X1481">
        <v>51.441356659999997</v>
      </c>
      <c r="Y1481" t="s">
        <v>11</v>
      </c>
      <c r="Z1481">
        <v>0.26719834999999997</v>
      </c>
      <c r="AA1481" t="s">
        <v>12</v>
      </c>
      <c r="AB1481">
        <v>8.9</v>
      </c>
      <c r="AC1481">
        <v>2</v>
      </c>
      <c r="AD1481">
        <v>13</v>
      </c>
      <c r="AE1481">
        <v>1.44</v>
      </c>
      <c r="AF1481" s="4">
        <v>176.52</v>
      </c>
      <c r="AG1481" t="s">
        <v>13</v>
      </c>
      <c r="AH1481" t="s">
        <v>9</v>
      </c>
      <c r="AI1481">
        <v>8477</v>
      </c>
      <c r="AJ1481" t="s">
        <v>10</v>
      </c>
      <c r="AK1481">
        <v>-14</v>
      </c>
      <c r="AL1481">
        <v>-3</v>
      </c>
      <c r="AM1481" s="4">
        <v>328</v>
      </c>
      <c r="AN1481">
        <v>156.19999999999999</v>
      </c>
      <c r="AO1481">
        <v>-141.6</v>
      </c>
    </row>
    <row r="1482" spans="1:41" x14ac:dyDescent="0.25">
      <c r="A1482" t="s">
        <v>0</v>
      </c>
      <c r="B1482" t="s">
        <v>1</v>
      </c>
      <c r="C1482">
        <v>779683</v>
      </c>
      <c r="D1482" t="s">
        <v>2</v>
      </c>
      <c r="E1482">
        <v>78</v>
      </c>
      <c r="F1482">
        <v>106</v>
      </c>
      <c r="G1482">
        <v>45</v>
      </c>
      <c r="H1482" t="s">
        <v>3</v>
      </c>
      <c r="I1482" s="3">
        <v>132</v>
      </c>
      <c r="J1482" s="1">
        <v>1</v>
      </c>
      <c r="K1482" s="1">
        <v>16</v>
      </c>
      <c r="L1482" s="2">
        <v>1101</v>
      </c>
      <c r="M1482" s="2" t="s">
        <v>4</v>
      </c>
      <c r="N1482" s="1">
        <v>-0.127</v>
      </c>
      <c r="O1482" s="1">
        <v>-0.35299999999999998</v>
      </c>
      <c r="P1482" s="1">
        <v>-8.7999999999999995E-2</v>
      </c>
      <c r="Q1482" s="2" t="s">
        <v>5</v>
      </c>
      <c r="R1482" s="1">
        <v>4.25</v>
      </c>
      <c r="S1482" s="1">
        <v>5.875</v>
      </c>
      <c r="T1482" s="1">
        <v>-0.214</v>
      </c>
      <c r="U1482" t="s">
        <v>6</v>
      </c>
      <c r="V1482">
        <v>110525</v>
      </c>
      <c r="W1482">
        <v>92011</v>
      </c>
      <c r="X1482">
        <v>51.441356659999997</v>
      </c>
      <c r="Y1482" t="s">
        <v>11</v>
      </c>
      <c r="Z1482">
        <v>0.26719834999999997</v>
      </c>
      <c r="AA1482" t="s">
        <v>12</v>
      </c>
      <c r="AB1482">
        <v>8.9</v>
      </c>
      <c r="AC1482">
        <v>2</v>
      </c>
      <c r="AD1482">
        <v>13</v>
      </c>
      <c r="AE1482">
        <v>1.48</v>
      </c>
      <c r="AF1482" s="4">
        <v>172.94</v>
      </c>
      <c r="AG1482" t="s">
        <v>13</v>
      </c>
      <c r="AH1482" t="s">
        <v>9</v>
      </c>
      <c r="AI1482">
        <v>8418</v>
      </c>
      <c r="AJ1482" t="s">
        <v>10</v>
      </c>
      <c r="AK1482">
        <v>-16</v>
      </c>
      <c r="AL1482">
        <v>-3</v>
      </c>
      <c r="AM1482" s="4">
        <v>332</v>
      </c>
      <c r="AN1482">
        <v>161</v>
      </c>
      <c r="AO1482">
        <v>-143.1</v>
      </c>
    </row>
    <row r="1483" spans="1:41" x14ac:dyDescent="0.25">
      <c r="A1483" t="s">
        <v>0</v>
      </c>
      <c r="B1483" t="s">
        <v>1</v>
      </c>
      <c r="C1483">
        <v>780200</v>
      </c>
      <c r="D1483" t="s">
        <v>2</v>
      </c>
      <c r="E1483">
        <v>83</v>
      </c>
      <c r="F1483">
        <v>106</v>
      </c>
      <c r="G1483">
        <v>45</v>
      </c>
      <c r="H1483" t="s">
        <v>3</v>
      </c>
      <c r="I1483" s="3">
        <v>133</v>
      </c>
      <c r="J1483" s="1">
        <v>0</v>
      </c>
      <c r="K1483" s="1">
        <v>16</v>
      </c>
      <c r="L1483" s="2">
        <v>1101</v>
      </c>
      <c r="M1483" s="2" t="s">
        <v>4</v>
      </c>
      <c r="N1483" s="1">
        <v>-0.245</v>
      </c>
      <c r="O1483" s="1">
        <v>0.02</v>
      </c>
      <c r="P1483" s="1">
        <v>8.7999999999999995E-2</v>
      </c>
      <c r="Q1483" s="2" t="s">
        <v>5</v>
      </c>
      <c r="R1483" s="1">
        <v>-2.8119999999999998</v>
      </c>
      <c r="S1483" s="1">
        <v>6.2E-2</v>
      </c>
      <c r="T1483" s="1">
        <v>-1.677</v>
      </c>
      <c r="U1483" t="s">
        <v>6</v>
      </c>
      <c r="V1483">
        <v>110525</v>
      </c>
      <c r="W1483">
        <v>92012</v>
      </c>
      <c r="X1483">
        <v>51.441349029999998</v>
      </c>
      <c r="Y1483" t="s">
        <v>11</v>
      </c>
      <c r="Z1483">
        <v>0.26719834999999997</v>
      </c>
      <c r="AA1483" t="s">
        <v>12</v>
      </c>
      <c r="AB1483">
        <v>9</v>
      </c>
      <c r="AC1483">
        <v>2</v>
      </c>
      <c r="AD1483">
        <v>13</v>
      </c>
      <c r="AE1483">
        <v>1.48</v>
      </c>
      <c r="AF1483" s="4">
        <v>172.94</v>
      </c>
      <c r="AG1483" t="s">
        <v>13</v>
      </c>
      <c r="AH1483" t="s">
        <v>9</v>
      </c>
      <c r="AI1483">
        <v>8509</v>
      </c>
      <c r="AJ1483" t="s">
        <v>10</v>
      </c>
      <c r="AK1483">
        <v>-15</v>
      </c>
      <c r="AL1483">
        <v>-3</v>
      </c>
      <c r="AM1483" s="4">
        <v>333</v>
      </c>
      <c r="AN1483">
        <v>165.8</v>
      </c>
      <c r="AO1483">
        <v>-144.30000000000001</v>
      </c>
    </row>
    <row r="1484" spans="1:41" x14ac:dyDescent="0.25">
      <c r="A1484" t="s">
        <v>0</v>
      </c>
      <c r="B1484" t="s">
        <v>1</v>
      </c>
      <c r="C1484">
        <v>780730</v>
      </c>
      <c r="D1484" t="s">
        <v>2</v>
      </c>
      <c r="E1484">
        <v>83</v>
      </c>
      <c r="F1484">
        <v>106</v>
      </c>
      <c r="G1484">
        <v>45</v>
      </c>
      <c r="H1484" t="s">
        <v>3</v>
      </c>
      <c r="I1484" s="3">
        <v>132</v>
      </c>
      <c r="J1484" s="1">
        <v>1</v>
      </c>
      <c r="K1484" s="1">
        <v>16</v>
      </c>
      <c r="L1484" s="2">
        <v>1101</v>
      </c>
      <c r="M1484" s="2" t="s">
        <v>4</v>
      </c>
      <c r="N1484" s="1">
        <v>-0.127</v>
      </c>
      <c r="O1484" s="1">
        <v>-0.14699999999999999</v>
      </c>
      <c r="P1484" s="1">
        <v>-0.23499999999999999</v>
      </c>
      <c r="Q1484" s="2" t="s">
        <v>5</v>
      </c>
      <c r="R1484" s="1">
        <v>1.0620000000000001</v>
      </c>
      <c r="S1484" s="1">
        <v>-1.0620000000000001</v>
      </c>
      <c r="T1484" s="1">
        <v>6.0819999999999999</v>
      </c>
      <c r="U1484" t="s">
        <v>6</v>
      </c>
      <c r="V1484">
        <v>110525</v>
      </c>
      <c r="W1484">
        <v>92012</v>
      </c>
      <c r="X1484">
        <v>51.441349029999998</v>
      </c>
      <c r="Y1484" t="s">
        <v>11</v>
      </c>
      <c r="Z1484">
        <v>0.26719834999999997</v>
      </c>
      <c r="AA1484" t="s">
        <v>12</v>
      </c>
      <c r="AB1484">
        <v>9</v>
      </c>
      <c r="AC1484">
        <v>2</v>
      </c>
      <c r="AD1484">
        <v>13</v>
      </c>
      <c r="AE1484">
        <v>1.63</v>
      </c>
      <c r="AF1484" s="4">
        <v>174.19</v>
      </c>
      <c r="AG1484" t="s">
        <v>13</v>
      </c>
      <c r="AH1484" t="s">
        <v>9</v>
      </c>
      <c r="AI1484">
        <v>8444</v>
      </c>
      <c r="AJ1484" t="s">
        <v>10</v>
      </c>
      <c r="AK1484">
        <v>-15</v>
      </c>
      <c r="AL1484">
        <v>-3</v>
      </c>
      <c r="AM1484" s="4">
        <v>333</v>
      </c>
      <c r="AN1484">
        <v>170.6</v>
      </c>
      <c r="AO1484">
        <v>-145.6</v>
      </c>
    </row>
    <row r="1485" spans="1:41" x14ac:dyDescent="0.25">
      <c r="A1485" t="s">
        <v>0</v>
      </c>
      <c r="B1485" t="s">
        <v>1</v>
      </c>
      <c r="C1485">
        <v>781274</v>
      </c>
      <c r="D1485" t="s">
        <v>2</v>
      </c>
      <c r="E1485">
        <v>83</v>
      </c>
      <c r="F1485">
        <v>106</v>
      </c>
      <c r="G1485">
        <v>45</v>
      </c>
      <c r="H1485" t="s">
        <v>3</v>
      </c>
      <c r="I1485" s="3">
        <v>129</v>
      </c>
      <c r="J1485" s="1">
        <v>0</v>
      </c>
      <c r="K1485" s="1">
        <v>15</v>
      </c>
      <c r="L1485" s="2">
        <v>1101</v>
      </c>
      <c r="M1485" s="2" t="s">
        <v>4</v>
      </c>
      <c r="N1485" s="1">
        <v>-3.9E-2</v>
      </c>
      <c r="O1485" s="1">
        <v>0</v>
      </c>
      <c r="P1485" s="1">
        <v>2.9000000000000001E-2</v>
      </c>
      <c r="Q1485" s="2" t="s">
        <v>5</v>
      </c>
      <c r="R1485" s="1">
        <v>4.625</v>
      </c>
      <c r="S1485" s="1">
        <v>-1</v>
      </c>
      <c r="T1485" s="1">
        <v>3.3359999999999999</v>
      </c>
      <c r="U1485" t="s">
        <v>6</v>
      </c>
      <c r="V1485">
        <v>110525</v>
      </c>
      <c r="W1485">
        <v>92013</v>
      </c>
      <c r="X1485">
        <v>51.441341399999999</v>
      </c>
      <c r="Y1485" t="s">
        <v>11</v>
      </c>
      <c r="Z1485">
        <v>0.26719999</v>
      </c>
      <c r="AA1485" t="s">
        <v>12</v>
      </c>
      <c r="AB1485">
        <v>9</v>
      </c>
      <c r="AC1485">
        <v>2</v>
      </c>
      <c r="AD1485">
        <v>13</v>
      </c>
      <c r="AE1485">
        <v>1.63</v>
      </c>
      <c r="AF1485" s="4">
        <v>174.19</v>
      </c>
      <c r="AG1485" t="s">
        <v>13</v>
      </c>
      <c r="AH1485" t="s">
        <v>9</v>
      </c>
      <c r="AI1485">
        <v>8408</v>
      </c>
      <c r="AJ1485" t="s">
        <v>10</v>
      </c>
      <c r="AK1485">
        <v>-14</v>
      </c>
      <c r="AL1485">
        <v>-3</v>
      </c>
      <c r="AM1485" s="4">
        <v>329</v>
      </c>
      <c r="AN1485">
        <v>175.5</v>
      </c>
      <c r="AO1485">
        <v>-148.6</v>
      </c>
    </row>
    <row r="1486" spans="1:41" x14ac:dyDescent="0.25">
      <c r="A1486" t="s">
        <v>0</v>
      </c>
      <c r="B1486" t="s">
        <v>1</v>
      </c>
      <c r="C1486">
        <v>781777</v>
      </c>
      <c r="D1486" t="s">
        <v>2</v>
      </c>
      <c r="E1486">
        <v>75</v>
      </c>
      <c r="F1486">
        <v>106</v>
      </c>
      <c r="G1486">
        <v>45</v>
      </c>
      <c r="H1486" t="s">
        <v>3</v>
      </c>
      <c r="I1486" s="3">
        <v>128</v>
      </c>
      <c r="J1486" s="1">
        <v>1</v>
      </c>
      <c r="K1486" s="1">
        <v>13</v>
      </c>
      <c r="L1486" s="2">
        <v>1101</v>
      </c>
      <c r="M1486" s="2" t="s">
        <v>4</v>
      </c>
      <c r="N1486" s="1">
        <v>0.52</v>
      </c>
      <c r="O1486" s="1">
        <v>6.9000000000000006E-2</v>
      </c>
      <c r="P1486" s="1">
        <v>-0.20599999999999999</v>
      </c>
      <c r="Q1486" s="2" t="s">
        <v>5</v>
      </c>
      <c r="R1486" s="1">
        <v>2.8119999999999998</v>
      </c>
      <c r="S1486" s="1">
        <v>-2.25</v>
      </c>
      <c r="T1486" s="1">
        <v>-1.569</v>
      </c>
      <c r="U1486" t="s">
        <v>6</v>
      </c>
      <c r="V1486">
        <v>110525</v>
      </c>
      <c r="W1486">
        <v>92013</v>
      </c>
      <c r="X1486">
        <v>51.441341399999999</v>
      </c>
      <c r="Y1486" t="s">
        <v>11</v>
      </c>
      <c r="Z1486">
        <v>0.26719999</v>
      </c>
      <c r="AA1486" t="s">
        <v>12</v>
      </c>
      <c r="AB1486">
        <v>9</v>
      </c>
      <c r="AC1486">
        <v>2</v>
      </c>
      <c r="AD1486">
        <v>13</v>
      </c>
      <c r="AE1486">
        <v>1.55</v>
      </c>
      <c r="AF1486" s="4">
        <v>172.86</v>
      </c>
      <c r="AG1486" t="s">
        <v>13</v>
      </c>
      <c r="AH1486" t="s">
        <v>9</v>
      </c>
      <c r="AI1486">
        <v>8231</v>
      </c>
      <c r="AJ1486" t="s">
        <v>10</v>
      </c>
      <c r="AK1486">
        <v>-13</v>
      </c>
      <c r="AL1486">
        <v>-3</v>
      </c>
      <c r="AM1486" s="4">
        <v>329</v>
      </c>
      <c r="AN1486">
        <v>180.3</v>
      </c>
      <c r="AO1486">
        <v>-148.6</v>
      </c>
    </row>
    <row r="1487" spans="1:41" x14ac:dyDescent="0.25">
      <c r="A1487" t="s">
        <v>0</v>
      </c>
      <c r="B1487" t="s">
        <v>1</v>
      </c>
      <c r="C1487">
        <v>782308</v>
      </c>
      <c r="D1487" t="s">
        <v>2</v>
      </c>
      <c r="E1487">
        <v>75</v>
      </c>
      <c r="F1487">
        <v>106</v>
      </c>
      <c r="G1487">
        <v>45</v>
      </c>
      <c r="H1487" t="s">
        <v>3</v>
      </c>
      <c r="I1487" s="3">
        <v>132</v>
      </c>
      <c r="J1487" s="1">
        <v>0</v>
      </c>
      <c r="K1487" s="1">
        <v>13</v>
      </c>
      <c r="L1487" s="2">
        <v>1101</v>
      </c>
      <c r="M1487" s="2" t="s">
        <v>4</v>
      </c>
      <c r="N1487" s="1">
        <v>0.33300000000000002</v>
      </c>
      <c r="O1487" s="1">
        <v>6.9000000000000006E-2</v>
      </c>
      <c r="P1487" s="1">
        <v>-0.16700000000000001</v>
      </c>
      <c r="Q1487" s="2" t="s">
        <v>5</v>
      </c>
      <c r="R1487" s="1">
        <v>-1.125</v>
      </c>
      <c r="S1487" s="1">
        <v>0.81200000000000006</v>
      </c>
      <c r="T1487" s="1">
        <v>-8.5879999999999992</v>
      </c>
      <c r="U1487" t="s">
        <v>6</v>
      </c>
      <c r="V1487">
        <v>110525</v>
      </c>
      <c r="W1487">
        <v>92014</v>
      </c>
      <c r="X1487">
        <v>51.44133377</v>
      </c>
      <c r="Y1487" t="s">
        <v>11</v>
      </c>
      <c r="Z1487">
        <v>0.26720503000000001</v>
      </c>
      <c r="AA1487" t="s">
        <v>12</v>
      </c>
      <c r="AB1487">
        <v>9.1</v>
      </c>
      <c r="AC1487">
        <v>2</v>
      </c>
      <c r="AD1487">
        <v>13</v>
      </c>
      <c r="AE1487">
        <v>1.55</v>
      </c>
      <c r="AF1487" s="4">
        <v>172.86</v>
      </c>
      <c r="AG1487" t="s">
        <v>13</v>
      </c>
      <c r="AH1487" t="s">
        <v>9</v>
      </c>
      <c r="AI1487">
        <v>8269</v>
      </c>
      <c r="AJ1487" t="s">
        <v>10</v>
      </c>
      <c r="AK1487">
        <v>-11</v>
      </c>
      <c r="AL1487">
        <v>-3</v>
      </c>
      <c r="AM1487" s="4">
        <v>331</v>
      </c>
      <c r="AN1487">
        <v>185.2</v>
      </c>
      <c r="AO1487">
        <v>-150.69999999999999</v>
      </c>
    </row>
    <row r="1488" spans="1:41" x14ac:dyDescent="0.25">
      <c r="A1488" t="s">
        <v>0</v>
      </c>
      <c r="B1488" t="s">
        <v>1</v>
      </c>
      <c r="C1488">
        <v>782852</v>
      </c>
      <c r="D1488" t="s">
        <v>2</v>
      </c>
      <c r="E1488">
        <v>82</v>
      </c>
      <c r="F1488">
        <v>106</v>
      </c>
      <c r="G1488">
        <v>45</v>
      </c>
      <c r="H1488" t="s">
        <v>3</v>
      </c>
      <c r="I1488" s="3">
        <v>136</v>
      </c>
      <c r="J1488" s="1">
        <v>0</v>
      </c>
      <c r="K1488" s="1">
        <v>13</v>
      </c>
      <c r="L1488" s="2">
        <v>1101</v>
      </c>
      <c r="M1488" s="2" t="s">
        <v>4</v>
      </c>
      <c r="N1488" s="1">
        <v>-0.30399999999999999</v>
      </c>
      <c r="O1488" s="1">
        <v>2.9000000000000001E-2</v>
      </c>
      <c r="P1488" s="1">
        <v>-0.30399999999999999</v>
      </c>
      <c r="Q1488" s="2" t="s">
        <v>5</v>
      </c>
      <c r="R1488" s="1">
        <v>2</v>
      </c>
      <c r="S1488" s="1">
        <v>0.125</v>
      </c>
      <c r="T1488" s="1">
        <v>-5.5880000000000001</v>
      </c>
      <c r="U1488" t="s">
        <v>6</v>
      </c>
      <c r="V1488">
        <v>110525</v>
      </c>
      <c r="W1488">
        <v>92014</v>
      </c>
      <c r="X1488">
        <v>51.44133377</v>
      </c>
      <c r="Y1488" t="s">
        <v>11</v>
      </c>
      <c r="Z1488">
        <v>0.26720503000000001</v>
      </c>
      <c r="AA1488" t="s">
        <v>12</v>
      </c>
      <c r="AB1488">
        <v>9.1</v>
      </c>
      <c r="AC1488">
        <v>2</v>
      </c>
      <c r="AD1488">
        <v>13</v>
      </c>
      <c r="AE1488">
        <v>1.71</v>
      </c>
      <c r="AF1488" s="4">
        <v>168.23</v>
      </c>
      <c r="AG1488" t="s">
        <v>13</v>
      </c>
      <c r="AH1488" t="s">
        <v>9</v>
      </c>
      <c r="AI1488">
        <v>8266</v>
      </c>
      <c r="AJ1488" t="s">
        <v>10</v>
      </c>
      <c r="AK1488">
        <v>-11</v>
      </c>
      <c r="AL1488">
        <v>-3</v>
      </c>
      <c r="AM1488" s="4">
        <v>334</v>
      </c>
      <c r="AN1488">
        <v>190.2</v>
      </c>
      <c r="AO1488">
        <v>-150.69999999999999</v>
      </c>
    </row>
    <row r="1489" spans="1:41" x14ac:dyDescent="0.25">
      <c r="A1489" t="s">
        <v>0</v>
      </c>
      <c r="B1489" t="s">
        <v>1</v>
      </c>
      <c r="C1489">
        <v>783369</v>
      </c>
      <c r="D1489" t="s">
        <v>2</v>
      </c>
      <c r="E1489">
        <v>82</v>
      </c>
      <c r="F1489">
        <v>106</v>
      </c>
      <c r="G1489">
        <v>45</v>
      </c>
      <c r="H1489" t="s">
        <v>3</v>
      </c>
      <c r="I1489" s="3">
        <v>138</v>
      </c>
      <c r="J1489" s="1">
        <v>0</v>
      </c>
      <c r="K1489" s="1">
        <v>11</v>
      </c>
      <c r="L1489" s="2">
        <v>1101</v>
      </c>
      <c r="M1489" s="2" t="s">
        <v>4</v>
      </c>
      <c r="N1489" s="1">
        <v>0.245</v>
      </c>
      <c r="O1489" s="1">
        <v>-2.9000000000000001E-2</v>
      </c>
      <c r="P1489" s="1">
        <v>0.157</v>
      </c>
      <c r="Q1489" s="2" t="s">
        <v>5</v>
      </c>
      <c r="R1489" s="1">
        <v>0.312</v>
      </c>
      <c r="S1489" s="1">
        <v>1.25</v>
      </c>
      <c r="T1489" s="1">
        <v>-2.8780000000000001</v>
      </c>
      <c r="U1489" t="s">
        <v>6</v>
      </c>
      <c r="V1489">
        <v>110525</v>
      </c>
      <c r="W1489">
        <v>92015</v>
      </c>
      <c r="X1489">
        <v>51.441318510000002</v>
      </c>
      <c r="Y1489" t="s">
        <v>11</v>
      </c>
      <c r="Z1489">
        <v>0.26721001</v>
      </c>
      <c r="AA1489" t="s">
        <v>12</v>
      </c>
      <c r="AB1489">
        <v>9.1999999999999993</v>
      </c>
      <c r="AC1489">
        <v>2</v>
      </c>
      <c r="AD1489">
        <v>13</v>
      </c>
      <c r="AE1489">
        <v>1.71</v>
      </c>
      <c r="AF1489" s="4">
        <v>168.23</v>
      </c>
      <c r="AG1489" t="s">
        <v>13</v>
      </c>
      <c r="AH1489" t="s">
        <v>9</v>
      </c>
      <c r="AI1489">
        <v>8274</v>
      </c>
      <c r="AJ1489" t="s">
        <v>10</v>
      </c>
      <c r="AK1489">
        <v>-10</v>
      </c>
      <c r="AL1489">
        <v>-3</v>
      </c>
      <c r="AM1489" s="4">
        <v>337</v>
      </c>
      <c r="AN1489">
        <v>195.2</v>
      </c>
      <c r="AO1489">
        <v>-154.5</v>
      </c>
    </row>
    <row r="1490" spans="1:41" x14ac:dyDescent="0.25">
      <c r="A1490" t="s">
        <v>0</v>
      </c>
      <c r="B1490" t="s">
        <v>1</v>
      </c>
      <c r="C1490">
        <v>783885</v>
      </c>
      <c r="D1490" t="s">
        <v>2</v>
      </c>
      <c r="E1490">
        <v>83</v>
      </c>
      <c r="F1490">
        <v>106</v>
      </c>
      <c r="G1490">
        <v>45</v>
      </c>
      <c r="H1490" t="s">
        <v>3</v>
      </c>
      <c r="I1490" s="3">
        <v>138</v>
      </c>
      <c r="J1490" s="1">
        <v>0</v>
      </c>
      <c r="K1490" s="1">
        <v>12</v>
      </c>
      <c r="L1490" s="2">
        <v>1101</v>
      </c>
      <c r="M1490" s="2" t="s">
        <v>4</v>
      </c>
      <c r="N1490" s="1">
        <v>-0.245</v>
      </c>
      <c r="O1490" s="1">
        <v>-0.01</v>
      </c>
      <c r="P1490" s="1">
        <v>-2.9000000000000001E-2</v>
      </c>
      <c r="Q1490" s="2" t="s">
        <v>5</v>
      </c>
      <c r="R1490" s="1">
        <v>-0.625</v>
      </c>
      <c r="S1490" s="1">
        <v>-1</v>
      </c>
      <c r="T1490" s="1">
        <v>2.0219999999999998</v>
      </c>
      <c r="U1490" t="s">
        <v>6</v>
      </c>
      <c r="V1490">
        <v>110525</v>
      </c>
      <c r="W1490">
        <v>92016</v>
      </c>
      <c r="X1490">
        <v>51.441307070000001</v>
      </c>
      <c r="Y1490" t="s">
        <v>11</v>
      </c>
      <c r="Z1490">
        <v>0.26721165000000002</v>
      </c>
      <c r="AA1490" t="s">
        <v>12</v>
      </c>
      <c r="AB1490">
        <v>9.3000000000000007</v>
      </c>
      <c r="AC1490">
        <v>2</v>
      </c>
      <c r="AD1490">
        <v>13</v>
      </c>
      <c r="AE1490">
        <v>1.83</v>
      </c>
      <c r="AF1490" s="4">
        <v>165.94</v>
      </c>
      <c r="AG1490" t="s">
        <v>13</v>
      </c>
      <c r="AH1490" t="s">
        <v>9</v>
      </c>
      <c r="AI1490">
        <v>8269</v>
      </c>
      <c r="AJ1490" t="s">
        <v>10</v>
      </c>
      <c r="AK1490">
        <v>-10</v>
      </c>
      <c r="AL1490">
        <v>-3</v>
      </c>
      <c r="AM1490" s="4">
        <v>338</v>
      </c>
      <c r="AN1490">
        <v>200.3</v>
      </c>
      <c r="AO1490">
        <v>-155.9</v>
      </c>
    </row>
    <row r="1491" spans="1:41" x14ac:dyDescent="0.25">
      <c r="A1491" t="s">
        <v>0</v>
      </c>
      <c r="B1491" t="s">
        <v>1</v>
      </c>
      <c r="C1491">
        <v>784416</v>
      </c>
      <c r="D1491" t="s">
        <v>2</v>
      </c>
      <c r="E1491">
        <v>81</v>
      </c>
      <c r="F1491">
        <v>106</v>
      </c>
      <c r="G1491">
        <v>45</v>
      </c>
      <c r="H1491" t="s">
        <v>3</v>
      </c>
      <c r="I1491" s="3">
        <v>137</v>
      </c>
      <c r="J1491" s="1">
        <v>0</v>
      </c>
      <c r="K1491" s="1">
        <v>12</v>
      </c>
      <c r="L1491" s="2">
        <v>1101</v>
      </c>
      <c r="M1491" s="2" t="s">
        <v>4</v>
      </c>
      <c r="N1491" s="1">
        <v>-0.02</v>
      </c>
      <c r="O1491" s="1">
        <v>2.9000000000000001E-2</v>
      </c>
      <c r="P1491" s="1">
        <v>3.9E-2</v>
      </c>
      <c r="Q1491" s="2" t="s">
        <v>5</v>
      </c>
      <c r="R1491" s="1">
        <v>3.4380000000000002</v>
      </c>
      <c r="S1491" s="1">
        <v>0.56200000000000006</v>
      </c>
      <c r="T1491" s="1">
        <v>-1.056</v>
      </c>
      <c r="U1491" t="s">
        <v>6</v>
      </c>
      <c r="V1491">
        <v>110525</v>
      </c>
      <c r="W1491">
        <v>92016</v>
      </c>
      <c r="X1491">
        <v>51.441307070000001</v>
      </c>
      <c r="Y1491" t="s">
        <v>11</v>
      </c>
      <c r="Z1491">
        <v>0.26721165000000002</v>
      </c>
      <c r="AA1491" t="s">
        <v>12</v>
      </c>
      <c r="AB1491">
        <v>9.3000000000000007</v>
      </c>
      <c r="AC1491">
        <v>2</v>
      </c>
      <c r="AD1491">
        <v>13</v>
      </c>
      <c r="AE1491">
        <v>1.83</v>
      </c>
      <c r="AF1491" s="4">
        <v>165.94</v>
      </c>
      <c r="AG1491" t="s">
        <v>13</v>
      </c>
      <c r="AH1491" t="s">
        <v>9</v>
      </c>
      <c r="AI1491">
        <v>8262</v>
      </c>
      <c r="AJ1491" t="s">
        <v>10</v>
      </c>
      <c r="AK1491">
        <v>-10</v>
      </c>
      <c r="AL1491">
        <v>-3</v>
      </c>
      <c r="AM1491" s="4">
        <v>337</v>
      </c>
      <c r="AN1491">
        <v>205.4</v>
      </c>
      <c r="AO1491">
        <v>-156.1</v>
      </c>
    </row>
    <row r="1492" spans="1:41" x14ac:dyDescent="0.25">
      <c r="A1492" t="s">
        <v>0</v>
      </c>
      <c r="B1492" t="s">
        <v>1</v>
      </c>
      <c r="C1492">
        <v>784933</v>
      </c>
      <c r="D1492" t="s">
        <v>2</v>
      </c>
      <c r="E1492">
        <v>82</v>
      </c>
      <c r="F1492">
        <v>106</v>
      </c>
      <c r="G1492">
        <v>45</v>
      </c>
      <c r="H1492" t="s">
        <v>3</v>
      </c>
      <c r="I1492" s="3">
        <v>138</v>
      </c>
      <c r="J1492" s="1">
        <v>1</v>
      </c>
      <c r="K1492" s="1">
        <v>11</v>
      </c>
      <c r="L1492" s="2">
        <v>1101</v>
      </c>
      <c r="M1492" s="2" t="s">
        <v>4</v>
      </c>
      <c r="N1492" s="1">
        <v>0.30399999999999999</v>
      </c>
      <c r="O1492" s="1">
        <v>-4.9000000000000002E-2</v>
      </c>
      <c r="P1492" s="1">
        <v>0.255</v>
      </c>
      <c r="Q1492" s="2" t="s">
        <v>5</v>
      </c>
      <c r="R1492" s="1">
        <v>-3.5</v>
      </c>
      <c r="S1492" s="1">
        <v>0.375</v>
      </c>
      <c r="T1492" s="1">
        <v>-2.419</v>
      </c>
      <c r="U1492" t="s">
        <v>6</v>
      </c>
      <c r="V1492">
        <v>110525</v>
      </c>
      <c r="W1492">
        <v>92017</v>
      </c>
      <c r="X1492">
        <v>51.441299440000002</v>
      </c>
      <c r="Y1492" t="s">
        <v>11</v>
      </c>
      <c r="Z1492">
        <v>0.26721497999999999</v>
      </c>
      <c r="AA1492" t="s">
        <v>12</v>
      </c>
      <c r="AB1492">
        <v>9.3000000000000007</v>
      </c>
      <c r="AC1492">
        <v>2</v>
      </c>
      <c r="AD1492">
        <v>13</v>
      </c>
      <c r="AE1492">
        <v>1.77</v>
      </c>
      <c r="AF1492" s="4">
        <v>165.97</v>
      </c>
      <c r="AG1492" t="s">
        <v>13</v>
      </c>
      <c r="AH1492" t="s">
        <v>9</v>
      </c>
      <c r="AI1492">
        <v>8315</v>
      </c>
      <c r="AJ1492" t="s">
        <v>10</v>
      </c>
      <c r="AK1492">
        <v>-10</v>
      </c>
      <c r="AL1492">
        <v>-3</v>
      </c>
      <c r="AM1492" s="4">
        <v>337</v>
      </c>
      <c r="AN1492">
        <v>210.5</v>
      </c>
      <c r="AO1492">
        <v>-157.30000000000001</v>
      </c>
    </row>
    <row r="1493" spans="1:41" x14ac:dyDescent="0.25">
      <c r="A1493" t="s">
        <v>0</v>
      </c>
      <c r="B1493" t="s">
        <v>1</v>
      </c>
      <c r="C1493">
        <v>785477</v>
      </c>
      <c r="D1493" t="s">
        <v>2</v>
      </c>
      <c r="E1493">
        <v>83</v>
      </c>
      <c r="F1493">
        <v>106</v>
      </c>
      <c r="G1493">
        <v>45</v>
      </c>
      <c r="H1493" t="s">
        <v>3</v>
      </c>
      <c r="I1493" s="3">
        <v>139</v>
      </c>
      <c r="J1493" s="1">
        <v>0</v>
      </c>
      <c r="K1493" s="1">
        <v>13</v>
      </c>
      <c r="L1493" s="2">
        <v>1101</v>
      </c>
      <c r="M1493" s="2" t="s">
        <v>4</v>
      </c>
      <c r="N1493" s="1">
        <v>-4.9000000000000002E-2</v>
      </c>
      <c r="O1493" s="1">
        <v>2.9000000000000001E-2</v>
      </c>
      <c r="P1493" s="1">
        <v>0.13700000000000001</v>
      </c>
      <c r="Q1493" s="2" t="s">
        <v>5</v>
      </c>
      <c r="R1493" s="1">
        <v>-0.81200000000000006</v>
      </c>
      <c r="S1493" s="1">
        <v>1.25</v>
      </c>
      <c r="T1493" s="1">
        <v>-2.29</v>
      </c>
      <c r="U1493" t="s">
        <v>6</v>
      </c>
      <c r="V1493">
        <v>110525</v>
      </c>
      <c r="W1493">
        <v>92017</v>
      </c>
      <c r="X1493">
        <v>51.441299440000002</v>
      </c>
      <c r="Y1493" t="s">
        <v>11</v>
      </c>
      <c r="Z1493">
        <v>0.26721497999999999</v>
      </c>
      <c r="AA1493" t="s">
        <v>12</v>
      </c>
      <c r="AB1493">
        <v>9.3000000000000007</v>
      </c>
      <c r="AC1493">
        <v>2</v>
      </c>
      <c r="AD1493">
        <v>13</v>
      </c>
      <c r="AE1493">
        <v>1.4</v>
      </c>
      <c r="AF1493" s="4">
        <v>161.37</v>
      </c>
      <c r="AG1493" t="s">
        <v>13</v>
      </c>
      <c r="AH1493" t="s">
        <v>9</v>
      </c>
      <c r="AI1493">
        <v>8361</v>
      </c>
      <c r="AJ1493" t="s">
        <v>10</v>
      </c>
      <c r="AK1493">
        <v>-11</v>
      </c>
      <c r="AL1493">
        <v>-3</v>
      </c>
      <c r="AM1493" s="4">
        <v>339</v>
      </c>
      <c r="AN1493">
        <v>215.7</v>
      </c>
      <c r="AO1493">
        <v>-158.30000000000001</v>
      </c>
    </row>
    <row r="1494" spans="1:41" x14ac:dyDescent="0.25">
      <c r="A1494" t="s">
        <v>0</v>
      </c>
      <c r="B1494" t="s">
        <v>1</v>
      </c>
      <c r="C1494">
        <v>785993</v>
      </c>
      <c r="D1494" t="s">
        <v>2</v>
      </c>
      <c r="E1494">
        <v>83</v>
      </c>
      <c r="F1494">
        <v>106</v>
      </c>
      <c r="G1494">
        <v>45</v>
      </c>
      <c r="H1494" t="s">
        <v>3</v>
      </c>
      <c r="I1494" s="3">
        <v>139</v>
      </c>
      <c r="J1494" s="1">
        <v>1</v>
      </c>
      <c r="K1494" s="1">
        <v>13</v>
      </c>
      <c r="L1494" s="2">
        <v>1101</v>
      </c>
      <c r="M1494" s="2" t="s">
        <v>4</v>
      </c>
      <c r="N1494" s="1">
        <v>0.245</v>
      </c>
      <c r="O1494" s="1">
        <v>-2.9000000000000001E-2</v>
      </c>
      <c r="P1494" s="1">
        <v>7.8E-2</v>
      </c>
      <c r="Q1494" s="2" t="s">
        <v>5</v>
      </c>
      <c r="R1494" s="1">
        <v>-2.625</v>
      </c>
      <c r="S1494" s="1">
        <v>1.0620000000000001</v>
      </c>
      <c r="T1494" s="1">
        <v>1.4890000000000001</v>
      </c>
      <c r="U1494" t="s">
        <v>6</v>
      </c>
      <c r="V1494">
        <v>110525</v>
      </c>
      <c r="W1494">
        <v>92018</v>
      </c>
      <c r="X1494">
        <v>51.441291810000003</v>
      </c>
      <c r="Y1494" t="s">
        <v>11</v>
      </c>
      <c r="Z1494">
        <v>0.26721667999999998</v>
      </c>
      <c r="AA1494" t="s">
        <v>12</v>
      </c>
      <c r="AB1494">
        <v>9.4</v>
      </c>
      <c r="AC1494">
        <v>2</v>
      </c>
      <c r="AD1494">
        <v>13</v>
      </c>
      <c r="AE1494">
        <v>1.4</v>
      </c>
      <c r="AF1494" s="4">
        <v>161.37</v>
      </c>
      <c r="AG1494" t="s">
        <v>13</v>
      </c>
      <c r="AH1494" t="s">
        <v>9</v>
      </c>
      <c r="AI1494">
        <v>8389</v>
      </c>
      <c r="AJ1494" t="s">
        <v>10</v>
      </c>
      <c r="AK1494">
        <v>-11</v>
      </c>
      <c r="AL1494">
        <v>-3</v>
      </c>
      <c r="AM1494" s="4">
        <v>340</v>
      </c>
      <c r="AN1494">
        <v>220.8</v>
      </c>
      <c r="AO1494">
        <v>-159.19999999999999</v>
      </c>
    </row>
    <row r="1495" spans="1:41" x14ac:dyDescent="0.25">
      <c r="A1495" t="s">
        <v>0</v>
      </c>
      <c r="B1495" t="s">
        <v>1</v>
      </c>
      <c r="C1495">
        <v>786537</v>
      </c>
      <c r="D1495" t="s">
        <v>2</v>
      </c>
      <c r="E1495">
        <v>83</v>
      </c>
      <c r="F1495">
        <v>106</v>
      </c>
      <c r="G1495">
        <v>45</v>
      </c>
      <c r="H1495" t="s">
        <v>3</v>
      </c>
      <c r="I1495" s="3">
        <v>138</v>
      </c>
      <c r="J1495" s="1">
        <v>1</v>
      </c>
      <c r="K1495" s="1">
        <v>14</v>
      </c>
      <c r="L1495" s="2">
        <v>1101</v>
      </c>
      <c r="M1495" s="2" t="s">
        <v>4</v>
      </c>
      <c r="N1495" s="1">
        <v>0.23499999999999999</v>
      </c>
      <c r="O1495" s="1">
        <v>6.9000000000000006E-2</v>
      </c>
      <c r="P1495" s="1">
        <v>-8.7999999999999995E-2</v>
      </c>
      <c r="Q1495" s="2" t="s">
        <v>5</v>
      </c>
      <c r="R1495" s="1">
        <v>1.875</v>
      </c>
      <c r="S1495" s="1">
        <v>-0.75</v>
      </c>
      <c r="T1495" s="1">
        <v>-0.11</v>
      </c>
      <c r="U1495" t="s">
        <v>6</v>
      </c>
      <c r="V1495">
        <v>110525</v>
      </c>
      <c r="W1495">
        <v>92018</v>
      </c>
      <c r="X1495">
        <v>51.441291810000003</v>
      </c>
      <c r="Y1495" t="s">
        <v>11</v>
      </c>
      <c r="Z1495">
        <v>0.26721667999999998</v>
      </c>
      <c r="AA1495" t="s">
        <v>12</v>
      </c>
      <c r="AB1495">
        <v>9.4</v>
      </c>
      <c r="AC1495">
        <v>2</v>
      </c>
      <c r="AD1495">
        <v>13</v>
      </c>
      <c r="AE1495">
        <v>1.33</v>
      </c>
      <c r="AF1495" s="4">
        <v>173.21</v>
      </c>
      <c r="AG1495" t="s">
        <v>13</v>
      </c>
      <c r="AH1495" t="s">
        <v>9</v>
      </c>
      <c r="AI1495">
        <v>8304</v>
      </c>
      <c r="AJ1495" t="s">
        <v>10</v>
      </c>
      <c r="AK1495">
        <v>-12</v>
      </c>
      <c r="AL1495">
        <v>-3</v>
      </c>
      <c r="AM1495" s="4">
        <v>338</v>
      </c>
      <c r="AN1495">
        <v>225.7</v>
      </c>
      <c r="AO1495">
        <v>-160.4</v>
      </c>
    </row>
    <row r="1496" spans="1:41" x14ac:dyDescent="0.25">
      <c r="A1496" t="s">
        <v>0</v>
      </c>
      <c r="B1496" t="s">
        <v>1</v>
      </c>
      <c r="C1496">
        <v>787054</v>
      </c>
      <c r="D1496" t="s">
        <v>2</v>
      </c>
      <c r="E1496">
        <v>83</v>
      </c>
      <c r="F1496">
        <v>107</v>
      </c>
      <c r="G1496">
        <v>45</v>
      </c>
      <c r="H1496" t="s">
        <v>3</v>
      </c>
      <c r="I1496" s="3">
        <v>138</v>
      </c>
      <c r="J1496" s="1">
        <v>1</v>
      </c>
      <c r="K1496" s="1">
        <v>11</v>
      </c>
      <c r="L1496" s="2">
        <v>1101</v>
      </c>
      <c r="M1496" s="2" t="s">
        <v>4</v>
      </c>
      <c r="N1496" s="1">
        <v>0.13700000000000001</v>
      </c>
      <c r="O1496" s="1">
        <v>0.108</v>
      </c>
      <c r="P1496" s="1">
        <v>-0.245</v>
      </c>
      <c r="Q1496" s="2" t="s">
        <v>5</v>
      </c>
      <c r="R1496" s="1">
        <v>4.8120000000000003</v>
      </c>
      <c r="S1496" s="1">
        <v>-2.3119999999999998</v>
      </c>
      <c r="T1496" s="1">
        <v>-0.86099999999999999</v>
      </c>
      <c r="U1496" t="s">
        <v>6</v>
      </c>
      <c r="V1496">
        <v>110525</v>
      </c>
      <c r="W1496">
        <v>92019</v>
      </c>
      <c r="X1496">
        <v>51.441291810000003</v>
      </c>
      <c r="Y1496" t="s">
        <v>11</v>
      </c>
      <c r="Z1496">
        <v>0.26721832000000001</v>
      </c>
      <c r="AA1496" t="s">
        <v>12</v>
      </c>
      <c r="AB1496">
        <v>9.4</v>
      </c>
      <c r="AC1496">
        <v>2</v>
      </c>
      <c r="AD1496">
        <v>13</v>
      </c>
      <c r="AE1496">
        <v>1.33</v>
      </c>
      <c r="AF1496" s="4">
        <v>173.21</v>
      </c>
      <c r="AG1496" t="s">
        <v>13</v>
      </c>
      <c r="AH1496" t="s">
        <v>9</v>
      </c>
      <c r="AI1496">
        <v>8241</v>
      </c>
      <c r="AJ1496" t="s">
        <v>10</v>
      </c>
      <c r="AK1496">
        <v>-11</v>
      </c>
      <c r="AL1496">
        <v>-2</v>
      </c>
      <c r="AM1496" s="4">
        <v>338</v>
      </c>
      <c r="AN1496">
        <v>230.4</v>
      </c>
      <c r="AO1496">
        <v>-160.6</v>
      </c>
    </row>
    <row r="1497" spans="1:41" x14ac:dyDescent="0.25">
      <c r="A1497" t="s">
        <v>0</v>
      </c>
      <c r="B1497" t="s">
        <v>1</v>
      </c>
      <c r="C1497">
        <v>787557</v>
      </c>
      <c r="D1497" t="s">
        <v>2</v>
      </c>
      <c r="E1497">
        <v>82</v>
      </c>
      <c r="F1497">
        <v>108</v>
      </c>
      <c r="G1497">
        <v>45</v>
      </c>
      <c r="H1497" t="s">
        <v>3</v>
      </c>
      <c r="I1497" s="3">
        <v>137</v>
      </c>
      <c r="J1497" s="1">
        <v>1</v>
      </c>
      <c r="K1497" s="1">
        <v>12</v>
      </c>
      <c r="L1497" s="2">
        <v>1101</v>
      </c>
      <c r="M1497" s="2" t="s">
        <v>4</v>
      </c>
      <c r="N1497" s="1">
        <v>0.27500000000000002</v>
      </c>
      <c r="O1497" s="1">
        <v>4.9000000000000002E-2</v>
      </c>
      <c r="P1497" s="1">
        <v>0</v>
      </c>
      <c r="Q1497" s="2" t="s">
        <v>5</v>
      </c>
      <c r="R1497" s="1">
        <v>-10.625</v>
      </c>
      <c r="S1497" s="1">
        <v>-2.6880000000000002</v>
      </c>
      <c r="T1497" s="1">
        <v>-0.248</v>
      </c>
      <c r="U1497" t="s">
        <v>6</v>
      </c>
      <c r="V1497">
        <v>110525</v>
      </c>
      <c r="W1497">
        <v>92019</v>
      </c>
      <c r="X1497">
        <v>51.441291810000003</v>
      </c>
      <c r="Y1497" t="s">
        <v>11</v>
      </c>
      <c r="Z1497">
        <v>0.26721832000000001</v>
      </c>
      <c r="AA1497" t="s">
        <v>12</v>
      </c>
      <c r="AB1497">
        <v>9.4</v>
      </c>
      <c r="AC1497">
        <v>2</v>
      </c>
      <c r="AD1497">
        <v>13</v>
      </c>
      <c r="AE1497">
        <v>1.3</v>
      </c>
      <c r="AF1497" s="4">
        <v>173.65</v>
      </c>
      <c r="AG1497" t="s">
        <v>13</v>
      </c>
      <c r="AH1497" t="s">
        <v>9</v>
      </c>
      <c r="AI1497">
        <v>8358</v>
      </c>
      <c r="AJ1497" t="s">
        <v>10</v>
      </c>
      <c r="AK1497">
        <v>-10</v>
      </c>
      <c r="AL1497">
        <v>-2</v>
      </c>
      <c r="AM1497" s="4">
        <v>337</v>
      </c>
      <c r="AN1497">
        <v>235.1</v>
      </c>
      <c r="AO1497">
        <v>-161.69999999999999</v>
      </c>
    </row>
    <row r="1498" spans="1:41" x14ac:dyDescent="0.25">
      <c r="A1498" t="s">
        <v>0</v>
      </c>
      <c r="B1498" t="s">
        <v>1</v>
      </c>
      <c r="C1498">
        <v>788061</v>
      </c>
      <c r="D1498" t="s">
        <v>2</v>
      </c>
      <c r="E1498">
        <v>83</v>
      </c>
      <c r="F1498">
        <v>108</v>
      </c>
      <c r="G1498">
        <v>45</v>
      </c>
      <c r="H1498" t="s">
        <v>3</v>
      </c>
      <c r="I1498" s="3">
        <v>138</v>
      </c>
      <c r="J1498" s="1">
        <v>0</v>
      </c>
      <c r="K1498" s="1">
        <v>15</v>
      </c>
      <c r="L1498" s="2">
        <v>1101</v>
      </c>
      <c r="M1498" s="2" t="s">
        <v>4</v>
      </c>
      <c r="N1498" s="1">
        <v>-8.7999999999999995E-2</v>
      </c>
      <c r="O1498" s="1">
        <v>-0.22600000000000001</v>
      </c>
      <c r="P1498" s="1">
        <v>0.255</v>
      </c>
      <c r="Q1498" s="2" t="s">
        <v>5</v>
      </c>
      <c r="R1498" s="1">
        <v>0.188</v>
      </c>
      <c r="S1498" s="1">
        <v>0.625</v>
      </c>
      <c r="T1498" s="1">
        <v>-1.5049999999999999</v>
      </c>
      <c r="U1498" t="s">
        <v>6</v>
      </c>
      <c r="V1498">
        <v>110525</v>
      </c>
      <c r="W1498">
        <v>92020</v>
      </c>
      <c r="X1498">
        <v>51.441284179999997</v>
      </c>
      <c r="Y1498" t="s">
        <v>11</v>
      </c>
      <c r="Z1498">
        <v>0.26721497999999999</v>
      </c>
      <c r="AA1498" t="s">
        <v>12</v>
      </c>
      <c r="AB1498">
        <v>9.4</v>
      </c>
      <c r="AC1498">
        <v>2</v>
      </c>
      <c r="AD1498">
        <v>12</v>
      </c>
      <c r="AE1498">
        <v>1.3</v>
      </c>
      <c r="AF1498" s="4">
        <v>173.65</v>
      </c>
      <c r="AG1498" t="s">
        <v>13</v>
      </c>
      <c r="AH1498" t="s">
        <v>9</v>
      </c>
      <c r="AI1498">
        <v>8399</v>
      </c>
      <c r="AJ1498" t="s">
        <v>10</v>
      </c>
      <c r="AK1498">
        <v>-13</v>
      </c>
      <c r="AL1498">
        <v>-3</v>
      </c>
      <c r="AM1498" s="4">
        <v>338</v>
      </c>
      <c r="AN1498">
        <v>239.8</v>
      </c>
      <c r="AO1498">
        <v>-161.80000000000001</v>
      </c>
    </row>
    <row r="1499" spans="1:41" x14ac:dyDescent="0.25">
      <c r="A1499" t="s">
        <v>0</v>
      </c>
      <c r="B1499" t="s">
        <v>1</v>
      </c>
      <c r="C1499">
        <v>788577</v>
      </c>
      <c r="D1499" t="s">
        <v>2</v>
      </c>
      <c r="E1499">
        <v>83</v>
      </c>
      <c r="F1499">
        <v>108</v>
      </c>
      <c r="G1499">
        <v>45</v>
      </c>
      <c r="H1499" t="s">
        <v>3</v>
      </c>
      <c r="I1499" s="3">
        <v>138</v>
      </c>
      <c r="J1499" s="1">
        <v>0</v>
      </c>
      <c r="K1499" s="1">
        <v>15</v>
      </c>
      <c r="L1499" s="2">
        <v>1101</v>
      </c>
      <c r="M1499" s="2" t="s">
        <v>4</v>
      </c>
      <c r="N1499" s="1">
        <v>-0.245</v>
      </c>
      <c r="O1499" s="1">
        <v>-8.7999999999999995E-2</v>
      </c>
      <c r="P1499" s="1">
        <v>0.27500000000000002</v>
      </c>
      <c r="Q1499" s="2" t="s">
        <v>5</v>
      </c>
      <c r="R1499" s="1">
        <v>0</v>
      </c>
      <c r="S1499" s="1">
        <v>-0.125</v>
      </c>
      <c r="T1499" s="1">
        <v>1.1930000000000001</v>
      </c>
      <c r="U1499" t="s">
        <v>6</v>
      </c>
      <c r="V1499">
        <v>110525</v>
      </c>
      <c r="W1499">
        <v>92020</v>
      </c>
      <c r="X1499">
        <v>51.441284179999997</v>
      </c>
      <c r="Y1499" t="s">
        <v>11</v>
      </c>
      <c r="Z1499">
        <v>0.26721497999999999</v>
      </c>
      <c r="AA1499" t="s">
        <v>12</v>
      </c>
      <c r="AB1499">
        <v>9.4</v>
      </c>
      <c r="AC1499">
        <v>2</v>
      </c>
      <c r="AD1499">
        <v>12</v>
      </c>
      <c r="AE1499">
        <v>1.24</v>
      </c>
      <c r="AF1499" s="4">
        <v>179.8</v>
      </c>
      <c r="AG1499" t="s">
        <v>13</v>
      </c>
      <c r="AH1499" t="s">
        <v>9</v>
      </c>
      <c r="AI1499">
        <v>8385</v>
      </c>
      <c r="AJ1499" t="s">
        <v>10</v>
      </c>
      <c r="AK1499">
        <v>-13</v>
      </c>
      <c r="AL1499">
        <v>-3</v>
      </c>
      <c r="AM1499" s="4">
        <v>338</v>
      </c>
      <c r="AN1499">
        <v>244.5</v>
      </c>
      <c r="AO1499">
        <v>-163.80000000000001</v>
      </c>
    </row>
    <row r="1500" spans="1:41" x14ac:dyDescent="0.25">
      <c r="A1500" t="s">
        <v>0</v>
      </c>
      <c r="B1500" t="s">
        <v>1</v>
      </c>
      <c r="C1500">
        <v>789094</v>
      </c>
      <c r="D1500" t="s">
        <v>2</v>
      </c>
      <c r="E1500">
        <v>83</v>
      </c>
      <c r="F1500">
        <v>107</v>
      </c>
      <c r="G1500">
        <v>45</v>
      </c>
      <c r="H1500" t="s">
        <v>3</v>
      </c>
      <c r="I1500" s="3">
        <v>138</v>
      </c>
      <c r="J1500" s="1">
        <v>1</v>
      </c>
      <c r="K1500" s="1">
        <v>14</v>
      </c>
      <c r="L1500" s="2">
        <v>1101</v>
      </c>
      <c r="M1500" s="2" t="s">
        <v>4</v>
      </c>
      <c r="N1500" s="1">
        <v>6.9000000000000006E-2</v>
      </c>
      <c r="O1500" s="1">
        <v>-2.9000000000000001E-2</v>
      </c>
      <c r="P1500" s="1">
        <v>0.14699999999999999</v>
      </c>
      <c r="Q1500" s="2" t="s">
        <v>5</v>
      </c>
      <c r="R1500" s="1">
        <v>3.3119999999999998</v>
      </c>
      <c r="S1500" s="1">
        <v>1.0620000000000001</v>
      </c>
      <c r="T1500" s="1">
        <v>0.23</v>
      </c>
      <c r="U1500" t="s">
        <v>6</v>
      </c>
      <c r="V1500">
        <v>110525</v>
      </c>
      <c r="W1500">
        <v>92021</v>
      </c>
      <c r="X1500">
        <v>51.441284179999997</v>
      </c>
      <c r="Y1500" t="s">
        <v>11</v>
      </c>
      <c r="Z1500">
        <v>0.26721832000000001</v>
      </c>
      <c r="AA1500" t="s">
        <v>12</v>
      </c>
      <c r="AB1500">
        <v>9.5</v>
      </c>
      <c r="AC1500">
        <v>2</v>
      </c>
      <c r="AD1500">
        <v>13</v>
      </c>
      <c r="AE1500">
        <v>1.24</v>
      </c>
      <c r="AF1500" s="4">
        <v>179.8</v>
      </c>
      <c r="AG1500" t="s">
        <v>13</v>
      </c>
      <c r="AH1500" t="s">
        <v>9</v>
      </c>
      <c r="AI1500">
        <v>8399</v>
      </c>
      <c r="AJ1500" t="s">
        <v>10</v>
      </c>
      <c r="AK1500">
        <v>-13</v>
      </c>
      <c r="AL1500">
        <v>-3</v>
      </c>
      <c r="AM1500" s="4">
        <v>338</v>
      </c>
      <c r="AN1500">
        <v>249.5</v>
      </c>
      <c r="AO1500">
        <v>-164.3</v>
      </c>
    </row>
    <row r="1501" spans="1:41" x14ac:dyDescent="0.25">
      <c r="A1501" t="s">
        <v>0</v>
      </c>
      <c r="B1501" t="s">
        <v>1</v>
      </c>
      <c r="C1501">
        <v>789597</v>
      </c>
      <c r="D1501" t="s">
        <v>2</v>
      </c>
      <c r="E1501">
        <v>82</v>
      </c>
      <c r="F1501">
        <v>108</v>
      </c>
      <c r="G1501">
        <v>45</v>
      </c>
      <c r="H1501" t="s">
        <v>3</v>
      </c>
      <c r="I1501" s="3">
        <v>138</v>
      </c>
      <c r="J1501" s="1">
        <v>1</v>
      </c>
      <c r="K1501" s="1">
        <v>13</v>
      </c>
      <c r="L1501" s="2">
        <v>1101</v>
      </c>
      <c r="M1501" s="2" t="s">
        <v>4</v>
      </c>
      <c r="N1501" s="1">
        <v>-0.11799999999999999</v>
      </c>
      <c r="O1501" s="1">
        <v>-6.9000000000000006E-2</v>
      </c>
      <c r="P1501" s="1">
        <v>3.9E-2</v>
      </c>
      <c r="Q1501" s="2" t="s">
        <v>5</v>
      </c>
      <c r="R1501" s="1">
        <v>-0.75</v>
      </c>
      <c r="S1501" s="1">
        <v>-0.56200000000000006</v>
      </c>
      <c r="T1501" s="1">
        <v>0.80900000000000005</v>
      </c>
      <c r="U1501" t="s">
        <v>6</v>
      </c>
      <c r="V1501">
        <v>110525</v>
      </c>
      <c r="W1501">
        <v>92021</v>
      </c>
      <c r="X1501">
        <v>51.441284179999997</v>
      </c>
      <c r="Y1501" t="s">
        <v>11</v>
      </c>
      <c r="Z1501">
        <v>0.26721832000000001</v>
      </c>
      <c r="AA1501" t="s">
        <v>12</v>
      </c>
      <c r="AB1501">
        <v>9.5</v>
      </c>
      <c r="AC1501">
        <v>2</v>
      </c>
      <c r="AD1501">
        <v>13</v>
      </c>
      <c r="AE1501">
        <v>1.06</v>
      </c>
      <c r="AF1501" s="4">
        <v>177.11</v>
      </c>
      <c r="AG1501" t="s">
        <v>13</v>
      </c>
      <c r="AH1501" t="s">
        <v>9</v>
      </c>
      <c r="AI1501">
        <v>8344</v>
      </c>
      <c r="AJ1501" t="s">
        <v>10</v>
      </c>
      <c r="AK1501">
        <v>-12</v>
      </c>
      <c r="AL1501">
        <v>-2</v>
      </c>
      <c r="AM1501" s="4">
        <v>338</v>
      </c>
      <c r="AN1501">
        <v>254.6</v>
      </c>
      <c r="AO1501">
        <v>-166.5</v>
      </c>
    </row>
    <row r="1502" spans="1:41" x14ac:dyDescent="0.25">
      <c r="A1502" t="s">
        <v>0</v>
      </c>
      <c r="B1502" t="s">
        <v>1</v>
      </c>
      <c r="C1502">
        <v>790128</v>
      </c>
      <c r="D1502" t="s">
        <v>2</v>
      </c>
      <c r="E1502">
        <v>83</v>
      </c>
      <c r="F1502">
        <v>108</v>
      </c>
      <c r="G1502">
        <v>45</v>
      </c>
      <c r="H1502" t="s">
        <v>3</v>
      </c>
      <c r="I1502" s="3">
        <v>138</v>
      </c>
      <c r="J1502" s="1">
        <v>1</v>
      </c>
      <c r="K1502" s="1">
        <v>14</v>
      </c>
      <c r="L1502" s="2">
        <v>1101</v>
      </c>
      <c r="M1502" s="2" t="s">
        <v>4</v>
      </c>
      <c r="N1502" s="1">
        <v>0.23499999999999999</v>
      </c>
      <c r="O1502" s="1">
        <v>0.108</v>
      </c>
      <c r="P1502" s="1">
        <v>-0.40200000000000002</v>
      </c>
      <c r="Q1502" s="2" t="s">
        <v>5</v>
      </c>
      <c r="R1502" s="1">
        <v>-1.6879999999999999</v>
      </c>
      <c r="S1502" s="1">
        <v>-2.75</v>
      </c>
      <c r="T1502" s="1">
        <v>-2.1230000000000002</v>
      </c>
      <c r="U1502" t="s">
        <v>6</v>
      </c>
      <c r="V1502">
        <v>110525</v>
      </c>
      <c r="W1502">
        <v>92022</v>
      </c>
      <c r="X1502">
        <v>51.441276549999998</v>
      </c>
      <c r="Y1502" t="s">
        <v>11</v>
      </c>
      <c r="Z1502">
        <v>0.26721832000000001</v>
      </c>
      <c r="AA1502" t="s">
        <v>12</v>
      </c>
      <c r="AB1502">
        <v>9.5</v>
      </c>
      <c r="AC1502">
        <v>2</v>
      </c>
      <c r="AD1502">
        <v>12</v>
      </c>
      <c r="AE1502">
        <v>1.06</v>
      </c>
      <c r="AF1502" s="4">
        <v>177.11</v>
      </c>
      <c r="AG1502" t="s">
        <v>13</v>
      </c>
      <c r="AH1502" t="s">
        <v>9</v>
      </c>
      <c r="AI1502">
        <v>8382</v>
      </c>
      <c r="AJ1502" t="s">
        <v>10</v>
      </c>
      <c r="AK1502">
        <v>-12</v>
      </c>
      <c r="AL1502">
        <v>-2</v>
      </c>
      <c r="AM1502" s="4">
        <v>338</v>
      </c>
      <c r="AN1502">
        <v>259.89999999999998</v>
      </c>
      <c r="AO1502">
        <v>-167</v>
      </c>
    </row>
    <row r="1503" spans="1:41" x14ac:dyDescent="0.25">
      <c r="A1503" t="s">
        <v>0</v>
      </c>
      <c r="B1503" t="s">
        <v>1</v>
      </c>
      <c r="C1503">
        <v>790631</v>
      </c>
      <c r="D1503" t="s">
        <v>2</v>
      </c>
      <c r="E1503">
        <v>82</v>
      </c>
      <c r="F1503">
        <v>108</v>
      </c>
      <c r="G1503">
        <v>45</v>
      </c>
      <c r="H1503" t="s">
        <v>3</v>
      </c>
      <c r="I1503" s="3">
        <v>138</v>
      </c>
      <c r="J1503" s="1">
        <v>1</v>
      </c>
      <c r="K1503" s="1">
        <v>17</v>
      </c>
      <c r="L1503" s="2">
        <v>1101</v>
      </c>
      <c r="M1503" s="2" t="s">
        <v>4</v>
      </c>
      <c r="N1503" s="1">
        <v>-8.7999999999999995E-2</v>
      </c>
      <c r="O1503" s="1">
        <v>0.157</v>
      </c>
      <c r="P1503" s="1">
        <v>-0.314</v>
      </c>
      <c r="Q1503" s="2" t="s">
        <v>5</v>
      </c>
      <c r="R1503" s="1">
        <v>-11.75</v>
      </c>
      <c r="S1503" s="1">
        <v>-1.3120000000000001</v>
      </c>
      <c r="T1503" s="1">
        <v>0.152</v>
      </c>
      <c r="U1503" t="s">
        <v>6</v>
      </c>
      <c r="V1503">
        <v>110525</v>
      </c>
      <c r="W1503">
        <v>92022</v>
      </c>
      <c r="X1503">
        <v>51.441276549999998</v>
      </c>
      <c r="Y1503" t="s">
        <v>11</v>
      </c>
      <c r="Z1503">
        <v>0.26721832000000001</v>
      </c>
      <c r="AA1503" t="s">
        <v>12</v>
      </c>
      <c r="AB1503">
        <v>9.5</v>
      </c>
      <c r="AC1503">
        <v>2</v>
      </c>
      <c r="AD1503">
        <v>12</v>
      </c>
      <c r="AE1503">
        <v>1.31</v>
      </c>
      <c r="AF1503" s="4">
        <v>190.46</v>
      </c>
      <c r="AG1503" t="s">
        <v>13</v>
      </c>
      <c r="AH1503" t="s">
        <v>9</v>
      </c>
      <c r="AI1503">
        <v>8440</v>
      </c>
      <c r="AJ1503" t="s">
        <v>10</v>
      </c>
      <c r="AK1503">
        <v>-15</v>
      </c>
      <c r="AL1503">
        <v>-2</v>
      </c>
      <c r="AM1503" s="4">
        <v>338</v>
      </c>
      <c r="AN1503">
        <v>265.2</v>
      </c>
      <c r="AO1503">
        <v>-167.9</v>
      </c>
    </row>
    <row r="1504" spans="1:41" x14ac:dyDescent="0.25">
      <c r="A1504" t="s">
        <v>0</v>
      </c>
      <c r="B1504" t="s">
        <v>1</v>
      </c>
      <c r="C1504">
        <v>791175</v>
      </c>
      <c r="D1504" t="s">
        <v>2</v>
      </c>
      <c r="E1504">
        <v>83</v>
      </c>
      <c r="F1504">
        <v>108</v>
      </c>
      <c r="G1504">
        <v>45</v>
      </c>
      <c r="H1504" t="s">
        <v>3</v>
      </c>
      <c r="I1504" s="3">
        <v>139</v>
      </c>
      <c r="J1504" s="1">
        <v>1</v>
      </c>
      <c r="K1504" s="1">
        <v>17</v>
      </c>
      <c r="L1504" s="2">
        <v>1101</v>
      </c>
      <c r="M1504" s="2" t="s">
        <v>4</v>
      </c>
      <c r="N1504" s="1">
        <v>-0.22600000000000001</v>
      </c>
      <c r="O1504" s="1">
        <v>-6.9000000000000006E-2</v>
      </c>
      <c r="P1504" s="1">
        <v>-0.216</v>
      </c>
      <c r="Q1504" s="2" t="s">
        <v>5</v>
      </c>
      <c r="R1504" s="1">
        <v>6.8120000000000003</v>
      </c>
      <c r="S1504" s="1">
        <v>-0.312</v>
      </c>
      <c r="T1504" s="1">
        <v>-0.76</v>
      </c>
      <c r="U1504" t="s">
        <v>6</v>
      </c>
      <c r="V1504">
        <v>110525</v>
      </c>
      <c r="W1504">
        <v>92023</v>
      </c>
      <c r="X1504">
        <v>51.441268919999999</v>
      </c>
      <c r="Y1504" t="s">
        <v>11</v>
      </c>
      <c r="Z1504">
        <v>0.26721832000000001</v>
      </c>
      <c r="AA1504" t="s">
        <v>12</v>
      </c>
      <c r="AB1504">
        <v>9.5</v>
      </c>
      <c r="AC1504">
        <v>2</v>
      </c>
      <c r="AD1504">
        <v>12</v>
      </c>
      <c r="AE1504">
        <v>1.31</v>
      </c>
      <c r="AF1504" s="4">
        <v>190.46</v>
      </c>
      <c r="AG1504" t="s">
        <v>13</v>
      </c>
      <c r="AH1504" t="s">
        <v>9</v>
      </c>
      <c r="AI1504">
        <v>8445</v>
      </c>
      <c r="AJ1504" t="s">
        <v>10</v>
      </c>
      <c r="AK1504">
        <v>-16</v>
      </c>
      <c r="AL1504">
        <v>-2</v>
      </c>
      <c r="AM1504" s="4">
        <v>339</v>
      </c>
      <c r="AN1504">
        <v>270.8</v>
      </c>
      <c r="AO1504">
        <v>-168.3</v>
      </c>
    </row>
    <row r="1505" spans="1:41" x14ac:dyDescent="0.25">
      <c r="A1505" t="s">
        <v>0</v>
      </c>
      <c r="B1505" t="s">
        <v>1</v>
      </c>
      <c r="C1505">
        <v>791705</v>
      </c>
      <c r="D1505" t="s">
        <v>2</v>
      </c>
      <c r="E1505">
        <v>82</v>
      </c>
      <c r="F1505">
        <v>108</v>
      </c>
      <c r="G1505">
        <v>45</v>
      </c>
      <c r="H1505" t="s">
        <v>3</v>
      </c>
      <c r="I1505" s="3">
        <v>138</v>
      </c>
      <c r="J1505" s="1">
        <v>1</v>
      </c>
      <c r="K1505" s="1">
        <v>17</v>
      </c>
      <c r="L1505" s="2">
        <v>1101</v>
      </c>
      <c r="M1505" s="2" t="s">
        <v>4</v>
      </c>
      <c r="N1505" s="1">
        <v>0.02</v>
      </c>
      <c r="O1505" s="1">
        <v>-8.7999999999999995E-2</v>
      </c>
      <c r="P1505" s="1">
        <v>6.9000000000000006E-2</v>
      </c>
      <c r="Q1505" s="2" t="s">
        <v>5</v>
      </c>
      <c r="R1505" s="1">
        <v>-7.875</v>
      </c>
      <c r="S1505" s="1">
        <v>-3.375</v>
      </c>
      <c r="T1505" s="1">
        <v>-1.1519999999999999</v>
      </c>
      <c r="U1505" t="s">
        <v>6</v>
      </c>
      <c r="V1505">
        <v>110525</v>
      </c>
      <c r="W1505">
        <v>92023</v>
      </c>
      <c r="X1505">
        <v>51.441268919999999</v>
      </c>
      <c r="Y1505" t="s">
        <v>11</v>
      </c>
      <c r="Z1505">
        <v>0.26721832000000001</v>
      </c>
      <c r="AA1505" t="s">
        <v>12</v>
      </c>
      <c r="AB1505">
        <v>9.5</v>
      </c>
      <c r="AC1505">
        <v>2</v>
      </c>
      <c r="AD1505">
        <v>12</v>
      </c>
      <c r="AE1505">
        <v>1.43</v>
      </c>
      <c r="AF1505" s="4">
        <v>183.25</v>
      </c>
      <c r="AG1505" t="s">
        <v>13</v>
      </c>
      <c r="AH1505" t="s">
        <v>9</v>
      </c>
      <c r="AI1505">
        <v>8511</v>
      </c>
      <c r="AJ1505" t="s">
        <v>10</v>
      </c>
      <c r="AK1505">
        <v>-14</v>
      </c>
      <c r="AL1505">
        <v>-2</v>
      </c>
      <c r="AM1505" s="4">
        <v>338</v>
      </c>
      <c r="AN1505">
        <v>270.60000000000002</v>
      </c>
      <c r="AO1505">
        <v>-168.9</v>
      </c>
    </row>
    <row r="1506" spans="1:41" x14ac:dyDescent="0.25">
      <c r="A1506" t="s">
        <v>0</v>
      </c>
      <c r="B1506" t="s">
        <v>1</v>
      </c>
      <c r="C1506">
        <v>792222</v>
      </c>
      <c r="D1506" t="s">
        <v>2</v>
      </c>
      <c r="E1506">
        <v>82</v>
      </c>
      <c r="F1506">
        <v>107</v>
      </c>
      <c r="G1506">
        <v>45</v>
      </c>
      <c r="H1506" t="s">
        <v>3</v>
      </c>
      <c r="I1506" s="3">
        <v>138</v>
      </c>
      <c r="J1506" s="1">
        <v>1</v>
      </c>
      <c r="K1506" s="1">
        <v>17</v>
      </c>
      <c r="L1506" s="2">
        <v>1101</v>
      </c>
      <c r="M1506" s="2" t="s">
        <v>4</v>
      </c>
      <c r="N1506" s="1">
        <v>-0.53900000000000003</v>
      </c>
      <c r="O1506" s="1">
        <v>-0.32400000000000001</v>
      </c>
      <c r="P1506" s="1">
        <v>-7.8E-2</v>
      </c>
      <c r="Q1506" s="2" t="s">
        <v>5</v>
      </c>
      <c r="R1506" s="1">
        <v>14.438000000000001</v>
      </c>
      <c r="S1506" s="1">
        <v>0.81200000000000006</v>
      </c>
      <c r="T1506" s="1">
        <v>1.0840000000000001</v>
      </c>
      <c r="U1506" t="s">
        <v>6</v>
      </c>
      <c r="V1506">
        <v>110525</v>
      </c>
      <c r="W1506">
        <v>92024</v>
      </c>
      <c r="X1506">
        <v>51.44126129</v>
      </c>
      <c r="Y1506" t="s">
        <v>11</v>
      </c>
      <c r="Z1506">
        <v>0.26721832000000001</v>
      </c>
      <c r="AA1506" t="s">
        <v>12</v>
      </c>
      <c r="AB1506">
        <v>9.5</v>
      </c>
      <c r="AC1506">
        <v>2</v>
      </c>
      <c r="AD1506">
        <v>12</v>
      </c>
      <c r="AE1506">
        <v>1.43</v>
      </c>
      <c r="AF1506" s="4">
        <v>183.25</v>
      </c>
      <c r="AG1506" t="s">
        <v>13</v>
      </c>
      <c r="AH1506" t="s">
        <v>9</v>
      </c>
      <c r="AI1506">
        <v>8398</v>
      </c>
      <c r="AJ1506" t="s">
        <v>10</v>
      </c>
      <c r="AK1506">
        <v>-16</v>
      </c>
      <c r="AL1506">
        <v>-2</v>
      </c>
      <c r="AM1506" s="4">
        <v>338</v>
      </c>
      <c r="AN1506">
        <v>270.3</v>
      </c>
      <c r="AO1506">
        <v>-169.3</v>
      </c>
    </row>
    <row r="1507" spans="1:41" x14ac:dyDescent="0.25">
      <c r="A1507" t="s">
        <v>0</v>
      </c>
      <c r="B1507" t="s">
        <v>1</v>
      </c>
      <c r="C1507">
        <v>792739</v>
      </c>
      <c r="D1507" t="s">
        <v>2</v>
      </c>
      <c r="E1507">
        <v>82</v>
      </c>
      <c r="F1507">
        <v>107</v>
      </c>
      <c r="G1507">
        <v>45</v>
      </c>
      <c r="H1507" t="s">
        <v>3</v>
      </c>
      <c r="I1507" s="3">
        <v>138</v>
      </c>
      <c r="J1507" s="1">
        <v>1</v>
      </c>
      <c r="K1507" s="1">
        <v>14</v>
      </c>
      <c r="L1507" s="2">
        <v>1101</v>
      </c>
      <c r="M1507" s="2" t="s">
        <v>4</v>
      </c>
      <c r="N1507" s="1">
        <v>0.13700000000000001</v>
      </c>
      <c r="O1507" s="1">
        <v>-4.9000000000000002E-2</v>
      </c>
      <c r="P1507" s="1">
        <v>0.314</v>
      </c>
      <c r="Q1507" s="2" t="s">
        <v>5</v>
      </c>
      <c r="R1507" s="1">
        <v>-8.1880000000000006</v>
      </c>
      <c r="S1507" s="1">
        <v>0.625</v>
      </c>
      <c r="T1507" s="1">
        <v>0.30599999999999999</v>
      </c>
      <c r="U1507" t="s">
        <v>6</v>
      </c>
      <c r="V1507">
        <v>110525</v>
      </c>
      <c r="W1507">
        <v>92024</v>
      </c>
      <c r="X1507">
        <v>51.44126129</v>
      </c>
      <c r="Y1507" t="s">
        <v>11</v>
      </c>
      <c r="Z1507">
        <v>0.26721832000000001</v>
      </c>
      <c r="AA1507" t="s">
        <v>12</v>
      </c>
      <c r="AB1507">
        <v>9.5</v>
      </c>
      <c r="AC1507">
        <v>2</v>
      </c>
      <c r="AD1507">
        <v>12</v>
      </c>
      <c r="AE1507">
        <v>1.51</v>
      </c>
      <c r="AF1507" s="4">
        <v>180.02</v>
      </c>
      <c r="AG1507" t="s">
        <v>13</v>
      </c>
      <c r="AH1507" t="s">
        <v>9</v>
      </c>
      <c r="AI1507">
        <v>8465</v>
      </c>
      <c r="AJ1507" t="s">
        <v>10</v>
      </c>
      <c r="AK1507">
        <v>-12</v>
      </c>
      <c r="AL1507">
        <v>-3</v>
      </c>
      <c r="AM1507" s="4">
        <v>338</v>
      </c>
      <c r="AN1507">
        <v>270</v>
      </c>
      <c r="AO1507">
        <v>-169.4</v>
      </c>
    </row>
    <row r="1508" spans="1:41" x14ac:dyDescent="0.25">
      <c r="A1508" t="s">
        <v>0</v>
      </c>
      <c r="B1508" t="s">
        <v>1</v>
      </c>
      <c r="C1508">
        <v>793256</v>
      </c>
      <c r="D1508" t="s">
        <v>2</v>
      </c>
      <c r="E1508">
        <v>82</v>
      </c>
      <c r="F1508">
        <v>107</v>
      </c>
      <c r="G1508">
        <v>45</v>
      </c>
      <c r="H1508" t="s">
        <v>3</v>
      </c>
      <c r="I1508" s="3">
        <v>137</v>
      </c>
      <c r="J1508" s="1">
        <v>0</v>
      </c>
      <c r="K1508" s="1">
        <v>18</v>
      </c>
      <c r="L1508" s="2">
        <v>1101</v>
      </c>
      <c r="M1508" s="2" t="s">
        <v>4</v>
      </c>
      <c r="N1508" s="1">
        <v>-0.45100000000000001</v>
      </c>
      <c r="O1508" s="1">
        <v>-6.9000000000000006E-2</v>
      </c>
      <c r="P1508" s="1">
        <v>8.7999999999999995E-2</v>
      </c>
      <c r="Q1508" s="2" t="s">
        <v>5</v>
      </c>
      <c r="R1508" s="1">
        <v>-7.625</v>
      </c>
      <c r="S1508" s="1">
        <v>-1.375</v>
      </c>
      <c r="T1508" s="1">
        <v>1.516</v>
      </c>
      <c r="U1508" t="s">
        <v>6</v>
      </c>
      <c r="V1508">
        <v>110525</v>
      </c>
      <c r="W1508">
        <v>92025</v>
      </c>
      <c r="X1508">
        <v>51.44126129</v>
      </c>
      <c r="Y1508" t="s">
        <v>11</v>
      </c>
      <c r="Z1508">
        <v>0.26721999000000002</v>
      </c>
      <c r="AA1508" t="s">
        <v>12</v>
      </c>
      <c r="AB1508">
        <v>9.5</v>
      </c>
      <c r="AC1508">
        <v>2</v>
      </c>
      <c r="AD1508">
        <v>13</v>
      </c>
      <c r="AE1508">
        <v>1.51</v>
      </c>
      <c r="AF1508" s="4">
        <v>180.02</v>
      </c>
      <c r="AG1508" t="s">
        <v>13</v>
      </c>
      <c r="AH1508" t="s">
        <v>9</v>
      </c>
      <c r="AI1508">
        <v>8511</v>
      </c>
      <c r="AJ1508" t="s">
        <v>10</v>
      </c>
      <c r="AK1508">
        <v>-16</v>
      </c>
      <c r="AL1508">
        <v>-3</v>
      </c>
      <c r="AM1508" s="4">
        <v>337</v>
      </c>
      <c r="AN1508">
        <v>275.5</v>
      </c>
      <c r="AO1508">
        <v>-170.2</v>
      </c>
    </row>
    <row r="1509" spans="1:41" x14ac:dyDescent="0.25">
      <c r="A1509" t="s">
        <v>0</v>
      </c>
      <c r="B1509" t="s">
        <v>1</v>
      </c>
      <c r="C1509">
        <v>793786</v>
      </c>
      <c r="D1509" t="s">
        <v>2</v>
      </c>
      <c r="E1509">
        <v>82</v>
      </c>
      <c r="F1509">
        <v>107</v>
      </c>
      <c r="G1509">
        <v>45</v>
      </c>
      <c r="H1509" t="s">
        <v>3</v>
      </c>
      <c r="I1509" s="3">
        <v>137</v>
      </c>
      <c r="J1509" s="1">
        <v>1</v>
      </c>
      <c r="K1509" s="1">
        <v>16</v>
      </c>
      <c r="L1509" s="2">
        <v>1101</v>
      </c>
      <c r="M1509" s="2" t="s">
        <v>4</v>
      </c>
      <c r="N1509" s="1">
        <v>-0.48</v>
      </c>
      <c r="O1509" s="1">
        <v>-0.441</v>
      </c>
      <c r="P1509" s="1">
        <v>-6.9000000000000006E-2</v>
      </c>
      <c r="Q1509" s="2" t="s">
        <v>5</v>
      </c>
      <c r="R1509" s="1">
        <v>16.5</v>
      </c>
      <c r="S1509" s="1">
        <v>1.5</v>
      </c>
      <c r="T1509" s="1">
        <v>-0.69799999999999995</v>
      </c>
      <c r="U1509" t="s">
        <v>6</v>
      </c>
      <c r="V1509">
        <v>110525</v>
      </c>
      <c r="W1509">
        <v>92025</v>
      </c>
      <c r="X1509">
        <v>51.44126129</v>
      </c>
      <c r="Y1509" t="s">
        <v>11</v>
      </c>
      <c r="Z1509">
        <v>0.26721999000000002</v>
      </c>
      <c r="AA1509" t="s">
        <v>12</v>
      </c>
      <c r="AB1509">
        <v>9.5</v>
      </c>
      <c r="AC1509">
        <v>2</v>
      </c>
      <c r="AD1509">
        <v>13</v>
      </c>
      <c r="AE1509">
        <v>1.28</v>
      </c>
      <c r="AF1509" s="4">
        <v>176.89</v>
      </c>
      <c r="AG1509" t="s">
        <v>13</v>
      </c>
      <c r="AH1509" t="s">
        <v>9</v>
      </c>
      <c r="AI1509">
        <v>8413</v>
      </c>
      <c r="AJ1509" t="s">
        <v>10</v>
      </c>
      <c r="AK1509">
        <v>-16</v>
      </c>
      <c r="AL1509">
        <v>-2</v>
      </c>
      <c r="AM1509" s="4">
        <v>337</v>
      </c>
      <c r="AN1509">
        <v>280.89999999999998</v>
      </c>
      <c r="AO1509">
        <v>-170.2</v>
      </c>
    </row>
    <row r="1510" spans="1:41" x14ac:dyDescent="0.25">
      <c r="A1510" t="s">
        <v>0</v>
      </c>
      <c r="B1510" t="s">
        <v>1</v>
      </c>
      <c r="C1510">
        <v>794303</v>
      </c>
      <c r="D1510" t="s">
        <v>2</v>
      </c>
      <c r="E1510">
        <v>82</v>
      </c>
      <c r="F1510">
        <v>107</v>
      </c>
      <c r="G1510">
        <v>45</v>
      </c>
      <c r="H1510" t="s">
        <v>3</v>
      </c>
      <c r="I1510" s="3">
        <v>137</v>
      </c>
      <c r="J1510" s="1">
        <v>1</v>
      </c>
      <c r="K1510" s="1">
        <v>8</v>
      </c>
      <c r="L1510" s="2">
        <v>1101</v>
      </c>
      <c r="M1510" s="2" t="s">
        <v>4</v>
      </c>
      <c r="N1510" s="1">
        <v>1.0389999999999999</v>
      </c>
      <c r="O1510" s="1">
        <v>0.14699999999999999</v>
      </c>
      <c r="P1510" s="1">
        <v>-0.13700000000000001</v>
      </c>
      <c r="Q1510" s="2" t="s">
        <v>5</v>
      </c>
      <c r="R1510" s="1">
        <v>14.375</v>
      </c>
      <c r="S1510" s="1">
        <v>-1.8120000000000001</v>
      </c>
      <c r="T1510" s="1">
        <v>1.272</v>
      </c>
      <c r="U1510" t="s">
        <v>6</v>
      </c>
      <c r="V1510">
        <v>110525</v>
      </c>
      <c r="W1510">
        <v>92026</v>
      </c>
      <c r="X1510">
        <v>51.441249849999998</v>
      </c>
      <c r="Y1510" t="s">
        <v>11</v>
      </c>
      <c r="Z1510">
        <v>0.26721999000000002</v>
      </c>
      <c r="AA1510" t="s">
        <v>12</v>
      </c>
      <c r="AB1510">
        <v>9.5</v>
      </c>
      <c r="AC1510">
        <v>2</v>
      </c>
      <c r="AD1510">
        <v>13</v>
      </c>
      <c r="AE1510">
        <v>1.28</v>
      </c>
      <c r="AF1510" s="4">
        <v>176.89</v>
      </c>
      <c r="AG1510" t="s">
        <v>13</v>
      </c>
      <c r="AH1510" t="s">
        <v>9</v>
      </c>
      <c r="AI1510">
        <v>8436</v>
      </c>
      <c r="AJ1510" t="s">
        <v>10</v>
      </c>
      <c r="AK1510">
        <v>-8</v>
      </c>
      <c r="AL1510">
        <v>-2</v>
      </c>
      <c r="AM1510" s="4">
        <v>337</v>
      </c>
      <c r="AN1510">
        <v>286.2</v>
      </c>
      <c r="AO1510">
        <v>-171.2</v>
      </c>
    </row>
    <row r="1511" spans="1:41" x14ac:dyDescent="0.25">
      <c r="A1511" t="s">
        <v>0</v>
      </c>
      <c r="B1511" t="s">
        <v>1</v>
      </c>
      <c r="C1511">
        <v>794806</v>
      </c>
      <c r="D1511" t="s">
        <v>2</v>
      </c>
      <c r="E1511">
        <v>82</v>
      </c>
      <c r="F1511">
        <v>107</v>
      </c>
      <c r="G1511">
        <v>45</v>
      </c>
      <c r="H1511" t="s">
        <v>3</v>
      </c>
      <c r="I1511" s="3">
        <v>136</v>
      </c>
      <c r="J1511" s="1">
        <v>2</v>
      </c>
      <c r="K1511" s="1">
        <v>4</v>
      </c>
      <c r="L1511" s="2">
        <v>1101</v>
      </c>
      <c r="M1511" s="2" t="s">
        <v>4</v>
      </c>
      <c r="N1511" s="1">
        <v>0.60799999999999998</v>
      </c>
      <c r="O1511" s="1">
        <v>-0.108</v>
      </c>
      <c r="P1511" s="1">
        <v>-0.27500000000000002</v>
      </c>
      <c r="Q1511" s="2" t="s">
        <v>5</v>
      </c>
      <c r="R1511" s="1">
        <v>9.4380000000000006</v>
      </c>
      <c r="S1511" s="1">
        <v>1.25</v>
      </c>
      <c r="T1511" s="1">
        <v>4.7949999999999999</v>
      </c>
      <c r="U1511" t="s">
        <v>6</v>
      </c>
      <c r="V1511">
        <v>110525</v>
      </c>
      <c r="W1511">
        <v>92026</v>
      </c>
      <c r="X1511">
        <v>51.441249849999998</v>
      </c>
      <c r="Y1511" t="s">
        <v>11</v>
      </c>
      <c r="Z1511">
        <v>0.26721999000000002</v>
      </c>
      <c r="AA1511" t="s">
        <v>12</v>
      </c>
      <c r="AB1511">
        <v>9.5</v>
      </c>
      <c r="AC1511">
        <v>2</v>
      </c>
      <c r="AD1511">
        <v>13</v>
      </c>
      <c r="AE1511">
        <v>1.2</v>
      </c>
      <c r="AF1511" s="4">
        <v>190.86</v>
      </c>
      <c r="AG1511" t="s">
        <v>13</v>
      </c>
      <c r="AH1511" t="s">
        <v>9</v>
      </c>
      <c r="AI1511">
        <v>8425</v>
      </c>
      <c r="AJ1511" t="s">
        <v>10</v>
      </c>
      <c r="AK1511">
        <v>-2</v>
      </c>
      <c r="AL1511">
        <v>-2</v>
      </c>
      <c r="AM1511" s="4">
        <v>337</v>
      </c>
      <c r="AN1511">
        <v>291.5</v>
      </c>
      <c r="AO1511">
        <v>-171.2</v>
      </c>
    </row>
    <row r="1512" spans="1:41" x14ac:dyDescent="0.25">
      <c r="A1512" t="s">
        <v>0</v>
      </c>
      <c r="B1512" t="s">
        <v>1</v>
      </c>
      <c r="C1512">
        <v>795337</v>
      </c>
      <c r="D1512" t="s">
        <v>2</v>
      </c>
      <c r="E1512">
        <v>83</v>
      </c>
      <c r="F1512">
        <v>107</v>
      </c>
      <c r="G1512">
        <v>45</v>
      </c>
      <c r="H1512" t="s">
        <v>3</v>
      </c>
      <c r="I1512" s="3">
        <v>135</v>
      </c>
      <c r="J1512" s="1">
        <v>1</v>
      </c>
      <c r="K1512" s="1">
        <v>8</v>
      </c>
      <c r="L1512" s="2">
        <v>1101</v>
      </c>
      <c r="M1512" s="2" t="s">
        <v>4</v>
      </c>
      <c r="N1512" s="1">
        <v>1.1279999999999999</v>
      </c>
      <c r="O1512" s="1">
        <v>0.186</v>
      </c>
      <c r="P1512" s="1">
        <v>0.11799999999999999</v>
      </c>
      <c r="Q1512" s="2" t="s">
        <v>5</v>
      </c>
      <c r="R1512" s="1">
        <v>-36.061999999999998</v>
      </c>
      <c r="S1512" s="1">
        <v>-1.4379999999999999</v>
      </c>
      <c r="T1512" s="1">
        <v>-1.599</v>
      </c>
      <c r="U1512" t="s">
        <v>6</v>
      </c>
      <c r="V1512">
        <v>110525</v>
      </c>
      <c r="W1512">
        <v>92027</v>
      </c>
      <c r="X1512">
        <v>51.441242219999999</v>
      </c>
      <c r="Y1512" t="s">
        <v>11</v>
      </c>
      <c r="Z1512">
        <v>0.26721999000000002</v>
      </c>
      <c r="AA1512" t="s">
        <v>12</v>
      </c>
      <c r="AB1512">
        <v>9.5</v>
      </c>
      <c r="AC1512">
        <v>2</v>
      </c>
      <c r="AD1512">
        <v>13</v>
      </c>
      <c r="AE1512">
        <v>1.2</v>
      </c>
      <c r="AF1512" s="4">
        <v>190.86</v>
      </c>
      <c r="AG1512" t="s">
        <v>13</v>
      </c>
      <c r="AH1512" t="s">
        <v>9</v>
      </c>
      <c r="AI1512">
        <v>8474</v>
      </c>
      <c r="AJ1512" t="s">
        <v>10</v>
      </c>
      <c r="AK1512">
        <v>-1</v>
      </c>
      <c r="AL1512">
        <v>-3</v>
      </c>
      <c r="AM1512" s="4">
        <v>335</v>
      </c>
      <c r="AN1512">
        <v>296.7</v>
      </c>
      <c r="AO1512">
        <v>-172.2</v>
      </c>
    </row>
    <row r="1513" spans="1:41" x14ac:dyDescent="0.25">
      <c r="A1513" t="s">
        <v>0</v>
      </c>
      <c r="B1513" t="s">
        <v>1</v>
      </c>
      <c r="C1513">
        <v>795853</v>
      </c>
      <c r="D1513" t="s">
        <v>2</v>
      </c>
      <c r="E1513">
        <v>83</v>
      </c>
      <c r="F1513">
        <v>107</v>
      </c>
      <c r="G1513">
        <v>45</v>
      </c>
      <c r="H1513" t="s">
        <v>3</v>
      </c>
      <c r="I1513" s="3">
        <v>134</v>
      </c>
      <c r="J1513" s="1">
        <v>0</v>
      </c>
      <c r="K1513" s="1">
        <v>10</v>
      </c>
      <c r="L1513" s="2">
        <v>1101</v>
      </c>
      <c r="M1513" s="2" t="s">
        <v>4</v>
      </c>
      <c r="N1513" s="1">
        <v>0.34300000000000003</v>
      </c>
      <c r="O1513" s="1">
        <v>4.9000000000000002E-2</v>
      </c>
      <c r="P1513" s="1">
        <v>0.02</v>
      </c>
      <c r="Q1513" s="2" t="s">
        <v>5</v>
      </c>
      <c r="R1513" s="1">
        <v>14</v>
      </c>
      <c r="S1513" s="1">
        <v>1.75</v>
      </c>
      <c r="T1513" s="1">
        <v>-1.877</v>
      </c>
      <c r="U1513" t="s">
        <v>6</v>
      </c>
      <c r="V1513">
        <v>110525</v>
      </c>
      <c r="W1513">
        <v>92027</v>
      </c>
      <c r="X1513">
        <v>51.441242219999999</v>
      </c>
      <c r="Y1513" t="s">
        <v>11</v>
      </c>
      <c r="Z1513">
        <v>0.26721999000000002</v>
      </c>
      <c r="AA1513" t="s">
        <v>12</v>
      </c>
      <c r="AB1513">
        <v>9.5</v>
      </c>
      <c r="AC1513">
        <v>2</v>
      </c>
      <c r="AD1513">
        <v>13</v>
      </c>
      <c r="AE1513">
        <v>1.06</v>
      </c>
      <c r="AF1513" s="4">
        <v>177.5</v>
      </c>
      <c r="AG1513" t="s">
        <v>13</v>
      </c>
      <c r="AH1513" t="s">
        <v>9</v>
      </c>
      <c r="AI1513">
        <v>8563</v>
      </c>
      <c r="AJ1513" t="s">
        <v>10</v>
      </c>
      <c r="AK1513">
        <v>-11</v>
      </c>
      <c r="AL1513">
        <v>-3</v>
      </c>
      <c r="AM1513" s="4">
        <v>334</v>
      </c>
      <c r="AN1513">
        <v>301.89999999999998</v>
      </c>
      <c r="AO1513">
        <v>-172.2</v>
      </c>
    </row>
    <row r="1514" spans="1:41" x14ac:dyDescent="0.25">
      <c r="A1514" t="s">
        <v>0</v>
      </c>
      <c r="B1514" t="s">
        <v>1</v>
      </c>
      <c r="C1514">
        <v>796357</v>
      </c>
      <c r="D1514" t="s">
        <v>2</v>
      </c>
      <c r="E1514">
        <v>83</v>
      </c>
      <c r="F1514">
        <v>107</v>
      </c>
      <c r="G1514">
        <v>45</v>
      </c>
      <c r="H1514" t="s">
        <v>3</v>
      </c>
      <c r="I1514" s="3">
        <v>136</v>
      </c>
      <c r="J1514" s="1">
        <v>1</v>
      </c>
      <c r="K1514" s="1">
        <v>7</v>
      </c>
      <c r="L1514" s="2">
        <v>1101</v>
      </c>
      <c r="M1514" s="2" t="s">
        <v>4</v>
      </c>
      <c r="N1514" s="1">
        <v>0.157</v>
      </c>
      <c r="O1514" s="1">
        <v>-8.7999999999999995E-2</v>
      </c>
      <c r="P1514" s="1">
        <v>-0.157</v>
      </c>
      <c r="Q1514" s="2" t="s">
        <v>5</v>
      </c>
      <c r="R1514" s="1">
        <v>3.9380000000000002</v>
      </c>
      <c r="S1514" s="1">
        <v>0.93799999999999994</v>
      </c>
      <c r="T1514" s="1">
        <v>4.0190000000000001</v>
      </c>
      <c r="U1514" t="s">
        <v>6</v>
      </c>
      <c r="V1514">
        <v>110525</v>
      </c>
      <c r="W1514">
        <v>92028</v>
      </c>
      <c r="X1514">
        <v>51.441242219999999</v>
      </c>
      <c r="Y1514" t="s">
        <v>11</v>
      </c>
      <c r="Z1514">
        <v>0.26721832000000001</v>
      </c>
      <c r="AA1514" t="s">
        <v>12</v>
      </c>
      <c r="AB1514">
        <v>9.6</v>
      </c>
      <c r="AC1514">
        <v>2</v>
      </c>
      <c r="AD1514">
        <v>13</v>
      </c>
      <c r="AE1514">
        <v>1.06</v>
      </c>
      <c r="AF1514" s="4">
        <v>177.5</v>
      </c>
      <c r="AG1514" t="s">
        <v>13</v>
      </c>
      <c r="AH1514" t="s">
        <v>9</v>
      </c>
      <c r="AI1514">
        <v>8409</v>
      </c>
      <c r="AJ1514" t="s">
        <v>10</v>
      </c>
      <c r="AK1514">
        <v>-6</v>
      </c>
      <c r="AL1514">
        <v>-3</v>
      </c>
      <c r="AM1514" s="4">
        <v>336</v>
      </c>
      <c r="AN1514">
        <v>307.3</v>
      </c>
      <c r="AO1514">
        <v>-173.1</v>
      </c>
    </row>
    <row r="1515" spans="1:41" x14ac:dyDescent="0.25">
      <c r="A1515" t="s">
        <v>0</v>
      </c>
      <c r="B1515" t="s">
        <v>1</v>
      </c>
      <c r="C1515">
        <v>796860</v>
      </c>
      <c r="D1515" t="s">
        <v>2</v>
      </c>
      <c r="E1515">
        <v>83</v>
      </c>
      <c r="F1515">
        <v>107</v>
      </c>
      <c r="G1515">
        <v>45</v>
      </c>
      <c r="H1515" t="s">
        <v>3</v>
      </c>
      <c r="I1515" s="3">
        <v>134</v>
      </c>
      <c r="J1515" s="1">
        <v>1</v>
      </c>
      <c r="K1515" s="1">
        <v>7</v>
      </c>
      <c r="L1515" s="2">
        <v>1101</v>
      </c>
      <c r="M1515" s="2" t="s">
        <v>4</v>
      </c>
      <c r="N1515" s="1">
        <v>0.58799999999999997</v>
      </c>
      <c r="O1515" s="1">
        <v>0.13700000000000001</v>
      </c>
      <c r="P1515" s="1">
        <v>0.11799999999999999</v>
      </c>
      <c r="Q1515" s="2" t="s">
        <v>5</v>
      </c>
      <c r="R1515" s="1">
        <v>-14.811999999999999</v>
      </c>
      <c r="S1515" s="1">
        <v>-0.93799999999999994</v>
      </c>
      <c r="T1515" s="1">
        <v>-1.0680000000000001</v>
      </c>
      <c r="U1515" t="s">
        <v>6</v>
      </c>
      <c r="V1515">
        <v>110525</v>
      </c>
      <c r="W1515">
        <v>92028</v>
      </c>
      <c r="X1515">
        <v>51.441242219999999</v>
      </c>
      <c r="Y1515" t="s">
        <v>11</v>
      </c>
      <c r="Z1515">
        <v>0.26721832000000001</v>
      </c>
      <c r="AA1515" t="s">
        <v>12</v>
      </c>
      <c r="AB1515">
        <v>9.6</v>
      </c>
      <c r="AC1515">
        <v>2</v>
      </c>
      <c r="AD1515">
        <v>13</v>
      </c>
      <c r="AE1515">
        <v>0.97</v>
      </c>
      <c r="AF1515" s="4">
        <v>186.56</v>
      </c>
      <c r="AG1515" t="s">
        <v>13</v>
      </c>
      <c r="AH1515" t="s">
        <v>9</v>
      </c>
      <c r="AI1515">
        <v>8422</v>
      </c>
      <c r="AJ1515" t="s">
        <v>10</v>
      </c>
      <c r="AK1515">
        <v>-6</v>
      </c>
      <c r="AL1515">
        <v>-3</v>
      </c>
      <c r="AM1515" s="4">
        <v>336</v>
      </c>
      <c r="AN1515">
        <v>312.7</v>
      </c>
      <c r="AO1515">
        <v>-173.1</v>
      </c>
    </row>
    <row r="1516" spans="1:41" x14ac:dyDescent="0.25">
      <c r="A1516" t="s">
        <v>0</v>
      </c>
      <c r="B1516" t="s">
        <v>1</v>
      </c>
      <c r="C1516">
        <v>797363</v>
      </c>
      <c r="D1516" t="s">
        <v>2</v>
      </c>
      <c r="E1516">
        <v>83</v>
      </c>
      <c r="F1516">
        <v>107</v>
      </c>
      <c r="G1516">
        <v>45</v>
      </c>
      <c r="H1516" t="s">
        <v>3</v>
      </c>
      <c r="I1516" s="3">
        <v>135</v>
      </c>
      <c r="J1516" s="1">
        <v>1</v>
      </c>
      <c r="K1516" s="1">
        <v>12</v>
      </c>
      <c r="L1516" s="2">
        <v>1101</v>
      </c>
      <c r="M1516" s="2" t="s">
        <v>4</v>
      </c>
      <c r="N1516" s="1">
        <v>-0.30399999999999999</v>
      </c>
      <c r="O1516" s="1">
        <v>2.9000000000000001E-2</v>
      </c>
      <c r="P1516" s="1">
        <v>-2.9000000000000001E-2</v>
      </c>
      <c r="Q1516" s="2" t="s">
        <v>5</v>
      </c>
      <c r="R1516" s="1">
        <v>5.6879999999999997</v>
      </c>
      <c r="S1516" s="1">
        <v>1.5620000000000001</v>
      </c>
      <c r="T1516" s="1">
        <v>-1.681</v>
      </c>
      <c r="U1516" t="s">
        <v>6</v>
      </c>
      <c r="V1516">
        <v>110525</v>
      </c>
      <c r="W1516">
        <v>92029</v>
      </c>
      <c r="X1516">
        <v>51.441234590000001</v>
      </c>
      <c r="Y1516" t="s">
        <v>11</v>
      </c>
      <c r="Z1516">
        <v>0.26721999000000002</v>
      </c>
      <c r="AA1516" t="s">
        <v>12</v>
      </c>
      <c r="AB1516">
        <v>9.6</v>
      </c>
      <c r="AC1516">
        <v>2</v>
      </c>
      <c r="AD1516">
        <v>13</v>
      </c>
      <c r="AE1516">
        <v>0.97</v>
      </c>
      <c r="AF1516" s="4">
        <v>186.56</v>
      </c>
      <c r="AG1516" t="s">
        <v>13</v>
      </c>
      <c r="AH1516" t="s">
        <v>9</v>
      </c>
      <c r="AI1516">
        <v>8374</v>
      </c>
      <c r="AJ1516" t="s">
        <v>10</v>
      </c>
      <c r="AK1516">
        <v>-6</v>
      </c>
      <c r="AL1516">
        <v>-3</v>
      </c>
      <c r="AM1516" s="4">
        <v>334</v>
      </c>
      <c r="AN1516">
        <v>318.10000000000002</v>
      </c>
      <c r="AO1516">
        <v>-174.6</v>
      </c>
    </row>
    <row r="1517" spans="1:41" x14ac:dyDescent="0.25">
      <c r="A1517" t="s">
        <v>0</v>
      </c>
      <c r="B1517" t="s">
        <v>1</v>
      </c>
      <c r="C1517">
        <v>797907</v>
      </c>
      <c r="D1517" t="s">
        <v>2</v>
      </c>
      <c r="E1517">
        <v>83</v>
      </c>
      <c r="F1517">
        <v>107</v>
      </c>
      <c r="G1517">
        <v>45</v>
      </c>
      <c r="H1517" t="s">
        <v>3</v>
      </c>
      <c r="I1517" s="3">
        <v>136</v>
      </c>
      <c r="J1517" s="1">
        <v>1</v>
      </c>
      <c r="K1517" s="1">
        <v>5</v>
      </c>
      <c r="L1517" s="2">
        <v>1101</v>
      </c>
      <c r="M1517" s="2" t="s">
        <v>4</v>
      </c>
      <c r="N1517" s="1">
        <v>0.02</v>
      </c>
      <c r="O1517" s="1">
        <v>8.7999999999999995E-2</v>
      </c>
      <c r="P1517" s="1">
        <v>0.186</v>
      </c>
      <c r="Q1517" s="2" t="s">
        <v>5</v>
      </c>
      <c r="R1517" s="1">
        <v>2.25</v>
      </c>
      <c r="S1517" s="1">
        <v>1.9379999999999999</v>
      </c>
      <c r="T1517" s="1">
        <v>-1.4219999999999999</v>
      </c>
      <c r="U1517" t="s">
        <v>6</v>
      </c>
      <c r="V1517">
        <v>110525</v>
      </c>
      <c r="W1517">
        <v>92030</v>
      </c>
      <c r="X1517">
        <v>51.441234590000001</v>
      </c>
      <c r="Y1517" t="s">
        <v>11</v>
      </c>
      <c r="Z1517">
        <v>0.26721999000000002</v>
      </c>
      <c r="AA1517" t="s">
        <v>12</v>
      </c>
      <c r="AB1517">
        <v>9.6</v>
      </c>
      <c r="AC1517">
        <v>2</v>
      </c>
      <c r="AD1517">
        <v>13</v>
      </c>
      <c r="AE1517">
        <v>0.93</v>
      </c>
      <c r="AF1517" s="4">
        <v>175.45</v>
      </c>
      <c r="AG1517" t="s">
        <v>13</v>
      </c>
      <c r="AH1517" t="s">
        <v>9</v>
      </c>
      <c r="AI1517">
        <v>8390</v>
      </c>
      <c r="AJ1517" t="s">
        <v>10</v>
      </c>
      <c r="AK1517">
        <v>-4</v>
      </c>
      <c r="AL1517">
        <v>-3</v>
      </c>
      <c r="AM1517" s="4">
        <v>335</v>
      </c>
      <c r="AN1517">
        <v>323.39999999999998</v>
      </c>
      <c r="AO1517">
        <v>-174.6</v>
      </c>
    </row>
    <row r="1518" spans="1:41" x14ac:dyDescent="0.25">
      <c r="A1518" t="s">
        <v>0</v>
      </c>
      <c r="B1518" t="s">
        <v>1</v>
      </c>
      <c r="C1518">
        <v>798451</v>
      </c>
      <c r="D1518" t="s">
        <v>2</v>
      </c>
      <c r="E1518">
        <v>83</v>
      </c>
      <c r="F1518">
        <v>107</v>
      </c>
      <c r="G1518">
        <v>45</v>
      </c>
      <c r="H1518" t="s">
        <v>3</v>
      </c>
      <c r="I1518" s="3">
        <v>136</v>
      </c>
      <c r="J1518" s="1">
        <v>1</v>
      </c>
      <c r="K1518" s="1">
        <v>8</v>
      </c>
      <c r="L1518" s="2">
        <v>1101</v>
      </c>
      <c r="M1518" s="2" t="s">
        <v>4</v>
      </c>
      <c r="N1518" s="1">
        <v>-1.02</v>
      </c>
      <c r="O1518" s="1">
        <v>-4.9000000000000002E-2</v>
      </c>
      <c r="P1518" s="1">
        <v>-0.216</v>
      </c>
      <c r="Q1518" s="2" t="s">
        <v>5</v>
      </c>
      <c r="R1518" s="1">
        <v>-14</v>
      </c>
      <c r="S1518" s="1">
        <v>-2.25</v>
      </c>
      <c r="T1518" s="1">
        <v>-0.53200000000000003</v>
      </c>
      <c r="U1518" t="s">
        <v>6</v>
      </c>
      <c r="V1518">
        <v>110525</v>
      </c>
      <c r="W1518">
        <v>92030</v>
      </c>
      <c r="X1518">
        <v>51.441234590000001</v>
      </c>
      <c r="Y1518" t="s">
        <v>11</v>
      </c>
      <c r="Z1518">
        <v>0.26721999000000002</v>
      </c>
      <c r="AA1518" t="s">
        <v>12</v>
      </c>
      <c r="AB1518">
        <v>9.6</v>
      </c>
      <c r="AC1518">
        <v>2</v>
      </c>
      <c r="AD1518">
        <v>13</v>
      </c>
      <c r="AE1518">
        <v>1.01</v>
      </c>
      <c r="AF1518" s="4">
        <v>171.38</v>
      </c>
      <c r="AG1518" t="s">
        <v>13</v>
      </c>
      <c r="AH1518" t="s">
        <v>9</v>
      </c>
      <c r="AI1518">
        <v>8291</v>
      </c>
      <c r="AJ1518" t="s">
        <v>10</v>
      </c>
      <c r="AK1518">
        <v>-6</v>
      </c>
      <c r="AL1518">
        <v>-2</v>
      </c>
      <c r="AM1518" s="4">
        <v>336</v>
      </c>
      <c r="AN1518">
        <v>328.8</v>
      </c>
      <c r="AO1518">
        <v>-176.1</v>
      </c>
    </row>
    <row r="1519" spans="1:41" x14ac:dyDescent="0.25">
      <c r="A1519" t="s">
        <v>0</v>
      </c>
      <c r="B1519" t="s">
        <v>1</v>
      </c>
      <c r="C1519">
        <v>798968</v>
      </c>
      <c r="D1519" t="s">
        <v>2</v>
      </c>
      <c r="E1519">
        <v>86</v>
      </c>
      <c r="F1519">
        <v>107</v>
      </c>
      <c r="G1519">
        <v>45</v>
      </c>
      <c r="H1519" t="s">
        <v>3</v>
      </c>
      <c r="I1519" s="3">
        <v>134</v>
      </c>
      <c r="J1519" s="1">
        <v>1</v>
      </c>
      <c r="K1519" s="1">
        <v>6</v>
      </c>
      <c r="L1519" s="2">
        <v>1101</v>
      </c>
      <c r="M1519" s="2" t="s">
        <v>4</v>
      </c>
      <c r="N1519" s="1">
        <v>-0.78400000000000003</v>
      </c>
      <c r="O1519" s="1">
        <v>-0.02</v>
      </c>
      <c r="P1519" s="1">
        <v>-0.17699999999999999</v>
      </c>
      <c r="Q1519" s="2" t="s">
        <v>5</v>
      </c>
      <c r="R1519" s="1">
        <v>9.9380000000000006</v>
      </c>
      <c r="S1519" s="1">
        <v>0.188</v>
      </c>
      <c r="T1519" s="1">
        <v>5.7560000000000002</v>
      </c>
      <c r="U1519" t="s">
        <v>6</v>
      </c>
      <c r="V1519">
        <v>110525</v>
      </c>
      <c r="W1519">
        <v>92031</v>
      </c>
      <c r="X1519">
        <v>51.441226960000002</v>
      </c>
      <c r="Y1519" t="s">
        <v>11</v>
      </c>
      <c r="Z1519">
        <v>0.26721999000000002</v>
      </c>
      <c r="AA1519" t="s">
        <v>12</v>
      </c>
      <c r="AB1519">
        <v>9.6</v>
      </c>
      <c r="AC1519">
        <v>2</v>
      </c>
      <c r="AD1519">
        <v>13</v>
      </c>
      <c r="AE1519">
        <v>1.01</v>
      </c>
      <c r="AF1519" s="4">
        <v>171.38</v>
      </c>
      <c r="AG1519" t="s">
        <v>13</v>
      </c>
      <c r="AH1519" t="s">
        <v>9</v>
      </c>
      <c r="AI1519">
        <v>8317</v>
      </c>
      <c r="AJ1519" t="s">
        <v>10</v>
      </c>
      <c r="AK1519">
        <v>-6</v>
      </c>
      <c r="AL1519">
        <v>-2</v>
      </c>
      <c r="AM1519" s="4">
        <v>335</v>
      </c>
      <c r="AN1519">
        <v>334.2</v>
      </c>
      <c r="AO1519">
        <v>-176.2</v>
      </c>
    </row>
    <row r="1520" spans="1:41" x14ac:dyDescent="0.25">
      <c r="A1520" t="s">
        <v>0</v>
      </c>
      <c r="B1520" t="s">
        <v>1</v>
      </c>
      <c r="C1520">
        <v>799498</v>
      </c>
      <c r="D1520" t="s">
        <v>2</v>
      </c>
      <c r="E1520">
        <v>91</v>
      </c>
      <c r="F1520">
        <v>107</v>
      </c>
      <c r="G1520">
        <v>45</v>
      </c>
      <c r="H1520" t="s">
        <v>3</v>
      </c>
      <c r="I1520" s="3">
        <v>133</v>
      </c>
      <c r="J1520" s="1">
        <v>1</v>
      </c>
      <c r="K1520" s="1">
        <v>7</v>
      </c>
      <c r="L1520" s="2">
        <v>1101</v>
      </c>
      <c r="M1520" s="2" t="s">
        <v>4</v>
      </c>
      <c r="N1520" s="1">
        <v>-0.01</v>
      </c>
      <c r="O1520" s="1">
        <v>0.108</v>
      </c>
      <c r="P1520" s="1">
        <v>0.11799999999999999</v>
      </c>
      <c r="Q1520" s="2" t="s">
        <v>5</v>
      </c>
      <c r="R1520" s="1">
        <v>-17.937999999999999</v>
      </c>
      <c r="S1520" s="1">
        <v>-1.8120000000000001</v>
      </c>
      <c r="T1520" s="1">
        <v>0.61099999999999999</v>
      </c>
      <c r="U1520" t="s">
        <v>6</v>
      </c>
      <c r="V1520">
        <v>110525</v>
      </c>
      <c r="W1520">
        <v>92031</v>
      </c>
      <c r="X1520">
        <v>51.441226960000002</v>
      </c>
      <c r="Y1520" t="s">
        <v>11</v>
      </c>
      <c r="Z1520">
        <v>0.26721999000000002</v>
      </c>
      <c r="AA1520" t="s">
        <v>12</v>
      </c>
      <c r="AB1520">
        <v>9.6</v>
      </c>
      <c r="AC1520">
        <v>2</v>
      </c>
      <c r="AD1520">
        <v>13</v>
      </c>
      <c r="AE1520">
        <v>0.89</v>
      </c>
      <c r="AF1520" s="4">
        <v>177.21</v>
      </c>
      <c r="AG1520" t="s">
        <v>13</v>
      </c>
      <c r="AH1520" t="s">
        <v>9</v>
      </c>
      <c r="AI1520">
        <v>8289</v>
      </c>
      <c r="AJ1520" t="s">
        <v>10</v>
      </c>
      <c r="AK1520">
        <v>-7</v>
      </c>
      <c r="AL1520">
        <v>-3</v>
      </c>
      <c r="AM1520" s="4">
        <v>333</v>
      </c>
      <c r="AN1520">
        <v>333.8</v>
      </c>
      <c r="AO1520">
        <v>-177.8</v>
      </c>
    </row>
    <row r="1521" spans="1:41" x14ac:dyDescent="0.25">
      <c r="A1521" t="s">
        <v>0</v>
      </c>
      <c r="B1521" t="s">
        <v>1</v>
      </c>
      <c r="C1521">
        <v>800015</v>
      </c>
      <c r="D1521" t="s">
        <v>2</v>
      </c>
      <c r="E1521">
        <v>83</v>
      </c>
      <c r="F1521">
        <v>107</v>
      </c>
      <c r="G1521">
        <v>45</v>
      </c>
      <c r="H1521" t="s">
        <v>3</v>
      </c>
      <c r="I1521" s="3">
        <v>134</v>
      </c>
      <c r="J1521" s="1">
        <v>1</v>
      </c>
      <c r="K1521" s="1">
        <v>14</v>
      </c>
      <c r="L1521" s="2">
        <v>1101</v>
      </c>
      <c r="M1521" s="2" t="s">
        <v>4</v>
      </c>
      <c r="N1521" s="1">
        <v>-0.28399999999999997</v>
      </c>
      <c r="O1521" s="1">
        <v>0.20599999999999999</v>
      </c>
      <c r="P1521" s="1">
        <v>-8.7999999999999995E-2</v>
      </c>
      <c r="Q1521" s="2" t="s">
        <v>5</v>
      </c>
      <c r="R1521" s="1">
        <v>-0.5</v>
      </c>
      <c r="S1521" s="1">
        <v>-1.0620000000000001</v>
      </c>
      <c r="T1521" s="1">
        <v>-4.8150000000000004</v>
      </c>
      <c r="U1521" t="s">
        <v>6</v>
      </c>
      <c r="V1521">
        <v>110525</v>
      </c>
      <c r="W1521">
        <v>92032</v>
      </c>
      <c r="X1521">
        <v>51.441226960000002</v>
      </c>
      <c r="Y1521" t="s">
        <v>11</v>
      </c>
      <c r="Z1521">
        <v>0.26721667999999998</v>
      </c>
      <c r="AA1521" t="s">
        <v>12</v>
      </c>
      <c r="AB1521">
        <v>9.6999999999999993</v>
      </c>
      <c r="AC1521">
        <v>2</v>
      </c>
      <c r="AD1521">
        <v>13</v>
      </c>
      <c r="AE1521">
        <v>0.89</v>
      </c>
      <c r="AF1521" s="4">
        <v>177.21</v>
      </c>
      <c r="AG1521" t="s">
        <v>13</v>
      </c>
      <c r="AH1521" t="s">
        <v>9</v>
      </c>
      <c r="AI1521">
        <v>8471</v>
      </c>
      <c r="AJ1521" t="s">
        <v>10</v>
      </c>
      <c r="AK1521">
        <v>-14</v>
      </c>
      <c r="AL1521">
        <v>-2</v>
      </c>
      <c r="AM1521" s="4">
        <v>333</v>
      </c>
      <c r="AN1521">
        <v>333.5</v>
      </c>
      <c r="AO1521">
        <v>-177.2</v>
      </c>
    </row>
    <row r="1522" spans="1:41" x14ac:dyDescent="0.25">
      <c r="A1522" t="s">
        <v>0</v>
      </c>
      <c r="B1522" t="s">
        <v>1</v>
      </c>
      <c r="C1522">
        <v>800532</v>
      </c>
      <c r="D1522" t="s">
        <v>2</v>
      </c>
      <c r="E1522">
        <v>83</v>
      </c>
      <c r="F1522">
        <v>108</v>
      </c>
      <c r="G1522">
        <v>45</v>
      </c>
      <c r="H1522" t="s">
        <v>3</v>
      </c>
      <c r="I1522" s="3">
        <v>136</v>
      </c>
      <c r="J1522" s="1">
        <v>1</v>
      </c>
      <c r="K1522" s="1">
        <v>11</v>
      </c>
      <c r="L1522" s="2">
        <v>1101</v>
      </c>
      <c r="M1522" s="2" t="s">
        <v>4</v>
      </c>
      <c r="N1522" s="1">
        <v>-7.8E-2</v>
      </c>
      <c r="O1522" s="1">
        <v>0.314</v>
      </c>
      <c r="P1522" s="1">
        <v>9.8000000000000004E-2</v>
      </c>
      <c r="Q1522" s="2" t="s">
        <v>5</v>
      </c>
      <c r="R1522" s="1">
        <v>1.9379999999999999</v>
      </c>
      <c r="S1522" s="1">
        <v>0</v>
      </c>
      <c r="T1522" s="1">
        <v>-8.4350000000000005</v>
      </c>
      <c r="U1522" t="s">
        <v>6</v>
      </c>
      <c r="V1522">
        <v>110525</v>
      </c>
      <c r="W1522">
        <v>92032</v>
      </c>
      <c r="X1522">
        <v>51.441226960000002</v>
      </c>
      <c r="Y1522" t="s">
        <v>11</v>
      </c>
      <c r="Z1522">
        <v>0.26721667999999998</v>
      </c>
      <c r="AA1522" t="s">
        <v>12</v>
      </c>
      <c r="AB1522">
        <v>9.6999999999999993</v>
      </c>
      <c r="AC1522">
        <v>2</v>
      </c>
      <c r="AD1522">
        <v>13</v>
      </c>
      <c r="AE1522">
        <v>0</v>
      </c>
      <c r="AF1522" s="4">
        <v>183.09</v>
      </c>
      <c r="AG1522" t="s">
        <v>13</v>
      </c>
      <c r="AH1522" t="s">
        <v>9</v>
      </c>
      <c r="AI1522">
        <v>8466</v>
      </c>
      <c r="AJ1522" t="s">
        <v>10</v>
      </c>
      <c r="AK1522">
        <v>-11</v>
      </c>
      <c r="AL1522">
        <v>-2</v>
      </c>
      <c r="AM1522" s="4">
        <v>336</v>
      </c>
      <c r="AN1522">
        <v>333.5</v>
      </c>
      <c r="AO1522">
        <v>-178.2</v>
      </c>
    </row>
    <row r="1523" spans="1:41" x14ac:dyDescent="0.25">
      <c r="A1523" t="s">
        <v>0</v>
      </c>
      <c r="B1523" t="s">
        <v>1</v>
      </c>
      <c r="C1523">
        <v>801062</v>
      </c>
      <c r="D1523" t="s">
        <v>2</v>
      </c>
      <c r="E1523">
        <v>83</v>
      </c>
      <c r="F1523">
        <v>116</v>
      </c>
      <c r="G1523">
        <v>45</v>
      </c>
      <c r="H1523" t="s">
        <v>3</v>
      </c>
      <c r="I1523" s="3">
        <v>139</v>
      </c>
      <c r="J1523" s="1">
        <v>1</v>
      </c>
      <c r="K1523" s="1">
        <v>15</v>
      </c>
      <c r="L1523" s="2">
        <v>1101</v>
      </c>
      <c r="M1523" s="2" t="s">
        <v>4</v>
      </c>
      <c r="N1523" s="1">
        <v>-0.88300000000000001</v>
      </c>
      <c r="O1523" s="1">
        <v>-0.127</v>
      </c>
      <c r="P1523" s="1">
        <v>-2.9000000000000001E-2</v>
      </c>
      <c r="Q1523" s="2" t="s">
        <v>5</v>
      </c>
      <c r="R1523" s="1">
        <v>-7.125</v>
      </c>
      <c r="S1523" s="1">
        <v>0.875</v>
      </c>
      <c r="T1523" s="1">
        <v>-1.2809999999999999</v>
      </c>
      <c r="U1523" t="s">
        <v>6</v>
      </c>
      <c r="V1523">
        <v>110525</v>
      </c>
      <c r="W1523">
        <v>92033</v>
      </c>
      <c r="X1523">
        <v>51.441226960000002</v>
      </c>
      <c r="Y1523" t="s">
        <v>11</v>
      </c>
      <c r="Z1523">
        <v>0.26721497999999999</v>
      </c>
      <c r="AA1523" t="s">
        <v>12</v>
      </c>
      <c r="AB1523">
        <v>9.6999999999999993</v>
      </c>
      <c r="AC1523">
        <v>2</v>
      </c>
      <c r="AD1523">
        <v>13</v>
      </c>
      <c r="AE1523">
        <v>0</v>
      </c>
      <c r="AF1523" s="4">
        <v>183.09</v>
      </c>
      <c r="AG1523" t="s">
        <v>13</v>
      </c>
      <c r="AH1523" t="s">
        <v>9</v>
      </c>
      <c r="AI1523">
        <v>8507</v>
      </c>
      <c r="AJ1523" t="s">
        <v>10</v>
      </c>
      <c r="AK1523">
        <v>-14</v>
      </c>
      <c r="AL1523">
        <v>-2</v>
      </c>
      <c r="AM1523" s="4">
        <v>339</v>
      </c>
      <c r="AN1523">
        <v>336</v>
      </c>
      <c r="AO1523">
        <v>-177.9</v>
      </c>
    </row>
    <row r="1524" spans="1:41" x14ac:dyDescent="0.25">
      <c r="A1524" t="s">
        <v>0</v>
      </c>
      <c r="B1524" t="s">
        <v>1</v>
      </c>
      <c r="C1524">
        <v>801579</v>
      </c>
      <c r="D1524" t="s">
        <v>2</v>
      </c>
      <c r="E1524">
        <v>83</v>
      </c>
      <c r="F1524">
        <v>116</v>
      </c>
      <c r="G1524">
        <v>45</v>
      </c>
      <c r="H1524" t="s">
        <v>3</v>
      </c>
      <c r="I1524" s="3">
        <v>140</v>
      </c>
      <c r="J1524" s="1">
        <v>1</v>
      </c>
      <c r="K1524" s="1">
        <v>16</v>
      </c>
      <c r="L1524" s="2">
        <v>1101</v>
      </c>
      <c r="M1524" s="2" t="s">
        <v>4</v>
      </c>
      <c r="N1524" s="1">
        <v>-0.245</v>
      </c>
      <c r="O1524" s="1">
        <v>-2.9000000000000001E-2</v>
      </c>
      <c r="P1524" s="1">
        <v>0.01</v>
      </c>
      <c r="Q1524" s="2" t="s">
        <v>5</v>
      </c>
      <c r="R1524" s="1">
        <v>-0.438</v>
      </c>
      <c r="S1524" s="1">
        <v>2.0619999999999998</v>
      </c>
      <c r="T1524" s="1">
        <v>-3.0990000000000002</v>
      </c>
      <c r="U1524" t="s">
        <v>6</v>
      </c>
      <c r="V1524">
        <v>110525</v>
      </c>
      <c r="W1524">
        <v>92033</v>
      </c>
      <c r="X1524">
        <v>51.441226960000002</v>
      </c>
      <c r="Y1524" t="s">
        <v>11</v>
      </c>
      <c r="Z1524">
        <v>0.26721497999999999</v>
      </c>
      <c r="AA1524" t="s">
        <v>12</v>
      </c>
      <c r="AB1524">
        <v>9.6999999999999993</v>
      </c>
      <c r="AC1524">
        <v>2</v>
      </c>
      <c r="AD1524">
        <v>13</v>
      </c>
      <c r="AE1524">
        <v>0</v>
      </c>
      <c r="AF1524" s="4">
        <v>196.85</v>
      </c>
      <c r="AG1524" t="s">
        <v>13</v>
      </c>
      <c r="AH1524" t="s">
        <v>9</v>
      </c>
      <c r="AI1524">
        <v>8513</v>
      </c>
      <c r="AJ1524" t="s">
        <v>10</v>
      </c>
      <c r="AK1524">
        <v>-15</v>
      </c>
      <c r="AL1524">
        <v>-2</v>
      </c>
      <c r="AM1524" s="4">
        <v>339</v>
      </c>
      <c r="AN1524">
        <v>336.1</v>
      </c>
      <c r="AO1524">
        <v>-179.1</v>
      </c>
    </row>
    <row r="1525" spans="1:41" x14ac:dyDescent="0.25">
      <c r="A1525" t="s">
        <v>0</v>
      </c>
      <c r="B1525" t="s">
        <v>1</v>
      </c>
      <c r="C1525">
        <v>802123</v>
      </c>
      <c r="D1525" t="s">
        <v>2</v>
      </c>
      <c r="E1525">
        <v>90</v>
      </c>
      <c r="F1525">
        <v>118</v>
      </c>
      <c r="G1525">
        <v>45</v>
      </c>
      <c r="H1525" t="s">
        <v>3</v>
      </c>
      <c r="I1525" s="3">
        <v>141</v>
      </c>
      <c r="J1525" s="1">
        <v>1</v>
      </c>
      <c r="K1525" s="1">
        <v>19</v>
      </c>
      <c r="L1525" s="2">
        <v>1101</v>
      </c>
      <c r="M1525" s="2" t="s">
        <v>4</v>
      </c>
      <c r="N1525" s="1">
        <v>-4.9000000000000002E-2</v>
      </c>
      <c r="O1525" s="1">
        <v>6.9000000000000006E-2</v>
      </c>
      <c r="P1525" s="1">
        <v>-0.13700000000000001</v>
      </c>
      <c r="Q1525" s="2" t="s">
        <v>5</v>
      </c>
      <c r="R1525" s="1">
        <v>-10.688000000000001</v>
      </c>
      <c r="S1525" s="1">
        <v>-3.625</v>
      </c>
      <c r="T1525" s="1">
        <v>5.38</v>
      </c>
      <c r="U1525" t="s">
        <v>6</v>
      </c>
      <c r="V1525">
        <v>110525</v>
      </c>
      <c r="W1525">
        <v>92034</v>
      </c>
      <c r="X1525">
        <v>51.441219330000003</v>
      </c>
      <c r="Y1525" t="s">
        <v>11</v>
      </c>
      <c r="Z1525">
        <v>0.26721667999999998</v>
      </c>
      <c r="AA1525" t="s">
        <v>12</v>
      </c>
      <c r="AB1525">
        <v>9.8000000000000007</v>
      </c>
      <c r="AC1525">
        <v>2</v>
      </c>
      <c r="AD1525">
        <v>13</v>
      </c>
      <c r="AE1525">
        <v>0</v>
      </c>
      <c r="AF1525" s="4">
        <v>196.85</v>
      </c>
      <c r="AG1525" t="s">
        <v>13</v>
      </c>
      <c r="AH1525" t="s">
        <v>9</v>
      </c>
      <c r="AI1525">
        <v>8540</v>
      </c>
      <c r="AJ1525" t="s">
        <v>10</v>
      </c>
      <c r="AK1525">
        <v>-17</v>
      </c>
      <c r="AL1525">
        <v>-2</v>
      </c>
      <c r="AM1525" s="4">
        <v>341</v>
      </c>
      <c r="AN1525">
        <v>336.3</v>
      </c>
      <c r="AO1525">
        <v>-179.4</v>
      </c>
    </row>
    <row r="1526" spans="1:41" x14ac:dyDescent="0.25">
      <c r="A1526" t="s">
        <v>0</v>
      </c>
      <c r="B1526" t="s">
        <v>1</v>
      </c>
      <c r="C1526">
        <v>802640</v>
      </c>
      <c r="D1526" t="s">
        <v>2</v>
      </c>
      <c r="E1526">
        <v>91</v>
      </c>
      <c r="F1526">
        <v>118</v>
      </c>
      <c r="G1526">
        <v>45</v>
      </c>
      <c r="H1526" t="s">
        <v>3</v>
      </c>
      <c r="I1526" s="3">
        <v>136</v>
      </c>
      <c r="J1526" s="1">
        <v>1</v>
      </c>
      <c r="K1526" s="1">
        <v>22</v>
      </c>
      <c r="L1526" s="2">
        <v>1101</v>
      </c>
      <c r="M1526" s="2" t="s">
        <v>4</v>
      </c>
      <c r="N1526" s="1">
        <v>-0.314</v>
      </c>
      <c r="O1526" s="1">
        <v>-0.16700000000000001</v>
      </c>
      <c r="P1526" s="1">
        <v>-0.53</v>
      </c>
      <c r="Q1526" s="2" t="s">
        <v>5</v>
      </c>
      <c r="R1526" s="1">
        <v>-0.125</v>
      </c>
      <c r="S1526" s="1">
        <v>-3.4380000000000002</v>
      </c>
      <c r="T1526" s="1">
        <v>10.567</v>
      </c>
      <c r="U1526" t="s">
        <v>6</v>
      </c>
      <c r="V1526">
        <v>110525</v>
      </c>
      <c r="W1526">
        <v>92034</v>
      </c>
      <c r="X1526">
        <v>51.441219330000003</v>
      </c>
      <c r="Y1526" t="s">
        <v>11</v>
      </c>
      <c r="Z1526">
        <v>0.26721667999999998</v>
      </c>
      <c r="AA1526" t="s">
        <v>12</v>
      </c>
      <c r="AB1526">
        <v>9.8000000000000007</v>
      </c>
      <c r="AC1526">
        <v>2</v>
      </c>
      <c r="AD1526">
        <v>13</v>
      </c>
      <c r="AE1526">
        <v>0</v>
      </c>
      <c r="AF1526" s="4">
        <v>217.02</v>
      </c>
      <c r="AG1526" t="s">
        <v>13</v>
      </c>
      <c r="AH1526" t="s">
        <v>9</v>
      </c>
      <c r="AI1526">
        <v>8541</v>
      </c>
      <c r="AJ1526" t="s">
        <v>10</v>
      </c>
      <c r="AK1526">
        <v>-21</v>
      </c>
      <c r="AL1526">
        <v>-2</v>
      </c>
      <c r="AM1526" s="4">
        <v>336</v>
      </c>
      <c r="AN1526">
        <v>336.4</v>
      </c>
      <c r="AO1526">
        <v>178.8</v>
      </c>
    </row>
    <row r="1527" spans="1:41" x14ac:dyDescent="0.25">
      <c r="A1527" t="s">
        <v>0</v>
      </c>
      <c r="B1527" t="s">
        <v>1</v>
      </c>
      <c r="C1527">
        <v>803157</v>
      </c>
      <c r="D1527" t="s">
        <v>2</v>
      </c>
      <c r="E1527">
        <v>89</v>
      </c>
      <c r="F1527">
        <v>119</v>
      </c>
      <c r="G1527">
        <v>45</v>
      </c>
      <c r="H1527" t="s">
        <v>3</v>
      </c>
      <c r="I1527" s="3">
        <v>131</v>
      </c>
      <c r="J1527" s="1">
        <v>1</v>
      </c>
      <c r="K1527" s="1">
        <v>20</v>
      </c>
      <c r="L1527" s="2">
        <v>1101</v>
      </c>
      <c r="M1527" s="2" t="s">
        <v>4</v>
      </c>
      <c r="N1527" s="1">
        <v>0.17699999999999999</v>
      </c>
      <c r="O1527" s="1">
        <v>-0.108</v>
      </c>
      <c r="P1527" s="1">
        <v>7.8E-2</v>
      </c>
      <c r="Q1527" s="2" t="s">
        <v>5</v>
      </c>
      <c r="R1527" s="1">
        <v>4.25</v>
      </c>
      <c r="S1527" s="1">
        <v>-0.56200000000000006</v>
      </c>
      <c r="T1527" s="1">
        <v>8.5670000000000002</v>
      </c>
      <c r="U1527" t="s">
        <v>6</v>
      </c>
      <c r="V1527">
        <v>110525</v>
      </c>
      <c r="W1527">
        <v>92035</v>
      </c>
      <c r="X1527">
        <v>51.441219330000003</v>
      </c>
      <c r="Y1527" t="s">
        <v>11</v>
      </c>
      <c r="Z1527">
        <v>0.26721667999999998</v>
      </c>
      <c r="AA1527" t="s">
        <v>12</v>
      </c>
      <c r="AB1527">
        <v>9.8000000000000007</v>
      </c>
      <c r="AC1527">
        <v>2</v>
      </c>
      <c r="AD1527">
        <v>13</v>
      </c>
      <c r="AE1527">
        <v>0</v>
      </c>
      <c r="AF1527" s="4">
        <v>217.02</v>
      </c>
      <c r="AG1527" t="s">
        <v>13</v>
      </c>
      <c r="AH1527" t="s">
        <v>9</v>
      </c>
      <c r="AI1527">
        <v>8555</v>
      </c>
      <c r="AJ1527" t="s">
        <v>10</v>
      </c>
      <c r="AK1527">
        <v>-20</v>
      </c>
      <c r="AL1527">
        <v>-3</v>
      </c>
      <c r="AM1527" s="4">
        <v>331</v>
      </c>
      <c r="AN1527">
        <v>336.3</v>
      </c>
      <c r="AO1527">
        <v>178.8</v>
      </c>
    </row>
    <row r="1528" spans="1:41" x14ac:dyDescent="0.25">
      <c r="A1528" t="s">
        <v>0</v>
      </c>
      <c r="B1528" t="s">
        <v>1</v>
      </c>
      <c r="C1528">
        <v>803687</v>
      </c>
      <c r="D1528" t="s">
        <v>2</v>
      </c>
      <c r="E1528">
        <v>87</v>
      </c>
      <c r="F1528">
        <v>119</v>
      </c>
      <c r="G1528">
        <v>45</v>
      </c>
      <c r="H1528" t="s">
        <v>3</v>
      </c>
      <c r="I1528" s="3">
        <v>127</v>
      </c>
      <c r="J1528" s="1">
        <v>1</v>
      </c>
      <c r="K1528" s="1">
        <v>23</v>
      </c>
      <c r="L1528" s="2">
        <v>1101</v>
      </c>
      <c r="M1528" s="2" t="s">
        <v>4</v>
      </c>
      <c r="N1528" s="1">
        <v>0.57899999999999996</v>
      </c>
      <c r="O1528" s="1">
        <v>8.7999999999999995E-2</v>
      </c>
      <c r="P1528" s="1">
        <v>0.22600000000000001</v>
      </c>
      <c r="Q1528" s="2" t="s">
        <v>5</v>
      </c>
      <c r="R1528" s="1">
        <v>-10.5</v>
      </c>
      <c r="S1528" s="1">
        <v>-2.375</v>
      </c>
      <c r="T1528" s="1">
        <v>4.2549999999999999</v>
      </c>
      <c r="U1528" t="s">
        <v>6</v>
      </c>
      <c r="V1528">
        <v>110525</v>
      </c>
      <c r="W1528">
        <v>92035</v>
      </c>
      <c r="X1528">
        <v>51.441219330000003</v>
      </c>
      <c r="Y1528" t="s">
        <v>11</v>
      </c>
      <c r="Z1528">
        <v>0.26721667999999998</v>
      </c>
      <c r="AA1528" t="s">
        <v>12</v>
      </c>
      <c r="AB1528">
        <v>9.8000000000000007</v>
      </c>
      <c r="AC1528">
        <v>2</v>
      </c>
      <c r="AD1528">
        <v>13</v>
      </c>
      <c r="AE1528">
        <v>0</v>
      </c>
      <c r="AF1528" s="4">
        <v>217.02</v>
      </c>
      <c r="AG1528" t="s">
        <v>13</v>
      </c>
      <c r="AH1528" t="s">
        <v>9</v>
      </c>
      <c r="AI1528">
        <v>8539</v>
      </c>
      <c r="AJ1528" t="s">
        <v>10</v>
      </c>
      <c r="AK1528">
        <v>-19</v>
      </c>
      <c r="AL1528">
        <v>-2</v>
      </c>
      <c r="AM1528" s="4">
        <v>329</v>
      </c>
      <c r="AN1528">
        <v>336.2</v>
      </c>
      <c r="AO1528">
        <v>176.9</v>
      </c>
    </row>
    <row r="1529" spans="1:41" x14ac:dyDescent="0.25">
      <c r="A1529" t="s">
        <v>0</v>
      </c>
      <c r="B1529" t="s">
        <v>1</v>
      </c>
      <c r="C1529">
        <v>804231</v>
      </c>
      <c r="D1529" t="s">
        <v>2</v>
      </c>
      <c r="E1529">
        <v>87</v>
      </c>
      <c r="F1529">
        <v>118</v>
      </c>
      <c r="G1529">
        <v>45</v>
      </c>
      <c r="H1529" t="s">
        <v>3</v>
      </c>
      <c r="I1529" s="3">
        <v>123</v>
      </c>
      <c r="J1529" s="1">
        <v>0</v>
      </c>
      <c r="K1529" s="1">
        <v>27</v>
      </c>
      <c r="L1529" s="2">
        <v>1101</v>
      </c>
      <c r="M1529" s="2" t="s">
        <v>4</v>
      </c>
      <c r="N1529" s="1">
        <v>-0.64700000000000002</v>
      </c>
      <c r="O1529" s="1">
        <v>-0.157</v>
      </c>
      <c r="P1529" s="1">
        <v>-0.32400000000000001</v>
      </c>
      <c r="Q1529" s="2" t="s">
        <v>5</v>
      </c>
      <c r="R1529" s="1">
        <v>-3.1880000000000002</v>
      </c>
      <c r="S1529" s="1">
        <v>-3.75</v>
      </c>
      <c r="T1529" s="1">
        <v>8.3390000000000004</v>
      </c>
      <c r="U1529" t="s">
        <v>6</v>
      </c>
      <c r="V1529">
        <v>110525</v>
      </c>
      <c r="W1529">
        <v>92036</v>
      </c>
      <c r="X1529">
        <v>51.441219330000003</v>
      </c>
      <c r="Y1529" t="s">
        <v>11</v>
      </c>
      <c r="Z1529">
        <v>0.26721667999999998</v>
      </c>
      <c r="AA1529" t="s">
        <v>12</v>
      </c>
      <c r="AB1529">
        <v>9.8000000000000007</v>
      </c>
      <c r="AC1529">
        <v>2</v>
      </c>
      <c r="AD1529">
        <v>13</v>
      </c>
      <c r="AE1529">
        <v>0</v>
      </c>
      <c r="AF1529" s="4">
        <v>217.02</v>
      </c>
      <c r="AG1529" t="s">
        <v>13</v>
      </c>
      <c r="AH1529" t="s">
        <v>9</v>
      </c>
      <c r="AI1529">
        <v>8609</v>
      </c>
      <c r="AJ1529" t="s">
        <v>10</v>
      </c>
      <c r="AK1529">
        <v>-23</v>
      </c>
      <c r="AL1529">
        <v>-2</v>
      </c>
      <c r="AM1529" s="4">
        <v>326</v>
      </c>
      <c r="AN1529">
        <v>336.1</v>
      </c>
      <c r="AO1529">
        <v>176.5</v>
      </c>
    </row>
    <row r="1530" spans="1:41" x14ac:dyDescent="0.25">
      <c r="A1530" t="s">
        <v>0</v>
      </c>
      <c r="B1530" t="s">
        <v>1</v>
      </c>
      <c r="C1530">
        <v>804734</v>
      </c>
      <c r="D1530" t="s">
        <v>2</v>
      </c>
      <c r="E1530">
        <v>90</v>
      </c>
      <c r="F1530">
        <v>118</v>
      </c>
      <c r="G1530">
        <v>45</v>
      </c>
      <c r="H1530" t="s">
        <v>3</v>
      </c>
      <c r="I1530" s="3">
        <v>119</v>
      </c>
      <c r="J1530" s="1">
        <v>1</v>
      </c>
      <c r="K1530" s="1">
        <v>21</v>
      </c>
      <c r="L1530" s="2">
        <v>1101</v>
      </c>
      <c r="M1530" s="2" t="s">
        <v>4</v>
      </c>
      <c r="N1530" s="1">
        <v>-0.02</v>
      </c>
      <c r="O1530" s="1">
        <v>-0.01</v>
      </c>
      <c r="P1530" s="1">
        <v>-0.56899999999999995</v>
      </c>
      <c r="Q1530" s="2" t="s">
        <v>5</v>
      </c>
      <c r="R1530" s="1">
        <v>21.75</v>
      </c>
      <c r="S1530" s="1">
        <v>-0.81200000000000006</v>
      </c>
      <c r="T1530" s="1">
        <v>5.8390000000000004</v>
      </c>
      <c r="U1530" t="s">
        <v>6</v>
      </c>
      <c r="V1530">
        <v>110525</v>
      </c>
      <c r="W1530">
        <v>92036</v>
      </c>
      <c r="X1530">
        <v>51.441219330000003</v>
      </c>
      <c r="Y1530" t="s">
        <v>11</v>
      </c>
      <c r="Z1530">
        <v>0.26721667999999998</v>
      </c>
      <c r="AA1530" t="s">
        <v>12</v>
      </c>
      <c r="AB1530">
        <v>9.8000000000000007</v>
      </c>
      <c r="AC1530">
        <v>2</v>
      </c>
      <c r="AD1530">
        <v>13</v>
      </c>
      <c r="AE1530">
        <v>0</v>
      </c>
      <c r="AF1530" s="4">
        <v>217.02</v>
      </c>
      <c r="AG1530" t="s">
        <v>13</v>
      </c>
      <c r="AH1530" t="s">
        <v>9</v>
      </c>
      <c r="AI1530">
        <v>8495</v>
      </c>
      <c r="AJ1530" t="s">
        <v>10</v>
      </c>
      <c r="AK1530">
        <v>-26</v>
      </c>
      <c r="AL1530">
        <v>-3</v>
      </c>
      <c r="AM1530" s="4">
        <v>322</v>
      </c>
      <c r="AN1530">
        <v>335.9</v>
      </c>
      <c r="AO1530">
        <v>176.5</v>
      </c>
    </row>
    <row r="1531" spans="1:41" x14ac:dyDescent="0.25">
      <c r="A1531" t="s">
        <v>0</v>
      </c>
      <c r="B1531" t="s">
        <v>1</v>
      </c>
      <c r="C1531">
        <v>805251</v>
      </c>
      <c r="D1531" t="s">
        <v>2</v>
      </c>
      <c r="E1531">
        <v>102</v>
      </c>
      <c r="F1531">
        <v>118</v>
      </c>
      <c r="G1531">
        <v>45</v>
      </c>
      <c r="H1531" t="s">
        <v>3</v>
      </c>
      <c r="I1531" s="3">
        <v>114</v>
      </c>
      <c r="J1531" s="1">
        <v>1</v>
      </c>
      <c r="K1531" s="1">
        <v>23</v>
      </c>
      <c r="L1531" s="2">
        <v>1101</v>
      </c>
      <c r="M1531" s="2" t="s">
        <v>4</v>
      </c>
      <c r="N1531" s="1">
        <v>0.35299999999999998</v>
      </c>
      <c r="O1531" s="1">
        <v>-0.20599999999999999</v>
      </c>
      <c r="P1531" s="1">
        <v>0.01</v>
      </c>
      <c r="Q1531" s="2" t="s">
        <v>5</v>
      </c>
      <c r="R1531" s="1">
        <v>-20.937999999999999</v>
      </c>
      <c r="S1531" s="1">
        <v>-5.625</v>
      </c>
      <c r="T1531" s="1">
        <v>16.792999999999999</v>
      </c>
      <c r="U1531" t="s">
        <v>6</v>
      </c>
      <c r="V1531">
        <v>110525</v>
      </c>
      <c r="W1531">
        <v>92037</v>
      </c>
      <c r="X1531">
        <v>51.441219330000003</v>
      </c>
      <c r="Y1531" t="s">
        <v>11</v>
      </c>
      <c r="Z1531">
        <v>0.26721667999999998</v>
      </c>
      <c r="AA1531" t="s">
        <v>12</v>
      </c>
      <c r="AB1531">
        <v>9.8000000000000007</v>
      </c>
      <c r="AC1531">
        <v>2</v>
      </c>
      <c r="AD1531">
        <v>13</v>
      </c>
      <c r="AE1531">
        <v>0</v>
      </c>
      <c r="AF1531" s="4">
        <v>217.02</v>
      </c>
      <c r="AG1531" t="s">
        <v>13</v>
      </c>
      <c r="AH1531" t="s">
        <v>9</v>
      </c>
      <c r="AI1531">
        <v>8492</v>
      </c>
      <c r="AJ1531" t="s">
        <v>10</v>
      </c>
      <c r="AK1531">
        <v>-20</v>
      </c>
      <c r="AL1531">
        <v>-3</v>
      </c>
      <c r="AM1531" s="4">
        <v>316</v>
      </c>
      <c r="AN1531">
        <v>335.5</v>
      </c>
      <c r="AO1531">
        <v>176</v>
      </c>
    </row>
    <row r="1532" spans="1:41" x14ac:dyDescent="0.25">
      <c r="A1532" t="s">
        <v>0</v>
      </c>
      <c r="B1532" t="s">
        <v>1</v>
      </c>
      <c r="C1532">
        <v>805781</v>
      </c>
      <c r="D1532" t="s">
        <v>2</v>
      </c>
      <c r="E1532">
        <v>109</v>
      </c>
      <c r="F1532">
        <v>119</v>
      </c>
      <c r="G1532">
        <v>45</v>
      </c>
      <c r="H1532" t="s">
        <v>3</v>
      </c>
      <c r="I1532" s="3">
        <v>98</v>
      </c>
      <c r="J1532" s="1">
        <v>1</v>
      </c>
      <c r="K1532" s="1">
        <v>25</v>
      </c>
      <c r="L1532" s="2">
        <v>1101</v>
      </c>
      <c r="M1532" s="2" t="s">
        <v>4</v>
      </c>
      <c r="N1532" s="1">
        <v>-1.236</v>
      </c>
      <c r="O1532" s="1">
        <v>-0.54900000000000004</v>
      </c>
      <c r="P1532" s="1">
        <v>-0.5</v>
      </c>
      <c r="Q1532" s="2" t="s">
        <v>5</v>
      </c>
      <c r="R1532" s="1">
        <v>9</v>
      </c>
      <c r="S1532" s="1">
        <v>-15.438000000000001</v>
      </c>
      <c r="T1532" s="1">
        <v>38.356000000000002</v>
      </c>
      <c r="U1532" t="s">
        <v>6</v>
      </c>
      <c r="V1532">
        <v>110525</v>
      </c>
      <c r="W1532">
        <v>92037</v>
      </c>
      <c r="X1532">
        <v>51.441219330000003</v>
      </c>
      <c r="Y1532" t="s">
        <v>11</v>
      </c>
      <c r="Z1532">
        <v>0.26721667999999998</v>
      </c>
      <c r="AA1532" t="s">
        <v>12</v>
      </c>
      <c r="AB1532">
        <v>9.8000000000000007</v>
      </c>
      <c r="AC1532">
        <v>2</v>
      </c>
      <c r="AD1532">
        <v>13</v>
      </c>
      <c r="AE1532">
        <v>0.82</v>
      </c>
      <c r="AF1532" s="4">
        <v>178.92</v>
      </c>
      <c r="AG1532" t="s">
        <v>13</v>
      </c>
      <c r="AH1532" t="s">
        <v>9</v>
      </c>
      <c r="AI1532">
        <v>8427</v>
      </c>
      <c r="AJ1532" t="s">
        <v>10</v>
      </c>
      <c r="AK1532">
        <v>-26</v>
      </c>
      <c r="AL1532">
        <v>-2</v>
      </c>
      <c r="AM1532" s="4">
        <v>307</v>
      </c>
      <c r="AN1532">
        <v>334.9</v>
      </c>
      <c r="AO1532">
        <v>176</v>
      </c>
    </row>
    <row r="1533" spans="1:41" x14ac:dyDescent="0.25">
      <c r="A1533" t="s">
        <v>0</v>
      </c>
      <c r="B1533" t="s">
        <v>1</v>
      </c>
      <c r="C1533">
        <v>806285</v>
      </c>
      <c r="D1533" t="s">
        <v>2</v>
      </c>
      <c r="E1533">
        <v>95</v>
      </c>
      <c r="F1533">
        <v>119</v>
      </c>
      <c r="G1533">
        <v>45</v>
      </c>
      <c r="H1533" t="s">
        <v>3</v>
      </c>
      <c r="I1533" s="3">
        <v>77</v>
      </c>
      <c r="J1533" s="1">
        <v>2</v>
      </c>
      <c r="K1533" s="1">
        <v>6</v>
      </c>
      <c r="L1533" s="2">
        <v>1101</v>
      </c>
      <c r="M1533" s="2" t="s">
        <v>4</v>
      </c>
      <c r="N1533" s="1">
        <v>-1.2649999999999999</v>
      </c>
      <c r="O1533" s="1">
        <v>-1.157</v>
      </c>
      <c r="P1533" s="1">
        <v>-7.8E-2</v>
      </c>
      <c r="Q1533" s="2" t="s">
        <v>5</v>
      </c>
      <c r="R1533" s="1">
        <v>52.125</v>
      </c>
      <c r="S1533" s="1">
        <v>-5.5620000000000003</v>
      </c>
      <c r="T1533" s="1">
        <v>41.481000000000002</v>
      </c>
      <c r="U1533" t="s">
        <v>6</v>
      </c>
      <c r="V1533">
        <v>110525</v>
      </c>
      <c r="W1533">
        <v>92038</v>
      </c>
      <c r="X1533">
        <v>51.441211699999997</v>
      </c>
      <c r="Y1533" t="s">
        <v>11</v>
      </c>
      <c r="Z1533">
        <v>0.26721667999999998</v>
      </c>
      <c r="AA1533" t="s">
        <v>12</v>
      </c>
      <c r="AB1533">
        <v>9.6</v>
      </c>
      <c r="AC1533">
        <v>2</v>
      </c>
      <c r="AD1533">
        <v>13</v>
      </c>
      <c r="AE1533">
        <v>0.82</v>
      </c>
      <c r="AF1533" s="4">
        <v>178.92</v>
      </c>
      <c r="AG1533" t="s">
        <v>13</v>
      </c>
      <c r="AH1533" t="s">
        <v>9</v>
      </c>
      <c r="AI1533">
        <v>8432</v>
      </c>
      <c r="AJ1533" t="s">
        <v>10</v>
      </c>
      <c r="AK1533">
        <v>-15</v>
      </c>
      <c r="AL1533">
        <v>-2</v>
      </c>
      <c r="AM1533" s="4">
        <v>283</v>
      </c>
      <c r="AN1533">
        <v>333.9</v>
      </c>
      <c r="AO1533">
        <v>176</v>
      </c>
    </row>
    <row r="1534" spans="1:41" x14ac:dyDescent="0.25">
      <c r="A1534" t="s">
        <v>0</v>
      </c>
      <c r="B1534" t="s">
        <v>1</v>
      </c>
      <c r="C1534">
        <v>806815</v>
      </c>
      <c r="D1534" t="s">
        <v>2</v>
      </c>
      <c r="E1534">
        <v>83</v>
      </c>
      <c r="F1534">
        <v>119</v>
      </c>
      <c r="G1534">
        <v>45</v>
      </c>
      <c r="H1534" t="s">
        <v>3</v>
      </c>
      <c r="I1534" s="3">
        <v>65</v>
      </c>
      <c r="J1534" s="1">
        <v>3</v>
      </c>
      <c r="K1534" s="1">
        <v>0</v>
      </c>
      <c r="L1534" s="2">
        <v>1101</v>
      </c>
      <c r="M1534" s="2" t="s">
        <v>4</v>
      </c>
      <c r="N1534" s="1">
        <v>-0.245</v>
      </c>
      <c r="O1534" s="1">
        <v>-0.51</v>
      </c>
      <c r="P1534" s="1">
        <v>-0.93200000000000005</v>
      </c>
      <c r="Q1534" s="2" t="s">
        <v>5</v>
      </c>
      <c r="R1534" s="1">
        <v>-27.375</v>
      </c>
      <c r="S1534" s="1">
        <v>-3.875</v>
      </c>
      <c r="T1534" s="1">
        <v>12.917999999999999</v>
      </c>
      <c r="U1534" t="s">
        <v>6</v>
      </c>
      <c r="V1534">
        <v>110525</v>
      </c>
      <c r="W1534">
        <v>92038</v>
      </c>
      <c r="X1534">
        <v>51.441211699999997</v>
      </c>
      <c r="Y1534" t="s">
        <v>11</v>
      </c>
      <c r="Z1534">
        <v>0.26721667999999998</v>
      </c>
      <c r="AA1534" t="s">
        <v>12</v>
      </c>
      <c r="AB1534">
        <v>9.6</v>
      </c>
      <c r="AC1534">
        <v>2</v>
      </c>
      <c r="AD1534">
        <v>13</v>
      </c>
      <c r="AE1534">
        <v>0.84</v>
      </c>
      <c r="AF1534" s="4">
        <v>153.62</v>
      </c>
      <c r="AG1534" t="s">
        <v>13</v>
      </c>
      <c r="AH1534" t="s">
        <v>9</v>
      </c>
      <c r="AI1534">
        <v>7869</v>
      </c>
      <c r="AJ1534" t="s">
        <v>10</v>
      </c>
      <c r="AK1534">
        <v>1</v>
      </c>
      <c r="AL1534">
        <v>-2</v>
      </c>
      <c r="AM1534" s="4">
        <v>267</v>
      </c>
      <c r="AN1534">
        <v>332.6</v>
      </c>
      <c r="AO1534">
        <v>176</v>
      </c>
    </row>
    <row r="1535" spans="1:41" x14ac:dyDescent="0.25">
      <c r="A1535" t="s">
        <v>0</v>
      </c>
      <c r="B1535" t="s">
        <v>1</v>
      </c>
      <c r="C1535">
        <v>807345</v>
      </c>
      <c r="D1535" t="s">
        <v>2</v>
      </c>
      <c r="E1535">
        <v>108</v>
      </c>
      <c r="F1535">
        <v>119</v>
      </c>
      <c r="G1535">
        <v>45</v>
      </c>
      <c r="H1535" t="s">
        <v>3</v>
      </c>
      <c r="I1535" s="3">
        <v>56</v>
      </c>
      <c r="J1535" s="1">
        <v>2</v>
      </c>
      <c r="K1535" s="1">
        <v>7</v>
      </c>
      <c r="L1535" s="2">
        <v>1101</v>
      </c>
      <c r="M1535" s="2" t="s">
        <v>4</v>
      </c>
      <c r="N1535" s="1">
        <v>-1.03</v>
      </c>
      <c r="O1535" s="1">
        <v>-0.69599999999999995</v>
      </c>
      <c r="P1535" s="1">
        <v>-0.27500000000000002</v>
      </c>
      <c r="Q1535" s="2" t="s">
        <v>5</v>
      </c>
      <c r="R1535" s="1">
        <v>14.061999999999999</v>
      </c>
      <c r="S1535" s="1">
        <v>-2.5619999999999998</v>
      </c>
      <c r="T1535" s="1">
        <v>26.917999999999999</v>
      </c>
      <c r="U1535" t="s">
        <v>6</v>
      </c>
      <c r="V1535">
        <v>110525</v>
      </c>
      <c r="W1535">
        <v>92039</v>
      </c>
      <c r="X1535">
        <v>51.441204069999998</v>
      </c>
      <c r="Y1535" t="s">
        <v>11</v>
      </c>
      <c r="Z1535">
        <v>0.26722166000000003</v>
      </c>
      <c r="AA1535" t="s">
        <v>12</v>
      </c>
      <c r="AB1535">
        <v>9.6</v>
      </c>
      <c r="AC1535">
        <v>2</v>
      </c>
      <c r="AD1535">
        <v>13</v>
      </c>
      <c r="AE1535">
        <v>0.84</v>
      </c>
      <c r="AF1535" s="4">
        <v>153.62</v>
      </c>
      <c r="AG1535" t="s">
        <v>13</v>
      </c>
      <c r="AH1535" t="s">
        <v>9</v>
      </c>
      <c r="AI1535">
        <v>8026</v>
      </c>
      <c r="AJ1535" t="s">
        <v>10</v>
      </c>
      <c r="AK1535">
        <v>-9</v>
      </c>
      <c r="AL1535">
        <v>-2</v>
      </c>
      <c r="AM1535" s="4">
        <v>258</v>
      </c>
      <c r="AN1535">
        <v>331.2</v>
      </c>
      <c r="AO1535">
        <v>174.3</v>
      </c>
    </row>
    <row r="1536" spans="1:41" x14ac:dyDescent="0.25">
      <c r="A1536" t="s">
        <v>0</v>
      </c>
      <c r="B1536" t="s">
        <v>1</v>
      </c>
      <c r="C1536">
        <v>807862</v>
      </c>
      <c r="D1536" t="s">
        <v>2</v>
      </c>
      <c r="E1536">
        <v>110</v>
      </c>
      <c r="F1536">
        <v>119</v>
      </c>
      <c r="G1536">
        <v>45</v>
      </c>
      <c r="H1536" t="s">
        <v>3</v>
      </c>
      <c r="I1536" s="3">
        <v>44</v>
      </c>
      <c r="J1536" s="1">
        <v>2</v>
      </c>
      <c r="K1536" s="1">
        <v>2</v>
      </c>
      <c r="L1536" s="2">
        <v>1101</v>
      </c>
      <c r="M1536" s="2" t="s">
        <v>4</v>
      </c>
      <c r="N1536" s="1">
        <v>-0.441</v>
      </c>
      <c r="O1536" s="1">
        <v>-0.38200000000000001</v>
      </c>
      <c r="P1536" s="1">
        <v>0.22600000000000001</v>
      </c>
      <c r="Q1536" s="2" t="s">
        <v>5</v>
      </c>
      <c r="R1536" s="1">
        <v>-1.5</v>
      </c>
      <c r="S1536" s="1">
        <v>-0.625</v>
      </c>
      <c r="T1536" s="1">
        <v>29.667999999999999</v>
      </c>
      <c r="U1536" t="s">
        <v>6</v>
      </c>
      <c r="V1536">
        <v>110525</v>
      </c>
      <c r="W1536">
        <v>92039</v>
      </c>
      <c r="X1536">
        <v>51.441204069999998</v>
      </c>
      <c r="Y1536" t="s">
        <v>11</v>
      </c>
      <c r="Z1536">
        <v>0.26722166000000003</v>
      </c>
      <c r="AA1536" t="s">
        <v>12</v>
      </c>
      <c r="AB1536">
        <v>9.6</v>
      </c>
      <c r="AC1536">
        <v>2</v>
      </c>
      <c r="AD1536">
        <v>13</v>
      </c>
      <c r="AE1536">
        <v>0.82</v>
      </c>
      <c r="AF1536" s="4">
        <v>131.19999999999999</v>
      </c>
      <c r="AG1536" t="s">
        <v>13</v>
      </c>
      <c r="AH1536" t="s">
        <v>9</v>
      </c>
      <c r="AI1536">
        <v>7879</v>
      </c>
      <c r="AJ1536" t="s">
        <v>10</v>
      </c>
      <c r="AK1536">
        <v>-4</v>
      </c>
      <c r="AL1536">
        <v>-2</v>
      </c>
      <c r="AM1536" s="4">
        <v>246</v>
      </c>
      <c r="AN1536">
        <v>329.6</v>
      </c>
      <c r="AO1536">
        <v>174.3</v>
      </c>
    </row>
    <row r="1537" spans="1:41" x14ac:dyDescent="0.25">
      <c r="A1537" t="s">
        <v>0</v>
      </c>
      <c r="B1537" t="s">
        <v>1</v>
      </c>
      <c r="C1537">
        <v>808379</v>
      </c>
      <c r="D1537" t="s">
        <v>2</v>
      </c>
      <c r="E1537">
        <v>111</v>
      </c>
      <c r="F1537">
        <v>119</v>
      </c>
      <c r="G1537">
        <v>45</v>
      </c>
      <c r="H1537" t="s">
        <v>3</v>
      </c>
      <c r="I1537" s="3">
        <v>27</v>
      </c>
      <c r="J1537" s="1">
        <v>2</v>
      </c>
      <c r="K1537" s="1">
        <v>3</v>
      </c>
      <c r="L1537" s="2">
        <v>1101</v>
      </c>
      <c r="M1537" s="2" t="s">
        <v>4</v>
      </c>
      <c r="N1537" s="1">
        <v>-9.8000000000000004E-2</v>
      </c>
      <c r="O1537" s="1">
        <v>0</v>
      </c>
      <c r="P1537" s="1">
        <v>0.16700000000000001</v>
      </c>
      <c r="Q1537" s="2" t="s">
        <v>5</v>
      </c>
      <c r="R1537" s="1">
        <v>3.25</v>
      </c>
      <c r="S1537" s="1">
        <v>-2.6880000000000002</v>
      </c>
      <c r="T1537" s="1">
        <v>32.667999999999999</v>
      </c>
      <c r="U1537" t="s">
        <v>6</v>
      </c>
      <c r="V1537">
        <v>110525</v>
      </c>
      <c r="W1537">
        <v>92040</v>
      </c>
      <c r="X1537">
        <v>51.441204069999998</v>
      </c>
      <c r="Y1537" t="s">
        <v>11</v>
      </c>
      <c r="Z1537">
        <v>0.26723000000000002</v>
      </c>
      <c r="AA1537" t="s">
        <v>12</v>
      </c>
      <c r="AB1537">
        <v>9.6999999999999993</v>
      </c>
      <c r="AC1537">
        <v>2</v>
      </c>
      <c r="AD1537">
        <v>13</v>
      </c>
      <c r="AE1537">
        <v>0.82</v>
      </c>
      <c r="AF1537" s="4">
        <v>131.19999999999999</v>
      </c>
      <c r="AG1537" t="s">
        <v>13</v>
      </c>
      <c r="AH1537" t="s">
        <v>9</v>
      </c>
      <c r="AI1537">
        <v>7880</v>
      </c>
      <c r="AJ1537" t="s">
        <v>10</v>
      </c>
      <c r="AK1537">
        <v>-5</v>
      </c>
      <c r="AL1537">
        <v>-1</v>
      </c>
      <c r="AM1537" s="4">
        <v>233</v>
      </c>
      <c r="AN1537">
        <v>327.8</v>
      </c>
      <c r="AO1537">
        <v>172.1</v>
      </c>
    </row>
    <row r="1538" spans="1:41" x14ac:dyDescent="0.25">
      <c r="A1538" t="s">
        <v>0</v>
      </c>
      <c r="B1538" t="s">
        <v>1</v>
      </c>
      <c r="C1538">
        <v>808882</v>
      </c>
      <c r="D1538" t="s">
        <v>2</v>
      </c>
      <c r="E1538">
        <v>92</v>
      </c>
      <c r="F1538">
        <v>119</v>
      </c>
      <c r="G1538">
        <v>45</v>
      </c>
      <c r="H1538" t="s">
        <v>3</v>
      </c>
      <c r="I1538" s="3">
        <v>11</v>
      </c>
      <c r="J1538" s="1">
        <v>2</v>
      </c>
      <c r="K1538" s="1">
        <v>-4</v>
      </c>
      <c r="L1538" s="2">
        <v>1101</v>
      </c>
      <c r="M1538" s="2" t="s">
        <v>4</v>
      </c>
      <c r="N1538" s="1">
        <v>-0.40200000000000002</v>
      </c>
      <c r="O1538" s="1">
        <v>-5.8999999999999997E-2</v>
      </c>
      <c r="P1538" s="1">
        <v>0.22600000000000001</v>
      </c>
      <c r="Q1538" s="2" t="s">
        <v>5</v>
      </c>
      <c r="R1538" s="1">
        <v>18.5</v>
      </c>
      <c r="S1538" s="1">
        <v>5.5</v>
      </c>
      <c r="T1538" s="1">
        <v>31.792999999999999</v>
      </c>
      <c r="U1538" t="s">
        <v>6</v>
      </c>
      <c r="V1538">
        <v>110525</v>
      </c>
      <c r="W1538">
        <v>92041</v>
      </c>
      <c r="X1538">
        <v>51.441204069999998</v>
      </c>
      <c r="Y1538" t="s">
        <v>11</v>
      </c>
      <c r="Z1538">
        <v>0.26723668</v>
      </c>
      <c r="AA1538" t="s">
        <v>12</v>
      </c>
      <c r="AB1538">
        <v>9.8000000000000007</v>
      </c>
      <c r="AC1538">
        <v>2</v>
      </c>
      <c r="AD1538">
        <v>13</v>
      </c>
      <c r="AE1538">
        <v>0.8</v>
      </c>
      <c r="AF1538" s="4">
        <v>113.65</v>
      </c>
      <c r="AG1538" t="s">
        <v>13</v>
      </c>
      <c r="AH1538" t="s">
        <v>9</v>
      </c>
      <c r="AI1538">
        <v>7887</v>
      </c>
      <c r="AJ1538" t="s">
        <v>10</v>
      </c>
      <c r="AK1538">
        <v>0</v>
      </c>
      <c r="AL1538">
        <v>-1</v>
      </c>
      <c r="AM1538" s="4">
        <v>217</v>
      </c>
      <c r="AN1538">
        <v>325.8</v>
      </c>
      <c r="AO1538">
        <v>170.8</v>
      </c>
    </row>
    <row r="1539" spans="1:41" x14ac:dyDescent="0.25">
      <c r="A1539" t="s">
        <v>0</v>
      </c>
      <c r="B1539" t="s">
        <v>1</v>
      </c>
      <c r="C1539">
        <v>809385</v>
      </c>
      <c r="D1539" t="s">
        <v>2</v>
      </c>
      <c r="E1539">
        <v>83</v>
      </c>
      <c r="F1539">
        <v>119</v>
      </c>
      <c r="G1539">
        <v>45</v>
      </c>
      <c r="H1539" t="s">
        <v>3</v>
      </c>
      <c r="I1539" s="3">
        <v>1</v>
      </c>
      <c r="J1539" s="1">
        <v>2</v>
      </c>
      <c r="K1539" s="1">
        <v>-8</v>
      </c>
      <c r="L1539" s="2">
        <v>1101</v>
      </c>
      <c r="M1539" s="2" t="s">
        <v>4</v>
      </c>
      <c r="N1539" s="1">
        <v>0.26500000000000001</v>
      </c>
      <c r="O1539" s="1">
        <v>0.02</v>
      </c>
      <c r="P1539" s="1">
        <v>-7.8E-2</v>
      </c>
      <c r="Q1539" s="2" t="s">
        <v>5</v>
      </c>
      <c r="R1539" s="1">
        <v>-2.5619999999999998</v>
      </c>
      <c r="S1539" s="1">
        <v>6.2E-2</v>
      </c>
      <c r="T1539" s="1">
        <v>6.7930000000000001</v>
      </c>
      <c r="U1539" t="s">
        <v>6</v>
      </c>
      <c r="V1539">
        <v>110525</v>
      </c>
      <c r="W1539">
        <v>92041</v>
      </c>
      <c r="X1539">
        <v>51.441204069999998</v>
      </c>
      <c r="Y1539" t="s">
        <v>11</v>
      </c>
      <c r="Z1539">
        <v>0.26723668</v>
      </c>
      <c r="AA1539" t="s">
        <v>12</v>
      </c>
      <c r="AB1539">
        <v>9.8000000000000007</v>
      </c>
      <c r="AC1539">
        <v>2</v>
      </c>
      <c r="AD1539">
        <v>13</v>
      </c>
      <c r="AE1539">
        <v>0.8</v>
      </c>
      <c r="AF1539" s="4">
        <v>113.65</v>
      </c>
      <c r="AG1539" t="s">
        <v>13</v>
      </c>
      <c r="AH1539" t="s">
        <v>9</v>
      </c>
      <c r="AI1539">
        <v>7876</v>
      </c>
      <c r="AJ1539" t="s">
        <v>10</v>
      </c>
      <c r="AK1539">
        <v>8</v>
      </c>
      <c r="AL1539">
        <v>-1</v>
      </c>
      <c r="AM1539" s="4">
        <v>203</v>
      </c>
      <c r="AN1539">
        <v>323.7</v>
      </c>
      <c r="AO1539">
        <v>170.5</v>
      </c>
    </row>
    <row r="1540" spans="1:41" x14ac:dyDescent="0.25">
      <c r="A1540" t="s">
        <v>0</v>
      </c>
      <c r="B1540" t="s">
        <v>1</v>
      </c>
      <c r="C1540">
        <v>809889</v>
      </c>
      <c r="D1540" t="s">
        <v>2</v>
      </c>
      <c r="E1540">
        <v>83</v>
      </c>
      <c r="F1540">
        <v>119</v>
      </c>
      <c r="G1540">
        <v>45</v>
      </c>
      <c r="H1540" t="s">
        <v>3</v>
      </c>
      <c r="I1540" s="3">
        <v>359</v>
      </c>
      <c r="J1540" s="1">
        <v>2</v>
      </c>
      <c r="K1540" s="1">
        <v>-8</v>
      </c>
      <c r="L1540" s="2">
        <v>1101</v>
      </c>
      <c r="M1540" s="2" t="s">
        <v>4</v>
      </c>
      <c r="N1540" s="1">
        <v>9.8000000000000004E-2</v>
      </c>
      <c r="O1540" s="1">
        <v>-0.23499999999999999</v>
      </c>
      <c r="P1540" s="1">
        <v>0.39200000000000002</v>
      </c>
      <c r="Q1540" s="2" t="s">
        <v>5</v>
      </c>
      <c r="R1540" s="1">
        <v>-0.5</v>
      </c>
      <c r="S1540" s="1">
        <v>2.4380000000000002</v>
      </c>
      <c r="T1540" s="1">
        <v>-0.45900000000000002</v>
      </c>
      <c r="U1540" t="s">
        <v>6</v>
      </c>
      <c r="V1540">
        <v>110525</v>
      </c>
      <c r="W1540">
        <v>92041</v>
      </c>
      <c r="X1540">
        <v>51.441204069999998</v>
      </c>
      <c r="Y1540" t="s">
        <v>11</v>
      </c>
      <c r="Z1540">
        <v>0.26723668</v>
      </c>
      <c r="AA1540" t="s">
        <v>12</v>
      </c>
      <c r="AB1540">
        <v>9.8000000000000007</v>
      </c>
      <c r="AC1540">
        <v>2</v>
      </c>
      <c r="AD1540">
        <v>13</v>
      </c>
      <c r="AE1540">
        <v>0</v>
      </c>
      <c r="AF1540" s="4">
        <v>89.19</v>
      </c>
      <c r="AG1540" t="s">
        <v>13</v>
      </c>
      <c r="AH1540" t="s">
        <v>9</v>
      </c>
      <c r="AI1540">
        <v>7879</v>
      </c>
      <c r="AJ1540" t="s">
        <v>10</v>
      </c>
      <c r="AK1540">
        <v>8</v>
      </c>
      <c r="AL1540">
        <v>-2</v>
      </c>
      <c r="AM1540" s="4">
        <v>202</v>
      </c>
      <c r="AN1540">
        <v>321.60000000000002</v>
      </c>
      <c r="AO1540">
        <v>170.5</v>
      </c>
    </row>
    <row r="1541" spans="1:41" x14ac:dyDescent="0.25">
      <c r="A1541" t="s">
        <v>0</v>
      </c>
      <c r="B1541" t="s">
        <v>1</v>
      </c>
      <c r="C1541">
        <v>810405</v>
      </c>
      <c r="D1541" t="s">
        <v>2</v>
      </c>
      <c r="E1541">
        <v>83</v>
      </c>
      <c r="F1541">
        <v>119</v>
      </c>
      <c r="G1541">
        <v>45</v>
      </c>
      <c r="H1541" t="s">
        <v>3</v>
      </c>
      <c r="I1541" s="3">
        <v>359</v>
      </c>
      <c r="J1541" s="1">
        <v>2</v>
      </c>
      <c r="K1541" s="1">
        <v>-4</v>
      </c>
      <c r="L1541" s="2">
        <v>1101</v>
      </c>
      <c r="M1541" s="2" t="s">
        <v>4</v>
      </c>
      <c r="N1541" s="1">
        <v>-0.186</v>
      </c>
      <c r="O1541" s="1">
        <v>-0.23499999999999999</v>
      </c>
      <c r="P1541" s="1">
        <v>0.34300000000000003</v>
      </c>
      <c r="Q1541" s="2" t="s">
        <v>5</v>
      </c>
      <c r="R1541" s="1">
        <v>-13</v>
      </c>
      <c r="S1541" s="1">
        <v>-0.312</v>
      </c>
      <c r="T1541" s="1">
        <v>-1.915</v>
      </c>
      <c r="U1541" t="s">
        <v>6</v>
      </c>
      <c r="V1541">
        <v>110525</v>
      </c>
      <c r="W1541">
        <v>92042</v>
      </c>
      <c r="X1541">
        <v>51.441211699999997</v>
      </c>
      <c r="Y1541" t="s">
        <v>11</v>
      </c>
      <c r="Z1541">
        <v>0.26724002000000002</v>
      </c>
      <c r="AA1541" t="s">
        <v>12</v>
      </c>
      <c r="AB1541">
        <v>9.8000000000000007</v>
      </c>
      <c r="AC1541">
        <v>2</v>
      </c>
      <c r="AD1541">
        <v>13</v>
      </c>
      <c r="AE1541">
        <v>0</v>
      </c>
      <c r="AF1541" s="4">
        <v>89.19</v>
      </c>
      <c r="AG1541" t="s">
        <v>13</v>
      </c>
      <c r="AH1541" t="s">
        <v>9</v>
      </c>
      <c r="AI1541">
        <v>7875</v>
      </c>
      <c r="AJ1541" t="s">
        <v>10</v>
      </c>
      <c r="AK1541">
        <v>6</v>
      </c>
      <c r="AL1541">
        <v>-1</v>
      </c>
      <c r="AM1541" s="4">
        <v>201</v>
      </c>
      <c r="AN1541">
        <v>319.39999999999998</v>
      </c>
      <c r="AO1541">
        <v>169.8</v>
      </c>
    </row>
    <row r="1542" spans="1:41" x14ac:dyDescent="0.25">
      <c r="A1542" t="s">
        <v>0</v>
      </c>
      <c r="B1542" t="s">
        <v>1</v>
      </c>
      <c r="C1542">
        <v>810909</v>
      </c>
      <c r="D1542" t="s">
        <v>2</v>
      </c>
      <c r="E1542">
        <v>83</v>
      </c>
      <c r="F1542">
        <v>119</v>
      </c>
      <c r="G1542">
        <v>45</v>
      </c>
      <c r="H1542" t="s">
        <v>3</v>
      </c>
      <c r="I1542" s="3">
        <v>359</v>
      </c>
      <c r="J1542" s="1">
        <v>2</v>
      </c>
      <c r="K1542" s="1">
        <v>-5</v>
      </c>
      <c r="L1542" s="2">
        <v>1101</v>
      </c>
      <c r="M1542" s="2" t="s">
        <v>4</v>
      </c>
      <c r="N1542" s="1">
        <v>-0.43099999999999999</v>
      </c>
      <c r="O1542" s="1">
        <v>0.02</v>
      </c>
      <c r="P1542" s="1">
        <v>0.42199999999999999</v>
      </c>
      <c r="Q1542" s="2" t="s">
        <v>5</v>
      </c>
      <c r="R1542" s="1">
        <v>20.5</v>
      </c>
      <c r="S1542" s="1">
        <v>1.8120000000000001</v>
      </c>
      <c r="T1542" s="1">
        <v>-2.8650000000000002</v>
      </c>
      <c r="U1542" t="s">
        <v>6</v>
      </c>
      <c r="V1542">
        <v>110525</v>
      </c>
      <c r="W1542">
        <v>92043</v>
      </c>
      <c r="X1542">
        <v>51.441211699999997</v>
      </c>
      <c r="Y1542" t="s">
        <v>11</v>
      </c>
      <c r="Z1542">
        <v>0.26724333</v>
      </c>
      <c r="AA1542" t="s">
        <v>12</v>
      </c>
      <c r="AB1542">
        <v>9.6999999999999993</v>
      </c>
      <c r="AC1542">
        <v>2</v>
      </c>
      <c r="AD1542">
        <v>13</v>
      </c>
      <c r="AE1542">
        <v>0.87</v>
      </c>
      <c r="AF1542" s="4">
        <v>31.37</v>
      </c>
      <c r="AG1542" t="s">
        <v>13</v>
      </c>
      <c r="AH1542" t="s">
        <v>9</v>
      </c>
      <c r="AI1542">
        <v>7895</v>
      </c>
      <c r="AJ1542" t="s">
        <v>10</v>
      </c>
      <c r="AK1542">
        <v>5</v>
      </c>
      <c r="AL1542">
        <v>-2</v>
      </c>
      <c r="AM1542" s="4">
        <v>201</v>
      </c>
      <c r="AN1542">
        <v>317.3</v>
      </c>
      <c r="AO1542">
        <v>169.1</v>
      </c>
    </row>
    <row r="1543" spans="1:41" x14ac:dyDescent="0.25">
      <c r="A1543" t="s">
        <v>0</v>
      </c>
      <c r="B1543" t="s">
        <v>1</v>
      </c>
      <c r="C1543">
        <v>811412</v>
      </c>
      <c r="D1543" t="s">
        <v>2</v>
      </c>
      <c r="E1543">
        <v>83</v>
      </c>
      <c r="F1543">
        <v>119</v>
      </c>
      <c r="G1543">
        <v>45</v>
      </c>
      <c r="H1543" t="s">
        <v>3</v>
      </c>
      <c r="I1543" s="3">
        <v>1</v>
      </c>
      <c r="J1543" s="1">
        <v>2</v>
      </c>
      <c r="K1543" s="1">
        <v>-11</v>
      </c>
      <c r="L1543" s="2">
        <v>1101</v>
      </c>
      <c r="M1543" s="2" t="s">
        <v>4</v>
      </c>
      <c r="N1543" s="1">
        <v>2.9000000000000001E-2</v>
      </c>
      <c r="O1543" s="1">
        <v>9.8000000000000004E-2</v>
      </c>
      <c r="P1543" s="1">
        <v>-0.56899999999999995</v>
      </c>
      <c r="Q1543" s="2" t="s">
        <v>5</v>
      </c>
      <c r="R1543" s="1">
        <v>-6.8120000000000003</v>
      </c>
      <c r="S1543" s="1">
        <v>-2.4380000000000002</v>
      </c>
      <c r="T1543" s="1">
        <v>1.5369999999999999</v>
      </c>
      <c r="U1543" t="s">
        <v>6</v>
      </c>
      <c r="V1543">
        <v>110525</v>
      </c>
      <c r="W1543">
        <v>92043</v>
      </c>
      <c r="X1543">
        <v>51.441211699999997</v>
      </c>
      <c r="Y1543" t="s">
        <v>11</v>
      </c>
      <c r="Z1543">
        <v>0.26724333</v>
      </c>
      <c r="AA1543" t="s">
        <v>12</v>
      </c>
      <c r="AB1543">
        <v>9.6999999999999993</v>
      </c>
      <c r="AC1543">
        <v>2</v>
      </c>
      <c r="AD1543">
        <v>13</v>
      </c>
      <c r="AE1543">
        <v>0.87</v>
      </c>
      <c r="AF1543" s="4">
        <v>31.37</v>
      </c>
      <c r="AG1543" t="s">
        <v>13</v>
      </c>
      <c r="AH1543" t="s">
        <v>9</v>
      </c>
      <c r="AI1543">
        <v>7884</v>
      </c>
      <c r="AJ1543" t="s">
        <v>10</v>
      </c>
      <c r="AK1543">
        <v>11</v>
      </c>
      <c r="AL1543">
        <v>-2</v>
      </c>
      <c r="AM1543" s="4">
        <v>202</v>
      </c>
      <c r="AN1543">
        <v>315.10000000000002</v>
      </c>
      <c r="AO1543">
        <v>168.5</v>
      </c>
    </row>
    <row r="1544" spans="1:41" x14ac:dyDescent="0.25">
      <c r="A1544" t="s">
        <v>0</v>
      </c>
      <c r="B1544" t="s">
        <v>1</v>
      </c>
      <c r="C1544">
        <v>811928</v>
      </c>
      <c r="D1544" t="s">
        <v>2</v>
      </c>
      <c r="E1544">
        <v>83</v>
      </c>
      <c r="F1544">
        <v>119</v>
      </c>
      <c r="G1544">
        <v>45</v>
      </c>
      <c r="H1544" t="s">
        <v>3</v>
      </c>
      <c r="I1544" s="3">
        <v>1</v>
      </c>
      <c r="J1544" s="1">
        <v>2</v>
      </c>
      <c r="K1544" s="1">
        <v>-9</v>
      </c>
      <c r="L1544" s="2">
        <v>1101</v>
      </c>
      <c r="M1544" s="2" t="s">
        <v>4</v>
      </c>
      <c r="N1544" s="1">
        <v>0.19600000000000001</v>
      </c>
      <c r="O1544" s="1">
        <v>-9.8000000000000004E-2</v>
      </c>
      <c r="P1544" s="1">
        <v>0.255</v>
      </c>
      <c r="Q1544" s="2" t="s">
        <v>5</v>
      </c>
      <c r="R1544" s="1">
        <v>5.875</v>
      </c>
      <c r="S1544" s="1">
        <v>1.5620000000000001</v>
      </c>
      <c r="T1544" s="1">
        <v>-3.0659999999999998</v>
      </c>
      <c r="U1544" t="s">
        <v>6</v>
      </c>
      <c r="V1544">
        <v>110525</v>
      </c>
      <c r="W1544">
        <v>92044</v>
      </c>
      <c r="X1544">
        <v>51.441219330000003</v>
      </c>
      <c r="Y1544" t="s">
        <v>11</v>
      </c>
      <c r="Z1544">
        <v>0.26724832999999998</v>
      </c>
      <c r="AA1544" t="s">
        <v>12</v>
      </c>
      <c r="AB1544">
        <v>9.6</v>
      </c>
      <c r="AC1544">
        <v>2</v>
      </c>
      <c r="AD1544">
        <v>12</v>
      </c>
      <c r="AE1544">
        <v>0.97</v>
      </c>
      <c r="AF1544" s="4">
        <v>35.479999999999997</v>
      </c>
      <c r="AG1544" t="s">
        <v>13</v>
      </c>
      <c r="AH1544" t="s">
        <v>9</v>
      </c>
      <c r="AI1544">
        <v>7880</v>
      </c>
      <c r="AJ1544" t="s">
        <v>10</v>
      </c>
      <c r="AK1544">
        <v>10</v>
      </c>
      <c r="AL1544">
        <v>-2</v>
      </c>
      <c r="AM1544" s="4">
        <v>202</v>
      </c>
      <c r="AN1544">
        <v>312.89999999999998</v>
      </c>
      <c r="AO1544">
        <v>166.5</v>
      </c>
    </row>
    <row r="1545" spans="1:41" x14ac:dyDescent="0.25">
      <c r="A1545" t="s">
        <v>0</v>
      </c>
      <c r="B1545" t="s">
        <v>1</v>
      </c>
      <c r="C1545">
        <v>812432</v>
      </c>
      <c r="D1545" t="s">
        <v>2</v>
      </c>
      <c r="E1545">
        <v>83</v>
      </c>
      <c r="F1545">
        <v>119</v>
      </c>
      <c r="G1545">
        <v>45</v>
      </c>
      <c r="H1545" t="s">
        <v>3</v>
      </c>
      <c r="I1545" s="3">
        <v>1</v>
      </c>
      <c r="J1545" s="1">
        <v>2</v>
      </c>
      <c r="K1545" s="1">
        <v>-8</v>
      </c>
      <c r="L1545" s="2">
        <v>1101</v>
      </c>
      <c r="M1545" s="2" t="s">
        <v>4</v>
      </c>
      <c r="N1545" s="1">
        <v>0.46100000000000002</v>
      </c>
      <c r="O1545" s="1">
        <v>-0.02</v>
      </c>
      <c r="P1545" s="1">
        <v>0.47099999999999997</v>
      </c>
      <c r="Q1545" s="2" t="s">
        <v>5</v>
      </c>
      <c r="R1545" s="1">
        <v>-5.6879999999999997</v>
      </c>
      <c r="S1545" s="1">
        <v>1.9379999999999999</v>
      </c>
      <c r="T1545" s="1">
        <v>-1.504</v>
      </c>
      <c r="U1545" t="s">
        <v>6</v>
      </c>
      <c r="V1545">
        <v>110525</v>
      </c>
      <c r="W1545">
        <v>92044</v>
      </c>
      <c r="X1545">
        <v>51.441219330000003</v>
      </c>
      <c r="Y1545" t="s">
        <v>11</v>
      </c>
      <c r="Z1545">
        <v>0.26724832999999998</v>
      </c>
      <c r="AA1545" t="s">
        <v>12</v>
      </c>
      <c r="AB1545">
        <v>9.6</v>
      </c>
      <c r="AC1545">
        <v>2</v>
      </c>
      <c r="AD1545">
        <v>12</v>
      </c>
      <c r="AE1545">
        <v>0.97</v>
      </c>
      <c r="AF1545" s="4">
        <v>35.479999999999997</v>
      </c>
      <c r="AG1545" t="s">
        <v>13</v>
      </c>
      <c r="AH1545" t="s">
        <v>9</v>
      </c>
      <c r="AI1545">
        <v>7887</v>
      </c>
      <c r="AJ1545" t="s">
        <v>10</v>
      </c>
      <c r="AK1545">
        <v>12</v>
      </c>
      <c r="AL1545">
        <v>-2</v>
      </c>
      <c r="AM1545" s="4">
        <v>202</v>
      </c>
      <c r="AN1545">
        <v>310.8</v>
      </c>
      <c r="AO1545">
        <v>166.1</v>
      </c>
    </row>
    <row r="1546" spans="1:41" x14ac:dyDescent="0.25">
      <c r="A1546" t="s">
        <v>0</v>
      </c>
      <c r="B1546" t="s">
        <v>1</v>
      </c>
      <c r="C1546">
        <v>812948</v>
      </c>
      <c r="D1546" t="s">
        <v>2</v>
      </c>
      <c r="E1546">
        <v>83</v>
      </c>
      <c r="F1546">
        <v>119</v>
      </c>
      <c r="G1546">
        <v>45</v>
      </c>
      <c r="H1546" t="s">
        <v>3</v>
      </c>
      <c r="I1546" s="3">
        <v>1</v>
      </c>
      <c r="J1546" s="1">
        <v>2</v>
      </c>
      <c r="K1546" s="1">
        <v>-8</v>
      </c>
      <c r="L1546" s="2">
        <v>1101</v>
      </c>
      <c r="M1546" s="2" t="s">
        <v>4</v>
      </c>
      <c r="N1546" s="1">
        <v>9.8000000000000004E-2</v>
      </c>
      <c r="O1546" s="1">
        <v>0</v>
      </c>
      <c r="P1546" s="1">
        <v>-5.8999999999999997E-2</v>
      </c>
      <c r="Q1546" s="2" t="s">
        <v>5</v>
      </c>
      <c r="R1546" s="1">
        <v>5.0620000000000003</v>
      </c>
      <c r="S1546" s="1">
        <v>1.375</v>
      </c>
      <c r="T1546" s="1">
        <v>-2.3210000000000002</v>
      </c>
      <c r="U1546" t="s">
        <v>6</v>
      </c>
      <c r="V1546">
        <v>110525</v>
      </c>
      <c r="W1546">
        <v>92045</v>
      </c>
      <c r="X1546">
        <v>51.441226960000002</v>
      </c>
      <c r="Y1546" t="s">
        <v>11</v>
      </c>
      <c r="Z1546">
        <v>0.26725334000000001</v>
      </c>
      <c r="AA1546" t="s">
        <v>12</v>
      </c>
      <c r="AB1546">
        <v>9.5</v>
      </c>
      <c r="AC1546">
        <v>2</v>
      </c>
      <c r="AD1546">
        <v>12</v>
      </c>
      <c r="AE1546">
        <v>1.1599999999999999</v>
      </c>
      <c r="AF1546" s="4">
        <v>39.590000000000003</v>
      </c>
      <c r="AG1546" t="s">
        <v>13</v>
      </c>
      <c r="AH1546" t="s">
        <v>9</v>
      </c>
      <c r="AI1546">
        <v>7885</v>
      </c>
      <c r="AJ1546" t="s">
        <v>10</v>
      </c>
      <c r="AK1546">
        <v>10</v>
      </c>
      <c r="AL1546">
        <v>-2</v>
      </c>
      <c r="AM1546" s="4">
        <v>202</v>
      </c>
      <c r="AN1546">
        <v>308.7</v>
      </c>
      <c r="AO1546">
        <v>163.80000000000001</v>
      </c>
    </row>
    <row r="1547" spans="1:41" x14ac:dyDescent="0.25">
      <c r="A1547" t="s">
        <v>0</v>
      </c>
      <c r="B1547" t="s">
        <v>1</v>
      </c>
      <c r="C1547">
        <v>813479</v>
      </c>
      <c r="D1547" t="s">
        <v>2</v>
      </c>
      <c r="E1547">
        <v>83</v>
      </c>
      <c r="F1547">
        <v>119</v>
      </c>
      <c r="G1547">
        <v>45</v>
      </c>
      <c r="H1547" t="s">
        <v>3</v>
      </c>
      <c r="I1547" s="3">
        <v>2</v>
      </c>
      <c r="J1547" s="1">
        <v>2</v>
      </c>
      <c r="K1547" s="1">
        <v>-9</v>
      </c>
      <c r="L1547" s="2">
        <v>1101</v>
      </c>
      <c r="M1547" s="2" t="s">
        <v>4</v>
      </c>
      <c r="N1547" s="1">
        <v>-0.216</v>
      </c>
      <c r="O1547" s="1">
        <v>0.11799999999999999</v>
      </c>
      <c r="P1547" s="1">
        <v>-0.441</v>
      </c>
      <c r="Q1547" s="2" t="s">
        <v>5</v>
      </c>
      <c r="R1547" s="1">
        <v>-2</v>
      </c>
      <c r="S1547" s="1">
        <v>-1</v>
      </c>
      <c r="T1547" s="1">
        <v>-0.93300000000000005</v>
      </c>
      <c r="U1547" t="s">
        <v>6</v>
      </c>
      <c r="V1547">
        <v>110525</v>
      </c>
      <c r="W1547">
        <v>92045</v>
      </c>
      <c r="X1547">
        <v>51.441226960000002</v>
      </c>
      <c r="Y1547" t="s">
        <v>11</v>
      </c>
      <c r="Z1547">
        <v>0.26725334000000001</v>
      </c>
      <c r="AA1547" t="s">
        <v>12</v>
      </c>
      <c r="AB1547">
        <v>9.5</v>
      </c>
      <c r="AC1547">
        <v>2</v>
      </c>
      <c r="AD1547">
        <v>12</v>
      </c>
      <c r="AE1547">
        <v>1.35</v>
      </c>
      <c r="AF1547" s="4">
        <v>37.51</v>
      </c>
      <c r="AG1547" t="s">
        <v>13</v>
      </c>
      <c r="AH1547" t="s">
        <v>9</v>
      </c>
      <c r="AI1547">
        <v>7886</v>
      </c>
      <c r="AJ1547" t="s">
        <v>10</v>
      </c>
      <c r="AK1547">
        <v>12</v>
      </c>
      <c r="AL1547">
        <v>-2</v>
      </c>
      <c r="AM1547" s="4">
        <v>203</v>
      </c>
      <c r="AN1547">
        <v>306.5</v>
      </c>
      <c r="AO1547">
        <v>164.3</v>
      </c>
    </row>
    <row r="1548" spans="1:41" x14ac:dyDescent="0.25">
      <c r="A1548" t="s">
        <v>0</v>
      </c>
      <c r="B1548" t="s">
        <v>1</v>
      </c>
      <c r="C1548">
        <v>813996</v>
      </c>
      <c r="D1548" t="s">
        <v>2</v>
      </c>
      <c r="E1548">
        <v>83</v>
      </c>
      <c r="F1548">
        <v>119</v>
      </c>
      <c r="G1548">
        <v>45</v>
      </c>
      <c r="H1548" t="s">
        <v>3</v>
      </c>
      <c r="I1548" s="3">
        <v>4</v>
      </c>
      <c r="J1548" s="1">
        <v>2</v>
      </c>
      <c r="K1548" s="1">
        <v>-9</v>
      </c>
      <c r="L1548" s="2">
        <v>1101</v>
      </c>
      <c r="M1548" s="2" t="s">
        <v>4</v>
      </c>
      <c r="N1548" s="1">
        <v>-0.30399999999999999</v>
      </c>
      <c r="O1548" s="1">
        <v>-9.8000000000000004E-2</v>
      </c>
      <c r="P1548" s="1">
        <v>-0.78400000000000003</v>
      </c>
      <c r="Q1548" s="2" t="s">
        <v>5</v>
      </c>
      <c r="R1548" s="1">
        <v>-12.938000000000001</v>
      </c>
      <c r="S1548" s="1">
        <v>-0.625</v>
      </c>
      <c r="T1548" s="1">
        <v>0.60799999999999998</v>
      </c>
      <c r="U1548" t="s">
        <v>6</v>
      </c>
      <c r="V1548">
        <v>110525</v>
      </c>
      <c r="W1548">
        <v>92046</v>
      </c>
      <c r="X1548">
        <v>51.441226960000002</v>
      </c>
      <c r="Y1548" t="s">
        <v>11</v>
      </c>
      <c r="Z1548">
        <v>0.26726001999999999</v>
      </c>
      <c r="AA1548" t="s">
        <v>12</v>
      </c>
      <c r="AB1548">
        <v>9.3000000000000007</v>
      </c>
      <c r="AC1548">
        <v>2</v>
      </c>
      <c r="AD1548">
        <v>12</v>
      </c>
      <c r="AE1548">
        <v>1.35</v>
      </c>
      <c r="AF1548" s="4">
        <v>37.51</v>
      </c>
      <c r="AG1548" t="s">
        <v>13</v>
      </c>
      <c r="AH1548" t="s">
        <v>9</v>
      </c>
      <c r="AI1548">
        <v>7877</v>
      </c>
      <c r="AJ1548" t="s">
        <v>10</v>
      </c>
      <c r="AK1548">
        <v>11</v>
      </c>
      <c r="AL1548">
        <v>-2</v>
      </c>
      <c r="AM1548" s="4">
        <v>205</v>
      </c>
      <c r="AN1548">
        <v>304.39999999999998</v>
      </c>
      <c r="AO1548">
        <v>162.19999999999999</v>
      </c>
    </row>
    <row r="1549" spans="1:41" x14ac:dyDescent="0.25">
      <c r="A1549" t="s">
        <v>0</v>
      </c>
      <c r="B1549" t="s">
        <v>1</v>
      </c>
      <c r="C1549">
        <v>814526</v>
      </c>
      <c r="D1549" t="s">
        <v>2</v>
      </c>
      <c r="E1549">
        <v>82</v>
      </c>
      <c r="F1549">
        <v>119</v>
      </c>
      <c r="G1549">
        <v>45</v>
      </c>
      <c r="H1549" t="s">
        <v>3</v>
      </c>
      <c r="I1549" s="3">
        <v>2</v>
      </c>
      <c r="J1549" s="1">
        <v>2</v>
      </c>
      <c r="K1549" s="1">
        <v>-3</v>
      </c>
      <c r="L1549" s="2">
        <v>1101</v>
      </c>
      <c r="M1549" s="2" t="s">
        <v>4</v>
      </c>
      <c r="N1549" s="1">
        <v>-0.71599999999999997</v>
      </c>
      <c r="O1549" s="1">
        <v>-0.127</v>
      </c>
      <c r="P1549" s="1">
        <v>6.9000000000000006E-2</v>
      </c>
      <c r="Q1549" s="2" t="s">
        <v>5</v>
      </c>
      <c r="R1549" s="1">
        <v>0.5</v>
      </c>
      <c r="S1549" s="1">
        <v>1.4379999999999999</v>
      </c>
      <c r="T1549" s="1">
        <v>4.79</v>
      </c>
      <c r="U1549" t="s">
        <v>6</v>
      </c>
      <c r="V1549">
        <v>110525</v>
      </c>
      <c r="W1549">
        <v>92046</v>
      </c>
      <c r="X1549">
        <v>51.441226960000002</v>
      </c>
      <c r="Y1549" t="s">
        <v>11</v>
      </c>
      <c r="Z1549">
        <v>0.26726001999999999</v>
      </c>
      <c r="AA1549" t="s">
        <v>12</v>
      </c>
      <c r="AB1549">
        <v>9.3000000000000007</v>
      </c>
      <c r="AC1549">
        <v>2</v>
      </c>
      <c r="AD1549">
        <v>12</v>
      </c>
      <c r="AE1549">
        <v>1.43</v>
      </c>
      <c r="AF1549" s="4">
        <v>40.14</v>
      </c>
      <c r="AG1549" t="s">
        <v>13</v>
      </c>
      <c r="AH1549" t="s">
        <v>9</v>
      </c>
      <c r="AI1549">
        <v>7856</v>
      </c>
      <c r="AJ1549" t="s">
        <v>10</v>
      </c>
      <c r="AK1549">
        <v>5</v>
      </c>
      <c r="AL1549">
        <v>-2</v>
      </c>
      <c r="AM1549" s="4">
        <v>204</v>
      </c>
      <c r="AN1549">
        <v>302.10000000000002</v>
      </c>
      <c r="AO1549">
        <v>161.19999999999999</v>
      </c>
    </row>
    <row r="1550" spans="1:41" x14ac:dyDescent="0.25">
      <c r="A1550" t="s">
        <v>0</v>
      </c>
      <c r="B1550" t="s">
        <v>1</v>
      </c>
      <c r="C1550">
        <v>815056</v>
      </c>
      <c r="D1550" t="s">
        <v>2</v>
      </c>
      <c r="E1550">
        <v>83</v>
      </c>
      <c r="F1550">
        <v>119</v>
      </c>
      <c r="G1550">
        <v>45</v>
      </c>
      <c r="H1550" t="s">
        <v>3</v>
      </c>
      <c r="I1550" s="3">
        <v>1</v>
      </c>
      <c r="J1550" s="1">
        <v>2</v>
      </c>
      <c r="K1550" s="1">
        <v>-5</v>
      </c>
      <c r="L1550" s="2">
        <v>1101</v>
      </c>
      <c r="M1550" s="2" t="s">
        <v>4</v>
      </c>
      <c r="N1550" s="1">
        <v>7.8E-2</v>
      </c>
      <c r="O1550" s="1">
        <v>0</v>
      </c>
      <c r="P1550" s="1">
        <v>0.28399999999999997</v>
      </c>
      <c r="Q1550" s="2" t="s">
        <v>5</v>
      </c>
      <c r="R1550" s="1">
        <v>4.9379999999999997</v>
      </c>
      <c r="S1550" s="1">
        <v>3</v>
      </c>
      <c r="T1550" s="1">
        <v>-0.78900000000000003</v>
      </c>
      <c r="U1550" t="s">
        <v>6</v>
      </c>
      <c r="V1550">
        <v>110525</v>
      </c>
      <c r="W1550">
        <v>92047</v>
      </c>
      <c r="X1550">
        <v>51.441234590000001</v>
      </c>
      <c r="Y1550" t="s">
        <v>11</v>
      </c>
      <c r="Z1550">
        <v>0.26726665999999999</v>
      </c>
      <c r="AA1550" t="s">
        <v>12</v>
      </c>
      <c r="AB1550">
        <v>9.1999999999999993</v>
      </c>
      <c r="AC1550">
        <v>2</v>
      </c>
      <c r="AD1550">
        <v>12</v>
      </c>
      <c r="AE1550">
        <v>1.43</v>
      </c>
      <c r="AF1550" s="4">
        <v>40.14</v>
      </c>
      <c r="AG1550" t="s">
        <v>13</v>
      </c>
      <c r="AH1550" t="s">
        <v>9</v>
      </c>
      <c r="AI1550">
        <v>7883</v>
      </c>
      <c r="AJ1550" t="s">
        <v>10</v>
      </c>
      <c r="AK1550">
        <v>7</v>
      </c>
      <c r="AL1550">
        <v>-2</v>
      </c>
      <c r="AM1550" s="4">
        <v>202</v>
      </c>
      <c r="AN1550">
        <v>299.89999999999998</v>
      </c>
      <c r="AO1550">
        <v>154.69999999999999</v>
      </c>
    </row>
    <row r="1551" spans="1:41" x14ac:dyDescent="0.25">
      <c r="A1551" t="s">
        <v>0</v>
      </c>
      <c r="B1551" t="s">
        <v>1</v>
      </c>
      <c r="C1551">
        <v>815573</v>
      </c>
      <c r="D1551" t="s">
        <v>2</v>
      </c>
      <c r="E1551">
        <v>83</v>
      </c>
      <c r="F1551">
        <v>119</v>
      </c>
      <c r="G1551">
        <v>45</v>
      </c>
      <c r="H1551" t="s">
        <v>3</v>
      </c>
      <c r="I1551" s="3">
        <v>1</v>
      </c>
      <c r="J1551" s="1">
        <v>1</v>
      </c>
      <c r="K1551" s="1">
        <v>-2</v>
      </c>
      <c r="L1551" s="2">
        <v>1101</v>
      </c>
      <c r="M1551" s="2" t="s">
        <v>4</v>
      </c>
      <c r="N1551" s="1">
        <v>2.9000000000000001E-2</v>
      </c>
      <c r="O1551" s="1">
        <v>3.9E-2</v>
      </c>
      <c r="P1551" s="1">
        <v>-0.5</v>
      </c>
      <c r="Q1551" s="2" t="s">
        <v>5</v>
      </c>
      <c r="R1551" s="1">
        <v>-10.125</v>
      </c>
      <c r="S1551" s="1">
        <v>-1.1879999999999999</v>
      </c>
      <c r="T1551" s="1">
        <v>1.1919999999999999</v>
      </c>
      <c r="U1551" t="s">
        <v>6</v>
      </c>
      <c r="V1551">
        <v>110525</v>
      </c>
      <c r="W1551">
        <v>92047</v>
      </c>
      <c r="X1551">
        <v>51.441234590000001</v>
      </c>
      <c r="Y1551" t="s">
        <v>11</v>
      </c>
      <c r="Z1551">
        <v>0.26726665999999999</v>
      </c>
      <c r="AA1551" t="s">
        <v>12</v>
      </c>
      <c r="AB1551">
        <v>9.1999999999999993</v>
      </c>
      <c r="AC1551">
        <v>2</v>
      </c>
      <c r="AD1551">
        <v>12</v>
      </c>
      <c r="AE1551">
        <v>1.47</v>
      </c>
      <c r="AF1551" s="4">
        <v>46.24</v>
      </c>
      <c r="AG1551" t="s">
        <v>13</v>
      </c>
      <c r="AH1551" t="s">
        <v>9</v>
      </c>
      <c r="AI1551">
        <v>7865</v>
      </c>
      <c r="AJ1551" t="s">
        <v>10</v>
      </c>
      <c r="AK1551">
        <v>6</v>
      </c>
      <c r="AL1551">
        <v>-2</v>
      </c>
      <c r="AM1551" s="4">
        <v>202</v>
      </c>
      <c r="AN1551">
        <v>297.60000000000002</v>
      </c>
      <c r="AO1551">
        <v>154.69999999999999</v>
      </c>
    </row>
    <row r="1552" spans="1:41" x14ac:dyDescent="0.25">
      <c r="A1552" t="s">
        <v>0</v>
      </c>
      <c r="B1552" t="s">
        <v>1</v>
      </c>
      <c r="C1552">
        <v>816117</v>
      </c>
      <c r="D1552" t="s">
        <v>2</v>
      </c>
      <c r="E1552">
        <v>83</v>
      </c>
      <c r="F1552">
        <v>119</v>
      </c>
      <c r="G1552">
        <v>45</v>
      </c>
      <c r="H1552" t="s">
        <v>3</v>
      </c>
      <c r="I1552" s="3">
        <v>359</v>
      </c>
      <c r="J1552" s="1">
        <v>1</v>
      </c>
      <c r="K1552" s="1">
        <v>0</v>
      </c>
      <c r="L1552" s="2">
        <v>1101</v>
      </c>
      <c r="M1552" s="2" t="s">
        <v>4</v>
      </c>
      <c r="N1552" s="1">
        <v>-0.59799999999999998</v>
      </c>
      <c r="O1552" s="1">
        <v>2.9000000000000001E-2</v>
      </c>
      <c r="P1552" s="1">
        <v>-0.23499999999999999</v>
      </c>
      <c r="Q1552" s="2" t="s">
        <v>5</v>
      </c>
      <c r="R1552" s="1">
        <v>-1.1879999999999999</v>
      </c>
      <c r="S1552" s="1">
        <v>-0.875</v>
      </c>
      <c r="T1552" s="1">
        <v>3.0019999999999998</v>
      </c>
      <c r="U1552" t="s">
        <v>6</v>
      </c>
      <c r="V1552">
        <v>110525</v>
      </c>
      <c r="W1552">
        <v>92048</v>
      </c>
      <c r="X1552">
        <v>51.441242219999999</v>
      </c>
      <c r="Y1552" t="s">
        <v>11</v>
      </c>
      <c r="Z1552">
        <v>0.26727500999999998</v>
      </c>
      <c r="AA1552" t="s">
        <v>12</v>
      </c>
      <c r="AB1552">
        <v>9</v>
      </c>
      <c r="AC1552">
        <v>2</v>
      </c>
      <c r="AD1552">
        <v>12</v>
      </c>
      <c r="AE1552">
        <v>1.47</v>
      </c>
      <c r="AF1552" s="4">
        <v>46.24</v>
      </c>
      <c r="AG1552" t="s">
        <v>13</v>
      </c>
      <c r="AH1552" t="s">
        <v>9</v>
      </c>
      <c r="AI1552">
        <v>7868</v>
      </c>
      <c r="AJ1552" t="s">
        <v>10</v>
      </c>
      <c r="AK1552">
        <v>2</v>
      </c>
      <c r="AL1552">
        <v>-2</v>
      </c>
      <c r="AM1552" s="4">
        <v>201</v>
      </c>
      <c r="AN1552">
        <v>295.39999999999998</v>
      </c>
      <c r="AO1552">
        <v>146.80000000000001</v>
      </c>
    </row>
    <row r="1553" spans="1:41" x14ac:dyDescent="0.25">
      <c r="A1553" t="s">
        <v>0</v>
      </c>
      <c r="B1553" t="s">
        <v>1</v>
      </c>
      <c r="C1553">
        <v>816661</v>
      </c>
      <c r="D1553" t="s">
        <v>2</v>
      </c>
      <c r="E1553">
        <v>83</v>
      </c>
      <c r="F1553">
        <v>119</v>
      </c>
      <c r="G1553">
        <v>45</v>
      </c>
      <c r="H1553" t="s">
        <v>3</v>
      </c>
      <c r="I1553" s="3">
        <v>358</v>
      </c>
      <c r="J1553" s="1">
        <v>1</v>
      </c>
      <c r="K1553" s="1">
        <v>0</v>
      </c>
      <c r="L1553" s="2">
        <v>1101</v>
      </c>
      <c r="M1553" s="2" t="s">
        <v>4</v>
      </c>
      <c r="N1553" s="1">
        <v>-0.11799999999999999</v>
      </c>
      <c r="O1553" s="1">
        <v>-2.9000000000000001E-2</v>
      </c>
      <c r="P1553" s="1">
        <v>3.9E-2</v>
      </c>
      <c r="Q1553" s="2" t="s">
        <v>5</v>
      </c>
      <c r="R1553" s="1">
        <v>1.1879999999999999</v>
      </c>
      <c r="S1553" s="1">
        <v>1.625</v>
      </c>
      <c r="T1553" s="1">
        <v>1.911</v>
      </c>
      <c r="U1553" t="s">
        <v>6</v>
      </c>
      <c r="V1553">
        <v>110525</v>
      </c>
      <c r="W1553">
        <v>92048</v>
      </c>
      <c r="X1553">
        <v>51.441242219999999</v>
      </c>
      <c r="Y1553" t="s">
        <v>11</v>
      </c>
      <c r="Z1553">
        <v>0.26727500999999998</v>
      </c>
      <c r="AA1553" t="s">
        <v>12</v>
      </c>
      <c r="AB1553">
        <v>9</v>
      </c>
      <c r="AC1553">
        <v>2</v>
      </c>
      <c r="AD1553">
        <v>12</v>
      </c>
      <c r="AE1553">
        <v>1.53</v>
      </c>
      <c r="AF1553" s="4">
        <v>47.8</v>
      </c>
      <c r="AG1553" t="s">
        <v>13</v>
      </c>
      <c r="AH1553" t="s">
        <v>9</v>
      </c>
      <c r="AI1553">
        <v>7850</v>
      </c>
      <c r="AJ1553" t="s">
        <v>10</v>
      </c>
      <c r="AK1553">
        <v>2</v>
      </c>
      <c r="AL1553">
        <v>-2</v>
      </c>
      <c r="AM1553" s="4">
        <v>199</v>
      </c>
      <c r="AN1553">
        <v>293</v>
      </c>
      <c r="AO1553">
        <v>146.80000000000001</v>
      </c>
    </row>
    <row r="1554" spans="1:41" x14ac:dyDescent="0.25">
      <c r="A1554" t="s">
        <v>0</v>
      </c>
      <c r="B1554" t="s">
        <v>1</v>
      </c>
      <c r="C1554">
        <v>817178</v>
      </c>
      <c r="D1554" t="s">
        <v>2</v>
      </c>
      <c r="E1554">
        <v>83</v>
      </c>
      <c r="F1554">
        <v>119</v>
      </c>
      <c r="G1554">
        <v>45</v>
      </c>
      <c r="H1554" t="s">
        <v>3</v>
      </c>
      <c r="I1554" s="3">
        <v>357</v>
      </c>
      <c r="J1554" s="1">
        <v>1</v>
      </c>
      <c r="K1554" s="1">
        <v>0</v>
      </c>
      <c r="L1554" s="2">
        <v>1101</v>
      </c>
      <c r="M1554" s="2" t="s">
        <v>4</v>
      </c>
      <c r="N1554" s="1">
        <v>0.41199999999999998</v>
      </c>
      <c r="O1554" s="1">
        <v>-0.02</v>
      </c>
      <c r="P1554" s="1">
        <v>-0.39200000000000002</v>
      </c>
      <c r="Q1554" s="2" t="s">
        <v>5</v>
      </c>
      <c r="R1554" s="1">
        <v>-1.1879999999999999</v>
      </c>
      <c r="S1554" s="1">
        <v>0.75</v>
      </c>
      <c r="T1554" s="1">
        <v>-6.0000000000000001E-3</v>
      </c>
      <c r="U1554" t="s">
        <v>6</v>
      </c>
      <c r="V1554">
        <v>110525</v>
      </c>
      <c r="W1554">
        <v>92049</v>
      </c>
      <c r="X1554">
        <v>51.441242219999999</v>
      </c>
      <c r="Y1554" t="s">
        <v>11</v>
      </c>
      <c r="Z1554">
        <v>0.26728164999999998</v>
      </c>
      <c r="AA1554" t="s">
        <v>12</v>
      </c>
      <c r="AB1554">
        <v>8.9</v>
      </c>
      <c r="AC1554">
        <v>2</v>
      </c>
      <c r="AD1554">
        <v>12</v>
      </c>
      <c r="AE1554">
        <v>1.53</v>
      </c>
      <c r="AF1554" s="4">
        <v>47.8</v>
      </c>
      <c r="AG1554" t="s">
        <v>13</v>
      </c>
      <c r="AH1554" t="s">
        <v>9</v>
      </c>
      <c r="AI1554">
        <v>7873</v>
      </c>
      <c r="AJ1554" t="s">
        <v>10</v>
      </c>
      <c r="AK1554">
        <v>2</v>
      </c>
      <c r="AL1554">
        <v>-2</v>
      </c>
      <c r="AM1554" s="4">
        <v>198</v>
      </c>
      <c r="AN1554">
        <v>290.7</v>
      </c>
      <c r="AO1554">
        <v>140.80000000000001</v>
      </c>
    </row>
    <row r="1555" spans="1:41" x14ac:dyDescent="0.25">
      <c r="A1555" t="s">
        <v>0</v>
      </c>
      <c r="B1555" t="s">
        <v>1</v>
      </c>
      <c r="C1555">
        <v>817708</v>
      </c>
      <c r="D1555" t="s">
        <v>2</v>
      </c>
      <c r="E1555">
        <v>83</v>
      </c>
      <c r="F1555">
        <v>119</v>
      </c>
      <c r="G1555">
        <v>45</v>
      </c>
      <c r="H1555" t="s">
        <v>3</v>
      </c>
      <c r="I1555" s="3">
        <v>356</v>
      </c>
      <c r="J1555" s="1">
        <v>1</v>
      </c>
      <c r="K1555" s="1">
        <v>1</v>
      </c>
      <c r="L1555" s="2">
        <v>1101</v>
      </c>
      <c r="M1555" s="2" t="s">
        <v>4</v>
      </c>
      <c r="N1555" s="1">
        <v>0.63700000000000001</v>
      </c>
      <c r="O1555" s="1">
        <v>-0.02</v>
      </c>
      <c r="P1555" s="1">
        <v>-0.45100000000000001</v>
      </c>
      <c r="Q1555" s="2" t="s">
        <v>5</v>
      </c>
      <c r="R1555" s="1">
        <v>-8.625</v>
      </c>
      <c r="S1555" s="1">
        <v>1</v>
      </c>
      <c r="T1555" s="1">
        <v>-0.08</v>
      </c>
      <c r="U1555" t="s">
        <v>6</v>
      </c>
      <c r="V1555">
        <v>110525</v>
      </c>
      <c r="W1555">
        <v>92049</v>
      </c>
      <c r="X1555">
        <v>51.441242219999999</v>
      </c>
      <c r="Y1555" t="s">
        <v>11</v>
      </c>
      <c r="Z1555">
        <v>0.26728164999999998</v>
      </c>
      <c r="AA1555" t="s">
        <v>12</v>
      </c>
      <c r="AB1555">
        <v>8.9</v>
      </c>
      <c r="AC1555">
        <v>2</v>
      </c>
      <c r="AD1555">
        <v>12</v>
      </c>
      <c r="AE1555">
        <v>1.37</v>
      </c>
      <c r="AF1555" s="4">
        <v>45.84</v>
      </c>
      <c r="AG1555" t="s">
        <v>13</v>
      </c>
      <c r="AH1555" t="s">
        <v>9</v>
      </c>
      <c r="AI1555">
        <v>7843</v>
      </c>
      <c r="AJ1555" t="s">
        <v>10</v>
      </c>
      <c r="AK1555">
        <v>1</v>
      </c>
      <c r="AL1555">
        <v>-2</v>
      </c>
      <c r="AM1555" s="4">
        <v>197</v>
      </c>
      <c r="AN1555">
        <v>288.3</v>
      </c>
      <c r="AO1555">
        <v>140.80000000000001</v>
      </c>
    </row>
    <row r="1556" spans="1:41" x14ac:dyDescent="0.25">
      <c r="A1556" t="s">
        <v>0</v>
      </c>
      <c r="B1556" t="s">
        <v>1</v>
      </c>
      <c r="C1556">
        <v>818212</v>
      </c>
      <c r="D1556" t="s">
        <v>2</v>
      </c>
      <c r="E1556">
        <v>83</v>
      </c>
      <c r="F1556">
        <v>119</v>
      </c>
      <c r="G1556">
        <v>45</v>
      </c>
      <c r="H1556" t="s">
        <v>3</v>
      </c>
      <c r="I1556" s="3">
        <v>355</v>
      </c>
      <c r="J1556" s="1">
        <v>1</v>
      </c>
      <c r="K1556" s="1">
        <v>4</v>
      </c>
      <c r="L1556" s="2">
        <v>1101</v>
      </c>
      <c r="M1556" s="2" t="s">
        <v>4</v>
      </c>
      <c r="N1556" s="1">
        <v>-0.33300000000000002</v>
      </c>
      <c r="O1556" s="1">
        <v>-0.127</v>
      </c>
      <c r="P1556" s="1">
        <v>-7.8E-2</v>
      </c>
      <c r="Q1556" s="2" t="s">
        <v>5</v>
      </c>
      <c r="R1556" s="1">
        <v>-2.4380000000000002</v>
      </c>
      <c r="S1556" s="1">
        <v>1.625</v>
      </c>
      <c r="T1556" s="1">
        <v>1.627</v>
      </c>
      <c r="U1556" t="s">
        <v>6</v>
      </c>
      <c r="V1556">
        <v>110525</v>
      </c>
      <c r="W1556">
        <v>92050</v>
      </c>
      <c r="X1556">
        <v>51.441249849999998</v>
      </c>
      <c r="Y1556" t="s">
        <v>11</v>
      </c>
      <c r="Z1556">
        <v>0.26728499</v>
      </c>
      <c r="AA1556" t="s">
        <v>12</v>
      </c>
      <c r="AB1556">
        <v>8.6999999999999993</v>
      </c>
      <c r="AC1556">
        <v>2</v>
      </c>
      <c r="AD1556">
        <v>12</v>
      </c>
      <c r="AE1556">
        <v>1.37</v>
      </c>
      <c r="AF1556" s="4">
        <v>45.84</v>
      </c>
      <c r="AG1556" t="s">
        <v>13</v>
      </c>
      <c r="AH1556" t="s">
        <v>9</v>
      </c>
      <c r="AI1556">
        <v>7852</v>
      </c>
      <c r="AJ1556" t="s">
        <v>10</v>
      </c>
      <c r="AK1556">
        <v>1</v>
      </c>
      <c r="AL1556">
        <v>-2</v>
      </c>
      <c r="AM1556" s="4">
        <v>197</v>
      </c>
      <c r="AN1556">
        <v>286</v>
      </c>
      <c r="AO1556">
        <v>135.30000000000001</v>
      </c>
    </row>
    <row r="1557" spans="1:41" x14ac:dyDescent="0.25">
      <c r="A1557" t="s">
        <v>0</v>
      </c>
      <c r="B1557" t="s">
        <v>1</v>
      </c>
      <c r="C1557">
        <v>818715</v>
      </c>
      <c r="D1557" t="s">
        <v>2</v>
      </c>
      <c r="E1557">
        <v>83</v>
      </c>
      <c r="F1557">
        <v>119</v>
      </c>
      <c r="G1557">
        <v>45</v>
      </c>
      <c r="H1557" t="s">
        <v>3</v>
      </c>
      <c r="I1557" s="3">
        <v>354</v>
      </c>
      <c r="J1557" s="1">
        <v>1</v>
      </c>
      <c r="K1557" s="1">
        <v>5</v>
      </c>
      <c r="L1557" s="2">
        <v>1101</v>
      </c>
      <c r="M1557" s="2" t="s">
        <v>4</v>
      </c>
      <c r="N1557" s="1">
        <v>-5.8999999999999997E-2</v>
      </c>
      <c r="O1557" s="1">
        <v>-2.9000000000000001E-2</v>
      </c>
      <c r="P1557" s="1">
        <v>-5.8999999999999997E-2</v>
      </c>
      <c r="Q1557" s="2" t="s">
        <v>5</v>
      </c>
      <c r="R1557" s="1">
        <v>-4.1879999999999997</v>
      </c>
      <c r="S1557" s="1">
        <v>0.312</v>
      </c>
      <c r="T1557" s="1">
        <v>1.99</v>
      </c>
      <c r="U1557" t="s">
        <v>6</v>
      </c>
      <c r="V1557">
        <v>110525</v>
      </c>
      <c r="W1557">
        <v>92050</v>
      </c>
      <c r="X1557">
        <v>51.441249849999998</v>
      </c>
      <c r="Y1557" t="s">
        <v>11</v>
      </c>
      <c r="Z1557">
        <v>0.26728499</v>
      </c>
      <c r="AA1557" t="s">
        <v>12</v>
      </c>
      <c r="AB1557">
        <v>8.6999999999999993</v>
      </c>
      <c r="AC1557">
        <v>2</v>
      </c>
      <c r="AD1557">
        <v>12</v>
      </c>
      <c r="AE1557">
        <v>1.24</v>
      </c>
      <c r="AF1557" s="4">
        <v>39.14</v>
      </c>
      <c r="AG1557" t="s">
        <v>13</v>
      </c>
      <c r="AH1557" t="s">
        <v>9</v>
      </c>
      <c r="AI1557">
        <v>7843</v>
      </c>
      <c r="AJ1557" t="s">
        <v>10</v>
      </c>
      <c r="AK1557">
        <v>-4</v>
      </c>
      <c r="AL1557">
        <v>-2</v>
      </c>
      <c r="AM1557" s="4">
        <v>195</v>
      </c>
      <c r="AN1557">
        <v>283.60000000000002</v>
      </c>
      <c r="AO1557">
        <v>135.30000000000001</v>
      </c>
    </row>
    <row r="1558" spans="1:41" x14ac:dyDescent="0.25">
      <c r="A1558" t="s">
        <v>0</v>
      </c>
      <c r="B1558" t="s">
        <v>1</v>
      </c>
      <c r="C1558">
        <v>819232</v>
      </c>
      <c r="D1558" t="s">
        <v>2</v>
      </c>
      <c r="E1558">
        <v>83</v>
      </c>
      <c r="F1558">
        <v>119</v>
      </c>
      <c r="G1558">
        <v>45</v>
      </c>
      <c r="H1558" t="s">
        <v>3</v>
      </c>
      <c r="I1558" s="3">
        <v>353</v>
      </c>
      <c r="J1558" s="1">
        <v>1</v>
      </c>
      <c r="K1558" s="1">
        <v>7</v>
      </c>
      <c r="L1558" s="2">
        <v>1101</v>
      </c>
      <c r="M1558" s="2" t="s">
        <v>4</v>
      </c>
      <c r="N1558" s="1">
        <v>-0.157</v>
      </c>
      <c r="O1558" s="1">
        <v>-2.9000000000000001E-2</v>
      </c>
      <c r="P1558" s="1">
        <v>-0.373</v>
      </c>
      <c r="Q1558" s="2" t="s">
        <v>5</v>
      </c>
      <c r="R1558" s="1">
        <v>-4.75</v>
      </c>
      <c r="S1558" s="1">
        <v>-0.75</v>
      </c>
      <c r="T1558" s="1">
        <v>0.44600000000000001</v>
      </c>
      <c r="U1558" t="s">
        <v>6</v>
      </c>
      <c r="V1558">
        <v>110525</v>
      </c>
      <c r="W1558">
        <v>92051</v>
      </c>
      <c r="X1558">
        <v>51.441249849999998</v>
      </c>
      <c r="Y1558" t="s">
        <v>11</v>
      </c>
      <c r="Z1558">
        <v>0.26729000000000003</v>
      </c>
      <c r="AA1558" t="s">
        <v>12</v>
      </c>
      <c r="AB1558">
        <v>8.6</v>
      </c>
      <c r="AC1558">
        <v>2</v>
      </c>
      <c r="AD1558">
        <v>12</v>
      </c>
      <c r="AE1558">
        <v>1.24</v>
      </c>
      <c r="AF1558" s="4">
        <v>39.14</v>
      </c>
      <c r="AG1558" t="s">
        <v>13</v>
      </c>
      <c r="AH1558" t="s">
        <v>9</v>
      </c>
      <c r="AI1558">
        <v>7849</v>
      </c>
      <c r="AJ1558" t="s">
        <v>10</v>
      </c>
      <c r="AK1558">
        <v>-6</v>
      </c>
      <c r="AL1558">
        <v>-1</v>
      </c>
      <c r="AM1558" s="4">
        <v>181</v>
      </c>
      <c r="AN1558">
        <v>281</v>
      </c>
      <c r="AO1558">
        <v>126.3</v>
      </c>
    </row>
    <row r="1559" spans="1:41" x14ac:dyDescent="0.25">
      <c r="A1559" t="s">
        <v>0</v>
      </c>
      <c r="B1559" t="s">
        <v>1</v>
      </c>
      <c r="C1559">
        <v>819735</v>
      </c>
      <c r="D1559" t="s">
        <v>2</v>
      </c>
      <c r="E1559">
        <v>77</v>
      </c>
      <c r="F1559">
        <v>119</v>
      </c>
      <c r="G1559">
        <v>45</v>
      </c>
      <c r="H1559" t="s">
        <v>3</v>
      </c>
      <c r="I1559" s="3">
        <v>353</v>
      </c>
      <c r="J1559" s="1">
        <v>1</v>
      </c>
      <c r="K1559" s="1">
        <v>9</v>
      </c>
      <c r="L1559" s="2">
        <v>1101</v>
      </c>
      <c r="M1559" s="2" t="s">
        <v>4</v>
      </c>
      <c r="N1559" s="1">
        <v>-0.33300000000000002</v>
      </c>
      <c r="O1559" s="1">
        <v>2.9000000000000001E-2</v>
      </c>
      <c r="P1559" s="1">
        <v>-0.255</v>
      </c>
      <c r="Q1559" s="2" t="s">
        <v>5</v>
      </c>
      <c r="R1559" s="1">
        <v>3.5</v>
      </c>
      <c r="S1559" s="1">
        <v>-0.93799999999999994</v>
      </c>
      <c r="T1559" s="1">
        <v>-3.14</v>
      </c>
      <c r="U1559" t="s">
        <v>6</v>
      </c>
      <c r="V1559">
        <v>110525</v>
      </c>
      <c r="W1559">
        <v>92051</v>
      </c>
      <c r="X1559">
        <v>51.441249849999998</v>
      </c>
      <c r="Y1559" t="s">
        <v>11</v>
      </c>
      <c r="Z1559">
        <v>0.26729000000000003</v>
      </c>
      <c r="AA1559" t="s">
        <v>12</v>
      </c>
      <c r="AB1559">
        <v>8.6</v>
      </c>
      <c r="AC1559">
        <v>2</v>
      </c>
      <c r="AD1559">
        <v>12</v>
      </c>
      <c r="AE1559">
        <v>1.07</v>
      </c>
      <c r="AF1559" s="4">
        <v>39.979999999999997</v>
      </c>
      <c r="AG1559" t="s">
        <v>13</v>
      </c>
      <c r="AH1559" t="s">
        <v>9</v>
      </c>
      <c r="AI1559">
        <v>7841</v>
      </c>
      <c r="AJ1559" t="s">
        <v>10</v>
      </c>
      <c r="AK1559">
        <v>-7</v>
      </c>
      <c r="AL1559">
        <v>-2</v>
      </c>
      <c r="AM1559" s="4">
        <v>194</v>
      </c>
      <c r="AN1559">
        <v>278.60000000000002</v>
      </c>
      <c r="AO1559">
        <v>126.3</v>
      </c>
    </row>
    <row r="1560" spans="1:41" x14ac:dyDescent="0.25">
      <c r="A1560" t="s">
        <v>0</v>
      </c>
      <c r="B1560" t="s">
        <v>1</v>
      </c>
      <c r="C1560">
        <v>820279</v>
      </c>
      <c r="D1560" t="s">
        <v>2</v>
      </c>
      <c r="E1560">
        <v>77</v>
      </c>
      <c r="F1560">
        <v>119</v>
      </c>
      <c r="G1560">
        <v>45</v>
      </c>
      <c r="H1560" t="s">
        <v>3</v>
      </c>
      <c r="I1560" s="3">
        <v>354</v>
      </c>
      <c r="J1560" s="1">
        <v>1</v>
      </c>
      <c r="K1560" s="1">
        <v>4</v>
      </c>
      <c r="L1560" s="2">
        <v>1101</v>
      </c>
      <c r="M1560" s="2" t="s">
        <v>4</v>
      </c>
      <c r="N1560" s="1">
        <v>0.82399999999999995</v>
      </c>
      <c r="O1560" s="1">
        <v>0.157</v>
      </c>
      <c r="P1560" s="1">
        <v>-0.255</v>
      </c>
      <c r="Q1560" s="2" t="s">
        <v>5</v>
      </c>
      <c r="R1560" s="1">
        <v>2.0619999999999998</v>
      </c>
      <c r="S1560" s="1">
        <v>-1.875</v>
      </c>
      <c r="T1560" s="1">
        <v>-0.50700000000000001</v>
      </c>
      <c r="U1560" t="s">
        <v>6</v>
      </c>
      <c r="V1560">
        <v>110525</v>
      </c>
      <c r="W1560">
        <v>92052</v>
      </c>
      <c r="X1560">
        <v>51.44126129</v>
      </c>
      <c r="Y1560" t="s">
        <v>11</v>
      </c>
      <c r="Z1560">
        <v>0.26729166999999998</v>
      </c>
      <c r="AA1560" t="s">
        <v>12</v>
      </c>
      <c r="AB1560">
        <v>8.5</v>
      </c>
      <c r="AC1560">
        <v>2</v>
      </c>
      <c r="AD1560">
        <v>12</v>
      </c>
      <c r="AE1560">
        <v>1.07</v>
      </c>
      <c r="AF1560" s="4">
        <v>39.979999999999997</v>
      </c>
      <c r="AG1560" t="s">
        <v>13</v>
      </c>
      <c r="AH1560" t="s">
        <v>9</v>
      </c>
      <c r="AI1560">
        <v>7843</v>
      </c>
      <c r="AJ1560" t="s">
        <v>10</v>
      </c>
      <c r="AK1560">
        <v>-3</v>
      </c>
      <c r="AL1560">
        <v>-2</v>
      </c>
      <c r="AM1560" s="4">
        <v>194</v>
      </c>
      <c r="AN1560">
        <v>276.2</v>
      </c>
      <c r="AO1560">
        <v>116.6</v>
      </c>
    </row>
    <row r="1561" spans="1:41" x14ac:dyDescent="0.25">
      <c r="A1561" t="s">
        <v>0</v>
      </c>
      <c r="B1561" t="s">
        <v>1</v>
      </c>
      <c r="C1561">
        <v>820796</v>
      </c>
      <c r="D1561" t="s">
        <v>2</v>
      </c>
      <c r="E1561">
        <v>74</v>
      </c>
      <c r="F1561">
        <v>119</v>
      </c>
      <c r="G1561">
        <v>45</v>
      </c>
      <c r="H1561" t="s">
        <v>3</v>
      </c>
      <c r="I1561" s="3">
        <v>353</v>
      </c>
      <c r="J1561" s="1">
        <v>1</v>
      </c>
      <c r="K1561" s="1">
        <v>5</v>
      </c>
      <c r="L1561" s="2">
        <v>1101</v>
      </c>
      <c r="M1561" s="2" t="s">
        <v>4</v>
      </c>
      <c r="N1561" s="1">
        <v>5.8999999999999997E-2</v>
      </c>
      <c r="O1561" s="1">
        <v>5.8999999999999997E-2</v>
      </c>
      <c r="P1561" s="1">
        <v>-0.157</v>
      </c>
      <c r="Q1561" s="2" t="s">
        <v>5</v>
      </c>
      <c r="R1561" s="1">
        <v>0.188</v>
      </c>
      <c r="S1561" s="1">
        <v>6.2E-2</v>
      </c>
      <c r="T1561" s="1">
        <v>1.913</v>
      </c>
      <c r="U1561" t="s">
        <v>6</v>
      </c>
      <c r="V1561">
        <v>110525</v>
      </c>
      <c r="W1561">
        <v>92052</v>
      </c>
      <c r="X1561">
        <v>51.44126129</v>
      </c>
      <c r="Y1561" t="s">
        <v>11</v>
      </c>
      <c r="Z1561">
        <v>0.26729166999999998</v>
      </c>
      <c r="AA1561" t="s">
        <v>12</v>
      </c>
      <c r="AB1561">
        <v>8.5</v>
      </c>
      <c r="AC1561">
        <v>2</v>
      </c>
      <c r="AD1561">
        <v>12</v>
      </c>
      <c r="AE1561">
        <v>0.89</v>
      </c>
      <c r="AF1561" s="4">
        <v>38.24</v>
      </c>
      <c r="AG1561" t="s">
        <v>13</v>
      </c>
      <c r="AH1561" t="s">
        <v>9</v>
      </c>
      <c r="AI1561">
        <v>7837</v>
      </c>
      <c r="AJ1561" t="s">
        <v>10</v>
      </c>
      <c r="AK1561">
        <v>-3</v>
      </c>
      <c r="AL1561">
        <v>-2</v>
      </c>
      <c r="AM1561" s="4">
        <v>194</v>
      </c>
      <c r="AN1561">
        <v>273.8</v>
      </c>
      <c r="AO1561">
        <v>116.6</v>
      </c>
    </row>
    <row r="1562" spans="1:41" x14ac:dyDescent="0.25">
      <c r="A1562" t="s">
        <v>0</v>
      </c>
      <c r="B1562" t="s">
        <v>1</v>
      </c>
      <c r="C1562">
        <v>821326</v>
      </c>
      <c r="D1562" t="s">
        <v>2</v>
      </c>
      <c r="E1562">
        <v>73</v>
      </c>
      <c r="F1562">
        <v>119</v>
      </c>
      <c r="G1562">
        <v>45</v>
      </c>
      <c r="H1562" t="s">
        <v>3</v>
      </c>
      <c r="I1562" s="3">
        <v>354</v>
      </c>
      <c r="J1562" s="1">
        <v>1</v>
      </c>
      <c r="K1562" s="1">
        <v>4</v>
      </c>
      <c r="L1562" s="2">
        <v>1101</v>
      </c>
      <c r="M1562" s="2" t="s">
        <v>4</v>
      </c>
      <c r="N1562" s="1">
        <v>-6.9000000000000006E-2</v>
      </c>
      <c r="O1562" s="1">
        <v>0</v>
      </c>
      <c r="P1562" s="1">
        <v>0.38200000000000001</v>
      </c>
      <c r="Q1562" s="2" t="s">
        <v>5</v>
      </c>
      <c r="R1562" s="1">
        <v>-3.6880000000000002</v>
      </c>
      <c r="S1562" s="1">
        <v>1.4379999999999999</v>
      </c>
      <c r="T1562" s="1">
        <v>-3.6579999999999999</v>
      </c>
      <c r="U1562" t="s">
        <v>6</v>
      </c>
      <c r="V1562">
        <v>110525</v>
      </c>
      <c r="W1562">
        <v>92053</v>
      </c>
      <c r="X1562">
        <v>51.44126129</v>
      </c>
      <c r="Y1562" t="s">
        <v>11</v>
      </c>
      <c r="Z1562">
        <v>0.26729166999999998</v>
      </c>
      <c r="AA1562" t="s">
        <v>12</v>
      </c>
      <c r="AB1562">
        <v>8.4</v>
      </c>
      <c r="AC1562">
        <v>2</v>
      </c>
      <c r="AD1562">
        <v>13</v>
      </c>
      <c r="AE1562">
        <v>0.89</v>
      </c>
      <c r="AF1562" s="4">
        <v>38.24</v>
      </c>
      <c r="AG1562" t="s">
        <v>13</v>
      </c>
      <c r="AH1562" t="s">
        <v>9</v>
      </c>
      <c r="AI1562">
        <v>7853</v>
      </c>
      <c r="AJ1562" t="s">
        <v>10</v>
      </c>
      <c r="AK1562">
        <v>-2</v>
      </c>
      <c r="AL1562">
        <v>-2</v>
      </c>
      <c r="AM1562" s="4">
        <v>194</v>
      </c>
      <c r="AN1562">
        <v>271.39999999999998</v>
      </c>
      <c r="AO1562">
        <v>108.5</v>
      </c>
    </row>
    <row r="1563" spans="1:41" x14ac:dyDescent="0.25">
      <c r="A1563" t="s">
        <v>0</v>
      </c>
      <c r="B1563" t="s">
        <v>1</v>
      </c>
      <c r="C1563">
        <v>821843</v>
      </c>
      <c r="D1563" t="s">
        <v>2</v>
      </c>
      <c r="E1563">
        <v>72</v>
      </c>
      <c r="F1563">
        <v>119</v>
      </c>
      <c r="G1563">
        <v>45</v>
      </c>
      <c r="H1563" t="s">
        <v>3</v>
      </c>
      <c r="I1563" s="3">
        <v>355</v>
      </c>
      <c r="J1563" s="1">
        <v>1</v>
      </c>
      <c r="K1563" s="1">
        <v>5</v>
      </c>
      <c r="L1563" s="2">
        <v>1101</v>
      </c>
      <c r="M1563" s="2" t="s">
        <v>4</v>
      </c>
      <c r="N1563" s="1">
        <v>0.02</v>
      </c>
      <c r="O1563" s="1">
        <v>-4.9000000000000002E-2</v>
      </c>
      <c r="P1563" s="1">
        <v>-0.13700000000000001</v>
      </c>
      <c r="Q1563" s="2" t="s">
        <v>5</v>
      </c>
      <c r="R1563" s="1">
        <v>0.188</v>
      </c>
      <c r="S1563" s="1">
        <v>1.8120000000000001</v>
      </c>
      <c r="T1563" s="1">
        <v>-2.9820000000000002</v>
      </c>
      <c r="U1563" t="s">
        <v>6</v>
      </c>
      <c r="V1563">
        <v>110525</v>
      </c>
      <c r="W1563">
        <v>92053</v>
      </c>
      <c r="X1563">
        <v>51.44126129</v>
      </c>
      <c r="Y1563" t="s">
        <v>11</v>
      </c>
      <c r="Z1563">
        <v>0.26729166999999998</v>
      </c>
      <c r="AA1563" t="s">
        <v>12</v>
      </c>
      <c r="AB1563">
        <v>8.4</v>
      </c>
      <c r="AC1563">
        <v>2</v>
      </c>
      <c r="AD1563">
        <v>13</v>
      </c>
      <c r="AE1563">
        <v>0</v>
      </c>
      <c r="AF1563" s="4">
        <v>30.78</v>
      </c>
      <c r="AG1563" t="s">
        <v>13</v>
      </c>
      <c r="AH1563" t="s">
        <v>9</v>
      </c>
      <c r="AI1563">
        <v>7864</v>
      </c>
      <c r="AJ1563" t="s">
        <v>10</v>
      </c>
      <c r="AK1563">
        <v>-3</v>
      </c>
      <c r="AL1563">
        <v>-2</v>
      </c>
      <c r="AM1563" s="4">
        <v>196</v>
      </c>
      <c r="AN1563">
        <v>269</v>
      </c>
      <c r="AO1563">
        <v>108.5</v>
      </c>
    </row>
    <row r="1564" spans="1:41" x14ac:dyDescent="0.25">
      <c r="A1564" t="s">
        <v>0</v>
      </c>
      <c r="B1564" t="s">
        <v>1</v>
      </c>
      <c r="C1564">
        <v>822373</v>
      </c>
      <c r="D1564" t="s">
        <v>2</v>
      </c>
      <c r="E1564">
        <v>70</v>
      </c>
      <c r="F1564">
        <v>119</v>
      </c>
      <c r="G1564">
        <v>45</v>
      </c>
      <c r="H1564" t="s">
        <v>3</v>
      </c>
      <c r="I1564" s="3">
        <v>357</v>
      </c>
      <c r="J1564" s="1">
        <v>1</v>
      </c>
      <c r="K1564" s="1">
        <v>2</v>
      </c>
      <c r="L1564" s="2">
        <v>1101</v>
      </c>
      <c r="M1564" s="2" t="s">
        <v>4</v>
      </c>
      <c r="N1564" s="1">
        <v>-0.38200000000000001</v>
      </c>
      <c r="O1564" s="1">
        <v>-5.8999999999999997E-2</v>
      </c>
      <c r="P1564" s="1">
        <v>-5.8999999999999997E-2</v>
      </c>
      <c r="Q1564" s="2" t="s">
        <v>5</v>
      </c>
      <c r="R1564" s="1">
        <v>4.25</v>
      </c>
      <c r="S1564" s="1">
        <v>1.0620000000000001</v>
      </c>
      <c r="T1564" s="1">
        <v>-3.3919999999999999</v>
      </c>
      <c r="U1564" t="s">
        <v>6</v>
      </c>
      <c r="V1564">
        <v>110525</v>
      </c>
      <c r="W1564">
        <v>92054</v>
      </c>
      <c r="X1564">
        <v>51.44126129</v>
      </c>
      <c r="Y1564" t="s">
        <v>11</v>
      </c>
      <c r="Z1564">
        <v>0.26729166999999998</v>
      </c>
      <c r="AA1564" t="s">
        <v>12</v>
      </c>
      <c r="AB1564">
        <v>8.1999999999999993</v>
      </c>
      <c r="AC1564">
        <v>2</v>
      </c>
      <c r="AD1564">
        <v>13</v>
      </c>
      <c r="AE1564">
        <v>0</v>
      </c>
      <c r="AF1564" s="4">
        <v>30.78</v>
      </c>
      <c r="AG1564" t="s">
        <v>13</v>
      </c>
      <c r="AH1564" t="s">
        <v>9</v>
      </c>
      <c r="AI1564">
        <v>7847</v>
      </c>
      <c r="AJ1564" t="s">
        <v>10</v>
      </c>
      <c r="AK1564">
        <v>-1</v>
      </c>
      <c r="AL1564">
        <v>-2</v>
      </c>
      <c r="AM1564" s="4">
        <v>197</v>
      </c>
      <c r="AN1564">
        <v>266.60000000000002</v>
      </c>
      <c r="AO1564">
        <v>99.5</v>
      </c>
    </row>
    <row r="1565" spans="1:41" x14ac:dyDescent="0.25">
      <c r="A1565" t="s">
        <v>0</v>
      </c>
      <c r="B1565" t="s">
        <v>1</v>
      </c>
      <c r="C1565">
        <v>822876</v>
      </c>
      <c r="D1565" t="s">
        <v>2</v>
      </c>
      <c r="E1565">
        <v>69</v>
      </c>
      <c r="F1565">
        <v>119</v>
      </c>
      <c r="G1565">
        <v>45</v>
      </c>
      <c r="H1565" t="s">
        <v>3</v>
      </c>
      <c r="I1565" s="3">
        <v>359</v>
      </c>
      <c r="J1565" s="1">
        <v>1</v>
      </c>
      <c r="K1565" s="1">
        <v>3</v>
      </c>
      <c r="L1565" s="2">
        <v>1101</v>
      </c>
      <c r="M1565" s="2" t="s">
        <v>4</v>
      </c>
      <c r="N1565" s="1">
        <v>-0.245</v>
      </c>
      <c r="O1565" s="1">
        <v>-3.9E-2</v>
      </c>
      <c r="P1565" s="1">
        <v>-0.19600000000000001</v>
      </c>
      <c r="Q1565" s="2" t="s">
        <v>5</v>
      </c>
      <c r="R1565" s="1">
        <v>-4.3120000000000003</v>
      </c>
      <c r="S1565" s="1">
        <v>2.4380000000000002</v>
      </c>
      <c r="T1565" s="1">
        <v>-5.4720000000000004</v>
      </c>
      <c r="U1565" t="s">
        <v>6</v>
      </c>
      <c r="V1565">
        <v>110525</v>
      </c>
      <c r="W1565">
        <v>92055</v>
      </c>
      <c r="X1565">
        <v>51.441268919999999</v>
      </c>
      <c r="Y1565" t="s">
        <v>11</v>
      </c>
      <c r="Z1565">
        <v>0.26729166999999998</v>
      </c>
      <c r="AA1565" t="s">
        <v>12</v>
      </c>
      <c r="AB1565">
        <v>8.1</v>
      </c>
      <c r="AC1565">
        <v>2</v>
      </c>
      <c r="AD1565">
        <v>13</v>
      </c>
      <c r="AE1565">
        <v>0</v>
      </c>
      <c r="AF1565" s="4">
        <v>29.84</v>
      </c>
      <c r="AG1565" t="s">
        <v>13</v>
      </c>
      <c r="AH1565" t="s">
        <v>9</v>
      </c>
      <c r="AI1565">
        <v>7849</v>
      </c>
      <c r="AJ1565" t="s">
        <v>10</v>
      </c>
      <c r="AK1565">
        <v>-1</v>
      </c>
      <c r="AL1565">
        <v>-2</v>
      </c>
      <c r="AM1565" s="4">
        <v>199</v>
      </c>
      <c r="AN1565">
        <v>264.3</v>
      </c>
      <c r="AO1565">
        <v>90</v>
      </c>
    </row>
    <row r="1566" spans="1:41" x14ac:dyDescent="0.25">
      <c r="A1566" t="s">
        <v>0</v>
      </c>
      <c r="B1566" t="s">
        <v>1</v>
      </c>
      <c r="C1566">
        <v>823407</v>
      </c>
      <c r="D1566" t="s">
        <v>2</v>
      </c>
      <c r="E1566">
        <v>81</v>
      </c>
      <c r="F1566">
        <v>119</v>
      </c>
      <c r="G1566">
        <v>45</v>
      </c>
      <c r="H1566" t="s">
        <v>3</v>
      </c>
      <c r="I1566" s="3">
        <v>359</v>
      </c>
      <c r="J1566" s="1">
        <v>1</v>
      </c>
      <c r="K1566" s="1">
        <v>2</v>
      </c>
      <c r="L1566" s="2">
        <v>1101</v>
      </c>
      <c r="M1566" s="2" t="s">
        <v>4</v>
      </c>
      <c r="N1566" s="1">
        <v>-3.9E-2</v>
      </c>
      <c r="O1566" s="1">
        <v>5.8999999999999997E-2</v>
      </c>
      <c r="P1566" s="1">
        <v>0.01</v>
      </c>
      <c r="Q1566" s="2" t="s">
        <v>5</v>
      </c>
      <c r="R1566" s="1">
        <v>4.0620000000000003</v>
      </c>
      <c r="S1566" s="1">
        <v>-0.312</v>
      </c>
      <c r="T1566" s="1">
        <v>-0.16</v>
      </c>
      <c r="U1566" t="s">
        <v>6</v>
      </c>
      <c r="V1566">
        <v>110525</v>
      </c>
      <c r="W1566">
        <v>92055</v>
      </c>
      <c r="X1566">
        <v>51.441268919999999</v>
      </c>
      <c r="Y1566" t="s">
        <v>11</v>
      </c>
      <c r="Z1566">
        <v>0.26729166999999998</v>
      </c>
      <c r="AA1566" t="s">
        <v>12</v>
      </c>
      <c r="AB1566">
        <v>8.1</v>
      </c>
      <c r="AC1566">
        <v>2</v>
      </c>
      <c r="AD1566">
        <v>13</v>
      </c>
      <c r="AE1566">
        <v>0</v>
      </c>
      <c r="AF1566" s="4">
        <v>29.84</v>
      </c>
      <c r="AG1566" t="s">
        <v>13</v>
      </c>
      <c r="AH1566" t="s">
        <v>9</v>
      </c>
      <c r="AI1566">
        <v>7841</v>
      </c>
      <c r="AJ1566" t="s">
        <v>10</v>
      </c>
      <c r="AK1566">
        <v>-1</v>
      </c>
      <c r="AL1566">
        <v>-2</v>
      </c>
      <c r="AM1566" s="4">
        <v>201</v>
      </c>
      <c r="AN1566">
        <v>262</v>
      </c>
      <c r="AO1566">
        <v>80.5</v>
      </c>
    </row>
    <row r="1567" spans="1:41" x14ac:dyDescent="0.25">
      <c r="A1567" t="s">
        <v>0</v>
      </c>
      <c r="B1567" t="s">
        <v>1</v>
      </c>
      <c r="C1567">
        <v>823937</v>
      </c>
      <c r="D1567" t="s">
        <v>2</v>
      </c>
      <c r="E1567">
        <v>82</v>
      </c>
      <c r="F1567">
        <v>119</v>
      </c>
      <c r="G1567">
        <v>45</v>
      </c>
      <c r="H1567" t="s">
        <v>3</v>
      </c>
      <c r="I1567" s="3">
        <v>359</v>
      </c>
      <c r="J1567" s="1">
        <v>2</v>
      </c>
      <c r="K1567" s="1">
        <v>1</v>
      </c>
      <c r="L1567" s="2">
        <v>1101</v>
      </c>
      <c r="M1567" s="2" t="s">
        <v>4</v>
      </c>
      <c r="N1567" s="1">
        <v>-0.02</v>
      </c>
      <c r="O1567" s="1">
        <v>0.02</v>
      </c>
      <c r="P1567" s="1">
        <v>0.186</v>
      </c>
      <c r="Q1567" s="2" t="s">
        <v>5</v>
      </c>
      <c r="R1567" s="1">
        <v>0.375</v>
      </c>
      <c r="S1567" s="1">
        <v>-2.4380000000000002</v>
      </c>
      <c r="T1567" s="1">
        <v>4.0830000000000002</v>
      </c>
      <c r="U1567" t="s">
        <v>6</v>
      </c>
      <c r="V1567">
        <v>110525</v>
      </c>
      <c r="W1567">
        <v>92056</v>
      </c>
      <c r="X1567">
        <v>51.441268919999999</v>
      </c>
      <c r="Y1567" t="s">
        <v>11</v>
      </c>
      <c r="Z1567">
        <v>0.26729166999999998</v>
      </c>
      <c r="AA1567" t="s">
        <v>12</v>
      </c>
      <c r="AB1567">
        <v>8.1</v>
      </c>
      <c r="AC1567">
        <v>2</v>
      </c>
      <c r="AD1567">
        <v>13</v>
      </c>
      <c r="AE1567">
        <v>0</v>
      </c>
      <c r="AF1567" s="4">
        <v>27.03</v>
      </c>
      <c r="AG1567" t="s">
        <v>13</v>
      </c>
      <c r="AH1567" t="s">
        <v>9</v>
      </c>
      <c r="AI1567">
        <v>7855</v>
      </c>
      <c r="AJ1567" t="s">
        <v>10</v>
      </c>
      <c r="AK1567">
        <v>1</v>
      </c>
      <c r="AL1567">
        <v>-2</v>
      </c>
      <c r="AM1567" s="4">
        <v>201</v>
      </c>
      <c r="AN1567">
        <v>259.8</v>
      </c>
      <c r="AO1567">
        <v>80.5</v>
      </c>
    </row>
    <row r="1568" spans="1:41" x14ac:dyDescent="0.25">
      <c r="A1568" t="s">
        <v>0</v>
      </c>
      <c r="B1568" t="s">
        <v>1</v>
      </c>
      <c r="C1568">
        <v>824454</v>
      </c>
      <c r="D1568" t="s">
        <v>2</v>
      </c>
      <c r="E1568">
        <v>83</v>
      </c>
      <c r="F1568">
        <v>119</v>
      </c>
      <c r="G1568">
        <v>45</v>
      </c>
      <c r="H1568" t="s">
        <v>3</v>
      </c>
      <c r="I1568" s="3">
        <v>358</v>
      </c>
      <c r="J1568" s="1">
        <v>2</v>
      </c>
      <c r="K1568" s="1">
        <v>0</v>
      </c>
      <c r="L1568" s="2">
        <v>1101</v>
      </c>
      <c r="M1568" s="2" t="s">
        <v>4</v>
      </c>
      <c r="N1568" s="1">
        <v>0.19600000000000001</v>
      </c>
      <c r="O1568" s="1">
        <v>-3.9E-2</v>
      </c>
      <c r="P1568" s="1">
        <v>-0.157</v>
      </c>
      <c r="Q1568" s="2" t="s">
        <v>5</v>
      </c>
      <c r="R1568" s="1">
        <v>-0.125</v>
      </c>
      <c r="S1568" s="1">
        <v>-0.75</v>
      </c>
      <c r="T1568" s="1">
        <v>2.1589999999999998</v>
      </c>
      <c r="U1568" t="s">
        <v>6</v>
      </c>
      <c r="V1568">
        <v>110525</v>
      </c>
      <c r="W1568">
        <v>92056</v>
      </c>
      <c r="X1568">
        <v>51.441268919999999</v>
      </c>
      <c r="Y1568" t="s">
        <v>11</v>
      </c>
      <c r="Z1568">
        <v>0.26729166999999998</v>
      </c>
      <c r="AA1568" t="s">
        <v>12</v>
      </c>
      <c r="AB1568">
        <v>8.1</v>
      </c>
      <c r="AC1568">
        <v>2</v>
      </c>
      <c r="AD1568">
        <v>13</v>
      </c>
      <c r="AE1568">
        <v>0</v>
      </c>
      <c r="AF1568" s="4">
        <v>27.03</v>
      </c>
      <c r="AG1568" t="s">
        <v>13</v>
      </c>
      <c r="AH1568" t="s">
        <v>9</v>
      </c>
      <c r="AI1568">
        <v>7848</v>
      </c>
      <c r="AJ1568" t="s">
        <v>10</v>
      </c>
      <c r="AK1568">
        <v>2</v>
      </c>
      <c r="AL1568">
        <v>-2</v>
      </c>
      <c r="AM1568" s="4">
        <v>199</v>
      </c>
      <c r="AN1568">
        <v>257.5</v>
      </c>
      <c r="AO1568">
        <v>80.3</v>
      </c>
    </row>
    <row r="1569" spans="1:41" x14ac:dyDescent="0.25">
      <c r="A1569" t="s">
        <v>0</v>
      </c>
      <c r="B1569" t="s">
        <v>1</v>
      </c>
      <c r="C1569">
        <v>824984</v>
      </c>
      <c r="D1569" t="s">
        <v>2</v>
      </c>
      <c r="E1569">
        <v>83</v>
      </c>
      <c r="F1569">
        <v>119</v>
      </c>
      <c r="G1569">
        <v>45</v>
      </c>
      <c r="H1569" t="s">
        <v>3</v>
      </c>
      <c r="I1569" s="3">
        <v>357</v>
      </c>
      <c r="J1569" s="1">
        <v>2</v>
      </c>
      <c r="K1569" s="1">
        <v>1</v>
      </c>
      <c r="L1569" s="2">
        <v>1101</v>
      </c>
      <c r="M1569" s="2" t="s">
        <v>4</v>
      </c>
      <c r="N1569" s="1">
        <v>-0.255</v>
      </c>
      <c r="O1569" s="1">
        <v>0</v>
      </c>
      <c r="P1569" s="1">
        <v>-0.17699999999999999</v>
      </c>
      <c r="Q1569" s="2" t="s">
        <v>5</v>
      </c>
      <c r="R1569" s="1">
        <v>-3.5619999999999998</v>
      </c>
      <c r="S1569" s="1">
        <v>-1.8120000000000001</v>
      </c>
      <c r="T1569" s="1">
        <v>1.9570000000000001</v>
      </c>
      <c r="U1569" t="s">
        <v>6</v>
      </c>
      <c r="V1569">
        <v>110525</v>
      </c>
      <c r="W1569">
        <v>92057</v>
      </c>
      <c r="X1569">
        <v>51.441268919999999</v>
      </c>
      <c r="Y1569" t="s">
        <v>11</v>
      </c>
      <c r="Z1569">
        <v>0.26729166999999998</v>
      </c>
      <c r="AA1569" t="s">
        <v>12</v>
      </c>
      <c r="AB1569">
        <v>8.1</v>
      </c>
      <c r="AC1569">
        <v>2</v>
      </c>
      <c r="AD1569">
        <v>13</v>
      </c>
      <c r="AE1569">
        <v>0</v>
      </c>
      <c r="AF1569" s="4">
        <v>27.03</v>
      </c>
      <c r="AG1569" t="s">
        <v>13</v>
      </c>
      <c r="AH1569" t="s">
        <v>9</v>
      </c>
      <c r="AI1569">
        <v>7855</v>
      </c>
      <c r="AJ1569" t="s">
        <v>10</v>
      </c>
      <c r="AK1569">
        <v>1</v>
      </c>
      <c r="AL1569">
        <v>-2</v>
      </c>
      <c r="AM1569" s="4">
        <v>198</v>
      </c>
      <c r="AN1569">
        <v>255.2</v>
      </c>
      <c r="AO1569">
        <v>80.3</v>
      </c>
    </row>
    <row r="1570" spans="1:41" x14ac:dyDescent="0.25">
      <c r="A1570" t="s">
        <v>0</v>
      </c>
      <c r="B1570" t="s">
        <v>1</v>
      </c>
      <c r="C1570">
        <v>825501</v>
      </c>
      <c r="D1570" t="s">
        <v>2</v>
      </c>
      <c r="E1570">
        <v>76</v>
      </c>
      <c r="F1570">
        <v>119</v>
      </c>
      <c r="G1570">
        <v>45</v>
      </c>
      <c r="H1570" t="s">
        <v>3</v>
      </c>
      <c r="I1570" s="3">
        <v>357</v>
      </c>
      <c r="J1570" s="1">
        <v>2</v>
      </c>
      <c r="K1570" s="1">
        <v>2</v>
      </c>
      <c r="L1570" s="2">
        <v>1101</v>
      </c>
      <c r="M1570" s="2" t="s">
        <v>4</v>
      </c>
      <c r="N1570" s="1">
        <v>-0.14699999999999999</v>
      </c>
      <c r="O1570" s="1">
        <v>-5.8999999999999997E-2</v>
      </c>
      <c r="P1570" s="1">
        <v>-7.8E-2</v>
      </c>
      <c r="Q1570" s="2" t="s">
        <v>5</v>
      </c>
      <c r="R1570" s="1">
        <v>-3.4380000000000002</v>
      </c>
      <c r="S1570" s="1">
        <v>-1.625</v>
      </c>
      <c r="T1570" s="1">
        <v>-1.7250000000000001</v>
      </c>
      <c r="U1570" t="s">
        <v>6</v>
      </c>
      <c r="V1570">
        <v>110525</v>
      </c>
      <c r="W1570">
        <v>92057</v>
      </c>
      <c r="X1570">
        <v>51.441268919999999</v>
      </c>
      <c r="Y1570" t="s">
        <v>11</v>
      </c>
      <c r="Z1570">
        <v>0.26729166999999998</v>
      </c>
      <c r="AA1570" t="s">
        <v>12</v>
      </c>
      <c r="AB1570">
        <v>8.1</v>
      </c>
      <c r="AC1570">
        <v>2</v>
      </c>
      <c r="AD1570">
        <v>13</v>
      </c>
      <c r="AE1570">
        <v>0</v>
      </c>
      <c r="AF1570" s="4">
        <v>27.03</v>
      </c>
      <c r="AG1570" t="s">
        <v>13</v>
      </c>
      <c r="AH1570" t="s">
        <v>9</v>
      </c>
      <c r="AI1570">
        <v>7834</v>
      </c>
      <c r="AJ1570" t="s">
        <v>10</v>
      </c>
      <c r="AK1570">
        <v>0</v>
      </c>
      <c r="AL1570">
        <v>-2</v>
      </c>
      <c r="AM1570" s="4">
        <v>197</v>
      </c>
      <c r="AN1570">
        <v>252.8</v>
      </c>
      <c r="AO1570">
        <v>66.900000000000006</v>
      </c>
    </row>
    <row r="1571" spans="1:41" x14ac:dyDescent="0.25">
      <c r="A1571" t="s">
        <v>0</v>
      </c>
      <c r="B1571" t="s">
        <v>1</v>
      </c>
      <c r="C1571">
        <v>826045</v>
      </c>
      <c r="D1571" t="s">
        <v>2</v>
      </c>
      <c r="E1571">
        <v>76</v>
      </c>
      <c r="F1571">
        <v>119</v>
      </c>
      <c r="G1571">
        <v>45</v>
      </c>
      <c r="H1571" t="s">
        <v>3</v>
      </c>
      <c r="I1571" s="3">
        <v>358</v>
      </c>
      <c r="J1571" s="1">
        <v>2</v>
      </c>
      <c r="K1571" s="1">
        <v>4</v>
      </c>
      <c r="L1571" s="2">
        <v>1101</v>
      </c>
      <c r="M1571" s="2" t="s">
        <v>4</v>
      </c>
      <c r="N1571" s="1">
        <v>0.127</v>
      </c>
      <c r="O1571" s="1">
        <v>3.9E-2</v>
      </c>
      <c r="P1571" s="1">
        <v>0.13700000000000001</v>
      </c>
      <c r="Q1571" s="2" t="s">
        <v>5</v>
      </c>
      <c r="R1571" s="1">
        <v>-2.875</v>
      </c>
      <c r="S1571" s="1">
        <v>-2.0619999999999998</v>
      </c>
      <c r="T1571" s="1">
        <v>-4.4329999999999998</v>
      </c>
      <c r="U1571" t="s">
        <v>6</v>
      </c>
      <c r="V1571">
        <v>110525</v>
      </c>
      <c r="W1571">
        <v>92058</v>
      </c>
      <c r="X1571">
        <v>51.441268919999999</v>
      </c>
      <c r="Y1571" t="s">
        <v>11</v>
      </c>
      <c r="Z1571">
        <v>0.26729166999999998</v>
      </c>
      <c r="AA1571" t="s">
        <v>12</v>
      </c>
      <c r="AB1571">
        <v>8.1</v>
      </c>
      <c r="AC1571">
        <v>2</v>
      </c>
      <c r="AD1571">
        <v>13</v>
      </c>
      <c r="AE1571">
        <v>0</v>
      </c>
      <c r="AF1571" s="4">
        <v>27.03</v>
      </c>
      <c r="AG1571" t="s">
        <v>13</v>
      </c>
      <c r="AH1571" t="s">
        <v>9</v>
      </c>
      <c r="AI1571">
        <v>7846</v>
      </c>
      <c r="AJ1571" t="s">
        <v>10</v>
      </c>
      <c r="AK1571">
        <v>-2</v>
      </c>
      <c r="AL1571">
        <v>-2</v>
      </c>
      <c r="AM1571" s="4">
        <v>199</v>
      </c>
      <c r="AN1571">
        <v>250.5</v>
      </c>
      <c r="AO1571">
        <v>66.900000000000006</v>
      </c>
    </row>
    <row r="1572" spans="1:41" x14ac:dyDescent="0.25">
      <c r="A1572" t="s">
        <v>0</v>
      </c>
      <c r="B1572" t="s">
        <v>1</v>
      </c>
      <c r="C1572">
        <v>826562</v>
      </c>
      <c r="D1572" t="s">
        <v>2</v>
      </c>
      <c r="E1572">
        <v>77</v>
      </c>
      <c r="F1572">
        <v>119</v>
      </c>
      <c r="G1572">
        <v>45</v>
      </c>
      <c r="H1572" t="s">
        <v>3</v>
      </c>
      <c r="I1572" s="3">
        <v>1</v>
      </c>
      <c r="J1572" s="1">
        <v>2</v>
      </c>
      <c r="K1572" s="1">
        <v>4</v>
      </c>
      <c r="L1572" s="2">
        <v>1101</v>
      </c>
      <c r="M1572" s="2" t="s">
        <v>4</v>
      </c>
      <c r="N1572" s="1">
        <v>-0.216</v>
      </c>
      <c r="O1572" s="1">
        <v>-5.8999999999999997E-2</v>
      </c>
      <c r="P1572" s="1">
        <v>-0.23499999999999999</v>
      </c>
      <c r="Q1572" s="2" t="s">
        <v>5</v>
      </c>
      <c r="R1572" s="1">
        <v>2.125</v>
      </c>
      <c r="S1572" s="1">
        <v>0.68799999999999994</v>
      </c>
      <c r="T1572" s="1">
        <v>-3.3519999999999999</v>
      </c>
      <c r="U1572" t="s">
        <v>6</v>
      </c>
      <c r="V1572">
        <v>110525</v>
      </c>
      <c r="W1572">
        <v>92058</v>
      </c>
      <c r="X1572">
        <v>51.441268919999999</v>
      </c>
      <c r="Y1572" t="s">
        <v>11</v>
      </c>
      <c r="Z1572">
        <v>0.26729166999999998</v>
      </c>
      <c r="AA1572" t="s">
        <v>12</v>
      </c>
      <c r="AB1572">
        <v>8.1</v>
      </c>
      <c r="AC1572">
        <v>2</v>
      </c>
      <c r="AD1572">
        <v>13</v>
      </c>
      <c r="AE1572">
        <v>0</v>
      </c>
      <c r="AF1572" s="4">
        <v>27.03</v>
      </c>
      <c r="AG1572" t="s">
        <v>13</v>
      </c>
      <c r="AH1572" t="s">
        <v>9</v>
      </c>
      <c r="AI1572">
        <v>7833</v>
      </c>
      <c r="AJ1572" t="s">
        <v>10</v>
      </c>
      <c r="AK1572">
        <v>-2</v>
      </c>
      <c r="AL1572">
        <v>-2</v>
      </c>
      <c r="AM1572" s="4">
        <v>201</v>
      </c>
      <c r="AN1572">
        <v>248.3</v>
      </c>
      <c r="AO1572">
        <v>59.1</v>
      </c>
    </row>
    <row r="1573" spans="1:41" x14ac:dyDescent="0.25">
      <c r="A1573" t="s">
        <v>0</v>
      </c>
      <c r="B1573" t="s">
        <v>1</v>
      </c>
      <c r="C1573">
        <v>827079</v>
      </c>
      <c r="D1573" t="s">
        <v>2</v>
      </c>
      <c r="E1573">
        <v>83</v>
      </c>
      <c r="F1573">
        <v>119</v>
      </c>
      <c r="G1573">
        <v>45</v>
      </c>
      <c r="H1573" t="s">
        <v>3</v>
      </c>
      <c r="I1573" s="3">
        <v>2</v>
      </c>
      <c r="J1573" s="1">
        <v>1</v>
      </c>
      <c r="K1573" s="1">
        <v>4</v>
      </c>
      <c r="L1573" s="2">
        <v>1101</v>
      </c>
      <c r="M1573" s="2" t="s">
        <v>4</v>
      </c>
      <c r="N1573" s="1">
        <v>-0.19600000000000001</v>
      </c>
      <c r="O1573" s="1">
        <v>5.8999999999999997E-2</v>
      </c>
      <c r="P1573" s="1">
        <v>-0.02</v>
      </c>
      <c r="Q1573" s="2" t="s">
        <v>5</v>
      </c>
      <c r="R1573" s="1">
        <v>2</v>
      </c>
      <c r="S1573" s="1">
        <v>-0.312</v>
      </c>
      <c r="T1573" s="1">
        <v>-5.8000000000000003E-2</v>
      </c>
      <c r="U1573" t="s">
        <v>6</v>
      </c>
      <c r="V1573">
        <v>110525</v>
      </c>
      <c r="W1573">
        <v>92059</v>
      </c>
      <c r="X1573">
        <v>51.441268919999999</v>
      </c>
      <c r="Y1573" t="s">
        <v>11</v>
      </c>
      <c r="Z1573">
        <v>0.26729166999999998</v>
      </c>
      <c r="AA1573" t="s">
        <v>12</v>
      </c>
      <c r="AB1573">
        <v>8.1</v>
      </c>
      <c r="AC1573">
        <v>2</v>
      </c>
      <c r="AD1573">
        <v>13</v>
      </c>
      <c r="AE1573">
        <v>0</v>
      </c>
      <c r="AF1573" s="4">
        <v>27.03</v>
      </c>
      <c r="AG1573" t="s">
        <v>13</v>
      </c>
      <c r="AH1573" t="s">
        <v>9</v>
      </c>
      <c r="AI1573">
        <v>7846</v>
      </c>
      <c r="AJ1573" t="s">
        <v>10</v>
      </c>
      <c r="AK1573">
        <v>-2</v>
      </c>
      <c r="AL1573">
        <v>-2</v>
      </c>
      <c r="AM1573" s="4">
        <v>203</v>
      </c>
      <c r="AN1573">
        <v>246.1</v>
      </c>
      <c r="AO1573">
        <v>59.1</v>
      </c>
    </row>
    <row r="1574" spans="1:41" x14ac:dyDescent="0.25">
      <c r="A1574" t="s">
        <v>0</v>
      </c>
      <c r="B1574" t="s">
        <v>1</v>
      </c>
      <c r="C1574">
        <v>827582</v>
      </c>
      <c r="D1574" t="s">
        <v>2</v>
      </c>
      <c r="E1574">
        <v>83</v>
      </c>
      <c r="F1574">
        <v>119</v>
      </c>
      <c r="G1574">
        <v>45</v>
      </c>
      <c r="H1574" t="s">
        <v>3</v>
      </c>
      <c r="I1574" s="3">
        <v>2</v>
      </c>
      <c r="J1574" s="1">
        <v>2</v>
      </c>
      <c r="K1574" s="1">
        <v>2</v>
      </c>
      <c r="L1574" s="2">
        <v>1101</v>
      </c>
      <c r="M1574" s="2" t="s">
        <v>4</v>
      </c>
      <c r="N1574" s="1">
        <v>0</v>
      </c>
      <c r="O1574" s="1">
        <v>0</v>
      </c>
      <c r="P1574" s="1">
        <v>-0.33300000000000002</v>
      </c>
      <c r="Q1574" s="2" t="s">
        <v>5</v>
      </c>
      <c r="R1574" s="1">
        <v>5.6879999999999997</v>
      </c>
      <c r="S1574" s="1">
        <v>1</v>
      </c>
      <c r="T1574" s="1">
        <v>3.8250000000000002</v>
      </c>
      <c r="U1574" t="s">
        <v>6</v>
      </c>
      <c r="V1574">
        <v>110525</v>
      </c>
      <c r="W1574">
        <v>92059</v>
      </c>
      <c r="X1574">
        <v>51.441268919999999</v>
      </c>
      <c r="Y1574" t="s">
        <v>11</v>
      </c>
      <c r="Z1574">
        <v>0.26729166999999998</v>
      </c>
      <c r="AA1574" t="s">
        <v>12</v>
      </c>
      <c r="AB1574">
        <v>8.1</v>
      </c>
      <c r="AC1574">
        <v>2</v>
      </c>
      <c r="AD1574">
        <v>13</v>
      </c>
      <c r="AE1574">
        <v>0</v>
      </c>
      <c r="AF1574" s="4">
        <v>27.03</v>
      </c>
      <c r="AG1574" t="s">
        <v>13</v>
      </c>
      <c r="AH1574" t="s">
        <v>9</v>
      </c>
      <c r="AI1574">
        <v>7833</v>
      </c>
      <c r="AJ1574" t="s">
        <v>10</v>
      </c>
      <c r="AK1574">
        <v>-2</v>
      </c>
      <c r="AL1574">
        <v>-2</v>
      </c>
      <c r="AM1574" s="4">
        <v>203</v>
      </c>
      <c r="AN1574">
        <v>243.9</v>
      </c>
      <c r="AO1574">
        <v>59.7</v>
      </c>
    </row>
    <row r="1575" spans="1:41" x14ac:dyDescent="0.25">
      <c r="A1575" t="s">
        <v>0</v>
      </c>
      <c r="B1575" t="s">
        <v>1</v>
      </c>
      <c r="C1575">
        <v>828126</v>
      </c>
      <c r="D1575" t="s">
        <v>2</v>
      </c>
      <c r="E1575">
        <v>83</v>
      </c>
      <c r="F1575">
        <v>119</v>
      </c>
      <c r="G1575">
        <v>45</v>
      </c>
      <c r="H1575" t="s">
        <v>3</v>
      </c>
      <c r="I1575" s="3">
        <v>359</v>
      </c>
      <c r="J1575" s="1">
        <v>2</v>
      </c>
      <c r="K1575" s="1">
        <v>0</v>
      </c>
      <c r="L1575" s="2">
        <v>1101</v>
      </c>
      <c r="M1575" s="2" t="s">
        <v>4</v>
      </c>
      <c r="N1575" s="1">
        <v>6.9000000000000006E-2</v>
      </c>
      <c r="O1575" s="1">
        <v>-0.02</v>
      </c>
      <c r="P1575" s="1">
        <v>-0.216</v>
      </c>
      <c r="Q1575" s="2" t="s">
        <v>5</v>
      </c>
      <c r="R1575" s="1">
        <v>0.438</v>
      </c>
      <c r="S1575" s="1">
        <v>0.68799999999999994</v>
      </c>
      <c r="T1575" s="1">
        <v>3.8149999999999999</v>
      </c>
      <c r="U1575" t="s">
        <v>6</v>
      </c>
      <c r="V1575">
        <v>110525</v>
      </c>
      <c r="W1575">
        <v>92100</v>
      </c>
      <c r="X1575">
        <v>51.441268919999999</v>
      </c>
      <c r="Y1575" t="s">
        <v>11</v>
      </c>
      <c r="Z1575">
        <v>0.26729166999999998</v>
      </c>
      <c r="AA1575" t="s">
        <v>12</v>
      </c>
      <c r="AB1575">
        <v>8.1</v>
      </c>
      <c r="AC1575">
        <v>2</v>
      </c>
      <c r="AD1575">
        <v>13</v>
      </c>
      <c r="AE1575">
        <v>0</v>
      </c>
      <c r="AF1575" s="4">
        <v>27.03</v>
      </c>
      <c r="AG1575" t="s">
        <v>13</v>
      </c>
      <c r="AH1575" t="s">
        <v>9</v>
      </c>
      <c r="AI1575">
        <v>7853</v>
      </c>
      <c r="AJ1575" t="s">
        <v>10</v>
      </c>
      <c r="AK1575">
        <v>1</v>
      </c>
      <c r="AL1575">
        <v>-2</v>
      </c>
      <c r="AM1575" s="4">
        <v>201</v>
      </c>
      <c r="AN1575">
        <v>241.6</v>
      </c>
      <c r="AO1575">
        <v>59.7</v>
      </c>
    </row>
    <row r="1576" spans="1:41" x14ac:dyDescent="0.25">
      <c r="A1576" t="s">
        <v>0</v>
      </c>
      <c r="B1576" t="s">
        <v>1</v>
      </c>
      <c r="C1576">
        <v>828643</v>
      </c>
      <c r="D1576" t="s">
        <v>2</v>
      </c>
      <c r="E1576">
        <v>83</v>
      </c>
      <c r="F1576">
        <v>119</v>
      </c>
      <c r="G1576">
        <v>45</v>
      </c>
      <c r="H1576" t="s">
        <v>3</v>
      </c>
      <c r="I1576" s="3">
        <v>358</v>
      </c>
      <c r="J1576" s="1">
        <v>2</v>
      </c>
      <c r="K1576" s="1">
        <v>0</v>
      </c>
      <c r="L1576" s="2">
        <v>1101</v>
      </c>
      <c r="M1576" s="2" t="s">
        <v>4</v>
      </c>
      <c r="N1576" s="1">
        <v>-4.9000000000000002E-2</v>
      </c>
      <c r="O1576" s="1">
        <v>0.02</v>
      </c>
      <c r="P1576" s="1">
        <v>-0.13700000000000001</v>
      </c>
      <c r="Q1576" s="2" t="s">
        <v>5</v>
      </c>
      <c r="R1576" s="1">
        <v>-2</v>
      </c>
      <c r="S1576" s="1">
        <v>0.75</v>
      </c>
      <c r="T1576" s="1">
        <v>1.46</v>
      </c>
      <c r="U1576" t="s">
        <v>6</v>
      </c>
      <c r="V1576">
        <v>110525</v>
      </c>
      <c r="W1576">
        <v>92100</v>
      </c>
      <c r="X1576">
        <v>51.441268919999999</v>
      </c>
      <c r="Y1576" t="s">
        <v>11</v>
      </c>
      <c r="Z1576">
        <v>0.26729166999999998</v>
      </c>
      <c r="AA1576" t="s">
        <v>12</v>
      </c>
      <c r="AB1576">
        <v>8.1</v>
      </c>
      <c r="AC1576">
        <v>2</v>
      </c>
      <c r="AD1576">
        <v>13</v>
      </c>
      <c r="AE1576">
        <v>0</v>
      </c>
      <c r="AF1576" s="4">
        <v>27.03</v>
      </c>
      <c r="AG1576" t="s">
        <v>13</v>
      </c>
      <c r="AH1576" t="s">
        <v>9</v>
      </c>
      <c r="AI1576">
        <v>7840</v>
      </c>
      <c r="AJ1576" t="s">
        <v>10</v>
      </c>
      <c r="AK1576">
        <v>2</v>
      </c>
      <c r="AL1576">
        <v>-2</v>
      </c>
      <c r="AM1576" s="4">
        <v>199</v>
      </c>
      <c r="AN1576">
        <v>239.4</v>
      </c>
      <c r="AO1576">
        <v>52.5</v>
      </c>
    </row>
    <row r="1577" spans="1:41" x14ac:dyDescent="0.25">
      <c r="A1577" t="s">
        <v>0</v>
      </c>
      <c r="B1577" t="s">
        <v>1</v>
      </c>
      <c r="C1577">
        <v>829173</v>
      </c>
      <c r="D1577" t="s">
        <v>2</v>
      </c>
      <c r="E1577">
        <v>83</v>
      </c>
      <c r="F1577">
        <v>119</v>
      </c>
      <c r="G1577">
        <v>45</v>
      </c>
      <c r="H1577" t="s">
        <v>3</v>
      </c>
      <c r="I1577" s="3">
        <v>358</v>
      </c>
      <c r="J1577" s="1">
        <v>2</v>
      </c>
      <c r="K1577" s="1">
        <v>2</v>
      </c>
      <c r="L1577" s="2">
        <v>1101</v>
      </c>
      <c r="M1577" s="2" t="s">
        <v>4</v>
      </c>
      <c r="N1577" s="1">
        <v>-0.216</v>
      </c>
      <c r="O1577" s="1">
        <v>-5.8999999999999997E-2</v>
      </c>
      <c r="P1577" s="1">
        <v>0.20599999999999999</v>
      </c>
      <c r="Q1577" s="2" t="s">
        <v>5</v>
      </c>
      <c r="R1577" s="1">
        <v>-2.625</v>
      </c>
      <c r="S1577" s="1">
        <v>1.4379999999999999</v>
      </c>
      <c r="T1577" s="1">
        <v>0.25700000000000001</v>
      </c>
      <c r="U1577" t="s">
        <v>6</v>
      </c>
      <c r="V1577">
        <v>110525</v>
      </c>
      <c r="W1577">
        <v>92101</v>
      </c>
      <c r="X1577">
        <v>51.441268919999999</v>
      </c>
      <c r="Y1577" t="s">
        <v>11</v>
      </c>
      <c r="Z1577">
        <v>0.26729166999999998</v>
      </c>
      <c r="AA1577" t="s">
        <v>12</v>
      </c>
      <c r="AB1577">
        <v>8.1</v>
      </c>
      <c r="AC1577">
        <v>2</v>
      </c>
      <c r="AD1577">
        <v>13</v>
      </c>
      <c r="AE1577">
        <v>0</v>
      </c>
      <c r="AF1577" s="4">
        <v>27.03</v>
      </c>
      <c r="AG1577" t="s">
        <v>13</v>
      </c>
      <c r="AH1577" t="s">
        <v>9</v>
      </c>
      <c r="AI1577">
        <v>7854</v>
      </c>
      <c r="AJ1577" t="s">
        <v>10</v>
      </c>
      <c r="AK1577">
        <v>0</v>
      </c>
      <c r="AL1577">
        <v>-2</v>
      </c>
      <c r="AM1577" s="4">
        <v>199</v>
      </c>
      <c r="AN1577">
        <v>237.1</v>
      </c>
      <c r="AO1577">
        <v>52.5</v>
      </c>
    </row>
    <row r="1578" spans="1:41" x14ac:dyDescent="0.25">
      <c r="A1578" t="s">
        <v>0</v>
      </c>
      <c r="B1578" t="s">
        <v>1</v>
      </c>
      <c r="C1578">
        <v>829676</v>
      </c>
      <c r="D1578" t="s">
        <v>2</v>
      </c>
      <c r="E1578">
        <v>78</v>
      </c>
      <c r="F1578">
        <v>119</v>
      </c>
      <c r="G1578">
        <v>45</v>
      </c>
      <c r="H1578" t="s">
        <v>3</v>
      </c>
      <c r="I1578" s="3">
        <v>358</v>
      </c>
      <c r="J1578" s="1">
        <v>2</v>
      </c>
      <c r="K1578" s="1">
        <v>2</v>
      </c>
      <c r="L1578" s="2">
        <v>1101</v>
      </c>
      <c r="M1578" s="2" t="s">
        <v>4</v>
      </c>
      <c r="N1578" s="1">
        <v>9.8000000000000004E-2</v>
      </c>
      <c r="O1578" s="1">
        <v>3.9E-2</v>
      </c>
      <c r="P1578" s="1">
        <v>0.186</v>
      </c>
      <c r="Q1578" s="2" t="s">
        <v>5</v>
      </c>
      <c r="R1578" s="1">
        <v>1.875</v>
      </c>
      <c r="S1578" s="1">
        <v>-0.875</v>
      </c>
      <c r="T1578" s="1">
        <v>-0.51400000000000001</v>
      </c>
      <c r="U1578" t="s">
        <v>6</v>
      </c>
      <c r="V1578">
        <v>110525</v>
      </c>
      <c r="W1578">
        <v>92101</v>
      </c>
      <c r="X1578">
        <v>51.441268919999999</v>
      </c>
      <c r="Y1578" t="s">
        <v>11</v>
      </c>
      <c r="Z1578">
        <v>0.26729166999999998</v>
      </c>
      <c r="AA1578" t="s">
        <v>12</v>
      </c>
      <c r="AB1578">
        <v>8.1</v>
      </c>
      <c r="AC1578">
        <v>2</v>
      </c>
      <c r="AD1578">
        <v>13</v>
      </c>
      <c r="AE1578">
        <v>0</v>
      </c>
      <c r="AF1578" s="4">
        <v>27.03</v>
      </c>
      <c r="AG1578" t="s">
        <v>13</v>
      </c>
      <c r="AH1578" t="s">
        <v>9</v>
      </c>
      <c r="AI1578">
        <v>7836</v>
      </c>
      <c r="AJ1578" t="s">
        <v>10</v>
      </c>
      <c r="AK1578">
        <v>-1</v>
      </c>
      <c r="AL1578">
        <v>-2</v>
      </c>
      <c r="AM1578" s="4">
        <v>199</v>
      </c>
      <c r="AN1578">
        <v>234.8</v>
      </c>
      <c r="AO1578">
        <v>52.5</v>
      </c>
    </row>
    <row r="1579" spans="1:41" x14ac:dyDescent="0.25">
      <c r="A1579" t="s">
        <v>0</v>
      </c>
      <c r="B1579" t="s">
        <v>1</v>
      </c>
      <c r="C1579">
        <v>830220</v>
      </c>
      <c r="D1579" t="s">
        <v>2</v>
      </c>
      <c r="E1579">
        <v>78</v>
      </c>
      <c r="F1579">
        <v>119</v>
      </c>
      <c r="G1579">
        <v>45</v>
      </c>
      <c r="H1579" t="s">
        <v>3</v>
      </c>
      <c r="I1579" s="3">
        <v>358</v>
      </c>
      <c r="J1579" s="1">
        <v>2</v>
      </c>
      <c r="K1579" s="1">
        <v>0</v>
      </c>
      <c r="L1579" s="2">
        <v>1101</v>
      </c>
      <c r="M1579" s="2" t="s">
        <v>4</v>
      </c>
      <c r="N1579" s="1">
        <v>0.54900000000000004</v>
      </c>
      <c r="O1579" s="1">
        <v>7.8E-2</v>
      </c>
      <c r="P1579" s="1">
        <v>4.9000000000000002E-2</v>
      </c>
      <c r="Q1579" s="2" t="s">
        <v>5</v>
      </c>
      <c r="R1579" s="1">
        <v>0.438</v>
      </c>
      <c r="S1579" s="1">
        <v>-0.68799999999999994</v>
      </c>
      <c r="T1579" s="1">
        <v>0.191</v>
      </c>
      <c r="U1579" t="s">
        <v>6</v>
      </c>
      <c r="V1579">
        <v>110525</v>
      </c>
      <c r="W1579">
        <v>92102</v>
      </c>
      <c r="X1579">
        <v>51.441268919999999</v>
      </c>
      <c r="Y1579" t="s">
        <v>11</v>
      </c>
      <c r="Z1579">
        <v>0.26729166999999998</v>
      </c>
      <c r="AA1579" t="s">
        <v>12</v>
      </c>
      <c r="AB1579">
        <v>8.1</v>
      </c>
      <c r="AC1579">
        <v>2</v>
      </c>
      <c r="AD1579">
        <v>13</v>
      </c>
      <c r="AE1579">
        <v>0</v>
      </c>
      <c r="AF1579" s="4">
        <v>27.03</v>
      </c>
      <c r="AG1579" t="s">
        <v>13</v>
      </c>
      <c r="AH1579" t="s">
        <v>9</v>
      </c>
      <c r="AI1579">
        <v>7852</v>
      </c>
      <c r="AJ1579" t="s">
        <v>10</v>
      </c>
      <c r="AK1579">
        <v>1</v>
      </c>
      <c r="AL1579">
        <v>-2</v>
      </c>
      <c r="AM1579" s="4">
        <v>199</v>
      </c>
      <c r="AN1579">
        <v>232.6</v>
      </c>
      <c r="AO1579">
        <v>46.8</v>
      </c>
    </row>
    <row r="1580" spans="1:41" x14ac:dyDescent="0.25">
      <c r="A1580" t="s">
        <v>0</v>
      </c>
      <c r="B1580" t="s">
        <v>1</v>
      </c>
      <c r="C1580">
        <v>830737</v>
      </c>
      <c r="D1580" t="s">
        <v>2</v>
      </c>
      <c r="E1580">
        <v>78</v>
      </c>
      <c r="F1580">
        <v>119</v>
      </c>
      <c r="G1580">
        <v>45</v>
      </c>
      <c r="H1580" t="s">
        <v>3</v>
      </c>
      <c r="I1580" s="3">
        <v>359</v>
      </c>
      <c r="J1580" s="1">
        <v>2</v>
      </c>
      <c r="K1580" s="1">
        <v>2</v>
      </c>
      <c r="L1580" s="2">
        <v>1101</v>
      </c>
      <c r="M1580" s="2" t="s">
        <v>4</v>
      </c>
      <c r="N1580" s="1">
        <v>-0.26500000000000001</v>
      </c>
      <c r="O1580" s="1">
        <v>-7.8E-2</v>
      </c>
      <c r="P1580" s="1">
        <v>0.127</v>
      </c>
      <c r="Q1580" s="2" t="s">
        <v>5</v>
      </c>
      <c r="R1580" s="1">
        <v>-7.625</v>
      </c>
      <c r="S1580" s="1">
        <v>-0.81200000000000006</v>
      </c>
      <c r="T1580" s="1">
        <v>1.1140000000000001</v>
      </c>
      <c r="U1580" t="s">
        <v>6</v>
      </c>
      <c r="V1580">
        <v>110525</v>
      </c>
      <c r="W1580">
        <v>92102</v>
      </c>
      <c r="X1580">
        <v>51.441268919999999</v>
      </c>
      <c r="Y1580" t="s">
        <v>11</v>
      </c>
      <c r="Z1580">
        <v>0.26729166999999998</v>
      </c>
      <c r="AA1580" t="s">
        <v>12</v>
      </c>
      <c r="AB1580">
        <v>8.1</v>
      </c>
      <c r="AC1580">
        <v>2</v>
      </c>
      <c r="AD1580">
        <v>13</v>
      </c>
      <c r="AE1580">
        <v>0</v>
      </c>
      <c r="AF1580" s="4">
        <v>27.03</v>
      </c>
      <c r="AG1580" t="s">
        <v>13</v>
      </c>
      <c r="AH1580" t="s">
        <v>9</v>
      </c>
      <c r="AI1580">
        <v>7831</v>
      </c>
      <c r="AJ1580" t="s">
        <v>10</v>
      </c>
      <c r="AK1580">
        <v>1</v>
      </c>
      <c r="AL1580">
        <v>-2</v>
      </c>
      <c r="AM1580" s="4">
        <v>200</v>
      </c>
      <c r="AN1580">
        <v>230.4</v>
      </c>
      <c r="AO1580">
        <v>46.8</v>
      </c>
    </row>
    <row r="1581" spans="1:41" x14ac:dyDescent="0.25">
      <c r="A1581" t="s">
        <v>0</v>
      </c>
      <c r="B1581" t="s">
        <v>1</v>
      </c>
      <c r="C1581">
        <v>831268</v>
      </c>
      <c r="D1581" t="s">
        <v>2</v>
      </c>
      <c r="E1581">
        <v>78</v>
      </c>
      <c r="F1581">
        <v>119</v>
      </c>
      <c r="G1581">
        <v>45</v>
      </c>
      <c r="H1581" t="s">
        <v>3</v>
      </c>
      <c r="I1581" s="3">
        <v>359</v>
      </c>
      <c r="J1581" s="1">
        <v>2</v>
      </c>
      <c r="K1581" s="1">
        <v>2</v>
      </c>
      <c r="L1581" s="2">
        <v>1101</v>
      </c>
      <c r="M1581" s="2" t="s">
        <v>4</v>
      </c>
      <c r="N1581" s="1">
        <v>0.216</v>
      </c>
      <c r="O1581" s="1">
        <v>0.13700000000000001</v>
      </c>
      <c r="P1581" s="1">
        <v>-0.49</v>
      </c>
      <c r="Q1581" s="2" t="s">
        <v>5</v>
      </c>
      <c r="R1581" s="1">
        <v>6.875</v>
      </c>
      <c r="S1581" s="1">
        <v>0.188</v>
      </c>
      <c r="T1581" s="1">
        <v>-2.09</v>
      </c>
      <c r="U1581" t="s">
        <v>6</v>
      </c>
      <c r="V1581">
        <v>110525</v>
      </c>
      <c r="W1581">
        <v>92103</v>
      </c>
      <c r="X1581">
        <v>51.441268919999999</v>
      </c>
      <c r="Y1581" t="s">
        <v>11</v>
      </c>
      <c r="Z1581">
        <v>0.26729166999999998</v>
      </c>
      <c r="AA1581" t="s">
        <v>12</v>
      </c>
      <c r="AB1581">
        <v>8.1</v>
      </c>
      <c r="AC1581">
        <v>2</v>
      </c>
      <c r="AD1581">
        <v>13</v>
      </c>
      <c r="AE1581">
        <v>0</v>
      </c>
      <c r="AF1581" s="4">
        <v>27.03</v>
      </c>
      <c r="AG1581" t="s">
        <v>13</v>
      </c>
      <c r="AH1581" t="s">
        <v>9</v>
      </c>
      <c r="AI1581">
        <v>7863</v>
      </c>
      <c r="AJ1581" t="s">
        <v>10</v>
      </c>
      <c r="AK1581">
        <v>-2</v>
      </c>
      <c r="AL1581">
        <v>-2</v>
      </c>
      <c r="AM1581" s="4">
        <v>200</v>
      </c>
      <c r="AN1581">
        <v>228.1</v>
      </c>
      <c r="AO1581">
        <v>48.1</v>
      </c>
    </row>
    <row r="1582" spans="1:41" x14ac:dyDescent="0.25">
      <c r="A1582" t="s">
        <v>0</v>
      </c>
      <c r="B1582" t="s">
        <v>1</v>
      </c>
      <c r="C1582">
        <v>831812</v>
      </c>
      <c r="D1582" t="s">
        <v>2</v>
      </c>
      <c r="E1582">
        <v>82</v>
      </c>
      <c r="F1582">
        <v>119</v>
      </c>
      <c r="G1582">
        <v>45</v>
      </c>
      <c r="H1582" t="s">
        <v>3</v>
      </c>
      <c r="I1582" s="3">
        <v>359</v>
      </c>
      <c r="J1582" s="1">
        <v>1</v>
      </c>
      <c r="K1582" s="1">
        <v>0</v>
      </c>
      <c r="L1582" s="2">
        <v>1101</v>
      </c>
      <c r="M1582" s="2" t="s">
        <v>4</v>
      </c>
      <c r="N1582" s="1">
        <v>0.59799999999999998</v>
      </c>
      <c r="O1582" s="1">
        <v>0.11799999999999999</v>
      </c>
      <c r="P1582" s="1">
        <v>-0.02</v>
      </c>
      <c r="Q1582" s="2" t="s">
        <v>5</v>
      </c>
      <c r="R1582" s="1">
        <v>1.0620000000000001</v>
      </c>
      <c r="S1582" s="1">
        <v>-0.81200000000000006</v>
      </c>
      <c r="T1582" s="1">
        <v>-0.57999999999999996</v>
      </c>
      <c r="U1582" t="s">
        <v>6</v>
      </c>
      <c r="V1582">
        <v>110525</v>
      </c>
      <c r="W1582">
        <v>92103</v>
      </c>
      <c r="X1582">
        <v>51.441268919999999</v>
      </c>
      <c r="Y1582" t="s">
        <v>11</v>
      </c>
      <c r="Z1582">
        <v>0.26729166999999998</v>
      </c>
      <c r="AA1582" t="s">
        <v>12</v>
      </c>
      <c r="AB1582">
        <v>8.1</v>
      </c>
      <c r="AC1582">
        <v>2</v>
      </c>
      <c r="AD1582">
        <v>13</v>
      </c>
      <c r="AE1582">
        <v>0</v>
      </c>
      <c r="AF1582" s="4">
        <v>27.03</v>
      </c>
      <c r="AG1582" t="s">
        <v>13</v>
      </c>
      <c r="AH1582" t="s">
        <v>9</v>
      </c>
      <c r="AI1582">
        <v>7861</v>
      </c>
      <c r="AJ1582" t="s">
        <v>10</v>
      </c>
      <c r="AK1582">
        <v>2</v>
      </c>
      <c r="AL1582">
        <v>-2</v>
      </c>
      <c r="AM1582" s="4">
        <v>201</v>
      </c>
      <c r="AN1582">
        <v>225.9</v>
      </c>
      <c r="AO1582">
        <v>48.1</v>
      </c>
    </row>
    <row r="1583" spans="1:41" x14ac:dyDescent="0.25">
      <c r="A1583" t="s">
        <v>0</v>
      </c>
      <c r="B1583" t="s">
        <v>1</v>
      </c>
      <c r="C1583">
        <v>832328</v>
      </c>
      <c r="D1583" t="s">
        <v>2</v>
      </c>
      <c r="E1583">
        <v>82</v>
      </c>
      <c r="F1583">
        <v>119</v>
      </c>
      <c r="G1583">
        <v>45</v>
      </c>
      <c r="H1583" t="s">
        <v>3</v>
      </c>
      <c r="I1583" s="3">
        <v>359</v>
      </c>
      <c r="J1583" s="1">
        <v>2</v>
      </c>
      <c r="K1583" s="1">
        <v>0</v>
      </c>
      <c r="L1583" s="2">
        <v>1101</v>
      </c>
      <c r="M1583" s="2" t="s">
        <v>4</v>
      </c>
      <c r="N1583" s="1">
        <v>-6.9000000000000006E-2</v>
      </c>
      <c r="O1583" s="1">
        <v>0</v>
      </c>
      <c r="P1583" s="1">
        <v>0.34300000000000003</v>
      </c>
      <c r="Q1583" s="2" t="s">
        <v>5</v>
      </c>
      <c r="R1583" s="1">
        <v>0.25</v>
      </c>
      <c r="S1583" s="1">
        <v>-0.188</v>
      </c>
      <c r="T1583" s="1">
        <v>1.173</v>
      </c>
      <c r="U1583" t="s">
        <v>6</v>
      </c>
      <c r="V1583">
        <v>110525</v>
      </c>
      <c r="W1583">
        <v>92104</v>
      </c>
      <c r="X1583">
        <v>51.441268919999999</v>
      </c>
      <c r="Y1583" t="s">
        <v>11</v>
      </c>
      <c r="Z1583">
        <v>0.26729166999999998</v>
      </c>
      <c r="AA1583" t="s">
        <v>12</v>
      </c>
      <c r="AB1583">
        <v>8.1</v>
      </c>
      <c r="AC1583">
        <v>2</v>
      </c>
      <c r="AD1583">
        <v>13</v>
      </c>
      <c r="AE1583">
        <v>0</v>
      </c>
      <c r="AF1583" s="4">
        <v>27.03</v>
      </c>
      <c r="AG1583" t="s">
        <v>13</v>
      </c>
      <c r="AH1583" t="s">
        <v>9</v>
      </c>
      <c r="AI1583">
        <v>7870</v>
      </c>
      <c r="AJ1583" t="s">
        <v>10</v>
      </c>
      <c r="AK1583">
        <v>3</v>
      </c>
      <c r="AL1583">
        <v>-2</v>
      </c>
      <c r="AM1583" s="4">
        <v>201</v>
      </c>
      <c r="AN1583">
        <v>223.6</v>
      </c>
      <c r="AO1583">
        <v>48.7</v>
      </c>
    </row>
    <row r="1584" spans="1:41" x14ac:dyDescent="0.25">
      <c r="A1584" t="s">
        <v>0</v>
      </c>
      <c r="B1584" t="s">
        <v>1</v>
      </c>
      <c r="C1584">
        <v>832845</v>
      </c>
      <c r="D1584" t="s">
        <v>2</v>
      </c>
      <c r="E1584">
        <v>82</v>
      </c>
      <c r="F1584">
        <v>119</v>
      </c>
      <c r="G1584">
        <v>45</v>
      </c>
      <c r="H1584" t="s">
        <v>3</v>
      </c>
      <c r="I1584" s="3">
        <v>359</v>
      </c>
      <c r="J1584" s="1">
        <v>2</v>
      </c>
      <c r="K1584" s="1">
        <v>0</v>
      </c>
      <c r="L1584" s="2">
        <v>1101</v>
      </c>
      <c r="M1584" s="2" t="s">
        <v>4</v>
      </c>
      <c r="N1584" s="1">
        <v>0.01</v>
      </c>
      <c r="O1584" s="1">
        <v>-7.8E-2</v>
      </c>
      <c r="P1584" s="1">
        <v>0.245</v>
      </c>
      <c r="Q1584" s="2" t="s">
        <v>5</v>
      </c>
      <c r="R1584" s="1">
        <v>1.5620000000000001</v>
      </c>
      <c r="S1584" s="1">
        <v>-0.25</v>
      </c>
      <c r="T1584" s="1">
        <v>-1.736</v>
      </c>
      <c r="U1584" t="s">
        <v>6</v>
      </c>
      <c r="V1584">
        <v>110525</v>
      </c>
      <c r="W1584">
        <v>92104</v>
      </c>
      <c r="X1584">
        <v>51.441268919999999</v>
      </c>
      <c r="Y1584" t="s">
        <v>11</v>
      </c>
      <c r="Z1584">
        <v>0.26729166999999998</v>
      </c>
      <c r="AA1584" t="s">
        <v>12</v>
      </c>
      <c r="AB1584">
        <v>8.1</v>
      </c>
      <c r="AC1584">
        <v>2</v>
      </c>
      <c r="AD1584">
        <v>13</v>
      </c>
      <c r="AE1584">
        <v>0</v>
      </c>
      <c r="AF1584" s="4">
        <v>27.03</v>
      </c>
      <c r="AG1584" t="s">
        <v>13</v>
      </c>
      <c r="AH1584" t="s">
        <v>9</v>
      </c>
      <c r="AI1584">
        <v>7865</v>
      </c>
      <c r="AJ1584" t="s">
        <v>10</v>
      </c>
      <c r="AK1584">
        <v>3</v>
      </c>
      <c r="AL1584">
        <v>-2</v>
      </c>
      <c r="AM1584" s="4">
        <v>201</v>
      </c>
      <c r="AN1584">
        <v>221.3</v>
      </c>
      <c r="AO1584">
        <v>48.7</v>
      </c>
    </row>
    <row r="1585" spans="1:41" x14ac:dyDescent="0.25">
      <c r="A1585" t="s">
        <v>0</v>
      </c>
      <c r="B1585" t="s">
        <v>1</v>
      </c>
      <c r="C1585">
        <v>833376</v>
      </c>
      <c r="D1585" t="s">
        <v>2</v>
      </c>
      <c r="E1585">
        <v>82</v>
      </c>
      <c r="F1585">
        <v>119</v>
      </c>
      <c r="G1585">
        <v>45</v>
      </c>
      <c r="H1585" t="s">
        <v>3</v>
      </c>
      <c r="I1585" s="3">
        <v>1</v>
      </c>
      <c r="J1585" s="1">
        <v>2</v>
      </c>
      <c r="K1585" s="1">
        <v>0</v>
      </c>
      <c r="L1585" s="2">
        <v>1101</v>
      </c>
      <c r="M1585" s="2" t="s">
        <v>4</v>
      </c>
      <c r="N1585" s="1">
        <v>0.14699999999999999</v>
      </c>
      <c r="O1585" s="1">
        <v>-0.02</v>
      </c>
      <c r="P1585" s="1">
        <v>-0.216</v>
      </c>
      <c r="Q1585" s="2" t="s">
        <v>5</v>
      </c>
      <c r="R1585" s="1">
        <v>-5.25</v>
      </c>
      <c r="S1585" s="1">
        <v>1.5620000000000001</v>
      </c>
      <c r="T1585" s="1">
        <v>-1.071</v>
      </c>
      <c r="U1585" t="s">
        <v>6</v>
      </c>
      <c r="V1585">
        <v>110525</v>
      </c>
      <c r="W1585">
        <v>92105</v>
      </c>
      <c r="X1585">
        <v>51.441268919999999</v>
      </c>
      <c r="Y1585" t="s">
        <v>11</v>
      </c>
      <c r="Z1585">
        <v>0.26729166999999998</v>
      </c>
      <c r="AA1585" t="s">
        <v>12</v>
      </c>
      <c r="AB1585">
        <v>8.1</v>
      </c>
      <c r="AC1585">
        <v>2</v>
      </c>
      <c r="AD1585">
        <v>13</v>
      </c>
      <c r="AE1585">
        <v>0</v>
      </c>
      <c r="AF1585" s="4">
        <v>27.03</v>
      </c>
      <c r="AG1585" t="s">
        <v>13</v>
      </c>
      <c r="AH1585" t="s">
        <v>9</v>
      </c>
      <c r="AI1585">
        <v>7864</v>
      </c>
      <c r="AJ1585" t="s">
        <v>10</v>
      </c>
      <c r="AK1585">
        <v>3</v>
      </c>
      <c r="AL1585">
        <v>-2</v>
      </c>
      <c r="AM1585" s="4">
        <v>202</v>
      </c>
      <c r="AN1585">
        <v>219</v>
      </c>
      <c r="AO1585">
        <v>43.3</v>
      </c>
    </row>
    <row r="1586" spans="1:41" x14ac:dyDescent="0.25">
      <c r="A1586" t="s">
        <v>0</v>
      </c>
      <c r="B1586" t="s">
        <v>1</v>
      </c>
      <c r="C1586">
        <v>833892</v>
      </c>
      <c r="D1586" t="s">
        <v>2</v>
      </c>
      <c r="E1586">
        <v>82</v>
      </c>
      <c r="F1586">
        <v>119</v>
      </c>
      <c r="G1586">
        <v>45</v>
      </c>
      <c r="H1586" t="s">
        <v>3</v>
      </c>
      <c r="I1586" s="3">
        <v>2</v>
      </c>
      <c r="J1586" s="1">
        <v>2</v>
      </c>
      <c r="K1586" s="1">
        <v>0</v>
      </c>
      <c r="L1586" s="2">
        <v>1101</v>
      </c>
      <c r="M1586" s="2" t="s">
        <v>4</v>
      </c>
      <c r="N1586" s="1">
        <v>3.9E-2</v>
      </c>
      <c r="O1586" s="1">
        <v>5.8999999999999997E-2</v>
      </c>
      <c r="P1586" s="1">
        <v>0.108</v>
      </c>
      <c r="Q1586" s="2" t="s">
        <v>5</v>
      </c>
      <c r="R1586" s="1">
        <v>0.25</v>
      </c>
      <c r="S1586" s="1">
        <v>-1.375</v>
      </c>
      <c r="T1586" s="1">
        <v>-2.407</v>
      </c>
      <c r="U1586" t="s">
        <v>6</v>
      </c>
      <c r="V1586">
        <v>110525</v>
      </c>
      <c r="W1586">
        <v>92106</v>
      </c>
      <c r="X1586">
        <v>51.441291810000003</v>
      </c>
      <c r="Y1586" t="s">
        <v>11</v>
      </c>
      <c r="Z1586">
        <v>0.26732832000000001</v>
      </c>
      <c r="AA1586" t="s">
        <v>12</v>
      </c>
      <c r="AB1586">
        <v>7.5</v>
      </c>
      <c r="AC1586">
        <v>2</v>
      </c>
      <c r="AD1586">
        <v>13</v>
      </c>
      <c r="AE1586">
        <v>0</v>
      </c>
      <c r="AF1586" s="4">
        <v>27.03</v>
      </c>
      <c r="AG1586" t="s">
        <v>13</v>
      </c>
      <c r="AH1586" t="s">
        <v>9</v>
      </c>
      <c r="AI1586">
        <v>7863</v>
      </c>
      <c r="AJ1586" t="s">
        <v>10</v>
      </c>
      <c r="AK1586">
        <v>2</v>
      </c>
      <c r="AL1586">
        <v>-2</v>
      </c>
      <c r="AM1586" s="4">
        <v>203</v>
      </c>
      <c r="AN1586">
        <v>216.8</v>
      </c>
      <c r="AO1586">
        <v>43.8</v>
      </c>
    </row>
    <row r="1587" spans="1:41" x14ac:dyDescent="0.25">
      <c r="A1587" t="s">
        <v>0</v>
      </c>
      <c r="B1587" t="s">
        <v>1</v>
      </c>
      <c r="C1587">
        <v>834409</v>
      </c>
      <c r="D1587" t="s">
        <v>2</v>
      </c>
      <c r="E1587">
        <v>82</v>
      </c>
      <c r="F1587">
        <v>119</v>
      </c>
      <c r="G1587">
        <v>45</v>
      </c>
      <c r="H1587" t="s">
        <v>3</v>
      </c>
      <c r="I1587" s="3">
        <v>3</v>
      </c>
      <c r="J1587" s="1">
        <v>2</v>
      </c>
      <c r="K1587" s="1">
        <v>0</v>
      </c>
      <c r="L1587" s="2">
        <v>1101</v>
      </c>
      <c r="M1587" s="2" t="s">
        <v>4</v>
      </c>
      <c r="N1587" s="1">
        <v>-5.8999999999999997E-2</v>
      </c>
      <c r="O1587" s="1">
        <v>0</v>
      </c>
      <c r="P1587" s="1">
        <v>7.8E-2</v>
      </c>
      <c r="Q1587" s="2" t="s">
        <v>5</v>
      </c>
      <c r="R1587" s="1">
        <v>4.8120000000000003</v>
      </c>
      <c r="S1587" s="1">
        <v>-1.875</v>
      </c>
      <c r="T1587" s="1">
        <v>-1.2290000000000001</v>
      </c>
      <c r="U1587" t="s">
        <v>6</v>
      </c>
      <c r="V1587">
        <v>110525</v>
      </c>
      <c r="W1587">
        <v>92106</v>
      </c>
      <c r="X1587">
        <v>51.441291810000003</v>
      </c>
      <c r="Y1587" t="s">
        <v>11</v>
      </c>
      <c r="Z1587">
        <v>0.26732832000000001</v>
      </c>
      <c r="AA1587" t="s">
        <v>12</v>
      </c>
      <c r="AB1587">
        <v>7.5</v>
      </c>
      <c r="AC1587">
        <v>2</v>
      </c>
      <c r="AD1587">
        <v>13</v>
      </c>
      <c r="AE1587">
        <v>0</v>
      </c>
      <c r="AF1587" s="4">
        <v>27.03</v>
      </c>
      <c r="AG1587" t="s">
        <v>13</v>
      </c>
      <c r="AH1587" t="s">
        <v>9</v>
      </c>
      <c r="AI1587">
        <v>7870</v>
      </c>
      <c r="AJ1587" t="s">
        <v>10</v>
      </c>
      <c r="AK1587">
        <v>3</v>
      </c>
      <c r="AL1587">
        <v>-2</v>
      </c>
      <c r="AM1587" s="4">
        <v>204</v>
      </c>
      <c r="AN1587">
        <v>214.6</v>
      </c>
      <c r="AO1587">
        <v>43.8</v>
      </c>
    </row>
    <row r="1588" spans="1:41" x14ac:dyDescent="0.25">
      <c r="A1588" t="s">
        <v>0</v>
      </c>
      <c r="B1588" t="s">
        <v>1</v>
      </c>
      <c r="C1588">
        <v>834953</v>
      </c>
      <c r="D1588" t="s">
        <v>2</v>
      </c>
      <c r="E1588">
        <v>82</v>
      </c>
      <c r="F1588">
        <v>119</v>
      </c>
      <c r="G1588">
        <v>45</v>
      </c>
      <c r="H1588" t="s">
        <v>3</v>
      </c>
      <c r="I1588" s="3">
        <v>4</v>
      </c>
      <c r="J1588" s="1">
        <v>2</v>
      </c>
      <c r="K1588" s="1">
        <v>-4</v>
      </c>
      <c r="L1588" s="2">
        <v>1101</v>
      </c>
      <c r="M1588" s="2" t="s">
        <v>4</v>
      </c>
      <c r="N1588" s="1">
        <v>0.157</v>
      </c>
      <c r="O1588" s="1">
        <v>-7.8E-2</v>
      </c>
      <c r="P1588" s="1">
        <v>-3.9E-2</v>
      </c>
      <c r="Q1588" s="2" t="s">
        <v>5</v>
      </c>
      <c r="R1588" s="1">
        <v>4.1879999999999997</v>
      </c>
      <c r="S1588" s="1">
        <v>2.625</v>
      </c>
      <c r="T1588" s="1">
        <v>-0.56100000000000005</v>
      </c>
      <c r="U1588" t="s">
        <v>6</v>
      </c>
      <c r="V1588">
        <v>110525</v>
      </c>
      <c r="W1588">
        <v>92107</v>
      </c>
      <c r="X1588">
        <v>51.441299440000002</v>
      </c>
      <c r="Y1588" t="s">
        <v>11</v>
      </c>
      <c r="Z1588">
        <v>0.26733499999999999</v>
      </c>
      <c r="AA1588" t="s">
        <v>12</v>
      </c>
      <c r="AB1588">
        <v>7.4</v>
      </c>
      <c r="AC1588">
        <v>2</v>
      </c>
      <c r="AD1588">
        <v>13</v>
      </c>
      <c r="AE1588">
        <v>0.81</v>
      </c>
      <c r="AF1588" s="4">
        <v>34.18</v>
      </c>
      <c r="AG1588" t="s">
        <v>13</v>
      </c>
      <c r="AH1588" t="s">
        <v>9</v>
      </c>
      <c r="AI1588">
        <v>7870</v>
      </c>
      <c r="AJ1588" t="s">
        <v>10</v>
      </c>
      <c r="AK1588">
        <v>4</v>
      </c>
      <c r="AL1588">
        <v>-2</v>
      </c>
      <c r="AM1588" s="4">
        <v>205</v>
      </c>
      <c r="AN1588">
        <v>212.6</v>
      </c>
      <c r="AO1588">
        <v>42.6</v>
      </c>
    </row>
    <row r="1589" spans="1:41" x14ac:dyDescent="0.25">
      <c r="A1589" t="s">
        <v>0</v>
      </c>
      <c r="B1589" t="s">
        <v>1</v>
      </c>
      <c r="C1589">
        <v>835456</v>
      </c>
      <c r="D1589" t="s">
        <v>2</v>
      </c>
      <c r="E1589">
        <v>82</v>
      </c>
      <c r="F1589">
        <v>119</v>
      </c>
      <c r="G1589">
        <v>45</v>
      </c>
      <c r="H1589" t="s">
        <v>3</v>
      </c>
      <c r="I1589" s="3">
        <v>4</v>
      </c>
      <c r="J1589" s="1">
        <v>2</v>
      </c>
      <c r="K1589" s="1">
        <v>-4</v>
      </c>
      <c r="L1589" s="2">
        <v>1101</v>
      </c>
      <c r="M1589" s="2" t="s">
        <v>4</v>
      </c>
      <c r="N1589" s="1">
        <v>-0.26500000000000001</v>
      </c>
      <c r="O1589" s="1">
        <v>-0.02</v>
      </c>
      <c r="P1589" s="1">
        <v>0.28399999999999997</v>
      </c>
      <c r="Q1589" s="2" t="s">
        <v>5</v>
      </c>
      <c r="R1589" s="1">
        <v>-7.0620000000000003</v>
      </c>
      <c r="S1589" s="1">
        <v>-4.3120000000000003</v>
      </c>
      <c r="T1589" s="1">
        <v>2.4510000000000001</v>
      </c>
      <c r="U1589" t="s">
        <v>6</v>
      </c>
      <c r="V1589">
        <v>110525</v>
      </c>
      <c r="W1589">
        <v>92107</v>
      </c>
      <c r="X1589">
        <v>51.441299440000002</v>
      </c>
      <c r="Y1589" t="s">
        <v>11</v>
      </c>
      <c r="Z1589">
        <v>0.26733499999999999</v>
      </c>
      <c r="AA1589" t="s">
        <v>12</v>
      </c>
      <c r="AB1589">
        <v>7.4</v>
      </c>
      <c r="AC1589">
        <v>2</v>
      </c>
      <c r="AD1589">
        <v>13</v>
      </c>
      <c r="AE1589">
        <v>0.84</v>
      </c>
      <c r="AF1589" s="4">
        <v>35.58</v>
      </c>
      <c r="AG1589" t="s">
        <v>13</v>
      </c>
      <c r="AH1589" t="s">
        <v>9</v>
      </c>
      <c r="AI1589">
        <v>7868</v>
      </c>
      <c r="AJ1589" t="s">
        <v>10</v>
      </c>
      <c r="AK1589">
        <v>7</v>
      </c>
      <c r="AL1589">
        <v>-2</v>
      </c>
      <c r="AM1589" s="4">
        <v>205</v>
      </c>
      <c r="AN1589">
        <v>210.6</v>
      </c>
      <c r="AO1589">
        <v>42.6</v>
      </c>
    </row>
    <row r="1590" spans="1:41" x14ac:dyDescent="0.25">
      <c r="A1590" t="s">
        <v>0</v>
      </c>
      <c r="B1590" t="s">
        <v>1</v>
      </c>
      <c r="C1590">
        <v>835960</v>
      </c>
      <c r="D1590" t="s">
        <v>2</v>
      </c>
      <c r="E1590">
        <v>82</v>
      </c>
      <c r="F1590">
        <v>119</v>
      </c>
      <c r="G1590">
        <v>45</v>
      </c>
      <c r="H1590" t="s">
        <v>3</v>
      </c>
      <c r="I1590" s="3">
        <v>4</v>
      </c>
      <c r="J1590" s="1">
        <v>2</v>
      </c>
      <c r="K1590" s="1">
        <v>-2</v>
      </c>
      <c r="L1590" s="2">
        <v>1101</v>
      </c>
      <c r="M1590" s="2" t="s">
        <v>4</v>
      </c>
      <c r="N1590" s="1">
        <v>-0.91200000000000003</v>
      </c>
      <c r="O1590" s="1">
        <v>-9.8000000000000004E-2</v>
      </c>
      <c r="P1590" s="1">
        <v>-5.8999999999999997E-2</v>
      </c>
      <c r="Q1590" s="2" t="s">
        <v>5</v>
      </c>
      <c r="R1590" s="1">
        <v>8.375</v>
      </c>
      <c r="S1590" s="1">
        <v>1.6879999999999999</v>
      </c>
      <c r="T1590" s="1">
        <v>1.6459999999999999</v>
      </c>
      <c r="U1590" t="s">
        <v>6</v>
      </c>
      <c r="V1590">
        <v>110525</v>
      </c>
      <c r="W1590">
        <v>92108</v>
      </c>
      <c r="X1590">
        <v>51.441299440000002</v>
      </c>
      <c r="Y1590" t="s">
        <v>11</v>
      </c>
      <c r="Z1590">
        <v>0.26734333999999998</v>
      </c>
      <c r="AA1590" t="s">
        <v>12</v>
      </c>
      <c r="AB1590">
        <v>7.3</v>
      </c>
      <c r="AC1590">
        <v>2</v>
      </c>
      <c r="AD1590">
        <v>13</v>
      </c>
      <c r="AE1590">
        <v>0.84</v>
      </c>
      <c r="AF1590" s="4">
        <v>35.58</v>
      </c>
      <c r="AG1590" t="s">
        <v>13</v>
      </c>
      <c r="AH1590" t="s">
        <v>9</v>
      </c>
      <c r="AI1590">
        <v>7860</v>
      </c>
      <c r="AJ1590" t="s">
        <v>10</v>
      </c>
      <c r="AK1590">
        <v>4</v>
      </c>
      <c r="AL1590">
        <v>-2</v>
      </c>
      <c r="AM1590" s="4">
        <v>205</v>
      </c>
      <c r="AN1590">
        <v>208.6</v>
      </c>
      <c r="AO1590">
        <v>44.6</v>
      </c>
    </row>
    <row r="1591" spans="1:41" x14ac:dyDescent="0.25">
      <c r="A1591" t="s">
        <v>0</v>
      </c>
      <c r="B1591" t="s">
        <v>1</v>
      </c>
      <c r="C1591">
        <v>836476</v>
      </c>
      <c r="D1591" t="s">
        <v>2</v>
      </c>
      <c r="E1591">
        <v>82</v>
      </c>
      <c r="F1591">
        <v>119</v>
      </c>
      <c r="G1591">
        <v>45</v>
      </c>
      <c r="H1591" t="s">
        <v>3</v>
      </c>
      <c r="I1591" s="3">
        <v>4</v>
      </c>
      <c r="J1591" s="1">
        <v>2</v>
      </c>
      <c r="K1591" s="1">
        <v>-10</v>
      </c>
      <c r="L1591" s="2">
        <v>1101</v>
      </c>
      <c r="M1591" s="2" t="s">
        <v>4</v>
      </c>
      <c r="N1591" s="1">
        <v>-0.01</v>
      </c>
      <c r="O1591" s="1">
        <v>0</v>
      </c>
      <c r="P1591" s="1">
        <v>0.23499999999999999</v>
      </c>
      <c r="Q1591" s="2" t="s">
        <v>5</v>
      </c>
      <c r="R1591" s="1">
        <v>-2.3119999999999998</v>
      </c>
      <c r="S1591" s="1">
        <v>1</v>
      </c>
      <c r="T1591" s="1">
        <v>-0.246</v>
      </c>
      <c r="U1591" t="s">
        <v>6</v>
      </c>
      <c r="V1591">
        <v>110525</v>
      </c>
      <c r="W1591">
        <v>92108</v>
      </c>
      <c r="X1591">
        <v>51.441299440000002</v>
      </c>
      <c r="Y1591" t="s">
        <v>11</v>
      </c>
      <c r="Z1591">
        <v>0.26734333999999998</v>
      </c>
      <c r="AA1591" t="s">
        <v>12</v>
      </c>
      <c r="AB1591">
        <v>7.3</v>
      </c>
      <c r="AC1591">
        <v>2</v>
      </c>
      <c r="AD1591">
        <v>13</v>
      </c>
      <c r="AE1591">
        <v>0.88</v>
      </c>
      <c r="AF1591" s="4">
        <v>37.65</v>
      </c>
      <c r="AG1591" t="s">
        <v>13</v>
      </c>
      <c r="AH1591" t="s">
        <v>9</v>
      </c>
      <c r="AI1591">
        <v>7864</v>
      </c>
      <c r="AJ1591" t="s">
        <v>10</v>
      </c>
      <c r="AK1591">
        <v>11</v>
      </c>
      <c r="AL1591">
        <v>-2</v>
      </c>
      <c r="AM1591" s="4">
        <v>205</v>
      </c>
      <c r="AN1591">
        <v>206.8</v>
      </c>
      <c r="AO1591">
        <v>44.6</v>
      </c>
    </row>
    <row r="1592" spans="1:41" x14ac:dyDescent="0.25">
      <c r="A1592" t="s">
        <v>0</v>
      </c>
      <c r="B1592" t="s">
        <v>1</v>
      </c>
      <c r="C1592">
        <v>836980</v>
      </c>
      <c r="D1592" t="s">
        <v>2</v>
      </c>
      <c r="E1592">
        <v>82</v>
      </c>
      <c r="F1592">
        <v>119</v>
      </c>
      <c r="G1592">
        <v>45</v>
      </c>
      <c r="H1592" t="s">
        <v>3</v>
      </c>
      <c r="I1592" s="3">
        <v>5</v>
      </c>
      <c r="J1592" s="1">
        <v>2</v>
      </c>
      <c r="K1592" s="1">
        <v>-1</v>
      </c>
      <c r="L1592" s="2">
        <v>1101</v>
      </c>
      <c r="M1592" s="2" t="s">
        <v>4</v>
      </c>
      <c r="N1592" s="1">
        <v>0.255</v>
      </c>
      <c r="O1592" s="1">
        <v>-0.23499999999999999</v>
      </c>
      <c r="P1592" s="1">
        <v>-0.11799999999999999</v>
      </c>
      <c r="Q1592" s="2" t="s">
        <v>5</v>
      </c>
      <c r="R1592" s="1">
        <v>-27.437999999999999</v>
      </c>
      <c r="S1592" s="1">
        <v>-0.81200000000000006</v>
      </c>
      <c r="T1592" s="1">
        <v>-2.4990000000000001</v>
      </c>
      <c r="U1592" t="s">
        <v>6</v>
      </c>
      <c r="V1592">
        <v>110525</v>
      </c>
      <c r="W1592">
        <v>92109</v>
      </c>
      <c r="X1592">
        <v>51.441299440000002</v>
      </c>
      <c r="Y1592" t="s">
        <v>11</v>
      </c>
      <c r="Z1592">
        <v>0.26734831999999997</v>
      </c>
      <c r="AA1592" t="s">
        <v>12</v>
      </c>
      <c r="AB1592">
        <v>7.2</v>
      </c>
      <c r="AC1592">
        <v>2</v>
      </c>
      <c r="AD1592">
        <v>12</v>
      </c>
      <c r="AE1592">
        <v>0.88</v>
      </c>
      <c r="AF1592" s="4">
        <v>37.65</v>
      </c>
      <c r="AG1592" t="s">
        <v>13</v>
      </c>
      <c r="AH1592" t="s">
        <v>9</v>
      </c>
      <c r="AI1592">
        <v>7851</v>
      </c>
      <c r="AJ1592" t="s">
        <v>10</v>
      </c>
      <c r="AK1592">
        <v>8</v>
      </c>
      <c r="AL1592">
        <v>-2</v>
      </c>
      <c r="AM1592" s="4">
        <v>205</v>
      </c>
      <c r="AN1592">
        <v>205.1</v>
      </c>
      <c r="AO1592">
        <v>45.7</v>
      </c>
    </row>
    <row r="1593" spans="1:41" x14ac:dyDescent="0.25">
      <c r="A1593" t="s">
        <v>0</v>
      </c>
      <c r="B1593" t="s">
        <v>1</v>
      </c>
      <c r="C1593">
        <v>837496</v>
      </c>
      <c r="D1593" t="s">
        <v>2</v>
      </c>
      <c r="E1593">
        <v>82</v>
      </c>
      <c r="F1593">
        <v>119</v>
      </c>
      <c r="G1593">
        <v>45</v>
      </c>
      <c r="H1593" t="s">
        <v>3</v>
      </c>
      <c r="I1593" s="3">
        <v>5</v>
      </c>
      <c r="J1593" s="1">
        <v>1</v>
      </c>
      <c r="K1593" s="1">
        <v>8</v>
      </c>
      <c r="L1593" s="2">
        <v>1101</v>
      </c>
      <c r="M1593" s="2" t="s">
        <v>4</v>
      </c>
      <c r="N1593" s="1">
        <v>0.108</v>
      </c>
      <c r="O1593" s="1">
        <v>-0.36299999999999999</v>
      </c>
      <c r="P1593" s="1">
        <v>0.441</v>
      </c>
      <c r="Q1593" s="2" t="s">
        <v>5</v>
      </c>
      <c r="R1593" s="1">
        <v>-16.125</v>
      </c>
      <c r="S1593" s="1">
        <v>2.375</v>
      </c>
      <c r="T1593" s="1">
        <v>-1.157</v>
      </c>
      <c r="U1593" t="s">
        <v>6</v>
      </c>
      <c r="V1593">
        <v>110525</v>
      </c>
      <c r="W1593">
        <v>92109</v>
      </c>
      <c r="X1593">
        <v>51.441299440000002</v>
      </c>
      <c r="Y1593" t="s">
        <v>11</v>
      </c>
      <c r="Z1593">
        <v>0.26734831999999997</v>
      </c>
      <c r="AA1593" t="s">
        <v>12</v>
      </c>
      <c r="AB1593">
        <v>7.2</v>
      </c>
      <c r="AC1593">
        <v>2</v>
      </c>
      <c r="AD1593">
        <v>12</v>
      </c>
      <c r="AE1593">
        <v>0.92</v>
      </c>
      <c r="AF1593" s="4">
        <v>38.369999999999997</v>
      </c>
      <c r="AG1593" t="s">
        <v>13</v>
      </c>
      <c r="AH1593" t="s">
        <v>9</v>
      </c>
      <c r="AI1593">
        <v>7850</v>
      </c>
      <c r="AJ1593" t="s">
        <v>10</v>
      </c>
      <c r="AK1593">
        <v>-6</v>
      </c>
      <c r="AL1593">
        <v>-2</v>
      </c>
      <c r="AM1593" s="4">
        <v>206</v>
      </c>
      <c r="AN1593">
        <v>203.8</v>
      </c>
      <c r="AO1593">
        <v>43.1</v>
      </c>
    </row>
    <row r="1594" spans="1:41" x14ac:dyDescent="0.25">
      <c r="A1594" t="s">
        <v>0</v>
      </c>
      <c r="B1594" t="s">
        <v>1</v>
      </c>
      <c r="C1594">
        <v>838000</v>
      </c>
      <c r="D1594" t="s">
        <v>2</v>
      </c>
      <c r="E1594">
        <v>82</v>
      </c>
      <c r="F1594">
        <v>119</v>
      </c>
      <c r="G1594">
        <v>45</v>
      </c>
      <c r="H1594" t="s">
        <v>3</v>
      </c>
      <c r="I1594" s="3">
        <v>8</v>
      </c>
      <c r="J1594" s="1">
        <v>2</v>
      </c>
      <c r="K1594" s="1">
        <v>12</v>
      </c>
      <c r="L1594" s="2">
        <v>1101</v>
      </c>
      <c r="M1594" s="2" t="s">
        <v>4</v>
      </c>
      <c r="N1594" s="1">
        <v>-0.82399999999999995</v>
      </c>
      <c r="O1594" s="1">
        <v>-0.61799999999999999</v>
      </c>
      <c r="P1594" s="1">
        <v>-0.01</v>
      </c>
      <c r="Q1594" s="2" t="s">
        <v>5</v>
      </c>
      <c r="R1594" s="1">
        <v>8.875</v>
      </c>
      <c r="S1594" s="1">
        <v>0.625</v>
      </c>
      <c r="T1594" s="1">
        <v>-1.712</v>
      </c>
      <c r="U1594" t="s">
        <v>6</v>
      </c>
      <c r="V1594">
        <v>110525</v>
      </c>
      <c r="W1594">
        <v>92110</v>
      </c>
      <c r="X1594">
        <v>51.441307070000001</v>
      </c>
      <c r="Y1594" t="s">
        <v>11</v>
      </c>
      <c r="Z1594">
        <v>0.26735335999999998</v>
      </c>
      <c r="AA1594" t="s">
        <v>12</v>
      </c>
      <c r="AB1594">
        <v>7.1</v>
      </c>
      <c r="AC1594">
        <v>2</v>
      </c>
      <c r="AD1594">
        <v>13</v>
      </c>
      <c r="AE1594">
        <v>0.92</v>
      </c>
      <c r="AF1594" s="4">
        <v>38.369999999999997</v>
      </c>
      <c r="AG1594" t="s">
        <v>13</v>
      </c>
      <c r="AH1594" t="s">
        <v>9</v>
      </c>
      <c r="AI1594">
        <v>7932</v>
      </c>
      <c r="AJ1594" t="s">
        <v>10</v>
      </c>
      <c r="AK1594">
        <v>-10</v>
      </c>
      <c r="AL1594">
        <v>-1</v>
      </c>
      <c r="AM1594" s="4">
        <v>209</v>
      </c>
      <c r="AN1594">
        <v>202.8</v>
      </c>
      <c r="AO1594">
        <v>41.8</v>
      </c>
    </row>
    <row r="1595" spans="1:41" x14ac:dyDescent="0.25">
      <c r="A1595" t="s">
        <v>0</v>
      </c>
      <c r="B1595" t="s">
        <v>1</v>
      </c>
      <c r="C1595">
        <v>838530</v>
      </c>
      <c r="D1595" t="s">
        <v>2</v>
      </c>
      <c r="E1595">
        <v>82</v>
      </c>
      <c r="F1595">
        <v>119</v>
      </c>
      <c r="G1595">
        <v>45</v>
      </c>
      <c r="H1595" t="s">
        <v>3</v>
      </c>
      <c r="I1595" s="3">
        <v>7</v>
      </c>
      <c r="J1595" s="1">
        <v>2</v>
      </c>
      <c r="K1595" s="1">
        <v>4</v>
      </c>
      <c r="L1595" s="2">
        <v>1101</v>
      </c>
      <c r="M1595" s="2" t="s">
        <v>4</v>
      </c>
      <c r="N1595" s="1">
        <v>0.02</v>
      </c>
      <c r="O1595" s="1">
        <v>-0.40200000000000002</v>
      </c>
      <c r="P1595" s="1">
        <v>0.186</v>
      </c>
      <c r="Q1595" s="2" t="s">
        <v>5</v>
      </c>
      <c r="R1595" s="1">
        <v>-1.8120000000000001</v>
      </c>
      <c r="S1595" s="1">
        <v>4.0620000000000003</v>
      </c>
      <c r="T1595" s="1">
        <v>2.5710000000000002</v>
      </c>
      <c r="U1595" t="s">
        <v>6</v>
      </c>
      <c r="V1595">
        <v>110525</v>
      </c>
      <c r="W1595">
        <v>92110</v>
      </c>
      <c r="X1595">
        <v>51.441307070000001</v>
      </c>
      <c r="Y1595" t="s">
        <v>11</v>
      </c>
      <c r="Z1595">
        <v>0.26735335999999998</v>
      </c>
      <c r="AA1595" t="s">
        <v>12</v>
      </c>
      <c r="AB1595">
        <v>7.1</v>
      </c>
      <c r="AC1595">
        <v>2</v>
      </c>
      <c r="AD1595">
        <v>13</v>
      </c>
      <c r="AE1595">
        <v>0.95</v>
      </c>
      <c r="AF1595" s="4">
        <v>40.5</v>
      </c>
      <c r="AG1595" t="s">
        <v>13</v>
      </c>
      <c r="AH1595" t="s">
        <v>9</v>
      </c>
      <c r="AI1595">
        <v>8151</v>
      </c>
      <c r="AJ1595" t="s">
        <v>10</v>
      </c>
      <c r="AK1595">
        <v>-4</v>
      </c>
      <c r="AL1595">
        <v>-2</v>
      </c>
      <c r="AM1595" s="4">
        <v>208</v>
      </c>
      <c r="AN1595">
        <v>202</v>
      </c>
      <c r="AO1595">
        <v>38.6</v>
      </c>
    </row>
    <row r="1596" spans="1:41" x14ac:dyDescent="0.25">
      <c r="A1596" t="s">
        <v>0</v>
      </c>
      <c r="B1596" t="s">
        <v>1</v>
      </c>
      <c r="C1596">
        <v>839033</v>
      </c>
      <c r="D1596" t="s">
        <v>2</v>
      </c>
      <c r="E1596">
        <v>82</v>
      </c>
      <c r="F1596">
        <v>119</v>
      </c>
      <c r="G1596">
        <v>45</v>
      </c>
      <c r="H1596" t="s">
        <v>3</v>
      </c>
      <c r="I1596" s="3">
        <v>5</v>
      </c>
      <c r="J1596" s="1">
        <v>2</v>
      </c>
      <c r="K1596" s="1">
        <v>5</v>
      </c>
      <c r="L1596" s="2">
        <v>1101</v>
      </c>
      <c r="M1596" s="2" t="s">
        <v>4</v>
      </c>
      <c r="N1596" s="1">
        <v>-0.245</v>
      </c>
      <c r="O1596" s="1">
        <v>8.7999999999999995E-2</v>
      </c>
      <c r="P1596" s="1">
        <v>0.14699999999999999</v>
      </c>
      <c r="Q1596" s="2" t="s">
        <v>5</v>
      </c>
      <c r="R1596" s="1">
        <v>-1.9379999999999999</v>
      </c>
      <c r="S1596" s="1">
        <v>-2.125</v>
      </c>
      <c r="T1596" s="1">
        <v>6.7679999999999998</v>
      </c>
      <c r="U1596" t="s">
        <v>6</v>
      </c>
      <c r="V1596">
        <v>110525</v>
      </c>
      <c r="W1596">
        <v>92111</v>
      </c>
      <c r="X1596">
        <v>51.441307070000001</v>
      </c>
      <c r="Y1596" t="s">
        <v>11</v>
      </c>
      <c r="Z1596">
        <v>0.26735669000000001</v>
      </c>
      <c r="AA1596" t="s">
        <v>12</v>
      </c>
      <c r="AB1596">
        <v>7.1</v>
      </c>
      <c r="AC1596">
        <v>2</v>
      </c>
      <c r="AD1596">
        <v>13</v>
      </c>
      <c r="AE1596">
        <v>0.95</v>
      </c>
      <c r="AF1596" s="4">
        <v>40.5</v>
      </c>
      <c r="AG1596" t="s">
        <v>13</v>
      </c>
      <c r="AH1596" t="s">
        <v>9</v>
      </c>
      <c r="AI1596">
        <v>8056</v>
      </c>
      <c r="AJ1596" t="s">
        <v>10</v>
      </c>
      <c r="AK1596">
        <v>-3</v>
      </c>
      <c r="AL1596">
        <v>-2</v>
      </c>
      <c r="AM1596" s="4">
        <v>207</v>
      </c>
      <c r="AN1596">
        <v>201.3</v>
      </c>
      <c r="AO1596">
        <v>39.299999999999997</v>
      </c>
    </row>
    <row r="1597" spans="1:41" x14ac:dyDescent="0.25">
      <c r="A1597" t="s">
        <v>0</v>
      </c>
      <c r="B1597" t="s">
        <v>1</v>
      </c>
      <c r="C1597">
        <v>839564</v>
      </c>
      <c r="D1597" t="s">
        <v>2</v>
      </c>
      <c r="E1597">
        <v>82</v>
      </c>
      <c r="F1597">
        <v>119</v>
      </c>
      <c r="G1597">
        <v>45</v>
      </c>
      <c r="H1597" t="s">
        <v>3</v>
      </c>
      <c r="I1597" s="3">
        <v>1</v>
      </c>
      <c r="J1597" s="1">
        <v>2</v>
      </c>
      <c r="K1597" s="1">
        <v>4</v>
      </c>
      <c r="L1597" s="2">
        <v>1101</v>
      </c>
      <c r="M1597" s="2" t="s">
        <v>4</v>
      </c>
      <c r="N1597" s="1">
        <v>0.29399999999999998</v>
      </c>
      <c r="O1597" s="1">
        <v>0</v>
      </c>
      <c r="P1597" s="1">
        <v>-9.8000000000000004E-2</v>
      </c>
      <c r="Q1597" s="2" t="s">
        <v>5</v>
      </c>
      <c r="R1597" s="1">
        <v>-10.875</v>
      </c>
      <c r="S1597" s="1">
        <v>-0.188</v>
      </c>
      <c r="T1597" s="1">
        <v>-0.312</v>
      </c>
      <c r="U1597" t="s">
        <v>6</v>
      </c>
      <c r="V1597">
        <v>110525</v>
      </c>
      <c r="W1597">
        <v>92111</v>
      </c>
      <c r="X1597">
        <v>51.441307070000001</v>
      </c>
      <c r="Y1597" t="s">
        <v>11</v>
      </c>
      <c r="Z1597">
        <v>0.26735669000000001</v>
      </c>
      <c r="AA1597" t="s">
        <v>12</v>
      </c>
      <c r="AB1597">
        <v>7.1</v>
      </c>
      <c r="AC1597">
        <v>2</v>
      </c>
      <c r="AD1597">
        <v>13</v>
      </c>
      <c r="AE1597">
        <v>0.95</v>
      </c>
      <c r="AF1597" s="4">
        <v>42.14</v>
      </c>
      <c r="AG1597" t="s">
        <v>13</v>
      </c>
      <c r="AH1597" t="s">
        <v>9</v>
      </c>
      <c r="AI1597">
        <v>7868</v>
      </c>
      <c r="AJ1597" t="s">
        <v>10</v>
      </c>
      <c r="AK1597">
        <v>-3</v>
      </c>
      <c r="AL1597">
        <v>-2</v>
      </c>
      <c r="AM1597" s="4">
        <v>202</v>
      </c>
      <c r="AN1597">
        <v>200.8</v>
      </c>
      <c r="AO1597">
        <v>37.5</v>
      </c>
    </row>
    <row r="1598" spans="1:41" x14ac:dyDescent="0.25">
      <c r="A1598" t="s">
        <v>0</v>
      </c>
      <c r="B1598" t="s">
        <v>1</v>
      </c>
      <c r="C1598">
        <v>840080</v>
      </c>
      <c r="D1598" t="s">
        <v>2</v>
      </c>
      <c r="E1598">
        <v>82</v>
      </c>
      <c r="F1598">
        <v>119</v>
      </c>
      <c r="G1598">
        <v>45</v>
      </c>
      <c r="H1598" t="s">
        <v>3</v>
      </c>
      <c r="I1598" s="3">
        <v>1</v>
      </c>
      <c r="J1598" s="1">
        <v>1</v>
      </c>
      <c r="K1598" s="1">
        <v>9</v>
      </c>
      <c r="L1598" s="2">
        <v>1101</v>
      </c>
      <c r="M1598" s="2" t="s">
        <v>4</v>
      </c>
      <c r="N1598" s="1">
        <v>-0.60799999999999998</v>
      </c>
      <c r="O1598" s="1">
        <v>-0.127</v>
      </c>
      <c r="P1598" s="1">
        <v>-7.8E-2</v>
      </c>
      <c r="Q1598" s="2" t="s">
        <v>5</v>
      </c>
      <c r="R1598" s="1">
        <v>-5.25</v>
      </c>
      <c r="S1598" s="1">
        <v>1.4379999999999999</v>
      </c>
      <c r="T1598" s="1">
        <v>-2.6669999999999998</v>
      </c>
      <c r="U1598" t="s">
        <v>6</v>
      </c>
      <c r="V1598">
        <v>110525</v>
      </c>
      <c r="W1598">
        <v>92112</v>
      </c>
      <c r="X1598">
        <v>51.441307070000001</v>
      </c>
      <c r="Y1598" t="s">
        <v>11</v>
      </c>
      <c r="Z1598">
        <v>0.26736167</v>
      </c>
      <c r="AA1598" t="s">
        <v>12</v>
      </c>
      <c r="AB1598">
        <v>7</v>
      </c>
      <c r="AC1598">
        <v>2</v>
      </c>
      <c r="AD1598">
        <v>13</v>
      </c>
      <c r="AE1598">
        <v>0.95</v>
      </c>
      <c r="AF1598" s="4">
        <v>42.14</v>
      </c>
      <c r="AG1598" t="s">
        <v>13</v>
      </c>
      <c r="AH1598" t="s">
        <v>9</v>
      </c>
      <c r="AI1598">
        <v>7881</v>
      </c>
      <c r="AJ1598" t="s">
        <v>10</v>
      </c>
      <c r="AK1598">
        <v>-7</v>
      </c>
      <c r="AL1598">
        <v>-2</v>
      </c>
      <c r="AM1598" s="4">
        <v>202</v>
      </c>
      <c r="AN1598">
        <v>200.6</v>
      </c>
      <c r="AO1598">
        <v>37.1</v>
      </c>
    </row>
    <row r="1599" spans="1:41" x14ac:dyDescent="0.25">
      <c r="A1599" t="s">
        <v>0</v>
      </c>
      <c r="B1599" t="s">
        <v>1</v>
      </c>
      <c r="C1599">
        <v>840597</v>
      </c>
      <c r="D1599" t="s">
        <v>2</v>
      </c>
      <c r="E1599">
        <v>82</v>
      </c>
      <c r="F1599">
        <v>119</v>
      </c>
      <c r="G1599">
        <v>45</v>
      </c>
      <c r="H1599" t="s">
        <v>3</v>
      </c>
      <c r="I1599" s="3">
        <v>5</v>
      </c>
      <c r="J1599" s="1">
        <v>1</v>
      </c>
      <c r="K1599" s="1">
        <v>7</v>
      </c>
      <c r="L1599" s="2">
        <v>1101</v>
      </c>
      <c r="M1599" s="2" t="s">
        <v>4</v>
      </c>
      <c r="N1599" s="1">
        <v>-0.52</v>
      </c>
      <c r="O1599" s="1">
        <v>-0.01</v>
      </c>
      <c r="P1599" s="1">
        <v>0.23499999999999999</v>
      </c>
      <c r="Q1599" s="2" t="s">
        <v>5</v>
      </c>
      <c r="R1599" s="1">
        <v>12.311999999999999</v>
      </c>
      <c r="S1599" s="1">
        <v>-3</v>
      </c>
      <c r="T1599" s="1">
        <v>0.126</v>
      </c>
      <c r="U1599" t="s">
        <v>6</v>
      </c>
      <c r="V1599">
        <v>110525</v>
      </c>
      <c r="W1599">
        <v>92112</v>
      </c>
      <c r="X1599">
        <v>51.441307070000001</v>
      </c>
      <c r="Y1599" t="s">
        <v>11</v>
      </c>
      <c r="Z1599">
        <v>0.26736167</v>
      </c>
      <c r="AA1599" t="s">
        <v>12</v>
      </c>
      <c r="AB1599">
        <v>7</v>
      </c>
      <c r="AC1599">
        <v>2</v>
      </c>
      <c r="AD1599">
        <v>13</v>
      </c>
      <c r="AE1599">
        <v>0.78</v>
      </c>
      <c r="AF1599" s="4">
        <v>43.67</v>
      </c>
      <c r="AG1599" t="s">
        <v>13</v>
      </c>
      <c r="AH1599" t="s">
        <v>9</v>
      </c>
      <c r="AI1599">
        <v>7976</v>
      </c>
      <c r="AJ1599" t="s">
        <v>10</v>
      </c>
      <c r="AK1599">
        <v>-8</v>
      </c>
      <c r="AL1599">
        <v>-2</v>
      </c>
      <c r="AM1599" s="4">
        <v>206</v>
      </c>
      <c r="AN1599">
        <v>200.6</v>
      </c>
      <c r="AO1599">
        <v>37.1</v>
      </c>
    </row>
    <row r="1600" spans="1:41" x14ac:dyDescent="0.25">
      <c r="A1600" t="s">
        <v>0</v>
      </c>
      <c r="B1600" t="s">
        <v>1</v>
      </c>
      <c r="C1600">
        <v>841114</v>
      </c>
      <c r="D1600" t="s">
        <v>2</v>
      </c>
      <c r="E1600">
        <v>82</v>
      </c>
      <c r="F1600">
        <v>119</v>
      </c>
      <c r="G1600">
        <v>45</v>
      </c>
      <c r="H1600" t="s">
        <v>3</v>
      </c>
      <c r="I1600" s="3">
        <v>4</v>
      </c>
      <c r="J1600" s="1">
        <v>2</v>
      </c>
      <c r="K1600" s="1">
        <v>3</v>
      </c>
      <c r="L1600" s="2">
        <v>1101</v>
      </c>
      <c r="M1600" s="2" t="s">
        <v>4</v>
      </c>
      <c r="N1600" s="1">
        <v>-1.5589999999999999</v>
      </c>
      <c r="O1600" s="1">
        <v>-0.22600000000000001</v>
      </c>
      <c r="P1600" s="1">
        <v>-0.51</v>
      </c>
      <c r="Q1600" s="2" t="s">
        <v>5</v>
      </c>
      <c r="R1600" s="1">
        <v>18.25</v>
      </c>
      <c r="S1600" s="1">
        <v>-1</v>
      </c>
      <c r="T1600" s="1">
        <v>10.257999999999999</v>
      </c>
      <c r="U1600" t="s">
        <v>6</v>
      </c>
      <c r="V1600">
        <v>110525</v>
      </c>
      <c r="W1600">
        <v>92113</v>
      </c>
      <c r="X1600">
        <v>51.441307070000001</v>
      </c>
      <c r="Y1600" t="s">
        <v>11</v>
      </c>
      <c r="Z1600">
        <v>0.26736501000000001</v>
      </c>
      <c r="AA1600" t="s">
        <v>12</v>
      </c>
      <c r="AB1600">
        <v>7</v>
      </c>
      <c r="AC1600">
        <v>2</v>
      </c>
      <c r="AD1600">
        <v>13</v>
      </c>
      <c r="AE1600">
        <v>0.78</v>
      </c>
      <c r="AF1600" s="4">
        <v>43.67</v>
      </c>
      <c r="AG1600" t="s">
        <v>13</v>
      </c>
      <c r="AH1600" t="s">
        <v>9</v>
      </c>
      <c r="AI1600">
        <v>8146</v>
      </c>
      <c r="AJ1600" t="s">
        <v>10</v>
      </c>
      <c r="AK1600">
        <v>-3</v>
      </c>
      <c r="AL1600">
        <v>-2</v>
      </c>
      <c r="AM1600" s="4">
        <v>206</v>
      </c>
      <c r="AN1600">
        <v>200.7</v>
      </c>
      <c r="AO1600">
        <v>37.799999999999997</v>
      </c>
    </row>
    <row r="1601" spans="1:41" x14ac:dyDescent="0.25">
      <c r="A1601" t="s">
        <v>0</v>
      </c>
      <c r="B1601" t="s">
        <v>1</v>
      </c>
      <c r="C1601">
        <v>841644</v>
      </c>
      <c r="D1601" t="s">
        <v>2</v>
      </c>
      <c r="E1601">
        <v>83</v>
      </c>
      <c r="F1601">
        <v>119</v>
      </c>
      <c r="G1601">
        <v>45</v>
      </c>
      <c r="H1601" t="s">
        <v>3</v>
      </c>
      <c r="I1601" s="3">
        <v>357</v>
      </c>
      <c r="J1601" s="1">
        <v>1</v>
      </c>
      <c r="K1601" s="1">
        <v>3</v>
      </c>
      <c r="L1601" s="2">
        <v>1101</v>
      </c>
      <c r="M1601" s="2" t="s">
        <v>4</v>
      </c>
      <c r="N1601" s="1">
        <v>1.0489999999999999</v>
      </c>
      <c r="O1601" s="1">
        <v>0.35299999999999998</v>
      </c>
      <c r="P1601" s="1">
        <v>0.01</v>
      </c>
      <c r="Q1601" s="2" t="s">
        <v>5</v>
      </c>
      <c r="R1601" s="1">
        <v>-2.875</v>
      </c>
      <c r="S1601" s="1">
        <v>0.56200000000000006</v>
      </c>
      <c r="T1601" s="1">
        <v>16.946000000000002</v>
      </c>
      <c r="U1601" t="s">
        <v>6</v>
      </c>
      <c r="V1601">
        <v>110525</v>
      </c>
      <c r="W1601">
        <v>92113</v>
      </c>
      <c r="X1601">
        <v>51.441307070000001</v>
      </c>
      <c r="Y1601" t="s">
        <v>11</v>
      </c>
      <c r="Z1601">
        <v>0.26736501000000001</v>
      </c>
      <c r="AA1601" t="s">
        <v>12</v>
      </c>
      <c r="AB1601">
        <v>7</v>
      </c>
      <c r="AC1601">
        <v>2</v>
      </c>
      <c r="AD1601">
        <v>13</v>
      </c>
      <c r="AE1601">
        <v>0</v>
      </c>
      <c r="AF1601" s="4">
        <v>44.72</v>
      </c>
      <c r="AG1601" t="s">
        <v>13</v>
      </c>
      <c r="AH1601" t="s">
        <v>9</v>
      </c>
      <c r="AI1601">
        <v>7887</v>
      </c>
      <c r="AJ1601" t="s">
        <v>10</v>
      </c>
      <c r="AK1601">
        <v>-2</v>
      </c>
      <c r="AL1601">
        <v>-2</v>
      </c>
      <c r="AM1601" s="4">
        <v>201</v>
      </c>
      <c r="AN1601">
        <v>200.7</v>
      </c>
      <c r="AO1601">
        <v>39.200000000000003</v>
      </c>
    </row>
    <row r="1602" spans="1:41" x14ac:dyDescent="0.25">
      <c r="A1602" t="s">
        <v>0</v>
      </c>
      <c r="B1602" t="s">
        <v>1</v>
      </c>
      <c r="C1602">
        <v>842175</v>
      </c>
      <c r="D1602" t="s">
        <v>2</v>
      </c>
      <c r="E1602">
        <v>83</v>
      </c>
      <c r="F1602">
        <v>119</v>
      </c>
      <c r="G1602">
        <v>45</v>
      </c>
      <c r="H1602" t="s">
        <v>3</v>
      </c>
      <c r="I1602" s="3">
        <v>351</v>
      </c>
      <c r="J1602" s="1">
        <v>1</v>
      </c>
      <c r="K1602" s="1">
        <v>4</v>
      </c>
      <c r="L1602" s="2">
        <v>1101</v>
      </c>
      <c r="M1602" s="2" t="s">
        <v>4</v>
      </c>
      <c r="N1602" s="1">
        <v>-0.27500000000000002</v>
      </c>
      <c r="O1602" s="1">
        <v>0.11799999999999999</v>
      </c>
      <c r="P1602" s="1">
        <v>0.14699999999999999</v>
      </c>
      <c r="Q1602" s="2" t="s">
        <v>5</v>
      </c>
      <c r="R1602" s="1">
        <v>2.6880000000000002</v>
      </c>
      <c r="S1602" s="1">
        <v>-1.5</v>
      </c>
      <c r="T1602" s="1">
        <v>12.382999999999999</v>
      </c>
      <c r="U1602" t="s">
        <v>6</v>
      </c>
      <c r="V1602">
        <v>110525</v>
      </c>
      <c r="W1602">
        <v>92114</v>
      </c>
      <c r="X1602">
        <v>51.441318510000002</v>
      </c>
      <c r="Y1602" t="s">
        <v>11</v>
      </c>
      <c r="Z1602">
        <v>0.26736834999999998</v>
      </c>
      <c r="AA1602" t="s">
        <v>12</v>
      </c>
      <c r="AB1602">
        <v>6.9</v>
      </c>
      <c r="AC1602">
        <v>2</v>
      </c>
      <c r="AD1602">
        <v>13</v>
      </c>
      <c r="AE1602">
        <v>0</v>
      </c>
      <c r="AF1602" s="4">
        <v>44.72</v>
      </c>
      <c r="AG1602" t="s">
        <v>13</v>
      </c>
      <c r="AH1602" t="s">
        <v>9</v>
      </c>
      <c r="AI1602">
        <v>7873</v>
      </c>
      <c r="AJ1602" t="s">
        <v>10</v>
      </c>
      <c r="AK1602">
        <v>-4</v>
      </c>
      <c r="AL1602">
        <v>-3</v>
      </c>
      <c r="AM1602" s="4">
        <v>194</v>
      </c>
      <c r="AN1602">
        <v>200.6</v>
      </c>
      <c r="AO1602">
        <v>36.1</v>
      </c>
    </row>
    <row r="1603" spans="1:41" x14ac:dyDescent="0.25">
      <c r="A1603" t="s">
        <v>0</v>
      </c>
      <c r="B1603" t="s">
        <v>1</v>
      </c>
      <c r="C1603">
        <v>842678</v>
      </c>
      <c r="D1603" t="s">
        <v>2</v>
      </c>
      <c r="E1603">
        <v>82</v>
      </c>
      <c r="F1603">
        <v>119</v>
      </c>
      <c r="G1603">
        <v>45</v>
      </c>
      <c r="H1603" t="s">
        <v>3</v>
      </c>
      <c r="I1603" s="3">
        <v>344</v>
      </c>
      <c r="J1603" s="1">
        <v>2</v>
      </c>
      <c r="K1603" s="1">
        <v>-2</v>
      </c>
      <c r="L1603" s="2">
        <v>1101</v>
      </c>
      <c r="M1603" s="2" t="s">
        <v>4</v>
      </c>
      <c r="N1603" s="1">
        <v>-0.77500000000000002</v>
      </c>
      <c r="O1603" s="1">
        <v>0.11799999999999999</v>
      </c>
      <c r="P1603" s="1">
        <v>-3.9E-2</v>
      </c>
      <c r="Q1603" s="2" t="s">
        <v>5</v>
      </c>
      <c r="R1603" s="1">
        <v>18.062000000000001</v>
      </c>
      <c r="S1603" s="1">
        <v>-0.125</v>
      </c>
      <c r="T1603" s="1">
        <v>22.196000000000002</v>
      </c>
      <c r="U1603" t="s">
        <v>6</v>
      </c>
      <c r="V1603">
        <v>110525</v>
      </c>
      <c r="W1603">
        <v>92114</v>
      </c>
      <c r="X1603">
        <v>51.441318510000002</v>
      </c>
      <c r="Y1603" t="s">
        <v>11</v>
      </c>
      <c r="Z1603">
        <v>0.26736834999999998</v>
      </c>
      <c r="AA1603" t="s">
        <v>12</v>
      </c>
      <c r="AB1603">
        <v>6.9</v>
      </c>
      <c r="AC1603">
        <v>2</v>
      </c>
      <c r="AD1603">
        <v>13</v>
      </c>
      <c r="AE1603">
        <v>0</v>
      </c>
      <c r="AF1603" s="4">
        <v>46.51</v>
      </c>
      <c r="AG1603" t="s">
        <v>13</v>
      </c>
      <c r="AH1603" t="s">
        <v>9</v>
      </c>
      <c r="AI1603">
        <v>7866</v>
      </c>
      <c r="AJ1603" t="s">
        <v>10</v>
      </c>
      <c r="AK1603">
        <v>1</v>
      </c>
      <c r="AL1603">
        <v>-2</v>
      </c>
      <c r="AM1603" s="4">
        <v>187</v>
      </c>
      <c r="AN1603">
        <v>200.3</v>
      </c>
      <c r="AO1603">
        <v>36.1</v>
      </c>
    </row>
    <row r="1604" spans="1:41" x14ac:dyDescent="0.25">
      <c r="A1604" t="s">
        <v>0</v>
      </c>
      <c r="B1604" t="s">
        <v>1</v>
      </c>
      <c r="C1604">
        <v>843195</v>
      </c>
      <c r="D1604" t="s">
        <v>2</v>
      </c>
      <c r="E1604">
        <v>80</v>
      </c>
      <c r="F1604">
        <v>119</v>
      </c>
      <c r="G1604">
        <v>45</v>
      </c>
      <c r="H1604" t="s">
        <v>3</v>
      </c>
      <c r="I1604" s="3">
        <v>333</v>
      </c>
      <c r="J1604" s="1">
        <v>2</v>
      </c>
      <c r="K1604" s="1">
        <v>-14</v>
      </c>
      <c r="L1604" s="2">
        <v>1101</v>
      </c>
      <c r="M1604" s="2" t="s">
        <v>4</v>
      </c>
      <c r="N1604" s="1">
        <v>-0.22600000000000001</v>
      </c>
      <c r="O1604" s="1">
        <v>0.16700000000000001</v>
      </c>
      <c r="P1604" s="1">
        <v>6.9000000000000006E-2</v>
      </c>
      <c r="Q1604" s="2" t="s">
        <v>5</v>
      </c>
      <c r="R1604" s="1">
        <v>16.25</v>
      </c>
      <c r="S1604" s="1">
        <v>4.3120000000000003</v>
      </c>
      <c r="T1604" s="1">
        <v>17.696000000000002</v>
      </c>
      <c r="U1604" t="s">
        <v>6</v>
      </c>
      <c r="V1604">
        <v>110525</v>
      </c>
      <c r="W1604">
        <v>92115</v>
      </c>
      <c r="X1604">
        <v>51.441318510000002</v>
      </c>
      <c r="Y1604" t="s">
        <v>11</v>
      </c>
      <c r="Z1604">
        <v>0.26736834999999998</v>
      </c>
      <c r="AA1604" t="s">
        <v>12</v>
      </c>
      <c r="AB1604">
        <v>6.8</v>
      </c>
      <c r="AC1604">
        <v>2</v>
      </c>
      <c r="AD1604">
        <v>13</v>
      </c>
      <c r="AE1604">
        <v>0</v>
      </c>
      <c r="AF1604" s="4">
        <v>46.51</v>
      </c>
      <c r="AG1604" t="s">
        <v>13</v>
      </c>
      <c r="AH1604" t="s">
        <v>9</v>
      </c>
      <c r="AI1604">
        <v>7895</v>
      </c>
      <c r="AJ1604" t="s">
        <v>10</v>
      </c>
      <c r="AK1604">
        <v>12</v>
      </c>
      <c r="AL1604">
        <v>-3</v>
      </c>
      <c r="AM1604" s="4">
        <v>176</v>
      </c>
      <c r="AN1604">
        <v>199.9</v>
      </c>
      <c r="AO1604">
        <v>37</v>
      </c>
    </row>
    <row r="1605" spans="1:41" x14ac:dyDescent="0.25">
      <c r="A1605" t="s">
        <v>0</v>
      </c>
      <c r="B1605" t="s">
        <v>1</v>
      </c>
      <c r="C1605">
        <v>843725</v>
      </c>
      <c r="D1605" t="s">
        <v>2</v>
      </c>
      <c r="E1605">
        <v>72</v>
      </c>
      <c r="F1605">
        <v>119</v>
      </c>
      <c r="G1605">
        <v>45</v>
      </c>
      <c r="H1605" t="s">
        <v>3</v>
      </c>
      <c r="I1605" s="3">
        <v>326</v>
      </c>
      <c r="J1605" s="1">
        <v>2</v>
      </c>
      <c r="K1605" s="1">
        <v>-15</v>
      </c>
      <c r="L1605" s="2">
        <v>1101</v>
      </c>
      <c r="M1605" s="2" t="s">
        <v>4</v>
      </c>
      <c r="N1605" s="1">
        <v>-0.63700000000000001</v>
      </c>
      <c r="O1605" s="1">
        <v>0.36299999999999999</v>
      </c>
      <c r="P1605" s="1">
        <v>-0.35299999999999998</v>
      </c>
      <c r="Q1605" s="2" t="s">
        <v>5</v>
      </c>
      <c r="R1605" s="1">
        <v>1.6879999999999999</v>
      </c>
      <c r="S1605" s="1">
        <v>1.3120000000000001</v>
      </c>
      <c r="T1605" s="1">
        <v>7.383</v>
      </c>
      <c r="U1605" t="s">
        <v>6</v>
      </c>
      <c r="V1605">
        <v>110525</v>
      </c>
      <c r="W1605">
        <v>92115</v>
      </c>
      <c r="X1605">
        <v>51.441318510000002</v>
      </c>
      <c r="Y1605" t="s">
        <v>11</v>
      </c>
      <c r="Z1605">
        <v>0.26736834999999998</v>
      </c>
      <c r="AA1605" t="s">
        <v>12</v>
      </c>
      <c r="AB1605">
        <v>6.8</v>
      </c>
      <c r="AC1605">
        <v>2</v>
      </c>
      <c r="AD1605">
        <v>13</v>
      </c>
      <c r="AE1605">
        <v>0</v>
      </c>
      <c r="AF1605" s="4">
        <v>47.37</v>
      </c>
      <c r="AG1605" t="s">
        <v>13</v>
      </c>
      <c r="AH1605" t="s">
        <v>9</v>
      </c>
      <c r="AI1605">
        <v>7877</v>
      </c>
      <c r="AJ1605" t="s">
        <v>10</v>
      </c>
      <c r="AK1605">
        <v>16</v>
      </c>
      <c r="AL1605">
        <v>-3</v>
      </c>
      <c r="AM1605" s="4">
        <v>169</v>
      </c>
      <c r="AN1605">
        <v>199.3</v>
      </c>
      <c r="AO1605">
        <v>37</v>
      </c>
    </row>
    <row r="1606" spans="1:41" x14ac:dyDescent="0.25">
      <c r="A1606" t="s">
        <v>0</v>
      </c>
      <c r="B1606" t="s">
        <v>1</v>
      </c>
      <c r="C1606">
        <v>844256</v>
      </c>
      <c r="D1606" t="s">
        <v>2</v>
      </c>
      <c r="E1606">
        <v>71</v>
      </c>
      <c r="F1606">
        <v>119</v>
      </c>
      <c r="G1606">
        <v>45</v>
      </c>
      <c r="H1606" t="s">
        <v>3</v>
      </c>
      <c r="I1606" s="3">
        <v>327</v>
      </c>
      <c r="J1606" s="1">
        <v>2</v>
      </c>
      <c r="K1606" s="1">
        <v>-17</v>
      </c>
      <c r="L1606" s="2">
        <v>1101</v>
      </c>
      <c r="M1606" s="2" t="s">
        <v>4</v>
      </c>
      <c r="N1606" s="1">
        <v>0.26500000000000001</v>
      </c>
      <c r="O1606" s="1">
        <v>-4.9000000000000002E-2</v>
      </c>
      <c r="P1606" s="1">
        <v>-0.48</v>
      </c>
      <c r="Q1606" s="2" t="s">
        <v>5</v>
      </c>
      <c r="R1606" s="1">
        <v>5.1879999999999997</v>
      </c>
      <c r="S1606" s="1">
        <v>-4.0620000000000003</v>
      </c>
      <c r="T1606" s="1">
        <v>-8.8030000000000008</v>
      </c>
      <c r="U1606" t="s">
        <v>6</v>
      </c>
      <c r="V1606">
        <v>110525</v>
      </c>
      <c r="W1606">
        <v>92116</v>
      </c>
      <c r="X1606">
        <v>51.441318510000002</v>
      </c>
      <c r="Y1606" t="s">
        <v>11</v>
      </c>
      <c r="Z1606">
        <v>0.26736834999999998</v>
      </c>
      <c r="AA1606" t="s">
        <v>12</v>
      </c>
      <c r="AB1606">
        <v>6.8</v>
      </c>
      <c r="AC1606">
        <v>2</v>
      </c>
      <c r="AD1606">
        <v>13</v>
      </c>
      <c r="AE1606">
        <v>0</v>
      </c>
      <c r="AF1606" s="4">
        <v>47.37</v>
      </c>
      <c r="AG1606" t="s">
        <v>13</v>
      </c>
      <c r="AH1606" t="s">
        <v>9</v>
      </c>
      <c r="AI1606">
        <v>7899</v>
      </c>
      <c r="AJ1606" t="s">
        <v>10</v>
      </c>
      <c r="AK1606">
        <v>18</v>
      </c>
      <c r="AL1606">
        <v>-2</v>
      </c>
      <c r="AM1606" s="4">
        <v>168</v>
      </c>
      <c r="AN1606">
        <v>198.8</v>
      </c>
      <c r="AO1606">
        <v>38.1</v>
      </c>
    </row>
    <row r="1607" spans="1:41" x14ac:dyDescent="0.25">
      <c r="A1607" t="s">
        <v>0</v>
      </c>
      <c r="B1607" t="s">
        <v>1</v>
      </c>
      <c r="C1607">
        <v>844772</v>
      </c>
      <c r="D1607" t="s">
        <v>2</v>
      </c>
      <c r="E1607">
        <v>72</v>
      </c>
      <c r="F1607">
        <v>119</v>
      </c>
      <c r="G1607">
        <v>45</v>
      </c>
      <c r="H1607" t="s">
        <v>3</v>
      </c>
      <c r="I1607" s="3">
        <v>332</v>
      </c>
      <c r="J1607" s="1">
        <v>3</v>
      </c>
      <c r="K1607" s="1">
        <v>-16</v>
      </c>
      <c r="L1607" s="2">
        <v>1101</v>
      </c>
      <c r="M1607" s="2" t="s">
        <v>4</v>
      </c>
      <c r="N1607" s="1">
        <v>0.14699999999999999</v>
      </c>
      <c r="O1607" s="1">
        <v>-6.9000000000000006E-2</v>
      </c>
      <c r="P1607" s="1">
        <v>-0.48</v>
      </c>
      <c r="Q1607" s="2" t="s">
        <v>5</v>
      </c>
      <c r="R1607" s="1">
        <v>-4</v>
      </c>
      <c r="S1607" s="1">
        <v>-4.3120000000000003</v>
      </c>
      <c r="T1607" s="1">
        <v>-11.303000000000001</v>
      </c>
      <c r="U1607" t="s">
        <v>6</v>
      </c>
      <c r="V1607">
        <v>110525</v>
      </c>
      <c r="W1607">
        <v>92116</v>
      </c>
      <c r="X1607">
        <v>51.441318510000002</v>
      </c>
      <c r="Y1607" t="s">
        <v>11</v>
      </c>
      <c r="Z1607">
        <v>0.26736834999999998</v>
      </c>
      <c r="AA1607" t="s">
        <v>12</v>
      </c>
      <c r="AB1607">
        <v>6.8</v>
      </c>
      <c r="AC1607">
        <v>2</v>
      </c>
      <c r="AD1607">
        <v>13</v>
      </c>
      <c r="AE1607">
        <v>0</v>
      </c>
      <c r="AF1607" s="4">
        <v>47.37</v>
      </c>
      <c r="AG1607" t="s">
        <v>13</v>
      </c>
      <c r="AH1607" t="s">
        <v>9</v>
      </c>
      <c r="AI1607">
        <v>7892</v>
      </c>
      <c r="AJ1607" t="s">
        <v>10</v>
      </c>
      <c r="AK1607">
        <v>19</v>
      </c>
      <c r="AL1607">
        <v>-2</v>
      </c>
      <c r="AM1607" s="4">
        <v>173</v>
      </c>
      <c r="AN1607">
        <v>198.3</v>
      </c>
      <c r="AO1607">
        <v>38.1</v>
      </c>
    </row>
    <row r="1608" spans="1:41" x14ac:dyDescent="0.25">
      <c r="A1608" t="s">
        <v>0</v>
      </c>
      <c r="B1608" t="s">
        <v>1</v>
      </c>
      <c r="C1608">
        <v>845303</v>
      </c>
      <c r="D1608" t="s">
        <v>2</v>
      </c>
      <c r="E1608">
        <v>77</v>
      </c>
      <c r="F1608">
        <v>119</v>
      </c>
      <c r="G1608">
        <v>45</v>
      </c>
      <c r="H1608" t="s">
        <v>3</v>
      </c>
      <c r="I1608" s="3">
        <v>339</v>
      </c>
      <c r="J1608" s="1">
        <v>2</v>
      </c>
      <c r="K1608" s="1">
        <v>-16</v>
      </c>
      <c r="L1608" s="2">
        <v>1101</v>
      </c>
      <c r="M1608" s="2" t="s">
        <v>4</v>
      </c>
      <c r="N1608" s="1">
        <v>0.22600000000000001</v>
      </c>
      <c r="O1608" s="1">
        <v>-3.9E-2</v>
      </c>
      <c r="P1608" s="1">
        <v>-0.17699999999999999</v>
      </c>
      <c r="Q1608" s="2" t="s">
        <v>5</v>
      </c>
      <c r="R1608" s="1">
        <v>4.0620000000000003</v>
      </c>
      <c r="S1608" s="1">
        <v>-3.875</v>
      </c>
      <c r="T1608" s="1">
        <v>-15.866</v>
      </c>
      <c r="U1608" t="s">
        <v>6</v>
      </c>
      <c r="V1608">
        <v>110525</v>
      </c>
      <c r="W1608">
        <v>92117</v>
      </c>
      <c r="X1608">
        <v>51.441318510000002</v>
      </c>
      <c r="Y1608" t="s">
        <v>11</v>
      </c>
      <c r="Z1608">
        <v>0.26736834999999998</v>
      </c>
      <c r="AA1608" t="s">
        <v>12</v>
      </c>
      <c r="AB1608">
        <v>6.8</v>
      </c>
      <c r="AC1608">
        <v>2</v>
      </c>
      <c r="AD1608">
        <v>13</v>
      </c>
      <c r="AE1608">
        <v>0</v>
      </c>
      <c r="AF1608" s="4">
        <v>47.37</v>
      </c>
      <c r="AG1608" t="s">
        <v>13</v>
      </c>
      <c r="AH1608" t="s">
        <v>9</v>
      </c>
      <c r="AI1608">
        <v>7916</v>
      </c>
      <c r="AJ1608" t="s">
        <v>10</v>
      </c>
      <c r="AK1608">
        <v>18</v>
      </c>
      <c r="AL1608">
        <v>-2</v>
      </c>
      <c r="AM1608" s="4">
        <v>179</v>
      </c>
      <c r="AN1608">
        <v>197.8</v>
      </c>
      <c r="AO1608">
        <v>36.4</v>
      </c>
    </row>
    <row r="1609" spans="1:41" x14ac:dyDescent="0.25">
      <c r="A1609" t="s">
        <v>0</v>
      </c>
      <c r="B1609" t="s">
        <v>1</v>
      </c>
      <c r="C1609">
        <v>845806</v>
      </c>
      <c r="D1609" t="s">
        <v>2</v>
      </c>
      <c r="E1609">
        <v>78</v>
      </c>
      <c r="F1609">
        <v>116</v>
      </c>
      <c r="G1609">
        <v>45</v>
      </c>
      <c r="H1609" t="s">
        <v>3</v>
      </c>
      <c r="I1609" s="3">
        <v>344</v>
      </c>
      <c r="J1609" s="1">
        <v>2</v>
      </c>
      <c r="K1609" s="1">
        <v>-15</v>
      </c>
      <c r="L1609" s="2">
        <v>1101</v>
      </c>
      <c r="M1609" s="2" t="s">
        <v>4</v>
      </c>
      <c r="N1609" s="1">
        <v>7.8E-2</v>
      </c>
      <c r="O1609" s="1">
        <v>0.02</v>
      </c>
      <c r="P1609" s="1">
        <v>-3.9E-2</v>
      </c>
      <c r="Q1609" s="2" t="s">
        <v>5</v>
      </c>
      <c r="R1609" s="1">
        <v>-12.688000000000001</v>
      </c>
      <c r="S1609" s="1">
        <v>-1.5</v>
      </c>
      <c r="T1609" s="1">
        <v>-4.9909999999999997</v>
      </c>
      <c r="U1609" t="s">
        <v>6</v>
      </c>
      <c r="V1609">
        <v>110525</v>
      </c>
      <c r="W1609">
        <v>92117</v>
      </c>
      <c r="X1609">
        <v>51.441318510000002</v>
      </c>
      <c r="Y1609" t="s">
        <v>11</v>
      </c>
      <c r="Z1609">
        <v>0.26736834999999998</v>
      </c>
      <c r="AA1609" t="s">
        <v>12</v>
      </c>
      <c r="AB1609">
        <v>6.8</v>
      </c>
      <c r="AC1609">
        <v>2</v>
      </c>
      <c r="AD1609">
        <v>13</v>
      </c>
      <c r="AE1609">
        <v>0</v>
      </c>
      <c r="AF1609" s="4">
        <v>47.37</v>
      </c>
      <c r="AG1609" t="s">
        <v>13</v>
      </c>
      <c r="AH1609" t="s">
        <v>9</v>
      </c>
      <c r="AI1609">
        <v>7822</v>
      </c>
      <c r="AJ1609" t="s">
        <v>10</v>
      </c>
      <c r="AK1609">
        <v>18</v>
      </c>
      <c r="AL1609">
        <v>-1</v>
      </c>
      <c r="AM1609" s="4">
        <v>186</v>
      </c>
      <c r="AN1609">
        <v>197.5</v>
      </c>
      <c r="AO1609">
        <v>36.4</v>
      </c>
    </row>
    <row r="1610" spans="1:41" x14ac:dyDescent="0.25">
      <c r="A1610" t="s">
        <v>0</v>
      </c>
      <c r="B1610" t="s">
        <v>1</v>
      </c>
      <c r="C1610">
        <v>846350</v>
      </c>
      <c r="D1610" t="s">
        <v>2</v>
      </c>
      <c r="E1610">
        <v>82</v>
      </c>
      <c r="F1610">
        <v>116</v>
      </c>
      <c r="G1610">
        <v>45</v>
      </c>
      <c r="H1610" t="s">
        <v>3</v>
      </c>
      <c r="I1610" s="3">
        <v>347</v>
      </c>
      <c r="J1610" s="1">
        <v>2</v>
      </c>
      <c r="K1610" s="1">
        <v>-10</v>
      </c>
      <c r="L1610" s="2">
        <v>1101</v>
      </c>
      <c r="M1610" s="2" t="s">
        <v>4</v>
      </c>
      <c r="N1610" s="1">
        <v>-0.88300000000000001</v>
      </c>
      <c r="O1610" s="1">
        <v>0</v>
      </c>
      <c r="P1610" s="1">
        <v>0.43099999999999999</v>
      </c>
      <c r="Q1610" s="2" t="s">
        <v>5</v>
      </c>
      <c r="R1610" s="1">
        <v>-0.875</v>
      </c>
      <c r="S1610" s="1">
        <v>-0.438</v>
      </c>
      <c r="T1610" s="1">
        <v>-7.5030000000000001</v>
      </c>
      <c r="U1610" t="s">
        <v>6</v>
      </c>
      <c r="V1610">
        <v>110525</v>
      </c>
      <c r="W1610">
        <v>92118</v>
      </c>
      <c r="X1610">
        <v>51.441318510000002</v>
      </c>
      <c r="Y1610" t="s">
        <v>11</v>
      </c>
      <c r="Z1610">
        <v>0.26736834999999998</v>
      </c>
      <c r="AA1610" t="s">
        <v>12</v>
      </c>
      <c r="AB1610">
        <v>6.8</v>
      </c>
      <c r="AC1610">
        <v>2</v>
      </c>
      <c r="AD1610">
        <v>13</v>
      </c>
      <c r="AE1610">
        <v>0</v>
      </c>
      <c r="AF1610" s="4">
        <v>47.37</v>
      </c>
      <c r="AG1610" t="s">
        <v>13</v>
      </c>
      <c r="AH1610" t="s">
        <v>9</v>
      </c>
      <c r="AI1610">
        <v>7804</v>
      </c>
      <c r="AJ1610" t="s">
        <v>10</v>
      </c>
      <c r="AK1610">
        <v>13</v>
      </c>
      <c r="AL1610">
        <v>-1</v>
      </c>
      <c r="AM1610" s="4">
        <v>188</v>
      </c>
      <c r="AN1610">
        <v>197.3</v>
      </c>
      <c r="AO1610">
        <v>37.1</v>
      </c>
    </row>
    <row r="1611" spans="1:41" x14ac:dyDescent="0.25">
      <c r="A1611" t="s">
        <v>0</v>
      </c>
      <c r="B1611" t="s">
        <v>1</v>
      </c>
      <c r="C1611">
        <v>846853</v>
      </c>
      <c r="D1611" t="s">
        <v>2</v>
      </c>
      <c r="E1611">
        <v>80</v>
      </c>
      <c r="F1611">
        <v>116</v>
      </c>
      <c r="G1611">
        <v>45</v>
      </c>
      <c r="H1611" t="s">
        <v>3</v>
      </c>
      <c r="I1611" s="3">
        <v>350</v>
      </c>
      <c r="J1611" s="1">
        <v>2</v>
      </c>
      <c r="K1611" s="1">
        <v>-12</v>
      </c>
      <c r="L1611" s="2">
        <v>1101</v>
      </c>
      <c r="M1611" s="2" t="s">
        <v>4</v>
      </c>
      <c r="N1611" s="1">
        <v>0.755</v>
      </c>
      <c r="O1611" s="1">
        <v>-0.13700000000000001</v>
      </c>
      <c r="P1611" s="1">
        <v>-0.16700000000000001</v>
      </c>
      <c r="Q1611" s="2" t="s">
        <v>5</v>
      </c>
      <c r="R1611" s="1">
        <v>12.688000000000001</v>
      </c>
      <c r="S1611" s="1">
        <v>0.75</v>
      </c>
      <c r="T1611" s="1">
        <v>-6.077</v>
      </c>
      <c r="U1611" t="s">
        <v>6</v>
      </c>
      <c r="V1611">
        <v>110525</v>
      </c>
      <c r="W1611">
        <v>92118</v>
      </c>
      <c r="X1611">
        <v>51.441318510000002</v>
      </c>
      <c r="Y1611" t="s">
        <v>11</v>
      </c>
      <c r="Z1611">
        <v>0.26736834999999998</v>
      </c>
      <c r="AA1611" t="s">
        <v>12</v>
      </c>
      <c r="AB1611">
        <v>6.8</v>
      </c>
      <c r="AC1611">
        <v>2</v>
      </c>
      <c r="AD1611">
        <v>13</v>
      </c>
      <c r="AE1611">
        <v>0</v>
      </c>
      <c r="AF1611" s="4">
        <v>47.37</v>
      </c>
      <c r="AG1611" t="s">
        <v>13</v>
      </c>
      <c r="AH1611" t="s">
        <v>9</v>
      </c>
      <c r="AI1611">
        <v>7792</v>
      </c>
      <c r="AJ1611" t="s">
        <v>10</v>
      </c>
      <c r="AK1611">
        <v>12</v>
      </c>
      <c r="AL1611">
        <v>-2</v>
      </c>
      <c r="AM1611" s="4">
        <v>191</v>
      </c>
      <c r="AN1611">
        <v>197.1</v>
      </c>
      <c r="AO1611">
        <v>37.1</v>
      </c>
    </row>
    <row r="1612" spans="1:41" x14ac:dyDescent="0.25">
      <c r="A1612" t="s">
        <v>0</v>
      </c>
      <c r="B1612" t="s">
        <v>1</v>
      </c>
      <c r="C1612">
        <v>847356</v>
      </c>
      <c r="D1612" t="s">
        <v>2</v>
      </c>
      <c r="E1612">
        <v>78</v>
      </c>
      <c r="F1612">
        <v>116</v>
      </c>
      <c r="G1612">
        <v>45</v>
      </c>
      <c r="H1612" t="s">
        <v>3</v>
      </c>
      <c r="I1612" s="3">
        <v>354</v>
      </c>
      <c r="J1612" s="1">
        <v>3</v>
      </c>
      <c r="K1612" s="1">
        <v>-10</v>
      </c>
      <c r="L1612" s="2">
        <v>1101</v>
      </c>
      <c r="M1612" s="2" t="s">
        <v>4</v>
      </c>
      <c r="N1612" s="1">
        <v>0.80400000000000005</v>
      </c>
      <c r="O1612" s="1">
        <v>-0.255</v>
      </c>
      <c r="P1612" s="1">
        <v>-0.13700000000000001</v>
      </c>
      <c r="Q1612" s="2" t="s">
        <v>5</v>
      </c>
      <c r="R1612" s="1">
        <v>-25.875</v>
      </c>
      <c r="S1612" s="1">
        <v>-3.5619999999999998</v>
      </c>
      <c r="T1612" s="1">
        <v>-7.327</v>
      </c>
      <c r="U1612" t="s">
        <v>6</v>
      </c>
      <c r="V1612">
        <v>110525</v>
      </c>
      <c r="W1612">
        <v>92119</v>
      </c>
      <c r="X1612">
        <v>51.441318510000002</v>
      </c>
      <c r="Y1612" t="s">
        <v>11</v>
      </c>
      <c r="Z1612">
        <v>0.26736834999999998</v>
      </c>
      <c r="AA1612" t="s">
        <v>12</v>
      </c>
      <c r="AB1612">
        <v>6.8</v>
      </c>
      <c r="AC1612">
        <v>2</v>
      </c>
      <c r="AD1612">
        <v>13</v>
      </c>
      <c r="AE1612">
        <v>0</v>
      </c>
      <c r="AF1612" s="4">
        <v>47.37</v>
      </c>
      <c r="AG1612" t="s">
        <v>13</v>
      </c>
      <c r="AH1612" t="s">
        <v>9</v>
      </c>
      <c r="AI1612">
        <v>7772</v>
      </c>
      <c r="AJ1612" t="s">
        <v>10</v>
      </c>
      <c r="AK1612">
        <v>15</v>
      </c>
      <c r="AL1612">
        <v>-1</v>
      </c>
      <c r="AM1612" s="4">
        <v>194</v>
      </c>
      <c r="AN1612">
        <v>197</v>
      </c>
      <c r="AO1612">
        <v>37.299999999999997</v>
      </c>
    </row>
    <row r="1613" spans="1:41" x14ac:dyDescent="0.25">
      <c r="A1613" t="s">
        <v>0</v>
      </c>
      <c r="B1613" t="s">
        <v>1</v>
      </c>
      <c r="C1613">
        <v>847860</v>
      </c>
      <c r="D1613" t="s">
        <v>2</v>
      </c>
      <c r="E1613">
        <v>80</v>
      </c>
      <c r="F1613">
        <v>116</v>
      </c>
      <c r="G1613">
        <v>45</v>
      </c>
      <c r="H1613" t="s">
        <v>3</v>
      </c>
      <c r="I1613" s="3">
        <v>357</v>
      </c>
      <c r="J1613" s="1">
        <v>2</v>
      </c>
      <c r="K1613" s="1">
        <v>4</v>
      </c>
      <c r="L1613" s="2">
        <v>1101</v>
      </c>
      <c r="M1613" s="2" t="s">
        <v>4</v>
      </c>
      <c r="N1613" s="1">
        <v>0.28399999999999997</v>
      </c>
      <c r="O1613" s="1">
        <v>-0.42199999999999999</v>
      </c>
      <c r="P1613" s="1">
        <v>9.8000000000000004E-2</v>
      </c>
      <c r="Q1613" s="2" t="s">
        <v>5</v>
      </c>
      <c r="R1613" s="1">
        <v>-24.812000000000001</v>
      </c>
      <c r="S1613" s="1">
        <v>0.438</v>
      </c>
      <c r="T1613" s="1">
        <v>-6.0140000000000002</v>
      </c>
      <c r="U1613" t="s">
        <v>6</v>
      </c>
      <c r="V1613">
        <v>110525</v>
      </c>
      <c r="W1613">
        <v>92119</v>
      </c>
      <c r="X1613">
        <v>51.441318510000002</v>
      </c>
      <c r="Y1613" t="s">
        <v>11</v>
      </c>
      <c r="Z1613">
        <v>0.26736834999999998</v>
      </c>
      <c r="AA1613" t="s">
        <v>12</v>
      </c>
      <c r="AB1613">
        <v>6.8</v>
      </c>
      <c r="AC1613">
        <v>2</v>
      </c>
      <c r="AD1613">
        <v>13</v>
      </c>
      <c r="AE1613">
        <v>0</v>
      </c>
      <c r="AF1613" s="4">
        <v>47.37</v>
      </c>
      <c r="AG1613" t="s">
        <v>13</v>
      </c>
      <c r="AH1613" t="s">
        <v>9</v>
      </c>
      <c r="AI1613">
        <v>7754</v>
      </c>
      <c r="AJ1613" t="s">
        <v>10</v>
      </c>
      <c r="AK1613">
        <v>1</v>
      </c>
      <c r="AL1613">
        <v>-1</v>
      </c>
      <c r="AM1613" s="4">
        <v>198</v>
      </c>
      <c r="AN1613">
        <v>197</v>
      </c>
      <c r="AO1613">
        <v>37.299999999999997</v>
      </c>
    </row>
    <row r="1614" spans="1:41" x14ac:dyDescent="0.25">
      <c r="A1614" t="s">
        <v>0</v>
      </c>
      <c r="B1614" t="s">
        <v>1</v>
      </c>
      <c r="C1614">
        <v>848376</v>
      </c>
      <c r="D1614" t="s">
        <v>2</v>
      </c>
      <c r="E1614">
        <v>79</v>
      </c>
      <c r="F1614">
        <v>116</v>
      </c>
      <c r="G1614">
        <v>45</v>
      </c>
      <c r="H1614" t="s">
        <v>3</v>
      </c>
      <c r="I1614" s="3">
        <v>357</v>
      </c>
      <c r="J1614" s="1">
        <v>2</v>
      </c>
      <c r="K1614" s="1">
        <v>7</v>
      </c>
      <c r="L1614" s="2">
        <v>1101</v>
      </c>
      <c r="M1614" s="2" t="s">
        <v>4</v>
      </c>
      <c r="N1614" s="1">
        <v>-7.8E-2</v>
      </c>
      <c r="O1614" s="1">
        <v>-0.38200000000000001</v>
      </c>
      <c r="P1614" s="1">
        <v>7.8E-2</v>
      </c>
      <c r="Q1614" s="2" t="s">
        <v>5</v>
      </c>
      <c r="R1614" s="1">
        <v>7.5620000000000003</v>
      </c>
      <c r="S1614" s="1">
        <v>-1.125</v>
      </c>
      <c r="T1614" s="1">
        <v>-3.4489999999999998</v>
      </c>
      <c r="U1614" t="s">
        <v>6</v>
      </c>
      <c r="V1614">
        <v>110525</v>
      </c>
      <c r="W1614">
        <v>92120</v>
      </c>
      <c r="X1614">
        <v>51.441318510000002</v>
      </c>
      <c r="Y1614" t="s">
        <v>11</v>
      </c>
      <c r="Z1614">
        <v>0.26736834999999998</v>
      </c>
      <c r="AA1614" t="s">
        <v>12</v>
      </c>
      <c r="AB1614">
        <v>6.8</v>
      </c>
      <c r="AC1614">
        <v>2</v>
      </c>
      <c r="AD1614">
        <v>13</v>
      </c>
      <c r="AE1614">
        <v>0</v>
      </c>
      <c r="AF1614" s="4">
        <v>47.37</v>
      </c>
      <c r="AG1614" t="s">
        <v>13</v>
      </c>
      <c r="AH1614" t="s">
        <v>9</v>
      </c>
      <c r="AI1614">
        <v>7763</v>
      </c>
      <c r="AJ1614" t="s">
        <v>10</v>
      </c>
      <c r="AK1614">
        <v>-5</v>
      </c>
      <c r="AL1614">
        <v>-1</v>
      </c>
      <c r="AM1614" s="4">
        <v>201</v>
      </c>
      <c r="AN1614">
        <v>197.1</v>
      </c>
      <c r="AO1614">
        <v>35.299999999999997</v>
      </c>
    </row>
    <row r="1615" spans="1:41" x14ac:dyDescent="0.25">
      <c r="A1615" t="s">
        <v>0</v>
      </c>
      <c r="B1615" t="s">
        <v>1</v>
      </c>
      <c r="C1615">
        <v>848880</v>
      </c>
      <c r="D1615" t="s">
        <v>2</v>
      </c>
      <c r="E1615">
        <v>82</v>
      </c>
      <c r="F1615">
        <v>116</v>
      </c>
      <c r="G1615">
        <v>45</v>
      </c>
      <c r="H1615" t="s">
        <v>3</v>
      </c>
      <c r="I1615" s="3">
        <v>357</v>
      </c>
      <c r="J1615" s="1">
        <v>2</v>
      </c>
      <c r="K1615" s="1">
        <v>0</v>
      </c>
      <c r="L1615" s="2">
        <v>1101</v>
      </c>
      <c r="M1615" s="2" t="s">
        <v>4</v>
      </c>
      <c r="N1615" s="1">
        <v>-0.22600000000000001</v>
      </c>
      <c r="O1615" s="1">
        <v>0.255</v>
      </c>
      <c r="P1615" s="1">
        <v>-0.49</v>
      </c>
      <c r="Q1615" s="2" t="s">
        <v>5</v>
      </c>
      <c r="R1615" s="1">
        <v>17.812000000000001</v>
      </c>
      <c r="S1615" s="1">
        <v>-0.438</v>
      </c>
      <c r="T1615" s="1">
        <v>0.23599999999999999</v>
      </c>
      <c r="U1615" t="s">
        <v>6</v>
      </c>
      <c r="V1615">
        <v>110525</v>
      </c>
      <c r="W1615">
        <v>92121</v>
      </c>
      <c r="X1615">
        <v>51.44133377</v>
      </c>
      <c r="Y1615" t="s">
        <v>11</v>
      </c>
      <c r="Z1615">
        <v>0.26738500999999998</v>
      </c>
      <c r="AA1615" t="s">
        <v>12</v>
      </c>
      <c r="AB1615">
        <v>5.9</v>
      </c>
      <c r="AC1615">
        <v>2</v>
      </c>
      <c r="AD1615">
        <v>13</v>
      </c>
      <c r="AE1615">
        <v>0.88</v>
      </c>
      <c r="AF1615" s="4">
        <v>36.76</v>
      </c>
      <c r="AG1615" t="s">
        <v>13</v>
      </c>
      <c r="AH1615" t="s">
        <v>9</v>
      </c>
      <c r="AI1615">
        <v>7767</v>
      </c>
      <c r="AJ1615" t="s">
        <v>10</v>
      </c>
      <c r="AK1615">
        <v>-5</v>
      </c>
      <c r="AL1615">
        <v>-1</v>
      </c>
      <c r="AM1615" s="4">
        <v>201</v>
      </c>
      <c r="AN1615">
        <v>197.1</v>
      </c>
      <c r="AO1615">
        <v>35.1</v>
      </c>
    </row>
    <row r="1616" spans="1:41" x14ac:dyDescent="0.25">
      <c r="A1616" t="s">
        <v>0</v>
      </c>
      <c r="B1616" t="s">
        <v>1</v>
      </c>
      <c r="C1616">
        <v>849410</v>
      </c>
      <c r="D1616" t="s">
        <v>2</v>
      </c>
      <c r="E1616">
        <v>77</v>
      </c>
      <c r="F1616">
        <v>116</v>
      </c>
      <c r="G1616">
        <v>45</v>
      </c>
      <c r="H1616" t="s">
        <v>3</v>
      </c>
      <c r="I1616" s="3">
        <v>2</v>
      </c>
      <c r="J1616" s="1">
        <v>1</v>
      </c>
      <c r="K1616" s="1">
        <v>-11</v>
      </c>
      <c r="L1616" s="2">
        <v>1101</v>
      </c>
      <c r="M1616" s="2" t="s">
        <v>4</v>
      </c>
      <c r="N1616" s="1">
        <v>0.73499999999999999</v>
      </c>
      <c r="O1616" s="1">
        <v>0.43099999999999999</v>
      </c>
      <c r="P1616" s="1">
        <v>-0.34300000000000003</v>
      </c>
      <c r="Q1616" s="2" t="s">
        <v>5</v>
      </c>
      <c r="R1616" s="1">
        <v>12.938000000000001</v>
      </c>
      <c r="S1616" s="1">
        <v>-2.4380000000000002</v>
      </c>
      <c r="T1616" s="1">
        <v>-5.8890000000000002</v>
      </c>
      <c r="U1616" t="s">
        <v>6</v>
      </c>
      <c r="V1616">
        <v>110525</v>
      </c>
      <c r="W1616">
        <v>92121</v>
      </c>
      <c r="X1616">
        <v>51.44133377</v>
      </c>
      <c r="Y1616" t="s">
        <v>11</v>
      </c>
      <c r="Z1616">
        <v>0.26738500999999998</v>
      </c>
      <c r="AA1616" t="s">
        <v>12</v>
      </c>
      <c r="AB1616">
        <v>5.9</v>
      </c>
      <c r="AC1616">
        <v>2</v>
      </c>
      <c r="AD1616">
        <v>13</v>
      </c>
      <c r="AE1616">
        <v>0.88</v>
      </c>
      <c r="AF1616" s="4">
        <v>36.76</v>
      </c>
      <c r="AG1616" t="s">
        <v>13</v>
      </c>
      <c r="AH1616" t="s">
        <v>9</v>
      </c>
      <c r="AI1616">
        <v>7796</v>
      </c>
      <c r="AJ1616" t="s">
        <v>10</v>
      </c>
      <c r="AK1616">
        <v>10</v>
      </c>
      <c r="AL1616">
        <v>-2</v>
      </c>
      <c r="AM1616" s="4">
        <v>202</v>
      </c>
      <c r="AN1616">
        <v>197.2</v>
      </c>
      <c r="AO1616">
        <v>36.6</v>
      </c>
    </row>
    <row r="1617" spans="1:41" x14ac:dyDescent="0.25">
      <c r="A1617" t="s">
        <v>0</v>
      </c>
      <c r="B1617" t="s">
        <v>1</v>
      </c>
      <c r="C1617">
        <v>849913</v>
      </c>
      <c r="D1617" t="s">
        <v>2</v>
      </c>
      <c r="E1617">
        <v>77</v>
      </c>
      <c r="F1617">
        <v>116</v>
      </c>
      <c r="G1617">
        <v>45</v>
      </c>
      <c r="H1617" t="s">
        <v>3</v>
      </c>
      <c r="I1617" s="3">
        <v>6</v>
      </c>
      <c r="J1617" s="1">
        <v>1</v>
      </c>
      <c r="K1617" s="1">
        <v>-9</v>
      </c>
      <c r="L1617" s="2">
        <v>1101</v>
      </c>
      <c r="M1617" s="2" t="s">
        <v>4</v>
      </c>
      <c r="N1617" s="1">
        <v>0.52</v>
      </c>
      <c r="O1617" s="1">
        <v>0.42199999999999999</v>
      </c>
      <c r="P1617" s="1">
        <v>-0.46100000000000002</v>
      </c>
      <c r="Q1617" s="2" t="s">
        <v>5</v>
      </c>
      <c r="R1617" s="1">
        <v>-9.4380000000000006</v>
      </c>
      <c r="S1617" s="1">
        <v>-2.375</v>
      </c>
      <c r="T1617" s="1">
        <v>-6.827</v>
      </c>
      <c r="U1617" t="s">
        <v>6</v>
      </c>
      <c r="V1617">
        <v>110525</v>
      </c>
      <c r="W1617">
        <v>92122</v>
      </c>
      <c r="X1617">
        <v>51.441341399999999</v>
      </c>
      <c r="Y1617" t="s">
        <v>11</v>
      </c>
      <c r="Z1617">
        <v>0.26738834</v>
      </c>
      <c r="AA1617" t="s">
        <v>12</v>
      </c>
      <c r="AB1617">
        <v>5.8</v>
      </c>
      <c r="AC1617">
        <v>2</v>
      </c>
      <c r="AD1617">
        <v>12</v>
      </c>
      <c r="AE1617">
        <v>0.92</v>
      </c>
      <c r="AF1617" s="4">
        <v>35</v>
      </c>
      <c r="AG1617" t="s">
        <v>13</v>
      </c>
      <c r="AH1617" t="s">
        <v>9</v>
      </c>
      <c r="AI1617">
        <v>7783</v>
      </c>
      <c r="AJ1617" t="s">
        <v>10</v>
      </c>
      <c r="AK1617">
        <v>13</v>
      </c>
      <c r="AL1617">
        <v>-2</v>
      </c>
      <c r="AM1617" s="4">
        <v>207</v>
      </c>
      <c r="AN1617">
        <v>197.4</v>
      </c>
      <c r="AO1617">
        <v>35.1</v>
      </c>
    </row>
    <row r="1618" spans="1:41" x14ac:dyDescent="0.25">
      <c r="A1618" t="s">
        <v>0</v>
      </c>
      <c r="B1618" t="s">
        <v>1</v>
      </c>
      <c r="C1618">
        <v>850430</v>
      </c>
      <c r="D1618" t="s">
        <v>2</v>
      </c>
      <c r="E1618">
        <v>78</v>
      </c>
      <c r="F1618">
        <v>116</v>
      </c>
      <c r="G1618">
        <v>45</v>
      </c>
      <c r="H1618" t="s">
        <v>3</v>
      </c>
      <c r="I1618" s="3">
        <v>10</v>
      </c>
      <c r="J1618" s="1">
        <v>1</v>
      </c>
      <c r="K1618" s="1">
        <v>-10</v>
      </c>
      <c r="L1618" s="2">
        <v>1101</v>
      </c>
      <c r="M1618" s="2" t="s">
        <v>4</v>
      </c>
      <c r="N1618" s="1">
        <v>0.745</v>
      </c>
      <c r="O1618" s="1">
        <v>7.8E-2</v>
      </c>
      <c r="P1618" s="1">
        <v>-0.245</v>
      </c>
      <c r="Q1618" s="2" t="s">
        <v>5</v>
      </c>
      <c r="R1618" s="1">
        <v>7.9379999999999997</v>
      </c>
      <c r="S1618" s="1">
        <v>-2.5619999999999998</v>
      </c>
      <c r="T1618" s="1">
        <v>-6.0140000000000002</v>
      </c>
      <c r="U1618" t="s">
        <v>6</v>
      </c>
      <c r="V1618">
        <v>110525</v>
      </c>
      <c r="W1618">
        <v>92122</v>
      </c>
      <c r="X1618">
        <v>51.441341399999999</v>
      </c>
      <c r="Y1618" t="s">
        <v>11</v>
      </c>
      <c r="Z1618">
        <v>0.26738834</v>
      </c>
      <c r="AA1618" t="s">
        <v>12</v>
      </c>
      <c r="AB1618">
        <v>5.8</v>
      </c>
      <c r="AC1618">
        <v>2</v>
      </c>
      <c r="AD1618">
        <v>12</v>
      </c>
      <c r="AE1618">
        <v>0.92</v>
      </c>
      <c r="AF1618" s="4">
        <v>35</v>
      </c>
      <c r="AG1618" t="s">
        <v>13</v>
      </c>
      <c r="AH1618" t="s">
        <v>9</v>
      </c>
      <c r="AI1618">
        <v>7798</v>
      </c>
      <c r="AJ1618" t="s">
        <v>10</v>
      </c>
      <c r="AK1618">
        <v>12</v>
      </c>
      <c r="AL1618">
        <v>-2</v>
      </c>
      <c r="AM1618" s="4">
        <v>211</v>
      </c>
      <c r="AN1618">
        <v>197.9</v>
      </c>
      <c r="AO1618">
        <v>33.799999999999997</v>
      </c>
    </row>
    <row r="1619" spans="1:41" x14ac:dyDescent="0.25">
      <c r="A1619" t="s">
        <v>0</v>
      </c>
      <c r="B1619" t="s">
        <v>1</v>
      </c>
      <c r="C1619">
        <v>850933</v>
      </c>
      <c r="D1619" t="s">
        <v>2</v>
      </c>
      <c r="E1619">
        <v>80</v>
      </c>
      <c r="F1619">
        <v>116</v>
      </c>
      <c r="G1619">
        <v>45</v>
      </c>
      <c r="H1619" t="s">
        <v>3</v>
      </c>
      <c r="I1619" s="3">
        <v>14</v>
      </c>
      <c r="J1619" s="1">
        <v>2</v>
      </c>
      <c r="K1619" s="1">
        <v>-11</v>
      </c>
      <c r="L1619" s="2">
        <v>1101</v>
      </c>
      <c r="M1619" s="2" t="s">
        <v>4</v>
      </c>
      <c r="N1619" s="1">
        <v>0.34300000000000003</v>
      </c>
      <c r="O1619" s="1">
        <v>0</v>
      </c>
      <c r="P1619" s="1">
        <v>-0.20599999999999999</v>
      </c>
      <c r="Q1619" s="2" t="s">
        <v>5</v>
      </c>
      <c r="R1619" s="1">
        <v>-4</v>
      </c>
      <c r="S1619" s="1">
        <v>-1.0620000000000001</v>
      </c>
      <c r="T1619" s="1">
        <v>-6.077</v>
      </c>
      <c r="U1619" t="s">
        <v>6</v>
      </c>
      <c r="V1619">
        <v>110525</v>
      </c>
      <c r="W1619">
        <v>92123</v>
      </c>
      <c r="X1619">
        <v>51.441341399999999</v>
      </c>
      <c r="Y1619" t="s">
        <v>11</v>
      </c>
      <c r="Z1619">
        <v>0.26739499</v>
      </c>
      <c r="AA1619" t="s">
        <v>12</v>
      </c>
      <c r="AB1619">
        <v>5.7</v>
      </c>
      <c r="AC1619">
        <v>2</v>
      </c>
      <c r="AD1619">
        <v>13</v>
      </c>
      <c r="AE1619">
        <v>0.97</v>
      </c>
      <c r="AF1619" s="4">
        <v>35.450000000000003</v>
      </c>
      <c r="AG1619" t="s">
        <v>13</v>
      </c>
      <c r="AH1619" t="s">
        <v>9</v>
      </c>
      <c r="AI1619">
        <v>7795</v>
      </c>
      <c r="AJ1619" t="s">
        <v>10</v>
      </c>
      <c r="AK1619">
        <v>14</v>
      </c>
      <c r="AL1619">
        <v>-2</v>
      </c>
      <c r="AM1619" s="4">
        <v>214</v>
      </c>
      <c r="AN1619">
        <v>198.3</v>
      </c>
      <c r="AO1619">
        <v>35.6</v>
      </c>
    </row>
    <row r="1620" spans="1:41" x14ac:dyDescent="0.25">
      <c r="A1620" t="s">
        <v>0</v>
      </c>
      <c r="B1620" t="s">
        <v>1</v>
      </c>
      <c r="C1620">
        <v>851477</v>
      </c>
      <c r="D1620" t="s">
        <v>2</v>
      </c>
      <c r="E1620">
        <v>82</v>
      </c>
      <c r="F1620">
        <v>116</v>
      </c>
      <c r="G1620">
        <v>45</v>
      </c>
      <c r="H1620" t="s">
        <v>3</v>
      </c>
      <c r="I1620" s="3">
        <v>17</v>
      </c>
      <c r="J1620" s="1">
        <v>2</v>
      </c>
      <c r="K1620" s="1">
        <v>-8</v>
      </c>
      <c r="L1620" s="2">
        <v>1101</v>
      </c>
      <c r="M1620" s="2" t="s">
        <v>4</v>
      </c>
      <c r="N1620" s="1">
        <v>0.28399999999999997</v>
      </c>
      <c r="O1620" s="1">
        <v>-0.28399999999999997</v>
      </c>
      <c r="P1620" s="1">
        <v>0.13700000000000001</v>
      </c>
      <c r="Q1620" s="2" t="s">
        <v>5</v>
      </c>
      <c r="R1620" s="1">
        <v>-12.938000000000001</v>
      </c>
      <c r="S1620" s="1">
        <v>1</v>
      </c>
      <c r="T1620" s="1">
        <v>-4.4669999999999996</v>
      </c>
      <c r="U1620" t="s">
        <v>6</v>
      </c>
      <c r="V1620">
        <v>110525</v>
      </c>
      <c r="W1620">
        <v>92123</v>
      </c>
      <c r="X1620">
        <v>51.441341399999999</v>
      </c>
      <c r="Y1620" t="s">
        <v>11</v>
      </c>
      <c r="Z1620">
        <v>0.26739499</v>
      </c>
      <c r="AA1620" t="s">
        <v>12</v>
      </c>
      <c r="AB1620">
        <v>5.7</v>
      </c>
      <c r="AC1620">
        <v>2</v>
      </c>
      <c r="AD1620">
        <v>13</v>
      </c>
      <c r="AE1620">
        <v>0.97</v>
      </c>
      <c r="AF1620" s="4">
        <v>35.450000000000003</v>
      </c>
      <c r="AG1620" t="s">
        <v>13</v>
      </c>
      <c r="AH1620" t="s">
        <v>9</v>
      </c>
      <c r="AI1620">
        <v>7754</v>
      </c>
      <c r="AJ1620" t="s">
        <v>10</v>
      </c>
      <c r="AK1620">
        <v>13</v>
      </c>
      <c r="AL1620">
        <v>-2</v>
      </c>
      <c r="AM1620" s="4">
        <v>217</v>
      </c>
      <c r="AN1620">
        <v>198.6</v>
      </c>
      <c r="AO1620">
        <v>38.799999999999997</v>
      </c>
    </row>
    <row r="1621" spans="1:41" x14ac:dyDescent="0.25">
      <c r="A1621" t="s">
        <v>0</v>
      </c>
      <c r="B1621" t="s">
        <v>1</v>
      </c>
      <c r="C1621">
        <v>851994</v>
      </c>
      <c r="D1621" t="s">
        <v>2</v>
      </c>
      <c r="E1621">
        <v>82</v>
      </c>
      <c r="F1621">
        <v>116</v>
      </c>
      <c r="G1621">
        <v>45</v>
      </c>
      <c r="H1621" t="s">
        <v>3</v>
      </c>
      <c r="I1621" s="3">
        <v>19</v>
      </c>
      <c r="J1621" s="1">
        <v>2</v>
      </c>
      <c r="K1621" s="1">
        <v>-4</v>
      </c>
      <c r="L1621" s="2">
        <v>1101</v>
      </c>
      <c r="M1621" s="2" t="s">
        <v>4</v>
      </c>
      <c r="N1621" s="1">
        <v>-0.53900000000000003</v>
      </c>
      <c r="O1621" s="1">
        <v>-0.02</v>
      </c>
      <c r="P1621" s="1">
        <v>-0.19600000000000001</v>
      </c>
      <c r="Q1621" s="2" t="s">
        <v>5</v>
      </c>
      <c r="R1621" s="1">
        <v>-7.625</v>
      </c>
      <c r="S1621" s="1">
        <v>-0.312</v>
      </c>
      <c r="T1621" s="1">
        <v>6.9000000000000006E-2</v>
      </c>
      <c r="U1621" t="s">
        <v>6</v>
      </c>
      <c r="V1621">
        <v>110525</v>
      </c>
      <c r="W1621">
        <v>92124</v>
      </c>
      <c r="X1621">
        <v>51.441349029999998</v>
      </c>
      <c r="Y1621" t="s">
        <v>11</v>
      </c>
      <c r="Z1621">
        <v>0.26740166999999998</v>
      </c>
      <c r="AA1621" t="s">
        <v>12</v>
      </c>
      <c r="AB1621">
        <v>5.6</v>
      </c>
      <c r="AC1621">
        <v>2</v>
      </c>
      <c r="AD1621">
        <v>13</v>
      </c>
      <c r="AE1621">
        <v>1.02</v>
      </c>
      <c r="AF1621" s="4">
        <v>36.74</v>
      </c>
      <c r="AG1621" t="s">
        <v>13</v>
      </c>
      <c r="AH1621" t="s">
        <v>9</v>
      </c>
      <c r="AI1621">
        <v>7769</v>
      </c>
      <c r="AJ1621" t="s">
        <v>10</v>
      </c>
      <c r="AK1621">
        <v>7</v>
      </c>
      <c r="AL1621">
        <v>-2</v>
      </c>
      <c r="AM1621" s="4">
        <v>220</v>
      </c>
      <c r="AN1621">
        <v>199.1</v>
      </c>
      <c r="AO1621">
        <v>38</v>
      </c>
    </row>
    <row r="1622" spans="1:41" x14ac:dyDescent="0.25">
      <c r="A1622" t="s">
        <v>0</v>
      </c>
      <c r="B1622" t="s">
        <v>1</v>
      </c>
      <c r="C1622">
        <v>852524</v>
      </c>
      <c r="D1622" t="s">
        <v>2</v>
      </c>
      <c r="E1622">
        <v>82</v>
      </c>
      <c r="F1622">
        <v>116</v>
      </c>
      <c r="G1622">
        <v>45</v>
      </c>
      <c r="H1622" t="s">
        <v>3</v>
      </c>
      <c r="I1622" s="3">
        <v>19</v>
      </c>
      <c r="J1622" s="1">
        <v>2</v>
      </c>
      <c r="K1622" s="1">
        <v>-4</v>
      </c>
      <c r="L1622" s="2">
        <v>1101</v>
      </c>
      <c r="M1622" s="2" t="s">
        <v>4</v>
      </c>
      <c r="N1622" s="1">
        <v>-8.7999999999999995E-2</v>
      </c>
      <c r="O1622" s="1">
        <v>0</v>
      </c>
      <c r="P1622" s="1">
        <v>0</v>
      </c>
      <c r="Q1622" s="2" t="s">
        <v>5</v>
      </c>
      <c r="R1622" s="1">
        <v>10.75</v>
      </c>
      <c r="S1622" s="1">
        <v>1.6879999999999999</v>
      </c>
      <c r="T1622" s="1">
        <v>-1.889</v>
      </c>
      <c r="U1622" t="s">
        <v>6</v>
      </c>
      <c r="V1622">
        <v>110525</v>
      </c>
      <c r="W1622">
        <v>92124</v>
      </c>
      <c r="X1622">
        <v>51.441349029999998</v>
      </c>
      <c r="Y1622" t="s">
        <v>11</v>
      </c>
      <c r="Z1622">
        <v>0.26740166999999998</v>
      </c>
      <c r="AA1622" t="s">
        <v>12</v>
      </c>
      <c r="AB1622">
        <v>5.6</v>
      </c>
      <c r="AC1622">
        <v>2</v>
      </c>
      <c r="AD1622">
        <v>13</v>
      </c>
      <c r="AE1622">
        <v>1.0900000000000001</v>
      </c>
      <c r="AF1622" s="4">
        <v>39.479999999999997</v>
      </c>
      <c r="AG1622" t="s">
        <v>13</v>
      </c>
      <c r="AH1622" t="s">
        <v>9</v>
      </c>
      <c r="AI1622">
        <v>7760</v>
      </c>
      <c r="AJ1622" t="s">
        <v>10</v>
      </c>
      <c r="AK1622">
        <v>5</v>
      </c>
      <c r="AL1622">
        <v>-4</v>
      </c>
      <c r="AM1622" s="4">
        <v>182</v>
      </c>
      <c r="AN1622">
        <v>198.8</v>
      </c>
      <c r="AO1622">
        <v>38</v>
      </c>
    </row>
    <row r="1623" spans="1:41" x14ac:dyDescent="0.25">
      <c r="A1623" t="s">
        <v>0</v>
      </c>
      <c r="B1623" t="s">
        <v>1</v>
      </c>
      <c r="C1623">
        <v>853055</v>
      </c>
      <c r="D1623" t="s">
        <v>2</v>
      </c>
      <c r="E1623">
        <v>82</v>
      </c>
      <c r="F1623">
        <v>116</v>
      </c>
      <c r="G1623">
        <v>45</v>
      </c>
      <c r="H1623" t="s">
        <v>3</v>
      </c>
      <c r="I1623" s="3">
        <v>20</v>
      </c>
      <c r="J1623" s="1">
        <v>1</v>
      </c>
      <c r="K1623" s="1">
        <v>-4</v>
      </c>
      <c r="L1623" s="2">
        <v>1101</v>
      </c>
      <c r="M1623" s="2" t="s">
        <v>4</v>
      </c>
      <c r="N1623" s="1">
        <v>0.441</v>
      </c>
      <c r="O1623" s="1">
        <v>-0.02</v>
      </c>
      <c r="P1623" s="1">
        <v>0.17699999999999999</v>
      </c>
      <c r="Q1623" s="2" t="s">
        <v>5</v>
      </c>
      <c r="R1623" s="1">
        <v>5.25</v>
      </c>
      <c r="S1623" s="1">
        <v>-1.375</v>
      </c>
      <c r="T1623" s="1">
        <v>0.52300000000000002</v>
      </c>
      <c r="U1623" t="s">
        <v>6</v>
      </c>
      <c r="V1623">
        <v>110525</v>
      </c>
      <c r="W1623">
        <v>92125</v>
      </c>
      <c r="X1623">
        <v>51.441349029999998</v>
      </c>
      <c r="Y1623" t="s">
        <v>11</v>
      </c>
      <c r="Z1623">
        <v>0.26740663999999997</v>
      </c>
      <c r="AA1623" t="s">
        <v>12</v>
      </c>
      <c r="AB1623">
        <v>5.5</v>
      </c>
      <c r="AC1623">
        <v>2</v>
      </c>
      <c r="AD1623">
        <v>13</v>
      </c>
      <c r="AE1623">
        <v>1.0900000000000001</v>
      </c>
      <c r="AF1623" s="4">
        <v>39.479999999999997</v>
      </c>
      <c r="AG1623" t="s">
        <v>13</v>
      </c>
      <c r="AH1623" t="s">
        <v>9</v>
      </c>
      <c r="AI1623">
        <v>7766</v>
      </c>
      <c r="AJ1623" t="s">
        <v>10</v>
      </c>
      <c r="AK1623">
        <v>8</v>
      </c>
      <c r="AL1623">
        <v>-2</v>
      </c>
      <c r="AM1623" s="4">
        <v>221</v>
      </c>
      <c r="AN1623">
        <v>199.3</v>
      </c>
      <c r="AO1623">
        <v>39.200000000000003</v>
      </c>
    </row>
    <row r="1624" spans="1:41" x14ac:dyDescent="0.25">
      <c r="A1624" t="s">
        <v>0</v>
      </c>
      <c r="B1624" t="s">
        <v>1</v>
      </c>
      <c r="C1624">
        <v>853558</v>
      </c>
      <c r="D1624" t="s">
        <v>2</v>
      </c>
      <c r="E1624">
        <v>82</v>
      </c>
      <c r="F1624">
        <v>116</v>
      </c>
      <c r="G1624">
        <v>45</v>
      </c>
      <c r="H1624" t="s">
        <v>3</v>
      </c>
      <c r="I1624" s="3">
        <v>20</v>
      </c>
      <c r="J1624" s="1">
        <v>1</v>
      </c>
      <c r="K1624" s="1">
        <v>-8</v>
      </c>
      <c r="L1624" s="2">
        <v>1101</v>
      </c>
      <c r="M1624" s="2" t="s">
        <v>4</v>
      </c>
      <c r="N1624" s="1">
        <v>-0.43099999999999999</v>
      </c>
      <c r="O1624" s="1">
        <v>0.17699999999999999</v>
      </c>
      <c r="P1624" s="1">
        <v>0.02</v>
      </c>
      <c r="Q1624" s="2" t="s">
        <v>5</v>
      </c>
      <c r="R1624" s="1">
        <v>19.312000000000001</v>
      </c>
      <c r="S1624" s="1">
        <v>-1</v>
      </c>
      <c r="T1624" s="1">
        <v>2.2570000000000001</v>
      </c>
      <c r="U1624" t="s">
        <v>6</v>
      </c>
      <c r="V1624">
        <v>110525</v>
      </c>
      <c r="W1624">
        <v>92125</v>
      </c>
      <c r="X1624">
        <v>51.441349029999998</v>
      </c>
      <c r="Y1624" t="s">
        <v>11</v>
      </c>
      <c r="Z1624">
        <v>0.26740663999999997</v>
      </c>
      <c r="AA1624" t="s">
        <v>12</v>
      </c>
      <c r="AB1624">
        <v>5.5</v>
      </c>
      <c r="AC1624">
        <v>2</v>
      </c>
      <c r="AD1624">
        <v>13</v>
      </c>
      <c r="AE1624">
        <v>1.1299999999999999</v>
      </c>
      <c r="AF1624" s="4">
        <v>40.68</v>
      </c>
      <c r="AG1624" t="s">
        <v>13</v>
      </c>
      <c r="AH1624" t="s">
        <v>9</v>
      </c>
      <c r="AI1624">
        <v>7777</v>
      </c>
      <c r="AJ1624" t="s">
        <v>10</v>
      </c>
      <c r="AK1624">
        <v>11</v>
      </c>
      <c r="AL1624">
        <v>-2</v>
      </c>
      <c r="AM1624" s="4">
        <v>221</v>
      </c>
      <c r="AN1624">
        <v>199.7</v>
      </c>
      <c r="AO1624">
        <v>39.200000000000003</v>
      </c>
    </row>
    <row r="1625" spans="1:41" x14ac:dyDescent="0.25">
      <c r="A1625" t="s">
        <v>0</v>
      </c>
      <c r="B1625" t="s">
        <v>1</v>
      </c>
      <c r="C1625">
        <v>854075</v>
      </c>
      <c r="D1625" t="s">
        <v>2</v>
      </c>
      <c r="E1625">
        <v>82</v>
      </c>
      <c r="F1625">
        <v>116</v>
      </c>
      <c r="G1625">
        <v>45</v>
      </c>
      <c r="H1625" t="s">
        <v>3</v>
      </c>
      <c r="I1625" s="3">
        <v>22</v>
      </c>
      <c r="J1625" s="1">
        <v>2</v>
      </c>
      <c r="K1625" s="1">
        <v>-24</v>
      </c>
      <c r="L1625" s="2">
        <v>1101</v>
      </c>
      <c r="M1625" s="2" t="s">
        <v>4</v>
      </c>
      <c r="N1625" s="1">
        <v>0.77500000000000002</v>
      </c>
      <c r="O1625" s="1">
        <v>0</v>
      </c>
      <c r="P1625" s="1">
        <v>-0.79400000000000004</v>
      </c>
      <c r="Q1625" s="2" t="s">
        <v>5</v>
      </c>
      <c r="R1625" s="1">
        <v>11.125</v>
      </c>
      <c r="S1625" s="1">
        <v>-3.4380000000000002</v>
      </c>
      <c r="T1625" s="1">
        <v>-6.9290000000000003</v>
      </c>
      <c r="U1625" t="s">
        <v>6</v>
      </c>
      <c r="V1625">
        <v>110525</v>
      </c>
      <c r="W1625">
        <v>92126</v>
      </c>
      <c r="X1625">
        <v>51.441356659999997</v>
      </c>
      <c r="Y1625" t="s">
        <v>11</v>
      </c>
      <c r="Z1625">
        <v>0.26741502</v>
      </c>
      <c r="AA1625" t="s">
        <v>12</v>
      </c>
      <c r="AB1625">
        <v>5.4</v>
      </c>
      <c r="AC1625">
        <v>2</v>
      </c>
      <c r="AD1625">
        <v>13</v>
      </c>
      <c r="AE1625">
        <v>1.1299999999999999</v>
      </c>
      <c r="AF1625" s="4">
        <v>40.68</v>
      </c>
      <c r="AG1625" t="s">
        <v>13</v>
      </c>
      <c r="AH1625" t="s">
        <v>9</v>
      </c>
      <c r="AI1625">
        <v>7782</v>
      </c>
      <c r="AJ1625" t="s">
        <v>10</v>
      </c>
      <c r="AK1625">
        <v>25</v>
      </c>
      <c r="AL1625">
        <v>-2</v>
      </c>
      <c r="AM1625" s="4">
        <v>223</v>
      </c>
      <c r="AN1625">
        <v>200.1</v>
      </c>
      <c r="AO1625">
        <v>41.2</v>
      </c>
    </row>
    <row r="1626" spans="1:41" x14ac:dyDescent="0.25">
      <c r="A1626" t="s">
        <v>0</v>
      </c>
      <c r="B1626" t="s">
        <v>1</v>
      </c>
      <c r="C1626">
        <v>854619</v>
      </c>
      <c r="D1626" t="s">
        <v>2</v>
      </c>
      <c r="E1626">
        <v>82</v>
      </c>
      <c r="F1626">
        <v>116</v>
      </c>
      <c r="G1626">
        <v>45</v>
      </c>
      <c r="H1626" t="s">
        <v>3</v>
      </c>
      <c r="I1626" s="3">
        <v>27</v>
      </c>
      <c r="J1626" s="1">
        <v>2</v>
      </c>
      <c r="K1626" s="1">
        <v>-21</v>
      </c>
      <c r="L1626" s="2">
        <v>1101</v>
      </c>
      <c r="M1626" s="2" t="s">
        <v>4</v>
      </c>
      <c r="N1626" s="1">
        <v>-0.88300000000000001</v>
      </c>
      <c r="O1626" s="1">
        <v>0.14699999999999999</v>
      </c>
      <c r="P1626" s="1">
        <v>3.9E-2</v>
      </c>
      <c r="Q1626" s="2" t="s">
        <v>5</v>
      </c>
      <c r="R1626" s="1">
        <v>-10.5</v>
      </c>
      <c r="S1626" s="1">
        <v>-3.4380000000000002</v>
      </c>
      <c r="T1626" s="1">
        <v>-6.9290000000000003</v>
      </c>
      <c r="U1626" t="s">
        <v>6</v>
      </c>
      <c r="V1626">
        <v>110525</v>
      </c>
      <c r="W1626">
        <v>92126</v>
      </c>
      <c r="X1626">
        <v>51.441356659999997</v>
      </c>
      <c r="Y1626" t="s">
        <v>11</v>
      </c>
      <c r="Z1626">
        <v>0.26741502</v>
      </c>
      <c r="AA1626" t="s">
        <v>12</v>
      </c>
      <c r="AB1626">
        <v>5.4</v>
      </c>
      <c r="AC1626">
        <v>2</v>
      </c>
      <c r="AD1626">
        <v>13</v>
      </c>
      <c r="AE1626">
        <v>1.29</v>
      </c>
      <c r="AF1626" s="4">
        <v>41.91</v>
      </c>
      <c r="AG1626" t="s">
        <v>13</v>
      </c>
      <c r="AH1626" t="s">
        <v>9</v>
      </c>
      <c r="AI1626">
        <v>7775</v>
      </c>
      <c r="AJ1626" t="s">
        <v>10</v>
      </c>
      <c r="AK1626">
        <v>24</v>
      </c>
      <c r="AL1626">
        <v>-3</v>
      </c>
      <c r="AM1626" s="4">
        <v>227</v>
      </c>
      <c r="AN1626">
        <v>200.5</v>
      </c>
      <c r="AO1626">
        <v>41.2</v>
      </c>
    </row>
    <row r="1627" spans="1:41" x14ac:dyDescent="0.25">
      <c r="A1627" t="s">
        <v>0</v>
      </c>
      <c r="B1627" t="s">
        <v>1</v>
      </c>
      <c r="C1627">
        <v>855163</v>
      </c>
      <c r="D1627" t="s">
        <v>2</v>
      </c>
      <c r="E1627">
        <v>82</v>
      </c>
      <c r="F1627">
        <v>116</v>
      </c>
      <c r="G1627">
        <v>45</v>
      </c>
      <c r="H1627" t="s">
        <v>3</v>
      </c>
      <c r="I1627" s="3">
        <v>28</v>
      </c>
      <c r="J1627" s="1">
        <v>3</v>
      </c>
      <c r="K1627" s="1">
        <v>-8</v>
      </c>
      <c r="L1627" s="2">
        <v>1101</v>
      </c>
      <c r="M1627" s="2" t="s">
        <v>4</v>
      </c>
      <c r="N1627" s="1">
        <v>-1.54</v>
      </c>
      <c r="O1627" s="1">
        <v>0.108</v>
      </c>
      <c r="P1627" s="1">
        <v>-0.72599999999999998</v>
      </c>
      <c r="Q1627" s="2" t="s">
        <v>5</v>
      </c>
      <c r="R1627" s="1">
        <v>-40</v>
      </c>
      <c r="S1627" s="1">
        <v>-3.875</v>
      </c>
      <c r="T1627" s="1">
        <v>3.399</v>
      </c>
      <c r="U1627" t="s">
        <v>6</v>
      </c>
      <c r="V1627">
        <v>110525</v>
      </c>
      <c r="W1627">
        <v>92127</v>
      </c>
      <c r="X1627">
        <v>51.441364290000003</v>
      </c>
      <c r="Y1627" t="s">
        <v>11</v>
      </c>
      <c r="Z1627">
        <v>0.26742333000000001</v>
      </c>
      <c r="AA1627" t="s">
        <v>12</v>
      </c>
      <c r="AB1627">
        <v>5.3</v>
      </c>
      <c r="AC1627">
        <v>2</v>
      </c>
      <c r="AD1627">
        <v>13</v>
      </c>
      <c r="AE1627">
        <v>1.29</v>
      </c>
      <c r="AF1627" s="4">
        <v>41.91</v>
      </c>
      <c r="AG1627" t="s">
        <v>13</v>
      </c>
      <c r="AH1627" t="s">
        <v>9</v>
      </c>
      <c r="AI1627">
        <v>7755</v>
      </c>
      <c r="AJ1627" t="s">
        <v>10</v>
      </c>
      <c r="AK1627">
        <v>16</v>
      </c>
      <c r="AL1627">
        <v>-2</v>
      </c>
      <c r="AM1627" s="4">
        <v>230</v>
      </c>
      <c r="AN1627">
        <v>201</v>
      </c>
      <c r="AO1627">
        <v>40.700000000000003</v>
      </c>
    </row>
    <row r="1628" spans="1:41" x14ac:dyDescent="0.25">
      <c r="A1628" t="s">
        <v>0</v>
      </c>
      <c r="B1628" t="s">
        <v>1</v>
      </c>
      <c r="C1628">
        <v>855666</v>
      </c>
      <c r="D1628" t="s">
        <v>2</v>
      </c>
      <c r="E1628">
        <v>82</v>
      </c>
      <c r="F1628">
        <v>116</v>
      </c>
      <c r="G1628">
        <v>45</v>
      </c>
      <c r="H1628" t="s">
        <v>3</v>
      </c>
      <c r="I1628" s="3">
        <v>29</v>
      </c>
      <c r="J1628" s="1">
        <v>1</v>
      </c>
      <c r="K1628" s="1">
        <v>3</v>
      </c>
      <c r="L1628" s="2">
        <v>1101</v>
      </c>
      <c r="M1628" s="2" t="s">
        <v>4</v>
      </c>
      <c r="N1628" s="1">
        <v>-1.9419999999999999</v>
      </c>
      <c r="O1628" s="1">
        <v>-0.36299999999999999</v>
      </c>
      <c r="P1628" s="1">
        <v>0.67700000000000005</v>
      </c>
      <c r="Q1628" s="2" t="s">
        <v>5</v>
      </c>
      <c r="R1628" s="1">
        <v>28.875</v>
      </c>
      <c r="S1628" s="1">
        <v>4.0620000000000003</v>
      </c>
      <c r="T1628" s="1">
        <v>4.7480000000000002</v>
      </c>
      <c r="U1628" t="s">
        <v>6</v>
      </c>
      <c r="V1628">
        <v>110525</v>
      </c>
      <c r="W1628">
        <v>92127</v>
      </c>
      <c r="X1628">
        <v>51.441364290000003</v>
      </c>
      <c r="Y1628" t="s">
        <v>11</v>
      </c>
      <c r="Z1628">
        <v>0.26742333000000001</v>
      </c>
      <c r="AA1628" t="s">
        <v>12</v>
      </c>
      <c r="AB1628">
        <v>5.3</v>
      </c>
      <c r="AC1628">
        <v>2</v>
      </c>
      <c r="AD1628">
        <v>13</v>
      </c>
      <c r="AE1628">
        <v>1.48</v>
      </c>
      <c r="AF1628" s="4">
        <v>43.49</v>
      </c>
      <c r="AG1628" t="s">
        <v>13</v>
      </c>
      <c r="AH1628" t="s">
        <v>9</v>
      </c>
      <c r="AI1628">
        <v>8056</v>
      </c>
      <c r="AJ1628" t="s">
        <v>10</v>
      </c>
      <c r="AK1628">
        <v>-4</v>
      </c>
      <c r="AL1628">
        <v>-2</v>
      </c>
      <c r="AM1628" s="4">
        <v>230</v>
      </c>
      <c r="AN1628">
        <v>201.5</v>
      </c>
      <c r="AO1628">
        <v>40.700000000000003</v>
      </c>
    </row>
    <row r="1629" spans="1:41" x14ac:dyDescent="0.25">
      <c r="A1629" t="s">
        <v>0</v>
      </c>
      <c r="B1629" t="s">
        <v>1</v>
      </c>
      <c r="C1629">
        <v>856210</v>
      </c>
      <c r="D1629" t="s">
        <v>2</v>
      </c>
      <c r="E1629">
        <v>82</v>
      </c>
      <c r="F1629">
        <v>116</v>
      </c>
      <c r="G1629">
        <v>45</v>
      </c>
      <c r="H1629" t="s">
        <v>3</v>
      </c>
      <c r="I1629" s="3">
        <v>27</v>
      </c>
      <c r="J1629" s="1">
        <v>2</v>
      </c>
      <c r="K1629" s="1">
        <v>-5</v>
      </c>
      <c r="L1629" s="2">
        <v>1101</v>
      </c>
      <c r="M1629" s="2" t="s">
        <v>4</v>
      </c>
      <c r="N1629" s="1">
        <v>-7.8E-2</v>
      </c>
      <c r="O1629" s="1">
        <v>-0.38200000000000001</v>
      </c>
      <c r="P1629" s="1">
        <v>0.42199999999999999</v>
      </c>
      <c r="Q1629" s="2" t="s">
        <v>5</v>
      </c>
      <c r="R1629" s="1">
        <v>-21.75</v>
      </c>
      <c r="S1629" s="1">
        <v>1.6879999999999999</v>
      </c>
      <c r="T1629" s="1">
        <v>-5.7000000000000002E-2</v>
      </c>
      <c r="U1629" t="s">
        <v>6</v>
      </c>
      <c r="V1629">
        <v>110525</v>
      </c>
      <c r="W1629">
        <v>92128</v>
      </c>
      <c r="X1629">
        <v>51.441364290000003</v>
      </c>
      <c r="Y1629" t="s">
        <v>11</v>
      </c>
      <c r="Z1629">
        <v>0.26743331999999997</v>
      </c>
      <c r="AA1629" t="s">
        <v>12</v>
      </c>
      <c r="AB1629">
        <v>5.2</v>
      </c>
      <c r="AC1629">
        <v>2</v>
      </c>
      <c r="AD1629">
        <v>13</v>
      </c>
      <c r="AE1629">
        <v>1.48</v>
      </c>
      <c r="AF1629" s="4">
        <v>43.49</v>
      </c>
      <c r="AG1629" t="s">
        <v>13</v>
      </c>
      <c r="AH1629" t="s">
        <v>9</v>
      </c>
      <c r="AI1629">
        <v>7766</v>
      </c>
      <c r="AJ1629" t="s">
        <v>10</v>
      </c>
      <c r="AK1629">
        <v>5</v>
      </c>
      <c r="AL1629">
        <v>-1</v>
      </c>
      <c r="AM1629" s="4">
        <v>229</v>
      </c>
      <c r="AN1629">
        <v>202</v>
      </c>
      <c r="AO1629">
        <v>42.8</v>
      </c>
    </row>
    <row r="1630" spans="1:41" x14ac:dyDescent="0.25">
      <c r="A1630" t="s">
        <v>0</v>
      </c>
      <c r="B1630" t="s">
        <v>1</v>
      </c>
      <c r="C1630">
        <v>856727</v>
      </c>
      <c r="D1630" t="s">
        <v>2</v>
      </c>
      <c r="E1630">
        <v>82</v>
      </c>
      <c r="F1630">
        <v>116</v>
      </c>
      <c r="G1630">
        <v>45</v>
      </c>
      <c r="H1630" t="s">
        <v>3</v>
      </c>
      <c r="I1630" s="3">
        <v>27</v>
      </c>
      <c r="J1630" s="1">
        <v>1</v>
      </c>
      <c r="K1630" s="1">
        <v>7</v>
      </c>
      <c r="L1630" s="2">
        <v>1101</v>
      </c>
      <c r="M1630" s="2" t="s">
        <v>4</v>
      </c>
      <c r="N1630" s="1">
        <v>-0.16700000000000001</v>
      </c>
      <c r="O1630" s="1">
        <v>-0.16700000000000001</v>
      </c>
      <c r="P1630" s="1">
        <v>9.8000000000000004E-2</v>
      </c>
      <c r="Q1630" s="2" t="s">
        <v>5</v>
      </c>
      <c r="R1630" s="1">
        <v>-7.25</v>
      </c>
      <c r="S1630" s="1">
        <v>-1.625</v>
      </c>
      <c r="T1630" s="1">
        <v>-2.6040000000000001</v>
      </c>
      <c r="U1630" t="s">
        <v>6</v>
      </c>
      <c r="V1630">
        <v>110525</v>
      </c>
      <c r="W1630">
        <v>92128</v>
      </c>
      <c r="X1630">
        <v>51.441364290000003</v>
      </c>
      <c r="Y1630" t="s">
        <v>11</v>
      </c>
      <c r="Z1630">
        <v>0.26743331999999997</v>
      </c>
      <c r="AA1630" t="s">
        <v>12</v>
      </c>
      <c r="AB1630">
        <v>5.2</v>
      </c>
      <c r="AC1630">
        <v>2</v>
      </c>
      <c r="AD1630">
        <v>13</v>
      </c>
      <c r="AE1630">
        <v>1.46</v>
      </c>
      <c r="AF1630" s="4">
        <v>48.19</v>
      </c>
      <c r="AG1630" t="s">
        <v>13</v>
      </c>
      <c r="AH1630" t="s">
        <v>9</v>
      </c>
      <c r="AI1630">
        <v>7751</v>
      </c>
      <c r="AJ1630" t="s">
        <v>10</v>
      </c>
      <c r="AK1630">
        <v>-4</v>
      </c>
      <c r="AL1630">
        <v>-1</v>
      </c>
      <c r="AM1630" s="4">
        <v>228</v>
      </c>
      <c r="AN1630">
        <v>202.5</v>
      </c>
      <c r="AO1630">
        <v>42.8</v>
      </c>
    </row>
    <row r="1631" spans="1:41" x14ac:dyDescent="0.25">
      <c r="A1631" t="s">
        <v>0</v>
      </c>
      <c r="B1631" t="s">
        <v>1</v>
      </c>
      <c r="C1631">
        <v>857244</v>
      </c>
      <c r="D1631" t="s">
        <v>2</v>
      </c>
      <c r="E1631">
        <v>72</v>
      </c>
      <c r="F1631">
        <v>116</v>
      </c>
      <c r="G1631">
        <v>45</v>
      </c>
      <c r="H1631" t="s">
        <v>3</v>
      </c>
      <c r="I1631" s="3">
        <v>29</v>
      </c>
      <c r="J1631" s="1">
        <v>1</v>
      </c>
      <c r="K1631" s="1">
        <v>6</v>
      </c>
      <c r="L1631" s="2">
        <v>1101</v>
      </c>
      <c r="M1631" s="2" t="s">
        <v>4</v>
      </c>
      <c r="N1631" s="1">
        <v>-0.16700000000000001</v>
      </c>
      <c r="O1631" s="1">
        <v>-0.01</v>
      </c>
      <c r="P1631" s="1">
        <v>0.17699999999999999</v>
      </c>
      <c r="Q1631" s="2" t="s">
        <v>5</v>
      </c>
      <c r="R1631" s="1">
        <v>10.625</v>
      </c>
      <c r="S1631" s="1">
        <v>0.312</v>
      </c>
      <c r="T1631" s="1">
        <v>-7.1719999999999997</v>
      </c>
      <c r="U1631" t="s">
        <v>6</v>
      </c>
      <c r="V1631">
        <v>110525</v>
      </c>
      <c r="W1631">
        <v>92129</v>
      </c>
      <c r="X1631">
        <v>51.441364290000003</v>
      </c>
      <c r="Y1631" t="s">
        <v>11</v>
      </c>
      <c r="Z1631">
        <v>0.26744332999999998</v>
      </c>
      <c r="AA1631" t="s">
        <v>12</v>
      </c>
      <c r="AB1631">
        <v>5.0999999999999996</v>
      </c>
      <c r="AC1631">
        <v>2</v>
      </c>
      <c r="AD1631">
        <v>13</v>
      </c>
      <c r="AE1631">
        <v>1.46</v>
      </c>
      <c r="AF1631" s="4">
        <v>48.19</v>
      </c>
      <c r="AG1631" t="s">
        <v>13</v>
      </c>
      <c r="AH1631" t="s">
        <v>9</v>
      </c>
      <c r="AI1631">
        <v>7771</v>
      </c>
      <c r="AJ1631" t="s">
        <v>10</v>
      </c>
      <c r="AK1631">
        <v>-7</v>
      </c>
      <c r="AL1631">
        <v>-2</v>
      </c>
      <c r="AM1631" s="4">
        <v>229</v>
      </c>
      <c r="AN1631">
        <v>203</v>
      </c>
      <c r="AO1631">
        <v>44.7</v>
      </c>
    </row>
    <row r="1632" spans="1:41" x14ac:dyDescent="0.25">
      <c r="A1632" t="s">
        <v>0</v>
      </c>
      <c r="B1632" t="s">
        <v>1</v>
      </c>
      <c r="C1632">
        <v>857774</v>
      </c>
      <c r="D1632" t="s">
        <v>2</v>
      </c>
      <c r="E1632">
        <v>65</v>
      </c>
      <c r="F1632">
        <v>116</v>
      </c>
      <c r="G1632">
        <v>45</v>
      </c>
      <c r="H1632" t="s">
        <v>3</v>
      </c>
      <c r="I1632" s="3">
        <v>33</v>
      </c>
      <c r="J1632" s="1">
        <v>1</v>
      </c>
      <c r="K1632" s="1">
        <v>1</v>
      </c>
      <c r="L1632" s="2">
        <v>1101</v>
      </c>
      <c r="M1632" s="2" t="s">
        <v>4</v>
      </c>
      <c r="N1632" s="1">
        <v>0.02</v>
      </c>
      <c r="O1632" s="1">
        <v>-2.9000000000000001E-2</v>
      </c>
      <c r="P1632" s="1">
        <v>0.108</v>
      </c>
      <c r="Q1632" s="2" t="s">
        <v>5</v>
      </c>
      <c r="R1632" s="1">
        <v>2.5619999999999998</v>
      </c>
      <c r="S1632" s="1">
        <v>-1.0620000000000001</v>
      </c>
      <c r="T1632" s="1">
        <v>-6.734</v>
      </c>
      <c r="U1632" t="s">
        <v>6</v>
      </c>
      <c r="V1632">
        <v>110525</v>
      </c>
      <c r="W1632">
        <v>92129</v>
      </c>
      <c r="X1632">
        <v>51.441364290000003</v>
      </c>
      <c r="Y1632" t="s">
        <v>11</v>
      </c>
      <c r="Z1632">
        <v>0.26744332999999998</v>
      </c>
      <c r="AA1632" t="s">
        <v>12</v>
      </c>
      <c r="AB1632">
        <v>5.0999999999999996</v>
      </c>
      <c r="AC1632">
        <v>2</v>
      </c>
      <c r="AD1632">
        <v>13</v>
      </c>
      <c r="AE1632">
        <v>1.31</v>
      </c>
      <c r="AF1632" s="4">
        <v>52.57</v>
      </c>
      <c r="AG1632" t="s">
        <v>13</v>
      </c>
      <c r="AH1632" t="s">
        <v>9</v>
      </c>
      <c r="AI1632">
        <v>7756</v>
      </c>
      <c r="AJ1632" t="s">
        <v>10</v>
      </c>
      <c r="AK1632">
        <v>-1</v>
      </c>
      <c r="AL1632">
        <v>-2</v>
      </c>
      <c r="AM1632" s="4">
        <v>233</v>
      </c>
      <c r="AN1632">
        <v>203.6</v>
      </c>
      <c r="AO1632">
        <v>44.7</v>
      </c>
    </row>
    <row r="1633" spans="1:41" x14ac:dyDescent="0.25">
      <c r="A1633" t="s">
        <v>0</v>
      </c>
      <c r="B1633" t="s">
        <v>1</v>
      </c>
      <c r="C1633">
        <v>858304</v>
      </c>
      <c r="D1633" t="s">
        <v>2</v>
      </c>
      <c r="E1633">
        <v>62</v>
      </c>
      <c r="F1633">
        <v>116</v>
      </c>
      <c r="G1633">
        <v>45</v>
      </c>
      <c r="H1633" t="s">
        <v>3</v>
      </c>
      <c r="I1633" s="3">
        <v>38</v>
      </c>
      <c r="J1633" s="1">
        <v>1</v>
      </c>
      <c r="K1633" s="1">
        <v>8</v>
      </c>
      <c r="L1633" s="2">
        <v>1101</v>
      </c>
      <c r="M1633" s="2" t="s">
        <v>4</v>
      </c>
      <c r="N1633" s="1">
        <v>1.157</v>
      </c>
      <c r="O1633" s="1">
        <v>0.108</v>
      </c>
      <c r="P1633" s="1">
        <v>0.11799999999999999</v>
      </c>
      <c r="Q1633" s="2" t="s">
        <v>5</v>
      </c>
      <c r="R1633" s="1">
        <v>-23.062000000000001</v>
      </c>
      <c r="S1633" s="1">
        <v>0.5</v>
      </c>
      <c r="T1633" s="1">
        <v>-13.734</v>
      </c>
      <c r="U1633" t="s">
        <v>6</v>
      </c>
      <c r="V1633">
        <v>110525</v>
      </c>
      <c r="W1633">
        <v>92130</v>
      </c>
      <c r="X1633">
        <v>51.441371920000002</v>
      </c>
      <c r="Y1633" t="s">
        <v>11</v>
      </c>
      <c r="Z1633">
        <v>0.26745166999999997</v>
      </c>
      <c r="AA1633" t="s">
        <v>12</v>
      </c>
      <c r="AB1633">
        <v>5</v>
      </c>
      <c r="AC1633">
        <v>2</v>
      </c>
      <c r="AD1633">
        <v>13</v>
      </c>
      <c r="AE1633">
        <v>1.31</v>
      </c>
      <c r="AF1633" s="4">
        <v>52.57</v>
      </c>
      <c r="AG1633" t="s">
        <v>13</v>
      </c>
      <c r="AH1633" t="s">
        <v>9</v>
      </c>
      <c r="AI1633">
        <v>7767</v>
      </c>
      <c r="AJ1633" t="s">
        <v>10</v>
      </c>
      <c r="AK1633">
        <v>-5</v>
      </c>
      <c r="AL1633">
        <v>-2</v>
      </c>
      <c r="AM1633" s="4">
        <v>238</v>
      </c>
      <c r="AN1633">
        <v>204.2</v>
      </c>
      <c r="AO1633">
        <v>44.1</v>
      </c>
    </row>
    <row r="1634" spans="1:41" x14ac:dyDescent="0.25">
      <c r="A1634" t="s">
        <v>0</v>
      </c>
      <c r="B1634" t="s">
        <v>1</v>
      </c>
      <c r="C1634">
        <v>858835</v>
      </c>
      <c r="D1634" t="s">
        <v>2</v>
      </c>
      <c r="E1634">
        <v>58</v>
      </c>
      <c r="F1634">
        <v>116</v>
      </c>
      <c r="G1634">
        <v>45</v>
      </c>
      <c r="H1634" t="s">
        <v>3</v>
      </c>
      <c r="I1634" s="3">
        <v>47</v>
      </c>
      <c r="J1634" s="1">
        <v>1</v>
      </c>
      <c r="K1634" s="1">
        <v>10</v>
      </c>
      <c r="L1634" s="2">
        <v>1101</v>
      </c>
      <c r="M1634" s="2" t="s">
        <v>4</v>
      </c>
      <c r="N1634" s="1">
        <v>0.82399999999999995</v>
      </c>
      <c r="O1634" s="1">
        <v>0.22600000000000001</v>
      </c>
      <c r="P1634" s="1">
        <v>-0.16700000000000001</v>
      </c>
      <c r="Q1634" s="2" t="s">
        <v>5</v>
      </c>
      <c r="R1634" s="1">
        <v>9.1880000000000006</v>
      </c>
      <c r="S1634" s="1">
        <v>2.5</v>
      </c>
      <c r="T1634" s="1">
        <v>-18.734000000000002</v>
      </c>
      <c r="U1634" t="s">
        <v>6</v>
      </c>
      <c r="V1634">
        <v>110525</v>
      </c>
      <c r="W1634">
        <v>92130</v>
      </c>
      <c r="X1634">
        <v>51.441371920000002</v>
      </c>
      <c r="Y1634" t="s">
        <v>11</v>
      </c>
      <c r="Z1634">
        <v>0.26745166999999997</v>
      </c>
      <c r="AA1634" t="s">
        <v>12</v>
      </c>
      <c r="AB1634">
        <v>5</v>
      </c>
      <c r="AC1634">
        <v>2</v>
      </c>
      <c r="AD1634">
        <v>13</v>
      </c>
      <c r="AE1634">
        <v>1.1200000000000001</v>
      </c>
      <c r="AF1634" s="4">
        <v>56.35</v>
      </c>
      <c r="AG1634" t="s">
        <v>13</v>
      </c>
      <c r="AH1634" t="s">
        <v>9</v>
      </c>
      <c r="AI1634">
        <v>7788</v>
      </c>
      <c r="AJ1634" t="s">
        <v>10</v>
      </c>
      <c r="AK1634">
        <v>-9</v>
      </c>
      <c r="AL1634">
        <v>-2</v>
      </c>
      <c r="AM1634" s="4">
        <v>245</v>
      </c>
      <c r="AN1634">
        <v>204.9</v>
      </c>
      <c r="AO1634">
        <v>44.1</v>
      </c>
    </row>
    <row r="1635" spans="1:41" x14ac:dyDescent="0.25">
      <c r="A1635" t="s">
        <v>0</v>
      </c>
      <c r="B1635" t="s">
        <v>1</v>
      </c>
      <c r="C1635">
        <v>859379</v>
      </c>
      <c r="D1635" t="s">
        <v>2</v>
      </c>
      <c r="E1635">
        <v>58</v>
      </c>
      <c r="F1635">
        <v>116</v>
      </c>
      <c r="G1635">
        <v>45</v>
      </c>
      <c r="H1635" t="s">
        <v>3</v>
      </c>
      <c r="I1635" s="3">
        <v>57</v>
      </c>
      <c r="J1635" s="1">
        <v>0</v>
      </c>
      <c r="K1635" s="1">
        <v>9</v>
      </c>
      <c r="L1635" s="2">
        <v>1101</v>
      </c>
      <c r="M1635" s="2" t="s">
        <v>4</v>
      </c>
      <c r="N1635" s="1">
        <v>0.127</v>
      </c>
      <c r="O1635" s="1">
        <v>8.7999999999999995E-2</v>
      </c>
      <c r="P1635" s="1">
        <v>0.157</v>
      </c>
      <c r="Q1635" s="2" t="s">
        <v>5</v>
      </c>
      <c r="R1635" s="1">
        <v>-4.875</v>
      </c>
      <c r="S1635" s="1">
        <v>2.0619999999999998</v>
      </c>
      <c r="T1635" s="1">
        <v>-18.422000000000001</v>
      </c>
      <c r="U1635" t="s">
        <v>6</v>
      </c>
      <c r="V1635">
        <v>110525</v>
      </c>
      <c r="W1635">
        <v>92131</v>
      </c>
      <c r="X1635">
        <v>51.441371920000002</v>
      </c>
      <c r="Y1635" t="s">
        <v>11</v>
      </c>
      <c r="Z1635">
        <v>0.26745835000000001</v>
      </c>
      <c r="AA1635" t="s">
        <v>12</v>
      </c>
      <c r="AB1635">
        <v>5</v>
      </c>
      <c r="AC1635">
        <v>2</v>
      </c>
      <c r="AD1635">
        <v>13</v>
      </c>
      <c r="AE1635">
        <v>1.1200000000000001</v>
      </c>
      <c r="AF1635" s="4">
        <v>56.35</v>
      </c>
      <c r="AG1635" t="s">
        <v>13</v>
      </c>
      <c r="AH1635" t="s">
        <v>9</v>
      </c>
      <c r="AI1635">
        <v>7777</v>
      </c>
      <c r="AJ1635" t="s">
        <v>10</v>
      </c>
      <c r="AK1635">
        <v>-6</v>
      </c>
      <c r="AL1635">
        <v>-2</v>
      </c>
      <c r="AM1635" s="4">
        <v>254</v>
      </c>
      <c r="AN1635">
        <v>205.7</v>
      </c>
      <c r="AO1635">
        <v>45.2</v>
      </c>
    </row>
    <row r="1636" spans="1:41" x14ac:dyDescent="0.25">
      <c r="A1636" t="s">
        <v>0</v>
      </c>
      <c r="B1636" t="s">
        <v>1</v>
      </c>
      <c r="C1636">
        <v>859895</v>
      </c>
      <c r="D1636" t="s">
        <v>2</v>
      </c>
      <c r="E1636">
        <v>58</v>
      </c>
      <c r="F1636">
        <v>116</v>
      </c>
      <c r="G1636">
        <v>45</v>
      </c>
      <c r="H1636" t="s">
        <v>3</v>
      </c>
      <c r="I1636" s="3">
        <v>67</v>
      </c>
      <c r="J1636" s="1">
        <v>1</v>
      </c>
      <c r="K1636" s="1">
        <v>9</v>
      </c>
      <c r="L1636" s="2">
        <v>1101</v>
      </c>
      <c r="M1636" s="2" t="s">
        <v>4</v>
      </c>
      <c r="N1636" s="1">
        <v>-0.17699999999999999</v>
      </c>
      <c r="O1636" s="1">
        <v>-0.108</v>
      </c>
      <c r="P1636" s="1">
        <v>9.8000000000000004E-2</v>
      </c>
      <c r="Q1636" s="2" t="s">
        <v>5</v>
      </c>
      <c r="R1636" s="1">
        <v>-0.56200000000000006</v>
      </c>
      <c r="S1636" s="1">
        <v>3.125</v>
      </c>
      <c r="T1636" s="1">
        <v>-17.672000000000001</v>
      </c>
      <c r="U1636" t="s">
        <v>6</v>
      </c>
      <c r="V1636">
        <v>110525</v>
      </c>
      <c r="W1636">
        <v>92132</v>
      </c>
      <c r="X1636">
        <v>51.441371920000002</v>
      </c>
      <c r="Y1636" t="s">
        <v>11</v>
      </c>
      <c r="Z1636">
        <v>0.26746333</v>
      </c>
      <c r="AA1636" t="s">
        <v>12</v>
      </c>
      <c r="AB1636">
        <v>4.9000000000000004</v>
      </c>
      <c r="AC1636">
        <v>2</v>
      </c>
      <c r="AD1636">
        <v>13</v>
      </c>
      <c r="AE1636">
        <v>0.91</v>
      </c>
      <c r="AF1636" s="4">
        <v>58.75</v>
      </c>
      <c r="AG1636" t="s">
        <v>13</v>
      </c>
      <c r="AH1636" t="s">
        <v>9</v>
      </c>
      <c r="AI1636">
        <v>7802</v>
      </c>
      <c r="AJ1636" t="s">
        <v>10</v>
      </c>
      <c r="AK1636">
        <v>-7</v>
      </c>
      <c r="AL1636">
        <v>-2</v>
      </c>
      <c r="AM1636" s="4">
        <v>265</v>
      </c>
      <c r="AN1636">
        <v>206.8</v>
      </c>
      <c r="AO1636">
        <v>46.1</v>
      </c>
    </row>
    <row r="1637" spans="1:41" x14ac:dyDescent="0.25">
      <c r="A1637" t="s">
        <v>0</v>
      </c>
      <c r="B1637" t="s">
        <v>1</v>
      </c>
      <c r="C1637">
        <v>860426</v>
      </c>
      <c r="D1637" t="s">
        <v>2</v>
      </c>
      <c r="E1637">
        <v>57</v>
      </c>
      <c r="F1637">
        <v>116</v>
      </c>
      <c r="G1637">
        <v>45</v>
      </c>
      <c r="H1637" t="s">
        <v>3</v>
      </c>
      <c r="I1637" s="3">
        <v>77</v>
      </c>
      <c r="J1637" s="1">
        <v>1</v>
      </c>
      <c r="K1637" s="1">
        <v>12</v>
      </c>
      <c r="L1637" s="2">
        <v>1101</v>
      </c>
      <c r="M1637" s="2" t="s">
        <v>4</v>
      </c>
      <c r="N1637" s="1">
        <v>-3.9E-2</v>
      </c>
      <c r="O1637" s="1">
        <v>4.9000000000000002E-2</v>
      </c>
      <c r="P1637" s="1">
        <v>-9.8000000000000004E-2</v>
      </c>
      <c r="Q1637" s="2" t="s">
        <v>5</v>
      </c>
      <c r="R1637" s="1">
        <v>-14.25</v>
      </c>
      <c r="S1637" s="1">
        <v>4.5620000000000003</v>
      </c>
      <c r="T1637" s="1">
        <v>-19.672000000000001</v>
      </c>
      <c r="U1637" t="s">
        <v>6</v>
      </c>
      <c r="V1637">
        <v>110525</v>
      </c>
      <c r="W1637">
        <v>92132</v>
      </c>
      <c r="X1637">
        <v>51.441371920000002</v>
      </c>
      <c r="Y1637" t="s">
        <v>11</v>
      </c>
      <c r="Z1637">
        <v>0.26746333</v>
      </c>
      <c r="AA1637" t="s">
        <v>12</v>
      </c>
      <c r="AB1637">
        <v>4.9000000000000004</v>
      </c>
      <c r="AC1637">
        <v>2</v>
      </c>
      <c r="AD1637">
        <v>13</v>
      </c>
      <c r="AE1637">
        <v>0.91</v>
      </c>
      <c r="AF1637" s="4">
        <v>58.75</v>
      </c>
      <c r="AG1637" t="s">
        <v>13</v>
      </c>
      <c r="AH1637" t="s">
        <v>9</v>
      </c>
      <c r="AI1637">
        <v>8112</v>
      </c>
      <c r="AJ1637" t="s">
        <v>10</v>
      </c>
      <c r="AK1637">
        <v>-9</v>
      </c>
      <c r="AL1637">
        <v>-2</v>
      </c>
      <c r="AM1637" s="4">
        <v>275</v>
      </c>
      <c r="AN1637">
        <v>208.1</v>
      </c>
      <c r="AO1637">
        <v>46.1</v>
      </c>
    </row>
    <row r="1638" spans="1:41" x14ac:dyDescent="0.25">
      <c r="A1638" t="s">
        <v>0</v>
      </c>
      <c r="B1638" t="s">
        <v>1</v>
      </c>
      <c r="C1638">
        <v>860929</v>
      </c>
      <c r="D1638" t="s">
        <v>2</v>
      </c>
      <c r="E1638">
        <v>57</v>
      </c>
      <c r="F1638">
        <v>116</v>
      </c>
      <c r="G1638">
        <v>45</v>
      </c>
      <c r="H1638" t="s">
        <v>3</v>
      </c>
      <c r="I1638" s="3">
        <v>88</v>
      </c>
      <c r="J1638" s="1">
        <v>0</v>
      </c>
      <c r="K1638" s="1">
        <v>15</v>
      </c>
      <c r="L1638" s="2">
        <v>1101</v>
      </c>
      <c r="M1638" s="2" t="s">
        <v>4</v>
      </c>
      <c r="N1638" s="1">
        <v>-0.27500000000000002</v>
      </c>
      <c r="O1638" s="1">
        <v>6.9000000000000006E-2</v>
      </c>
      <c r="P1638" s="1">
        <v>-4.9000000000000002E-2</v>
      </c>
      <c r="Q1638" s="2" t="s">
        <v>5</v>
      </c>
      <c r="R1638" s="1">
        <v>5.0620000000000003</v>
      </c>
      <c r="S1638" s="1">
        <v>6.75</v>
      </c>
      <c r="T1638" s="1">
        <v>-20.609000000000002</v>
      </c>
      <c r="U1638" t="s">
        <v>6</v>
      </c>
      <c r="V1638">
        <v>110525</v>
      </c>
      <c r="W1638">
        <v>92133</v>
      </c>
      <c r="X1638">
        <v>51.441371920000002</v>
      </c>
      <c r="Y1638" t="s">
        <v>11</v>
      </c>
      <c r="Z1638">
        <v>0.26746999999999999</v>
      </c>
      <c r="AA1638" t="s">
        <v>12</v>
      </c>
      <c r="AB1638">
        <v>4.8</v>
      </c>
      <c r="AC1638">
        <v>2</v>
      </c>
      <c r="AD1638">
        <v>13</v>
      </c>
      <c r="AE1638">
        <v>0.87</v>
      </c>
      <c r="AF1638" s="4">
        <v>60.06</v>
      </c>
      <c r="AG1638" t="s">
        <v>13</v>
      </c>
      <c r="AH1638" t="s">
        <v>9</v>
      </c>
      <c r="AI1638">
        <v>8470</v>
      </c>
      <c r="AJ1638" t="s">
        <v>10</v>
      </c>
      <c r="AK1638">
        <v>-13</v>
      </c>
      <c r="AL1638">
        <v>-2</v>
      </c>
      <c r="AM1638" s="4">
        <v>286</v>
      </c>
      <c r="AN1638">
        <v>209.6</v>
      </c>
      <c r="AO1638">
        <v>47.2</v>
      </c>
    </row>
    <row r="1639" spans="1:41" x14ac:dyDescent="0.25">
      <c r="A1639" t="s">
        <v>0</v>
      </c>
      <c r="B1639" t="s">
        <v>1</v>
      </c>
      <c r="C1639">
        <v>861459</v>
      </c>
      <c r="D1639" t="s">
        <v>2</v>
      </c>
      <c r="E1639">
        <v>58</v>
      </c>
      <c r="F1639">
        <v>116</v>
      </c>
      <c r="G1639">
        <v>45</v>
      </c>
      <c r="H1639" t="s">
        <v>3</v>
      </c>
      <c r="I1639" s="3">
        <v>100</v>
      </c>
      <c r="J1639" s="1">
        <v>0</v>
      </c>
      <c r="K1639" s="1">
        <v>16</v>
      </c>
      <c r="L1639" s="2">
        <v>1101</v>
      </c>
      <c r="M1639" s="2" t="s">
        <v>4</v>
      </c>
      <c r="N1639" s="1">
        <v>0.11799999999999999</v>
      </c>
      <c r="O1639" s="1">
        <v>-2.9000000000000001E-2</v>
      </c>
      <c r="P1639" s="1">
        <v>0.16700000000000001</v>
      </c>
      <c r="Q1639" s="2" t="s">
        <v>5</v>
      </c>
      <c r="R1639" s="1">
        <v>-9.5</v>
      </c>
      <c r="S1639" s="1">
        <v>5.25</v>
      </c>
      <c r="T1639" s="1">
        <v>-19.547000000000001</v>
      </c>
      <c r="U1639" t="s">
        <v>6</v>
      </c>
      <c r="V1639">
        <v>110525</v>
      </c>
      <c r="W1639">
        <v>92133</v>
      </c>
      <c r="X1639">
        <v>51.441371920000002</v>
      </c>
      <c r="Y1639" t="s">
        <v>11</v>
      </c>
      <c r="Z1639">
        <v>0.26746999999999999</v>
      </c>
      <c r="AA1639" t="s">
        <v>12</v>
      </c>
      <c r="AB1639">
        <v>4.8</v>
      </c>
      <c r="AC1639">
        <v>2</v>
      </c>
      <c r="AD1639">
        <v>13</v>
      </c>
      <c r="AE1639">
        <v>0.87</v>
      </c>
      <c r="AF1639" s="4">
        <v>60.06</v>
      </c>
      <c r="AG1639" t="s">
        <v>13</v>
      </c>
      <c r="AH1639" t="s">
        <v>9</v>
      </c>
      <c r="AI1639">
        <v>8473</v>
      </c>
      <c r="AJ1639" t="s">
        <v>10</v>
      </c>
      <c r="AK1639">
        <v>-13</v>
      </c>
      <c r="AL1639">
        <v>-1</v>
      </c>
      <c r="AM1639" s="4">
        <v>299</v>
      </c>
      <c r="AN1639">
        <v>211.2</v>
      </c>
      <c r="AO1639">
        <v>47.2</v>
      </c>
    </row>
    <row r="1640" spans="1:41" x14ac:dyDescent="0.25">
      <c r="A1640" t="s">
        <v>0</v>
      </c>
      <c r="B1640" t="s">
        <v>1</v>
      </c>
      <c r="C1640">
        <v>861963</v>
      </c>
      <c r="D1640" t="s">
        <v>2</v>
      </c>
      <c r="E1640">
        <v>82</v>
      </c>
      <c r="F1640">
        <v>115</v>
      </c>
      <c r="G1640">
        <v>45</v>
      </c>
      <c r="H1640" t="s">
        <v>3</v>
      </c>
      <c r="I1640" s="3">
        <v>110</v>
      </c>
      <c r="J1640" s="1">
        <v>0</v>
      </c>
      <c r="K1640" s="1">
        <v>19</v>
      </c>
      <c r="L1640" s="2">
        <v>1101</v>
      </c>
      <c r="M1640" s="2" t="s">
        <v>4</v>
      </c>
      <c r="N1640" s="1">
        <v>7.8E-2</v>
      </c>
      <c r="O1640" s="1">
        <v>8.7999999999999995E-2</v>
      </c>
      <c r="P1640" s="1">
        <v>5.8999999999999997E-2</v>
      </c>
      <c r="Q1640" s="2" t="s">
        <v>5</v>
      </c>
      <c r="R1640" s="1">
        <v>-2.1880000000000002</v>
      </c>
      <c r="S1640" s="1">
        <v>4.0620000000000003</v>
      </c>
      <c r="T1640" s="1">
        <v>-10.297000000000001</v>
      </c>
      <c r="U1640" t="s">
        <v>6</v>
      </c>
      <c r="V1640">
        <v>110525</v>
      </c>
      <c r="W1640">
        <v>92134</v>
      </c>
      <c r="X1640">
        <v>51.441371920000002</v>
      </c>
      <c r="Y1640" t="s">
        <v>11</v>
      </c>
      <c r="Z1640">
        <v>0.26747334</v>
      </c>
      <c r="AA1640" t="s">
        <v>12</v>
      </c>
      <c r="AB1640">
        <v>4.7</v>
      </c>
      <c r="AC1640">
        <v>2</v>
      </c>
      <c r="AD1640">
        <v>13</v>
      </c>
      <c r="AE1640">
        <v>0.83</v>
      </c>
      <c r="AF1640" s="4">
        <v>61.72</v>
      </c>
      <c r="AG1640" t="s">
        <v>13</v>
      </c>
      <c r="AH1640" t="s">
        <v>9</v>
      </c>
      <c r="AI1640">
        <v>8477</v>
      </c>
      <c r="AJ1640" t="s">
        <v>10</v>
      </c>
      <c r="AK1640">
        <v>-16</v>
      </c>
      <c r="AL1640">
        <v>-1</v>
      </c>
      <c r="AM1640" s="4">
        <v>310</v>
      </c>
      <c r="AN1640">
        <v>213.1</v>
      </c>
      <c r="AO1640">
        <v>47.7</v>
      </c>
    </row>
    <row r="1641" spans="1:41" x14ac:dyDescent="0.25">
      <c r="A1641" t="s">
        <v>0</v>
      </c>
      <c r="B1641" t="s">
        <v>1</v>
      </c>
      <c r="C1641">
        <v>862479</v>
      </c>
      <c r="D1641" t="s">
        <v>2</v>
      </c>
      <c r="E1641">
        <v>82</v>
      </c>
      <c r="F1641">
        <v>110</v>
      </c>
      <c r="G1641">
        <v>45</v>
      </c>
      <c r="H1641" t="s">
        <v>3</v>
      </c>
      <c r="I1641" s="3">
        <v>114</v>
      </c>
      <c r="J1641" s="1">
        <v>1</v>
      </c>
      <c r="K1641" s="1">
        <v>17</v>
      </c>
      <c r="L1641" s="2">
        <v>1101</v>
      </c>
      <c r="M1641" s="2" t="s">
        <v>4</v>
      </c>
      <c r="N1641" s="1">
        <v>0.01</v>
      </c>
      <c r="O1641" s="1">
        <v>-4.9000000000000002E-2</v>
      </c>
      <c r="P1641" s="1">
        <v>-9.8000000000000004E-2</v>
      </c>
      <c r="Q1641" s="2" t="s">
        <v>5</v>
      </c>
      <c r="R1641" s="1">
        <v>9.375</v>
      </c>
      <c r="S1641" s="1">
        <v>1.4379999999999999</v>
      </c>
      <c r="T1641" s="1">
        <v>-5.0469999999999997</v>
      </c>
      <c r="U1641" t="s">
        <v>6</v>
      </c>
      <c r="V1641">
        <v>110525</v>
      </c>
      <c r="W1641">
        <v>92134</v>
      </c>
      <c r="X1641">
        <v>51.441371920000002</v>
      </c>
      <c r="Y1641" t="s">
        <v>11</v>
      </c>
      <c r="Z1641">
        <v>0.26747334</v>
      </c>
      <c r="AA1641" t="s">
        <v>12</v>
      </c>
      <c r="AB1641">
        <v>4.7</v>
      </c>
      <c r="AC1641">
        <v>2</v>
      </c>
      <c r="AD1641">
        <v>13</v>
      </c>
      <c r="AE1641">
        <v>0.83</v>
      </c>
      <c r="AF1641" s="4">
        <v>61.72</v>
      </c>
      <c r="AG1641" t="s">
        <v>13</v>
      </c>
      <c r="AH1641" t="s">
        <v>9</v>
      </c>
      <c r="AI1641">
        <v>8497</v>
      </c>
      <c r="AJ1641" t="s">
        <v>10</v>
      </c>
      <c r="AK1641">
        <v>-16</v>
      </c>
      <c r="AL1641">
        <v>-1</v>
      </c>
      <c r="AM1641" s="4">
        <v>313</v>
      </c>
      <c r="AN1641">
        <v>215</v>
      </c>
      <c r="AO1641">
        <v>47.7</v>
      </c>
    </row>
    <row r="1642" spans="1:41" x14ac:dyDescent="0.25">
      <c r="A1642" t="s">
        <v>0</v>
      </c>
      <c r="B1642" t="s">
        <v>1</v>
      </c>
      <c r="C1642">
        <v>862996</v>
      </c>
      <c r="D1642" t="s">
        <v>2</v>
      </c>
      <c r="E1642">
        <v>82</v>
      </c>
      <c r="F1642">
        <v>110</v>
      </c>
      <c r="G1642">
        <v>45</v>
      </c>
      <c r="H1642" t="s">
        <v>3</v>
      </c>
      <c r="I1642" s="3">
        <v>116</v>
      </c>
      <c r="J1642" s="1">
        <v>1</v>
      </c>
      <c r="K1642" s="1">
        <v>16</v>
      </c>
      <c r="L1642" s="2">
        <v>1101</v>
      </c>
      <c r="M1642" s="2" t="s">
        <v>4</v>
      </c>
      <c r="N1642" s="1">
        <v>0.19600000000000001</v>
      </c>
      <c r="O1642" s="1">
        <v>-4.9000000000000002E-2</v>
      </c>
      <c r="P1642" s="1">
        <v>-0.127</v>
      </c>
      <c r="Q1642" s="2" t="s">
        <v>5</v>
      </c>
      <c r="R1642" s="1">
        <v>1</v>
      </c>
      <c r="S1642" s="1">
        <v>2.125</v>
      </c>
      <c r="T1642" s="1">
        <v>-1.921</v>
      </c>
      <c r="U1642" t="s">
        <v>6</v>
      </c>
      <c r="V1642">
        <v>110525</v>
      </c>
      <c r="W1642">
        <v>92135</v>
      </c>
      <c r="X1642">
        <v>51.441371920000002</v>
      </c>
      <c r="Y1642" t="s">
        <v>11</v>
      </c>
      <c r="Z1642">
        <v>0.26747834999999998</v>
      </c>
      <c r="AA1642" t="s">
        <v>12</v>
      </c>
      <c r="AB1642">
        <v>4.5999999999999996</v>
      </c>
      <c r="AC1642">
        <v>2</v>
      </c>
      <c r="AD1642">
        <v>13</v>
      </c>
      <c r="AE1642">
        <v>0.78</v>
      </c>
      <c r="AF1642" s="4">
        <v>63.64</v>
      </c>
      <c r="AG1642" t="s">
        <v>13</v>
      </c>
      <c r="AH1642" t="s">
        <v>9</v>
      </c>
      <c r="AI1642">
        <v>8470</v>
      </c>
      <c r="AJ1642" t="s">
        <v>10</v>
      </c>
      <c r="AK1642">
        <v>-13</v>
      </c>
      <c r="AL1642">
        <v>-2</v>
      </c>
      <c r="AM1642" s="4">
        <v>316</v>
      </c>
      <c r="AN1642">
        <v>216.9</v>
      </c>
      <c r="AO1642">
        <v>48.5</v>
      </c>
    </row>
    <row r="1643" spans="1:41" x14ac:dyDescent="0.25">
      <c r="A1643" t="s">
        <v>0</v>
      </c>
      <c r="B1643" t="s">
        <v>1</v>
      </c>
      <c r="C1643">
        <v>863513</v>
      </c>
      <c r="D1643" t="s">
        <v>2</v>
      </c>
      <c r="E1643">
        <v>83</v>
      </c>
      <c r="F1643">
        <v>112</v>
      </c>
      <c r="G1643">
        <v>45</v>
      </c>
      <c r="H1643" t="s">
        <v>3</v>
      </c>
      <c r="I1643" s="3">
        <v>117</v>
      </c>
      <c r="J1643" s="1">
        <v>0</v>
      </c>
      <c r="K1643" s="1">
        <v>18</v>
      </c>
      <c r="L1643" s="2">
        <v>1101</v>
      </c>
      <c r="M1643" s="2" t="s">
        <v>4</v>
      </c>
      <c r="N1643" s="1">
        <v>0.28399999999999997</v>
      </c>
      <c r="O1643" s="1">
        <v>0.14699999999999999</v>
      </c>
      <c r="P1643" s="1">
        <v>0.186</v>
      </c>
      <c r="Q1643" s="2" t="s">
        <v>5</v>
      </c>
      <c r="R1643" s="1">
        <v>-6.875</v>
      </c>
      <c r="S1643" s="1">
        <v>-1.3120000000000001</v>
      </c>
      <c r="T1643" s="1">
        <v>-1.696</v>
      </c>
      <c r="U1643" t="s">
        <v>6</v>
      </c>
      <c r="V1643">
        <v>110525</v>
      </c>
      <c r="W1643">
        <v>92135</v>
      </c>
      <c r="X1643">
        <v>51.441371920000002</v>
      </c>
      <c r="Y1643" t="s">
        <v>11</v>
      </c>
      <c r="Z1643">
        <v>0.26747834999999998</v>
      </c>
      <c r="AA1643" t="s">
        <v>12</v>
      </c>
      <c r="AB1643">
        <v>4.5999999999999996</v>
      </c>
      <c r="AC1643">
        <v>2</v>
      </c>
      <c r="AD1643">
        <v>13</v>
      </c>
      <c r="AE1643">
        <v>0</v>
      </c>
      <c r="AF1643" s="4">
        <v>66.81</v>
      </c>
      <c r="AG1643" t="s">
        <v>13</v>
      </c>
      <c r="AH1643" t="s">
        <v>9</v>
      </c>
      <c r="AI1643">
        <v>8468</v>
      </c>
      <c r="AJ1643" t="s">
        <v>10</v>
      </c>
      <c r="AK1643">
        <v>-15</v>
      </c>
      <c r="AL1643">
        <v>-2</v>
      </c>
      <c r="AM1643" s="4">
        <v>317</v>
      </c>
      <c r="AN1643">
        <v>218.8</v>
      </c>
      <c r="AO1643">
        <v>48.5</v>
      </c>
    </row>
    <row r="1644" spans="1:41" x14ac:dyDescent="0.25">
      <c r="A1644" t="s">
        <v>0</v>
      </c>
      <c r="B1644" t="s">
        <v>1</v>
      </c>
      <c r="C1644">
        <v>864043</v>
      </c>
      <c r="D1644" t="s">
        <v>2</v>
      </c>
      <c r="E1644">
        <v>83</v>
      </c>
      <c r="F1644">
        <v>112</v>
      </c>
      <c r="G1644">
        <v>45</v>
      </c>
      <c r="H1644" t="s">
        <v>3</v>
      </c>
      <c r="I1644" s="3">
        <v>117</v>
      </c>
      <c r="J1644" s="1">
        <v>1</v>
      </c>
      <c r="K1644" s="1">
        <v>17</v>
      </c>
      <c r="L1644" s="2">
        <v>1101</v>
      </c>
      <c r="M1644" s="2" t="s">
        <v>4</v>
      </c>
      <c r="N1644" s="1">
        <v>-0.29399999999999998</v>
      </c>
      <c r="O1644" s="1">
        <v>-0.127</v>
      </c>
      <c r="P1644" s="1">
        <v>-0.27500000000000002</v>
      </c>
      <c r="Q1644" s="2" t="s">
        <v>5</v>
      </c>
      <c r="R1644" s="1">
        <v>8.1880000000000006</v>
      </c>
      <c r="S1644" s="1">
        <v>-2.0619999999999998</v>
      </c>
      <c r="T1644" s="1">
        <v>1.641</v>
      </c>
      <c r="U1644" t="s">
        <v>6</v>
      </c>
      <c r="V1644">
        <v>110525</v>
      </c>
      <c r="W1644">
        <v>92136</v>
      </c>
      <c r="X1644">
        <v>51.441371920000002</v>
      </c>
      <c r="Y1644" t="s">
        <v>11</v>
      </c>
      <c r="Z1644">
        <v>0.26748168</v>
      </c>
      <c r="AA1644" t="s">
        <v>12</v>
      </c>
      <c r="AB1644">
        <v>4.5999999999999996</v>
      </c>
      <c r="AC1644">
        <v>2</v>
      </c>
      <c r="AD1644">
        <v>12</v>
      </c>
      <c r="AE1644">
        <v>0</v>
      </c>
      <c r="AF1644" s="4">
        <v>66.81</v>
      </c>
      <c r="AG1644" t="s">
        <v>13</v>
      </c>
      <c r="AH1644" t="s">
        <v>9</v>
      </c>
      <c r="AI1644">
        <v>8487</v>
      </c>
      <c r="AJ1644" t="s">
        <v>10</v>
      </c>
      <c r="AK1644">
        <v>-15</v>
      </c>
      <c r="AL1644">
        <v>-1</v>
      </c>
      <c r="AM1644" s="4">
        <v>317</v>
      </c>
      <c r="AN1644">
        <v>220.8</v>
      </c>
      <c r="AO1644">
        <v>49</v>
      </c>
    </row>
    <row r="1645" spans="1:41" x14ac:dyDescent="0.25">
      <c r="A1645" t="s">
        <v>0</v>
      </c>
      <c r="B1645" t="s">
        <v>1</v>
      </c>
      <c r="C1645">
        <v>864574</v>
      </c>
      <c r="D1645" t="s">
        <v>2</v>
      </c>
      <c r="E1645">
        <v>83</v>
      </c>
      <c r="F1645">
        <v>113</v>
      </c>
      <c r="G1645">
        <v>45</v>
      </c>
      <c r="H1645" t="s">
        <v>3</v>
      </c>
      <c r="I1645" s="3">
        <v>117</v>
      </c>
      <c r="J1645" s="1">
        <v>1</v>
      </c>
      <c r="K1645" s="1">
        <v>14</v>
      </c>
      <c r="L1645" s="2">
        <v>1101</v>
      </c>
      <c r="M1645" s="2" t="s">
        <v>4</v>
      </c>
      <c r="N1645" s="1">
        <v>0.54900000000000004</v>
      </c>
      <c r="O1645" s="1">
        <v>9.8000000000000004E-2</v>
      </c>
      <c r="P1645" s="1">
        <v>-0.108</v>
      </c>
      <c r="Q1645" s="2" t="s">
        <v>5</v>
      </c>
      <c r="R1645" s="1">
        <v>1.4379999999999999</v>
      </c>
      <c r="S1645" s="1">
        <v>0.81200000000000006</v>
      </c>
      <c r="T1645" s="1">
        <v>-0.48099999999999998</v>
      </c>
      <c r="U1645" t="s">
        <v>6</v>
      </c>
      <c r="V1645">
        <v>110525</v>
      </c>
      <c r="W1645">
        <v>92136</v>
      </c>
      <c r="X1645">
        <v>51.441371920000002</v>
      </c>
      <c r="Y1645" t="s">
        <v>11</v>
      </c>
      <c r="Z1645">
        <v>0.26748168</v>
      </c>
      <c r="AA1645" t="s">
        <v>12</v>
      </c>
      <c r="AB1645">
        <v>4.5999999999999996</v>
      </c>
      <c r="AC1645">
        <v>2</v>
      </c>
      <c r="AD1645">
        <v>12</v>
      </c>
      <c r="AE1645">
        <v>0</v>
      </c>
      <c r="AF1645" s="4">
        <v>84.42</v>
      </c>
      <c r="AG1645" t="s">
        <v>13</v>
      </c>
      <c r="AH1645" t="s">
        <v>9</v>
      </c>
      <c r="AI1645">
        <v>8460</v>
      </c>
      <c r="AJ1645" t="s">
        <v>10</v>
      </c>
      <c r="AK1645">
        <v>-12</v>
      </c>
      <c r="AL1645">
        <v>-2</v>
      </c>
      <c r="AM1645" s="4">
        <v>318</v>
      </c>
      <c r="AN1645">
        <v>222.7</v>
      </c>
      <c r="AO1645">
        <v>49</v>
      </c>
    </row>
    <row r="1646" spans="1:41" x14ac:dyDescent="0.25">
      <c r="A1646" t="s">
        <v>0</v>
      </c>
      <c r="B1646" t="s">
        <v>1</v>
      </c>
      <c r="C1646">
        <v>865077</v>
      </c>
      <c r="D1646" t="s">
        <v>2</v>
      </c>
      <c r="E1646">
        <v>83</v>
      </c>
      <c r="F1646">
        <v>113</v>
      </c>
      <c r="G1646">
        <v>45</v>
      </c>
      <c r="H1646" t="s">
        <v>3</v>
      </c>
      <c r="I1646" s="3">
        <v>117</v>
      </c>
      <c r="J1646" s="1">
        <v>1</v>
      </c>
      <c r="K1646" s="1">
        <v>16</v>
      </c>
      <c r="L1646" s="2">
        <v>1101</v>
      </c>
      <c r="M1646" s="2" t="s">
        <v>4</v>
      </c>
      <c r="N1646" s="1">
        <v>-0.53900000000000003</v>
      </c>
      <c r="O1646" s="1">
        <v>0.01</v>
      </c>
      <c r="P1646" s="1">
        <v>0.01</v>
      </c>
      <c r="Q1646" s="2" t="s">
        <v>5</v>
      </c>
      <c r="R1646" s="1">
        <v>-4.9379999999999997</v>
      </c>
      <c r="S1646" s="1">
        <v>-0.375</v>
      </c>
      <c r="T1646" s="1">
        <v>-3.367</v>
      </c>
      <c r="U1646" t="s">
        <v>6</v>
      </c>
      <c r="V1646">
        <v>110525</v>
      </c>
      <c r="W1646">
        <v>92137</v>
      </c>
      <c r="X1646">
        <v>51.441371920000002</v>
      </c>
      <c r="Y1646" t="s">
        <v>11</v>
      </c>
      <c r="Z1646">
        <v>0.26748665999999999</v>
      </c>
      <c r="AA1646" t="s">
        <v>12</v>
      </c>
      <c r="AB1646">
        <v>4.5</v>
      </c>
      <c r="AC1646">
        <v>2</v>
      </c>
      <c r="AD1646">
        <v>11</v>
      </c>
      <c r="AE1646">
        <v>0</v>
      </c>
      <c r="AF1646" s="4">
        <v>84.42</v>
      </c>
      <c r="AG1646" t="s">
        <v>13</v>
      </c>
      <c r="AH1646" t="s">
        <v>9</v>
      </c>
      <c r="AI1646">
        <v>8458</v>
      </c>
      <c r="AJ1646" t="s">
        <v>10</v>
      </c>
      <c r="AK1646">
        <v>-13</v>
      </c>
      <c r="AL1646">
        <v>-2</v>
      </c>
      <c r="AM1646" s="4">
        <v>318</v>
      </c>
      <c r="AN1646">
        <v>224.6</v>
      </c>
      <c r="AO1646">
        <v>50.9</v>
      </c>
    </row>
    <row r="1647" spans="1:41" x14ac:dyDescent="0.25">
      <c r="A1647" t="s">
        <v>0</v>
      </c>
      <c r="B1647" t="s">
        <v>1</v>
      </c>
      <c r="C1647">
        <v>865594</v>
      </c>
      <c r="D1647" t="s">
        <v>2</v>
      </c>
      <c r="E1647">
        <v>83</v>
      </c>
      <c r="F1647">
        <v>114</v>
      </c>
      <c r="G1647">
        <v>45</v>
      </c>
      <c r="H1647" t="s">
        <v>3</v>
      </c>
      <c r="I1647" s="3">
        <v>119</v>
      </c>
      <c r="J1647" s="1">
        <v>1</v>
      </c>
      <c r="K1647" s="1">
        <v>16</v>
      </c>
      <c r="L1647" s="2">
        <v>1101</v>
      </c>
      <c r="M1647" s="2" t="s">
        <v>4</v>
      </c>
      <c r="N1647" s="1">
        <v>0.23499999999999999</v>
      </c>
      <c r="O1647" s="1">
        <v>6.9000000000000006E-2</v>
      </c>
      <c r="P1647" s="1">
        <v>0.01</v>
      </c>
      <c r="Q1647" s="2" t="s">
        <v>5</v>
      </c>
      <c r="R1647" s="1">
        <v>-4.25</v>
      </c>
      <c r="S1647" s="1">
        <v>0.25</v>
      </c>
      <c r="T1647" s="1">
        <v>-0.72599999999999998</v>
      </c>
      <c r="U1647" t="s">
        <v>6</v>
      </c>
      <c r="V1647">
        <v>110525</v>
      </c>
      <c r="W1647">
        <v>92137</v>
      </c>
      <c r="X1647">
        <v>51.441371920000002</v>
      </c>
      <c r="Y1647" t="s">
        <v>11</v>
      </c>
      <c r="Z1647">
        <v>0.26748665999999999</v>
      </c>
      <c r="AA1647" t="s">
        <v>12</v>
      </c>
      <c r="AB1647">
        <v>4.5</v>
      </c>
      <c r="AC1647">
        <v>2</v>
      </c>
      <c r="AD1647">
        <v>11</v>
      </c>
      <c r="AE1647">
        <v>0</v>
      </c>
      <c r="AF1647" s="4">
        <v>94.29</v>
      </c>
      <c r="AG1647" t="s">
        <v>13</v>
      </c>
      <c r="AH1647" t="s">
        <v>9</v>
      </c>
      <c r="AI1647">
        <v>8480</v>
      </c>
      <c r="AJ1647" t="s">
        <v>10</v>
      </c>
      <c r="AK1647">
        <v>-14</v>
      </c>
      <c r="AL1647">
        <v>-2</v>
      </c>
      <c r="AM1647" s="4">
        <v>319</v>
      </c>
      <c r="AN1647">
        <v>226.5</v>
      </c>
      <c r="AO1647">
        <v>50.9</v>
      </c>
    </row>
    <row r="1648" spans="1:41" x14ac:dyDescent="0.25">
      <c r="A1648" t="s">
        <v>0</v>
      </c>
      <c r="B1648" t="s">
        <v>1</v>
      </c>
      <c r="C1648">
        <v>866124</v>
      </c>
      <c r="D1648" t="s">
        <v>2</v>
      </c>
      <c r="E1648">
        <v>83</v>
      </c>
      <c r="F1648">
        <v>116</v>
      </c>
      <c r="G1648">
        <v>45</v>
      </c>
      <c r="H1648" t="s">
        <v>3</v>
      </c>
      <c r="I1648" s="3">
        <v>120</v>
      </c>
      <c r="J1648" s="1">
        <v>0</v>
      </c>
      <c r="K1648" s="1">
        <v>21</v>
      </c>
      <c r="L1648" s="2">
        <v>1101</v>
      </c>
      <c r="M1648" s="2" t="s">
        <v>4</v>
      </c>
      <c r="N1648" s="1">
        <v>-0.27500000000000002</v>
      </c>
      <c r="O1648" s="1">
        <v>-0.108</v>
      </c>
      <c r="P1648" s="1">
        <v>-0.02</v>
      </c>
      <c r="Q1648" s="2" t="s">
        <v>5</v>
      </c>
      <c r="R1648" s="1">
        <v>-5.4379999999999997</v>
      </c>
      <c r="S1648" s="1">
        <v>2.4380000000000002</v>
      </c>
      <c r="T1648" s="1">
        <v>1.498</v>
      </c>
      <c r="U1648" t="s">
        <v>6</v>
      </c>
      <c r="V1648">
        <v>110525</v>
      </c>
      <c r="W1648">
        <v>92138</v>
      </c>
      <c r="X1648">
        <v>51.441371920000002</v>
      </c>
      <c r="Y1648" t="s">
        <v>11</v>
      </c>
      <c r="Z1648">
        <v>0.26748665999999999</v>
      </c>
      <c r="AA1648" t="s">
        <v>12</v>
      </c>
      <c r="AB1648">
        <v>4.5</v>
      </c>
      <c r="AC1648">
        <v>2</v>
      </c>
      <c r="AD1648">
        <v>12</v>
      </c>
      <c r="AE1648">
        <v>0</v>
      </c>
      <c r="AF1648" s="4">
        <v>94.29</v>
      </c>
      <c r="AG1648" t="s">
        <v>13</v>
      </c>
      <c r="AH1648" t="s">
        <v>9</v>
      </c>
      <c r="AI1648">
        <v>8498</v>
      </c>
      <c r="AJ1648" t="s">
        <v>10</v>
      </c>
      <c r="AK1648">
        <v>-15</v>
      </c>
      <c r="AL1648">
        <v>-2</v>
      </c>
      <c r="AM1648" s="4">
        <v>320</v>
      </c>
      <c r="AN1648">
        <v>228.4</v>
      </c>
      <c r="AO1648">
        <v>52.5</v>
      </c>
    </row>
    <row r="1649" spans="1:41" x14ac:dyDescent="0.25">
      <c r="A1649" t="s">
        <v>0</v>
      </c>
      <c r="B1649" t="s">
        <v>1</v>
      </c>
      <c r="C1649">
        <v>866655</v>
      </c>
      <c r="D1649" t="s">
        <v>2</v>
      </c>
      <c r="E1649">
        <v>84</v>
      </c>
      <c r="F1649">
        <v>116</v>
      </c>
      <c r="G1649">
        <v>45</v>
      </c>
      <c r="H1649" t="s">
        <v>3</v>
      </c>
      <c r="I1649" s="3">
        <v>122</v>
      </c>
      <c r="J1649" s="1">
        <v>0</v>
      </c>
      <c r="K1649" s="1">
        <v>23</v>
      </c>
      <c r="L1649" s="2">
        <v>1101</v>
      </c>
      <c r="M1649" s="2" t="s">
        <v>4</v>
      </c>
      <c r="N1649" s="1">
        <v>-0.373</v>
      </c>
      <c r="O1649" s="1">
        <v>-4.9000000000000002E-2</v>
      </c>
      <c r="P1649" s="1">
        <v>-0.216</v>
      </c>
      <c r="Q1649" s="2" t="s">
        <v>5</v>
      </c>
      <c r="R1649" s="1">
        <v>1.3120000000000001</v>
      </c>
      <c r="S1649" s="1">
        <v>2.125</v>
      </c>
      <c r="T1649" s="1">
        <v>-1.738</v>
      </c>
      <c r="U1649" t="s">
        <v>6</v>
      </c>
      <c r="V1649">
        <v>110525</v>
      </c>
      <c r="W1649">
        <v>92138</v>
      </c>
      <c r="X1649">
        <v>51.441371920000002</v>
      </c>
      <c r="Y1649" t="s">
        <v>11</v>
      </c>
      <c r="Z1649">
        <v>0.26748665999999999</v>
      </c>
      <c r="AA1649" t="s">
        <v>12</v>
      </c>
      <c r="AB1649">
        <v>4.5</v>
      </c>
      <c r="AC1649">
        <v>2</v>
      </c>
      <c r="AD1649">
        <v>12</v>
      </c>
      <c r="AE1649">
        <v>0</v>
      </c>
      <c r="AF1649" s="4">
        <v>94.29</v>
      </c>
      <c r="AG1649" t="s">
        <v>13</v>
      </c>
      <c r="AH1649" t="s">
        <v>9</v>
      </c>
      <c r="AI1649">
        <v>8467</v>
      </c>
      <c r="AJ1649" t="s">
        <v>10</v>
      </c>
      <c r="AK1649">
        <v>-21</v>
      </c>
      <c r="AL1649">
        <v>-2</v>
      </c>
      <c r="AM1649" s="4">
        <v>322</v>
      </c>
      <c r="AN1649">
        <v>230.4</v>
      </c>
      <c r="AO1649">
        <v>52.5</v>
      </c>
    </row>
    <row r="1650" spans="1:41" x14ac:dyDescent="0.25">
      <c r="A1650" t="s">
        <v>0</v>
      </c>
      <c r="B1650" t="s">
        <v>1</v>
      </c>
      <c r="C1650">
        <v>867171</v>
      </c>
      <c r="D1650" t="s">
        <v>2</v>
      </c>
      <c r="E1650">
        <v>83</v>
      </c>
      <c r="F1650">
        <v>116</v>
      </c>
      <c r="G1650">
        <v>45</v>
      </c>
      <c r="H1650" t="s">
        <v>3</v>
      </c>
      <c r="I1650" s="3">
        <v>123</v>
      </c>
      <c r="J1650" s="1">
        <v>0</v>
      </c>
      <c r="K1650" s="1">
        <v>40</v>
      </c>
      <c r="L1650" s="2">
        <v>1101</v>
      </c>
      <c r="M1650" s="2" t="s">
        <v>4</v>
      </c>
      <c r="N1650" s="1">
        <v>-0.02</v>
      </c>
      <c r="O1650" s="1">
        <v>0.33300000000000002</v>
      </c>
      <c r="P1650" s="1">
        <v>0.41199999999999998</v>
      </c>
      <c r="Q1650" s="2" t="s">
        <v>5</v>
      </c>
      <c r="R1650" s="1">
        <v>-50</v>
      </c>
      <c r="S1650" s="1">
        <v>-6.5620000000000003</v>
      </c>
      <c r="T1650" s="1">
        <v>8.891</v>
      </c>
      <c r="U1650" t="s">
        <v>6</v>
      </c>
      <c r="V1650">
        <v>110525</v>
      </c>
      <c r="W1650">
        <v>92139</v>
      </c>
      <c r="X1650">
        <v>51.441371920000002</v>
      </c>
      <c r="Y1650" t="s">
        <v>11</v>
      </c>
      <c r="Z1650">
        <v>0.26748665999999999</v>
      </c>
      <c r="AA1650" t="s">
        <v>12</v>
      </c>
      <c r="AB1650">
        <v>4.5</v>
      </c>
      <c r="AC1650">
        <v>2</v>
      </c>
      <c r="AD1650">
        <v>13</v>
      </c>
      <c r="AE1650">
        <v>0</v>
      </c>
      <c r="AF1650" s="4">
        <v>94.29</v>
      </c>
      <c r="AG1650" t="s">
        <v>13</v>
      </c>
      <c r="AH1650" t="s">
        <v>9</v>
      </c>
      <c r="AI1650">
        <v>8584</v>
      </c>
      <c r="AJ1650" t="s">
        <v>10</v>
      </c>
      <c r="AK1650">
        <v>-29</v>
      </c>
      <c r="AL1650">
        <v>-3</v>
      </c>
      <c r="AM1650" s="4">
        <v>325</v>
      </c>
      <c r="AN1650">
        <v>232.4</v>
      </c>
      <c r="AO1650">
        <v>50.9</v>
      </c>
    </row>
    <row r="1651" spans="1:41" x14ac:dyDescent="0.25">
      <c r="A1651" t="s">
        <v>0</v>
      </c>
      <c r="B1651" t="s">
        <v>1</v>
      </c>
      <c r="C1651">
        <v>867688</v>
      </c>
      <c r="D1651" t="s">
        <v>2</v>
      </c>
      <c r="E1651">
        <v>83</v>
      </c>
      <c r="F1651">
        <v>116</v>
      </c>
      <c r="G1651">
        <v>45</v>
      </c>
      <c r="H1651" t="s">
        <v>3</v>
      </c>
      <c r="I1651" s="3">
        <v>112</v>
      </c>
      <c r="J1651" s="1">
        <v>-1</v>
      </c>
      <c r="K1651" s="1">
        <v>61</v>
      </c>
      <c r="L1651" s="2">
        <v>1101</v>
      </c>
      <c r="M1651" s="2" t="s">
        <v>4</v>
      </c>
      <c r="N1651" s="1">
        <v>-0.66700000000000004</v>
      </c>
      <c r="O1651" s="1">
        <v>0</v>
      </c>
      <c r="P1651" s="1">
        <v>-1.383</v>
      </c>
      <c r="Q1651" s="2" t="s">
        <v>5</v>
      </c>
      <c r="R1651" s="1">
        <v>-24.812000000000001</v>
      </c>
      <c r="S1651" s="1">
        <v>-25.625</v>
      </c>
      <c r="T1651" s="1">
        <v>17.204000000000001</v>
      </c>
      <c r="U1651" t="s">
        <v>6</v>
      </c>
      <c r="V1651">
        <v>110525</v>
      </c>
      <c r="W1651">
        <v>92139</v>
      </c>
      <c r="X1651">
        <v>51.441371920000002</v>
      </c>
      <c r="Y1651" t="s">
        <v>11</v>
      </c>
      <c r="Z1651">
        <v>0.26748665999999999</v>
      </c>
      <c r="AA1651" t="s">
        <v>12</v>
      </c>
      <c r="AB1651">
        <v>4.5</v>
      </c>
      <c r="AC1651">
        <v>2</v>
      </c>
      <c r="AD1651">
        <v>13</v>
      </c>
      <c r="AE1651">
        <v>0</v>
      </c>
      <c r="AF1651" s="4">
        <v>94.29</v>
      </c>
      <c r="AG1651" t="s">
        <v>13</v>
      </c>
      <c r="AH1651" t="s">
        <v>9</v>
      </c>
      <c r="AI1651">
        <v>8608</v>
      </c>
      <c r="AJ1651" t="s">
        <v>10</v>
      </c>
      <c r="AK1651">
        <v>-57</v>
      </c>
      <c r="AL1651">
        <v>-4</v>
      </c>
      <c r="AM1651" s="4">
        <v>316</v>
      </c>
      <c r="AN1651">
        <v>234.2</v>
      </c>
      <c r="AO1651">
        <v>50.9</v>
      </c>
    </row>
    <row r="1652" spans="1:41" x14ac:dyDescent="0.25">
      <c r="A1652" t="s">
        <v>0</v>
      </c>
      <c r="B1652" t="s">
        <v>1</v>
      </c>
      <c r="C1652">
        <v>868219</v>
      </c>
      <c r="D1652" t="s">
        <v>2</v>
      </c>
      <c r="E1652">
        <v>83</v>
      </c>
      <c r="F1652">
        <v>113</v>
      </c>
      <c r="G1652">
        <v>45</v>
      </c>
      <c r="H1652" t="s">
        <v>3</v>
      </c>
      <c r="I1652" s="3">
        <v>93</v>
      </c>
      <c r="J1652" s="1">
        <v>-1</v>
      </c>
      <c r="K1652" s="1">
        <v>59</v>
      </c>
      <c r="L1652" s="2">
        <v>1101</v>
      </c>
      <c r="M1652" s="2" t="s">
        <v>4</v>
      </c>
      <c r="N1652" s="1">
        <v>-1.03</v>
      </c>
      <c r="O1652" s="1">
        <v>-0.53</v>
      </c>
      <c r="P1652" s="1">
        <v>-2.2360000000000002</v>
      </c>
      <c r="Q1652" s="2" t="s">
        <v>5</v>
      </c>
      <c r="R1652" s="1">
        <v>31.562000000000001</v>
      </c>
      <c r="S1652" s="1">
        <v>-37.125</v>
      </c>
      <c r="T1652" s="1">
        <v>18.829000000000001</v>
      </c>
      <c r="U1652" t="s">
        <v>6</v>
      </c>
      <c r="V1652">
        <v>110525</v>
      </c>
      <c r="W1652">
        <v>92140</v>
      </c>
      <c r="X1652">
        <v>51.441371920000002</v>
      </c>
      <c r="Y1652" t="s">
        <v>11</v>
      </c>
      <c r="Z1652">
        <v>0.26748665999999999</v>
      </c>
      <c r="AA1652" t="s">
        <v>12</v>
      </c>
      <c r="AB1652">
        <v>4.5</v>
      </c>
      <c r="AC1652">
        <v>2</v>
      </c>
      <c r="AD1652">
        <v>12</v>
      </c>
      <c r="AE1652">
        <v>0</v>
      </c>
      <c r="AF1652" s="4">
        <v>94.29</v>
      </c>
      <c r="AG1652" t="s">
        <v>13</v>
      </c>
      <c r="AH1652" t="s">
        <v>9</v>
      </c>
      <c r="AI1652">
        <v>8531</v>
      </c>
      <c r="AJ1652" t="s">
        <v>10</v>
      </c>
      <c r="AK1652">
        <v>-62</v>
      </c>
      <c r="AL1652">
        <v>-3</v>
      </c>
      <c r="AM1652" s="4">
        <v>299</v>
      </c>
      <c r="AN1652">
        <v>235.8</v>
      </c>
      <c r="AO1652">
        <v>50</v>
      </c>
    </row>
    <row r="1653" spans="1:41" x14ac:dyDescent="0.25">
      <c r="A1653" t="s">
        <v>0</v>
      </c>
      <c r="B1653" t="s">
        <v>1</v>
      </c>
      <c r="C1653">
        <v>868749</v>
      </c>
      <c r="D1653" t="s">
        <v>2</v>
      </c>
      <c r="E1653">
        <v>75</v>
      </c>
      <c r="F1653">
        <v>113</v>
      </c>
      <c r="G1653">
        <v>45</v>
      </c>
      <c r="H1653" t="s">
        <v>3</v>
      </c>
      <c r="I1653" s="3">
        <v>75</v>
      </c>
      <c r="J1653" s="1">
        <v>-1</v>
      </c>
      <c r="K1653" s="1">
        <v>41</v>
      </c>
      <c r="L1653" s="2">
        <v>1101</v>
      </c>
      <c r="M1653" s="2" t="s">
        <v>4</v>
      </c>
      <c r="N1653" s="1">
        <v>-0.628</v>
      </c>
      <c r="O1653" s="1">
        <v>4.9000000000000002E-2</v>
      </c>
      <c r="P1653" s="1">
        <v>-0.63700000000000001</v>
      </c>
      <c r="Q1653" s="2" t="s">
        <v>5</v>
      </c>
      <c r="R1653" s="1">
        <v>29.812000000000001</v>
      </c>
      <c r="S1653" s="1">
        <v>-11.188000000000001</v>
      </c>
      <c r="T1653" s="1">
        <v>12.829000000000001</v>
      </c>
      <c r="U1653" t="s">
        <v>6</v>
      </c>
      <c r="V1653">
        <v>110525</v>
      </c>
      <c r="W1653">
        <v>92140</v>
      </c>
      <c r="X1653">
        <v>51.441371920000002</v>
      </c>
      <c r="Y1653" t="s">
        <v>11</v>
      </c>
      <c r="Z1653">
        <v>0.26748665999999999</v>
      </c>
      <c r="AA1653" t="s">
        <v>12</v>
      </c>
      <c r="AB1653">
        <v>4.5</v>
      </c>
      <c r="AC1653">
        <v>2</v>
      </c>
      <c r="AD1653">
        <v>12</v>
      </c>
      <c r="AE1653">
        <v>0</v>
      </c>
      <c r="AF1653" s="4">
        <v>94.29</v>
      </c>
      <c r="AG1653" t="s">
        <v>13</v>
      </c>
      <c r="AH1653" t="s">
        <v>9</v>
      </c>
      <c r="AI1653">
        <v>8568</v>
      </c>
      <c r="AJ1653" t="s">
        <v>10</v>
      </c>
      <c r="AK1653">
        <v>-50</v>
      </c>
      <c r="AL1653">
        <v>-5</v>
      </c>
      <c r="AM1653" s="4">
        <v>283</v>
      </c>
      <c r="AN1653">
        <v>237.1</v>
      </c>
      <c r="AO1653">
        <v>50</v>
      </c>
    </row>
    <row r="1654" spans="1:41" x14ac:dyDescent="0.25">
      <c r="A1654" t="s">
        <v>0</v>
      </c>
      <c r="B1654" t="s">
        <v>1</v>
      </c>
      <c r="C1654">
        <v>869252</v>
      </c>
      <c r="D1654" t="s">
        <v>2</v>
      </c>
      <c r="E1654">
        <v>73</v>
      </c>
      <c r="F1654">
        <v>113</v>
      </c>
      <c r="G1654">
        <v>45</v>
      </c>
      <c r="H1654" t="s">
        <v>3</v>
      </c>
      <c r="I1654" s="3">
        <v>75</v>
      </c>
      <c r="J1654" s="1">
        <v>0</v>
      </c>
      <c r="K1654" s="1">
        <v>31</v>
      </c>
      <c r="L1654" s="2">
        <v>1101</v>
      </c>
      <c r="M1654" s="2" t="s">
        <v>4</v>
      </c>
      <c r="N1654" s="1">
        <v>-0.32400000000000001</v>
      </c>
      <c r="O1654" s="1">
        <v>0.186</v>
      </c>
      <c r="P1654" s="1">
        <v>-0.60799999999999998</v>
      </c>
      <c r="Q1654" s="2" t="s">
        <v>5</v>
      </c>
      <c r="R1654" s="1">
        <v>11.938000000000001</v>
      </c>
      <c r="S1654" s="1">
        <v>10.25</v>
      </c>
      <c r="T1654" s="1">
        <v>-12.644</v>
      </c>
      <c r="U1654" t="s">
        <v>6</v>
      </c>
      <c r="V1654">
        <v>110525</v>
      </c>
      <c r="W1654">
        <v>92141</v>
      </c>
      <c r="X1654">
        <v>51.441371920000002</v>
      </c>
      <c r="Y1654" t="s">
        <v>11</v>
      </c>
      <c r="Z1654">
        <v>0.26748665999999999</v>
      </c>
      <c r="AA1654" t="s">
        <v>12</v>
      </c>
      <c r="AB1654">
        <v>4.5</v>
      </c>
      <c r="AC1654">
        <v>2</v>
      </c>
      <c r="AD1654">
        <v>13</v>
      </c>
      <c r="AE1654">
        <v>0</v>
      </c>
      <c r="AF1654" s="4">
        <v>94.29</v>
      </c>
      <c r="AG1654" t="s">
        <v>13</v>
      </c>
      <c r="AH1654" t="s">
        <v>9</v>
      </c>
      <c r="AI1654">
        <v>8544</v>
      </c>
      <c r="AJ1654" t="s">
        <v>10</v>
      </c>
      <c r="AK1654">
        <v>-32</v>
      </c>
      <c r="AL1654">
        <v>-3</v>
      </c>
      <c r="AM1654" s="4">
        <v>275</v>
      </c>
      <c r="AN1654">
        <v>238.2</v>
      </c>
      <c r="AO1654">
        <v>52</v>
      </c>
    </row>
    <row r="1655" spans="1:41" x14ac:dyDescent="0.25">
      <c r="A1655" t="s">
        <v>0</v>
      </c>
      <c r="B1655" t="s">
        <v>1</v>
      </c>
      <c r="C1655">
        <v>869769</v>
      </c>
      <c r="D1655" t="s">
        <v>2</v>
      </c>
      <c r="E1655">
        <v>74</v>
      </c>
      <c r="F1655">
        <v>113</v>
      </c>
      <c r="G1655">
        <v>45</v>
      </c>
      <c r="H1655" t="s">
        <v>3</v>
      </c>
      <c r="I1655" s="3">
        <v>81</v>
      </c>
      <c r="J1655" s="1">
        <v>0</v>
      </c>
      <c r="K1655" s="1">
        <v>38</v>
      </c>
      <c r="L1655" s="2">
        <v>1101</v>
      </c>
      <c r="M1655" s="2" t="s">
        <v>4</v>
      </c>
      <c r="N1655" s="1">
        <v>0.43099999999999999</v>
      </c>
      <c r="O1655" s="1">
        <v>0.51</v>
      </c>
      <c r="P1655" s="1">
        <v>0.36299999999999999</v>
      </c>
      <c r="Q1655" s="2" t="s">
        <v>5</v>
      </c>
      <c r="R1655" s="1">
        <v>-36.25</v>
      </c>
      <c r="S1655" s="1">
        <v>-2.375</v>
      </c>
      <c r="T1655" s="1">
        <v>0.35599999999999998</v>
      </c>
      <c r="U1655" t="s">
        <v>6</v>
      </c>
      <c r="V1655">
        <v>110525</v>
      </c>
      <c r="W1655">
        <v>92141</v>
      </c>
      <c r="X1655">
        <v>51.441371920000002</v>
      </c>
      <c r="Y1655" t="s">
        <v>11</v>
      </c>
      <c r="Z1655">
        <v>0.26748665999999999</v>
      </c>
      <c r="AA1655" t="s">
        <v>12</v>
      </c>
      <c r="AB1655">
        <v>4.5</v>
      </c>
      <c r="AC1655">
        <v>2</v>
      </c>
      <c r="AD1655">
        <v>13</v>
      </c>
      <c r="AE1655">
        <v>1.02</v>
      </c>
      <c r="AF1655" s="4">
        <v>143.05000000000001</v>
      </c>
      <c r="AG1655" t="s">
        <v>13</v>
      </c>
      <c r="AH1655" t="s">
        <v>9</v>
      </c>
      <c r="AI1655">
        <v>8624</v>
      </c>
      <c r="AJ1655" t="s">
        <v>10</v>
      </c>
      <c r="AK1655">
        <v>-36</v>
      </c>
      <c r="AL1655">
        <v>-4</v>
      </c>
      <c r="AM1655" s="4">
        <v>282</v>
      </c>
      <c r="AN1655">
        <v>239.4</v>
      </c>
      <c r="AO1655">
        <v>52</v>
      </c>
    </row>
    <row r="1656" spans="1:41" x14ac:dyDescent="0.25">
      <c r="A1656" t="s">
        <v>0</v>
      </c>
      <c r="B1656" t="s">
        <v>1</v>
      </c>
      <c r="C1656">
        <v>870299</v>
      </c>
      <c r="D1656" t="s">
        <v>2</v>
      </c>
      <c r="E1656">
        <v>74</v>
      </c>
      <c r="F1656">
        <v>113</v>
      </c>
      <c r="G1656">
        <v>45</v>
      </c>
      <c r="H1656" t="s">
        <v>3</v>
      </c>
      <c r="I1656" s="3">
        <v>78</v>
      </c>
      <c r="J1656" s="1">
        <v>-1</v>
      </c>
      <c r="K1656" s="1">
        <v>45</v>
      </c>
      <c r="L1656" s="2">
        <v>1101</v>
      </c>
      <c r="M1656" s="2" t="s">
        <v>4</v>
      </c>
      <c r="N1656" s="1">
        <v>-0.83399999999999996</v>
      </c>
      <c r="O1656" s="1">
        <v>-0.20599999999999999</v>
      </c>
      <c r="P1656" s="1">
        <v>-0.59799999999999998</v>
      </c>
      <c r="Q1656" s="2" t="s">
        <v>5</v>
      </c>
      <c r="R1656" s="1">
        <v>10.125</v>
      </c>
      <c r="S1656" s="1">
        <v>-2.3119999999999998</v>
      </c>
      <c r="T1656" s="1">
        <v>5.4530000000000003</v>
      </c>
      <c r="U1656" t="s">
        <v>6</v>
      </c>
      <c r="V1656">
        <v>110525</v>
      </c>
      <c r="W1656">
        <v>92142</v>
      </c>
      <c r="X1656">
        <v>51.441341399999999</v>
      </c>
      <c r="Y1656" t="s">
        <v>11</v>
      </c>
      <c r="Z1656">
        <v>0.26751166999999998</v>
      </c>
      <c r="AA1656" t="s">
        <v>12</v>
      </c>
      <c r="AB1656">
        <v>4</v>
      </c>
      <c r="AC1656">
        <v>2</v>
      </c>
      <c r="AD1656">
        <v>13</v>
      </c>
      <c r="AE1656">
        <v>1.02</v>
      </c>
      <c r="AF1656" s="4">
        <v>143.05000000000001</v>
      </c>
      <c r="AG1656" t="s">
        <v>13</v>
      </c>
      <c r="AH1656" t="s">
        <v>9</v>
      </c>
      <c r="AI1656">
        <v>8608</v>
      </c>
      <c r="AJ1656" t="s">
        <v>10</v>
      </c>
      <c r="AK1656">
        <v>-43</v>
      </c>
      <c r="AL1656">
        <v>-4</v>
      </c>
      <c r="AM1656" s="4">
        <v>282</v>
      </c>
      <c r="AN1656">
        <v>240.6</v>
      </c>
      <c r="AO1656">
        <v>70.400000000000006</v>
      </c>
    </row>
    <row r="1657" spans="1:41" x14ac:dyDescent="0.25">
      <c r="A1657" t="s">
        <v>0</v>
      </c>
      <c r="B1657" t="s">
        <v>1</v>
      </c>
      <c r="C1657">
        <v>870816</v>
      </c>
      <c r="D1657" t="s">
        <v>2</v>
      </c>
      <c r="E1657">
        <v>73</v>
      </c>
      <c r="F1657">
        <v>113</v>
      </c>
      <c r="G1657">
        <v>45</v>
      </c>
      <c r="H1657" t="s">
        <v>3</v>
      </c>
      <c r="I1657" s="3">
        <v>78</v>
      </c>
      <c r="J1657" s="1">
        <v>0</v>
      </c>
      <c r="K1657" s="1">
        <v>39</v>
      </c>
      <c r="L1657" s="2">
        <v>1101</v>
      </c>
      <c r="M1657" s="2" t="s">
        <v>4</v>
      </c>
      <c r="N1657" s="1">
        <v>0.13700000000000001</v>
      </c>
      <c r="O1657" s="1">
        <v>-0.34300000000000003</v>
      </c>
      <c r="P1657" s="1">
        <v>-0.186</v>
      </c>
      <c r="Q1657" s="2" t="s">
        <v>5</v>
      </c>
      <c r="R1657" s="1">
        <v>22.375</v>
      </c>
      <c r="S1657" s="1">
        <v>7.5620000000000003</v>
      </c>
      <c r="T1657" s="1">
        <v>-2.6179999999999999</v>
      </c>
      <c r="U1657" t="s">
        <v>6</v>
      </c>
      <c r="V1657">
        <v>110525</v>
      </c>
      <c r="W1657">
        <v>92142</v>
      </c>
      <c r="X1657">
        <v>51.441341399999999</v>
      </c>
      <c r="Y1657" t="s">
        <v>11</v>
      </c>
      <c r="Z1657">
        <v>0.26751166999999998</v>
      </c>
      <c r="AA1657" t="s">
        <v>12</v>
      </c>
      <c r="AB1657">
        <v>4</v>
      </c>
      <c r="AC1657">
        <v>2</v>
      </c>
      <c r="AD1657">
        <v>13</v>
      </c>
      <c r="AE1657">
        <v>1.03</v>
      </c>
      <c r="AF1657" s="4">
        <v>139.72</v>
      </c>
      <c r="AG1657" t="s">
        <v>13</v>
      </c>
      <c r="AH1657" t="s">
        <v>9</v>
      </c>
      <c r="AI1657">
        <v>8558</v>
      </c>
      <c r="AJ1657" t="s">
        <v>10</v>
      </c>
      <c r="AK1657">
        <v>-39</v>
      </c>
      <c r="AL1657">
        <v>-4</v>
      </c>
      <c r="AM1657" s="4">
        <v>278</v>
      </c>
      <c r="AN1657">
        <v>241.9</v>
      </c>
      <c r="AO1657">
        <v>70.400000000000006</v>
      </c>
    </row>
    <row r="1658" spans="1:41" x14ac:dyDescent="0.25">
      <c r="A1658" t="s">
        <v>0</v>
      </c>
      <c r="B1658" t="s">
        <v>1</v>
      </c>
      <c r="C1658">
        <v>871333</v>
      </c>
      <c r="D1658" t="s">
        <v>2</v>
      </c>
      <c r="E1658">
        <v>77</v>
      </c>
      <c r="F1658">
        <v>113</v>
      </c>
      <c r="G1658">
        <v>45</v>
      </c>
      <c r="H1658" t="s">
        <v>3</v>
      </c>
      <c r="I1658" s="3">
        <v>86</v>
      </c>
      <c r="J1658" s="1">
        <v>1</v>
      </c>
      <c r="K1658" s="1">
        <v>28</v>
      </c>
      <c r="L1658" s="2">
        <v>1101</v>
      </c>
      <c r="M1658" s="2" t="s">
        <v>4</v>
      </c>
      <c r="N1658" s="1">
        <v>0.35299999999999998</v>
      </c>
      <c r="O1658" s="1">
        <v>-0.56899999999999995</v>
      </c>
      <c r="P1658" s="1">
        <v>-0.373</v>
      </c>
      <c r="Q1658" s="2" t="s">
        <v>5</v>
      </c>
      <c r="R1658" s="1">
        <v>31.5</v>
      </c>
      <c r="S1658" s="1">
        <v>16.312000000000001</v>
      </c>
      <c r="T1658" s="1">
        <v>-10.43</v>
      </c>
      <c r="U1658" t="s">
        <v>6</v>
      </c>
      <c r="V1658">
        <v>110525</v>
      </c>
      <c r="W1658">
        <v>92143</v>
      </c>
      <c r="X1658">
        <v>51.441341399999999</v>
      </c>
      <c r="Y1658" t="s">
        <v>11</v>
      </c>
      <c r="Z1658">
        <v>0.267515</v>
      </c>
      <c r="AA1658" t="s">
        <v>12</v>
      </c>
      <c r="AB1658">
        <v>3.9</v>
      </c>
      <c r="AC1658">
        <v>2</v>
      </c>
      <c r="AD1658">
        <v>13</v>
      </c>
      <c r="AE1658">
        <v>1.03</v>
      </c>
      <c r="AF1658" s="4">
        <v>139.72</v>
      </c>
      <c r="AG1658" t="s">
        <v>13</v>
      </c>
      <c r="AH1658" t="s">
        <v>9</v>
      </c>
      <c r="AI1658">
        <v>8539</v>
      </c>
      <c r="AJ1658" t="s">
        <v>10</v>
      </c>
      <c r="AK1658">
        <v>-32</v>
      </c>
      <c r="AL1658">
        <v>-3</v>
      </c>
      <c r="AM1658" s="4">
        <v>281</v>
      </c>
      <c r="AN1658">
        <v>243.2</v>
      </c>
      <c r="AO1658">
        <v>70.2</v>
      </c>
    </row>
    <row r="1659" spans="1:41" x14ac:dyDescent="0.25">
      <c r="A1659" t="s">
        <v>0</v>
      </c>
      <c r="B1659" t="s">
        <v>1</v>
      </c>
      <c r="C1659">
        <v>871850</v>
      </c>
      <c r="D1659" t="s">
        <v>2</v>
      </c>
      <c r="E1659">
        <v>82</v>
      </c>
      <c r="F1659">
        <v>113</v>
      </c>
      <c r="G1659">
        <v>45</v>
      </c>
      <c r="H1659" t="s">
        <v>3</v>
      </c>
      <c r="I1659" s="3">
        <v>91</v>
      </c>
      <c r="J1659" s="1">
        <v>1</v>
      </c>
      <c r="K1659" s="1">
        <v>11</v>
      </c>
      <c r="L1659" s="2">
        <v>1101</v>
      </c>
      <c r="M1659" s="2" t="s">
        <v>4</v>
      </c>
      <c r="N1659" s="1">
        <v>0.36299999999999999</v>
      </c>
      <c r="O1659" s="1">
        <v>-0.89200000000000002</v>
      </c>
      <c r="P1659" s="1">
        <v>0.38200000000000001</v>
      </c>
      <c r="Q1659" s="2" t="s">
        <v>5</v>
      </c>
      <c r="R1659" s="1">
        <v>21.312000000000001</v>
      </c>
      <c r="S1659" s="1">
        <v>0.438</v>
      </c>
      <c r="T1659" s="1">
        <v>-1.702</v>
      </c>
      <c r="U1659" t="s">
        <v>6</v>
      </c>
      <c r="V1659">
        <v>110525</v>
      </c>
      <c r="W1659">
        <v>92143</v>
      </c>
      <c r="X1659">
        <v>51.441341399999999</v>
      </c>
      <c r="Y1659" t="s">
        <v>11</v>
      </c>
      <c r="Z1659">
        <v>0.267515</v>
      </c>
      <c r="AA1659" t="s">
        <v>12</v>
      </c>
      <c r="AB1659">
        <v>3.9</v>
      </c>
      <c r="AC1659">
        <v>2</v>
      </c>
      <c r="AD1659">
        <v>13</v>
      </c>
      <c r="AE1659">
        <v>1.05</v>
      </c>
      <c r="AF1659" s="4">
        <v>139.05000000000001</v>
      </c>
      <c r="AG1659" t="s">
        <v>13</v>
      </c>
      <c r="AH1659" t="s">
        <v>9</v>
      </c>
      <c r="AI1659">
        <v>8548</v>
      </c>
      <c r="AJ1659" t="s">
        <v>10</v>
      </c>
      <c r="AK1659">
        <v>-11</v>
      </c>
      <c r="AL1659">
        <v>-2</v>
      </c>
      <c r="AM1659" s="4">
        <v>291</v>
      </c>
      <c r="AN1659">
        <v>244.6</v>
      </c>
      <c r="AO1659">
        <v>70.2</v>
      </c>
    </row>
    <row r="1660" spans="1:41" x14ac:dyDescent="0.25">
      <c r="A1660" t="s">
        <v>0</v>
      </c>
      <c r="B1660" t="s">
        <v>1</v>
      </c>
      <c r="C1660">
        <v>872367</v>
      </c>
      <c r="D1660" t="s">
        <v>2</v>
      </c>
      <c r="E1660">
        <v>82</v>
      </c>
      <c r="F1660">
        <v>113</v>
      </c>
      <c r="G1660">
        <v>45</v>
      </c>
      <c r="H1660" t="s">
        <v>3</v>
      </c>
      <c r="I1660" s="3">
        <v>92</v>
      </c>
      <c r="J1660" s="1">
        <v>2</v>
      </c>
      <c r="K1660" s="1">
        <v>9</v>
      </c>
      <c r="L1660" s="2">
        <v>1101</v>
      </c>
      <c r="M1660" s="2" t="s">
        <v>4</v>
      </c>
      <c r="N1660" s="1">
        <v>0.27500000000000002</v>
      </c>
      <c r="O1660" s="1">
        <v>-0.34300000000000003</v>
      </c>
      <c r="P1660" s="1">
        <v>-0.39200000000000002</v>
      </c>
      <c r="Q1660" s="2" t="s">
        <v>5</v>
      </c>
      <c r="R1660" s="1">
        <v>-21.812000000000001</v>
      </c>
      <c r="S1660" s="1">
        <v>-2.0619999999999998</v>
      </c>
      <c r="T1660" s="1">
        <v>-0.22</v>
      </c>
      <c r="U1660" t="s">
        <v>6</v>
      </c>
      <c r="V1660">
        <v>110525</v>
      </c>
      <c r="W1660">
        <v>92144</v>
      </c>
      <c r="X1660">
        <v>51.44133377</v>
      </c>
      <c r="Y1660" t="s">
        <v>11</v>
      </c>
      <c r="Z1660">
        <v>0.26752502</v>
      </c>
      <c r="AA1660" t="s">
        <v>12</v>
      </c>
      <c r="AB1660">
        <v>3.8</v>
      </c>
      <c r="AC1660">
        <v>2</v>
      </c>
      <c r="AD1660">
        <v>13</v>
      </c>
      <c r="AE1660">
        <v>1.05</v>
      </c>
      <c r="AF1660" s="4">
        <v>139.05000000000001</v>
      </c>
      <c r="AG1660" t="s">
        <v>13</v>
      </c>
      <c r="AH1660" t="s">
        <v>9</v>
      </c>
      <c r="AI1660">
        <v>8558</v>
      </c>
      <c r="AJ1660" t="s">
        <v>10</v>
      </c>
      <c r="AK1660">
        <v>-5</v>
      </c>
      <c r="AL1660">
        <v>-2</v>
      </c>
      <c r="AM1660" s="4">
        <v>292</v>
      </c>
      <c r="AN1660">
        <v>246.1</v>
      </c>
      <c r="AO1660">
        <v>75</v>
      </c>
    </row>
    <row r="1661" spans="1:41" x14ac:dyDescent="0.25">
      <c r="A1661" t="s">
        <v>0</v>
      </c>
      <c r="B1661" t="s">
        <v>1</v>
      </c>
      <c r="C1661">
        <v>872883</v>
      </c>
      <c r="D1661" t="s">
        <v>2</v>
      </c>
      <c r="E1661">
        <v>82</v>
      </c>
      <c r="F1661">
        <v>113</v>
      </c>
      <c r="G1661">
        <v>45</v>
      </c>
      <c r="H1661" t="s">
        <v>3</v>
      </c>
      <c r="I1661" s="3">
        <v>95</v>
      </c>
      <c r="J1661" s="1">
        <v>0</v>
      </c>
      <c r="K1661" s="1">
        <v>32</v>
      </c>
      <c r="L1661" s="2">
        <v>1100</v>
      </c>
      <c r="M1661" s="2" t="s">
        <v>4</v>
      </c>
      <c r="N1661" s="1">
        <v>0.78400000000000003</v>
      </c>
      <c r="O1661" s="1">
        <v>0.29399999999999998</v>
      </c>
      <c r="P1661" s="1">
        <v>7.8E-2</v>
      </c>
      <c r="Q1661" s="2" t="s">
        <v>5</v>
      </c>
      <c r="R1661" s="1">
        <v>-39.375</v>
      </c>
      <c r="S1661" s="1">
        <v>-1.125</v>
      </c>
      <c r="T1661" s="1">
        <v>-7.423</v>
      </c>
      <c r="U1661" t="s">
        <v>6</v>
      </c>
      <c r="V1661">
        <v>110525</v>
      </c>
      <c r="W1661">
        <v>92145</v>
      </c>
      <c r="X1661">
        <v>51.441326140000001</v>
      </c>
      <c r="Y1661" t="s">
        <v>11</v>
      </c>
      <c r="Z1661">
        <v>0.26753168999999999</v>
      </c>
      <c r="AA1661" t="s">
        <v>12</v>
      </c>
      <c r="AB1661">
        <v>3.7</v>
      </c>
      <c r="AC1661">
        <v>2</v>
      </c>
      <c r="AD1661">
        <v>13</v>
      </c>
      <c r="AE1661">
        <v>1.1100000000000001</v>
      </c>
      <c r="AF1661" s="4">
        <v>136.22999999999999</v>
      </c>
      <c r="AG1661" t="s">
        <v>13</v>
      </c>
      <c r="AH1661" t="s">
        <v>9</v>
      </c>
      <c r="AI1661">
        <v>8485</v>
      </c>
      <c r="AJ1661" t="s">
        <v>10</v>
      </c>
      <c r="AK1661">
        <v>-23</v>
      </c>
      <c r="AL1661">
        <v>-2</v>
      </c>
      <c r="AM1661" s="4">
        <v>294</v>
      </c>
      <c r="AN1661">
        <v>247.6</v>
      </c>
      <c r="AO1661">
        <v>79.599999999999994</v>
      </c>
    </row>
    <row r="1662" spans="1:41" x14ac:dyDescent="0.25">
      <c r="A1662" t="s">
        <v>0</v>
      </c>
      <c r="B1662" t="s">
        <v>1</v>
      </c>
      <c r="C1662">
        <v>873400</v>
      </c>
      <c r="D1662" t="s">
        <v>2</v>
      </c>
      <c r="E1662">
        <v>82</v>
      </c>
      <c r="F1662">
        <v>113</v>
      </c>
      <c r="G1662">
        <v>45</v>
      </c>
      <c r="H1662" t="s">
        <v>3</v>
      </c>
      <c r="I1662" s="3">
        <v>95</v>
      </c>
      <c r="J1662" s="1">
        <v>-1</v>
      </c>
      <c r="K1662" s="1">
        <v>40</v>
      </c>
      <c r="L1662" s="2">
        <v>1101</v>
      </c>
      <c r="M1662" s="2" t="s">
        <v>4</v>
      </c>
      <c r="N1662" s="1">
        <v>-0.41199999999999998</v>
      </c>
      <c r="O1662" s="1">
        <v>0.68600000000000005</v>
      </c>
      <c r="P1662" s="1">
        <v>-0.16700000000000001</v>
      </c>
      <c r="Q1662" s="2" t="s">
        <v>5</v>
      </c>
      <c r="R1662" s="1">
        <v>2.8119999999999998</v>
      </c>
      <c r="S1662" s="1">
        <v>-0.56200000000000006</v>
      </c>
      <c r="T1662" s="1">
        <v>6.13</v>
      </c>
      <c r="U1662" t="s">
        <v>6</v>
      </c>
      <c r="V1662">
        <v>110525</v>
      </c>
      <c r="W1662">
        <v>92145</v>
      </c>
      <c r="X1662">
        <v>51.441326140000001</v>
      </c>
      <c r="Y1662" t="s">
        <v>11</v>
      </c>
      <c r="Z1662">
        <v>0.26753168999999999</v>
      </c>
      <c r="AA1662" t="s">
        <v>12</v>
      </c>
      <c r="AB1662">
        <v>3.7</v>
      </c>
      <c r="AC1662">
        <v>2</v>
      </c>
      <c r="AD1662">
        <v>13</v>
      </c>
      <c r="AE1662">
        <v>1.1100000000000001</v>
      </c>
      <c r="AF1662" s="4">
        <v>136.22999999999999</v>
      </c>
      <c r="AG1662" t="s">
        <v>13</v>
      </c>
      <c r="AH1662" t="s">
        <v>9</v>
      </c>
      <c r="AI1662">
        <v>8555</v>
      </c>
      <c r="AJ1662" t="s">
        <v>10</v>
      </c>
      <c r="AK1662">
        <v>-35</v>
      </c>
      <c r="AL1662">
        <v>-3</v>
      </c>
      <c r="AM1662" s="4">
        <v>296</v>
      </c>
      <c r="AN1662">
        <v>249.4</v>
      </c>
      <c r="AO1662">
        <v>85.7</v>
      </c>
    </row>
    <row r="1663" spans="1:41" x14ac:dyDescent="0.25">
      <c r="A1663" t="s">
        <v>0</v>
      </c>
      <c r="B1663" t="s">
        <v>1</v>
      </c>
      <c r="C1663">
        <v>873917</v>
      </c>
      <c r="D1663" t="s">
        <v>2</v>
      </c>
      <c r="E1663">
        <v>82</v>
      </c>
      <c r="F1663">
        <v>113</v>
      </c>
      <c r="G1663">
        <v>45</v>
      </c>
      <c r="H1663" t="s">
        <v>3</v>
      </c>
      <c r="I1663" s="3">
        <v>94</v>
      </c>
      <c r="J1663" s="1">
        <v>0</v>
      </c>
      <c r="K1663" s="1">
        <v>29</v>
      </c>
      <c r="L1663" s="2">
        <v>1101</v>
      </c>
      <c r="M1663" s="2" t="s">
        <v>4</v>
      </c>
      <c r="N1663" s="1">
        <v>-0.60799999999999998</v>
      </c>
      <c r="O1663" s="1">
        <v>-0.216</v>
      </c>
      <c r="P1663" s="1">
        <v>-5.8999999999999997E-2</v>
      </c>
      <c r="Q1663" s="2" t="s">
        <v>5</v>
      </c>
      <c r="R1663" s="1">
        <v>30.937999999999999</v>
      </c>
      <c r="S1663" s="1">
        <v>4.9379999999999997</v>
      </c>
      <c r="T1663" s="1">
        <v>-0.374</v>
      </c>
      <c r="U1663" t="s">
        <v>6</v>
      </c>
      <c r="V1663">
        <v>110525</v>
      </c>
      <c r="W1663">
        <v>92146</v>
      </c>
      <c r="X1663">
        <v>51.441326140000001</v>
      </c>
      <c r="Y1663" t="s">
        <v>11</v>
      </c>
      <c r="Z1663">
        <v>0.26753500000000002</v>
      </c>
      <c r="AA1663" t="s">
        <v>12</v>
      </c>
      <c r="AB1663">
        <v>3.5</v>
      </c>
      <c r="AC1663">
        <v>2</v>
      </c>
      <c r="AD1663">
        <v>12</v>
      </c>
      <c r="AE1663">
        <v>1.1599999999999999</v>
      </c>
      <c r="AF1663" s="4">
        <v>138.93</v>
      </c>
      <c r="AG1663" t="s">
        <v>13</v>
      </c>
      <c r="AH1663" t="s">
        <v>9</v>
      </c>
      <c r="AI1663">
        <v>8461</v>
      </c>
      <c r="AJ1663" t="s">
        <v>10</v>
      </c>
      <c r="AK1663">
        <v>-30</v>
      </c>
      <c r="AL1663">
        <v>-3</v>
      </c>
      <c r="AM1663" s="4">
        <v>295</v>
      </c>
      <c r="AN1663">
        <v>251.1</v>
      </c>
      <c r="AO1663">
        <v>85.8</v>
      </c>
    </row>
    <row r="1664" spans="1:41" x14ac:dyDescent="0.25">
      <c r="A1664" t="s">
        <v>0</v>
      </c>
      <c r="B1664" t="s">
        <v>1</v>
      </c>
      <c r="C1664">
        <v>874447</v>
      </c>
      <c r="D1664" t="s">
        <v>2</v>
      </c>
      <c r="E1664">
        <v>82</v>
      </c>
      <c r="F1664">
        <v>113</v>
      </c>
      <c r="G1664">
        <v>45</v>
      </c>
      <c r="H1664" t="s">
        <v>3</v>
      </c>
      <c r="I1664" s="3">
        <v>96</v>
      </c>
      <c r="J1664" s="1">
        <v>0</v>
      </c>
      <c r="K1664" s="1">
        <v>28</v>
      </c>
      <c r="L1664" s="2">
        <v>1101</v>
      </c>
      <c r="M1664" s="2" t="s">
        <v>4</v>
      </c>
      <c r="N1664" s="1">
        <v>0.127</v>
      </c>
      <c r="O1664" s="1">
        <v>-0.157</v>
      </c>
      <c r="P1664" s="1">
        <v>0.51</v>
      </c>
      <c r="Q1664" s="2" t="s">
        <v>5</v>
      </c>
      <c r="R1664" s="1">
        <v>-19.625</v>
      </c>
      <c r="S1664" s="1">
        <v>1.4379999999999999</v>
      </c>
      <c r="T1664" s="1">
        <v>-3.403</v>
      </c>
      <c r="U1664" t="s">
        <v>6</v>
      </c>
      <c r="V1664">
        <v>110525</v>
      </c>
      <c r="W1664">
        <v>92146</v>
      </c>
      <c r="X1664">
        <v>51.441326140000001</v>
      </c>
      <c r="Y1664" t="s">
        <v>11</v>
      </c>
      <c r="Z1664">
        <v>0.26753500000000002</v>
      </c>
      <c r="AA1664" t="s">
        <v>12</v>
      </c>
      <c r="AB1664">
        <v>3.5</v>
      </c>
      <c r="AC1664">
        <v>2</v>
      </c>
      <c r="AD1664">
        <v>12</v>
      </c>
      <c r="AE1664">
        <v>1.1599999999999999</v>
      </c>
      <c r="AF1664" s="4">
        <v>138.93</v>
      </c>
      <c r="AG1664" t="s">
        <v>13</v>
      </c>
      <c r="AH1664" t="s">
        <v>9</v>
      </c>
      <c r="AI1664">
        <v>8492</v>
      </c>
      <c r="AJ1664" t="s">
        <v>10</v>
      </c>
      <c r="AK1664">
        <v>-22</v>
      </c>
      <c r="AL1664">
        <v>-3</v>
      </c>
      <c r="AM1664" s="4">
        <v>296</v>
      </c>
      <c r="AN1664">
        <v>253.1</v>
      </c>
      <c r="AO1664">
        <v>85.8</v>
      </c>
    </row>
    <row r="1665" spans="1:41" x14ac:dyDescent="0.25">
      <c r="A1665" t="s">
        <v>0</v>
      </c>
      <c r="B1665" t="s">
        <v>1</v>
      </c>
      <c r="C1665">
        <v>874964</v>
      </c>
      <c r="D1665" t="s">
        <v>2</v>
      </c>
      <c r="E1665">
        <v>82</v>
      </c>
      <c r="F1665">
        <v>111</v>
      </c>
      <c r="G1665">
        <v>45</v>
      </c>
      <c r="H1665" t="s">
        <v>3</v>
      </c>
      <c r="I1665" s="3">
        <v>97</v>
      </c>
      <c r="J1665" s="1">
        <v>0</v>
      </c>
      <c r="K1665" s="1">
        <v>33</v>
      </c>
      <c r="L1665" s="2">
        <v>1101</v>
      </c>
      <c r="M1665" s="2" t="s">
        <v>4</v>
      </c>
      <c r="N1665" s="1">
        <v>-0.45100000000000001</v>
      </c>
      <c r="O1665" s="1">
        <v>-0.20599999999999999</v>
      </c>
      <c r="P1665" s="1">
        <v>0.108</v>
      </c>
      <c r="Q1665" s="2" t="s">
        <v>5</v>
      </c>
      <c r="R1665" s="1">
        <v>3.125</v>
      </c>
      <c r="S1665" s="1">
        <v>-0.93799999999999994</v>
      </c>
      <c r="T1665" s="1">
        <v>2.13</v>
      </c>
      <c r="U1665" t="s">
        <v>6</v>
      </c>
      <c r="V1665">
        <v>110525</v>
      </c>
      <c r="W1665">
        <v>92147</v>
      </c>
      <c r="X1665">
        <v>51.441318510000002</v>
      </c>
      <c r="Y1665" t="s">
        <v>11</v>
      </c>
      <c r="Z1665">
        <v>0.26754000999999999</v>
      </c>
      <c r="AA1665" t="s">
        <v>12</v>
      </c>
      <c r="AB1665">
        <v>3.4</v>
      </c>
      <c r="AC1665">
        <v>2</v>
      </c>
      <c r="AD1665">
        <v>13</v>
      </c>
      <c r="AE1665">
        <v>1.1399999999999999</v>
      </c>
      <c r="AF1665" s="4">
        <v>139.53</v>
      </c>
      <c r="AG1665" t="s">
        <v>13</v>
      </c>
      <c r="AH1665" t="s">
        <v>9</v>
      </c>
      <c r="AI1665">
        <v>8448</v>
      </c>
      <c r="AJ1665" t="s">
        <v>10</v>
      </c>
      <c r="AK1665">
        <v>-31</v>
      </c>
      <c r="AL1665">
        <v>-3</v>
      </c>
      <c r="AM1665" s="4">
        <v>297</v>
      </c>
      <c r="AN1665">
        <v>255.3</v>
      </c>
      <c r="AO1665">
        <v>90</v>
      </c>
    </row>
    <row r="1666" spans="1:41" x14ac:dyDescent="0.25">
      <c r="A1666" t="s">
        <v>0</v>
      </c>
      <c r="B1666" t="s">
        <v>1</v>
      </c>
      <c r="C1666">
        <v>875495</v>
      </c>
      <c r="D1666" t="s">
        <v>2</v>
      </c>
      <c r="E1666">
        <v>82</v>
      </c>
      <c r="F1666">
        <v>110</v>
      </c>
      <c r="G1666">
        <v>45</v>
      </c>
      <c r="H1666" t="s">
        <v>3</v>
      </c>
      <c r="I1666" s="3">
        <v>96</v>
      </c>
      <c r="J1666" s="1">
        <v>0</v>
      </c>
      <c r="K1666" s="1">
        <v>28</v>
      </c>
      <c r="L1666" s="2">
        <v>1101</v>
      </c>
      <c r="M1666" s="2" t="s">
        <v>4</v>
      </c>
      <c r="N1666" s="1">
        <v>-0.314</v>
      </c>
      <c r="O1666" s="1">
        <v>0.30399999999999999</v>
      </c>
      <c r="P1666" s="1">
        <v>-0.33300000000000002</v>
      </c>
      <c r="Q1666" s="2" t="s">
        <v>5</v>
      </c>
      <c r="R1666" s="1">
        <v>13.438000000000001</v>
      </c>
      <c r="S1666" s="1">
        <v>1.9379999999999999</v>
      </c>
      <c r="T1666" s="1">
        <v>0.55100000000000005</v>
      </c>
      <c r="U1666" t="s">
        <v>6</v>
      </c>
      <c r="V1666">
        <v>110525</v>
      </c>
      <c r="W1666">
        <v>92147</v>
      </c>
      <c r="X1666">
        <v>51.441318510000002</v>
      </c>
      <c r="Y1666" t="s">
        <v>11</v>
      </c>
      <c r="Z1666">
        <v>0.26754000999999999</v>
      </c>
      <c r="AA1666" t="s">
        <v>12</v>
      </c>
      <c r="AB1666">
        <v>3.4</v>
      </c>
      <c r="AC1666">
        <v>2</v>
      </c>
      <c r="AD1666">
        <v>13</v>
      </c>
      <c r="AE1666">
        <v>1.1599999999999999</v>
      </c>
      <c r="AF1666" s="4">
        <v>140.19</v>
      </c>
      <c r="AG1666" t="s">
        <v>13</v>
      </c>
      <c r="AH1666" t="s">
        <v>9</v>
      </c>
      <c r="AI1666">
        <v>8474</v>
      </c>
      <c r="AJ1666" t="s">
        <v>10</v>
      </c>
      <c r="AK1666">
        <v>-27</v>
      </c>
      <c r="AL1666">
        <v>-3</v>
      </c>
      <c r="AM1666" s="4">
        <v>297</v>
      </c>
      <c r="AN1666">
        <v>257.39999999999998</v>
      </c>
      <c r="AO1666">
        <v>90</v>
      </c>
    </row>
    <row r="1667" spans="1:41" x14ac:dyDescent="0.25">
      <c r="A1667" t="s">
        <v>0</v>
      </c>
      <c r="B1667" t="s">
        <v>1</v>
      </c>
      <c r="C1667">
        <v>876011</v>
      </c>
      <c r="D1667" t="s">
        <v>2</v>
      </c>
      <c r="E1667">
        <v>82</v>
      </c>
      <c r="F1667">
        <v>110</v>
      </c>
      <c r="G1667">
        <v>45</v>
      </c>
      <c r="H1667" t="s">
        <v>3</v>
      </c>
      <c r="I1667" s="3">
        <v>97</v>
      </c>
      <c r="J1667" s="1">
        <v>0</v>
      </c>
      <c r="K1667" s="1">
        <v>26</v>
      </c>
      <c r="L1667" s="2">
        <v>1101</v>
      </c>
      <c r="M1667" s="2" t="s">
        <v>4</v>
      </c>
      <c r="N1667" s="1">
        <v>0.99</v>
      </c>
      <c r="O1667" s="1">
        <v>0</v>
      </c>
      <c r="P1667" s="1">
        <v>0.45100000000000001</v>
      </c>
      <c r="Q1667" s="2" t="s">
        <v>5</v>
      </c>
      <c r="R1667" s="1">
        <v>-7.1879999999999997</v>
      </c>
      <c r="S1667" s="1">
        <v>-2.1880000000000002</v>
      </c>
      <c r="T1667" s="1">
        <v>0.76600000000000001</v>
      </c>
      <c r="U1667" t="s">
        <v>6</v>
      </c>
      <c r="V1667">
        <v>110525</v>
      </c>
      <c r="W1667">
        <v>92148</v>
      </c>
      <c r="X1667">
        <v>51.441318510000002</v>
      </c>
      <c r="Y1667" t="s">
        <v>11</v>
      </c>
      <c r="Z1667">
        <v>0.26754665</v>
      </c>
      <c r="AA1667" t="s">
        <v>12</v>
      </c>
      <c r="AB1667">
        <v>3.3</v>
      </c>
      <c r="AC1667">
        <v>2</v>
      </c>
      <c r="AD1667">
        <v>13</v>
      </c>
      <c r="AE1667">
        <v>1.1599999999999999</v>
      </c>
      <c r="AF1667" s="4">
        <v>140.19</v>
      </c>
      <c r="AG1667" t="s">
        <v>13</v>
      </c>
      <c r="AH1667" t="s">
        <v>9</v>
      </c>
      <c r="AI1667">
        <v>8466</v>
      </c>
      <c r="AJ1667" t="s">
        <v>10</v>
      </c>
      <c r="AK1667">
        <v>-22</v>
      </c>
      <c r="AL1667">
        <v>-3</v>
      </c>
      <c r="AM1667" s="4">
        <v>297</v>
      </c>
      <c r="AN1667">
        <v>259.5</v>
      </c>
      <c r="AO1667">
        <v>90</v>
      </c>
    </row>
    <row r="1668" spans="1:41" x14ac:dyDescent="0.25">
      <c r="A1668" t="s">
        <v>0</v>
      </c>
      <c r="B1668" t="s">
        <v>1</v>
      </c>
      <c r="C1668">
        <v>876555</v>
      </c>
      <c r="D1668" t="s">
        <v>2</v>
      </c>
      <c r="E1668">
        <v>82</v>
      </c>
      <c r="F1668">
        <v>110</v>
      </c>
      <c r="G1668">
        <v>45</v>
      </c>
      <c r="H1668" t="s">
        <v>3</v>
      </c>
      <c r="I1668" s="3">
        <v>96</v>
      </c>
      <c r="J1668" s="1">
        <v>0</v>
      </c>
      <c r="K1668" s="1">
        <v>29</v>
      </c>
      <c r="L1668" s="2">
        <v>1100</v>
      </c>
      <c r="M1668" s="2" t="s">
        <v>4</v>
      </c>
      <c r="N1668" s="1">
        <v>-0.245</v>
      </c>
      <c r="O1668" s="1">
        <v>0.23499999999999999</v>
      </c>
      <c r="P1668" s="1">
        <v>-0.22600000000000001</v>
      </c>
      <c r="Q1668" s="2" t="s">
        <v>5</v>
      </c>
      <c r="R1668" s="1">
        <v>-5.6879999999999997</v>
      </c>
      <c r="S1668" s="1">
        <v>-1.875</v>
      </c>
      <c r="T1668" s="1">
        <v>-1.135</v>
      </c>
      <c r="U1668" t="s">
        <v>6</v>
      </c>
      <c r="V1668">
        <v>110525</v>
      </c>
      <c r="W1668">
        <v>92148</v>
      </c>
      <c r="X1668">
        <v>51.441318510000002</v>
      </c>
      <c r="Y1668" t="s">
        <v>11</v>
      </c>
      <c r="Z1668">
        <v>0.26754665</v>
      </c>
      <c r="AA1668" t="s">
        <v>12</v>
      </c>
      <c r="AB1668">
        <v>3.3</v>
      </c>
      <c r="AC1668">
        <v>2</v>
      </c>
      <c r="AD1668">
        <v>13</v>
      </c>
      <c r="AE1668">
        <v>1.17</v>
      </c>
      <c r="AF1668" s="4">
        <v>140.31</v>
      </c>
      <c r="AG1668" t="s">
        <v>13</v>
      </c>
      <c r="AH1668" t="s">
        <v>9</v>
      </c>
      <c r="AI1668">
        <v>8522</v>
      </c>
      <c r="AJ1668" t="s">
        <v>10</v>
      </c>
      <c r="AK1668">
        <v>-26</v>
      </c>
      <c r="AL1668">
        <v>-3</v>
      </c>
      <c r="AM1668" s="4">
        <v>297</v>
      </c>
      <c r="AN1668">
        <v>261.5</v>
      </c>
      <c r="AO1668">
        <v>90</v>
      </c>
    </row>
    <row r="1669" spans="1:41" x14ac:dyDescent="0.25">
      <c r="A1669" t="s">
        <v>0</v>
      </c>
      <c r="B1669" t="s">
        <v>1</v>
      </c>
      <c r="C1669">
        <v>877086</v>
      </c>
      <c r="D1669" t="s">
        <v>2</v>
      </c>
      <c r="E1669">
        <v>82</v>
      </c>
      <c r="F1669">
        <v>110</v>
      </c>
      <c r="G1669">
        <v>45</v>
      </c>
      <c r="H1669" t="s">
        <v>3</v>
      </c>
      <c r="I1669" s="3">
        <v>95</v>
      </c>
      <c r="J1669" s="1">
        <v>0</v>
      </c>
      <c r="K1669" s="1">
        <v>31</v>
      </c>
      <c r="L1669" s="2">
        <v>1101</v>
      </c>
      <c r="M1669" s="2" t="s">
        <v>4</v>
      </c>
      <c r="N1669" s="1">
        <v>-0.63700000000000001</v>
      </c>
      <c r="O1669" s="1">
        <v>-0.02</v>
      </c>
      <c r="P1669" s="1">
        <v>-0.216</v>
      </c>
      <c r="Q1669" s="2" t="s">
        <v>5</v>
      </c>
      <c r="R1669" s="1">
        <v>-2.3119999999999998</v>
      </c>
      <c r="S1669" s="1">
        <v>-1.75</v>
      </c>
      <c r="T1669" s="1">
        <v>4.83</v>
      </c>
      <c r="U1669" t="s">
        <v>6</v>
      </c>
      <c r="V1669">
        <v>110525</v>
      </c>
      <c r="W1669">
        <v>92149</v>
      </c>
      <c r="X1669">
        <v>51.441307070000001</v>
      </c>
      <c r="Y1669" t="s">
        <v>11</v>
      </c>
      <c r="Z1669">
        <v>0.26755332999999998</v>
      </c>
      <c r="AA1669" t="s">
        <v>12</v>
      </c>
      <c r="AB1669">
        <v>3.2</v>
      </c>
      <c r="AC1669">
        <v>2</v>
      </c>
      <c r="AD1669">
        <v>13</v>
      </c>
      <c r="AE1669">
        <v>1.17</v>
      </c>
      <c r="AF1669" s="4">
        <v>140.31</v>
      </c>
      <c r="AG1669" t="s">
        <v>13</v>
      </c>
      <c r="AH1669" t="s">
        <v>9</v>
      </c>
      <c r="AI1669">
        <v>8608</v>
      </c>
      <c r="AJ1669" t="s">
        <v>10</v>
      </c>
      <c r="AK1669">
        <v>-28</v>
      </c>
      <c r="AL1669">
        <v>-3</v>
      </c>
      <c r="AM1669" s="4">
        <v>297</v>
      </c>
      <c r="AN1669">
        <v>263.3</v>
      </c>
      <c r="AO1669">
        <v>95.7</v>
      </c>
    </row>
    <row r="1670" spans="1:41" x14ac:dyDescent="0.25">
      <c r="A1670" t="s">
        <v>0</v>
      </c>
      <c r="B1670" t="s">
        <v>1</v>
      </c>
      <c r="C1670">
        <v>877603</v>
      </c>
      <c r="D1670" t="s">
        <v>2</v>
      </c>
      <c r="E1670">
        <v>82</v>
      </c>
      <c r="F1670">
        <v>110</v>
      </c>
      <c r="G1670">
        <v>45</v>
      </c>
      <c r="H1670" t="s">
        <v>3</v>
      </c>
      <c r="I1670" s="3">
        <v>93</v>
      </c>
      <c r="J1670" s="1">
        <v>0</v>
      </c>
      <c r="K1670" s="1">
        <v>29</v>
      </c>
      <c r="L1670" s="2">
        <v>1101</v>
      </c>
      <c r="M1670" s="2" t="s">
        <v>4</v>
      </c>
      <c r="N1670" s="1">
        <v>-0.39200000000000002</v>
      </c>
      <c r="O1670" s="1">
        <v>-0.27500000000000002</v>
      </c>
      <c r="P1670" s="1">
        <v>-0.33300000000000002</v>
      </c>
      <c r="Q1670" s="2" t="s">
        <v>5</v>
      </c>
      <c r="R1670" s="1">
        <v>17.062000000000001</v>
      </c>
      <c r="S1670" s="1">
        <v>0.56200000000000006</v>
      </c>
      <c r="T1670" s="1">
        <v>4.6779999999999999</v>
      </c>
      <c r="U1670" t="s">
        <v>6</v>
      </c>
      <c r="V1670">
        <v>110525</v>
      </c>
      <c r="W1670">
        <v>92149</v>
      </c>
      <c r="X1670">
        <v>51.441307070000001</v>
      </c>
      <c r="Y1670" t="s">
        <v>11</v>
      </c>
      <c r="Z1670">
        <v>0.26755332999999998</v>
      </c>
      <c r="AA1670" t="s">
        <v>12</v>
      </c>
      <c r="AB1670">
        <v>3.2</v>
      </c>
      <c r="AC1670">
        <v>2</v>
      </c>
      <c r="AD1670">
        <v>13</v>
      </c>
      <c r="AE1670">
        <v>1.18</v>
      </c>
      <c r="AF1670" s="4">
        <v>140.13</v>
      </c>
      <c r="AG1670" t="s">
        <v>13</v>
      </c>
      <c r="AH1670" t="s">
        <v>9</v>
      </c>
      <c r="AI1670">
        <v>8564</v>
      </c>
      <c r="AJ1670" t="s">
        <v>10</v>
      </c>
      <c r="AK1670">
        <v>-28</v>
      </c>
      <c r="AL1670">
        <v>-3</v>
      </c>
      <c r="AM1670" s="4">
        <v>294</v>
      </c>
      <c r="AN1670">
        <v>265.10000000000002</v>
      </c>
      <c r="AO1670">
        <v>95.7</v>
      </c>
    </row>
    <row r="1671" spans="1:41" x14ac:dyDescent="0.25">
      <c r="A1671" t="s">
        <v>0</v>
      </c>
      <c r="B1671" t="s">
        <v>1</v>
      </c>
      <c r="C1671">
        <v>878119</v>
      </c>
      <c r="D1671" t="s">
        <v>2</v>
      </c>
      <c r="E1671">
        <v>79</v>
      </c>
      <c r="F1671">
        <v>110</v>
      </c>
      <c r="G1671">
        <v>45</v>
      </c>
      <c r="H1671" t="s">
        <v>3</v>
      </c>
      <c r="I1671" s="3">
        <v>92</v>
      </c>
      <c r="J1671" s="1">
        <v>2</v>
      </c>
      <c r="K1671" s="1">
        <v>13</v>
      </c>
      <c r="L1671" s="2">
        <v>1101</v>
      </c>
      <c r="M1671" s="2" t="s">
        <v>4</v>
      </c>
      <c r="N1671" s="1">
        <v>0.16700000000000001</v>
      </c>
      <c r="O1671" s="1">
        <v>-0.63700000000000001</v>
      </c>
      <c r="P1671" s="1">
        <v>-0.127</v>
      </c>
      <c r="Q1671" s="2" t="s">
        <v>5</v>
      </c>
      <c r="R1671" s="1">
        <v>34.061999999999998</v>
      </c>
      <c r="S1671" s="1">
        <v>1.25</v>
      </c>
      <c r="T1671" s="1">
        <v>-5.7000000000000002E-2</v>
      </c>
      <c r="U1671" t="s">
        <v>6</v>
      </c>
      <c r="V1671">
        <v>110525</v>
      </c>
      <c r="W1671">
        <v>92150</v>
      </c>
      <c r="X1671">
        <v>51.441307070000001</v>
      </c>
      <c r="Y1671" t="s">
        <v>11</v>
      </c>
      <c r="Z1671">
        <v>0.26756001000000001</v>
      </c>
      <c r="AA1671" t="s">
        <v>12</v>
      </c>
      <c r="AB1671">
        <v>3.1</v>
      </c>
      <c r="AC1671">
        <v>2</v>
      </c>
      <c r="AD1671">
        <v>13</v>
      </c>
      <c r="AE1671">
        <v>1.18</v>
      </c>
      <c r="AF1671" s="4">
        <v>140.13</v>
      </c>
      <c r="AG1671" t="s">
        <v>13</v>
      </c>
      <c r="AH1671" t="s">
        <v>9</v>
      </c>
      <c r="AI1671">
        <v>8442</v>
      </c>
      <c r="AJ1671" t="s">
        <v>10</v>
      </c>
      <c r="AK1671">
        <v>-15</v>
      </c>
      <c r="AL1671">
        <v>-2</v>
      </c>
      <c r="AM1671" s="4">
        <v>292</v>
      </c>
      <c r="AN1671">
        <v>266.8</v>
      </c>
      <c r="AO1671">
        <v>95.5</v>
      </c>
    </row>
    <row r="1672" spans="1:41" x14ac:dyDescent="0.25">
      <c r="A1672" t="s">
        <v>0</v>
      </c>
      <c r="B1672" t="s">
        <v>1</v>
      </c>
      <c r="C1672">
        <v>878650</v>
      </c>
      <c r="D1672" t="s">
        <v>2</v>
      </c>
      <c r="E1672">
        <v>78</v>
      </c>
      <c r="F1672">
        <v>110</v>
      </c>
      <c r="G1672">
        <v>45</v>
      </c>
      <c r="H1672" t="s">
        <v>3</v>
      </c>
      <c r="I1672" s="3">
        <v>93</v>
      </c>
      <c r="J1672" s="1">
        <v>2</v>
      </c>
      <c r="K1672" s="1">
        <v>7</v>
      </c>
      <c r="L1672" s="2">
        <v>1101</v>
      </c>
      <c r="M1672" s="2" t="s">
        <v>4</v>
      </c>
      <c r="N1672" s="1">
        <v>0.39200000000000002</v>
      </c>
      <c r="O1672" s="1">
        <v>-0.84299999999999997</v>
      </c>
      <c r="P1672" s="1">
        <v>-0.55900000000000005</v>
      </c>
      <c r="Q1672" s="2" t="s">
        <v>5</v>
      </c>
      <c r="R1672" s="1">
        <v>19.375</v>
      </c>
      <c r="S1672" s="1">
        <v>-0.625</v>
      </c>
      <c r="T1672" s="1">
        <v>2.0569999999999999</v>
      </c>
      <c r="U1672" t="s">
        <v>6</v>
      </c>
      <c r="V1672">
        <v>110525</v>
      </c>
      <c r="W1672">
        <v>92150</v>
      </c>
      <c r="X1672">
        <v>51.441307070000001</v>
      </c>
      <c r="Y1672" t="s">
        <v>11</v>
      </c>
      <c r="Z1672">
        <v>0.26756001000000001</v>
      </c>
      <c r="AA1672" t="s">
        <v>12</v>
      </c>
      <c r="AB1672">
        <v>3.1</v>
      </c>
      <c r="AC1672">
        <v>2</v>
      </c>
      <c r="AD1672">
        <v>13</v>
      </c>
      <c r="AE1672">
        <v>1.52</v>
      </c>
      <c r="AF1672" s="4">
        <v>143.5</v>
      </c>
      <c r="AG1672" t="s">
        <v>13</v>
      </c>
      <c r="AH1672" t="s">
        <v>9</v>
      </c>
      <c r="AI1672">
        <v>8409</v>
      </c>
      <c r="AJ1672" t="s">
        <v>10</v>
      </c>
      <c r="AK1672">
        <v>-6</v>
      </c>
      <c r="AL1672">
        <v>-2</v>
      </c>
      <c r="AM1672" s="4">
        <v>293</v>
      </c>
      <c r="AN1672">
        <v>268.39999999999998</v>
      </c>
      <c r="AO1672">
        <v>95.5</v>
      </c>
    </row>
    <row r="1673" spans="1:41" x14ac:dyDescent="0.25">
      <c r="A1673" t="s">
        <v>0</v>
      </c>
      <c r="B1673" t="s">
        <v>1</v>
      </c>
      <c r="C1673">
        <v>879180</v>
      </c>
      <c r="D1673" t="s">
        <v>2</v>
      </c>
      <c r="E1673">
        <v>77</v>
      </c>
      <c r="F1673">
        <v>110</v>
      </c>
      <c r="G1673">
        <v>45</v>
      </c>
      <c r="H1673" t="s">
        <v>3</v>
      </c>
      <c r="I1673" s="3">
        <v>97</v>
      </c>
      <c r="J1673" s="1">
        <v>1</v>
      </c>
      <c r="K1673" s="1">
        <v>11</v>
      </c>
      <c r="L1673" s="2">
        <v>1101</v>
      </c>
      <c r="M1673" s="2" t="s">
        <v>4</v>
      </c>
      <c r="N1673" s="1">
        <v>-1.02</v>
      </c>
      <c r="O1673" s="1">
        <v>-0.14699999999999999</v>
      </c>
      <c r="P1673" s="1">
        <v>0.38200000000000001</v>
      </c>
      <c r="Q1673" s="2" t="s">
        <v>5</v>
      </c>
      <c r="R1673" s="1">
        <v>-60.125</v>
      </c>
      <c r="S1673" s="1">
        <v>-1.8120000000000001</v>
      </c>
      <c r="T1673" s="1">
        <v>-11.03</v>
      </c>
      <c r="U1673" t="s">
        <v>6</v>
      </c>
      <c r="V1673">
        <v>110525</v>
      </c>
      <c r="W1673">
        <v>92151</v>
      </c>
      <c r="X1673">
        <v>51.441299440000002</v>
      </c>
      <c r="Y1673" t="s">
        <v>11</v>
      </c>
      <c r="Z1673">
        <v>0.26756832000000003</v>
      </c>
      <c r="AA1673" t="s">
        <v>12</v>
      </c>
      <c r="AB1673">
        <v>3.1</v>
      </c>
      <c r="AC1673">
        <v>2</v>
      </c>
      <c r="AD1673">
        <v>13</v>
      </c>
      <c r="AE1673">
        <v>1.52</v>
      </c>
      <c r="AF1673" s="4">
        <v>143.5</v>
      </c>
      <c r="AG1673" t="s">
        <v>13</v>
      </c>
      <c r="AH1673" t="s">
        <v>9</v>
      </c>
      <c r="AI1673">
        <v>8510</v>
      </c>
      <c r="AJ1673" t="s">
        <v>10</v>
      </c>
      <c r="AK1673">
        <v>-3</v>
      </c>
      <c r="AL1673">
        <v>-2</v>
      </c>
      <c r="AM1673" s="4">
        <v>295</v>
      </c>
      <c r="AN1673">
        <v>270</v>
      </c>
      <c r="AO1673">
        <v>98.7</v>
      </c>
    </row>
    <row r="1674" spans="1:41" x14ac:dyDescent="0.25">
      <c r="A1674" t="s">
        <v>0</v>
      </c>
      <c r="B1674" t="s">
        <v>1</v>
      </c>
      <c r="C1674">
        <v>879697</v>
      </c>
      <c r="D1674" t="s">
        <v>2</v>
      </c>
      <c r="E1674">
        <v>76</v>
      </c>
      <c r="F1674">
        <v>110</v>
      </c>
      <c r="G1674">
        <v>45</v>
      </c>
      <c r="H1674" t="s">
        <v>3</v>
      </c>
      <c r="I1674" s="3">
        <v>99</v>
      </c>
      <c r="J1674" s="1">
        <v>0</v>
      </c>
      <c r="K1674" s="1">
        <v>21</v>
      </c>
      <c r="L1674" s="2">
        <v>1101</v>
      </c>
      <c r="M1674" s="2" t="s">
        <v>4</v>
      </c>
      <c r="N1674" s="1">
        <v>-0.61799999999999999</v>
      </c>
      <c r="O1674" s="1">
        <v>-0.27500000000000002</v>
      </c>
      <c r="P1674" s="1">
        <v>0</v>
      </c>
      <c r="Q1674" s="2" t="s">
        <v>5</v>
      </c>
      <c r="R1674" s="1">
        <v>19.312000000000001</v>
      </c>
      <c r="S1674" s="1">
        <v>0.125</v>
      </c>
      <c r="T1674" s="1">
        <v>-7.0999999999999994E-2</v>
      </c>
      <c r="U1674" t="s">
        <v>6</v>
      </c>
      <c r="V1674">
        <v>110525</v>
      </c>
      <c r="W1674">
        <v>92151</v>
      </c>
      <c r="X1674">
        <v>51.441299440000002</v>
      </c>
      <c r="Y1674" t="s">
        <v>11</v>
      </c>
      <c r="Z1674">
        <v>0.26756832000000003</v>
      </c>
      <c r="AA1674" t="s">
        <v>12</v>
      </c>
      <c r="AB1674">
        <v>3.1</v>
      </c>
      <c r="AC1674">
        <v>2</v>
      </c>
      <c r="AD1674">
        <v>13</v>
      </c>
      <c r="AE1674">
        <v>1.52</v>
      </c>
      <c r="AF1674" s="4">
        <v>138.87</v>
      </c>
      <c r="AG1674" t="s">
        <v>13</v>
      </c>
      <c r="AH1674" t="s">
        <v>9</v>
      </c>
      <c r="AI1674">
        <v>8409</v>
      </c>
      <c r="AJ1674" t="s">
        <v>10</v>
      </c>
      <c r="AK1674">
        <v>-19</v>
      </c>
      <c r="AL1674">
        <v>-2</v>
      </c>
      <c r="AM1674" s="4">
        <v>299</v>
      </c>
      <c r="AN1674">
        <v>271.7</v>
      </c>
      <c r="AO1674">
        <v>98.7</v>
      </c>
    </row>
    <row r="1675" spans="1:41" x14ac:dyDescent="0.25">
      <c r="A1675" t="s">
        <v>0</v>
      </c>
      <c r="B1675" t="s">
        <v>1</v>
      </c>
      <c r="C1675">
        <v>880241</v>
      </c>
      <c r="D1675" t="s">
        <v>2</v>
      </c>
      <c r="E1675">
        <v>71</v>
      </c>
      <c r="F1675">
        <v>110</v>
      </c>
      <c r="G1675">
        <v>45</v>
      </c>
      <c r="H1675" t="s">
        <v>3</v>
      </c>
      <c r="I1675" s="3">
        <v>102</v>
      </c>
      <c r="J1675" s="1">
        <v>0</v>
      </c>
      <c r="K1675" s="1">
        <v>9</v>
      </c>
      <c r="L1675" s="2">
        <v>1101</v>
      </c>
      <c r="M1675" s="2" t="s">
        <v>4</v>
      </c>
      <c r="N1675" s="1">
        <v>1.1080000000000001</v>
      </c>
      <c r="O1675" s="1">
        <v>0.66700000000000004</v>
      </c>
      <c r="P1675" s="1">
        <v>0.157</v>
      </c>
      <c r="Q1675" s="2" t="s">
        <v>5</v>
      </c>
      <c r="R1675" s="1">
        <v>-10.5</v>
      </c>
      <c r="S1675" s="1">
        <v>0.75</v>
      </c>
      <c r="T1675" s="1">
        <v>-16.170999999999999</v>
      </c>
      <c r="U1675" t="s">
        <v>6</v>
      </c>
      <c r="V1675">
        <v>110525</v>
      </c>
      <c r="W1675">
        <v>92152</v>
      </c>
      <c r="X1675">
        <v>51.441291810000003</v>
      </c>
      <c r="Y1675" t="s">
        <v>11</v>
      </c>
      <c r="Z1675">
        <v>0.26757500000000001</v>
      </c>
      <c r="AA1675" t="s">
        <v>12</v>
      </c>
      <c r="AB1675">
        <v>3</v>
      </c>
      <c r="AC1675">
        <v>2</v>
      </c>
      <c r="AD1675">
        <v>13</v>
      </c>
      <c r="AE1675">
        <v>1.52</v>
      </c>
      <c r="AF1675" s="4">
        <v>138.87</v>
      </c>
      <c r="AG1675" t="s">
        <v>13</v>
      </c>
      <c r="AH1675" t="s">
        <v>9</v>
      </c>
      <c r="AI1675">
        <v>8422</v>
      </c>
      <c r="AJ1675" t="s">
        <v>10</v>
      </c>
      <c r="AK1675">
        <v>-6</v>
      </c>
      <c r="AL1675">
        <v>-3</v>
      </c>
      <c r="AM1675" s="4">
        <v>301</v>
      </c>
      <c r="AN1675">
        <v>273.39999999999998</v>
      </c>
      <c r="AO1675">
        <v>109.5</v>
      </c>
    </row>
    <row r="1676" spans="1:41" x14ac:dyDescent="0.25">
      <c r="A1676" t="s">
        <v>0</v>
      </c>
      <c r="B1676" t="s">
        <v>1</v>
      </c>
      <c r="C1676">
        <v>880744</v>
      </c>
      <c r="D1676" t="s">
        <v>2</v>
      </c>
      <c r="E1676">
        <v>70</v>
      </c>
      <c r="F1676">
        <v>110</v>
      </c>
      <c r="G1676">
        <v>45</v>
      </c>
      <c r="H1676" t="s">
        <v>3</v>
      </c>
      <c r="I1676" s="3">
        <v>108</v>
      </c>
      <c r="J1676" s="1">
        <v>0</v>
      </c>
      <c r="K1676" s="1">
        <v>16</v>
      </c>
      <c r="L1676" s="2">
        <v>1101</v>
      </c>
      <c r="M1676" s="2" t="s">
        <v>4</v>
      </c>
      <c r="N1676" s="1">
        <v>5.8999999999999997E-2</v>
      </c>
      <c r="O1676" s="1">
        <v>0.11799999999999999</v>
      </c>
      <c r="P1676" s="1">
        <v>0.628</v>
      </c>
      <c r="Q1676" s="2" t="s">
        <v>5</v>
      </c>
      <c r="R1676" s="1">
        <v>-18.125</v>
      </c>
      <c r="S1676" s="1">
        <v>5.375</v>
      </c>
      <c r="T1676" s="1">
        <v>-6.859</v>
      </c>
      <c r="U1676" t="s">
        <v>6</v>
      </c>
      <c r="V1676">
        <v>110525</v>
      </c>
      <c r="W1676">
        <v>92152</v>
      </c>
      <c r="X1676">
        <v>51.441291810000003</v>
      </c>
      <c r="Y1676" t="s">
        <v>11</v>
      </c>
      <c r="Z1676">
        <v>0.26757500000000001</v>
      </c>
      <c r="AA1676" t="s">
        <v>12</v>
      </c>
      <c r="AB1676">
        <v>3</v>
      </c>
      <c r="AC1676">
        <v>2</v>
      </c>
      <c r="AD1676">
        <v>13</v>
      </c>
      <c r="AE1676">
        <v>1.44</v>
      </c>
      <c r="AF1676" s="4">
        <v>138.43</v>
      </c>
      <c r="AG1676" t="s">
        <v>13</v>
      </c>
      <c r="AH1676" t="s">
        <v>9</v>
      </c>
      <c r="AI1676">
        <v>8450</v>
      </c>
      <c r="AJ1676" t="s">
        <v>10</v>
      </c>
      <c r="AK1676">
        <v>-12</v>
      </c>
      <c r="AL1676">
        <v>-3</v>
      </c>
      <c r="AM1676" s="4">
        <v>308</v>
      </c>
      <c r="AN1676">
        <v>275.10000000000002</v>
      </c>
      <c r="AO1676">
        <v>109.5</v>
      </c>
    </row>
    <row r="1677" spans="1:41" x14ac:dyDescent="0.25">
      <c r="A1677" t="s">
        <v>0</v>
      </c>
      <c r="B1677" t="s">
        <v>1</v>
      </c>
      <c r="C1677">
        <v>881247</v>
      </c>
      <c r="D1677" t="s">
        <v>2</v>
      </c>
      <c r="E1677">
        <v>73</v>
      </c>
      <c r="F1677">
        <v>110</v>
      </c>
      <c r="G1677">
        <v>45</v>
      </c>
      <c r="H1677" t="s">
        <v>3</v>
      </c>
      <c r="I1677" s="3">
        <v>114</v>
      </c>
      <c r="J1677" s="1">
        <v>0</v>
      </c>
      <c r="K1677" s="1">
        <v>16</v>
      </c>
      <c r="L1677" s="2">
        <v>1101</v>
      </c>
      <c r="M1677" s="2" t="s">
        <v>4</v>
      </c>
      <c r="N1677" s="1">
        <v>-0.27500000000000002</v>
      </c>
      <c r="O1677" s="1">
        <v>0.441</v>
      </c>
      <c r="P1677" s="1">
        <v>-2.9000000000000001E-2</v>
      </c>
      <c r="Q1677" s="2" t="s">
        <v>5</v>
      </c>
      <c r="R1677" s="1">
        <v>21.25</v>
      </c>
      <c r="S1677" s="1">
        <v>2.875</v>
      </c>
      <c r="T1677" s="1">
        <v>-12.359</v>
      </c>
      <c r="U1677" t="s">
        <v>6</v>
      </c>
      <c r="V1677">
        <v>110525</v>
      </c>
      <c r="W1677">
        <v>92153</v>
      </c>
      <c r="X1677">
        <v>51.441291810000003</v>
      </c>
      <c r="Y1677" t="s">
        <v>11</v>
      </c>
      <c r="Z1677">
        <v>0.26757999999999998</v>
      </c>
      <c r="AA1677" t="s">
        <v>12</v>
      </c>
      <c r="AB1677">
        <v>2.9</v>
      </c>
      <c r="AC1677">
        <v>2</v>
      </c>
      <c r="AD1677">
        <v>13</v>
      </c>
      <c r="AE1677">
        <v>1.44</v>
      </c>
      <c r="AF1677" s="4">
        <v>138.43</v>
      </c>
      <c r="AG1677" t="s">
        <v>13</v>
      </c>
      <c r="AH1677" t="s">
        <v>9</v>
      </c>
      <c r="AI1677">
        <v>8456</v>
      </c>
      <c r="AJ1677" t="s">
        <v>10</v>
      </c>
      <c r="AK1677">
        <v>-15</v>
      </c>
      <c r="AL1677">
        <v>-2</v>
      </c>
      <c r="AM1677" s="4">
        <v>311</v>
      </c>
      <c r="AN1677">
        <v>276.89999999999998</v>
      </c>
      <c r="AO1677">
        <v>112.5</v>
      </c>
    </row>
    <row r="1678" spans="1:41" x14ac:dyDescent="0.25">
      <c r="A1678" t="s">
        <v>0</v>
      </c>
      <c r="B1678" t="s">
        <v>1</v>
      </c>
      <c r="C1678">
        <v>881778</v>
      </c>
      <c r="D1678" t="s">
        <v>2</v>
      </c>
      <c r="E1678">
        <v>75</v>
      </c>
      <c r="F1678">
        <v>111</v>
      </c>
      <c r="G1678">
        <v>45</v>
      </c>
      <c r="H1678" t="s">
        <v>3</v>
      </c>
      <c r="I1678" s="3">
        <v>121</v>
      </c>
      <c r="J1678" s="1">
        <v>1</v>
      </c>
      <c r="K1678" s="1">
        <v>4</v>
      </c>
      <c r="L1678" s="2">
        <v>1101</v>
      </c>
      <c r="M1678" s="2" t="s">
        <v>4</v>
      </c>
      <c r="N1678" s="1">
        <v>0</v>
      </c>
      <c r="O1678" s="1">
        <v>0.108</v>
      </c>
      <c r="P1678" s="1">
        <v>-0.23499999999999999</v>
      </c>
      <c r="Q1678" s="2" t="s">
        <v>5</v>
      </c>
      <c r="R1678" s="1">
        <v>-2.5619999999999998</v>
      </c>
      <c r="S1678" s="1">
        <v>0.5</v>
      </c>
      <c r="T1678" s="1">
        <v>-6.359</v>
      </c>
      <c r="U1678" t="s">
        <v>6</v>
      </c>
      <c r="V1678">
        <v>110525</v>
      </c>
      <c r="W1678">
        <v>92153</v>
      </c>
      <c r="X1678">
        <v>51.441291810000003</v>
      </c>
      <c r="Y1678" t="s">
        <v>11</v>
      </c>
      <c r="Z1678">
        <v>0.26757999999999998</v>
      </c>
      <c r="AA1678" t="s">
        <v>12</v>
      </c>
      <c r="AB1678">
        <v>2.9</v>
      </c>
      <c r="AC1678">
        <v>2</v>
      </c>
      <c r="AD1678">
        <v>13</v>
      </c>
      <c r="AE1678">
        <v>1.41</v>
      </c>
      <c r="AF1678" s="4">
        <v>147.80000000000001</v>
      </c>
      <c r="AG1678" t="s">
        <v>13</v>
      </c>
      <c r="AH1678" t="s">
        <v>9</v>
      </c>
      <c r="AI1678">
        <v>8415</v>
      </c>
      <c r="AJ1678" t="s">
        <v>10</v>
      </c>
      <c r="AK1678">
        <v>-4</v>
      </c>
      <c r="AL1678">
        <v>-2</v>
      </c>
      <c r="AM1678" s="4">
        <v>319</v>
      </c>
      <c r="AN1678">
        <v>278.7</v>
      </c>
      <c r="AO1678">
        <v>112.5</v>
      </c>
    </row>
    <row r="1679" spans="1:41" x14ac:dyDescent="0.25">
      <c r="A1679" t="s">
        <v>0</v>
      </c>
      <c r="B1679" t="s">
        <v>1</v>
      </c>
      <c r="C1679">
        <v>882281</v>
      </c>
      <c r="D1679" t="s">
        <v>2</v>
      </c>
      <c r="E1679">
        <v>82</v>
      </c>
      <c r="F1679">
        <v>111</v>
      </c>
      <c r="G1679">
        <v>45</v>
      </c>
      <c r="H1679" t="s">
        <v>3</v>
      </c>
      <c r="I1679" s="3">
        <v>123</v>
      </c>
      <c r="J1679" s="1">
        <v>0</v>
      </c>
      <c r="K1679" s="1">
        <v>12</v>
      </c>
      <c r="L1679" s="2">
        <v>1101</v>
      </c>
      <c r="M1679" s="2" t="s">
        <v>4</v>
      </c>
      <c r="N1679" s="1">
        <v>7.8E-2</v>
      </c>
      <c r="O1679" s="1">
        <v>0.186</v>
      </c>
      <c r="P1679" s="1">
        <v>-0.20599999999999999</v>
      </c>
      <c r="Q1679" s="2" t="s">
        <v>5</v>
      </c>
      <c r="R1679" s="1">
        <v>-12.5</v>
      </c>
      <c r="S1679" s="1">
        <v>-1.8120000000000001</v>
      </c>
      <c r="T1679" s="1">
        <v>-3.157</v>
      </c>
      <c r="U1679" t="s">
        <v>6</v>
      </c>
      <c r="V1679">
        <v>110525</v>
      </c>
      <c r="W1679">
        <v>92154</v>
      </c>
      <c r="X1679">
        <v>51.441284179999997</v>
      </c>
      <c r="Y1679" t="s">
        <v>11</v>
      </c>
      <c r="Z1679">
        <v>0.26758164000000001</v>
      </c>
      <c r="AA1679" t="s">
        <v>12</v>
      </c>
      <c r="AB1679">
        <v>2.8</v>
      </c>
      <c r="AC1679">
        <v>2</v>
      </c>
      <c r="AD1679">
        <v>13</v>
      </c>
      <c r="AE1679">
        <v>1.41</v>
      </c>
      <c r="AF1679" s="4">
        <v>147.80000000000001</v>
      </c>
      <c r="AG1679" t="s">
        <v>13</v>
      </c>
      <c r="AH1679" t="s">
        <v>9</v>
      </c>
      <c r="AI1679">
        <v>8421</v>
      </c>
      <c r="AJ1679" t="s">
        <v>10</v>
      </c>
      <c r="AK1679">
        <v>-8</v>
      </c>
      <c r="AL1679">
        <v>-2</v>
      </c>
      <c r="AM1679" s="4">
        <v>323</v>
      </c>
      <c r="AN1679">
        <v>280.5</v>
      </c>
      <c r="AO1679">
        <v>116.2</v>
      </c>
    </row>
    <row r="1680" spans="1:41" x14ac:dyDescent="0.25">
      <c r="A1680" t="s">
        <v>0</v>
      </c>
      <c r="B1680" t="s">
        <v>1</v>
      </c>
      <c r="C1680">
        <v>882811</v>
      </c>
      <c r="D1680" t="s">
        <v>2</v>
      </c>
      <c r="E1680">
        <v>82</v>
      </c>
      <c r="F1680">
        <v>111</v>
      </c>
      <c r="G1680">
        <v>45</v>
      </c>
      <c r="H1680" t="s">
        <v>3</v>
      </c>
      <c r="I1680" s="3">
        <v>125</v>
      </c>
      <c r="J1680" s="1">
        <v>1</v>
      </c>
      <c r="K1680" s="1">
        <v>6</v>
      </c>
      <c r="L1680" s="2">
        <v>1101</v>
      </c>
      <c r="M1680" s="2" t="s">
        <v>4</v>
      </c>
      <c r="N1680" s="1">
        <v>0.56899999999999995</v>
      </c>
      <c r="O1680" s="1">
        <v>0.13700000000000001</v>
      </c>
      <c r="P1680" s="1">
        <v>-0.23499999999999999</v>
      </c>
      <c r="Q1680" s="2" t="s">
        <v>5</v>
      </c>
      <c r="R1680" s="1">
        <v>18.312000000000001</v>
      </c>
      <c r="S1680" s="1">
        <v>1</v>
      </c>
      <c r="T1680" s="1">
        <v>-4.1470000000000002</v>
      </c>
      <c r="U1680" t="s">
        <v>6</v>
      </c>
      <c r="V1680">
        <v>110525</v>
      </c>
      <c r="W1680">
        <v>92154</v>
      </c>
      <c r="X1680">
        <v>51.441284179999997</v>
      </c>
      <c r="Y1680" t="s">
        <v>11</v>
      </c>
      <c r="Z1680">
        <v>0.26758164000000001</v>
      </c>
      <c r="AA1680" t="s">
        <v>12</v>
      </c>
      <c r="AB1680">
        <v>2.8</v>
      </c>
      <c r="AC1680">
        <v>2</v>
      </c>
      <c r="AD1680">
        <v>13</v>
      </c>
      <c r="AE1680">
        <v>1.27</v>
      </c>
      <c r="AF1680" s="4">
        <v>155.91999999999999</v>
      </c>
      <c r="AG1680" t="s">
        <v>13</v>
      </c>
      <c r="AH1680" t="s">
        <v>9</v>
      </c>
      <c r="AI1680">
        <v>8509</v>
      </c>
      <c r="AJ1680" t="s">
        <v>10</v>
      </c>
      <c r="AK1680">
        <v>-5</v>
      </c>
      <c r="AL1680">
        <v>-2</v>
      </c>
      <c r="AM1680" s="4">
        <v>324</v>
      </c>
      <c r="AN1680">
        <v>282.3</v>
      </c>
      <c r="AO1680">
        <v>116.2</v>
      </c>
    </row>
    <row r="1681" spans="1:41" x14ac:dyDescent="0.25">
      <c r="A1681" t="s">
        <v>0</v>
      </c>
      <c r="B1681" t="s">
        <v>1</v>
      </c>
      <c r="C1681">
        <v>883328</v>
      </c>
      <c r="D1681" t="s">
        <v>2</v>
      </c>
      <c r="E1681">
        <v>82</v>
      </c>
      <c r="F1681">
        <v>111</v>
      </c>
      <c r="G1681">
        <v>45</v>
      </c>
      <c r="H1681" t="s">
        <v>3</v>
      </c>
      <c r="I1681" s="3">
        <v>128</v>
      </c>
      <c r="J1681" s="1">
        <v>1</v>
      </c>
      <c r="K1681" s="1">
        <v>9</v>
      </c>
      <c r="L1681" s="2">
        <v>1101</v>
      </c>
      <c r="M1681" s="2" t="s">
        <v>4</v>
      </c>
      <c r="N1681" s="1">
        <v>0.59799999999999998</v>
      </c>
      <c r="O1681" s="1">
        <v>0.27500000000000002</v>
      </c>
      <c r="P1681" s="1">
        <v>-0.11799999999999999</v>
      </c>
      <c r="Q1681" s="2" t="s">
        <v>5</v>
      </c>
      <c r="R1681" s="1">
        <v>-21.625</v>
      </c>
      <c r="S1681" s="1">
        <v>-2.125</v>
      </c>
      <c r="T1681" s="1">
        <v>-4.0220000000000002</v>
      </c>
      <c r="U1681" t="s">
        <v>6</v>
      </c>
      <c r="V1681">
        <v>110525</v>
      </c>
      <c r="W1681">
        <v>92155</v>
      </c>
      <c r="X1681">
        <v>51.441276549999998</v>
      </c>
      <c r="Y1681" t="s">
        <v>11</v>
      </c>
      <c r="Z1681">
        <v>0.26758334</v>
      </c>
      <c r="AA1681" t="s">
        <v>12</v>
      </c>
      <c r="AB1681">
        <v>2.7</v>
      </c>
      <c r="AC1681">
        <v>2</v>
      </c>
      <c r="AD1681">
        <v>13</v>
      </c>
      <c r="AE1681">
        <v>1.27</v>
      </c>
      <c r="AF1681" s="4">
        <v>155.91999999999999</v>
      </c>
      <c r="AG1681" t="s">
        <v>13</v>
      </c>
      <c r="AH1681" t="s">
        <v>9</v>
      </c>
      <c r="AI1681">
        <v>8393</v>
      </c>
      <c r="AJ1681" t="s">
        <v>10</v>
      </c>
      <c r="AK1681">
        <v>-3</v>
      </c>
      <c r="AL1681">
        <v>-2</v>
      </c>
      <c r="AM1681" s="4">
        <v>327</v>
      </c>
      <c r="AN1681">
        <v>284.10000000000002</v>
      </c>
      <c r="AO1681">
        <v>122.6</v>
      </c>
    </row>
    <row r="1682" spans="1:41" x14ac:dyDescent="0.25">
      <c r="A1682" t="s">
        <v>0</v>
      </c>
      <c r="B1682" t="s">
        <v>1</v>
      </c>
      <c r="C1682">
        <v>883872</v>
      </c>
      <c r="D1682" t="s">
        <v>2</v>
      </c>
      <c r="E1682">
        <v>88</v>
      </c>
      <c r="F1682">
        <v>111</v>
      </c>
      <c r="G1682">
        <v>45</v>
      </c>
      <c r="H1682" t="s">
        <v>3</v>
      </c>
      <c r="I1682" s="3">
        <v>129</v>
      </c>
      <c r="J1682" s="1">
        <v>1</v>
      </c>
      <c r="K1682" s="1">
        <v>13</v>
      </c>
      <c r="L1682" s="2">
        <v>1101</v>
      </c>
      <c r="M1682" s="2" t="s">
        <v>4</v>
      </c>
      <c r="N1682" s="1">
        <v>-0.45100000000000001</v>
      </c>
      <c r="O1682" s="1">
        <v>0.14699999999999999</v>
      </c>
      <c r="P1682" s="1">
        <v>-0.245</v>
      </c>
      <c r="Q1682" s="2" t="s">
        <v>5</v>
      </c>
      <c r="R1682" s="1">
        <v>13.438000000000001</v>
      </c>
      <c r="S1682" s="1">
        <v>0.93799999999999994</v>
      </c>
      <c r="T1682" s="1">
        <v>3.5510000000000002</v>
      </c>
      <c r="U1682" t="s">
        <v>6</v>
      </c>
      <c r="V1682">
        <v>110525</v>
      </c>
      <c r="W1682">
        <v>92155</v>
      </c>
      <c r="X1682">
        <v>51.441276549999998</v>
      </c>
      <c r="Y1682" t="s">
        <v>11</v>
      </c>
      <c r="Z1682">
        <v>0.26758334</v>
      </c>
      <c r="AA1682" t="s">
        <v>12</v>
      </c>
      <c r="AB1682">
        <v>2.7</v>
      </c>
      <c r="AC1682">
        <v>2</v>
      </c>
      <c r="AD1682">
        <v>13</v>
      </c>
      <c r="AE1682">
        <v>1.21</v>
      </c>
      <c r="AF1682" s="4">
        <v>161.16999999999999</v>
      </c>
      <c r="AG1682" t="s">
        <v>13</v>
      </c>
      <c r="AH1682" t="s">
        <v>9</v>
      </c>
      <c r="AI1682">
        <v>8422</v>
      </c>
      <c r="AJ1682" t="s">
        <v>10</v>
      </c>
      <c r="AK1682">
        <v>-11</v>
      </c>
      <c r="AL1682">
        <v>-2</v>
      </c>
      <c r="AM1682" s="4">
        <v>329</v>
      </c>
      <c r="AN1682">
        <v>286.5</v>
      </c>
      <c r="AO1682">
        <v>122.6</v>
      </c>
    </row>
    <row r="1683" spans="1:41" x14ac:dyDescent="0.25">
      <c r="A1683" t="s">
        <v>0</v>
      </c>
      <c r="B1683" t="s">
        <v>1</v>
      </c>
      <c r="C1683">
        <v>884375</v>
      </c>
      <c r="D1683" t="s">
        <v>2</v>
      </c>
      <c r="E1683">
        <v>91</v>
      </c>
      <c r="F1683">
        <v>111</v>
      </c>
      <c r="G1683">
        <v>45</v>
      </c>
      <c r="H1683" t="s">
        <v>3</v>
      </c>
      <c r="I1683" s="3">
        <v>127</v>
      </c>
      <c r="J1683" s="1">
        <v>1</v>
      </c>
      <c r="K1683" s="1">
        <v>6</v>
      </c>
      <c r="L1683" s="2">
        <v>1101</v>
      </c>
      <c r="M1683" s="2" t="s">
        <v>4</v>
      </c>
      <c r="N1683" s="1">
        <v>2.9000000000000001E-2</v>
      </c>
      <c r="O1683" s="1">
        <v>-2.9000000000000001E-2</v>
      </c>
      <c r="P1683" s="1">
        <v>0.14699999999999999</v>
      </c>
      <c r="Q1683" s="2" t="s">
        <v>5</v>
      </c>
      <c r="R1683" s="1">
        <v>7.625</v>
      </c>
      <c r="S1683" s="1">
        <v>-2.25</v>
      </c>
      <c r="T1683" s="1">
        <v>4.1559999999999997</v>
      </c>
      <c r="U1683" t="s">
        <v>6</v>
      </c>
      <c r="V1683">
        <v>110525</v>
      </c>
      <c r="W1683">
        <v>92156</v>
      </c>
      <c r="X1683">
        <v>51.441276549999998</v>
      </c>
      <c r="Y1683" t="s">
        <v>11</v>
      </c>
      <c r="Z1683">
        <v>0.26758497999999997</v>
      </c>
      <c r="AA1683" t="s">
        <v>12</v>
      </c>
      <c r="AB1683">
        <v>2.5</v>
      </c>
      <c r="AC1683">
        <v>2</v>
      </c>
      <c r="AD1683">
        <v>13</v>
      </c>
      <c r="AE1683">
        <v>1.21</v>
      </c>
      <c r="AF1683" s="4">
        <v>161.16999999999999</v>
      </c>
      <c r="AG1683" t="s">
        <v>13</v>
      </c>
      <c r="AH1683" t="s">
        <v>9</v>
      </c>
      <c r="AI1683">
        <v>8460</v>
      </c>
      <c r="AJ1683" t="s">
        <v>10</v>
      </c>
      <c r="AK1683">
        <v>-5</v>
      </c>
      <c r="AL1683">
        <v>-2</v>
      </c>
      <c r="AM1683" s="4">
        <v>328</v>
      </c>
      <c r="AN1683">
        <v>288.3</v>
      </c>
      <c r="AO1683">
        <v>123.1</v>
      </c>
    </row>
    <row r="1684" spans="1:41" x14ac:dyDescent="0.25">
      <c r="A1684" t="s">
        <v>0</v>
      </c>
      <c r="B1684" t="s">
        <v>1</v>
      </c>
      <c r="C1684">
        <v>884906</v>
      </c>
      <c r="D1684" t="s">
        <v>2</v>
      </c>
      <c r="E1684">
        <v>93</v>
      </c>
      <c r="F1684">
        <v>111</v>
      </c>
      <c r="G1684">
        <v>45</v>
      </c>
      <c r="H1684" t="s">
        <v>3</v>
      </c>
      <c r="I1684" s="3">
        <v>124</v>
      </c>
      <c r="J1684" s="1">
        <v>1</v>
      </c>
      <c r="K1684" s="1">
        <v>6</v>
      </c>
      <c r="L1684" s="2">
        <v>1101</v>
      </c>
      <c r="M1684" s="2" t="s">
        <v>4</v>
      </c>
      <c r="N1684" s="1">
        <v>2.9000000000000001E-2</v>
      </c>
      <c r="O1684" s="1">
        <v>-7.8E-2</v>
      </c>
      <c r="P1684" s="1">
        <v>-0.255</v>
      </c>
      <c r="Q1684" s="2" t="s">
        <v>5</v>
      </c>
      <c r="R1684" s="1">
        <v>-6.9379999999999997</v>
      </c>
      <c r="S1684" s="1">
        <v>0.68799999999999994</v>
      </c>
      <c r="T1684" s="1">
        <v>9.2629999999999999</v>
      </c>
      <c r="U1684" t="s">
        <v>6</v>
      </c>
      <c r="V1684">
        <v>110525</v>
      </c>
      <c r="W1684">
        <v>92157</v>
      </c>
      <c r="X1684">
        <v>51.441268919999999</v>
      </c>
      <c r="Y1684" t="s">
        <v>11</v>
      </c>
      <c r="Z1684">
        <v>0.26758668000000002</v>
      </c>
      <c r="AA1684" t="s">
        <v>12</v>
      </c>
      <c r="AB1684">
        <v>2.4</v>
      </c>
      <c r="AC1684">
        <v>2</v>
      </c>
      <c r="AD1684">
        <v>13</v>
      </c>
      <c r="AE1684">
        <v>1</v>
      </c>
      <c r="AF1684" s="4">
        <v>163.49</v>
      </c>
      <c r="AG1684" t="s">
        <v>13</v>
      </c>
      <c r="AH1684" t="s">
        <v>9</v>
      </c>
      <c r="AI1684">
        <v>8401</v>
      </c>
      <c r="AJ1684" t="s">
        <v>10</v>
      </c>
      <c r="AK1684">
        <v>-3</v>
      </c>
      <c r="AL1684">
        <v>-2</v>
      </c>
      <c r="AM1684" s="4">
        <v>326</v>
      </c>
      <c r="AN1684">
        <v>290</v>
      </c>
      <c r="AO1684">
        <v>125.5</v>
      </c>
    </row>
    <row r="1685" spans="1:41" x14ac:dyDescent="0.25">
      <c r="A1685" t="s">
        <v>0</v>
      </c>
      <c r="B1685" t="s">
        <v>1</v>
      </c>
      <c r="C1685">
        <v>885436</v>
      </c>
      <c r="D1685" t="s">
        <v>2</v>
      </c>
      <c r="E1685">
        <v>93</v>
      </c>
      <c r="F1685">
        <v>111</v>
      </c>
      <c r="G1685">
        <v>45</v>
      </c>
      <c r="H1685" t="s">
        <v>3</v>
      </c>
      <c r="I1685" s="3">
        <v>120</v>
      </c>
      <c r="J1685" s="1">
        <v>1</v>
      </c>
      <c r="K1685" s="1">
        <v>10</v>
      </c>
      <c r="L1685" s="2">
        <v>1101</v>
      </c>
      <c r="M1685" s="2" t="s">
        <v>4</v>
      </c>
      <c r="N1685" s="1">
        <v>-0.86299999999999999</v>
      </c>
      <c r="O1685" s="1">
        <v>6.9000000000000006E-2</v>
      </c>
      <c r="P1685" s="1">
        <v>-5.8999999999999997E-2</v>
      </c>
      <c r="Q1685" s="2" t="s">
        <v>5</v>
      </c>
      <c r="R1685" s="1">
        <v>-10.188000000000001</v>
      </c>
      <c r="S1685" s="1">
        <v>-3.25</v>
      </c>
      <c r="T1685" s="1">
        <v>3.7629999999999999</v>
      </c>
      <c r="U1685" t="s">
        <v>6</v>
      </c>
      <c r="V1685">
        <v>110525</v>
      </c>
      <c r="W1685">
        <v>92157</v>
      </c>
      <c r="X1685">
        <v>51.441268919999999</v>
      </c>
      <c r="Y1685" t="s">
        <v>11</v>
      </c>
      <c r="Z1685">
        <v>0.26758668000000002</v>
      </c>
      <c r="AA1685" t="s">
        <v>12</v>
      </c>
      <c r="AB1685">
        <v>2.4</v>
      </c>
      <c r="AC1685">
        <v>2</v>
      </c>
      <c r="AD1685">
        <v>13</v>
      </c>
      <c r="AE1685">
        <v>1</v>
      </c>
      <c r="AF1685" s="4">
        <v>163.49</v>
      </c>
      <c r="AG1685" t="s">
        <v>13</v>
      </c>
      <c r="AH1685" t="s">
        <v>9</v>
      </c>
      <c r="AI1685">
        <v>8419</v>
      </c>
      <c r="AJ1685" t="s">
        <v>10</v>
      </c>
      <c r="AK1685">
        <v>-9</v>
      </c>
      <c r="AL1685">
        <v>-2</v>
      </c>
      <c r="AM1685" s="4">
        <v>321</v>
      </c>
      <c r="AN1685">
        <v>291.7</v>
      </c>
      <c r="AO1685">
        <v>129.4</v>
      </c>
    </row>
    <row r="1686" spans="1:41" x14ac:dyDescent="0.25">
      <c r="A1686" t="s">
        <v>0</v>
      </c>
      <c r="B1686" t="s">
        <v>1</v>
      </c>
      <c r="C1686">
        <v>885980</v>
      </c>
      <c r="D1686" t="s">
        <v>2</v>
      </c>
      <c r="E1686">
        <v>93</v>
      </c>
      <c r="F1686">
        <v>111</v>
      </c>
      <c r="G1686">
        <v>45</v>
      </c>
      <c r="H1686" t="s">
        <v>3</v>
      </c>
      <c r="I1686" s="3">
        <v>118</v>
      </c>
      <c r="J1686" s="1">
        <v>1</v>
      </c>
      <c r="K1686" s="1">
        <v>12</v>
      </c>
      <c r="L1686" s="2">
        <v>1101</v>
      </c>
      <c r="M1686" s="2" t="s">
        <v>4</v>
      </c>
      <c r="N1686" s="1">
        <v>-6.9000000000000006E-2</v>
      </c>
      <c r="O1686" s="1">
        <v>0.43099999999999999</v>
      </c>
      <c r="P1686" s="1">
        <v>-0.53</v>
      </c>
      <c r="Q1686" s="2" t="s">
        <v>5</v>
      </c>
      <c r="R1686" s="1">
        <v>-5.1879999999999997</v>
      </c>
      <c r="S1686" s="1">
        <v>-5.4379999999999997</v>
      </c>
      <c r="T1686" s="1">
        <v>1.423</v>
      </c>
      <c r="U1686" t="s">
        <v>6</v>
      </c>
      <c r="V1686">
        <v>110525</v>
      </c>
      <c r="W1686">
        <v>92158</v>
      </c>
      <c r="X1686">
        <v>51.441268919999999</v>
      </c>
      <c r="Y1686" t="s">
        <v>11</v>
      </c>
      <c r="Z1686">
        <v>0.26758668000000002</v>
      </c>
      <c r="AA1686" t="s">
        <v>12</v>
      </c>
      <c r="AB1686">
        <v>2.2999999999999998</v>
      </c>
      <c r="AC1686">
        <v>2</v>
      </c>
      <c r="AD1686">
        <v>13</v>
      </c>
      <c r="AE1686">
        <v>0.91</v>
      </c>
      <c r="AF1686" s="4">
        <v>158.54</v>
      </c>
      <c r="AG1686" t="s">
        <v>13</v>
      </c>
      <c r="AH1686" t="s">
        <v>9</v>
      </c>
      <c r="AI1686">
        <v>8517</v>
      </c>
      <c r="AJ1686" t="s">
        <v>10</v>
      </c>
      <c r="AK1686">
        <v>-12</v>
      </c>
      <c r="AL1686">
        <v>-2</v>
      </c>
      <c r="AM1686" s="4">
        <v>319</v>
      </c>
      <c r="AN1686">
        <v>293.2</v>
      </c>
      <c r="AO1686">
        <v>129.4</v>
      </c>
    </row>
    <row r="1687" spans="1:41" x14ac:dyDescent="0.25">
      <c r="A1687" t="s">
        <v>0</v>
      </c>
      <c r="B1687" t="s">
        <v>1</v>
      </c>
      <c r="C1687">
        <v>886483</v>
      </c>
      <c r="D1687" t="s">
        <v>2</v>
      </c>
      <c r="E1687">
        <v>93</v>
      </c>
      <c r="F1687">
        <v>111</v>
      </c>
      <c r="G1687">
        <v>45</v>
      </c>
      <c r="H1687" t="s">
        <v>3</v>
      </c>
      <c r="I1687" s="3">
        <v>117</v>
      </c>
      <c r="J1687" s="1">
        <v>1</v>
      </c>
      <c r="K1687" s="1">
        <v>18</v>
      </c>
      <c r="L1687" s="2">
        <v>1101</v>
      </c>
      <c r="M1687" s="2" t="s">
        <v>4</v>
      </c>
      <c r="N1687" s="1">
        <v>-0.441</v>
      </c>
      <c r="O1687" s="1">
        <v>0</v>
      </c>
      <c r="P1687" s="1">
        <v>-0.27500000000000002</v>
      </c>
      <c r="Q1687" s="2" t="s">
        <v>5</v>
      </c>
      <c r="R1687" s="1">
        <v>-14.188000000000001</v>
      </c>
      <c r="S1687" s="1">
        <v>-4.125</v>
      </c>
      <c r="T1687" s="1">
        <v>8.516</v>
      </c>
      <c r="U1687" t="s">
        <v>6</v>
      </c>
      <c r="V1687">
        <v>110525</v>
      </c>
      <c r="W1687">
        <v>92158</v>
      </c>
      <c r="X1687">
        <v>51.441268919999999</v>
      </c>
      <c r="Y1687" t="s">
        <v>11</v>
      </c>
      <c r="Z1687">
        <v>0.26758668000000002</v>
      </c>
      <c r="AA1687" t="s">
        <v>12</v>
      </c>
      <c r="AB1687">
        <v>2.2999999999999998</v>
      </c>
      <c r="AC1687">
        <v>2</v>
      </c>
      <c r="AD1687">
        <v>13</v>
      </c>
      <c r="AE1687">
        <v>0.81</v>
      </c>
      <c r="AF1687" s="4">
        <v>159.75</v>
      </c>
      <c r="AG1687" t="s">
        <v>13</v>
      </c>
      <c r="AH1687" t="s">
        <v>9</v>
      </c>
      <c r="AI1687">
        <v>8592</v>
      </c>
      <c r="AJ1687" t="s">
        <v>10</v>
      </c>
      <c r="AK1687">
        <v>-17</v>
      </c>
      <c r="AL1687">
        <v>-3</v>
      </c>
      <c r="AM1687" s="4">
        <v>317</v>
      </c>
      <c r="AN1687">
        <v>294.60000000000002</v>
      </c>
      <c r="AO1687">
        <v>133.1</v>
      </c>
    </row>
    <row r="1688" spans="1:41" x14ac:dyDescent="0.25">
      <c r="A1688" t="s">
        <v>0</v>
      </c>
      <c r="B1688" t="s">
        <v>1</v>
      </c>
      <c r="C1688">
        <v>887027</v>
      </c>
      <c r="D1688" t="s">
        <v>2</v>
      </c>
      <c r="E1688">
        <v>83</v>
      </c>
      <c r="F1688">
        <v>111</v>
      </c>
      <c r="G1688">
        <v>45</v>
      </c>
      <c r="H1688" t="s">
        <v>3</v>
      </c>
      <c r="I1688" s="3">
        <v>108</v>
      </c>
      <c r="J1688" s="1">
        <v>0</v>
      </c>
      <c r="K1688" s="1">
        <v>24</v>
      </c>
      <c r="L1688" s="2">
        <v>1101</v>
      </c>
      <c r="M1688" s="2" t="s">
        <v>4</v>
      </c>
      <c r="N1688" s="1">
        <v>-1.1279999999999999</v>
      </c>
      <c r="O1688" s="1">
        <v>8.7999999999999995E-2</v>
      </c>
      <c r="P1688" s="1">
        <v>-0.48</v>
      </c>
      <c r="Q1688" s="2" t="s">
        <v>5</v>
      </c>
      <c r="R1688" s="1">
        <v>-1.875</v>
      </c>
      <c r="S1688" s="1">
        <v>-7.4379999999999997</v>
      </c>
      <c r="T1688" s="1">
        <v>19.329000000000001</v>
      </c>
      <c r="U1688" t="s">
        <v>6</v>
      </c>
      <c r="V1688">
        <v>110525</v>
      </c>
      <c r="W1688">
        <v>92159</v>
      </c>
      <c r="X1688">
        <v>51.441268919999999</v>
      </c>
      <c r="Y1688" t="s">
        <v>11</v>
      </c>
      <c r="Z1688">
        <v>0.26758668000000002</v>
      </c>
      <c r="AA1688" t="s">
        <v>12</v>
      </c>
      <c r="AB1688">
        <v>2.2000000000000002</v>
      </c>
      <c r="AC1688">
        <v>2</v>
      </c>
      <c r="AD1688">
        <v>13</v>
      </c>
      <c r="AE1688">
        <v>0.81</v>
      </c>
      <c r="AF1688" s="4">
        <v>159.75</v>
      </c>
      <c r="AG1688" t="s">
        <v>13</v>
      </c>
      <c r="AH1688" t="s">
        <v>9</v>
      </c>
      <c r="AI1688">
        <v>8597</v>
      </c>
      <c r="AJ1688" t="s">
        <v>10</v>
      </c>
      <c r="AK1688">
        <v>-24</v>
      </c>
      <c r="AL1688">
        <v>-3</v>
      </c>
      <c r="AM1688" s="4">
        <v>310</v>
      </c>
      <c r="AN1688">
        <v>296</v>
      </c>
      <c r="AO1688">
        <v>133.1</v>
      </c>
    </row>
    <row r="1689" spans="1:41" x14ac:dyDescent="0.25">
      <c r="A1689" t="s">
        <v>0</v>
      </c>
      <c r="B1689" t="s">
        <v>1</v>
      </c>
      <c r="C1689">
        <v>887544</v>
      </c>
      <c r="D1689" t="s">
        <v>2</v>
      </c>
      <c r="E1689">
        <v>83</v>
      </c>
      <c r="F1689">
        <v>110</v>
      </c>
      <c r="G1689">
        <v>45</v>
      </c>
      <c r="H1689" t="s">
        <v>3</v>
      </c>
      <c r="I1689" s="3">
        <v>100</v>
      </c>
      <c r="J1689" s="1">
        <v>1</v>
      </c>
      <c r="K1689" s="1">
        <v>23</v>
      </c>
      <c r="L1689" s="2">
        <v>1101</v>
      </c>
      <c r="M1689" s="2" t="s">
        <v>4</v>
      </c>
      <c r="N1689" s="1">
        <v>0.35299999999999998</v>
      </c>
      <c r="O1689" s="1">
        <v>-2.9000000000000001E-2</v>
      </c>
      <c r="P1689" s="1">
        <v>-0.02</v>
      </c>
      <c r="Q1689" s="2" t="s">
        <v>5</v>
      </c>
      <c r="R1689" s="1">
        <v>7.4379999999999997</v>
      </c>
      <c r="S1689" s="1">
        <v>-3.9380000000000002</v>
      </c>
      <c r="T1689" s="1">
        <v>10.954000000000001</v>
      </c>
      <c r="U1689" t="s">
        <v>6</v>
      </c>
      <c r="V1689">
        <v>110525</v>
      </c>
      <c r="W1689">
        <v>92159</v>
      </c>
      <c r="X1689">
        <v>51.441268919999999</v>
      </c>
      <c r="Y1689" t="s">
        <v>11</v>
      </c>
      <c r="Z1689">
        <v>0.26758668000000002</v>
      </c>
      <c r="AA1689" t="s">
        <v>12</v>
      </c>
      <c r="AB1689">
        <v>2.2000000000000002</v>
      </c>
      <c r="AC1689">
        <v>2</v>
      </c>
      <c r="AD1689">
        <v>13</v>
      </c>
      <c r="AE1689">
        <v>0</v>
      </c>
      <c r="AF1689" s="4">
        <v>168.87</v>
      </c>
      <c r="AG1689" t="s">
        <v>13</v>
      </c>
      <c r="AH1689" t="s">
        <v>9</v>
      </c>
      <c r="AI1689">
        <v>8616</v>
      </c>
      <c r="AJ1689" t="s">
        <v>10</v>
      </c>
      <c r="AK1689">
        <v>-23</v>
      </c>
      <c r="AL1689">
        <v>-3</v>
      </c>
      <c r="AM1689" s="4">
        <v>301</v>
      </c>
      <c r="AN1689">
        <v>297.2</v>
      </c>
      <c r="AO1689">
        <v>134.9</v>
      </c>
    </row>
    <row r="1690" spans="1:41" x14ac:dyDescent="0.25">
      <c r="A1690" t="s">
        <v>0</v>
      </c>
      <c r="B1690" t="s">
        <v>1</v>
      </c>
      <c r="C1690">
        <v>888061</v>
      </c>
      <c r="D1690" t="s">
        <v>2</v>
      </c>
      <c r="E1690">
        <v>83</v>
      </c>
      <c r="F1690">
        <v>110</v>
      </c>
      <c r="G1690">
        <v>45</v>
      </c>
      <c r="H1690" t="s">
        <v>3</v>
      </c>
      <c r="I1690" s="3">
        <v>95</v>
      </c>
      <c r="J1690" s="1">
        <v>1</v>
      </c>
      <c r="K1690" s="1">
        <v>21</v>
      </c>
      <c r="L1690" s="2">
        <v>1101</v>
      </c>
      <c r="M1690" s="2" t="s">
        <v>4</v>
      </c>
      <c r="N1690" s="1">
        <v>0.13700000000000001</v>
      </c>
      <c r="O1690" s="1">
        <v>-0.127</v>
      </c>
      <c r="P1690" s="1">
        <v>-4.9000000000000002E-2</v>
      </c>
      <c r="Q1690" s="2" t="s">
        <v>5</v>
      </c>
      <c r="R1690" s="1">
        <v>4.5</v>
      </c>
      <c r="S1690" s="1">
        <v>-2.625</v>
      </c>
      <c r="T1690" s="1">
        <v>6.7039999999999997</v>
      </c>
      <c r="U1690" t="s">
        <v>6</v>
      </c>
      <c r="V1690">
        <v>110525</v>
      </c>
      <c r="W1690">
        <v>92200</v>
      </c>
      <c r="X1690">
        <v>51.44126129</v>
      </c>
      <c r="Y1690" t="s">
        <v>11</v>
      </c>
      <c r="Z1690">
        <v>0.26758831999999999</v>
      </c>
      <c r="AA1690" t="s">
        <v>12</v>
      </c>
      <c r="AB1690">
        <v>2.2000000000000002</v>
      </c>
      <c r="AC1690">
        <v>2</v>
      </c>
      <c r="AD1690">
        <v>13</v>
      </c>
      <c r="AE1690">
        <v>0</v>
      </c>
      <c r="AF1690" s="4">
        <v>168.87</v>
      </c>
      <c r="AG1690" t="s">
        <v>13</v>
      </c>
      <c r="AH1690" t="s">
        <v>9</v>
      </c>
      <c r="AI1690">
        <v>8626</v>
      </c>
      <c r="AJ1690" t="s">
        <v>10</v>
      </c>
      <c r="AK1690">
        <v>-19</v>
      </c>
      <c r="AL1690">
        <v>-3</v>
      </c>
      <c r="AM1690" s="4">
        <v>296</v>
      </c>
      <c r="AN1690">
        <v>298.3</v>
      </c>
      <c r="AO1690">
        <v>136.80000000000001</v>
      </c>
    </row>
    <row r="1691" spans="1:41" x14ac:dyDescent="0.25">
      <c r="A1691" t="s">
        <v>0</v>
      </c>
      <c r="B1691" t="s">
        <v>1</v>
      </c>
      <c r="C1691">
        <v>888578</v>
      </c>
      <c r="D1691" t="s">
        <v>2</v>
      </c>
      <c r="E1691">
        <v>78</v>
      </c>
      <c r="F1691">
        <v>110</v>
      </c>
      <c r="G1691">
        <v>45</v>
      </c>
      <c r="H1691" t="s">
        <v>3</v>
      </c>
      <c r="I1691" s="3">
        <v>92</v>
      </c>
      <c r="J1691" s="1">
        <v>1</v>
      </c>
      <c r="K1691" s="1">
        <v>18</v>
      </c>
      <c r="L1691" s="2">
        <v>1101</v>
      </c>
      <c r="M1691" s="2" t="s">
        <v>4</v>
      </c>
      <c r="N1691" s="1">
        <v>0.34300000000000003</v>
      </c>
      <c r="O1691" s="1">
        <v>-0.01</v>
      </c>
      <c r="P1691" s="1">
        <v>-3.9E-2</v>
      </c>
      <c r="Q1691" s="2" t="s">
        <v>5</v>
      </c>
      <c r="R1691" s="1">
        <v>8.125</v>
      </c>
      <c r="S1691" s="1">
        <v>0.125</v>
      </c>
      <c r="T1691" s="1">
        <v>2.8290000000000002</v>
      </c>
      <c r="U1691" t="s">
        <v>6</v>
      </c>
      <c r="V1691">
        <v>110525</v>
      </c>
      <c r="W1691">
        <v>92200</v>
      </c>
      <c r="X1691">
        <v>51.44126129</v>
      </c>
      <c r="Y1691" t="s">
        <v>11</v>
      </c>
      <c r="Z1691">
        <v>0.26758831999999999</v>
      </c>
      <c r="AA1691" t="s">
        <v>12</v>
      </c>
      <c r="AB1691">
        <v>2.2000000000000002</v>
      </c>
      <c r="AC1691">
        <v>2</v>
      </c>
      <c r="AD1691">
        <v>13</v>
      </c>
      <c r="AE1691">
        <v>0</v>
      </c>
      <c r="AF1691" s="4">
        <v>163.29</v>
      </c>
      <c r="AG1691" t="s">
        <v>13</v>
      </c>
      <c r="AH1691" t="s">
        <v>9</v>
      </c>
      <c r="AI1691">
        <v>8541</v>
      </c>
      <c r="AJ1691" t="s">
        <v>10</v>
      </c>
      <c r="AK1691">
        <v>-22</v>
      </c>
      <c r="AL1691">
        <v>21</v>
      </c>
      <c r="AM1691" s="4">
        <v>187</v>
      </c>
      <c r="AN1691">
        <v>297.60000000000002</v>
      </c>
      <c r="AO1691">
        <v>138.69999999999999</v>
      </c>
    </row>
    <row r="1692" spans="1:41" x14ac:dyDescent="0.25">
      <c r="A1692" t="s">
        <v>0</v>
      </c>
      <c r="B1692" t="s">
        <v>1</v>
      </c>
      <c r="C1692">
        <v>889095</v>
      </c>
      <c r="D1692" t="s">
        <v>2</v>
      </c>
      <c r="E1692">
        <v>75</v>
      </c>
      <c r="F1692">
        <v>110</v>
      </c>
      <c r="G1692">
        <v>45</v>
      </c>
      <c r="H1692" t="s">
        <v>3</v>
      </c>
      <c r="I1692" s="3">
        <v>93</v>
      </c>
      <c r="J1692" s="1">
        <v>1</v>
      </c>
      <c r="K1692" s="1">
        <v>14</v>
      </c>
      <c r="L1692" s="2">
        <v>1101</v>
      </c>
      <c r="M1692" s="2" t="s">
        <v>4</v>
      </c>
      <c r="N1692" s="1">
        <v>0.48</v>
      </c>
      <c r="O1692" s="1">
        <v>6.9000000000000006E-2</v>
      </c>
      <c r="P1692" s="1">
        <v>-0.28399999999999997</v>
      </c>
      <c r="Q1692" s="2" t="s">
        <v>5</v>
      </c>
      <c r="R1692" s="1">
        <v>2.125</v>
      </c>
      <c r="S1692" s="1">
        <v>0.68799999999999994</v>
      </c>
      <c r="T1692" s="1">
        <v>-4.3259999999999996</v>
      </c>
      <c r="U1692" t="s">
        <v>6</v>
      </c>
      <c r="V1692">
        <v>110525</v>
      </c>
      <c r="W1692">
        <v>92201</v>
      </c>
      <c r="X1692">
        <v>51.44126129</v>
      </c>
      <c r="Y1692" t="s">
        <v>11</v>
      </c>
      <c r="Z1692">
        <v>0.26759166000000001</v>
      </c>
      <c r="AA1692" t="s">
        <v>12</v>
      </c>
      <c r="AB1692">
        <v>2.1</v>
      </c>
      <c r="AC1692">
        <v>2</v>
      </c>
      <c r="AD1692">
        <v>13</v>
      </c>
      <c r="AE1692">
        <v>0</v>
      </c>
      <c r="AF1692" s="4">
        <v>163.29</v>
      </c>
      <c r="AG1692" t="s">
        <v>13</v>
      </c>
      <c r="AH1692" t="s">
        <v>9</v>
      </c>
      <c r="AI1692">
        <v>8514</v>
      </c>
      <c r="AJ1692" t="s">
        <v>10</v>
      </c>
      <c r="AK1692">
        <v>-13</v>
      </c>
      <c r="AL1692">
        <v>-2</v>
      </c>
      <c r="AM1692" s="4">
        <v>292</v>
      </c>
      <c r="AN1692">
        <v>298.60000000000002</v>
      </c>
      <c r="AO1692">
        <v>138.1</v>
      </c>
    </row>
    <row r="1693" spans="1:41" x14ac:dyDescent="0.25">
      <c r="A1693" t="s">
        <v>0</v>
      </c>
      <c r="B1693" t="s">
        <v>1</v>
      </c>
      <c r="C1693">
        <v>889625</v>
      </c>
      <c r="D1693" t="s">
        <v>2</v>
      </c>
      <c r="E1693">
        <v>77</v>
      </c>
      <c r="F1693">
        <v>110</v>
      </c>
      <c r="G1693">
        <v>45</v>
      </c>
      <c r="H1693" t="s">
        <v>3</v>
      </c>
      <c r="I1693" s="3">
        <v>96</v>
      </c>
      <c r="J1693" s="1">
        <v>1</v>
      </c>
      <c r="K1693" s="1">
        <v>14</v>
      </c>
      <c r="L1693" s="2">
        <v>1101</v>
      </c>
      <c r="M1693" s="2" t="s">
        <v>4</v>
      </c>
      <c r="N1693" s="1">
        <v>-5.8999999999999997E-2</v>
      </c>
      <c r="O1693" s="1">
        <v>8.7999999999999995E-2</v>
      </c>
      <c r="P1693" s="1">
        <v>-0.26500000000000001</v>
      </c>
      <c r="Q1693" s="2" t="s">
        <v>5</v>
      </c>
      <c r="R1693" s="1">
        <v>-1.9379999999999999</v>
      </c>
      <c r="S1693" s="1">
        <v>0</v>
      </c>
      <c r="T1693" s="1">
        <v>-8.2520000000000007</v>
      </c>
      <c r="U1693" t="s">
        <v>6</v>
      </c>
      <c r="V1693">
        <v>110525</v>
      </c>
      <c r="W1693">
        <v>92201</v>
      </c>
      <c r="X1693">
        <v>51.44126129</v>
      </c>
      <c r="Y1693" t="s">
        <v>11</v>
      </c>
      <c r="Z1693">
        <v>0.26759166000000001</v>
      </c>
      <c r="AA1693" t="s">
        <v>12</v>
      </c>
      <c r="AB1693">
        <v>2.1</v>
      </c>
      <c r="AC1693">
        <v>2</v>
      </c>
      <c r="AD1693">
        <v>13</v>
      </c>
      <c r="AE1693">
        <v>1.1599999999999999</v>
      </c>
      <c r="AF1693" s="4">
        <v>141.19999999999999</v>
      </c>
      <c r="AG1693" t="s">
        <v>13</v>
      </c>
      <c r="AH1693" t="s">
        <v>9</v>
      </c>
      <c r="AI1693">
        <v>8478</v>
      </c>
      <c r="AJ1693" t="s">
        <v>10</v>
      </c>
      <c r="AK1693">
        <v>-12</v>
      </c>
      <c r="AL1693">
        <v>-2</v>
      </c>
      <c r="AM1693" s="4">
        <v>294</v>
      </c>
      <c r="AN1693">
        <v>299.5</v>
      </c>
      <c r="AO1693">
        <v>141.69999999999999</v>
      </c>
    </row>
    <row r="1694" spans="1:41" x14ac:dyDescent="0.25">
      <c r="A1694" t="s">
        <v>0</v>
      </c>
      <c r="B1694" t="s">
        <v>1</v>
      </c>
      <c r="C1694">
        <v>890142</v>
      </c>
      <c r="D1694" t="s">
        <v>2</v>
      </c>
      <c r="E1694">
        <v>83</v>
      </c>
      <c r="F1694">
        <v>110</v>
      </c>
      <c r="G1694">
        <v>45</v>
      </c>
      <c r="H1694" t="s">
        <v>3</v>
      </c>
      <c r="I1694" s="3">
        <v>100</v>
      </c>
      <c r="J1694" s="1">
        <v>1</v>
      </c>
      <c r="K1694" s="1">
        <v>13</v>
      </c>
      <c r="L1694" s="2">
        <v>1101</v>
      </c>
      <c r="M1694" s="2" t="s">
        <v>4</v>
      </c>
      <c r="N1694" s="1">
        <v>-0.255</v>
      </c>
      <c r="O1694" s="1">
        <v>-0.14699999999999999</v>
      </c>
      <c r="P1694" s="1">
        <v>-0.20599999999999999</v>
      </c>
      <c r="Q1694" s="2" t="s">
        <v>5</v>
      </c>
      <c r="R1694" s="1">
        <v>9.5619999999999994</v>
      </c>
      <c r="S1694" s="1">
        <v>2.9380000000000002</v>
      </c>
      <c r="T1694" s="1">
        <v>-1.377</v>
      </c>
      <c r="U1694" t="s">
        <v>6</v>
      </c>
      <c r="V1694">
        <v>110525</v>
      </c>
      <c r="W1694">
        <v>92202</v>
      </c>
      <c r="X1694">
        <v>51.441249849999998</v>
      </c>
      <c r="Y1694" t="s">
        <v>11</v>
      </c>
      <c r="Z1694">
        <v>0.26759498999999998</v>
      </c>
      <c r="AA1694" t="s">
        <v>12</v>
      </c>
      <c r="AB1694">
        <v>2.1</v>
      </c>
      <c r="AC1694">
        <v>2</v>
      </c>
      <c r="AD1694">
        <v>13</v>
      </c>
      <c r="AE1694">
        <v>1.1599999999999999</v>
      </c>
      <c r="AF1694" s="4">
        <v>141.19999999999999</v>
      </c>
      <c r="AG1694" t="s">
        <v>13</v>
      </c>
      <c r="AH1694" t="s">
        <v>9</v>
      </c>
      <c r="AI1694">
        <v>8449</v>
      </c>
      <c r="AJ1694" t="s">
        <v>10</v>
      </c>
      <c r="AK1694">
        <v>-12</v>
      </c>
      <c r="AL1694">
        <v>-2</v>
      </c>
      <c r="AM1694" s="4">
        <v>300</v>
      </c>
      <c r="AN1694">
        <v>300.39999999999998</v>
      </c>
      <c r="AO1694">
        <v>143.80000000000001</v>
      </c>
    </row>
    <row r="1695" spans="1:41" x14ac:dyDescent="0.25">
      <c r="A1695" t="s">
        <v>0</v>
      </c>
      <c r="B1695" t="s">
        <v>1</v>
      </c>
      <c r="C1695">
        <v>890659</v>
      </c>
      <c r="D1695" t="s">
        <v>2</v>
      </c>
      <c r="E1695">
        <v>82</v>
      </c>
      <c r="F1695">
        <v>110</v>
      </c>
      <c r="G1695">
        <v>45</v>
      </c>
      <c r="H1695" t="s">
        <v>3</v>
      </c>
      <c r="I1695" s="3">
        <v>102</v>
      </c>
      <c r="J1695" s="1">
        <v>1</v>
      </c>
      <c r="K1695" s="1">
        <v>13</v>
      </c>
      <c r="L1695" s="2">
        <v>1101</v>
      </c>
      <c r="M1695" s="2" t="s">
        <v>4</v>
      </c>
      <c r="N1695" s="1">
        <v>0.628</v>
      </c>
      <c r="O1695" s="1">
        <v>0.16700000000000001</v>
      </c>
      <c r="P1695" s="1">
        <v>-0.01</v>
      </c>
      <c r="Q1695" s="2" t="s">
        <v>5</v>
      </c>
      <c r="R1695" s="1">
        <v>-18.687999999999999</v>
      </c>
      <c r="S1695" s="1">
        <v>-6.2E-2</v>
      </c>
      <c r="T1695" s="1">
        <v>-3.718</v>
      </c>
      <c r="U1695" t="s">
        <v>6</v>
      </c>
      <c r="V1695">
        <v>110525</v>
      </c>
      <c r="W1695">
        <v>92202</v>
      </c>
      <c r="X1695">
        <v>51.441249849999998</v>
      </c>
      <c r="Y1695" t="s">
        <v>11</v>
      </c>
      <c r="Z1695">
        <v>0.26759498999999998</v>
      </c>
      <c r="AA1695" t="s">
        <v>12</v>
      </c>
      <c r="AB1695">
        <v>2.1</v>
      </c>
      <c r="AC1695">
        <v>2</v>
      </c>
      <c r="AD1695">
        <v>13</v>
      </c>
      <c r="AE1695">
        <v>1.06</v>
      </c>
      <c r="AF1695" s="4">
        <v>143.49</v>
      </c>
      <c r="AG1695" t="s">
        <v>13</v>
      </c>
      <c r="AH1695" t="s">
        <v>9</v>
      </c>
      <c r="AI1695">
        <v>8485</v>
      </c>
      <c r="AJ1695" t="s">
        <v>10</v>
      </c>
      <c r="AK1695">
        <v>-10</v>
      </c>
      <c r="AL1695">
        <v>-2</v>
      </c>
      <c r="AM1695" s="4">
        <v>302</v>
      </c>
      <c r="AN1695">
        <v>301.2</v>
      </c>
      <c r="AO1695">
        <v>145.1</v>
      </c>
    </row>
    <row r="1696" spans="1:41" x14ac:dyDescent="0.25">
      <c r="A1696" t="s">
        <v>0</v>
      </c>
      <c r="B1696" t="s">
        <v>1</v>
      </c>
      <c r="C1696">
        <v>891189</v>
      </c>
      <c r="D1696" t="s">
        <v>2</v>
      </c>
      <c r="E1696">
        <v>82</v>
      </c>
      <c r="F1696">
        <v>110</v>
      </c>
      <c r="G1696">
        <v>45</v>
      </c>
      <c r="H1696" t="s">
        <v>3</v>
      </c>
      <c r="I1696" s="3">
        <v>104</v>
      </c>
      <c r="J1696" s="1">
        <v>0</v>
      </c>
      <c r="K1696" s="1">
        <v>23</v>
      </c>
      <c r="L1696" s="2">
        <v>1101</v>
      </c>
      <c r="M1696" s="2" t="s">
        <v>4</v>
      </c>
      <c r="N1696" s="1">
        <v>-4.9000000000000002E-2</v>
      </c>
      <c r="O1696" s="1">
        <v>0.16700000000000001</v>
      </c>
      <c r="P1696" s="1">
        <v>-0.01</v>
      </c>
      <c r="Q1696" s="2" t="s">
        <v>5</v>
      </c>
      <c r="R1696" s="1">
        <v>-8.3119999999999994</v>
      </c>
      <c r="S1696" s="1">
        <v>0.375</v>
      </c>
      <c r="T1696" s="1">
        <v>-3.657</v>
      </c>
      <c r="U1696" t="s">
        <v>6</v>
      </c>
      <c r="V1696">
        <v>110525</v>
      </c>
      <c r="W1696">
        <v>92203</v>
      </c>
      <c r="X1696">
        <v>51.441242219999999</v>
      </c>
      <c r="Y1696" t="s">
        <v>11</v>
      </c>
      <c r="Z1696">
        <v>0.2676</v>
      </c>
      <c r="AA1696" t="s">
        <v>12</v>
      </c>
      <c r="AB1696">
        <v>2</v>
      </c>
      <c r="AC1696">
        <v>2</v>
      </c>
      <c r="AD1696">
        <v>13</v>
      </c>
      <c r="AE1696">
        <v>1.06</v>
      </c>
      <c r="AF1696" s="4">
        <v>143.49</v>
      </c>
      <c r="AG1696" t="s">
        <v>13</v>
      </c>
      <c r="AH1696" t="s">
        <v>9</v>
      </c>
      <c r="AI1696">
        <v>8452</v>
      </c>
      <c r="AJ1696" t="s">
        <v>10</v>
      </c>
      <c r="AK1696">
        <v>-28</v>
      </c>
      <c r="AL1696">
        <v>32</v>
      </c>
      <c r="AM1696" s="4">
        <v>191</v>
      </c>
      <c r="AN1696">
        <v>300</v>
      </c>
      <c r="AO1696">
        <v>146.69999999999999</v>
      </c>
    </row>
    <row r="1697" spans="1:41" x14ac:dyDescent="0.25">
      <c r="A1697" t="s">
        <v>0</v>
      </c>
      <c r="B1697" t="s">
        <v>1</v>
      </c>
      <c r="C1697">
        <v>891706</v>
      </c>
      <c r="D1697" t="s">
        <v>2</v>
      </c>
      <c r="E1697">
        <v>76</v>
      </c>
      <c r="F1697">
        <v>110</v>
      </c>
      <c r="G1697">
        <v>45</v>
      </c>
      <c r="H1697" t="s">
        <v>3</v>
      </c>
      <c r="I1697" s="3">
        <v>106</v>
      </c>
      <c r="J1697" s="1">
        <v>0</v>
      </c>
      <c r="K1697" s="1">
        <v>24</v>
      </c>
      <c r="L1697" s="2">
        <v>1101</v>
      </c>
      <c r="M1697" s="2" t="s">
        <v>4</v>
      </c>
      <c r="N1697" s="1">
        <v>-0.23499999999999999</v>
      </c>
      <c r="O1697" s="1">
        <v>0.01</v>
      </c>
      <c r="P1697" s="1">
        <v>-2.9000000000000001E-2</v>
      </c>
      <c r="Q1697" s="2" t="s">
        <v>5</v>
      </c>
      <c r="R1697" s="1">
        <v>1.125</v>
      </c>
      <c r="S1697" s="1">
        <v>3.3119999999999998</v>
      </c>
      <c r="T1697" s="1">
        <v>-0.65</v>
      </c>
      <c r="U1697" t="s">
        <v>6</v>
      </c>
      <c r="V1697">
        <v>110525</v>
      </c>
      <c r="W1697">
        <v>92203</v>
      </c>
      <c r="X1697">
        <v>51.441242219999999</v>
      </c>
      <c r="Y1697" t="s">
        <v>11</v>
      </c>
      <c r="Z1697">
        <v>0.2676</v>
      </c>
      <c r="AA1697" t="s">
        <v>12</v>
      </c>
      <c r="AB1697">
        <v>2</v>
      </c>
      <c r="AC1697">
        <v>2</v>
      </c>
      <c r="AD1697">
        <v>13</v>
      </c>
      <c r="AE1697">
        <v>1.25</v>
      </c>
      <c r="AF1697" s="4">
        <v>143.94</v>
      </c>
      <c r="AG1697" t="s">
        <v>13</v>
      </c>
      <c r="AH1697" t="s">
        <v>9</v>
      </c>
      <c r="AI1697">
        <v>8549</v>
      </c>
      <c r="AJ1697" t="s">
        <v>10</v>
      </c>
      <c r="AK1697">
        <v>-22</v>
      </c>
      <c r="AL1697">
        <v>-3</v>
      </c>
      <c r="AM1697" s="4">
        <v>306</v>
      </c>
      <c r="AN1697">
        <v>300.5</v>
      </c>
      <c r="AO1697">
        <v>146.69999999999999</v>
      </c>
    </row>
    <row r="1698" spans="1:41" x14ac:dyDescent="0.25">
      <c r="A1698" t="s">
        <v>0</v>
      </c>
      <c r="B1698" t="s">
        <v>1</v>
      </c>
      <c r="C1698">
        <v>892223</v>
      </c>
      <c r="D1698" t="s">
        <v>2</v>
      </c>
      <c r="E1698">
        <v>82</v>
      </c>
      <c r="F1698">
        <v>109</v>
      </c>
      <c r="G1698">
        <v>45</v>
      </c>
      <c r="H1698" t="s">
        <v>3</v>
      </c>
      <c r="I1698" s="3">
        <v>107</v>
      </c>
      <c r="J1698" s="1">
        <v>0</v>
      </c>
      <c r="K1698" s="1">
        <v>22</v>
      </c>
      <c r="L1698" s="2">
        <v>1101</v>
      </c>
      <c r="M1698" s="2" t="s">
        <v>4</v>
      </c>
      <c r="N1698" s="1">
        <v>-0.16700000000000001</v>
      </c>
      <c r="O1698" s="1">
        <v>-2.9000000000000001E-2</v>
      </c>
      <c r="P1698" s="1">
        <v>-0.20599999999999999</v>
      </c>
      <c r="Q1698" s="2" t="s">
        <v>5</v>
      </c>
      <c r="R1698" s="1">
        <v>7.875</v>
      </c>
      <c r="S1698" s="1">
        <v>0.875</v>
      </c>
      <c r="T1698" s="1">
        <v>-0.378</v>
      </c>
      <c r="U1698" t="s">
        <v>6</v>
      </c>
      <c r="V1698">
        <v>110525</v>
      </c>
      <c r="W1698">
        <v>92204</v>
      </c>
      <c r="X1698">
        <v>51.441242219999999</v>
      </c>
      <c r="Y1698" t="s">
        <v>11</v>
      </c>
      <c r="Z1698">
        <v>0.26760497999999999</v>
      </c>
      <c r="AA1698" t="s">
        <v>12</v>
      </c>
      <c r="AB1698">
        <v>2</v>
      </c>
      <c r="AC1698">
        <v>2</v>
      </c>
      <c r="AD1698">
        <v>13</v>
      </c>
      <c r="AE1698">
        <v>1.25</v>
      </c>
      <c r="AF1698" s="4">
        <v>143.94</v>
      </c>
      <c r="AG1698" t="s">
        <v>13</v>
      </c>
      <c r="AH1698" t="s">
        <v>9</v>
      </c>
      <c r="AI1698">
        <v>8567</v>
      </c>
      <c r="AJ1698" t="s">
        <v>10</v>
      </c>
      <c r="AK1698">
        <v>-21</v>
      </c>
      <c r="AL1698">
        <v>-3</v>
      </c>
      <c r="AM1698" s="4">
        <v>307</v>
      </c>
      <c r="AN1698">
        <v>300.89999999999998</v>
      </c>
      <c r="AO1698">
        <v>147</v>
      </c>
    </row>
    <row r="1699" spans="1:41" x14ac:dyDescent="0.25">
      <c r="A1699" t="s">
        <v>0</v>
      </c>
      <c r="B1699" t="s">
        <v>1</v>
      </c>
      <c r="C1699">
        <v>892726</v>
      </c>
      <c r="D1699" t="s">
        <v>2</v>
      </c>
      <c r="E1699">
        <v>82</v>
      </c>
      <c r="F1699">
        <v>108</v>
      </c>
      <c r="G1699">
        <v>45</v>
      </c>
      <c r="H1699" t="s">
        <v>3</v>
      </c>
      <c r="I1699" s="3">
        <v>108</v>
      </c>
      <c r="J1699" s="1">
        <v>0</v>
      </c>
      <c r="K1699" s="1">
        <v>19</v>
      </c>
      <c r="L1699" s="2">
        <v>1101</v>
      </c>
      <c r="M1699" s="2" t="s">
        <v>4</v>
      </c>
      <c r="N1699" s="1">
        <v>0.255</v>
      </c>
      <c r="O1699" s="1">
        <v>8.7999999999999995E-2</v>
      </c>
      <c r="P1699" s="1">
        <v>0.157</v>
      </c>
      <c r="Q1699" s="2" t="s">
        <v>5</v>
      </c>
      <c r="R1699" s="1">
        <v>0.625</v>
      </c>
      <c r="S1699" s="1">
        <v>-0.75</v>
      </c>
      <c r="T1699" s="1">
        <v>-1.7290000000000001</v>
      </c>
      <c r="U1699" t="s">
        <v>6</v>
      </c>
      <c r="V1699">
        <v>110525</v>
      </c>
      <c r="W1699">
        <v>92204</v>
      </c>
      <c r="X1699">
        <v>51.441242219999999</v>
      </c>
      <c r="Y1699" t="s">
        <v>11</v>
      </c>
      <c r="Z1699">
        <v>0.26760497999999999</v>
      </c>
      <c r="AA1699" t="s">
        <v>12</v>
      </c>
      <c r="AB1699">
        <v>2</v>
      </c>
      <c r="AC1699">
        <v>2</v>
      </c>
      <c r="AD1699">
        <v>13</v>
      </c>
      <c r="AE1699">
        <v>1.27</v>
      </c>
      <c r="AF1699" s="4">
        <v>149.24</v>
      </c>
      <c r="AG1699" t="s">
        <v>13</v>
      </c>
      <c r="AH1699" t="s">
        <v>9</v>
      </c>
      <c r="AI1699">
        <v>8538</v>
      </c>
      <c r="AJ1699" t="s">
        <v>10</v>
      </c>
      <c r="AK1699">
        <v>-17</v>
      </c>
      <c r="AL1699">
        <v>-2</v>
      </c>
      <c r="AM1699" s="4">
        <v>307</v>
      </c>
      <c r="AN1699">
        <v>301</v>
      </c>
      <c r="AO1699">
        <v>147</v>
      </c>
    </row>
    <row r="1700" spans="1:41" x14ac:dyDescent="0.25">
      <c r="A1700" t="s">
        <v>0</v>
      </c>
      <c r="B1700" t="s">
        <v>1</v>
      </c>
      <c r="C1700">
        <v>893243</v>
      </c>
      <c r="D1700" t="s">
        <v>2</v>
      </c>
      <c r="E1700">
        <v>82</v>
      </c>
      <c r="F1700">
        <v>108</v>
      </c>
      <c r="G1700">
        <v>45</v>
      </c>
      <c r="H1700" t="s">
        <v>3</v>
      </c>
      <c r="I1700" s="3">
        <v>108</v>
      </c>
      <c r="J1700" s="1">
        <v>0</v>
      </c>
      <c r="K1700" s="1">
        <v>20</v>
      </c>
      <c r="L1700" s="2">
        <v>1101</v>
      </c>
      <c r="M1700" s="2" t="s">
        <v>4</v>
      </c>
      <c r="N1700" s="1">
        <v>-0.14699999999999999</v>
      </c>
      <c r="O1700" s="1">
        <v>-0.01</v>
      </c>
      <c r="P1700" s="1">
        <v>-0.02</v>
      </c>
      <c r="Q1700" s="2" t="s">
        <v>5</v>
      </c>
      <c r="R1700" s="1">
        <v>-2.375</v>
      </c>
      <c r="S1700" s="1">
        <v>0.312</v>
      </c>
      <c r="T1700" s="1">
        <v>0.83399999999999996</v>
      </c>
      <c r="U1700" t="s">
        <v>6</v>
      </c>
      <c r="V1700">
        <v>110525</v>
      </c>
      <c r="W1700">
        <v>92205</v>
      </c>
      <c r="X1700">
        <v>51.441234590000001</v>
      </c>
      <c r="Y1700" t="s">
        <v>11</v>
      </c>
      <c r="Z1700">
        <v>0.26760831000000002</v>
      </c>
      <c r="AA1700" t="s">
        <v>12</v>
      </c>
      <c r="AB1700">
        <v>2</v>
      </c>
      <c r="AC1700">
        <v>2</v>
      </c>
      <c r="AD1700">
        <v>13</v>
      </c>
      <c r="AE1700">
        <v>1.27</v>
      </c>
      <c r="AF1700" s="4">
        <v>149.24</v>
      </c>
      <c r="AG1700" t="s">
        <v>13</v>
      </c>
      <c r="AH1700" t="s">
        <v>9</v>
      </c>
      <c r="AI1700">
        <v>8554</v>
      </c>
      <c r="AJ1700" t="s">
        <v>10</v>
      </c>
      <c r="AK1700">
        <v>-17</v>
      </c>
      <c r="AL1700">
        <v>-3</v>
      </c>
      <c r="AM1700" s="4">
        <v>309</v>
      </c>
      <c r="AN1700">
        <v>301</v>
      </c>
      <c r="AO1700">
        <v>148.5</v>
      </c>
    </row>
    <row r="1701" spans="1:41" x14ac:dyDescent="0.25">
      <c r="A1701" t="s">
        <v>0</v>
      </c>
      <c r="B1701" t="s">
        <v>1</v>
      </c>
      <c r="C1701">
        <v>893773</v>
      </c>
      <c r="D1701" t="s">
        <v>2</v>
      </c>
      <c r="E1701">
        <v>78</v>
      </c>
      <c r="F1701">
        <v>107</v>
      </c>
      <c r="G1701">
        <v>45</v>
      </c>
      <c r="H1701" t="s">
        <v>3</v>
      </c>
      <c r="I1701" s="3">
        <v>108</v>
      </c>
      <c r="J1701" s="1">
        <v>1</v>
      </c>
      <c r="K1701" s="1">
        <v>21</v>
      </c>
      <c r="L1701" s="2">
        <v>1101</v>
      </c>
      <c r="M1701" s="2" t="s">
        <v>4</v>
      </c>
      <c r="N1701" s="1">
        <v>-3.9E-2</v>
      </c>
      <c r="O1701" s="1">
        <v>-4.9000000000000002E-2</v>
      </c>
      <c r="P1701" s="1">
        <v>-4.9000000000000002E-2</v>
      </c>
      <c r="Q1701" s="2" t="s">
        <v>5</v>
      </c>
      <c r="R1701" s="1">
        <v>-3.4380000000000002</v>
      </c>
      <c r="S1701" s="1">
        <v>-1.8120000000000001</v>
      </c>
      <c r="T1701" s="1">
        <v>3.839</v>
      </c>
      <c r="U1701" t="s">
        <v>6</v>
      </c>
      <c r="V1701">
        <v>110525</v>
      </c>
      <c r="W1701">
        <v>92205</v>
      </c>
      <c r="X1701">
        <v>51.441234590000001</v>
      </c>
      <c r="Y1701" t="s">
        <v>11</v>
      </c>
      <c r="Z1701">
        <v>0.26760831000000002</v>
      </c>
      <c r="AA1701" t="s">
        <v>12</v>
      </c>
      <c r="AB1701">
        <v>2</v>
      </c>
      <c r="AC1701">
        <v>2</v>
      </c>
      <c r="AD1701">
        <v>13</v>
      </c>
      <c r="AE1701">
        <v>1.36</v>
      </c>
      <c r="AF1701" s="4">
        <v>157.62</v>
      </c>
      <c r="AG1701" t="s">
        <v>13</v>
      </c>
      <c r="AH1701" t="s">
        <v>9</v>
      </c>
      <c r="AI1701">
        <v>8561</v>
      </c>
      <c r="AJ1701" t="s">
        <v>10</v>
      </c>
      <c r="AK1701">
        <v>-17</v>
      </c>
      <c r="AL1701">
        <v>-3</v>
      </c>
      <c r="AM1701" s="4">
        <v>309</v>
      </c>
      <c r="AN1701">
        <v>300.89999999999998</v>
      </c>
      <c r="AO1701">
        <v>148.5</v>
      </c>
    </row>
    <row r="1702" spans="1:41" x14ac:dyDescent="0.25">
      <c r="A1702" t="s">
        <v>0</v>
      </c>
      <c r="B1702" t="s">
        <v>1</v>
      </c>
      <c r="C1702">
        <v>894290</v>
      </c>
      <c r="D1702" t="s">
        <v>2</v>
      </c>
      <c r="E1702">
        <v>81</v>
      </c>
      <c r="F1702">
        <v>108</v>
      </c>
      <c r="G1702">
        <v>45</v>
      </c>
      <c r="H1702" t="s">
        <v>3</v>
      </c>
      <c r="I1702" s="3">
        <v>106</v>
      </c>
      <c r="J1702" s="1">
        <v>0</v>
      </c>
      <c r="K1702" s="1">
        <v>21</v>
      </c>
      <c r="L1702" s="2">
        <v>1101</v>
      </c>
      <c r="M1702" s="2" t="s">
        <v>4</v>
      </c>
      <c r="N1702" s="1">
        <v>-0.14699999999999999</v>
      </c>
      <c r="O1702" s="1">
        <v>-5.8999999999999997E-2</v>
      </c>
      <c r="P1702" s="1">
        <v>-0.01</v>
      </c>
      <c r="Q1702" s="2" t="s">
        <v>5</v>
      </c>
      <c r="R1702" s="1">
        <v>2.8119999999999998</v>
      </c>
      <c r="S1702" s="1">
        <v>-2.1880000000000002</v>
      </c>
      <c r="T1702" s="1">
        <v>3.53</v>
      </c>
      <c r="U1702" t="s">
        <v>6</v>
      </c>
      <c r="V1702">
        <v>110525</v>
      </c>
      <c r="W1702">
        <v>92206</v>
      </c>
      <c r="X1702">
        <v>51.441234590000001</v>
      </c>
      <c r="Y1702" t="s">
        <v>11</v>
      </c>
      <c r="Z1702">
        <v>0.26761164999999998</v>
      </c>
      <c r="AA1702" t="s">
        <v>12</v>
      </c>
      <c r="AB1702">
        <v>2</v>
      </c>
      <c r="AC1702">
        <v>2</v>
      </c>
      <c r="AD1702">
        <v>13</v>
      </c>
      <c r="AE1702">
        <v>1.36</v>
      </c>
      <c r="AF1702" s="4">
        <v>157.62</v>
      </c>
      <c r="AG1702" t="s">
        <v>13</v>
      </c>
      <c r="AH1702" t="s">
        <v>9</v>
      </c>
      <c r="AI1702">
        <v>8573</v>
      </c>
      <c r="AJ1702" t="s">
        <v>10</v>
      </c>
      <c r="AK1702">
        <v>-20</v>
      </c>
      <c r="AL1702">
        <v>-3</v>
      </c>
      <c r="AM1702" s="4">
        <v>306</v>
      </c>
      <c r="AN1702">
        <v>300.7</v>
      </c>
      <c r="AO1702">
        <v>148.80000000000001</v>
      </c>
    </row>
    <row r="1703" spans="1:41" x14ac:dyDescent="0.25">
      <c r="A1703" t="s">
        <v>0</v>
      </c>
      <c r="B1703" t="s">
        <v>1</v>
      </c>
      <c r="C1703">
        <v>894820</v>
      </c>
      <c r="D1703" t="s">
        <v>2</v>
      </c>
      <c r="E1703">
        <v>78</v>
      </c>
      <c r="F1703">
        <v>107</v>
      </c>
      <c r="G1703">
        <v>45</v>
      </c>
      <c r="H1703" t="s">
        <v>3</v>
      </c>
      <c r="I1703" s="3">
        <v>105</v>
      </c>
      <c r="J1703" s="1">
        <v>0</v>
      </c>
      <c r="K1703" s="1">
        <v>17</v>
      </c>
      <c r="L1703" s="2">
        <v>1101</v>
      </c>
      <c r="M1703" s="2" t="s">
        <v>4</v>
      </c>
      <c r="N1703" s="1">
        <v>0.186</v>
      </c>
      <c r="O1703" s="1">
        <v>-2.9000000000000001E-2</v>
      </c>
      <c r="P1703" s="1">
        <v>4.9000000000000002E-2</v>
      </c>
      <c r="Q1703" s="2" t="s">
        <v>5</v>
      </c>
      <c r="R1703" s="1">
        <v>14.811999999999999</v>
      </c>
      <c r="S1703" s="1">
        <v>2.4380000000000002</v>
      </c>
      <c r="T1703" s="1">
        <v>-3.0790000000000002</v>
      </c>
      <c r="U1703" t="s">
        <v>6</v>
      </c>
      <c r="V1703">
        <v>110525</v>
      </c>
      <c r="W1703">
        <v>92206</v>
      </c>
      <c r="X1703">
        <v>51.441234590000001</v>
      </c>
      <c r="Y1703" t="s">
        <v>11</v>
      </c>
      <c r="Z1703">
        <v>0.26761164999999998</v>
      </c>
      <c r="AA1703" t="s">
        <v>12</v>
      </c>
      <c r="AB1703">
        <v>2</v>
      </c>
      <c r="AC1703">
        <v>2</v>
      </c>
      <c r="AD1703">
        <v>13</v>
      </c>
      <c r="AE1703">
        <v>1.38</v>
      </c>
      <c r="AF1703" s="4">
        <v>157.12</v>
      </c>
      <c r="AG1703" t="s">
        <v>13</v>
      </c>
      <c r="AH1703" t="s">
        <v>9</v>
      </c>
      <c r="AI1703">
        <v>8510</v>
      </c>
      <c r="AJ1703" t="s">
        <v>10</v>
      </c>
      <c r="AK1703">
        <v>-17</v>
      </c>
      <c r="AL1703">
        <v>-3</v>
      </c>
      <c r="AM1703" s="4">
        <v>305</v>
      </c>
      <c r="AN1703">
        <v>300.5</v>
      </c>
      <c r="AO1703">
        <v>148.80000000000001</v>
      </c>
    </row>
    <row r="1704" spans="1:41" x14ac:dyDescent="0.25">
      <c r="A1704" t="s">
        <v>0</v>
      </c>
      <c r="B1704" t="s">
        <v>1</v>
      </c>
      <c r="C1704">
        <v>895323</v>
      </c>
      <c r="D1704" t="s">
        <v>2</v>
      </c>
      <c r="E1704">
        <v>81</v>
      </c>
      <c r="F1704">
        <v>108</v>
      </c>
      <c r="G1704">
        <v>45</v>
      </c>
      <c r="H1704" t="s">
        <v>3</v>
      </c>
      <c r="I1704" s="3">
        <v>108</v>
      </c>
      <c r="J1704" s="1">
        <v>1</v>
      </c>
      <c r="K1704" s="1">
        <v>11</v>
      </c>
      <c r="L1704" s="2">
        <v>1101</v>
      </c>
      <c r="M1704" s="2" t="s">
        <v>4</v>
      </c>
      <c r="N1704" s="1">
        <v>0.46100000000000002</v>
      </c>
      <c r="O1704" s="1">
        <v>-0.34300000000000003</v>
      </c>
      <c r="P1704" s="1">
        <v>-0.02</v>
      </c>
      <c r="Q1704" s="2" t="s">
        <v>5</v>
      </c>
      <c r="R1704" s="1">
        <v>7.3120000000000003</v>
      </c>
      <c r="S1704" s="1">
        <v>1.8120000000000001</v>
      </c>
      <c r="T1704" s="1">
        <v>-4.8449999999999998</v>
      </c>
      <c r="U1704" t="s">
        <v>6</v>
      </c>
      <c r="V1704">
        <v>110525</v>
      </c>
      <c r="W1704">
        <v>92207</v>
      </c>
      <c r="X1704">
        <v>51.441226960000002</v>
      </c>
      <c r="Y1704" t="s">
        <v>11</v>
      </c>
      <c r="Z1704">
        <v>0.26761499</v>
      </c>
      <c r="AA1704" t="s">
        <v>12</v>
      </c>
      <c r="AB1704">
        <v>1.9</v>
      </c>
      <c r="AC1704">
        <v>2</v>
      </c>
      <c r="AD1704">
        <v>13</v>
      </c>
      <c r="AE1704">
        <v>1.38</v>
      </c>
      <c r="AF1704" s="4">
        <v>157.12</v>
      </c>
      <c r="AG1704" t="s">
        <v>13</v>
      </c>
      <c r="AH1704" t="s">
        <v>9</v>
      </c>
      <c r="AI1704">
        <v>8402</v>
      </c>
      <c r="AJ1704" t="s">
        <v>10</v>
      </c>
      <c r="AK1704">
        <v>-9</v>
      </c>
      <c r="AL1704">
        <v>-2</v>
      </c>
      <c r="AM1704" s="4">
        <v>308</v>
      </c>
      <c r="AN1704">
        <v>300.39999999999998</v>
      </c>
      <c r="AO1704">
        <v>150.19999999999999</v>
      </c>
    </row>
    <row r="1705" spans="1:41" x14ac:dyDescent="0.25">
      <c r="A1705" t="s">
        <v>0</v>
      </c>
      <c r="B1705" t="s">
        <v>1</v>
      </c>
      <c r="C1705">
        <v>895827</v>
      </c>
      <c r="D1705" t="s">
        <v>2</v>
      </c>
      <c r="E1705">
        <v>90</v>
      </c>
      <c r="F1705">
        <v>107</v>
      </c>
      <c r="G1705">
        <v>45</v>
      </c>
      <c r="H1705" t="s">
        <v>3</v>
      </c>
      <c r="I1705" s="3">
        <v>109</v>
      </c>
      <c r="J1705" s="1">
        <v>1</v>
      </c>
      <c r="K1705" s="1">
        <v>10</v>
      </c>
      <c r="L1705" s="2">
        <v>1101</v>
      </c>
      <c r="M1705" s="2" t="s">
        <v>4</v>
      </c>
      <c r="N1705" s="1">
        <v>-0.216</v>
      </c>
      <c r="O1705" s="1">
        <v>6.9000000000000006E-2</v>
      </c>
      <c r="P1705" s="1">
        <v>-0.11799999999999999</v>
      </c>
      <c r="Q1705" s="2" t="s">
        <v>5</v>
      </c>
      <c r="R1705" s="1">
        <v>-3.1880000000000002</v>
      </c>
      <c r="S1705" s="1">
        <v>-1.125</v>
      </c>
      <c r="T1705" s="1">
        <v>6.4000000000000001E-2</v>
      </c>
      <c r="U1705" t="s">
        <v>6</v>
      </c>
      <c r="V1705">
        <v>110525</v>
      </c>
      <c r="W1705">
        <v>92207</v>
      </c>
      <c r="X1705">
        <v>51.441226960000002</v>
      </c>
      <c r="Y1705" t="s">
        <v>11</v>
      </c>
      <c r="Z1705">
        <v>0.26761499</v>
      </c>
      <c r="AA1705" t="s">
        <v>12</v>
      </c>
      <c r="AB1705">
        <v>1.9</v>
      </c>
      <c r="AC1705">
        <v>2</v>
      </c>
      <c r="AD1705">
        <v>13</v>
      </c>
      <c r="AE1705">
        <v>1.41</v>
      </c>
      <c r="AF1705" s="4">
        <v>154.66</v>
      </c>
      <c r="AG1705" t="s">
        <v>13</v>
      </c>
      <c r="AH1705" t="s">
        <v>9</v>
      </c>
      <c r="AI1705">
        <v>8377</v>
      </c>
      <c r="AJ1705" t="s">
        <v>10</v>
      </c>
      <c r="AK1705">
        <v>-9</v>
      </c>
      <c r="AL1705">
        <v>-2</v>
      </c>
      <c r="AM1705" s="4">
        <v>308</v>
      </c>
      <c r="AN1705">
        <v>300.2</v>
      </c>
      <c r="AO1705">
        <v>150.19999999999999</v>
      </c>
    </row>
    <row r="1706" spans="1:41" x14ac:dyDescent="0.25">
      <c r="A1706" t="s">
        <v>0</v>
      </c>
      <c r="B1706" t="s">
        <v>1</v>
      </c>
      <c r="C1706">
        <v>896371</v>
      </c>
      <c r="D1706" t="s">
        <v>2</v>
      </c>
      <c r="E1706">
        <v>112</v>
      </c>
      <c r="F1706">
        <v>108</v>
      </c>
      <c r="G1706">
        <v>45</v>
      </c>
      <c r="H1706" t="s">
        <v>3</v>
      </c>
      <c r="I1706" s="3">
        <v>103</v>
      </c>
      <c r="J1706" s="1">
        <v>1</v>
      </c>
      <c r="K1706" s="1">
        <v>9</v>
      </c>
      <c r="L1706" s="2">
        <v>1101</v>
      </c>
      <c r="M1706" s="2" t="s">
        <v>4</v>
      </c>
      <c r="N1706" s="1">
        <v>-1.0389999999999999</v>
      </c>
      <c r="O1706" s="1">
        <v>-5.8999999999999997E-2</v>
      </c>
      <c r="P1706" s="1">
        <v>-0.29399999999999998</v>
      </c>
      <c r="Q1706" s="2" t="s">
        <v>5</v>
      </c>
      <c r="R1706" s="1">
        <v>4</v>
      </c>
      <c r="S1706" s="1">
        <v>-4.625</v>
      </c>
      <c r="T1706" s="1">
        <v>33.344999999999999</v>
      </c>
      <c r="U1706" t="s">
        <v>6</v>
      </c>
      <c r="V1706">
        <v>110525</v>
      </c>
      <c r="W1706">
        <v>92208</v>
      </c>
      <c r="X1706">
        <v>51.441219330000003</v>
      </c>
      <c r="Y1706" t="s">
        <v>11</v>
      </c>
      <c r="Z1706">
        <v>0.26761833000000002</v>
      </c>
      <c r="AA1706" t="s">
        <v>12</v>
      </c>
      <c r="AB1706">
        <v>1.9</v>
      </c>
      <c r="AC1706">
        <v>2</v>
      </c>
      <c r="AD1706">
        <v>13</v>
      </c>
      <c r="AE1706">
        <v>1.41</v>
      </c>
      <c r="AF1706" s="4">
        <v>154.66</v>
      </c>
      <c r="AG1706" t="s">
        <v>13</v>
      </c>
      <c r="AH1706" t="s">
        <v>9</v>
      </c>
      <c r="AI1706">
        <v>8388</v>
      </c>
      <c r="AJ1706" t="s">
        <v>10</v>
      </c>
      <c r="AK1706">
        <v>-8</v>
      </c>
      <c r="AL1706">
        <v>-3</v>
      </c>
      <c r="AM1706" s="4">
        <v>306</v>
      </c>
      <c r="AN1706">
        <v>300</v>
      </c>
      <c r="AO1706">
        <v>151.69999999999999</v>
      </c>
    </row>
    <row r="1707" spans="1:41" x14ac:dyDescent="0.25">
      <c r="A1707" t="s">
        <v>0</v>
      </c>
      <c r="B1707" t="s">
        <v>1</v>
      </c>
      <c r="C1707">
        <v>896874</v>
      </c>
      <c r="D1707" t="s">
        <v>2</v>
      </c>
      <c r="E1707">
        <v>120</v>
      </c>
      <c r="F1707">
        <v>108</v>
      </c>
      <c r="G1707">
        <v>45</v>
      </c>
      <c r="H1707" t="s">
        <v>3</v>
      </c>
      <c r="I1707" s="3">
        <v>79</v>
      </c>
      <c r="J1707" s="1">
        <v>1</v>
      </c>
      <c r="K1707" s="1">
        <v>7</v>
      </c>
      <c r="L1707" s="2">
        <v>1101</v>
      </c>
      <c r="M1707" s="2" t="s">
        <v>4</v>
      </c>
      <c r="N1707" s="1">
        <v>-0.99</v>
      </c>
      <c r="O1707" s="1">
        <v>-0.66700000000000004</v>
      </c>
      <c r="P1707" s="1">
        <v>-3.9E-2</v>
      </c>
      <c r="Q1707" s="2" t="s">
        <v>5</v>
      </c>
      <c r="R1707" s="1">
        <v>-2.4380000000000002</v>
      </c>
      <c r="S1707" s="1">
        <v>-4.875</v>
      </c>
      <c r="T1707" s="1">
        <v>57.033000000000001</v>
      </c>
      <c r="U1707" t="s">
        <v>6</v>
      </c>
      <c r="V1707">
        <v>110525</v>
      </c>
      <c r="W1707">
        <v>92209</v>
      </c>
      <c r="X1707">
        <v>51.441211699999997</v>
      </c>
      <c r="Y1707" t="s">
        <v>11</v>
      </c>
      <c r="Z1707">
        <v>0.26762166999999998</v>
      </c>
      <c r="AA1707" t="s">
        <v>12</v>
      </c>
      <c r="AB1707">
        <v>1.8</v>
      </c>
      <c r="AC1707">
        <v>2</v>
      </c>
      <c r="AD1707">
        <v>13</v>
      </c>
      <c r="AE1707">
        <v>1.46</v>
      </c>
      <c r="AF1707" s="4">
        <v>152.63999999999999</v>
      </c>
      <c r="AG1707" t="s">
        <v>13</v>
      </c>
      <c r="AH1707" t="s">
        <v>9</v>
      </c>
      <c r="AI1707">
        <v>8379</v>
      </c>
      <c r="AJ1707" t="s">
        <v>10</v>
      </c>
      <c r="AK1707">
        <v>-7</v>
      </c>
      <c r="AL1707">
        <v>-3</v>
      </c>
      <c r="AM1707" s="4">
        <v>291</v>
      </c>
      <c r="AN1707">
        <v>299.5</v>
      </c>
      <c r="AO1707">
        <v>152.30000000000001</v>
      </c>
    </row>
    <row r="1708" spans="1:41" x14ac:dyDescent="0.25">
      <c r="A1708" t="s">
        <v>0</v>
      </c>
      <c r="B1708" t="s">
        <v>1</v>
      </c>
      <c r="C1708">
        <v>897418</v>
      </c>
      <c r="D1708" t="s">
        <v>2</v>
      </c>
      <c r="E1708">
        <v>120</v>
      </c>
      <c r="F1708">
        <v>108</v>
      </c>
      <c r="G1708">
        <v>45</v>
      </c>
      <c r="H1708" t="s">
        <v>3</v>
      </c>
      <c r="I1708" s="3">
        <v>50</v>
      </c>
      <c r="J1708" s="1">
        <v>1</v>
      </c>
      <c r="K1708" s="1">
        <v>10</v>
      </c>
      <c r="L1708" s="2">
        <v>1101</v>
      </c>
      <c r="M1708" s="2" t="s">
        <v>4</v>
      </c>
      <c r="N1708" s="1">
        <v>-0.85299999999999998</v>
      </c>
      <c r="O1708" s="1">
        <v>-0.441</v>
      </c>
      <c r="P1708" s="1">
        <v>-3.9E-2</v>
      </c>
      <c r="Q1708" s="2" t="s">
        <v>5</v>
      </c>
      <c r="R1708" s="1">
        <v>-12.5</v>
      </c>
      <c r="S1708" s="1">
        <v>-11.875</v>
      </c>
      <c r="T1708" s="1">
        <v>53.033000000000001</v>
      </c>
      <c r="U1708" t="s">
        <v>6</v>
      </c>
      <c r="V1708">
        <v>110525</v>
      </c>
      <c r="W1708">
        <v>92209</v>
      </c>
      <c r="X1708">
        <v>51.441211699999997</v>
      </c>
      <c r="Y1708" t="s">
        <v>11</v>
      </c>
      <c r="Z1708">
        <v>0.26762166999999998</v>
      </c>
      <c r="AA1708" t="s">
        <v>12</v>
      </c>
      <c r="AB1708">
        <v>1.8</v>
      </c>
      <c r="AC1708">
        <v>2</v>
      </c>
      <c r="AD1708">
        <v>13</v>
      </c>
      <c r="AE1708">
        <v>1.46</v>
      </c>
      <c r="AF1708" s="4">
        <v>152.63999999999999</v>
      </c>
      <c r="AG1708" t="s">
        <v>13</v>
      </c>
      <c r="AH1708" t="s">
        <v>9</v>
      </c>
      <c r="AI1708">
        <v>8419</v>
      </c>
      <c r="AJ1708" t="s">
        <v>10</v>
      </c>
      <c r="AK1708">
        <v>-12</v>
      </c>
      <c r="AL1708">
        <v>-2</v>
      </c>
      <c r="AM1708" s="4">
        <v>252</v>
      </c>
      <c r="AN1708">
        <v>298.39999999999998</v>
      </c>
      <c r="AO1708">
        <v>152.30000000000001</v>
      </c>
    </row>
    <row r="1709" spans="1:41" x14ac:dyDescent="0.25">
      <c r="A1709" t="s">
        <v>0</v>
      </c>
      <c r="B1709" t="s">
        <v>1</v>
      </c>
      <c r="C1709">
        <v>897935</v>
      </c>
      <c r="D1709" t="s">
        <v>2</v>
      </c>
      <c r="E1709">
        <v>119</v>
      </c>
      <c r="F1709">
        <v>108</v>
      </c>
      <c r="G1709">
        <v>45</v>
      </c>
      <c r="H1709" t="s">
        <v>3</v>
      </c>
      <c r="I1709" s="3">
        <v>22</v>
      </c>
      <c r="J1709" s="1">
        <v>1</v>
      </c>
      <c r="K1709" s="1">
        <v>15</v>
      </c>
      <c r="L1709" s="2">
        <v>1101</v>
      </c>
      <c r="M1709" s="2" t="s">
        <v>4</v>
      </c>
      <c r="N1709" s="1">
        <v>-0.96099999999999997</v>
      </c>
      <c r="O1709" s="1">
        <v>-0.441</v>
      </c>
      <c r="P1709" s="1">
        <v>-0.108</v>
      </c>
      <c r="Q1709" s="2" t="s">
        <v>5</v>
      </c>
      <c r="R1709" s="1">
        <v>-3.9380000000000002</v>
      </c>
      <c r="S1709" s="1">
        <v>-13.688000000000001</v>
      </c>
      <c r="T1709" s="1">
        <v>49.408000000000001</v>
      </c>
      <c r="U1709" t="s">
        <v>6</v>
      </c>
      <c r="V1709">
        <v>110525</v>
      </c>
      <c r="W1709">
        <v>92210</v>
      </c>
      <c r="X1709">
        <v>51.441204069999998</v>
      </c>
      <c r="Y1709" t="s">
        <v>11</v>
      </c>
      <c r="Z1709">
        <v>0.26762667000000001</v>
      </c>
      <c r="AA1709" t="s">
        <v>12</v>
      </c>
      <c r="AB1709">
        <v>1.9</v>
      </c>
      <c r="AC1709">
        <v>2</v>
      </c>
      <c r="AD1709">
        <v>13</v>
      </c>
      <c r="AE1709">
        <v>1.34</v>
      </c>
      <c r="AF1709" s="4">
        <v>137.75</v>
      </c>
      <c r="AG1709" t="s">
        <v>13</v>
      </c>
      <c r="AH1709" t="s">
        <v>9</v>
      </c>
      <c r="AI1709">
        <v>8455</v>
      </c>
      <c r="AJ1709" t="s">
        <v>10</v>
      </c>
      <c r="AK1709">
        <v>-18</v>
      </c>
      <c r="AL1709">
        <v>-1</v>
      </c>
      <c r="AM1709" s="4">
        <v>229</v>
      </c>
      <c r="AN1709">
        <v>296.89999999999998</v>
      </c>
      <c r="AO1709">
        <v>152.5</v>
      </c>
    </row>
    <row r="1710" spans="1:41" x14ac:dyDescent="0.25">
      <c r="A1710" t="s">
        <v>0</v>
      </c>
      <c r="B1710" t="s">
        <v>1</v>
      </c>
      <c r="C1710">
        <v>898465</v>
      </c>
      <c r="D1710" t="s">
        <v>2</v>
      </c>
      <c r="E1710">
        <v>120</v>
      </c>
      <c r="F1710">
        <v>108</v>
      </c>
      <c r="G1710">
        <v>45</v>
      </c>
      <c r="H1710" t="s">
        <v>3</v>
      </c>
      <c r="I1710" s="3">
        <v>357</v>
      </c>
      <c r="J1710" s="1">
        <v>1</v>
      </c>
      <c r="K1710" s="1">
        <v>14</v>
      </c>
      <c r="L1710" s="2">
        <v>1101</v>
      </c>
      <c r="M1710" s="2" t="s">
        <v>4</v>
      </c>
      <c r="N1710" s="1">
        <v>-1.569</v>
      </c>
      <c r="O1710" s="1">
        <v>-0.63700000000000001</v>
      </c>
      <c r="P1710" s="1">
        <v>-0.22600000000000001</v>
      </c>
      <c r="Q1710" s="2" t="s">
        <v>5</v>
      </c>
      <c r="R1710" s="1">
        <v>7.4379999999999997</v>
      </c>
      <c r="S1710" s="1">
        <v>-11.5</v>
      </c>
      <c r="T1710" s="1">
        <v>47.783000000000001</v>
      </c>
      <c r="U1710" t="s">
        <v>6</v>
      </c>
      <c r="V1710">
        <v>110525</v>
      </c>
      <c r="W1710">
        <v>92210</v>
      </c>
      <c r="X1710">
        <v>51.441204069999998</v>
      </c>
      <c r="Y1710" t="s">
        <v>11</v>
      </c>
      <c r="Z1710">
        <v>0.26762667000000001</v>
      </c>
      <c r="AA1710" t="s">
        <v>12</v>
      </c>
      <c r="AB1710">
        <v>1.9</v>
      </c>
      <c r="AC1710">
        <v>2</v>
      </c>
      <c r="AD1710">
        <v>13</v>
      </c>
      <c r="AE1710">
        <v>1.34</v>
      </c>
      <c r="AF1710" s="4">
        <v>137.75</v>
      </c>
      <c r="AG1710" t="s">
        <v>13</v>
      </c>
      <c r="AH1710" t="s">
        <v>9</v>
      </c>
      <c r="AI1710">
        <v>8441</v>
      </c>
      <c r="AJ1710" t="s">
        <v>10</v>
      </c>
      <c r="AK1710">
        <v>-19</v>
      </c>
      <c r="AL1710">
        <v>0</v>
      </c>
      <c r="AM1710" s="4">
        <v>204</v>
      </c>
      <c r="AN1710">
        <v>294.8</v>
      </c>
      <c r="AO1710">
        <v>152.5</v>
      </c>
    </row>
    <row r="1711" spans="1:41" x14ac:dyDescent="0.25">
      <c r="A1711" t="s">
        <v>0</v>
      </c>
      <c r="B1711" t="s">
        <v>1</v>
      </c>
      <c r="C1711">
        <v>898968</v>
      </c>
      <c r="D1711" t="s">
        <v>2</v>
      </c>
      <c r="E1711">
        <v>120</v>
      </c>
      <c r="F1711">
        <v>108</v>
      </c>
      <c r="G1711">
        <v>45</v>
      </c>
      <c r="H1711" t="s">
        <v>3</v>
      </c>
      <c r="I1711" s="3">
        <v>334</v>
      </c>
      <c r="J1711" s="1">
        <v>2</v>
      </c>
      <c r="K1711" s="1">
        <v>13</v>
      </c>
      <c r="L1711" s="2">
        <v>1101</v>
      </c>
      <c r="M1711" s="2" t="s">
        <v>4</v>
      </c>
      <c r="N1711" s="1">
        <v>0.14699999999999999</v>
      </c>
      <c r="O1711" s="1">
        <v>-0.36299999999999999</v>
      </c>
      <c r="P1711" s="1">
        <v>-0.64700000000000002</v>
      </c>
      <c r="Q1711" s="2" t="s">
        <v>5</v>
      </c>
      <c r="R1711" s="1">
        <v>8.6880000000000006</v>
      </c>
      <c r="S1711" s="1">
        <v>-6.8120000000000003</v>
      </c>
      <c r="T1711" s="1">
        <v>45.533000000000001</v>
      </c>
      <c r="U1711" t="s">
        <v>6</v>
      </c>
      <c r="V1711">
        <v>110525</v>
      </c>
      <c r="W1711">
        <v>92211</v>
      </c>
      <c r="X1711">
        <v>51.441211699999997</v>
      </c>
      <c r="Y1711" t="s">
        <v>11</v>
      </c>
      <c r="Z1711">
        <v>0.26763000999999997</v>
      </c>
      <c r="AA1711" t="s">
        <v>12</v>
      </c>
      <c r="AB1711">
        <v>1.9</v>
      </c>
      <c r="AC1711">
        <v>2</v>
      </c>
      <c r="AD1711">
        <v>13</v>
      </c>
      <c r="AE1711">
        <v>0.95</v>
      </c>
      <c r="AF1711" s="4">
        <v>128.25</v>
      </c>
      <c r="AG1711" t="s">
        <v>13</v>
      </c>
      <c r="AH1711" t="s">
        <v>9</v>
      </c>
      <c r="AI1711">
        <v>8396</v>
      </c>
      <c r="AJ1711" t="s">
        <v>10</v>
      </c>
      <c r="AK1711">
        <v>-14</v>
      </c>
      <c r="AL1711">
        <v>1</v>
      </c>
      <c r="AM1711" s="4">
        <v>178</v>
      </c>
      <c r="AN1711">
        <v>292.5</v>
      </c>
      <c r="AO1711">
        <v>150.9</v>
      </c>
    </row>
    <row r="1712" spans="1:41" x14ac:dyDescent="0.25">
      <c r="A1712" t="s">
        <v>0</v>
      </c>
      <c r="B1712" t="s">
        <v>1</v>
      </c>
      <c r="C1712">
        <v>899471</v>
      </c>
      <c r="D1712" t="s">
        <v>2</v>
      </c>
      <c r="E1712">
        <v>107</v>
      </c>
      <c r="F1712">
        <v>108</v>
      </c>
      <c r="G1712">
        <v>45</v>
      </c>
      <c r="H1712" t="s">
        <v>3</v>
      </c>
      <c r="I1712" s="3">
        <v>310</v>
      </c>
      <c r="J1712" s="1">
        <v>2</v>
      </c>
      <c r="K1712" s="1">
        <v>10</v>
      </c>
      <c r="L1712" s="2">
        <v>1101</v>
      </c>
      <c r="M1712" s="2" t="s">
        <v>4</v>
      </c>
      <c r="N1712" s="1">
        <v>0.66700000000000004</v>
      </c>
      <c r="O1712" s="1">
        <v>-0.22600000000000001</v>
      </c>
      <c r="P1712" s="1">
        <v>0.373</v>
      </c>
      <c r="Q1712" s="2" t="s">
        <v>5</v>
      </c>
      <c r="R1712" s="1">
        <v>1.875</v>
      </c>
      <c r="S1712" s="1">
        <v>-4</v>
      </c>
      <c r="T1712" s="1">
        <v>44.22</v>
      </c>
      <c r="U1712" t="s">
        <v>6</v>
      </c>
      <c r="V1712">
        <v>110525</v>
      </c>
      <c r="W1712">
        <v>92211</v>
      </c>
      <c r="X1712">
        <v>51.441211699999997</v>
      </c>
      <c r="Y1712" t="s">
        <v>11</v>
      </c>
      <c r="Z1712">
        <v>0.26763000999999997</v>
      </c>
      <c r="AA1712" t="s">
        <v>12</v>
      </c>
      <c r="AB1712">
        <v>1.9</v>
      </c>
      <c r="AC1712">
        <v>2</v>
      </c>
      <c r="AD1712">
        <v>13</v>
      </c>
      <c r="AE1712">
        <v>0.95</v>
      </c>
      <c r="AF1712" s="4">
        <v>128.25</v>
      </c>
      <c r="AG1712" t="s">
        <v>13</v>
      </c>
      <c r="AH1712" t="s">
        <v>9</v>
      </c>
      <c r="AI1712">
        <v>8419</v>
      </c>
      <c r="AJ1712" t="s">
        <v>10</v>
      </c>
      <c r="AK1712">
        <v>-9</v>
      </c>
      <c r="AL1712">
        <v>2</v>
      </c>
      <c r="AM1712" s="4">
        <v>156</v>
      </c>
      <c r="AN1712">
        <v>290.2</v>
      </c>
      <c r="AO1712">
        <v>150.9</v>
      </c>
    </row>
    <row r="1713" spans="1:41" x14ac:dyDescent="0.25">
      <c r="A1713" t="s">
        <v>0</v>
      </c>
      <c r="B1713" t="s">
        <v>1</v>
      </c>
      <c r="C1713">
        <v>900002</v>
      </c>
      <c r="D1713" t="s">
        <v>2</v>
      </c>
      <c r="E1713">
        <v>83</v>
      </c>
      <c r="F1713">
        <v>108</v>
      </c>
      <c r="G1713">
        <v>45</v>
      </c>
      <c r="H1713" t="s">
        <v>3</v>
      </c>
      <c r="I1713" s="3">
        <v>297</v>
      </c>
      <c r="J1713" s="1">
        <v>2</v>
      </c>
      <c r="K1713" s="1">
        <v>11</v>
      </c>
      <c r="L1713" s="2">
        <v>1101</v>
      </c>
      <c r="M1713" s="2" t="s">
        <v>4</v>
      </c>
      <c r="N1713" s="1">
        <v>0.42199999999999999</v>
      </c>
      <c r="O1713" s="1">
        <v>-0.186</v>
      </c>
      <c r="P1713" s="1">
        <v>-0.441</v>
      </c>
      <c r="Q1713" s="2" t="s">
        <v>5</v>
      </c>
      <c r="R1713" s="1">
        <v>-1.375</v>
      </c>
      <c r="S1713" s="1">
        <v>-4</v>
      </c>
      <c r="T1713" s="1">
        <v>6.47</v>
      </c>
      <c r="U1713" t="s">
        <v>6</v>
      </c>
      <c r="V1713">
        <v>110525</v>
      </c>
      <c r="W1713">
        <v>92212</v>
      </c>
      <c r="X1713">
        <v>51.441211699999997</v>
      </c>
      <c r="Y1713" t="s">
        <v>11</v>
      </c>
      <c r="Z1713">
        <v>0.26763334999999999</v>
      </c>
      <c r="AA1713" t="s">
        <v>12</v>
      </c>
      <c r="AB1713">
        <v>1.8</v>
      </c>
      <c r="AC1713">
        <v>2</v>
      </c>
      <c r="AD1713">
        <v>13</v>
      </c>
      <c r="AE1713">
        <v>0</v>
      </c>
      <c r="AF1713" s="4">
        <v>128.25</v>
      </c>
      <c r="AG1713" t="s">
        <v>13</v>
      </c>
      <c r="AH1713" t="s">
        <v>9</v>
      </c>
      <c r="AI1713">
        <v>8453</v>
      </c>
      <c r="AJ1713" t="s">
        <v>10</v>
      </c>
      <c r="AK1713">
        <v>-10</v>
      </c>
      <c r="AL1713">
        <v>0</v>
      </c>
      <c r="AM1713" s="4">
        <v>139</v>
      </c>
      <c r="AN1713">
        <v>287.8</v>
      </c>
      <c r="AO1713">
        <v>150.30000000000001</v>
      </c>
    </row>
    <row r="1714" spans="1:41" x14ac:dyDescent="0.25">
      <c r="A1714" t="s">
        <v>0</v>
      </c>
      <c r="B1714" t="s">
        <v>1</v>
      </c>
      <c r="C1714">
        <v>900505</v>
      </c>
      <c r="D1714" t="s">
        <v>2</v>
      </c>
      <c r="E1714">
        <v>83</v>
      </c>
      <c r="F1714">
        <v>108</v>
      </c>
      <c r="G1714">
        <v>45</v>
      </c>
      <c r="H1714" t="s">
        <v>3</v>
      </c>
      <c r="I1714" s="3">
        <v>295</v>
      </c>
      <c r="J1714" s="1">
        <v>2</v>
      </c>
      <c r="K1714" s="1">
        <v>8</v>
      </c>
      <c r="L1714" s="2">
        <v>1101</v>
      </c>
      <c r="M1714" s="2" t="s">
        <v>4</v>
      </c>
      <c r="N1714" s="1">
        <v>0.22600000000000001</v>
      </c>
      <c r="O1714" s="1">
        <v>5.8999999999999997E-2</v>
      </c>
      <c r="P1714" s="1">
        <v>-0.29399999999999998</v>
      </c>
      <c r="Q1714" s="2" t="s">
        <v>5</v>
      </c>
      <c r="R1714" s="1">
        <v>6.4379999999999997</v>
      </c>
      <c r="S1714" s="1">
        <v>-0.81200000000000006</v>
      </c>
      <c r="T1714" s="1">
        <v>3.7069999999999999</v>
      </c>
      <c r="U1714" t="s">
        <v>6</v>
      </c>
      <c r="V1714">
        <v>110525</v>
      </c>
      <c r="W1714">
        <v>92212</v>
      </c>
      <c r="X1714">
        <v>51.441211699999997</v>
      </c>
      <c r="Y1714" t="s">
        <v>11</v>
      </c>
      <c r="Z1714">
        <v>0.26763334999999999</v>
      </c>
      <c r="AA1714" t="s">
        <v>12</v>
      </c>
      <c r="AB1714">
        <v>1.8</v>
      </c>
      <c r="AC1714">
        <v>2</v>
      </c>
      <c r="AD1714">
        <v>13</v>
      </c>
      <c r="AE1714">
        <v>0</v>
      </c>
      <c r="AF1714" s="4">
        <v>128.25</v>
      </c>
      <c r="AG1714" t="s">
        <v>13</v>
      </c>
      <c r="AH1714" t="s">
        <v>9</v>
      </c>
      <c r="AI1714">
        <v>8464</v>
      </c>
      <c r="AJ1714" t="s">
        <v>10</v>
      </c>
      <c r="AK1714">
        <v>-9</v>
      </c>
      <c r="AL1714">
        <v>-1</v>
      </c>
      <c r="AM1714" s="4">
        <v>137</v>
      </c>
      <c r="AN1714">
        <v>285.5</v>
      </c>
      <c r="AO1714">
        <v>150.30000000000001</v>
      </c>
    </row>
    <row r="1715" spans="1:41" x14ac:dyDescent="0.25">
      <c r="A1715" t="s">
        <v>0</v>
      </c>
      <c r="B1715" t="s">
        <v>1</v>
      </c>
      <c r="C1715">
        <v>901008</v>
      </c>
      <c r="D1715" t="s">
        <v>2</v>
      </c>
      <c r="E1715">
        <v>83</v>
      </c>
      <c r="F1715">
        <v>108</v>
      </c>
      <c r="G1715">
        <v>45</v>
      </c>
      <c r="H1715" t="s">
        <v>3</v>
      </c>
      <c r="I1715" s="3">
        <v>293</v>
      </c>
      <c r="J1715" s="1">
        <v>1</v>
      </c>
      <c r="K1715" s="1">
        <v>6</v>
      </c>
      <c r="L1715" s="2">
        <v>1101</v>
      </c>
      <c r="M1715" s="2" t="s">
        <v>4</v>
      </c>
      <c r="N1715" s="1">
        <v>0.108</v>
      </c>
      <c r="O1715" s="1">
        <v>0.11799999999999999</v>
      </c>
      <c r="P1715" s="1">
        <v>0.26500000000000001</v>
      </c>
      <c r="Q1715" s="2" t="s">
        <v>5</v>
      </c>
      <c r="R1715" s="1">
        <v>-3.25</v>
      </c>
      <c r="S1715" s="1">
        <v>1.4379999999999999</v>
      </c>
      <c r="T1715" s="1">
        <v>2.8559999999999999</v>
      </c>
      <c r="U1715" t="s">
        <v>6</v>
      </c>
      <c r="V1715">
        <v>110525</v>
      </c>
      <c r="W1715">
        <v>92213</v>
      </c>
      <c r="X1715">
        <v>51.441211699999997</v>
      </c>
      <c r="Y1715" t="s">
        <v>11</v>
      </c>
      <c r="Z1715">
        <v>0.26763334999999999</v>
      </c>
      <c r="AA1715" t="s">
        <v>12</v>
      </c>
      <c r="AB1715">
        <v>1.8</v>
      </c>
      <c r="AC1715">
        <v>2</v>
      </c>
      <c r="AD1715">
        <v>13</v>
      </c>
      <c r="AE1715">
        <v>0</v>
      </c>
      <c r="AF1715" s="4">
        <v>128.25</v>
      </c>
      <c r="AG1715" t="s">
        <v>13</v>
      </c>
      <c r="AH1715" t="s">
        <v>9</v>
      </c>
      <c r="AI1715">
        <v>8426</v>
      </c>
      <c r="AJ1715" t="s">
        <v>10</v>
      </c>
      <c r="AK1715">
        <v>-7</v>
      </c>
      <c r="AL1715">
        <v>-1</v>
      </c>
      <c r="AM1715" s="4">
        <v>134</v>
      </c>
      <c r="AN1715">
        <v>283</v>
      </c>
      <c r="AO1715">
        <v>150.30000000000001</v>
      </c>
    </row>
    <row r="1716" spans="1:41" x14ac:dyDescent="0.25">
      <c r="A1716" t="s">
        <v>0</v>
      </c>
      <c r="B1716" t="s">
        <v>1</v>
      </c>
      <c r="C1716">
        <v>901525</v>
      </c>
      <c r="D1716" t="s">
        <v>2</v>
      </c>
      <c r="E1716">
        <v>83</v>
      </c>
      <c r="F1716">
        <v>108</v>
      </c>
      <c r="G1716">
        <v>45</v>
      </c>
      <c r="H1716" t="s">
        <v>3</v>
      </c>
      <c r="I1716" s="3">
        <v>292</v>
      </c>
      <c r="J1716" s="1">
        <v>1</v>
      </c>
      <c r="K1716" s="1">
        <v>7</v>
      </c>
      <c r="L1716" s="2">
        <v>1101</v>
      </c>
      <c r="M1716" s="2" t="s">
        <v>4</v>
      </c>
      <c r="N1716" s="1">
        <v>-0.34300000000000003</v>
      </c>
      <c r="O1716" s="1">
        <v>4.9000000000000002E-2</v>
      </c>
      <c r="P1716" s="1">
        <v>5.8999999999999997E-2</v>
      </c>
      <c r="Q1716" s="2" t="s">
        <v>5</v>
      </c>
      <c r="R1716" s="1">
        <v>0.312</v>
      </c>
      <c r="S1716" s="1">
        <v>-5.25</v>
      </c>
      <c r="T1716" s="1">
        <v>1.605</v>
      </c>
      <c r="U1716" t="s">
        <v>6</v>
      </c>
      <c r="V1716">
        <v>110525</v>
      </c>
      <c r="W1716">
        <v>92213</v>
      </c>
      <c r="X1716">
        <v>51.441211699999997</v>
      </c>
      <c r="Y1716" t="s">
        <v>11</v>
      </c>
      <c r="Z1716">
        <v>0.26763334999999999</v>
      </c>
      <c r="AA1716" t="s">
        <v>12</v>
      </c>
      <c r="AB1716">
        <v>1.8</v>
      </c>
      <c r="AC1716">
        <v>2</v>
      </c>
      <c r="AD1716">
        <v>13</v>
      </c>
      <c r="AE1716">
        <v>0</v>
      </c>
      <c r="AF1716" s="4">
        <v>1.0900000000000001</v>
      </c>
      <c r="AG1716" t="s">
        <v>13</v>
      </c>
      <c r="AH1716" t="s">
        <v>9</v>
      </c>
      <c r="AI1716">
        <v>8374</v>
      </c>
      <c r="AJ1716" t="s">
        <v>10</v>
      </c>
      <c r="AK1716">
        <v>-8</v>
      </c>
      <c r="AL1716">
        <v>0</v>
      </c>
      <c r="AM1716" s="4">
        <v>133</v>
      </c>
      <c r="AN1716">
        <v>280.5</v>
      </c>
      <c r="AO1716">
        <v>149.69999999999999</v>
      </c>
    </row>
    <row r="1717" spans="1:41" x14ac:dyDescent="0.25">
      <c r="A1717" t="s">
        <v>0</v>
      </c>
      <c r="B1717" t="s">
        <v>1</v>
      </c>
      <c r="C1717">
        <v>902028</v>
      </c>
      <c r="D1717" t="s">
        <v>2</v>
      </c>
      <c r="E1717">
        <v>83</v>
      </c>
      <c r="F1717">
        <v>108</v>
      </c>
      <c r="G1717">
        <v>45</v>
      </c>
      <c r="H1717" t="s">
        <v>3</v>
      </c>
      <c r="I1717" s="3">
        <v>291</v>
      </c>
      <c r="J1717" s="1">
        <v>2</v>
      </c>
      <c r="K1717" s="1">
        <v>4</v>
      </c>
      <c r="L1717" s="2">
        <v>1101</v>
      </c>
      <c r="M1717" s="2" t="s">
        <v>4</v>
      </c>
      <c r="N1717" s="1">
        <v>0</v>
      </c>
      <c r="O1717" s="1">
        <v>-5.8999999999999997E-2</v>
      </c>
      <c r="P1717" s="1">
        <v>-0.43099999999999999</v>
      </c>
      <c r="Q1717" s="2" t="s">
        <v>5</v>
      </c>
      <c r="R1717" s="1">
        <v>1.875</v>
      </c>
      <c r="S1717" s="1">
        <v>-2</v>
      </c>
      <c r="T1717" s="1">
        <v>0.26800000000000002</v>
      </c>
      <c r="U1717" t="s">
        <v>6</v>
      </c>
      <c r="V1717">
        <v>110525</v>
      </c>
      <c r="W1717">
        <v>92214</v>
      </c>
      <c r="X1717">
        <v>51.441211699999997</v>
      </c>
      <c r="Y1717" t="s">
        <v>11</v>
      </c>
      <c r="Z1717">
        <v>0.26763334999999999</v>
      </c>
      <c r="AA1717" t="s">
        <v>12</v>
      </c>
      <c r="AB1717">
        <v>1.8</v>
      </c>
      <c r="AC1717">
        <v>2</v>
      </c>
      <c r="AD1717">
        <v>13</v>
      </c>
      <c r="AE1717">
        <v>0</v>
      </c>
      <c r="AF1717" s="4">
        <v>1.0900000000000001</v>
      </c>
      <c r="AG1717" t="s">
        <v>13</v>
      </c>
      <c r="AH1717" t="s">
        <v>9</v>
      </c>
      <c r="AI1717">
        <v>8404</v>
      </c>
      <c r="AJ1717" t="s">
        <v>10</v>
      </c>
      <c r="AK1717">
        <v>-5</v>
      </c>
      <c r="AL1717">
        <v>-1</v>
      </c>
      <c r="AM1717" s="4">
        <v>133</v>
      </c>
      <c r="AN1717">
        <v>278.10000000000002</v>
      </c>
      <c r="AO1717">
        <v>149.69999999999999</v>
      </c>
    </row>
    <row r="1718" spans="1:41" x14ac:dyDescent="0.25">
      <c r="A1718" t="s">
        <v>0</v>
      </c>
      <c r="B1718" t="s">
        <v>1</v>
      </c>
      <c r="C1718">
        <v>902531</v>
      </c>
      <c r="D1718" t="s">
        <v>2</v>
      </c>
      <c r="E1718">
        <v>82</v>
      </c>
      <c r="F1718">
        <v>108</v>
      </c>
      <c r="G1718">
        <v>45</v>
      </c>
      <c r="H1718" t="s">
        <v>3</v>
      </c>
      <c r="I1718" s="3">
        <v>291</v>
      </c>
      <c r="J1718" s="1">
        <v>1</v>
      </c>
      <c r="K1718" s="1">
        <v>5</v>
      </c>
      <c r="L1718" s="2">
        <v>1101</v>
      </c>
      <c r="M1718" s="2" t="s">
        <v>4</v>
      </c>
      <c r="N1718" s="1">
        <v>9.8000000000000004E-2</v>
      </c>
      <c r="O1718" s="1">
        <v>-0.22600000000000001</v>
      </c>
      <c r="P1718" s="1">
        <v>0.64700000000000002</v>
      </c>
      <c r="Q1718" s="2" t="s">
        <v>5</v>
      </c>
      <c r="R1718" s="1">
        <v>-4.875</v>
      </c>
      <c r="S1718" s="1">
        <v>5.6879999999999997</v>
      </c>
      <c r="T1718" s="1">
        <v>-1.012</v>
      </c>
      <c r="U1718" t="s">
        <v>6</v>
      </c>
      <c r="V1718">
        <v>110525</v>
      </c>
      <c r="W1718">
        <v>92214</v>
      </c>
      <c r="X1718">
        <v>51.441211699999997</v>
      </c>
      <c r="Y1718" t="s">
        <v>11</v>
      </c>
      <c r="Z1718">
        <v>0.26763334999999999</v>
      </c>
      <c r="AA1718" t="s">
        <v>12</v>
      </c>
      <c r="AB1718">
        <v>1.8</v>
      </c>
      <c r="AC1718">
        <v>2</v>
      </c>
      <c r="AD1718">
        <v>13</v>
      </c>
      <c r="AE1718">
        <v>0</v>
      </c>
      <c r="AF1718" s="4">
        <v>1.0900000000000001</v>
      </c>
      <c r="AG1718" t="s">
        <v>13</v>
      </c>
      <c r="AH1718" t="s">
        <v>9</v>
      </c>
      <c r="AI1718">
        <v>8372</v>
      </c>
      <c r="AJ1718" t="s">
        <v>10</v>
      </c>
      <c r="AK1718">
        <v>-4</v>
      </c>
      <c r="AL1718">
        <v>-2</v>
      </c>
      <c r="AM1718" s="4">
        <v>132</v>
      </c>
      <c r="AN1718">
        <v>275.60000000000002</v>
      </c>
      <c r="AO1718">
        <v>150.4</v>
      </c>
    </row>
    <row r="1719" spans="1:41" x14ac:dyDescent="0.25">
      <c r="A1719" t="s">
        <v>0</v>
      </c>
      <c r="B1719" t="s">
        <v>1</v>
      </c>
      <c r="C1719">
        <v>903048</v>
      </c>
      <c r="D1719" t="s">
        <v>2</v>
      </c>
      <c r="E1719">
        <v>83</v>
      </c>
      <c r="F1719">
        <v>108</v>
      </c>
      <c r="G1719">
        <v>45</v>
      </c>
      <c r="H1719" t="s">
        <v>3</v>
      </c>
      <c r="I1719" s="3">
        <v>291</v>
      </c>
      <c r="J1719" s="1">
        <v>1</v>
      </c>
      <c r="K1719" s="1">
        <v>7</v>
      </c>
      <c r="L1719" s="2">
        <v>1101</v>
      </c>
      <c r="M1719" s="2" t="s">
        <v>4</v>
      </c>
      <c r="N1719" s="1">
        <v>-0.02</v>
      </c>
      <c r="O1719" s="1">
        <v>8.7999999999999995E-2</v>
      </c>
      <c r="P1719" s="1">
        <v>0.17699999999999999</v>
      </c>
      <c r="Q1719" s="2" t="s">
        <v>5</v>
      </c>
      <c r="R1719" s="1">
        <v>-4.4379999999999997</v>
      </c>
      <c r="S1719" s="1">
        <v>-2.9380000000000002</v>
      </c>
      <c r="T1719" s="1">
        <v>0.56000000000000005</v>
      </c>
      <c r="U1719" t="s">
        <v>6</v>
      </c>
      <c r="V1719">
        <v>110525</v>
      </c>
      <c r="W1719">
        <v>92215</v>
      </c>
      <c r="X1719">
        <v>51.441211699999997</v>
      </c>
      <c r="Y1719" t="s">
        <v>11</v>
      </c>
      <c r="Z1719">
        <v>0.26763334999999999</v>
      </c>
      <c r="AA1719" t="s">
        <v>12</v>
      </c>
      <c r="AB1719">
        <v>1.8</v>
      </c>
      <c r="AC1719">
        <v>2</v>
      </c>
      <c r="AD1719">
        <v>13</v>
      </c>
      <c r="AE1719">
        <v>0</v>
      </c>
      <c r="AF1719" s="4">
        <v>1.0900000000000001</v>
      </c>
      <c r="AG1719" t="s">
        <v>13</v>
      </c>
      <c r="AH1719" t="s">
        <v>9</v>
      </c>
      <c r="AI1719">
        <v>8367</v>
      </c>
      <c r="AJ1719" t="s">
        <v>10</v>
      </c>
      <c r="AK1719">
        <v>-6</v>
      </c>
      <c r="AL1719">
        <v>-2</v>
      </c>
      <c r="AM1719" s="4">
        <v>132</v>
      </c>
      <c r="AN1719">
        <v>273</v>
      </c>
      <c r="AO1719">
        <v>150.4</v>
      </c>
    </row>
    <row r="1720" spans="1:41" x14ac:dyDescent="0.25">
      <c r="A1720" t="s">
        <v>0</v>
      </c>
      <c r="B1720" t="s">
        <v>1</v>
      </c>
      <c r="C1720">
        <v>903565</v>
      </c>
      <c r="D1720" t="s">
        <v>2</v>
      </c>
      <c r="E1720">
        <v>83</v>
      </c>
      <c r="F1720">
        <v>108</v>
      </c>
      <c r="G1720">
        <v>45</v>
      </c>
      <c r="H1720" t="s">
        <v>3</v>
      </c>
      <c r="I1720" s="3">
        <v>291</v>
      </c>
      <c r="J1720" s="1">
        <v>2</v>
      </c>
      <c r="K1720" s="1">
        <v>8</v>
      </c>
      <c r="L1720" s="2">
        <v>1101</v>
      </c>
      <c r="M1720" s="2" t="s">
        <v>4</v>
      </c>
      <c r="N1720" s="1">
        <v>-9.8000000000000004E-2</v>
      </c>
      <c r="O1720" s="1">
        <v>3.9E-2</v>
      </c>
      <c r="P1720" s="1">
        <v>-0.61799999999999999</v>
      </c>
      <c r="Q1720" s="2" t="s">
        <v>5</v>
      </c>
      <c r="R1720" s="1">
        <v>-2.3119999999999998</v>
      </c>
      <c r="S1720" s="1">
        <v>-1.1879999999999999</v>
      </c>
      <c r="T1720" s="1">
        <v>-1.4359999999999999</v>
      </c>
      <c r="U1720" t="s">
        <v>6</v>
      </c>
      <c r="V1720">
        <v>110525</v>
      </c>
      <c r="W1720">
        <v>92215</v>
      </c>
      <c r="X1720">
        <v>51.441211699999997</v>
      </c>
      <c r="Y1720" t="s">
        <v>11</v>
      </c>
      <c r="Z1720">
        <v>0.26763334999999999</v>
      </c>
      <c r="AA1720" t="s">
        <v>12</v>
      </c>
      <c r="AB1720">
        <v>1.8</v>
      </c>
      <c r="AC1720">
        <v>2</v>
      </c>
      <c r="AD1720">
        <v>13</v>
      </c>
      <c r="AE1720">
        <v>0</v>
      </c>
      <c r="AF1720" s="4">
        <v>1.0900000000000001</v>
      </c>
      <c r="AG1720" t="s">
        <v>13</v>
      </c>
      <c r="AH1720" t="s">
        <v>9</v>
      </c>
      <c r="AI1720">
        <v>8356</v>
      </c>
      <c r="AJ1720" t="s">
        <v>10</v>
      </c>
      <c r="AK1720">
        <v>-8</v>
      </c>
      <c r="AL1720">
        <v>-4</v>
      </c>
      <c r="AM1720" s="4">
        <v>178</v>
      </c>
      <c r="AN1720">
        <v>271.10000000000002</v>
      </c>
      <c r="AO1720">
        <v>151.1</v>
      </c>
    </row>
    <row r="1721" spans="1:41" x14ac:dyDescent="0.25">
      <c r="A1721" t="s">
        <v>0</v>
      </c>
      <c r="B1721" t="s">
        <v>1</v>
      </c>
      <c r="C1721">
        <v>904082</v>
      </c>
      <c r="D1721" t="s">
        <v>2</v>
      </c>
      <c r="E1721">
        <v>82</v>
      </c>
      <c r="F1721">
        <v>108</v>
      </c>
      <c r="G1721">
        <v>45</v>
      </c>
      <c r="H1721" t="s">
        <v>3</v>
      </c>
      <c r="I1721" s="3">
        <v>291</v>
      </c>
      <c r="J1721" s="1">
        <v>1</v>
      </c>
      <c r="K1721" s="1">
        <v>8</v>
      </c>
      <c r="L1721" s="2">
        <v>1101</v>
      </c>
      <c r="M1721" s="2" t="s">
        <v>4</v>
      </c>
      <c r="N1721" s="1">
        <v>0.245</v>
      </c>
      <c r="O1721" s="1">
        <v>-0.02</v>
      </c>
      <c r="P1721" s="1">
        <v>0.30399999999999999</v>
      </c>
      <c r="Q1721" s="2" t="s">
        <v>5</v>
      </c>
      <c r="R1721" s="1">
        <v>3</v>
      </c>
      <c r="S1721" s="1">
        <v>5.625</v>
      </c>
      <c r="T1721" s="1">
        <v>-0.55800000000000005</v>
      </c>
      <c r="U1721" t="s">
        <v>6</v>
      </c>
      <c r="V1721">
        <v>110525</v>
      </c>
      <c r="W1721">
        <v>92216</v>
      </c>
      <c r="X1721">
        <v>51.441211699999997</v>
      </c>
      <c r="Y1721" t="s">
        <v>11</v>
      </c>
      <c r="Z1721">
        <v>0.26763334999999999</v>
      </c>
      <c r="AA1721" t="s">
        <v>12</v>
      </c>
      <c r="AB1721">
        <v>1.8</v>
      </c>
      <c r="AC1721">
        <v>2</v>
      </c>
      <c r="AD1721">
        <v>13</v>
      </c>
      <c r="AE1721">
        <v>0</v>
      </c>
      <c r="AF1721" s="4">
        <v>1.0900000000000001</v>
      </c>
      <c r="AG1721" t="s">
        <v>13</v>
      </c>
      <c r="AH1721" t="s">
        <v>9</v>
      </c>
      <c r="AI1721">
        <v>8380</v>
      </c>
      <c r="AJ1721" t="s">
        <v>10</v>
      </c>
      <c r="AK1721">
        <v>-7</v>
      </c>
      <c r="AL1721">
        <v>-2</v>
      </c>
      <c r="AM1721" s="4">
        <v>132</v>
      </c>
      <c r="AN1721">
        <v>268.39999999999998</v>
      </c>
      <c r="AO1721">
        <v>151</v>
      </c>
    </row>
    <row r="1722" spans="1:41" x14ac:dyDescent="0.25">
      <c r="A1722" t="s">
        <v>0</v>
      </c>
      <c r="B1722" t="s">
        <v>1</v>
      </c>
      <c r="C1722">
        <v>904598</v>
      </c>
      <c r="D1722" t="s">
        <v>2</v>
      </c>
      <c r="E1722">
        <v>83</v>
      </c>
      <c r="F1722">
        <v>108</v>
      </c>
      <c r="G1722">
        <v>45</v>
      </c>
      <c r="H1722" t="s">
        <v>3</v>
      </c>
      <c r="I1722" s="3">
        <v>291</v>
      </c>
      <c r="J1722" s="1">
        <v>1</v>
      </c>
      <c r="K1722" s="1">
        <v>5</v>
      </c>
      <c r="L1722" s="2">
        <v>1101</v>
      </c>
      <c r="M1722" s="2" t="s">
        <v>4</v>
      </c>
      <c r="N1722" s="1">
        <v>-0.16700000000000001</v>
      </c>
      <c r="O1722" s="1">
        <v>0.108</v>
      </c>
      <c r="P1722" s="1">
        <v>0.11799999999999999</v>
      </c>
      <c r="Q1722" s="2" t="s">
        <v>5</v>
      </c>
      <c r="R1722" s="1">
        <v>7.0620000000000003</v>
      </c>
      <c r="S1722" s="1">
        <v>-1.5620000000000001</v>
      </c>
      <c r="T1722" s="1">
        <v>1.123</v>
      </c>
      <c r="U1722" t="s">
        <v>6</v>
      </c>
      <c r="V1722">
        <v>110525</v>
      </c>
      <c r="W1722">
        <v>92216</v>
      </c>
      <c r="X1722">
        <v>51.441211699999997</v>
      </c>
      <c r="Y1722" t="s">
        <v>11</v>
      </c>
      <c r="Z1722">
        <v>0.26763334999999999</v>
      </c>
      <c r="AA1722" t="s">
        <v>12</v>
      </c>
      <c r="AB1722">
        <v>1.8</v>
      </c>
      <c r="AC1722">
        <v>2</v>
      </c>
      <c r="AD1722">
        <v>13</v>
      </c>
      <c r="AE1722">
        <v>0</v>
      </c>
      <c r="AF1722" s="4">
        <v>1.0900000000000001</v>
      </c>
      <c r="AG1722" t="s">
        <v>13</v>
      </c>
      <c r="AH1722" t="s">
        <v>9</v>
      </c>
      <c r="AI1722">
        <v>8362</v>
      </c>
      <c r="AJ1722" t="s">
        <v>10</v>
      </c>
      <c r="AK1722">
        <v>-6</v>
      </c>
      <c r="AL1722">
        <v>-1</v>
      </c>
      <c r="AM1722" s="4">
        <v>133</v>
      </c>
      <c r="AN1722">
        <v>265.60000000000002</v>
      </c>
      <c r="AO1722">
        <v>151</v>
      </c>
    </row>
    <row r="1723" spans="1:41" x14ac:dyDescent="0.25">
      <c r="A1723" t="s">
        <v>0</v>
      </c>
      <c r="B1723" t="s">
        <v>1</v>
      </c>
      <c r="C1723">
        <v>905115</v>
      </c>
      <c r="D1723" t="s">
        <v>2</v>
      </c>
      <c r="E1723">
        <v>83</v>
      </c>
      <c r="F1723">
        <v>108</v>
      </c>
      <c r="G1723">
        <v>45</v>
      </c>
      <c r="H1723" t="s">
        <v>3</v>
      </c>
      <c r="I1723" s="3">
        <v>291</v>
      </c>
      <c r="J1723" s="1">
        <v>2</v>
      </c>
      <c r="K1723" s="1">
        <v>7</v>
      </c>
      <c r="L1723" s="2">
        <v>1101</v>
      </c>
      <c r="M1723" s="2" t="s">
        <v>4</v>
      </c>
      <c r="N1723" s="1">
        <v>0.69599999999999995</v>
      </c>
      <c r="O1723" s="1">
        <v>-5.8999999999999997E-2</v>
      </c>
      <c r="P1723" s="1">
        <v>-0.63700000000000001</v>
      </c>
      <c r="Q1723" s="2" t="s">
        <v>5</v>
      </c>
      <c r="R1723" s="1">
        <v>-9.125</v>
      </c>
      <c r="S1723" s="1">
        <v>-2.625</v>
      </c>
      <c r="T1723" s="1">
        <v>0.36</v>
      </c>
      <c r="U1723" t="s">
        <v>6</v>
      </c>
      <c r="V1723">
        <v>110525</v>
      </c>
      <c r="W1723">
        <v>92217</v>
      </c>
      <c r="X1723">
        <v>51.441211699999997</v>
      </c>
      <c r="Y1723" t="s">
        <v>11</v>
      </c>
      <c r="Z1723">
        <v>0.26763334999999999</v>
      </c>
      <c r="AA1723" t="s">
        <v>12</v>
      </c>
      <c r="AB1723">
        <v>1.8</v>
      </c>
      <c r="AC1723">
        <v>2</v>
      </c>
      <c r="AD1723">
        <v>13</v>
      </c>
      <c r="AE1723">
        <v>0</v>
      </c>
      <c r="AF1723" s="4">
        <v>1.0900000000000001</v>
      </c>
      <c r="AG1723" t="s">
        <v>13</v>
      </c>
      <c r="AH1723" t="s">
        <v>9</v>
      </c>
      <c r="AI1723">
        <v>8350</v>
      </c>
      <c r="AJ1723" t="s">
        <v>10</v>
      </c>
      <c r="AK1723">
        <v>-4</v>
      </c>
      <c r="AL1723">
        <v>-1</v>
      </c>
      <c r="AM1723" s="4">
        <v>133</v>
      </c>
      <c r="AN1723">
        <v>262.89999999999998</v>
      </c>
      <c r="AO1723">
        <v>151.80000000000001</v>
      </c>
    </row>
    <row r="1724" spans="1:41" x14ac:dyDescent="0.25">
      <c r="A1724" t="s">
        <v>0</v>
      </c>
      <c r="B1724" t="s">
        <v>1</v>
      </c>
      <c r="C1724">
        <v>905618</v>
      </c>
      <c r="D1724" t="s">
        <v>2</v>
      </c>
      <c r="E1724">
        <v>81</v>
      </c>
      <c r="F1724">
        <v>108</v>
      </c>
      <c r="G1724">
        <v>45</v>
      </c>
      <c r="H1724" t="s">
        <v>3</v>
      </c>
      <c r="I1724" s="3">
        <v>290</v>
      </c>
      <c r="J1724" s="1">
        <v>2</v>
      </c>
      <c r="K1724" s="1">
        <v>7</v>
      </c>
      <c r="L1724" s="2">
        <v>1101</v>
      </c>
      <c r="M1724" s="2" t="s">
        <v>4</v>
      </c>
      <c r="N1724" s="1">
        <v>0.108</v>
      </c>
      <c r="O1724" s="1">
        <v>-9.8000000000000004E-2</v>
      </c>
      <c r="P1724" s="1">
        <v>-9.8000000000000004E-2</v>
      </c>
      <c r="Q1724" s="2" t="s">
        <v>5</v>
      </c>
      <c r="R1724" s="1">
        <v>-0.68799999999999994</v>
      </c>
      <c r="S1724" s="1">
        <v>5.4379999999999997</v>
      </c>
      <c r="T1724" s="1">
        <v>0.37</v>
      </c>
      <c r="U1724" t="s">
        <v>6</v>
      </c>
      <c r="V1724">
        <v>110525</v>
      </c>
      <c r="W1724">
        <v>92217</v>
      </c>
      <c r="X1724">
        <v>51.441211699999997</v>
      </c>
      <c r="Y1724" t="s">
        <v>11</v>
      </c>
      <c r="Z1724">
        <v>0.26763334999999999</v>
      </c>
      <c r="AA1724" t="s">
        <v>12</v>
      </c>
      <c r="AB1724">
        <v>1.8</v>
      </c>
      <c r="AC1724">
        <v>2</v>
      </c>
      <c r="AD1724">
        <v>13</v>
      </c>
      <c r="AE1724">
        <v>0</v>
      </c>
      <c r="AF1724" s="4">
        <v>1.0900000000000001</v>
      </c>
      <c r="AG1724" t="s">
        <v>13</v>
      </c>
      <c r="AH1724" t="s">
        <v>9</v>
      </c>
      <c r="AI1724">
        <v>8359</v>
      </c>
      <c r="AJ1724" t="s">
        <v>10</v>
      </c>
      <c r="AK1724">
        <v>-7</v>
      </c>
      <c r="AL1724">
        <v>-2</v>
      </c>
      <c r="AM1724" s="4">
        <v>132</v>
      </c>
      <c r="AN1724">
        <v>260.2</v>
      </c>
      <c r="AO1724">
        <v>151.80000000000001</v>
      </c>
    </row>
    <row r="1725" spans="1:41" x14ac:dyDescent="0.25">
      <c r="A1725" t="s">
        <v>0</v>
      </c>
      <c r="B1725" t="s">
        <v>1</v>
      </c>
      <c r="C1725">
        <v>906122</v>
      </c>
      <c r="D1725" t="s">
        <v>2</v>
      </c>
      <c r="E1725">
        <v>76</v>
      </c>
      <c r="F1725">
        <v>108</v>
      </c>
      <c r="G1725">
        <v>45</v>
      </c>
      <c r="H1725" t="s">
        <v>3</v>
      </c>
      <c r="I1725" s="3">
        <v>290</v>
      </c>
      <c r="J1725" s="1">
        <v>1</v>
      </c>
      <c r="K1725" s="1">
        <v>7</v>
      </c>
      <c r="L1725" s="2">
        <v>1101</v>
      </c>
      <c r="M1725" s="2" t="s">
        <v>4</v>
      </c>
      <c r="N1725" s="1">
        <v>-0.373</v>
      </c>
      <c r="O1725" s="1">
        <v>6.9000000000000006E-2</v>
      </c>
      <c r="P1725" s="1">
        <v>0.36299999999999999</v>
      </c>
      <c r="Q1725" s="2" t="s">
        <v>5</v>
      </c>
      <c r="R1725" s="1">
        <v>2.3119999999999998</v>
      </c>
      <c r="S1725" s="1">
        <v>3.1880000000000002</v>
      </c>
      <c r="T1725" s="1">
        <v>0.63</v>
      </c>
      <c r="U1725" t="s">
        <v>6</v>
      </c>
      <c r="V1725">
        <v>110525</v>
      </c>
      <c r="W1725">
        <v>92218</v>
      </c>
      <c r="X1725">
        <v>51.441211699999997</v>
      </c>
      <c r="Y1725" t="s">
        <v>11</v>
      </c>
      <c r="Z1725">
        <v>0.26763334999999999</v>
      </c>
      <c r="AA1725" t="s">
        <v>12</v>
      </c>
      <c r="AB1725">
        <v>1.8</v>
      </c>
      <c r="AC1725">
        <v>2</v>
      </c>
      <c r="AD1725">
        <v>13</v>
      </c>
      <c r="AE1725">
        <v>0</v>
      </c>
      <c r="AF1725" s="4">
        <v>1.0900000000000001</v>
      </c>
      <c r="AG1725" t="s">
        <v>13</v>
      </c>
      <c r="AH1725" t="s">
        <v>9</v>
      </c>
      <c r="AI1725">
        <v>8371</v>
      </c>
      <c r="AJ1725" t="s">
        <v>10</v>
      </c>
      <c r="AK1725">
        <v>-7</v>
      </c>
      <c r="AL1725">
        <v>-2</v>
      </c>
      <c r="AM1725" s="4">
        <v>132</v>
      </c>
      <c r="AN1725">
        <v>257.39999999999998</v>
      </c>
      <c r="AO1725">
        <v>151.4</v>
      </c>
    </row>
    <row r="1726" spans="1:41" x14ac:dyDescent="0.25">
      <c r="A1726" t="s">
        <v>0</v>
      </c>
      <c r="B1726" t="s">
        <v>1</v>
      </c>
      <c r="C1726">
        <v>906666</v>
      </c>
      <c r="D1726" t="s">
        <v>2</v>
      </c>
      <c r="E1726">
        <v>77</v>
      </c>
      <c r="F1726">
        <v>108</v>
      </c>
      <c r="G1726">
        <v>45</v>
      </c>
      <c r="H1726" t="s">
        <v>3</v>
      </c>
      <c r="I1726" s="3">
        <v>292</v>
      </c>
      <c r="J1726" s="1">
        <v>1</v>
      </c>
      <c r="K1726" s="1">
        <v>7</v>
      </c>
      <c r="L1726" s="2">
        <v>1101</v>
      </c>
      <c r="M1726" s="2" t="s">
        <v>4</v>
      </c>
      <c r="N1726" s="1">
        <v>0.02</v>
      </c>
      <c r="O1726" s="1">
        <v>0.41199999999999998</v>
      </c>
      <c r="P1726" s="1">
        <v>-0.33300000000000002</v>
      </c>
      <c r="Q1726" s="2" t="s">
        <v>5</v>
      </c>
      <c r="R1726" s="1">
        <v>-0.188</v>
      </c>
      <c r="S1726" s="1">
        <v>-7.1879999999999997</v>
      </c>
      <c r="T1726" s="1">
        <v>-1.974</v>
      </c>
      <c r="U1726" t="s">
        <v>6</v>
      </c>
      <c r="V1726">
        <v>110525</v>
      </c>
      <c r="W1726">
        <v>92218</v>
      </c>
      <c r="X1726">
        <v>51.441211699999997</v>
      </c>
      <c r="Y1726" t="s">
        <v>11</v>
      </c>
      <c r="Z1726">
        <v>0.26763334999999999</v>
      </c>
      <c r="AA1726" t="s">
        <v>12</v>
      </c>
      <c r="AB1726">
        <v>1.8</v>
      </c>
      <c r="AC1726">
        <v>2</v>
      </c>
      <c r="AD1726">
        <v>13</v>
      </c>
      <c r="AE1726">
        <v>0</v>
      </c>
      <c r="AF1726" s="4">
        <v>1.0900000000000001</v>
      </c>
      <c r="AG1726" t="s">
        <v>13</v>
      </c>
      <c r="AH1726" t="s">
        <v>9</v>
      </c>
      <c r="AI1726">
        <v>8352</v>
      </c>
      <c r="AJ1726" t="s">
        <v>10</v>
      </c>
      <c r="AK1726">
        <v>-6</v>
      </c>
      <c r="AL1726">
        <v>-1</v>
      </c>
      <c r="AM1726" s="4">
        <v>132</v>
      </c>
      <c r="AN1726">
        <v>254.7</v>
      </c>
      <c r="AO1726">
        <v>151.4</v>
      </c>
    </row>
    <row r="1727" spans="1:41" x14ac:dyDescent="0.25">
      <c r="A1727" t="s">
        <v>0</v>
      </c>
      <c r="B1727" t="s">
        <v>1</v>
      </c>
      <c r="C1727">
        <v>907169</v>
      </c>
      <c r="D1727" t="s">
        <v>2</v>
      </c>
      <c r="E1727">
        <v>77</v>
      </c>
      <c r="F1727">
        <v>108</v>
      </c>
      <c r="G1727">
        <v>45</v>
      </c>
      <c r="H1727" t="s">
        <v>3</v>
      </c>
      <c r="I1727" s="3">
        <v>293</v>
      </c>
      <c r="J1727" s="1">
        <v>2</v>
      </c>
      <c r="K1727" s="1">
        <v>7</v>
      </c>
      <c r="L1727" s="2">
        <v>1101</v>
      </c>
      <c r="M1727" s="2" t="s">
        <v>4</v>
      </c>
      <c r="N1727" s="1">
        <v>0.23499999999999999</v>
      </c>
      <c r="O1727" s="1">
        <v>0.23499999999999999</v>
      </c>
      <c r="P1727" s="1">
        <v>-0.23499999999999999</v>
      </c>
      <c r="Q1727" s="2" t="s">
        <v>5</v>
      </c>
      <c r="R1727" s="1">
        <v>-1.6879999999999999</v>
      </c>
      <c r="S1727" s="1">
        <v>-1.125</v>
      </c>
      <c r="T1727" s="1">
        <v>-4.3899999999999997</v>
      </c>
      <c r="U1727" t="s">
        <v>6</v>
      </c>
      <c r="V1727">
        <v>110525</v>
      </c>
      <c r="W1727">
        <v>92219</v>
      </c>
      <c r="X1727">
        <v>51.441211699999997</v>
      </c>
      <c r="Y1727" t="s">
        <v>11</v>
      </c>
      <c r="Z1727">
        <v>0.26763334999999999</v>
      </c>
      <c r="AA1727" t="s">
        <v>12</v>
      </c>
      <c r="AB1727">
        <v>1.8</v>
      </c>
      <c r="AC1727">
        <v>2</v>
      </c>
      <c r="AD1727">
        <v>12</v>
      </c>
      <c r="AE1727">
        <v>0</v>
      </c>
      <c r="AF1727" s="4">
        <v>1.0900000000000001</v>
      </c>
      <c r="AG1727" t="s">
        <v>13</v>
      </c>
      <c r="AH1727" t="s">
        <v>9</v>
      </c>
      <c r="AI1727">
        <v>8362</v>
      </c>
      <c r="AJ1727" t="s">
        <v>10</v>
      </c>
      <c r="AK1727">
        <v>-6</v>
      </c>
      <c r="AL1727">
        <v>-1</v>
      </c>
      <c r="AM1727" s="4">
        <v>134</v>
      </c>
      <c r="AN1727">
        <v>252</v>
      </c>
      <c r="AO1727">
        <v>153.19999999999999</v>
      </c>
    </row>
    <row r="1728" spans="1:41" x14ac:dyDescent="0.25">
      <c r="A1728" t="s">
        <v>0</v>
      </c>
      <c r="B1728" t="s">
        <v>1</v>
      </c>
      <c r="C1728">
        <v>907699</v>
      </c>
      <c r="D1728" t="s">
        <v>2</v>
      </c>
      <c r="E1728">
        <v>77</v>
      </c>
      <c r="F1728">
        <v>108</v>
      </c>
      <c r="G1728">
        <v>45</v>
      </c>
      <c r="H1728" t="s">
        <v>3</v>
      </c>
      <c r="I1728" s="3">
        <v>294</v>
      </c>
      <c r="J1728" s="1">
        <v>1</v>
      </c>
      <c r="K1728" s="1">
        <v>8</v>
      </c>
      <c r="L1728" s="2">
        <v>1101</v>
      </c>
      <c r="M1728" s="2" t="s">
        <v>4</v>
      </c>
      <c r="N1728" s="1">
        <v>0.16700000000000001</v>
      </c>
      <c r="O1728" s="1">
        <v>3.9E-2</v>
      </c>
      <c r="P1728" s="1">
        <v>0.26500000000000001</v>
      </c>
      <c r="Q1728" s="2" t="s">
        <v>5</v>
      </c>
      <c r="R1728" s="1">
        <v>-1.4379999999999999</v>
      </c>
      <c r="S1728" s="1">
        <v>4.125</v>
      </c>
      <c r="T1728" s="1">
        <v>-1.7250000000000001</v>
      </c>
      <c r="U1728" t="s">
        <v>6</v>
      </c>
      <c r="V1728">
        <v>110525</v>
      </c>
      <c r="W1728">
        <v>92219</v>
      </c>
      <c r="X1728">
        <v>51.441211699999997</v>
      </c>
      <c r="Y1728" t="s">
        <v>11</v>
      </c>
      <c r="Z1728">
        <v>0.26763334999999999</v>
      </c>
      <c r="AA1728" t="s">
        <v>12</v>
      </c>
      <c r="AB1728">
        <v>1.8</v>
      </c>
      <c r="AC1728">
        <v>2</v>
      </c>
      <c r="AD1728">
        <v>12</v>
      </c>
      <c r="AE1728">
        <v>0</v>
      </c>
      <c r="AF1728" s="4">
        <v>1.0900000000000001</v>
      </c>
      <c r="AG1728" t="s">
        <v>13</v>
      </c>
      <c r="AH1728" t="s">
        <v>9</v>
      </c>
      <c r="AI1728">
        <v>8351</v>
      </c>
      <c r="AJ1728" t="s">
        <v>10</v>
      </c>
      <c r="AK1728">
        <v>-6</v>
      </c>
      <c r="AL1728">
        <v>-2</v>
      </c>
      <c r="AM1728" s="4">
        <v>135</v>
      </c>
      <c r="AN1728">
        <v>249.3</v>
      </c>
      <c r="AO1728">
        <v>153.19999999999999</v>
      </c>
    </row>
    <row r="1729" spans="1:41" x14ac:dyDescent="0.25">
      <c r="A1729" t="s">
        <v>0</v>
      </c>
      <c r="B1729" t="s">
        <v>1</v>
      </c>
      <c r="C1729">
        <v>908202</v>
      </c>
      <c r="D1729" t="s">
        <v>2</v>
      </c>
      <c r="E1729">
        <v>78</v>
      </c>
      <c r="F1729">
        <v>108</v>
      </c>
      <c r="G1729">
        <v>45</v>
      </c>
      <c r="H1729" t="s">
        <v>3</v>
      </c>
      <c r="I1729" s="3">
        <v>295</v>
      </c>
      <c r="J1729" s="1">
        <v>1</v>
      </c>
      <c r="K1729" s="1">
        <v>9</v>
      </c>
      <c r="L1729" s="2">
        <v>1101</v>
      </c>
      <c r="M1729" s="2" t="s">
        <v>4</v>
      </c>
      <c r="N1729" s="1">
        <v>-0.23499999999999999</v>
      </c>
      <c r="O1729" s="1">
        <v>4.9000000000000002E-2</v>
      </c>
      <c r="P1729" s="1">
        <v>0.27500000000000002</v>
      </c>
      <c r="Q1729" s="2" t="s">
        <v>5</v>
      </c>
      <c r="R1729" s="1">
        <v>-1.5</v>
      </c>
      <c r="S1729" s="1">
        <v>-2.9380000000000002</v>
      </c>
      <c r="T1729" s="1">
        <v>-1.8839999999999999</v>
      </c>
      <c r="U1729" t="s">
        <v>6</v>
      </c>
      <c r="V1729">
        <v>110525</v>
      </c>
      <c r="W1729">
        <v>92220</v>
      </c>
      <c r="X1729">
        <v>51.441211699999997</v>
      </c>
      <c r="Y1729" t="s">
        <v>11</v>
      </c>
      <c r="Z1729">
        <v>0.26763334999999999</v>
      </c>
      <c r="AA1729" t="s">
        <v>12</v>
      </c>
      <c r="AB1729">
        <v>1.8</v>
      </c>
      <c r="AC1729">
        <v>2</v>
      </c>
      <c r="AD1729">
        <v>13</v>
      </c>
      <c r="AE1729">
        <v>0</v>
      </c>
      <c r="AF1729" s="4">
        <v>1.0900000000000001</v>
      </c>
      <c r="AG1729" t="s">
        <v>13</v>
      </c>
      <c r="AH1729" t="s">
        <v>9</v>
      </c>
      <c r="AI1729">
        <v>8367</v>
      </c>
      <c r="AJ1729" t="s">
        <v>10</v>
      </c>
      <c r="AK1729">
        <v>-7</v>
      </c>
      <c r="AL1729">
        <v>-1</v>
      </c>
      <c r="AM1729" s="4">
        <v>136</v>
      </c>
      <c r="AN1729">
        <v>246.6</v>
      </c>
      <c r="AO1729">
        <v>152.4</v>
      </c>
    </row>
    <row r="1730" spans="1:41" x14ac:dyDescent="0.25">
      <c r="A1730" t="s">
        <v>0</v>
      </c>
      <c r="B1730" t="s">
        <v>1</v>
      </c>
      <c r="C1730">
        <v>908719</v>
      </c>
      <c r="D1730" t="s">
        <v>2</v>
      </c>
      <c r="E1730">
        <v>82</v>
      </c>
      <c r="F1730">
        <v>108</v>
      </c>
      <c r="G1730">
        <v>45</v>
      </c>
      <c r="H1730" t="s">
        <v>3</v>
      </c>
      <c r="I1730" s="3">
        <v>297</v>
      </c>
      <c r="J1730" s="1">
        <v>1</v>
      </c>
      <c r="K1730" s="1">
        <v>9</v>
      </c>
      <c r="L1730" s="2">
        <v>1101</v>
      </c>
      <c r="M1730" s="2" t="s">
        <v>4</v>
      </c>
      <c r="N1730" s="1">
        <v>0.13700000000000001</v>
      </c>
      <c r="O1730" s="1">
        <v>0</v>
      </c>
      <c r="P1730" s="1">
        <v>-0.19600000000000001</v>
      </c>
      <c r="Q1730" s="2" t="s">
        <v>5</v>
      </c>
      <c r="R1730" s="1">
        <v>-2.5</v>
      </c>
      <c r="S1730" s="1">
        <v>-0.56200000000000006</v>
      </c>
      <c r="T1730" s="1">
        <v>-2.33</v>
      </c>
      <c r="U1730" t="s">
        <v>6</v>
      </c>
      <c r="V1730">
        <v>110525</v>
      </c>
      <c r="W1730">
        <v>92220</v>
      </c>
      <c r="X1730">
        <v>51.441211699999997</v>
      </c>
      <c r="Y1730" t="s">
        <v>11</v>
      </c>
      <c r="Z1730">
        <v>0.26763334999999999</v>
      </c>
      <c r="AA1730" t="s">
        <v>12</v>
      </c>
      <c r="AB1730">
        <v>1.8</v>
      </c>
      <c r="AC1730">
        <v>2</v>
      </c>
      <c r="AD1730">
        <v>13</v>
      </c>
      <c r="AE1730">
        <v>0</v>
      </c>
      <c r="AF1730" s="4">
        <v>1.0900000000000001</v>
      </c>
      <c r="AG1730" t="s">
        <v>13</v>
      </c>
      <c r="AH1730" t="s">
        <v>9</v>
      </c>
      <c r="AI1730">
        <v>8350</v>
      </c>
      <c r="AJ1730" t="s">
        <v>10</v>
      </c>
      <c r="AK1730">
        <v>-7</v>
      </c>
      <c r="AL1730">
        <v>-1</v>
      </c>
      <c r="AM1730" s="4">
        <v>138</v>
      </c>
      <c r="AN1730">
        <v>244</v>
      </c>
      <c r="AO1730">
        <v>152.4</v>
      </c>
    </row>
    <row r="1731" spans="1:41" x14ac:dyDescent="0.25">
      <c r="A1731" t="s">
        <v>0</v>
      </c>
      <c r="B1731" t="s">
        <v>1</v>
      </c>
      <c r="C1731">
        <v>909222</v>
      </c>
      <c r="D1731" t="s">
        <v>2</v>
      </c>
      <c r="E1731">
        <v>82</v>
      </c>
      <c r="F1731">
        <v>108</v>
      </c>
      <c r="G1731">
        <v>45</v>
      </c>
      <c r="H1731" t="s">
        <v>3</v>
      </c>
      <c r="I1731" s="3">
        <v>298</v>
      </c>
      <c r="J1731" s="1">
        <v>1</v>
      </c>
      <c r="K1731" s="1">
        <v>10</v>
      </c>
      <c r="L1731" s="2">
        <v>1101</v>
      </c>
      <c r="M1731" s="2" t="s">
        <v>4</v>
      </c>
      <c r="N1731" s="1">
        <v>2.9000000000000001E-2</v>
      </c>
      <c r="O1731" s="1">
        <v>3.9E-2</v>
      </c>
      <c r="P1731" s="1">
        <v>0.157</v>
      </c>
      <c r="Q1731" s="2" t="s">
        <v>5</v>
      </c>
      <c r="R1731" s="1">
        <v>-1</v>
      </c>
      <c r="S1731" s="1">
        <v>2.4380000000000002</v>
      </c>
      <c r="T1731" s="1">
        <v>-2.9769999999999999</v>
      </c>
      <c r="U1731" t="s">
        <v>6</v>
      </c>
      <c r="V1731">
        <v>110525</v>
      </c>
      <c r="W1731">
        <v>92221</v>
      </c>
      <c r="X1731">
        <v>51.441211699999997</v>
      </c>
      <c r="Y1731" t="s">
        <v>11</v>
      </c>
      <c r="Z1731">
        <v>0.26763334999999999</v>
      </c>
      <c r="AA1731" t="s">
        <v>12</v>
      </c>
      <c r="AB1731">
        <v>1.8</v>
      </c>
      <c r="AC1731">
        <v>2</v>
      </c>
      <c r="AD1731">
        <v>13</v>
      </c>
      <c r="AE1731">
        <v>0</v>
      </c>
      <c r="AF1731" s="4">
        <v>1.0900000000000001</v>
      </c>
      <c r="AG1731" t="s">
        <v>13</v>
      </c>
      <c r="AH1731" t="s">
        <v>9</v>
      </c>
      <c r="AI1731">
        <v>8396</v>
      </c>
      <c r="AJ1731" t="s">
        <v>10</v>
      </c>
      <c r="AK1731">
        <v>-8</v>
      </c>
      <c r="AL1731">
        <v>-2</v>
      </c>
      <c r="AM1731" s="4">
        <v>139</v>
      </c>
      <c r="AN1731">
        <v>241.5</v>
      </c>
      <c r="AO1731">
        <v>154.4</v>
      </c>
    </row>
    <row r="1732" spans="1:41" x14ac:dyDescent="0.25">
      <c r="A1732" t="s">
        <v>0</v>
      </c>
      <c r="B1732" t="s">
        <v>1</v>
      </c>
      <c r="C1732">
        <v>909739</v>
      </c>
      <c r="D1732" t="s">
        <v>2</v>
      </c>
      <c r="E1732">
        <v>82</v>
      </c>
      <c r="F1732">
        <v>108</v>
      </c>
      <c r="G1732">
        <v>45</v>
      </c>
      <c r="H1732" t="s">
        <v>3</v>
      </c>
      <c r="I1732" s="3">
        <v>300</v>
      </c>
      <c r="J1732" s="1">
        <v>1</v>
      </c>
      <c r="K1732" s="1">
        <v>10</v>
      </c>
      <c r="L1732" s="2">
        <v>1101</v>
      </c>
      <c r="M1732" s="2" t="s">
        <v>4</v>
      </c>
      <c r="N1732" s="1">
        <v>-0.245</v>
      </c>
      <c r="O1732" s="1">
        <v>5.8999999999999997E-2</v>
      </c>
      <c r="P1732" s="1">
        <v>-0.157</v>
      </c>
      <c r="Q1732" s="2" t="s">
        <v>5</v>
      </c>
      <c r="R1732" s="1">
        <v>2.5</v>
      </c>
      <c r="S1732" s="1">
        <v>-0.81200000000000006</v>
      </c>
      <c r="T1732" s="1">
        <v>-1.732</v>
      </c>
      <c r="U1732" t="s">
        <v>6</v>
      </c>
      <c r="V1732">
        <v>110525</v>
      </c>
      <c r="W1732">
        <v>92221</v>
      </c>
      <c r="X1732">
        <v>51.441211699999997</v>
      </c>
      <c r="Y1732" t="s">
        <v>11</v>
      </c>
      <c r="Z1732">
        <v>0.26763334999999999</v>
      </c>
      <c r="AA1732" t="s">
        <v>12</v>
      </c>
      <c r="AB1732">
        <v>1.8</v>
      </c>
      <c r="AC1732">
        <v>2</v>
      </c>
      <c r="AD1732">
        <v>13</v>
      </c>
      <c r="AE1732">
        <v>0</v>
      </c>
      <c r="AF1732" s="4">
        <v>1.0900000000000001</v>
      </c>
      <c r="AG1732" t="s">
        <v>13</v>
      </c>
      <c r="AH1732" t="s">
        <v>9</v>
      </c>
      <c r="AI1732">
        <v>8371</v>
      </c>
      <c r="AJ1732" t="s">
        <v>10</v>
      </c>
      <c r="AK1732">
        <v>-8</v>
      </c>
      <c r="AL1732">
        <v>-2</v>
      </c>
      <c r="AM1732" s="4">
        <v>141</v>
      </c>
      <c r="AN1732">
        <v>238.9</v>
      </c>
      <c r="AO1732">
        <v>154.4</v>
      </c>
    </row>
    <row r="1733" spans="1:41" x14ac:dyDescent="0.25">
      <c r="A1733" t="s">
        <v>0</v>
      </c>
      <c r="B1733" t="s">
        <v>1</v>
      </c>
      <c r="C1733">
        <v>910283</v>
      </c>
      <c r="D1733" t="s">
        <v>2</v>
      </c>
      <c r="E1733">
        <v>86</v>
      </c>
      <c r="F1733">
        <v>108</v>
      </c>
      <c r="G1733">
        <v>45</v>
      </c>
      <c r="H1733" t="s">
        <v>3</v>
      </c>
      <c r="I1733" s="3">
        <v>302</v>
      </c>
      <c r="J1733" s="1">
        <v>1</v>
      </c>
      <c r="K1733" s="1">
        <v>8</v>
      </c>
      <c r="L1733" s="2">
        <v>1101</v>
      </c>
      <c r="M1733" s="2" t="s">
        <v>4</v>
      </c>
      <c r="N1733" s="1">
        <v>4.9000000000000002E-2</v>
      </c>
      <c r="O1733" s="1">
        <v>0.02</v>
      </c>
      <c r="P1733" s="1">
        <v>-9.8000000000000004E-2</v>
      </c>
      <c r="Q1733" s="2" t="s">
        <v>5</v>
      </c>
      <c r="R1733" s="1">
        <v>0.125</v>
      </c>
      <c r="S1733" s="1">
        <v>-1.875</v>
      </c>
      <c r="T1733" s="1">
        <v>-0.878</v>
      </c>
      <c r="U1733" t="s">
        <v>6</v>
      </c>
      <c r="V1733">
        <v>110525</v>
      </c>
      <c r="W1733">
        <v>92222</v>
      </c>
      <c r="X1733">
        <v>51.441211699999997</v>
      </c>
      <c r="Y1733" t="s">
        <v>11</v>
      </c>
      <c r="Z1733">
        <v>0.26763334999999999</v>
      </c>
      <c r="AA1733" t="s">
        <v>12</v>
      </c>
      <c r="AB1733">
        <v>1.8</v>
      </c>
      <c r="AC1733">
        <v>2</v>
      </c>
      <c r="AD1733">
        <v>13</v>
      </c>
      <c r="AE1733">
        <v>0</v>
      </c>
      <c r="AF1733" s="4">
        <v>1.0900000000000001</v>
      </c>
      <c r="AG1733" t="s">
        <v>13</v>
      </c>
      <c r="AH1733" t="s">
        <v>9</v>
      </c>
      <c r="AI1733">
        <v>8383</v>
      </c>
      <c r="AJ1733" t="s">
        <v>10</v>
      </c>
      <c r="AK1733">
        <v>-7</v>
      </c>
      <c r="AL1733">
        <v>-2</v>
      </c>
      <c r="AM1733" s="4">
        <v>142</v>
      </c>
      <c r="AN1733">
        <v>236.4</v>
      </c>
      <c r="AO1733">
        <v>155.19999999999999</v>
      </c>
    </row>
    <row r="1734" spans="1:41" x14ac:dyDescent="0.25">
      <c r="A1734" t="s">
        <v>0</v>
      </c>
      <c r="B1734" t="s">
        <v>1</v>
      </c>
      <c r="C1734">
        <v>910786</v>
      </c>
      <c r="D1734" t="s">
        <v>2</v>
      </c>
      <c r="E1734">
        <v>86</v>
      </c>
      <c r="F1734">
        <v>108</v>
      </c>
      <c r="G1734">
        <v>45</v>
      </c>
      <c r="H1734" t="s">
        <v>3</v>
      </c>
      <c r="I1734" s="3">
        <v>303</v>
      </c>
      <c r="J1734" s="1">
        <v>1</v>
      </c>
      <c r="K1734" s="1">
        <v>8</v>
      </c>
      <c r="L1734" s="2">
        <v>1101</v>
      </c>
      <c r="M1734" s="2" t="s">
        <v>4</v>
      </c>
      <c r="N1734" s="1">
        <v>0.108</v>
      </c>
      <c r="O1734" s="1">
        <v>0</v>
      </c>
      <c r="P1734" s="1">
        <v>0.13700000000000001</v>
      </c>
      <c r="Q1734" s="2" t="s">
        <v>5</v>
      </c>
      <c r="R1734" s="1">
        <v>-1.875</v>
      </c>
      <c r="S1734" s="1">
        <v>1.9379999999999999</v>
      </c>
      <c r="T1734" s="1">
        <v>-2.161</v>
      </c>
      <c r="U1734" t="s">
        <v>6</v>
      </c>
      <c r="V1734">
        <v>110525</v>
      </c>
      <c r="W1734">
        <v>92222</v>
      </c>
      <c r="X1734">
        <v>51.441211699999997</v>
      </c>
      <c r="Y1734" t="s">
        <v>11</v>
      </c>
      <c r="Z1734">
        <v>0.26763334999999999</v>
      </c>
      <c r="AA1734" t="s">
        <v>12</v>
      </c>
      <c r="AB1734">
        <v>1.8</v>
      </c>
      <c r="AC1734">
        <v>2</v>
      </c>
      <c r="AD1734">
        <v>13</v>
      </c>
      <c r="AE1734">
        <v>0</v>
      </c>
      <c r="AF1734" s="4">
        <v>1.0900000000000001</v>
      </c>
      <c r="AG1734" t="s">
        <v>13</v>
      </c>
      <c r="AH1734" t="s">
        <v>9</v>
      </c>
      <c r="AI1734">
        <v>8354</v>
      </c>
      <c r="AJ1734" t="s">
        <v>10</v>
      </c>
      <c r="AK1734">
        <v>-6</v>
      </c>
      <c r="AL1734">
        <v>-2</v>
      </c>
      <c r="AM1734" s="4">
        <v>144</v>
      </c>
      <c r="AN1734">
        <v>233.8</v>
      </c>
      <c r="AO1734">
        <v>155.19999999999999</v>
      </c>
    </row>
    <row r="1735" spans="1:41" x14ac:dyDescent="0.25">
      <c r="A1735" t="s">
        <v>0</v>
      </c>
      <c r="B1735" t="s">
        <v>1</v>
      </c>
      <c r="C1735">
        <v>911330</v>
      </c>
      <c r="D1735" t="s">
        <v>2</v>
      </c>
      <c r="E1735">
        <v>87</v>
      </c>
      <c r="F1735">
        <v>108</v>
      </c>
      <c r="G1735">
        <v>45</v>
      </c>
      <c r="H1735" t="s">
        <v>3</v>
      </c>
      <c r="I1735" s="3">
        <v>304</v>
      </c>
      <c r="J1735" s="1">
        <v>1</v>
      </c>
      <c r="K1735" s="1">
        <v>8</v>
      </c>
      <c r="L1735" s="2">
        <v>1101</v>
      </c>
      <c r="M1735" s="2" t="s">
        <v>4</v>
      </c>
      <c r="N1735" s="1">
        <v>-9.8000000000000004E-2</v>
      </c>
      <c r="O1735" s="1">
        <v>2.9000000000000001E-2</v>
      </c>
      <c r="P1735" s="1">
        <v>0.29399999999999998</v>
      </c>
      <c r="Q1735" s="2" t="s">
        <v>5</v>
      </c>
      <c r="R1735" s="1">
        <v>1.6879999999999999</v>
      </c>
      <c r="S1735" s="1">
        <v>0.56200000000000006</v>
      </c>
      <c r="T1735" s="1">
        <v>1.0620000000000001</v>
      </c>
      <c r="U1735" t="s">
        <v>6</v>
      </c>
      <c r="V1735">
        <v>110525</v>
      </c>
      <c r="W1735">
        <v>92223</v>
      </c>
      <c r="X1735">
        <v>51.441211699999997</v>
      </c>
      <c r="Y1735" t="s">
        <v>11</v>
      </c>
      <c r="Z1735">
        <v>0.26763334999999999</v>
      </c>
      <c r="AA1735" t="s">
        <v>12</v>
      </c>
      <c r="AB1735">
        <v>1.8</v>
      </c>
      <c r="AC1735">
        <v>2</v>
      </c>
      <c r="AD1735">
        <v>13</v>
      </c>
      <c r="AE1735">
        <v>0</v>
      </c>
      <c r="AF1735" s="4">
        <v>1.0900000000000001</v>
      </c>
      <c r="AG1735" t="s">
        <v>13</v>
      </c>
      <c r="AH1735" t="s">
        <v>9</v>
      </c>
      <c r="AI1735">
        <v>8383</v>
      </c>
      <c r="AJ1735" t="s">
        <v>10</v>
      </c>
      <c r="AK1735">
        <v>-7</v>
      </c>
      <c r="AL1735">
        <v>-2</v>
      </c>
      <c r="AM1735" s="4">
        <v>145</v>
      </c>
      <c r="AN1735">
        <v>231.2</v>
      </c>
      <c r="AO1735">
        <v>155.6</v>
      </c>
    </row>
    <row r="1736" spans="1:41" x14ac:dyDescent="0.25">
      <c r="A1736" t="s">
        <v>0</v>
      </c>
      <c r="B1736" t="s">
        <v>1</v>
      </c>
      <c r="C1736">
        <v>911834</v>
      </c>
      <c r="D1736" t="s">
        <v>2</v>
      </c>
      <c r="E1736">
        <v>88</v>
      </c>
      <c r="F1736">
        <v>108</v>
      </c>
      <c r="G1736">
        <v>45</v>
      </c>
      <c r="H1736" t="s">
        <v>3</v>
      </c>
      <c r="I1736" s="3">
        <v>304</v>
      </c>
      <c r="J1736" s="1">
        <v>1</v>
      </c>
      <c r="K1736" s="1">
        <v>8</v>
      </c>
      <c r="L1736" s="2">
        <v>1101</v>
      </c>
      <c r="M1736" s="2" t="s">
        <v>4</v>
      </c>
      <c r="N1736" s="1">
        <v>-0.33300000000000002</v>
      </c>
      <c r="O1736" s="1">
        <v>-0.02</v>
      </c>
      <c r="P1736" s="1">
        <v>-0.19600000000000001</v>
      </c>
      <c r="Q1736" s="2" t="s">
        <v>5</v>
      </c>
      <c r="R1736" s="1">
        <v>3.9380000000000002</v>
      </c>
      <c r="S1736" s="1">
        <v>-3.875</v>
      </c>
      <c r="T1736" s="1">
        <v>3.7959999999999998</v>
      </c>
      <c r="U1736" t="s">
        <v>6</v>
      </c>
      <c r="V1736">
        <v>110525</v>
      </c>
      <c r="W1736">
        <v>92223</v>
      </c>
      <c r="X1736">
        <v>51.441211699999997</v>
      </c>
      <c r="Y1736" t="s">
        <v>11</v>
      </c>
      <c r="Z1736">
        <v>0.26763334999999999</v>
      </c>
      <c r="AA1736" t="s">
        <v>12</v>
      </c>
      <c r="AB1736">
        <v>1.8</v>
      </c>
      <c r="AC1736">
        <v>2</v>
      </c>
      <c r="AD1736">
        <v>13</v>
      </c>
      <c r="AE1736">
        <v>0</v>
      </c>
      <c r="AF1736" s="4">
        <v>1.0900000000000001</v>
      </c>
      <c r="AG1736" t="s">
        <v>13</v>
      </c>
      <c r="AH1736" t="s">
        <v>9</v>
      </c>
      <c r="AI1736">
        <v>8380</v>
      </c>
      <c r="AJ1736" t="s">
        <v>10</v>
      </c>
      <c r="AK1736">
        <v>-7</v>
      </c>
      <c r="AL1736">
        <v>-2</v>
      </c>
      <c r="AM1736" s="4">
        <v>146</v>
      </c>
      <c r="AN1736">
        <v>228.5</v>
      </c>
      <c r="AO1736">
        <v>155.6</v>
      </c>
    </row>
    <row r="1737" spans="1:41" x14ac:dyDescent="0.25">
      <c r="A1737" t="s">
        <v>0</v>
      </c>
      <c r="B1737" t="s">
        <v>1</v>
      </c>
      <c r="C1737">
        <v>912350</v>
      </c>
      <c r="D1737" t="s">
        <v>2</v>
      </c>
      <c r="E1737">
        <v>88</v>
      </c>
      <c r="F1737">
        <v>108</v>
      </c>
      <c r="G1737">
        <v>45</v>
      </c>
      <c r="H1737" t="s">
        <v>3</v>
      </c>
      <c r="I1737" s="3">
        <v>301</v>
      </c>
      <c r="J1737" s="1">
        <v>2</v>
      </c>
      <c r="K1737" s="1">
        <v>5</v>
      </c>
      <c r="L1737" s="2">
        <v>1101</v>
      </c>
      <c r="M1737" s="2" t="s">
        <v>4</v>
      </c>
      <c r="N1737" s="1">
        <v>3.9E-2</v>
      </c>
      <c r="O1737" s="1">
        <v>-5.8999999999999997E-2</v>
      </c>
      <c r="P1737" s="1">
        <v>-0.33300000000000002</v>
      </c>
      <c r="Q1737" s="2" t="s">
        <v>5</v>
      </c>
      <c r="R1737" s="1">
        <v>6.0620000000000003</v>
      </c>
      <c r="S1737" s="1">
        <v>0.125</v>
      </c>
      <c r="T1737" s="1">
        <v>7.6689999999999996</v>
      </c>
      <c r="U1737" t="s">
        <v>6</v>
      </c>
      <c r="V1737">
        <v>110525</v>
      </c>
      <c r="W1737">
        <v>92224</v>
      </c>
      <c r="X1737">
        <v>51.441211699999997</v>
      </c>
      <c r="Y1737" t="s">
        <v>11</v>
      </c>
      <c r="Z1737">
        <v>0.26763334999999999</v>
      </c>
      <c r="AA1737" t="s">
        <v>12</v>
      </c>
      <c r="AB1737">
        <v>1.8</v>
      </c>
      <c r="AC1737">
        <v>2</v>
      </c>
      <c r="AD1737">
        <v>13</v>
      </c>
      <c r="AE1737">
        <v>0</v>
      </c>
      <c r="AF1737" s="4">
        <v>1.0900000000000001</v>
      </c>
      <c r="AG1737" t="s">
        <v>13</v>
      </c>
      <c r="AH1737" t="s">
        <v>9</v>
      </c>
      <c r="AI1737">
        <v>8372</v>
      </c>
      <c r="AJ1737" t="s">
        <v>10</v>
      </c>
      <c r="AK1737">
        <v>-4</v>
      </c>
      <c r="AL1737">
        <v>-2</v>
      </c>
      <c r="AM1737" s="4">
        <v>144</v>
      </c>
      <c r="AN1737">
        <v>225.7</v>
      </c>
      <c r="AO1737">
        <v>157.5</v>
      </c>
    </row>
    <row r="1738" spans="1:41" x14ac:dyDescent="0.25">
      <c r="A1738" t="s">
        <v>0</v>
      </c>
      <c r="B1738" t="s">
        <v>1</v>
      </c>
      <c r="C1738">
        <v>912867</v>
      </c>
      <c r="D1738" t="s">
        <v>2</v>
      </c>
      <c r="E1738">
        <v>88</v>
      </c>
      <c r="F1738">
        <v>108</v>
      </c>
      <c r="G1738">
        <v>45</v>
      </c>
      <c r="H1738" t="s">
        <v>3</v>
      </c>
      <c r="I1738" s="3">
        <v>297</v>
      </c>
      <c r="J1738" s="1">
        <v>2</v>
      </c>
      <c r="K1738" s="1">
        <v>2</v>
      </c>
      <c r="L1738" s="2">
        <v>1101</v>
      </c>
      <c r="M1738" s="2" t="s">
        <v>4</v>
      </c>
      <c r="N1738" s="1">
        <v>7.8E-2</v>
      </c>
      <c r="O1738" s="1">
        <v>-3.9E-2</v>
      </c>
      <c r="P1738" s="1">
        <v>0.20599999999999999</v>
      </c>
      <c r="Q1738" s="2" t="s">
        <v>5</v>
      </c>
      <c r="R1738" s="1">
        <v>2.4380000000000002</v>
      </c>
      <c r="S1738" s="1">
        <v>5.1879999999999997</v>
      </c>
      <c r="T1738" s="1">
        <v>9.6690000000000005</v>
      </c>
      <c r="U1738" t="s">
        <v>6</v>
      </c>
      <c r="V1738">
        <v>110525</v>
      </c>
      <c r="W1738">
        <v>92224</v>
      </c>
      <c r="X1738">
        <v>51.441211699999997</v>
      </c>
      <c r="Y1738" t="s">
        <v>11</v>
      </c>
      <c r="Z1738">
        <v>0.26763334999999999</v>
      </c>
      <c r="AA1738" t="s">
        <v>12</v>
      </c>
      <c r="AB1738">
        <v>1.8</v>
      </c>
      <c r="AC1738">
        <v>2</v>
      </c>
      <c r="AD1738">
        <v>13</v>
      </c>
      <c r="AE1738">
        <v>0</v>
      </c>
      <c r="AF1738" s="4">
        <v>1.0900000000000001</v>
      </c>
      <c r="AG1738" t="s">
        <v>13</v>
      </c>
      <c r="AH1738" t="s">
        <v>9</v>
      </c>
      <c r="AI1738">
        <v>8005</v>
      </c>
      <c r="AJ1738" t="s">
        <v>10</v>
      </c>
      <c r="AK1738">
        <v>-1</v>
      </c>
      <c r="AL1738">
        <v>-3</v>
      </c>
      <c r="AM1738" s="4">
        <v>139</v>
      </c>
      <c r="AN1738">
        <v>222.7</v>
      </c>
      <c r="AO1738">
        <v>157.5</v>
      </c>
    </row>
    <row r="1739" spans="1:41" x14ac:dyDescent="0.25">
      <c r="A1739" t="s">
        <v>0</v>
      </c>
      <c r="B1739" t="s">
        <v>1</v>
      </c>
      <c r="C1739">
        <v>913398</v>
      </c>
      <c r="D1739" t="s">
        <v>2</v>
      </c>
      <c r="E1739">
        <v>83</v>
      </c>
      <c r="F1739">
        <v>102</v>
      </c>
      <c r="G1739">
        <v>45</v>
      </c>
      <c r="H1739" t="s">
        <v>3</v>
      </c>
      <c r="I1739" s="3">
        <v>293</v>
      </c>
      <c r="J1739" s="1">
        <v>1</v>
      </c>
      <c r="K1739" s="1">
        <v>3</v>
      </c>
      <c r="L1739" s="2">
        <v>1101</v>
      </c>
      <c r="M1739" s="2" t="s">
        <v>4</v>
      </c>
      <c r="N1739" s="1">
        <v>0.22600000000000001</v>
      </c>
      <c r="O1739" s="1">
        <v>-6.9000000000000006E-2</v>
      </c>
      <c r="P1739" s="1">
        <v>0.45100000000000001</v>
      </c>
      <c r="Q1739" s="2" t="s">
        <v>5</v>
      </c>
      <c r="R1739" s="1">
        <v>0.56200000000000006</v>
      </c>
      <c r="S1739" s="1">
        <v>-0.375</v>
      </c>
      <c r="T1739" s="1">
        <v>10.106</v>
      </c>
      <c r="U1739" t="s">
        <v>6</v>
      </c>
      <c r="V1739">
        <v>110525</v>
      </c>
      <c r="W1739">
        <v>92225</v>
      </c>
      <c r="X1739">
        <v>51.441211699999997</v>
      </c>
      <c r="Y1739" t="s">
        <v>11</v>
      </c>
      <c r="Z1739">
        <v>0.26763334999999999</v>
      </c>
      <c r="AA1739" t="s">
        <v>12</v>
      </c>
      <c r="AB1739">
        <v>1.8</v>
      </c>
      <c r="AC1739">
        <v>2</v>
      </c>
      <c r="AD1739">
        <v>13</v>
      </c>
      <c r="AE1739">
        <v>0</v>
      </c>
      <c r="AF1739" s="4">
        <v>1.0900000000000001</v>
      </c>
      <c r="AG1739" t="s">
        <v>13</v>
      </c>
      <c r="AH1739" t="s">
        <v>9</v>
      </c>
      <c r="AI1739">
        <v>7739</v>
      </c>
      <c r="AJ1739" t="s">
        <v>10</v>
      </c>
      <c r="AK1739">
        <v>-2</v>
      </c>
      <c r="AL1739">
        <v>-2</v>
      </c>
      <c r="AM1739" s="4">
        <v>135</v>
      </c>
      <c r="AN1739">
        <v>219.6</v>
      </c>
      <c r="AO1739">
        <v>156</v>
      </c>
    </row>
    <row r="1740" spans="1:41" x14ac:dyDescent="0.25">
      <c r="A1740" t="s">
        <v>0</v>
      </c>
      <c r="B1740" t="s">
        <v>1</v>
      </c>
      <c r="C1740">
        <v>913914</v>
      </c>
      <c r="D1740" t="s">
        <v>2</v>
      </c>
      <c r="E1740">
        <v>83</v>
      </c>
      <c r="F1740">
        <v>100</v>
      </c>
      <c r="G1740">
        <v>45</v>
      </c>
      <c r="H1740" t="s">
        <v>3</v>
      </c>
      <c r="I1740" s="3">
        <v>288</v>
      </c>
      <c r="J1740" s="1">
        <v>2</v>
      </c>
      <c r="K1740" s="1">
        <v>0</v>
      </c>
      <c r="L1740" s="2">
        <v>1101</v>
      </c>
      <c r="M1740" s="2" t="s">
        <v>4</v>
      </c>
      <c r="N1740" s="1">
        <v>0.36299999999999999</v>
      </c>
      <c r="O1740" s="1">
        <v>-0.157</v>
      </c>
      <c r="P1740" s="1">
        <v>-0.33300000000000002</v>
      </c>
      <c r="Q1740" s="2" t="s">
        <v>5</v>
      </c>
      <c r="R1740" s="1">
        <v>-3.875</v>
      </c>
      <c r="S1740" s="1">
        <v>-0.56200000000000006</v>
      </c>
      <c r="T1740" s="1">
        <v>6.4189999999999996</v>
      </c>
      <c r="U1740" t="s">
        <v>6</v>
      </c>
      <c r="V1740">
        <v>110525</v>
      </c>
      <c r="W1740">
        <v>92226</v>
      </c>
      <c r="X1740">
        <v>51.441211699999997</v>
      </c>
      <c r="Y1740" t="s">
        <v>11</v>
      </c>
      <c r="Z1740">
        <v>0.26763334999999999</v>
      </c>
      <c r="AA1740" t="s">
        <v>12</v>
      </c>
      <c r="AB1740">
        <v>1.8</v>
      </c>
      <c r="AC1740">
        <v>2</v>
      </c>
      <c r="AD1740">
        <v>13</v>
      </c>
      <c r="AE1740">
        <v>0</v>
      </c>
      <c r="AF1740" s="4">
        <v>1.0900000000000001</v>
      </c>
      <c r="AG1740" t="s">
        <v>13</v>
      </c>
      <c r="AH1740" t="s">
        <v>9</v>
      </c>
      <c r="AI1740">
        <v>7430</v>
      </c>
      <c r="AJ1740" t="s">
        <v>10</v>
      </c>
      <c r="AK1740">
        <v>2</v>
      </c>
      <c r="AL1740">
        <v>-2</v>
      </c>
      <c r="AM1740" s="4">
        <v>129</v>
      </c>
      <c r="AN1740">
        <v>216.3</v>
      </c>
      <c r="AO1740">
        <v>156</v>
      </c>
    </row>
    <row r="1741" spans="1:41" x14ac:dyDescent="0.25">
      <c r="A1741" t="s">
        <v>0</v>
      </c>
      <c r="B1741" t="s">
        <v>1</v>
      </c>
      <c r="C1741">
        <v>914431</v>
      </c>
      <c r="D1741" t="s">
        <v>2</v>
      </c>
      <c r="E1741">
        <v>83</v>
      </c>
      <c r="F1741">
        <v>94</v>
      </c>
      <c r="G1741">
        <v>45</v>
      </c>
      <c r="H1741" t="s">
        <v>3</v>
      </c>
      <c r="I1741" s="3">
        <v>284</v>
      </c>
      <c r="J1741" s="1">
        <v>2</v>
      </c>
      <c r="K1741" s="1">
        <v>3</v>
      </c>
      <c r="L1741" s="2">
        <v>1101</v>
      </c>
      <c r="M1741" s="2" t="s">
        <v>4</v>
      </c>
      <c r="N1741" s="1">
        <v>4.9000000000000002E-2</v>
      </c>
      <c r="O1741" s="1">
        <v>-0.314</v>
      </c>
      <c r="P1741" s="1">
        <v>0.108</v>
      </c>
      <c r="Q1741" s="2" t="s">
        <v>5</v>
      </c>
      <c r="R1741" s="1">
        <v>-1.125</v>
      </c>
      <c r="S1741" s="1">
        <v>0.81200000000000006</v>
      </c>
      <c r="T1741" s="1">
        <v>8.8290000000000006</v>
      </c>
      <c r="U1741" t="s">
        <v>6</v>
      </c>
      <c r="V1741">
        <v>110525</v>
      </c>
      <c r="W1741">
        <v>92226</v>
      </c>
      <c r="X1741">
        <v>51.441211699999997</v>
      </c>
      <c r="Y1741" t="s">
        <v>11</v>
      </c>
      <c r="Z1741">
        <v>0.26763334999999999</v>
      </c>
      <c r="AA1741" t="s">
        <v>12</v>
      </c>
      <c r="AB1741">
        <v>1.8</v>
      </c>
      <c r="AC1741">
        <v>2</v>
      </c>
      <c r="AD1741">
        <v>13</v>
      </c>
      <c r="AE1741">
        <v>0</v>
      </c>
      <c r="AF1741" s="4">
        <v>1.0900000000000001</v>
      </c>
      <c r="AG1741" t="s">
        <v>13</v>
      </c>
      <c r="AH1741" t="s">
        <v>9</v>
      </c>
      <c r="AI1741">
        <v>7460</v>
      </c>
      <c r="AJ1741" t="s">
        <v>10</v>
      </c>
      <c r="AK1741">
        <v>-2</v>
      </c>
      <c r="AL1741">
        <v>-2</v>
      </c>
      <c r="AM1741" s="4">
        <v>126</v>
      </c>
      <c r="AN1741">
        <v>212.9</v>
      </c>
      <c r="AO1741">
        <v>154.30000000000001</v>
      </c>
    </row>
    <row r="1742" spans="1:41" x14ac:dyDescent="0.25">
      <c r="A1742" t="s">
        <v>0</v>
      </c>
      <c r="B1742" t="s">
        <v>1</v>
      </c>
      <c r="C1742">
        <v>914948</v>
      </c>
      <c r="D1742" t="s">
        <v>2</v>
      </c>
      <c r="E1742">
        <v>83</v>
      </c>
      <c r="F1742">
        <v>113</v>
      </c>
      <c r="G1742">
        <v>45</v>
      </c>
      <c r="H1742" t="s">
        <v>3</v>
      </c>
      <c r="I1742" s="3">
        <v>281</v>
      </c>
      <c r="J1742" s="1">
        <v>2</v>
      </c>
      <c r="K1742" s="1">
        <v>1</v>
      </c>
      <c r="L1742" s="2">
        <v>1101</v>
      </c>
      <c r="M1742" s="2" t="s">
        <v>4</v>
      </c>
      <c r="N1742" s="1">
        <v>-0.23499999999999999</v>
      </c>
      <c r="O1742" s="1">
        <v>0.13700000000000001</v>
      </c>
      <c r="P1742" s="1">
        <v>0.22600000000000001</v>
      </c>
      <c r="Q1742" s="2" t="s">
        <v>5</v>
      </c>
      <c r="R1742" s="1">
        <v>8.1880000000000006</v>
      </c>
      <c r="S1742" s="1">
        <v>3.375</v>
      </c>
      <c r="T1742" s="1">
        <v>8.6419999999999995</v>
      </c>
      <c r="U1742" t="s">
        <v>6</v>
      </c>
      <c r="V1742">
        <v>110525</v>
      </c>
      <c r="W1742">
        <v>92227</v>
      </c>
      <c r="X1742">
        <v>51.441211699999997</v>
      </c>
      <c r="Y1742" t="s">
        <v>11</v>
      </c>
      <c r="Z1742">
        <v>0.26763334999999999</v>
      </c>
      <c r="AA1742" t="s">
        <v>12</v>
      </c>
      <c r="AB1742">
        <v>1.8</v>
      </c>
      <c r="AC1742">
        <v>2</v>
      </c>
      <c r="AD1742">
        <v>13</v>
      </c>
      <c r="AE1742">
        <v>0</v>
      </c>
      <c r="AF1742" s="4">
        <v>1.0900000000000001</v>
      </c>
      <c r="AG1742" t="s">
        <v>13</v>
      </c>
      <c r="AH1742" t="s">
        <v>9</v>
      </c>
      <c r="AI1742">
        <v>7458</v>
      </c>
      <c r="AJ1742" t="s">
        <v>10</v>
      </c>
      <c r="AK1742">
        <v>-1</v>
      </c>
      <c r="AL1742">
        <v>-2</v>
      </c>
      <c r="AM1742" s="4">
        <v>123</v>
      </c>
      <c r="AN1742">
        <v>209.5</v>
      </c>
      <c r="AO1742">
        <v>154.30000000000001</v>
      </c>
    </row>
    <row r="1743" spans="1:41" x14ac:dyDescent="0.25">
      <c r="A1743" t="s">
        <v>0</v>
      </c>
      <c r="B1743" t="s">
        <v>1</v>
      </c>
      <c r="C1743">
        <v>915478</v>
      </c>
      <c r="D1743" t="s">
        <v>2</v>
      </c>
      <c r="E1743">
        <v>83</v>
      </c>
      <c r="F1743">
        <v>116</v>
      </c>
      <c r="G1743">
        <v>45</v>
      </c>
      <c r="H1743" t="s">
        <v>3</v>
      </c>
      <c r="I1743" s="3">
        <v>276</v>
      </c>
      <c r="J1743" s="1">
        <v>2</v>
      </c>
      <c r="K1743" s="1">
        <v>0</v>
      </c>
      <c r="L1743" s="2">
        <v>1101</v>
      </c>
      <c r="M1743" s="2" t="s">
        <v>4</v>
      </c>
      <c r="N1743" s="1">
        <v>0.11799999999999999</v>
      </c>
      <c r="O1743" s="1">
        <v>5.8999999999999997E-2</v>
      </c>
      <c r="P1743" s="1">
        <v>0.32400000000000001</v>
      </c>
      <c r="Q1743" s="2" t="s">
        <v>5</v>
      </c>
      <c r="R1743" s="1">
        <v>1.625</v>
      </c>
      <c r="S1743" s="1">
        <v>-0.125</v>
      </c>
      <c r="T1743" s="1">
        <v>7.4539999999999997</v>
      </c>
      <c r="U1743" t="s">
        <v>6</v>
      </c>
      <c r="V1743">
        <v>110525</v>
      </c>
      <c r="W1743">
        <v>92227</v>
      </c>
      <c r="X1743">
        <v>51.441211699999997</v>
      </c>
      <c r="Y1743" t="s">
        <v>11</v>
      </c>
      <c r="Z1743">
        <v>0.26763334999999999</v>
      </c>
      <c r="AA1743" t="s">
        <v>12</v>
      </c>
      <c r="AB1743">
        <v>1.8</v>
      </c>
      <c r="AC1743">
        <v>2</v>
      </c>
      <c r="AD1743">
        <v>13</v>
      </c>
      <c r="AE1743">
        <v>0</v>
      </c>
      <c r="AF1743" s="4">
        <v>1.0900000000000001</v>
      </c>
      <c r="AG1743" t="s">
        <v>13</v>
      </c>
      <c r="AH1743" t="s">
        <v>9</v>
      </c>
      <c r="AI1743">
        <v>7504</v>
      </c>
      <c r="AJ1743" t="s">
        <v>10</v>
      </c>
      <c r="AK1743">
        <v>2</v>
      </c>
      <c r="AL1743">
        <v>-2</v>
      </c>
      <c r="AM1743" s="4">
        <v>118</v>
      </c>
      <c r="AN1743">
        <v>206</v>
      </c>
      <c r="AO1743">
        <v>155.1</v>
      </c>
    </row>
    <row r="1744" spans="1:41" x14ac:dyDescent="0.25">
      <c r="A1744" t="s">
        <v>0</v>
      </c>
      <c r="B1744" t="s">
        <v>1</v>
      </c>
      <c r="C1744">
        <v>915995</v>
      </c>
      <c r="D1744" t="s">
        <v>2</v>
      </c>
      <c r="E1744">
        <v>77</v>
      </c>
      <c r="F1744">
        <v>99</v>
      </c>
      <c r="G1744">
        <v>45</v>
      </c>
      <c r="H1744" t="s">
        <v>3</v>
      </c>
      <c r="I1744" s="3">
        <v>273</v>
      </c>
      <c r="J1744" s="1">
        <v>2</v>
      </c>
      <c r="K1744" s="1">
        <v>0</v>
      </c>
      <c r="L1744" s="2">
        <v>1101</v>
      </c>
      <c r="M1744" s="2" t="s">
        <v>4</v>
      </c>
      <c r="N1744" s="1">
        <v>0.02</v>
      </c>
      <c r="O1744" s="1">
        <v>0.14699999999999999</v>
      </c>
      <c r="P1744" s="1">
        <v>-0.216</v>
      </c>
      <c r="Q1744" s="2" t="s">
        <v>5</v>
      </c>
      <c r="R1744" s="1">
        <v>-0.625</v>
      </c>
      <c r="S1744" s="1">
        <v>-3.8119999999999998</v>
      </c>
      <c r="T1744" s="1">
        <v>5.0650000000000004</v>
      </c>
      <c r="U1744" t="s">
        <v>6</v>
      </c>
      <c r="V1744">
        <v>110525</v>
      </c>
      <c r="W1744">
        <v>92228</v>
      </c>
      <c r="X1744">
        <v>51.441211699999997</v>
      </c>
      <c r="Y1744" t="s">
        <v>11</v>
      </c>
      <c r="Z1744">
        <v>0.26763334999999999</v>
      </c>
      <c r="AA1744" t="s">
        <v>12</v>
      </c>
      <c r="AB1744">
        <v>1.8</v>
      </c>
      <c r="AC1744">
        <v>2</v>
      </c>
      <c r="AD1744">
        <v>13</v>
      </c>
      <c r="AE1744">
        <v>0</v>
      </c>
      <c r="AF1744" s="4">
        <v>1.0900000000000001</v>
      </c>
      <c r="AG1744" t="s">
        <v>13</v>
      </c>
      <c r="AH1744" t="s">
        <v>9</v>
      </c>
      <c r="AI1744">
        <v>7483</v>
      </c>
      <c r="AJ1744" t="s">
        <v>10</v>
      </c>
      <c r="AK1744">
        <v>2</v>
      </c>
      <c r="AL1744">
        <v>-2</v>
      </c>
      <c r="AM1744" s="4">
        <v>115</v>
      </c>
      <c r="AN1744">
        <v>202.5</v>
      </c>
      <c r="AO1744">
        <v>153.1</v>
      </c>
    </row>
    <row r="1745" spans="1:41" x14ac:dyDescent="0.25">
      <c r="A1745" t="s">
        <v>0</v>
      </c>
      <c r="B1745" t="s">
        <v>1</v>
      </c>
      <c r="C1745">
        <v>916526</v>
      </c>
      <c r="D1745" t="s">
        <v>2</v>
      </c>
      <c r="E1745">
        <v>74</v>
      </c>
      <c r="F1745">
        <v>99</v>
      </c>
      <c r="G1745">
        <v>45</v>
      </c>
      <c r="H1745" t="s">
        <v>3</v>
      </c>
      <c r="I1745" s="3">
        <v>273</v>
      </c>
      <c r="J1745" s="1">
        <v>2</v>
      </c>
      <c r="K1745" s="1">
        <v>-3</v>
      </c>
      <c r="L1745" s="2">
        <v>1101</v>
      </c>
      <c r="M1745" s="2" t="s">
        <v>4</v>
      </c>
      <c r="N1745" s="1">
        <v>-0.01</v>
      </c>
      <c r="O1745" s="1">
        <v>4.9000000000000002E-2</v>
      </c>
      <c r="P1745" s="1">
        <v>-0.35299999999999998</v>
      </c>
      <c r="Q1745" s="2" t="s">
        <v>5</v>
      </c>
      <c r="R1745" s="1">
        <v>11.125</v>
      </c>
      <c r="S1745" s="1">
        <v>-0.125</v>
      </c>
      <c r="T1745" s="1">
        <v>-4.4560000000000004</v>
      </c>
      <c r="U1745" t="s">
        <v>6</v>
      </c>
      <c r="V1745">
        <v>110525</v>
      </c>
      <c r="W1745">
        <v>92228</v>
      </c>
      <c r="X1745">
        <v>51.441211699999997</v>
      </c>
      <c r="Y1745" t="s">
        <v>11</v>
      </c>
      <c r="Z1745">
        <v>0.26763334999999999</v>
      </c>
      <c r="AA1745" t="s">
        <v>12</v>
      </c>
      <c r="AB1745">
        <v>1.8</v>
      </c>
      <c r="AC1745">
        <v>2</v>
      </c>
      <c r="AD1745">
        <v>13</v>
      </c>
      <c r="AE1745">
        <v>0</v>
      </c>
      <c r="AF1745" s="4">
        <v>1.0900000000000001</v>
      </c>
      <c r="AG1745" t="s">
        <v>13</v>
      </c>
      <c r="AH1745" t="s">
        <v>9</v>
      </c>
      <c r="AI1745">
        <v>7461</v>
      </c>
      <c r="AJ1745" t="s">
        <v>10</v>
      </c>
      <c r="AK1745">
        <v>5</v>
      </c>
      <c r="AL1745">
        <v>-2</v>
      </c>
      <c r="AM1745" s="4">
        <v>114</v>
      </c>
      <c r="AN1745">
        <v>199.1</v>
      </c>
      <c r="AO1745">
        <v>153.1</v>
      </c>
    </row>
    <row r="1746" spans="1:41" x14ac:dyDescent="0.25">
      <c r="A1746" t="s">
        <v>0</v>
      </c>
      <c r="B1746" t="s">
        <v>1</v>
      </c>
      <c r="C1746">
        <v>917042</v>
      </c>
      <c r="D1746" t="s">
        <v>2</v>
      </c>
      <c r="E1746">
        <v>81</v>
      </c>
      <c r="F1746">
        <v>99</v>
      </c>
      <c r="G1746">
        <v>45</v>
      </c>
      <c r="H1746" t="s">
        <v>3</v>
      </c>
      <c r="I1746" s="3">
        <v>279</v>
      </c>
      <c r="J1746" s="1">
        <v>2</v>
      </c>
      <c r="K1746" s="1">
        <v>-5</v>
      </c>
      <c r="L1746" s="2">
        <v>1101</v>
      </c>
      <c r="M1746" s="2" t="s">
        <v>4</v>
      </c>
      <c r="N1746" s="1">
        <v>0.68600000000000005</v>
      </c>
      <c r="O1746" s="1">
        <v>2.9000000000000001E-2</v>
      </c>
      <c r="P1746" s="1">
        <v>-0.02</v>
      </c>
      <c r="Q1746" s="2" t="s">
        <v>5</v>
      </c>
      <c r="R1746" s="1">
        <v>-1.875</v>
      </c>
      <c r="S1746" s="1">
        <v>-2.4380000000000002</v>
      </c>
      <c r="T1746" s="1">
        <v>-12.144</v>
      </c>
      <c r="U1746" t="s">
        <v>6</v>
      </c>
      <c r="V1746">
        <v>110525</v>
      </c>
      <c r="W1746">
        <v>92229</v>
      </c>
      <c r="X1746">
        <v>51.441211699999997</v>
      </c>
      <c r="Y1746" t="s">
        <v>11</v>
      </c>
      <c r="Z1746">
        <v>0.26763334999999999</v>
      </c>
      <c r="AA1746" t="s">
        <v>12</v>
      </c>
      <c r="AB1746">
        <v>1.8</v>
      </c>
      <c r="AC1746">
        <v>2</v>
      </c>
      <c r="AD1746">
        <v>13</v>
      </c>
      <c r="AE1746">
        <v>0</v>
      </c>
      <c r="AF1746" s="4">
        <v>1.0900000000000001</v>
      </c>
      <c r="AG1746" t="s">
        <v>13</v>
      </c>
      <c r="AH1746" t="s">
        <v>9</v>
      </c>
      <c r="AI1746">
        <v>7478</v>
      </c>
      <c r="AJ1746" t="s">
        <v>10</v>
      </c>
      <c r="AK1746">
        <v>8</v>
      </c>
      <c r="AL1746">
        <v>-1</v>
      </c>
      <c r="AM1746" s="4">
        <v>120</v>
      </c>
      <c r="AN1746">
        <v>195.7</v>
      </c>
      <c r="AO1746">
        <v>153.1</v>
      </c>
    </row>
    <row r="1747" spans="1:41" x14ac:dyDescent="0.25">
      <c r="A1747" t="s">
        <v>0</v>
      </c>
      <c r="B1747" t="s">
        <v>1</v>
      </c>
      <c r="C1747">
        <v>917573</v>
      </c>
      <c r="D1747" t="s">
        <v>2</v>
      </c>
      <c r="E1747">
        <v>82</v>
      </c>
      <c r="F1747">
        <v>88</v>
      </c>
      <c r="G1747">
        <v>45</v>
      </c>
      <c r="H1747" t="s">
        <v>3</v>
      </c>
      <c r="I1747" s="3">
        <v>284</v>
      </c>
      <c r="J1747" s="1">
        <v>2</v>
      </c>
      <c r="K1747" s="1">
        <v>-6</v>
      </c>
      <c r="L1747" s="2">
        <v>1101</v>
      </c>
      <c r="M1747" s="2" t="s">
        <v>4</v>
      </c>
      <c r="N1747" s="1">
        <v>0.16700000000000001</v>
      </c>
      <c r="O1747" s="1">
        <v>-2.9000000000000001E-2</v>
      </c>
      <c r="P1747" s="1">
        <v>-0.35299999999999998</v>
      </c>
      <c r="Q1747" s="2" t="s">
        <v>5</v>
      </c>
      <c r="R1747" s="1">
        <v>-1.1879999999999999</v>
      </c>
      <c r="S1747" s="1">
        <v>6.2E-2</v>
      </c>
      <c r="T1747" s="1">
        <v>-9.4570000000000007</v>
      </c>
      <c r="U1747" t="s">
        <v>6</v>
      </c>
      <c r="V1747">
        <v>110525</v>
      </c>
      <c r="W1747">
        <v>92229</v>
      </c>
      <c r="X1747">
        <v>51.441211699999997</v>
      </c>
      <c r="Y1747" t="s">
        <v>11</v>
      </c>
      <c r="Z1747">
        <v>0.26763334999999999</v>
      </c>
      <c r="AA1747" t="s">
        <v>12</v>
      </c>
      <c r="AB1747">
        <v>1.8</v>
      </c>
      <c r="AC1747">
        <v>2</v>
      </c>
      <c r="AD1747">
        <v>13</v>
      </c>
      <c r="AE1747">
        <v>0</v>
      </c>
      <c r="AF1747" s="4">
        <v>1.0900000000000001</v>
      </c>
      <c r="AG1747" t="s">
        <v>13</v>
      </c>
      <c r="AH1747" t="s">
        <v>9</v>
      </c>
      <c r="AI1747">
        <v>7460</v>
      </c>
      <c r="AJ1747" t="s">
        <v>10</v>
      </c>
      <c r="AK1747">
        <v>9</v>
      </c>
      <c r="AL1747">
        <v>-1</v>
      </c>
      <c r="AM1747" s="4">
        <v>125</v>
      </c>
      <c r="AN1747">
        <v>192.5</v>
      </c>
      <c r="AO1747">
        <v>153.1</v>
      </c>
    </row>
    <row r="1748" spans="1:41" x14ac:dyDescent="0.25">
      <c r="A1748" t="s">
        <v>0</v>
      </c>
      <c r="B1748" t="s">
        <v>1</v>
      </c>
      <c r="C1748">
        <v>918076</v>
      </c>
      <c r="D1748" t="s">
        <v>2</v>
      </c>
      <c r="E1748">
        <v>82</v>
      </c>
      <c r="F1748">
        <v>83</v>
      </c>
      <c r="G1748">
        <v>45</v>
      </c>
      <c r="H1748" t="s">
        <v>3</v>
      </c>
      <c r="I1748" s="3">
        <v>290</v>
      </c>
      <c r="J1748" s="1">
        <v>2</v>
      </c>
      <c r="K1748" s="1">
        <v>-7</v>
      </c>
      <c r="L1748" s="2">
        <v>1101</v>
      </c>
      <c r="M1748" s="2" t="s">
        <v>4</v>
      </c>
      <c r="N1748" s="1">
        <v>-7.8E-2</v>
      </c>
      <c r="O1748" s="1">
        <v>6.9000000000000006E-2</v>
      </c>
      <c r="P1748" s="1">
        <v>0.216</v>
      </c>
      <c r="Q1748" s="2" t="s">
        <v>5</v>
      </c>
      <c r="R1748" s="1">
        <v>2.6880000000000002</v>
      </c>
      <c r="S1748" s="1">
        <v>-1.25</v>
      </c>
      <c r="T1748" s="1">
        <v>-13.644</v>
      </c>
      <c r="U1748" t="s">
        <v>6</v>
      </c>
      <c r="V1748">
        <v>110525</v>
      </c>
      <c r="W1748">
        <v>92230</v>
      </c>
      <c r="X1748">
        <v>51.441211699999997</v>
      </c>
      <c r="Y1748" t="s">
        <v>11</v>
      </c>
      <c r="Z1748">
        <v>0.26763334999999999</v>
      </c>
      <c r="AA1748" t="s">
        <v>12</v>
      </c>
      <c r="AB1748">
        <v>1.8</v>
      </c>
      <c r="AC1748">
        <v>2</v>
      </c>
      <c r="AD1748">
        <v>13</v>
      </c>
      <c r="AE1748">
        <v>0</v>
      </c>
      <c r="AF1748" s="4">
        <v>1.0900000000000001</v>
      </c>
      <c r="AG1748" t="s">
        <v>13</v>
      </c>
      <c r="AH1748" t="s">
        <v>9</v>
      </c>
      <c r="AI1748">
        <v>7476</v>
      </c>
      <c r="AJ1748" t="s">
        <v>10</v>
      </c>
      <c r="AK1748">
        <v>9</v>
      </c>
      <c r="AL1748">
        <v>-1</v>
      </c>
      <c r="AM1748" s="4">
        <v>127</v>
      </c>
      <c r="AN1748">
        <v>189.5</v>
      </c>
      <c r="AO1748">
        <v>153.1</v>
      </c>
    </row>
    <row r="1749" spans="1:41" x14ac:dyDescent="0.25">
      <c r="A1749" t="s">
        <v>0</v>
      </c>
      <c r="B1749" t="s">
        <v>1</v>
      </c>
      <c r="C1749">
        <v>918579</v>
      </c>
      <c r="D1749" t="s">
        <v>2</v>
      </c>
      <c r="E1749">
        <v>82</v>
      </c>
      <c r="F1749">
        <v>83</v>
      </c>
      <c r="G1749">
        <v>45</v>
      </c>
      <c r="H1749" t="s">
        <v>3</v>
      </c>
      <c r="I1749" s="3">
        <v>296</v>
      </c>
      <c r="J1749" s="1">
        <v>3</v>
      </c>
      <c r="K1749" s="1">
        <v>-5</v>
      </c>
      <c r="L1749" s="2">
        <v>1101</v>
      </c>
      <c r="M1749" s="2" t="s">
        <v>4</v>
      </c>
      <c r="N1749" s="1">
        <v>0.39200000000000002</v>
      </c>
      <c r="O1749" s="1">
        <v>-0.43099999999999999</v>
      </c>
      <c r="P1749" s="1">
        <v>0.20599999999999999</v>
      </c>
      <c r="Q1749" s="2" t="s">
        <v>5</v>
      </c>
      <c r="R1749" s="1">
        <v>-11.188000000000001</v>
      </c>
      <c r="S1749" s="1">
        <v>-0.438</v>
      </c>
      <c r="T1749" s="1">
        <v>-9.7690000000000001</v>
      </c>
      <c r="U1749" t="s">
        <v>6</v>
      </c>
      <c r="V1749">
        <v>110525</v>
      </c>
      <c r="W1749">
        <v>92230</v>
      </c>
      <c r="X1749">
        <v>51.441211699999997</v>
      </c>
      <c r="Y1749" t="s">
        <v>11</v>
      </c>
      <c r="Z1749">
        <v>0.26763334999999999</v>
      </c>
      <c r="AA1749" t="s">
        <v>12</v>
      </c>
      <c r="AB1749">
        <v>1.8</v>
      </c>
      <c r="AC1749">
        <v>2</v>
      </c>
      <c r="AD1749">
        <v>13</v>
      </c>
      <c r="AE1749">
        <v>0</v>
      </c>
      <c r="AF1749" s="4">
        <v>1.0900000000000001</v>
      </c>
      <c r="AG1749" t="s">
        <v>13</v>
      </c>
      <c r="AH1749" t="s">
        <v>9</v>
      </c>
      <c r="AI1749">
        <v>7466</v>
      </c>
      <c r="AJ1749" t="s">
        <v>10</v>
      </c>
      <c r="AK1749">
        <v>9</v>
      </c>
      <c r="AL1749">
        <v>-1</v>
      </c>
      <c r="AM1749" s="4">
        <v>127</v>
      </c>
      <c r="AN1749">
        <v>186.6</v>
      </c>
      <c r="AO1749">
        <v>153.1</v>
      </c>
    </row>
    <row r="1750" spans="1:41" x14ac:dyDescent="0.25">
      <c r="A1750" t="s">
        <v>0</v>
      </c>
      <c r="B1750" t="s">
        <v>1</v>
      </c>
      <c r="C1750">
        <v>919110</v>
      </c>
      <c r="D1750" t="s">
        <v>2</v>
      </c>
      <c r="E1750">
        <v>85</v>
      </c>
      <c r="F1750">
        <v>83</v>
      </c>
      <c r="G1750">
        <v>45</v>
      </c>
      <c r="H1750" t="s">
        <v>3</v>
      </c>
      <c r="I1750" s="3">
        <v>300</v>
      </c>
      <c r="J1750" s="1">
        <v>2</v>
      </c>
      <c r="K1750" s="1">
        <v>-3</v>
      </c>
      <c r="L1750" s="2">
        <v>1101</v>
      </c>
      <c r="M1750" s="2" t="s">
        <v>4</v>
      </c>
      <c r="N1750" s="1">
        <v>-0.76500000000000001</v>
      </c>
      <c r="O1750" s="1">
        <v>0.19600000000000001</v>
      </c>
      <c r="P1750" s="1">
        <v>0.30399999999999999</v>
      </c>
      <c r="Q1750" s="2" t="s">
        <v>5</v>
      </c>
      <c r="R1750" s="1">
        <v>6</v>
      </c>
      <c r="S1750" s="1">
        <v>-1.875</v>
      </c>
      <c r="T1750" s="1">
        <v>-9.0190000000000001</v>
      </c>
      <c r="U1750" t="s">
        <v>6</v>
      </c>
      <c r="V1750">
        <v>110525</v>
      </c>
      <c r="W1750">
        <v>92231</v>
      </c>
      <c r="X1750">
        <v>51.441211699999997</v>
      </c>
      <c r="Y1750" t="s">
        <v>11</v>
      </c>
      <c r="Z1750">
        <v>0.26763334999999999</v>
      </c>
      <c r="AA1750" t="s">
        <v>12</v>
      </c>
      <c r="AB1750">
        <v>1.8</v>
      </c>
      <c r="AC1750">
        <v>2</v>
      </c>
      <c r="AD1750">
        <v>13</v>
      </c>
      <c r="AE1750">
        <v>0</v>
      </c>
      <c r="AF1750" s="4">
        <v>1.0900000000000001</v>
      </c>
      <c r="AG1750" t="s">
        <v>13</v>
      </c>
      <c r="AH1750" t="s">
        <v>9</v>
      </c>
      <c r="AI1750">
        <v>7490</v>
      </c>
      <c r="AJ1750" t="s">
        <v>10</v>
      </c>
      <c r="AK1750">
        <v>4</v>
      </c>
      <c r="AL1750">
        <v>-1</v>
      </c>
      <c r="AM1750" s="4">
        <v>140</v>
      </c>
      <c r="AN1750">
        <v>184</v>
      </c>
      <c r="AO1750">
        <v>150.5</v>
      </c>
    </row>
    <row r="1751" spans="1:41" x14ac:dyDescent="0.25">
      <c r="A1751" t="s">
        <v>0</v>
      </c>
      <c r="B1751" t="s">
        <v>1</v>
      </c>
      <c r="C1751">
        <v>919613</v>
      </c>
      <c r="D1751" t="s">
        <v>2</v>
      </c>
      <c r="E1751">
        <v>89</v>
      </c>
      <c r="F1751">
        <v>79</v>
      </c>
      <c r="G1751">
        <v>45</v>
      </c>
      <c r="H1751" t="s">
        <v>3</v>
      </c>
      <c r="I1751" s="3">
        <v>303</v>
      </c>
      <c r="J1751" s="1">
        <v>1</v>
      </c>
      <c r="K1751" s="1">
        <v>-5</v>
      </c>
      <c r="L1751" s="2">
        <v>1101</v>
      </c>
      <c r="M1751" s="2" t="s">
        <v>4</v>
      </c>
      <c r="N1751" s="1">
        <v>0.34300000000000003</v>
      </c>
      <c r="O1751" s="1">
        <v>0.27500000000000002</v>
      </c>
      <c r="P1751" s="1">
        <v>-0.48</v>
      </c>
      <c r="Q1751" s="2" t="s">
        <v>5</v>
      </c>
      <c r="R1751" s="1">
        <v>9.5</v>
      </c>
      <c r="S1751" s="1">
        <v>-5.125</v>
      </c>
      <c r="T1751" s="1">
        <v>-0.58899999999999997</v>
      </c>
      <c r="U1751" t="s">
        <v>6</v>
      </c>
      <c r="V1751">
        <v>110525</v>
      </c>
      <c r="W1751">
        <v>92231</v>
      </c>
      <c r="X1751">
        <v>51.441211699999997</v>
      </c>
      <c r="Y1751" t="s">
        <v>11</v>
      </c>
      <c r="Z1751">
        <v>0.26763334999999999</v>
      </c>
      <c r="AA1751" t="s">
        <v>12</v>
      </c>
      <c r="AB1751">
        <v>1.8</v>
      </c>
      <c r="AC1751">
        <v>2</v>
      </c>
      <c r="AD1751">
        <v>13</v>
      </c>
      <c r="AE1751">
        <v>0.99</v>
      </c>
      <c r="AF1751" s="4">
        <v>318.89999999999998</v>
      </c>
      <c r="AG1751" t="s">
        <v>13</v>
      </c>
      <c r="AH1751" t="s">
        <v>9</v>
      </c>
      <c r="AI1751">
        <v>7478</v>
      </c>
      <c r="AJ1751" t="s">
        <v>10</v>
      </c>
      <c r="AK1751">
        <v>8</v>
      </c>
      <c r="AL1751">
        <v>-1</v>
      </c>
      <c r="AM1751" s="4">
        <v>144</v>
      </c>
      <c r="AN1751">
        <v>183.3</v>
      </c>
      <c r="AO1751">
        <v>150.5</v>
      </c>
    </row>
    <row r="1752" spans="1:41" x14ac:dyDescent="0.25">
      <c r="A1752" t="s">
        <v>0</v>
      </c>
      <c r="B1752" t="s">
        <v>1</v>
      </c>
      <c r="C1752">
        <v>920143</v>
      </c>
      <c r="D1752" t="s">
        <v>2</v>
      </c>
      <c r="E1752">
        <v>91</v>
      </c>
      <c r="F1752">
        <v>80</v>
      </c>
      <c r="G1752">
        <v>45</v>
      </c>
      <c r="H1752" t="s">
        <v>3</v>
      </c>
      <c r="I1752" s="3">
        <v>305</v>
      </c>
      <c r="J1752" s="1">
        <v>1</v>
      </c>
      <c r="K1752" s="1">
        <v>-8</v>
      </c>
      <c r="L1752" s="2">
        <v>1101</v>
      </c>
      <c r="M1752" s="2" t="s">
        <v>4</v>
      </c>
      <c r="N1752" s="1">
        <v>0.53</v>
      </c>
      <c r="O1752" s="1">
        <v>-0.255</v>
      </c>
      <c r="P1752" s="1">
        <v>0.17699999999999999</v>
      </c>
      <c r="Q1752" s="2" t="s">
        <v>5</v>
      </c>
      <c r="R1752" s="1">
        <v>-0.81200000000000006</v>
      </c>
      <c r="S1752" s="1">
        <v>0.56200000000000006</v>
      </c>
      <c r="T1752" s="1">
        <v>-2.7559999999999998</v>
      </c>
      <c r="U1752" t="s">
        <v>6</v>
      </c>
      <c r="V1752">
        <v>110525</v>
      </c>
      <c r="W1752">
        <v>92232</v>
      </c>
      <c r="X1752">
        <v>51.441249849999998</v>
      </c>
      <c r="Y1752" t="s">
        <v>11</v>
      </c>
      <c r="Z1752">
        <v>0.26759332000000002</v>
      </c>
      <c r="AA1752" t="s">
        <v>12</v>
      </c>
      <c r="AB1752">
        <v>1.9</v>
      </c>
      <c r="AC1752">
        <v>2</v>
      </c>
      <c r="AD1752">
        <v>13</v>
      </c>
      <c r="AE1752">
        <v>0.99</v>
      </c>
      <c r="AF1752" s="4">
        <v>318.89999999999998</v>
      </c>
      <c r="AG1752" t="s">
        <v>13</v>
      </c>
      <c r="AH1752" t="s">
        <v>9</v>
      </c>
      <c r="AI1752">
        <v>7497</v>
      </c>
      <c r="AJ1752" t="s">
        <v>10</v>
      </c>
      <c r="AK1752">
        <v>11</v>
      </c>
      <c r="AL1752">
        <v>-2</v>
      </c>
      <c r="AM1752" s="4">
        <v>146</v>
      </c>
      <c r="AN1752">
        <v>180.8</v>
      </c>
      <c r="AO1752">
        <v>174.8</v>
      </c>
    </row>
    <row r="1753" spans="1:41" x14ac:dyDescent="0.25">
      <c r="A1753" t="s">
        <v>0</v>
      </c>
      <c r="B1753" t="s">
        <v>1</v>
      </c>
      <c r="C1753">
        <v>920674</v>
      </c>
      <c r="D1753" t="s">
        <v>2</v>
      </c>
      <c r="E1753">
        <v>91</v>
      </c>
      <c r="F1753">
        <v>80</v>
      </c>
      <c r="G1753">
        <v>45</v>
      </c>
      <c r="H1753" t="s">
        <v>3</v>
      </c>
      <c r="I1753" s="3">
        <v>305</v>
      </c>
      <c r="J1753" s="1">
        <v>1</v>
      </c>
      <c r="K1753" s="1">
        <v>-7</v>
      </c>
      <c r="L1753" s="2">
        <v>1101</v>
      </c>
      <c r="M1753" s="2" t="s">
        <v>4</v>
      </c>
      <c r="N1753" s="1">
        <v>-4.9000000000000002E-2</v>
      </c>
      <c r="O1753" s="1">
        <v>-0.30399999999999999</v>
      </c>
      <c r="P1753" s="1">
        <v>0.255</v>
      </c>
      <c r="Q1753" s="2" t="s">
        <v>5</v>
      </c>
      <c r="R1753" s="1">
        <v>-4.875</v>
      </c>
      <c r="S1753" s="1">
        <v>2.0619999999999998</v>
      </c>
      <c r="T1753" s="1">
        <v>6.4379999999999997</v>
      </c>
      <c r="U1753" t="s">
        <v>6</v>
      </c>
      <c r="V1753">
        <v>110525</v>
      </c>
      <c r="W1753">
        <v>92232</v>
      </c>
      <c r="X1753">
        <v>51.441249849999998</v>
      </c>
      <c r="Y1753" t="s">
        <v>11</v>
      </c>
      <c r="Z1753">
        <v>0.26759332000000002</v>
      </c>
      <c r="AA1753" t="s">
        <v>12</v>
      </c>
      <c r="AB1753">
        <v>1.9</v>
      </c>
      <c r="AC1753">
        <v>2</v>
      </c>
      <c r="AD1753">
        <v>13</v>
      </c>
      <c r="AE1753">
        <v>1.1200000000000001</v>
      </c>
      <c r="AF1753" s="4">
        <v>318.85000000000002</v>
      </c>
      <c r="AG1753" t="s">
        <v>13</v>
      </c>
      <c r="AH1753" t="s">
        <v>9</v>
      </c>
      <c r="AI1753">
        <v>6641</v>
      </c>
      <c r="AJ1753" t="s">
        <v>10</v>
      </c>
      <c r="AK1753">
        <v>10</v>
      </c>
      <c r="AL1753">
        <v>-2</v>
      </c>
      <c r="AM1753" s="4">
        <v>147</v>
      </c>
      <c r="AN1753">
        <v>178.4</v>
      </c>
      <c r="AO1753">
        <v>174.8</v>
      </c>
    </row>
    <row r="1754" spans="1:41" x14ac:dyDescent="0.25">
      <c r="A1754" t="s">
        <v>0</v>
      </c>
      <c r="B1754" t="s">
        <v>1</v>
      </c>
      <c r="C1754">
        <v>921204</v>
      </c>
      <c r="D1754" t="s">
        <v>2</v>
      </c>
      <c r="E1754">
        <v>83</v>
      </c>
      <c r="F1754">
        <v>80</v>
      </c>
      <c r="G1754">
        <v>45</v>
      </c>
      <c r="H1754" t="s">
        <v>3</v>
      </c>
      <c r="I1754" s="3">
        <v>302</v>
      </c>
      <c r="J1754" s="1">
        <v>2</v>
      </c>
      <c r="K1754" s="1">
        <v>0</v>
      </c>
      <c r="L1754" s="2">
        <v>1101</v>
      </c>
      <c r="M1754" s="2" t="s">
        <v>4</v>
      </c>
      <c r="N1754" s="1">
        <v>0.19600000000000001</v>
      </c>
      <c r="O1754" s="1">
        <v>-0.23499999999999999</v>
      </c>
      <c r="P1754" s="1">
        <v>0.186</v>
      </c>
      <c r="Q1754" s="2" t="s">
        <v>5</v>
      </c>
      <c r="R1754" s="1">
        <v>-18.75</v>
      </c>
      <c r="S1754" s="1">
        <v>0.875</v>
      </c>
      <c r="T1754" s="1">
        <v>1.581</v>
      </c>
      <c r="U1754" t="s">
        <v>6</v>
      </c>
      <c r="V1754">
        <v>110525</v>
      </c>
      <c r="W1754">
        <v>92233</v>
      </c>
      <c r="X1754">
        <v>51.44126129</v>
      </c>
      <c r="Y1754" t="s">
        <v>11</v>
      </c>
      <c r="Z1754">
        <v>0.26758831999999999</v>
      </c>
      <c r="AA1754" t="s">
        <v>12</v>
      </c>
      <c r="AB1754">
        <v>1.8</v>
      </c>
      <c r="AC1754">
        <v>2</v>
      </c>
      <c r="AD1754">
        <v>13</v>
      </c>
      <c r="AE1754">
        <v>1.1200000000000001</v>
      </c>
      <c r="AF1754" s="4">
        <v>318.85000000000002</v>
      </c>
      <c r="AG1754" t="s">
        <v>13</v>
      </c>
      <c r="AH1754" t="s">
        <v>9</v>
      </c>
      <c r="AI1754">
        <v>6013</v>
      </c>
      <c r="AJ1754" t="s">
        <v>10</v>
      </c>
      <c r="AK1754">
        <v>6</v>
      </c>
      <c r="AL1754">
        <v>-2</v>
      </c>
      <c r="AM1754" s="4">
        <v>144</v>
      </c>
      <c r="AN1754">
        <v>175.8</v>
      </c>
      <c r="AO1754">
        <v>-20</v>
      </c>
    </row>
    <row r="1755" spans="1:41" x14ac:dyDescent="0.25">
      <c r="A1755" t="s">
        <v>0</v>
      </c>
      <c r="B1755" t="s">
        <v>1</v>
      </c>
      <c r="C1755">
        <v>921707</v>
      </c>
      <c r="D1755" t="s">
        <v>2</v>
      </c>
      <c r="E1755">
        <v>83</v>
      </c>
      <c r="F1755">
        <v>80</v>
      </c>
      <c r="G1755">
        <v>45</v>
      </c>
      <c r="H1755" t="s">
        <v>3</v>
      </c>
      <c r="I1755" s="3">
        <v>300</v>
      </c>
      <c r="J1755" s="1">
        <v>3</v>
      </c>
      <c r="K1755" s="1">
        <v>4</v>
      </c>
      <c r="L1755" s="2">
        <v>1101</v>
      </c>
      <c r="M1755" s="2" t="s">
        <v>4</v>
      </c>
      <c r="N1755" s="1">
        <v>-0.157</v>
      </c>
      <c r="O1755" s="1">
        <v>-0.99</v>
      </c>
      <c r="P1755" s="1">
        <v>5.8999999999999997E-2</v>
      </c>
      <c r="Q1755" s="2" t="s">
        <v>5</v>
      </c>
      <c r="R1755" s="1">
        <v>0.93799999999999994</v>
      </c>
      <c r="S1755" s="1">
        <v>-0.438</v>
      </c>
      <c r="T1755" s="1">
        <v>6.3310000000000004</v>
      </c>
      <c r="U1755" t="s">
        <v>6</v>
      </c>
      <c r="V1755">
        <v>110525</v>
      </c>
      <c r="W1755">
        <v>92233</v>
      </c>
      <c r="X1755">
        <v>51.44126129</v>
      </c>
      <c r="Y1755" t="s">
        <v>11</v>
      </c>
      <c r="Z1755">
        <v>0.26758831999999999</v>
      </c>
      <c r="AA1755" t="s">
        <v>12</v>
      </c>
      <c r="AB1755">
        <v>1.8</v>
      </c>
      <c r="AC1755">
        <v>2</v>
      </c>
      <c r="AD1755">
        <v>13</v>
      </c>
      <c r="AE1755">
        <v>1.34</v>
      </c>
      <c r="AF1755" s="4">
        <v>332.49</v>
      </c>
      <c r="AG1755" t="s">
        <v>13</v>
      </c>
      <c r="AH1755" t="s">
        <v>9</v>
      </c>
      <c r="AI1755">
        <v>6180</v>
      </c>
      <c r="AJ1755" t="s">
        <v>10</v>
      </c>
      <c r="AK1755">
        <v>-3</v>
      </c>
      <c r="AL1755">
        <v>-1</v>
      </c>
      <c r="AM1755" s="4">
        <v>141</v>
      </c>
      <c r="AN1755">
        <v>173.1</v>
      </c>
      <c r="AO1755">
        <v>-20</v>
      </c>
    </row>
    <row r="1756" spans="1:41" x14ac:dyDescent="0.25">
      <c r="A1756" t="s">
        <v>0</v>
      </c>
      <c r="B1756" t="s">
        <v>1</v>
      </c>
      <c r="C1756">
        <v>922238</v>
      </c>
      <c r="D1756" t="s">
        <v>2</v>
      </c>
      <c r="E1756">
        <v>83</v>
      </c>
      <c r="F1756">
        <v>85</v>
      </c>
      <c r="G1756">
        <v>45</v>
      </c>
      <c r="H1756" t="s">
        <v>3</v>
      </c>
      <c r="I1756" s="3">
        <v>296</v>
      </c>
      <c r="J1756" s="1">
        <v>1</v>
      </c>
      <c r="K1756" s="1">
        <v>4</v>
      </c>
      <c r="L1756" s="2">
        <v>1101</v>
      </c>
      <c r="M1756" s="2" t="s">
        <v>4</v>
      </c>
      <c r="N1756" s="1">
        <v>0.157</v>
      </c>
      <c r="O1756" s="1">
        <v>0.13700000000000001</v>
      </c>
      <c r="P1756" s="1">
        <v>-0.27500000000000002</v>
      </c>
      <c r="Q1756" s="2" t="s">
        <v>5</v>
      </c>
      <c r="R1756" s="1">
        <v>-4.6879999999999997</v>
      </c>
      <c r="S1756" s="1">
        <v>-4.75</v>
      </c>
      <c r="T1756" s="1">
        <v>5.899</v>
      </c>
      <c r="U1756" t="s">
        <v>6</v>
      </c>
      <c r="V1756">
        <v>110525</v>
      </c>
      <c r="W1756">
        <v>92234</v>
      </c>
      <c r="X1756">
        <v>51.441268919999999</v>
      </c>
      <c r="Y1756" t="s">
        <v>11</v>
      </c>
      <c r="Z1756">
        <v>0.26758668000000002</v>
      </c>
      <c r="AA1756" t="s">
        <v>12</v>
      </c>
      <c r="AB1756">
        <v>1.8</v>
      </c>
      <c r="AC1756">
        <v>2</v>
      </c>
      <c r="AD1756">
        <v>13</v>
      </c>
      <c r="AE1756">
        <v>1.34</v>
      </c>
      <c r="AF1756" s="4">
        <v>332.49</v>
      </c>
      <c r="AG1756" t="s">
        <v>13</v>
      </c>
      <c r="AH1756" t="s">
        <v>9</v>
      </c>
      <c r="AI1756">
        <v>6225</v>
      </c>
      <c r="AJ1756" t="s">
        <v>10</v>
      </c>
      <c r="AK1756">
        <v>-3</v>
      </c>
      <c r="AL1756">
        <v>-1</v>
      </c>
      <c r="AM1756" s="4">
        <v>139</v>
      </c>
      <c r="AN1756">
        <v>172.3</v>
      </c>
      <c r="AO1756">
        <v>-17.3</v>
      </c>
    </row>
    <row r="1757" spans="1:41" x14ac:dyDescent="0.25">
      <c r="A1757" t="s">
        <v>0</v>
      </c>
      <c r="B1757" t="s">
        <v>1</v>
      </c>
      <c r="C1757">
        <v>922768</v>
      </c>
      <c r="D1757" t="s">
        <v>2</v>
      </c>
      <c r="E1757">
        <v>83</v>
      </c>
      <c r="F1757">
        <v>85</v>
      </c>
      <c r="G1757">
        <v>45</v>
      </c>
      <c r="H1757" t="s">
        <v>3</v>
      </c>
      <c r="I1757" s="3">
        <v>293</v>
      </c>
      <c r="J1757" s="1">
        <v>0</v>
      </c>
      <c r="K1757" s="1">
        <v>9</v>
      </c>
      <c r="L1757" s="2">
        <v>1100</v>
      </c>
      <c r="M1757" s="2" t="s">
        <v>4</v>
      </c>
      <c r="N1757" s="1">
        <v>1.343</v>
      </c>
      <c r="O1757" s="1">
        <v>0.19600000000000001</v>
      </c>
      <c r="P1757" s="1">
        <v>0.32400000000000001</v>
      </c>
      <c r="Q1757" s="2" t="s">
        <v>5</v>
      </c>
      <c r="R1757" s="1">
        <v>-13.375</v>
      </c>
      <c r="S1757" s="1">
        <v>1.1879999999999999</v>
      </c>
      <c r="T1757" s="1">
        <v>5.15</v>
      </c>
      <c r="U1757" t="s">
        <v>6</v>
      </c>
      <c r="V1757">
        <v>110525</v>
      </c>
      <c r="W1757">
        <v>92234</v>
      </c>
      <c r="X1757">
        <v>51.441268919999999</v>
      </c>
      <c r="Y1757" t="s">
        <v>11</v>
      </c>
      <c r="Z1757">
        <v>0.26758668000000002</v>
      </c>
      <c r="AA1757" t="s">
        <v>12</v>
      </c>
      <c r="AB1757">
        <v>1.8</v>
      </c>
      <c r="AC1757">
        <v>2</v>
      </c>
      <c r="AD1757">
        <v>13</v>
      </c>
      <c r="AE1757">
        <v>1.8</v>
      </c>
      <c r="AF1757" s="4">
        <v>349.45</v>
      </c>
      <c r="AG1757" t="s">
        <v>13</v>
      </c>
      <c r="AH1757" t="s">
        <v>9</v>
      </c>
      <c r="AI1757">
        <v>6850</v>
      </c>
      <c r="AJ1757" t="s">
        <v>10</v>
      </c>
      <c r="AK1757">
        <v>-7</v>
      </c>
      <c r="AL1757">
        <v>-2</v>
      </c>
      <c r="AM1757" s="4">
        <v>135</v>
      </c>
      <c r="AN1757">
        <v>169.4</v>
      </c>
      <c r="AO1757">
        <v>-17.3</v>
      </c>
    </row>
    <row r="1758" spans="1:41" x14ac:dyDescent="0.25">
      <c r="A1758" t="s">
        <v>0</v>
      </c>
      <c r="B1758" t="s">
        <v>1</v>
      </c>
      <c r="C1758">
        <v>923271</v>
      </c>
      <c r="D1758" t="s">
        <v>2</v>
      </c>
      <c r="E1758">
        <v>73</v>
      </c>
      <c r="F1758">
        <v>86</v>
      </c>
      <c r="G1758">
        <v>45</v>
      </c>
      <c r="H1758" t="s">
        <v>3</v>
      </c>
      <c r="I1758" s="3">
        <v>288</v>
      </c>
      <c r="J1758" s="1">
        <v>1</v>
      </c>
      <c r="K1758" s="1">
        <v>5</v>
      </c>
      <c r="L1758" s="2">
        <v>1101</v>
      </c>
      <c r="M1758" s="2" t="s">
        <v>4</v>
      </c>
      <c r="N1758" s="1">
        <v>0.38200000000000001</v>
      </c>
      <c r="O1758" s="1">
        <v>-0.255</v>
      </c>
      <c r="P1758" s="1">
        <v>0.30399999999999999</v>
      </c>
      <c r="Q1758" s="2" t="s">
        <v>5</v>
      </c>
      <c r="R1758" s="1">
        <v>20.5</v>
      </c>
      <c r="S1758" s="1">
        <v>1.75</v>
      </c>
      <c r="T1758" s="1">
        <v>10.087999999999999</v>
      </c>
      <c r="U1758" t="s">
        <v>6</v>
      </c>
      <c r="V1758">
        <v>110525</v>
      </c>
      <c r="W1758">
        <v>92235</v>
      </c>
      <c r="X1758">
        <v>51.441276549999998</v>
      </c>
      <c r="Y1758" t="s">
        <v>11</v>
      </c>
      <c r="Z1758">
        <v>0.26758497999999997</v>
      </c>
      <c r="AA1758" t="s">
        <v>12</v>
      </c>
      <c r="AB1758">
        <v>1.8</v>
      </c>
      <c r="AC1758">
        <v>2</v>
      </c>
      <c r="AD1758">
        <v>13</v>
      </c>
      <c r="AE1758">
        <v>1.8</v>
      </c>
      <c r="AF1758" s="4">
        <v>349.45</v>
      </c>
      <c r="AG1758" t="s">
        <v>13</v>
      </c>
      <c r="AH1758" t="s">
        <v>9</v>
      </c>
      <c r="AI1758">
        <v>7980</v>
      </c>
      <c r="AJ1758" t="s">
        <v>10</v>
      </c>
      <c r="AK1758">
        <v>-6</v>
      </c>
      <c r="AL1758">
        <v>-3</v>
      </c>
      <c r="AM1758" s="4">
        <v>131</v>
      </c>
      <c r="AN1758">
        <v>166.5</v>
      </c>
      <c r="AO1758">
        <v>-20</v>
      </c>
    </row>
    <row r="1759" spans="1:41" x14ac:dyDescent="0.25">
      <c r="A1759" t="s">
        <v>0</v>
      </c>
      <c r="B1759" t="s">
        <v>1</v>
      </c>
      <c r="C1759">
        <v>923774</v>
      </c>
      <c r="D1759" t="s">
        <v>2</v>
      </c>
      <c r="E1759">
        <v>64</v>
      </c>
      <c r="F1759">
        <v>89</v>
      </c>
      <c r="G1759">
        <v>45</v>
      </c>
      <c r="H1759" t="s">
        <v>3</v>
      </c>
      <c r="I1759" s="3">
        <v>292</v>
      </c>
      <c r="J1759" s="1">
        <v>1</v>
      </c>
      <c r="K1759" s="1">
        <v>0</v>
      </c>
      <c r="L1759" s="2">
        <v>1101</v>
      </c>
      <c r="M1759" s="2" t="s">
        <v>4</v>
      </c>
      <c r="N1759" s="1">
        <v>1.353</v>
      </c>
      <c r="O1759" s="1">
        <v>4.9000000000000002E-2</v>
      </c>
      <c r="P1759" s="1">
        <v>-0.45100000000000001</v>
      </c>
      <c r="Q1759" s="2" t="s">
        <v>5</v>
      </c>
      <c r="R1759" s="1">
        <v>-19.625</v>
      </c>
      <c r="S1759" s="1">
        <v>-4.3120000000000003</v>
      </c>
      <c r="T1759" s="1">
        <v>-21.913</v>
      </c>
      <c r="U1759" t="s">
        <v>6</v>
      </c>
      <c r="V1759">
        <v>110525</v>
      </c>
      <c r="W1759">
        <v>92235</v>
      </c>
      <c r="X1759">
        <v>51.441276549999998</v>
      </c>
      <c r="Y1759" t="s">
        <v>11</v>
      </c>
      <c r="Z1759">
        <v>0.26758497999999997</v>
      </c>
      <c r="AA1759" t="s">
        <v>12</v>
      </c>
      <c r="AB1759">
        <v>1.8</v>
      </c>
      <c r="AC1759">
        <v>2</v>
      </c>
      <c r="AD1759">
        <v>13</v>
      </c>
      <c r="AE1759">
        <v>1.81</v>
      </c>
      <c r="AF1759" s="4">
        <v>351.18</v>
      </c>
      <c r="AG1759" t="s">
        <v>13</v>
      </c>
      <c r="AH1759" t="s">
        <v>9</v>
      </c>
      <c r="AI1759">
        <v>7107</v>
      </c>
      <c r="AJ1759" t="s">
        <v>10</v>
      </c>
      <c r="AK1759">
        <v>2</v>
      </c>
      <c r="AL1759">
        <v>-2</v>
      </c>
      <c r="AM1759" s="4">
        <v>132</v>
      </c>
      <c r="AN1759">
        <v>163.5</v>
      </c>
      <c r="AO1759">
        <v>-20</v>
      </c>
    </row>
    <row r="1760" spans="1:41" x14ac:dyDescent="0.25">
      <c r="A1760" t="s">
        <v>0</v>
      </c>
      <c r="B1760" t="s">
        <v>1</v>
      </c>
      <c r="C1760">
        <v>924291</v>
      </c>
      <c r="D1760" t="s">
        <v>2</v>
      </c>
      <c r="E1760">
        <v>65</v>
      </c>
      <c r="F1760">
        <v>99</v>
      </c>
      <c r="G1760">
        <v>45</v>
      </c>
      <c r="H1760" t="s">
        <v>3</v>
      </c>
      <c r="I1760" s="3">
        <v>301</v>
      </c>
      <c r="J1760" s="1">
        <v>1</v>
      </c>
      <c r="K1760" s="1">
        <v>0</v>
      </c>
      <c r="L1760" s="2">
        <v>1101</v>
      </c>
      <c r="M1760" s="2" t="s">
        <v>4</v>
      </c>
      <c r="N1760" s="1">
        <v>-0.56899999999999995</v>
      </c>
      <c r="O1760" s="1">
        <v>0.14699999999999999</v>
      </c>
      <c r="P1760" s="1">
        <v>4.9000000000000002E-2</v>
      </c>
      <c r="Q1760" s="2" t="s">
        <v>5</v>
      </c>
      <c r="R1760" s="1">
        <v>19</v>
      </c>
      <c r="S1760" s="1">
        <v>2.0619999999999998</v>
      </c>
      <c r="T1760" s="1">
        <v>-12.038</v>
      </c>
      <c r="U1760" t="s">
        <v>6</v>
      </c>
      <c r="V1760">
        <v>110525</v>
      </c>
      <c r="W1760">
        <v>92236</v>
      </c>
      <c r="X1760">
        <v>51.441284179999997</v>
      </c>
      <c r="Y1760" t="s">
        <v>11</v>
      </c>
      <c r="Z1760">
        <v>0.26758334</v>
      </c>
      <c r="AA1760" t="s">
        <v>12</v>
      </c>
      <c r="AB1760">
        <v>1.8</v>
      </c>
      <c r="AC1760">
        <v>2</v>
      </c>
      <c r="AD1760">
        <v>13</v>
      </c>
      <c r="AE1760">
        <v>1.81</v>
      </c>
      <c r="AF1760" s="4">
        <v>351.18</v>
      </c>
      <c r="AG1760" t="s">
        <v>13</v>
      </c>
      <c r="AH1760" t="s">
        <v>9</v>
      </c>
      <c r="AI1760">
        <v>7444</v>
      </c>
      <c r="AJ1760" t="s">
        <v>10</v>
      </c>
      <c r="AK1760">
        <v>-1</v>
      </c>
      <c r="AL1760">
        <v>-3</v>
      </c>
      <c r="AM1760" s="4">
        <v>139</v>
      </c>
      <c r="AN1760">
        <v>160.69999999999999</v>
      </c>
      <c r="AO1760">
        <v>-17.399999999999999</v>
      </c>
    </row>
    <row r="1761" spans="1:41" x14ac:dyDescent="0.25">
      <c r="A1761" t="s">
        <v>0</v>
      </c>
      <c r="B1761" t="s">
        <v>1</v>
      </c>
      <c r="C1761">
        <v>924822</v>
      </c>
      <c r="D1761" t="s">
        <v>2</v>
      </c>
      <c r="E1761">
        <v>77</v>
      </c>
      <c r="F1761">
        <v>102</v>
      </c>
      <c r="G1761">
        <v>45</v>
      </c>
      <c r="H1761" t="s">
        <v>3</v>
      </c>
      <c r="I1761" s="3">
        <v>306</v>
      </c>
      <c r="J1761" s="1">
        <v>0</v>
      </c>
      <c r="K1761" s="1">
        <v>-2</v>
      </c>
      <c r="L1761" s="2">
        <v>1101</v>
      </c>
      <c r="M1761" s="2" t="s">
        <v>4</v>
      </c>
      <c r="N1761" s="1">
        <v>1.696</v>
      </c>
      <c r="O1761" s="1">
        <v>0.39200000000000002</v>
      </c>
      <c r="P1761" s="1">
        <v>0.51</v>
      </c>
      <c r="Q1761" s="2" t="s">
        <v>5</v>
      </c>
      <c r="R1761" s="1">
        <v>6.2E-2</v>
      </c>
      <c r="S1761" s="1">
        <v>-11</v>
      </c>
      <c r="T1761" s="1">
        <v>2.1280000000000001</v>
      </c>
      <c r="U1761" t="s">
        <v>6</v>
      </c>
      <c r="V1761">
        <v>110525</v>
      </c>
      <c r="W1761">
        <v>92236</v>
      </c>
      <c r="X1761">
        <v>51.441284179999997</v>
      </c>
      <c r="Y1761" t="s">
        <v>11</v>
      </c>
      <c r="Z1761">
        <v>0.26758334</v>
      </c>
      <c r="AA1761" t="s">
        <v>12</v>
      </c>
      <c r="AB1761">
        <v>1.8</v>
      </c>
      <c r="AC1761">
        <v>2</v>
      </c>
      <c r="AD1761">
        <v>13</v>
      </c>
      <c r="AE1761">
        <v>1.36</v>
      </c>
      <c r="AF1761" s="4">
        <v>326.77</v>
      </c>
      <c r="AG1761" t="s">
        <v>13</v>
      </c>
      <c r="AH1761" t="s">
        <v>9</v>
      </c>
      <c r="AI1761">
        <v>7545</v>
      </c>
      <c r="AJ1761" t="s">
        <v>10</v>
      </c>
      <c r="AK1761">
        <v>5</v>
      </c>
      <c r="AL1761">
        <v>-2</v>
      </c>
      <c r="AM1761" s="4">
        <v>147</v>
      </c>
      <c r="AN1761">
        <v>158</v>
      </c>
      <c r="AO1761">
        <v>-17.399999999999999</v>
      </c>
    </row>
    <row r="1762" spans="1:41" x14ac:dyDescent="0.25">
      <c r="A1762" t="s">
        <v>0</v>
      </c>
      <c r="B1762" t="s">
        <v>1</v>
      </c>
      <c r="C1762">
        <v>925352</v>
      </c>
      <c r="D1762" t="s">
        <v>2</v>
      </c>
      <c r="E1762">
        <v>83</v>
      </c>
      <c r="F1762">
        <v>105</v>
      </c>
      <c r="G1762">
        <v>45</v>
      </c>
      <c r="H1762" t="s">
        <v>3</v>
      </c>
      <c r="I1762" s="3">
        <v>305</v>
      </c>
      <c r="J1762" s="1">
        <v>0</v>
      </c>
      <c r="K1762" s="1">
        <v>-3</v>
      </c>
      <c r="L1762" s="2">
        <v>1101</v>
      </c>
      <c r="M1762" s="2" t="s">
        <v>4</v>
      </c>
      <c r="N1762" s="1">
        <v>-0.32400000000000001</v>
      </c>
      <c r="O1762" s="1">
        <v>1.1080000000000001</v>
      </c>
      <c r="P1762" s="1">
        <v>-0.29399999999999998</v>
      </c>
      <c r="Q1762" s="2" t="s">
        <v>5</v>
      </c>
      <c r="R1762" s="1">
        <v>17.187999999999999</v>
      </c>
      <c r="S1762" s="1">
        <v>-2.5</v>
      </c>
      <c r="T1762" s="1">
        <v>0.91</v>
      </c>
      <c r="U1762" t="s">
        <v>6</v>
      </c>
      <c r="V1762">
        <v>110525</v>
      </c>
      <c r="W1762">
        <v>92237</v>
      </c>
      <c r="X1762">
        <v>51.441291810000003</v>
      </c>
      <c r="Y1762" t="s">
        <v>11</v>
      </c>
      <c r="Z1762">
        <v>0.26757666000000002</v>
      </c>
      <c r="AA1762" t="s">
        <v>12</v>
      </c>
      <c r="AB1762">
        <v>1.7</v>
      </c>
      <c r="AC1762">
        <v>2</v>
      </c>
      <c r="AD1762">
        <v>13</v>
      </c>
      <c r="AE1762">
        <v>1.36</v>
      </c>
      <c r="AF1762" s="4">
        <v>326.77</v>
      </c>
      <c r="AG1762" t="s">
        <v>13</v>
      </c>
      <c r="AH1762" t="s">
        <v>9</v>
      </c>
      <c r="AI1762">
        <v>7386</v>
      </c>
      <c r="AJ1762" t="s">
        <v>10</v>
      </c>
      <c r="AK1762">
        <v>5</v>
      </c>
      <c r="AL1762">
        <v>-3</v>
      </c>
      <c r="AM1762" s="4">
        <v>147</v>
      </c>
      <c r="AN1762">
        <v>155.4</v>
      </c>
      <c r="AO1762">
        <v>-20.9</v>
      </c>
    </row>
    <row r="1763" spans="1:41" x14ac:dyDescent="0.25">
      <c r="A1763" t="s">
        <v>0</v>
      </c>
      <c r="B1763" t="s">
        <v>1</v>
      </c>
      <c r="C1763">
        <v>925869</v>
      </c>
      <c r="D1763" t="s">
        <v>2</v>
      </c>
      <c r="E1763">
        <v>83</v>
      </c>
      <c r="F1763">
        <v>105</v>
      </c>
      <c r="G1763">
        <v>45</v>
      </c>
      <c r="H1763" t="s">
        <v>3</v>
      </c>
      <c r="I1763" s="3">
        <v>305</v>
      </c>
      <c r="J1763" s="1">
        <v>1</v>
      </c>
      <c r="K1763" s="1">
        <v>-7</v>
      </c>
      <c r="L1763" s="2">
        <v>1101</v>
      </c>
      <c r="M1763" s="2" t="s">
        <v>4</v>
      </c>
      <c r="N1763" s="1">
        <v>-0.41199999999999998</v>
      </c>
      <c r="O1763" s="1">
        <v>0.91200000000000003</v>
      </c>
      <c r="P1763" s="1">
        <v>-1.2749999999999999</v>
      </c>
      <c r="Q1763" s="2" t="s">
        <v>5</v>
      </c>
      <c r="R1763" s="1">
        <v>-13.625</v>
      </c>
      <c r="S1763" s="1">
        <v>-2.0619999999999998</v>
      </c>
      <c r="T1763" s="1">
        <v>3.327</v>
      </c>
      <c r="U1763" t="s">
        <v>6</v>
      </c>
      <c r="V1763">
        <v>110525</v>
      </c>
      <c r="W1763">
        <v>92238</v>
      </c>
      <c r="X1763">
        <v>51.441291810000003</v>
      </c>
      <c r="Y1763" t="s">
        <v>11</v>
      </c>
      <c r="Z1763">
        <v>0.26757333</v>
      </c>
      <c r="AA1763" t="s">
        <v>12</v>
      </c>
      <c r="AB1763">
        <v>1.8</v>
      </c>
      <c r="AC1763">
        <v>2</v>
      </c>
      <c r="AD1763">
        <v>13</v>
      </c>
      <c r="AE1763">
        <v>1.27</v>
      </c>
      <c r="AF1763" s="4">
        <v>324.45</v>
      </c>
      <c r="AG1763" t="s">
        <v>13</v>
      </c>
      <c r="AH1763" t="s">
        <v>9</v>
      </c>
      <c r="AI1763">
        <v>7215</v>
      </c>
      <c r="AJ1763" t="s">
        <v>10</v>
      </c>
      <c r="AK1763">
        <v>11</v>
      </c>
      <c r="AL1763">
        <v>-3</v>
      </c>
      <c r="AM1763" s="4">
        <v>147</v>
      </c>
      <c r="AN1763">
        <v>152.80000000000001</v>
      </c>
      <c r="AO1763">
        <v>-22.7</v>
      </c>
    </row>
    <row r="1764" spans="1:41" x14ac:dyDescent="0.25">
      <c r="A1764" t="s">
        <v>0</v>
      </c>
      <c r="B1764" t="s">
        <v>1</v>
      </c>
      <c r="C1764">
        <v>926399</v>
      </c>
      <c r="D1764" t="s">
        <v>2</v>
      </c>
      <c r="E1764">
        <v>83</v>
      </c>
      <c r="F1764">
        <v>105</v>
      </c>
      <c r="G1764">
        <v>45</v>
      </c>
      <c r="H1764" t="s">
        <v>3</v>
      </c>
      <c r="I1764" s="3">
        <v>304</v>
      </c>
      <c r="J1764" s="1">
        <v>2</v>
      </c>
      <c r="K1764" s="1">
        <v>-3</v>
      </c>
      <c r="L1764" s="2">
        <v>1101</v>
      </c>
      <c r="M1764" s="2" t="s">
        <v>4</v>
      </c>
      <c r="N1764" s="1">
        <v>0.76500000000000001</v>
      </c>
      <c r="O1764" s="1">
        <v>-0.314</v>
      </c>
      <c r="P1764" s="1">
        <v>5.8999999999999997E-2</v>
      </c>
      <c r="Q1764" s="2" t="s">
        <v>5</v>
      </c>
      <c r="R1764" s="1">
        <v>-34.625</v>
      </c>
      <c r="S1764" s="1">
        <v>3.8119999999999998</v>
      </c>
      <c r="T1764" s="1">
        <v>4.7030000000000003</v>
      </c>
      <c r="U1764" t="s">
        <v>6</v>
      </c>
      <c r="V1764">
        <v>110525</v>
      </c>
      <c r="W1764">
        <v>92238</v>
      </c>
      <c r="X1764">
        <v>51.441291810000003</v>
      </c>
      <c r="Y1764" t="s">
        <v>11</v>
      </c>
      <c r="Z1764">
        <v>0.26757333</v>
      </c>
      <c r="AA1764" t="s">
        <v>12</v>
      </c>
      <c r="AB1764">
        <v>1.8</v>
      </c>
      <c r="AC1764">
        <v>2</v>
      </c>
      <c r="AD1764">
        <v>13</v>
      </c>
      <c r="AE1764">
        <v>1.27</v>
      </c>
      <c r="AF1764" s="4">
        <v>324.45</v>
      </c>
      <c r="AG1764" t="s">
        <v>13</v>
      </c>
      <c r="AH1764" t="s">
        <v>9</v>
      </c>
      <c r="AI1764">
        <v>7212</v>
      </c>
      <c r="AJ1764" t="s">
        <v>10</v>
      </c>
      <c r="AK1764">
        <v>7</v>
      </c>
      <c r="AL1764">
        <v>-2</v>
      </c>
      <c r="AM1764" s="4">
        <v>146</v>
      </c>
      <c r="AN1764">
        <v>150</v>
      </c>
      <c r="AO1764">
        <v>-21.8</v>
      </c>
    </row>
    <row r="1765" spans="1:41" x14ac:dyDescent="0.25">
      <c r="A1765" t="s">
        <v>0</v>
      </c>
      <c r="B1765" t="s">
        <v>1</v>
      </c>
      <c r="C1765">
        <v>926902</v>
      </c>
      <c r="D1765" t="s">
        <v>2</v>
      </c>
      <c r="E1765">
        <v>83</v>
      </c>
      <c r="F1765">
        <v>105</v>
      </c>
      <c r="G1765">
        <v>45</v>
      </c>
      <c r="H1765" t="s">
        <v>3</v>
      </c>
      <c r="I1765" s="3">
        <v>301</v>
      </c>
      <c r="J1765" s="1">
        <v>0</v>
      </c>
      <c r="K1765" s="1">
        <v>2</v>
      </c>
      <c r="L1765" s="2">
        <v>1101</v>
      </c>
      <c r="M1765" s="2" t="s">
        <v>4</v>
      </c>
      <c r="N1765" s="1">
        <v>-0.86299999999999999</v>
      </c>
      <c r="O1765" s="1">
        <v>-0.157</v>
      </c>
      <c r="P1765" s="1">
        <v>1</v>
      </c>
      <c r="Q1765" s="2" t="s">
        <v>5</v>
      </c>
      <c r="R1765" s="1">
        <v>52.125</v>
      </c>
      <c r="S1765" s="1">
        <v>8.6880000000000006</v>
      </c>
      <c r="T1765" s="1">
        <v>1.9390000000000001</v>
      </c>
      <c r="U1765" t="s">
        <v>6</v>
      </c>
      <c r="V1765">
        <v>110525</v>
      </c>
      <c r="W1765">
        <v>92239</v>
      </c>
      <c r="X1765">
        <v>51.441299440000002</v>
      </c>
      <c r="Y1765" t="s">
        <v>11</v>
      </c>
      <c r="Z1765">
        <v>0.26756832000000003</v>
      </c>
      <c r="AA1765" t="s">
        <v>12</v>
      </c>
      <c r="AB1765">
        <v>1.8</v>
      </c>
      <c r="AC1765">
        <v>2</v>
      </c>
      <c r="AD1765">
        <v>13</v>
      </c>
      <c r="AE1765">
        <v>0.93</v>
      </c>
      <c r="AF1765" s="4">
        <v>319.68</v>
      </c>
      <c r="AG1765" t="s">
        <v>13</v>
      </c>
      <c r="AH1765" t="s">
        <v>9</v>
      </c>
      <c r="AI1765">
        <v>7500</v>
      </c>
      <c r="AJ1765" t="s">
        <v>10</v>
      </c>
      <c r="AK1765">
        <v>-6</v>
      </c>
      <c r="AL1765">
        <v>-3</v>
      </c>
      <c r="AM1765" s="4">
        <v>143</v>
      </c>
      <c r="AN1765">
        <v>147.30000000000001</v>
      </c>
      <c r="AO1765">
        <v>-21.9</v>
      </c>
    </row>
    <row r="1766" spans="1:41" x14ac:dyDescent="0.25">
      <c r="A1766" t="s">
        <v>0</v>
      </c>
      <c r="B1766" t="s">
        <v>1</v>
      </c>
      <c r="C1766">
        <v>927419</v>
      </c>
      <c r="D1766" t="s">
        <v>2</v>
      </c>
      <c r="E1766">
        <v>83</v>
      </c>
      <c r="F1766">
        <v>105</v>
      </c>
      <c r="G1766">
        <v>45</v>
      </c>
      <c r="H1766" t="s">
        <v>3</v>
      </c>
      <c r="I1766" s="3">
        <v>299</v>
      </c>
      <c r="J1766" s="1">
        <v>2</v>
      </c>
      <c r="K1766" s="1">
        <v>-18</v>
      </c>
      <c r="L1766" s="2">
        <v>1101</v>
      </c>
      <c r="M1766" s="2" t="s">
        <v>4</v>
      </c>
      <c r="N1766" s="1">
        <v>-0.94099999999999995</v>
      </c>
      <c r="O1766" s="1">
        <v>-0.41199999999999998</v>
      </c>
      <c r="P1766" s="1">
        <v>-1.52</v>
      </c>
      <c r="Q1766" s="2" t="s">
        <v>5</v>
      </c>
      <c r="R1766" s="1">
        <v>-27.187999999999999</v>
      </c>
      <c r="S1766" s="1">
        <v>4.125</v>
      </c>
      <c r="T1766" s="1">
        <v>8.3339999999999996</v>
      </c>
      <c r="U1766" t="s">
        <v>6</v>
      </c>
      <c r="V1766">
        <v>110525</v>
      </c>
      <c r="W1766">
        <v>92239</v>
      </c>
      <c r="X1766">
        <v>51.441299440000002</v>
      </c>
      <c r="Y1766" t="s">
        <v>11</v>
      </c>
      <c r="Z1766">
        <v>0.26756832000000003</v>
      </c>
      <c r="AA1766" t="s">
        <v>12</v>
      </c>
      <c r="AB1766">
        <v>1.8</v>
      </c>
      <c r="AC1766">
        <v>2</v>
      </c>
      <c r="AD1766">
        <v>13</v>
      </c>
      <c r="AE1766">
        <v>0.93</v>
      </c>
      <c r="AF1766" s="4">
        <v>319.68</v>
      </c>
      <c r="AG1766" t="s">
        <v>13</v>
      </c>
      <c r="AH1766" t="s">
        <v>9</v>
      </c>
      <c r="AI1766">
        <v>7396</v>
      </c>
      <c r="AJ1766" t="s">
        <v>10</v>
      </c>
      <c r="AK1766">
        <v>23</v>
      </c>
      <c r="AL1766">
        <v>-3</v>
      </c>
      <c r="AM1766" s="4">
        <v>141</v>
      </c>
      <c r="AN1766">
        <v>144.6</v>
      </c>
      <c r="AO1766">
        <v>-21.3</v>
      </c>
    </row>
    <row r="1767" spans="1:41" x14ac:dyDescent="0.25">
      <c r="A1767" t="s">
        <v>0</v>
      </c>
      <c r="B1767" t="s">
        <v>1</v>
      </c>
      <c r="C1767">
        <v>927950</v>
      </c>
      <c r="D1767" t="s">
        <v>2</v>
      </c>
      <c r="E1767">
        <v>83</v>
      </c>
      <c r="F1767">
        <v>105</v>
      </c>
      <c r="G1767">
        <v>45</v>
      </c>
      <c r="H1767" t="s">
        <v>3</v>
      </c>
      <c r="I1767" s="3">
        <v>293</v>
      </c>
      <c r="J1767" s="1">
        <v>1</v>
      </c>
      <c r="K1767" s="1">
        <v>-5</v>
      </c>
      <c r="L1767" s="2">
        <v>1101</v>
      </c>
      <c r="M1767" s="2" t="s">
        <v>4</v>
      </c>
      <c r="N1767" s="1">
        <v>-1.3140000000000001</v>
      </c>
      <c r="O1767" s="1">
        <v>0.95099999999999996</v>
      </c>
      <c r="P1767" s="1">
        <v>-0.27500000000000002</v>
      </c>
      <c r="Q1767" s="2" t="s">
        <v>5</v>
      </c>
      <c r="R1767" s="1">
        <v>6.125</v>
      </c>
      <c r="S1767" s="1">
        <v>-6.3120000000000003</v>
      </c>
      <c r="T1767" s="1">
        <v>15.209</v>
      </c>
      <c r="U1767" t="s">
        <v>6</v>
      </c>
      <c r="V1767">
        <v>110525</v>
      </c>
      <c r="W1767">
        <v>92240</v>
      </c>
      <c r="X1767">
        <v>51.441299440000002</v>
      </c>
      <c r="Y1767" t="s">
        <v>11</v>
      </c>
      <c r="Z1767">
        <v>0.26756333999999998</v>
      </c>
      <c r="AA1767" t="s">
        <v>12</v>
      </c>
      <c r="AB1767">
        <v>1.8</v>
      </c>
      <c r="AC1767">
        <v>2</v>
      </c>
      <c r="AD1767">
        <v>13</v>
      </c>
      <c r="AE1767">
        <v>0.99</v>
      </c>
      <c r="AF1767" s="4">
        <v>326.85000000000002</v>
      </c>
      <c r="AG1767" t="s">
        <v>13</v>
      </c>
      <c r="AH1767" t="s">
        <v>9</v>
      </c>
      <c r="AI1767">
        <v>7295</v>
      </c>
      <c r="AJ1767" t="s">
        <v>10</v>
      </c>
      <c r="AK1767">
        <v>8</v>
      </c>
      <c r="AL1767">
        <v>-2</v>
      </c>
      <c r="AM1767" s="4">
        <v>136</v>
      </c>
      <c r="AN1767">
        <v>142</v>
      </c>
      <c r="AO1767">
        <v>-22.5</v>
      </c>
    </row>
    <row r="1768" spans="1:41" x14ac:dyDescent="0.25">
      <c r="A1768" t="s">
        <v>0</v>
      </c>
      <c r="B1768" t="s">
        <v>1</v>
      </c>
      <c r="C1768">
        <v>928480</v>
      </c>
      <c r="D1768" t="s">
        <v>2</v>
      </c>
      <c r="E1768">
        <v>74</v>
      </c>
      <c r="F1768">
        <v>105</v>
      </c>
      <c r="G1768">
        <v>45</v>
      </c>
      <c r="H1768" t="s">
        <v>3</v>
      </c>
      <c r="I1768" s="3">
        <v>291</v>
      </c>
      <c r="J1768" s="1">
        <v>1</v>
      </c>
      <c r="K1768" s="1">
        <v>-21</v>
      </c>
      <c r="L1768" s="2">
        <v>1101</v>
      </c>
      <c r="M1768" s="2" t="s">
        <v>4</v>
      </c>
      <c r="N1768" s="1">
        <v>0.57899999999999996</v>
      </c>
      <c r="O1768" s="1">
        <v>0.69599999999999995</v>
      </c>
      <c r="P1768" s="1">
        <v>-0.27500000000000002</v>
      </c>
      <c r="Q1768" s="2" t="s">
        <v>5</v>
      </c>
      <c r="R1768" s="1">
        <v>21.125</v>
      </c>
      <c r="S1768" s="1">
        <v>-4.4379999999999997</v>
      </c>
      <c r="T1768" s="1">
        <v>-11.201000000000001</v>
      </c>
      <c r="U1768" t="s">
        <v>6</v>
      </c>
      <c r="V1768">
        <v>110525</v>
      </c>
      <c r="W1768">
        <v>92240</v>
      </c>
      <c r="X1768">
        <v>51.441299440000002</v>
      </c>
      <c r="Y1768" t="s">
        <v>11</v>
      </c>
      <c r="Z1768">
        <v>0.26756333999999998</v>
      </c>
      <c r="AA1768" t="s">
        <v>12</v>
      </c>
      <c r="AB1768">
        <v>1.8</v>
      </c>
      <c r="AC1768">
        <v>2</v>
      </c>
      <c r="AD1768">
        <v>13</v>
      </c>
      <c r="AE1768">
        <v>0.99</v>
      </c>
      <c r="AF1768" s="4">
        <v>326.85000000000002</v>
      </c>
      <c r="AG1768" t="s">
        <v>13</v>
      </c>
      <c r="AH1768" t="s">
        <v>9</v>
      </c>
      <c r="AI1768">
        <v>7427</v>
      </c>
      <c r="AJ1768" t="s">
        <v>10</v>
      </c>
      <c r="AK1768">
        <v>15</v>
      </c>
      <c r="AL1768">
        <v>-3</v>
      </c>
      <c r="AM1768" s="4">
        <v>133</v>
      </c>
      <c r="AN1768">
        <v>140</v>
      </c>
      <c r="AO1768">
        <v>-22.5</v>
      </c>
    </row>
    <row r="1769" spans="1:41" x14ac:dyDescent="0.25">
      <c r="A1769" t="s">
        <v>0</v>
      </c>
      <c r="B1769" t="s">
        <v>1</v>
      </c>
      <c r="C1769">
        <v>928997</v>
      </c>
      <c r="D1769" t="s">
        <v>2</v>
      </c>
      <c r="E1769">
        <v>74</v>
      </c>
      <c r="F1769">
        <v>102</v>
      </c>
      <c r="G1769">
        <v>45</v>
      </c>
      <c r="H1769" t="s">
        <v>3</v>
      </c>
      <c r="I1769" s="3">
        <v>297</v>
      </c>
      <c r="J1769" s="1">
        <v>3</v>
      </c>
      <c r="K1769" s="1">
        <v>-15</v>
      </c>
      <c r="L1769" s="2">
        <v>1101</v>
      </c>
      <c r="M1769" s="2" t="s">
        <v>4</v>
      </c>
      <c r="N1769" s="1">
        <v>1.804</v>
      </c>
      <c r="O1769" s="1">
        <v>-0.56899999999999995</v>
      </c>
      <c r="P1769" s="1">
        <v>-1.3140000000000001</v>
      </c>
      <c r="Q1769" s="2" t="s">
        <v>5</v>
      </c>
      <c r="R1769" s="1">
        <v>-55.375</v>
      </c>
      <c r="S1769" s="1">
        <v>-0.81200000000000006</v>
      </c>
      <c r="T1769" s="1">
        <v>-10.576000000000001</v>
      </c>
      <c r="U1769" t="s">
        <v>6</v>
      </c>
      <c r="V1769">
        <v>110525</v>
      </c>
      <c r="W1769">
        <v>92241</v>
      </c>
      <c r="X1769">
        <v>51.441307070000001</v>
      </c>
      <c r="Y1769" t="s">
        <v>11</v>
      </c>
      <c r="Z1769">
        <v>0.26756001000000001</v>
      </c>
      <c r="AA1769" t="s">
        <v>12</v>
      </c>
      <c r="AB1769">
        <v>1.8</v>
      </c>
      <c r="AC1769">
        <v>2</v>
      </c>
      <c r="AD1769">
        <v>13</v>
      </c>
      <c r="AE1769">
        <v>1.02</v>
      </c>
      <c r="AF1769" s="4">
        <v>324.42</v>
      </c>
      <c r="AG1769" t="s">
        <v>13</v>
      </c>
      <c r="AH1769" t="s">
        <v>9</v>
      </c>
      <c r="AI1769">
        <v>7289</v>
      </c>
      <c r="AJ1769" t="s">
        <v>10</v>
      </c>
      <c r="AK1769">
        <v>21</v>
      </c>
      <c r="AL1769">
        <v>-2</v>
      </c>
      <c r="AM1769" s="4">
        <v>138</v>
      </c>
      <c r="AN1769">
        <v>138.5</v>
      </c>
      <c r="AO1769">
        <v>-22</v>
      </c>
    </row>
    <row r="1770" spans="1:41" x14ac:dyDescent="0.25">
      <c r="A1770" t="s">
        <v>0</v>
      </c>
      <c r="B1770" t="s">
        <v>1</v>
      </c>
      <c r="C1770">
        <v>929527</v>
      </c>
      <c r="D1770" t="s">
        <v>2</v>
      </c>
      <c r="E1770">
        <v>76</v>
      </c>
      <c r="F1770">
        <v>105</v>
      </c>
      <c r="G1770">
        <v>45</v>
      </c>
      <c r="H1770" t="s">
        <v>3</v>
      </c>
      <c r="I1770" s="3">
        <v>302</v>
      </c>
      <c r="J1770" s="1">
        <v>2</v>
      </c>
      <c r="K1770" s="1">
        <v>9</v>
      </c>
      <c r="L1770" s="2">
        <v>1101</v>
      </c>
      <c r="M1770" s="2" t="s">
        <v>4</v>
      </c>
      <c r="N1770" s="1">
        <v>-0.02</v>
      </c>
      <c r="O1770" s="1">
        <v>-0.42199999999999999</v>
      </c>
      <c r="P1770" s="1">
        <v>-0.46100000000000002</v>
      </c>
      <c r="Q1770" s="2" t="s">
        <v>5</v>
      </c>
      <c r="R1770" s="1">
        <v>-24.687999999999999</v>
      </c>
      <c r="S1770" s="1">
        <v>-2.9380000000000002</v>
      </c>
      <c r="T1770" s="1">
        <v>-8.2629999999999999</v>
      </c>
      <c r="U1770" t="s">
        <v>6</v>
      </c>
      <c r="V1770">
        <v>110525</v>
      </c>
      <c r="W1770">
        <v>92241</v>
      </c>
      <c r="X1770">
        <v>51.441307070000001</v>
      </c>
      <c r="Y1770" t="s">
        <v>11</v>
      </c>
      <c r="Z1770">
        <v>0.26756001000000001</v>
      </c>
      <c r="AA1770" t="s">
        <v>12</v>
      </c>
      <c r="AB1770">
        <v>1.8</v>
      </c>
      <c r="AC1770">
        <v>2</v>
      </c>
      <c r="AD1770">
        <v>13</v>
      </c>
      <c r="AE1770">
        <v>0.9</v>
      </c>
      <c r="AF1770" s="4">
        <v>325.13</v>
      </c>
      <c r="AG1770" t="s">
        <v>13</v>
      </c>
      <c r="AH1770" t="s">
        <v>9</v>
      </c>
      <c r="AI1770">
        <v>7275</v>
      </c>
      <c r="AJ1770" t="s">
        <v>10</v>
      </c>
      <c r="AK1770">
        <v>-3</v>
      </c>
      <c r="AL1770">
        <v>-1</v>
      </c>
      <c r="AM1770" s="4">
        <v>142</v>
      </c>
      <c r="AN1770">
        <v>137.5</v>
      </c>
      <c r="AO1770">
        <v>-22</v>
      </c>
    </row>
    <row r="1771" spans="1:41" x14ac:dyDescent="0.25">
      <c r="A1771" t="s">
        <v>0</v>
      </c>
      <c r="B1771" t="s">
        <v>1</v>
      </c>
      <c r="C1771">
        <v>930030</v>
      </c>
      <c r="D1771" t="s">
        <v>2</v>
      </c>
      <c r="E1771">
        <v>71</v>
      </c>
      <c r="F1771">
        <v>107</v>
      </c>
      <c r="G1771">
        <v>45</v>
      </c>
      <c r="H1771" t="s">
        <v>3</v>
      </c>
      <c r="I1771" s="3">
        <v>304</v>
      </c>
      <c r="J1771" s="1">
        <v>2</v>
      </c>
      <c r="K1771" s="1">
        <v>1</v>
      </c>
      <c r="L1771" s="2">
        <v>1101</v>
      </c>
      <c r="M1771" s="2" t="s">
        <v>4</v>
      </c>
      <c r="N1771" s="1">
        <v>-0.60799999999999998</v>
      </c>
      <c r="O1771" s="1">
        <v>-0.755</v>
      </c>
      <c r="P1771" s="1">
        <v>0.16700000000000001</v>
      </c>
      <c r="Q1771" s="2" t="s">
        <v>5</v>
      </c>
      <c r="R1771" s="1">
        <v>26.687999999999999</v>
      </c>
      <c r="S1771" s="1">
        <v>0.68799999999999994</v>
      </c>
      <c r="T1771" s="1">
        <v>0.36499999999999999</v>
      </c>
      <c r="U1771" t="s">
        <v>6</v>
      </c>
      <c r="V1771">
        <v>110525</v>
      </c>
      <c r="W1771">
        <v>92242</v>
      </c>
      <c r="X1771">
        <v>51.441307070000001</v>
      </c>
      <c r="Y1771" t="s">
        <v>11</v>
      </c>
      <c r="Z1771">
        <v>0.26755667</v>
      </c>
      <c r="AA1771" t="s">
        <v>12</v>
      </c>
      <c r="AB1771">
        <v>1.8</v>
      </c>
      <c r="AC1771">
        <v>2</v>
      </c>
      <c r="AD1771">
        <v>13</v>
      </c>
      <c r="AE1771">
        <v>0.9</v>
      </c>
      <c r="AF1771" s="4">
        <v>325.13</v>
      </c>
      <c r="AG1771" t="s">
        <v>13</v>
      </c>
      <c r="AH1771" t="s">
        <v>9</v>
      </c>
      <c r="AI1771">
        <v>7760</v>
      </c>
      <c r="AJ1771" t="s">
        <v>10</v>
      </c>
      <c r="AK1771">
        <v>-4</v>
      </c>
      <c r="AL1771">
        <v>-1</v>
      </c>
      <c r="AM1771" s="4">
        <v>145</v>
      </c>
      <c r="AN1771">
        <v>136.9</v>
      </c>
      <c r="AO1771">
        <v>-25.6</v>
      </c>
    </row>
    <row r="1772" spans="1:41" x14ac:dyDescent="0.25">
      <c r="A1772" t="s">
        <v>0</v>
      </c>
      <c r="B1772" t="s">
        <v>1</v>
      </c>
      <c r="C1772">
        <v>930574</v>
      </c>
      <c r="D1772" t="s">
        <v>2</v>
      </c>
      <c r="E1772">
        <v>72</v>
      </c>
      <c r="F1772">
        <v>116</v>
      </c>
      <c r="G1772">
        <v>45</v>
      </c>
      <c r="H1772" t="s">
        <v>3</v>
      </c>
      <c r="I1772" s="3">
        <v>305</v>
      </c>
      <c r="J1772" s="1">
        <v>2</v>
      </c>
      <c r="K1772" s="1">
        <v>-7</v>
      </c>
      <c r="L1772" s="2">
        <v>1101</v>
      </c>
      <c r="M1772" s="2" t="s">
        <v>4</v>
      </c>
      <c r="N1772" s="1">
        <v>0.34300000000000003</v>
      </c>
      <c r="O1772" s="1">
        <v>0.48</v>
      </c>
      <c r="P1772" s="1">
        <v>-0.69599999999999995</v>
      </c>
      <c r="Q1772" s="2" t="s">
        <v>5</v>
      </c>
      <c r="R1772" s="1">
        <v>16.937999999999999</v>
      </c>
      <c r="S1772" s="1">
        <v>-0.93799999999999994</v>
      </c>
      <c r="T1772" s="1">
        <v>-6.0250000000000004</v>
      </c>
      <c r="U1772" t="s">
        <v>6</v>
      </c>
      <c r="V1772">
        <v>110525</v>
      </c>
      <c r="W1772">
        <v>92242</v>
      </c>
      <c r="X1772">
        <v>51.441307070000001</v>
      </c>
      <c r="Y1772" t="s">
        <v>11</v>
      </c>
      <c r="Z1772">
        <v>0.26755667</v>
      </c>
      <c r="AA1772" t="s">
        <v>12</v>
      </c>
      <c r="AB1772">
        <v>1.8</v>
      </c>
      <c r="AC1772">
        <v>2</v>
      </c>
      <c r="AD1772">
        <v>13</v>
      </c>
      <c r="AE1772">
        <v>1.07</v>
      </c>
      <c r="AF1772" s="4">
        <v>333.64</v>
      </c>
      <c r="AG1772" t="s">
        <v>13</v>
      </c>
      <c r="AH1772" t="s">
        <v>9</v>
      </c>
      <c r="AI1772">
        <v>7727</v>
      </c>
      <c r="AJ1772" t="s">
        <v>10</v>
      </c>
      <c r="AK1772">
        <v>8</v>
      </c>
      <c r="AL1772">
        <v>-2</v>
      </c>
      <c r="AM1772" s="4">
        <v>147</v>
      </c>
      <c r="AN1772">
        <v>136.69999999999999</v>
      </c>
      <c r="AO1772">
        <v>-25.6</v>
      </c>
    </row>
    <row r="1773" spans="1:41" x14ac:dyDescent="0.25">
      <c r="A1773" t="s">
        <v>0</v>
      </c>
      <c r="B1773" t="s">
        <v>1</v>
      </c>
      <c r="C1773">
        <v>931091</v>
      </c>
      <c r="D1773" t="s">
        <v>2</v>
      </c>
      <c r="E1773">
        <v>77</v>
      </c>
      <c r="F1773">
        <v>116</v>
      </c>
      <c r="G1773">
        <v>45</v>
      </c>
      <c r="H1773" t="s">
        <v>3</v>
      </c>
      <c r="I1773" s="3">
        <v>310</v>
      </c>
      <c r="J1773" s="1">
        <v>1</v>
      </c>
      <c r="K1773" s="1">
        <v>-6</v>
      </c>
      <c r="L1773" s="2">
        <v>1101</v>
      </c>
      <c r="M1773" s="2" t="s">
        <v>4</v>
      </c>
      <c r="N1773" s="1">
        <v>0.59799999999999998</v>
      </c>
      <c r="O1773" s="1">
        <v>0.11799999999999999</v>
      </c>
      <c r="P1773" s="1">
        <v>-5.8999999999999997E-2</v>
      </c>
      <c r="Q1773" s="2" t="s">
        <v>5</v>
      </c>
      <c r="R1773" s="1">
        <v>-21</v>
      </c>
      <c r="S1773" s="1">
        <v>-2.125</v>
      </c>
      <c r="T1773" s="1">
        <v>-11.775</v>
      </c>
      <c r="U1773" t="s">
        <v>6</v>
      </c>
      <c r="V1773">
        <v>110525</v>
      </c>
      <c r="W1773">
        <v>92243</v>
      </c>
      <c r="X1773">
        <v>51.441318510000002</v>
      </c>
      <c r="Y1773" t="s">
        <v>11</v>
      </c>
      <c r="Z1773">
        <v>0.26755503000000003</v>
      </c>
      <c r="AA1773" t="s">
        <v>12</v>
      </c>
      <c r="AB1773">
        <v>1.8</v>
      </c>
      <c r="AC1773">
        <v>2</v>
      </c>
      <c r="AD1773">
        <v>13</v>
      </c>
      <c r="AE1773">
        <v>1.07</v>
      </c>
      <c r="AF1773" s="4">
        <v>333.64</v>
      </c>
      <c r="AG1773" t="s">
        <v>13</v>
      </c>
      <c r="AH1773" t="s">
        <v>9</v>
      </c>
      <c r="AI1773">
        <v>7718</v>
      </c>
      <c r="AJ1773" t="s">
        <v>10</v>
      </c>
      <c r="AK1773">
        <v>9</v>
      </c>
      <c r="AL1773">
        <v>-2</v>
      </c>
      <c r="AM1773" s="4">
        <v>151</v>
      </c>
      <c r="AN1773">
        <v>136.9</v>
      </c>
      <c r="AO1773">
        <v>-24.6</v>
      </c>
    </row>
    <row r="1774" spans="1:41" x14ac:dyDescent="0.25">
      <c r="A1774" t="s">
        <v>0</v>
      </c>
      <c r="B1774" t="s">
        <v>1</v>
      </c>
      <c r="C1774">
        <v>931608</v>
      </c>
      <c r="D1774" t="s">
        <v>2</v>
      </c>
      <c r="E1774">
        <v>82</v>
      </c>
      <c r="F1774">
        <v>116</v>
      </c>
      <c r="G1774">
        <v>45</v>
      </c>
      <c r="H1774" t="s">
        <v>3</v>
      </c>
      <c r="I1774" s="3">
        <v>315</v>
      </c>
      <c r="J1774" s="1">
        <v>1</v>
      </c>
      <c r="K1774" s="1">
        <v>7</v>
      </c>
      <c r="L1774" s="2">
        <v>1101</v>
      </c>
      <c r="M1774" s="2" t="s">
        <v>4</v>
      </c>
      <c r="N1774" s="1">
        <v>0.26500000000000001</v>
      </c>
      <c r="O1774" s="1">
        <v>4.9000000000000002E-2</v>
      </c>
      <c r="P1774" s="1">
        <v>0.30399999999999999</v>
      </c>
      <c r="Q1774" s="2" t="s">
        <v>5</v>
      </c>
      <c r="R1774" s="1">
        <v>-15.125</v>
      </c>
      <c r="S1774" s="1">
        <v>1.1879999999999999</v>
      </c>
      <c r="T1774" s="1">
        <v>-6.2750000000000004</v>
      </c>
      <c r="U1774" t="s">
        <v>6</v>
      </c>
      <c r="V1774">
        <v>110525</v>
      </c>
      <c r="W1774">
        <v>92243</v>
      </c>
      <c r="X1774">
        <v>51.441318510000002</v>
      </c>
      <c r="Y1774" t="s">
        <v>11</v>
      </c>
      <c r="Z1774">
        <v>0.26755503000000003</v>
      </c>
      <c r="AA1774" t="s">
        <v>12</v>
      </c>
      <c r="AB1774">
        <v>1.8</v>
      </c>
      <c r="AC1774">
        <v>2</v>
      </c>
      <c r="AD1774">
        <v>13</v>
      </c>
      <c r="AE1774">
        <v>0.97</v>
      </c>
      <c r="AF1774" s="4">
        <v>335.69</v>
      </c>
      <c r="AG1774" t="s">
        <v>13</v>
      </c>
      <c r="AH1774" t="s">
        <v>9</v>
      </c>
      <c r="AI1774">
        <v>7713</v>
      </c>
      <c r="AJ1774" t="s">
        <v>10</v>
      </c>
      <c r="AK1774">
        <v>-1</v>
      </c>
      <c r="AL1774">
        <v>-2</v>
      </c>
      <c r="AM1774" s="4">
        <v>155</v>
      </c>
      <c r="AN1774">
        <v>137.19999999999999</v>
      </c>
      <c r="AO1774">
        <v>-24.6</v>
      </c>
    </row>
    <row r="1775" spans="1:41" x14ac:dyDescent="0.25">
      <c r="A1775" t="s">
        <v>0</v>
      </c>
      <c r="B1775" t="s">
        <v>1</v>
      </c>
      <c r="C1775">
        <v>932152</v>
      </c>
      <c r="D1775" t="s">
        <v>2</v>
      </c>
      <c r="E1775">
        <v>88</v>
      </c>
      <c r="F1775">
        <v>116</v>
      </c>
      <c r="G1775">
        <v>45</v>
      </c>
      <c r="H1775" t="s">
        <v>3</v>
      </c>
      <c r="I1775" s="3">
        <v>316</v>
      </c>
      <c r="J1775" s="1">
        <v>1</v>
      </c>
      <c r="K1775" s="1">
        <v>6</v>
      </c>
      <c r="L1775" s="2">
        <v>1101</v>
      </c>
      <c r="M1775" s="2" t="s">
        <v>4</v>
      </c>
      <c r="N1775" s="1">
        <v>-0.33300000000000002</v>
      </c>
      <c r="O1775" s="1">
        <v>-0.01</v>
      </c>
      <c r="P1775" s="1">
        <v>0.157</v>
      </c>
      <c r="Q1775" s="2" t="s">
        <v>5</v>
      </c>
      <c r="R1775" s="1">
        <v>20.187999999999999</v>
      </c>
      <c r="S1775" s="1">
        <v>1.0620000000000001</v>
      </c>
      <c r="T1775" s="1">
        <v>4.843</v>
      </c>
      <c r="U1775" t="s">
        <v>6</v>
      </c>
      <c r="V1775">
        <v>110525</v>
      </c>
      <c r="W1775">
        <v>92244</v>
      </c>
      <c r="X1775">
        <v>51.441318510000002</v>
      </c>
      <c r="Y1775" t="s">
        <v>11</v>
      </c>
      <c r="Z1775">
        <v>0.26755332999999998</v>
      </c>
      <c r="AA1775" t="s">
        <v>12</v>
      </c>
      <c r="AB1775">
        <v>1.8</v>
      </c>
      <c r="AC1775">
        <v>2</v>
      </c>
      <c r="AD1775">
        <v>13</v>
      </c>
      <c r="AE1775">
        <v>0.97</v>
      </c>
      <c r="AF1775" s="4">
        <v>335.69</v>
      </c>
      <c r="AG1775" t="s">
        <v>13</v>
      </c>
      <c r="AH1775" t="s">
        <v>9</v>
      </c>
      <c r="AI1775">
        <v>7992</v>
      </c>
      <c r="AJ1775" t="s">
        <v>10</v>
      </c>
      <c r="AK1775">
        <v>-7</v>
      </c>
      <c r="AL1775">
        <v>-2</v>
      </c>
      <c r="AM1775" s="4">
        <v>158</v>
      </c>
      <c r="AN1775">
        <v>137.6</v>
      </c>
      <c r="AO1775">
        <v>-25</v>
      </c>
    </row>
    <row r="1776" spans="1:41" x14ac:dyDescent="0.25">
      <c r="A1776" t="s">
        <v>0</v>
      </c>
      <c r="B1776" t="s">
        <v>1</v>
      </c>
      <c r="C1776">
        <v>932655</v>
      </c>
      <c r="D1776" t="s">
        <v>2</v>
      </c>
      <c r="E1776">
        <v>91</v>
      </c>
      <c r="F1776">
        <v>116</v>
      </c>
      <c r="G1776">
        <v>45</v>
      </c>
      <c r="H1776" t="s">
        <v>3</v>
      </c>
      <c r="I1776" s="3">
        <v>312</v>
      </c>
      <c r="J1776" s="1">
        <v>1</v>
      </c>
      <c r="K1776" s="1">
        <v>1</v>
      </c>
      <c r="L1776" s="2">
        <v>1101</v>
      </c>
      <c r="M1776" s="2" t="s">
        <v>4</v>
      </c>
      <c r="N1776" s="1">
        <v>-1</v>
      </c>
      <c r="O1776" s="1">
        <v>0.19600000000000001</v>
      </c>
      <c r="P1776" s="1">
        <v>-0.27500000000000002</v>
      </c>
      <c r="Q1776" s="2" t="s">
        <v>5</v>
      </c>
      <c r="R1776" s="1">
        <v>-7.5</v>
      </c>
      <c r="S1776" s="1">
        <v>1.625</v>
      </c>
      <c r="T1776" s="1">
        <v>8.9049999999999994</v>
      </c>
      <c r="U1776" t="s">
        <v>6</v>
      </c>
      <c r="V1776">
        <v>110525</v>
      </c>
      <c r="W1776">
        <v>92244</v>
      </c>
      <c r="X1776">
        <v>51.441318510000002</v>
      </c>
      <c r="Y1776" t="s">
        <v>11</v>
      </c>
      <c r="Z1776">
        <v>0.26755332999999998</v>
      </c>
      <c r="AA1776" t="s">
        <v>12</v>
      </c>
      <c r="AB1776">
        <v>1.8</v>
      </c>
      <c r="AC1776">
        <v>2</v>
      </c>
      <c r="AD1776">
        <v>13</v>
      </c>
      <c r="AE1776">
        <v>0</v>
      </c>
      <c r="AF1776" s="4">
        <v>350.64</v>
      </c>
      <c r="AG1776" t="s">
        <v>13</v>
      </c>
      <c r="AH1776" t="s">
        <v>9</v>
      </c>
      <c r="AI1776">
        <v>7741</v>
      </c>
      <c r="AJ1776" t="s">
        <v>10</v>
      </c>
      <c r="AK1776">
        <v>-1</v>
      </c>
      <c r="AL1776">
        <v>-2</v>
      </c>
      <c r="AM1776" s="4">
        <v>156</v>
      </c>
      <c r="AN1776">
        <v>138</v>
      </c>
      <c r="AO1776">
        <v>-25</v>
      </c>
    </row>
    <row r="1777" spans="1:41" x14ac:dyDescent="0.25">
      <c r="A1777" t="s">
        <v>0</v>
      </c>
      <c r="B1777" t="s">
        <v>1</v>
      </c>
      <c r="C1777">
        <v>933158</v>
      </c>
      <c r="D1777" t="s">
        <v>2</v>
      </c>
      <c r="E1777">
        <v>83</v>
      </c>
      <c r="F1777">
        <v>116</v>
      </c>
      <c r="G1777">
        <v>45</v>
      </c>
      <c r="H1777" t="s">
        <v>3</v>
      </c>
      <c r="I1777" s="3">
        <v>303</v>
      </c>
      <c r="J1777" s="1">
        <v>1</v>
      </c>
      <c r="K1777" s="1">
        <v>-4</v>
      </c>
      <c r="L1777" s="2">
        <v>1101</v>
      </c>
      <c r="M1777" s="2" t="s">
        <v>4</v>
      </c>
      <c r="N1777" s="1">
        <v>-1.2649999999999999</v>
      </c>
      <c r="O1777" s="1">
        <v>0.42199999999999999</v>
      </c>
      <c r="P1777" s="1">
        <v>-0.11799999999999999</v>
      </c>
      <c r="Q1777" s="2" t="s">
        <v>5</v>
      </c>
      <c r="R1777" s="1">
        <v>31.812000000000001</v>
      </c>
      <c r="S1777" s="1">
        <v>2.5</v>
      </c>
      <c r="T1777" s="1">
        <v>18.53</v>
      </c>
      <c r="U1777" t="s">
        <v>6</v>
      </c>
      <c r="V1777">
        <v>110525</v>
      </c>
      <c r="W1777">
        <v>92245</v>
      </c>
      <c r="X1777">
        <v>51.441318510000002</v>
      </c>
      <c r="Y1777" t="s">
        <v>11</v>
      </c>
      <c r="Z1777">
        <v>0.26755169000000001</v>
      </c>
      <c r="AA1777" t="s">
        <v>12</v>
      </c>
      <c r="AB1777">
        <v>1.8</v>
      </c>
      <c r="AC1777">
        <v>2</v>
      </c>
      <c r="AD1777">
        <v>13</v>
      </c>
      <c r="AE1777">
        <v>0</v>
      </c>
      <c r="AF1777" s="4">
        <v>350.64</v>
      </c>
      <c r="AG1777" t="s">
        <v>13</v>
      </c>
      <c r="AH1777" t="s">
        <v>9</v>
      </c>
      <c r="AI1777">
        <v>7776</v>
      </c>
      <c r="AJ1777" t="s">
        <v>10</v>
      </c>
      <c r="AK1777">
        <v>-1</v>
      </c>
      <c r="AL1777">
        <v>-2</v>
      </c>
      <c r="AM1777" s="4">
        <v>156</v>
      </c>
      <c r="AN1777">
        <v>138.4</v>
      </c>
      <c r="AO1777">
        <v>-25.5</v>
      </c>
    </row>
    <row r="1778" spans="1:41" x14ac:dyDescent="0.25">
      <c r="A1778" t="s">
        <v>0</v>
      </c>
      <c r="B1778" t="s">
        <v>1</v>
      </c>
      <c r="C1778">
        <v>933675</v>
      </c>
      <c r="D1778" t="s">
        <v>2</v>
      </c>
      <c r="E1778">
        <v>83</v>
      </c>
      <c r="F1778">
        <v>107</v>
      </c>
      <c r="G1778">
        <v>45</v>
      </c>
      <c r="H1778" t="s">
        <v>3</v>
      </c>
      <c r="I1778" s="3">
        <v>300</v>
      </c>
      <c r="J1778" s="1">
        <v>2</v>
      </c>
      <c r="K1778" s="1">
        <v>-14</v>
      </c>
      <c r="L1778" s="2">
        <v>1101</v>
      </c>
      <c r="M1778" s="2" t="s">
        <v>4</v>
      </c>
      <c r="N1778" s="1">
        <v>0.11799999999999999</v>
      </c>
      <c r="O1778" s="1">
        <v>0.52</v>
      </c>
      <c r="P1778" s="1">
        <v>-0.97099999999999997</v>
      </c>
      <c r="Q1778" s="2" t="s">
        <v>5</v>
      </c>
      <c r="R1778" s="1">
        <v>-12.688000000000001</v>
      </c>
      <c r="S1778" s="1">
        <v>-2.125</v>
      </c>
      <c r="T1778" s="1">
        <v>1.159</v>
      </c>
      <c r="U1778" t="s">
        <v>6</v>
      </c>
      <c r="V1778">
        <v>110525</v>
      </c>
      <c r="W1778">
        <v>92245</v>
      </c>
      <c r="X1778">
        <v>51.441318510000002</v>
      </c>
      <c r="Y1778" t="s">
        <v>11</v>
      </c>
      <c r="Z1778">
        <v>0.26755169000000001</v>
      </c>
      <c r="AA1778" t="s">
        <v>12</v>
      </c>
      <c r="AB1778">
        <v>1.8</v>
      </c>
      <c r="AC1778">
        <v>2</v>
      </c>
      <c r="AD1778">
        <v>13</v>
      </c>
      <c r="AE1778">
        <v>0</v>
      </c>
      <c r="AF1778" s="4">
        <v>350.64</v>
      </c>
      <c r="AG1778" t="s">
        <v>13</v>
      </c>
      <c r="AH1778" t="s">
        <v>9</v>
      </c>
      <c r="AI1778">
        <v>7495</v>
      </c>
      <c r="AJ1778" t="s">
        <v>10</v>
      </c>
      <c r="AK1778">
        <v>16</v>
      </c>
      <c r="AL1778">
        <v>-3</v>
      </c>
      <c r="AM1778" s="4">
        <v>141</v>
      </c>
      <c r="AN1778">
        <v>138.6</v>
      </c>
      <c r="AO1778">
        <v>-25.5</v>
      </c>
    </row>
    <row r="1779" spans="1:41" x14ac:dyDescent="0.25">
      <c r="A1779" t="s">
        <v>0</v>
      </c>
      <c r="B1779" t="s">
        <v>1</v>
      </c>
      <c r="C1779">
        <v>934192</v>
      </c>
      <c r="D1779" t="s">
        <v>2</v>
      </c>
      <c r="E1779">
        <v>83</v>
      </c>
      <c r="F1779">
        <v>107</v>
      </c>
      <c r="G1779">
        <v>45</v>
      </c>
      <c r="H1779" t="s">
        <v>3</v>
      </c>
      <c r="I1779" s="3">
        <v>297</v>
      </c>
      <c r="J1779" s="1">
        <v>2</v>
      </c>
      <c r="K1779" s="1">
        <v>-3</v>
      </c>
      <c r="L1779" s="2">
        <v>1101</v>
      </c>
      <c r="M1779" s="2" t="s">
        <v>4</v>
      </c>
      <c r="N1779" s="1">
        <v>-2.9000000000000001E-2</v>
      </c>
      <c r="O1779" s="1">
        <v>0.157</v>
      </c>
      <c r="P1779" s="1">
        <v>-0.43099999999999999</v>
      </c>
      <c r="Q1779" s="2" t="s">
        <v>5</v>
      </c>
      <c r="R1779" s="1">
        <v>-12</v>
      </c>
      <c r="S1779" s="1">
        <v>1.0620000000000001</v>
      </c>
      <c r="T1779" s="1">
        <v>5.2229999999999999</v>
      </c>
      <c r="U1779" t="s">
        <v>6</v>
      </c>
      <c r="V1779">
        <v>110525</v>
      </c>
      <c r="W1779">
        <v>92246</v>
      </c>
      <c r="X1779">
        <v>51.441326140000001</v>
      </c>
      <c r="Y1779" t="s">
        <v>11</v>
      </c>
      <c r="Z1779">
        <v>0.26755169000000001</v>
      </c>
      <c r="AA1779" t="s">
        <v>12</v>
      </c>
      <c r="AB1779">
        <v>1.9</v>
      </c>
      <c r="AC1779">
        <v>2</v>
      </c>
      <c r="AD1779">
        <v>13</v>
      </c>
      <c r="AE1779">
        <v>0</v>
      </c>
      <c r="AF1779" s="4">
        <v>350.64</v>
      </c>
      <c r="AG1779" t="s">
        <v>13</v>
      </c>
      <c r="AH1779" t="s">
        <v>9</v>
      </c>
      <c r="AI1779">
        <v>7443</v>
      </c>
      <c r="AJ1779" t="s">
        <v>10</v>
      </c>
      <c r="AK1779">
        <v>8</v>
      </c>
      <c r="AL1779">
        <v>-3</v>
      </c>
      <c r="AM1779" s="4">
        <v>140</v>
      </c>
      <c r="AN1779">
        <v>138.69999999999999</v>
      </c>
      <c r="AO1779">
        <v>-24</v>
      </c>
    </row>
    <row r="1780" spans="1:41" x14ac:dyDescent="0.25">
      <c r="A1780" t="s">
        <v>0</v>
      </c>
      <c r="B1780" t="s">
        <v>1</v>
      </c>
      <c r="C1780">
        <v>934722</v>
      </c>
      <c r="D1780" t="s">
        <v>2</v>
      </c>
      <c r="E1780">
        <v>83</v>
      </c>
      <c r="F1780">
        <v>108</v>
      </c>
      <c r="G1780">
        <v>45</v>
      </c>
      <c r="H1780" t="s">
        <v>3</v>
      </c>
      <c r="I1780" s="3">
        <v>297</v>
      </c>
      <c r="J1780" s="1">
        <v>2</v>
      </c>
      <c r="K1780" s="1">
        <v>-2</v>
      </c>
      <c r="L1780" s="2">
        <v>1101</v>
      </c>
      <c r="M1780" s="2" t="s">
        <v>4</v>
      </c>
      <c r="N1780" s="1">
        <v>7.8E-2</v>
      </c>
      <c r="O1780" s="1">
        <v>-0.19600000000000001</v>
      </c>
      <c r="P1780" s="1">
        <v>-5.8999999999999997E-2</v>
      </c>
      <c r="Q1780" s="2" t="s">
        <v>5</v>
      </c>
      <c r="R1780" s="1">
        <v>-12.438000000000001</v>
      </c>
      <c r="S1780" s="1">
        <v>0.188</v>
      </c>
      <c r="T1780" s="1">
        <v>1.605</v>
      </c>
      <c r="U1780" t="s">
        <v>6</v>
      </c>
      <c r="V1780">
        <v>110525</v>
      </c>
      <c r="W1780">
        <v>92246</v>
      </c>
      <c r="X1780">
        <v>51.441326140000001</v>
      </c>
      <c r="Y1780" t="s">
        <v>11</v>
      </c>
      <c r="Z1780">
        <v>0.26755169000000001</v>
      </c>
      <c r="AA1780" t="s">
        <v>12</v>
      </c>
      <c r="AB1780">
        <v>1.9</v>
      </c>
      <c r="AC1780">
        <v>2</v>
      </c>
      <c r="AD1780">
        <v>13</v>
      </c>
      <c r="AE1780">
        <v>0</v>
      </c>
      <c r="AF1780" s="4">
        <v>346.55</v>
      </c>
      <c r="AG1780" t="s">
        <v>13</v>
      </c>
      <c r="AH1780" t="s">
        <v>9</v>
      </c>
      <c r="AI1780">
        <v>7417</v>
      </c>
      <c r="AJ1780" t="s">
        <v>10</v>
      </c>
      <c r="AK1780">
        <v>4</v>
      </c>
      <c r="AL1780">
        <v>-2</v>
      </c>
      <c r="AM1780" s="4">
        <v>139</v>
      </c>
      <c r="AN1780">
        <v>138</v>
      </c>
      <c r="AO1780">
        <v>-24</v>
      </c>
    </row>
    <row r="1781" spans="1:41" x14ac:dyDescent="0.25">
      <c r="A1781" t="s">
        <v>0</v>
      </c>
      <c r="B1781" t="s">
        <v>1</v>
      </c>
      <c r="C1781">
        <v>935253</v>
      </c>
      <c r="D1781" t="s">
        <v>2</v>
      </c>
      <c r="E1781">
        <v>83</v>
      </c>
      <c r="F1781">
        <v>108</v>
      </c>
      <c r="G1781">
        <v>45</v>
      </c>
      <c r="H1781" t="s">
        <v>3</v>
      </c>
      <c r="I1781" s="3">
        <v>296</v>
      </c>
      <c r="J1781" s="1">
        <v>2</v>
      </c>
      <c r="K1781" s="1">
        <v>1</v>
      </c>
      <c r="L1781" s="2">
        <v>1101</v>
      </c>
      <c r="M1781" s="2" t="s">
        <v>4</v>
      </c>
      <c r="N1781" s="1">
        <v>-0.59799999999999998</v>
      </c>
      <c r="O1781" s="1">
        <v>-5.8999999999999997E-2</v>
      </c>
      <c r="P1781" s="1">
        <v>2.9000000000000001E-2</v>
      </c>
      <c r="Q1781" s="2" t="s">
        <v>5</v>
      </c>
      <c r="R1781" s="1">
        <v>-0.93799999999999994</v>
      </c>
      <c r="S1781" s="1">
        <v>0.625</v>
      </c>
      <c r="T1781" s="1">
        <v>1.7030000000000001</v>
      </c>
      <c r="U1781" t="s">
        <v>6</v>
      </c>
      <c r="V1781">
        <v>110525</v>
      </c>
      <c r="W1781">
        <v>92247</v>
      </c>
      <c r="X1781">
        <v>51.441326140000001</v>
      </c>
      <c r="Y1781" t="s">
        <v>11</v>
      </c>
      <c r="Z1781">
        <v>0.26755169000000001</v>
      </c>
      <c r="AA1781" t="s">
        <v>12</v>
      </c>
      <c r="AB1781">
        <v>1.9</v>
      </c>
      <c r="AC1781">
        <v>2</v>
      </c>
      <c r="AD1781">
        <v>13</v>
      </c>
      <c r="AE1781">
        <v>0</v>
      </c>
      <c r="AF1781" s="4">
        <v>346.55</v>
      </c>
      <c r="AG1781" t="s">
        <v>13</v>
      </c>
      <c r="AH1781" t="s">
        <v>9</v>
      </c>
      <c r="AI1781">
        <v>7431</v>
      </c>
      <c r="AJ1781" t="s">
        <v>10</v>
      </c>
      <c r="AK1781">
        <v>-1</v>
      </c>
      <c r="AL1781">
        <v>-2</v>
      </c>
      <c r="AM1781" s="4">
        <v>138</v>
      </c>
      <c r="AN1781">
        <v>138.1</v>
      </c>
      <c r="AO1781">
        <v>-24</v>
      </c>
    </row>
    <row r="1782" spans="1:41" x14ac:dyDescent="0.25">
      <c r="A1782" t="s">
        <v>0</v>
      </c>
      <c r="B1782" t="s">
        <v>1</v>
      </c>
      <c r="C1782">
        <v>935756</v>
      </c>
      <c r="D1782" t="s">
        <v>2</v>
      </c>
      <c r="E1782">
        <v>83</v>
      </c>
      <c r="F1782">
        <v>108</v>
      </c>
      <c r="G1782">
        <v>45</v>
      </c>
      <c r="H1782" t="s">
        <v>3</v>
      </c>
      <c r="I1782" s="3">
        <v>296</v>
      </c>
      <c r="J1782" s="1">
        <v>1</v>
      </c>
      <c r="K1782" s="1">
        <v>-2</v>
      </c>
      <c r="L1782" s="2">
        <v>1101</v>
      </c>
      <c r="M1782" s="2" t="s">
        <v>4</v>
      </c>
      <c r="N1782" s="1">
        <v>-0.46100000000000002</v>
      </c>
      <c r="O1782" s="1">
        <v>0.29399999999999998</v>
      </c>
      <c r="P1782" s="1">
        <v>-0.11799999999999999</v>
      </c>
      <c r="Q1782" s="2" t="s">
        <v>5</v>
      </c>
      <c r="R1782" s="1">
        <v>24.312000000000001</v>
      </c>
      <c r="S1782" s="1">
        <v>0.25</v>
      </c>
      <c r="T1782" s="1">
        <v>-0.19800000000000001</v>
      </c>
      <c r="U1782" t="s">
        <v>6</v>
      </c>
      <c r="V1782">
        <v>110525</v>
      </c>
      <c r="W1782">
        <v>92247</v>
      </c>
      <c r="X1782">
        <v>51.441326140000001</v>
      </c>
      <c r="Y1782" t="s">
        <v>11</v>
      </c>
      <c r="Z1782">
        <v>0.26755169000000001</v>
      </c>
      <c r="AA1782" t="s">
        <v>12</v>
      </c>
      <c r="AB1782">
        <v>1.9</v>
      </c>
      <c r="AC1782">
        <v>2</v>
      </c>
      <c r="AD1782">
        <v>13</v>
      </c>
      <c r="AE1782">
        <v>0.88</v>
      </c>
      <c r="AF1782" s="4">
        <v>340.9</v>
      </c>
      <c r="AG1782" t="s">
        <v>13</v>
      </c>
      <c r="AH1782" t="s">
        <v>9</v>
      </c>
      <c r="AI1782">
        <v>7432</v>
      </c>
      <c r="AJ1782" t="s">
        <v>10</v>
      </c>
      <c r="AK1782">
        <v>1</v>
      </c>
      <c r="AL1782">
        <v>-2</v>
      </c>
      <c r="AM1782" s="4">
        <v>137</v>
      </c>
      <c r="AN1782">
        <v>138.19999999999999</v>
      </c>
      <c r="AO1782">
        <v>-24</v>
      </c>
    </row>
    <row r="1783" spans="1:41" x14ac:dyDescent="0.25">
      <c r="A1783" t="s">
        <v>0</v>
      </c>
      <c r="B1783" t="s">
        <v>1</v>
      </c>
      <c r="C1783">
        <v>936300</v>
      </c>
      <c r="D1783" t="s">
        <v>2</v>
      </c>
      <c r="E1783">
        <v>83</v>
      </c>
      <c r="F1783">
        <v>108</v>
      </c>
      <c r="G1783">
        <v>45</v>
      </c>
      <c r="H1783" t="s">
        <v>3</v>
      </c>
      <c r="I1783" s="3">
        <v>297</v>
      </c>
      <c r="J1783" s="1">
        <v>1</v>
      </c>
      <c r="K1783" s="1">
        <v>-11</v>
      </c>
      <c r="L1783" s="2">
        <v>1101</v>
      </c>
      <c r="M1783" s="2" t="s">
        <v>4</v>
      </c>
      <c r="N1783" s="1">
        <v>0.53</v>
      </c>
      <c r="O1783" s="1">
        <v>0.27500000000000002</v>
      </c>
      <c r="P1783" s="1">
        <v>0.23499999999999999</v>
      </c>
      <c r="Q1783" s="2" t="s">
        <v>5</v>
      </c>
      <c r="R1783" s="1">
        <v>1.0620000000000001</v>
      </c>
      <c r="S1783" s="1">
        <v>-1.375</v>
      </c>
      <c r="T1783" s="1">
        <v>-7.5359999999999996</v>
      </c>
      <c r="U1783" t="s">
        <v>6</v>
      </c>
      <c r="V1783">
        <v>110525</v>
      </c>
      <c r="W1783">
        <v>92248</v>
      </c>
      <c r="X1783">
        <v>51.441326140000001</v>
      </c>
      <c r="Y1783" t="s">
        <v>11</v>
      </c>
      <c r="Z1783">
        <v>0.26754501000000003</v>
      </c>
      <c r="AA1783" t="s">
        <v>12</v>
      </c>
      <c r="AB1783">
        <v>1.9</v>
      </c>
      <c r="AC1783">
        <v>2</v>
      </c>
      <c r="AD1783">
        <v>12</v>
      </c>
      <c r="AE1783">
        <v>0.88</v>
      </c>
      <c r="AF1783" s="4">
        <v>340.9</v>
      </c>
      <c r="AG1783" t="s">
        <v>13</v>
      </c>
      <c r="AH1783" t="s">
        <v>9</v>
      </c>
      <c r="AI1783">
        <v>7455</v>
      </c>
      <c r="AJ1783" t="s">
        <v>10</v>
      </c>
      <c r="AK1783">
        <v>13</v>
      </c>
      <c r="AL1783">
        <v>-3</v>
      </c>
      <c r="AM1783" s="4">
        <v>139</v>
      </c>
      <c r="AN1783">
        <v>138.30000000000001</v>
      </c>
      <c r="AO1783">
        <v>-25.7</v>
      </c>
    </row>
    <row r="1784" spans="1:41" x14ac:dyDescent="0.25">
      <c r="A1784" t="s">
        <v>0</v>
      </c>
      <c r="B1784" t="s">
        <v>1</v>
      </c>
      <c r="C1784">
        <v>936803</v>
      </c>
      <c r="D1784" t="s">
        <v>2</v>
      </c>
      <c r="E1784">
        <v>83</v>
      </c>
      <c r="F1784">
        <v>108</v>
      </c>
      <c r="G1784">
        <v>45</v>
      </c>
      <c r="H1784" t="s">
        <v>3</v>
      </c>
      <c r="I1784" s="3">
        <v>299</v>
      </c>
      <c r="J1784" s="1">
        <v>2</v>
      </c>
      <c r="K1784" s="1">
        <v>-4</v>
      </c>
      <c r="L1784" s="2">
        <v>1101</v>
      </c>
      <c r="M1784" s="2" t="s">
        <v>4</v>
      </c>
      <c r="N1784" s="1">
        <v>0.53900000000000003</v>
      </c>
      <c r="O1784" s="1">
        <v>-7.8E-2</v>
      </c>
      <c r="P1784" s="1">
        <v>0.46100000000000002</v>
      </c>
      <c r="Q1784" s="2" t="s">
        <v>5</v>
      </c>
      <c r="R1784" s="1">
        <v>-16.125</v>
      </c>
      <c r="S1784" s="1">
        <v>0.5</v>
      </c>
      <c r="T1784" s="1">
        <v>-0.246</v>
      </c>
      <c r="U1784" t="s">
        <v>6</v>
      </c>
      <c r="V1784">
        <v>110525</v>
      </c>
      <c r="W1784">
        <v>92248</v>
      </c>
      <c r="X1784">
        <v>51.441326140000001</v>
      </c>
      <c r="Y1784" t="s">
        <v>11</v>
      </c>
      <c r="Z1784">
        <v>0.26754501000000003</v>
      </c>
      <c r="AA1784" t="s">
        <v>12</v>
      </c>
      <c r="AB1784">
        <v>1.9</v>
      </c>
      <c r="AC1784">
        <v>2</v>
      </c>
      <c r="AD1784">
        <v>12</v>
      </c>
      <c r="AE1784">
        <v>0.91</v>
      </c>
      <c r="AF1784" s="4">
        <v>334.06</v>
      </c>
      <c r="AG1784" t="s">
        <v>13</v>
      </c>
      <c r="AH1784" t="s">
        <v>9</v>
      </c>
      <c r="AI1784">
        <v>7421</v>
      </c>
      <c r="AJ1784" t="s">
        <v>10</v>
      </c>
      <c r="AK1784">
        <v>8</v>
      </c>
      <c r="AL1784">
        <v>-2</v>
      </c>
      <c r="AM1784" s="4">
        <v>141</v>
      </c>
      <c r="AN1784">
        <v>138.5</v>
      </c>
      <c r="AO1784">
        <v>-25.7</v>
      </c>
    </row>
    <row r="1785" spans="1:41" x14ac:dyDescent="0.25">
      <c r="A1785" t="s">
        <v>0</v>
      </c>
      <c r="B1785" t="s">
        <v>1</v>
      </c>
      <c r="C1785">
        <v>937320</v>
      </c>
      <c r="D1785" t="s">
        <v>2</v>
      </c>
      <c r="E1785">
        <v>80</v>
      </c>
      <c r="F1785">
        <v>108</v>
      </c>
      <c r="G1785">
        <v>45</v>
      </c>
      <c r="H1785" t="s">
        <v>3</v>
      </c>
      <c r="I1785" s="3">
        <v>299</v>
      </c>
      <c r="J1785" s="1">
        <v>2</v>
      </c>
      <c r="K1785" s="1">
        <v>0</v>
      </c>
      <c r="L1785" s="2">
        <v>1101</v>
      </c>
      <c r="M1785" s="2" t="s">
        <v>4</v>
      </c>
      <c r="N1785" s="1">
        <v>-0.157</v>
      </c>
      <c r="O1785" s="1">
        <v>-0.245</v>
      </c>
      <c r="P1785" s="1">
        <v>0.02</v>
      </c>
      <c r="Q1785" s="2" t="s">
        <v>5</v>
      </c>
      <c r="R1785" s="1">
        <v>-2.375</v>
      </c>
      <c r="S1785" s="1">
        <v>6.2E-2</v>
      </c>
      <c r="T1785" s="1">
        <v>2.4660000000000002</v>
      </c>
      <c r="U1785" t="s">
        <v>6</v>
      </c>
      <c r="V1785">
        <v>110525</v>
      </c>
      <c r="W1785">
        <v>92249</v>
      </c>
      <c r="X1785">
        <v>51.44133377</v>
      </c>
      <c r="Y1785" t="s">
        <v>11</v>
      </c>
      <c r="Z1785">
        <v>0.26754000999999999</v>
      </c>
      <c r="AA1785" t="s">
        <v>12</v>
      </c>
      <c r="AB1785">
        <v>1.9</v>
      </c>
      <c r="AC1785">
        <v>2</v>
      </c>
      <c r="AD1785">
        <v>13</v>
      </c>
      <c r="AE1785">
        <v>0.91</v>
      </c>
      <c r="AF1785" s="4">
        <v>334.06</v>
      </c>
      <c r="AG1785" t="s">
        <v>13</v>
      </c>
      <c r="AH1785" t="s">
        <v>9</v>
      </c>
      <c r="AI1785">
        <v>7416</v>
      </c>
      <c r="AJ1785" t="s">
        <v>10</v>
      </c>
      <c r="AK1785">
        <v>3</v>
      </c>
      <c r="AL1785">
        <v>-2</v>
      </c>
      <c r="AM1785" s="4">
        <v>140</v>
      </c>
      <c r="AN1785">
        <v>138.6</v>
      </c>
      <c r="AO1785">
        <v>-25.5</v>
      </c>
    </row>
    <row r="1786" spans="1:41" x14ac:dyDescent="0.25">
      <c r="A1786" t="s">
        <v>0</v>
      </c>
      <c r="B1786" t="s">
        <v>1</v>
      </c>
      <c r="C1786">
        <v>937837</v>
      </c>
      <c r="D1786" t="s">
        <v>2</v>
      </c>
      <c r="E1786">
        <v>75</v>
      </c>
      <c r="F1786">
        <v>108</v>
      </c>
      <c r="G1786">
        <v>45</v>
      </c>
      <c r="H1786" t="s">
        <v>3</v>
      </c>
      <c r="I1786" s="3">
        <v>298</v>
      </c>
      <c r="J1786" s="1">
        <v>2</v>
      </c>
      <c r="K1786" s="1">
        <v>0</v>
      </c>
      <c r="L1786" s="2">
        <v>1101</v>
      </c>
      <c r="M1786" s="2" t="s">
        <v>4</v>
      </c>
      <c r="N1786" s="1">
        <v>0.42199999999999999</v>
      </c>
      <c r="O1786" s="1">
        <v>-0.26500000000000001</v>
      </c>
      <c r="P1786" s="1">
        <v>0.46100000000000002</v>
      </c>
      <c r="Q1786" s="2" t="s">
        <v>5</v>
      </c>
      <c r="R1786" s="1">
        <v>-3.3119999999999998</v>
      </c>
      <c r="S1786" s="1">
        <v>1</v>
      </c>
      <c r="T1786" s="1">
        <v>-1.772</v>
      </c>
      <c r="U1786" t="s">
        <v>6</v>
      </c>
      <c r="V1786">
        <v>110525</v>
      </c>
      <c r="W1786">
        <v>92249</v>
      </c>
      <c r="X1786">
        <v>51.44133377</v>
      </c>
      <c r="Y1786" t="s">
        <v>11</v>
      </c>
      <c r="Z1786">
        <v>0.26754000999999999</v>
      </c>
      <c r="AA1786" t="s">
        <v>12</v>
      </c>
      <c r="AB1786">
        <v>1.9</v>
      </c>
      <c r="AC1786">
        <v>2</v>
      </c>
      <c r="AD1786">
        <v>13</v>
      </c>
      <c r="AE1786">
        <v>1.1399999999999999</v>
      </c>
      <c r="AF1786" s="4">
        <v>333.21</v>
      </c>
      <c r="AG1786" t="s">
        <v>13</v>
      </c>
      <c r="AH1786" t="s">
        <v>9</v>
      </c>
      <c r="AI1786">
        <v>7424</v>
      </c>
      <c r="AJ1786" t="s">
        <v>10</v>
      </c>
      <c r="AK1786">
        <v>1</v>
      </c>
      <c r="AL1786">
        <v>-2</v>
      </c>
      <c r="AM1786" s="4">
        <v>139</v>
      </c>
      <c r="AN1786">
        <v>138.69999999999999</v>
      </c>
      <c r="AO1786">
        <v>-25.5</v>
      </c>
    </row>
    <row r="1787" spans="1:41" x14ac:dyDescent="0.25">
      <c r="A1787" t="s">
        <v>0</v>
      </c>
      <c r="B1787" t="s">
        <v>1</v>
      </c>
      <c r="C1787">
        <v>938367</v>
      </c>
      <c r="D1787" t="s">
        <v>2</v>
      </c>
      <c r="E1787">
        <v>77</v>
      </c>
      <c r="F1787">
        <v>108</v>
      </c>
      <c r="G1787">
        <v>45</v>
      </c>
      <c r="H1787" t="s">
        <v>3</v>
      </c>
      <c r="I1787" s="3">
        <v>301</v>
      </c>
      <c r="J1787" s="1">
        <v>1</v>
      </c>
      <c r="K1787" s="1">
        <v>0</v>
      </c>
      <c r="L1787" s="2">
        <v>1101</v>
      </c>
      <c r="M1787" s="2" t="s">
        <v>4</v>
      </c>
      <c r="N1787" s="1">
        <v>0</v>
      </c>
      <c r="O1787" s="1">
        <v>0.23499999999999999</v>
      </c>
      <c r="P1787" s="1">
        <v>0.14699999999999999</v>
      </c>
      <c r="Q1787" s="2" t="s">
        <v>5</v>
      </c>
      <c r="R1787" s="1">
        <v>6.6879999999999997</v>
      </c>
      <c r="S1787" s="1">
        <v>6.2E-2</v>
      </c>
      <c r="T1787" s="1">
        <v>-6.1239999999999997</v>
      </c>
      <c r="U1787" t="s">
        <v>6</v>
      </c>
      <c r="V1787">
        <v>110525</v>
      </c>
      <c r="W1787">
        <v>92250</v>
      </c>
      <c r="X1787">
        <v>51.441341399999999</v>
      </c>
      <c r="Y1787" t="s">
        <v>11</v>
      </c>
      <c r="Z1787">
        <v>0.26753666999999998</v>
      </c>
      <c r="AA1787" t="s">
        <v>12</v>
      </c>
      <c r="AB1787">
        <v>1.8</v>
      </c>
      <c r="AC1787">
        <v>2</v>
      </c>
      <c r="AD1787">
        <v>13</v>
      </c>
      <c r="AE1787">
        <v>1.1399999999999999</v>
      </c>
      <c r="AF1787" s="4">
        <v>333.21</v>
      </c>
      <c r="AG1787" t="s">
        <v>13</v>
      </c>
      <c r="AH1787" t="s">
        <v>9</v>
      </c>
      <c r="AI1787">
        <v>7424</v>
      </c>
      <c r="AJ1787" t="s">
        <v>10</v>
      </c>
      <c r="AK1787">
        <v>1</v>
      </c>
      <c r="AL1787">
        <v>-2</v>
      </c>
      <c r="AM1787" s="4">
        <v>141</v>
      </c>
      <c r="AN1787">
        <v>138.80000000000001</v>
      </c>
      <c r="AO1787">
        <v>-24.9</v>
      </c>
    </row>
    <row r="1788" spans="1:41" x14ac:dyDescent="0.25">
      <c r="A1788" t="s">
        <v>0</v>
      </c>
      <c r="B1788" t="s">
        <v>1</v>
      </c>
      <c r="C1788">
        <v>938898</v>
      </c>
      <c r="D1788" t="s">
        <v>2</v>
      </c>
      <c r="E1788">
        <v>79</v>
      </c>
      <c r="F1788">
        <v>108</v>
      </c>
      <c r="G1788">
        <v>45</v>
      </c>
      <c r="H1788" t="s">
        <v>3</v>
      </c>
      <c r="I1788" s="3">
        <v>305</v>
      </c>
      <c r="J1788" s="1">
        <v>1</v>
      </c>
      <c r="K1788" s="1">
        <v>-3</v>
      </c>
      <c r="L1788" s="2">
        <v>1101</v>
      </c>
      <c r="M1788" s="2" t="s">
        <v>4</v>
      </c>
      <c r="N1788" s="1">
        <v>0.47099999999999997</v>
      </c>
      <c r="O1788" s="1">
        <v>9.8000000000000004E-2</v>
      </c>
      <c r="P1788" s="1">
        <v>0.16700000000000001</v>
      </c>
      <c r="Q1788" s="2" t="s">
        <v>5</v>
      </c>
      <c r="R1788" s="1">
        <v>15.625</v>
      </c>
      <c r="S1788" s="1">
        <v>-1</v>
      </c>
      <c r="T1788" s="1">
        <v>-9.9369999999999994</v>
      </c>
      <c r="U1788" t="s">
        <v>6</v>
      </c>
      <c r="V1788">
        <v>110525</v>
      </c>
      <c r="W1788">
        <v>92251</v>
      </c>
      <c r="X1788">
        <v>51.441349029999998</v>
      </c>
      <c r="Y1788" t="s">
        <v>11</v>
      </c>
      <c r="Z1788">
        <v>0.26753333000000001</v>
      </c>
      <c r="AA1788" t="s">
        <v>12</v>
      </c>
      <c r="AB1788">
        <v>1.9</v>
      </c>
      <c r="AC1788">
        <v>2</v>
      </c>
      <c r="AD1788">
        <v>12</v>
      </c>
      <c r="AE1788">
        <v>1.33</v>
      </c>
      <c r="AF1788" s="4">
        <v>338.87</v>
      </c>
      <c r="AG1788" t="s">
        <v>13</v>
      </c>
      <c r="AH1788" t="s">
        <v>9</v>
      </c>
      <c r="AI1788">
        <v>7450</v>
      </c>
      <c r="AJ1788" t="s">
        <v>10</v>
      </c>
      <c r="AK1788">
        <v>5</v>
      </c>
      <c r="AL1788">
        <v>-2</v>
      </c>
      <c r="AM1788" s="4">
        <v>146</v>
      </c>
      <c r="AN1788">
        <v>139</v>
      </c>
      <c r="AO1788">
        <v>-24.4</v>
      </c>
    </row>
    <row r="1789" spans="1:41" x14ac:dyDescent="0.25">
      <c r="A1789" t="s">
        <v>0</v>
      </c>
      <c r="B1789" t="s">
        <v>1</v>
      </c>
      <c r="C1789">
        <v>939428</v>
      </c>
      <c r="D1789" t="s">
        <v>2</v>
      </c>
      <c r="E1789">
        <v>82</v>
      </c>
      <c r="F1789">
        <v>107</v>
      </c>
      <c r="G1789">
        <v>45</v>
      </c>
      <c r="H1789" t="s">
        <v>3</v>
      </c>
      <c r="I1789" s="3">
        <v>309</v>
      </c>
      <c r="J1789" s="1">
        <v>2</v>
      </c>
      <c r="K1789" s="1">
        <v>-7</v>
      </c>
      <c r="L1789" s="2">
        <v>1101</v>
      </c>
      <c r="M1789" s="2" t="s">
        <v>4</v>
      </c>
      <c r="N1789" s="1">
        <v>0.55900000000000005</v>
      </c>
      <c r="O1789" s="1">
        <v>-0.41199999999999998</v>
      </c>
      <c r="P1789" s="1">
        <v>-0.19600000000000001</v>
      </c>
      <c r="Q1789" s="2" t="s">
        <v>5</v>
      </c>
      <c r="R1789" s="1">
        <v>-10.311999999999999</v>
      </c>
      <c r="S1789" s="1">
        <v>-1.5</v>
      </c>
      <c r="T1789" s="1">
        <v>-2.2759999999999998</v>
      </c>
      <c r="U1789" t="s">
        <v>6</v>
      </c>
      <c r="V1789">
        <v>110525</v>
      </c>
      <c r="W1789">
        <v>92251</v>
      </c>
      <c r="X1789">
        <v>51.441349029999998</v>
      </c>
      <c r="Y1789" t="s">
        <v>11</v>
      </c>
      <c r="Z1789">
        <v>0.26753333000000001</v>
      </c>
      <c r="AA1789" t="s">
        <v>12</v>
      </c>
      <c r="AB1789">
        <v>1.9</v>
      </c>
      <c r="AC1789">
        <v>2</v>
      </c>
      <c r="AD1789">
        <v>12</v>
      </c>
      <c r="AE1789">
        <v>1.33</v>
      </c>
      <c r="AF1789" s="4">
        <v>338.87</v>
      </c>
      <c r="AG1789" t="s">
        <v>13</v>
      </c>
      <c r="AH1789" t="s">
        <v>9</v>
      </c>
      <c r="AI1789">
        <v>7443</v>
      </c>
      <c r="AJ1789" t="s">
        <v>10</v>
      </c>
      <c r="AK1789">
        <v>11</v>
      </c>
      <c r="AL1789">
        <v>-2</v>
      </c>
      <c r="AM1789" s="4">
        <v>150</v>
      </c>
      <c r="AN1789">
        <v>139.19999999999999</v>
      </c>
      <c r="AO1789">
        <v>-24.4</v>
      </c>
    </row>
    <row r="1790" spans="1:41" x14ac:dyDescent="0.25">
      <c r="A1790" t="s">
        <v>0</v>
      </c>
      <c r="B1790" t="s">
        <v>1</v>
      </c>
      <c r="C1790">
        <v>939945</v>
      </c>
      <c r="D1790" t="s">
        <v>2</v>
      </c>
      <c r="E1790">
        <v>82</v>
      </c>
      <c r="F1790">
        <v>107</v>
      </c>
      <c r="G1790">
        <v>45</v>
      </c>
      <c r="H1790" t="s">
        <v>3</v>
      </c>
      <c r="I1790" s="3">
        <v>312</v>
      </c>
      <c r="J1790" s="1">
        <v>1</v>
      </c>
      <c r="K1790" s="1">
        <v>-12</v>
      </c>
      <c r="L1790" s="2">
        <v>1101</v>
      </c>
      <c r="M1790" s="2" t="s">
        <v>4</v>
      </c>
      <c r="N1790" s="1">
        <v>0.245</v>
      </c>
      <c r="O1790" s="1">
        <v>0.85299999999999998</v>
      </c>
      <c r="P1790" s="1">
        <v>-0.51</v>
      </c>
      <c r="Q1790" s="2" t="s">
        <v>5</v>
      </c>
      <c r="R1790" s="1">
        <v>32.875</v>
      </c>
      <c r="S1790" s="1">
        <v>-5.4379999999999997</v>
      </c>
      <c r="T1790" s="1">
        <v>-16.931000000000001</v>
      </c>
      <c r="U1790" t="s">
        <v>6</v>
      </c>
      <c r="V1790">
        <v>110525</v>
      </c>
      <c r="W1790">
        <v>92252</v>
      </c>
      <c r="X1790">
        <v>51.441349029999998</v>
      </c>
      <c r="Y1790" t="s">
        <v>11</v>
      </c>
      <c r="Z1790">
        <v>0.26753168999999999</v>
      </c>
      <c r="AA1790" t="s">
        <v>12</v>
      </c>
      <c r="AB1790">
        <v>1.9</v>
      </c>
      <c r="AC1790">
        <v>2</v>
      </c>
      <c r="AD1790">
        <v>13</v>
      </c>
      <c r="AE1790">
        <v>1.38</v>
      </c>
      <c r="AF1790" s="4">
        <v>341.52</v>
      </c>
      <c r="AG1790" t="s">
        <v>13</v>
      </c>
      <c r="AH1790" t="s">
        <v>9</v>
      </c>
      <c r="AI1790">
        <v>7461</v>
      </c>
      <c r="AJ1790" t="s">
        <v>10</v>
      </c>
      <c r="AK1790">
        <v>12</v>
      </c>
      <c r="AL1790">
        <v>-3</v>
      </c>
      <c r="AM1790" s="4">
        <v>153</v>
      </c>
      <c r="AN1790">
        <v>139.5</v>
      </c>
      <c r="AO1790">
        <v>-24.8</v>
      </c>
    </row>
    <row r="1791" spans="1:41" x14ac:dyDescent="0.25">
      <c r="A1791" t="s">
        <v>0</v>
      </c>
      <c r="B1791" t="s">
        <v>1</v>
      </c>
      <c r="C1791">
        <v>940462</v>
      </c>
      <c r="D1791" t="s">
        <v>2</v>
      </c>
      <c r="E1791">
        <v>83</v>
      </c>
      <c r="F1791">
        <v>97</v>
      </c>
      <c r="G1791">
        <v>45</v>
      </c>
      <c r="H1791" t="s">
        <v>3</v>
      </c>
      <c r="I1791" s="3">
        <v>322</v>
      </c>
      <c r="J1791" s="1">
        <v>2</v>
      </c>
      <c r="K1791" s="1">
        <v>-18</v>
      </c>
      <c r="L1791" s="2">
        <v>1101</v>
      </c>
      <c r="M1791" s="2" t="s">
        <v>4</v>
      </c>
      <c r="N1791" s="1">
        <v>1.294</v>
      </c>
      <c r="O1791" s="1">
        <v>-0.157</v>
      </c>
      <c r="P1791" s="1">
        <v>-1.4610000000000001</v>
      </c>
      <c r="Q1791" s="2" t="s">
        <v>5</v>
      </c>
      <c r="R1791" s="1">
        <v>-26</v>
      </c>
      <c r="S1791" s="1">
        <v>-5.25</v>
      </c>
      <c r="T1791" s="1">
        <v>-11.619</v>
      </c>
      <c r="U1791" t="s">
        <v>6</v>
      </c>
      <c r="V1791">
        <v>110525</v>
      </c>
      <c r="W1791">
        <v>92252</v>
      </c>
      <c r="X1791">
        <v>51.441349029999998</v>
      </c>
      <c r="Y1791" t="s">
        <v>11</v>
      </c>
      <c r="Z1791">
        <v>0.26753168999999999</v>
      </c>
      <c r="AA1791" t="s">
        <v>12</v>
      </c>
      <c r="AB1791">
        <v>1.9</v>
      </c>
      <c r="AC1791">
        <v>2</v>
      </c>
      <c r="AD1791">
        <v>13</v>
      </c>
      <c r="AE1791">
        <v>1.38</v>
      </c>
      <c r="AF1791" s="4">
        <v>341.52</v>
      </c>
      <c r="AG1791" t="s">
        <v>13</v>
      </c>
      <c r="AH1791" t="s">
        <v>9</v>
      </c>
      <c r="AI1791">
        <v>7242</v>
      </c>
      <c r="AJ1791" t="s">
        <v>10</v>
      </c>
      <c r="AK1791">
        <v>22</v>
      </c>
      <c r="AL1791">
        <v>-2</v>
      </c>
      <c r="AM1791" s="4">
        <v>163</v>
      </c>
      <c r="AN1791">
        <v>139.9</v>
      </c>
      <c r="AO1791">
        <v>-24.8</v>
      </c>
    </row>
    <row r="1792" spans="1:41" x14ac:dyDescent="0.25">
      <c r="A1792" t="s">
        <v>0</v>
      </c>
      <c r="B1792" t="s">
        <v>1</v>
      </c>
      <c r="C1792">
        <v>940978</v>
      </c>
      <c r="D1792" t="s">
        <v>2</v>
      </c>
      <c r="E1792">
        <v>83</v>
      </c>
      <c r="F1792">
        <v>94</v>
      </c>
      <c r="G1792">
        <v>45</v>
      </c>
      <c r="H1792" t="s">
        <v>3</v>
      </c>
      <c r="I1792" s="3">
        <v>327</v>
      </c>
      <c r="J1792" s="1">
        <v>1</v>
      </c>
      <c r="K1792" s="1">
        <v>-1</v>
      </c>
      <c r="L1792" s="2">
        <v>1101</v>
      </c>
      <c r="M1792" s="2" t="s">
        <v>4</v>
      </c>
      <c r="N1792" s="1">
        <v>-0.11799999999999999</v>
      </c>
      <c r="O1792" s="1">
        <v>3.9E-2</v>
      </c>
      <c r="P1792" s="1">
        <v>-0.216</v>
      </c>
      <c r="Q1792" s="2" t="s">
        <v>5</v>
      </c>
      <c r="R1792" s="1">
        <v>-22.25</v>
      </c>
      <c r="S1792" s="1">
        <v>-7.1879999999999997</v>
      </c>
      <c r="T1792" s="1">
        <v>-8.1189999999999998</v>
      </c>
      <c r="U1792" t="s">
        <v>6</v>
      </c>
      <c r="V1792">
        <v>110525</v>
      </c>
      <c r="W1792">
        <v>92253</v>
      </c>
      <c r="X1792">
        <v>51.441356659999997</v>
      </c>
      <c r="Y1792" t="s">
        <v>11</v>
      </c>
      <c r="Z1792">
        <v>0.26752999</v>
      </c>
      <c r="AA1792" t="s">
        <v>12</v>
      </c>
      <c r="AB1792">
        <v>2</v>
      </c>
      <c r="AC1792">
        <v>2</v>
      </c>
      <c r="AD1792">
        <v>13</v>
      </c>
      <c r="AE1792">
        <v>1.3</v>
      </c>
      <c r="AF1792" s="4">
        <v>346.19</v>
      </c>
      <c r="AG1792" t="s">
        <v>13</v>
      </c>
      <c r="AH1792" t="s">
        <v>9</v>
      </c>
      <c r="AI1792">
        <v>6933</v>
      </c>
      <c r="AJ1792" t="s">
        <v>10</v>
      </c>
      <c r="AK1792">
        <v>7</v>
      </c>
      <c r="AL1792">
        <v>-1</v>
      </c>
      <c r="AM1792" s="4">
        <v>168</v>
      </c>
      <c r="AN1792">
        <v>140.30000000000001</v>
      </c>
      <c r="AO1792">
        <v>-24</v>
      </c>
    </row>
    <row r="1793" spans="1:41" x14ac:dyDescent="0.25">
      <c r="A1793" t="s">
        <v>0</v>
      </c>
      <c r="B1793" t="s">
        <v>1</v>
      </c>
      <c r="C1793">
        <v>941509</v>
      </c>
      <c r="D1793" t="s">
        <v>2</v>
      </c>
      <c r="E1793">
        <v>83</v>
      </c>
      <c r="F1793">
        <v>94</v>
      </c>
      <c r="G1793">
        <v>45</v>
      </c>
      <c r="H1793" t="s">
        <v>3</v>
      </c>
      <c r="I1793" s="3">
        <v>327</v>
      </c>
      <c r="J1793" s="1">
        <v>1</v>
      </c>
      <c r="K1793" s="1">
        <v>2</v>
      </c>
      <c r="L1793" s="2">
        <v>1101</v>
      </c>
      <c r="M1793" s="2" t="s">
        <v>4</v>
      </c>
      <c r="N1793" s="1">
        <v>-0.255</v>
      </c>
      <c r="O1793" s="1">
        <v>-0.5</v>
      </c>
      <c r="P1793" s="1">
        <v>0.16700000000000001</v>
      </c>
      <c r="Q1793" s="2" t="s">
        <v>5</v>
      </c>
      <c r="R1793" s="1">
        <v>-1.25</v>
      </c>
      <c r="S1793" s="1">
        <v>-2.125</v>
      </c>
      <c r="T1793" s="1">
        <v>2.5859999999999999</v>
      </c>
      <c r="U1793" t="s">
        <v>6</v>
      </c>
      <c r="V1793">
        <v>110525</v>
      </c>
      <c r="W1793">
        <v>92253</v>
      </c>
      <c r="X1793">
        <v>51.441356659999997</v>
      </c>
      <c r="Y1793" t="s">
        <v>11</v>
      </c>
      <c r="Z1793">
        <v>0.26752999</v>
      </c>
      <c r="AA1793" t="s">
        <v>12</v>
      </c>
      <c r="AB1793">
        <v>2</v>
      </c>
      <c r="AC1793">
        <v>2</v>
      </c>
      <c r="AD1793">
        <v>13</v>
      </c>
      <c r="AE1793">
        <v>1.46</v>
      </c>
      <c r="AF1793" s="4">
        <v>346.33</v>
      </c>
      <c r="AG1793" t="s">
        <v>13</v>
      </c>
      <c r="AH1793" t="s">
        <v>9</v>
      </c>
      <c r="AI1793">
        <v>6939</v>
      </c>
      <c r="AJ1793" t="s">
        <v>10</v>
      </c>
      <c r="AK1793">
        <v>0</v>
      </c>
      <c r="AL1793">
        <v>-1</v>
      </c>
      <c r="AM1793" s="4">
        <v>169</v>
      </c>
      <c r="AN1793">
        <v>140.80000000000001</v>
      </c>
      <c r="AO1793">
        <v>-24</v>
      </c>
    </row>
    <row r="1794" spans="1:41" x14ac:dyDescent="0.25">
      <c r="A1794" t="s">
        <v>0</v>
      </c>
      <c r="B1794" t="s">
        <v>1</v>
      </c>
      <c r="C1794">
        <v>942012</v>
      </c>
      <c r="D1794" t="s">
        <v>2</v>
      </c>
      <c r="E1794">
        <v>83</v>
      </c>
      <c r="F1794">
        <v>94</v>
      </c>
      <c r="G1794">
        <v>45</v>
      </c>
      <c r="H1794" t="s">
        <v>3</v>
      </c>
      <c r="I1794" s="3">
        <v>327</v>
      </c>
      <c r="J1794" s="1">
        <v>1</v>
      </c>
      <c r="K1794" s="1">
        <v>2</v>
      </c>
      <c r="L1794" s="2">
        <v>1101</v>
      </c>
      <c r="M1794" s="2" t="s">
        <v>4</v>
      </c>
      <c r="N1794" s="1">
        <v>0.11799999999999999</v>
      </c>
      <c r="O1794" s="1">
        <v>-0.01</v>
      </c>
      <c r="P1794" s="1">
        <v>-0.373</v>
      </c>
      <c r="Q1794" s="2" t="s">
        <v>5</v>
      </c>
      <c r="R1794" s="1">
        <v>-2.625</v>
      </c>
      <c r="S1794" s="1">
        <v>-2.0619999999999998</v>
      </c>
      <c r="T1794" s="1">
        <v>0.69599999999999995</v>
      </c>
      <c r="U1794" t="s">
        <v>6</v>
      </c>
      <c r="V1794">
        <v>110525</v>
      </c>
      <c r="W1794">
        <v>92254</v>
      </c>
      <c r="X1794">
        <v>51.441364290000003</v>
      </c>
      <c r="Y1794" t="s">
        <v>11</v>
      </c>
      <c r="Z1794">
        <v>0.26752999</v>
      </c>
      <c r="AA1794" t="s">
        <v>12</v>
      </c>
      <c r="AB1794">
        <v>2</v>
      </c>
      <c r="AC1794">
        <v>2</v>
      </c>
      <c r="AD1794">
        <v>13</v>
      </c>
      <c r="AE1794">
        <v>1.46</v>
      </c>
      <c r="AF1794" s="4">
        <v>346.33</v>
      </c>
      <c r="AG1794" t="s">
        <v>13</v>
      </c>
      <c r="AH1794" t="s">
        <v>9</v>
      </c>
      <c r="AI1794">
        <v>6966</v>
      </c>
      <c r="AJ1794" t="s">
        <v>10</v>
      </c>
      <c r="AK1794">
        <v>0</v>
      </c>
      <c r="AL1794">
        <v>-1</v>
      </c>
      <c r="AM1794" s="4">
        <v>168</v>
      </c>
      <c r="AN1794">
        <v>141.19999999999999</v>
      </c>
      <c r="AO1794">
        <v>-22.9</v>
      </c>
    </row>
    <row r="1795" spans="1:41" x14ac:dyDescent="0.25">
      <c r="A1795" t="s">
        <v>0</v>
      </c>
      <c r="B1795" t="s">
        <v>1</v>
      </c>
      <c r="C1795">
        <v>942529</v>
      </c>
      <c r="D1795" t="s">
        <v>2</v>
      </c>
      <c r="E1795">
        <v>83</v>
      </c>
      <c r="F1795">
        <v>94</v>
      </c>
      <c r="G1795">
        <v>45</v>
      </c>
      <c r="H1795" t="s">
        <v>3</v>
      </c>
      <c r="I1795" s="3">
        <v>326</v>
      </c>
      <c r="J1795" s="1">
        <v>1</v>
      </c>
      <c r="K1795" s="1">
        <v>1</v>
      </c>
      <c r="L1795" s="2">
        <v>1101</v>
      </c>
      <c r="M1795" s="2" t="s">
        <v>4</v>
      </c>
      <c r="N1795" s="1">
        <v>-0.13700000000000001</v>
      </c>
      <c r="O1795" s="1">
        <v>4.9000000000000002E-2</v>
      </c>
      <c r="P1795" s="1">
        <v>-0.255</v>
      </c>
      <c r="Q1795" s="2" t="s">
        <v>5</v>
      </c>
      <c r="R1795" s="1">
        <v>4.375</v>
      </c>
      <c r="S1795" s="1">
        <v>-1.5</v>
      </c>
      <c r="T1795" s="1">
        <v>1.6990000000000001</v>
      </c>
      <c r="U1795" t="s">
        <v>6</v>
      </c>
      <c r="V1795">
        <v>110525</v>
      </c>
      <c r="W1795">
        <v>92254</v>
      </c>
      <c r="X1795">
        <v>51.441364290000003</v>
      </c>
      <c r="Y1795" t="s">
        <v>11</v>
      </c>
      <c r="Z1795">
        <v>0.26752999</v>
      </c>
      <c r="AA1795" t="s">
        <v>12</v>
      </c>
      <c r="AB1795">
        <v>2</v>
      </c>
      <c r="AC1795">
        <v>2</v>
      </c>
      <c r="AD1795">
        <v>13</v>
      </c>
      <c r="AE1795">
        <v>1.74</v>
      </c>
      <c r="AF1795" s="4">
        <v>359.63</v>
      </c>
      <c r="AG1795" t="s">
        <v>13</v>
      </c>
      <c r="AH1795" t="s">
        <v>9</v>
      </c>
      <c r="AI1795">
        <v>6946</v>
      </c>
      <c r="AJ1795" t="s">
        <v>10</v>
      </c>
      <c r="AK1795">
        <v>0</v>
      </c>
      <c r="AL1795">
        <v>-1</v>
      </c>
      <c r="AM1795" s="4">
        <v>168</v>
      </c>
      <c r="AN1795">
        <v>141.6</v>
      </c>
      <c r="AO1795">
        <v>-22.9</v>
      </c>
    </row>
    <row r="1796" spans="1:41" x14ac:dyDescent="0.25">
      <c r="A1796" t="s">
        <v>0</v>
      </c>
      <c r="B1796" t="s">
        <v>1</v>
      </c>
      <c r="C1796">
        <v>943032</v>
      </c>
      <c r="D1796" t="s">
        <v>2</v>
      </c>
      <c r="E1796">
        <v>83</v>
      </c>
      <c r="F1796">
        <v>94</v>
      </c>
      <c r="G1796">
        <v>45</v>
      </c>
      <c r="H1796" t="s">
        <v>3</v>
      </c>
      <c r="I1796" s="3">
        <v>326</v>
      </c>
      <c r="J1796" s="1">
        <v>1</v>
      </c>
      <c r="K1796" s="1">
        <v>3</v>
      </c>
      <c r="L1796" s="2">
        <v>1101</v>
      </c>
      <c r="M1796" s="2" t="s">
        <v>4</v>
      </c>
      <c r="N1796" s="1">
        <v>0.29399999999999998</v>
      </c>
      <c r="O1796" s="1">
        <v>-0.127</v>
      </c>
      <c r="P1796" s="1">
        <v>-0.39200000000000002</v>
      </c>
      <c r="Q1796" s="2" t="s">
        <v>5</v>
      </c>
      <c r="R1796" s="1">
        <v>-12.188000000000001</v>
      </c>
      <c r="S1796" s="1">
        <v>0.75</v>
      </c>
      <c r="T1796" s="1">
        <v>0.11899999999999999</v>
      </c>
      <c r="U1796" t="s">
        <v>6</v>
      </c>
      <c r="V1796">
        <v>110525</v>
      </c>
      <c r="W1796">
        <v>92255</v>
      </c>
      <c r="X1796">
        <v>51.441371920000002</v>
      </c>
      <c r="Y1796" t="s">
        <v>11</v>
      </c>
      <c r="Z1796">
        <v>0.26752836000000002</v>
      </c>
      <c r="AA1796" t="s">
        <v>12</v>
      </c>
      <c r="AB1796">
        <v>2</v>
      </c>
      <c r="AC1796">
        <v>2</v>
      </c>
      <c r="AD1796">
        <v>13</v>
      </c>
      <c r="AE1796">
        <v>1.74</v>
      </c>
      <c r="AF1796" s="4">
        <v>359.63</v>
      </c>
      <c r="AG1796" t="s">
        <v>13</v>
      </c>
      <c r="AH1796" t="s">
        <v>9</v>
      </c>
      <c r="AI1796">
        <v>6947</v>
      </c>
      <c r="AJ1796" t="s">
        <v>10</v>
      </c>
      <c r="AK1796">
        <v>1</v>
      </c>
      <c r="AL1796">
        <v>-2</v>
      </c>
      <c r="AM1796" s="4">
        <v>167</v>
      </c>
      <c r="AN1796">
        <v>141.9</v>
      </c>
      <c r="AO1796">
        <v>-22.2</v>
      </c>
    </row>
    <row r="1797" spans="1:41" x14ac:dyDescent="0.25">
      <c r="A1797" t="s">
        <v>0</v>
      </c>
      <c r="B1797" t="s">
        <v>1</v>
      </c>
      <c r="C1797">
        <v>943535</v>
      </c>
      <c r="D1797" t="s">
        <v>2</v>
      </c>
      <c r="E1797">
        <v>83</v>
      </c>
      <c r="F1797">
        <v>94</v>
      </c>
      <c r="G1797">
        <v>45</v>
      </c>
      <c r="H1797" t="s">
        <v>3</v>
      </c>
      <c r="I1797" s="3">
        <v>325</v>
      </c>
      <c r="J1797" s="1">
        <v>1</v>
      </c>
      <c r="K1797" s="1">
        <v>8</v>
      </c>
      <c r="L1797" s="2">
        <v>1101</v>
      </c>
      <c r="M1797" s="2" t="s">
        <v>4</v>
      </c>
      <c r="N1797" s="1">
        <v>0.127</v>
      </c>
      <c r="O1797" s="1">
        <v>-2.9000000000000001E-2</v>
      </c>
      <c r="P1797" s="1">
        <v>-0.23499999999999999</v>
      </c>
      <c r="Q1797" s="2" t="s">
        <v>5</v>
      </c>
      <c r="R1797" s="1">
        <v>-3.5</v>
      </c>
      <c r="S1797" s="1">
        <v>-0.625</v>
      </c>
      <c r="T1797" s="1">
        <v>2.7679999999999998</v>
      </c>
      <c r="U1797" t="s">
        <v>6</v>
      </c>
      <c r="V1797">
        <v>110525</v>
      </c>
      <c r="W1797">
        <v>92255</v>
      </c>
      <c r="X1797">
        <v>51.441371920000002</v>
      </c>
      <c r="Y1797" t="s">
        <v>11</v>
      </c>
      <c r="Z1797">
        <v>0.26752836000000002</v>
      </c>
      <c r="AA1797" t="s">
        <v>12</v>
      </c>
      <c r="AB1797">
        <v>2</v>
      </c>
      <c r="AC1797">
        <v>2</v>
      </c>
      <c r="AD1797">
        <v>13</v>
      </c>
      <c r="AE1797">
        <v>1.61</v>
      </c>
      <c r="AF1797" s="4">
        <v>1.3</v>
      </c>
      <c r="AG1797" t="s">
        <v>13</v>
      </c>
      <c r="AH1797" t="s">
        <v>9</v>
      </c>
      <c r="AI1797">
        <v>6953</v>
      </c>
      <c r="AJ1797" t="s">
        <v>10</v>
      </c>
      <c r="AK1797">
        <v>-5</v>
      </c>
      <c r="AL1797">
        <v>-2</v>
      </c>
      <c r="AM1797" s="4">
        <v>167</v>
      </c>
      <c r="AN1797">
        <v>142.30000000000001</v>
      </c>
      <c r="AO1797">
        <v>-22.2</v>
      </c>
    </row>
    <row r="1798" spans="1:41" x14ac:dyDescent="0.25">
      <c r="A1798" t="s">
        <v>0</v>
      </c>
      <c r="B1798" t="s">
        <v>1</v>
      </c>
      <c r="C1798">
        <v>944066</v>
      </c>
      <c r="D1798" t="s">
        <v>2</v>
      </c>
      <c r="E1798">
        <v>83</v>
      </c>
      <c r="F1798">
        <v>94</v>
      </c>
      <c r="G1798">
        <v>45</v>
      </c>
      <c r="H1798" t="s">
        <v>3</v>
      </c>
      <c r="I1798" s="3">
        <v>324</v>
      </c>
      <c r="J1798" s="1">
        <v>1</v>
      </c>
      <c r="K1798" s="1">
        <v>5</v>
      </c>
      <c r="L1798" s="2">
        <v>1101</v>
      </c>
      <c r="M1798" s="2" t="s">
        <v>4</v>
      </c>
      <c r="N1798" s="1">
        <v>-0.28399999999999997</v>
      </c>
      <c r="O1798" s="1">
        <v>2.9000000000000001E-2</v>
      </c>
      <c r="P1798" s="1">
        <v>-0.02</v>
      </c>
      <c r="Q1798" s="2" t="s">
        <v>5</v>
      </c>
      <c r="R1798" s="1">
        <v>18.75</v>
      </c>
      <c r="S1798" s="1">
        <v>-0.188</v>
      </c>
      <c r="T1798" s="1">
        <v>4.2859999999999996</v>
      </c>
      <c r="U1798" t="s">
        <v>6</v>
      </c>
      <c r="V1798">
        <v>110525</v>
      </c>
      <c r="W1798">
        <v>92256</v>
      </c>
      <c r="X1798">
        <v>51.441383360000003</v>
      </c>
      <c r="Y1798" t="s">
        <v>11</v>
      </c>
      <c r="Z1798">
        <v>0.26752999</v>
      </c>
      <c r="AA1798" t="s">
        <v>12</v>
      </c>
      <c r="AB1798">
        <v>2.1</v>
      </c>
      <c r="AC1798">
        <v>2</v>
      </c>
      <c r="AD1798">
        <v>13</v>
      </c>
      <c r="AE1798">
        <v>1.61</v>
      </c>
      <c r="AF1798" s="4">
        <v>1.3</v>
      </c>
      <c r="AG1798" t="s">
        <v>13</v>
      </c>
      <c r="AH1798" t="s">
        <v>9</v>
      </c>
      <c r="AI1798">
        <v>6975</v>
      </c>
      <c r="AJ1798" t="s">
        <v>10</v>
      </c>
      <c r="AK1798">
        <v>-4</v>
      </c>
      <c r="AL1798">
        <v>-2</v>
      </c>
      <c r="AM1798" s="4">
        <v>165</v>
      </c>
      <c r="AN1798">
        <v>142.80000000000001</v>
      </c>
      <c r="AO1798">
        <v>-20.6</v>
      </c>
    </row>
    <row r="1799" spans="1:41" x14ac:dyDescent="0.25">
      <c r="A1799" t="s">
        <v>0</v>
      </c>
      <c r="B1799" t="s">
        <v>1</v>
      </c>
      <c r="C1799">
        <v>944596</v>
      </c>
      <c r="D1799" t="s">
        <v>2</v>
      </c>
      <c r="E1799">
        <v>83</v>
      </c>
      <c r="F1799">
        <v>94</v>
      </c>
      <c r="G1799">
        <v>45</v>
      </c>
      <c r="H1799" t="s">
        <v>3</v>
      </c>
      <c r="I1799" s="3">
        <v>322</v>
      </c>
      <c r="J1799" s="1">
        <v>1</v>
      </c>
      <c r="K1799" s="1">
        <v>1</v>
      </c>
      <c r="L1799" s="2">
        <v>1101</v>
      </c>
      <c r="M1799" s="2" t="s">
        <v>4</v>
      </c>
      <c r="N1799" s="1">
        <v>4.9000000000000002E-2</v>
      </c>
      <c r="O1799" s="1">
        <v>0.216</v>
      </c>
      <c r="P1799" s="1">
        <v>-7.8E-2</v>
      </c>
      <c r="Q1799" s="2" t="s">
        <v>5</v>
      </c>
      <c r="R1799" s="1">
        <v>-7.25</v>
      </c>
      <c r="S1799" s="1">
        <v>1.9379999999999999</v>
      </c>
      <c r="T1799" s="1">
        <v>2.105</v>
      </c>
      <c r="U1799" t="s">
        <v>6</v>
      </c>
      <c r="V1799">
        <v>110525</v>
      </c>
      <c r="W1799">
        <v>92256</v>
      </c>
      <c r="X1799">
        <v>51.441383360000003</v>
      </c>
      <c r="Y1799" t="s">
        <v>11</v>
      </c>
      <c r="Z1799">
        <v>0.26752999</v>
      </c>
      <c r="AA1799" t="s">
        <v>12</v>
      </c>
      <c r="AB1799">
        <v>2.1</v>
      </c>
      <c r="AC1799">
        <v>2</v>
      </c>
      <c r="AD1799">
        <v>13</v>
      </c>
      <c r="AE1799">
        <v>1.42</v>
      </c>
      <c r="AF1799" s="4">
        <v>6.08</v>
      </c>
      <c r="AG1799" t="s">
        <v>13</v>
      </c>
      <c r="AH1799" t="s">
        <v>9</v>
      </c>
      <c r="AI1799">
        <v>6952</v>
      </c>
      <c r="AJ1799" t="s">
        <v>10</v>
      </c>
      <c r="AK1799">
        <v>1</v>
      </c>
      <c r="AL1799">
        <v>-3</v>
      </c>
      <c r="AM1799" s="4">
        <v>164</v>
      </c>
      <c r="AN1799">
        <v>143.19999999999999</v>
      </c>
      <c r="AO1799">
        <v>-20.6</v>
      </c>
    </row>
    <row r="1800" spans="1:41" x14ac:dyDescent="0.25">
      <c r="A1800" t="s">
        <v>0</v>
      </c>
      <c r="B1800" t="s">
        <v>1</v>
      </c>
      <c r="C1800">
        <v>945126</v>
      </c>
      <c r="D1800" t="s">
        <v>2</v>
      </c>
      <c r="E1800">
        <v>83</v>
      </c>
      <c r="F1800">
        <v>94</v>
      </c>
      <c r="G1800">
        <v>45</v>
      </c>
      <c r="H1800" t="s">
        <v>3</v>
      </c>
      <c r="I1800" s="3">
        <v>320</v>
      </c>
      <c r="J1800" s="1">
        <v>1</v>
      </c>
      <c r="K1800" s="1">
        <v>5</v>
      </c>
      <c r="L1800" s="2">
        <v>1101</v>
      </c>
      <c r="M1800" s="2" t="s">
        <v>4</v>
      </c>
      <c r="N1800" s="1">
        <v>0.14699999999999999</v>
      </c>
      <c r="O1800" s="1">
        <v>6.9000000000000006E-2</v>
      </c>
      <c r="P1800" s="1">
        <v>0.108</v>
      </c>
      <c r="Q1800" s="2" t="s">
        <v>5</v>
      </c>
      <c r="R1800" s="1">
        <v>-8</v>
      </c>
      <c r="S1800" s="1">
        <v>-1.3120000000000001</v>
      </c>
      <c r="T1800" s="1">
        <v>2.0539999999999998</v>
      </c>
      <c r="U1800" t="s">
        <v>6</v>
      </c>
      <c r="V1800">
        <v>110525</v>
      </c>
      <c r="W1800">
        <v>92257</v>
      </c>
      <c r="X1800">
        <v>51.441390990000002</v>
      </c>
      <c r="Y1800" t="s">
        <v>11</v>
      </c>
      <c r="Z1800">
        <v>0.26753168999999999</v>
      </c>
      <c r="AA1800" t="s">
        <v>12</v>
      </c>
      <c r="AB1800">
        <v>2.2000000000000002</v>
      </c>
      <c r="AC1800">
        <v>2</v>
      </c>
      <c r="AD1800">
        <v>13</v>
      </c>
      <c r="AE1800">
        <v>1.42</v>
      </c>
      <c r="AF1800" s="4">
        <v>6.08</v>
      </c>
      <c r="AG1800" t="s">
        <v>13</v>
      </c>
      <c r="AH1800" t="s">
        <v>9</v>
      </c>
      <c r="AI1800">
        <v>6974</v>
      </c>
      <c r="AJ1800" t="s">
        <v>10</v>
      </c>
      <c r="AK1800">
        <v>-4</v>
      </c>
      <c r="AL1800">
        <v>-3</v>
      </c>
      <c r="AM1800" s="4">
        <v>162</v>
      </c>
      <c r="AN1800">
        <v>143.80000000000001</v>
      </c>
      <c r="AO1800">
        <v>-19.5</v>
      </c>
    </row>
    <row r="1801" spans="1:41" x14ac:dyDescent="0.25">
      <c r="A1801" t="s">
        <v>0</v>
      </c>
      <c r="B1801" t="s">
        <v>1</v>
      </c>
      <c r="C1801">
        <v>945643</v>
      </c>
      <c r="D1801" t="s">
        <v>2</v>
      </c>
      <c r="E1801">
        <v>83</v>
      </c>
      <c r="F1801">
        <v>94</v>
      </c>
      <c r="G1801">
        <v>45</v>
      </c>
      <c r="H1801" t="s">
        <v>3</v>
      </c>
      <c r="I1801" s="3">
        <v>320</v>
      </c>
      <c r="J1801" s="1">
        <v>1</v>
      </c>
      <c r="K1801" s="1">
        <v>6</v>
      </c>
      <c r="L1801" s="2">
        <v>1101</v>
      </c>
      <c r="M1801" s="2" t="s">
        <v>4</v>
      </c>
      <c r="N1801" s="1">
        <v>8.7999999999999995E-2</v>
      </c>
      <c r="O1801" s="1">
        <v>-0.14699999999999999</v>
      </c>
      <c r="P1801" s="1">
        <v>0.186</v>
      </c>
      <c r="Q1801" s="2" t="s">
        <v>5</v>
      </c>
      <c r="R1801" s="1">
        <v>-4.625</v>
      </c>
      <c r="S1801" s="1">
        <v>1.5620000000000001</v>
      </c>
      <c r="T1801" s="1">
        <v>3.6999999999999998E-2</v>
      </c>
      <c r="U1801" t="s">
        <v>6</v>
      </c>
      <c r="V1801">
        <v>110525</v>
      </c>
      <c r="W1801">
        <v>92257</v>
      </c>
      <c r="X1801">
        <v>51.441390990000002</v>
      </c>
      <c r="Y1801" t="s">
        <v>11</v>
      </c>
      <c r="Z1801">
        <v>0.26753168999999999</v>
      </c>
      <c r="AA1801" t="s">
        <v>12</v>
      </c>
      <c r="AB1801">
        <v>2.2000000000000002</v>
      </c>
      <c r="AC1801">
        <v>2</v>
      </c>
      <c r="AD1801">
        <v>13</v>
      </c>
      <c r="AE1801">
        <v>1.26</v>
      </c>
      <c r="AF1801" s="4">
        <v>4.45</v>
      </c>
      <c r="AG1801" t="s">
        <v>13</v>
      </c>
      <c r="AH1801" t="s">
        <v>9</v>
      </c>
      <c r="AI1801">
        <v>6968</v>
      </c>
      <c r="AJ1801" t="s">
        <v>10</v>
      </c>
      <c r="AK1801">
        <v>-5</v>
      </c>
      <c r="AL1801">
        <v>-2</v>
      </c>
      <c r="AM1801" s="4">
        <v>161</v>
      </c>
      <c r="AN1801">
        <v>144.4</v>
      </c>
      <c r="AO1801">
        <v>-19.5</v>
      </c>
    </row>
    <row r="1802" spans="1:41" x14ac:dyDescent="0.25">
      <c r="A1802" t="s">
        <v>0</v>
      </c>
      <c r="B1802" t="s">
        <v>1</v>
      </c>
      <c r="C1802">
        <v>946160</v>
      </c>
      <c r="D1802" t="s">
        <v>2</v>
      </c>
      <c r="E1802">
        <v>83</v>
      </c>
      <c r="F1802">
        <v>94</v>
      </c>
      <c r="G1802">
        <v>45</v>
      </c>
      <c r="H1802" t="s">
        <v>3</v>
      </c>
      <c r="I1802" s="3">
        <v>319</v>
      </c>
      <c r="J1802" s="1">
        <v>1</v>
      </c>
      <c r="K1802" s="1">
        <v>9</v>
      </c>
      <c r="L1802" s="2">
        <v>1101</v>
      </c>
      <c r="M1802" s="2" t="s">
        <v>4</v>
      </c>
      <c r="N1802" s="1">
        <v>-3.9E-2</v>
      </c>
      <c r="O1802" s="1">
        <v>-6.9000000000000006E-2</v>
      </c>
      <c r="P1802" s="1">
        <v>0.36299999999999999</v>
      </c>
      <c r="Q1802" s="2" t="s">
        <v>5</v>
      </c>
      <c r="R1802" s="1">
        <v>1.0620000000000001</v>
      </c>
      <c r="S1802" s="1">
        <v>1.3120000000000001</v>
      </c>
      <c r="T1802" s="1">
        <v>2.004</v>
      </c>
      <c r="U1802" t="s">
        <v>6</v>
      </c>
      <c r="V1802">
        <v>110525</v>
      </c>
      <c r="W1802">
        <v>92258</v>
      </c>
      <c r="X1802">
        <v>51.441390990000002</v>
      </c>
      <c r="Y1802" t="s">
        <v>11</v>
      </c>
      <c r="Z1802">
        <v>0.26753168999999999</v>
      </c>
      <c r="AA1802" t="s">
        <v>12</v>
      </c>
      <c r="AB1802">
        <v>2.2000000000000002</v>
      </c>
      <c r="AC1802">
        <v>2</v>
      </c>
      <c r="AD1802">
        <v>13</v>
      </c>
      <c r="AE1802">
        <v>1.26</v>
      </c>
      <c r="AF1802" s="4">
        <v>4.45</v>
      </c>
      <c r="AG1802" t="s">
        <v>13</v>
      </c>
      <c r="AH1802" t="s">
        <v>9</v>
      </c>
      <c r="AI1802">
        <v>7072</v>
      </c>
      <c r="AJ1802" t="s">
        <v>10</v>
      </c>
      <c r="AK1802">
        <v>-8</v>
      </c>
      <c r="AL1802">
        <v>-3</v>
      </c>
      <c r="AM1802" s="4">
        <v>160</v>
      </c>
      <c r="AN1802">
        <v>145</v>
      </c>
      <c r="AO1802">
        <v>-19.5</v>
      </c>
    </row>
    <row r="1803" spans="1:41" x14ac:dyDescent="0.25">
      <c r="A1803" t="s">
        <v>0</v>
      </c>
      <c r="B1803" t="s">
        <v>1</v>
      </c>
      <c r="C1803">
        <v>946677</v>
      </c>
      <c r="D1803" t="s">
        <v>2</v>
      </c>
      <c r="E1803">
        <v>83</v>
      </c>
      <c r="F1803">
        <v>94</v>
      </c>
      <c r="G1803">
        <v>45</v>
      </c>
      <c r="H1803" t="s">
        <v>3</v>
      </c>
      <c r="I1803" s="3">
        <v>318</v>
      </c>
      <c r="J1803" s="1">
        <v>1</v>
      </c>
      <c r="K1803" s="1">
        <v>9</v>
      </c>
      <c r="L1803" s="2">
        <v>1101</v>
      </c>
      <c r="M1803" s="2" t="s">
        <v>4</v>
      </c>
      <c r="N1803" s="1">
        <v>-0.26500000000000001</v>
      </c>
      <c r="O1803" s="1">
        <v>0.108</v>
      </c>
      <c r="P1803" s="1">
        <v>0.27500000000000002</v>
      </c>
      <c r="Q1803" s="2" t="s">
        <v>5</v>
      </c>
      <c r="R1803" s="1">
        <v>-2.25</v>
      </c>
      <c r="S1803" s="1">
        <v>-1.125</v>
      </c>
      <c r="T1803" s="1">
        <v>0.73499999999999999</v>
      </c>
      <c r="U1803" t="s">
        <v>6</v>
      </c>
      <c r="V1803">
        <v>110525</v>
      </c>
      <c r="W1803">
        <v>92258</v>
      </c>
      <c r="X1803">
        <v>51.441390990000002</v>
      </c>
      <c r="Y1803" t="s">
        <v>11</v>
      </c>
      <c r="Z1803">
        <v>0.26753168999999999</v>
      </c>
      <c r="AA1803" t="s">
        <v>12</v>
      </c>
      <c r="AB1803">
        <v>2.2000000000000002</v>
      </c>
      <c r="AC1803">
        <v>2</v>
      </c>
      <c r="AD1803">
        <v>13</v>
      </c>
      <c r="AE1803">
        <v>0</v>
      </c>
      <c r="AF1803" s="4">
        <v>15.4</v>
      </c>
      <c r="AG1803" t="s">
        <v>13</v>
      </c>
      <c r="AH1803" t="s">
        <v>9</v>
      </c>
      <c r="AI1803">
        <v>7558</v>
      </c>
      <c r="AJ1803" t="s">
        <v>10</v>
      </c>
      <c r="AK1803">
        <v>-7</v>
      </c>
      <c r="AL1803">
        <v>-2</v>
      </c>
      <c r="AM1803" s="4">
        <v>160</v>
      </c>
      <c r="AN1803">
        <v>145.69999999999999</v>
      </c>
      <c r="AO1803">
        <v>-19.5</v>
      </c>
    </row>
    <row r="1804" spans="1:41" x14ac:dyDescent="0.25">
      <c r="A1804" t="s">
        <v>0</v>
      </c>
      <c r="B1804" t="s">
        <v>1</v>
      </c>
      <c r="C1804">
        <v>947221</v>
      </c>
      <c r="D1804" t="s">
        <v>2</v>
      </c>
      <c r="E1804">
        <v>83</v>
      </c>
      <c r="F1804">
        <v>94</v>
      </c>
      <c r="G1804">
        <v>45</v>
      </c>
      <c r="H1804" t="s">
        <v>3</v>
      </c>
      <c r="I1804" s="3">
        <v>315</v>
      </c>
      <c r="J1804" s="1">
        <v>1</v>
      </c>
      <c r="K1804" s="1">
        <v>3</v>
      </c>
      <c r="L1804" s="2">
        <v>1101</v>
      </c>
      <c r="M1804" s="2" t="s">
        <v>4</v>
      </c>
      <c r="N1804" s="1">
        <v>-0.216</v>
      </c>
      <c r="O1804" s="1">
        <v>0</v>
      </c>
      <c r="P1804" s="1">
        <v>-0.11799999999999999</v>
      </c>
      <c r="Q1804" s="2" t="s">
        <v>5</v>
      </c>
      <c r="R1804" s="1">
        <v>14.188000000000001</v>
      </c>
      <c r="S1804" s="1">
        <v>-2.5619999999999998</v>
      </c>
      <c r="T1804" s="1">
        <v>7.4770000000000003</v>
      </c>
      <c r="U1804" t="s">
        <v>6</v>
      </c>
      <c r="V1804">
        <v>110525</v>
      </c>
      <c r="W1804">
        <v>92259</v>
      </c>
      <c r="X1804">
        <v>51.441398620000001</v>
      </c>
      <c r="Y1804" t="s">
        <v>11</v>
      </c>
      <c r="Z1804">
        <v>0.26753333000000001</v>
      </c>
      <c r="AA1804" t="s">
        <v>12</v>
      </c>
      <c r="AB1804">
        <v>2.2999999999999998</v>
      </c>
      <c r="AC1804">
        <v>2</v>
      </c>
      <c r="AD1804">
        <v>13</v>
      </c>
      <c r="AE1804">
        <v>0</v>
      </c>
      <c r="AF1804" s="4">
        <v>15.4</v>
      </c>
      <c r="AG1804" t="s">
        <v>13</v>
      </c>
      <c r="AH1804" t="s">
        <v>9</v>
      </c>
      <c r="AI1804">
        <v>7722</v>
      </c>
      <c r="AJ1804" t="s">
        <v>10</v>
      </c>
      <c r="AK1804">
        <v>-6</v>
      </c>
      <c r="AL1804">
        <v>-2</v>
      </c>
      <c r="AM1804" s="4">
        <v>158</v>
      </c>
      <c r="AN1804">
        <v>146.4</v>
      </c>
      <c r="AO1804">
        <v>-18.399999999999999</v>
      </c>
    </row>
    <row r="1805" spans="1:41" x14ac:dyDescent="0.25">
      <c r="A1805" t="s">
        <v>0</v>
      </c>
      <c r="B1805" t="s">
        <v>1</v>
      </c>
      <c r="C1805">
        <v>947738</v>
      </c>
      <c r="D1805" t="s">
        <v>2</v>
      </c>
      <c r="E1805">
        <v>83</v>
      </c>
      <c r="F1805">
        <v>94</v>
      </c>
      <c r="G1805">
        <v>45</v>
      </c>
      <c r="H1805" t="s">
        <v>3</v>
      </c>
      <c r="I1805" s="3">
        <v>312</v>
      </c>
      <c r="J1805" s="1">
        <v>1</v>
      </c>
      <c r="K1805" s="1">
        <v>4</v>
      </c>
      <c r="L1805" s="2">
        <v>1101</v>
      </c>
      <c r="M1805" s="2" t="s">
        <v>4</v>
      </c>
      <c r="N1805" s="1">
        <v>0.29399999999999998</v>
      </c>
      <c r="O1805" s="1">
        <v>0.13700000000000001</v>
      </c>
      <c r="P1805" s="1">
        <v>-0.54900000000000004</v>
      </c>
      <c r="Q1805" s="2" t="s">
        <v>5</v>
      </c>
      <c r="R1805" s="1">
        <v>-15.561999999999999</v>
      </c>
      <c r="S1805" s="1">
        <v>-3.0619999999999998</v>
      </c>
      <c r="T1805" s="1">
        <v>3.1640000000000001</v>
      </c>
      <c r="U1805" t="s">
        <v>6</v>
      </c>
      <c r="V1805">
        <v>110525</v>
      </c>
      <c r="W1805">
        <v>92259</v>
      </c>
      <c r="X1805">
        <v>51.441398620000001</v>
      </c>
      <c r="Y1805" t="s">
        <v>11</v>
      </c>
      <c r="Z1805">
        <v>0.26753333000000001</v>
      </c>
      <c r="AA1805" t="s">
        <v>12</v>
      </c>
      <c r="AB1805">
        <v>2.2999999999999998</v>
      </c>
      <c r="AC1805">
        <v>2</v>
      </c>
      <c r="AD1805">
        <v>13</v>
      </c>
      <c r="AE1805">
        <v>0</v>
      </c>
      <c r="AF1805" s="4">
        <v>10.15</v>
      </c>
      <c r="AG1805" t="s">
        <v>13</v>
      </c>
      <c r="AH1805" t="s">
        <v>9</v>
      </c>
      <c r="AI1805">
        <v>7714</v>
      </c>
      <c r="AJ1805" t="s">
        <v>10</v>
      </c>
      <c r="AK1805">
        <v>-3</v>
      </c>
      <c r="AL1805">
        <v>-2</v>
      </c>
      <c r="AM1805" s="4">
        <v>153</v>
      </c>
      <c r="AN1805">
        <v>147.1</v>
      </c>
      <c r="AO1805">
        <v>-18.399999999999999</v>
      </c>
    </row>
    <row r="1806" spans="1:41" x14ac:dyDescent="0.25">
      <c r="A1806" t="s">
        <v>0</v>
      </c>
      <c r="B1806" t="s">
        <v>1</v>
      </c>
      <c r="C1806">
        <v>948254</v>
      </c>
      <c r="D1806" t="s">
        <v>2</v>
      </c>
      <c r="E1806">
        <v>83</v>
      </c>
      <c r="F1806">
        <v>94</v>
      </c>
      <c r="G1806">
        <v>45</v>
      </c>
      <c r="H1806" t="s">
        <v>3</v>
      </c>
      <c r="I1806" s="3">
        <v>311</v>
      </c>
      <c r="J1806" s="1">
        <v>1</v>
      </c>
      <c r="K1806" s="1">
        <v>8</v>
      </c>
      <c r="L1806" s="2">
        <v>1101</v>
      </c>
      <c r="M1806" s="2" t="s">
        <v>4</v>
      </c>
      <c r="N1806" s="1">
        <v>-1.0389999999999999</v>
      </c>
      <c r="O1806" s="1">
        <v>-6.9000000000000006E-2</v>
      </c>
      <c r="P1806" s="1">
        <v>-0.216</v>
      </c>
      <c r="Q1806" s="2" t="s">
        <v>5</v>
      </c>
      <c r="R1806" s="1">
        <v>4.5620000000000003</v>
      </c>
      <c r="S1806" s="1">
        <v>-0.375</v>
      </c>
      <c r="T1806" s="1">
        <v>-1.2889999999999999</v>
      </c>
      <c r="U1806" t="s">
        <v>6</v>
      </c>
      <c r="V1806">
        <v>110525</v>
      </c>
      <c r="W1806">
        <v>92300</v>
      </c>
      <c r="X1806">
        <v>51.441398620000001</v>
      </c>
      <c r="Y1806" t="s">
        <v>11</v>
      </c>
      <c r="Z1806">
        <v>0.26753500000000002</v>
      </c>
      <c r="AA1806" t="s">
        <v>12</v>
      </c>
      <c r="AB1806">
        <v>2.4</v>
      </c>
      <c r="AC1806">
        <v>2</v>
      </c>
      <c r="AD1806">
        <v>13</v>
      </c>
      <c r="AE1806">
        <v>0</v>
      </c>
      <c r="AF1806" s="4">
        <v>10.15</v>
      </c>
      <c r="AG1806" t="s">
        <v>13</v>
      </c>
      <c r="AH1806" t="s">
        <v>9</v>
      </c>
      <c r="AI1806">
        <v>7750</v>
      </c>
      <c r="AJ1806" t="s">
        <v>10</v>
      </c>
      <c r="AK1806">
        <v>-8</v>
      </c>
      <c r="AL1806">
        <v>-2</v>
      </c>
      <c r="AM1806" s="4">
        <v>153</v>
      </c>
      <c r="AN1806">
        <v>147.6</v>
      </c>
      <c r="AO1806">
        <v>-18.2</v>
      </c>
    </row>
    <row r="1807" spans="1:41" x14ac:dyDescent="0.25">
      <c r="A1807" t="s">
        <v>0</v>
      </c>
      <c r="B1807" t="s">
        <v>1</v>
      </c>
      <c r="C1807">
        <v>948798</v>
      </c>
      <c r="D1807" t="s">
        <v>2</v>
      </c>
      <c r="E1807">
        <v>83</v>
      </c>
      <c r="F1807">
        <v>94</v>
      </c>
      <c r="G1807">
        <v>45</v>
      </c>
      <c r="H1807" t="s">
        <v>3</v>
      </c>
      <c r="I1807" s="3">
        <v>312</v>
      </c>
      <c r="J1807" s="1">
        <v>1</v>
      </c>
      <c r="K1807" s="1">
        <v>3</v>
      </c>
      <c r="L1807" s="2">
        <v>1101</v>
      </c>
      <c r="M1807" s="2" t="s">
        <v>4</v>
      </c>
      <c r="N1807" s="1">
        <v>0.64700000000000002</v>
      </c>
      <c r="O1807" s="1">
        <v>3.9E-2</v>
      </c>
      <c r="P1807" s="1">
        <v>0.30399999999999999</v>
      </c>
      <c r="Q1807" s="2" t="s">
        <v>5</v>
      </c>
      <c r="R1807" s="1">
        <v>7</v>
      </c>
      <c r="S1807" s="1">
        <v>0.25</v>
      </c>
      <c r="T1807" s="1">
        <v>-2.706</v>
      </c>
      <c r="U1807" t="s">
        <v>6</v>
      </c>
      <c r="V1807">
        <v>110525</v>
      </c>
      <c r="W1807">
        <v>92300</v>
      </c>
      <c r="X1807">
        <v>51.441398620000001</v>
      </c>
      <c r="Y1807" t="s">
        <v>11</v>
      </c>
      <c r="Z1807">
        <v>0.26753500000000002</v>
      </c>
      <c r="AA1807" t="s">
        <v>12</v>
      </c>
      <c r="AB1807">
        <v>2.4</v>
      </c>
      <c r="AC1807">
        <v>2</v>
      </c>
      <c r="AD1807">
        <v>13</v>
      </c>
      <c r="AE1807">
        <v>0</v>
      </c>
      <c r="AF1807" s="4">
        <v>10.15</v>
      </c>
      <c r="AG1807" t="s">
        <v>13</v>
      </c>
      <c r="AH1807" t="s">
        <v>9</v>
      </c>
      <c r="AI1807">
        <v>7726</v>
      </c>
      <c r="AJ1807" t="s">
        <v>10</v>
      </c>
      <c r="AK1807">
        <v>-4</v>
      </c>
      <c r="AL1807">
        <v>-2</v>
      </c>
      <c r="AM1807" s="4">
        <v>153</v>
      </c>
      <c r="AN1807">
        <v>148.1</v>
      </c>
      <c r="AO1807">
        <v>-18.2</v>
      </c>
    </row>
    <row r="1808" spans="1:41" x14ac:dyDescent="0.25">
      <c r="A1808" t="s">
        <v>0</v>
      </c>
      <c r="B1808" t="s">
        <v>1</v>
      </c>
      <c r="C1808">
        <v>949315</v>
      </c>
      <c r="D1808" t="s">
        <v>2</v>
      </c>
      <c r="E1808">
        <v>83</v>
      </c>
      <c r="F1808">
        <v>94</v>
      </c>
      <c r="G1808">
        <v>45</v>
      </c>
      <c r="H1808" t="s">
        <v>3</v>
      </c>
      <c r="I1808" s="3">
        <v>313</v>
      </c>
      <c r="J1808" s="1">
        <v>1</v>
      </c>
      <c r="K1808" s="1">
        <v>5</v>
      </c>
      <c r="L1808" s="2">
        <v>1101</v>
      </c>
      <c r="M1808" s="2" t="s">
        <v>4</v>
      </c>
      <c r="N1808" s="1">
        <v>-0.39200000000000002</v>
      </c>
      <c r="O1808" s="1">
        <v>-3.9E-2</v>
      </c>
      <c r="P1808" s="1">
        <v>0.14699999999999999</v>
      </c>
      <c r="Q1808" s="2" t="s">
        <v>5</v>
      </c>
      <c r="R1808" s="1">
        <v>-8.1880000000000006</v>
      </c>
      <c r="S1808" s="1">
        <v>1.0620000000000001</v>
      </c>
      <c r="T1808" s="1">
        <v>-1.1719999999999999</v>
      </c>
      <c r="U1808" t="s">
        <v>6</v>
      </c>
      <c r="V1808">
        <v>110525</v>
      </c>
      <c r="W1808">
        <v>92301</v>
      </c>
      <c r="X1808">
        <v>51.441398620000001</v>
      </c>
      <c r="Y1808" t="s">
        <v>11</v>
      </c>
      <c r="Z1808">
        <v>0.26753500000000002</v>
      </c>
      <c r="AA1808" t="s">
        <v>12</v>
      </c>
      <c r="AB1808">
        <v>2.4</v>
      </c>
      <c r="AC1808">
        <v>2</v>
      </c>
      <c r="AD1808">
        <v>13</v>
      </c>
      <c r="AE1808">
        <v>0</v>
      </c>
      <c r="AF1808" s="4">
        <v>10.15</v>
      </c>
      <c r="AG1808" t="s">
        <v>13</v>
      </c>
      <c r="AH1808" t="s">
        <v>9</v>
      </c>
      <c r="AI1808">
        <v>7733</v>
      </c>
      <c r="AJ1808" t="s">
        <v>10</v>
      </c>
      <c r="AK1808">
        <v>-3</v>
      </c>
      <c r="AL1808">
        <v>-3</v>
      </c>
      <c r="AM1808" s="4">
        <v>155</v>
      </c>
      <c r="AN1808">
        <v>148.5</v>
      </c>
      <c r="AO1808">
        <v>-18.2</v>
      </c>
    </row>
    <row r="1809" spans="1:41" x14ac:dyDescent="0.25">
      <c r="A1809" t="s">
        <v>0</v>
      </c>
      <c r="B1809" t="s">
        <v>1</v>
      </c>
      <c r="C1809">
        <v>949832</v>
      </c>
      <c r="D1809" t="s">
        <v>2</v>
      </c>
      <c r="E1809">
        <v>83</v>
      </c>
      <c r="F1809">
        <v>94</v>
      </c>
      <c r="G1809">
        <v>45</v>
      </c>
      <c r="H1809" t="s">
        <v>3</v>
      </c>
      <c r="I1809" s="3">
        <v>313</v>
      </c>
      <c r="J1809" s="1">
        <v>1</v>
      </c>
      <c r="K1809" s="1">
        <v>5</v>
      </c>
      <c r="L1809" s="2">
        <v>1101</v>
      </c>
      <c r="M1809" s="2" t="s">
        <v>4</v>
      </c>
      <c r="N1809" s="1">
        <v>-0.108</v>
      </c>
      <c r="O1809" s="1">
        <v>5.8999999999999997E-2</v>
      </c>
      <c r="P1809" s="1">
        <v>0.30399999999999999</v>
      </c>
      <c r="Q1809" s="2" t="s">
        <v>5</v>
      </c>
      <c r="R1809" s="1">
        <v>3.3119999999999998</v>
      </c>
      <c r="S1809" s="1">
        <v>0.312</v>
      </c>
      <c r="T1809" s="1">
        <v>-1.0900000000000001</v>
      </c>
      <c r="U1809" t="s">
        <v>6</v>
      </c>
      <c r="V1809">
        <v>110525</v>
      </c>
      <c r="W1809">
        <v>92301</v>
      </c>
      <c r="X1809">
        <v>51.441398620000001</v>
      </c>
      <c r="Y1809" t="s">
        <v>11</v>
      </c>
      <c r="Z1809">
        <v>0.26753500000000002</v>
      </c>
      <c r="AA1809" t="s">
        <v>12</v>
      </c>
      <c r="AB1809">
        <v>2.4</v>
      </c>
      <c r="AC1809">
        <v>2</v>
      </c>
      <c r="AD1809">
        <v>13</v>
      </c>
      <c r="AE1809">
        <v>0</v>
      </c>
      <c r="AF1809" s="4">
        <v>10.15</v>
      </c>
      <c r="AG1809" t="s">
        <v>13</v>
      </c>
      <c r="AH1809" t="s">
        <v>9</v>
      </c>
      <c r="AI1809">
        <v>7729</v>
      </c>
      <c r="AJ1809" t="s">
        <v>10</v>
      </c>
      <c r="AK1809">
        <v>-5</v>
      </c>
      <c r="AL1809">
        <v>-2</v>
      </c>
      <c r="AM1809" s="4">
        <v>155</v>
      </c>
      <c r="AN1809">
        <v>149</v>
      </c>
      <c r="AO1809">
        <v>-18.2</v>
      </c>
    </row>
    <row r="1810" spans="1:41" x14ac:dyDescent="0.25">
      <c r="A1810" t="s">
        <v>0</v>
      </c>
      <c r="B1810" t="s">
        <v>1</v>
      </c>
      <c r="C1810">
        <v>950362</v>
      </c>
      <c r="D1810" t="s">
        <v>2</v>
      </c>
      <c r="E1810">
        <v>83</v>
      </c>
      <c r="F1810">
        <v>94</v>
      </c>
      <c r="G1810">
        <v>45</v>
      </c>
      <c r="H1810" t="s">
        <v>3</v>
      </c>
      <c r="I1810" s="3">
        <v>313</v>
      </c>
      <c r="J1810" s="1">
        <v>2</v>
      </c>
      <c r="K1810" s="1">
        <v>4</v>
      </c>
      <c r="L1810" s="2">
        <v>1101</v>
      </c>
      <c r="M1810" s="2" t="s">
        <v>4</v>
      </c>
      <c r="N1810" s="1">
        <v>-5.8999999999999997E-2</v>
      </c>
      <c r="O1810" s="1">
        <v>-9.8000000000000004E-2</v>
      </c>
      <c r="P1810" s="1">
        <v>0.16700000000000001</v>
      </c>
      <c r="Q1810" s="2" t="s">
        <v>5</v>
      </c>
      <c r="R1810" s="1">
        <v>-2.3119999999999998</v>
      </c>
      <c r="S1810" s="1">
        <v>1.5</v>
      </c>
      <c r="T1810" s="1">
        <v>-0.80800000000000005</v>
      </c>
      <c r="U1810" t="s">
        <v>6</v>
      </c>
      <c r="V1810">
        <v>110525</v>
      </c>
      <c r="W1810">
        <v>92302</v>
      </c>
      <c r="X1810">
        <v>51.441398620000001</v>
      </c>
      <c r="Y1810" t="s">
        <v>11</v>
      </c>
      <c r="Z1810">
        <v>0.26753500000000002</v>
      </c>
      <c r="AA1810" t="s">
        <v>12</v>
      </c>
      <c r="AB1810">
        <v>2.4</v>
      </c>
      <c r="AC1810">
        <v>2</v>
      </c>
      <c r="AD1810">
        <v>13</v>
      </c>
      <c r="AE1810">
        <v>0</v>
      </c>
      <c r="AF1810" s="4">
        <v>10.15</v>
      </c>
      <c r="AG1810" t="s">
        <v>13</v>
      </c>
      <c r="AH1810" t="s">
        <v>9</v>
      </c>
      <c r="AI1810">
        <v>7737</v>
      </c>
      <c r="AJ1810" t="s">
        <v>10</v>
      </c>
      <c r="AK1810">
        <v>-3</v>
      </c>
      <c r="AL1810">
        <v>-2</v>
      </c>
      <c r="AM1810" s="4">
        <v>155</v>
      </c>
      <c r="AN1810">
        <v>149.19999999999999</v>
      </c>
      <c r="AO1810">
        <v>-18.2</v>
      </c>
    </row>
    <row r="1811" spans="1:41" x14ac:dyDescent="0.25">
      <c r="A1811" t="s">
        <v>0</v>
      </c>
      <c r="B1811" t="s">
        <v>1</v>
      </c>
      <c r="C1811">
        <v>950893</v>
      </c>
      <c r="D1811" t="s">
        <v>2</v>
      </c>
      <c r="E1811">
        <v>83</v>
      </c>
      <c r="F1811">
        <v>94</v>
      </c>
      <c r="G1811">
        <v>45</v>
      </c>
      <c r="H1811" t="s">
        <v>3</v>
      </c>
      <c r="I1811" s="3">
        <v>314</v>
      </c>
      <c r="J1811" s="1">
        <v>1</v>
      </c>
      <c r="K1811" s="1">
        <v>6</v>
      </c>
      <c r="L1811" s="2">
        <v>1101</v>
      </c>
      <c r="M1811" s="2" t="s">
        <v>4</v>
      </c>
      <c r="N1811" s="1">
        <v>-7.8E-2</v>
      </c>
      <c r="O1811" s="1">
        <v>2.9000000000000001E-2</v>
      </c>
      <c r="P1811" s="1">
        <v>0.19600000000000001</v>
      </c>
      <c r="Q1811" s="2" t="s">
        <v>5</v>
      </c>
      <c r="R1811" s="1">
        <v>-4</v>
      </c>
      <c r="S1811" s="1">
        <v>-0.188</v>
      </c>
      <c r="T1811" s="1">
        <v>-0.122</v>
      </c>
      <c r="U1811" t="s">
        <v>6</v>
      </c>
      <c r="V1811">
        <v>110525</v>
      </c>
      <c r="W1811">
        <v>92303</v>
      </c>
      <c r="X1811">
        <v>51.441398620000001</v>
      </c>
      <c r="Y1811" t="s">
        <v>11</v>
      </c>
      <c r="Z1811">
        <v>0.26753500000000002</v>
      </c>
      <c r="AA1811" t="s">
        <v>12</v>
      </c>
      <c r="AB1811">
        <v>2.4</v>
      </c>
      <c r="AC1811">
        <v>2</v>
      </c>
      <c r="AD1811">
        <v>13</v>
      </c>
      <c r="AE1811">
        <v>0</v>
      </c>
      <c r="AF1811" s="4">
        <v>10.15</v>
      </c>
      <c r="AG1811" t="s">
        <v>13</v>
      </c>
      <c r="AH1811" t="s">
        <v>9</v>
      </c>
      <c r="AI1811">
        <v>7733</v>
      </c>
      <c r="AJ1811" t="s">
        <v>10</v>
      </c>
      <c r="AK1811">
        <v>-5</v>
      </c>
      <c r="AL1811">
        <v>-2</v>
      </c>
      <c r="AM1811" s="4">
        <v>155</v>
      </c>
      <c r="AN1811">
        <v>149.4</v>
      </c>
      <c r="AO1811">
        <v>-18.2</v>
      </c>
    </row>
    <row r="1812" spans="1:41" x14ac:dyDescent="0.25">
      <c r="A1812" t="s">
        <v>0</v>
      </c>
      <c r="B1812" t="s">
        <v>1</v>
      </c>
      <c r="C1812">
        <v>951396</v>
      </c>
      <c r="D1812" t="s">
        <v>2</v>
      </c>
      <c r="E1812">
        <v>83</v>
      </c>
      <c r="F1812">
        <v>94</v>
      </c>
      <c r="G1812">
        <v>45</v>
      </c>
      <c r="H1812" t="s">
        <v>3</v>
      </c>
      <c r="I1812" s="3">
        <v>314</v>
      </c>
      <c r="J1812" s="1">
        <v>1</v>
      </c>
      <c r="K1812" s="1">
        <v>7</v>
      </c>
      <c r="L1812" s="2">
        <v>1101</v>
      </c>
      <c r="M1812" s="2" t="s">
        <v>4</v>
      </c>
      <c r="N1812" s="1">
        <v>-3.9E-2</v>
      </c>
      <c r="O1812" s="1">
        <v>-3.9E-2</v>
      </c>
      <c r="P1812" s="1">
        <v>-5.8999999999999997E-2</v>
      </c>
      <c r="Q1812" s="2" t="s">
        <v>5</v>
      </c>
      <c r="R1812" s="1">
        <v>0.125</v>
      </c>
      <c r="S1812" s="1">
        <v>-2.375</v>
      </c>
      <c r="T1812" s="1">
        <v>-0.93300000000000005</v>
      </c>
      <c r="U1812" t="s">
        <v>6</v>
      </c>
      <c r="V1812">
        <v>110525</v>
      </c>
      <c r="W1812">
        <v>92303</v>
      </c>
      <c r="X1812">
        <v>51.441398620000001</v>
      </c>
      <c r="Y1812" t="s">
        <v>11</v>
      </c>
      <c r="Z1812">
        <v>0.26753500000000002</v>
      </c>
      <c r="AA1812" t="s">
        <v>12</v>
      </c>
      <c r="AB1812">
        <v>2.4</v>
      </c>
      <c r="AC1812">
        <v>2</v>
      </c>
      <c r="AD1812">
        <v>13</v>
      </c>
      <c r="AE1812">
        <v>0</v>
      </c>
      <c r="AF1812" s="4">
        <v>10.15</v>
      </c>
      <c r="AG1812" t="s">
        <v>13</v>
      </c>
      <c r="AH1812" t="s">
        <v>9</v>
      </c>
      <c r="AI1812">
        <v>7737</v>
      </c>
      <c r="AJ1812" t="s">
        <v>10</v>
      </c>
      <c r="AK1812">
        <v>-6</v>
      </c>
      <c r="AL1812">
        <v>-2</v>
      </c>
      <c r="AM1812" s="4">
        <v>156</v>
      </c>
      <c r="AN1812">
        <v>149.6</v>
      </c>
      <c r="AO1812">
        <v>-13.7</v>
      </c>
    </row>
    <row r="1813" spans="1:41" x14ac:dyDescent="0.25">
      <c r="A1813" t="s">
        <v>0</v>
      </c>
      <c r="B1813" t="s">
        <v>1</v>
      </c>
      <c r="C1813">
        <v>951913</v>
      </c>
      <c r="D1813" t="s">
        <v>2</v>
      </c>
      <c r="E1813">
        <v>83</v>
      </c>
      <c r="F1813">
        <v>94</v>
      </c>
      <c r="G1813">
        <v>45</v>
      </c>
      <c r="H1813" t="s">
        <v>3</v>
      </c>
      <c r="I1813" s="3">
        <v>315</v>
      </c>
      <c r="J1813" s="1">
        <v>1</v>
      </c>
      <c r="K1813" s="1">
        <v>7</v>
      </c>
      <c r="L1813" s="2">
        <v>1101</v>
      </c>
      <c r="M1813" s="2" t="s">
        <v>4</v>
      </c>
      <c r="N1813" s="1">
        <v>-6.9000000000000006E-2</v>
      </c>
      <c r="O1813" s="1">
        <v>0</v>
      </c>
      <c r="P1813" s="1">
        <v>-3.9E-2</v>
      </c>
      <c r="Q1813" s="2" t="s">
        <v>5</v>
      </c>
      <c r="R1813" s="1">
        <v>-0.188</v>
      </c>
      <c r="S1813" s="1">
        <v>6.2E-2</v>
      </c>
      <c r="T1813" s="1">
        <v>-2.5510000000000002</v>
      </c>
      <c r="U1813" t="s">
        <v>6</v>
      </c>
      <c r="V1813">
        <v>110525</v>
      </c>
      <c r="W1813">
        <v>92304</v>
      </c>
      <c r="X1813">
        <v>51.441398620000001</v>
      </c>
      <c r="Y1813" t="s">
        <v>11</v>
      </c>
      <c r="Z1813">
        <v>0.26753500000000002</v>
      </c>
      <c r="AA1813" t="s">
        <v>12</v>
      </c>
      <c r="AB1813">
        <v>2.4</v>
      </c>
      <c r="AC1813">
        <v>2</v>
      </c>
      <c r="AD1813">
        <v>13</v>
      </c>
      <c r="AE1813">
        <v>0</v>
      </c>
      <c r="AF1813" s="4">
        <v>10.15</v>
      </c>
      <c r="AG1813" t="s">
        <v>13</v>
      </c>
      <c r="AH1813" t="s">
        <v>9</v>
      </c>
      <c r="AI1813">
        <v>7744</v>
      </c>
      <c r="AJ1813" t="s">
        <v>10</v>
      </c>
      <c r="AK1813">
        <v>-6</v>
      </c>
      <c r="AL1813">
        <v>-2</v>
      </c>
      <c r="AM1813" s="4">
        <v>156</v>
      </c>
      <c r="AN1813">
        <v>149.69999999999999</v>
      </c>
      <c r="AO1813">
        <v>-13.7</v>
      </c>
    </row>
    <row r="1814" spans="1:41" x14ac:dyDescent="0.25">
      <c r="A1814" t="s">
        <v>0</v>
      </c>
      <c r="B1814" t="s">
        <v>1</v>
      </c>
      <c r="C1814">
        <v>952443</v>
      </c>
      <c r="D1814" t="s">
        <v>2</v>
      </c>
      <c r="E1814">
        <v>83</v>
      </c>
      <c r="F1814">
        <v>94</v>
      </c>
      <c r="G1814">
        <v>45</v>
      </c>
      <c r="H1814" t="s">
        <v>3</v>
      </c>
      <c r="I1814" s="3">
        <v>316</v>
      </c>
      <c r="J1814" s="1">
        <v>1</v>
      </c>
      <c r="K1814" s="1">
        <v>7</v>
      </c>
      <c r="L1814" s="2">
        <v>1101</v>
      </c>
      <c r="M1814" s="2" t="s">
        <v>4</v>
      </c>
      <c r="N1814" s="1">
        <v>-6.9000000000000006E-2</v>
      </c>
      <c r="O1814" s="1">
        <v>-2.9000000000000001E-2</v>
      </c>
      <c r="P1814" s="1">
        <v>5.8999999999999997E-2</v>
      </c>
      <c r="Q1814" s="2" t="s">
        <v>5</v>
      </c>
      <c r="R1814" s="1">
        <v>0.875</v>
      </c>
      <c r="S1814" s="1">
        <v>-0.25</v>
      </c>
      <c r="T1814" s="1">
        <v>-2.0209999999999999</v>
      </c>
      <c r="U1814" t="s">
        <v>6</v>
      </c>
      <c r="V1814">
        <v>110525</v>
      </c>
      <c r="W1814">
        <v>92304</v>
      </c>
      <c r="X1814">
        <v>51.441398620000001</v>
      </c>
      <c r="Y1814" t="s">
        <v>11</v>
      </c>
      <c r="Z1814">
        <v>0.26753500000000002</v>
      </c>
      <c r="AA1814" t="s">
        <v>12</v>
      </c>
      <c r="AB1814">
        <v>2.4</v>
      </c>
      <c r="AC1814">
        <v>2</v>
      </c>
      <c r="AD1814">
        <v>13</v>
      </c>
      <c r="AE1814">
        <v>0</v>
      </c>
      <c r="AF1814" s="4">
        <v>10.15</v>
      </c>
      <c r="AG1814" t="s">
        <v>13</v>
      </c>
      <c r="AH1814" t="s">
        <v>9</v>
      </c>
      <c r="AI1814">
        <v>7745</v>
      </c>
      <c r="AJ1814" t="s">
        <v>10</v>
      </c>
      <c r="AK1814">
        <v>-6</v>
      </c>
      <c r="AL1814">
        <v>-2</v>
      </c>
      <c r="AM1814" s="4">
        <v>158</v>
      </c>
      <c r="AN1814">
        <v>150</v>
      </c>
      <c r="AO1814">
        <v>-13.6</v>
      </c>
    </row>
    <row r="1815" spans="1:41" x14ac:dyDescent="0.25">
      <c r="A1815" t="s">
        <v>0</v>
      </c>
      <c r="B1815" t="s">
        <v>1</v>
      </c>
      <c r="C1815">
        <v>952960</v>
      </c>
      <c r="D1815" t="s">
        <v>2</v>
      </c>
      <c r="E1815">
        <v>83</v>
      </c>
      <c r="F1815">
        <v>94</v>
      </c>
      <c r="G1815">
        <v>45</v>
      </c>
      <c r="H1815" t="s">
        <v>3</v>
      </c>
      <c r="I1815" s="3">
        <v>318</v>
      </c>
      <c r="J1815" s="1">
        <v>1</v>
      </c>
      <c r="K1815" s="1">
        <v>7</v>
      </c>
      <c r="L1815" s="2">
        <v>1101</v>
      </c>
      <c r="M1815" s="2" t="s">
        <v>4</v>
      </c>
      <c r="N1815" s="1">
        <v>-0.157</v>
      </c>
      <c r="O1815" s="1">
        <v>-6.9000000000000006E-2</v>
      </c>
      <c r="P1815" s="1">
        <v>0.19600000000000001</v>
      </c>
      <c r="Q1815" s="2" t="s">
        <v>5</v>
      </c>
      <c r="R1815" s="1">
        <v>1.8120000000000001</v>
      </c>
      <c r="S1815" s="1">
        <v>1</v>
      </c>
      <c r="T1815" s="1">
        <v>-1.1319999999999999</v>
      </c>
      <c r="U1815" t="s">
        <v>6</v>
      </c>
      <c r="V1815">
        <v>110525</v>
      </c>
      <c r="W1815">
        <v>92305</v>
      </c>
      <c r="X1815">
        <v>51.441398620000001</v>
      </c>
      <c r="Y1815" t="s">
        <v>11</v>
      </c>
      <c r="Z1815">
        <v>0.26753500000000002</v>
      </c>
      <c r="AA1815" t="s">
        <v>12</v>
      </c>
      <c r="AB1815">
        <v>2.4</v>
      </c>
      <c r="AC1815">
        <v>2</v>
      </c>
      <c r="AD1815">
        <v>13</v>
      </c>
      <c r="AE1815">
        <v>0</v>
      </c>
      <c r="AF1815" s="4">
        <v>10.15</v>
      </c>
      <c r="AG1815" t="s">
        <v>13</v>
      </c>
      <c r="AH1815" t="s">
        <v>9</v>
      </c>
      <c r="AI1815">
        <v>7736</v>
      </c>
      <c r="AJ1815" t="s">
        <v>10</v>
      </c>
      <c r="AK1815">
        <v>-5</v>
      </c>
      <c r="AL1815">
        <v>-2</v>
      </c>
      <c r="AM1815" s="4">
        <v>159</v>
      </c>
      <c r="AN1815">
        <v>150.30000000000001</v>
      </c>
      <c r="AO1815">
        <v>-13.6</v>
      </c>
    </row>
    <row r="1816" spans="1:41" x14ac:dyDescent="0.25">
      <c r="A1816" t="s">
        <v>0</v>
      </c>
      <c r="B1816" t="s">
        <v>1</v>
      </c>
      <c r="C1816">
        <v>953477</v>
      </c>
      <c r="D1816" t="s">
        <v>2</v>
      </c>
      <c r="E1816">
        <v>83</v>
      </c>
      <c r="F1816">
        <v>94</v>
      </c>
      <c r="G1816">
        <v>45</v>
      </c>
      <c r="H1816" t="s">
        <v>3</v>
      </c>
      <c r="I1816" s="3">
        <v>318</v>
      </c>
      <c r="J1816" s="1">
        <v>1</v>
      </c>
      <c r="K1816" s="1">
        <v>6</v>
      </c>
      <c r="L1816" s="2">
        <v>1101</v>
      </c>
      <c r="M1816" s="2" t="s">
        <v>4</v>
      </c>
      <c r="N1816" s="1">
        <v>-9.8000000000000004E-2</v>
      </c>
      <c r="O1816" s="1">
        <v>-4.9000000000000002E-2</v>
      </c>
      <c r="P1816" s="1">
        <v>0.13700000000000001</v>
      </c>
      <c r="Q1816" s="2" t="s">
        <v>5</v>
      </c>
      <c r="R1816" s="1">
        <v>-1.0620000000000001</v>
      </c>
      <c r="S1816" s="1">
        <v>1.0620000000000001</v>
      </c>
      <c r="T1816" s="1">
        <v>0.46800000000000003</v>
      </c>
      <c r="U1816" t="s">
        <v>6</v>
      </c>
      <c r="V1816">
        <v>110525</v>
      </c>
      <c r="W1816">
        <v>92305</v>
      </c>
      <c r="X1816">
        <v>51.441398620000001</v>
      </c>
      <c r="Y1816" t="s">
        <v>11</v>
      </c>
      <c r="Z1816">
        <v>0.26753500000000002</v>
      </c>
      <c r="AA1816" t="s">
        <v>12</v>
      </c>
      <c r="AB1816">
        <v>2.4</v>
      </c>
      <c r="AC1816">
        <v>2</v>
      </c>
      <c r="AD1816">
        <v>13</v>
      </c>
      <c r="AE1816">
        <v>0</v>
      </c>
      <c r="AF1816" s="4">
        <v>10.15</v>
      </c>
      <c r="AG1816" t="s">
        <v>13</v>
      </c>
      <c r="AH1816" t="s">
        <v>9</v>
      </c>
      <c r="AI1816">
        <v>7745</v>
      </c>
      <c r="AJ1816" t="s">
        <v>10</v>
      </c>
      <c r="AK1816">
        <v>-5</v>
      </c>
      <c r="AL1816">
        <v>-2</v>
      </c>
      <c r="AM1816" s="4">
        <v>160</v>
      </c>
      <c r="AN1816">
        <v>150.6</v>
      </c>
      <c r="AO1816">
        <v>-13.9</v>
      </c>
    </row>
    <row r="1817" spans="1:41" x14ac:dyDescent="0.25">
      <c r="A1817" t="s">
        <v>0</v>
      </c>
      <c r="B1817" t="s">
        <v>1</v>
      </c>
      <c r="C1817">
        <v>953993</v>
      </c>
      <c r="D1817" t="s">
        <v>2</v>
      </c>
      <c r="E1817">
        <v>83</v>
      </c>
      <c r="F1817">
        <v>94</v>
      </c>
      <c r="G1817">
        <v>45</v>
      </c>
      <c r="H1817" t="s">
        <v>3</v>
      </c>
      <c r="I1817" s="3">
        <v>318</v>
      </c>
      <c r="J1817" s="1">
        <v>1</v>
      </c>
      <c r="K1817" s="1">
        <v>6</v>
      </c>
      <c r="L1817" s="2">
        <v>1101</v>
      </c>
      <c r="M1817" s="2" t="s">
        <v>4</v>
      </c>
      <c r="N1817" s="1">
        <v>0.02</v>
      </c>
      <c r="O1817" s="1">
        <v>-0.02</v>
      </c>
      <c r="P1817" s="1">
        <v>5.8999999999999997E-2</v>
      </c>
      <c r="Q1817" s="2" t="s">
        <v>5</v>
      </c>
      <c r="R1817" s="1">
        <v>0.125</v>
      </c>
      <c r="S1817" s="1">
        <v>-1.1879999999999999</v>
      </c>
      <c r="T1817" s="1">
        <v>0.78700000000000003</v>
      </c>
      <c r="U1817" t="s">
        <v>6</v>
      </c>
      <c r="V1817">
        <v>110525</v>
      </c>
      <c r="W1817">
        <v>92306</v>
      </c>
      <c r="X1817">
        <v>51.441398620000001</v>
      </c>
      <c r="Y1817" t="s">
        <v>11</v>
      </c>
      <c r="Z1817">
        <v>0.26753500000000002</v>
      </c>
      <c r="AA1817" t="s">
        <v>12</v>
      </c>
      <c r="AB1817">
        <v>2.4</v>
      </c>
      <c r="AC1817">
        <v>2</v>
      </c>
      <c r="AD1817">
        <v>13</v>
      </c>
      <c r="AE1817">
        <v>0</v>
      </c>
      <c r="AF1817" s="4">
        <v>10.15</v>
      </c>
      <c r="AG1817" t="s">
        <v>13</v>
      </c>
      <c r="AH1817" t="s">
        <v>9</v>
      </c>
      <c r="AI1817">
        <v>7737</v>
      </c>
      <c r="AJ1817" t="s">
        <v>10</v>
      </c>
      <c r="AK1817">
        <v>-5</v>
      </c>
      <c r="AL1817">
        <v>-2</v>
      </c>
      <c r="AM1817" s="4">
        <v>160</v>
      </c>
      <c r="AN1817">
        <v>151</v>
      </c>
      <c r="AO1817">
        <v>-13.9</v>
      </c>
    </row>
    <row r="1818" spans="1:41" x14ac:dyDescent="0.25">
      <c r="A1818" t="s">
        <v>0</v>
      </c>
      <c r="B1818" t="s">
        <v>1</v>
      </c>
      <c r="C1818">
        <v>954510</v>
      </c>
      <c r="D1818" t="s">
        <v>2</v>
      </c>
      <c r="E1818">
        <v>83</v>
      </c>
      <c r="F1818">
        <v>94</v>
      </c>
      <c r="G1818">
        <v>45</v>
      </c>
      <c r="H1818" t="s">
        <v>3</v>
      </c>
      <c r="I1818" s="3">
        <v>318</v>
      </c>
      <c r="J1818" s="1">
        <v>1</v>
      </c>
      <c r="K1818" s="1">
        <v>6</v>
      </c>
      <c r="L1818" s="2">
        <v>1101</v>
      </c>
      <c r="M1818" s="2" t="s">
        <v>4</v>
      </c>
      <c r="N1818" s="1">
        <v>-0.02</v>
      </c>
      <c r="O1818" s="1">
        <v>-3.9E-2</v>
      </c>
      <c r="P1818" s="1">
        <v>0.13700000000000001</v>
      </c>
      <c r="Q1818" s="2" t="s">
        <v>5</v>
      </c>
      <c r="R1818" s="1">
        <v>-1.375</v>
      </c>
      <c r="S1818" s="1">
        <v>1.125</v>
      </c>
      <c r="T1818" s="1">
        <v>0.79400000000000004</v>
      </c>
      <c r="U1818" t="s">
        <v>6</v>
      </c>
      <c r="V1818">
        <v>110525</v>
      </c>
      <c r="W1818">
        <v>92306</v>
      </c>
      <c r="X1818">
        <v>51.441398620000001</v>
      </c>
      <c r="Y1818" t="s">
        <v>11</v>
      </c>
      <c r="Z1818">
        <v>0.26753500000000002</v>
      </c>
      <c r="AA1818" t="s">
        <v>12</v>
      </c>
      <c r="AB1818">
        <v>2.4</v>
      </c>
      <c r="AC1818">
        <v>2</v>
      </c>
      <c r="AD1818">
        <v>13</v>
      </c>
      <c r="AE1818">
        <v>0</v>
      </c>
      <c r="AF1818" s="4">
        <v>10.15</v>
      </c>
      <c r="AG1818" t="s">
        <v>13</v>
      </c>
      <c r="AH1818" t="s">
        <v>9</v>
      </c>
      <c r="AI1818">
        <v>7725</v>
      </c>
      <c r="AJ1818" t="s">
        <v>10</v>
      </c>
      <c r="AK1818">
        <v>-5</v>
      </c>
      <c r="AL1818">
        <v>-2</v>
      </c>
      <c r="AM1818" s="4">
        <v>159</v>
      </c>
      <c r="AN1818">
        <v>151.5</v>
      </c>
      <c r="AO1818">
        <v>-14.3</v>
      </c>
    </row>
    <row r="1819" spans="1:41" x14ac:dyDescent="0.25">
      <c r="A1819" t="s">
        <v>0</v>
      </c>
      <c r="B1819" t="s">
        <v>1</v>
      </c>
      <c r="C1819">
        <v>955013</v>
      </c>
      <c r="D1819" t="s">
        <v>2</v>
      </c>
      <c r="E1819">
        <v>83</v>
      </c>
      <c r="F1819">
        <v>94</v>
      </c>
      <c r="G1819">
        <v>45</v>
      </c>
      <c r="H1819" t="s">
        <v>3</v>
      </c>
      <c r="I1819" s="3">
        <v>318</v>
      </c>
      <c r="J1819" s="1">
        <v>1</v>
      </c>
      <c r="K1819" s="1">
        <v>7</v>
      </c>
      <c r="L1819" s="2">
        <v>1101</v>
      </c>
      <c r="M1819" s="2" t="s">
        <v>4</v>
      </c>
      <c r="N1819" s="1">
        <v>-3.9E-2</v>
      </c>
      <c r="O1819" s="1">
        <v>-4.9000000000000002E-2</v>
      </c>
      <c r="P1819" s="1">
        <v>0.28399999999999997</v>
      </c>
      <c r="Q1819" s="2" t="s">
        <v>5</v>
      </c>
      <c r="R1819" s="1">
        <v>-1.9379999999999999</v>
      </c>
      <c r="S1819" s="1">
        <v>0.312</v>
      </c>
      <c r="T1819" s="1">
        <v>4.4999999999999998E-2</v>
      </c>
      <c r="U1819" t="s">
        <v>6</v>
      </c>
      <c r="V1819">
        <v>110525</v>
      </c>
      <c r="W1819">
        <v>92307</v>
      </c>
      <c r="X1819">
        <v>51.441398620000001</v>
      </c>
      <c r="Y1819" t="s">
        <v>11</v>
      </c>
      <c r="Z1819">
        <v>0.26753500000000002</v>
      </c>
      <c r="AA1819" t="s">
        <v>12</v>
      </c>
      <c r="AB1819">
        <v>2.4</v>
      </c>
      <c r="AC1819">
        <v>2</v>
      </c>
      <c r="AD1819">
        <v>13</v>
      </c>
      <c r="AE1819">
        <v>0</v>
      </c>
      <c r="AF1819" s="4">
        <v>10.15</v>
      </c>
      <c r="AG1819" t="s">
        <v>13</v>
      </c>
      <c r="AH1819" t="s">
        <v>9</v>
      </c>
      <c r="AI1819">
        <v>7739</v>
      </c>
      <c r="AJ1819" t="s">
        <v>10</v>
      </c>
      <c r="AK1819">
        <v>-6</v>
      </c>
      <c r="AL1819">
        <v>-2</v>
      </c>
      <c r="AM1819" s="4">
        <v>159</v>
      </c>
      <c r="AN1819">
        <v>151.9</v>
      </c>
      <c r="AO1819">
        <v>-14.3</v>
      </c>
    </row>
    <row r="1820" spans="1:41" x14ac:dyDescent="0.25">
      <c r="A1820" t="s">
        <v>0</v>
      </c>
      <c r="B1820" t="s">
        <v>1</v>
      </c>
      <c r="C1820">
        <v>955517</v>
      </c>
      <c r="D1820" t="s">
        <v>2</v>
      </c>
      <c r="E1820">
        <v>83</v>
      </c>
      <c r="F1820">
        <v>94</v>
      </c>
      <c r="G1820">
        <v>45</v>
      </c>
      <c r="H1820" t="s">
        <v>3</v>
      </c>
      <c r="I1820" s="3">
        <v>318</v>
      </c>
      <c r="J1820" s="1">
        <v>2</v>
      </c>
      <c r="K1820" s="1">
        <v>8</v>
      </c>
      <c r="L1820" s="2">
        <v>1101</v>
      </c>
      <c r="M1820" s="2" t="s">
        <v>4</v>
      </c>
      <c r="N1820" s="1">
        <v>-0.108</v>
      </c>
      <c r="O1820" s="1">
        <v>-5.8999999999999997E-2</v>
      </c>
      <c r="P1820" s="1">
        <v>0</v>
      </c>
      <c r="Q1820" s="2" t="s">
        <v>5</v>
      </c>
      <c r="R1820" s="1">
        <v>-1.0620000000000001</v>
      </c>
      <c r="S1820" s="1">
        <v>-0.25</v>
      </c>
      <c r="T1820" s="1">
        <v>0.40799999999999997</v>
      </c>
      <c r="U1820" t="s">
        <v>6</v>
      </c>
      <c r="V1820">
        <v>110525</v>
      </c>
      <c r="W1820">
        <v>92307</v>
      </c>
      <c r="X1820">
        <v>51.441398620000001</v>
      </c>
      <c r="Y1820" t="s">
        <v>11</v>
      </c>
      <c r="Z1820">
        <v>0.26753500000000002</v>
      </c>
      <c r="AA1820" t="s">
        <v>12</v>
      </c>
      <c r="AB1820">
        <v>2.4</v>
      </c>
      <c r="AC1820">
        <v>2</v>
      </c>
      <c r="AD1820">
        <v>13</v>
      </c>
      <c r="AE1820">
        <v>0</v>
      </c>
      <c r="AF1820" s="4">
        <v>10.15</v>
      </c>
      <c r="AG1820" t="s">
        <v>13</v>
      </c>
      <c r="AH1820" t="s">
        <v>9</v>
      </c>
      <c r="AI1820">
        <v>7744</v>
      </c>
      <c r="AJ1820" t="s">
        <v>10</v>
      </c>
      <c r="AK1820">
        <v>-6</v>
      </c>
      <c r="AL1820">
        <v>-2</v>
      </c>
      <c r="AM1820" s="4">
        <v>159</v>
      </c>
      <c r="AN1820">
        <v>152.30000000000001</v>
      </c>
      <c r="AO1820">
        <v>-14.8</v>
      </c>
    </row>
    <row r="1821" spans="1:41" x14ac:dyDescent="0.25">
      <c r="A1821" t="s">
        <v>0</v>
      </c>
      <c r="B1821" t="s">
        <v>1</v>
      </c>
      <c r="C1821">
        <v>956033</v>
      </c>
      <c r="D1821" t="s">
        <v>2</v>
      </c>
      <c r="E1821">
        <v>83</v>
      </c>
      <c r="F1821">
        <v>94</v>
      </c>
      <c r="G1821">
        <v>45</v>
      </c>
      <c r="H1821" t="s">
        <v>3</v>
      </c>
      <c r="I1821" s="3">
        <v>318</v>
      </c>
      <c r="J1821" s="1">
        <v>1</v>
      </c>
      <c r="K1821" s="1">
        <v>7</v>
      </c>
      <c r="L1821" s="2">
        <v>1101</v>
      </c>
      <c r="M1821" s="2" t="s">
        <v>4</v>
      </c>
      <c r="N1821" s="1">
        <v>-0.47099999999999997</v>
      </c>
      <c r="O1821" s="1">
        <v>-8.7999999999999995E-2</v>
      </c>
      <c r="P1821" s="1">
        <v>7.8E-2</v>
      </c>
      <c r="Q1821" s="2" t="s">
        <v>5</v>
      </c>
      <c r="R1821" s="1">
        <v>11.875</v>
      </c>
      <c r="S1821" s="1">
        <v>1.9379999999999999</v>
      </c>
      <c r="T1821" s="1">
        <v>3.3490000000000002</v>
      </c>
      <c r="U1821" t="s">
        <v>6</v>
      </c>
      <c r="V1821">
        <v>110525</v>
      </c>
      <c r="W1821">
        <v>92308</v>
      </c>
      <c r="X1821">
        <v>51.441398620000001</v>
      </c>
      <c r="Y1821" t="s">
        <v>11</v>
      </c>
      <c r="Z1821">
        <v>0.26753500000000002</v>
      </c>
      <c r="AA1821" t="s">
        <v>12</v>
      </c>
      <c r="AB1821">
        <v>2.4</v>
      </c>
      <c r="AC1821">
        <v>2</v>
      </c>
      <c r="AD1821">
        <v>13</v>
      </c>
      <c r="AE1821">
        <v>0</v>
      </c>
      <c r="AF1821" s="4">
        <v>10.15</v>
      </c>
      <c r="AG1821" t="s">
        <v>13</v>
      </c>
      <c r="AH1821" t="s">
        <v>9</v>
      </c>
      <c r="AI1821">
        <v>7747</v>
      </c>
      <c r="AJ1821" t="s">
        <v>10</v>
      </c>
      <c r="AK1821">
        <v>-7</v>
      </c>
      <c r="AL1821">
        <v>-2</v>
      </c>
      <c r="AM1821" s="4">
        <v>159</v>
      </c>
      <c r="AN1821">
        <v>152.5</v>
      </c>
      <c r="AO1821">
        <v>-14.8</v>
      </c>
    </row>
    <row r="1822" spans="1:41" x14ac:dyDescent="0.25">
      <c r="A1822" t="s">
        <v>0</v>
      </c>
      <c r="B1822" t="s">
        <v>1</v>
      </c>
      <c r="C1822">
        <v>956564</v>
      </c>
      <c r="D1822" t="s">
        <v>2</v>
      </c>
      <c r="E1822">
        <v>83</v>
      </c>
      <c r="F1822">
        <v>94</v>
      </c>
      <c r="G1822">
        <v>45</v>
      </c>
      <c r="H1822" t="s">
        <v>3</v>
      </c>
      <c r="I1822" s="3">
        <v>313</v>
      </c>
      <c r="J1822" s="1">
        <v>2</v>
      </c>
      <c r="K1822" s="1">
        <v>3</v>
      </c>
      <c r="L1822" s="2">
        <v>1101</v>
      </c>
      <c r="M1822" s="2" t="s">
        <v>4</v>
      </c>
      <c r="N1822" s="1">
        <v>0.42199999999999999</v>
      </c>
      <c r="O1822" s="1">
        <v>0.13700000000000001</v>
      </c>
      <c r="P1822" s="1">
        <v>-0.39200000000000002</v>
      </c>
      <c r="Q1822" s="2" t="s">
        <v>5</v>
      </c>
      <c r="R1822" s="1">
        <v>-15.5</v>
      </c>
      <c r="S1822" s="1">
        <v>-0.438</v>
      </c>
      <c r="T1822" s="1">
        <v>6.5359999999999996</v>
      </c>
      <c r="U1822" t="s">
        <v>6</v>
      </c>
      <c r="V1822">
        <v>110525</v>
      </c>
      <c r="W1822">
        <v>92308</v>
      </c>
      <c r="X1822">
        <v>51.441398620000001</v>
      </c>
      <c r="Y1822" t="s">
        <v>11</v>
      </c>
      <c r="Z1822">
        <v>0.26753500000000002</v>
      </c>
      <c r="AA1822" t="s">
        <v>12</v>
      </c>
      <c r="AB1822">
        <v>2.4</v>
      </c>
      <c r="AC1822">
        <v>2</v>
      </c>
      <c r="AD1822">
        <v>13</v>
      </c>
      <c r="AE1822">
        <v>0</v>
      </c>
      <c r="AF1822" s="4">
        <v>10.15</v>
      </c>
      <c r="AG1822" t="s">
        <v>13</v>
      </c>
      <c r="AH1822" t="s">
        <v>9</v>
      </c>
      <c r="AI1822">
        <v>7796</v>
      </c>
      <c r="AJ1822" t="s">
        <v>10</v>
      </c>
      <c r="AK1822">
        <v>-1</v>
      </c>
      <c r="AL1822">
        <v>-2</v>
      </c>
      <c r="AM1822" s="4">
        <v>155</v>
      </c>
      <c r="AN1822">
        <v>152.6</v>
      </c>
      <c r="AO1822">
        <v>-13.7</v>
      </c>
    </row>
    <row r="1823" spans="1:41" x14ac:dyDescent="0.25">
      <c r="A1823" t="s">
        <v>0</v>
      </c>
      <c r="B1823" t="s">
        <v>1</v>
      </c>
      <c r="C1823">
        <v>957081</v>
      </c>
      <c r="D1823" t="s">
        <v>2</v>
      </c>
      <c r="E1823">
        <v>83</v>
      </c>
      <c r="F1823">
        <v>94</v>
      </c>
      <c r="G1823">
        <v>45</v>
      </c>
      <c r="H1823" t="s">
        <v>3</v>
      </c>
      <c r="I1823" s="3">
        <v>310</v>
      </c>
      <c r="J1823" s="1">
        <v>1</v>
      </c>
      <c r="K1823" s="1">
        <v>8</v>
      </c>
      <c r="L1823" s="2">
        <v>1101</v>
      </c>
      <c r="M1823" s="2" t="s">
        <v>4</v>
      </c>
      <c r="N1823" s="1">
        <v>-7.8E-2</v>
      </c>
      <c r="O1823" s="1">
        <v>-3.9E-2</v>
      </c>
      <c r="P1823" s="1">
        <v>-0.35299999999999998</v>
      </c>
      <c r="Q1823" s="2" t="s">
        <v>5</v>
      </c>
      <c r="R1823" s="1">
        <v>1.375</v>
      </c>
      <c r="S1823" s="1">
        <v>1.5620000000000001</v>
      </c>
      <c r="T1823" s="1">
        <v>6.0490000000000004</v>
      </c>
      <c r="U1823" t="s">
        <v>6</v>
      </c>
      <c r="V1823">
        <v>110525</v>
      </c>
      <c r="W1823">
        <v>92309</v>
      </c>
      <c r="X1823">
        <v>51.441398620000001</v>
      </c>
      <c r="Y1823" t="s">
        <v>11</v>
      </c>
      <c r="Z1823">
        <v>0.26753500000000002</v>
      </c>
      <c r="AA1823" t="s">
        <v>12</v>
      </c>
      <c r="AB1823">
        <v>2.4</v>
      </c>
      <c r="AC1823">
        <v>2</v>
      </c>
      <c r="AD1823">
        <v>13</v>
      </c>
      <c r="AE1823">
        <v>0</v>
      </c>
      <c r="AF1823" s="4">
        <v>10.15</v>
      </c>
      <c r="AG1823" t="s">
        <v>13</v>
      </c>
      <c r="AH1823" t="s">
        <v>9</v>
      </c>
      <c r="AI1823">
        <v>7850</v>
      </c>
      <c r="AJ1823" t="s">
        <v>10</v>
      </c>
      <c r="AK1823">
        <v>-3</v>
      </c>
      <c r="AL1823">
        <v>-2</v>
      </c>
      <c r="AM1823" s="4">
        <v>154</v>
      </c>
      <c r="AN1823">
        <v>152.69999999999999</v>
      </c>
      <c r="AO1823">
        <v>-12.6</v>
      </c>
    </row>
    <row r="1824" spans="1:41" x14ac:dyDescent="0.25">
      <c r="A1824" t="s">
        <v>0</v>
      </c>
      <c r="B1824" t="s">
        <v>1</v>
      </c>
      <c r="C1824">
        <v>957597</v>
      </c>
      <c r="D1824" t="s">
        <v>2</v>
      </c>
      <c r="E1824">
        <v>83</v>
      </c>
      <c r="F1824">
        <v>94</v>
      </c>
      <c r="G1824">
        <v>45</v>
      </c>
      <c r="H1824" t="s">
        <v>3</v>
      </c>
      <c r="I1824" s="3">
        <v>306</v>
      </c>
      <c r="J1824" s="1">
        <v>1</v>
      </c>
      <c r="K1824" s="1">
        <v>4</v>
      </c>
      <c r="L1824" s="2">
        <v>1101</v>
      </c>
      <c r="M1824" s="2" t="s">
        <v>4</v>
      </c>
      <c r="N1824" s="1">
        <v>0.90200000000000002</v>
      </c>
      <c r="O1824" s="1">
        <v>-0.02</v>
      </c>
      <c r="P1824" s="1">
        <v>0.127</v>
      </c>
      <c r="Q1824" s="2" t="s">
        <v>5</v>
      </c>
      <c r="R1824" s="1">
        <v>9.625</v>
      </c>
      <c r="S1824" s="1">
        <v>0</v>
      </c>
      <c r="T1824" s="1">
        <v>7.61</v>
      </c>
      <c r="U1824" t="s">
        <v>6</v>
      </c>
      <c r="V1824">
        <v>110525</v>
      </c>
      <c r="W1824">
        <v>92309</v>
      </c>
      <c r="X1824">
        <v>51.441398620000001</v>
      </c>
      <c r="Y1824" t="s">
        <v>11</v>
      </c>
      <c r="Z1824">
        <v>0.26753500000000002</v>
      </c>
      <c r="AA1824" t="s">
        <v>12</v>
      </c>
      <c r="AB1824">
        <v>2.4</v>
      </c>
      <c r="AC1824">
        <v>2</v>
      </c>
      <c r="AD1824">
        <v>13</v>
      </c>
      <c r="AE1824">
        <v>0</v>
      </c>
      <c r="AF1824" s="4">
        <v>10.15</v>
      </c>
      <c r="AG1824" t="s">
        <v>13</v>
      </c>
      <c r="AH1824" t="s">
        <v>9</v>
      </c>
      <c r="AI1824">
        <v>7861</v>
      </c>
      <c r="AJ1824" t="s">
        <v>10</v>
      </c>
      <c r="AK1824">
        <v>-5</v>
      </c>
      <c r="AL1824">
        <v>-2</v>
      </c>
      <c r="AM1824" s="4">
        <v>149</v>
      </c>
      <c r="AN1824">
        <v>152.80000000000001</v>
      </c>
      <c r="AO1824">
        <v>-12.6</v>
      </c>
    </row>
    <row r="1825" spans="1:41" x14ac:dyDescent="0.25">
      <c r="A1825" t="s">
        <v>0</v>
      </c>
      <c r="B1825" t="s">
        <v>1</v>
      </c>
      <c r="C1825">
        <v>958114</v>
      </c>
      <c r="D1825" t="s">
        <v>2</v>
      </c>
      <c r="E1825">
        <v>83</v>
      </c>
      <c r="F1825">
        <v>94</v>
      </c>
      <c r="G1825">
        <v>45</v>
      </c>
      <c r="H1825" t="s">
        <v>3</v>
      </c>
      <c r="I1825" s="3">
        <v>303</v>
      </c>
      <c r="J1825" s="1">
        <v>2</v>
      </c>
      <c r="K1825" s="1">
        <v>5</v>
      </c>
      <c r="L1825" s="2">
        <v>1101</v>
      </c>
      <c r="M1825" s="2" t="s">
        <v>4</v>
      </c>
      <c r="N1825" s="1">
        <v>0.51</v>
      </c>
      <c r="O1825" s="1">
        <v>-3.9E-2</v>
      </c>
      <c r="P1825" s="1">
        <v>0.127</v>
      </c>
      <c r="Q1825" s="2" t="s">
        <v>5</v>
      </c>
      <c r="R1825" s="1">
        <v>-11.375</v>
      </c>
      <c r="S1825" s="1">
        <v>-1.6879999999999999</v>
      </c>
      <c r="T1825" s="1">
        <v>6.6719999999999997</v>
      </c>
      <c r="U1825" t="s">
        <v>6</v>
      </c>
      <c r="V1825">
        <v>110525</v>
      </c>
      <c r="W1825">
        <v>92310</v>
      </c>
      <c r="X1825">
        <v>51.441398620000001</v>
      </c>
      <c r="Y1825" t="s">
        <v>11</v>
      </c>
      <c r="Z1825">
        <v>0.26753500000000002</v>
      </c>
      <c r="AA1825" t="s">
        <v>12</v>
      </c>
      <c r="AB1825">
        <v>2.4</v>
      </c>
      <c r="AC1825">
        <v>2</v>
      </c>
      <c r="AD1825">
        <v>13</v>
      </c>
      <c r="AE1825">
        <v>0</v>
      </c>
      <c r="AF1825" s="4">
        <v>10.15</v>
      </c>
      <c r="AG1825" t="s">
        <v>13</v>
      </c>
      <c r="AH1825" t="s">
        <v>9</v>
      </c>
      <c r="AI1825">
        <v>7873</v>
      </c>
      <c r="AJ1825" t="s">
        <v>10</v>
      </c>
      <c r="AK1825">
        <v>-3</v>
      </c>
      <c r="AL1825">
        <v>-2</v>
      </c>
      <c r="AM1825" s="4">
        <v>145</v>
      </c>
      <c r="AN1825">
        <v>152.80000000000001</v>
      </c>
      <c r="AO1825">
        <v>-11.8</v>
      </c>
    </row>
    <row r="1826" spans="1:41" x14ac:dyDescent="0.25">
      <c r="A1826" t="s">
        <v>0</v>
      </c>
      <c r="B1826" t="s">
        <v>1</v>
      </c>
      <c r="C1826">
        <v>958631</v>
      </c>
      <c r="D1826" t="s">
        <v>2</v>
      </c>
      <c r="E1826">
        <v>83</v>
      </c>
      <c r="F1826">
        <v>94</v>
      </c>
      <c r="G1826">
        <v>45</v>
      </c>
      <c r="H1826" t="s">
        <v>3</v>
      </c>
      <c r="I1826" s="3">
        <v>301</v>
      </c>
      <c r="J1826" s="1">
        <v>2</v>
      </c>
      <c r="K1826" s="1">
        <v>7</v>
      </c>
      <c r="L1826" s="2">
        <v>1101</v>
      </c>
      <c r="M1826" s="2" t="s">
        <v>4</v>
      </c>
      <c r="N1826" s="1">
        <v>-0.28399999999999997</v>
      </c>
      <c r="O1826" s="1">
        <v>-7.8E-2</v>
      </c>
      <c r="P1826" s="1">
        <v>-0.11799999999999999</v>
      </c>
      <c r="Q1826" s="2" t="s">
        <v>5</v>
      </c>
      <c r="R1826" s="1">
        <v>0.5</v>
      </c>
      <c r="S1826" s="1">
        <v>-0.438</v>
      </c>
      <c r="T1826" s="1">
        <v>3.081</v>
      </c>
      <c r="U1826" t="s">
        <v>6</v>
      </c>
      <c r="V1826">
        <v>110525</v>
      </c>
      <c r="W1826">
        <v>92310</v>
      </c>
      <c r="X1826">
        <v>51.441398620000001</v>
      </c>
      <c r="Y1826" t="s">
        <v>11</v>
      </c>
      <c r="Z1826">
        <v>0.26753500000000002</v>
      </c>
      <c r="AA1826" t="s">
        <v>12</v>
      </c>
      <c r="AB1826">
        <v>2.4</v>
      </c>
      <c r="AC1826">
        <v>2</v>
      </c>
      <c r="AD1826">
        <v>13</v>
      </c>
      <c r="AE1826">
        <v>0</v>
      </c>
      <c r="AF1826" s="4">
        <v>10.15</v>
      </c>
      <c r="AG1826" t="s">
        <v>13</v>
      </c>
      <c r="AH1826" t="s">
        <v>9</v>
      </c>
      <c r="AI1826">
        <v>7859</v>
      </c>
      <c r="AJ1826" t="s">
        <v>10</v>
      </c>
      <c r="AK1826">
        <v>-7</v>
      </c>
      <c r="AL1826">
        <v>-2</v>
      </c>
      <c r="AM1826" s="4">
        <v>143</v>
      </c>
      <c r="AN1826">
        <v>152.80000000000001</v>
      </c>
      <c r="AO1826">
        <v>-11.8</v>
      </c>
    </row>
    <row r="1827" spans="1:41" x14ac:dyDescent="0.25">
      <c r="A1827" t="s">
        <v>0</v>
      </c>
      <c r="B1827" t="s">
        <v>1</v>
      </c>
      <c r="C1827">
        <v>959134</v>
      </c>
      <c r="D1827" t="s">
        <v>2</v>
      </c>
      <c r="E1827">
        <v>83</v>
      </c>
      <c r="F1827">
        <v>94</v>
      </c>
      <c r="G1827">
        <v>45</v>
      </c>
      <c r="H1827" t="s">
        <v>3</v>
      </c>
      <c r="I1827" s="3">
        <v>300</v>
      </c>
      <c r="J1827" s="1">
        <v>2</v>
      </c>
      <c r="K1827" s="1">
        <v>6</v>
      </c>
      <c r="L1827" s="2">
        <v>1101</v>
      </c>
      <c r="M1827" s="2" t="s">
        <v>4</v>
      </c>
      <c r="N1827" s="1">
        <v>-0.157</v>
      </c>
      <c r="O1827" s="1">
        <v>-5.8999999999999997E-2</v>
      </c>
      <c r="P1827" s="1">
        <v>0.216</v>
      </c>
      <c r="Q1827" s="2" t="s">
        <v>5</v>
      </c>
      <c r="R1827" s="1">
        <v>3.0619999999999998</v>
      </c>
      <c r="S1827" s="1">
        <v>1.1879999999999999</v>
      </c>
      <c r="T1827" s="1">
        <v>0.98</v>
      </c>
      <c r="U1827" t="s">
        <v>6</v>
      </c>
      <c r="V1827">
        <v>110525</v>
      </c>
      <c r="W1827">
        <v>92311</v>
      </c>
      <c r="X1827">
        <v>51.441398620000001</v>
      </c>
      <c r="Y1827" t="s">
        <v>11</v>
      </c>
      <c r="Z1827">
        <v>0.26753500000000002</v>
      </c>
      <c r="AA1827" t="s">
        <v>12</v>
      </c>
      <c r="AB1827">
        <v>2.4</v>
      </c>
      <c r="AC1827">
        <v>2</v>
      </c>
      <c r="AD1827">
        <v>13</v>
      </c>
      <c r="AE1827">
        <v>0</v>
      </c>
      <c r="AF1827" s="4">
        <v>10.15</v>
      </c>
      <c r="AG1827" t="s">
        <v>13</v>
      </c>
      <c r="AH1827" t="s">
        <v>9</v>
      </c>
      <c r="AI1827">
        <v>7874</v>
      </c>
      <c r="AJ1827" t="s">
        <v>10</v>
      </c>
      <c r="AK1827">
        <v>-6</v>
      </c>
      <c r="AL1827">
        <v>-2</v>
      </c>
      <c r="AM1827" s="4">
        <v>142</v>
      </c>
      <c r="AN1827">
        <v>152.9</v>
      </c>
      <c r="AO1827">
        <v>-10.1</v>
      </c>
    </row>
    <row r="1828" spans="1:41" x14ac:dyDescent="0.25">
      <c r="A1828" t="s">
        <v>0</v>
      </c>
      <c r="B1828" t="s">
        <v>1</v>
      </c>
      <c r="C1828">
        <v>959678</v>
      </c>
      <c r="D1828" t="s">
        <v>2</v>
      </c>
      <c r="E1828">
        <v>83</v>
      </c>
      <c r="F1828">
        <v>94</v>
      </c>
      <c r="G1828">
        <v>45</v>
      </c>
      <c r="H1828" t="s">
        <v>3</v>
      </c>
      <c r="I1828" s="3">
        <v>299</v>
      </c>
      <c r="J1828" s="1">
        <v>2</v>
      </c>
      <c r="K1828" s="1">
        <v>5</v>
      </c>
      <c r="L1828" s="2">
        <v>1101</v>
      </c>
      <c r="M1828" s="2" t="s">
        <v>4</v>
      </c>
      <c r="N1828" s="1">
        <v>8.7999999999999995E-2</v>
      </c>
      <c r="O1828" s="1">
        <v>3.9E-2</v>
      </c>
      <c r="P1828" s="1">
        <v>0.02</v>
      </c>
      <c r="Q1828" s="2" t="s">
        <v>5</v>
      </c>
      <c r="R1828" s="1">
        <v>-0.25</v>
      </c>
      <c r="S1828" s="1">
        <v>1.625</v>
      </c>
      <c r="T1828" s="1">
        <v>-0.32300000000000001</v>
      </c>
      <c r="U1828" t="s">
        <v>6</v>
      </c>
      <c r="V1828">
        <v>110525</v>
      </c>
      <c r="W1828">
        <v>92311</v>
      </c>
      <c r="X1828">
        <v>51.441398620000001</v>
      </c>
      <c r="Y1828" t="s">
        <v>11</v>
      </c>
      <c r="Z1828">
        <v>0.26753500000000002</v>
      </c>
      <c r="AA1828" t="s">
        <v>12</v>
      </c>
      <c r="AB1828">
        <v>2.4</v>
      </c>
      <c r="AC1828">
        <v>2</v>
      </c>
      <c r="AD1828">
        <v>13</v>
      </c>
      <c r="AE1828">
        <v>0</v>
      </c>
      <c r="AF1828" s="4">
        <v>10.15</v>
      </c>
      <c r="AG1828" t="s">
        <v>13</v>
      </c>
      <c r="AH1828" t="s">
        <v>9</v>
      </c>
      <c r="AI1828">
        <v>7844</v>
      </c>
      <c r="AJ1828" t="s">
        <v>10</v>
      </c>
      <c r="AK1828">
        <v>-5</v>
      </c>
      <c r="AL1828">
        <v>-2</v>
      </c>
      <c r="AM1828" s="4">
        <v>141</v>
      </c>
      <c r="AN1828">
        <v>153.1</v>
      </c>
      <c r="AO1828">
        <v>-10.1</v>
      </c>
    </row>
    <row r="1829" spans="1:41" x14ac:dyDescent="0.25">
      <c r="A1829" t="s">
        <v>0</v>
      </c>
      <c r="B1829" t="s">
        <v>1</v>
      </c>
      <c r="C1829">
        <v>960181</v>
      </c>
      <c r="D1829" t="s">
        <v>2</v>
      </c>
      <c r="E1829">
        <v>83</v>
      </c>
      <c r="F1829">
        <v>94</v>
      </c>
      <c r="G1829">
        <v>45</v>
      </c>
      <c r="H1829" t="s">
        <v>3</v>
      </c>
      <c r="I1829" s="3">
        <v>299</v>
      </c>
      <c r="J1829" s="1">
        <v>1</v>
      </c>
      <c r="K1829" s="1">
        <v>6</v>
      </c>
      <c r="L1829" s="2">
        <v>1101</v>
      </c>
      <c r="M1829" s="2" t="s">
        <v>4</v>
      </c>
      <c r="N1829" s="1">
        <v>2.9000000000000001E-2</v>
      </c>
      <c r="O1829" s="1">
        <v>-0.02</v>
      </c>
      <c r="P1829" s="1">
        <v>5.8999999999999997E-2</v>
      </c>
      <c r="Q1829" s="2" t="s">
        <v>5</v>
      </c>
      <c r="R1829" s="1">
        <v>-1.6879999999999999</v>
      </c>
      <c r="S1829" s="1">
        <v>1.5</v>
      </c>
      <c r="T1829" s="1">
        <v>-0.38</v>
      </c>
      <c r="U1829" t="s">
        <v>6</v>
      </c>
      <c r="V1829">
        <v>110525</v>
      </c>
      <c r="W1829">
        <v>92312</v>
      </c>
      <c r="X1829">
        <v>51.441398620000001</v>
      </c>
      <c r="Y1829" t="s">
        <v>11</v>
      </c>
      <c r="Z1829">
        <v>0.26753500000000002</v>
      </c>
      <c r="AA1829" t="s">
        <v>12</v>
      </c>
      <c r="AB1829">
        <v>2.4</v>
      </c>
      <c r="AC1829">
        <v>2</v>
      </c>
      <c r="AD1829">
        <v>12</v>
      </c>
      <c r="AE1829">
        <v>0</v>
      </c>
      <c r="AF1829" s="4">
        <v>10.15</v>
      </c>
      <c r="AG1829" t="s">
        <v>13</v>
      </c>
      <c r="AH1829" t="s">
        <v>9</v>
      </c>
      <c r="AI1829">
        <v>7859</v>
      </c>
      <c r="AJ1829" t="s">
        <v>10</v>
      </c>
      <c r="AK1829">
        <v>-5</v>
      </c>
      <c r="AL1829">
        <v>-2</v>
      </c>
      <c r="AM1829" s="4">
        <v>141</v>
      </c>
      <c r="AN1829">
        <v>153.1</v>
      </c>
      <c r="AO1829">
        <v>-9.6999999999999993</v>
      </c>
    </row>
    <row r="1830" spans="1:41" x14ac:dyDescent="0.25">
      <c r="A1830" t="s">
        <v>0</v>
      </c>
      <c r="B1830" t="s">
        <v>1</v>
      </c>
      <c r="C1830">
        <v>960725</v>
      </c>
      <c r="D1830" t="s">
        <v>2</v>
      </c>
      <c r="E1830">
        <v>83</v>
      </c>
      <c r="F1830">
        <v>94</v>
      </c>
      <c r="G1830">
        <v>45</v>
      </c>
      <c r="H1830" t="s">
        <v>3</v>
      </c>
      <c r="I1830" s="3">
        <v>300</v>
      </c>
      <c r="J1830" s="1">
        <v>1</v>
      </c>
      <c r="K1830" s="1">
        <v>5</v>
      </c>
      <c r="L1830" s="2">
        <v>1101</v>
      </c>
      <c r="M1830" s="2" t="s">
        <v>4</v>
      </c>
      <c r="N1830" s="1">
        <v>-0.01</v>
      </c>
      <c r="O1830" s="1">
        <v>5.8999999999999997E-2</v>
      </c>
      <c r="P1830" s="1">
        <v>-3.9E-2</v>
      </c>
      <c r="Q1830" s="2" t="s">
        <v>5</v>
      </c>
      <c r="R1830" s="1">
        <v>1.5620000000000001</v>
      </c>
      <c r="S1830" s="1">
        <v>-1.25</v>
      </c>
      <c r="T1830" s="1">
        <v>0.03</v>
      </c>
      <c r="U1830" t="s">
        <v>6</v>
      </c>
      <c r="V1830">
        <v>110525</v>
      </c>
      <c r="W1830">
        <v>92312</v>
      </c>
      <c r="X1830">
        <v>51.441398620000001</v>
      </c>
      <c r="Y1830" t="s">
        <v>11</v>
      </c>
      <c r="Z1830">
        <v>0.26753500000000002</v>
      </c>
      <c r="AA1830" t="s">
        <v>12</v>
      </c>
      <c r="AB1830">
        <v>2.4</v>
      </c>
      <c r="AC1830">
        <v>2</v>
      </c>
      <c r="AD1830">
        <v>12</v>
      </c>
      <c r="AE1830">
        <v>0</v>
      </c>
      <c r="AF1830" s="4">
        <v>10.15</v>
      </c>
      <c r="AG1830" t="s">
        <v>13</v>
      </c>
      <c r="AH1830" t="s">
        <v>9</v>
      </c>
      <c r="AI1830">
        <v>7842</v>
      </c>
      <c r="AJ1830" t="s">
        <v>10</v>
      </c>
      <c r="AK1830">
        <v>-4</v>
      </c>
      <c r="AL1830">
        <v>-2</v>
      </c>
      <c r="AM1830" s="4">
        <v>141</v>
      </c>
      <c r="AN1830">
        <v>153.1</v>
      </c>
      <c r="AO1830">
        <v>-9.6999999999999993</v>
      </c>
    </row>
    <row r="1831" spans="1:41" x14ac:dyDescent="0.25">
      <c r="A1831" t="s">
        <v>0</v>
      </c>
      <c r="B1831" t="s">
        <v>1</v>
      </c>
      <c r="C1831">
        <v>961256</v>
      </c>
      <c r="D1831" t="s">
        <v>2</v>
      </c>
      <c r="E1831">
        <v>83</v>
      </c>
      <c r="F1831">
        <v>94</v>
      </c>
      <c r="G1831">
        <v>45</v>
      </c>
      <c r="H1831" t="s">
        <v>3</v>
      </c>
      <c r="I1831" s="3">
        <v>299</v>
      </c>
      <c r="J1831" s="1">
        <v>2</v>
      </c>
      <c r="K1831" s="1">
        <v>4</v>
      </c>
      <c r="L1831" s="2">
        <v>1101</v>
      </c>
      <c r="M1831" s="2" t="s">
        <v>4</v>
      </c>
      <c r="N1831" s="1">
        <v>5.8999999999999997E-2</v>
      </c>
      <c r="O1831" s="1">
        <v>5.8999999999999997E-2</v>
      </c>
      <c r="P1831" s="1">
        <v>9.8000000000000004E-2</v>
      </c>
      <c r="Q1831" s="2" t="s">
        <v>5</v>
      </c>
      <c r="R1831" s="1">
        <v>3.0619999999999998</v>
      </c>
      <c r="S1831" s="1">
        <v>-2.375</v>
      </c>
      <c r="T1831" s="1">
        <v>1.6970000000000001</v>
      </c>
      <c r="U1831" t="s">
        <v>6</v>
      </c>
      <c r="V1831">
        <v>110525</v>
      </c>
      <c r="W1831">
        <v>92313</v>
      </c>
      <c r="X1831">
        <v>51.441398620000001</v>
      </c>
      <c r="Y1831" t="s">
        <v>11</v>
      </c>
      <c r="Z1831">
        <v>0.26753500000000002</v>
      </c>
      <c r="AA1831" t="s">
        <v>12</v>
      </c>
      <c r="AB1831">
        <v>2.4</v>
      </c>
      <c r="AC1831">
        <v>2</v>
      </c>
      <c r="AD1831">
        <v>13</v>
      </c>
      <c r="AE1831">
        <v>0</v>
      </c>
      <c r="AF1831" s="4">
        <v>10.15</v>
      </c>
      <c r="AG1831" t="s">
        <v>13</v>
      </c>
      <c r="AH1831" t="s">
        <v>9</v>
      </c>
      <c r="AI1831">
        <v>7794</v>
      </c>
      <c r="AJ1831" t="s">
        <v>10</v>
      </c>
      <c r="AK1831">
        <v>-3</v>
      </c>
      <c r="AL1831">
        <v>-2</v>
      </c>
      <c r="AM1831" s="4">
        <v>141</v>
      </c>
      <c r="AN1831">
        <v>153</v>
      </c>
      <c r="AO1831">
        <v>-8.4</v>
      </c>
    </row>
    <row r="1832" spans="1:41" x14ac:dyDescent="0.25">
      <c r="A1832" t="s">
        <v>0</v>
      </c>
      <c r="B1832" t="s">
        <v>1</v>
      </c>
      <c r="C1832">
        <v>961773</v>
      </c>
      <c r="D1832" t="s">
        <v>2</v>
      </c>
      <c r="E1832">
        <v>73</v>
      </c>
      <c r="F1832">
        <v>94</v>
      </c>
      <c r="G1832">
        <v>45</v>
      </c>
      <c r="H1832" t="s">
        <v>3</v>
      </c>
      <c r="I1832" s="3">
        <v>298</v>
      </c>
      <c r="J1832" s="1">
        <v>2</v>
      </c>
      <c r="K1832" s="1">
        <v>3</v>
      </c>
      <c r="L1832" s="2">
        <v>1101</v>
      </c>
      <c r="M1832" s="2" t="s">
        <v>4</v>
      </c>
      <c r="N1832" s="1">
        <v>8.7999999999999995E-2</v>
      </c>
      <c r="O1832" s="1">
        <v>0</v>
      </c>
      <c r="P1832" s="1">
        <v>-0.02</v>
      </c>
      <c r="Q1832" s="2" t="s">
        <v>5</v>
      </c>
      <c r="R1832" s="1">
        <v>0.312</v>
      </c>
      <c r="S1832" s="1">
        <v>-0.5</v>
      </c>
      <c r="T1832" s="1">
        <v>1.2909999999999999</v>
      </c>
      <c r="U1832" t="s">
        <v>6</v>
      </c>
      <c r="V1832">
        <v>110525</v>
      </c>
      <c r="W1832">
        <v>92313</v>
      </c>
      <c r="X1832">
        <v>51.441398620000001</v>
      </c>
      <c r="Y1832" t="s">
        <v>11</v>
      </c>
      <c r="Z1832">
        <v>0.26753500000000002</v>
      </c>
      <c r="AA1832" t="s">
        <v>12</v>
      </c>
      <c r="AB1832">
        <v>2.4</v>
      </c>
      <c r="AC1832">
        <v>2</v>
      </c>
      <c r="AD1832">
        <v>13</v>
      </c>
      <c r="AE1832">
        <v>0</v>
      </c>
      <c r="AF1832" s="4">
        <v>10.15</v>
      </c>
      <c r="AG1832" t="s">
        <v>13</v>
      </c>
      <c r="AH1832" t="s">
        <v>9</v>
      </c>
      <c r="AI1832">
        <v>7635</v>
      </c>
      <c r="AJ1832" t="s">
        <v>10</v>
      </c>
      <c r="AK1832">
        <v>-2</v>
      </c>
      <c r="AL1832">
        <v>-2</v>
      </c>
      <c r="AM1832" s="4">
        <v>140</v>
      </c>
      <c r="AN1832">
        <v>152.9</v>
      </c>
      <c r="AO1832">
        <v>-8.4</v>
      </c>
    </row>
    <row r="1833" spans="1:41" x14ac:dyDescent="0.25">
      <c r="A1833" t="s">
        <v>0</v>
      </c>
      <c r="B1833" t="s">
        <v>1</v>
      </c>
      <c r="C1833">
        <v>962289</v>
      </c>
      <c r="D1833" t="s">
        <v>2</v>
      </c>
      <c r="E1833">
        <v>73</v>
      </c>
      <c r="F1833">
        <v>94</v>
      </c>
      <c r="G1833">
        <v>45</v>
      </c>
      <c r="H1833" t="s">
        <v>3</v>
      </c>
      <c r="I1833" s="3">
        <v>298</v>
      </c>
      <c r="J1833" s="1">
        <v>2</v>
      </c>
      <c r="K1833" s="1">
        <v>3</v>
      </c>
      <c r="L1833" s="2">
        <v>1101</v>
      </c>
      <c r="M1833" s="2" t="s">
        <v>4</v>
      </c>
      <c r="N1833" s="1">
        <v>-2.9000000000000001E-2</v>
      </c>
      <c r="O1833" s="1">
        <v>5.8999999999999997E-2</v>
      </c>
      <c r="P1833" s="1">
        <v>-0.23499999999999999</v>
      </c>
      <c r="Q1833" s="2" t="s">
        <v>5</v>
      </c>
      <c r="R1833" s="1">
        <v>0.93799999999999994</v>
      </c>
      <c r="S1833" s="1">
        <v>0</v>
      </c>
      <c r="T1833" s="1">
        <v>-1.97</v>
      </c>
      <c r="U1833" t="s">
        <v>6</v>
      </c>
      <c r="V1833">
        <v>110525</v>
      </c>
      <c r="W1833">
        <v>92314</v>
      </c>
      <c r="X1833">
        <v>51.441398620000001</v>
      </c>
      <c r="Y1833" t="s">
        <v>11</v>
      </c>
      <c r="Z1833">
        <v>0.26753500000000002</v>
      </c>
      <c r="AA1833" t="s">
        <v>12</v>
      </c>
      <c r="AB1833">
        <v>2.4</v>
      </c>
      <c r="AC1833">
        <v>2</v>
      </c>
      <c r="AD1833">
        <v>13</v>
      </c>
      <c r="AE1833">
        <v>0</v>
      </c>
      <c r="AF1833" s="4">
        <v>10.15</v>
      </c>
      <c r="AG1833" t="s">
        <v>13</v>
      </c>
      <c r="AH1833" t="s">
        <v>9</v>
      </c>
      <c r="AI1833">
        <v>7505</v>
      </c>
      <c r="AJ1833" t="s">
        <v>10</v>
      </c>
      <c r="AK1833">
        <v>-2</v>
      </c>
      <c r="AL1833">
        <v>-2</v>
      </c>
      <c r="AM1833" s="4">
        <v>140</v>
      </c>
      <c r="AN1833">
        <v>152.69999999999999</v>
      </c>
      <c r="AO1833">
        <v>-8.9</v>
      </c>
    </row>
    <row r="1834" spans="1:41" x14ac:dyDescent="0.25">
      <c r="A1834" t="s">
        <v>0</v>
      </c>
      <c r="B1834" t="s">
        <v>1</v>
      </c>
      <c r="C1834">
        <v>962833</v>
      </c>
      <c r="D1834" t="s">
        <v>2</v>
      </c>
      <c r="E1834">
        <v>73</v>
      </c>
      <c r="F1834">
        <v>94</v>
      </c>
      <c r="G1834">
        <v>45</v>
      </c>
      <c r="H1834" t="s">
        <v>3</v>
      </c>
      <c r="I1834" s="3">
        <v>299</v>
      </c>
      <c r="J1834" s="1">
        <v>2</v>
      </c>
      <c r="K1834" s="1">
        <v>3</v>
      </c>
      <c r="L1834" s="2">
        <v>1101</v>
      </c>
      <c r="M1834" s="2" t="s">
        <v>4</v>
      </c>
      <c r="N1834" s="1">
        <v>-6.9000000000000006E-2</v>
      </c>
      <c r="O1834" s="1">
        <v>-0.02</v>
      </c>
      <c r="P1834" s="1">
        <v>-0.27500000000000002</v>
      </c>
      <c r="Q1834" s="2" t="s">
        <v>5</v>
      </c>
      <c r="R1834" s="1">
        <v>-0.81200000000000006</v>
      </c>
      <c r="S1834" s="1">
        <v>-0.875</v>
      </c>
      <c r="T1834" s="1">
        <v>-2.9049999999999998</v>
      </c>
      <c r="U1834" t="s">
        <v>6</v>
      </c>
      <c r="V1834">
        <v>110525</v>
      </c>
      <c r="W1834">
        <v>92314</v>
      </c>
      <c r="X1834">
        <v>51.441398620000001</v>
      </c>
      <c r="Y1834" t="s">
        <v>11</v>
      </c>
      <c r="Z1834">
        <v>0.26753500000000002</v>
      </c>
      <c r="AA1834" t="s">
        <v>12</v>
      </c>
      <c r="AB1834">
        <v>2.4</v>
      </c>
      <c r="AC1834">
        <v>2</v>
      </c>
      <c r="AD1834">
        <v>13</v>
      </c>
      <c r="AE1834">
        <v>0</v>
      </c>
      <c r="AF1834" s="4">
        <v>10.15</v>
      </c>
      <c r="AG1834" t="s">
        <v>13</v>
      </c>
      <c r="AH1834" t="s">
        <v>9</v>
      </c>
      <c r="AI1834">
        <v>7380</v>
      </c>
      <c r="AJ1834" t="s">
        <v>10</v>
      </c>
      <c r="AK1834">
        <v>-1</v>
      </c>
      <c r="AL1834">
        <v>-2</v>
      </c>
      <c r="AM1834" s="4">
        <v>140</v>
      </c>
      <c r="AN1834">
        <v>152.5</v>
      </c>
      <c r="AO1834">
        <v>-8.9</v>
      </c>
    </row>
    <row r="1835" spans="1:41" x14ac:dyDescent="0.25">
      <c r="A1835" t="s">
        <v>0</v>
      </c>
      <c r="B1835" t="s">
        <v>1</v>
      </c>
      <c r="C1835">
        <v>963350</v>
      </c>
      <c r="D1835" t="s">
        <v>2</v>
      </c>
      <c r="E1835">
        <v>77</v>
      </c>
      <c r="F1835">
        <v>95</v>
      </c>
      <c r="G1835">
        <v>45</v>
      </c>
      <c r="H1835" t="s">
        <v>3</v>
      </c>
      <c r="I1835" s="3">
        <v>302</v>
      </c>
      <c r="J1835" s="1">
        <v>2</v>
      </c>
      <c r="K1835" s="1">
        <v>3</v>
      </c>
      <c r="L1835" s="2">
        <v>1101</v>
      </c>
      <c r="M1835" s="2" t="s">
        <v>4</v>
      </c>
      <c r="N1835" s="1">
        <v>0.01</v>
      </c>
      <c r="O1835" s="1">
        <v>0</v>
      </c>
      <c r="P1835" s="1">
        <v>-0.216</v>
      </c>
      <c r="Q1835" s="2" t="s">
        <v>5</v>
      </c>
      <c r="R1835" s="1">
        <v>-2</v>
      </c>
      <c r="S1835" s="1">
        <v>1.8120000000000001</v>
      </c>
      <c r="T1835" s="1">
        <v>-5.274</v>
      </c>
      <c r="U1835" t="s">
        <v>6</v>
      </c>
      <c r="V1835">
        <v>110525</v>
      </c>
      <c r="W1835">
        <v>92315</v>
      </c>
      <c r="X1835">
        <v>51.441398620000001</v>
      </c>
      <c r="Y1835" t="s">
        <v>11</v>
      </c>
      <c r="Z1835">
        <v>0.26753500000000002</v>
      </c>
      <c r="AA1835" t="s">
        <v>12</v>
      </c>
      <c r="AB1835">
        <v>2.4</v>
      </c>
      <c r="AC1835">
        <v>2</v>
      </c>
      <c r="AD1835">
        <v>13</v>
      </c>
      <c r="AE1835">
        <v>0</v>
      </c>
      <c r="AF1835" s="4">
        <v>10.15</v>
      </c>
      <c r="AG1835" t="s">
        <v>13</v>
      </c>
      <c r="AH1835" t="s">
        <v>9</v>
      </c>
      <c r="AI1835">
        <v>7163</v>
      </c>
      <c r="AJ1835" t="s">
        <v>10</v>
      </c>
      <c r="AK1835">
        <v>-1</v>
      </c>
      <c r="AL1835">
        <v>-2</v>
      </c>
      <c r="AM1835" s="4">
        <v>142</v>
      </c>
      <c r="AN1835">
        <v>152.19999999999999</v>
      </c>
      <c r="AO1835">
        <v>-8.1</v>
      </c>
    </row>
    <row r="1836" spans="1:41" x14ac:dyDescent="0.25">
      <c r="A1836" t="s">
        <v>0</v>
      </c>
      <c r="B1836" t="s">
        <v>1</v>
      </c>
      <c r="C1836">
        <v>963894</v>
      </c>
      <c r="D1836" t="s">
        <v>2</v>
      </c>
      <c r="E1836">
        <v>82</v>
      </c>
      <c r="F1836">
        <v>102</v>
      </c>
      <c r="G1836">
        <v>45</v>
      </c>
      <c r="H1836" t="s">
        <v>3</v>
      </c>
      <c r="I1836" s="3">
        <v>304</v>
      </c>
      <c r="J1836" s="1">
        <v>2</v>
      </c>
      <c r="K1836" s="1">
        <v>4</v>
      </c>
      <c r="L1836" s="2">
        <v>1101</v>
      </c>
      <c r="M1836" s="2" t="s">
        <v>4</v>
      </c>
      <c r="N1836" s="1">
        <v>5.8999999999999997E-2</v>
      </c>
      <c r="O1836" s="1">
        <v>0</v>
      </c>
      <c r="P1836" s="1">
        <v>0.01</v>
      </c>
      <c r="Q1836" s="2" t="s">
        <v>5</v>
      </c>
      <c r="R1836" s="1">
        <v>-2.125</v>
      </c>
      <c r="S1836" s="1">
        <v>2.625</v>
      </c>
      <c r="T1836" s="1">
        <v>-5.2089999999999996</v>
      </c>
      <c r="U1836" t="s">
        <v>6</v>
      </c>
      <c r="V1836">
        <v>110525</v>
      </c>
      <c r="W1836">
        <v>92316</v>
      </c>
      <c r="X1836">
        <v>51.441398620000001</v>
      </c>
      <c r="Y1836" t="s">
        <v>11</v>
      </c>
      <c r="Z1836">
        <v>0.26753500000000002</v>
      </c>
      <c r="AA1836" t="s">
        <v>12</v>
      </c>
      <c r="AB1836">
        <v>2.4</v>
      </c>
      <c r="AC1836">
        <v>2</v>
      </c>
      <c r="AD1836">
        <v>13</v>
      </c>
      <c r="AE1836">
        <v>0</v>
      </c>
      <c r="AF1836" s="4">
        <v>10.15</v>
      </c>
      <c r="AG1836" t="s">
        <v>13</v>
      </c>
      <c r="AH1836" t="s">
        <v>9</v>
      </c>
      <c r="AI1836">
        <v>7123</v>
      </c>
      <c r="AJ1836" t="s">
        <v>10</v>
      </c>
      <c r="AK1836">
        <v>-2</v>
      </c>
      <c r="AL1836">
        <v>-2</v>
      </c>
      <c r="AM1836" s="4">
        <v>144</v>
      </c>
      <c r="AN1836">
        <v>152</v>
      </c>
      <c r="AO1836">
        <v>-8.1</v>
      </c>
    </row>
    <row r="1837" spans="1:41" x14ac:dyDescent="0.25">
      <c r="A1837" t="s">
        <v>0</v>
      </c>
      <c r="B1837" t="s">
        <v>1</v>
      </c>
      <c r="C1837">
        <v>964411</v>
      </c>
      <c r="D1837" t="s">
        <v>2</v>
      </c>
      <c r="E1837">
        <v>82</v>
      </c>
      <c r="F1837">
        <v>105</v>
      </c>
      <c r="G1837">
        <v>45</v>
      </c>
      <c r="H1837" t="s">
        <v>3</v>
      </c>
      <c r="I1837" s="3">
        <v>308</v>
      </c>
      <c r="J1837" s="1">
        <v>1</v>
      </c>
      <c r="K1837" s="1">
        <v>4</v>
      </c>
      <c r="L1837" s="2">
        <v>1101</v>
      </c>
      <c r="M1837" s="2" t="s">
        <v>4</v>
      </c>
      <c r="N1837" s="1">
        <v>-0.11799999999999999</v>
      </c>
      <c r="O1837" s="1">
        <v>0.02</v>
      </c>
      <c r="P1837" s="1">
        <v>0.30399999999999999</v>
      </c>
      <c r="Q1837" s="2" t="s">
        <v>5</v>
      </c>
      <c r="R1837" s="1">
        <v>4.5</v>
      </c>
      <c r="S1837" s="1">
        <v>1.375</v>
      </c>
      <c r="T1837" s="1">
        <v>-9.3970000000000002</v>
      </c>
      <c r="U1837" t="s">
        <v>6</v>
      </c>
      <c r="V1837">
        <v>110525</v>
      </c>
      <c r="W1837">
        <v>92316</v>
      </c>
      <c r="X1837">
        <v>51.441398620000001</v>
      </c>
      <c r="Y1837" t="s">
        <v>11</v>
      </c>
      <c r="Z1837">
        <v>0.26753500000000002</v>
      </c>
      <c r="AA1837" t="s">
        <v>12</v>
      </c>
      <c r="AB1837">
        <v>2.4</v>
      </c>
      <c r="AC1837">
        <v>2</v>
      </c>
      <c r="AD1837">
        <v>13</v>
      </c>
      <c r="AE1837">
        <v>0</v>
      </c>
      <c r="AF1837" s="4">
        <v>10.15</v>
      </c>
      <c r="AG1837" t="s">
        <v>13</v>
      </c>
      <c r="AH1837" t="s">
        <v>9</v>
      </c>
      <c r="AI1837">
        <v>7073</v>
      </c>
      <c r="AJ1837" t="s">
        <v>10</v>
      </c>
      <c r="AK1837">
        <v>-2</v>
      </c>
      <c r="AL1837">
        <v>-2</v>
      </c>
      <c r="AM1837" s="4">
        <v>149</v>
      </c>
      <c r="AN1837">
        <v>151.9</v>
      </c>
      <c r="AO1837">
        <v>-7.4</v>
      </c>
    </row>
    <row r="1838" spans="1:41" x14ac:dyDescent="0.25">
      <c r="A1838" t="s">
        <v>0</v>
      </c>
      <c r="B1838" t="s">
        <v>1</v>
      </c>
      <c r="C1838">
        <v>964928</v>
      </c>
      <c r="D1838" t="s">
        <v>2</v>
      </c>
      <c r="E1838">
        <v>82</v>
      </c>
      <c r="F1838">
        <v>105</v>
      </c>
      <c r="G1838">
        <v>45</v>
      </c>
      <c r="H1838" t="s">
        <v>3</v>
      </c>
      <c r="I1838" s="3">
        <v>313</v>
      </c>
      <c r="J1838" s="1">
        <v>2</v>
      </c>
      <c r="K1838" s="1">
        <v>4</v>
      </c>
      <c r="L1838" s="2">
        <v>1101</v>
      </c>
      <c r="M1838" s="2" t="s">
        <v>4</v>
      </c>
      <c r="N1838" s="1">
        <v>8.7999999999999995E-2</v>
      </c>
      <c r="O1838" s="1">
        <v>-3.9E-2</v>
      </c>
      <c r="P1838" s="1">
        <v>7.8E-2</v>
      </c>
      <c r="Q1838" s="2" t="s">
        <v>5</v>
      </c>
      <c r="R1838" s="1">
        <v>-2.1880000000000002</v>
      </c>
      <c r="S1838" s="1">
        <v>0</v>
      </c>
      <c r="T1838" s="1">
        <v>-7.6470000000000002</v>
      </c>
      <c r="U1838" t="s">
        <v>6</v>
      </c>
      <c r="V1838">
        <v>110525</v>
      </c>
      <c r="W1838">
        <v>92317</v>
      </c>
      <c r="X1838">
        <v>51.441398620000001</v>
      </c>
      <c r="Y1838" t="s">
        <v>11</v>
      </c>
      <c r="Z1838">
        <v>0.26753500000000002</v>
      </c>
      <c r="AA1838" t="s">
        <v>12</v>
      </c>
      <c r="AB1838">
        <v>2.4</v>
      </c>
      <c r="AC1838">
        <v>2</v>
      </c>
      <c r="AD1838">
        <v>13</v>
      </c>
      <c r="AE1838">
        <v>0</v>
      </c>
      <c r="AF1838" s="4">
        <v>10.15</v>
      </c>
      <c r="AG1838" t="s">
        <v>13</v>
      </c>
      <c r="AH1838" t="s">
        <v>9</v>
      </c>
      <c r="AI1838">
        <v>7106</v>
      </c>
      <c r="AJ1838" t="s">
        <v>10</v>
      </c>
      <c r="AK1838">
        <v>-1</v>
      </c>
      <c r="AL1838">
        <v>-2</v>
      </c>
      <c r="AM1838" s="4">
        <v>152</v>
      </c>
      <c r="AN1838">
        <v>152.1</v>
      </c>
      <c r="AO1838">
        <v>-7.4</v>
      </c>
    </row>
    <row r="1839" spans="1:41" x14ac:dyDescent="0.25">
      <c r="A1839" t="s">
        <v>0</v>
      </c>
      <c r="B1839" t="s">
        <v>1</v>
      </c>
      <c r="C1839">
        <v>965431</v>
      </c>
      <c r="D1839" t="s">
        <v>2</v>
      </c>
      <c r="E1839">
        <v>82</v>
      </c>
      <c r="F1839">
        <v>102</v>
      </c>
      <c r="G1839">
        <v>45</v>
      </c>
      <c r="H1839" t="s">
        <v>3</v>
      </c>
      <c r="I1839" s="3">
        <v>316</v>
      </c>
      <c r="J1839" s="1">
        <v>2</v>
      </c>
      <c r="K1839" s="1">
        <v>5</v>
      </c>
      <c r="L1839" s="2">
        <v>1101</v>
      </c>
      <c r="M1839" s="2" t="s">
        <v>4</v>
      </c>
      <c r="N1839" s="1">
        <v>0.157</v>
      </c>
      <c r="O1839" s="1">
        <v>-5.8999999999999997E-2</v>
      </c>
      <c r="P1839" s="1">
        <v>0</v>
      </c>
      <c r="Q1839" s="2" t="s">
        <v>5</v>
      </c>
      <c r="R1839" s="1">
        <v>-3.5</v>
      </c>
      <c r="S1839" s="1">
        <v>-0.125</v>
      </c>
      <c r="T1839" s="1">
        <v>-4.5369999999999999</v>
      </c>
      <c r="U1839" t="s">
        <v>6</v>
      </c>
      <c r="V1839">
        <v>110525</v>
      </c>
      <c r="W1839">
        <v>92317</v>
      </c>
      <c r="X1839">
        <v>51.441398620000001</v>
      </c>
      <c r="Y1839" t="s">
        <v>11</v>
      </c>
      <c r="Z1839">
        <v>0.26753500000000002</v>
      </c>
      <c r="AA1839" t="s">
        <v>12</v>
      </c>
      <c r="AB1839">
        <v>2.4</v>
      </c>
      <c r="AC1839">
        <v>2</v>
      </c>
      <c r="AD1839">
        <v>13</v>
      </c>
      <c r="AE1839">
        <v>0</v>
      </c>
      <c r="AF1839" s="4">
        <v>10.15</v>
      </c>
      <c r="AG1839" t="s">
        <v>13</v>
      </c>
      <c r="AH1839" t="s">
        <v>9</v>
      </c>
      <c r="AI1839">
        <v>7116</v>
      </c>
      <c r="AJ1839" t="s">
        <v>10</v>
      </c>
      <c r="AK1839">
        <v>-2</v>
      </c>
      <c r="AL1839">
        <v>-2</v>
      </c>
      <c r="AM1839" s="4">
        <v>155</v>
      </c>
      <c r="AN1839">
        <v>152.30000000000001</v>
      </c>
      <c r="AO1839">
        <v>-8.1999999999999993</v>
      </c>
    </row>
    <row r="1840" spans="1:41" x14ac:dyDescent="0.25">
      <c r="A1840" t="s">
        <v>0</v>
      </c>
      <c r="B1840" t="s">
        <v>1</v>
      </c>
      <c r="C1840">
        <v>965975</v>
      </c>
      <c r="D1840" t="s">
        <v>2</v>
      </c>
      <c r="E1840">
        <v>82</v>
      </c>
      <c r="F1840">
        <v>102</v>
      </c>
      <c r="G1840">
        <v>45</v>
      </c>
      <c r="H1840" t="s">
        <v>3</v>
      </c>
      <c r="I1840" s="3">
        <v>318</v>
      </c>
      <c r="J1840" s="1">
        <v>1</v>
      </c>
      <c r="K1840" s="1">
        <v>7</v>
      </c>
      <c r="L1840" s="2">
        <v>1101</v>
      </c>
      <c r="M1840" s="2" t="s">
        <v>4</v>
      </c>
      <c r="N1840" s="1">
        <v>5.8999999999999997E-2</v>
      </c>
      <c r="O1840" s="1">
        <v>-4.9000000000000002E-2</v>
      </c>
      <c r="P1840" s="1">
        <v>0.245</v>
      </c>
      <c r="Q1840" s="2" t="s">
        <v>5</v>
      </c>
      <c r="R1840" s="1">
        <v>-5.4379999999999997</v>
      </c>
      <c r="S1840" s="1">
        <v>0.75</v>
      </c>
      <c r="T1840" s="1">
        <v>-1.8440000000000001</v>
      </c>
      <c r="U1840" t="s">
        <v>6</v>
      </c>
      <c r="V1840">
        <v>110525</v>
      </c>
      <c r="W1840">
        <v>92318</v>
      </c>
      <c r="X1840">
        <v>51.441398620000001</v>
      </c>
      <c r="Y1840" t="s">
        <v>11</v>
      </c>
      <c r="Z1840">
        <v>0.26753500000000002</v>
      </c>
      <c r="AA1840" t="s">
        <v>12</v>
      </c>
      <c r="AB1840">
        <v>2.4</v>
      </c>
      <c r="AC1840">
        <v>2</v>
      </c>
      <c r="AD1840">
        <v>13</v>
      </c>
      <c r="AE1840">
        <v>0</v>
      </c>
      <c r="AF1840" s="4">
        <v>10.15</v>
      </c>
      <c r="AG1840" t="s">
        <v>13</v>
      </c>
      <c r="AH1840" t="s">
        <v>9</v>
      </c>
      <c r="AI1840">
        <v>7246</v>
      </c>
      <c r="AJ1840" t="s">
        <v>10</v>
      </c>
      <c r="AK1840">
        <v>-3</v>
      </c>
      <c r="AL1840">
        <v>-2</v>
      </c>
      <c r="AM1840" s="4">
        <v>158</v>
      </c>
      <c r="AN1840">
        <v>152.6</v>
      </c>
      <c r="AO1840">
        <v>-8.1999999999999993</v>
      </c>
    </row>
    <row r="1841" spans="1:41" x14ac:dyDescent="0.25">
      <c r="A1841" t="s">
        <v>0</v>
      </c>
      <c r="B1841" t="s">
        <v>1</v>
      </c>
      <c r="C1841">
        <v>966478</v>
      </c>
      <c r="D1841" t="s">
        <v>2</v>
      </c>
      <c r="E1841">
        <v>82</v>
      </c>
      <c r="F1841">
        <v>102</v>
      </c>
      <c r="G1841">
        <v>45</v>
      </c>
      <c r="H1841" t="s">
        <v>3</v>
      </c>
      <c r="I1841" s="3">
        <v>319</v>
      </c>
      <c r="J1841" s="1">
        <v>1</v>
      </c>
      <c r="K1841" s="1">
        <v>9</v>
      </c>
      <c r="L1841" s="2">
        <v>1101</v>
      </c>
      <c r="M1841" s="2" t="s">
        <v>4</v>
      </c>
      <c r="N1841" s="1">
        <v>-5.8999999999999997E-2</v>
      </c>
      <c r="O1841" s="1">
        <v>2.9000000000000001E-2</v>
      </c>
      <c r="P1841" s="1">
        <v>0.157</v>
      </c>
      <c r="Q1841" s="2" t="s">
        <v>5</v>
      </c>
      <c r="R1841" s="1">
        <v>-1.75</v>
      </c>
      <c r="S1841" s="1">
        <v>1</v>
      </c>
      <c r="T1841" s="1">
        <v>-0.39300000000000002</v>
      </c>
      <c r="U1841" t="s">
        <v>6</v>
      </c>
      <c r="V1841">
        <v>110525</v>
      </c>
      <c r="W1841">
        <v>92318</v>
      </c>
      <c r="X1841">
        <v>51.441398620000001</v>
      </c>
      <c r="Y1841" t="s">
        <v>11</v>
      </c>
      <c r="Z1841">
        <v>0.26753500000000002</v>
      </c>
      <c r="AA1841" t="s">
        <v>12</v>
      </c>
      <c r="AB1841">
        <v>2.4</v>
      </c>
      <c r="AC1841">
        <v>2</v>
      </c>
      <c r="AD1841">
        <v>13</v>
      </c>
      <c r="AE1841">
        <v>0</v>
      </c>
      <c r="AF1841" s="4">
        <v>10.15</v>
      </c>
      <c r="AG1841" t="s">
        <v>13</v>
      </c>
      <c r="AH1841" t="s">
        <v>9</v>
      </c>
      <c r="AI1841">
        <v>7753</v>
      </c>
      <c r="AJ1841" t="s">
        <v>10</v>
      </c>
      <c r="AK1841">
        <v>-7</v>
      </c>
      <c r="AL1841">
        <v>-2</v>
      </c>
      <c r="AM1841" s="4">
        <v>160</v>
      </c>
      <c r="AN1841">
        <v>153</v>
      </c>
      <c r="AO1841">
        <v>-8.1999999999999993</v>
      </c>
    </row>
    <row r="1842" spans="1:41" x14ac:dyDescent="0.25">
      <c r="A1842" t="s">
        <v>0</v>
      </c>
      <c r="B1842" t="s">
        <v>1</v>
      </c>
      <c r="C1842">
        <v>966995</v>
      </c>
      <c r="D1842" t="s">
        <v>2</v>
      </c>
      <c r="E1842">
        <v>82</v>
      </c>
      <c r="F1842">
        <v>102</v>
      </c>
      <c r="G1842">
        <v>45</v>
      </c>
      <c r="H1842" t="s">
        <v>3</v>
      </c>
      <c r="I1842" s="3">
        <v>320</v>
      </c>
      <c r="J1842" s="1">
        <v>1</v>
      </c>
      <c r="K1842" s="1">
        <v>11</v>
      </c>
      <c r="L1842" s="2">
        <v>1101</v>
      </c>
      <c r="M1842" s="2" t="s">
        <v>4</v>
      </c>
      <c r="N1842" s="1">
        <v>-0.11799999999999999</v>
      </c>
      <c r="O1842" s="1">
        <v>-0.01</v>
      </c>
      <c r="P1842" s="1">
        <v>0</v>
      </c>
      <c r="Q1842" s="2" t="s">
        <v>5</v>
      </c>
      <c r="R1842" s="1">
        <v>0.5</v>
      </c>
      <c r="S1842" s="1">
        <v>2.5</v>
      </c>
      <c r="T1842" s="1">
        <v>-2.3490000000000002</v>
      </c>
      <c r="U1842" t="s">
        <v>6</v>
      </c>
      <c r="V1842">
        <v>110525</v>
      </c>
      <c r="W1842">
        <v>92319</v>
      </c>
      <c r="X1842">
        <v>51.441398620000001</v>
      </c>
      <c r="Y1842" t="s">
        <v>11</v>
      </c>
      <c r="Z1842">
        <v>0.26753500000000002</v>
      </c>
      <c r="AA1842" t="s">
        <v>12</v>
      </c>
      <c r="AB1842">
        <v>2.4</v>
      </c>
      <c r="AC1842">
        <v>2</v>
      </c>
      <c r="AD1842">
        <v>13</v>
      </c>
      <c r="AE1842">
        <v>0</v>
      </c>
      <c r="AF1842" s="4">
        <v>10.15</v>
      </c>
      <c r="AG1842" t="s">
        <v>13</v>
      </c>
      <c r="AH1842" t="s">
        <v>9</v>
      </c>
      <c r="AI1842">
        <v>8146</v>
      </c>
      <c r="AJ1842" t="s">
        <v>10</v>
      </c>
      <c r="AK1842">
        <v>-7</v>
      </c>
      <c r="AL1842">
        <v>-2</v>
      </c>
      <c r="AM1842" s="4">
        <v>160</v>
      </c>
      <c r="AN1842">
        <v>153.4</v>
      </c>
      <c r="AO1842">
        <v>-8.1999999999999993</v>
      </c>
    </row>
    <row r="1843" spans="1:41" x14ac:dyDescent="0.25">
      <c r="A1843" t="s">
        <v>0</v>
      </c>
      <c r="B1843" t="s">
        <v>1</v>
      </c>
      <c r="C1843">
        <v>967525</v>
      </c>
      <c r="D1843" t="s">
        <v>2</v>
      </c>
      <c r="E1843">
        <v>82</v>
      </c>
      <c r="F1843">
        <v>102</v>
      </c>
      <c r="G1843">
        <v>45</v>
      </c>
      <c r="H1843" t="s">
        <v>3</v>
      </c>
      <c r="I1843" s="3">
        <v>322</v>
      </c>
      <c r="J1843" s="1">
        <v>1</v>
      </c>
      <c r="K1843" s="1">
        <v>8</v>
      </c>
      <c r="L1843" s="2">
        <v>1101</v>
      </c>
      <c r="M1843" s="2" t="s">
        <v>4</v>
      </c>
      <c r="N1843" s="1">
        <v>0.186</v>
      </c>
      <c r="O1843" s="1">
        <v>-4.9000000000000002E-2</v>
      </c>
      <c r="P1843" s="1">
        <v>0.19600000000000001</v>
      </c>
      <c r="Q1843" s="2" t="s">
        <v>5</v>
      </c>
      <c r="R1843" s="1">
        <v>-0.25</v>
      </c>
      <c r="S1843" s="1">
        <v>1.4379999999999999</v>
      </c>
      <c r="T1843" s="1">
        <v>-0.73099999999999998</v>
      </c>
      <c r="U1843" t="s">
        <v>6</v>
      </c>
      <c r="V1843">
        <v>110525</v>
      </c>
      <c r="W1843">
        <v>92319</v>
      </c>
      <c r="X1843">
        <v>51.441398620000001</v>
      </c>
      <c r="Y1843" t="s">
        <v>11</v>
      </c>
      <c r="Z1843">
        <v>0.26753500000000002</v>
      </c>
      <c r="AA1843" t="s">
        <v>12</v>
      </c>
      <c r="AB1843">
        <v>2.4</v>
      </c>
      <c r="AC1843">
        <v>2</v>
      </c>
      <c r="AD1843">
        <v>13</v>
      </c>
      <c r="AE1843">
        <v>0</v>
      </c>
      <c r="AF1843" s="4">
        <v>10.15</v>
      </c>
      <c r="AG1843" t="s">
        <v>13</v>
      </c>
      <c r="AH1843" t="s">
        <v>9</v>
      </c>
      <c r="AI1843">
        <v>8166</v>
      </c>
      <c r="AJ1843" t="s">
        <v>10</v>
      </c>
      <c r="AK1843">
        <v>-7</v>
      </c>
      <c r="AL1843">
        <v>-2</v>
      </c>
      <c r="AM1843" s="4">
        <v>163</v>
      </c>
      <c r="AN1843">
        <v>153.80000000000001</v>
      </c>
      <c r="AO1843">
        <v>-4.9000000000000004</v>
      </c>
    </row>
    <row r="1844" spans="1:41" x14ac:dyDescent="0.25">
      <c r="A1844" t="s">
        <v>0</v>
      </c>
      <c r="B1844" t="s">
        <v>1</v>
      </c>
      <c r="C1844">
        <v>968042</v>
      </c>
      <c r="D1844" t="s">
        <v>2</v>
      </c>
      <c r="E1844">
        <v>82</v>
      </c>
      <c r="F1844">
        <v>102</v>
      </c>
      <c r="G1844">
        <v>45</v>
      </c>
      <c r="H1844" t="s">
        <v>3</v>
      </c>
      <c r="I1844" s="3">
        <v>322</v>
      </c>
      <c r="J1844" s="1">
        <v>1</v>
      </c>
      <c r="K1844" s="1">
        <v>9</v>
      </c>
      <c r="L1844" s="2">
        <v>1101</v>
      </c>
      <c r="M1844" s="2" t="s">
        <v>4</v>
      </c>
      <c r="N1844" s="1">
        <v>5.8999999999999997E-2</v>
      </c>
      <c r="O1844" s="1">
        <v>-8.7999999999999995E-2</v>
      </c>
      <c r="P1844" s="1">
        <v>0.314</v>
      </c>
      <c r="Q1844" s="2" t="s">
        <v>5</v>
      </c>
      <c r="R1844" s="1">
        <v>-0.56200000000000006</v>
      </c>
      <c r="S1844" s="1">
        <v>1</v>
      </c>
      <c r="T1844" s="1">
        <v>1.0169999999999999</v>
      </c>
      <c r="U1844" t="s">
        <v>6</v>
      </c>
      <c r="V1844">
        <v>110525</v>
      </c>
      <c r="W1844">
        <v>92320</v>
      </c>
      <c r="X1844">
        <v>51.441398620000001</v>
      </c>
      <c r="Y1844" t="s">
        <v>11</v>
      </c>
      <c r="Z1844">
        <v>0.26753500000000002</v>
      </c>
      <c r="AA1844" t="s">
        <v>12</v>
      </c>
      <c r="AB1844">
        <v>2.4</v>
      </c>
      <c r="AC1844">
        <v>2</v>
      </c>
      <c r="AD1844">
        <v>13</v>
      </c>
      <c r="AE1844">
        <v>0</v>
      </c>
      <c r="AF1844" s="4">
        <v>10.15</v>
      </c>
      <c r="AG1844" t="s">
        <v>13</v>
      </c>
      <c r="AH1844" t="s">
        <v>9</v>
      </c>
      <c r="AI1844">
        <v>8179</v>
      </c>
      <c r="AJ1844" t="s">
        <v>10</v>
      </c>
      <c r="AK1844">
        <v>-7</v>
      </c>
      <c r="AL1844">
        <v>-2</v>
      </c>
      <c r="AM1844" s="4">
        <v>164</v>
      </c>
      <c r="AN1844">
        <v>154.19999999999999</v>
      </c>
      <c r="AO1844">
        <v>-4.9000000000000004</v>
      </c>
    </row>
    <row r="1845" spans="1:41" x14ac:dyDescent="0.25">
      <c r="A1845" t="s">
        <v>0</v>
      </c>
      <c r="B1845" t="s">
        <v>1</v>
      </c>
      <c r="C1845">
        <v>968545</v>
      </c>
      <c r="D1845" t="s">
        <v>2</v>
      </c>
      <c r="E1845">
        <v>82</v>
      </c>
      <c r="F1845">
        <v>102</v>
      </c>
      <c r="G1845">
        <v>45</v>
      </c>
      <c r="H1845" t="s">
        <v>3</v>
      </c>
      <c r="I1845" s="3">
        <v>322</v>
      </c>
      <c r="J1845" s="1">
        <v>1</v>
      </c>
      <c r="K1845" s="1">
        <v>5</v>
      </c>
      <c r="L1845" s="2">
        <v>1101</v>
      </c>
      <c r="M1845" s="2" t="s">
        <v>4</v>
      </c>
      <c r="N1845" s="1">
        <v>5.8999999999999997E-2</v>
      </c>
      <c r="O1845" s="1">
        <v>-6.9000000000000006E-2</v>
      </c>
      <c r="P1845" s="1">
        <v>-5.8999999999999997E-2</v>
      </c>
      <c r="Q1845" s="2" t="s">
        <v>5</v>
      </c>
      <c r="R1845" s="1">
        <v>15.125</v>
      </c>
      <c r="S1845" s="1">
        <v>0.625</v>
      </c>
      <c r="T1845" s="1">
        <v>3.06</v>
      </c>
      <c r="U1845" t="s">
        <v>6</v>
      </c>
      <c r="V1845">
        <v>110525</v>
      </c>
      <c r="W1845">
        <v>92320</v>
      </c>
      <c r="X1845">
        <v>51.441398620000001</v>
      </c>
      <c r="Y1845" t="s">
        <v>11</v>
      </c>
      <c r="Z1845">
        <v>0.26753500000000002</v>
      </c>
      <c r="AA1845" t="s">
        <v>12</v>
      </c>
      <c r="AB1845">
        <v>2.4</v>
      </c>
      <c r="AC1845">
        <v>2</v>
      </c>
      <c r="AD1845">
        <v>13</v>
      </c>
      <c r="AE1845">
        <v>0</v>
      </c>
      <c r="AF1845" s="4">
        <v>10.15</v>
      </c>
      <c r="AG1845" t="s">
        <v>13</v>
      </c>
      <c r="AH1845" t="s">
        <v>9</v>
      </c>
      <c r="AI1845">
        <v>8147</v>
      </c>
      <c r="AJ1845" t="s">
        <v>10</v>
      </c>
      <c r="AK1845">
        <v>-4</v>
      </c>
      <c r="AL1845">
        <v>-2</v>
      </c>
      <c r="AM1845" s="4">
        <v>164</v>
      </c>
      <c r="AN1845">
        <v>154.6</v>
      </c>
      <c r="AO1845">
        <v>-2.8</v>
      </c>
    </row>
    <row r="1846" spans="1:41" x14ac:dyDescent="0.25">
      <c r="A1846" t="s">
        <v>0</v>
      </c>
      <c r="B1846" t="s">
        <v>1</v>
      </c>
      <c r="C1846">
        <v>969062</v>
      </c>
      <c r="D1846" t="s">
        <v>2</v>
      </c>
      <c r="E1846">
        <v>82</v>
      </c>
      <c r="F1846">
        <v>102</v>
      </c>
      <c r="G1846">
        <v>45</v>
      </c>
      <c r="H1846" t="s">
        <v>3</v>
      </c>
      <c r="I1846" s="3">
        <v>321</v>
      </c>
      <c r="J1846" s="1">
        <v>1</v>
      </c>
      <c r="K1846" s="1">
        <v>2</v>
      </c>
      <c r="L1846" s="2">
        <v>1101</v>
      </c>
      <c r="M1846" s="2" t="s">
        <v>4</v>
      </c>
      <c r="N1846" s="1">
        <v>4.9000000000000002E-2</v>
      </c>
      <c r="O1846" s="1">
        <v>-5.8999999999999997E-2</v>
      </c>
      <c r="P1846" s="1">
        <v>-0.01</v>
      </c>
      <c r="Q1846" s="2" t="s">
        <v>5</v>
      </c>
      <c r="R1846" s="1">
        <v>-11.311999999999999</v>
      </c>
      <c r="S1846" s="1">
        <v>-0.438</v>
      </c>
      <c r="T1846" s="1">
        <v>3.83</v>
      </c>
      <c r="U1846" t="s">
        <v>6</v>
      </c>
      <c r="V1846">
        <v>110525</v>
      </c>
      <c r="W1846">
        <v>92321</v>
      </c>
      <c r="X1846">
        <v>51.441398620000001</v>
      </c>
      <c r="Y1846" t="s">
        <v>11</v>
      </c>
      <c r="Z1846">
        <v>0.26753500000000002</v>
      </c>
      <c r="AA1846" t="s">
        <v>12</v>
      </c>
      <c r="AB1846">
        <v>2.4</v>
      </c>
      <c r="AC1846">
        <v>2</v>
      </c>
      <c r="AD1846">
        <v>13</v>
      </c>
      <c r="AE1846">
        <v>0</v>
      </c>
      <c r="AF1846" s="4">
        <v>10.15</v>
      </c>
      <c r="AG1846" t="s">
        <v>13</v>
      </c>
      <c r="AH1846" t="s">
        <v>9</v>
      </c>
      <c r="AI1846">
        <v>7930</v>
      </c>
      <c r="AJ1846" t="s">
        <v>10</v>
      </c>
      <c r="AK1846">
        <v>0</v>
      </c>
      <c r="AL1846">
        <v>-2</v>
      </c>
      <c r="AM1846" s="4">
        <v>163</v>
      </c>
      <c r="AN1846">
        <v>155</v>
      </c>
      <c r="AO1846">
        <v>-2.8</v>
      </c>
    </row>
    <row r="1847" spans="1:41" x14ac:dyDescent="0.25">
      <c r="A1847" t="s">
        <v>0</v>
      </c>
      <c r="B1847" t="s">
        <v>1</v>
      </c>
      <c r="C1847">
        <v>969565</v>
      </c>
      <c r="D1847" t="s">
        <v>2</v>
      </c>
      <c r="E1847">
        <v>82</v>
      </c>
      <c r="F1847">
        <v>102</v>
      </c>
      <c r="G1847">
        <v>45</v>
      </c>
      <c r="H1847" t="s">
        <v>3</v>
      </c>
      <c r="I1847" s="3">
        <v>319</v>
      </c>
      <c r="J1847" s="1">
        <v>1</v>
      </c>
      <c r="K1847" s="1">
        <v>6</v>
      </c>
      <c r="L1847" s="2">
        <v>1101</v>
      </c>
      <c r="M1847" s="2" t="s">
        <v>4</v>
      </c>
      <c r="N1847" s="1">
        <v>-0.54900000000000004</v>
      </c>
      <c r="O1847" s="1">
        <v>-6.9000000000000006E-2</v>
      </c>
      <c r="P1847" s="1">
        <v>0</v>
      </c>
      <c r="Q1847" s="2" t="s">
        <v>5</v>
      </c>
      <c r="R1847" s="1">
        <v>0.81200000000000006</v>
      </c>
      <c r="S1847" s="1">
        <v>-0.81200000000000006</v>
      </c>
      <c r="T1847" s="1">
        <v>2.7229999999999999</v>
      </c>
      <c r="U1847" t="s">
        <v>6</v>
      </c>
      <c r="V1847">
        <v>110525</v>
      </c>
      <c r="W1847">
        <v>92321</v>
      </c>
      <c r="X1847">
        <v>51.441398620000001</v>
      </c>
      <c r="Y1847" t="s">
        <v>11</v>
      </c>
      <c r="Z1847">
        <v>0.26753500000000002</v>
      </c>
      <c r="AA1847" t="s">
        <v>12</v>
      </c>
      <c r="AB1847">
        <v>2.4</v>
      </c>
      <c r="AC1847">
        <v>2</v>
      </c>
      <c r="AD1847">
        <v>13</v>
      </c>
      <c r="AE1847">
        <v>0</v>
      </c>
      <c r="AF1847" s="4">
        <v>10.15</v>
      </c>
      <c r="AG1847" t="s">
        <v>13</v>
      </c>
      <c r="AH1847" t="s">
        <v>9</v>
      </c>
      <c r="AI1847">
        <v>7907</v>
      </c>
      <c r="AJ1847" t="s">
        <v>10</v>
      </c>
      <c r="AK1847">
        <v>-5</v>
      </c>
      <c r="AL1847">
        <v>-2</v>
      </c>
      <c r="AM1847" s="4">
        <v>161</v>
      </c>
      <c r="AN1847">
        <v>155.30000000000001</v>
      </c>
      <c r="AO1847">
        <v>-1</v>
      </c>
    </row>
    <row r="1848" spans="1:41" x14ac:dyDescent="0.25">
      <c r="A1848" t="s">
        <v>0</v>
      </c>
      <c r="B1848" t="s">
        <v>1</v>
      </c>
      <c r="C1848">
        <v>970096</v>
      </c>
      <c r="D1848" t="s">
        <v>2</v>
      </c>
      <c r="E1848">
        <v>82</v>
      </c>
      <c r="F1848">
        <v>102</v>
      </c>
      <c r="G1848">
        <v>45</v>
      </c>
      <c r="H1848" t="s">
        <v>3</v>
      </c>
      <c r="I1848" s="3">
        <v>319</v>
      </c>
      <c r="J1848" s="1">
        <v>1</v>
      </c>
      <c r="K1848" s="1">
        <v>6</v>
      </c>
      <c r="L1848" s="2">
        <v>1101</v>
      </c>
      <c r="M1848" s="2" t="s">
        <v>4</v>
      </c>
      <c r="N1848" s="1">
        <v>4.9000000000000002E-2</v>
      </c>
      <c r="O1848" s="1">
        <v>3.9E-2</v>
      </c>
      <c r="P1848" s="1">
        <v>7.8E-2</v>
      </c>
      <c r="Q1848" s="2" t="s">
        <v>5</v>
      </c>
      <c r="R1848" s="1">
        <v>-5.125</v>
      </c>
      <c r="S1848" s="1">
        <v>-1.1879999999999999</v>
      </c>
      <c r="T1848" s="1">
        <v>1.087</v>
      </c>
      <c r="U1848" t="s">
        <v>6</v>
      </c>
      <c r="V1848">
        <v>110525</v>
      </c>
      <c r="W1848">
        <v>92322</v>
      </c>
      <c r="X1848">
        <v>51.441398620000001</v>
      </c>
      <c r="Y1848" t="s">
        <v>11</v>
      </c>
      <c r="Z1848">
        <v>0.26753500000000002</v>
      </c>
      <c r="AA1848" t="s">
        <v>12</v>
      </c>
      <c r="AB1848">
        <v>2.4</v>
      </c>
      <c r="AC1848">
        <v>2</v>
      </c>
      <c r="AD1848">
        <v>13</v>
      </c>
      <c r="AE1848">
        <v>0</v>
      </c>
      <c r="AF1848" s="4">
        <v>10.15</v>
      </c>
      <c r="AG1848" t="s">
        <v>13</v>
      </c>
      <c r="AH1848" t="s">
        <v>9</v>
      </c>
      <c r="AI1848">
        <v>7938</v>
      </c>
      <c r="AJ1848" t="s">
        <v>10</v>
      </c>
      <c r="AK1848">
        <v>-5</v>
      </c>
      <c r="AL1848">
        <v>-2</v>
      </c>
      <c r="AM1848" s="4">
        <v>160</v>
      </c>
      <c r="AN1848">
        <v>155.5</v>
      </c>
      <c r="AO1848">
        <v>1.2</v>
      </c>
    </row>
    <row r="1849" spans="1:41" x14ac:dyDescent="0.25">
      <c r="A1849" t="s">
        <v>0</v>
      </c>
      <c r="B1849" t="s">
        <v>1</v>
      </c>
      <c r="C1849">
        <v>970613</v>
      </c>
      <c r="D1849" t="s">
        <v>2</v>
      </c>
      <c r="E1849">
        <v>82</v>
      </c>
      <c r="F1849">
        <v>102</v>
      </c>
      <c r="G1849">
        <v>45</v>
      </c>
      <c r="H1849" t="s">
        <v>3</v>
      </c>
      <c r="I1849" s="3">
        <v>318</v>
      </c>
      <c r="J1849" s="1">
        <v>1</v>
      </c>
      <c r="K1849" s="1">
        <v>9</v>
      </c>
      <c r="L1849" s="2">
        <v>1101</v>
      </c>
      <c r="M1849" s="2" t="s">
        <v>4</v>
      </c>
      <c r="N1849" s="1">
        <v>-7.8E-2</v>
      </c>
      <c r="O1849" s="1">
        <v>-6.9000000000000006E-2</v>
      </c>
      <c r="P1849" s="1">
        <v>-9.8000000000000004E-2</v>
      </c>
      <c r="Q1849" s="2" t="s">
        <v>5</v>
      </c>
      <c r="R1849" s="1">
        <v>-5.6879999999999997</v>
      </c>
      <c r="S1849" s="1">
        <v>-0.81200000000000006</v>
      </c>
      <c r="T1849" s="1">
        <v>-0.155</v>
      </c>
      <c r="U1849" t="s">
        <v>6</v>
      </c>
      <c r="V1849">
        <v>110525</v>
      </c>
      <c r="W1849">
        <v>92322</v>
      </c>
      <c r="X1849">
        <v>51.441398620000001</v>
      </c>
      <c r="Y1849" t="s">
        <v>11</v>
      </c>
      <c r="Z1849">
        <v>0.26753500000000002</v>
      </c>
      <c r="AA1849" t="s">
        <v>12</v>
      </c>
      <c r="AB1849">
        <v>2.4</v>
      </c>
      <c r="AC1849">
        <v>2</v>
      </c>
      <c r="AD1849">
        <v>13</v>
      </c>
      <c r="AE1849">
        <v>0</v>
      </c>
      <c r="AF1849" s="4">
        <v>10.15</v>
      </c>
      <c r="AG1849" t="s">
        <v>13</v>
      </c>
      <c r="AH1849" t="s">
        <v>9</v>
      </c>
      <c r="AI1849">
        <v>7980</v>
      </c>
      <c r="AJ1849" t="s">
        <v>10</v>
      </c>
      <c r="AK1849">
        <v>-7</v>
      </c>
      <c r="AL1849">
        <v>-2</v>
      </c>
      <c r="AM1849" s="4">
        <v>160</v>
      </c>
      <c r="AN1849">
        <v>155.69999999999999</v>
      </c>
      <c r="AO1849">
        <v>1.2</v>
      </c>
    </row>
    <row r="1850" spans="1:41" x14ac:dyDescent="0.25">
      <c r="A1850" t="s">
        <v>0</v>
      </c>
      <c r="B1850" t="s">
        <v>1</v>
      </c>
      <c r="C1850">
        <v>971143</v>
      </c>
      <c r="D1850" t="s">
        <v>2</v>
      </c>
      <c r="E1850">
        <v>82</v>
      </c>
      <c r="F1850">
        <v>102</v>
      </c>
      <c r="G1850">
        <v>45</v>
      </c>
      <c r="H1850" t="s">
        <v>3</v>
      </c>
      <c r="I1850" s="3">
        <v>319</v>
      </c>
      <c r="J1850" s="1">
        <v>1</v>
      </c>
      <c r="K1850" s="1">
        <v>9</v>
      </c>
      <c r="L1850" s="2">
        <v>1101</v>
      </c>
      <c r="M1850" s="2" t="s">
        <v>4</v>
      </c>
      <c r="N1850" s="1">
        <v>-0.127</v>
      </c>
      <c r="O1850" s="1">
        <v>5.8999999999999997E-2</v>
      </c>
      <c r="P1850" s="1">
        <v>-0.19600000000000001</v>
      </c>
      <c r="Q1850" s="2" t="s">
        <v>5</v>
      </c>
      <c r="R1850" s="1">
        <v>6.0620000000000003</v>
      </c>
      <c r="S1850" s="1">
        <v>1.1879999999999999</v>
      </c>
      <c r="T1850" s="1">
        <v>-1.9730000000000001</v>
      </c>
      <c r="U1850" t="s">
        <v>6</v>
      </c>
      <c r="V1850">
        <v>110525</v>
      </c>
      <c r="W1850">
        <v>92323</v>
      </c>
      <c r="X1850">
        <v>51.441398620000001</v>
      </c>
      <c r="Y1850" t="s">
        <v>11</v>
      </c>
      <c r="Z1850">
        <v>0.26753500000000002</v>
      </c>
      <c r="AA1850" t="s">
        <v>12</v>
      </c>
      <c r="AB1850">
        <v>2.4</v>
      </c>
      <c r="AC1850">
        <v>2</v>
      </c>
      <c r="AD1850">
        <v>13</v>
      </c>
      <c r="AE1850">
        <v>0</v>
      </c>
      <c r="AF1850" s="4">
        <v>10.15</v>
      </c>
      <c r="AG1850" t="s">
        <v>13</v>
      </c>
      <c r="AH1850" t="s">
        <v>9</v>
      </c>
      <c r="AI1850">
        <v>8083</v>
      </c>
      <c r="AJ1850" t="s">
        <v>10</v>
      </c>
      <c r="AK1850">
        <v>-8</v>
      </c>
      <c r="AL1850">
        <v>-2</v>
      </c>
      <c r="AM1850" s="4">
        <v>160</v>
      </c>
      <c r="AN1850">
        <v>155.80000000000001</v>
      </c>
      <c r="AO1850">
        <v>2.4</v>
      </c>
    </row>
    <row r="1851" spans="1:41" x14ac:dyDescent="0.25">
      <c r="A1851" t="s">
        <v>0</v>
      </c>
      <c r="B1851" t="s">
        <v>1</v>
      </c>
      <c r="C1851">
        <v>971646</v>
      </c>
      <c r="D1851" t="s">
        <v>2</v>
      </c>
      <c r="E1851">
        <v>82</v>
      </c>
      <c r="F1851">
        <v>102</v>
      </c>
      <c r="G1851">
        <v>45</v>
      </c>
      <c r="H1851" t="s">
        <v>3</v>
      </c>
      <c r="I1851" s="3">
        <v>320</v>
      </c>
      <c r="J1851" s="1">
        <v>1</v>
      </c>
      <c r="K1851" s="1">
        <v>7</v>
      </c>
      <c r="L1851" s="2">
        <v>1101</v>
      </c>
      <c r="M1851" s="2" t="s">
        <v>4</v>
      </c>
      <c r="N1851" s="1">
        <v>4.9000000000000002E-2</v>
      </c>
      <c r="O1851" s="1">
        <v>0</v>
      </c>
      <c r="P1851" s="1">
        <v>-0.157</v>
      </c>
      <c r="Q1851" s="2" t="s">
        <v>5</v>
      </c>
      <c r="R1851" s="1">
        <v>1.375</v>
      </c>
      <c r="S1851" s="1">
        <v>1.1879999999999999</v>
      </c>
      <c r="T1851" s="1">
        <v>-4.3869999999999996</v>
      </c>
      <c r="U1851" t="s">
        <v>6</v>
      </c>
      <c r="V1851">
        <v>110525</v>
      </c>
      <c r="W1851">
        <v>92323</v>
      </c>
      <c r="X1851">
        <v>51.441398620000001</v>
      </c>
      <c r="Y1851" t="s">
        <v>11</v>
      </c>
      <c r="Z1851">
        <v>0.26753500000000002</v>
      </c>
      <c r="AA1851" t="s">
        <v>12</v>
      </c>
      <c r="AB1851">
        <v>2.4</v>
      </c>
      <c r="AC1851">
        <v>2</v>
      </c>
      <c r="AD1851">
        <v>13</v>
      </c>
      <c r="AE1851">
        <v>0</v>
      </c>
      <c r="AF1851" s="4">
        <v>10.15</v>
      </c>
      <c r="AG1851" t="s">
        <v>13</v>
      </c>
      <c r="AH1851" t="s">
        <v>9</v>
      </c>
      <c r="AI1851">
        <v>8066</v>
      </c>
      <c r="AJ1851" t="s">
        <v>10</v>
      </c>
      <c r="AK1851">
        <v>-6</v>
      </c>
      <c r="AL1851">
        <v>-2</v>
      </c>
      <c r="AM1851" s="4">
        <v>162</v>
      </c>
      <c r="AN1851">
        <v>155.80000000000001</v>
      </c>
      <c r="AO1851">
        <v>2.4</v>
      </c>
    </row>
    <row r="1852" spans="1:41" x14ac:dyDescent="0.25">
      <c r="A1852" t="s">
        <v>0</v>
      </c>
      <c r="B1852" t="s">
        <v>1</v>
      </c>
      <c r="C1852">
        <v>972149</v>
      </c>
      <c r="D1852" t="s">
        <v>2</v>
      </c>
      <c r="E1852">
        <v>83</v>
      </c>
      <c r="F1852">
        <v>102</v>
      </c>
      <c r="G1852">
        <v>45</v>
      </c>
      <c r="H1852" t="s">
        <v>3</v>
      </c>
      <c r="I1852" s="3">
        <v>322</v>
      </c>
      <c r="J1852" s="1">
        <v>1</v>
      </c>
      <c r="K1852" s="1">
        <v>7</v>
      </c>
      <c r="L1852" s="2">
        <v>1101</v>
      </c>
      <c r="M1852" s="2" t="s">
        <v>4</v>
      </c>
      <c r="N1852" s="1">
        <v>-0.245</v>
      </c>
      <c r="O1852" s="1">
        <v>0.02</v>
      </c>
      <c r="P1852" s="1">
        <v>0.20599999999999999</v>
      </c>
      <c r="Q1852" s="2" t="s">
        <v>5</v>
      </c>
      <c r="R1852" s="1">
        <v>6.5620000000000003</v>
      </c>
      <c r="S1852" s="1">
        <v>0.81200000000000006</v>
      </c>
      <c r="T1852" s="1">
        <v>-2.641</v>
      </c>
      <c r="U1852" t="s">
        <v>6</v>
      </c>
      <c r="V1852">
        <v>110525</v>
      </c>
      <c r="W1852">
        <v>92324</v>
      </c>
      <c r="X1852">
        <v>51.441398620000001</v>
      </c>
      <c r="Y1852" t="s">
        <v>11</v>
      </c>
      <c r="Z1852">
        <v>0.26753500000000002</v>
      </c>
      <c r="AA1852" t="s">
        <v>12</v>
      </c>
      <c r="AB1852">
        <v>2.4</v>
      </c>
      <c r="AC1852">
        <v>2</v>
      </c>
      <c r="AD1852">
        <v>13</v>
      </c>
      <c r="AE1852">
        <v>0</v>
      </c>
      <c r="AF1852" s="4">
        <v>10.15</v>
      </c>
      <c r="AG1852" t="s">
        <v>13</v>
      </c>
      <c r="AH1852" t="s">
        <v>9</v>
      </c>
      <c r="AI1852">
        <v>8062</v>
      </c>
      <c r="AJ1852" t="s">
        <v>10</v>
      </c>
      <c r="AK1852">
        <v>-6</v>
      </c>
      <c r="AL1852">
        <v>-2</v>
      </c>
      <c r="AM1852" s="4">
        <v>162</v>
      </c>
      <c r="AN1852">
        <v>155.69999999999999</v>
      </c>
      <c r="AO1852">
        <v>4.3</v>
      </c>
    </row>
    <row r="1853" spans="1:41" x14ac:dyDescent="0.25">
      <c r="A1853" t="s">
        <v>0</v>
      </c>
      <c r="B1853" t="s">
        <v>1</v>
      </c>
      <c r="C1853">
        <v>972653</v>
      </c>
      <c r="D1853" t="s">
        <v>2</v>
      </c>
      <c r="E1853">
        <v>83</v>
      </c>
      <c r="F1853">
        <v>102</v>
      </c>
      <c r="G1853">
        <v>45</v>
      </c>
      <c r="H1853" t="s">
        <v>3</v>
      </c>
      <c r="I1853" s="3">
        <v>324</v>
      </c>
      <c r="J1853" s="1">
        <v>1</v>
      </c>
      <c r="K1853" s="1">
        <v>3</v>
      </c>
      <c r="L1853" s="2">
        <v>1101</v>
      </c>
      <c r="M1853" s="2" t="s">
        <v>4</v>
      </c>
      <c r="N1853" s="1">
        <v>-0.19600000000000001</v>
      </c>
      <c r="O1853" s="1">
        <v>-3.9E-2</v>
      </c>
      <c r="P1853" s="1">
        <v>0.28399999999999997</v>
      </c>
      <c r="Q1853" s="2" t="s">
        <v>5</v>
      </c>
      <c r="R1853" s="1">
        <v>4.25</v>
      </c>
      <c r="S1853" s="1">
        <v>0.438</v>
      </c>
      <c r="T1853" s="1">
        <v>-0.41199999999999998</v>
      </c>
      <c r="U1853" t="s">
        <v>6</v>
      </c>
      <c r="V1853">
        <v>110525</v>
      </c>
      <c r="W1853">
        <v>92324</v>
      </c>
      <c r="X1853">
        <v>51.441398620000001</v>
      </c>
      <c r="Y1853" t="s">
        <v>11</v>
      </c>
      <c r="Z1853">
        <v>0.26753500000000002</v>
      </c>
      <c r="AA1853" t="s">
        <v>12</v>
      </c>
      <c r="AB1853">
        <v>2.4</v>
      </c>
      <c r="AC1853">
        <v>2</v>
      </c>
      <c r="AD1853">
        <v>13</v>
      </c>
      <c r="AE1853">
        <v>0</v>
      </c>
      <c r="AF1853" s="4">
        <v>10.15</v>
      </c>
      <c r="AG1853" t="s">
        <v>13</v>
      </c>
      <c r="AH1853" t="s">
        <v>9</v>
      </c>
      <c r="AI1853">
        <v>7984</v>
      </c>
      <c r="AJ1853" t="s">
        <v>10</v>
      </c>
      <c r="AK1853">
        <v>-2</v>
      </c>
      <c r="AL1853">
        <v>-2</v>
      </c>
      <c r="AM1853" s="4">
        <v>165</v>
      </c>
      <c r="AN1853">
        <v>155.6</v>
      </c>
      <c r="AO1853">
        <v>4.3</v>
      </c>
    </row>
    <row r="1854" spans="1:41" x14ac:dyDescent="0.25">
      <c r="A1854" t="s">
        <v>0</v>
      </c>
      <c r="B1854" t="s">
        <v>1</v>
      </c>
      <c r="C1854">
        <v>973183</v>
      </c>
      <c r="D1854" t="s">
        <v>2</v>
      </c>
      <c r="E1854">
        <v>83</v>
      </c>
      <c r="F1854">
        <v>102</v>
      </c>
      <c r="G1854">
        <v>45</v>
      </c>
      <c r="H1854" t="s">
        <v>3</v>
      </c>
      <c r="I1854" s="3">
        <v>323</v>
      </c>
      <c r="J1854" s="1">
        <v>1</v>
      </c>
      <c r="K1854" s="1">
        <v>2</v>
      </c>
      <c r="L1854" s="2">
        <v>1101</v>
      </c>
      <c r="M1854" s="2" t="s">
        <v>4</v>
      </c>
      <c r="N1854" s="1">
        <v>-0.11799999999999999</v>
      </c>
      <c r="O1854" s="1">
        <v>0.02</v>
      </c>
      <c r="P1854" s="1">
        <v>0.127</v>
      </c>
      <c r="Q1854" s="2" t="s">
        <v>5</v>
      </c>
      <c r="R1854" s="1">
        <v>1.4379999999999999</v>
      </c>
      <c r="S1854" s="1">
        <v>0.25</v>
      </c>
      <c r="T1854" s="1">
        <v>2.2669999999999999</v>
      </c>
      <c r="U1854" t="s">
        <v>6</v>
      </c>
      <c r="V1854">
        <v>110525</v>
      </c>
      <c r="W1854">
        <v>92325</v>
      </c>
      <c r="X1854">
        <v>51.441398620000001</v>
      </c>
      <c r="Y1854" t="s">
        <v>11</v>
      </c>
      <c r="Z1854">
        <v>0.26753500000000002</v>
      </c>
      <c r="AA1854" t="s">
        <v>12</v>
      </c>
      <c r="AB1854">
        <v>2.4</v>
      </c>
      <c r="AC1854">
        <v>2</v>
      </c>
      <c r="AD1854">
        <v>13</v>
      </c>
      <c r="AE1854">
        <v>0</v>
      </c>
      <c r="AF1854" s="4">
        <v>10.15</v>
      </c>
      <c r="AG1854" t="s">
        <v>13</v>
      </c>
      <c r="AH1854" t="s">
        <v>9</v>
      </c>
      <c r="AI1854">
        <v>7764</v>
      </c>
      <c r="AJ1854" t="s">
        <v>10</v>
      </c>
      <c r="AK1854">
        <v>0</v>
      </c>
      <c r="AL1854">
        <v>-2</v>
      </c>
      <c r="AM1854" s="4">
        <v>165</v>
      </c>
      <c r="AN1854">
        <v>155.6</v>
      </c>
      <c r="AO1854">
        <v>5.2</v>
      </c>
    </row>
    <row r="1855" spans="1:41" x14ac:dyDescent="0.25">
      <c r="A1855" t="s">
        <v>0</v>
      </c>
      <c r="B1855" t="s">
        <v>1</v>
      </c>
      <c r="C1855">
        <v>973727</v>
      </c>
      <c r="D1855" t="s">
        <v>2</v>
      </c>
      <c r="E1855">
        <v>83</v>
      </c>
      <c r="F1855">
        <v>102</v>
      </c>
      <c r="G1855">
        <v>45</v>
      </c>
      <c r="H1855" t="s">
        <v>3</v>
      </c>
      <c r="I1855" s="3">
        <v>321</v>
      </c>
      <c r="J1855" s="1">
        <v>1</v>
      </c>
      <c r="K1855" s="1">
        <v>2</v>
      </c>
      <c r="L1855" s="2">
        <v>1101</v>
      </c>
      <c r="M1855" s="2" t="s">
        <v>4</v>
      </c>
      <c r="N1855" s="1">
        <v>7.8E-2</v>
      </c>
      <c r="O1855" s="1">
        <v>-0.02</v>
      </c>
      <c r="P1855" s="1">
        <v>0.127</v>
      </c>
      <c r="Q1855" s="2" t="s">
        <v>5</v>
      </c>
      <c r="R1855" s="1">
        <v>-4.3120000000000003</v>
      </c>
      <c r="S1855" s="1">
        <v>-0.188</v>
      </c>
      <c r="T1855" s="1">
        <v>5.49</v>
      </c>
      <c r="U1855" t="s">
        <v>6</v>
      </c>
      <c r="V1855">
        <v>110525</v>
      </c>
      <c r="W1855">
        <v>92325</v>
      </c>
      <c r="X1855">
        <v>51.441398620000001</v>
      </c>
      <c r="Y1855" t="s">
        <v>11</v>
      </c>
      <c r="Z1855">
        <v>0.26753500000000002</v>
      </c>
      <c r="AA1855" t="s">
        <v>12</v>
      </c>
      <c r="AB1855">
        <v>2.4</v>
      </c>
      <c r="AC1855">
        <v>2</v>
      </c>
      <c r="AD1855">
        <v>13</v>
      </c>
      <c r="AE1855">
        <v>0</v>
      </c>
      <c r="AF1855" s="4">
        <v>10.15</v>
      </c>
      <c r="AG1855" t="s">
        <v>13</v>
      </c>
      <c r="AH1855" t="s">
        <v>9</v>
      </c>
      <c r="AI1855">
        <v>7611</v>
      </c>
      <c r="AJ1855" t="s">
        <v>10</v>
      </c>
      <c r="AK1855">
        <v>0</v>
      </c>
      <c r="AL1855">
        <v>-2</v>
      </c>
      <c r="AM1855" s="4">
        <v>163</v>
      </c>
      <c r="AN1855">
        <v>155.5</v>
      </c>
      <c r="AO1855">
        <v>5.2</v>
      </c>
    </row>
    <row r="1856" spans="1:41" x14ac:dyDescent="0.25">
      <c r="A1856" t="s">
        <v>0</v>
      </c>
      <c r="B1856" t="s">
        <v>1</v>
      </c>
      <c r="C1856">
        <v>974230</v>
      </c>
      <c r="D1856" t="s">
        <v>2</v>
      </c>
      <c r="E1856">
        <v>83</v>
      </c>
      <c r="F1856">
        <v>102</v>
      </c>
      <c r="G1856">
        <v>45</v>
      </c>
      <c r="H1856" t="s">
        <v>3</v>
      </c>
      <c r="I1856" s="3">
        <v>318</v>
      </c>
      <c r="J1856" s="1">
        <v>2</v>
      </c>
      <c r="K1856" s="1">
        <v>3</v>
      </c>
      <c r="L1856" s="2">
        <v>1101</v>
      </c>
      <c r="M1856" s="2" t="s">
        <v>4</v>
      </c>
      <c r="N1856" s="1">
        <v>0.108</v>
      </c>
      <c r="O1856" s="1">
        <v>0</v>
      </c>
      <c r="P1856" s="1">
        <v>0.127</v>
      </c>
      <c r="Q1856" s="2" t="s">
        <v>5</v>
      </c>
      <c r="R1856" s="1">
        <v>-0.5</v>
      </c>
      <c r="S1856" s="1">
        <v>-0.81200000000000006</v>
      </c>
      <c r="T1856" s="1">
        <v>6.0519999999999996</v>
      </c>
      <c r="U1856" t="s">
        <v>6</v>
      </c>
      <c r="V1856">
        <v>110525</v>
      </c>
      <c r="W1856">
        <v>92326</v>
      </c>
      <c r="X1856">
        <v>51.441398620000001</v>
      </c>
      <c r="Y1856" t="s">
        <v>11</v>
      </c>
      <c r="Z1856">
        <v>0.26753500000000002</v>
      </c>
      <c r="AA1856" t="s">
        <v>12</v>
      </c>
      <c r="AB1856">
        <v>2.4</v>
      </c>
      <c r="AC1856">
        <v>2</v>
      </c>
      <c r="AD1856">
        <v>13</v>
      </c>
      <c r="AE1856">
        <v>0</v>
      </c>
      <c r="AF1856" s="4">
        <v>10.15</v>
      </c>
      <c r="AG1856" t="s">
        <v>13</v>
      </c>
      <c r="AH1856" t="s">
        <v>9</v>
      </c>
      <c r="AI1856">
        <v>7529</v>
      </c>
      <c r="AJ1856" t="s">
        <v>10</v>
      </c>
      <c r="AK1856">
        <v>-1</v>
      </c>
      <c r="AL1856">
        <v>-2</v>
      </c>
      <c r="AM1856" s="4">
        <v>160</v>
      </c>
      <c r="AN1856">
        <v>155.4</v>
      </c>
      <c r="AO1856">
        <v>8.8000000000000007</v>
      </c>
    </row>
    <row r="1857" spans="1:41" x14ac:dyDescent="0.25">
      <c r="A1857" t="s">
        <v>0</v>
      </c>
      <c r="B1857" t="s">
        <v>1</v>
      </c>
      <c r="C1857">
        <v>974747</v>
      </c>
      <c r="D1857" t="s">
        <v>2</v>
      </c>
      <c r="E1857">
        <v>83</v>
      </c>
      <c r="F1857">
        <v>102</v>
      </c>
      <c r="G1857">
        <v>45</v>
      </c>
      <c r="H1857" t="s">
        <v>3</v>
      </c>
      <c r="I1857" s="3">
        <v>314</v>
      </c>
      <c r="J1857" s="1">
        <v>2</v>
      </c>
      <c r="K1857" s="1">
        <v>3</v>
      </c>
      <c r="L1857" s="2">
        <v>1101</v>
      </c>
      <c r="M1857" s="2" t="s">
        <v>4</v>
      </c>
      <c r="N1857" s="1">
        <v>-2.9000000000000001E-2</v>
      </c>
      <c r="O1857" s="1">
        <v>3.9E-2</v>
      </c>
      <c r="P1857" s="1">
        <v>-5.8999999999999997E-2</v>
      </c>
      <c r="Q1857" s="2" t="s">
        <v>5</v>
      </c>
      <c r="R1857" s="1">
        <v>1.125</v>
      </c>
      <c r="S1857" s="1">
        <v>-1.6879999999999999</v>
      </c>
      <c r="T1857" s="1">
        <v>7.6769999999999996</v>
      </c>
      <c r="U1857" t="s">
        <v>6</v>
      </c>
      <c r="V1857">
        <v>110525</v>
      </c>
      <c r="W1857">
        <v>92326</v>
      </c>
      <c r="X1857">
        <v>51.441398620000001</v>
      </c>
      <c r="Y1857" t="s">
        <v>11</v>
      </c>
      <c r="Z1857">
        <v>0.26753500000000002</v>
      </c>
      <c r="AA1857" t="s">
        <v>12</v>
      </c>
      <c r="AB1857">
        <v>2.4</v>
      </c>
      <c r="AC1857">
        <v>2</v>
      </c>
      <c r="AD1857">
        <v>13</v>
      </c>
      <c r="AE1857">
        <v>0</v>
      </c>
      <c r="AF1857" s="4">
        <v>10.15</v>
      </c>
      <c r="AG1857" t="s">
        <v>13</v>
      </c>
      <c r="AH1857" t="s">
        <v>9</v>
      </c>
      <c r="AI1857">
        <v>7511</v>
      </c>
      <c r="AJ1857" t="s">
        <v>10</v>
      </c>
      <c r="AK1857">
        <v>-2</v>
      </c>
      <c r="AL1857">
        <v>-2</v>
      </c>
      <c r="AM1857" s="4">
        <v>157</v>
      </c>
      <c r="AN1857">
        <v>155.19999999999999</v>
      </c>
      <c r="AO1857">
        <v>8.8000000000000007</v>
      </c>
    </row>
    <row r="1858" spans="1:41" x14ac:dyDescent="0.25">
      <c r="A1858" t="s">
        <v>0</v>
      </c>
      <c r="B1858" t="s">
        <v>1</v>
      </c>
      <c r="C1858">
        <v>975264</v>
      </c>
      <c r="D1858" t="s">
        <v>2</v>
      </c>
      <c r="E1858">
        <v>83</v>
      </c>
      <c r="F1858">
        <v>102</v>
      </c>
      <c r="G1858">
        <v>45</v>
      </c>
      <c r="H1858" t="s">
        <v>3</v>
      </c>
      <c r="I1858" s="3">
        <v>311</v>
      </c>
      <c r="J1858" s="1">
        <v>2</v>
      </c>
      <c r="K1858" s="1">
        <v>1</v>
      </c>
      <c r="L1858" s="2">
        <v>1101</v>
      </c>
      <c r="M1858" s="2" t="s">
        <v>4</v>
      </c>
      <c r="N1858" s="1">
        <v>-5.8999999999999997E-2</v>
      </c>
      <c r="O1858" s="1">
        <v>9.8000000000000004E-2</v>
      </c>
      <c r="P1858" s="1">
        <v>-9.8000000000000004E-2</v>
      </c>
      <c r="Q1858" s="2" t="s">
        <v>5</v>
      </c>
      <c r="R1858" s="1">
        <v>5.9379999999999997</v>
      </c>
      <c r="S1858" s="1">
        <v>-1.6879999999999999</v>
      </c>
      <c r="T1858" s="1">
        <v>6.49</v>
      </c>
      <c r="U1858" t="s">
        <v>6</v>
      </c>
      <c r="V1858">
        <v>110525</v>
      </c>
      <c r="W1858">
        <v>92327</v>
      </c>
      <c r="X1858">
        <v>51.441398620000001</v>
      </c>
      <c r="Y1858" t="s">
        <v>11</v>
      </c>
      <c r="Z1858">
        <v>0.26753500000000002</v>
      </c>
      <c r="AA1858" t="s">
        <v>12</v>
      </c>
      <c r="AB1858">
        <v>2.4</v>
      </c>
      <c r="AC1858">
        <v>2</v>
      </c>
      <c r="AD1858">
        <v>13</v>
      </c>
      <c r="AE1858">
        <v>0</v>
      </c>
      <c r="AF1858" s="4">
        <v>10.15</v>
      </c>
      <c r="AG1858" t="s">
        <v>13</v>
      </c>
      <c r="AH1858" t="s">
        <v>9</v>
      </c>
      <c r="AI1858">
        <v>7395</v>
      </c>
      <c r="AJ1858" t="s">
        <v>10</v>
      </c>
      <c r="AK1858">
        <v>0</v>
      </c>
      <c r="AL1858">
        <v>-2</v>
      </c>
      <c r="AM1858" s="4">
        <v>153</v>
      </c>
      <c r="AN1858">
        <v>155</v>
      </c>
      <c r="AO1858">
        <v>11.6</v>
      </c>
    </row>
    <row r="1859" spans="1:41" x14ac:dyDescent="0.25">
      <c r="A1859" t="s">
        <v>0</v>
      </c>
      <c r="B1859" t="s">
        <v>1</v>
      </c>
      <c r="C1859">
        <v>975794</v>
      </c>
      <c r="D1859" t="s">
        <v>2</v>
      </c>
      <c r="E1859">
        <v>83</v>
      </c>
      <c r="F1859">
        <v>102</v>
      </c>
      <c r="G1859">
        <v>45</v>
      </c>
      <c r="H1859" t="s">
        <v>3</v>
      </c>
      <c r="I1859" s="3">
        <v>309</v>
      </c>
      <c r="J1859" s="1">
        <v>2</v>
      </c>
      <c r="K1859" s="1">
        <v>0</v>
      </c>
      <c r="L1859" s="2">
        <v>1101</v>
      </c>
      <c r="M1859" s="2" t="s">
        <v>4</v>
      </c>
      <c r="N1859" s="1">
        <v>0.108</v>
      </c>
      <c r="O1859" s="1">
        <v>-5.8999999999999997E-2</v>
      </c>
      <c r="P1859" s="1">
        <v>-0.11799999999999999</v>
      </c>
      <c r="Q1859" s="2" t="s">
        <v>5</v>
      </c>
      <c r="R1859" s="1">
        <v>-2.875</v>
      </c>
      <c r="S1859" s="1">
        <v>-1.5</v>
      </c>
      <c r="T1859" s="1">
        <v>2.61</v>
      </c>
      <c r="U1859" t="s">
        <v>6</v>
      </c>
      <c r="V1859">
        <v>110525</v>
      </c>
      <c r="W1859">
        <v>92327</v>
      </c>
      <c r="X1859">
        <v>51.441398620000001</v>
      </c>
      <c r="Y1859" t="s">
        <v>11</v>
      </c>
      <c r="Z1859">
        <v>0.26753500000000002</v>
      </c>
      <c r="AA1859" t="s">
        <v>12</v>
      </c>
      <c r="AB1859">
        <v>2.4</v>
      </c>
      <c r="AC1859">
        <v>2</v>
      </c>
      <c r="AD1859">
        <v>13</v>
      </c>
      <c r="AE1859">
        <v>0</v>
      </c>
      <c r="AF1859" s="4">
        <v>10.15</v>
      </c>
      <c r="AG1859" t="s">
        <v>13</v>
      </c>
      <c r="AH1859" t="s">
        <v>9</v>
      </c>
      <c r="AI1859">
        <v>7189</v>
      </c>
      <c r="AJ1859" t="s">
        <v>10</v>
      </c>
      <c r="AK1859">
        <v>1</v>
      </c>
      <c r="AL1859">
        <v>-2</v>
      </c>
      <c r="AM1859" s="4">
        <v>151</v>
      </c>
      <c r="AN1859">
        <v>154.80000000000001</v>
      </c>
      <c r="AO1859">
        <v>11.6</v>
      </c>
    </row>
    <row r="1860" spans="1:41" x14ac:dyDescent="0.25">
      <c r="A1860" t="s">
        <v>0</v>
      </c>
      <c r="B1860" t="s">
        <v>1</v>
      </c>
      <c r="C1860">
        <v>976297</v>
      </c>
      <c r="D1860" t="s">
        <v>2</v>
      </c>
      <c r="E1860">
        <v>83</v>
      </c>
      <c r="F1860">
        <v>102</v>
      </c>
      <c r="G1860">
        <v>45</v>
      </c>
      <c r="H1860" t="s">
        <v>3</v>
      </c>
      <c r="I1860" s="3">
        <v>308</v>
      </c>
      <c r="J1860" s="1">
        <v>2</v>
      </c>
      <c r="K1860" s="1">
        <v>1</v>
      </c>
      <c r="L1860" s="2">
        <v>1101</v>
      </c>
      <c r="M1860" s="2" t="s">
        <v>4</v>
      </c>
      <c r="N1860" s="1">
        <v>0.01</v>
      </c>
      <c r="O1860" s="1">
        <v>0</v>
      </c>
      <c r="P1860" s="1">
        <v>-5.8999999999999997E-2</v>
      </c>
      <c r="Q1860" s="2" t="s">
        <v>5</v>
      </c>
      <c r="R1860" s="1">
        <v>-2.375</v>
      </c>
      <c r="S1860" s="1">
        <v>0.81200000000000006</v>
      </c>
      <c r="T1860" s="1">
        <v>-3.1E-2</v>
      </c>
      <c r="U1860" t="s">
        <v>6</v>
      </c>
      <c r="V1860">
        <v>110525</v>
      </c>
      <c r="W1860">
        <v>92328</v>
      </c>
      <c r="X1860">
        <v>51.441398620000001</v>
      </c>
      <c r="Y1860" t="s">
        <v>11</v>
      </c>
      <c r="Z1860">
        <v>0.26753500000000002</v>
      </c>
      <c r="AA1860" t="s">
        <v>12</v>
      </c>
      <c r="AB1860">
        <v>2.4</v>
      </c>
      <c r="AC1860">
        <v>2</v>
      </c>
      <c r="AD1860">
        <v>13</v>
      </c>
      <c r="AE1860">
        <v>0</v>
      </c>
      <c r="AF1860" s="4">
        <v>10.15</v>
      </c>
      <c r="AG1860" t="s">
        <v>13</v>
      </c>
      <c r="AH1860" t="s">
        <v>9</v>
      </c>
      <c r="AI1860">
        <v>7208</v>
      </c>
      <c r="AJ1860" t="s">
        <v>10</v>
      </c>
      <c r="AK1860">
        <v>1</v>
      </c>
      <c r="AL1860">
        <v>-2</v>
      </c>
      <c r="AM1860" s="4">
        <v>149</v>
      </c>
      <c r="AN1860">
        <v>154.6</v>
      </c>
      <c r="AO1860">
        <v>15.1</v>
      </c>
    </row>
    <row r="1861" spans="1:41" x14ac:dyDescent="0.25">
      <c r="A1861" t="s">
        <v>0</v>
      </c>
      <c r="B1861" t="s">
        <v>1</v>
      </c>
      <c r="C1861">
        <v>976841</v>
      </c>
      <c r="D1861" t="s">
        <v>2</v>
      </c>
      <c r="E1861">
        <v>83</v>
      </c>
      <c r="F1861">
        <v>102</v>
      </c>
      <c r="G1861">
        <v>45</v>
      </c>
      <c r="H1861" t="s">
        <v>3</v>
      </c>
      <c r="I1861" s="3">
        <v>307</v>
      </c>
      <c r="J1861" s="1">
        <v>2</v>
      </c>
      <c r="K1861" s="1">
        <v>0</v>
      </c>
      <c r="L1861" s="2">
        <v>1101</v>
      </c>
      <c r="M1861" s="2" t="s">
        <v>4</v>
      </c>
      <c r="N1861" s="1">
        <v>0.20599999999999999</v>
      </c>
      <c r="O1861" s="1">
        <v>0</v>
      </c>
      <c r="P1861" s="1">
        <v>-7.8E-2</v>
      </c>
      <c r="Q1861" s="2" t="s">
        <v>5</v>
      </c>
      <c r="R1861" s="1">
        <v>6.3120000000000003</v>
      </c>
      <c r="S1861" s="1">
        <v>1.1879999999999999</v>
      </c>
      <c r="T1861" s="1">
        <v>-1.474</v>
      </c>
      <c r="U1861" t="s">
        <v>6</v>
      </c>
      <c r="V1861">
        <v>110525</v>
      </c>
      <c r="W1861">
        <v>92328</v>
      </c>
      <c r="X1861">
        <v>51.441398620000001</v>
      </c>
      <c r="Y1861" t="s">
        <v>11</v>
      </c>
      <c r="Z1861">
        <v>0.26753500000000002</v>
      </c>
      <c r="AA1861" t="s">
        <v>12</v>
      </c>
      <c r="AB1861">
        <v>2.4</v>
      </c>
      <c r="AC1861">
        <v>2</v>
      </c>
      <c r="AD1861">
        <v>13</v>
      </c>
      <c r="AE1861">
        <v>0</v>
      </c>
      <c r="AF1861" s="4">
        <v>10.15</v>
      </c>
      <c r="AG1861" t="s">
        <v>13</v>
      </c>
      <c r="AH1861" t="s">
        <v>9</v>
      </c>
      <c r="AI1861">
        <v>7183</v>
      </c>
      <c r="AJ1861" t="s">
        <v>10</v>
      </c>
      <c r="AK1861">
        <v>2</v>
      </c>
      <c r="AL1861">
        <v>-2</v>
      </c>
      <c r="AM1861" s="4">
        <v>149</v>
      </c>
      <c r="AN1861">
        <v>154.4</v>
      </c>
      <c r="AO1861">
        <v>15.1</v>
      </c>
    </row>
    <row r="1862" spans="1:41" x14ac:dyDescent="0.25">
      <c r="A1862" t="s">
        <v>0</v>
      </c>
      <c r="B1862" t="s">
        <v>1</v>
      </c>
      <c r="C1862">
        <v>977372</v>
      </c>
      <c r="D1862" t="s">
        <v>2</v>
      </c>
      <c r="E1862">
        <v>83</v>
      </c>
      <c r="F1862">
        <v>102</v>
      </c>
      <c r="G1862">
        <v>45</v>
      </c>
      <c r="H1862" t="s">
        <v>3</v>
      </c>
      <c r="I1862" s="3">
        <v>308</v>
      </c>
      <c r="J1862" s="1">
        <v>2</v>
      </c>
      <c r="K1862" s="1">
        <v>0</v>
      </c>
      <c r="L1862" s="2">
        <v>1101</v>
      </c>
      <c r="M1862" s="2" t="s">
        <v>4</v>
      </c>
      <c r="N1862" s="1">
        <v>0.17699999999999999</v>
      </c>
      <c r="O1862" s="1">
        <v>-9.8000000000000004E-2</v>
      </c>
      <c r="P1862" s="1">
        <v>-3.9E-2</v>
      </c>
      <c r="Q1862" s="2" t="s">
        <v>5</v>
      </c>
      <c r="R1862" s="1">
        <v>-8.3119999999999994</v>
      </c>
      <c r="S1862" s="1">
        <v>1.375</v>
      </c>
      <c r="T1862" s="1">
        <v>-0.48699999999999999</v>
      </c>
      <c r="U1862" t="s">
        <v>6</v>
      </c>
      <c r="V1862">
        <v>110525</v>
      </c>
      <c r="W1862">
        <v>92329</v>
      </c>
      <c r="X1862">
        <v>51.441398620000001</v>
      </c>
      <c r="Y1862" t="s">
        <v>11</v>
      </c>
      <c r="Z1862">
        <v>0.26753500000000002</v>
      </c>
      <c r="AA1862" t="s">
        <v>12</v>
      </c>
      <c r="AB1862">
        <v>2.4</v>
      </c>
      <c r="AC1862">
        <v>2</v>
      </c>
      <c r="AD1862">
        <v>13</v>
      </c>
      <c r="AE1862">
        <v>0</v>
      </c>
      <c r="AF1862" s="4">
        <v>10.15</v>
      </c>
      <c r="AG1862" t="s">
        <v>13</v>
      </c>
      <c r="AH1862" t="s">
        <v>9</v>
      </c>
      <c r="AI1862">
        <v>7149</v>
      </c>
      <c r="AJ1862" t="s">
        <v>10</v>
      </c>
      <c r="AK1862">
        <v>3</v>
      </c>
      <c r="AL1862">
        <v>-2</v>
      </c>
      <c r="AM1862" s="4">
        <v>150</v>
      </c>
      <c r="AN1862">
        <v>154.19999999999999</v>
      </c>
      <c r="AO1862">
        <v>15.1</v>
      </c>
    </row>
    <row r="1863" spans="1:41" x14ac:dyDescent="0.25">
      <c r="A1863" t="s">
        <v>0</v>
      </c>
      <c r="B1863" t="s">
        <v>1</v>
      </c>
      <c r="C1863">
        <v>977902</v>
      </c>
      <c r="D1863" t="s">
        <v>2</v>
      </c>
      <c r="E1863">
        <v>82</v>
      </c>
      <c r="F1863">
        <v>102</v>
      </c>
      <c r="G1863">
        <v>45</v>
      </c>
      <c r="H1863" t="s">
        <v>3</v>
      </c>
      <c r="I1863" s="3">
        <v>309</v>
      </c>
      <c r="J1863" s="1">
        <v>2</v>
      </c>
      <c r="K1863" s="1">
        <v>2</v>
      </c>
      <c r="L1863" s="2">
        <v>1101</v>
      </c>
      <c r="M1863" s="2" t="s">
        <v>4</v>
      </c>
      <c r="N1863" s="1">
        <v>-0.38200000000000001</v>
      </c>
      <c r="O1863" s="1">
        <v>0</v>
      </c>
      <c r="P1863" s="1">
        <v>-9.8000000000000004E-2</v>
      </c>
      <c r="Q1863" s="2" t="s">
        <v>5</v>
      </c>
      <c r="R1863" s="1">
        <v>-0.625</v>
      </c>
      <c r="S1863" s="1">
        <v>0.25</v>
      </c>
      <c r="T1863" s="1">
        <v>-2.609</v>
      </c>
      <c r="U1863" t="s">
        <v>6</v>
      </c>
      <c r="V1863">
        <v>110525</v>
      </c>
      <c r="W1863">
        <v>92330</v>
      </c>
      <c r="X1863">
        <v>51.441398620000001</v>
      </c>
      <c r="Y1863" t="s">
        <v>11</v>
      </c>
      <c r="Z1863">
        <v>0.26753500000000002</v>
      </c>
      <c r="AA1863" t="s">
        <v>12</v>
      </c>
      <c r="AB1863">
        <v>2.4</v>
      </c>
      <c r="AC1863">
        <v>2</v>
      </c>
      <c r="AD1863">
        <v>13</v>
      </c>
      <c r="AE1863">
        <v>0</v>
      </c>
      <c r="AF1863" s="4">
        <v>10.15</v>
      </c>
      <c r="AG1863" t="s">
        <v>13</v>
      </c>
      <c r="AH1863" t="s">
        <v>9</v>
      </c>
      <c r="AI1863">
        <v>7159</v>
      </c>
      <c r="AJ1863" t="s">
        <v>10</v>
      </c>
      <c r="AK1863">
        <v>0</v>
      </c>
      <c r="AL1863">
        <v>-2</v>
      </c>
      <c r="AM1863" s="4">
        <v>150</v>
      </c>
      <c r="AN1863">
        <v>154.1</v>
      </c>
      <c r="AO1863">
        <v>15.1</v>
      </c>
    </row>
    <row r="1864" spans="1:41" x14ac:dyDescent="0.25">
      <c r="A1864" t="s">
        <v>0</v>
      </c>
      <c r="B1864" t="s">
        <v>1</v>
      </c>
      <c r="C1864">
        <v>978405</v>
      </c>
      <c r="D1864" t="s">
        <v>2</v>
      </c>
      <c r="E1864">
        <v>83</v>
      </c>
      <c r="F1864">
        <v>102</v>
      </c>
      <c r="G1864">
        <v>45</v>
      </c>
      <c r="H1864" t="s">
        <v>3</v>
      </c>
      <c r="I1864" s="3">
        <v>309</v>
      </c>
      <c r="J1864" s="1">
        <v>2</v>
      </c>
      <c r="K1864" s="1">
        <v>2</v>
      </c>
      <c r="L1864" s="2">
        <v>1101</v>
      </c>
      <c r="M1864" s="2" t="s">
        <v>4</v>
      </c>
      <c r="N1864" s="1">
        <v>0</v>
      </c>
      <c r="O1864" s="1">
        <v>-3.9E-2</v>
      </c>
      <c r="P1864" s="1">
        <v>0.127</v>
      </c>
      <c r="Q1864" s="2" t="s">
        <v>5</v>
      </c>
      <c r="R1864" s="1">
        <v>-1.75</v>
      </c>
      <c r="S1864" s="1">
        <v>-0.875</v>
      </c>
      <c r="T1864" s="1">
        <v>-0.70599999999999996</v>
      </c>
      <c r="U1864" t="s">
        <v>6</v>
      </c>
      <c r="V1864">
        <v>110525</v>
      </c>
      <c r="W1864">
        <v>92330</v>
      </c>
      <c r="X1864">
        <v>51.441398620000001</v>
      </c>
      <c r="Y1864" t="s">
        <v>11</v>
      </c>
      <c r="Z1864">
        <v>0.26753500000000002</v>
      </c>
      <c r="AA1864" t="s">
        <v>12</v>
      </c>
      <c r="AB1864">
        <v>2.4</v>
      </c>
      <c r="AC1864">
        <v>2</v>
      </c>
      <c r="AD1864">
        <v>13</v>
      </c>
      <c r="AE1864">
        <v>0</v>
      </c>
      <c r="AF1864" s="4">
        <v>10.15</v>
      </c>
      <c r="AG1864" t="s">
        <v>13</v>
      </c>
      <c r="AH1864" t="s">
        <v>9</v>
      </c>
      <c r="AI1864">
        <v>7158</v>
      </c>
      <c r="AJ1864" t="s">
        <v>10</v>
      </c>
      <c r="AK1864">
        <v>0</v>
      </c>
      <c r="AL1864">
        <v>-1</v>
      </c>
      <c r="AM1864" s="4">
        <v>151</v>
      </c>
      <c r="AN1864">
        <v>153.9</v>
      </c>
      <c r="AO1864">
        <v>90</v>
      </c>
    </row>
    <row r="1865" spans="1:41" x14ac:dyDescent="0.25">
      <c r="A1865" t="s">
        <v>0</v>
      </c>
      <c r="B1865" t="s">
        <v>1</v>
      </c>
      <c r="C1865">
        <v>978922</v>
      </c>
      <c r="D1865" t="s">
        <v>2</v>
      </c>
      <c r="E1865">
        <v>84</v>
      </c>
      <c r="F1865">
        <v>102</v>
      </c>
      <c r="G1865">
        <v>45</v>
      </c>
      <c r="H1865" t="s">
        <v>3</v>
      </c>
      <c r="I1865" s="3">
        <v>309</v>
      </c>
      <c r="J1865" s="1">
        <v>2</v>
      </c>
      <c r="K1865" s="1">
        <v>3</v>
      </c>
      <c r="L1865" s="2">
        <v>1101</v>
      </c>
      <c r="M1865" s="2" t="s">
        <v>4</v>
      </c>
      <c r="N1865" s="1">
        <v>-3.9E-2</v>
      </c>
      <c r="O1865" s="1">
        <v>-3.9E-2</v>
      </c>
      <c r="P1865" s="1">
        <v>3.9E-2</v>
      </c>
      <c r="Q1865" s="2" t="s">
        <v>5</v>
      </c>
      <c r="R1865" s="1">
        <v>-2.3119999999999998</v>
      </c>
      <c r="S1865" s="1">
        <v>1.1879999999999999</v>
      </c>
      <c r="T1865" s="1">
        <v>0.57899999999999996</v>
      </c>
      <c r="U1865" t="s">
        <v>6</v>
      </c>
      <c r="V1865">
        <v>110525</v>
      </c>
      <c r="W1865">
        <v>92331</v>
      </c>
      <c r="X1865">
        <v>51.441398620000001</v>
      </c>
      <c r="Y1865" t="s">
        <v>11</v>
      </c>
      <c r="Z1865">
        <v>0.26753500000000002</v>
      </c>
      <c r="AA1865" t="s">
        <v>12</v>
      </c>
      <c r="AB1865">
        <v>2.4</v>
      </c>
      <c r="AC1865">
        <v>2</v>
      </c>
      <c r="AD1865">
        <v>13</v>
      </c>
      <c r="AE1865">
        <v>0</v>
      </c>
      <c r="AF1865" s="4">
        <v>10.15</v>
      </c>
      <c r="AG1865" t="s">
        <v>13</v>
      </c>
      <c r="AH1865" t="s">
        <v>9</v>
      </c>
      <c r="AI1865">
        <v>7158</v>
      </c>
      <c r="AJ1865" t="s">
        <v>10</v>
      </c>
      <c r="AK1865">
        <v>-2</v>
      </c>
      <c r="AL1865">
        <v>-1</v>
      </c>
      <c r="AM1865" s="4">
        <v>151</v>
      </c>
      <c r="AN1865">
        <v>153.9</v>
      </c>
      <c r="AO1865">
        <v>90</v>
      </c>
    </row>
    <row r="1866" spans="1:41" x14ac:dyDescent="0.25">
      <c r="A1866" t="s">
        <v>0</v>
      </c>
      <c r="B1866" t="s">
        <v>1</v>
      </c>
      <c r="C1866">
        <v>979425</v>
      </c>
      <c r="D1866" t="s">
        <v>2</v>
      </c>
      <c r="E1866">
        <v>83</v>
      </c>
      <c r="F1866">
        <v>102</v>
      </c>
      <c r="G1866">
        <v>45</v>
      </c>
      <c r="H1866" t="s">
        <v>3</v>
      </c>
      <c r="I1866" s="3">
        <v>309</v>
      </c>
      <c r="J1866" s="1">
        <v>1</v>
      </c>
      <c r="K1866" s="1">
        <v>4</v>
      </c>
      <c r="L1866" s="2">
        <v>1101</v>
      </c>
      <c r="M1866" s="2" t="s">
        <v>4</v>
      </c>
      <c r="N1866" s="1">
        <v>-3.9E-2</v>
      </c>
      <c r="O1866" s="1">
        <v>-2.9000000000000001E-2</v>
      </c>
      <c r="P1866" s="1">
        <v>-0.02</v>
      </c>
      <c r="Q1866" s="2" t="s">
        <v>5</v>
      </c>
      <c r="R1866" s="1">
        <v>-1.5620000000000001</v>
      </c>
      <c r="S1866" s="1">
        <v>-0.312</v>
      </c>
      <c r="T1866" s="1">
        <v>0.42299999999999999</v>
      </c>
      <c r="U1866" t="s">
        <v>6</v>
      </c>
      <c r="V1866">
        <v>110525</v>
      </c>
      <c r="W1866">
        <v>92331</v>
      </c>
      <c r="X1866">
        <v>51.441398620000001</v>
      </c>
      <c r="Y1866" t="s">
        <v>11</v>
      </c>
      <c r="Z1866">
        <v>0.26753500000000002</v>
      </c>
      <c r="AA1866" t="s">
        <v>12</v>
      </c>
      <c r="AB1866">
        <v>2.4</v>
      </c>
      <c r="AC1866">
        <v>2</v>
      </c>
      <c r="AD1866">
        <v>13</v>
      </c>
      <c r="AE1866">
        <v>0</v>
      </c>
      <c r="AF1866" s="4">
        <v>10.15</v>
      </c>
      <c r="AG1866" t="s">
        <v>13</v>
      </c>
      <c r="AH1866" t="s">
        <v>9</v>
      </c>
      <c r="AI1866">
        <v>7160</v>
      </c>
      <c r="AJ1866" t="s">
        <v>10</v>
      </c>
      <c r="AK1866">
        <v>-2</v>
      </c>
      <c r="AL1866">
        <v>-1</v>
      </c>
      <c r="AM1866" s="4">
        <v>151</v>
      </c>
      <c r="AN1866">
        <v>153.9</v>
      </c>
      <c r="AO1866">
        <v>-0.7</v>
      </c>
    </row>
    <row r="1867" spans="1:41" x14ac:dyDescent="0.25">
      <c r="A1867" t="s">
        <v>0</v>
      </c>
      <c r="B1867" t="s">
        <v>1</v>
      </c>
      <c r="C1867">
        <v>979969</v>
      </c>
      <c r="D1867" t="s">
        <v>2</v>
      </c>
      <c r="E1867">
        <v>83</v>
      </c>
      <c r="F1867">
        <v>102</v>
      </c>
      <c r="G1867">
        <v>45</v>
      </c>
      <c r="H1867" t="s">
        <v>3</v>
      </c>
      <c r="I1867" s="3">
        <v>309</v>
      </c>
      <c r="J1867" s="1">
        <v>1</v>
      </c>
      <c r="K1867" s="1">
        <v>5</v>
      </c>
      <c r="L1867" s="2">
        <v>1101</v>
      </c>
      <c r="M1867" s="2" t="s">
        <v>4</v>
      </c>
      <c r="N1867" s="1">
        <v>0.02</v>
      </c>
      <c r="O1867" s="1">
        <v>-2.9000000000000001E-2</v>
      </c>
      <c r="P1867" s="1">
        <v>9.8000000000000004E-2</v>
      </c>
      <c r="Q1867" s="2" t="s">
        <v>5</v>
      </c>
      <c r="R1867" s="1">
        <v>-2.75</v>
      </c>
      <c r="S1867" s="1">
        <v>-0.125</v>
      </c>
      <c r="T1867" s="1">
        <v>1.0069999999999999</v>
      </c>
      <c r="U1867" t="s">
        <v>6</v>
      </c>
      <c r="V1867">
        <v>110525</v>
      </c>
      <c r="W1867">
        <v>92332</v>
      </c>
      <c r="X1867">
        <v>51.441398620000001</v>
      </c>
      <c r="Y1867" t="s">
        <v>11</v>
      </c>
      <c r="Z1867">
        <v>0.26753500000000002</v>
      </c>
      <c r="AA1867" t="s">
        <v>12</v>
      </c>
      <c r="AB1867">
        <v>2.4</v>
      </c>
      <c r="AC1867">
        <v>2</v>
      </c>
      <c r="AD1867">
        <v>13</v>
      </c>
      <c r="AE1867">
        <v>0</v>
      </c>
      <c r="AF1867" s="4">
        <v>10.15</v>
      </c>
      <c r="AG1867" t="s">
        <v>13</v>
      </c>
      <c r="AH1867" t="s">
        <v>9</v>
      </c>
      <c r="AI1867">
        <v>7185</v>
      </c>
      <c r="AJ1867" t="s">
        <v>10</v>
      </c>
      <c r="AK1867">
        <v>-3</v>
      </c>
      <c r="AL1867">
        <v>-2</v>
      </c>
      <c r="AM1867" s="4">
        <v>151</v>
      </c>
      <c r="AN1867">
        <v>153.80000000000001</v>
      </c>
      <c r="AO1867">
        <v>-0.7</v>
      </c>
    </row>
    <row r="1868" spans="1:41" x14ac:dyDescent="0.25">
      <c r="A1868" t="s">
        <v>0</v>
      </c>
      <c r="B1868" t="s">
        <v>1</v>
      </c>
      <c r="C1868">
        <v>980513</v>
      </c>
      <c r="D1868" t="s">
        <v>2</v>
      </c>
      <c r="E1868">
        <v>83</v>
      </c>
      <c r="F1868">
        <v>102</v>
      </c>
      <c r="G1868">
        <v>45</v>
      </c>
      <c r="H1868" t="s">
        <v>3</v>
      </c>
      <c r="I1868" s="3">
        <v>309</v>
      </c>
      <c r="J1868" s="1">
        <v>1</v>
      </c>
      <c r="K1868" s="1">
        <v>6</v>
      </c>
      <c r="L1868" s="2">
        <v>1101</v>
      </c>
      <c r="M1868" s="2" t="s">
        <v>4</v>
      </c>
      <c r="N1868" s="1">
        <v>0.245</v>
      </c>
      <c r="O1868" s="1">
        <v>7.8E-2</v>
      </c>
      <c r="P1868" s="1">
        <v>0.02</v>
      </c>
      <c r="Q1868" s="2" t="s">
        <v>5</v>
      </c>
      <c r="R1868" s="1">
        <v>-1.4379999999999999</v>
      </c>
      <c r="S1868" s="1">
        <v>-1.1879999999999999</v>
      </c>
      <c r="T1868" s="1">
        <v>1.325</v>
      </c>
      <c r="U1868" t="s">
        <v>6</v>
      </c>
      <c r="V1868">
        <v>110525</v>
      </c>
      <c r="W1868">
        <v>92332</v>
      </c>
      <c r="X1868">
        <v>51.441398620000001</v>
      </c>
      <c r="Y1868" t="s">
        <v>11</v>
      </c>
      <c r="Z1868">
        <v>0.26753500000000002</v>
      </c>
      <c r="AA1868" t="s">
        <v>12</v>
      </c>
      <c r="AB1868">
        <v>2.4</v>
      </c>
      <c r="AC1868">
        <v>2</v>
      </c>
      <c r="AD1868">
        <v>13</v>
      </c>
      <c r="AE1868">
        <v>0</v>
      </c>
      <c r="AF1868" s="4">
        <v>10.15</v>
      </c>
      <c r="AG1868" t="s">
        <v>13</v>
      </c>
      <c r="AH1868" t="s">
        <v>9</v>
      </c>
      <c r="AI1868">
        <v>7164</v>
      </c>
      <c r="AJ1868" t="s">
        <v>10</v>
      </c>
      <c r="AK1868">
        <v>-4</v>
      </c>
      <c r="AL1868">
        <v>-2</v>
      </c>
      <c r="AM1868" s="4">
        <v>151</v>
      </c>
      <c r="AN1868">
        <v>153.80000000000001</v>
      </c>
      <c r="AO1868">
        <v>-0.7</v>
      </c>
    </row>
    <row r="1869" spans="1:41" x14ac:dyDescent="0.25">
      <c r="A1869" t="s">
        <v>0</v>
      </c>
      <c r="B1869" t="s">
        <v>1</v>
      </c>
      <c r="C1869">
        <v>981030</v>
      </c>
      <c r="D1869" t="s">
        <v>2</v>
      </c>
      <c r="E1869">
        <v>83</v>
      </c>
      <c r="F1869">
        <v>102</v>
      </c>
      <c r="G1869">
        <v>45</v>
      </c>
      <c r="H1869" t="s">
        <v>3</v>
      </c>
      <c r="I1869" s="3">
        <v>309</v>
      </c>
      <c r="J1869" s="1">
        <v>1</v>
      </c>
      <c r="K1869" s="1">
        <v>6</v>
      </c>
      <c r="L1869" s="2">
        <v>1101</v>
      </c>
      <c r="M1869" s="2" t="s">
        <v>4</v>
      </c>
      <c r="N1869" s="1">
        <v>-8.7999999999999995E-2</v>
      </c>
      <c r="O1869" s="1">
        <v>-4.9000000000000002E-2</v>
      </c>
      <c r="P1869" s="1">
        <v>-0.19600000000000001</v>
      </c>
      <c r="Q1869" s="2" t="s">
        <v>5</v>
      </c>
      <c r="R1869" s="1">
        <v>1.0620000000000001</v>
      </c>
      <c r="S1869" s="1">
        <v>0.312</v>
      </c>
      <c r="T1869" s="1">
        <v>0.72899999999999998</v>
      </c>
      <c r="U1869" t="s">
        <v>6</v>
      </c>
      <c r="V1869">
        <v>110525</v>
      </c>
      <c r="W1869">
        <v>92333</v>
      </c>
      <c r="X1869">
        <v>51.441398620000001</v>
      </c>
      <c r="Y1869" t="s">
        <v>11</v>
      </c>
      <c r="Z1869">
        <v>0.26753500000000002</v>
      </c>
      <c r="AA1869" t="s">
        <v>12</v>
      </c>
      <c r="AB1869">
        <v>2.4</v>
      </c>
      <c r="AC1869">
        <v>2</v>
      </c>
      <c r="AD1869">
        <v>13</v>
      </c>
      <c r="AE1869">
        <v>0</v>
      </c>
      <c r="AF1869" s="4">
        <v>10.15</v>
      </c>
      <c r="AG1869" t="s">
        <v>13</v>
      </c>
      <c r="AH1869" t="s">
        <v>9</v>
      </c>
      <c r="AI1869">
        <v>7180</v>
      </c>
      <c r="AJ1869" t="s">
        <v>10</v>
      </c>
      <c r="AK1869">
        <v>-4</v>
      </c>
      <c r="AL1869">
        <v>-2</v>
      </c>
      <c r="AM1869" s="4">
        <v>150</v>
      </c>
      <c r="AN1869">
        <v>153.69999999999999</v>
      </c>
      <c r="AO1869">
        <v>-0.7</v>
      </c>
    </row>
    <row r="1870" spans="1:41" x14ac:dyDescent="0.25">
      <c r="A1870" t="s">
        <v>0</v>
      </c>
      <c r="B1870" t="s">
        <v>1</v>
      </c>
      <c r="C1870">
        <v>981561</v>
      </c>
      <c r="D1870" t="s">
        <v>2</v>
      </c>
      <c r="E1870">
        <v>83</v>
      </c>
      <c r="F1870">
        <v>102</v>
      </c>
      <c r="G1870">
        <v>45</v>
      </c>
      <c r="H1870" t="s">
        <v>3</v>
      </c>
      <c r="I1870" s="3">
        <v>308</v>
      </c>
      <c r="J1870" s="1">
        <v>1</v>
      </c>
      <c r="K1870" s="1">
        <v>6</v>
      </c>
      <c r="L1870" s="2">
        <v>1101</v>
      </c>
      <c r="M1870" s="2" t="s">
        <v>4</v>
      </c>
      <c r="N1870" s="1">
        <v>-0.108</v>
      </c>
      <c r="O1870" s="1">
        <v>2.9000000000000001E-2</v>
      </c>
      <c r="P1870" s="1">
        <v>-0.13700000000000001</v>
      </c>
      <c r="Q1870" s="2" t="s">
        <v>5</v>
      </c>
      <c r="R1870" s="1">
        <v>0.68799999999999994</v>
      </c>
      <c r="S1870" s="1">
        <v>1.0620000000000001</v>
      </c>
      <c r="T1870" s="1">
        <v>0.504</v>
      </c>
      <c r="U1870" t="s">
        <v>6</v>
      </c>
      <c r="V1870">
        <v>110525</v>
      </c>
      <c r="W1870">
        <v>92333</v>
      </c>
      <c r="X1870">
        <v>51.441398620000001</v>
      </c>
      <c r="Y1870" t="s">
        <v>11</v>
      </c>
      <c r="Z1870">
        <v>0.26753500000000002</v>
      </c>
      <c r="AA1870" t="s">
        <v>12</v>
      </c>
      <c r="AB1870">
        <v>2.4</v>
      </c>
      <c r="AC1870">
        <v>2</v>
      </c>
      <c r="AD1870">
        <v>13</v>
      </c>
      <c r="AE1870">
        <v>0.83</v>
      </c>
      <c r="AF1870" s="4">
        <v>336.65</v>
      </c>
      <c r="AG1870" t="s">
        <v>13</v>
      </c>
      <c r="AH1870" t="s">
        <v>9</v>
      </c>
      <c r="AI1870">
        <v>7164</v>
      </c>
      <c r="AJ1870" t="s">
        <v>10</v>
      </c>
      <c r="AK1870">
        <v>-4</v>
      </c>
      <c r="AL1870">
        <v>-2</v>
      </c>
      <c r="AM1870" s="4">
        <v>150</v>
      </c>
      <c r="AN1870">
        <v>153.6</v>
      </c>
      <c r="AO1870">
        <v>-0.7</v>
      </c>
    </row>
    <row r="1871" spans="1:41" x14ac:dyDescent="0.25">
      <c r="A1871" t="s">
        <v>0</v>
      </c>
      <c r="B1871" t="s">
        <v>1</v>
      </c>
      <c r="C1871">
        <v>982091</v>
      </c>
      <c r="D1871" t="s">
        <v>2</v>
      </c>
      <c r="E1871">
        <v>83</v>
      </c>
      <c r="F1871">
        <v>102</v>
      </c>
      <c r="G1871">
        <v>45</v>
      </c>
      <c r="H1871" t="s">
        <v>3</v>
      </c>
      <c r="I1871" s="3">
        <v>308</v>
      </c>
      <c r="J1871" s="1">
        <v>1</v>
      </c>
      <c r="K1871" s="1">
        <v>6</v>
      </c>
      <c r="L1871" s="2">
        <v>1101</v>
      </c>
      <c r="M1871" s="2" t="s">
        <v>4</v>
      </c>
      <c r="N1871" s="1">
        <v>-0.16700000000000001</v>
      </c>
      <c r="O1871" s="1">
        <v>0.01</v>
      </c>
      <c r="P1871" s="1">
        <v>0.13700000000000001</v>
      </c>
      <c r="Q1871" s="2" t="s">
        <v>5</v>
      </c>
      <c r="R1871" s="1">
        <v>0</v>
      </c>
      <c r="S1871" s="1">
        <v>-1.625</v>
      </c>
      <c r="T1871" s="1">
        <v>-7.4999999999999997E-2</v>
      </c>
      <c r="U1871" t="s">
        <v>6</v>
      </c>
      <c r="V1871">
        <v>110525</v>
      </c>
      <c r="W1871">
        <v>92334</v>
      </c>
      <c r="X1871">
        <v>51.441455840000003</v>
      </c>
      <c r="Y1871" t="s">
        <v>11</v>
      </c>
      <c r="Z1871">
        <v>0.26751332999999999</v>
      </c>
      <c r="AA1871" t="s">
        <v>12</v>
      </c>
      <c r="AB1871">
        <v>2.6</v>
      </c>
      <c r="AC1871">
        <v>2</v>
      </c>
      <c r="AD1871">
        <v>13</v>
      </c>
      <c r="AE1871">
        <v>0.83</v>
      </c>
      <c r="AF1871" s="4">
        <v>336.65</v>
      </c>
      <c r="AG1871" t="s">
        <v>13</v>
      </c>
      <c r="AH1871" t="s">
        <v>9</v>
      </c>
      <c r="AI1871">
        <v>7191</v>
      </c>
      <c r="AJ1871" t="s">
        <v>10</v>
      </c>
      <c r="AK1871">
        <v>-4</v>
      </c>
      <c r="AL1871">
        <v>-2</v>
      </c>
      <c r="AM1871" s="4">
        <v>149</v>
      </c>
      <c r="AN1871">
        <v>153.5</v>
      </c>
      <c r="AO1871">
        <v>-13.3</v>
      </c>
    </row>
    <row r="1872" spans="1:41" x14ac:dyDescent="0.25">
      <c r="A1872" t="s">
        <v>0</v>
      </c>
      <c r="B1872" t="s">
        <v>1</v>
      </c>
      <c r="C1872">
        <v>982594</v>
      </c>
      <c r="D1872" t="s">
        <v>2</v>
      </c>
      <c r="E1872">
        <v>83</v>
      </c>
      <c r="F1872">
        <v>102</v>
      </c>
      <c r="G1872">
        <v>45</v>
      </c>
      <c r="H1872" t="s">
        <v>3</v>
      </c>
      <c r="I1872" s="3">
        <v>307</v>
      </c>
      <c r="J1872" s="1">
        <v>1</v>
      </c>
      <c r="K1872" s="1">
        <v>6</v>
      </c>
      <c r="L1872" s="2">
        <v>1101</v>
      </c>
      <c r="M1872" s="2" t="s">
        <v>4</v>
      </c>
      <c r="N1872" s="1">
        <v>-8.7999999999999995E-2</v>
      </c>
      <c r="O1872" s="1">
        <v>3.9E-2</v>
      </c>
      <c r="P1872" s="1">
        <v>3.9E-2</v>
      </c>
      <c r="Q1872" s="2" t="s">
        <v>5</v>
      </c>
      <c r="R1872" s="1">
        <v>-2</v>
      </c>
      <c r="S1872" s="1">
        <v>-2.125</v>
      </c>
      <c r="T1872" s="1">
        <v>-9.9000000000000005E-2</v>
      </c>
      <c r="U1872" t="s">
        <v>6</v>
      </c>
      <c r="V1872">
        <v>110525</v>
      </c>
      <c r="W1872">
        <v>92334</v>
      </c>
      <c r="X1872">
        <v>51.441455840000003</v>
      </c>
      <c r="Y1872" t="s">
        <v>11</v>
      </c>
      <c r="Z1872">
        <v>0.26751332999999999</v>
      </c>
      <c r="AA1872" t="s">
        <v>12</v>
      </c>
      <c r="AB1872">
        <v>2.6</v>
      </c>
      <c r="AC1872">
        <v>2</v>
      </c>
      <c r="AD1872">
        <v>13</v>
      </c>
      <c r="AE1872">
        <v>0.8</v>
      </c>
      <c r="AF1872" s="4">
        <v>337.52</v>
      </c>
      <c r="AG1872" t="s">
        <v>13</v>
      </c>
      <c r="AH1872" t="s">
        <v>9</v>
      </c>
      <c r="AI1872">
        <v>7167</v>
      </c>
      <c r="AJ1872" t="s">
        <v>10</v>
      </c>
      <c r="AK1872">
        <v>-4</v>
      </c>
      <c r="AL1872">
        <v>-2</v>
      </c>
      <c r="AM1872" s="4">
        <v>149</v>
      </c>
      <c r="AN1872">
        <v>153.4</v>
      </c>
      <c r="AO1872">
        <v>-13.3</v>
      </c>
    </row>
    <row r="1873" spans="1:41" x14ac:dyDescent="0.25">
      <c r="A1873" t="s">
        <v>0</v>
      </c>
      <c r="B1873" t="s">
        <v>1</v>
      </c>
      <c r="C1873">
        <v>983097</v>
      </c>
      <c r="D1873" t="s">
        <v>2</v>
      </c>
      <c r="E1873">
        <v>83</v>
      </c>
      <c r="F1873">
        <v>102</v>
      </c>
      <c r="G1873">
        <v>45</v>
      </c>
      <c r="H1873" t="s">
        <v>3</v>
      </c>
      <c r="I1873" s="3">
        <v>307</v>
      </c>
      <c r="J1873" s="1">
        <v>1</v>
      </c>
      <c r="K1873" s="1">
        <v>6</v>
      </c>
      <c r="L1873" s="2">
        <v>1101</v>
      </c>
      <c r="M1873" s="2" t="s">
        <v>4</v>
      </c>
      <c r="N1873" s="1">
        <v>-2.9000000000000001E-2</v>
      </c>
      <c r="O1873" s="1">
        <v>3.9E-2</v>
      </c>
      <c r="P1873" s="1">
        <v>-0.19600000000000001</v>
      </c>
      <c r="Q1873" s="2" t="s">
        <v>5</v>
      </c>
      <c r="R1873" s="1">
        <v>-1.25</v>
      </c>
      <c r="S1873" s="1">
        <v>-1.0620000000000001</v>
      </c>
      <c r="T1873" s="1">
        <v>0.29399999999999998</v>
      </c>
      <c r="U1873" t="s">
        <v>6</v>
      </c>
      <c r="V1873">
        <v>110525</v>
      </c>
      <c r="W1873">
        <v>92335</v>
      </c>
      <c r="X1873">
        <v>51.441455840000003</v>
      </c>
      <c r="Y1873" t="s">
        <v>11</v>
      </c>
      <c r="Z1873">
        <v>0.26751166999999998</v>
      </c>
      <c r="AA1873" t="s">
        <v>12</v>
      </c>
      <c r="AB1873">
        <v>2.6</v>
      </c>
      <c r="AC1873">
        <v>2</v>
      </c>
      <c r="AD1873">
        <v>13</v>
      </c>
      <c r="AE1873">
        <v>0.8</v>
      </c>
      <c r="AF1873" s="4">
        <v>337.52</v>
      </c>
      <c r="AG1873" t="s">
        <v>13</v>
      </c>
      <c r="AH1873" t="s">
        <v>9</v>
      </c>
      <c r="AI1873">
        <v>7183</v>
      </c>
      <c r="AJ1873" t="s">
        <v>10</v>
      </c>
      <c r="AK1873">
        <v>-5</v>
      </c>
      <c r="AL1873">
        <v>-2</v>
      </c>
      <c r="AM1873" s="4">
        <v>149</v>
      </c>
      <c r="AN1873">
        <v>153.30000000000001</v>
      </c>
      <c r="AO1873">
        <v>-14.3</v>
      </c>
    </row>
    <row r="1874" spans="1:41" x14ac:dyDescent="0.25">
      <c r="A1874" t="s">
        <v>0</v>
      </c>
      <c r="B1874" t="s">
        <v>1</v>
      </c>
      <c r="C1874">
        <v>983601</v>
      </c>
      <c r="D1874" t="s">
        <v>2</v>
      </c>
      <c r="E1874">
        <v>83</v>
      </c>
      <c r="F1874">
        <v>102</v>
      </c>
      <c r="G1874">
        <v>45</v>
      </c>
      <c r="H1874" t="s">
        <v>3</v>
      </c>
      <c r="I1874" s="3">
        <v>307</v>
      </c>
      <c r="J1874" s="1">
        <v>1</v>
      </c>
      <c r="K1874" s="1">
        <v>5</v>
      </c>
      <c r="L1874" s="2">
        <v>1101</v>
      </c>
      <c r="M1874" s="2" t="s">
        <v>4</v>
      </c>
      <c r="N1874" s="1">
        <v>0.01</v>
      </c>
      <c r="O1874" s="1">
        <v>3.9E-2</v>
      </c>
      <c r="P1874" s="1">
        <v>-0.17699999999999999</v>
      </c>
      <c r="Q1874" s="2" t="s">
        <v>5</v>
      </c>
      <c r="R1874" s="1">
        <v>0.56200000000000006</v>
      </c>
      <c r="S1874" s="1">
        <v>0.188</v>
      </c>
      <c r="T1874" s="1">
        <v>1.456</v>
      </c>
      <c r="U1874" t="s">
        <v>6</v>
      </c>
      <c r="V1874">
        <v>110525</v>
      </c>
      <c r="W1874">
        <v>92335</v>
      </c>
      <c r="X1874">
        <v>51.441455840000003</v>
      </c>
      <c r="Y1874" t="s">
        <v>11</v>
      </c>
      <c r="Z1874">
        <v>0.26751166999999998</v>
      </c>
      <c r="AA1874" t="s">
        <v>12</v>
      </c>
      <c r="AB1874">
        <v>2.6</v>
      </c>
      <c r="AC1874">
        <v>2</v>
      </c>
      <c r="AD1874">
        <v>13</v>
      </c>
      <c r="AE1874">
        <v>0</v>
      </c>
      <c r="AF1874" s="4">
        <v>350.78</v>
      </c>
      <c r="AG1874" t="s">
        <v>13</v>
      </c>
      <c r="AH1874" t="s">
        <v>9</v>
      </c>
      <c r="AI1874">
        <v>7165</v>
      </c>
      <c r="AJ1874" t="s">
        <v>10</v>
      </c>
      <c r="AK1874">
        <v>-5</v>
      </c>
      <c r="AL1874">
        <v>-2</v>
      </c>
      <c r="AM1874" s="4">
        <v>149</v>
      </c>
      <c r="AN1874">
        <v>153.1</v>
      </c>
      <c r="AO1874">
        <v>-14.3</v>
      </c>
    </row>
    <row r="1875" spans="1:41" x14ac:dyDescent="0.25">
      <c r="A1875" t="s">
        <v>0</v>
      </c>
      <c r="B1875" t="s">
        <v>1</v>
      </c>
      <c r="C1875">
        <v>984117</v>
      </c>
      <c r="D1875" t="s">
        <v>2</v>
      </c>
      <c r="E1875">
        <v>83</v>
      </c>
      <c r="F1875">
        <v>102</v>
      </c>
      <c r="G1875">
        <v>45</v>
      </c>
      <c r="H1875" t="s">
        <v>3</v>
      </c>
      <c r="I1875" s="3">
        <v>306</v>
      </c>
      <c r="J1875" s="1">
        <v>1</v>
      </c>
      <c r="K1875" s="1">
        <v>5</v>
      </c>
      <c r="L1875" s="2">
        <v>1101</v>
      </c>
      <c r="M1875" s="2" t="s">
        <v>4</v>
      </c>
      <c r="N1875" s="1">
        <v>-6.9000000000000006E-2</v>
      </c>
      <c r="O1875" s="1">
        <v>0.02</v>
      </c>
      <c r="P1875" s="1">
        <v>0.186</v>
      </c>
      <c r="Q1875" s="2" t="s">
        <v>5</v>
      </c>
      <c r="R1875" s="1">
        <v>0.438</v>
      </c>
      <c r="S1875" s="1">
        <v>0.5</v>
      </c>
      <c r="T1875" s="1">
        <v>0.224</v>
      </c>
      <c r="U1875" t="s">
        <v>6</v>
      </c>
      <c r="V1875">
        <v>110525</v>
      </c>
      <c r="W1875">
        <v>92336</v>
      </c>
      <c r="X1875">
        <v>51.441463470000002</v>
      </c>
      <c r="Y1875" t="s">
        <v>11</v>
      </c>
      <c r="Z1875">
        <v>0.26751166999999998</v>
      </c>
      <c r="AA1875" t="s">
        <v>12</v>
      </c>
      <c r="AB1875">
        <v>2.6</v>
      </c>
      <c r="AC1875">
        <v>2</v>
      </c>
      <c r="AD1875">
        <v>12</v>
      </c>
      <c r="AE1875">
        <v>0</v>
      </c>
      <c r="AF1875" s="4">
        <v>350.78</v>
      </c>
      <c r="AG1875" t="s">
        <v>13</v>
      </c>
      <c r="AH1875" t="s">
        <v>9</v>
      </c>
      <c r="AI1875">
        <v>7178</v>
      </c>
      <c r="AJ1875" t="s">
        <v>10</v>
      </c>
      <c r="AK1875">
        <v>-4</v>
      </c>
      <c r="AL1875">
        <v>-2</v>
      </c>
      <c r="AM1875" s="4">
        <v>148</v>
      </c>
      <c r="AN1875">
        <v>152.9</v>
      </c>
      <c r="AO1875">
        <v>-12.6</v>
      </c>
    </row>
    <row r="1876" spans="1:41" x14ac:dyDescent="0.25">
      <c r="A1876" t="s">
        <v>0</v>
      </c>
      <c r="B1876" t="s">
        <v>1</v>
      </c>
      <c r="C1876">
        <v>984634</v>
      </c>
      <c r="D1876" t="s">
        <v>2</v>
      </c>
      <c r="E1876">
        <v>83</v>
      </c>
      <c r="F1876">
        <v>102</v>
      </c>
      <c r="G1876">
        <v>45</v>
      </c>
      <c r="H1876" t="s">
        <v>3</v>
      </c>
      <c r="I1876" s="3">
        <v>306</v>
      </c>
      <c r="J1876" s="1">
        <v>1</v>
      </c>
      <c r="K1876" s="1">
        <v>5</v>
      </c>
      <c r="L1876" s="2">
        <v>1101</v>
      </c>
      <c r="M1876" s="2" t="s">
        <v>4</v>
      </c>
      <c r="N1876" s="1">
        <v>4.9000000000000002E-2</v>
      </c>
      <c r="O1876" s="1">
        <v>0</v>
      </c>
      <c r="P1876" s="1">
        <v>0.14699999999999999</v>
      </c>
      <c r="Q1876" s="2" t="s">
        <v>5</v>
      </c>
      <c r="R1876" s="1">
        <v>-0.75</v>
      </c>
      <c r="S1876" s="1">
        <v>0.188</v>
      </c>
      <c r="T1876" s="1">
        <v>0.60799999999999998</v>
      </c>
      <c r="U1876" t="s">
        <v>6</v>
      </c>
      <c r="V1876">
        <v>110525</v>
      </c>
      <c r="W1876">
        <v>92336</v>
      </c>
      <c r="X1876">
        <v>51.441463470000002</v>
      </c>
      <c r="Y1876" t="s">
        <v>11</v>
      </c>
      <c r="Z1876">
        <v>0.26751166999999998</v>
      </c>
      <c r="AA1876" t="s">
        <v>12</v>
      </c>
      <c r="AB1876">
        <v>2.6</v>
      </c>
      <c r="AC1876">
        <v>2</v>
      </c>
      <c r="AD1876">
        <v>12</v>
      </c>
      <c r="AE1876">
        <v>0</v>
      </c>
      <c r="AF1876" s="4">
        <v>352.1</v>
      </c>
      <c r="AG1876" t="s">
        <v>13</v>
      </c>
      <c r="AH1876" t="s">
        <v>9</v>
      </c>
      <c r="AI1876">
        <v>7164</v>
      </c>
      <c r="AJ1876" t="s">
        <v>10</v>
      </c>
      <c r="AK1876">
        <v>-4</v>
      </c>
      <c r="AL1876">
        <v>-2</v>
      </c>
      <c r="AM1876" s="4">
        <v>147</v>
      </c>
      <c r="AN1876">
        <v>152.69999999999999</v>
      </c>
      <c r="AO1876">
        <v>-12.6</v>
      </c>
    </row>
    <row r="1877" spans="1:41" x14ac:dyDescent="0.25">
      <c r="A1877" t="s">
        <v>0</v>
      </c>
      <c r="B1877" t="s">
        <v>1</v>
      </c>
      <c r="C1877">
        <v>985151</v>
      </c>
      <c r="D1877" t="s">
        <v>2</v>
      </c>
      <c r="E1877">
        <v>83</v>
      </c>
      <c r="F1877">
        <v>102</v>
      </c>
      <c r="G1877">
        <v>45</v>
      </c>
      <c r="H1877" t="s">
        <v>3</v>
      </c>
      <c r="I1877" s="3">
        <v>305</v>
      </c>
      <c r="J1877" s="1">
        <v>1</v>
      </c>
      <c r="K1877" s="1">
        <v>5</v>
      </c>
      <c r="L1877" s="2">
        <v>1101</v>
      </c>
      <c r="M1877" s="2" t="s">
        <v>4</v>
      </c>
      <c r="N1877" s="1">
        <v>8.7999999999999995E-2</v>
      </c>
      <c r="O1877" s="1">
        <v>0</v>
      </c>
      <c r="P1877" s="1">
        <v>9.8000000000000004E-2</v>
      </c>
      <c r="Q1877" s="2" t="s">
        <v>5</v>
      </c>
      <c r="R1877" s="1">
        <v>-0.875</v>
      </c>
      <c r="S1877" s="1">
        <v>-0.25</v>
      </c>
      <c r="T1877" s="1">
        <v>0.71699999999999997</v>
      </c>
      <c r="U1877" t="s">
        <v>6</v>
      </c>
      <c r="V1877">
        <v>110525</v>
      </c>
      <c r="W1877">
        <v>92337</v>
      </c>
      <c r="X1877">
        <v>51.441463470000002</v>
      </c>
      <c r="Y1877" t="s">
        <v>11</v>
      </c>
      <c r="Z1877">
        <v>0.26751000000000003</v>
      </c>
      <c r="AA1877" t="s">
        <v>12</v>
      </c>
      <c r="AB1877">
        <v>2.6</v>
      </c>
      <c r="AC1877">
        <v>2</v>
      </c>
      <c r="AD1877">
        <v>13</v>
      </c>
      <c r="AE1877">
        <v>0</v>
      </c>
      <c r="AF1877" s="4">
        <v>352.1</v>
      </c>
      <c r="AG1877" t="s">
        <v>13</v>
      </c>
      <c r="AH1877" t="s">
        <v>9</v>
      </c>
      <c r="AI1877">
        <v>7173</v>
      </c>
      <c r="AJ1877" t="s">
        <v>10</v>
      </c>
      <c r="AK1877">
        <v>-4</v>
      </c>
      <c r="AL1877">
        <v>-2</v>
      </c>
      <c r="AM1877" s="4">
        <v>147</v>
      </c>
      <c r="AN1877">
        <v>152.5</v>
      </c>
      <c r="AO1877">
        <v>-13.5</v>
      </c>
    </row>
    <row r="1878" spans="1:41" x14ac:dyDescent="0.25">
      <c r="A1878" t="s">
        <v>0</v>
      </c>
      <c r="B1878" t="s">
        <v>1</v>
      </c>
      <c r="C1878">
        <v>985695</v>
      </c>
      <c r="D1878" t="s">
        <v>2</v>
      </c>
      <c r="E1878">
        <v>83</v>
      </c>
      <c r="F1878">
        <v>102</v>
      </c>
      <c r="G1878">
        <v>45</v>
      </c>
      <c r="H1878" t="s">
        <v>3</v>
      </c>
      <c r="I1878" s="3">
        <v>305</v>
      </c>
      <c r="J1878" s="1">
        <v>1</v>
      </c>
      <c r="K1878" s="1">
        <v>5</v>
      </c>
      <c r="L1878" s="2">
        <v>1101</v>
      </c>
      <c r="M1878" s="2" t="s">
        <v>4</v>
      </c>
      <c r="N1878" s="1">
        <v>6.9000000000000006E-2</v>
      </c>
      <c r="O1878" s="1">
        <v>-0.02</v>
      </c>
      <c r="P1878" s="1">
        <v>-7.8E-2</v>
      </c>
      <c r="Q1878" s="2" t="s">
        <v>5</v>
      </c>
      <c r="R1878" s="1">
        <v>-0.25</v>
      </c>
      <c r="S1878" s="1">
        <v>0.56200000000000006</v>
      </c>
      <c r="T1878" s="1">
        <v>1.4390000000000001</v>
      </c>
      <c r="U1878" t="s">
        <v>6</v>
      </c>
      <c r="V1878">
        <v>110525</v>
      </c>
      <c r="W1878">
        <v>92337</v>
      </c>
      <c r="X1878">
        <v>51.441463470000002</v>
      </c>
      <c r="Y1878" t="s">
        <v>11</v>
      </c>
      <c r="Z1878">
        <v>0.26751000000000003</v>
      </c>
      <c r="AA1878" t="s">
        <v>12</v>
      </c>
      <c r="AB1878">
        <v>2.6</v>
      </c>
      <c r="AC1878">
        <v>2</v>
      </c>
      <c r="AD1878">
        <v>13</v>
      </c>
      <c r="AE1878">
        <v>0</v>
      </c>
      <c r="AF1878" s="4">
        <v>352.1</v>
      </c>
      <c r="AG1878" t="s">
        <v>13</v>
      </c>
      <c r="AH1878" t="s">
        <v>9</v>
      </c>
      <c r="AI1878">
        <v>7163</v>
      </c>
      <c r="AJ1878" t="s">
        <v>10</v>
      </c>
      <c r="AK1878">
        <v>-4</v>
      </c>
      <c r="AL1878">
        <v>-2</v>
      </c>
      <c r="AM1878" s="4">
        <v>147</v>
      </c>
      <c r="AN1878">
        <v>152.30000000000001</v>
      </c>
      <c r="AO1878">
        <v>-13.5</v>
      </c>
    </row>
    <row r="1879" spans="1:41" x14ac:dyDescent="0.25">
      <c r="A1879" t="s">
        <v>0</v>
      </c>
      <c r="B1879" t="s">
        <v>1</v>
      </c>
      <c r="C1879">
        <v>986225</v>
      </c>
      <c r="D1879" t="s">
        <v>2</v>
      </c>
      <c r="E1879">
        <v>83</v>
      </c>
      <c r="F1879">
        <v>102</v>
      </c>
      <c r="G1879">
        <v>45</v>
      </c>
      <c r="H1879" t="s">
        <v>3</v>
      </c>
      <c r="I1879" s="3">
        <v>305</v>
      </c>
      <c r="J1879" s="1">
        <v>1</v>
      </c>
      <c r="K1879" s="1">
        <v>6</v>
      </c>
      <c r="L1879" s="2">
        <v>1101</v>
      </c>
      <c r="M1879" s="2" t="s">
        <v>4</v>
      </c>
      <c r="N1879" s="1">
        <v>-0.11799999999999999</v>
      </c>
      <c r="O1879" s="1">
        <v>3.9E-2</v>
      </c>
      <c r="P1879" s="1">
        <v>-0.216</v>
      </c>
      <c r="Q1879" s="2" t="s">
        <v>5</v>
      </c>
      <c r="R1879" s="1">
        <v>-0.312</v>
      </c>
      <c r="S1879" s="1">
        <v>0.75</v>
      </c>
      <c r="T1879" s="1">
        <v>1.3149999999999999</v>
      </c>
      <c r="U1879" t="s">
        <v>6</v>
      </c>
      <c r="V1879">
        <v>110525</v>
      </c>
      <c r="W1879">
        <v>92338</v>
      </c>
      <c r="X1879">
        <v>51.441463470000002</v>
      </c>
      <c r="Y1879" t="s">
        <v>11</v>
      </c>
      <c r="Z1879">
        <v>0.26751000000000003</v>
      </c>
      <c r="AA1879" t="s">
        <v>12</v>
      </c>
      <c r="AB1879">
        <v>2.6</v>
      </c>
      <c r="AC1879">
        <v>2</v>
      </c>
      <c r="AD1879">
        <v>13</v>
      </c>
      <c r="AE1879">
        <v>0</v>
      </c>
      <c r="AF1879" s="4">
        <v>352.1</v>
      </c>
      <c r="AG1879" t="s">
        <v>13</v>
      </c>
      <c r="AH1879" t="s">
        <v>9</v>
      </c>
      <c r="AI1879">
        <v>7178</v>
      </c>
      <c r="AJ1879" t="s">
        <v>10</v>
      </c>
      <c r="AK1879">
        <v>-4</v>
      </c>
      <c r="AL1879">
        <v>-2</v>
      </c>
      <c r="AM1879" s="4">
        <v>146</v>
      </c>
      <c r="AN1879">
        <v>152.1</v>
      </c>
      <c r="AO1879">
        <v>-13.5</v>
      </c>
    </row>
    <row r="1880" spans="1:41" x14ac:dyDescent="0.25">
      <c r="A1880" t="s">
        <v>0</v>
      </c>
      <c r="B1880" t="s">
        <v>1</v>
      </c>
      <c r="C1880">
        <v>986729</v>
      </c>
      <c r="D1880" t="s">
        <v>2</v>
      </c>
      <c r="E1880">
        <v>83</v>
      </c>
      <c r="F1880">
        <v>102</v>
      </c>
      <c r="G1880">
        <v>45</v>
      </c>
      <c r="H1880" t="s">
        <v>3</v>
      </c>
      <c r="I1880" s="3">
        <v>304</v>
      </c>
      <c r="J1880" s="1">
        <v>1</v>
      </c>
      <c r="K1880" s="1">
        <v>6</v>
      </c>
      <c r="L1880" s="2">
        <v>1101</v>
      </c>
      <c r="M1880" s="2" t="s">
        <v>4</v>
      </c>
      <c r="N1880" s="1">
        <v>-4.9000000000000002E-2</v>
      </c>
      <c r="O1880" s="1">
        <v>-0.02</v>
      </c>
      <c r="P1880" s="1">
        <v>-0.17699999999999999</v>
      </c>
      <c r="Q1880" s="2" t="s">
        <v>5</v>
      </c>
      <c r="R1880" s="1">
        <v>1.4379999999999999</v>
      </c>
      <c r="S1880" s="1">
        <v>-0.125</v>
      </c>
      <c r="T1880" s="1">
        <v>-0.115</v>
      </c>
      <c r="U1880" t="s">
        <v>6</v>
      </c>
      <c r="V1880">
        <v>110525</v>
      </c>
      <c r="W1880">
        <v>92338</v>
      </c>
      <c r="X1880">
        <v>51.441463470000002</v>
      </c>
      <c r="Y1880" t="s">
        <v>11</v>
      </c>
      <c r="Z1880">
        <v>0.26751000000000003</v>
      </c>
      <c r="AA1880" t="s">
        <v>12</v>
      </c>
      <c r="AB1880">
        <v>2.6</v>
      </c>
      <c r="AC1880">
        <v>2</v>
      </c>
      <c r="AD1880">
        <v>13</v>
      </c>
      <c r="AE1880">
        <v>0</v>
      </c>
      <c r="AF1880" s="4">
        <v>352.1</v>
      </c>
      <c r="AG1880" t="s">
        <v>13</v>
      </c>
      <c r="AH1880" t="s">
        <v>9</v>
      </c>
      <c r="AI1880">
        <v>7168</v>
      </c>
      <c r="AJ1880" t="s">
        <v>10</v>
      </c>
      <c r="AK1880">
        <v>-5</v>
      </c>
      <c r="AL1880">
        <v>-2</v>
      </c>
      <c r="AM1880" s="4">
        <v>146</v>
      </c>
      <c r="AN1880">
        <v>151.9</v>
      </c>
      <c r="AO1880">
        <v>-13.5</v>
      </c>
    </row>
    <row r="1881" spans="1:41" x14ac:dyDescent="0.25">
      <c r="A1881" t="s">
        <v>0</v>
      </c>
      <c r="B1881" t="s">
        <v>1</v>
      </c>
      <c r="C1881">
        <v>987273</v>
      </c>
      <c r="D1881" t="s">
        <v>2</v>
      </c>
      <c r="E1881">
        <v>83</v>
      </c>
      <c r="F1881">
        <v>102</v>
      </c>
      <c r="G1881">
        <v>45</v>
      </c>
      <c r="H1881" t="s">
        <v>3</v>
      </c>
      <c r="I1881" s="3">
        <v>304</v>
      </c>
      <c r="J1881" s="1">
        <v>1</v>
      </c>
      <c r="K1881" s="1">
        <v>6</v>
      </c>
      <c r="L1881" s="2">
        <v>1101</v>
      </c>
      <c r="M1881" s="2" t="s">
        <v>4</v>
      </c>
      <c r="N1881" s="1">
        <v>-0.127</v>
      </c>
      <c r="O1881" s="1">
        <v>0.02</v>
      </c>
      <c r="P1881" s="1">
        <v>-0.216</v>
      </c>
      <c r="Q1881" s="2" t="s">
        <v>5</v>
      </c>
      <c r="R1881" s="1">
        <v>1</v>
      </c>
      <c r="S1881" s="1">
        <v>-0.25</v>
      </c>
      <c r="T1881" s="1">
        <v>-0.64400000000000002</v>
      </c>
      <c r="U1881" t="s">
        <v>6</v>
      </c>
      <c r="V1881">
        <v>110525</v>
      </c>
      <c r="W1881">
        <v>92339</v>
      </c>
      <c r="X1881">
        <v>51.441463470000002</v>
      </c>
      <c r="Y1881" t="s">
        <v>11</v>
      </c>
      <c r="Z1881">
        <v>0.26751000000000003</v>
      </c>
      <c r="AA1881" t="s">
        <v>12</v>
      </c>
      <c r="AB1881">
        <v>2.6</v>
      </c>
      <c r="AC1881">
        <v>2</v>
      </c>
      <c r="AD1881">
        <v>13</v>
      </c>
      <c r="AE1881">
        <v>0</v>
      </c>
      <c r="AF1881" s="4">
        <v>352.1</v>
      </c>
      <c r="AG1881" t="s">
        <v>13</v>
      </c>
      <c r="AH1881" t="s">
        <v>9</v>
      </c>
      <c r="AI1881">
        <v>7185</v>
      </c>
      <c r="AJ1881" t="s">
        <v>10</v>
      </c>
      <c r="AK1881">
        <v>-4</v>
      </c>
      <c r="AL1881">
        <v>-2</v>
      </c>
      <c r="AM1881" s="4">
        <v>146</v>
      </c>
      <c r="AN1881">
        <v>151.69999999999999</v>
      </c>
      <c r="AO1881">
        <v>-13.5</v>
      </c>
    </row>
    <row r="1882" spans="1:41" x14ac:dyDescent="0.25">
      <c r="A1882" t="s">
        <v>0</v>
      </c>
      <c r="B1882" t="s">
        <v>1</v>
      </c>
      <c r="C1882">
        <v>987776</v>
      </c>
      <c r="D1882" t="s">
        <v>2</v>
      </c>
      <c r="E1882">
        <v>83</v>
      </c>
      <c r="F1882">
        <v>102</v>
      </c>
      <c r="G1882">
        <v>45</v>
      </c>
      <c r="H1882" t="s">
        <v>3</v>
      </c>
      <c r="I1882" s="3">
        <v>303</v>
      </c>
      <c r="J1882" s="1">
        <v>1</v>
      </c>
      <c r="K1882" s="1">
        <v>5</v>
      </c>
      <c r="L1882" s="2">
        <v>1101</v>
      </c>
      <c r="M1882" s="2" t="s">
        <v>4</v>
      </c>
      <c r="N1882" s="1">
        <v>-6.9000000000000006E-2</v>
      </c>
      <c r="O1882" s="1">
        <v>9.8000000000000004E-2</v>
      </c>
      <c r="P1882" s="1">
        <v>0.02</v>
      </c>
      <c r="Q1882" s="2" t="s">
        <v>5</v>
      </c>
      <c r="R1882" s="1">
        <v>2.1880000000000002</v>
      </c>
      <c r="S1882" s="1">
        <v>-1.8120000000000001</v>
      </c>
      <c r="T1882" s="1">
        <v>0.92900000000000005</v>
      </c>
      <c r="U1882" t="s">
        <v>6</v>
      </c>
      <c r="V1882">
        <v>110525</v>
      </c>
      <c r="W1882">
        <v>92339</v>
      </c>
      <c r="X1882">
        <v>51.441463470000002</v>
      </c>
      <c r="Y1882" t="s">
        <v>11</v>
      </c>
      <c r="Z1882">
        <v>0.26751000000000003</v>
      </c>
      <c r="AA1882" t="s">
        <v>12</v>
      </c>
      <c r="AB1882">
        <v>2.6</v>
      </c>
      <c r="AC1882">
        <v>2</v>
      </c>
      <c r="AD1882">
        <v>13</v>
      </c>
      <c r="AE1882">
        <v>0</v>
      </c>
      <c r="AF1882" s="4">
        <v>352.1</v>
      </c>
      <c r="AG1882" t="s">
        <v>13</v>
      </c>
      <c r="AH1882" t="s">
        <v>9</v>
      </c>
      <c r="AI1882">
        <v>7165</v>
      </c>
      <c r="AJ1882" t="s">
        <v>10</v>
      </c>
      <c r="AK1882">
        <v>-4</v>
      </c>
      <c r="AL1882">
        <v>-2</v>
      </c>
      <c r="AM1882" s="4">
        <v>145</v>
      </c>
      <c r="AN1882">
        <v>151.5</v>
      </c>
      <c r="AO1882">
        <v>-13.5</v>
      </c>
    </row>
    <row r="1883" spans="1:41" x14ac:dyDescent="0.25">
      <c r="A1883" t="s">
        <v>0</v>
      </c>
      <c r="B1883" t="s">
        <v>1</v>
      </c>
      <c r="C1883">
        <v>988293</v>
      </c>
      <c r="D1883" t="s">
        <v>2</v>
      </c>
      <c r="E1883">
        <v>83</v>
      </c>
      <c r="F1883">
        <v>102</v>
      </c>
      <c r="G1883">
        <v>45</v>
      </c>
      <c r="H1883" t="s">
        <v>3</v>
      </c>
      <c r="I1883" s="3">
        <v>302</v>
      </c>
      <c r="J1883" s="1">
        <v>2</v>
      </c>
      <c r="K1883" s="1">
        <v>4</v>
      </c>
      <c r="L1883" s="2">
        <v>1101</v>
      </c>
      <c r="M1883" s="2" t="s">
        <v>4</v>
      </c>
      <c r="N1883" s="1">
        <v>-0.02</v>
      </c>
      <c r="O1883" s="1">
        <v>-3.9E-2</v>
      </c>
      <c r="P1883" s="1">
        <v>-5.8999999999999997E-2</v>
      </c>
      <c r="Q1883" s="2" t="s">
        <v>5</v>
      </c>
      <c r="R1883" s="1">
        <v>-6.2E-2</v>
      </c>
      <c r="S1883" s="1">
        <v>-1</v>
      </c>
      <c r="T1883" s="1">
        <v>2.9460000000000002</v>
      </c>
      <c r="U1883" t="s">
        <v>6</v>
      </c>
      <c r="V1883">
        <v>110525</v>
      </c>
      <c r="W1883">
        <v>92340</v>
      </c>
      <c r="X1883">
        <v>51.441463470000002</v>
      </c>
      <c r="Y1883" t="s">
        <v>11</v>
      </c>
      <c r="Z1883">
        <v>0.26751000000000003</v>
      </c>
      <c r="AA1883" t="s">
        <v>12</v>
      </c>
      <c r="AB1883">
        <v>2.6</v>
      </c>
      <c r="AC1883">
        <v>2</v>
      </c>
      <c r="AD1883">
        <v>13</v>
      </c>
      <c r="AE1883">
        <v>0</v>
      </c>
      <c r="AF1883" s="4">
        <v>352.1</v>
      </c>
      <c r="AG1883" t="s">
        <v>13</v>
      </c>
      <c r="AH1883" t="s">
        <v>9</v>
      </c>
      <c r="AI1883">
        <v>7170</v>
      </c>
      <c r="AJ1883" t="s">
        <v>10</v>
      </c>
      <c r="AK1883">
        <v>-3</v>
      </c>
      <c r="AL1883">
        <v>-2</v>
      </c>
      <c r="AM1883" s="4">
        <v>144</v>
      </c>
      <c r="AN1883">
        <v>151.30000000000001</v>
      </c>
      <c r="AO1883">
        <v>-13.5</v>
      </c>
    </row>
    <row r="1884" spans="1:41" x14ac:dyDescent="0.25">
      <c r="A1884" t="s">
        <v>0</v>
      </c>
      <c r="B1884" t="s">
        <v>1</v>
      </c>
      <c r="C1884">
        <v>988823</v>
      </c>
      <c r="D1884" t="s">
        <v>2</v>
      </c>
      <c r="E1884">
        <v>83</v>
      </c>
      <c r="F1884">
        <v>102</v>
      </c>
      <c r="G1884">
        <v>45</v>
      </c>
      <c r="H1884" t="s">
        <v>3</v>
      </c>
      <c r="I1884" s="3">
        <v>300</v>
      </c>
      <c r="J1884" s="1">
        <v>2</v>
      </c>
      <c r="K1884" s="1">
        <v>3</v>
      </c>
      <c r="L1884" s="2">
        <v>1101</v>
      </c>
      <c r="M1884" s="2" t="s">
        <v>4</v>
      </c>
      <c r="N1884" s="1">
        <v>-0.11799999999999999</v>
      </c>
      <c r="O1884" s="1">
        <v>-3.9E-2</v>
      </c>
      <c r="P1884" s="1">
        <v>-0.157</v>
      </c>
      <c r="Q1884" s="2" t="s">
        <v>5</v>
      </c>
      <c r="R1884" s="1">
        <v>1.8120000000000001</v>
      </c>
      <c r="S1884" s="1">
        <v>-0.312</v>
      </c>
      <c r="T1884" s="1">
        <v>4.3090000000000002</v>
      </c>
      <c r="U1884" t="s">
        <v>6</v>
      </c>
      <c r="V1884">
        <v>110525</v>
      </c>
      <c r="W1884">
        <v>92340</v>
      </c>
      <c r="X1884">
        <v>51.441463470000002</v>
      </c>
      <c r="Y1884" t="s">
        <v>11</v>
      </c>
      <c r="Z1884">
        <v>0.26751000000000003</v>
      </c>
      <c r="AA1884" t="s">
        <v>12</v>
      </c>
      <c r="AB1884">
        <v>2.6</v>
      </c>
      <c r="AC1884">
        <v>2</v>
      </c>
      <c r="AD1884">
        <v>13</v>
      </c>
      <c r="AE1884">
        <v>0</v>
      </c>
      <c r="AF1884" s="4">
        <v>352.1</v>
      </c>
      <c r="AG1884" t="s">
        <v>13</v>
      </c>
      <c r="AH1884" t="s">
        <v>9</v>
      </c>
      <c r="AI1884">
        <v>7171</v>
      </c>
      <c r="AJ1884" t="s">
        <v>10</v>
      </c>
      <c r="AK1884">
        <v>-2</v>
      </c>
      <c r="AL1884">
        <v>-2</v>
      </c>
      <c r="AM1884" s="4">
        <v>142</v>
      </c>
      <c r="AN1884">
        <v>151.19999999999999</v>
      </c>
      <c r="AO1884">
        <v>-13.5</v>
      </c>
    </row>
    <row r="1885" spans="1:41" x14ac:dyDescent="0.25">
      <c r="A1885" t="s">
        <v>0</v>
      </c>
      <c r="B1885" t="s">
        <v>1</v>
      </c>
      <c r="C1885">
        <v>989326</v>
      </c>
      <c r="D1885" t="s">
        <v>2</v>
      </c>
      <c r="E1885">
        <v>83</v>
      </c>
      <c r="F1885">
        <v>102</v>
      </c>
      <c r="G1885">
        <v>45</v>
      </c>
      <c r="H1885" t="s">
        <v>3</v>
      </c>
      <c r="I1885" s="3">
        <v>297</v>
      </c>
      <c r="J1885" s="1">
        <v>2</v>
      </c>
      <c r="K1885" s="1">
        <v>3</v>
      </c>
      <c r="L1885" s="2">
        <v>1101</v>
      </c>
      <c r="M1885" s="2" t="s">
        <v>4</v>
      </c>
      <c r="N1885" s="1">
        <v>-2.9000000000000001E-2</v>
      </c>
      <c r="O1885" s="1">
        <v>0.02</v>
      </c>
      <c r="P1885" s="1">
        <v>-0.11799999999999999</v>
      </c>
      <c r="Q1885" s="2" t="s">
        <v>5</v>
      </c>
      <c r="R1885" s="1">
        <v>1.875</v>
      </c>
      <c r="S1885" s="1">
        <v>1.3120000000000001</v>
      </c>
      <c r="T1885" s="1">
        <v>5.157</v>
      </c>
      <c r="U1885" t="s">
        <v>6</v>
      </c>
      <c r="V1885">
        <v>110525</v>
      </c>
      <c r="W1885">
        <v>92341</v>
      </c>
      <c r="X1885">
        <v>51.441463470000002</v>
      </c>
      <c r="Y1885" t="s">
        <v>11</v>
      </c>
      <c r="Z1885">
        <v>0.26751000000000003</v>
      </c>
      <c r="AA1885" t="s">
        <v>12</v>
      </c>
      <c r="AB1885">
        <v>2.6</v>
      </c>
      <c r="AC1885">
        <v>2</v>
      </c>
      <c r="AD1885">
        <v>13</v>
      </c>
      <c r="AE1885">
        <v>0</v>
      </c>
      <c r="AF1885" s="4">
        <v>352.1</v>
      </c>
      <c r="AG1885" t="s">
        <v>13</v>
      </c>
      <c r="AH1885" t="s">
        <v>9</v>
      </c>
      <c r="AI1885">
        <v>7171</v>
      </c>
      <c r="AJ1885" t="s">
        <v>10</v>
      </c>
      <c r="AK1885">
        <v>-2</v>
      </c>
      <c r="AL1885">
        <v>-2</v>
      </c>
      <c r="AM1885" s="4">
        <v>141</v>
      </c>
      <c r="AN1885">
        <v>151.19999999999999</v>
      </c>
      <c r="AO1885">
        <v>-13.5</v>
      </c>
    </row>
    <row r="1886" spans="1:41" x14ac:dyDescent="0.25">
      <c r="A1886" t="s">
        <v>0</v>
      </c>
      <c r="B1886" t="s">
        <v>1</v>
      </c>
      <c r="C1886">
        <v>989843</v>
      </c>
      <c r="D1886" t="s">
        <v>2</v>
      </c>
      <c r="E1886">
        <v>83</v>
      </c>
      <c r="F1886">
        <v>102</v>
      </c>
      <c r="G1886">
        <v>45</v>
      </c>
      <c r="H1886" t="s">
        <v>3</v>
      </c>
      <c r="I1886" s="3">
        <v>294</v>
      </c>
      <c r="J1886" s="1">
        <v>1</v>
      </c>
      <c r="K1886" s="1">
        <v>3</v>
      </c>
      <c r="L1886" s="2">
        <v>1101</v>
      </c>
      <c r="M1886" s="2" t="s">
        <v>4</v>
      </c>
      <c r="N1886" s="1">
        <v>-0.127</v>
      </c>
      <c r="O1886" s="1">
        <v>3.9E-2</v>
      </c>
      <c r="P1886" s="1">
        <v>4.9000000000000002E-2</v>
      </c>
      <c r="Q1886" s="2" t="s">
        <v>5</v>
      </c>
      <c r="R1886" s="1">
        <v>-0.438</v>
      </c>
      <c r="S1886" s="1">
        <v>0.75</v>
      </c>
      <c r="T1886" s="1">
        <v>5.242</v>
      </c>
      <c r="U1886" t="s">
        <v>6</v>
      </c>
      <c r="V1886">
        <v>110525</v>
      </c>
      <c r="W1886">
        <v>92341</v>
      </c>
      <c r="X1886">
        <v>51.441463470000002</v>
      </c>
      <c r="Y1886" t="s">
        <v>11</v>
      </c>
      <c r="Z1886">
        <v>0.26751000000000003</v>
      </c>
      <c r="AA1886" t="s">
        <v>12</v>
      </c>
      <c r="AB1886">
        <v>2.6</v>
      </c>
      <c r="AC1886">
        <v>2</v>
      </c>
      <c r="AD1886">
        <v>13</v>
      </c>
      <c r="AE1886">
        <v>0</v>
      </c>
      <c r="AF1886" s="4">
        <v>352.1</v>
      </c>
      <c r="AG1886" t="s">
        <v>13</v>
      </c>
      <c r="AH1886" t="s">
        <v>9</v>
      </c>
      <c r="AI1886">
        <v>7174</v>
      </c>
      <c r="AJ1886" t="s">
        <v>10</v>
      </c>
      <c r="AK1886">
        <v>-1</v>
      </c>
      <c r="AL1886">
        <v>-2</v>
      </c>
      <c r="AM1886" s="4">
        <v>136</v>
      </c>
      <c r="AN1886">
        <v>151</v>
      </c>
      <c r="AO1886">
        <v>-13.5</v>
      </c>
    </row>
    <row r="1887" spans="1:41" x14ac:dyDescent="0.25">
      <c r="A1887" t="s">
        <v>0</v>
      </c>
      <c r="B1887" t="s">
        <v>1</v>
      </c>
      <c r="C1887">
        <v>990373</v>
      </c>
      <c r="D1887" t="s">
        <v>2</v>
      </c>
      <c r="E1887">
        <v>83</v>
      </c>
      <c r="F1887">
        <v>102</v>
      </c>
      <c r="G1887">
        <v>45</v>
      </c>
      <c r="H1887" t="s">
        <v>3</v>
      </c>
      <c r="I1887" s="3">
        <v>291</v>
      </c>
      <c r="J1887" s="1">
        <v>2</v>
      </c>
      <c r="K1887" s="1">
        <v>2</v>
      </c>
      <c r="L1887" s="2">
        <v>1101</v>
      </c>
      <c r="M1887" s="2" t="s">
        <v>4</v>
      </c>
      <c r="N1887" s="1">
        <v>8.7999999999999995E-2</v>
      </c>
      <c r="O1887" s="1">
        <v>-7.8E-2</v>
      </c>
      <c r="P1887" s="1">
        <v>8.7999999999999995E-2</v>
      </c>
      <c r="Q1887" s="2" t="s">
        <v>5</v>
      </c>
      <c r="R1887" s="1">
        <v>0.25</v>
      </c>
      <c r="S1887" s="1">
        <v>-6.2E-2</v>
      </c>
      <c r="T1887" s="1">
        <v>3.8050000000000002</v>
      </c>
      <c r="U1887" t="s">
        <v>6</v>
      </c>
      <c r="V1887">
        <v>110525</v>
      </c>
      <c r="W1887">
        <v>92342</v>
      </c>
      <c r="X1887">
        <v>51.441463470000002</v>
      </c>
      <c r="Y1887" t="s">
        <v>11</v>
      </c>
      <c r="Z1887">
        <v>0.26751000000000003</v>
      </c>
      <c r="AA1887" t="s">
        <v>12</v>
      </c>
      <c r="AB1887">
        <v>2.6</v>
      </c>
      <c r="AC1887">
        <v>2</v>
      </c>
      <c r="AD1887">
        <v>13</v>
      </c>
      <c r="AE1887">
        <v>0</v>
      </c>
      <c r="AF1887" s="4">
        <v>352.1</v>
      </c>
      <c r="AG1887" t="s">
        <v>13</v>
      </c>
      <c r="AH1887" t="s">
        <v>9</v>
      </c>
      <c r="AI1887">
        <v>7174</v>
      </c>
      <c r="AJ1887" t="s">
        <v>10</v>
      </c>
      <c r="AK1887">
        <v>-1</v>
      </c>
      <c r="AL1887">
        <v>-2</v>
      </c>
      <c r="AM1887" s="4">
        <v>134</v>
      </c>
      <c r="AN1887">
        <v>150.9</v>
      </c>
      <c r="AO1887">
        <v>-13.5</v>
      </c>
    </row>
    <row r="1888" spans="1:41" x14ac:dyDescent="0.25">
      <c r="A1888" t="s">
        <v>0</v>
      </c>
      <c r="B1888" t="s">
        <v>1</v>
      </c>
      <c r="C1888">
        <v>990917</v>
      </c>
      <c r="D1888" t="s">
        <v>2</v>
      </c>
      <c r="E1888">
        <v>83</v>
      </c>
      <c r="F1888">
        <v>102</v>
      </c>
      <c r="G1888">
        <v>45</v>
      </c>
      <c r="H1888" t="s">
        <v>3</v>
      </c>
      <c r="I1888" s="3">
        <v>289</v>
      </c>
      <c r="J1888" s="1">
        <v>2</v>
      </c>
      <c r="K1888" s="1">
        <v>2</v>
      </c>
      <c r="L1888" s="2">
        <v>1101</v>
      </c>
      <c r="M1888" s="2" t="s">
        <v>4</v>
      </c>
      <c r="N1888" s="1">
        <v>4.9000000000000002E-2</v>
      </c>
      <c r="O1888" s="1">
        <v>-3.9E-2</v>
      </c>
      <c r="P1888" s="1">
        <v>0.16700000000000001</v>
      </c>
      <c r="Q1888" s="2" t="s">
        <v>5</v>
      </c>
      <c r="R1888" s="1">
        <v>-0.5</v>
      </c>
      <c r="S1888" s="1">
        <v>0.625</v>
      </c>
      <c r="T1888" s="1">
        <v>1.794</v>
      </c>
      <c r="U1888" t="s">
        <v>6</v>
      </c>
      <c r="V1888">
        <v>110525</v>
      </c>
      <c r="W1888">
        <v>92343</v>
      </c>
      <c r="X1888">
        <v>51.441463470000002</v>
      </c>
      <c r="Y1888" t="s">
        <v>11</v>
      </c>
      <c r="Z1888">
        <v>0.26751000000000003</v>
      </c>
      <c r="AA1888" t="s">
        <v>12</v>
      </c>
      <c r="AB1888">
        <v>2.6</v>
      </c>
      <c r="AC1888">
        <v>2</v>
      </c>
      <c r="AD1888">
        <v>13</v>
      </c>
      <c r="AE1888">
        <v>0</v>
      </c>
      <c r="AF1888" s="4">
        <v>352.1</v>
      </c>
      <c r="AG1888" t="s">
        <v>13</v>
      </c>
      <c r="AH1888" t="s">
        <v>9</v>
      </c>
      <c r="AI1888">
        <v>7169</v>
      </c>
      <c r="AJ1888" t="s">
        <v>10</v>
      </c>
      <c r="AK1888">
        <v>-1</v>
      </c>
      <c r="AL1888">
        <v>-2</v>
      </c>
      <c r="AM1888" s="4">
        <v>132</v>
      </c>
      <c r="AN1888">
        <v>150.80000000000001</v>
      </c>
      <c r="AO1888">
        <v>-13.5</v>
      </c>
    </row>
    <row r="1889" spans="1:41" x14ac:dyDescent="0.25">
      <c r="A1889" t="s">
        <v>0</v>
      </c>
      <c r="B1889" t="s">
        <v>1</v>
      </c>
      <c r="C1889">
        <v>991421</v>
      </c>
      <c r="D1889" t="s">
        <v>2</v>
      </c>
      <c r="E1889">
        <v>83</v>
      </c>
      <c r="F1889">
        <v>102</v>
      </c>
      <c r="G1889">
        <v>45</v>
      </c>
      <c r="H1889" t="s">
        <v>3</v>
      </c>
      <c r="I1889" s="3">
        <v>288</v>
      </c>
      <c r="J1889" s="1">
        <v>2</v>
      </c>
      <c r="K1889" s="1">
        <v>2</v>
      </c>
      <c r="L1889" s="2">
        <v>1101</v>
      </c>
      <c r="M1889" s="2" t="s">
        <v>4</v>
      </c>
      <c r="N1889" s="1">
        <v>0.02</v>
      </c>
      <c r="O1889" s="1">
        <v>0.02</v>
      </c>
      <c r="P1889" s="1">
        <v>4.9000000000000002E-2</v>
      </c>
      <c r="Q1889" s="2" t="s">
        <v>5</v>
      </c>
      <c r="R1889" s="1">
        <v>0.875</v>
      </c>
      <c r="S1889" s="1">
        <v>0.75</v>
      </c>
      <c r="T1889" s="1">
        <v>0.499</v>
      </c>
      <c r="U1889" t="s">
        <v>6</v>
      </c>
      <c r="V1889">
        <v>110525</v>
      </c>
      <c r="W1889">
        <v>92343</v>
      </c>
      <c r="X1889">
        <v>51.441463470000002</v>
      </c>
      <c r="Y1889" t="s">
        <v>11</v>
      </c>
      <c r="Z1889">
        <v>0.26751000000000003</v>
      </c>
      <c r="AA1889" t="s">
        <v>12</v>
      </c>
      <c r="AB1889">
        <v>2.6</v>
      </c>
      <c r="AC1889">
        <v>2</v>
      </c>
      <c r="AD1889">
        <v>13</v>
      </c>
      <c r="AE1889">
        <v>0</v>
      </c>
      <c r="AF1889" s="4">
        <v>352.1</v>
      </c>
      <c r="AG1889" t="s">
        <v>13</v>
      </c>
      <c r="AH1889" t="s">
        <v>9</v>
      </c>
      <c r="AI1889">
        <v>7162</v>
      </c>
      <c r="AJ1889" t="s">
        <v>10</v>
      </c>
      <c r="AK1889">
        <v>0</v>
      </c>
      <c r="AL1889">
        <v>-2</v>
      </c>
      <c r="AM1889" s="4">
        <v>130</v>
      </c>
      <c r="AN1889">
        <v>150.6</v>
      </c>
      <c r="AO1889">
        <v>-13.5</v>
      </c>
    </row>
    <row r="1890" spans="1:41" x14ac:dyDescent="0.25">
      <c r="A1890" t="s">
        <v>0</v>
      </c>
      <c r="B1890" t="s">
        <v>1</v>
      </c>
      <c r="C1890">
        <v>991951</v>
      </c>
      <c r="D1890" t="s">
        <v>2</v>
      </c>
      <c r="E1890">
        <v>83</v>
      </c>
      <c r="F1890">
        <v>102</v>
      </c>
      <c r="G1890">
        <v>45</v>
      </c>
      <c r="H1890" t="s">
        <v>3</v>
      </c>
      <c r="I1890" s="3">
        <v>288</v>
      </c>
      <c r="J1890" s="1">
        <v>2</v>
      </c>
      <c r="K1890" s="1">
        <v>3</v>
      </c>
      <c r="L1890" s="2">
        <v>1101</v>
      </c>
      <c r="M1890" s="2" t="s">
        <v>4</v>
      </c>
      <c r="N1890" s="1">
        <v>8.7999999999999995E-2</v>
      </c>
      <c r="O1890" s="1">
        <v>-9.8000000000000004E-2</v>
      </c>
      <c r="P1890" s="1">
        <v>0.108</v>
      </c>
      <c r="Q1890" s="2" t="s">
        <v>5</v>
      </c>
      <c r="R1890" s="1">
        <v>-5</v>
      </c>
      <c r="S1890" s="1">
        <v>0.56200000000000006</v>
      </c>
      <c r="T1890" s="1">
        <v>-1.2430000000000001</v>
      </c>
      <c r="U1890" t="s">
        <v>6</v>
      </c>
      <c r="V1890">
        <v>110525</v>
      </c>
      <c r="W1890">
        <v>92344</v>
      </c>
      <c r="X1890">
        <v>51.441463470000002</v>
      </c>
      <c r="Y1890" t="s">
        <v>11</v>
      </c>
      <c r="Z1890">
        <v>0.26751000000000003</v>
      </c>
      <c r="AA1890" t="s">
        <v>12</v>
      </c>
      <c r="AB1890">
        <v>2.6</v>
      </c>
      <c r="AC1890">
        <v>2</v>
      </c>
      <c r="AD1890">
        <v>13</v>
      </c>
      <c r="AE1890">
        <v>0</v>
      </c>
      <c r="AF1890" s="4">
        <v>352.1</v>
      </c>
      <c r="AG1890" t="s">
        <v>13</v>
      </c>
      <c r="AH1890" t="s">
        <v>9</v>
      </c>
      <c r="AI1890">
        <v>7153</v>
      </c>
      <c r="AJ1890" t="s">
        <v>10</v>
      </c>
      <c r="AK1890">
        <v>-1</v>
      </c>
      <c r="AL1890">
        <v>-2</v>
      </c>
      <c r="AM1890" s="4">
        <v>130</v>
      </c>
      <c r="AN1890">
        <v>150.4</v>
      </c>
      <c r="AO1890">
        <v>-13.5</v>
      </c>
    </row>
    <row r="1891" spans="1:41" x14ac:dyDescent="0.25">
      <c r="A1891" t="s">
        <v>0</v>
      </c>
      <c r="B1891" t="s">
        <v>1</v>
      </c>
      <c r="C1891">
        <v>992495</v>
      </c>
      <c r="D1891" t="s">
        <v>2</v>
      </c>
      <c r="E1891">
        <v>83</v>
      </c>
      <c r="F1891">
        <v>102</v>
      </c>
      <c r="G1891">
        <v>45</v>
      </c>
      <c r="H1891" t="s">
        <v>3</v>
      </c>
      <c r="I1891" s="3">
        <v>288</v>
      </c>
      <c r="J1891" s="1">
        <v>2</v>
      </c>
      <c r="K1891" s="1">
        <v>4</v>
      </c>
      <c r="L1891" s="2">
        <v>1101</v>
      </c>
      <c r="M1891" s="2" t="s">
        <v>4</v>
      </c>
      <c r="N1891" s="1">
        <v>7.8E-2</v>
      </c>
      <c r="O1891" s="1">
        <v>-3.9E-2</v>
      </c>
      <c r="P1891" s="1">
        <v>0.28399999999999997</v>
      </c>
      <c r="Q1891" s="2" t="s">
        <v>5</v>
      </c>
      <c r="R1891" s="1">
        <v>-1</v>
      </c>
      <c r="S1891" s="1">
        <v>2</v>
      </c>
      <c r="T1891" s="1">
        <v>-1.875</v>
      </c>
      <c r="U1891" t="s">
        <v>6</v>
      </c>
      <c r="V1891">
        <v>110525</v>
      </c>
      <c r="W1891">
        <v>92344</v>
      </c>
      <c r="X1891">
        <v>51.441463470000002</v>
      </c>
      <c r="Y1891" t="s">
        <v>11</v>
      </c>
      <c r="Z1891">
        <v>0.26751000000000003</v>
      </c>
      <c r="AA1891" t="s">
        <v>12</v>
      </c>
      <c r="AB1891">
        <v>2.6</v>
      </c>
      <c r="AC1891">
        <v>2</v>
      </c>
      <c r="AD1891">
        <v>13</v>
      </c>
      <c r="AE1891">
        <v>0</v>
      </c>
      <c r="AF1891" s="4">
        <v>352.1</v>
      </c>
      <c r="AG1891" t="s">
        <v>13</v>
      </c>
      <c r="AH1891" t="s">
        <v>9</v>
      </c>
      <c r="AI1891">
        <v>7174</v>
      </c>
      <c r="AJ1891" t="s">
        <v>10</v>
      </c>
      <c r="AK1891">
        <v>-3</v>
      </c>
      <c r="AL1891">
        <v>-2</v>
      </c>
      <c r="AM1891" s="4">
        <v>130</v>
      </c>
      <c r="AN1891">
        <v>150.19999999999999</v>
      </c>
      <c r="AO1891">
        <v>-13.5</v>
      </c>
    </row>
    <row r="1892" spans="1:41" x14ac:dyDescent="0.25">
      <c r="A1892" t="s">
        <v>0</v>
      </c>
      <c r="B1892" t="s">
        <v>1</v>
      </c>
      <c r="C1892">
        <v>992998</v>
      </c>
      <c r="D1892" t="s">
        <v>2</v>
      </c>
      <c r="E1892">
        <v>83</v>
      </c>
      <c r="F1892">
        <v>102</v>
      </c>
      <c r="G1892">
        <v>45</v>
      </c>
      <c r="H1892" t="s">
        <v>3</v>
      </c>
      <c r="I1892" s="3">
        <v>288</v>
      </c>
      <c r="J1892" s="1">
        <v>2</v>
      </c>
      <c r="K1892" s="1">
        <v>4</v>
      </c>
      <c r="L1892" s="2">
        <v>1101</v>
      </c>
      <c r="M1892" s="2" t="s">
        <v>4</v>
      </c>
      <c r="N1892" s="1">
        <v>0.11799999999999999</v>
      </c>
      <c r="O1892" s="1">
        <v>0</v>
      </c>
      <c r="P1892" s="1">
        <v>0.42199999999999999</v>
      </c>
      <c r="Q1892" s="2" t="s">
        <v>5</v>
      </c>
      <c r="R1892" s="1">
        <v>-0.93799999999999994</v>
      </c>
      <c r="S1892" s="1">
        <v>0.125</v>
      </c>
      <c r="T1892" s="1">
        <v>-1.5680000000000001</v>
      </c>
      <c r="U1892" t="s">
        <v>6</v>
      </c>
      <c r="V1892">
        <v>110525</v>
      </c>
      <c r="W1892">
        <v>92345</v>
      </c>
      <c r="X1892">
        <v>51.441463470000002</v>
      </c>
      <c r="Y1892" t="s">
        <v>11</v>
      </c>
      <c r="Z1892">
        <v>0.26751000000000003</v>
      </c>
      <c r="AA1892" t="s">
        <v>12</v>
      </c>
      <c r="AB1892">
        <v>2.6</v>
      </c>
      <c r="AC1892">
        <v>2</v>
      </c>
      <c r="AD1892">
        <v>13</v>
      </c>
      <c r="AE1892">
        <v>0</v>
      </c>
      <c r="AF1892" s="4">
        <v>352.1</v>
      </c>
      <c r="AG1892" t="s">
        <v>13</v>
      </c>
      <c r="AH1892" t="s">
        <v>9</v>
      </c>
      <c r="AI1892">
        <v>7183</v>
      </c>
      <c r="AJ1892" t="s">
        <v>10</v>
      </c>
      <c r="AK1892">
        <v>-3</v>
      </c>
      <c r="AL1892">
        <v>-2</v>
      </c>
      <c r="AM1892" s="4">
        <v>130</v>
      </c>
      <c r="AN1892">
        <v>150</v>
      </c>
      <c r="AO1892">
        <v>-13.5</v>
      </c>
    </row>
    <row r="1893" spans="1:41" x14ac:dyDescent="0.25">
      <c r="A1893" t="s">
        <v>0</v>
      </c>
      <c r="B1893" t="s">
        <v>1</v>
      </c>
      <c r="C1893">
        <v>993529</v>
      </c>
      <c r="D1893" t="s">
        <v>2</v>
      </c>
      <c r="E1893">
        <v>83</v>
      </c>
      <c r="F1893">
        <v>102</v>
      </c>
      <c r="G1893">
        <v>45</v>
      </c>
      <c r="H1893" t="s">
        <v>3</v>
      </c>
      <c r="I1893" s="3">
        <v>289</v>
      </c>
      <c r="J1893" s="1">
        <v>2</v>
      </c>
      <c r="K1893" s="1">
        <v>5</v>
      </c>
      <c r="L1893" s="2">
        <v>1101</v>
      </c>
      <c r="M1893" s="2" t="s">
        <v>4</v>
      </c>
      <c r="N1893" s="1">
        <v>9.8000000000000004E-2</v>
      </c>
      <c r="O1893" s="1">
        <v>3.9E-2</v>
      </c>
      <c r="P1893" s="1">
        <v>5.8999999999999997E-2</v>
      </c>
      <c r="Q1893" s="2" t="s">
        <v>5</v>
      </c>
      <c r="R1893" s="1">
        <v>-2.0619999999999998</v>
      </c>
      <c r="S1893" s="1">
        <v>0.75</v>
      </c>
      <c r="T1893" s="1">
        <v>-1.331</v>
      </c>
      <c r="U1893" t="s">
        <v>6</v>
      </c>
      <c r="V1893">
        <v>110525</v>
      </c>
      <c r="W1893">
        <v>92345</v>
      </c>
      <c r="X1893">
        <v>51.441463470000002</v>
      </c>
      <c r="Y1893" t="s">
        <v>11</v>
      </c>
      <c r="Z1893">
        <v>0.26751000000000003</v>
      </c>
      <c r="AA1893" t="s">
        <v>12</v>
      </c>
      <c r="AB1893">
        <v>2.6</v>
      </c>
      <c r="AC1893">
        <v>2</v>
      </c>
      <c r="AD1893">
        <v>13</v>
      </c>
      <c r="AE1893">
        <v>0</v>
      </c>
      <c r="AF1893" s="4">
        <v>352.1</v>
      </c>
      <c r="AG1893" t="s">
        <v>13</v>
      </c>
      <c r="AH1893" t="s">
        <v>9</v>
      </c>
      <c r="AI1893">
        <v>7152</v>
      </c>
      <c r="AJ1893" t="s">
        <v>10</v>
      </c>
      <c r="AK1893">
        <v>-3</v>
      </c>
      <c r="AL1893">
        <v>-2</v>
      </c>
      <c r="AM1893" s="4">
        <v>130</v>
      </c>
      <c r="AN1893">
        <v>149.9</v>
      </c>
      <c r="AO1893">
        <v>-13.5</v>
      </c>
    </row>
    <row r="1894" spans="1:41" x14ac:dyDescent="0.25">
      <c r="A1894" t="s">
        <v>0</v>
      </c>
      <c r="B1894" t="s">
        <v>1</v>
      </c>
      <c r="C1894">
        <v>994045</v>
      </c>
      <c r="D1894" t="s">
        <v>2</v>
      </c>
      <c r="E1894">
        <v>66</v>
      </c>
      <c r="F1894">
        <v>105</v>
      </c>
      <c r="G1894">
        <v>45</v>
      </c>
      <c r="H1894" t="s">
        <v>3</v>
      </c>
      <c r="I1894" s="3">
        <v>289</v>
      </c>
      <c r="J1894" s="1">
        <v>1</v>
      </c>
      <c r="K1894" s="1">
        <v>5</v>
      </c>
      <c r="L1894" s="2">
        <v>1101</v>
      </c>
      <c r="M1894" s="2" t="s">
        <v>4</v>
      </c>
      <c r="N1894" s="1">
        <v>9.8000000000000004E-2</v>
      </c>
      <c r="O1894" s="1">
        <v>0</v>
      </c>
      <c r="P1894" s="1">
        <v>0.108</v>
      </c>
      <c r="Q1894" s="2" t="s">
        <v>5</v>
      </c>
      <c r="R1894" s="1">
        <v>-1.6879999999999999</v>
      </c>
      <c r="S1894" s="1">
        <v>1.8120000000000001</v>
      </c>
      <c r="T1894" s="1">
        <v>-2.7679999999999998</v>
      </c>
      <c r="U1894" t="s">
        <v>6</v>
      </c>
      <c r="V1894">
        <v>110525</v>
      </c>
      <c r="W1894">
        <v>92346</v>
      </c>
      <c r="X1894">
        <v>51.441463470000002</v>
      </c>
      <c r="Y1894" t="s">
        <v>11</v>
      </c>
      <c r="Z1894">
        <v>0.26751000000000003</v>
      </c>
      <c r="AA1894" t="s">
        <v>12</v>
      </c>
      <c r="AB1894">
        <v>2.6</v>
      </c>
      <c r="AC1894">
        <v>2</v>
      </c>
      <c r="AD1894">
        <v>13</v>
      </c>
      <c r="AE1894">
        <v>0</v>
      </c>
      <c r="AF1894" s="4">
        <v>352.1</v>
      </c>
      <c r="AG1894" t="s">
        <v>13</v>
      </c>
      <c r="AH1894" t="s">
        <v>9</v>
      </c>
      <c r="AI1894">
        <v>7169</v>
      </c>
      <c r="AJ1894" t="s">
        <v>10</v>
      </c>
      <c r="AK1894">
        <v>-4</v>
      </c>
      <c r="AL1894">
        <v>-2</v>
      </c>
      <c r="AM1894" s="4">
        <v>131</v>
      </c>
      <c r="AN1894">
        <v>149.69999999999999</v>
      </c>
      <c r="AO1894">
        <v>-13.5</v>
      </c>
    </row>
    <row r="1895" spans="1:41" x14ac:dyDescent="0.25">
      <c r="A1895" t="s">
        <v>0</v>
      </c>
      <c r="B1895" t="s">
        <v>1</v>
      </c>
      <c r="C1895">
        <v>994576</v>
      </c>
      <c r="D1895" t="s">
        <v>2</v>
      </c>
      <c r="E1895">
        <v>66</v>
      </c>
      <c r="F1895">
        <v>107</v>
      </c>
      <c r="G1895">
        <v>45</v>
      </c>
      <c r="H1895" t="s">
        <v>3</v>
      </c>
      <c r="I1895" s="3">
        <v>292</v>
      </c>
      <c r="J1895" s="1">
        <v>1</v>
      </c>
      <c r="K1895" s="1">
        <v>5</v>
      </c>
      <c r="L1895" s="2">
        <v>1101</v>
      </c>
      <c r="M1895" s="2" t="s">
        <v>4</v>
      </c>
      <c r="N1895" s="1">
        <v>0.11799999999999999</v>
      </c>
      <c r="O1895" s="1">
        <v>3.9E-2</v>
      </c>
      <c r="P1895" s="1">
        <v>-0.11799999999999999</v>
      </c>
      <c r="Q1895" s="2" t="s">
        <v>5</v>
      </c>
      <c r="R1895" s="1">
        <v>2.5619999999999998</v>
      </c>
      <c r="S1895" s="1">
        <v>1.8120000000000001</v>
      </c>
      <c r="T1895" s="1">
        <v>-10.409000000000001</v>
      </c>
      <c r="U1895" t="s">
        <v>6</v>
      </c>
      <c r="V1895">
        <v>110525</v>
      </c>
      <c r="W1895">
        <v>92346</v>
      </c>
      <c r="X1895">
        <v>51.441463470000002</v>
      </c>
      <c r="Y1895" t="s">
        <v>11</v>
      </c>
      <c r="Z1895">
        <v>0.26751000000000003</v>
      </c>
      <c r="AA1895" t="s">
        <v>12</v>
      </c>
      <c r="AB1895">
        <v>2.6</v>
      </c>
      <c r="AC1895">
        <v>2</v>
      </c>
      <c r="AD1895">
        <v>13</v>
      </c>
      <c r="AE1895">
        <v>0</v>
      </c>
      <c r="AF1895" s="4">
        <v>352.1</v>
      </c>
      <c r="AG1895" t="s">
        <v>13</v>
      </c>
      <c r="AH1895" t="s">
        <v>9</v>
      </c>
      <c r="AI1895">
        <v>7215</v>
      </c>
      <c r="AJ1895" t="s">
        <v>10</v>
      </c>
      <c r="AK1895">
        <v>-4</v>
      </c>
      <c r="AL1895">
        <v>-2</v>
      </c>
      <c r="AM1895" s="4">
        <v>133</v>
      </c>
      <c r="AN1895">
        <v>149.6</v>
      </c>
      <c r="AO1895">
        <v>-13.5</v>
      </c>
    </row>
    <row r="1896" spans="1:41" x14ac:dyDescent="0.25">
      <c r="A1896" t="s">
        <v>0</v>
      </c>
      <c r="B1896" t="s">
        <v>1</v>
      </c>
      <c r="C1896">
        <v>995120</v>
      </c>
      <c r="D1896" t="s">
        <v>2</v>
      </c>
      <c r="E1896">
        <v>83</v>
      </c>
      <c r="F1896">
        <v>108</v>
      </c>
      <c r="G1896">
        <v>45</v>
      </c>
      <c r="H1896" t="s">
        <v>3</v>
      </c>
      <c r="I1896" s="3">
        <v>298</v>
      </c>
      <c r="J1896" s="1">
        <v>1</v>
      </c>
      <c r="K1896" s="1">
        <v>4</v>
      </c>
      <c r="L1896" s="2">
        <v>1101</v>
      </c>
      <c r="M1896" s="2" t="s">
        <v>4</v>
      </c>
      <c r="N1896" s="1">
        <v>-0.13700000000000001</v>
      </c>
      <c r="O1896" s="1">
        <v>0.02</v>
      </c>
      <c r="P1896" s="1">
        <v>-0.216</v>
      </c>
      <c r="Q1896" s="2" t="s">
        <v>5</v>
      </c>
      <c r="R1896" s="1">
        <v>0.68799999999999994</v>
      </c>
      <c r="S1896" s="1">
        <v>0.75</v>
      </c>
      <c r="T1896" s="1">
        <v>-8.7219999999999995</v>
      </c>
      <c r="U1896" t="s">
        <v>6</v>
      </c>
      <c r="V1896">
        <v>110525</v>
      </c>
      <c r="W1896">
        <v>92347</v>
      </c>
      <c r="X1896">
        <v>51.441463470000002</v>
      </c>
      <c r="Y1896" t="s">
        <v>11</v>
      </c>
      <c r="Z1896">
        <v>0.26751000000000003</v>
      </c>
      <c r="AA1896" t="s">
        <v>12</v>
      </c>
      <c r="AB1896">
        <v>2.6</v>
      </c>
      <c r="AC1896">
        <v>2</v>
      </c>
      <c r="AD1896">
        <v>13</v>
      </c>
      <c r="AE1896">
        <v>0</v>
      </c>
      <c r="AF1896" s="4">
        <v>352.1</v>
      </c>
      <c r="AG1896" t="s">
        <v>13</v>
      </c>
      <c r="AH1896" t="s">
        <v>9</v>
      </c>
      <c r="AI1896">
        <v>7234</v>
      </c>
      <c r="AJ1896" t="s">
        <v>10</v>
      </c>
      <c r="AK1896">
        <v>-2</v>
      </c>
      <c r="AL1896">
        <v>-2</v>
      </c>
      <c r="AM1896" s="4">
        <v>139</v>
      </c>
      <c r="AN1896">
        <v>149.5</v>
      </c>
      <c r="AO1896">
        <v>-13.5</v>
      </c>
    </row>
    <row r="1897" spans="1:41" x14ac:dyDescent="0.25">
      <c r="A1897" t="s">
        <v>0</v>
      </c>
      <c r="B1897" t="s">
        <v>1</v>
      </c>
      <c r="C1897">
        <v>995637</v>
      </c>
      <c r="D1897" t="s">
        <v>2</v>
      </c>
      <c r="E1897">
        <v>83</v>
      </c>
      <c r="F1897">
        <v>108</v>
      </c>
      <c r="G1897">
        <v>45</v>
      </c>
      <c r="H1897" t="s">
        <v>3</v>
      </c>
      <c r="I1897" s="3">
        <v>301</v>
      </c>
      <c r="J1897" s="1">
        <v>1</v>
      </c>
      <c r="K1897" s="1">
        <v>4</v>
      </c>
      <c r="L1897" s="2">
        <v>1101</v>
      </c>
      <c r="M1897" s="2" t="s">
        <v>4</v>
      </c>
      <c r="N1897" s="1">
        <v>-0.11799999999999999</v>
      </c>
      <c r="O1897" s="1">
        <v>-3.9E-2</v>
      </c>
      <c r="P1897" s="1">
        <v>-0.13700000000000001</v>
      </c>
      <c r="Q1897" s="2" t="s">
        <v>5</v>
      </c>
      <c r="R1897" s="1">
        <v>0.312</v>
      </c>
      <c r="S1897" s="1">
        <v>1.625</v>
      </c>
      <c r="T1897" s="1">
        <v>-2.1419999999999999</v>
      </c>
      <c r="U1897" t="s">
        <v>6</v>
      </c>
      <c r="V1897">
        <v>110525</v>
      </c>
      <c r="W1897">
        <v>92347</v>
      </c>
      <c r="X1897">
        <v>51.441463470000002</v>
      </c>
      <c r="Y1897" t="s">
        <v>11</v>
      </c>
      <c r="Z1897">
        <v>0.26751000000000003</v>
      </c>
      <c r="AA1897" t="s">
        <v>12</v>
      </c>
      <c r="AB1897">
        <v>2.6</v>
      </c>
      <c r="AC1897">
        <v>2</v>
      </c>
      <c r="AD1897">
        <v>13</v>
      </c>
      <c r="AE1897">
        <v>0</v>
      </c>
      <c r="AF1897" s="4">
        <v>352.1</v>
      </c>
      <c r="AG1897" t="s">
        <v>13</v>
      </c>
      <c r="AH1897" t="s">
        <v>9</v>
      </c>
      <c r="AI1897">
        <v>7236</v>
      </c>
      <c r="AJ1897" t="s">
        <v>10</v>
      </c>
      <c r="AK1897">
        <v>-2</v>
      </c>
      <c r="AL1897">
        <v>-2</v>
      </c>
      <c r="AM1897" s="4">
        <v>142</v>
      </c>
      <c r="AN1897">
        <v>149.4</v>
      </c>
      <c r="AO1897">
        <v>-13.5</v>
      </c>
    </row>
    <row r="1898" spans="1:41" x14ac:dyDescent="0.25">
      <c r="A1898" t="s">
        <v>0</v>
      </c>
      <c r="B1898" t="s">
        <v>1</v>
      </c>
      <c r="C1898">
        <v>996153</v>
      </c>
      <c r="D1898" t="s">
        <v>2</v>
      </c>
      <c r="E1898">
        <v>82</v>
      </c>
      <c r="F1898">
        <v>108</v>
      </c>
      <c r="G1898">
        <v>45</v>
      </c>
      <c r="H1898" t="s">
        <v>3</v>
      </c>
      <c r="I1898" s="3">
        <v>301</v>
      </c>
      <c r="J1898" s="1">
        <v>1</v>
      </c>
      <c r="K1898" s="1">
        <v>3</v>
      </c>
      <c r="L1898" s="2">
        <v>1101</v>
      </c>
      <c r="M1898" s="2" t="s">
        <v>4</v>
      </c>
      <c r="N1898" s="1">
        <v>-6.9000000000000006E-2</v>
      </c>
      <c r="O1898" s="1">
        <v>3.9E-2</v>
      </c>
      <c r="P1898" s="1">
        <v>0</v>
      </c>
      <c r="Q1898" s="2" t="s">
        <v>5</v>
      </c>
      <c r="R1898" s="1">
        <v>2.8119999999999998</v>
      </c>
      <c r="S1898" s="1">
        <v>-6.2E-2</v>
      </c>
      <c r="T1898" s="1">
        <v>-2.4140000000000001</v>
      </c>
      <c r="U1898" t="s">
        <v>6</v>
      </c>
      <c r="V1898">
        <v>110525</v>
      </c>
      <c r="W1898">
        <v>92348</v>
      </c>
      <c r="X1898">
        <v>51.441463470000002</v>
      </c>
      <c r="Y1898" t="s">
        <v>11</v>
      </c>
      <c r="Z1898">
        <v>0.26751000000000003</v>
      </c>
      <c r="AA1898" t="s">
        <v>12</v>
      </c>
      <c r="AB1898">
        <v>2.6</v>
      </c>
      <c r="AC1898">
        <v>2</v>
      </c>
      <c r="AD1898">
        <v>13</v>
      </c>
      <c r="AE1898">
        <v>0</v>
      </c>
      <c r="AF1898" s="4">
        <v>352.1</v>
      </c>
      <c r="AG1898" t="s">
        <v>13</v>
      </c>
      <c r="AH1898" t="s">
        <v>9</v>
      </c>
      <c r="AI1898">
        <v>7247</v>
      </c>
      <c r="AJ1898" t="s">
        <v>10</v>
      </c>
      <c r="AK1898">
        <v>-2</v>
      </c>
      <c r="AL1898">
        <v>-2</v>
      </c>
      <c r="AM1898" s="4">
        <v>143</v>
      </c>
      <c r="AN1898">
        <v>149.19999999999999</v>
      </c>
      <c r="AO1898">
        <v>-13.5</v>
      </c>
    </row>
    <row r="1899" spans="1:41" x14ac:dyDescent="0.25">
      <c r="A1899" t="s">
        <v>0</v>
      </c>
      <c r="B1899" t="s">
        <v>1</v>
      </c>
      <c r="C1899">
        <v>996684</v>
      </c>
      <c r="D1899" t="s">
        <v>2</v>
      </c>
      <c r="E1899">
        <v>83</v>
      </c>
      <c r="F1899">
        <v>108</v>
      </c>
      <c r="G1899">
        <v>45</v>
      </c>
      <c r="H1899" t="s">
        <v>3</v>
      </c>
      <c r="I1899" s="3">
        <v>302</v>
      </c>
      <c r="J1899" s="1">
        <v>2</v>
      </c>
      <c r="K1899" s="1">
        <v>3</v>
      </c>
      <c r="L1899" s="2">
        <v>1101</v>
      </c>
      <c r="M1899" s="2" t="s">
        <v>4</v>
      </c>
      <c r="N1899" s="1">
        <v>-0.01</v>
      </c>
      <c r="O1899" s="1">
        <v>3.9E-2</v>
      </c>
      <c r="P1899" s="1">
        <v>-0.11799999999999999</v>
      </c>
      <c r="Q1899" s="2" t="s">
        <v>5</v>
      </c>
      <c r="R1899" s="1">
        <v>-0.68799999999999994</v>
      </c>
      <c r="S1899" s="1">
        <v>-0.188</v>
      </c>
      <c r="T1899" s="1">
        <v>-1.3819999999999999</v>
      </c>
      <c r="U1899" t="s">
        <v>6</v>
      </c>
      <c r="V1899">
        <v>110525</v>
      </c>
      <c r="W1899">
        <v>92348</v>
      </c>
      <c r="X1899">
        <v>51.441463470000002</v>
      </c>
      <c r="Y1899" t="s">
        <v>11</v>
      </c>
      <c r="Z1899">
        <v>0.26751000000000003</v>
      </c>
      <c r="AA1899" t="s">
        <v>12</v>
      </c>
      <c r="AB1899">
        <v>2.6</v>
      </c>
      <c r="AC1899">
        <v>2</v>
      </c>
      <c r="AD1899">
        <v>13</v>
      </c>
      <c r="AE1899">
        <v>0</v>
      </c>
      <c r="AF1899" s="4">
        <v>352.1</v>
      </c>
      <c r="AG1899" t="s">
        <v>13</v>
      </c>
      <c r="AH1899" t="s">
        <v>9</v>
      </c>
      <c r="AI1899">
        <v>7237</v>
      </c>
      <c r="AJ1899" t="s">
        <v>10</v>
      </c>
      <c r="AK1899">
        <v>-1</v>
      </c>
      <c r="AL1899">
        <v>-2</v>
      </c>
      <c r="AM1899" s="4">
        <v>144</v>
      </c>
      <c r="AN1899">
        <v>149.1</v>
      </c>
      <c r="AO1899">
        <v>-13.5</v>
      </c>
    </row>
    <row r="1900" spans="1:41" x14ac:dyDescent="0.25">
      <c r="A1900" t="s">
        <v>0</v>
      </c>
      <c r="B1900" t="s">
        <v>1</v>
      </c>
      <c r="C1900">
        <v>997214</v>
      </c>
      <c r="D1900" t="s">
        <v>2</v>
      </c>
      <c r="E1900">
        <v>75</v>
      </c>
      <c r="F1900">
        <v>108</v>
      </c>
      <c r="G1900">
        <v>45</v>
      </c>
      <c r="H1900" t="s">
        <v>3</v>
      </c>
      <c r="I1900" s="3">
        <v>303</v>
      </c>
      <c r="J1900" s="1">
        <v>2</v>
      </c>
      <c r="K1900" s="1">
        <v>4</v>
      </c>
      <c r="L1900" s="2">
        <v>1101</v>
      </c>
      <c r="M1900" s="2" t="s">
        <v>4</v>
      </c>
      <c r="N1900" s="1">
        <v>-5.8999999999999997E-2</v>
      </c>
      <c r="O1900" s="1">
        <v>0</v>
      </c>
      <c r="P1900" s="1">
        <v>0</v>
      </c>
      <c r="Q1900" s="2" t="s">
        <v>5</v>
      </c>
      <c r="R1900" s="1">
        <v>-3</v>
      </c>
      <c r="S1900" s="1">
        <v>0.56200000000000006</v>
      </c>
      <c r="T1900" s="1">
        <v>-0.40799999999999997</v>
      </c>
      <c r="U1900" t="s">
        <v>6</v>
      </c>
      <c r="V1900">
        <v>110525</v>
      </c>
      <c r="W1900">
        <v>92349</v>
      </c>
      <c r="X1900">
        <v>51.441463470000002</v>
      </c>
      <c r="Y1900" t="s">
        <v>11</v>
      </c>
      <c r="Z1900">
        <v>0.26751000000000003</v>
      </c>
      <c r="AA1900" t="s">
        <v>12</v>
      </c>
      <c r="AB1900">
        <v>2.6</v>
      </c>
      <c r="AC1900">
        <v>2</v>
      </c>
      <c r="AD1900">
        <v>13</v>
      </c>
      <c r="AE1900">
        <v>0</v>
      </c>
      <c r="AF1900" s="4">
        <v>352.1</v>
      </c>
      <c r="AG1900" t="s">
        <v>13</v>
      </c>
      <c r="AH1900" t="s">
        <v>9</v>
      </c>
      <c r="AI1900">
        <v>7245</v>
      </c>
      <c r="AJ1900" t="s">
        <v>10</v>
      </c>
      <c r="AK1900">
        <v>-1</v>
      </c>
      <c r="AL1900">
        <v>-2</v>
      </c>
      <c r="AM1900" s="4">
        <v>144</v>
      </c>
      <c r="AN1900">
        <v>148.80000000000001</v>
      </c>
      <c r="AO1900">
        <v>-13.5</v>
      </c>
    </row>
    <row r="1901" spans="1:41" x14ac:dyDescent="0.25">
      <c r="A1901" t="s">
        <v>0</v>
      </c>
      <c r="B1901" t="s">
        <v>1</v>
      </c>
      <c r="C1901">
        <v>997717</v>
      </c>
      <c r="D1901" t="s">
        <v>2</v>
      </c>
      <c r="E1901">
        <v>74</v>
      </c>
      <c r="F1901">
        <v>108</v>
      </c>
      <c r="G1901">
        <v>45</v>
      </c>
      <c r="H1901" t="s">
        <v>3</v>
      </c>
      <c r="I1901" s="3">
        <v>304</v>
      </c>
      <c r="J1901" s="1">
        <v>1</v>
      </c>
      <c r="K1901" s="1">
        <v>3</v>
      </c>
      <c r="L1901" s="2">
        <v>1101</v>
      </c>
      <c r="M1901" s="2" t="s">
        <v>4</v>
      </c>
      <c r="N1901" s="1">
        <v>-0.22600000000000001</v>
      </c>
      <c r="O1901" s="1">
        <v>0</v>
      </c>
      <c r="P1901" s="1">
        <v>-3.9E-2</v>
      </c>
      <c r="Q1901" s="2" t="s">
        <v>5</v>
      </c>
      <c r="R1901" s="1">
        <v>4.25</v>
      </c>
      <c r="S1901" s="1">
        <v>0.56200000000000006</v>
      </c>
      <c r="T1901" s="1">
        <v>-4.3949999999999996</v>
      </c>
      <c r="U1901" t="s">
        <v>6</v>
      </c>
      <c r="V1901">
        <v>110525</v>
      </c>
      <c r="W1901">
        <v>92349</v>
      </c>
      <c r="X1901">
        <v>51.441463470000002</v>
      </c>
      <c r="Y1901" t="s">
        <v>11</v>
      </c>
      <c r="Z1901">
        <v>0.26751000000000003</v>
      </c>
      <c r="AA1901" t="s">
        <v>12</v>
      </c>
      <c r="AB1901">
        <v>2.6</v>
      </c>
      <c r="AC1901">
        <v>2</v>
      </c>
      <c r="AD1901">
        <v>13</v>
      </c>
      <c r="AE1901">
        <v>0.79</v>
      </c>
      <c r="AF1901" s="4">
        <v>340.51</v>
      </c>
      <c r="AG1901" t="s">
        <v>13</v>
      </c>
      <c r="AH1901" t="s">
        <v>9</v>
      </c>
      <c r="AI1901">
        <v>7236</v>
      </c>
      <c r="AJ1901" t="s">
        <v>10</v>
      </c>
      <c r="AK1901">
        <v>-2</v>
      </c>
      <c r="AL1901">
        <v>-2</v>
      </c>
      <c r="AM1901" s="4">
        <v>145</v>
      </c>
      <c r="AN1901">
        <v>148.6</v>
      </c>
      <c r="AO1901">
        <v>-13.5</v>
      </c>
    </row>
    <row r="1902" spans="1:41" x14ac:dyDescent="0.25">
      <c r="A1902" t="s">
        <v>0</v>
      </c>
      <c r="B1902" t="s">
        <v>1</v>
      </c>
      <c r="C1902">
        <v>998248</v>
      </c>
      <c r="D1902" t="s">
        <v>2</v>
      </c>
      <c r="E1902">
        <v>75</v>
      </c>
      <c r="F1902">
        <v>108</v>
      </c>
      <c r="G1902">
        <v>45</v>
      </c>
      <c r="H1902" t="s">
        <v>3</v>
      </c>
      <c r="I1902" s="3">
        <v>306</v>
      </c>
      <c r="J1902" s="1">
        <v>2</v>
      </c>
      <c r="K1902" s="1">
        <v>2</v>
      </c>
      <c r="L1902" s="2">
        <v>1101</v>
      </c>
      <c r="M1902" s="2" t="s">
        <v>4</v>
      </c>
      <c r="N1902" s="1">
        <v>-5.8999999999999997E-2</v>
      </c>
      <c r="O1902" s="1">
        <v>0</v>
      </c>
      <c r="P1902" s="1">
        <v>-0.17699999999999999</v>
      </c>
      <c r="Q1902" s="2" t="s">
        <v>5</v>
      </c>
      <c r="R1902" s="1">
        <v>0.125</v>
      </c>
      <c r="S1902" s="1">
        <v>0.56200000000000006</v>
      </c>
      <c r="T1902" s="1">
        <v>-4.9969999999999999</v>
      </c>
      <c r="U1902" t="s">
        <v>6</v>
      </c>
      <c r="V1902">
        <v>110525</v>
      </c>
      <c r="W1902">
        <v>92350</v>
      </c>
      <c r="X1902">
        <v>51.441463470000002</v>
      </c>
      <c r="Y1902" t="s">
        <v>11</v>
      </c>
      <c r="Z1902">
        <v>0.26751000000000003</v>
      </c>
      <c r="AA1902" t="s">
        <v>12</v>
      </c>
      <c r="AB1902">
        <v>2.6</v>
      </c>
      <c r="AC1902">
        <v>2</v>
      </c>
      <c r="AD1902">
        <v>13</v>
      </c>
      <c r="AE1902">
        <v>0.79</v>
      </c>
      <c r="AF1902" s="4">
        <v>340.51</v>
      </c>
      <c r="AG1902" t="s">
        <v>13</v>
      </c>
      <c r="AH1902" t="s">
        <v>9</v>
      </c>
      <c r="AI1902">
        <v>7255</v>
      </c>
      <c r="AJ1902" t="s">
        <v>10</v>
      </c>
      <c r="AK1902">
        <v>0</v>
      </c>
      <c r="AL1902">
        <v>-2</v>
      </c>
      <c r="AM1902" s="4">
        <v>147</v>
      </c>
      <c r="AN1902">
        <v>148.4</v>
      </c>
      <c r="AO1902">
        <v>-13.5</v>
      </c>
    </row>
    <row r="1903" spans="1:41" x14ac:dyDescent="0.25">
      <c r="A1903" t="s">
        <v>0</v>
      </c>
      <c r="B1903" t="s">
        <v>1</v>
      </c>
      <c r="C1903">
        <v>998765</v>
      </c>
      <c r="D1903" t="s">
        <v>2</v>
      </c>
      <c r="E1903">
        <v>76</v>
      </c>
      <c r="F1903">
        <v>108</v>
      </c>
      <c r="G1903">
        <v>45</v>
      </c>
      <c r="H1903" t="s">
        <v>3</v>
      </c>
      <c r="I1903" s="3">
        <v>309</v>
      </c>
      <c r="J1903" s="1">
        <v>2</v>
      </c>
      <c r="K1903" s="1">
        <v>3</v>
      </c>
      <c r="L1903" s="2">
        <v>1101</v>
      </c>
      <c r="M1903" s="2" t="s">
        <v>4</v>
      </c>
      <c r="N1903" s="1">
        <v>-6.9000000000000006E-2</v>
      </c>
      <c r="O1903" s="1">
        <v>-3.9E-2</v>
      </c>
      <c r="P1903" s="1">
        <v>-0.02</v>
      </c>
      <c r="Q1903" s="2" t="s">
        <v>5</v>
      </c>
      <c r="R1903" s="1">
        <v>-0.75</v>
      </c>
      <c r="S1903" s="1">
        <v>1.75</v>
      </c>
      <c r="T1903" s="1">
        <v>-4.9240000000000004</v>
      </c>
      <c r="U1903" t="s">
        <v>6</v>
      </c>
      <c r="V1903">
        <v>110525</v>
      </c>
      <c r="W1903">
        <v>92350</v>
      </c>
      <c r="X1903">
        <v>51.441463470000002</v>
      </c>
      <c r="Y1903" t="s">
        <v>11</v>
      </c>
      <c r="Z1903">
        <v>0.26751000000000003</v>
      </c>
      <c r="AA1903" t="s">
        <v>12</v>
      </c>
      <c r="AB1903">
        <v>2.6</v>
      </c>
      <c r="AC1903">
        <v>2</v>
      </c>
      <c r="AD1903">
        <v>13</v>
      </c>
      <c r="AE1903">
        <v>0</v>
      </c>
      <c r="AF1903" s="4">
        <v>352.1</v>
      </c>
      <c r="AG1903" t="s">
        <v>13</v>
      </c>
      <c r="AH1903" t="s">
        <v>9</v>
      </c>
      <c r="AI1903">
        <v>7237</v>
      </c>
      <c r="AJ1903" t="s">
        <v>10</v>
      </c>
      <c r="AK1903">
        <v>0</v>
      </c>
      <c r="AL1903">
        <v>-2</v>
      </c>
      <c r="AM1903" s="4">
        <v>149</v>
      </c>
      <c r="AN1903">
        <v>148.1</v>
      </c>
      <c r="AO1903">
        <v>-13.5</v>
      </c>
    </row>
    <row r="1904" spans="1:41" x14ac:dyDescent="0.25">
      <c r="A1904" t="s">
        <v>0</v>
      </c>
      <c r="B1904" t="s">
        <v>1</v>
      </c>
      <c r="C1904">
        <v>999281</v>
      </c>
      <c r="D1904" t="s">
        <v>2</v>
      </c>
      <c r="E1904">
        <v>80</v>
      </c>
      <c r="F1904">
        <v>108</v>
      </c>
      <c r="G1904">
        <v>45</v>
      </c>
      <c r="H1904" t="s">
        <v>3</v>
      </c>
      <c r="I1904" s="3">
        <v>311</v>
      </c>
      <c r="J1904" s="1">
        <v>1</v>
      </c>
      <c r="K1904" s="1">
        <v>2</v>
      </c>
      <c r="L1904" s="2">
        <v>1101</v>
      </c>
      <c r="M1904" s="2" t="s">
        <v>4</v>
      </c>
      <c r="N1904" s="1">
        <v>-6.9000000000000006E-2</v>
      </c>
      <c r="O1904" s="1">
        <v>0</v>
      </c>
      <c r="P1904" s="1">
        <v>0</v>
      </c>
      <c r="Q1904" s="2" t="s">
        <v>5</v>
      </c>
      <c r="R1904" s="1">
        <v>1.5</v>
      </c>
      <c r="S1904" s="1">
        <v>1.4379999999999999</v>
      </c>
      <c r="T1904" s="1">
        <v>-4.7329999999999997</v>
      </c>
      <c r="U1904" t="s">
        <v>6</v>
      </c>
      <c r="V1904">
        <v>110525</v>
      </c>
      <c r="W1904">
        <v>92351</v>
      </c>
      <c r="X1904">
        <v>51.441463470000002</v>
      </c>
      <c r="Y1904" t="s">
        <v>11</v>
      </c>
      <c r="Z1904">
        <v>0.26751000000000003</v>
      </c>
      <c r="AA1904" t="s">
        <v>12</v>
      </c>
      <c r="AB1904">
        <v>2.6</v>
      </c>
      <c r="AC1904">
        <v>2</v>
      </c>
      <c r="AD1904">
        <v>13</v>
      </c>
      <c r="AE1904">
        <v>0</v>
      </c>
      <c r="AF1904" s="4">
        <v>352.1</v>
      </c>
      <c r="AG1904" t="s">
        <v>13</v>
      </c>
      <c r="AH1904" t="s">
        <v>9</v>
      </c>
      <c r="AI1904">
        <v>7265</v>
      </c>
      <c r="AJ1904" t="s">
        <v>10</v>
      </c>
      <c r="AK1904">
        <v>0</v>
      </c>
      <c r="AL1904">
        <v>-2</v>
      </c>
      <c r="AM1904" s="4">
        <v>153</v>
      </c>
      <c r="AN1904">
        <v>148</v>
      </c>
      <c r="AO1904">
        <v>-13.5</v>
      </c>
    </row>
    <row r="1905" spans="1:41" x14ac:dyDescent="0.25">
      <c r="A1905" t="s">
        <v>0</v>
      </c>
      <c r="B1905" t="s">
        <v>1</v>
      </c>
      <c r="C1905">
        <v>999798</v>
      </c>
      <c r="D1905" t="s">
        <v>2</v>
      </c>
      <c r="E1905">
        <v>82</v>
      </c>
      <c r="F1905">
        <v>108</v>
      </c>
      <c r="G1905">
        <v>45</v>
      </c>
      <c r="H1905" t="s">
        <v>3</v>
      </c>
      <c r="I1905" s="3">
        <v>313</v>
      </c>
      <c r="J1905" s="1">
        <v>2</v>
      </c>
      <c r="K1905" s="1">
        <v>2</v>
      </c>
      <c r="L1905" s="2">
        <v>1101</v>
      </c>
      <c r="M1905" s="2" t="s">
        <v>4</v>
      </c>
      <c r="N1905" s="1">
        <v>0.02</v>
      </c>
      <c r="O1905" s="1">
        <v>0</v>
      </c>
      <c r="P1905" s="1">
        <v>-7.8E-2</v>
      </c>
      <c r="Q1905" s="2" t="s">
        <v>5</v>
      </c>
      <c r="R1905" s="1">
        <v>-0.81200000000000006</v>
      </c>
      <c r="S1905" s="1">
        <v>-0.68799999999999994</v>
      </c>
      <c r="T1905" s="1">
        <v>-0.68600000000000005</v>
      </c>
      <c r="U1905" t="s">
        <v>6</v>
      </c>
      <c r="V1905">
        <v>110525</v>
      </c>
      <c r="W1905">
        <v>92351</v>
      </c>
      <c r="X1905">
        <v>51.441463470000002</v>
      </c>
      <c r="Y1905" t="s">
        <v>11</v>
      </c>
      <c r="Z1905">
        <v>0.26751000000000003</v>
      </c>
      <c r="AA1905" t="s">
        <v>12</v>
      </c>
      <c r="AB1905">
        <v>2.6</v>
      </c>
      <c r="AC1905">
        <v>2</v>
      </c>
      <c r="AD1905">
        <v>13</v>
      </c>
      <c r="AE1905">
        <v>0</v>
      </c>
      <c r="AF1905" s="4">
        <v>352.1</v>
      </c>
      <c r="AG1905" t="s">
        <v>13</v>
      </c>
      <c r="AH1905" t="s">
        <v>9</v>
      </c>
      <c r="AI1905">
        <v>7246</v>
      </c>
      <c r="AJ1905" t="s">
        <v>10</v>
      </c>
      <c r="AK1905">
        <v>0</v>
      </c>
      <c r="AL1905">
        <v>-2</v>
      </c>
      <c r="AM1905" s="4">
        <v>155</v>
      </c>
      <c r="AN1905">
        <v>147.80000000000001</v>
      </c>
      <c r="AO1905">
        <v>-13.5</v>
      </c>
    </row>
    <row r="1906" spans="1:41" x14ac:dyDescent="0.25">
      <c r="A1906" t="s">
        <v>0</v>
      </c>
      <c r="B1906" t="s">
        <v>1</v>
      </c>
      <c r="C1906">
        <v>1000342</v>
      </c>
      <c r="D1906" t="s">
        <v>2</v>
      </c>
      <c r="E1906">
        <v>82</v>
      </c>
      <c r="F1906">
        <v>108</v>
      </c>
      <c r="G1906">
        <v>45</v>
      </c>
      <c r="H1906" t="s">
        <v>3</v>
      </c>
      <c r="I1906" s="3">
        <v>314</v>
      </c>
      <c r="J1906" s="1">
        <v>2</v>
      </c>
      <c r="K1906" s="1">
        <v>1</v>
      </c>
      <c r="L1906" s="2">
        <v>1101</v>
      </c>
      <c r="M1906" s="2" t="s">
        <v>4</v>
      </c>
      <c r="N1906" s="1">
        <v>-0.02</v>
      </c>
      <c r="O1906" s="1">
        <v>-5.8999999999999997E-2</v>
      </c>
      <c r="P1906" s="1">
        <v>-7.8E-2</v>
      </c>
      <c r="Q1906" s="2" t="s">
        <v>5</v>
      </c>
      <c r="R1906" s="1">
        <v>3.1880000000000002</v>
      </c>
      <c r="S1906" s="1">
        <v>0</v>
      </c>
      <c r="T1906" s="1">
        <v>-1.046</v>
      </c>
      <c r="U1906" t="s">
        <v>6</v>
      </c>
      <c r="V1906">
        <v>110525</v>
      </c>
      <c r="W1906">
        <v>92352</v>
      </c>
      <c r="X1906">
        <v>51.441463470000002</v>
      </c>
      <c r="Y1906" t="s">
        <v>11</v>
      </c>
      <c r="Z1906">
        <v>0.26751000000000003</v>
      </c>
      <c r="AA1906" t="s">
        <v>12</v>
      </c>
      <c r="AB1906">
        <v>2.6</v>
      </c>
      <c r="AC1906">
        <v>2</v>
      </c>
      <c r="AD1906">
        <v>13</v>
      </c>
      <c r="AE1906">
        <v>0</v>
      </c>
      <c r="AF1906" s="4">
        <v>352.1</v>
      </c>
      <c r="AG1906" t="s">
        <v>13</v>
      </c>
      <c r="AH1906" t="s">
        <v>9</v>
      </c>
      <c r="AI1906">
        <v>7262</v>
      </c>
      <c r="AJ1906" t="s">
        <v>10</v>
      </c>
      <c r="AK1906">
        <v>0</v>
      </c>
      <c r="AL1906">
        <v>-2</v>
      </c>
      <c r="AM1906" s="4">
        <v>155</v>
      </c>
      <c r="AN1906">
        <v>147.69999999999999</v>
      </c>
      <c r="AO1906">
        <v>-13.5</v>
      </c>
    </row>
    <row r="1907" spans="1:41" x14ac:dyDescent="0.25">
      <c r="A1907" t="s">
        <v>0</v>
      </c>
      <c r="B1907" t="s">
        <v>1</v>
      </c>
      <c r="C1907">
        <v>1000845</v>
      </c>
      <c r="D1907" t="s">
        <v>2</v>
      </c>
      <c r="E1907">
        <v>83</v>
      </c>
      <c r="F1907">
        <v>108</v>
      </c>
      <c r="G1907">
        <v>45</v>
      </c>
      <c r="H1907" t="s">
        <v>3</v>
      </c>
      <c r="I1907" s="3">
        <v>314</v>
      </c>
      <c r="J1907" s="1">
        <v>2</v>
      </c>
      <c r="K1907" s="1">
        <v>1</v>
      </c>
      <c r="L1907" s="2">
        <v>1101</v>
      </c>
      <c r="M1907" s="2" t="s">
        <v>4</v>
      </c>
      <c r="N1907" s="1">
        <v>0.108</v>
      </c>
      <c r="O1907" s="1">
        <v>7.8E-2</v>
      </c>
      <c r="P1907" s="1">
        <v>-0.157</v>
      </c>
      <c r="Q1907" s="2" t="s">
        <v>5</v>
      </c>
      <c r="R1907" s="1">
        <v>-1.875</v>
      </c>
      <c r="S1907" s="1">
        <v>-0.81200000000000006</v>
      </c>
      <c r="T1907" s="1">
        <v>-0.107</v>
      </c>
      <c r="U1907" t="s">
        <v>6</v>
      </c>
      <c r="V1907">
        <v>110525</v>
      </c>
      <c r="W1907">
        <v>92352</v>
      </c>
      <c r="X1907">
        <v>51.441463470000002</v>
      </c>
      <c r="Y1907" t="s">
        <v>11</v>
      </c>
      <c r="Z1907">
        <v>0.26751000000000003</v>
      </c>
      <c r="AA1907" t="s">
        <v>12</v>
      </c>
      <c r="AB1907">
        <v>2.6</v>
      </c>
      <c r="AC1907">
        <v>2</v>
      </c>
      <c r="AD1907">
        <v>13</v>
      </c>
      <c r="AE1907">
        <v>0</v>
      </c>
      <c r="AF1907" s="4">
        <v>352.1</v>
      </c>
      <c r="AG1907" t="s">
        <v>13</v>
      </c>
      <c r="AH1907" t="s">
        <v>9</v>
      </c>
      <c r="AI1907">
        <v>7260</v>
      </c>
      <c r="AJ1907" t="s">
        <v>10</v>
      </c>
      <c r="AK1907">
        <v>1</v>
      </c>
      <c r="AL1907">
        <v>-2</v>
      </c>
      <c r="AM1907" s="4">
        <v>156</v>
      </c>
      <c r="AN1907">
        <v>147.6</v>
      </c>
      <c r="AO1907">
        <v>-13.5</v>
      </c>
    </row>
    <row r="1908" spans="1:41" x14ac:dyDescent="0.25">
      <c r="A1908" t="s">
        <v>0</v>
      </c>
      <c r="B1908" t="s">
        <v>1</v>
      </c>
      <c r="C1908">
        <v>1001362</v>
      </c>
      <c r="D1908" t="s">
        <v>2</v>
      </c>
      <c r="E1908">
        <v>82</v>
      </c>
      <c r="F1908">
        <v>108</v>
      </c>
      <c r="G1908">
        <v>45</v>
      </c>
      <c r="H1908" t="s">
        <v>3</v>
      </c>
      <c r="I1908" s="3">
        <v>315</v>
      </c>
      <c r="J1908" s="1">
        <v>2</v>
      </c>
      <c r="K1908" s="1">
        <v>1</v>
      </c>
      <c r="L1908" s="2">
        <v>1101</v>
      </c>
      <c r="M1908" s="2" t="s">
        <v>4</v>
      </c>
      <c r="N1908" s="1">
        <v>6.9000000000000006E-2</v>
      </c>
      <c r="O1908" s="1">
        <v>-0.02</v>
      </c>
      <c r="P1908" s="1">
        <v>8.7999999999999995E-2</v>
      </c>
      <c r="Q1908" s="2" t="s">
        <v>5</v>
      </c>
      <c r="R1908" s="1">
        <v>-3.0619999999999998</v>
      </c>
      <c r="S1908" s="1">
        <v>-1.0620000000000001</v>
      </c>
      <c r="T1908" s="1">
        <v>0.29599999999999999</v>
      </c>
      <c r="U1908" t="s">
        <v>6</v>
      </c>
      <c r="V1908">
        <v>110525</v>
      </c>
      <c r="W1908">
        <v>92353</v>
      </c>
      <c r="X1908">
        <v>51.441463470000002</v>
      </c>
      <c r="Y1908" t="s">
        <v>11</v>
      </c>
      <c r="Z1908">
        <v>0.26751000000000003</v>
      </c>
      <c r="AA1908" t="s">
        <v>12</v>
      </c>
      <c r="AB1908">
        <v>2.6</v>
      </c>
      <c r="AC1908">
        <v>2</v>
      </c>
      <c r="AD1908">
        <v>13</v>
      </c>
      <c r="AE1908">
        <v>0</v>
      </c>
      <c r="AF1908" s="4">
        <v>352.1</v>
      </c>
      <c r="AG1908" t="s">
        <v>13</v>
      </c>
      <c r="AH1908" t="s">
        <v>9</v>
      </c>
      <c r="AI1908">
        <v>7265</v>
      </c>
      <c r="AJ1908" t="s">
        <v>10</v>
      </c>
      <c r="AK1908">
        <v>1</v>
      </c>
      <c r="AL1908">
        <v>-2</v>
      </c>
      <c r="AM1908" s="4">
        <v>157</v>
      </c>
      <c r="AN1908">
        <v>147.5</v>
      </c>
      <c r="AO1908">
        <v>-13.5</v>
      </c>
    </row>
    <row r="1909" spans="1:41" x14ac:dyDescent="0.25">
      <c r="A1909" t="s">
        <v>0</v>
      </c>
      <c r="B1909" t="s">
        <v>1</v>
      </c>
      <c r="C1909">
        <v>1001892</v>
      </c>
      <c r="D1909" t="s">
        <v>2</v>
      </c>
      <c r="E1909">
        <v>83</v>
      </c>
      <c r="F1909">
        <v>108</v>
      </c>
      <c r="G1909">
        <v>45</v>
      </c>
      <c r="H1909" t="s">
        <v>3</v>
      </c>
      <c r="I1909" s="3">
        <v>315</v>
      </c>
      <c r="J1909" s="1">
        <v>2</v>
      </c>
      <c r="K1909" s="1">
        <v>4</v>
      </c>
      <c r="L1909" s="2">
        <v>1101</v>
      </c>
      <c r="M1909" s="2" t="s">
        <v>4</v>
      </c>
      <c r="N1909" s="1">
        <v>8.7999999999999995E-2</v>
      </c>
      <c r="O1909" s="1">
        <v>-0.02</v>
      </c>
      <c r="P1909" s="1">
        <v>-0.13700000000000001</v>
      </c>
      <c r="Q1909" s="2" t="s">
        <v>5</v>
      </c>
      <c r="R1909" s="1">
        <v>-6.0620000000000003</v>
      </c>
      <c r="S1909" s="1">
        <v>-1.6879999999999999</v>
      </c>
      <c r="T1909" s="1">
        <v>1.26</v>
      </c>
      <c r="U1909" t="s">
        <v>6</v>
      </c>
      <c r="V1909">
        <v>110525</v>
      </c>
      <c r="W1909">
        <v>92354</v>
      </c>
      <c r="X1909">
        <v>51.441463470000002</v>
      </c>
      <c r="Y1909" t="s">
        <v>11</v>
      </c>
      <c r="Z1909">
        <v>0.26751000000000003</v>
      </c>
      <c r="AA1909" t="s">
        <v>12</v>
      </c>
      <c r="AB1909">
        <v>2.6</v>
      </c>
      <c r="AC1909">
        <v>2</v>
      </c>
      <c r="AD1909">
        <v>13</v>
      </c>
      <c r="AE1909">
        <v>0</v>
      </c>
      <c r="AF1909" s="4">
        <v>352.1</v>
      </c>
      <c r="AG1909" t="s">
        <v>13</v>
      </c>
      <c r="AH1909" t="s">
        <v>9</v>
      </c>
      <c r="AI1909">
        <v>7251</v>
      </c>
      <c r="AJ1909" t="s">
        <v>10</v>
      </c>
      <c r="AK1909">
        <v>-2</v>
      </c>
      <c r="AL1909">
        <v>-2</v>
      </c>
      <c r="AM1909" s="4">
        <v>157</v>
      </c>
      <c r="AN1909">
        <v>147.5</v>
      </c>
      <c r="AO1909">
        <v>-13.5</v>
      </c>
    </row>
    <row r="1910" spans="1:41" x14ac:dyDescent="0.25">
      <c r="A1910" t="s">
        <v>0</v>
      </c>
      <c r="B1910" t="s">
        <v>1</v>
      </c>
      <c r="C1910">
        <v>1002409</v>
      </c>
      <c r="D1910" t="s">
        <v>2</v>
      </c>
      <c r="E1910">
        <v>83</v>
      </c>
      <c r="F1910">
        <v>108</v>
      </c>
      <c r="G1910">
        <v>45</v>
      </c>
      <c r="H1910" t="s">
        <v>3</v>
      </c>
      <c r="I1910" s="3">
        <v>315</v>
      </c>
      <c r="J1910" s="1">
        <v>1</v>
      </c>
      <c r="K1910" s="1">
        <v>4</v>
      </c>
      <c r="L1910" s="2">
        <v>1101</v>
      </c>
      <c r="M1910" s="2" t="s">
        <v>4</v>
      </c>
      <c r="N1910" s="1">
        <v>3.9E-2</v>
      </c>
      <c r="O1910" s="1">
        <v>3.9E-2</v>
      </c>
      <c r="P1910" s="1">
        <v>3.9E-2</v>
      </c>
      <c r="Q1910" s="2" t="s">
        <v>5</v>
      </c>
      <c r="R1910" s="1">
        <v>2.8119999999999998</v>
      </c>
      <c r="S1910" s="1">
        <v>-0.25</v>
      </c>
      <c r="T1910" s="1">
        <v>1.2949999999999999</v>
      </c>
      <c r="U1910" t="s">
        <v>6</v>
      </c>
      <c r="V1910">
        <v>110525</v>
      </c>
      <c r="W1910">
        <v>92354</v>
      </c>
      <c r="X1910">
        <v>51.441463470000002</v>
      </c>
      <c r="Y1910" t="s">
        <v>11</v>
      </c>
      <c r="Z1910">
        <v>0.26751000000000003</v>
      </c>
      <c r="AA1910" t="s">
        <v>12</v>
      </c>
      <c r="AB1910">
        <v>2.6</v>
      </c>
      <c r="AC1910">
        <v>2</v>
      </c>
      <c r="AD1910">
        <v>13</v>
      </c>
      <c r="AE1910">
        <v>0</v>
      </c>
      <c r="AF1910" s="4">
        <v>352.1</v>
      </c>
      <c r="AG1910" t="s">
        <v>13</v>
      </c>
      <c r="AH1910" t="s">
        <v>9</v>
      </c>
      <c r="AI1910">
        <v>7262</v>
      </c>
      <c r="AJ1910" t="s">
        <v>10</v>
      </c>
      <c r="AK1910">
        <v>-3</v>
      </c>
      <c r="AL1910">
        <v>-2</v>
      </c>
      <c r="AM1910" s="4">
        <v>157</v>
      </c>
      <c r="AN1910">
        <v>147.4</v>
      </c>
      <c r="AO1910">
        <v>-13.5</v>
      </c>
    </row>
    <row r="1911" spans="1:41" x14ac:dyDescent="0.25">
      <c r="A1911" t="s">
        <v>0</v>
      </c>
      <c r="B1911" t="s">
        <v>1</v>
      </c>
      <c r="C1911">
        <v>1002940</v>
      </c>
      <c r="D1911" t="s">
        <v>2</v>
      </c>
      <c r="E1911">
        <v>70</v>
      </c>
      <c r="F1911">
        <v>108</v>
      </c>
      <c r="G1911">
        <v>45</v>
      </c>
      <c r="H1911" t="s">
        <v>3</v>
      </c>
      <c r="I1911" s="3">
        <v>315</v>
      </c>
      <c r="J1911" s="1">
        <v>1</v>
      </c>
      <c r="K1911" s="1">
        <v>3</v>
      </c>
      <c r="L1911" s="2">
        <v>1101</v>
      </c>
      <c r="M1911" s="2" t="s">
        <v>4</v>
      </c>
      <c r="N1911" s="1">
        <v>-2.9000000000000001E-2</v>
      </c>
      <c r="O1911" s="1">
        <v>0</v>
      </c>
      <c r="P1911" s="1">
        <v>0.02</v>
      </c>
      <c r="Q1911" s="2" t="s">
        <v>5</v>
      </c>
      <c r="R1911" s="1">
        <v>-1.125</v>
      </c>
      <c r="S1911" s="1">
        <v>-1.375</v>
      </c>
      <c r="T1911" s="1">
        <v>1.004</v>
      </c>
      <c r="U1911" t="s">
        <v>6</v>
      </c>
      <c r="V1911">
        <v>110525</v>
      </c>
      <c r="W1911">
        <v>92355</v>
      </c>
      <c r="X1911">
        <v>51.441513059999998</v>
      </c>
      <c r="Y1911" t="s">
        <v>11</v>
      </c>
      <c r="Z1911">
        <v>0.26747834999999998</v>
      </c>
      <c r="AA1911" t="s">
        <v>12</v>
      </c>
      <c r="AB1911">
        <v>2.7</v>
      </c>
      <c r="AC1911">
        <v>2</v>
      </c>
      <c r="AD1911">
        <v>13</v>
      </c>
      <c r="AE1911">
        <v>0.91</v>
      </c>
      <c r="AF1911" s="4">
        <v>343.09</v>
      </c>
      <c r="AG1911" t="s">
        <v>13</v>
      </c>
      <c r="AH1911" t="s">
        <v>9</v>
      </c>
      <c r="AI1911">
        <v>7271</v>
      </c>
      <c r="AJ1911" t="s">
        <v>10</v>
      </c>
      <c r="AK1911">
        <v>-2</v>
      </c>
      <c r="AL1911">
        <v>-2</v>
      </c>
      <c r="AM1911" s="4">
        <v>157</v>
      </c>
      <c r="AN1911">
        <v>147.4</v>
      </c>
      <c r="AO1911">
        <v>-17.100000000000001</v>
      </c>
    </row>
    <row r="1912" spans="1:41" x14ac:dyDescent="0.25">
      <c r="A1912" t="s">
        <v>0</v>
      </c>
      <c r="B1912" t="s">
        <v>1</v>
      </c>
      <c r="C1912">
        <v>1003484</v>
      </c>
      <c r="D1912" t="s">
        <v>2</v>
      </c>
      <c r="E1912">
        <v>83</v>
      </c>
      <c r="F1912">
        <v>107</v>
      </c>
      <c r="G1912">
        <v>45</v>
      </c>
      <c r="H1912" t="s">
        <v>3</v>
      </c>
      <c r="I1912" s="3">
        <v>316</v>
      </c>
      <c r="J1912" s="1">
        <v>2</v>
      </c>
      <c r="K1912" s="1">
        <v>6</v>
      </c>
      <c r="L1912" s="2">
        <v>1101</v>
      </c>
      <c r="M1912" s="2" t="s">
        <v>4</v>
      </c>
      <c r="N1912" s="1">
        <v>0.20599999999999999</v>
      </c>
      <c r="O1912" s="1">
        <v>-0.02</v>
      </c>
      <c r="P1912" s="1">
        <v>-0.19600000000000001</v>
      </c>
      <c r="Q1912" s="2" t="s">
        <v>5</v>
      </c>
      <c r="R1912" s="1">
        <v>-4.5620000000000003</v>
      </c>
      <c r="S1912" s="1">
        <v>-1.625</v>
      </c>
      <c r="T1912" s="1">
        <v>-0.70299999999999996</v>
      </c>
      <c r="U1912" t="s">
        <v>6</v>
      </c>
      <c r="V1912">
        <v>110525</v>
      </c>
      <c r="W1912">
        <v>92355</v>
      </c>
      <c r="X1912">
        <v>51.441513059999998</v>
      </c>
      <c r="Y1912" t="s">
        <v>11</v>
      </c>
      <c r="Z1912">
        <v>0.26747834999999998</v>
      </c>
      <c r="AA1912" t="s">
        <v>12</v>
      </c>
      <c r="AB1912">
        <v>2.7</v>
      </c>
      <c r="AC1912">
        <v>2</v>
      </c>
      <c r="AD1912">
        <v>13</v>
      </c>
      <c r="AE1912">
        <v>0.95</v>
      </c>
      <c r="AF1912" s="4">
        <v>354.33</v>
      </c>
      <c r="AG1912" t="s">
        <v>13</v>
      </c>
      <c r="AH1912" t="s">
        <v>9</v>
      </c>
      <c r="AI1912">
        <v>7273</v>
      </c>
      <c r="AJ1912" t="s">
        <v>10</v>
      </c>
      <c r="AK1912">
        <v>-4</v>
      </c>
      <c r="AL1912">
        <v>-2</v>
      </c>
      <c r="AM1912" s="4">
        <v>158</v>
      </c>
      <c r="AN1912">
        <v>147.30000000000001</v>
      </c>
      <c r="AO1912">
        <v>-17.100000000000001</v>
      </c>
    </row>
    <row r="1913" spans="1:41" x14ac:dyDescent="0.25">
      <c r="A1913" t="s">
        <v>0</v>
      </c>
      <c r="B1913" t="s">
        <v>1</v>
      </c>
      <c r="C1913">
        <v>1004014</v>
      </c>
      <c r="D1913" t="s">
        <v>2</v>
      </c>
      <c r="E1913">
        <v>98</v>
      </c>
      <c r="F1913">
        <v>108</v>
      </c>
      <c r="G1913">
        <v>45</v>
      </c>
      <c r="H1913" t="s">
        <v>3</v>
      </c>
      <c r="I1913" s="3">
        <v>316</v>
      </c>
      <c r="J1913" s="1">
        <v>1</v>
      </c>
      <c r="K1913" s="1">
        <v>5</v>
      </c>
      <c r="L1913" s="2">
        <v>1101</v>
      </c>
      <c r="M1913" s="2" t="s">
        <v>4</v>
      </c>
      <c r="N1913" s="1">
        <v>-0.16700000000000001</v>
      </c>
      <c r="O1913" s="1">
        <v>2.9000000000000001E-2</v>
      </c>
      <c r="P1913" s="1">
        <v>7.8E-2</v>
      </c>
      <c r="Q1913" s="2" t="s">
        <v>5</v>
      </c>
      <c r="R1913" s="1">
        <v>6.75</v>
      </c>
      <c r="S1913" s="1">
        <v>0</v>
      </c>
      <c r="T1913" s="1">
        <v>5.0709999999999997</v>
      </c>
      <c r="U1913" t="s">
        <v>6</v>
      </c>
      <c r="V1913">
        <v>110525</v>
      </c>
      <c r="W1913">
        <v>92356</v>
      </c>
      <c r="X1913">
        <v>51.441513059999998</v>
      </c>
      <c r="Y1913" t="s">
        <v>11</v>
      </c>
      <c r="Z1913">
        <v>0.26747664999999998</v>
      </c>
      <c r="AA1913" t="s">
        <v>12</v>
      </c>
      <c r="AB1913">
        <v>2.7</v>
      </c>
      <c r="AC1913">
        <v>2</v>
      </c>
      <c r="AD1913">
        <v>13</v>
      </c>
      <c r="AE1913">
        <v>0.95</v>
      </c>
      <c r="AF1913" s="4">
        <v>354.33</v>
      </c>
      <c r="AG1913" t="s">
        <v>13</v>
      </c>
      <c r="AH1913" t="s">
        <v>9</v>
      </c>
      <c r="AI1913">
        <v>7294</v>
      </c>
      <c r="AJ1913" t="s">
        <v>10</v>
      </c>
      <c r="AK1913">
        <v>-5</v>
      </c>
      <c r="AL1913">
        <v>-2</v>
      </c>
      <c r="AM1913" s="4">
        <v>158</v>
      </c>
      <c r="AN1913">
        <v>147.19999999999999</v>
      </c>
      <c r="AO1913">
        <v>-17.600000000000001</v>
      </c>
    </row>
    <row r="1914" spans="1:41" x14ac:dyDescent="0.25">
      <c r="A1914" t="s">
        <v>0</v>
      </c>
      <c r="B1914" t="s">
        <v>1</v>
      </c>
      <c r="C1914">
        <v>1004544</v>
      </c>
      <c r="D1914" t="s">
        <v>2</v>
      </c>
      <c r="E1914">
        <v>102</v>
      </c>
      <c r="F1914">
        <v>108</v>
      </c>
      <c r="G1914">
        <v>45</v>
      </c>
      <c r="H1914" t="s">
        <v>3</v>
      </c>
      <c r="I1914" s="3">
        <v>311</v>
      </c>
      <c r="J1914" s="1">
        <v>1</v>
      </c>
      <c r="K1914" s="1">
        <v>4</v>
      </c>
      <c r="L1914" s="2">
        <v>1101</v>
      </c>
      <c r="M1914" s="2" t="s">
        <v>4</v>
      </c>
      <c r="N1914" s="1">
        <v>0.22600000000000001</v>
      </c>
      <c r="O1914" s="1">
        <v>5.8999999999999997E-2</v>
      </c>
      <c r="P1914" s="1">
        <v>5.8999999999999997E-2</v>
      </c>
      <c r="Q1914" s="2" t="s">
        <v>5</v>
      </c>
      <c r="R1914" s="1">
        <v>-3</v>
      </c>
      <c r="S1914" s="1">
        <v>-1.4379999999999999</v>
      </c>
      <c r="T1914" s="1">
        <v>15.071</v>
      </c>
      <c r="U1914" t="s">
        <v>6</v>
      </c>
      <c r="V1914">
        <v>110525</v>
      </c>
      <c r="W1914">
        <v>92356</v>
      </c>
      <c r="X1914">
        <v>51.441513059999998</v>
      </c>
      <c r="Y1914" t="s">
        <v>11</v>
      </c>
      <c r="Z1914">
        <v>0.26747664999999998</v>
      </c>
      <c r="AA1914" t="s">
        <v>12</v>
      </c>
      <c r="AB1914">
        <v>2.7</v>
      </c>
      <c r="AC1914">
        <v>2</v>
      </c>
      <c r="AD1914">
        <v>13</v>
      </c>
      <c r="AE1914">
        <v>1.08</v>
      </c>
      <c r="AF1914" s="4">
        <v>351.21</v>
      </c>
      <c r="AG1914" t="s">
        <v>13</v>
      </c>
      <c r="AH1914" t="s">
        <v>9</v>
      </c>
      <c r="AI1914">
        <v>7287</v>
      </c>
      <c r="AJ1914" t="s">
        <v>10</v>
      </c>
      <c r="AK1914">
        <v>-1</v>
      </c>
      <c r="AL1914">
        <v>-2</v>
      </c>
      <c r="AM1914" s="4">
        <v>155</v>
      </c>
      <c r="AN1914">
        <v>147</v>
      </c>
      <c r="AO1914">
        <v>-17.600000000000001</v>
      </c>
    </row>
    <row r="1915" spans="1:41" x14ac:dyDescent="0.25">
      <c r="A1915" t="s">
        <v>0</v>
      </c>
      <c r="B1915" t="s">
        <v>1</v>
      </c>
      <c r="C1915">
        <v>1005061</v>
      </c>
      <c r="D1915" t="s">
        <v>2</v>
      </c>
      <c r="E1915">
        <v>84</v>
      </c>
      <c r="F1915">
        <v>108</v>
      </c>
      <c r="G1915">
        <v>45</v>
      </c>
      <c r="H1915" t="s">
        <v>3</v>
      </c>
      <c r="I1915" s="3">
        <v>303</v>
      </c>
      <c r="J1915" s="1">
        <v>1</v>
      </c>
      <c r="K1915" s="1">
        <v>6</v>
      </c>
      <c r="L1915" s="2">
        <v>1101</v>
      </c>
      <c r="M1915" s="2" t="s">
        <v>4</v>
      </c>
      <c r="N1915" s="1">
        <v>-0.245</v>
      </c>
      <c r="O1915" s="1">
        <v>0</v>
      </c>
      <c r="P1915" s="1">
        <v>-7.8E-2</v>
      </c>
      <c r="Q1915" s="2" t="s">
        <v>5</v>
      </c>
      <c r="R1915" s="1">
        <v>-2.8119999999999998</v>
      </c>
      <c r="S1915" s="1">
        <v>-0.81200000000000006</v>
      </c>
      <c r="T1915" s="1">
        <v>12.009</v>
      </c>
      <c r="U1915" t="s">
        <v>6</v>
      </c>
      <c r="V1915">
        <v>110525</v>
      </c>
      <c r="W1915">
        <v>92357</v>
      </c>
      <c r="X1915">
        <v>51.441520689999997</v>
      </c>
      <c r="Y1915" t="s">
        <v>11</v>
      </c>
      <c r="Z1915">
        <v>0.26747501000000001</v>
      </c>
      <c r="AA1915" t="s">
        <v>12</v>
      </c>
      <c r="AB1915">
        <v>2.7</v>
      </c>
      <c r="AC1915">
        <v>2</v>
      </c>
      <c r="AD1915">
        <v>13</v>
      </c>
      <c r="AE1915">
        <v>1.08</v>
      </c>
      <c r="AF1915" s="4">
        <v>351.21</v>
      </c>
      <c r="AG1915" t="s">
        <v>13</v>
      </c>
      <c r="AH1915" t="s">
        <v>9</v>
      </c>
      <c r="AI1915">
        <v>7314</v>
      </c>
      <c r="AJ1915" t="s">
        <v>10</v>
      </c>
      <c r="AK1915">
        <v>-4</v>
      </c>
      <c r="AL1915">
        <v>-2</v>
      </c>
      <c r="AM1915" s="4">
        <v>147</v>
      </c>
      <c r="AN1915">
        <v>146.69999999999999</v>
      </c>
      <c r="AO1915">
        <v>-17</v>
      </c>
    </row>
    <row r="1916" spans="1:41" x14ac:dyDescent="0.25">
      <c r="A1916" t="s">
        <v>0</v>
      </c>
      <c r="B1916" t="s">
        <v>1</v>
      </c>
      <c r="C1916">
        <v>1005578</v>
      </c>
      <c r="D1916" t="s">
        <v>2</v>
      </c>
      <c r="E1916">
        <v>97</v>
      </c>
      <c r="F1916">
        <v>107</v>
      </c>
      <c r="G1916">
        <v>45</v>
      </c>
      <c r="H1916" t="s">
        <v>3</v>
      </c>
      <c r="I1916" s="3">
        <v>300</v>
      </c>
      <c r="J1916" s="1">
        <v>1</v>
      </c>
      <c r="K1916" s="1">
        <v>5</v>
      </c>
      <c r="L1916" s="2">
        <v>1101</v>
      </c>
      <c r="M1916" s="2" t="s">
        <v>4</v>
      </c>
      <c r="N1916" s="1">
        <v>-0.20599999999999999</v>
      </c>
      <c r="O1916" s="1">
        <v>-4.9000000000000002E-2</v>
      </c>
      <c r="P1916" s="1">
        <v>-3.9E-2</v>
      </c>
      <c r="Q1916" s="2" t="s">
        <v>5</v>
      </c>
      <c r="R1916" s="1">
        <v>5.9379999999999997</v>
      </c>
      <c r="S1916" s="1">
        <v>-0.25</v>
      </c>
      <c r="T1916" s="1">
        <v>7.31</v>
      </c>
      <c r="U1916" t="s">
        <v>6</v>
      </c>
      <c r="V1916">
        <v>110525</v>
      </c>
      <c r="W1916">
        <v>92357</v>
      </c>
      <c r="X1916">
        <v>51.441520689999997</v>
      </c>
      <c r="Y1916" t="s">
        <v>11</v>
      </c>
      <c r="Z1916">
        <v>0.26747501000000001</v>
      </c>
      <c r="AA1916" t="s">
        <v>12</v>
      </c>
      <c r="AB1916">
        <v>2.7</v>
      </c>
      <c r="AC1916">
        <v>2</v>
      </c>
      <c r="AD1916">
        <v>13</v>
      </c>
      <c r="AE1916">
        <v>1</v>
      </c>
      <c r="AF1916" s="4">
        <v>345.59</v>
      </c>
      <c r="AG1916" t="s">
        <v>13</v>
      </c>
      <c r="AH1916" t="s">
        <v>9</v>
      </c>
      <c r="AI1916">
        <v>7286</v>
      </c>
      <c r="AJ1916" t="s">
        <v>10</v>
      </c>
      <c r="AK1916">
        <v>-5</v>
      </c>
      <c r="AL1916">
        <v>-2</v>
      </c>
      <c r="AM1916" s="4">
        <v>142</v>
      </c>
      <c r="AN1916">
        <v>146.4</v>
      </c>
      <c r="AO1916">
        <v>-17</v>
      </c>
    </row>
    <row r="1917" spans="1:41" x14ac:dyDescent="0.25">
      <c r="A1917" t="s">
        <v>0</v>
      </c>
      <c r="B1917" t="s">
        <v>1</v>
      </c>
      <c r="C1917">
        <v>1006081</v>
      </c>
      <c r="D1917" t="s">
        <v>2</v>
      </c>
      <c r="E1917">
        <v>83</v>
      </c>
      <c r="F1917">
        <v>108</v>
      </c>
      <c r="G1917">
        <v>45</v>
      </c>
      <c r="H1917" t="s">
        <v>3</v>
      </c>
      <c r="I1917" s="3">
        <v>296</v>
      </c>
      <c r="J1917" s="1">
        <v>1</v>
      </c>
      <c r="K1917" s="1">
        <v>3</v>
      </c>
      <c r="L1917" s="2">
        <v>1101</v>
      </c>
      <c r="M1917" s="2" t="s">
        <v>4</v>
      </c>
      <c r="N1917" s="1">
        <v>0.28399999999999997</v>
      </c>
      <c r="O1917" s="1">
        <v>5.8999999999999997E-2</v>
      </c>
      <c r="P1917" s="1">
        <v>-7.8E-2</v>
      </c>
      <c r="Q1917" s="2" t="s">
        <v>5</v>
      </c>
      <c r="R1917" s="1">
        <v>-0.5</v>
      </c>
      <c r="S1917" s="1">
        <v>-1.1879999999999999</v>
      </c>
      <c r="T1917" s="1">
        <v>5.1950000000000003</v>
      </c>
      <c r="U1917" t="s">
        <v>6</v>
      </c>
      <c r="V1917">
        <v>110525</v>
      </c>
      <c r="W1917">
        <v>92358</v>
      </c>
      <c r="X1917">
        <v>51.441520689999997</v>
      </c>
      <c r="Y1917" t="s">
        <v>11</v>
      </c>
      <c r="Z1917">
        <v>0.26747334</v>
      </c>
      <c r="AA1917" t="s">
        <v>12</v>
      </c>
      <c r="AB1917">
        <v>2.7</v>
      </c>
      <c r="AC1917">
        <v>2</v>
      </c>
      <c r="AD1917">
        <v>13</v>
      </c>
      <c r="AE1917">
        <v>1</v>
      </c>
      <c r="AF1917" s="4">
        <v>345.59</v>
      </c>
      <c r="AG1917" t="s">
        <v>13</v>
      </c>
      <c r="AH1917" t="s">
        <v>9</v>
      </c>
      <c r="AI1917">
        <v>7314</v>
      </c>
      <c r="AJ1917" t="s">
        <v>10</v>
      </c>
      <c r="AK1917">
        <v>-2</v>
      </c>
      <c r="AL1917">
        <v>-2</v>
      </c>
      <c r="AM1917" s="4">
        <v>138</v>
      </c>
      <c r="AN1917">
        <v>146.1</v>
      </c>
      <c r="AO1917">
        <v>-17.5</v>
      </c>
    </row>
    <row r="1918" spans="1:41" x14ac:dyDescent="0.25">
      <c r="A1918" t="s">
        <v>0</v>
      </c>
      <c r="B1918" t="s">
        <v>1</v>
      </c>
      <c r="C1918">
        <v>1006598</v>
      </c>
      <c r="D1918" t="s">
        <v>2</v>
      </c>
      <c r="E1918">
        <v>96</v>
      </c>
      <c r="F1918">
        <v>108</v>
      </c>
      <c r="G1918">
        <v>45</v>
      </c>
      <c r="H1918" t="s">
        <v>3</v>
      </c>
      <c r="I1918" s="3">
        <v>293</v>
      </c>
      <c r="J1918" s="1">
        <v>2</v>
      </c>
      <c r="K1918" s="1">
        <v>4</v>
      </c>
      <c r="L1918" s="2">
        <v>1101</v>
      </c>
      <c r="M1918" s="2" t="s">
        <v>4</v>
      </c>
      <c r="N1918" s="1">
        <v>7.8E-2</v>
      </c>
      <c r="O1918" s="1">
        <v>-0.02</v>
      </c>
      <c r="P1918" s="1">
        <v>-9.8000000000000004E-2</v>
      </c>
      <c r="Q1918" s="2" t="s">
        <v>5</v>
      </c>
      <c r="R1918" s="1">
        <v>-1</v>
      </c>
      <c r="S1918" s="1">
        <v>-0.375</v>
      </c>
      <c r="T1918" s="1">
        <v>8.42</v>
      </c>
      <c r="U1918" t="s">
        <v>6</v>
      </c>
      <c r="V1918">
        <v>110525</v>
      </c>
      <c r="W1918">
        <v>92358</v>
      </c>
      <c r="X1918">
        <v>51.441520689999997</v>
      </c>
      <c r="Y1918" t="s">
        <v>11</v>
      </c>
      <c r="Z1918">
        <v>0.26747334</v>
      </c>
      <c r="AA1918" t="s">
        <v>12</v>
      </c>
      <c r="AB1918">
        <v>2.7</v>
      </c>
      <c r="AC1918">
        <v>2</v>
      </c>
      <c r="AD1918">
        <v>13</v>
      </c>
      <c r="AE1918">
        <v>0</v>
      </c>
      <c r="AF1918" s="4">
        <v>344.27</v>
      </c>
      <c r="AG1918" t="s">
        <v>13</v>
      </c>
      <c r="AH1918" t="s">
        <v>9</v>
      </c>
      <c r="AI1918">
        <v>7294</v>
      </c>
      <c r="AJ1918" t="s">
        <v>10</v>
      </c>
      <c r="AK1918">
        <v>-3</v>
      </c>
      <c r="AL1918">
        <v>-2</v>
      </c>
      <c r="AM1918" s="4">
        <v>136</v>
      </c>
      <c r="AN1918">
        <v>145.80000000000001</v>
      </c>
      <c r="AO1918">
        <v>-17.5</v>
      </c>
    </row>
    <row r="1919" spans="1:41" x14ac:dyDescent="0.25">
      <c r="A1919" t="s">
        <v>0</v>
      </c>
      <c r="B1919" t="s">
        <v>1</v>
      </c>
      <c r="C1919">
        <v>1007142</v>
      </c>
      <c r="D1919" t="s">
        <v>2</v>
      </c>
      <c r="E1919">
        <v>98</v>
      </c>
      <c r="F1919">
        <v>108</v>
      </c>
      <c r="G1919">
        <v>45</v>
      </c>
      <c r="H1919" t="s">
        <v>3</v>
      </c>
      <c r="I1919" s="3">
        <v>287</v>
      </c>
      <c r="J1919" s="1">
        <v>2</v>
      </c>
      <c r="K1919" s="1">
        <v>2</v>
      </c>
      <c r="L1919" s="2">
        <v>1101</v>
      </c>
      <c r="M1919" s="2" t="s">
        <v>4</v>
      </c>
      <c r="N1919" s="1">
        <v>-0.186</v>
      </c>
      <c r="O1919" s="1">
        <v>0</v>
      </c>
      <c r="P1919" s="1">
        <v>0.108</v>
      </c>
      <c r="Q1919" s="2" t="s">
        <v>5</v>
      </c>
      <c r="R1919" s="1">
        <v>6.6879999999999997</v>
      </c>
      <c r="S1919" s="1">
        <v>-0.93799999999999994</v>
      </c>
      <c r="T1919" s="1">
        <v>11.606999999999999</v>
      </c>
      <c r="U1919" t="s">
        <v>6</v>
      </c>
      <c r="V1919">
        <v>110525</v>
      </c>
      <c r="W1919">
        <v>92359</v>
      </c>
      <c r="X1919">
        <v>51.441520689999997</v>
      </c>
      <c r="Y1919" t="s">
        <v>11</v>
      </c>
      <c r="Z1919">
        <v>0.26747166999999999</v>
      </c>
      <c r="AA1919" t="s">
        <v>12</v>
      </c>
      <c r="AB1919">
        <v>2.6</v>
      </c>
      <c r="AC1919">
        <v>2</v>
      </c>
      <c r="AD1919">
        <v>13</v>
      </c>
      <c r="AE1919">
        <v>0</v>
      </c>
      <c r="AF1919" s="4">
        <v>344.27</v>
      </c>
      <c r="AG1919" t="s">
        <v>13</v>
      </c>
      <c r="AH1919" t="s">
        <v>9</v>
      </c>
      <c r="AI1919">
        <v>7305</v>
      </c>
      <c r="AJ1919" t="s">
        <v>10</v>
      </c>
      <c r="AK1919">
        <v>-3</v>
      </c>
      <c r="AL1919">
        <v>-2</v>
      </c>
      <c r="AM1919" s="4">
        <v>132</v>
      </c>
      <c r="AN1919">
        <v>145.5</v>
      </c>
      <c r="AO1919">
        <v>-17.899999999999999</v>
      </c>
    </row>
    <row r="1920" spans="1:41" x14ac:dyDescent="0.25">
      <c r="A1920" t="s">
        <v>0</v>
      </c>
      <c r="B1920" t="s">
        <v>1</v>
      </c>
      <c r="C1920">
        <v>1007645</v>
      </c>
      <c r="D1920" t="s">
        <v>2</v>
      </c>
      <c r="E1920">
        <v>99</v>
      </c>
      <c r="F1920">
        <v>108</v>
      </c>
      <c r="G1920">
        <v>45</v>
      </c>
      <c r="H1920" t="s">
        <v>3</v>
      </c>
      <c r="I1920" s="3">
        <v>281</v>
      </c>
      <c r="J1920" s="1">
        <v>2</v>
      </c>
      <c r="K1920" s="1">
        <v>1</v>
      </c>
      <c r="L1920" s="2">
        <v>1101</v>
      </c>
      <c r="M1920" s="2" t="s">
        <v>4</v>
      </c>
      <c r="N1920" s="1">
        <v>7.8E-2</v>
      </c>
      <c r="O1920" s="1">
        <v>0.02</v>
      </c>
      <c r="P1920" s="1">
        <v>0.02</v>
      </c>
      <c r="Q1920" s="2" t="s">
        <v>5</v>
      </c>
      <c r="R1920" s="1">
        <v>-4.3120000000000003</v>
      </c>
      <c r="S1920" s="1">
        <v>-0.375</v>
      </c>
      <c r="T1920" s="1">
        <v>13.17</v>
      </c>
      <c r="U1920" t="s">
        <v>6</v>
      </c>
      <c r="V1920">
        <v>110525</v>
      </c>
      <c r="W1920">
        <v>92359</v>
      </c>
      <c r="X1920">
        <v>51.441520689999997</v>
      </c>
      <c r="Y1920" t="s">
        <v>11</v>
      </c>
      <c r="Z1920">
        <v>0.26747166999999999</v>
      </c>
      <c r="AA1920" t="s">
        <v>12</v>
      </c>
      <c r="AB1920">
        <v>2.6</v>
      </c>
      <c r="AC1920">
        <v>2</v>
      </c>
      <c r="AD1920">
        <v>13</v>
      </c>
      <c r="AE1920">
        <v>0</v>
      </c>
      <c r="AF1920" s="4">
        <v>342.87</v>
      </c>
      <c r="AG1920" t="s">
        <v>13</v>
      </c>
      <c r="AH1920" t="s">
        <v>9</v>
      </c>
      <c r="AI1920">
        <v>7303</v>
      </c>
      <c r="AJ1920" t="s">
        <v>10</v>
      </c>
      <c r="AK1920">
        <v>0</v>
      </c>
      <c r="AL1920">
        <v>-2</v>
      </c>
      <c r="AM1920" s="4">
        <v>124</v>
      </c>
      <c r="AN1920">
        <v>145.1</v>
      </c>
      <c r="AO1920">
        <v>-17.899999999999999</v>
      </c>
    </row>
    <row r="1921" spans="1:41" x14ac:dyDescent="0.25">
      <c r="A1921" t="s">
        <v>0</v>
      </c>
      <c r="B1921" t="s">
        <v>1</v>
      </c>
      <c r="C1921">
        <v>1008176</v>
      </c>
      <c r="D1921" t="s">
        <v>2</v>
      </c>
      <c r="E1921">
        <v>98</v>
      </c>
      <c r="F1921">
        <v>108</v>
      </c>
      <c r="G1921">
        <v>45</v>
      </c>
      <c r="H1921" t="s">
        <v>3</v>
      </c>
      <c r="I1921" s="3">
        <v>275</v>
      </c>
      <c r="J1921" s="1">
        <v>2</v>
      </c>
      <c r="K1921" s="1">
        <v>4</v>
      </c>
      <c r="L1921" s="2">
        <v>1101</v>
      </c>
      <c r="M1921" s="2" t="s">
        <v>4</v>
      </c>
      <c r="N1921" s="1">
        <v>-0.35299999999999998</v>
      </c>
      <c r="O1921" s="1">
        <v>-5.8999999999999997E-2</v>
      </c>
      <c r="P1921" s="1">
        <v>0.02</v>
      </c>
      <c r="Q1921" s="2" t="s">
        <v>5</v>
      </c>
      <c r="R1921" s="1">
        <v>-3.9380000000000002</v>
      </c>
      <c r="S1921" s="1">
        <v>-1</v>
      </c>
      <c r="T1921" s="1">
        <v>14.795</v>
      </c>
      <c r="U1921" t="s">
        <v>6</v>
      </c>
      <c r="V1921">
        <v>110525</v>
      </c>
      <c r="W1921">
        <v>92400</v>
      </c>
      <c r="X1921">
        <v>51.441520689999997</v>
      </c>
      <c r="Y1921" t="s">
        <v>11</v>
      </c>
      <c r="Z1921">
        <v>0.26746832999999998</v>
      </c>
      <c r="AA1921" t="s">
        <v>12</v>
      </c>
      <c r="AB1921">
        <v>2.6</v>
      </c>
      <c r="AC1921">
        <v>2</v>
      </c>
      <c r="AD1921">
        <v>13</v>
      </c>
      <c r="AE1921">
        <v>0</v>
      </c>
      <c r="AF1921" s="4">
        <v>342.87</v>
      </c>
      <c r="AG1921" t="s">
        <v>13</v>
      </c>
      <c r="AH1921" t="s">
        <v>9</v>
      </c>
      <c r="AI1921">
        <v>7304</v>
      </c>
      <c r="AJ1921" t="s">
        <v>10</v>
      </c>
      <c r="AK1921">
        <v>-3</v>
      </c>
      <c r="AL1921">
        <v>-2</v>
      </c>
      <c r="AM1921" s="4">
        <v>118</v>
      </c>
      <c r="AN1921">
        <v>144.5</v>
      </c>
      <c r="AO1921">
        <v>-18.8</v>
      </c>
    </row>
    <row r="1922" spans="1:41" x14ac:dyDescent="0.25">
      <c r="A1922" t="s">
        <v>0</v>
      </c>
      <c r="B1922" t="s">
        <v>1</v>
      </c>
      <c r="C1922">
        <v>1008706</v>
      </c>
      <c r="D1922" t="s">
        <v>2</v>
      </c>
      <c r="E1922">
        <v>98</v>
      </c>
      <c r="F1922">
        <v>108</v>
      </c>
      <c r="G1922">
        <v>45</v>
      </c>
      <c r="H1922" t="s">
        <v>3</v>
      </c>
      <c r="I1922" s="3">
        <v>267</v>
      </c>
      <c r="J1922" s="1">
        <v>2</v>
      </c>
      <c r="K1922" s="1">
        <v>3</v>
      </c>
      <c r="L1922" s="2">
        <v>1101</v>
      </c>
      <c r="M1922" s="2" t="s">
        <v>4</v>
      </c>
      <c r="N1922" s="1">
        <v>-0.19600000000000001</v>
      </c>
      <c r="O1922" s="1">
        <v>0</v>
      </c>
      <c r="P1922" s="1">
        <v>-0.13700000000000001</v>
      </c>
      <c r="Q1922" s="2" t="s">
        <v>5</v>
      </c>
      <c r="R1922" s="1">
        <v>3.8119999999999998</v>
      </c>
      <c r="S1922" s="1">
        <v>-1.0620000000000001</v>
      </c>
      <c r="T1922" s="1">
        <v>13.67</v>
      </c>
      <c r="U1922" t="s">
        <v>6</v>
      </c>
      <c r="V1922">
        <v>110525</v>
      </c>
      <c r="W1922">
        <v>92400</v>
      </c>
      <c r="X1922">
        <v>51.441520689999997</v>
      </c>
      <c r="Y1922" t="s">
        <v>11</v>
      </c>
      <c r="Z1922">
        <v>0.26746832999999998</v>
      </c>
      <c r="AA1922" t="s">
        <v>12</v>
      </c>
      <c r="AB1922">
        <v>2.6</v>
      </c>
      <c r="AC1922">
        <v>2</v>
      </c>
      <c r="AD1922">
        <v>13</v>
      </c>
      <c r="AE1922">
        <v>0</v>
      </c>
      <c r="AF1922" s="4">
        <v>342.87</v>
      </c>
      <c r="AG1922" t="s">
        <v>13</v>
      </c>
      <c r="AH1922" t="s">
        <v>9</v>
      </c>
      <c r="AI1922">
        <v>7299</v>
      </c>
      <c r="AJ1922" t="s">
        <v>10</v>
      </c>
      <c r="AK1922">
        <v>-3</v>
      </c>
      <c r="AL1922">
        <v>-2</v>
      </c>
      <c r="AM1922" s="4">
        <v>111</v>
      </c>
      <c r="AN1922">
        <v>143.9</v>
      </c>
      <c r="AO1922">
        <v>-18.8</v>
      </c>
    </row>
    <row r="1923" spans="1:41" x14ac:dyDescent="0.25">
      <c r="A1923" t="s">
        <v>0</v>
      </c>
      <c r="B1923" t="s">
        <v>1</v>
      </c>
      <c r="C1923">
        <v>1009209</v>
      </c>
      <c r="D1923" t="s">
        <v>2</v>
      </c>
      <c r="E1923">
        <v>83</v>
      </c>
      <c r="F1923">
        <v>91</v>
      </c>
      <c r="G1923">
        <v>45</v>
      </c>
      <c r="H1923" t="s">
        <v>3</v>
      </c>
      <c r="I1923" s="3">
        <v>262</v>
      </c>
      <c r="J1923" s="1">
        <v>2</v>
      </c>
      <c r="K1923" s="1">
        <v>2</v>
      </c>
      <c r="L1923" s="2">
        <v>1101</v>
      </c>
      <c r="M1923" s="2" t="s">
        <v>4</v>
      </c>
      <c r="N1923" s="1">
        <v>0.27500000000000002</v>
      </c>
      <c r="O1923" s="1">
        <v>0.02</v>
      </c>
      <c r="P1923" s="1">
        <v>0.01</v>
      </c>
      <c r="Q1923" s="2" t="s">
        <v>5</v>
      </c>
      <c r="R1923" s="1">
        <v>-0.81200000000000006</v>
      </c>
      <c r="S1923" s="1">
        <v>0.438</v>
      </c>
      <c r="T1923" s="1">
        <v>6.9820000000000002</v>
      </c>
      <c r="U1923" t="s">
        <v>6</v>
      </c>
      <c r="V1923">
        <v>110525</v>
      </c>
      <c r="W1923">
        <v>92401</v>
      </c>
      <c r="X1923">
        <v>51.441520689999997</v>
      </c>
      <c r="Y1923" t="s">
        <v>11</v>
      </c>
      <c r="Z1923">
        <v>0.26746832999999998</v>
      </c>
      <c r="AA1923" t="s">
        <v>12</v>
      </c>
      <c r="AB1923">
        <v>2.6</v>
      </c>
      <c r="AC1923">
        <v>2</v>
      </c>
      <c r="AD1923">
        <v>13</v>
      </c>
      <c r="AE1923">
        <v>0</v>
      </c>
      <c r="AF1923" s="4">
        <v>342.87</v>
      </c>
      <c r="AG1923" t="s">
        <v>13</v>
      </c>
      <c r="AH1923" t="s">
        <v>9</v>
      </c>
      <c r="AI1923">
        <v>7265</v>
      </c>
      <c r="AJ1923" t="s">
        <v>10</v>
      </c>
      <c r="AK1923">
        <v>-2</v>
      </c>
      <c r="AL1923">
        <v>-2</v>
      </c>
      <c r="AM1923" s="4">
        <v>105</v>
      </c>
      <c r="AN1923">
        <v>143.19999999999999</v>
      </c>
      <c r="AO1923">
        <v>-18.8</v>
      </c>
    </row>
    <row r="1924" spans="1:41" x14ac:dyDescent="0.25">
      <c r="A1924" t="s">
        <v>0</v>
      </c>
      <c r="B1924" t="s">
        <v>1</v>
      </c>
      <c r="C1924">
        <v>1009726</v>
      </c>
      <c r="D1924" t="s">
        <v>2</v>
      </c>
      <c r="E1924">
        <v>79</v>
      </c>
      <c r="F1924">
        <v>88</v>
      </c>
      <c r="G1924">
        <v>45</v>
      </c>
      <c r="H1924" t="s">
        <v>3</v>
      </c>
      <c r="I1924" s="3">
        <v>259</v>
      </c>
      <c r="J1924" s="1">
        <v>2</v>
      </c>
      <c r="K1924" s="1">
        <v>4</v>
      </c>
      <c r="L1924" s="2">
        <v>1101</v>
      </c>
      <c r="M1924" s="2" t="s">
        <v>4</v>
      </c>
      <c r="N1924" s="1">
        <v>0</v>
      </c>
      <c r="O1924" s="1">
        <v>0</v>
      </c>
      <c r="P1924" s="1">
        <v>-0.157</v>
      </c>
      <c r="Q1924" s="2" t="s">
        <v>5</v>
      </c>
      <c r="R1924" s="1">
        <v>-3.4380000000000002</v>
      </c>
      <c r="S1924" s="1">
        <v>0.625</v>
      </c>
      <c r="T1924" s="1">
        <v>2.5339999999999998</v>
      </c>
      <c r="U1924" t="s">
        <v>6</v>
      </c>
      <c r="V1924">
        <v>110525</v>
      </c>
      <c r="W1924">
        <v>92401</v>
      </c>
      <c r="X1924">
        <v>51.441520689999997</v>
      </c>
      <c r="Y1924" t="s">
        <v>11</v>
      </c>
      <c r="Z1924">
        <v>0.26746832999999998</v>
      </c>
      <c r="AA1924" t="s">
        <v>12</v>
      </c>
      <c r="AB1924">
        <v>2.6</v>
      </c>
      <c r="AC1924">
        <v>2</v>
      </c>
      <c r="AD1924">
        <v>13</v>
      </c>
      <c r="AE1924">
        <v>0</v>
      </c>
      <c r="AF1924" s="4">
        <v>342.87</v>
      </c>
      <c r="AG1924" t="s">
        <v>13</v>
      </c>
      <c r="AH1924" t="s">
        <v>9</v>
      </c>
      <c r="AI1924">
        <v>7262</v>
      </c>
      <c r="AJ1924" t="s">
        <v>10</v>
      </c>
      <c r="AK1924">
        <v>-2</v>
      </c>
      <c r="AL1924">
        <v>-2</v>
      </c>
      <c r="AM1924" s="4">
        <v>103</v>
      </c>
      <c r="AN1924">
        <v>142.4</v>
      </c>
      <c r="AO1924">
        <v>-18.8</v>
      </c>
    </row>
    <row r="1925" spans="1:41" x14ac:dyDescent="0.25">
      <c r="A1925" t="s">
        <v>0</v>
      </c>
      <c r="B1925" t="s">
        <v>1</v>
      </c>
      <c r="C1925">
        <v>1010243</v>
      </c>
      <c r="D1925" t="s">
        <v>2</v>
      </c>
      <c r="E1925">
        <v>82</v>
      </c>
      <c r="F1925">
        <v>88</v>
      </c>
      <c r="G1925">
        <v>45</v>
      </c>
      <c r="H1925" t="s">
        <v>3</v>
      </c>
      <c r="I1925" s="3">
        <v>260</v>
      </c>
      <c r="J1925" s="1">
        <v>2</v>
      </c>
      <c r="K1925" s="1">
        <v>5</v>
      </c>
      <c r="L1925" s="2">
        <v>1101</v>
      </c>
      <c r="M1925" s="2" t="s">
        <v>4</v>
      </c>
      <c r="N1925" s="1">
        <v>-0.11799999999999999</v>
      </c>
      <c r="O1925" s="1">
        <v>-0.02</v>
      </c>
      <c r="P1925" s="1">
        <v>-0.27500000000000002</v>
      </c>
      <c r="Q1925" s="2" t="s">
        <v>5</v>
      </c>
      <c r="R1925" s="1">
        <v>-0.188</v>
      </c>
      <c r="S1925" s="1">
        <v>-0.125</v>
      </c>
      <c r="T1925" s="1">
        <v>-2.1850000000000001</v>
      </c>
      <c r="U1925" t="s">
        <v>6</v>
      </c>
      <c r="V1925">
        <v>110525</v>
      </c>
      <c r="W1925">
        <v>92402</v>
      </c>
      <c r="X1925">
        <v>51.441520689999997</v>
      </c>
      <c r="Y1925" t="s">
        <v>11</v>
      </c>
      <c r="Z1925">
        <v>0.26746832999999998</v>
      </c>
      <c r="AA1925" t="s">
        <v>12</v>
      </c>
      <c r="AB1925">
        <v>2.6</v>
      </c>
      <c r="AC1925">
        <v>2</v>
      </c>
      <c r="AD1925">
        <v>13</v>
      </c>
      <c r="AE1925">
        <v>0</v>
      </c>
      <c r="AF1925" s="4">
        <v>342.87</v>
      </c>
      <c r="AG1925" t="s">
        <v>13</v>
      </c>
      <c r="AH1925" t="s">
        <v>9</v>
      </c>
      <c r="AI1925">
        <v>7284</v>
      </c>
      <c r="AJ1925" t="s">
        <v>10</v>
      </c>
      <c r="AK1925">
        <v>-3</v>
      </c>
      <c r="AL1925">
        <v>-2</v>
      </c>
      <c r="AM1925" s="4">
        <v>102</v>
      </c>
      <c r="AN1925">
        <v>141.5</v>
      </c>
      <c r="AO1925">
        <v>-18.8</v>
      </c>
    </row>
    <row r="1926" spans="1:41" x14ac:dyDescent="0.25">
      <c r="A1926" t="s">
        <v>0</v>
      </c>
      <c r="B1926" t="s">
        <v>1</v>
      </c>
      <c r="C1926">
        <v>1010760</v>
      </c>
      <c r="D1926" t="s">
        <v>2</v>
      </c>
      <c r="E1926">
        <v>82</v>
      </c>
      <c r="F1926">
        <v>88</v>
      </c>
      <c r="G1926">
        <v>45</v>
      </c>
      <c r="H1926" t="s">
        <v>3</v>
      </c>
      <c r="I1926" s="3">
        <v>261</v>
      </c>
      <c r="J1926" s="1">
        <v>2</v>
      </c>
      <c r="K1926" s="1">
        <v>4</v>
      </c>
      <c r="L1926" s="2">
        <v>1101</v>
      </c>
      <c r="M1926" s="2" t="s">
        <v>4</v>
      </c>
      <c r="N1926" s="1">
        <v>-0.11799999999999999</v>
      </c>
      <c r="O1926" s="1">
        <v>3.9E-2</v>
      </c>
      <c r="P1926" s="1">
        <v>-0.27500000000000002</v>
      </c>
      <c r="Q1926" s="2" t="s">
        <v>5</v>
      </c>
      <c r="R1926" s="1">
        <v>0.438</v>
      </c>
      <c r="S1926" s="1">
        <v>0.25</v>
      </c>
      <c r="T1926" s="1">
        <v>-1.3560000000000001</v>
      </c>
      <c r="U1926" t="s">
        <v>6</v>
      </c>
      <c r="V1926">
        <v>110525</v>
      </c>
      <c r="W1926">
        <v>92402</v>
      </c>
      <c r="X1926">
        <v>51.441520689999997</v>
      </c>
      <c r="Y1926" t="s">
        <v>11</v>
      </c>
      <c r="Z1926">
        <v>0.26746832999999998</v>
      </c>
      <c r="AA1926" t="s">
        <v>12</v>
      </c>
      <c r="AB1926">
        <v>2.6</v>
      </c>
      <c r="AC1926">
        <v>2</v>
      </c>
      <c r="AD1926">
        <v>13</v>
      </c>
      <c r="AE1926">
        <v>0</v>
      </c>
      <c r="AF1926" s="4">
        <v>342.87</v>
      </c>
      <c r="AG1926" t="s">
        <v>13</v>
      </c>
      <c r="AH1926" t="s">
        <v>9</v>
      </c>
      <c r="AI1926">
        <v>7268</v>
      </c>
      <c r="AJ1926" t="s">
        <v>10</v>
      </c>
      <c r="AK1926">
        <v>-3</v>
      </c>
      <c r="AL1926">
        <v>-2</v>
      </c>
      <c r="AM1926" s="4">
        <v>103</v>
      </c>
      <c r="AN1926">
        <v>140.69999999999999</v>
      </c>
      <c r="AO1926">
        <v>-18.8</v>
      </c>
    </row>
    <row r="1927" spans="1:41" x14ac:dyDescent="0.25">
      <c r="A1927" t="s">
        <v>0</v>
      </c>
      <c r="B1927" t="s">
        <v>1</v>
      </c>
      <c r="C1927">
        <v>1011290</v>
      </c>
      <c r="D1927" t="s">
        <v>2</v>
      </c>
      <c r="E1927">
        <v>91</v>
      </c>
      <c r="F1927">
        <v>88</v>
      </c>
      <c r="G1927">
        <v>45</v>
      </c>
      <c r="H1927" t="s">
        <v>3</v>
      </c>
      <c r="I1927" s="3">
        <v>262</v>
      </c>
      <c r="J1927" s="1">
        <v>2</v>
      </c>
      <c r="K1927" s="1">
        <v>4</v>
      </c>
      <c r="L1927" s="2">
        <v>1101</v>
      </c>
      <c r="M1927" s="2" t="s">
        <v>4</v>
      </c>
      <c r="N1927" s="1">
        <v>3.9E-2</v>
      </c>
      <c r="O1927" s="1">
        <v>3.9E-2</v>
      </c>
      <c r="P1927" s="1">
        <v>-0.35299999999999998</v>
      </c>
      <c r="Q1927" s="2" t="s">
        <v>5</v>
      </c>
      <c r="R1927" s="1">
        <v>-0.438</v>
      </c>
      <c r="S1927" s="1">
        <v>-0.438</v>
      </c>
      <c r="T1927" s="1">
        <v>-0.77</v>
      </c>
      <c r="U1927" t="s">
        <v>6</v>
      </c>
      <c r="V1927">
        <v>110525</v>
      </c>
      <c r="W1927">
        <v>92403</v>
      </c>
      <c r="X1927">
        <v>51.441520689999997</v>
      </c>
      <c r="Y1927" t="s">
        <v>11</v>
      </c>
      <c r="Z1927">
        <v>0.26746832999999998</v>
      </c>
      <c r="AA1927" t="s">
        <v>12</v>
      </c>
      <c r="AB1927">
        <v>2.6</v>
      </c>
      <c r="AC1927">
        <v>2</v>
      </c>
      <c r="AD1927">
        <v>13</v>
      </c>
      <c r="AE1927">
        <v>0</v>
      </c>
      <c r="AF1927" s="4">
        <v>342.87</v>
      </c>
      <c r="AG1927" t="s">
        <v>13</v>
      </c>
      <c r="AH1927" t="s">
        <v>9</v>
      </c>
      <c r="AI1927">
        <v>7282</v>
      </c>
      <c r="AJ1927" t="s">
        <v>10</v>
      </c>
      <c r="AK1927">
        <v>-3</v>
      </c>
      <c r="AL1927">
        <v>-2</v>
      </c>
      <c r="AM1927" s="4">
        <v>103</v>
      </c>
      <c r="AN1927">
        <v>139.9</v>
      </c>
      <c r="AO1927">
        <v>-18.8</v>
      </c>
    </row>
    <row r="1928" spans="1:41" x14ac:dyDescent="0.25">
      <c r="A1928" t="s">
        <v>0</v>
      </c>
      <c r="B1928" t="s">
        <v>1</v>
      </c>
      <c r="C1928">
        <v>1011820</v>
      </c>
      <c r="D1928" t="s">
        <v>2</v>
      </c>
      <c r="E1928">
        <v>83</v>
      </c>
      <c r="F1928">
        <v>88</v>
      </c>
      <c r="G1928">
        <v>45</v>
      </c>
      <c r="H1928" t="s">
        <v>3</v>
      </c>
      <c r="I1928" s="3">
        <v>261</v>
      </c>
      <c r="J1928" s="1">
        <v>2</v>
      </c>
      <c r="K1928" s="1">
        <v>4</v>
      </c>
      <c r="L1928" s="2">
        <v>1101</v>
      </c>
      <c r="M1928" s="2" t="s">
        <v>4</v>
      </c>
      <c r="N1928" s="1">
        <v>-0.157</v>
      </c>
      <c r="O1928" s="1">
        <v>0</v>
      </c>
      <c r="P1928" s="1">
        <v>-0.39200000000000002</v>
      </c>
      <c r="Q1928" s="2" t="s">
        <v>5</v>
      </c>
      <c r="R1928" s="1">
        <v>-2.375</v>
      </c>
      <c r="S1928" s="1">
        <v>-0.25</v>
      </c>
      <c r="T1928" s="1">
        <v>2.8809999999999998</v>
      </c>
      <c r="U1928" t="s">
        <v>6</v>
      </c>
      <c r="V1928">
        <v>110525</v>
      </c>
      <c r="W1928">
        <v>92403</v>
      </c>
      <c r="X1928">
        <v>51.441520689999997</v>
      </c>
      <c r="Y1928" t="s">
        <v>11</v>
      </c>
      <c r="Z1928">
        <v>0.26746832999999998</v>
      </c>
      <c r="AA1928" t="s">
        <v>12</v>
      </c>
      <c r="AB1928">
        <v>2.6</v>
      </c>
      <c r="AC1928">
        <v>2</v>
      </c>
      <c r="AD1928">
        <v>13</v>
      </c>
      <c r="AE1928">
        <v>0</v>
      </c>
      <c r="AF1928" s="4">
        <v>342.87</v>
      </c>
      <c r="AG1928" t="s">
        <v>13</v>
      </c>
      <c r="AH1928" t="s">
        <v>9</v>
      </c>
      <c r="AI1928">
        <v>7281</v>
      </c>
      <c r="AJ1928" t="s">
        <v>10</v>
      </c>
      <c r="AK1928">
        <v>-3</v>
      </c>
      <c r="AL1928">
        <v>-2</v>
      </c>
      <c r="AM1928" s="4">
        <v>103</v>
      </c>
      <c r="AN1928">
        <v>139.19999999999999</v>
      </c>
      <c r="AO1928">
        <v>-18.8</v>
      </c>
    </row>
    <row r="1929" spans="1:41" x14ac:dyDescent="0.25">
      <c r="A1929" t="s">
        <v>0</v>
      </c>
      <c r="B1929" t="s">
        <v>1</v>
      </c>
      <c r="C1929">
        <v>1012337</v>
      </c>
      <c r="D1929" t="s">
        <v>2</v>
      </c>
      <c r="E1929">
        <v>83</v>
      </c>
      <c r="F1929">
        <v>88</v>
      </c>
      <c r="G1929">
        <v>45</v>
      </c>
      <c r="H1929" t="s">
        <v>3</v>
      </c>
      <c r="I1929" s="3">
        <v>260</v>
      </c>
      <c r="J1929" s="1">
        <v>2</v>
      </c>
      <c r="K1929" s="1">
        <v>5</v>
      </c>
      <c r="L1929" s="2">
        <v>1101</v>
      </c>
      <c r="M1929" s="2" t="s">
        <v>4</v>
      </c>
      <c r="N1929" s="1">
        <v>3.9E-2</v>
      </c>
      <c r="O1929" s="1">
        <v>0</v>
      </c>
      <c r="P1929" s="1">
        <v>-0.35299999999999998</v>
      </c>
      <c r="Q1929" s="2" t="s">
        <v>5</v>
      </c>
      <c r="R1929" s="1">
        <v>0.375</v>
      </c>
      <c r="S1929" s="1">
        <v>-0.875</v>
      </c>
      <c r="T1929" s="1">
        <v>2.1040000000000001</v>
      </c>
      <c r="U1929" t="s">
        <v>6</v>
      </c>
      <c r="V1929">
        <v>110525</v>
      </c>
      <c r="W1929">
        <v>92404</v>
      </c>
      <c r="X1929">
        <v>51.441520689999997</v>
      </c>
      <c r="Y1929" t="s">
        <v>11</v>
      </c>
      <c r="Z1929">
        <v>0.26746832999999998</v>
      </c>
      <c r="AA1929" t="s">
        <v>12</v>
      </c>
      <c r="AB1929">
        <v>2.6</v>
      </c>
      <c r="AC1929">
        <v>2</v>
      </c>
      <c r="AD1929">
        <v>13</v>
      </c>
      <c r="AE1929">
        <v>0</v>
      </c>
      <c r="AF1929" s="4">
        <v>342.87</v>
      </c>
      <c r="AG1929" t="s">
        <v>13</v>
      </c>
      <c r="AH1929" t="s">
        <v>9</v>
      </c>
      <c r="AI1929">
        <v>7279</v>
      </c>
      <c r="AJ1929" t="s">
        <v>10</v>
      </c>
      <c r="AK1929">
        <v>-4</v>
      </c>
      <c r="AL1929">
        <v>-2</v>
      </c>
      <c r="AM1929" s="4">
        <v>102</v>
      </c>
      <c r="AN1929">
        <v>138.4</v>
      </c>
      <c r="AO1929">
        <v>-18.8</v>
      </c>
    </row>
    <row r="1930" spans="1:41" x14ac:dyDescent="0.25">
      <c r="A1930" t="s">
        <v>0</v>
      </c>
      <c r="B1930" t="s">
        <v>1</v>
      </c>
      <c r="C1930">
        <v>1012854</v>
      </c>
      <c r="D1930" t="s">
        <v>2</v>
      </c>
      <c r="E1930">
        <v>83</v>
      </c>
      <c r="F1930">
        <v>88</v>
      </c>
      <c r="G1930">
        <v>45</v>
      </c>
      <c r="H1930" t="s">
        <v>3</v>
      </c>
      <c r="I1930" s="3">
        <v>259</v>
      </c>
      <c r="J1930" s="1">
        <v>2</v>
      </c>
      <c r="K1930" s="1">
        <v>4</v>
      </c>
      <c r="L1930" s="2">
        <v>1101</v>
      </c>
      <c r="M1930" s="2" t="s">
        <v>4</v>
      </c>
      <c r="N1930" s="1">
        <v>0</v>
      </c>
      <c r="O1930" s="1">
        <v>0.02</v>
      </c>
      <c r="P1930" s="1">
        <v>-0.27500000000000002</v>
      </c>
      <c r="Q1930" s="2" t="s">
        <v>5</v>
      </c>
      <c r="R1930" s="1">
        <v>0.68799999999999994</v>
      </c>
      <c r="S1930" s="1">
        <v>1</v>
      </c>
      <c r="T1930" s="1">
        <v>1.2829999999999999</v>
      </c>
      <c r="U1930" t="s">
        <v>6</v>
      </c>
      <c r="V1930">
        <v>110525</v>
      </c>
      <c r="W1930">
        <v>92404</v>
      </c>
      <c r="X1930">
        <v>51.441520689999997</v>
      </c>
      <c r="Y1930" t="s">
        <v>11</v>
      </c>
      <c r="Z1930">
        <v>0.26746832999999998</v>
      </c>
      <c r="AA1930" t="s">
        <v>12</v>
      </c>
      <c r="AB1930">
        <v>2.6</v>
      </c>
      <c r="AC1930">
        <v>2</v>
      </c>
      <c r="AD1930">
        <v>13</v>
      </c>
      <c r="AE1930">
        <v>0</v>
      </c>
      <c r="AF1930" s="4">
        <v>342.87</v>
      </c>
      <c r="AG1930" t="s">
        <v>13</v>
      </c>
      <c r="AH1930" t="s">
        <v>9</v>
      </c>
      <c r="AI1930">
        <v>7278</v>
      </c>
      <c r="AJ1930" t="s">
        <v>10</v>
      </c>
      <c r="AK1930">
        <v>-3</v>
      </c>
      <c r="AL1930">
        <v>-2</v>
      </c>
      <c r="AM1930" s="4">
        <v>101</v>
      </c>
      <c r="AN1930">
        <v>137.5</v>
      </c>
      <c r="AO1930">
        <v>-18.8</v>
      </c>
    </row>
    <row r="1931" spans="1:41" x14ac:dyDescent="0.25">
      <c r="A1931" t="s">
        <v>0</v>
      </c>
      <c r="B1931" t="s">
        <v>1</v>
      </c>
      <c r="C1931">
        <v>1013357</v>
      </c>
      <c r="D1931" t="s">
        <v>2</v>
      </c>
      <c r="E1931">
        <v>83</v>
      </c>
      <c r="F1931">
        <v>88</v>
      </c>
      <c r="G1931">
        <v>45</v>
      </c>
      <c r="H1931" t="s">
        <v>3</v>
      </c>
      <c r="I1931" s="3">
        <v>258</v>
      </c>
      <c r="J1931" s="1">
        <v>1</v>
      </c>
      <c r="K1931" s="1">
        <v>4</v>
      </c>
      <c r="L1931" s="2">
        <v>1101</v>
      </c>
      <c r="M1931" s="2" t="s">
        <v>4</v>
      </c>
      <c r="N1931" s="1">
        <v>0</v>
      </c>
      <c r="O1931" s="1">
        <v>7.8E-2</v>
      </c>
      <c r="P1931" s="1">
        <v>-0.11799999999999999</v>
      </c>
      <c r="Q1931" s="2" t="s">
        <v>5</v>
      </c>
      <c r="R1931" s="1">
        <v>-0.312</v>
      </c>
      <c r="S1931" s="1">
        <v>-0.312</v>
      </c>
      <c r="T1931" s="1">
        <v>1.7809999999999999</v>
      </c>
      <c r="U1931" t="s">
        <v>6</v>
      </c>
      <c r="V1931">
        <v>110525</v>
      </c>
      <c r="W1931">
        <v>92405</v>
      </c>
      <c r="X1931">
        <v>51.441520689999997</v>
      </c>
      <c r="Y1931" t="s">
        <v>11</v>
      </c>
      <c r="Z1931">
        <v>0.26746832999999998</v>
      </c>
      <c r="AA1931" t="s">
        <v>12</v>
      </c>
      <c r="AB1931">
        <v>2.6</v>
      </c>
      <c r="AC1931">
        <v>2</v>
      </c>
      <c r="AD1931">
        <v>13</v>
      </c>
      <c r="AE1931">
        <v>0</v>
      </c>
      <c r="AF1931" s="4">
        <v>342.87</v>
      </c>
      <c r="AG1931" t="s">
        <v>13</v>
      </c>
      <c r="AH1931" t="s">
        <v>9</v>
      </c>
      <c r="AI1931">
        <v>7280</v>
      </c>
      <c r="AJ1931" t="s">
        <v>10</v>
      </c>
      <c r="AK1931">
        <v>-3</v>
      </c>
      <c r="AL1931">
        <v>-2</v>
      </c>
      <c r="AM1931" s="4">
        <v>101</v>
      </c>
      <c r="AN1931">
        <v>136.69999999999999</v>
      </c>
      <c r="AO1931">
        <v>-23.4</v>
      </c>
    </row>
    <row r="1932" spans="1:41" x14ac:dyDescent="0.25">
      <c r="A1932" t="s">
        <v>0</v>
      </c>
      <c r="B1932" t="s">
        <v>1</v>
      </c>
      <c r="C1932">
        <v>1013888</v>
      </c>
      <c r="D1932" t="s">
        <v>2</v>
      </c>
      <c r="E1932">
        <v>83</v>
      </c>
      <c r="F1932">
        <v>88</v>
      </c>
      <c r="G1932">
        <v>45</v>
      </c>
      <c r="H1932" t="s">
        <v>3</v>
      </c>
      <c r="I1932" s="3">
        <v>257</v>
      </c>
      <c r="J1932" s="1">
        <v>2</v>
      </c>
      <c r="K1932" s="1">
        <v>4</v>
      </c>
      <c r="L1932" s="2">
        <v>1101</v>
      </c>
      <c r="M1932" s="2" t="s">
        <v>4</v>
      </c>
      <c r="N1932" s="1">
        <v>-3.9E-2</v>
      </c>
      <c r="O1932" s="1">
        <v>0.02</v>
      </c>
      <c r="P1932" s="1">
        <v>-3.9E-2</v>
      </c>
      <c r="Q1932" s="2" t="s">
        <v>5</v>
      </c>
      <c r="R1932" s="1">
        <v>-6.2E-2</v>
      </c>
      <c r="S1932" s="1">
        <v>-1.4379999999999999</v>
      </c>
      <c r="T1932" s="1">
        <v>1.4930000000000001</v>
      </c>
      <c r="U1932" t="s">
        <v>6</v>
      </c>
      <c r="V1932">
        <v>110525</v>
      </c>
      <c r="W1932">
        <v>92406</v>
      </c>
      <c r="X1932">
        <v>51.441520689999997</v>
      </c>
      <c r="Y1932" t="s">
        <v>11</v>
      </c>
      <c r="Z1932">
        <v>0.26746832999999998</v>
      </c>
      <c r="AA1932" t="s">
        <v>12</v>
      </c>
      <c r="AB1932">
        <v>2.6</v>
      </c>
      <c r="AC1932">
        <v>2</v>
      </c>
      <c r="AD1932">
        <v>13</v>
      </c>
      <c r="AE1932">
        <v>0</v>
      </c>
      <c r="AF1932" s="4">
        <v>342.87</v>
      </c>
      <c r="AG1932" t="s">
        <v>13</v>
      </c>
      <c r="AH1932" t="s">
        <v>9</v>
      </c>
      <c r="AI1932">
        <v>7293</v>
      </c>
      <c r="AJ1932" t="s">
        <v>10</v>
      </c>
      <c r="AK1932">
        <v>-3</v>
      </c>
      <c r="AL1932">
        <v>-2</v>
      </c>
      <c r="AM1932" s="4">
        <v>100</v>
      </c>
      <c r="AN1932">
        <v>135.9</v>
      </c>
      <c r="AO1932">
        <v>-23.4</v>
      </c>
    </row>
    <row r="1933" spans="1:41" x14ac:dyDescent="0.25">
      <c r="A1933" t="s">
        <v>0</v>
      </c>
      <c r="B1933" t="s">
        <v>1</v>
      </c>
      <c r="C1933">
        <v>1014418</v>
      </c>
      <c r="D1933" t="s">
        <v>2</v>
      </c>
      <c r="E1933">
        <v>83</v>
      </c>
      <c r="F1933">
        <v>88</v>
      </c>
      <c r="G1933">
        <v>45</v>
      </c>
      <c r="H1933" t="s">
        <v>3</v>
      </c>
      <c r="I1933" s="3">
        <v>256</v>
      </c>
      <c r="J1933" s="1">
        <v>1</v>
      </c>
      <c r="K1933" s="1">
        <v>4</v>
      </c>
      <c r="L1933" s="2">
        <v>1101</v>
      </c>
      <c r="M1933" s="2" t="s">
        <v>4</v>
      </c>
      <c r="N1933" s="1">
        <v>0.02</v>
      </c>
      <c r="O1933" s="1">
        <v>0.02</v>
      </c>
      <c r="P1933" s="1">
        <v>0.108</v>
      </c>
      <c r="Q1933" s="2" t="s">
        <v>5</v>
      </c>
      <c r="R1933" s="1">
        <v>-0.312</v>
      </c>
      <c r="S1933" s="1">
        <v>1.5</v>
      </c>
      <c r="T1933" s="1">
        <v>1.1679999999999999</v>
      </c>
      <c r="U1933" t="s">
        <v>6</v>
      </c>
      <c r="V1933">
        <v>110525</v>
      </c>
      <c r="W1933">
        <v>92406</v>
      </c>
      <c r="X1933">
        <v>51.441520689999997</v>
      </c>
      <c r="Y1933" t="s">
        <v>11</v>
      </c>
      <c r="Z1933">
        <v>0.26746832999999998</v>
      </c>
      <c r="AA1933" t="s">
        <v>12</v>
      </c>
      <c r="AB1933">
        <v>2.6</v>
      </c>
      <c r="AC1933">
        <v>2</v>
      </c>
      <c r="AD1933">
        <v>13</v>
      </c>
      <c r="AE1933">
        <v>0</v>
      </c>
      <c r="AF1933" s="4">
        <v>342.87</v>
      </c>
      <c r="AG1933" t="s">
        <v>13</v>
      </c>
      <c r="AH1933" t="s">
        <v>9</v>
      </c>
      <c r="AI1933">
        <v>7276</v>
      </c>
      <c r="AJ1933" t="s">
        <v>10</v>
      </c>
      <c r="AK1933">
        <v>-3</v>
      </c>
      <c r="AL1933">
        <v>-2</v>
      </c>
      <c r="AM1933" s="4">
        <v>99</v>
      </c>
      <c r="AN1933">
        <v>135.1</v>
      </c>
      <c r="AO1933">
        <v>-22.6</v>
      </c>
    </row>
    <row r="1934" spans="1:41" x14ac:dyDescent="0.25">
      <c r="A1934" t="s">
        <v>0</v>
      </c>
      <c r="B1934" t="s">
        <v>1</v>
      </c>
      <c r="C1934">
        <v>1014921</v>
      </c>
      <c r="D1934" t="s">
        <v>2</v>
      </c>
      <c r="E1934">
        <v>83</v>
      </c>
      <c r="F1934">
        <v>88</v>
      </c>
      <c r="G1934">
        <v>45</v>
      </c>
      <c r="H1934" t="s">
        <v>3</v>
      </c>
      <c r="I1934" s="3">
        <v>256</v>
      </c>
      <c r="J1934" s="1">
        <v>1</v>
      </c>
      <c r="K1934" s="1">
        <v>4</v>
      </c>
      <c r="L1934" s="2">
        <v>1101</v>
      </c>
      <c r="M1934" s="2" t="s">
        <v>4</v>
      </c>
      <c r="N1934" s="1">
        <v>-7.8E-2</v>
      </c>
      <c r="O1934" s="1">
        <v>0.02</v>
      </c>
      <c r="P1934" s="1">
        <v>0.30399999999999999</v>
      </c>
      <c r="Q1934" s="2" t="s">
        <v>5</v>
      </c>
      <c r="R1934" s="1">
        <v>0.438</v>
      </c>
      <c r="S1934" s="1">
        <v>-6.2E-2</v>
      </c>
      <c r="T1934" s="1">
        <v>1.738</v>
      </c>
      <c r="U1934" t="s">
        <v>6</v>
      </c>
      <c r="V1934">
        <v>110525</v>
      </c>
      <c r="W1934">
        <v>92407</v>
      </c>
      <c r="X1934">
        <v>51.441520689999997</v>
      </c>
      <c r="Y1934" t="s">
        <v>11</v>
      </c>
      <c r="Z1934">
        <v>0.26746832999999998</v>
      </c>
      <c r="AA1934" t="s">
        <v>12</v>
      </c>
      <c r="AB1934">
        <v>2.6</v>
      </c>
      <c r="AC1934">
        <v>2</v>
      </c>
      <c r="AD1934">
        <v>13</v>
      </c>
      <c r="AE1934">
        <v>0</v>
      </c>
      <c r="AF1934" s="4">
        <v>342.87</v>
      </c>
      <c r="AG1934" t="s">
        <v>13</v>
      </c>
      <c r="AH1934" t="s">
        <v>9</v>
      </c>
      <c r="AI1934">
        <v>7282</v>
      </c>
      <c r="AJ1934" t="s">
        <v>10</v>
      </c>
      <c r="AK1934">
        <v>-3</v>
      </c>
      <c r="AL1934">
        <v>-2</v>
      </c>
      <c r="AM1934" s="4">
        <v>99</v>
      </c>
      <c r="AN1934">
        <v>134.30000000000001</v>
      </c>
      <c r="AO1934">
        <v>-22.6</v>
      </c>
    </row>
    <row r="1935" spans="1:41" x14ac:dyDescent="0.25">
      <c r="A1935" t="s">
        <v>0</v>
      </c>
      <c r="B1935" t="s">
        <v>1</v>
      </c>
      <c r="C1935">
        <v>1015452</v>
      </c>
      <c r="D1935" t="s">
        <v>2</v>
      </c>
      <c r="E1935">
        <v>83</v>
      </c>
      <c r="F1935">
        <v>88</v>
      </c>
      <c r="G1935">
        <v>45</v>
      </c>
      <c r="H1935" t="s">
        <v>3</v>
      </c>
      <c r="I1935" s="3">
        <v>256</v>
      </c>
      <c r="J1935" s="1">
        <v>1</v>
      </c>
      <c r="K1935" s="1">
        <v>4</v>
      </c>
      <c r="L1935" s="2">
        <v>1101</v>
      </c>
      <c r="M1935" s="2" t="s">
        <v>4</v>
      </c>
      <c r="N1935" s="1">
        <v>0.02</v>
      </c>
      <c r="O1935" s="1">
        <v>-5.8999999999999997E-2</v>
      </c>
      <c r="P1935" s="1">
        <v>0.02</v>
      </c>
      <c r="Q1935" s="2" t="s">
        <v>5</v>
      </c>
      <c r="R1935" s="1">
        <v>-6.2E-2</v>
      </c>
      <c r="S1935" s="1">
        <v>1.5</v>
      </c>
      <c r="T1935" s="1">
        <v>0.309</v>
      </c>
      <c r="U1935" t="s">
        <v>6</v>
      </c>
      <c r="V1935">
        <v>110525</v>
      </c>
      <c r="W1935">
        <v>92407</v>
      </c>
      <c r="X1935">
        <v>51.441520689999997</v>
      </c>
      <c r="Y1935" t="s">
        <v>11</v>
      </c>
      <c r="Z1935">
        <v>0.26746832999999998</v>
      </c>
      <c r="AA1935" t="s">
        <v>12</v>
      </c>
      <c r="AB1935">
        <v>2.6</v>
      </c>
      <c r="AC1935">
        <v>2</v>
      </c>
      <c r="AD1935">
        <v>13</v>
      </c>
      <c r="AE1935">
        <v>0</v>
      </c>
      <c r="AF1935" s="4">
        <v>342.87</v>
      </c>
      <c r="AG1935" t="s">
        <v>13</v>
      </c>
      <c r="AH1935" t="s">
        <v>9</v>
      </c>
      <c r="AI1935">
        <v>7286</v>
      </c>
      <c r="AJ1935" t="s">
        <v>10</v>
      </c>
      <c r="AK1935">
        <v>-3</v>
      </c>
      <c r="AL1935">
        <v>-2</v>
      </c>
      <c r="AM1935" s="4">
        <v>98</v>
      </c>
      <c r="AN1935">
        <v>133.4</v>
      </c>
      <c r="AO1935">
        <v>-25.3</v>
      </c>
    </row>
    <row r="1936" spans="1:41" x14ac:dyDescent="0.25">
      <c r="A1936" t="s">
        <v>0</v>
      </c>
      <c r="B1936" t="s">
        <v>1</v>
      </c>
      <c r="C1936">
        <v>1015968</v>
      </c>
      <c r="D1936" t="s">
        <v>2</v>
      </c>
      <c r="E1936">
        <v>83</v>
      </c>
      <c r="F1936">
        <v>89</v>
      </c>
      <c r="G1936">
        <v>45</v>
      </c>
      <c r="H1936" t="s">
        <v>3</v>
      </c>
      <c r="I1936" s="3">
        <v>255</v>
      </c>
      <c r="J1936" s="1">
        <v>2</v>
      </c>
      <c r="K1936" s="1">
        <v>4</v>
      </c>
      <c r="L1936" s="2">
        <v>1101</v>
      </c>
      <c r="M1936" s="2" t="s">
        <v>4</v>
      </c>
      <c r="N1936" s="1">
        <v>5.8999999999999997E-2</v>
      </c>
      <c r="O1936" s="1">
        <v>0</v>
      </c>
      <c r="P1936" s="1">
        <v>0</v>
      </c>
      <c r="Q1936" s="2" t="s">
        <v>5</v>
      </c>
      <c r="R1936" s="1">
        <v>-0.375</v>
      </c>
      <c r="S1936" s="1">
        <v>1.25</v>
      </c>
      <c r="T1936" s="1">
        <v>0.27800000000000002</v>
      </c>
      <c r="U1936" t="s">
        <v>6</v>
      </c>
      <c r="V1936">
        <v>110525</v>
      </c>
      <c r="W1936">
        <v>92408</v>
      </c>
      <c r="X1936">
        <v>51.441520689999997</v>
      </c>
      <c r="Y1936" t="s">
        <v>11</v>
      </c>
      <c r="Z1936">
        <v>0.26746832999999998</v>
      </c>
      <c r="AA1936" t="s">
        <v>12</v>
      </c>
      <c r="AB1936">
        <v>2.6</v>
      </c>
      <c r="AC1936">
        <v>2</v>
      </c>
      <c r="AD1936">
        <v>12</v>
      </c>
      <c r="AE1936">
        <v>0</v>
      </c>
      <c r="AF1936" s="4">
        <v>342.87</v>
      </c>
      <c r="AG1936" t="s">
        <v>13</v>
      </c>
      <c r="AH1936" t="s">
        <v>9</v>
      </c>
      <c r="AI1936">
        <v>7286</v>
      </c>
      <c r="AJ1936" t="s">
        <v>10</v>
      </c>
      <c r="AK1936">
        <v>-3</v>
      </c>
      <c r="AL1936">
        <v>-2</v>
      </c>
      <c r="AM1936" s="4">
        <v>98</v>
      </c>
      <c r="AN1936">
        <v>132.6</v>
      </c>
      <c r="AO1936">
        <v>-25.3</v>
      </c>
    </row>
    <row r="1937" spans="1:41" x14ac:dyDescent="0.25">
      <c r="A1937" t="s">
        <v>0</v>
      </c>
      <c r="B1937" t="s">
        <v>1</v>
      </c>
      <c r="C1937">
        <v>1016485</v>
      </c>
      <c r="D1937" t="s">
        <v>2</v>
      </c>
      <c r="E1937">
        <v>83</v>
      </c>
      <c r="F1937">
        <v>88</v>
      </c>
      <c r="G1937">
        <v>45</v>
      </c>
      <c r="H1937" t="s">
        <v>3</v>
      </c>
      <c r="I1937" s="3">
        <v>255</v>
      </c>
      <c r="J1937" s="1">
        <v>2</v>
      </c>
      <c r="K1937" s="1">
        <v>4</v>
      </c>
      <c r="L1937" s="2">
        <v>1101</v>
      </c>
      <c r="M1937" s="2" t="s">
        <v>4</v>
      </c>
      <c r="N1937" s="1">
        <v>5.8999999999999997E-2</v>
      </c>
      <c r="O1937" s="1">
        <v>-0.02</v>
      </c>
      <c r="P1937" s="1">
        <v>-0.11799999999999999</v>
      </c>
      <c r="Q1937" s="2" t="s">
        <v>5</v>
      </c>
      <c r="R1937" s="1">
        <v>-6.2E-2</v>
      </c>
      <c r="S1937" s="1">
        <v>1.125</v>
      </c>
      <c r="T1937" s="1">
        <v>-0.32600000000000001</v>
      </c>
      <c r="U1937" t="s">
        <v>6</v>
      </c>
      <c r="V1937">
        <v>110525</v>
      </c>
      <c r="W1937">
        <v>92408</v>
      </c>
      <c r="X1937">
        <v>51.441520689999997</v>
      </c>
      <c r="Y1937" t="s">
        <v>11</v>
      </c>
      <c r="Z1937">
        <v>0.26746832999999998</v>
      </c>
      <c r="AA1937" t="s">
        <v>12</v>
      </c>
      <c r="AB1937">
        <v>2.6</v>
      </c>
      <c r="AC1937">
        <v>2</v>
      </c>
      <c r="AD1937">
        <v>12</v>
      </c>
      <c r="AE1937">
        <v>0</v>
      </c>
      <c r="AF1937" s="4">
        <v>342.87</v>
      </c>
      <c r="AG1937" t="s">
        <v>13</v>
      </c>
      <c r="AH1937" t="s">
        <v>9</v>
      </c>
      <c r="AI1937">
        <v>7276</v>
      </c>
      <c r="AJ1937" t="s">
        <v>10</v>
      </c>
      <c r="AK1937">
        <v>-3</v>
      </c>
      <c r="AL1937">
        <v>-2</v>
      </c>
      <c r="AM1937" s="4">
        <v>97</v>
      </c>
      <c r="AN1937">
        <v>131.80000000000001</v>
      </c>
      <c r="AO1937">
        <v>-24.4</v>
      </c>
    </row>
    <row r="1938" spans="1:41" x14ac:dyDescent="0.25">
      <c r="A1938" t="s">
        <v>0</v>
      </c>
      <c r="B1938" t="s">
        <v>1</v>
      </c>
      <c r="C1938">
        <v>1017029</v>
      </c>
      <c r="D1938" t="s">
        <v>2</v>
      </c>
      <c r="E1938">
        <v>83</v>
      </c>
      <c r="F1938">
        <v>88</v>
      </c>
      <c r="G1938">
        <v>45</v>
      </c>
      <c r="H1938" t="s">
        <v>3</v>
      </c>
      <c r="I1938" s="3">
        <v>255</v>
      </c>
      <c r="J1938" s="1">
        <v>1</v>
      </c>
      <c r="K1938" s="1">
        <v>4</v>
      </c>
      <c r="L1938" s="2">
        <v>1101</v>
      </c>
      <c r="M1938" s="2" t="s">
        <v>4</v>
      </c>
      <c r="N1938" s="1">
        <v>0.02</v>
      </c>
      <c r="O1938" s="1">
        <v>5.8999999999999997E-2</v>
      </c>
      <c r="P1938" s="1">
        <v>-0.19600000000000001</v>
      </c>
      <c r="Q1938" s="2" t="s">
        <v>5</v>
      </c>
      <c r="R1938" s="1">
        <v>-1.375</v>
      </c>
      <c r="S1938" s="1">
        <v>-0.125</v>
      </c>
      <c r="T1938" s="1">
        <v>-6.0000000000000001E-3</v>
      </c>
      <c r="U1938" t="s">
        <v>6</v>
      </c>
      <c r="V1938">
        <v>110525</v>
      </c>
      <c r="W1938">
        <v>92409</v>
      </c>
      <c r="X1938">
        <v>51.441520689999997</v>
      </c>
      <c r="Y1938" t="s">
        <v>11</v>
      </c>
      <c r="Z1938">
        <v>0.26746832999999998</v>
      </c>
      <c r="AA1938" t="s">
        <v>12</v>
      </c>
      <c r="AB1938">
        <v>2.6</v>
      </c>
      <c r="AC1938">
        <v>2</v>
      </c>
      <c r="AD1938">
        <v>13</v>
      </c>
      <c r="AE1938">
        <v>0</v>
      </c>
      <c r="AF1938" s="4">
        <v>342.87</v>
      </c>
      <c r="AG1938" t="s">
        <v>13</v>
      </c>
      <c r="AH1938" t="s">
        <v>9</v>
      </c>
      <c r="AI1938">
        <v>7278</v>
      </c>
      <c r="AJ1938" t="s">
        <v>10</v>
      </c>
      <c r="AK1938">
        <v>-3</v>
      </c>
      <c r="AL1938">
        <v>-2</v>
      </c>
      <c r="AM1938" s="4">
        <v>97</v>
      </c>
      <c r="AN1938">
        <v>130.9</v>
      </c>
      <c r="AO1938">
        <v>-24.4</v>
      </c>
    </row>
    <row r="1939" spans="1:41" x14ac:dyDescent="0.25">
      <c r="A1939" t="s">
        <v>0</v>
      </c>
      <c r="B1939" t="s">
        <v>1</v>
      </c>
      <c r="C1939">
        <v>1017546</v>
      </c>
      <c r="D1939" t="s">
        <v>2</v>
      </c>
      <c r="E1939">
        <v>83</v>
      </c>
      <c r="F1939">
        <v>88</v>
      </c>
      <c r="G1939">
        <v>45</v>
      </c>
      <c r="H1939" t="s">
        <v>3</v>
      </c>
      <c r="I1939" s="3">
        <v>255</v>
      </c>
      <c r="J1939" s="1">
        <v>2</v>
      </c>
      <c r="K1939" s="1">
        <v>5</v>
      </c>
      <c r="L1939" s="2">
        <v>1101</v>
      </c>
      <c r="M1939" s="2" t="s">
        <v>4</v>
      </c>
      <c r="N1939" s="1">
        <v>-0.02</v>
      </c>
      <c r="O1939" s="1">
        <v>0</v>
      </c>
      <c r="P1939" s="1">
        <v>-0.373</v>
      </c>
      <c r="Q1939" s="2" t="s">
        <v>5</v>
      </c>
      <c r="R1939" s="1">
        <v>-1.125</v>
      </c>
      <c r="S1939" s="1">
        <v>-1.6879999999999999</v>
      </c>
      <c r="T1939" s="1">
        <v>0.68400000000000005</v>
      </c>
      <c r="U1939" t="s">
        <v>6</v>
      </c>
      <c r="V1939">
        <v>110525</v>
      </c>
      <c r="W1939">
        <v>92409</v>
      </c>
      <c r="X1939">
        <v>51.441520689999997</v>
      </c>
      <c r="Y1939" t="s">
        <v>11</v>
      </c>
      <c r="Z1939">
        <v>0.26746832999999998</v>
      </c>
      <c r="AA1939" t="s">
        <v>12</v>
      </c>
      <c r="AB1939">
        <v>2.6</v>
      </c>
      <c r="AC1939">
        <v>2</v>
      </c>
      <c r="AD1939">
        <v>13</v>
      </c>
      <c r="AE1939">
        <v>0</v>
      </c>
      <c r="AF1939" s="4">
        <v>342.87</v>
      </c>
      <c r="AG1939" t="s">
        <v>13</v>
      </c>
      <c r="AH1939" t="s">
        <v>9</v>
      </c>
      <c r="AI1939">
        <v>7259</v>
      </c>
      <c r="AJ1939" t="s">
        <v>10</v>
      </c>
      <c r="AK1939">
        <v>-3</v>
      </c>
      <c r="AL1939">
        <v>-2</v>
      </c>
      <c r="AM1939" s="4">
        <v>97</v>
      </c>
      <c r="AN1939">
        <v>130.1</v>
      </c>
      <c r="AO1939">
        <v>-24.4</v>
      </c>
    </row>
    <row r="1940" spans="1:41" x14ac:dyDescent="0.25">
      <c r="A1940" t="s">
        <v>0</v>
      </c>
      <c r="B1940" t="s">
        <v>1</v>
      </c>
      <c r="C1940">
        <v>1018076</v>
      </c>
      <c r="D1940" t="s">
        <v>2</v>
      </c>
      <c r="E1940">
        <v>83</v>
      </c>
      <c r="F1940">
        <v>88</v>
      </c>
      <c r="G1940">
        <v>45</v>
      </c>
      <c r="H1940" t="s">
        <v>3</v>
      </c>
      <c r="I1940" s="3">
        <v>255</v>
      </c>
      <c r="J1940" s="1">
        <v>2</v>
      </c>
      <c r="K1940" s="1">
        <v>6</v>
      </c>
      <c r="L1940" s="2">
        <v>1101</v>
      </c>
      <c r="M1940" s="2" t="s">
        <v>4</v>
      </c>
      <c r="N1940" s="1">
        <v>-0.01</v>
      </c>
      <c r="O1940" s="1">
        <v>-0.02</v>
      </c>
      <c r="P1940" s="1">
        <v>-0.13700000000000001</v>
      </c>
      <c r="Q1940" s="2" t="s">
        <v>5</v>
      </c>
      <c r="R1940" s="1">
        <v>-2.25</v>
      </c>
      <c r="S1940" s="1">
        <v>6.2E-2</v>
      </c>
      <c r="T1940" s="1">
        <v>0.90500000000000003</v>
      </c>
      <c r="U1940" t="s">
        <v>6</v>
      </c>
      <c r="V1940">
        <v>110525</v>
      </c>
      <c r="W1940">
        <v>92410</v>
      </c>
      <c r="X1940">
        <v>51.441520689999997</v>
      </c>
      <c r="Y1940" t="s">
        <v>11</v>
      </c>
      <c r="Z1940">
        <v>0.26746832999999998</v>
      </c>
      <c r="AA1940" t="s">
        <v>12</v>
      </c>
      <c r="AB1940">
        <v>2.6</v>
      </c>
      <c r="AC1940">
        <v>2</v>
      </c>
      <c r="AD1940">
        <v>13</v>
      </c>
      <c r="AE1940">
        <v>0</v>
      </c>
      <c r="AF1940" s="4">
        <v>342.87</v>
      </c>
      <c r="AG1940" t="s">
        <v>13</v>
      </c>
      <c r="AH1940" t="s">
        <v>9</v>
      </c>
      <c r="AI1940">
        <v>7292</v>
      </c>
      <c r="AJ1940" t="s">
        <v>10</v>
      </c>
      <c r="AK1940">
        <v>-4</v>
      </c>
      <c r="AL1940">
        <v>-2</v>
      </c>
      <c r="AM1940" s="4">
        <v>97</v>
      </c>
      <c r="AN1940">
        <v>129.30000000000001</v>
      </c>
      <c r="AO1940">
        <v>-24.4</v>
      </c>
    </row>
    <row r="1941" spans="1:41" x14ac:dyDescent="0.25">
      <c r="A1941" t="s">
        <v>0</v>
      </c>
      <c r="B1941" t="s">
        <v>1</v>
      </c>
      <c r="C1941">
        <v>1018620</v>
      </c>
      <c r="D1941" t="s">
        <v>2</v>
      </c>
      <c r="E1941">
        <v>83</v>
      </c>
      <c r="F1941">
        <v>88</v>
      </c>
      <c r="G1941">
        <v>45</v>
      </c>
      <c r="H1941" t="s">
        <v>3</v>
      </c>
      <c r="I1941" s="3">
        <v>254</v>
      </c>
      <c r="J1941" s="1">
        <v>1</v>
      </c>
      <c r="K1941" s="1">
        <v>7</v>
      </c>
      <c r="L1941" s="2">
        <v>1101</v>
      </c>
      <c r="M1941" s="2" t="s">
        <v>4</v>
      </c>
      <c r="N1941" s="1">
        <v>-0.11799999999999999</v>
      </c>
      <c r="O1941" s="1">
        <v>-0.01</v>
      </c>
      <c r="P1941" s="1">
        <v>0.157</v>
      </c>
      <c r="Q1941" s="2" t="s">
        <v>5</v>
      </c>
      <c r="R1941" s="1">
        <v>-3.375</v>
      </c>
      <c r="S1941" s="1">
        <v>0.75</v>
      </c>
      <c r="T1941" s="1">
        <v>0.92700000000000005</v>
      </c>
      <c r="U1941" t="s">
        <v>6</v>
      </c>
      <c r="V1941">
        <v>110525</v>
      </c>
      <c r="W1941">
        <v>92410</v>
      </c>
      <c r="X1941">
        <v>51.441520689999997</v>
      </c>
      <c r="Y1941" t="s">
        <v>11</v>
      </c>
      <c r="Z1941">
        <v>0.26746832999999998</v>
      </c>
      <c r="AA1941" t="s">
        <v>12</v>
      </c>
      <c r="AB1941">
        <v>2.6</v>
      </c>
      <c r="AC1941">
        <v>2</v>
      </c>
      <c r="AD1941">
        <v>13</v>
      </c>
      <c r="AE1941">
        <v>0</v>
      </c>
      <c r="AF1941" s="4">
        <v>342.87</v>
      </c>
      <c r="AG1941" t="s">
        <v>13</v>
      </c>
      <c r="AH1941" t="s">
        <v>9</v>
      </c>
      <c r="AI1941">
        <v>7295</v>
      </c>
      <c r="AJ1941" t="s">
        <v>10</v>
      </c>
      <c r="AK1941">
        <v>-5</v>
      </c>
      <c r="AL1941">
        <v>-2</v>
      </c>
      <c r="AM1941" s="4">
        <v>97</v>
      </c>
      <c r="AN1941">
        <v>128.5</v>
      </c>
      <c r="AO1941">
        <v>-24.4</v>
      </c>
    </row>
    <row r="1942" spans="1:41" x14ac:dyDescent="0.25">
      <c r="A1942" t="s">
        <v>0</v>
      </c>
      <c r="B1942" t="s">
        <v>1</v>
      </c>
      <c r="C1942">
        <v>1019151</v>
      </c>
      <c r="D1942" t="s">
        <v>2</v>
      </c>
      <c r="E1942">
        <v>83</v>
      </c>
      <c r="F1942">
        <v>88</v>
      </c>
      <c r="G1942">
        <v>45</v>
      </c>
      <c r="H1942" t="s">
        <v>3</v>
      </c>
      <c r="I1942" s="3">
        <v>254</v>
      </c>
      <c r="J1942" s="1">
        <v>1</v>
      </c>
      <c r="K1942" s="1">
        <v>8</v>
      </c>
      <c r="L1942" s="2">
        <v>1101</v>
      </c>
      <c r="M1942" s="2" t="s">
        <v>4</v>
      </c>
      <c r="N1942" s="1">
        <v>-7.8E-2</v>
      </c>
      <c r="O1942" s="1">
        <v>-0.01</v>
      </c>
      <c r="P1942" s="1">
        <v>0.255</v>
      </c>
      <c r="Q1942" s="2" t="s">
        <v>5</v>
      </c>
      <c r="R1942" s="1">
        <v>-1.3120000000000001</v>
      </c>
      <c r="S1942" s="1">
        <v>0.5</v>
      </c>
      <c r="T1942" s="1">
        <v>-0.12</v>
      </c>
      <c r="U1942" t="s">
        <v>6</v>
      </c>
      <c r="V1942">
        <v>110525</v>
      </c>
      <c r="W1942">
        <v>92411</v>
      </c>
      <c r="X1942">
        <v>51.441520689999997</v>
      </c>
      <c r="Y1942" t="s">
        <v>11</v>
      </c>
      <c r="Z1942">
        <v>0.26746832999999998</v>
      </c>
      <c r="AA1942" t="s">
        <v>12</v>
      </c>
      <c r="AB1942">
        <v>2.6</v>
      </c>
      <c r="AC1942">
        <v>2</v>
      </c>
      <c r="AD1942">
        <v>13</v>
      </c>
      <c r="AE1942">
        <v>0</v>
      </c>
      <c r="AF1942" s="4">
        <v>342.87</v>
      </c>
      <c r="AG1942" t="s">
        <v>13</v>
      </c>
      <c r="AH1942" t="s">
        <v>9</v>
      </c>
      <c r="AI1942">
        <v>7402</v>
      </c>
      <c r="AJ1942" t="s">
        <v>10</v>
      </c>
      <c r="AK1942">
        <v>-7</v>
      </c>
      <c r="AL1942">
        <v>-2</v>
      </c>
      <c r="AM1942" s="4">
        <v>96</v>
      </c>
      <c r="AN1942">
        <v>127.7</v>
      </c>
      <c r="AO1942">
        <v>-24.4</v>
      </c>
    </row>
    <row r="1943" spans="1:41" x14ac:dyDescent="0.25">
      <c r="A1943" t="s">
        <v>0</v>
      </c>
      <c r="B1943" t="s">
        <v>1</v>
      </c>
      <c r="C1943">
        <v>1019668</v>
      </c>
      <c r="D1943" t="s">
        <v>2</v>
      </c>
      <c r="E1943">
        <v>83</v>
      </c>
      <c r="F1943">
        <v>89</v>
      </c>
      <c r="G1943">
        <v>45</v>
      </c>
      <c r="H1943" t="s">
        <v>3</v>
      </c>
      <c r="I1943" s="3">
        <v>254</v>
      </c>
      <c r="J1943" s="1">
        <v>1</v>
      </c>
      <c r="K1943" s="1">
        <v>8</v>
      </c>
      <c r="L1943" s="2">
        <v>1101</v>
      </c>
      <c r="M1943" s="2" t="s">
        <v>4</v>
      </c>
      <c r="N1943" s="1">
        <v>7.8E-2</v>
      </c>
      <c r="O1943" s="1">
        <v>-4.9000000000000002E-2</v>
      </c>
      <c r="P1943" s="1">
        <v>0.30399999999999999</v>
      </c>
      <c r="Q1943" s="2" t="s">
        <v>5</v>
      </c>
      <c r="R1943" s="1">
        <v>-1.625</v>
      </c>
      <c r="S1943" s="1">
        <v>1.75</v>
      </c>
      <c r="T1943" s="1">
        <v>-0.38200000000000001</v>
      </c>
      <c r="U1943" t="s">
        <v>6</v>
      </c>
      <c r="V1943">
        <v>110525</v>
      </c>
      <c r="W1943">
        <v>92411</v>
      </c>
      <c r="X1943">
        <v>51.441520689999997</v>
      </c>
      <c r="Y1943" t="s">
        <v>11</v>
      </c>
      <c r="Z1943">
        <v>0.26746832999999998</v>
      </c>
      <c r="AA1943" t="s">
        <v>12</v>
      </c>
      <c r="AB1943">
        <v>2.6</v>
      </c>
      <c r="AC1943">
        <v>2</v>
      </c>
      <c r="AD1943">
        <v>13</v>
      </c>
      <c r="AE1943">
        <v>0</v>
      </c>
      <c r="AF1943" s="4">
        <v>342.87</v>
      </c>
      <c r="AG1943" t="s">
        <v>13</v>
      </c>
      <c r="AH1943" t="s">
        <v>9</v>
      </c>
      <c r="AI1943">
        <v>7807</v>
      </c>
      <c r="AJ1943" t="s">
        <v>10</v>
      </c>
      <c r="AK1943">
        <v>-7</v>
      </c>
      <c r="AL1943">
        <v>-2</v>
      </c>
      <c r="AM1943" s="4">
        <v>96</v>
      </c>
      <c r="AN1943">
        <v>126.9</v>
      </c>
      <c r="AO1943">
        <v>-24.4</v>
      </c>
    </row>
    <row r="1944" spans="1:41" x14ac:dyDescent="0.25">
      <c r="A1944" t="s">
        <v>0</v>
      </c>
      <c r="B1944" t="s">
        <v>1</v>
      </c>
      <c r="C1944">
        <v>1020184</v>
      </c>
      <c r="D1944" t="s">
        <v>2</v>
      </c>
      <c r="E1944">
        <v>83</v>
      </c>
      <c r="F1944">
        <v>89</v>
      </c>
      <c r="G1944">
        <v>45</v>
      </c>
      <c r="H1944" t="s">
        <v>3</v>
      </c>
      <c r="I1944" s="3">
        <v>253</v>
      </c>
      <c r="J1944" s="1">
        <v>1</v>
      </c>
      <c r="K1944" s="1">
        <v>10</v>
      </c>
      <c r="L1944" s="2">
        <v>1101</v>
      </c>
      <c r="M1944" s="2" t="s">
        <v>4</v>
      </c>
      <c r="N1944" s="1">
        <v>-0.01</v>
      </c>
      <c r="O1944" s="1">
        <v>0.01</v>
      </c>
      <c r="P1944" s="1">
        <v>0.29399999999999998</v>
      </c>
      <c r="Q1944" s="2" t="s">
        <v>5</v>
      </c>
      <c r="R1944" s="1">
        <v>-1.4379999999999999</v>
      </c>
      <c r="S1944" s="1">
        <v>2.5619999999999998</v>
      </c>
      <c r="T1944" s="1">
        <v>-0.126</v>
      </c>
      <c r="U1944" t="s">
        <v>6</v>
      </c>
      <c r="V1944">
        <v>110525</v>
      </c>
      <c r="W1944">
        <v>92412</v>
      </c>
      <c r="X1944">
        <v>51.441520689999997</v>
      </c>
      <c r="Y1944" t="s">
        <v>11</v>
      </c>
      <c r="Z1944">
        <v>0.26746832999999998</v>
      </c>
      <c r="AA1944" t="s">
        <v>12</v>
      </c>
      <c r="AB1944">
        <v>2.6</v>
      </c>
      <c r="AC1944">
        <v>2</v>
      </c>
      <c r="AD1944">
        <v>13</v>
      </c>
      <c r="AE1944">
        <v>0</v>
      </c>
      <c r="AF1944" s="4">
        <v>342.87</v>
      </c>
      <c r="AG1944" t="s">
        <v>13</v>
      </c>
      <c r="AH1944" t="s">
        <v>9</v>
      </c>
      <c r="AI1944">
        <v>8089</v>
      </c>
      <c r="AJ1944" t="s">
        <v>10</v>
      </c>
      <c r="AK1944">
        <v>-8</v>
      </c>
      <c r="AL1944">
        <v>-2</v>
      </c>
      <c r="AM1944" s="4">
        <v>96</v>
      </c>
      <c r="AN1944">
        <v>126.1</v>
      </c>
      <c r="AO1944">
        <v>-24.4</v>
      </c>
    </row>
    <row r="1945" spans="1:41" x14ac:dyDescent="0.25">
      <c r="A1945" t="s">
        <v>0</v>
      </c>
      <c r="B1945" t="s">
        <v>1</v>
      </c>
      <c r="C1945">
        <v>1020688</v>
      </c>
      <c r="D1945" t="s">
        <v>2</v>
      </c>
      <c r="E1945">
        <v>83</v>
      </c>
      <c r="F1945">
        <v>88</v>
      </c>
      <c r="G1945">
        <v>45</v>
      </c>
      <c r="H1945" t="s">
        <v>3</v>
      </c>
      <c r="I1945" s="3">
        <v>253</v>
      </c>
      <c r="J1945" s="1">
        <v>1</v>
      </c>
      <c r="K1945" s="1">
        <v>9</v>
      </c>
      <c r="L1945" s="2">
        <v>1101</v>
      </c>
      <c r="M1945" s="2" t="s">
        <v>4</v>
      </c>
      <c r="N1945" s="1">
        <v>-0.02</v>
      </c>
      <c r="O1945" s="1">
        <v>0.01</v>
      </c>
      <c r="P1945" s="1">
        <v>0.19600000000000001</v>
      </c>
      <c r="Q1945" s="2" t="s">
        <v>5</v>
      </c>
      <c r="R1945" s="1">
        <v>4.5</v>
      </c>
      <c r="S1945" s="1">
        <v>0.625</v>
      </c>
      <c r="T1945" s="1">
        <v>0.188</v>
      </c>
      <c r="U1945" t="s">
        <v>6</v>
      </c>
      <c r="V1945">
        <v>110525</v>
      </c>
      <c r="W1945">
        <v>92412</v>
      </c>
      <c r="X1945">
        <v>51.441520689999997</v>
      </c>
      <c r="Y1945" t="s">
        <v>11</v>
      </c>
      <c r="Z1945">
        <v>0.26746832999999998</v>
      </c>
      <c r="AA1945" t="s">
        <v>12</v>
      </c>
      <c r="AB1945">
        <v>2.6</v>
      </c>
      <c r="AC1945">
        <v>2</v>
      </c>
      <c r="AD1945">
        <v>13</v>
      </c>
      <c r="AE1945">
        <v>0</v>
      </c>
      <c r="AF1945" s="4">
        <v>342.87</v>
      </c>
      <c r="AG1945" t="s">
        <v>13</v>
      </c>
      <c r="AH1945" t="s">
        <v>9</v>
      </c>
      <c r="AI1945">
        <v>8081</v>
      </c>
      <c r="AJ1945" t="s">
        <v>10</v>
      </c>
      <c r="AK1945">
        <v>-7</v>
      </c>
      <c r="AL1945">
        <v>-2</v>
      </c>
      <c r="AM1945" s="4">
        <v>95</v>
      </c>
      <c r="AN1945">
        <v>125.3</v>
      </c>
      <c r="AO1945">
        <v>-24.4</v>
      </c>
    </row>
    <row r="1946" spans="1:41" x14ac:dyDescent="0.25">
      <c r="A1946" t="s">
        <v>0</v>
      </c>
      <c r="B1946" t="s">
        <v>1</v>
      </c>
      <c r="C1946">
        <v>1021191</v>
      </c>
      <c r="D1946" t="s">
        <v>2</v>
      </c>
      <c r="E1946">
        <v>83</v>
      </c>
      <c r="F1946">
        <v>88</v>
      </c>
      <c r="G1946">
        <v>45</v>
      </c>
      <c r="H1946" t="s">
        <v>3</v>
      </c>
      <c r="I1946" s="3">
        <v>252</v>
      </c>
      <c r="J1946" s="1">
        <v>1</v>
      </c>
      <c r="K1946" s="1">
        <v>7</v>
      </c>
      <c r="L1946" s="2">
        <v>1101</v>
      </c>
      <c r="M1946" s="2" t="s">
        <v>4</v>
      </c>
      <c r="N1946" s="1">
        <v>0.11799999999999999</v>
      </c>
      <c r="O1946" s="1">
        <v>3.9E-2</v>
      </c>
      <c r="P1946" s="1">
        <v>-5.8999999999999997E-2</v>
      </c>
      <c r="Q1946" s="2" t="s">
        <v>5</v>
      </c>
      <c r="R1946" s="1">
        <v>2.9380000000000002</v>
      </c>
      <c r="S1946" s="1">
        <v>-0.68799999999999994</v>
      </c>
      <c r="T1946" s="1">
        <v>0.14000000000000001</v>
      </c>
      <c r="U1946" t="s">
        <v>6</v>
      </c>
      <c r="V1946">
        <v>110525</v>
      </c>
      <c r="W1946">
        <v>92413</v>
      </c>
      <c r="X1946">
        <v>51.441520689999997</v>
      </c>
      <c r="Y1946" t="s">
        <v>11</v>
      </c>
      <c r="Z1946">
        <v>0.26746832999999998</v>
      </c>
      <c r="AA1946" t="s">
        <v>12</v>
      </c>
      <c r="AB1946">
        <v>2.6</v>
      </c>
      <c r="AC1946">
        <v>2</v>
      </c>
      <c r="AD1946">
        <v>13</v>
      </c>
      <c r="AE1946">
        <v>0</v>
      </c>
      <c r="AF1946" s="4">
        <v>342.87</v>
      </c>
      <c r="AG1946" t="s">
        <v>13</v>
      </c>
      <c r="AH1946" t="s">
        <v>9</v>
      </c>
      <c r="AI1946">
        <v>8061</v>
      </c>
      <c r="AJ1946" t="s">
        <v>10</v>
      </c>
      <c r="AK1946">
        <v>-6</v>
      </c>
      <c r="AL1946">
        <v>-2</v>
      </c>
      <c r="AM1946" s="4">
        <v>95</v>
      </c>
      <c r="AN1946">
        <v>124.6</v>
      </c>
      <c r="AO1946">
        <v>-24.4</v>
      </c>
    </row>
    <row r="1947" spans="1:41" x14ac:dyDescent="0.25">
      <c r="A1947" t="s">
        <v>0</v>
      </c>
      <c r="B1947" t="s">
        <v>1</v>
      </c>
      <c r="C1947">
        <v>1021708</v>
      </c>
      <c r="D1947" t="s">
        <v>2</v>
      </c>
      <c r="E1947">
        <v>83</v>
      </c>
      <c r="F1947">
        <v>88</v>
      </c>
      <c r="G1947">
        <v>45</v>
      </c>
      <c r="H1947" t="s">
        <v>3</v>
      </c>
      <c r="I1947" s="3">
        <v>252</v>
      </c>
      <c r="J1947" s="1">
        <v>1</v>
      </c>
      <c r="K1947" s="1">
        <v>6</v>
      </c>
      <c r="L1947" s="2">
        <v>1101</v>
      </c>
      <c r="M1947" s="2" t="s">
        <v>4</v>
      </c>
      <c r="N1947" s="1">
        <v>6.9000000000000006E-2</v>
      </c>
      <c r="O1947" s="1">
        <v>3.9E-2</v>
      </c>
      <c r="P1947" s="1">
        <v>-0.255</v>
      </c>
      <c r="Q1947" s="2" t="s">
        <v>5</v>
      </c>
      <c r="R1947" s="1">
        <v>1.375</v>
      </c>
      <c r="S1947" s="1">
        <v>-0.56200000000000006</v>
      </c>
      <c r="T1947" s="1">
        <v>1.514</v>
      </c>
      <c r="U1947" t="s">
        <v>6</v>
      </c>
      <c r="V1947">
        <v>110525</v>
      </c>
      <c r="W1947">
        <v>92413</v>
      </c>
      <c r="X1947">
        <v>51.441520689999997</v>
      </c>
      <c r="Y1947" t="s">
        <v>11</v>
      </c>
      <c r="Z1947">
        <v>0.26746832999999998</v>
      </c>
      <c r="AA1947" t="s">
        <v>12</v>
      </c>
      <c r="AB1947">
        <v>2.6</v>
      </c>
      <c r="AC1947">
        <v>2</v>
      </c>
      <c r="AD1947">
        <v>13</v>
      </c>
      <c r="AE1947">
        <v>0</v>
      </c>
      <c r="AF1947" s="4">
        <v>342.87</v>
      </c>
      <c r="AG1947" t="s">
        <v>13</v>
      </c>
      <c r="AH1947" t="s">
        <v>9</v>
      </c>
      <c r="AI1947">
        <v>8012</v>
      </c>
      <c r="AJ1947" t="s">
        <v>10</v>
      </c>
      <c r="AK1947">
        <v>-5</v>
      </c>
      <c r="AL1947">
        <v>-2</v>
      </c>
      <c r="AM1947" s="4">
        <v>95</v>
      </c>
      <c r="AN1947">
        <v>124</v>
      </c>
      <c r="AO1947">
        <v>-24.4</v>
      </c>
    </row>
    <row r="1948" spans="1:41" x14ac:dyDescent="0.25">
      <c r="A1948" t="s">
        <v>0</v>
      </c>
      <c r="B1948" t="s">
        <v>1</v>
      </c>
      <c r="C1948">
        <v>1022211</v>
      </c>
      <c r="D1948" t="s">
        <v>2</v>
      </c>
      <c r="E1948">
        <v>83</v>
      </c>
      <c r="F1948">
        <v>88</v>
      </c>
      <c r="G1948">
        <v>45</v>
      </c>
      <c r="H1948" t="s">
        <v>3</v>
      </c>
      <c r="I1948" s="3">
        <v>250</v>
      </c>
      <c r="J1948" s="1">
        <v>2</v>
      </c>
      <c r="K1948" s="1">
        <v>4</v>
      </c>
      <c r="L1948" s="2">
        <v>1101</v>
      </c>
      <c r="M1948" s="2" t="s">
        <v>4</v>
      </c>
      <c r="N1948" s="1">
        <v>-5.8999999999999997E-2</v>
      </c>
      <c r="O1948" s="1">
        <v>5.8999999999999997E-2</v>
      </c>
      <c r="P1948" s="1">
        <v>-0.19600000000000001</v>
      </c>
      <c r="Q1948" s="2" t="s">
        <v>5</v>
      </c>
      <c r="R1948" s="1">
        <v>4.8120000000000003</v>
      </c>
      <c r="S1948" s="1">
        <v>-0.375</v>
      </c>
      <c r="T1948" s="1">
        <v>3.6509999999999998</v>
      </c>
      <c r="U1948" t="s">
        <v>6</v>
      </c>
      <c r="V1948">
        <v>110525</v>
      </c>
      <c r="W1948">
        <v>92414</v>
      </c>
      <c r="X1948">
        <v>51.441520689999997</v>
      </c>
      <c r="Y1948" t="s">
        <v>11</v>
      </c>
      <c r="Z1948">
        <v>0.26746832999999998</v>
      </c>
      <c r="AA1948" t="s">
        <v>12</v>
      </c>
      <c r="AB1948">
        <v>2.6</v>
      </c>
      <c r="AC1948">
        <v>2</v>
      </c>
      <c r="AD1948">
        <v>13</v>
      </c>
      <c r="AE1948">
        <v>0</v>
      </c>
      <c r="AF1948" s="4">
        <v>342.87</v>
      </c>
      <c r="AG1948" t="s">
        <v>13</v>
      </c>
      <c r="AH1948" t="s">
        <v>9</v>
      </c>
      <c r="AI1948">
        <v>7846</v>
      </c>
      <c r="AJ1948" t="s">
        <v>10</v>
      </c>
      <c r="AK1948">
        <v>-3</v>
      </c>
      <c r="AL1948">
        <v>-2</v>
      </c>
      <c r="AM1948" s="4">
        <v>93</v>
      </c>
      <c r="AN1948">
        <v>123.4</v>
      </c>
      <c r="AO1948">
        <v>-24.4</v>
      </c>
    </row>
    <row r="1949" spans="1:41" x14ac:dyDescent="0.25">
      <c r="A1949" t="s">
        <v>0</v>
      </c>
      <c r="B1949" t="s">
        <v>1</v>
      </c>
      <c r="C1949">
        <v>1022728</v>
      </c>
      <c r="D1949" t="s">
        <v>2</v>
      </c>
      <c r="E1949">
        <v>83</v>
      </c>
      <c r="F1949">
        <v>88</v>
      </c>
      <c r="G1949">
        <v>45</v>
      </c>
      <c r="H1949" t="s">
        <v>3</v>
      </c>
      <c r="I1949" s="3">
        <v>248</v>
      </c>
      <c r="J1949" s="1">
        <v>2</v>
      </c>
      <c r="K1949" s="1">
        <v>2</v>
      </c>
      <c r="L1949" s="2">
        <v>1101</v>
      </c>
      <c r="M1949" s="2" t="s">
        <v>4</v>
      </c>
      <c r="N1949" s="1">
        <v>0.22600000000000001</v>
      </c>
      <c r="O1949" s="1">
        <v>9.8000000000000004E-2</v>
      </c>
      <c r="P1949" s="1">
        <v>-0.29399999999999998</v>
      </c>
      <c r="Q1949" s="2" t="s">
        <v>5</v>
      </c>
      <c r="R1949" s="1">
        <v>3.25</v>
      </c>
      <c r="S1949" s="1">
        <v>-0.5</v>
      </c>
      <c r="T1949" s="1">
        <v>1.7709999999999999</v>
      </c>
      <c r="U1949" t="s">
        <v>6</v>
      </c>
      <c r="V1949">
        <v>110525</v>
      </c>
      <c r="W1949">
        <v>92414</v>
      </c>
      <c r="X1949">
        <v>51.441520689999997</v>
      </c>
      <c r="Y1949" t="s">
        <v>11</v>
      </c>
      <c r="Z1949">
        <v>0.26746832999999998</v>
      </c>
      <c r="AA1949" t="s">
        <v>12</v>
      </c>
      <c r="AB1949">
        <v>2.6</v>
      </c>
      <c r="AC1949">
        <v>2</v>
      </c>
      <c r="AD1949">
        <v>13</v>
      </c>
      <c r="AE1949">
        <v>0</v>
      </c>
      <c r="AF1949" s="4">
        <v>342.87</v>
      </c>
      <c r="AG1949" t="s">
        <v>13</v>
      </c>
      <c r="AH1949" t="s">
        <v>9</v>
      </c>
      <c r="AI1949">
        <v>7127</v>
      </c>
      <c r="AJ1949" t="s">
        <v>10</v>
      </c>
      <c r="AK1949">
        <v>-1</v>
      </c>
      <c r="AL1949">
        <v>-2</v>
      </c>
      <c r="AM1949" s="4">
        <v>91</v>
      </c>
      <c r="AN1949">
        <v>122.7</v>
      </c>
      <c r="AO1949">
        <v>-24.4</v>
      </c>
    </row>
    <row r="1950" spans="1:41" x14ac:dyDescent="0.25">
      <c r="A1950" t="s">
        <v>0</v>
      </c>
      <c r="B1950" t="s">
        <v>1</v>
      </c>
      <c r="C1950">
        <v>1023244</v>
      </c>
      <c r="D1950" t="s">
        <v>2</v>
      </c>
      <c r="E1950">
        <v>83</v>
      </c>
      <c r="F1950">
        <v>88</v>
      </c>
      <c r="G1950">
        <v>45</v>
      </c>
      <c r="H1950" t="s">
        <v>3</v>
      </c>
      <c r="I1950" s="3">
        <v>249</v>
      </c>
      <c r="J1950" s="1">
        <v>2</v>
      </c>
      <c r="K1950" s="1">
        <v>1</v>
      </c>
      <c r="L1950" s="2">
        <v>1101</v>
      </c>
      <c r="M1950" s="2" t="s">
        <v>4</v>
      </c>
      <c r="N1950" s="1">
        <v>-5.8999999999999997E-2</v>
      </c>
      <c r="O1950" s="1">
        <v>3.9E-2</v>
      </c>
      <c r="P1950" s="1">
        <v>-0.13700000000000001</v>
      </c>
      <c r="Q1950" s="2" t="s">
        <v>5</v>
      </c>
      <c r="R1950" s="1">
        <v>-0.5</v>
      </c>
      <c r="S1950" s="1">
        <v>-1</v>
      </c>
      <c r="T1950" s="1">
        <v>-4.1340000000000003</v>
      </c>
      <c r="U1950" t="s">
        <v>6</v>
      </c>
      <c r="V1950">
        <v>110525</v>
      </c>
      <c r="W1950">
        <v>92415</v>
      </c>
      <c r="X1950">
        <v>51.441520689999997</v>
      </c>
      <c r="Y1950" t="s">
        <v>11</v>
      </c>
      <c r="Z1950">
        <v>0.26746832999999998</v>
      </c>
      <c r="AA1950" t="s">
        <v>12</v>
      </c>
      <c r="AB1950">
        <v>2.6</v>
      </c>
      <c r="AC1950">
        <v>2</v>
      </c>
      <c r="AD1950">
        <v>13</v>
      </c>
      <c r="AE1950">
        <v>0</v>
      </c>
      <c r="AF1950" s="4">
        <v>342.87</v>
      </c>
      <c r="AG1950" t="s">
        <v>13</v>
      </c>
      <c r="AH1950" t="s">
        <v>9</v>
      </c>
      <c r="AI1950">
        <v>7062</v>
      </c>
      <c r="AJ1950" t="s">
        <v>10</v>
      </c>
      <c r="AK1950">
        <v>0</v>
      </c>
      <c r="AL1950">
        <v>-2</v>
      </c>
      <c r="AM1950" s="4">
        <v>91</v>
      </c>
      <c r="AN1950">
        <v>122</v>
      </c>
      <c r="AO1950">
        <v>-24.4</v>
      </c>
    </row>
    <row r="1951" spans="1:41" x14ac:dyDescent="0.25">
      <c r="A1951" t="s">
        <v>0</v>
      </c>
      <c r="B1951" t="s">
        <v>1</v>
      </c>
      <c r="C1951">
        <v>1023788</v>
      </c>
      <c r="D1951" t="s">
        <v>2</v>
      </c>
      <c r="E1951">
        <v>83</v>
      </c>
      <c r="F1951">
        <v>88</v>
      </c>
      <c r="G1951">
        <v>45</v>
      </c>
      <c r="H1951" t="s">
        <v>3</v>
      </c>
      <c r="I1951" s="3">
        <v>251</v>
      </c>
      <c r="J1951" s="1">
        <v>2</v>
      </c>
      <c r="K1951" s="1">
        <v>3</v>
      </c>
      <c r="L1951" s="2">
        <v>1101</v>
      </c>
      <c r="M1951" s="2" t="s">
        <v>4</v>
      </c>
      <c r="N1951" s="1">
        <v>5.8999999999999997E-2</v>
      </c>
      <c r="O1951" s="1">
        <v>-0.13700000000000001</v>
      </c>
      <c r="P1951" s="1">
        <v>-9.8000000000000004E-2</v>
      </c>
      <c r="Q1951" s="2" t="s">
        <v>5</v>
      </c>
      <c r="R1951" s="1">
        <v>-6.9379999999999997</v>
      </c>
      <c r="S1951" s="1">
        <v>-0.438</v>
      </c>
      <c r="T1951" s="1">
        <v>-1.927</v>
      </c>
      <c r="U1951" t="s">
        <v>6</v>
      </c>
      <c r="V1951">
        <v>110525</v>
      </c>
      <c r="W1951">
        <v>92415</v>
      </c>
      <c r="X1951">
        <v>51.441520689999997</v>
      </c>
      <c r="Y1951" t="s">
        <v>11</v>
      </c>
      <c r="Z1951">
        <v>0.26746832999999998</v>
      </c>
      <c r="AA1951" t="s">
        <v>12</v>
      </c>
      <c r="AB1951">
        <v>2.6</v>
      </c>
      <c r="AC1951">
        <v>2</v>
      </c>
      <c r="AD1951">
        <v>13</v>
      </c>
      <c r="AE1951">
        <v>0</v>
      </c>
      <c r="AF1951" s="4">
        <v>342.87</v>
      </c>
      <c r="AG1951" t="s">
        <v>13</v>
      </c>
      <c r="AH1951" t="s">
        <v>9</v>
      </c>
      <c r="AI1951">
        <v>7083</v>
      </c>
      <c r="AJ1951" t="s">
        <v>10</v>
      </c>
      <c r="AK1951">
        <v>0</v>
      </c>
      <c r="AL1951">
        <v>-2</v>
      </c>
      <c r="AM1951" s="4">
        <v>92</v>
      </c>
      <c r="AN1951">
        <v>121.4</v>
      </c>
      <c r="AO1951">
        <v>-24.4</v>
      </c>
    </row>
    <row r="1952" spans="1:41" x14ac:dyDescent="0.25">
      <c r="A1952" t="s">
        <v>0</v>
      </c>
      <c r="B1952" t="s">
        <v>1</v>
      </c>
      <c r="C1952">
        <v>1024305</v>
      </c>
      <c r="D1952" t="s">
        <v>2</v>
      </c>
      <c r="E1952">
        <v>77</v>
      </c>
      <c r="F1952">
        <v>88</v>
      </c>
      <c r="G1952">
        <v>45</v>
      </c>
      <c r="H1952" t="s">
        <v>3</v>
      </c>
      <c r="I1952" s="3">
        <v>251</v>
      </c>
      <c r="J1952" s="1">
        <v>2</v>
      </c>
      <c r="K1952" s="1">
        <v>7</v>
      </c>
      <c r="L1952" s="2">
        <v>1101</v>
      </c>
      <c r="M1952" s="2" t="s">
        <v>4</v>
      </c>
      <c r="N1952" s="1">
        <v>-0.58799999999999997</v>
      </c>
      <c r="O1952" s="1">
        <v>-6.9000000000000006E-2</v>
      </c>
      <c r="P1952" s="1">
        <v>0</v>
      </c>
      <c r="Q1952" s="2" t="s">
        <v>5</v>
      </c>
      <c r="R1952" s="1">
        <v>-9.125</v>
      </c>
      <c r="S1952" s="1">
        <v>-1.8120000000000001</v>
      </c>
      <c r="T1952" s="1">
        <v>-1.238</v>
      </c>
      <c r="U1952" t="s">
        <v>6</v>
      </c>
      <c r="V1952">
        <v>110525</v>
      </c>
      <c r="W1952">
        <v>92416</v>
      </c>
      <c r="X1952">
        <v>51.441520689999997</v>
      </c>
      <c r="Y1952" t="s">
        <v>11</v>
      </c>
      <c r="Z1952">
        <v>0.26746832999999998</v>
      </c>
      <c r="AA1952" t="s">
        <v>12</v>
      </c>
      <c r="AB1952">
        <v>2.6</v>
      </c>
      <c r="AC1952">
        <v>2</v>
      </c>
      <c r="AD1952">
        <v>13</v>
      </c>
      <c r="AE1952">
        <v>0</v>
      </c>
      <c r="AF1952" s="4">
        <v>342.87</v>
      </c>
      <c r="AG1952" t="s">
        <v>13</v>
      </c>
      <c r="AH1952" t="s">
        <v>9</v>
      </c>
      <c r="AI1952">
        <v>7365</v>
      </c>
      <c r="AJ1952" t="s">
        <v>10</v>
      </c>
      <c r="AK1952">
        <v>-5</v>
      </c>
      <c r="AL1952">
        <v>-2</v>
      </c>
      <c r="AM1952" s="4">
        <v>93</v>
      </c>
      <c r="AN1952">
        <v>120.8</v>
      </c>
      <c r="AO1952">
        <v>-24.4</v>
      </c>
    </row>
    <row r="1953" spans="1:41" x14ac:dyDescent="0.25">
      <c r="A1953" t="s">
        <v>0</v>
      </c>
      <c r="B1953" t="s">
        <v>1</v>
      </c>
      <c r="C1953">
        <v>1024822</v>
      </c>
      <c r="D1953" t="s">
        <v>2</v>
      </c>
      <c r="E1953">
        <v>77</v>
      </c>
      <c r="F1953">
        <v>88</v>
      </c>
      <c r="G1953">
        <v>45</v>
      </c>
      <c r="H1953" t="s">
        <v>3</v>
      </c>
      <c r="I1953" s="3">
        <v>251</v>
      </c>
      <c r="J1953" s="1">
        <v>1</v>
      </c>
      <c r="K1953" s="1">
        <v>7</v>
      </c>
      <c r="L1953" s="2">
        <v>1101</v>
      </c>
      <c r="M1953" s="2" t="s">
        <v>4</v>
      </c>
      <c r="N1953" s="1">
        <v>-0.38200000000000001</v>
      </c>
      <c r="O1953" s="1">
        <v>4.9000000000000002E-2</v>
      </c>
      <c r="P1953" s="1">
        <v>-0.02</v>
      </c>
      <c r="Q1953" s="2" t="s">
        <v>5</v>
      </c>
      <c r="R1953" s="1">
        <v>6.625</v>
      </c>
      <c r="S1953" s="1">
        <v>0.188</v>
      </c>
      <c r="T1953" s="1">
        <v>-1.514</v>
      </c>
      <c r="U1953" t="s">
        <v>6</v>
      </c>
      <c r="V1953">
        <v>110525</v>
      </c>
      <c r="W1953">
        <v>92416</v>
      </c>
      <c r="X1953">
        <v>51.441520689999997</v>
      </c>
      <c r="Y1953" t="s">
        <v>11</v>
      </c>
      <c r="Z1953">
        <v>0.26746832999999998</v>
      </c>
      <c r="AA1953" t="s">
        <v>12</v>
      </c>
      <c r="AB1953">
        <v>2.6</v>
      </c>
      <c r="AC1953">
        <v>2</v>
      </c>
      <c r="AD1953">
        <v>13</v>
      </c>
      <c r="AE1953">
        <v>0</v>
      </c>
      <c r="AF1953" s="4">
        <v>342.87</v>
      </c>
      <c r="AG1953" t="s">
        <v>13</v>
      </c>
      <c r="AH1953" t="s">
        <v>9</v>
      </c>
      <c r="AI1953">
        <v>7460</v>
      </c>
      <c r="AJ1953" t="s">
        <v>10</v>
      </c>
      <c r="AK1953">
        <v>-6</v>
      </c>
      <c r="AL1953">
        <v>-2</v>
      </c>
      <c r="AM1953" s="4">
        <v>94</v>
      </c>
      <c r="AN1953">
        <v>120.2</v>
      </c>
      <c r="AO1953">
        <v>-24.4</v>
      </c>
    </row>
    <row r="1954" spans="1:41" x14ac:dyDescent="0.25">
      <c r="A1954" t="s">
        <v>0</v>
      </c>
      <c r="B1954" t="s">
        <v>1</v>
      </c>
      <c r="C1954">
        <v>1025366</v>
      </c>
      <c r="D1954" t="s">
        <v>2</v>
      </c>
      <c r="E1954">
        <v>79</v>
      </c>
      <c r="F1954">
        <v>88</v>
      </c>
      <c r="G1954">
        <v>45</v>
      </c>
      <c r="H1954" t="s">
        <v>3</v>
      </c>
      <c r="I1954" s="3">
        <v>252</v>
      </c>
      <c r="J1954" s="1">
        <v>1</v>
      </c>
      <c r="K1954" s="1">
        <v>4</v>
      </c>
      <c r="L1954" s="2">
        <v>1101</v>
      </c>
      <c r="M1954" s="2" t="s">
        <v>4</v>
      </c>
      <c r="N1954" s="1">
        <v>-3.9E-2</v>
      </c>
      <c r="O1954" s="1">
        <v>3.9E-2</v>
      </c>
      <c r="P1954" s="1">
        <v>0.186</v>
      </c>
      <c r="Q1954" s="2" t="s">
        <v>5</v>
      </c>
      <c r="R1954" s="1">
        <v>4.0620000000000003</v>
      </c>
      <c r="S1954" s="1">
        <v>0</v>
      </c>
      <c r="T1954" s="1">
        <v>-2.0099999999999998</v>
      </c>
      <c r="U1954" t="s">
        <v>6</v>
      </c>
      <c r="V1954">
        <v>110525</v>
      </c>
      <c r="W1954">
        <v>92417</v>
      </c>
      <c r="X1954">
        <v>51.441520689999997</v>
      </c>
      <c r="Y1954" t="s">
        <v>11</v>
      </c>
      <c r="Z1954">
        <v>0.26746832999999998</v>
      </c>
      <c r="AA1954" t="s">
        <v>12</v>
      </c>
      <c r="AB1954">
        <v>2.6</v>
      </c>
      <c r="AC1954">
        <v>2</v>
      </c>
      <c r="AD1954">
        <v>13</v>
      </c>
      <c r="AE1954">
        <v>0</v>
      </c>
      <c r="AF1954" s="4">
        <v>342.87</v>
      </c>
      <c r="AG1954" t="s">
        <v>13</v>
      </c>
      <c r="AH1954" t="s">
        <v>9</v>
      </c>
      <c r="AI1954">
        <v>7398</v>
      </c>
      <c r="AJ1954" t="s">
        <v>10</v>
      </c>
      <c r="AK1954">
        <v>-2</v>
      </c>
      <c r="AL1954">
        <v>-2</v>
      </c>
      <c r="AM1954" s="4">
        <v>94</v>
      </c>
      <c r="AN1954">
        <v>119.6</v>
      </c>
      <c r="AO1954">
        <v>-24.4</v>
      </c>
    </row>
    <row r="1955" spans="1:41" x14ac:dyDescent="0.25">
      <c r="A1955" t="s">
        <v>0</v>
      </c>
      <c r="B1955" t="s">
        <v>1</v>
      </c>
      <c r="C1955">
        <v>1025910</v>
      </c>
      <c r="D1955" t="s">
        <v>2</v>
      </c>
      <c r="E1955">
        <v>82</v>
      </c>
      <c r="F1955">
        <v>89</v>
      </c>
      <c r="G1955">
        <v>45</v>
      </c>
      <c r="H1955" t="s">
        <v>3</v>
      </c>
      <c r="I1955" s="3">
        <v>254</v>
      </c>
      <c r="J1955" s="1">
        <v>1</v>
      </c>
      <c r="K1955" s="1">
        <v>1</v>
      </c>
      <c r="L1955" s="2">
        <v>1101</v>
      </c>
      <c r="M1955" s="2" t="s">
        <v>4</v>
      </c>
      <c r="N1955" s="1">
        <v>-9.8000000000000004E-2</v>
      </c>
      <c r="O1955" s="1">
        <v>0.55900000000000005</v>
      </c>
      <c r="P1955" s="1">
        <v>0.02</v>
      </c>
      <c r="Q1955" s="2" t="s">
        <v>5</v>
      </c>
      <c r="R1955" s="1">
        <v>11.311999999999999</v>
      </c>
      <c r="S1955" s="1">
        <v>-1</v>
      </c>
      <c r="T1955" s="1">
        <v>-7.585</v>
      </c>
      <c r="U1955" t="s">
        <v>6</v>
      </c>
      <c r="V1955">
        <v>110525</v>
      </c>
      <c r="W1955">
        <v>92418</v>
      </c>
      <c r="X1955">
        <v>51.441520689999997</v>
      </c>
      <c r="Y1955" t="s">
        <v>11</v>
      </c>
      <c r="Z1955">
        <v>0.26746832999999998</v>
      </c>
      <c r="AA1955" t="s">
        <v>12</v>
      </c>
      <c r="AB1955">
        <v>2.6</v>
      </c>
      <c r="AC1955">
        <v>2</v>
      </c>
      <c r="AD1955">
        <v>13</v>
      </c>
      <c r="AE1955">
        <v>0</v>
      </c>
      <c r="AF1955" s="4">
        <v>342.87</v>
      </c>
      <c r="AG1955" t="s">
        <v>13</v>
      </c>
      <c r="AH1955" t="s">
        <v>9</v>
      </c>
      <c r="AI1955">
        <v>6982</v>
      </c>
      <c r="AJ1955" t="s">
        <v>10</v>
      </c>
      <c r="AK1955">
        <v>0</v>
      </c>
      <c r="AL1955">
        <v>-3</v>
      </c>
      <c r="AM1955" s="4">
        <v>96</v>
      </c>
      <c r="AN1955">
        <v>119</v>
      </c>
      <c r="AO1955">
        <v>-24.4</v>
      </c>
    </row>
    <row r="1956" spans="1:41" x14ac:dyDescent="0.25">
      <c r="A1956" t="s">
        <v>0</v>
      </c>
      <c r="B1956" t="s">
        <v>1</v>
      </c>
      <c r="C1956">
        <v>1026427</v>
      </c>
      <c r="D1956" t="s">
        <v>2</v>
      </c>
      <c r="E1956">
        <v>82</v>
      </c>
      <c r="F1956">
        <v>89</v>
      </c>
      <c r="G1956">
        <v>45</v>
      </c>
      <c r="H1956" t="s">
        <v>3</v>
      </c>
      <c r="I1956" s="3">
        <v>259</v>
      </c>
      <c r="J1956" s="1">
        <v>2</v>
      </c>
      <c r="K1956" s="1">
        <v>-2</v>
      </c>
      <c r="L1956" s="2">
        <v>1101</v>
      </c>
      <c r="M1956" s="2" t="s">
        <v>4</v>
      </c>
      <c r="N1956" s="1">
        <v>0.96099999999999997</v>
      </c>
      <c r="O1956" s="1">
        <v>0.14699999999999999</v>
      </c>
      <c r="P1956" s="1">
        <v>-0.255</v>
      </c>
      <c r="Q1956" s="2" t="s">
        <v>5</v>
      </c>
      <c r="R1956" s="1">
        <v>3.25</v>
      </c>
      <c r="S1956" s="1">
        <v>-2.125</v>
      </c>
      <c r="T1956" s="1">
        <v>-11.835000000000001</v>
      </c>
      <c r="U1956" t="s">
        <v>6</v>
      </c>
      <c r="V1956">
        <v>110525</v>
      </c>
      <c r="W1956">
        <v>92418</v>
      </c>
      <c r="X1956">
        <v>51.441520689999997</v>
      </c>
      <c r="Y1956" t="s">
        <v>11</v>
      </c>
      <c r="Z1956">
        <v>0.26746832999999998</v>
      </c>
      <c r="AA1956" t="s">
        <v>12</v>
      </c>
      <c r="AB1956">
        <v>2.6</v>
      </c>
      <c r="AC1956">
        <v>2</v>
      </c>
      <c r="AD1956">
        <v>13</v>
      </c>
      <c r="AE1956">
        <v>0</v>
      </c>
      <c r="AF1956" s="4">
        <v>342.87</v>
      </c>
      <c r="AG1956" t="s">
        <v>13</v>
      </c>
      <c r="AH1956" t="s">
        <v>9</v>
      </c>
      <c r="AI1956">
        <v>6967</v>
      </c>
      <c r="AJ1956" t="s">
        <v>10</v>
      </c>
      <c r="AK1956">
        <v>5</v>
      </c>
      <c r="AL1956">
        <v>-2</v>
      </c>
      <c r="AM1956" s="4">
        <v>100</v>
      </c>
      <c r="AN1956">
        <v>118.3</v>
      </c>
      <c r="AO1956">
        <v>-24.4</v>
      </c>
    </row>
    <row r="1957" spans="1:41" x14ac:dyDescent="0.25">
      <c r="A1957" t="s">
        <v>0</v>
      </c>
      <c r="B1957" t="s">
        <v>1</v>
      </c>
      <c r="C1957">
        <v>1026944</v>
      </c>
      <c r="D1957" t="s">
        <v>2</v>
      </c>
      <c r="E1957">
        <v>88</v>
      </c>
      <c r="F1957">
        <v>88</v>
      </c>
      <c r="G1957">
        <v>45</v>
      </c>
      <c r="H1957" t="s">
        <v>3</v>
      </c>
      <c r="I1957" s="3">
        <v>265</v>
      </c>
      <c r="J1957" s="1">
        <v>2</v>
      </c>
      <c r="K1957" s="1">
        <v>-1</v>
      </c>
      <c r="L1957" s="2">
        <v>1101</v>
      </c>
      <c r="M1957" s="2" t="s">
        <v>4</v>
      </c>
      <c r="N1957" s="1">
        <v>-0.45100000000000001</v>
      </c>
      <c r="O1957" s="1">
        <v>-0.01</v>
      </c>
      <c r="P1957" s="1">
        <v>-0.255</v>
      </c>
      <c r="Q1957" s="2" t="s">
        <v>5</v>
      </c>
      <c r="R1957" s="1">
        <v>-5.6879999999999997</v>
      </c>
      <c r="S1957" s="1">
        <v>1</v>
      </c>
      <c r="T1957" s="1">
        <v>-7.96</v>
      </c>
      <c r="U1957" t="s">
        <v>6</v>
      </c>
      <c r="V1957">
        <v>110525</v>
      </c>
      <c r="W1957">
        <v>92419</v>
      </c>
      <c r="X1957">
        <v>51.441520689999997</v>
      </c>
      <c r="Y1957" t="s">
        <v>11</v>
      </c>
      <c r="Z1957">
        <v>0.26746832999999998</v>
      </c>
      <c r="AA1957" t="s">
        <v>12</v>
      </c>
      <c r="AB1957">
        <v>2.6</v>
      </c>
      <c r="AC1957">
        <v>2</v>
      </c>
      <c r="AD1957">
        <v>13</v>
      </c>
      <c r="AE1957">
        <v>0</v>
      </c>
      <c r="AF1957" s="4">
        <v>342.87</v>
      </c>
      <c r="AG1957" t="s">
        <v>13</v>
      </c>
      <c r="AH1957" t="s">
        <v>9</v>
      </c>
      <c r="AI1957">
        <v>6880</v>
      </c>
      <c r="AJ1957" t="s">
        <v>10</v>
      </c>
      <c r="AK1957">
        <v>6</v>
      </c>
      <c r="AL1957">
        <v>-2</v>
      </c>
      <c r="AM1957" s="4">
        <v>104</v>
      </c>
      <c r="AN1957">
        <v>117.7</v>
      </c>
      <c r="AO1957">
        <v>-24.4</v>
      </c>
    </row>
    <row r="1958" spans="1:41" x14ac:dyDescent="0.25">
      <c r="A1958" t="s">
        <v>0</v>
      </c>
      <c r="B1958" t="s">
        <v>1</v>
      </c>
      <c r="C1958">
        <v>1027447</v>
      </c>
      <c r="D1958" t="s">
        <v>2</v>
      </c>
      <c r="E1958">
        <v>89</v>
      </c>
      <c r="F1958">
        <v>88</v>
      </c>
      <c r="G1958">
        <v>45</v>
      </c>
      <c r="H1958" t="s">
        <v>3</v>
      </c>
      <c r="I1958" s="3">
        <v>267</v>
      </c>
      <c r="J1958" s="1">
        <v>2</v>
      </c>
      <c r="K1958" s="1">
        <v>-2</v>
      </c>
      <c r="L1958" s="2">
        <v>1101</v>
      </c>
      <c r="M1958" s="2" t="s">
        <v>4</v>
      </c>
      <c r="N1958" s="1">
        <v>-0.314</v>
      </c>
      <c r="O1958" s="1">
        <v>0.245</v>
      </c>
      <c r="P1958" s="1">
        <v>0.13700000000000001</v>
      </c>
      <c r="Q1958" s="2" t="s">
        <v>5</v>
      </c>
      <c r="R1958" s="1">
        <v>6.1879999999999997</v>
      </c>
      <c r="S1958" s="1">
        <v>-0.93799999999999994</v>
      </c>
      <c r="T1958" s="1">
        <v>-2.9729999999999999</v>
      </c>
      <c r="U1958" t="s">
        <v>6</v>
      </c>
      <c r="V1958">
        <v>110525</v>
      </c>
      <c r="W1958">
        <v>92419</v>
      </c>
      <c r="X1958">
        <v>51.441520689999997</v>
      </c>
      <c r="Y1958" t="s">
        <v>11</v>
      </c>
      <c r="Z1958">
        <v>0.26746832999999998</v>
      </c>
      <c r="AA1958" t="s">
        <v>12</v>
      </c>
      <c r="AB1958">
        <v>2.6</v>
      </c>
      <c r="AC1958">
        <v>2</v>
      </c>
      <c r="AD1958">
        <v>13</v>
      </c>
      <c r="AE1958">
        <v>0</v>
      </c>
      <c r="AF1958" s="4">
        <v>342.87</v>
      </c>
      <c r="AG1958" t="s">
        <v>13</v>
      </c>
      <c r="AH1958" t="s">
        <v>9</v>
      </c>
      <c r="AI1958">
        <v>6751</v>
      </c>
      <c r="AJ1958" t="s">
        <v>10</v>
      </c>
      <c r="AK1958">
        <v>4</v>
      </c>
      <c r="AL1958">
        <v>-2</v>
      </c>
      <c r="AM1958" s="4">
        <v>108</v>
      </c>
      <c r="AN1958">
        <v>117.1</v>
      </c>
      <c r="AO1958">
        <v>-24.4</v>
      </c>
    </row>
    <row r="1959" spans="1:41" x14ac:dyDescent="0.25">
      <c r="A1959" t="s">
        <v>0</v>
      </c>
      <c r="B1959" t="s">
        <v>1</v>
      </c>
      <c r="C1959">
        <v>1027950</v>
      </c>
      <c r="D1959" t="s">
        <v>2</v>
      </c>
      <c r="E1959">
        <v>91</v>
      </c>
      <c r="F1959">
        <v>88</v>
      </c>
      <c r="G1959">
        <v>45</v>
      </c>
      <c r="H1959" t="s">
        <v>3</v>
      </c>
      <c r="I1959" s="3">
        <v>266</v>
      </c>
      <c r="J1959" s="1">
        <v>3</v>
      </c>
      <c r="K1959" s="1">
        <v>-3</v>
      </c>
      <c r="L1959" s="2">
        <v>1101</v>
      </c>
      <c r="M1959" s="2" t="s">
        <v>4</v>
      </c>
      <c r="N1959" s="1">
        <v>0.245</v>
      </c>
      <c r="O1959" s="1">
        <v>-0.157</v>
      </c>
      <c r="P1959" s="1">
        <v>-0.23499999999999999</v>
      </c>
      <c r="Q1959" s="2" t="s">
        <v>5</v>
      </c>
      <c r="R1959" s="1">
        <v>-7.8120000000000003</v>
      </c>
      <c r="S1959" s="1">
        <v>-0.56200000000000006</v>
      </c>
      <c r="T1959" s="1">
        <v>4.6920000000000002</v>
      </c>
      <c r="U1959" t="s">
        <v>6</v>
      </c>
      <c r="V1959">
        <v>110525</v>
      </c>
      <c r="W1959">
        <v>92420</v>
      </c>
      <c r="X1959">
        <v>51.441520689999997</v>
      </c>
      <c r="Y1959" t="s">
        <v>11</v>
      </c>
      <c r="Z1959">
        <v>0.26746832999999998</v>
      </c>
      <c r="AA1959" t="s">
        <v>12</v>
      </c>
      <c r="AB1959">
        <v>2.6</v>
      </c>
      <c r="AC1959">
        <v>2</v>
      </c>
      <c r="AD1959">
        <v>13</v>
      </c>
      <c r="AE1959">
        <v>0</v>
      </c>
      <c r="AF1959" s="4">
        <v>342.87</v>
      </c>
      <c r="AG1959" t="s">
        <v>13</v>
      </c>
      <c r="AH1959" t="s">
        <v>9</v>
      </c>
      <c r="AI1959">
        <v>6721</v>
      </c>
      <c r="AJ1959" t="s">
        <v>10</v>
      </c>
      <c r="AK1959">
        <v>6</v>
      </c>
      <c r="AL1959">
        <v>-2</v>
      </c>
      <c r="AM1959" s="4">
        <v>109</v>
      </c>
      <c r="AN1959">
        <v>116.5</v>
      </c>
      <c r="AO1959">
        <v>-24.4</v>
      </c>
    </row>
    <row r="1960" spans="1:41" x14ac:dyDescent="0.25">
      <c r="A1960" t="s">
        <v>0</v>
      </c>
      <c r="B1960" t="s">
        <v>1</v>
      </c>
      <c r="C1960">
        <v>1028480</v>
      </c>
      <c r="D1960" t="s">
        <v>2</v>
      </c>
      <c r="E1960">
        <v>87</v>
      </c>
      <c r="F1960">
        <v>88</v>
      </c>
      <c r="G1960">
        <v>45</v>
      </c>
      <c r="H1960" t="s">
        <v>3</v>
      </c>
      <c r="I1960" s="3">
        <v>263</v>
      </c>
      <c r="J1960" s="1">
        <v>2</v>
      </c>
      <c r="K1960" s="1">
        <v>0</v>
      </c>
      <c r="L1960" s="2">
        <v>1101</v>
      </c>
      <c r="M1960" s="2" t="s">
        <v>4</v>
      </c>
      <c r="N1960" s="1">
        <v>-0.78400000000000003</v>
      </c>
      <c r="O1960" s="1">
        <v>-0.11799999999999999</v>
      </c>
      <c r="P1960" s="1">
        <v>8.7999999999999995E-2</v>
      </c>
      <c r="Q1960" s="2" t="s">
        <v>5</v>
      </c>
      <c r="R1960" s="1">
        <v>-5.875</v>
      </c>
      <c r="S1960" s="1">
        <v>1.1879999999999999</v>
      </c>
      <c r="T1960" s="1">
        <v>11.694000000000001</v>
      </c>
      <c r="U1960" t="s">
        <v>6</v>
      </c>
      <c r="V1960">
        <v>110525</v>
      </c>
      <c r="W1960">
        <v>92420</v>
      </c>
      <c r="X1960">
        <v>51.441520689999997</v>
      </c>
      <c r="Y1960" t="s">
        <v>11</v>
      </c>
      <c r="Z1960">
        <v>0.26746832999999998</v>
      </c>
      <c r="AA1960" t="s">
        <v>12</v>
      </c>
      <c r="AB1960">
        <v>2.6</v>
      </c>
      <c r="AC1960">
        <v>2</v>
      </c>
      <c r="AD1960">
        <v>13</v>
      </c>
      <c r="AE1960">
        <v>0</v>
      </c>
      <c r="AF1960" s="4">
        <v>342.87</v>
      </c>
      <c r="AG1960" t="s">
        <v>13</v>
      </c>
      <c r="AH1960" t="s">
        <v>9</v>
      </c>
      <c r="AI1960">
        <v>6676</v>
      </c>
      <c r="AJ1960" t="s">
        <v>10</v>
      </c>
      <c r="AK1960">
        <v>2</v>
      </c>
      <c r="AL1960">
        <v>-1</v>
      </c>
      <c r="AM1960" s="4">
        <v>106</v>
      </c>
      <c r="AN1960">
        <v>115.9</v>
      </c>
      <c r="AO1960">
        <v>-24.4</v>
      </c>
    </row>
    <row r="1961" spans="1:41" x14ac:dyDescent="0.25">
      <c r="A1961" t="s">
        <v>0</v>
      </c>
      <c r="B1961" t="s">
        <v>1</v>
      </c>
      <c r="C1961">
        <v>1028997</v>
      </c>
      <c r="D1961" t="s">
        <v>2</v>
      </c>
      <c r="E1961">
        <v>83</v>
      </c>
      <c r="F1961">
        <v>88</v>
      </c>
      <c r="G1961">
        <v>45</v>
      </c>
      <c r="H1961" t="s">
        <v>3</v>
      </c>
      <c r="I1961" s="3">
        <v>257</v>
      </c>
      <c r="J1961" s="1">
        <v>2</v>
      </c>
      <c r="K1961" s="1">
        <v>2</v>
      </c>
      <c r="L1961" s="2">
        <v>1101</v>
      </c>
      <c r="M1961" s="2" t="s">
        <v>4</v>
      </c>
      <c r="N1961" s="1">
        <v>-0.01</v>
      </c>
      <c r="O1961" s="1">
        <v>-2.9000000000000001E-2</v>
      </c>
      <c r="P1961" s="1">
        <v>-0.157</v>
      </c>
      <c r="Q1961" s="2" t="s">
        <v>5</v>
      </c>
      <c r="R1961" s="1">
        <v>-3.6880000000000002</v>
      </c>
      <c r="S1961" s="1">
        <v>-1.75</v>
      </c>
      <c r="T1961" s="1">
        <v>6.1319999999999997</v>
      </c>
      <c r="U1961" t="s">
        <v>6</v>
      </c>
      <c r="V1961">
        <v>110525</v>
      </c>
      <c r="W1961">
        <v>92421</v>
      </c>
      <c r="X1961">
        <v>51.441520689999997</v>
      </c>
      <c r="Y1961" t="s">
        <v>11</v>
      </c>
      <c r="Z1961">
        <v>0.26746832999999998</v>
      </c>
      <c r="AA1961" t="s">
        <v>12</v>
      </c>
      <c r="AB1961">
        <v>2.6</v>
      </c>
      <c r="AC1961">
        <v>2</v>
      </c>
      <c r="AD1961">
        <v>13</v>
      </c>
      <c r="AE1961">
        <v>0</v>
      </c>
      <c r="AF1961" s="4">
        <v>342.87</v>
      </c>
      <c r="AG1961" t="s">
        <v>13</v>
      </c>
      <c r="AH1961" t="s">
        <v>9</v>
      </c>
      <c r="AI1961">
        <v>6709</v>
      </c>
      <c r="AJ1961" t="s">
        <v>10</v>
      </c>
      <c r="AK1961">
        <v>0</v>
      </c>
      <c r="AL1961">
        <v>-1</v>
      </c>
      <c r="AM1961" s="4">
        <v>101</v>
      </c>
      <c r="AN1961">
        <v>115.1</v>
      </c>
      <c r="AO1961">
        <v>-24.4</v>
      </c>
    </row>
    <row r="1962" spans="1:41" x14ac:dyDescent="0.25">
      <c r="A1962" t="s">
        <v>0</v>
      </c>
      <c r="B1962" t="s">
        <v>1</v>
      </c>
      <c r="C1962">
        <v>1029514</v>
      </c>
      <c r="D1962" t="s">
        <v>2</v>
      </c>
      <c r="E1962">
        <v>83</v>
      </c>
      <c r="F1962">
        <v>88</v>
      </c>
      <c r="G1962">
        <v>45</v>
      </c>
      <c r="H1962" t="s">
        <v>3</v>
      </c>
      <c r="I1962" s="3">
        <v>255</v>
      </c>
      <c r="J1962" s="1">
        <v>1</v>
      </c>
      <c r="K1962" s="1">
        <v>3</v>
      </c>
      <c r="L1962" s="2">
        <v>1101</v>
      </c>
      <c r="M1962" s="2" t="s">
        <v>4</v>
      </c>
      <c r="N1962" s="1">
        <v>-3.9E-2</v>
      </c>
      <c r="O1962" s="1">
        <v>-4.9000000000000002E-2</v>
      </c>
      <c r="P1962" s="1">
        <v>-0.13700000000000001</v>
      </c>
      <c r="Q1962" s="2" t="s">
        <v>5</v>
      </c>
      <c r="R1962" s="1">
        <v>-1.3120000000000001</v>
      </c>
      <c r="S1962" s="1">
        <v>-1</v>
      </c>
      <c r="T1962" s="1">
        <v>4.4320000000000004</v>
      </c>
      <c r="U1962" t="s">
        <v>6</v>
      </c>
      <c r="V1962">
        <v>110525</v>
      </c>
      <c r="W1962">
        <v>92421</v>
      </c>
      <c r="X1962">
        <v>51.441520689999997</v>
      </c>
      <c r="Y1962" t="s">
        <v>11</v>
      </c>
      <c r="Z1962">
        <v>0.26746832999999998</v>
      </c>
      <c r="AA1962" t="s">
        <v>12</v>
      </c>
      <c r="AB1962">
        <v>2.6</v>
      </c>
      <c r="AC1962">
        <v>2</v>
      </c>
      <c r="AD1962">
        <v>13</v>
      </c>
      <c r="AE1962">
        <v>1.47</v>
      </c>
      <c r="AF1962" s="4">
        <v>312.69</v>
      </c>
      <c r="AG1962" t="s">
        <v>13</v>
      </c>
      <c r="AH1962" t="s">
        <v>9</v>
      </c>
      <c r="AI1962">
        <v>6725</v>
      </c>
      <c r="AJ1962" t="s">
        <v>10</v>
      </c>
      <c r="AK1962">
        <v>-1</v>
      </c>
      <c r="AL1962">
        <v>-1</v>
      </c>
      <c r="AM1962" s="4">
        <v>98</v>
      </c>
      <c r="AN1962">
        <v>114.3</v>
      </c>
      <c r="AO1962">
        <v>-24.4</v>
      </c>
    </row>
    <row r="1963" spans="1:41" x14ac:dyDescent="0.25">
      <c r="A1963" t="s">
        <v>0</v>
      </c>
      <c r="B1963" t="s">
        <v>1</v>
      </c>
      <c r="C1963">
        <v>1030058</v>
      </c>
      <c r="D1963" t="s">
        <v>2</v>
      </c>
      <c r="E1963">
        <v>83</v>
      </c>
      <c r="F1963">
        <v>88</v>
      </c>
      <c r="G1963">
        <v>45</v>
      </c>
      <c r="H1963" t="s">
        <v>3</v>
      </c>
      <c r="I1963" s="3">
        <v>253</v>
      </c>
      <c r="J1963" s="1">
        <v>1</v>
      </c>
      <c r="K1963" s="1">
        <v>5</v>
      </c>
      <c r="L1963" s="2">
        <v>1101</v>
      </c>
      <c r="M1963" s="2" t="s">
        <v>4</v>
      </c>
      <c r="N1963" s="1">
        <v>0.157</v>
      </c>
      <c r="O1963" s="1">
        <v>-0.127</v>
      </c>
      <c r="P1963" s="1">
        <v>3.9E-2</v>
      </c>
      <c r="Q1963" s="2" t="s">
        <v>5</v>
      </c>
      <c r="R1963" s="1">
        <v>-5.8120000000000003</v>
      </c>
      <c r="S1963" s="1">
        <v>0.438</v>
      </c>
      <c r="T1963" s="1">
        <v>3.9140000000000001</v>
      </c>
      <c r="U1963" t="s">
        <v>6</v>
      </c>
      <c r="V1963">
        <v>110525</v>
      </c>
      <c r="W1963">
        <v>92422</v>
      </c>
      <c r="X1963">
        <v>51.441577909999999</v>
      </c>
      <c r="Y1963" t="s">
        <v>11</v>
      </c>
      <c r="Z1963">
        <v>0.26737165000000002</v>
      </c>
      <c r="AA1963" t="s">
        <v>12</v>
      </c>
      <c r="AB1963">
        <v>2.2000000000000002</v>
      </c>
      <c r="AC1963">
        <v>2</v>
      </c>
      <c r="AD1963">
        <v>13</v>
      </c>
      <c r="AE1963">
        <v>1.47</v>
      </c>
      <c r="AF1963" s="4">
        <v>312.69</v>
      </c>
      <c r="AG1963" t="s">
        <v>13</v>
      </c>
      <c r="AH1963" t="s">
        <v>9</v>
      </c>
      <c r="AI1963">
        <v>6778</v>
      </c>
      <c r="AJ1963" t="s">
        <v>10</v>
      </c>
      <c r="AK1963">
        <v>-2</v>
      </c>
      <c r="AL1963">
        <v>-1</v>
      </c>
      <c r="AM1963" s="4">
        <v>96</v>
      </c>
      <c r="AN1963">
        <v>113.4</v>
      </c>
      <c r="AO1963">
        <v>-37</v>
      </c>
    </row>
    <row r="1964" spans="1:41" x14ac:dyDescent="0.25">
      <c r="A1964" t="s">
        <v>0</v>
      </c>
      <c r="B1964" t="s">
        <v>1</v>
      </c>
      <c r="C1964">
        <v>1030575</v>
      </c>
      <c r="D1964" t="s">
        <v>2</v>
      </c>
      <c r="E1964">
        <v>83</v>
      </c>
      <c r="F1964">
        <v>88</v>
      </c>
      <c r="G1964">
        <v>45</v>
      </c>
      <c r="H1964" t="s">
        <v>3</v>
      </c>
      <c r="I1964" s="3">
        <v>250</v>
      </c>
      <c r="J1964" s="1">
        <v>1</v>
      </c>
      <c r="K1964" s="1">
        <v>8</v>
      </c>
      <c r="L1964" s="2">
        <v>1101</v>
      </c>
      <c r="M1964" s="2" t="s">
        <v>4</v>
      </c>
      <c r="N1964" s="1">
        <v>-0.69599999999999995</v>
      </c>
      <c r="O1964" s="1">
        <v>0.01</v>
      </c>
      <c r="P1964" s="1">
        <v>0.02</v>
      </c>
      <c r="Q1964" s="2" t="s">
        <v>5</v>
      </c>
      <c r="R1964" s="1">
        <v>-10</v>
      </c>
      <c r="S1964" s="1">
        <v>-0.188</v>
      </c>
      <c r="T1964" s="1">
        <v>3.4430000000000001</v>
      </c>
      <c r="U1964" t="s">
        <v>6</v>
      </c>
      <c r="V1964">
        <v>110525</v>
      </c>
      <c r="W1964">
        <v>92422</v>
      </c>
      <c r="X1964">
        <v>51.441577909999999</v>
      </c>
      <c r="Y1964" t="s">
        <v>11</v>
      </c>
      <c r="Z1964">
        <v>0.26737165000000002</v>
      </c>
      <c r="AA1964" t="s">
        <v>12</v>
      </c>
      <c r="AB1964">
        <v>2.2000000000000002</v>
      </c>
      <c r="AC1964">
        <v>2</v>
      </c>
      <c r="AD1964">
        <v>13</v>
      </c>
      <c r="AE1964">
        <v>1.9</v>
      </c>
      <c r="AF1964" s="4">
        <v>306.92</v>
      </c>
      <c r="AG1964" t="s">
        <v>13</v>
      </c>
      <c r="AH1964" t="s">
        <v>9</v>
      </c>
      <c r="AI1964">
        <v>7254</v>
      </c>
      <c r="AJ1964" t="s">
        <v>10</v>
      </c>
      <c r="AK1964">
        <v>-5</v>
      </c>
      <c r="AL1964">
        <v>-2</v>
      </c>
      <c r="AM1964" s="4">
        <v>93</v>
      </c>
      <c r="AN1964">
        <v>112.5</v>
      </c>
      <c r="AO1964">
        <v>-37</v>
      </c>
    </row>
    <row r="1965" spans="1:41" x14ac:dyDescent="0.25">
      <c r="A1965" t="s">
        <v>0</v>
      </c>
      <c r="B1965" t="s">
        <v>1</v>
      </c>
      <c r="C1965">
        <v>1031105</v>
      </c>
      <c r="D1965" t="s">
        <v>2</v>
      </c>
      <c r="E1965">
        <v>83</v>
      </c>
      <c r="F1965">
        <v>88</v>
      </c>
      <c r="G1965">
        <v>45</v>
      </c>
      <c r="H1965" t="s">
        <v>3</v>
      </c>
      <c r="I1965" s="3">
        <v>247</v>
      </c>
      <c r="J1965" s="1">
        <v>1</v>
      </c>
      <c r="K1965" s="1">
        <v>4</v>
      </c>
      <c r="L1965" s="2">
        <v>1101</v>
      </c>
      <c r="M1965" s="2" t="s">
        <v>4</v>
      </c>
      <c r="N1965" s="1">
        <v>-0.20599999999999999</v>
      </c>
      <c r="O1965" s="1">
        <v>0.108</v>
      </c>
      <c r="P1965" s="1">
        <v>-7.8E-2</v>
      </c>
      <c r="Q1965" s="2" t="s">
        <v>5</v>
      </c>
      <c r="R1965" s="1">
        <v>16.437999999999999</v>
      </c>
      <c r="S1965" s="1">
        <v>-0.75</v>
      </c>
      <c r="T1965" s="1">
        <v>6.8310000000000004</v>
      </c>
      <c r="U1965" t="s">
        <v>6</v>
      </c>
      <c r="V1965">
        <v>110525</v>
      </c>
      <c r="W1965">
        <v>92423</v>
      </c>
      <c r="X1965">
        <v>51.441577909999999</v>
      </c>
      <c r="Y1965" t="s">
        <v>11</v>
      </c>
      <c r="Z1965">
        <v>0.26736167</v>
      </c>
      <c r="AA1965" t="s">
        <v>12</v>
      </c>
      <c r="AB1965">
        <v>2.2999999999999998</v>
      </c>
      <c r="AC1965">
        <v>2</v>
      </c>
      <c r="AD1965">
        <v>13</v>
      </c>
      <c r="AE1965">
        <v>1.9</v>
      </c>
      <c r="AF1965" s="4">
        <v>306.92</v>
      </c>
      <c r="AG1965" t="s">
        <v>13</v>
      </c>
      <c r="AH1965" t="s">
        <v>9</v>
      </c>
      <c r="AI1965">
        <v>7538</v>
      </c>
      <c r="AJ1965" t="s">
        <v>10</v>
      </c>
      <c r="AK1965">
        <v>-6</v>
      </c>
      <c r="AL1965">
        <v>-2</v>
      </c>
      <c r="AM1965" s="4">
        <v>90</v>
      </c>
      <c r="AN1965">
        <v>111.4</v>
      </c>
      <c r="AO1965">
        <v>-38.9</v>
      </c>
    </row>
    <row r="1966" spans="1:41" x14ac:dyDescent="0.25">
      <c r="A1966" t="s">
        <v>0</v>
      </c>
      <c r="B1966" t="s">
        <v>1</v>
      </c>
      <c r="C1966">
        <v>1031636</v>
      </c>
      <c r="D1966" t="s">
        <v>2</v>
      </c>
      <c r="E1966">
        <v>75</v>
      </c>
      <c r="F1966">
        <v>88</v>
      </c>
      <c r="G1966">
        <v>45</v>
      </c>
      <c r="H1966" t="s">
        <v>3</v>
      </c>
      <c r="I1966" s="3">
        <v>248</v>
      </c>
      <c r="J1966" s="1">
        <v>1</v>
      </c>
      <c r="K1966" s="1">
        <v>0</v>
      </c>
      <c r="L1966" s="2">
        <v>1101</v>
      </c>
      <c r="M1966" s="2" t="s">
        <v>4</v>
      </c>
      <c r="N1966" s="1">
        <v>-0.441</v>
      </c>
      <c r="O1966" s="1">
        <v>0.29399999999999998</v>
      </c>
      <c r="P1966" s="1">
        <v>-0.17699999999999999</v>
      </c>
      <c r="Q1966" s="2" t="s">
        <v>5</v>
      </c>
      <c r="R1966" s="1">
        <v>4.5</v>
      </c>
      <c r="S1966" s="1">
        <v>-1.5620000000000001</v>
      </c>
      <c r="T1966" s="1">
        <v>-11.606999999999999</v>
      </c>
      <c r="U1966" t="s">
        <v>6</v>
      </c>
      <c r="V1966">
        <v>110525</v>
      </c>
      <c r="W1966">
        <v>92423</v>
      </c>
      <c r="X1966">
        <v>51.441577909999999</v>
      </c>
      <c r="Y1966" t="s">
        <v>11</v>
      </c>
      <c r="Z1966">
        <v>0.26736167</v>
      </c>
      <c r="AA1966" t="s">
        <v>12</v>
      </c>
      <c r="AB1966">
        <v>2.2999999999999998</v>
      </c>
      <c r="AC1966">
        <v>2</v>
      </c>
      <c r="AD1966">
        <v>13</v>
      </c>
      <c r="AE1966">
        <v>1.7</v>
      </c>
      <c r="AF1966" s="4">
        <v>303.39999999999998</v>
      </c>
      <c r="AG1966" t="s">
        <v>13</v>
      </c>
      <c r="AH1966" t="s">
        <v>9</v>
      </c>
      <c r="AI1966">
        <v>7509</v>
      </c>
      <c r="AJ1966" t="s">
        <v>10</v>
      </c>
      <c r="AK1966">
        <v>1</v>
      </c>
      <c r="AL1966">
        <v>-3</v>
      </c>
      <c r="AM1966" s="4">
        <v>88</v>
      </c>
      <c r="AN1966">
        <v>110.3</v>
      </c>
      <c r="AO1966">
        <v>-38.9</v>
      </c>
    </row>
    <row r="1967" spans="1:41" x14ac:dyDescent="0.25">
      <c r="A1967" t="s">
        <v>0</v>
      </c>
      <c r="B1967" t="s">
        <v>1</v>
      </c>
      <c r="C1967">
        <v>1032152</v>
      </c>
      <c r="D1967" t="s">
        <v>2</v>
      </c>
      <c r="E1967">
        <v>75</v>
      </c>
      <c r="F1967">
        <v>88</v>
      </c>
      <c r="G1967">
        <v>45</v>
      </c>
      <c r="H1967" t="s">
        <v>3</v>
      </c>
      <c r="I1967" s="3">
        <v>250</v>
      </c>
      <c r="J1967" s="1">
        <v>1</v>
      </c>
      <c r="K1967" s="1">
        <v>-6</v>
      </c>
      <c r="L1967" s="2">
        <v>1101</v>
      </c>
      <c r="M1967" s="2" t="s">
        <v>4</v>
      </c>
      <c r="N1967" s="1">
        <v>1.3919999999999999</v>
      </c>
      <c r="O1967" s="1">
        <v>7.8E-2</v>
      </c>
      <c r="P1967" s="1">
        <v>0.36299999999999999</v>
      </c>
      <c r="Q1967" s="2" t="s">
        <v>5</v>
      </c>
      <c r="R1967" s="1">
        <v>5.5620000000000003</v>
      </c>
      <c r="S1967" s="1">
        <v>0.56200000000000006</v>
      </c>
      <c r="T1967" s="1">
        <v>-10.537000000000001</v>
      </c>
      <c r="U1967" t="s">
        <v>6</v>
      </c>
      <c r="V1967">
        <v>110525</v>
      </c>
      <c r="W1967">
        <v>92424</v>
      </c>
      <c r="X1967">
        <v>51.441577909999999</v>
      </c>
      <c r="Y1967" t="s">
        <v>11</v>
      </c>
      <c r="Z1967">
        <v>0.26735335999999998</v>
      </c>
      <c r="AA1967" t="s">
        <v>12</v>
      </c>
      <c r="AB1967">
        <v>2.2999999999999998</v>
      </c>
      <c r="AC1967">
        <v>2</v>
      </c>
      <c r="AD1967">
        <v>13</v>
      </c>
      <c r="AE1967">
        <v>1.7</v>
      </c>
      <c r="AF1967" s="4">
        <v>303.39999999999998</v>
      </c>
      <c r="AG1967" t="s">
        <v>13</v>
      </c>
      <c r="AH1967" t="s">
        <v>9</v>
      </c>
      <c r="AI1967">
        <v>6745</v>
      </c>
      <c r="AJ1967" t="s">
        <v>10</v>
      </c>
      <c r="AK1967">
        <v>7</v>
      </c>
      <c r="AL1967">
        <v>-3</v>
      </c>
      <c r="AM1967" s="4">
        <v>92</v>
      </c>
      <c r="AN1967">
        <v>109.2</v>
      </c>
      <c r="AO1967">
        <v>-40.5</v>
      </c>
    </row>
    <row r="1968" spans="1:41" x14ac:dyDescent="0.25">
      <c r="A1968" t="s">
        <v>0</v>
      </c>
      <c r="B1968" t="s">
        <v>1</v>
      </c>
      <c r="C1968">
        <v>1032683</v>
      </c>
      <c r="D1968" t="s">
        <v>2</v>
      </c>
      <c r="E1968">
        <v>83</v>
      </c>
      <c r="F1968">
        <v>89</v>
      </c>
      <c r="G1968">
        <v>45</v>
      </c>
      <c r="H1968" t="s">
        <v>3</v>
      </c>
      <c r="I1968" s="3">
        <v>256</v>
      </c>
      <c r="J1968" s="1">
        <v>1</v>
      </c>
      <c r="K1968" s="1">
        <v>3</v>
      </c>
      <c r="L1968" s="2">
        <v>1101</v>
      </c>
      <c r="M1968" s="2" t="s">
        <v>4</v>
      </c>
      <c r="N1968" s="1">
        <v>0.23499999999999999</v>
      </c>
      <c r="O1968" s="1">
        <v>0.255</v>
      </c>
      <c r="P1968" s="1">
        <v>0</v>
      </c>
      <c r="Q1968" s="2" t="s">
        <v>5</v>
      </c>
      <c r="R1968" s="1">
        <v>-27.625</v>
      </c>
      <c r="S1968" s="1">
        <v>-2.1880000000000002</v>
      </c>
      <c r="T1968" s="1">
        <v>-6.8490000000000002</v>
      </c>
      <c r="U1968" t="s">
        <v>6</v>
      </c>
      <c r="V1968">
        <v>110525</v>
      </c>
      <c r="W1968">
        <v>92424</v>
      </c>
      <c r="X1968">
        <v>51.441577909999999</v>
      </c>
      <c r="Y1968" t="s">
        <v>11</v>
      </c>
      <c r="Z1968">
        <v>0.26735335999999998</v>
      </c>
      <c r="AA1968" t="s">
        <v>12</v>
      </c>
      <c r="AB1968">
        <v>2.2999999999999998</v>
      </c>
      <c r="AC1968">
        <v>2</v>
      </c>
      <c r="AD1968">
        <v>13</v>
      </c>
      <c r="AE1968">
        <v>1.55</v>
      </c>
      <c r="AF1968" s="4">
        <v>301</v>
      </c>
      <c r="AG1968" t="s">
        <v>13</v>
      </c>
      <c r="AH1968" t="s">
        <v>9</v>
      </c>
      <c r="AI1968">
        <v>6759</v>
      </c>
      <c r="AJ1968" t="s">
        <v>10</v>
      </c>
      <c r="AK1968">
        <v>2</v>
      </c>
      <c r="AL1968">
        <v>-2</v>
      </c>
      <c r="AM1968" s="4">
        <v>97</v>
      </c>
      <c r="AN1968">
        <v>108.2</v>
      </c>
      <c r="AO1968">
        <v>-40.5</v>
      </c>
    </row>
    <row r="1969" spans="1:41" x14ac:dyDescent="0.25">
      <c r="A1969" t="s">
        <v>0</v>
      </c>
      <c r="B1969" t="s">
        <v>1</v>
      </c>
      <c r="C1969">
        <v>1033186</v>
      </c>
      <c r="D1969" t="s">
        <v>2</v>
      </c>
      <c r="E1969">
        <v>83</v>
      </c>
      <c r="F1969">
        <v>88</v>
      </c>
      <c r="G1969">
        <v>45</v>
      </c>
      <c r="H1969" t="s">
        <v>3</v>
      </c>
      <c r="I1969" s="3">
        <v>257</v>
      </c>
      <c r="J1969" s="1">
        <v>1</v>
      </c>
      <c r="K1969" s="1">
        <v>4</v>
      </c>
      <c r="L1969" s="2">
        <v>1101</v>
      </c>
      <c r="M1969" s="2" t="s">
        <v>4</v>
      </c>
      <c r="N1969" s="1">
        <v>5.8999999999999997E-2</v>
      </c>
      <c r="O1969" s="1">
        <v>0</v>
      </c>
      <c r="P1969" s="1">
        <v>-5.8999999999999997E-2</v>
      </c>
      <c r="Q1969" s="2" t="s">
        <v>5</v>
      </c>
      <c r="R1969" s="1">
        <v>10.75</v>
      </c>
      <c r="S1969" s="1">
        <v>0.75</v>
      </c>
      <c r="T1969" s="1">
        <v>-2</v>
      </c>
      <c r="U1969" t="s">
        <v>6</v>
      </c>
      <c r="V1969">
        <v>110525</v>
      </c>
      <c r="W1969">
        <v>92425</v>
      </c>
      <c r="X1969">
        <v>51.441585539999998</v>
      </c>
      <c r="Y1969" t="s">
        <v>11</v>
      </c>
      <c r="Z1969">
        <v>0.26734333999999998</v>
      </c>
      <c r="AA1969" t="s">
        <v>12</v>
      </c>
      <c r="AB1969">
        <v>2.2999999999999998</v>
      </c>
      <c r="AC1969">
        <v>2</v>
      </c>
      <c r="AD1969">
        <v>13</v>
      </c>
      <c r="AE1969">
        <v>1.55</v>
      </c>
      <c r="AF1969" s="4">
        <v>301</v>
      </c>
      <c r="AG1969" t="s">
        <v>13</v>
      </c>
      <c r="AH1969" t="s">
        <v>9</v>
      </c>
      <c r="AI1969">
        <v>6762</v>
      </c>
      <c r="AJ1969" t="s">
        <v>10</v>
      </c>
      <c r="AK1969">
        <v>-4</v>
      </c>
      <c r="AL1969">
        <v>-2</v>
      </c>
      <c r="AM1969" s="4">
        <v>99</v>
      </c>
      <c r="AN1969">
        <v>107.2</v>
      </c>
      <c r="AO1969">
        <v>-40.4</v>
      </c>
    </row>
    <row r="1970" spans="1:41" x14ac:dyDescent="0.25">
      <c r="A1970" t="s">
        <v>0</v>
      </c>
      <c r="B1970" t="s">
        <v>1</v>
      </c>
      <c r="C1970">
        <v>1033703</v>
      </c>
      <c r="D1970" t="s">
        <v>2</v>
      </c>
      <c r="E1970">
        <v>83</v>
      </c>
      <c r="F1970">
        <v>88</v>
      </c>
      <c r="G1970">
        <v>45</v>
      </c>
      <c r="H1970" t="s">
        <v>3</v>
      </c>
      <c r="I1970" s="3">
        <v>256</v>
      </c>
      <c r="J1970" s="1">
        <v>1</v>
      </c>
      <c r="K1970" s="1">
        <v>1</v>
      </c>
      <c r="L1970" s="2">
        <v>1101</v>
      </c>
      <c r="M1970" s="2" t="s">
        <v>4</v>
      </c>
      <c r="N1970" s="1">
        <v>0.42199999999999999</v>
      </c>
      <c r="O1970" s="1">
        <v>0.13700000000000001</v>
      </c>
      <c r="P1970" s="1">
        <v>-7.8E-2</v>
      </c>
      <c r="Q1970" s="2" t="s">
        <v>5</v>
      </c>
      <c r="R1970" s="1">
        <v>1.625</v>
      </c>
      <c r="S1970" s="1">
        <v>-1.0620000000000001</v>
      </c>
      <c r="T1970" s="1">
        <v>3.3540000000000001</v>
      </c>
      <c r="U1970" t="s">
        <v>6</v>
      </c>
      <c r="V1970">
        <v>110525</v>
      </c>
      <c r="W1970">
        <v>92425</v>
      </c>
      <c r="X1970">
        <v>51.441585539999998</v>
      </c>
      <c r="Y1970" t="s">
        <v>11</v>
      </c>
      <c r="Z1970">
        <v>0.26734333999999998</v>
      </c>
      <c r="AA1970" t="s">
        <v>12</v>
      </c>
      <c r="AB1970">
        <v>2.2999999999999998</v>
      </c>
      <c r="AC1970">
        <v>2</v>
      </c>
      <c r="AD1970">
        <v>13</v>
      </c>
      <c r="AE1970">
        <v>1.59</v>
      </c>
      <c r="AF1970" s="4">
        <v>301.72000000000003</v>
      </c>
      <c r="AG1970" t="s">
        <v>13</v>
      </c>
      <c r="AH1970" t="s">
        <v>9</v>
      </c>
      <c r="AI1970">
        <v>6744</v>
      </c>
      <c r="AJ1970" t="s">
        <v>10</v>
      </c>
      <c r="AK1970">
        <v>0</v>
      </c>
      <c r="AL1970">
        <v>-2</v>
      </c>
      <c r="AM1970" s="4">
        <v>99</v>
      </c>
      <c r="AN1970">
        <v>106.3</v>
      </c>
      <c r="AO1970">
        <v>-40.4</v>
      </c>
    </row>
    <row r="1971" spans="1:41" x14ac:dyDescent="0.25">
      <c r="A1971" t="s">
        <v>0</v>
      </c>
      <c r="B1971" t="s">
        <v>1</v>
      </c>
      <c r="C1971">
        <v>1034233</v>
      </c>
      <c r="D1971" t="s">
        <v>2</v>
      </c>
      <c r="E1971">
        <v>83</v>
      </c>
      <c r="F1971">
        <v>108</v>
      </c>
      <c r="G1971">
        <v>45</v>
      </c>
      <c r="H1971" t="s">
        <v>3</v>
      </c>
      <c r="I1971" s="3">
        <v>254</v>
      </c>
      <c r="J1971" s="1">
        <v>1</v>
      </c>
      <c r="K1971" s="1">
        <v>0</v>
      </c>
      <c r="L1971" s="2">
        <v>1101</v>
      </c>
      <c r="M1971" s="2" t="s">
        <v>4</v>
      </c>
      <c r="N1971" s="1">
        <v>-0.49</v>
      </c>
      <c r="O1971" s="1">
        <v>0.42199999999999999</v>
      </c>
      <c r="P1971" s="1">
        <v>-0.33300000000000002</v>
      </c>
      <c r="Q1971" s="2" t="s">
        <v>5</v>
      </c>
      <c r="R1971" s="1">
        <v>9.5619999999999994</v>
      </c>
      <c r="S1971" s="1">
        <v>-1.5620000000000001</v>
      </c>
      <c r="T1971" s="1">
        <v>1.502</v>
      </c>
      <c r="U1971" t="s">
        <v>6</v>
      </c>
      <c r="V1971">
        <v>110525</v>
      </c>
      <c r="W1971">
        <v>92426</v>
      </c>
      <c r="X1971">
        <v>51.441585539999998</v>
      </c>
      <c r="Y1971" t="s">
        <v>11</v>
      </c>
      <c r="Z1971">
        <v>0.26733336000000002</v>
      </c>
      <c r="AA1971" t="s">
        <v>12</v>
      </c>
      <c r="AB1971">
        <v>2.2999999999999998</v>
      </c>
      <c r="AC1971">
        <v>2</v>
      </c>
      <c r="AD1971">
        <v>13</v>
      </c>
      <c r="AE1971">
        <v>1.59</v>
      </c>
      <c r="AF1971" s="4">
        <v>301.72000000000003</v>
      </c>
      <c r="AG1971" t="s">
        <v>13</v>
      </c>
      <c r="AH1971" t="s">
        <v>9</v>
      </c>
      <c r="AI1971">
        <v>6933</v>
      </c>
      <c r="AJ1971" t="s">
        <v>10</v>
      </c>
      <c r="AK1971">
        <v>3</v>
      </c>
      <c r="AL1971">
        <v>-3</v>
      </c>
      <c r="AM1971" s="4">
        <v>97</v>
      </c>
      <c r="AN1971">
        <v>105.3</v>
      </c>
      <c r="AO1971">
        <v>-51.3</v>
      </c>
    </row>
    <row r="1972" spans="1:41" x14ac:dyDescent="0.25">
      <c r="A1972" t="s">
        <v>0</v>
      </c>
      <c r="B1972" t="s">
        <v>1</v>
      </c>
      <c r="C1972">
        <v>1034750</v>
      </c>
      <c r="D1972" t="s">
        <v>2</v>
      </c>
      <c r="E1972">
        <v>83</v>
      </c>
      <c r="F1972">
        <v>116</v>
      </c>
      <c r="G1972">
        <v>45</v>
      </c>
      <c r="H1972" t="s">
        <v>3</v>
      </c>
      <c r="I1972" s="3">
        <v>253</v>
      </c>
      <c r="J1972" s="1">
        <v>2</v>
      </c>
      <c r="K1972" s="1">
        <v>-7</v>
      </c>
      <c r="L1972" s="2">
        <v>1101</v>
      </c>
      <c r="M1972" s="2" t="s">
        <v>4</v>
      </c>
      <c r="N1972" s="1">
        <v>0.33300000000000002</v>
      </c>
      <c r="O1972" s="1">
        <v>8.7999999999999995E-2</v>
      </c>
      <c r="P1972" s="1">
        <v>-0.441</v>
      </c>
      <c r="Q1972" s="2" t="s">
        <v>5</v>
      </c>
      <c r="R1972" s="1">
        <v>-2.8119999999999998</v>
      </c>
      <c r="S1972" s="1">
        <v>-1.6879999999999999</v>
      </c>
      <c r="T1972" s="1">
        <v>0.25900000000000001</v>
      </c>
      <c r="U1972" t="s">
        <v>6</v>
      </c>
      <c r="V1972">
        <v>110525</v>
      </c>
      <c r="W1972">
        <v>92426</v>
      </c>
      <c r="X1972">
        <v>51.441585539999998</v>
      </c>
      <c r="Y1972" t="s">
        <v>11</v>
      </c>
      <c r="Z1972">
        <v>0.26733336000000002</v>
      </c>
      <c r="AA1972" t="s">
        <v>12</v>
      </c>
      <c r="AB1972">
        <v>2.2999999999999998</v>
      </c>
      <c r="AC1972">
        <v>2</v>
      </c>
      <c r="AD1972">
        <v>13</v>
      </c>
      <c r="AE1972">
        <v>1.58</v>
      </c>
      <c r="AF1972" s="4">
        <v>302.61</v>
      </c>
      <c r="AG1972" t="s">
        <v>13</v>
      </c>
      <c r="AH1972" t="s">
        <v>9</v>
      </c>
      <c r="AI1972">
        <v>7145</v>
      </c>
      <c r="AJ1972" t="s">
        <v>10</v>
      </c>
      <c r="AK1972">
        <v>10</v>
      </c>
      <c r="AL1972">
        <v>-2</v>
      </c>
      <c r="AM1972" s="4">
        <v>96</v>
      </c>
      <c r="AN1972">
        <v>104.2</v>
      </c>
      <c r="AO1972">
        <v>-51.3</v>
      </c>
    </row>
    <row r="1973" spans="1:41" x14ac:dyDescent="0.25">
      <c r="A1973" t="s">
        <v>0</v>
      </c>
      <c r="B1973" t="s">
        <v>1</v>
      </c>
      <c r="C1973">
        <v>1035294</v>
      </c>
      <c r="D1973" t="s">
        <v>2</v>
      </c>
      <c r="E1973">
        <v>82</v>
      </c>
      <c r="F1973">
        <v>116</v>
      </c>
      <c r="G1973">
        <v>45</v>
      </c>
      <c r="H1973" t="s">
        <v>3</v>
      </c>
      <c r="I1973" s="3">
        <v>254</v>
      </c>
      <c r="J1973" s="1">
        <v>2</v>
      </c>
      <c r="K1973" s="1">
        <v>-5</v>
      </c>
      <c r="L1973" s="2">
        <v>1101</v>
      </c>
      <c r="M1973" s="2" t="s">
        <v>4</v>
      </c>
      <c r="N1973" s="1">
        <v>-0.45100000000000001</v>
      </c>
      <c r="O1973" s="1">
        <v>-9.8000000000000004E-2</v>
      </c>
      <c r="P1973" s="1">
        <v>0.23499999999999999</v>
      </c>
      <c r="Q1973" s="2" t="s">
        <v>5</v>
      </c>
      <c r="R1973" s="1">
        <v>-4.5620000000000003</v>
      </c>
      <c r="S1973" s="1">
        <v>0.81200000000000006</v>
      </c>
      <c r="T1973" s="1">
        <v>-2.8439999999999999</v>
      </c>
      <c r="U1973" t="s">
        <v>6</v>
      </c>
      <c r="V1973">
        <v>110525</v>
      </c>
      <c r="W1973">
        <v>92427</v>
      </c>
      <c r="X1973">
        <v>51.441593169999997</v>
      </c>
      <c r="Y1973" t="s">
        <v>11</v>
      </c>
      <c r="Z1973">
        <v>0.26732497999999999</v>
      </c>
      <c r="AA1973" t="s">
        <v>12</v>
      </c>
      <c r="AB1973">
        <v>2.4</v>
      </c>
      <c r="AC1973">
        <v>2</v>
      </c>
      <c r="AD1973">
        <v>13</v>
      </c>
      <c r="AE1973">
        <v>1.58</v>
      </c>
      <c r="AF1973" s="4">
        <v>302.61</v>
      </c>
      <c r="AG1973" t="s">
        <v>13</v>
      </c>
      <c r="AH1973" t="s">
        <v>9</v>
      </c>
      <c r="AI1973">
        <v>7300</v>
      </c>
      <c r="AJ1973" t="s">
        <v>10</v>
      </c>
      <c r="AK1973">
        <v>7</v>
      </c>
      <c r="AL1973">
        <v>-2</v>
      </c>
      <c r="AM1973" s="4">
        <v>96</v>
      </c>
      <c r="AN1973">
        <v>103.2</v>
      </c>
      <c r="AO1973">
        <v>-49.7</v>
      </c>
    </row>
    <row r="1974" spans="1:41" x14ac:dyDescent="0.25">
      <c r="A1974" t="s">
        <v>0</v>
      </c>
      <c r="B1974" t="s">
        <v>1</v>
      </c>
      <c r="C1974">
        <v>1035824</v>
      </c>
      <c r="D1974" t="s">
        <v>2</v>
      </c>
      <c r="E1974">
        <v>77</v>
      </c>
      <c r="F1974">
        <v>116</v>
      </c>
      <c r="G1974">
        <v>45</v>
      </c>
      <c r="H1974" t="s">
        <v>3</v>
      </c>
      <c r="I1974" s="3">
        <v>256</v>
      </c>
      <c r="J1974" s="1">
        <v>2</v>
      </c>
      <c r="K1974" s="1">
        <v>-3</v>
      </c>
      <c r="L1974" s="2">
        <v>1101</v>
      </c>
      <c r="M1974" s="2" t="s">
        <v>4</v>
      </c>
      <c r="N1974" s="1">
        <v>0.26500000000000001</v>
      </c>
      <c r="O1974" s="1">
        <v>0.02</v>
      </c>
      <c r="P1974" s="1">
        <v>0.02</v>
      </c>
      <c r="Q1974" s="2" t="s">
        <v>5</v>
      </c>
      <c r="R1974" s="1">
        <v>1.5</v>
      </c>
      <c r="S1974" s="1">
        <v>-1.875</v>
      </c>
      <c r="T1974" s="1">
        <v>-7.3129999999999997</v>
      </c>
      <c r="U1974" t="s">
        <v>6</v>
      </c>
      <c r="V1974">
        <v>110525</v>
      </c>
      <c r="W1974">
        <v>92427</v>
      </c>
      <c r="X1974">
        <v>51.441593169999997</v>
      </c>
      <c r="Y1974" t="s">
        <v>11</v>
      </c>
      <c r="Z1974">
        <v>0.26732497999999999</v>
      </c>
      <c r="AA1974" t="s">
        <v>12</v>
      </c>
      <c r="AB1974">
        <v>2.4</v>
      </c>
      <c r="AC1974">
        <v>2</v>
      </c>
      <c r="AD1974">
        <v>13</v>
      </c>
      <c r="AE1974">
        <v>1.48</v>
      </c>
      <c r="AF1974" s="4">
        <v>304.89999999999998</v>
      </c>
      <c r="AG1974" t="s">
        <v>13</v>
      </c>
      <c r="AH1974" t="s">
        <v>9</v>
      </c>
      <c r="AI1974">
        <v>7378</v>
      </c>
      <c r="AJ1974" t="s">
        <v>10</v>
      </c>
      <c r="AK1974">
        <v>5</v>
      </c>
      <c r="AL1974">
        <v>-2</v>
      </c>
      <c r="AM1974" s="4">
        <v>98</v>
      </c>
      <c r="AN1974">
        <v>102.3</v>
      </c>
      <c r="AO1974">
        <v>-49.7</v>
      </c>
    </row>
    <row r="1975" spans="1:41" x14ac:dyDescent="0.25">
      <c r="A1975" t="s">
        <v>0</v>
      </c>
      <c r="B1975" t="s">
        <v>1</v>
      </c>
      <c r="C1975">
        <v>1036341</v>
      </c>
      <c r="D1975" t="s">
        <v>2</v>
      </c>
      <c r="E1975">
        <v>72</v>
      </c>
      <c r="F1975">
        <v>116</v>
      </c>
      <c r="G1975">
        <v>45</v>
      </c>
      <c r="H1975" t="s">
        <v>3</v>
      </c>
      <c r="I1975" s="3">
        <v>262</v>
      </c>
      <c r="J1975" s="1">
        <v>2</v>
      </c>
      <c r="K1975" s="1">
        <v>-9</v>
      </c>
      <c r="L1975" s="2">
        <v>1101</v>
      </c>
      <c r="M1975" s="2" t="s">
        <v>4</v>
      </c>
      <c r="N1975" s="1">
        <v>0.19600000000000001</v>
      </c>
      <c r="O1975" s="1">
        <v>0.157</v>
      </c>
      <c r="P1975" s="1">
        <v>-0.11799999999999999</v>
      </c>
      <c r="Q1975" s="2" t="s">
        <v>5</v>
      </c>
      <c r="R1975" s="1">
        <v>12.438000000000001</v>
      </c>
      <c r="S1975" s="1">
        <v>-2</v>
      </c>
      <c r="T1975" s="1">
        <v>-15.375</v>
      </c>
      <c r="U1975" t="s">
        <v>6</v>
      </c>
      <c r="V1975">
        <v>110525</v>
      </c>
      <c r="W1975">
        <v>92428</v>
      </c>
      <c r="X1975">
        <v>51.441593169999997</v>
      </c>
      <c r="Y1975" t="s">
        <v>11</v>
      </c>
      <c r="Z1975">
        <v>0.26731500000000002</v>
      </c>
      <c r="AA1975" t="s">
        <v>12</v>
      </c>
      <c r="AB1975">
        <v>2.4</v>
      </c>
      <c r="AC1975">
        <v>2</v>
      </c>
      <c r="AD1975">
        <v>13</v>
      </c>
      <c r="AE1975">
        <v>1.48</v>
      </c>
      <c r="AF1975" s="4">
        <v>304.89999999999998</v>
      </c>
      <c r="AG1975" t="s">
        <v>13</v>
      </c>
      <c r="AH1975" t="s">
        <v>9</v>
      </c>
      <c r="AI1975">
        <v>7373</v>
      </c>
      <c r="AJ1975" t="s">
        <v>10</v>
      </c>
      <c r="AK1975">
        <v>9</v>
      </c>
      <c r="AL1975">
        <v>-2</v>
      </c>
      <c r="AM1975" s="4">
        <v>103</v>
      </c>
      <c r="AN1975">
        <v>101.5</v>
      </c>
      <c r="AO1975">
        <v>-54</v>
      </c>
    </row>
    <row r="1976" spans="1:41" x14ac:dyDescent="0.25">
      <c r="A1976" t="s">
        <v>0</v>
      </c>
      <c r="B1976" t="s">
        <v>1</v>
      </c>
      <c r="C1976">
        <v>1036872</v>
      </c>
      <c r="D1976" t="s">
        <v>2</v>
      </c>
      <c r="E1976">
        <v>49</v>
      </c>
      <c r="F1976">
        <v>116</v>
      </c>
      <c r="G1976">
        <v>45</v>
      </c>
      <c r="H1976" t="s">
        <v>3</v>
      </c>
      <c r="I1976" s="3">
        <v>280</v>
      </c>
      <c r="J1976" s="1">
        <v>3</v>
      </c>
      <c r="K1976" s="1">
        <v>-15</v>
      </c>
      <c r="L1976" s="2">
        <v>1101</v>
      </c>
      <c r="M1976" s="2" t="s">
        <v>4</v>
      </c>
      <c r="N1976" s="1">
        <v>2.1080000000000001</v>
      </c>
      <c r="O1976" s="1">
        <v>0.16700000000000001</v>
      </c>
      <c r="P1976" s="1">
        <v>-1.0980000000000001</v>
      </c>
      <c r="Q1976" s="2" t="s">
        <v>5</v>
      </c>
      <c r="R1976" s="1">
        <v>9.0619999999999994</v>
      </c>
      <c r="S1976" s="1">
        <v>-11.875</v>
      </c>
      <c r="T1976" s="1">
        <v>-56</v>
      </c>
      <c r="U1976" t="s">
        <v>6</v>
      </c>
      <c r="V1976">
        <v>110525</v>
      </c>
      <c r="W1976">
        <v>92429</v>
      </c>
      <c r="X1976">
        <v>51.441593169999997</v>
      </c>
      <c r="Y1976" t="s">
        <v>11</v>
      </c>
      <c r="Z1976">
        <v>0.26730499000000002</v>
      </c>
      <c r="AA1976" t="s">
        <v>12</v>
      </c>
      <c r="AB1976">
        <v>2.4</v>
      </c>
      <c r="AC1976">
        <v>2</v>
      </c>
      <c r="AD1976">
        <v>13</v>
      </c>
      <c r="AE1976">
        <v>1.38</v>
      </c>
      <c r="AF1976" s="4">
        <v>300.61</v>
      </c>
      <c r="AG1976" t="s">
        <v>13</v>
      </c>
      <c r="AH1976" t="s">
        <v>9</v>
      </c>
      <c r="AI1976">
        <v>7391</v>
      </c>
      <c r="AJ1976" t="s">
        <v>10</v>
      </c>
      <c r="AK1976">
        <v>17</v>
      </c>
      <c r="AL1976">
        <v>-2</v>
      </c>
      <c r="AM1976" s="4">
        <v>116</v>
      </c>
      <c r="AN1976">
        <v>101.1</v>
      </c>
      <c r="AO1976">
        <v>-55.6</v>
      </c>
    </row>
    <row r="1977" spans="1:41" x14ac:dyDescent="0.25">
      <c r="A1977" t="s">
        <v>0</v>
      </c>
      <c r="B1977" t="s">
        <v>1</v>
      </c>
      <c r="C1977">
        <v>1037388</v>
      </c>
      <c r="D1977" t="s">
        <v>2</v>
      </c>
      <c r="E1977">
        <v>48</v>
      </c>
      <c r="F1977">
        <v>116</v>
      </c>
      <c r="G1977">
        <v>45</v>
      </c>
      <c r="H1977" t="s">
        <v>3</v>
      </c>
      <c r="I1977" s="3">
        <v>312</v>
      </c>
      <c r="J1977" s="1">
        <v>2</v>
      </c>
      <c r="K1977" s="1">
        <v>-14</v>
      </c>
      <c r="L1977" s="2">
        <v>1101</v>
      </c>
      <c r="M1977" s="2" t="s">
        <v>4</v>
      </c>
      <c r="N1977" s="1">
        <v>2.7949999999999999</v>
      </c>
      <c r="O1977" s="1">
        <v>-0.27500000000000002</v>
      </c>
      <c r="P1977" s="1">
        <v>-0.873</v>
      </c>
      <c r="Q1977" s="2" t="s">
        <v>5</v>
      </c>
      <c r="R1977" s="1">
        <v>-3.6880000000000002</v>
      </c>
      <c r="S1977" s="1">
        <v>-21.875</v>
      </c>
      <c r="T1977" s="1">
        <v>-60.25</v>
      </c>
      <c r="U1977" t="s">
        <v>6</v>
      </c>
      <c r="V1977">
        <v>110525</v>
      </c>
      <c r="W1977">
        <v>92429</v>
      </c>
      <c r="X1977">
        <v>51.441593169999997</v>
      </c>
      <c r="Y1977" t="s">
        <v>11</v>
      </c>
      <c r="Z1977">
        <v>0.26730499000000002</v>
      </c>
      <c r="AA1977" t="s">
        <v>12</v>
      </c>
      <c r="AB1977">
        <v>2.4</v>
      </c>
      <c r="AC1977">
        <v>2</v>
      </c>
      <c r="AD1977">
        <v>13</v>
      </c>
      <c r="AE1977">
        <v>1.38</v>
      </c>
      <c r="AF1977" s="4">
        <v>300.61</v>
      </c>
      <c r="AG1977" t="s">
        <v>13</v>
      </c>
      <c r="AH1977" t="s">
        <v>9</v>
      </c>
      <c r="AI1977">
        <v>7398</v>
      </c>
      <c r="AJ1977" t="s">
        <v>10</v>
      </c>
      <c r="AK1977">
        <v>19</v>
      </c>
      <c r="AL1977">
        <v>0</v>
      </c>
      <c r="AM1977" s="4">
        <v>134</v>
      </c>
      <c r="AN1977">
        <v>101</v>
      </c>
      <c r="AO1977">
        <v>-55.4</v>
      </c>
    </row>
    <row r="1978" spans="1:41" x14ac:dyDescent="0.25">
      <c r="A1978" t="s">
        <v>0</v>
      </c>
      <c r="B1978" t="s">
        <v>1</v>
      </c>
      <c r="C1978">
        <v>1037892</v>
      </c>
      <c r="D1978" t="s">
        <v>2</v>
      </c>
      <c r="E1978">
        <v>67</v>
      </c>
      <c r="F1978">
        <v>116</v>
      </c>
      <c r="G1978">
        <v>45</v>
      </c>
      <c r="H1978" t="s">
        <v>3</v>
      </c>
      <c r="I1978" s="3">
        <v>337</v>
      </c>
      <c r="J1978" s="1">
        <v>3</v>
      </c>
      <c r="K1978" s="1">
        <v>-18</v>
      </c>
      <c r="L1978" s="2">
        <v>1101</v>
      </c>
      <c r="M1978" s="2" t="s">
        <v>4</v>
      </c>
      <c r="N1978" s="1">
        <v>2.8140000000000001</v>
      </c>
      <c r="O1978" s="1">
        <v>1.4119999999999999</v>
      </c>
      <c r="P1978" s="1">
        <v>-3.2949999999999999</v>
      </c>
      <c r="Q1978" s="2" t="s">
        <v>5</v>
      </c>
      <c r="R1978" s="1">
        <v>7.25</v>
      </c>
      <c r="S1978" s="1">
        <v>-15.438000000000001</v>
      </c>
      <c r="T1978" s="1">
        <v>-25.562999999999999</v>
      </c>
      <c r="U1978" t="s">
        <v>6</v>
      </c>
      <c r="V1978">
        <v>110525</v>
      </c>
      <c r="W1978">
        <v>92430</v>
      </c>
      <c r="X1978">
        <v>51.441600800000003</v>
      </c>
      <c r="Y1978" t="s">
        <v>11</v>
      </c>
      <c r="Z1978">
        <v>0.26729667000000001</v>
      </c>
      <c r="AA1978" t="s">
        <v>12</v>
      </c>
      <c r="AB1978">
        <v>2.4</v>
      </c>
      <c r="AC1978">
        <v>2</v>
      </c>
      <c r="AD1978">
        <v>13</v>
      </c>
      <c r="AE1978">
        <v>1.78</v>
      </c>
      <c r="AF1978" s="4">
        <v>298.51</v>
      </c>
      <c r="AG1978" t="s">
        <v>13</v>
      </c>
      <c r="AH1978" t="s">
        <v>9</v>
      </c>
      <c r="AI1978">
        <v>7488</v>
      </c>
      <c r="AJ1978" t="s">
        <v>10</v>
      </c>
      <c r="AK1978">
        <v>17</v>
      </c>
      <c r="AL1978">
        <v>0</v>
      </c>
      <c r="AM1978" s="4">
        <v>176</v>
      </c>
      <c r="AN1978">
        <v>101.7</v>
      </c>
      <c r="AO1978">
        <v>-54</v>
      </c>
    </row>
    <row r="1979" spans="1:41" x14ac:dyDescent="0.25">
      <c r="A1979" t="s">
        <v>0</v>
      </c>
      <c r="B1979" t="s">
        <v>1</v>
      </c>
      <c r="C1979">
        <v>1038422</v>
      </c>
      <c r="D1979" t="s">
        <v>2</v>
      </c>
      <c r="E1979">
        <v>69</v>
      </c>
      <c r="F1979">
        <v>116</v>
      </c>
      <c r="G1979">
        <v>45</v>
      </c>
      <c r="H1979" t="s">
        <v>3</v>
      </c>
      <c r="I1979" s="3">
        <v>356</v>
      </c>
      <c r="J1979" s="1">
        <v>3</v>
      </c>
      <c r="K1979" s="1">
        <v>-16</v>
      </c>
      <c r="L1979" s="2">
        <v>1101</v>
      </c>
      <c r="M1979" s="2" t="s">
        <v>4</v>
      </c>
      <c r="N1979" s="1">
        <v>1.863</v>
      </c>
      <c r="O1979" s="1">
        <v>6.9000000000000006E-2</v>
      </c>
      <c r="P1979" s="1">
        <v>-1.236</v>
      </c>
      <c r="Q1979" s="2" t="s">
        <v>5</v>
      </c>
      <c r="R1979" s="1">
        <v>-6.4379999999999997</v>
      </c>
      <c r="S1979" s="1">
        <v>-20.187999999999999</v>
      </c>
      <c r="T1979" s="1">
        <v>-30.937999999999999</v>
      </c>
      <c r="U1979" t="s">
        <v>6</v>
      </c>
      <c r="V1979">
        <v>110525</v>
      </c>
      <c r="W1979">
        <v>92430</v>
      </c>
      <c r="X1979">
        <v>51.441600800000003</v>
      </c>
      <c r="Y1979" t="s">
        <v>11</v>
      </c>
      <c r="Z1979">
        <v>0.26729667000000001</v>
      </c>
      <c r="AA1979" t="s">
        <v>12</v>
      </c>
      <c r="AB1979">
        <v>2.4</v>
      </c>
      <c r="AC1979">
        <v>2</v>
      </c>
      <c r="AD1979">
        <v>13</v>
      </c>
      <c r="AE1979">
        <v>1.78</v>
      </c>
      <c r="AF1979" s="4">
        <v>298.51</v>
      </c>
      <c r="AG1979" t="s">
        <v>13</v>
      </c>
      <c r="AH1979" t="s">
        <v>9</v>
      </c>
      <c r="AI1979">
        <v>7792</v>
      </c>
      <c r="AJ1979" t="s">
        <v>10</v>
      </c>
      <c r="AK1979">
        <v>16</v>
      </c>
      <c r="AL1979">
        <v>2</v>
      </c>
      <c r="AM1979" s="4">
        <v>195</v>
      </c>
      <c r="AN1979">
        <v>102.8</v>
      </c>
      <c r="AO1979">
        <v>-53.7</v>
      </c>
    </row>
    <row r="1980" spans="1:41" x14ac:dyDescent="0.25">
      <c r="A1980" t="s">
        <v>0</v>
      </c>
      <c r="B1980" t="s">
        <v>1</v>
      </c>
      <c r="C1980">
        <v>1038952</v>
      </c>
      <c r="D1980" t="s">
        <v>2</v>
      </c>
      <c r="E1980">
        <v>69</v>
      </c>
      <c r="F1980">
        <v>116</v>
      </c>
      <c r="G1980">
        <v>45</v>
      </c>
      <c r="H1980" t="s">
        <v>3</v>
      </c>
      <c r="I1980" s="3">
        <v>359</v>
      </c>
      <c r="J1980" s="1">
        <v>6</v>
      </c>
      <c r="K1980" s="1">
        <v>0</v>
      </c>
      <c r="L1980" s="2">
        <v>1101</v>
      </c>
      <c r="M1980" s="2" t="s">
        <v>4</v>
      </c>
      <c r="N1980" s="1">
        <v>-4.2169999999999996</v>
      </c>
      <c r="O1980" s="1">
        <v>-3.01</v>
      </c>
      <c r="P1980" s="1">
        <v>0.67700000000000005</v>
      </c>
      <c r="Q1980" s="2" t="s">
        <v>5</v>
      </c>
      <c r="R1980" s="1">
        <v>-13.811999999999999</v>
      </c>
      <c r="S1980" s="1">
        <v>17.437999999999999</v>
      </c>
      <c r="T1980" s="1">
        <v>14.388999999999999</v>
      </c>
      <c r="U1980" t="s">
        <v>6</v>
      </c>
      <c r="V1980">
        <v>110525</v>
      </c>
      <c r="W1980">
        <v>92431</v>
      </c>
      <c r="X1980">
        <v>51.441608430000002</v>
      </c>
      <c r="Y1980" t="s">
        <v>11</v>
      </c>
      <c r="Z1980">
        <v>0.26729834000000002</v>
      </c>
      <c r="AA1980" t="s">
        <v>12</v>
      </c>
      <c r="AB1980">
        <v>2.4</v>
      </c>
      <c r="AC1980">
        <v>2</v>
      </c>
      <c r="AD1980">
        <v>13</v>
      </c>
      <c r="AE1980">
        <v>1.64</v>
      </c>
      <c r="AF1980" s="4">
        <v>320.14999999999998</v>
      </c>
      <c r="AG1980" t="s">
        <v>13</v>
      </c>
      <c r="AH1980" t="s">
        <v>9</v>
      </c>
      <c r="AI1980">
        <v>7909</v>
      </c>
      <c r="AJ1980" t="s">
        <v>10</v>
      </c>
      <c r="AK1980">
        <v>9</v>
      </c>
      <c r="AL1980">
        <v>3</v>
      </c>
      <c r="AM1980" s="4">
        <v>202</v>
      </c>
      <c r="AN1980">
        <v>104.1</v>
      </c>
      <c r="AO1980">
        <v>-50.9</v>
      </c>
    </row>
    <row r="1981" spans="1:41" x14ac:dyDescent="0.25">
      <c r="A1981" t="s">
        <v>0</v>
      </c>
      <c r="B1981" t="s">
        <v>1</v>
      </c>
      <c r="C1981">
        <v>1039483</v>
      </c>
      <c r="D1981" t="s">
        <v>2</v>
      </c>
      <c r="E1981">
        <v>70</v>
      </c>
      <c r="F1981">
        <v>116</v>
      </c>
      <c r="G1981">
        <v>45</v>
      </c>
      <c r="H1981" t="s">
        <v>3</v>
      </c>
      <c r="I1981" s="3">
        <v>349</v>
      </c>
      <c r="J1981" s="1">
        <v>9</v>
      </c>
      <c r="K1981" s="1">
        <v>6</v>
      </c>
      <c r="L1981" s="2">
        <v>1101</v>
      </c>
      <c r="M1981" s="2" t="s">
        <v>4</v>
      </c>
      <c r="N1981" s="1">
        <v>0.53900000000000003</v>
      </c>
      <c r="O1981" s="1">
        <v>-0.873</v>
      </c>
      <c r="P1981" s="1">
        <v>2.4420000000000002</v>
      </c>
      <c r="Q1981" s="2" t="s">
        <v>5</v>
      </c>
      <c r="R1981" s="1">
        <v>-4.8120000000000003</v>
      </c>
      <c r="S1981" s="1">
        <v>-6.1879999999999997</v>
      </c>
      <c r="T1981" s="1">
        <v>20.951000000000001</v>
      </c>
      <c r="U1981" t="s">
        <v>6</v>
      </c>
      <c r="V1981">
        <v>110525</v>
      </c>
      <c r="W1981">
        <v>92431</v>
      </c>
      <c r="X1981">
        <v>51.441608430000002</v>
      </c>
      <c r="Y1981" t="s">
        <v>11</v>
      </c>
      <c r="Z1981">
        <v>0.26729834000000002</v>
      </c>
      <c r="AA1981" t="s">
        <v>12</v>
      </c>
      <c r="AB1981">
        <v>2.4</v>
      </c>
      <c r="AC1981">
        <v>2</v>
      </c>
      <c r="AD1981">
        <v>13</v>
      </c>
      <c r="AE1981">
        <v>1.31</v>
      </c>
      <c r="AF1981" s="4">
        <v>338.39</v>
      </c>
      <c r="AG1981" t="s">
        <v>13</v>
      </c>
      <c r="AH1981" t="s">
        <v>9</v>
      </c>
      <c r="AI1981">
        <v>7954</v>
      </c>
      <c r="AJ1981" t="s">
        <v>10</v>
      </c>
      <c r="AK1981">
        <v>-6</v>
      </c>
      <c r="AL1981">
        <v>7</v>
      </c>
      <c r="AM1981" s="4">
        <v>193</v>
      </c>
      <c r="AN1981">
        <v>105.3</v>
      </c>
      <c r="AO1981">
        <v>-50.4</v>
      </c>
    </row>
    <row r="1982" spans="1:41" x14ac:dyDescent="0.25">
      <c r="A1982" t="s">
        <v>0</v>
      </c>
      <c r="B1982" t="s">
        <v>1</v>
      </c>
      <c r="C1982">
        <v>1039986</v>
      </c>
      <c r="D1982" t="s">
        <v>2</v>
      </c>
      <c r="E1982">
        <v>72</v>
      </c>
      <c r="F1982">
        <v>116</v>
      </c>
      <c r="G1982">
        <v>45</v>
      </c>
      <c r="H1982" t="s">
        <v>3</v>
      </c>
      <c r="I1982" s="3">
        <v>333</v>
      </c>
      <c r="J1982" s="1">
        <v>5</v>
      </c>
      <c r="K1982" s="1">
        <v>4</v>
      </c>
      <c r="L1982" s="2">
        <v>1101</v>
      </c>
      <c r="M1982" s="2" t="s">
        <v>4</v>
      </c>
      <c r="N1982" s="1">
        <v>-2.7850000000000001</v>
      </c>
      <c r="O1982" s="1">
        <v>-5.8999999999999997E-2</v>
      </c>
      <c r="P1982" s="1">
        <v>-3.6869999999999998</v>
      </c>
      <c r="Q1982" s="2" t="s">
        <v>5</v>
      </c>
      <c r="R1982" s="1">
        <v>6.625</v>
      </c>
      <c r="S1982" s="1">
        <v>-13.188000000000001</v>
      </c>
      <c r="T1982" s="1">
        <v>51.014000000000003</v>
      </c>
      <c r="U1982" t="s">
        <v>6</v>
      </c>
      <c r="V1982">
        <v>110525</v>
      </c>
      <c r="W1982">
        <v>92432</v>
      </c>
      <c r="X1982">
        <v>51.441600800000003</v>
      </c>
      <c r="Y1982" t="s">
        <v>11</v>
      </c>
      <c r="Z1982">
        <v>0.26729834000000002</v>
      </c>
      <c r="AA1982" t="s">
        <v>12</v>
      </c>
      <c r="AB1982">
        <v>2.4</v>
      </c>
      <c r="AC1982">
        <v>2</v>
      </c>
      <c r="AD1982">
        <v>13</v>
      </c>
      <c r="AE1982">
        <v>1.31</v>
      </c>
      <c r="AF1982" s="4">
        <v>338.39</v>
      </c>
      <c r="AG1982" t="s">
        <v>13</v>
      </c>
      <c r="AH1982" t="s">
        <v>9</v>
      </c>
      <c r="AI1982">
        <v>7786</v>
      </c>
      <c r="AJ1982" t="s">
        <v>10</v>
      </c>
      <c r="AK1982">
        <v>-5</v>
      </c>
      <c r="AL1982">
        <v>4</v>
      </c>
      <c r="AM1982" s="4">
        <v>178</v>
      </c>
      <c r="AN1982">
        <v>106.4</v>
      </c>
      <c r="AO1982">
        <v>-52.9</v>
      </c>
    </row>
    <row r="1983" spans="1:41" x14ac:dyDescent="0.25">
      <c r="A1983" t="s">
        <v>0</v>
      </c>
      <c r="B1983" t="s">
        <v>1</v>
      </c>
      <c r="C1983">
        <v>1040530</v>
      </c>
      <c r="D1983" t="s">
        <v>2</v>
      </c>
      <c r="E1983">
        <v>75</v>
      </c>
      <c r="F1983">
        <v>116</v>
      </c>
      <c r="G1983">
        <v>45</v>
      </c>
      <c r="H1983" t="s">
        <v>3</v>
      </c>
      <c r="I1983" s="3">
        <v>302</v>
      </c>
      <c r="J1983" s="1">
        <v>-1</v>
      </c>
      <c r="K1983" s="1">
        <v>8</v>
      </c>
      <c r="L1983" s="2">
        <v>1101</v>
      </c>
      <c r="M1983" s="2" t="s">
        <v>4</v>
      </c>
      <c r="N1983" s="1">
        <v>0.01</v>
      </c>
      <c r="O1983" s="1">
        <v>2.4319999999999999</v>
      </c>
      <c r="P1983" s="1">
        <v>-2.2549999999999999</v>
      </c>
      <c r="Q1983" s="2" t="s">
        <v>5</v>
      </c>
      <c r="R1983" s="1">
        <v>-16.562000000000001</v>
      </c>
      <c r="S1983" s="1">
        <v>-13.25</v>
      </c>
      <c r="T1983" s="1">
        <v>39.389000000000003</v>
      </c>
      <c r="U1983" t="s">
        <v>6</v>
      </c>
      <c r="V1983">
        <v>110525</v>
      </c>
      <c r="W1983">
        <v>92432</v>
      </c>
      <c r="X1983">
        <v>51.441600800000003</v>
      </c>
      <c r="Y1983" t="s">
        <v>11</v>
      </c>
      <c r="Z1983">
        <v>0.26729834000000002</v>
      </c>
      <c r="AA1983" t="s">
        <v>12</v>
      </c>
      <c r="AB1983">
        <v>2.4</v>
      </c>
      <c r="AC1983">
        <v>2</v>
      </c>
      <c r="AD1983">
        <v>13</v>
      </c>
      <c r="AE1983">
        <v>0</v>
      </c>
      <c r="AF1983" s="4">
        <v>338.39</v>
      </c>
      <c r="AG1983" t="s">
        <v>13</v>
      </c>
      <c r="AH1983" t="s">
        <v>9</v>
      </c>
      <c r="AI1983">
        <v>7808</v>
      </c>
      <c r="AJ1983" t="s">
        <v>10</v>
      </c>
      <c r="AK1983">
        <v>-7</v>
      </c>
      <c r="AL1983">
        <v>-4</v>
      </c>
      <c r="AM1983" s="4">
        <v>178</v>
      </c>
      <c r="AN1983">
        <v>107.7</v>
      </c>
      <c r="AO1983">
        <v>-52.9</v>
      </c>
    </row>
    <row r="1984" spans="1:41" x14ac:dyDescent="0.25">
      <c r="A1984" t="s">
        <v>0</v>
      </c>
      <c r="B1984" t="s">
        <v>1</v>
      </c>
      <c r="C1984">
        <v>1041047</v>
      </c>
      <c r="D1984" t="s">
        <v>2</v>
      </c>
      <c r="E1984">
        <v>77</v>
      </c>
      <c r="F1984">
        <v>116</v>
      </c>
      <c r="G1984">
        <v>45</v>
      </c>
      <c r="H1984" t="s">
        <v>3</v>
      </c>
      <c r="I1984" s="3">
        <v>289</v>
      </c>
      <c r="J1984" s="1">
        <v>4</v>
      </c>
      <c r="K1984" s="1">
        <v>14</v>
      </c>
      <c r="L1984" s="2">
        <v>1101</v>
      </c>
      <c r="M1984" s="2" t="s">
        <v>4</v>
      </c>
      <c r="N1984" s="1">
        <v>0.94099999999999995</v>
      </c>
      <c r="O1984" s="1">
        <v>-0.16700000000000001</v>
      </c>
      <c r="P1984" s="1">
        <v>3.0009999999999999</v>
      </c>
      <c r="Q1984" s="2" t="s">
        <v>5</v>
      </c>
      <c r="R1984" s="1">
        <v>-0.188</v>
      </c>
      <c r="S1984" s="1">
        <v>27.687999999999999</v>
      </c>
      <c r="T1984" s="1">
        <v>18.326000000000001</v>
      </c>
      <c r="U1984" t="s">
        <v>6</v>
      </c>
      <c r="V1984">
        <v>110525</v>
      </c>
      <c r="W1984">
        <v>92433</v>
      </c>
      <c r="X1984">
        <v>51.441600800000003</v>
      </c>
      <c r="Y1984" t="s">
        <v>11</v>
      </c>
      <c r="Z1984">
        <v>0.267295</v>
      </c>
      <c r="AA1984" t="s">
        <v>12</v>
      </c>
      <c r="AB1984">
        <v>2.2999999999999998</v>
      </c>
      <c r="AC1984">
        <v>2</v>
      </c>
      <c r="AD1984">
        <v>13</v>
      </c>
      <c r="AE1984">
        <v>0</v>
      </c>
      <c r="AF1984" s="4">
        <v>338.39</v>
      </c>
      <c r="AG1984" t="s">
        <v>13</v>
      </c>
      <c r="AH1984" t="s">
        <v>9</v>
      </c>
      <c r="AI1984">
        <v>7817</v>
      </c>
      <c r="AJ1984" t="s">
        <v>10</v>
      </c>
      <c r="AK1984">
        <v>-16</v>
      </c>
      <c r="AL1984">
        <v>0</v>
      </c>
      <c r="AM1984" s="4">
        <v>133</v>
      </c>
      <c r="AN1984">
        <v>108.2</v>
      </c>
      <c r="AO1984">
        <v>-53.4</v>
      </c>
    </row>
    <row r="1985" spans="1:41" x14ac:dyDescent="0.25">
      <c r="A1985" t="s">
        <v>0</v>
      </c>
      <c r="B1985" t="s">
        <v>1</v>
      </c>
      <c r="C1985">
        <v>1041564</v>
      </c>
      <c r="D1985" t="s">
        <v>2</v>
      </c>
      <c r="E1985">
        <v>77</v>
      </c>
      <c r="F1985">
        <v>116</v>
      </c>
      <c r="G1985">
        <v>45</v>
      </c>
      <c r="H1985" t="s">
        <v>3</v>
      </c>
      <c r="I1985" s="3">
        <v>294</v>
      </c>
      <c r="J1985" s="1">
        <v>21</v>
      </c>
      <c r="K1985" s="1">
        <v>14</v>
      </c>
      <c r="L1985" s="2">
        <v>1101</v>
      </c>
      <c r="M1985" s="2" t="s">
        <v>4</v>
      </c>
      <c r="N1985" s="1">
        <v>-3.2160000000000002</v>
      </c>
      <c r="O1985" s="1">
        <v>-6.2460000000000004</v>
      </c>
      <c r="P1985" s="1">
        <v>-2.589</v>
      </c>
      <c r="Q1985" s="2" t="s">
        <v>5</v>
      </c>
      <c r="R1985" s="1">
        <v>16.562000000000001</v>
      </c>
      <c r="S1985" s="1">
        <v>15.625</v>
      </c>
      <c r="T1985" s="1">
        <v>-6.8019999999999996</v>
      </c>
      <c r="U1985" t="s">
        <v>6</v>
      </c>
      <c r="V1985">
        <v>110525</v>
      </c>
      <c r="W1985">
        <v>92433</v>
      </c>
      <c r="X1985">
        <v>51.441600800000003</v>
      </c>
      <c r="Y1985" t="s">
        <v>11</v>
      </c>
      <c r="Z1985">
        <v>0.267295</v>
      </c>
      <c r="AA1985" t="s">
        <v>12</v>
      </c>
      <c r="AB1985">
        <v>2.2999999999999998</v>
      </c>
      <c r="AC1985">
        <v>2</v>
      </c>
      <c r="AD1985">
        <v>13</v>
      </c>
      <c r="AE1985">
        <v>0.85</v>
      </c>
      <c r="AF1985" s="4">
        <v>279.70999999999998</v>
      </c>
      <c r="AG1985" t="s">
        <v>13</v>
      </c>
      <c r="AH1985" t="s">
        <v>9</v>
      </c>
      <c r="AI1985">
        <v>7803</v>
      </c>
      <c r="AJ1985" t="s">
        <v>10</v>
      </c>
      <c r="AK1985">
        <v>-16</v>
      </c>
      <c r="AL1985">
        <v>17</v>
      </c>
      <c r="AM1985" s="4">
        <v>135</v>
      </c>
      <c r="AN1985">
        <v>108.7</v>
      </c>
      <c r="AO1985">
        <v>-53.4</v>
      </c>
    </row>
    <row r="1986" spans="1:41" x14ac:dyDescent="0.25">
      <c r="A1986" t="s">
        <v>0</v>
      </c>
      <c r="B1986" t="s">
        <v>1</v>
      </c>
      <c r="C1986">
        <v>1042067</v>
      </c>
      <c r="D1986" t="s">
        <v>2</v>
      </c>
      <c r="E1986">
        <v>79</v>
      </c>
      <c r="F1986">
        <v>116</v>
      </c>
      <c r="G1986">
        <v>45</v>
      </c>
      <c r="H1986" t="s">
        <v>3</v>
      </c>
      <c r="I1986" s="3">
        <v>292</v>
      </c>
      <c r="J1986" s="1">
        <v>26</v>
      </c>
      <c r="K1986" s="1">
        <v>11</v>
      </c>
      <c r="L1986" s="2">
        <v>1101</v>
      </c>
      <c r="M1986" s="2" t="s">
        <v>4</v>
      </c>
      <c r="N1986" s="1">
        <v>-0.80400000000000005</v>
      </c>
      <c r="O1986" s="1">
        <v>0.19600000000000001</v>
      </c>
      <c r="P1986" s="1">
        <v>0.34300000000000003</v>
      </c>
      <c r="Q1986" s="2" t="s">
        <v>5</v>
      </c>
      <c r="R1986" s="1">
        <v>-7.125</v>
      </c>
      <c r="S1986" s="1">
        <v>25.562000000000001</v>
      </c>
      <c r="T1986" s="1">
        <v>11.010999999999999</v>
      </c>
      <c r="U1986" t="s">
        <v>6</v>
      </c>
      <c r="V1986">
        <v>110525</v>
      </c>
      <c r="W1986">
        <v>92434</v>
      </c>
      <c r="X1986">
        <v>51.441608430000002</v>
      </c>
      <c r="Y1986" t="s">
        <v>11</v>
      </c>
      <c r="Z1986">
        <v>0.26728833000000002</v>
      </c>
      <c r="AA1986" t="s">
        <v>12</v>
      </c>
      <c r="AB1986">
        <v>2.6</v>
      </c>
      <c r="AC1986">
        <v>2</v>
      </c>
      <c r="AD1986">
        <v>13</v>
      </c>
      <c r="AE1986">
        <v>0.85</v>
      </c>
      <c r="AF1986" s="4">
        <v>279.70999999999998</v>
      </c>
      <c r="AG1986" t="s">
        <v>13</v>
      </c>
      <c r="AH1986" t="s">
        <v>9</v>
      </c>
      <c r="AI1986">
        <v>7794</v>
      </c>
      <c r="AJ1986" t="s">
        <v>10</v>
      </c>
      <c r="AK1986">
        <v>-11</v>
      </c>
      <c r="AL1986">
        <v>21</v>
      </c>
      <c r="AM1986" s="4">
        <v>134</v>
      </c>
      <c r="AN1986">
        <v>109.2</v>
      </c>
      <c r="AO1986">
        <v>-52</v>
      </c>
    </row>
    <row r="1987" spans="1:41" x14ac:dyDescent="0.25">
      <c r="A1987" t="s">
        <v>0</v>
      </c>
      <c r="B1987" t="s">
        <v>1</v>
      </c>
      <c r="C1987">
        <v>1042597</v>
      </c>
      <c r="D1987" t="s">
        <v>2</v>
      </c>
      <c r="E1987">
        <v>78</v>
      </c>
      <c r="F1987">
        <v>116</v>
      </c>
      <c r="G1987">
        <v>45</v>
      </c>
      <c r="H1987" t="s">
        <v>3</v>
      </c>
      <c r="I1987" s="3">
        <v>290</v>
      </c>
      <c r="J1987" s="1">
        <v>30</v>
      </c>
      <c r="K1987" s="1">
        <v>11</v>
      </c>
      <c r="L1987" s="2">
        <v>1101</v>
      </c>
      <c r="M1987" s="2" t="s">
        <v>4</v>
      </c>
      <c r="N1987" s="1">
        <v>-2.726</v>
      </c>
      <c r="O1987" s="1">
        <v>1.3919999999999999</v>
      </c>
      <c r="P1987" s="1">
        <v>0.27500000000000002</v>
      </c>
      <c r="Q1987" s="2" t="s">
        <v>5</v>
      </c>
      <c r="R1987" s="1">
        <v>-9.5619999999999994</v>
      </c>
      <c r="S1987" s="1">
        <v>7.125</v>
      </c>
      <c r="T1987" s="1">
        <v>0.94799999999999995</v>
      </c>
      <c r="U1987" t="s">
        <v>6</v>
      </c>
      <c r="V1987">
        <v>110525</v>
      </c>
      <c r="W1987">
        <v>92434</v>
      </c>
      <c r="X1987">
        <v>51.441608430000002</v>
      </c>
      <c r="Y1987" t="s">
        <v>11</v>
      </c>
      <c r="Z1987">
        <v>0.26728833000000002</v>
      </c>
      <c r="AA1987" t="s">
        <v>12</v>
      </c>
      <c r="AB1987">
        <v>2.6</v>
      </c>
      <c r="AC1987">
        <v>2</v>
      </c>
      <c r="AD1987">
        <v>13</v>
      </c>
      <c r="AE1987">
        <v>0.91</v>
      </c>
      <c r="AF1987" s="4">
        <v>323.05</v>
      </c>
      <c r="AG1987" t="s">
        <v>13</v>
      </c>
      <c r="AH1987" t="s">
        <v>9</v>
      </c>
      <c r="AI1987">
        <v>7770</v>
      </c>
      <c r="AJ1987" t="s">
        <v>10</v>
      </c>
      <c r="AK1987">
        <v>-10</v>
      </c>
      <c r="AL1987">
        <v>27</v>
      </c>
      <c r="AM1987" s="4">
        <v>132</v>
      </c>
      <c r="AN1987">
        <v>109.7</v>
      </c>
      <c r="AO1987">
        <v>-52</v>
      </c>
    </row>
    <row r="1988" spans="1:41" x14ac:dyDescent="0.25">
      <c r="A1988" t="s">
        <v>0</v>
      </c>
      <c r="B1988" t="s">
        <v>1</v>
      </c>
      <c r="C1988">
        <v>1043128</v>
      </c>
      <c r="D1988" t="s">
        <v>2</v>
      </c>
      <c r="E1988">
        <v>82</v>
      </c>
      <c r="F1988">
        <v>116</v>
      </c>
      <c r="G1988">
        <v>45</v>
      </c>
      <c r="H1988" t="s">
        <v>3</v>
      </c>
      <c r="I1988" s="3">
        <v>290</v>
      </c>
      <c r="J1988" s="1">
        <v>30</v>
      </c>
      <c r="K1988" s="1">
        <v>10</v>
      </c>
      <c r="L1988" s="2">
        <v>1101</v>
      </c>
      <c r="M1988" s="2" t="s">
        <v>4</v>
      </c>
      <c r="N1988" s="1">
        <v>0.32400000000000001</v>
      </c>
      <c r="O1988" s="1">
        <v>1.51</v>
      </c>
      <c r="P1988" s="1">
        <v>-3.1669999999999998</v>
      </c>
      <c r="Q1988" s="2" t="s">
        <v>5</v>
      </c>
      <c r="R1988" s="1">
        <v>16.437999999999999</v>
      </c>
      <c r="S1988" s="1">
        <v>-20.75</v>
      </c>
      <c r="T1988" s="1">
        <v>-10.657</v>
      </c>
      <c r="U1988" t="s">
        <v>6</v>
      </c>
      <c r="V1988">
        <v>110525</v>
      </c>
      <c r="W1988">
        <v>92435</v>
      </c>
      <c r="X1988">
        <v>51.441600800000003</v>
      </c>
      <c r="Y1988" t="s">
        <v>11</v>
      </c>
      <c r="Z1988">
        <v>0.26728499</v>
      </c>
      <c r="AA1988" t="s">
        <v>12</v>
      </c>
      <c r="AB1988">
        <v>2.8</v>
      </c>
      <c r="AC1988">
        <v>2</v>
      </c>
      <c r="AD1988">
        <v>13</v>
      </c>
      <c r="AE1988">
        <v>0.91</v>
      </c>
      <c r="AF1988" s="4">
        <v>323.05</v>
      </c>
      <c r="AG1988" t="s">
        <v>13</v>
      </c>
      <c r="AH1988" t="s">
        <v>9</v>
      </c>
      <c r="AI1988">
        <v>7751</v>
      </c>
      <c r="AJ1988" t="s">
        <v>10</v>
      </c>
      <c r="AK1988">
        <v>-9</v>
      </c>
      <c r="AL1988">
        <v>28</v>
      </c>
      <c r="AM1988" s="4">
        <v>131</v>
      </c>
      <c r="AN1988">
        <v>110.2</v>
      </c>
      <c r="AO1988">
        <v>-55</v>
      </c>
    </row>
    <row r="1989" spans="1:41" x14ac:dyDescent="0.25">
      <c r="A1989" t="s">
        <v>0</v>
      </c>
      <c r="B1989" t="s">
        <v>1</v>
      </c>
      <c r="C1989">
        <v>1043631</v>
      </c>
      <c r="D1989" t="s">
        <v>2</v>
      </c>
      <c r="E1989">
        <v>83</v>
      </c>
      <c r="F1989">
        <v>116</v>
      </c>
      <c r="G1989">
        <v>45</v>
      </c>
      <c r="H1989" t="s">
        <v>3</v>
      </c>
      <c r="I1989" s="3">
        <v>311</v>
      </c>
      <c r="J1989" s="1">
        <v>12</v>
      </c>
      <c r="K1989" s="1">
        <v>9</v>
      </c>
      <c r="L1989" s="2">
        <v>1101</v>
      </c>
      <c r="M1989" s="2" t="s">
        <v>4</v>
      </c>
      <c r="N1989" s="1">
        <v>-1.883</v>
      </c>
      <c r="O1989" s="1">
        <v>-4.069</v>
      </c>
      <c r="P1989" s="1">
        <v>3.7749999999999999</v>
      </c>
      <c r="Q1989" s="2" t="s">
        <v>5</v>
      </c>
      <c r="R1989" s="1">
        <v>22.5</v>
      </c>
      <c r="S1989" s="1">
        <v>-35.375</v>
      </c>
      <c r="T1989" s="1">
        <v>-75.218999999999994</v>
      </c>
      <c r="U1989" t="s">
        <v>6</v>
      </c>
      <c r="V1989">
        <v>110525</v>
      </c>
      <c r="W1989">
        <v>92435</v>
      </c>
      <c r="X1989">
        <v>51.441600800000003</v>
      </c>
      <c r="Y1989" t="s">
        <v>11</v>
      </c>
      <c r="Z1989">
        <v>0.26728499</v>
      </c>
      <c r="AA1989" t="s">
        <v>12</v>
      </c>
      <c r="AB1989">
        <v>2.8</v>
      </c>
      <c r="AC1989">
        <v>2</v>
      </c>
      <c r="AD1989">
        <v>13</v>
      </c>
      <c r="AE1989">
        <v>0</v>
      </c>
      <c r="AF1989" s="4">
        <v>323.05</v>
      </c>
      <c r="AG1989" t="s">
        <v>13</v>
      </c>
      <c r="AH1989" t="s">
        <v>9</v>
      </c>
      <c r="AI1989">
        <v>7747</v>
      </c>
      <c r="AJ1989" t="s">
        <v>10</v>
      </c>
      <c r="AK1989">
        <v>-8</v>
      </c>
      <c r="AL1989">
        <v>27</v>
      </c>
      <c r="AM1989" s="4">
        <v>132</v>
      </c>
      <c r="AN1989">
        <v>110.6</v>
      </c>
      <c r="AO1989">
        <v>-55</v>
      </c>
    </row>
    <row r="1990" spans="1:41" x14ac:dyDescent="0.25">
      <c r="A1990" t="s">
        <v>0</v>
      </c>
      <c r="B1990" t="s">
        <v>1</v>
      </c>
      <c r="C1990">
        <v>1044161</v>
      </c>
      <c r="D1990" t="s">
        <v>2</v>
      </c>
      <c r="E1990">
        <v>83</v>
      </c>
      <c r="F1990">
        <v>116</v>
      </c>
      <c r="G1990">
        <v>45</v>
      </c>
      <c r="H1990" t="s">
        <v>3</v>
      </c>
      <c r="I1990" s="3">
        <v>358</v>
      </c>
      <c r="J1990" s="1">
        <v>3</v>
      </c>
      <c r="K1990" s="1">
        <v>0</v>
      </c>
      <c r="L1990" s="2">
        <v>1101</v>
      </c>
      <c r="M1990" s="2" t="s">
        <v>4</v>
      </c>
      <c r="N1990" s="1">
        <v>-4.2949999999999999</v>
      </c>
      <c r="O1990" s="1">
        <v>-0.73499999999999999</v>
      </c>
      <c r="P1990" s="1">
        <v>0.35299999999999998</v>
      </c>
      <c r="Q1990" s="2" t="s">
        <v>5</v>
      </c>
      <c r="R1990" s="1">
        <v>25.687999999999999</v>
      </c>
      <c r="S1990" s="1">
        <v>13.561999999999999</v>
      </c>
      <c r="T1990" s="1">
        <v>-97.781999999999996</v>
      </c>
      <c r="U1990" t="s">
        <v>6</v>
      </c>
      <c r="V1990">
        <v>110525</v>
      </c>
      <c r="W1990">
        <v>92436</v>
      </c>
      <c r="X1990">
        <v>51.441600800000003</v>
      </c>
      <c r="Y1990" t="s">
        <v>11</v>
      </c>
      <c r="Z1990">
        <v>0.26728334999999998</v>
      </c>
      <c r="AA1990" t="s">
        <v>12</v>
      </c>
      <c r="AB1990">
        <v>2.7</v>
      </c>
      <c r="AC1990">
        <v>2</v>
      </c>
      <c r="AD1990">
        <v>13</v>
      </c>
      <c r="AE1990">
        <v>0</v>
      </c>
      <c r="AF1990" s="4">
        <v>323.05</v>
      </c>
      <c r="AG1990" t="s">
        <v>13</v>
      </c>
      <c r="AH1990" t="s">
        <v>9</v>
      </c>
      <c r="AI1990">
        <v>7858</v>
      </c>
      <c r="AJ1990" t="s">
        <v>10</v>
      </c>
      <c r="AK1990">
        <v>-3</v>
      </c>
      <c r="AL1990">
        <v>1</v>
      </c>
      <c r="AM1990" s="4">
        <v>173</v>
      </c>
      <c r="AN1990">
        <v>111.8</v>
      </c>
      <c r="AO1990">
        <v>-55.2</v>
      </c>
    </row>
    <row r="1991" spans="1:41" x14ac:dyDescent="0.25">
      <c r="A1991" t="s">
        <v>0</v>
      </c>
      <c r="B1991" t="s">
        <v>1</v>
      </c>
      <c r="C1991">
        <v>1044664</v>
      </c>
      <c r="D1991" t="s">
        <v>2</v>
      </c>
      <c r="E1991">
        <v>83</v>
      </c>
      <c r="F1991">
        <v>116</v>
      </c>
      <c r="G1991">
        <v>45</v>
      </c>
      <c r="H1991" t="s">
        <v>3</v>
      </c>
      <c r="I1991" s="3">
        <v>43</v>
      </c>
      <c r="J1991" s="1">
        <v>8</v>
      </c>
      <c r="K1991" s="1">
        <v>2</v>
      </c>
      <c r="L1991" s="2">
        <v>1101</v>
      </c>
      <c r="M1991" s="2" t="s">
        <v>4</v>
      </c>
      <c r="N1991" s="1">
        <v>-2.3439999999999999</v>
      </c>
      <c r="O1991" s="1">
        <v>-1.9910000000000001</v>
      </c>
      <c r="P1991" s="1">
        <v>-2.5099999999999998</v>
      </c>
      <c r="Q1991" s="2" t="s">
        <v>5</v>
      </c>
      <c r="R1991" s="1">
        <v>-0.875</v>
      </c>
      <c r="S1991" s="1">
        <v>-6.125</v>
      </c>
      <c r="T1991" s="1">
        <v>-75.406999999999996</v>
      </c>
      <c r="U1991" t="s">
        <v>6</v>
      </c>
      <c r="V1991">
        <v>110525</v>
      </c>
      <c r="W1991">
        <v>92436</v>
      </c>
      <c r="X1991">
        <v>51.441600800000003</v>
      </c>
      <c r="Y1991" t="s">
        <v>11</v>
      </c>
      <c r="Z1991">
        <v>0.26728334999999998</v>
      </c>
      <c r="AA1991" t="s">
        <v>12</v>
      </c>
      <c r="AB1991">
        <v>2.7</v>
      </c>
      <c r="AC1991">
        <v>2</v>
      </c>
      <c r="AD1991">
        <v>13</v>
      </c>
      <c r="AE1991">
        <v>0</v>
      </c>
      <c r="AF1991" s="4">
        <v>323.05</v>
      </c>
      <c r="AG1991" t="s">
        <v>13</v>
      </c>
      <c r="AH1991" t="s">
        <v>9</v>
      </c>
      <c r="AI1991">
        <v>8474</v>
      </c>
      <c r="AJ1991" t="s">
        <v>10</v>
      </c>
      <c r="AK1991">
        <v>4</v>
      </c>
      <c r="AL1991">
        <v>10</v>
      </c>
      <c r="AM1991" s="4">
        <v>233</v>
      </c>
      <c r="AN1991">
        <v>114</v>
      </c>
      <c r="AO1991">
        <v>-55.2</v>
      </c>
    </row>
    <row r="1992" spans="1:41" x14ac:dyDescent="0.25">
      <c r="A1992" t="s">
        <v>0</v>
      </c>
      <c r="B1992" t="s">
        <v>1</v>
      </c>
      <c r="C1992">
        <v>1045208</v>
      </c>
      <c r="D1992" t="s">
        <v>2</v>
      </c>
      <c r="E1992">
        <v>83</v>
      </c>
      <c r="F1992">
        <v>116</v>
      </c>
      <c r="G1992">
        <v>45</v>
      </c>
      <c r="H1992" t="s">
        <v>3</v>
      </c>
      <c r="I1992" s="3">
        <v>77</v>
      </c>
      <c r="J1992" s="1">
        <v>0</v>
      </c>
      <c r="K1992" s="1">
        <v>4</v>
      </c>
      <c r="L1992" s="2">
        <v>1101</v>
      </c>
      <c r="M1992" s="2" t="s">
        <v>4</v>
      </c>
      <c r="N1992" s="1">
        <v>-3.02</v>
      </c>
      <c r="O1992" s="1">
        <v>2.3239999999999998</v>
      </c>
      <c r="P1992" s="1">
        <v>1.667</v>
      </c>
      <c r="Q1992" s="2" t="s">
        <v>5</v>
      </c>
      <c r="R1992" s="1">
        <v>2.6880000000000002</v>
      </c>
      <c r="S1992" s="1">
        <v>-11.625</v>
      </c>
      <c r="T1992" s="1">
        <v>-50.469000000000001</v>
      </c>
      <c r="U1992" t="s">
        <v>6</v>
      </c>
      <c r="V1992">
        <v>110525</v>
      </c>
      <c r="W1992">
        <v>92437</v>
      </c>
      <c r="X1992">
        <v>51.441600800000003</v>
      </c>
      <c r="Y1992" t="s">
        <v>11</v>
      </c>
      <c r="Z1992">
        <v>0.26727666999999999</v>
      </c>
      <c r="AA1992" t="s">
        <v>12</v>
      </c>
      <c r="AB1992">
        <v>2.6</v>
      </c>
      <c r="AC1992">
        <v>2</v>
      </c>
      <c r="AD1992">
        <v>13</v>
      </c>
      <c r="AE1992">
        <v>0</v>
      </c>
      <c r="AF1992" s="4">
        <v>323.05</v>
      </c>
      <c r="AG1992" t="s">
        <v>13</v>
      </c>
      <c r="AH1992" t="s">
        <v>9</v>
      </c>
      <c r="AI1992">
        <v>8438</v>
      </c>
      <c r="AJ1992" t="s">
        <v>10</v>
      </c>
      <c r="AK1992">
        <v>-3</v>
      </c>
      <c r="AL1992">
        <v>6</v>
      </c>
      <c r="AM1992" s="4">
        <v>268</v>
      </c>
      <c r="AN1992">
        <v>116.8</v>
      </c>
      <c r="AO1992">
        <v>-56.2</v>
      </c>
    </row>
    <row r="1993" spans="1:41" x14ac:dyDescent="0.25">
      <c r="A1993" t="s">
        <v>0</v>
      </c>
      <c r="B1993" t="s">
        <v>1</v>
      </c>
      <c r="C1993">
        <v>1045712</v>
      </c>
      <c r="D1993" t="s">
        <v>2</v>
      </c>
      <c r="E1993">
        <v>83</v>
      </c>
      <c r="F1993">
        <v>116</v>
      </c>
      <c r="G1993">
        <v>45</v>
      </c>
      <c r="H1993" t="s">
        <v>3</v>
      </c>
      <c r="I1993" s="3">
        <v>93</v>
      </c>
      <c r="J1993" s="1">
        <v>-3</v>
      </c>
      <c r="K1993" s="1">
        <v>3</v>
      </c>
      <c r="L1993" s="2">
        <v>1101</v>
      </c>
      <c r="M1993" s="2" t="s">
        <v>4</v>
      </c>
      <c r="N1993" s="1">
        <v>-2.7549999999999999</v>
      </c>
      <c r="O1993" s="1">
        <v>3.3439999999999999</v>
      </c>
      <c r="P1993" s="1">
        <v>-1.716</v>
      </c>
      <c r="Q1993" s="2" t="s">
        <v>5</v>
      </c>
      <c r="R1993" s="1">
        <v>-2.8119999999999998</v>
      </c>
      <c r="S1993" s="1">
        <v>3.0619999999999998</v>
      </c>
      <c r="T1993" s="1">
        <v>-7.782</v>
      </c>
      <c r="U1993" t="s">
        <v>6</v>
      </c>
      <c r="V1993">
        <v>110525</v>
      </c>
      <c r="W1993">
        <v>92437</v>
      </c>
      <c r="X1993">
        <v>51.441600800000003</v>
      </c>
      <c r="Y1993" t="s">
        <v>11</v>
      </c>
      <c r="Z1993">
        <v>0.26727666999999999</v>
      </c>
      <c r="AA1993" t="s">
        <v>12</v>
      </c>
      <c r="AB1993">
        <v>2.6</v>
      </c>
      <c r="AC1993">
        <v>2</v>
      </c>
      <c r="AD1993">
        <v>13</v>
      </c>
      <c r="AE1993">
        <v>0</v>
      </c>
      <c r="AF1993" s="4">
        <v>246.03</v>
      </c>
      <c r="AG1993" t="s">
        <v>13</v>
      </c>
      <c r="AH1993" t="s">
        <v>9</v>
      </c>
      <c r="AI1993">
        <v>8523</v>
      </c>
      <c r="AJ1993" t="s">
        <v>10</v>
      </c>
      <c r="AK1993">
        <v>-3</v>
      </c>
      <c r="AL1993">
        <v>1</v>
      </c>
      <c r="AM1993" s="4">
        <v>287</v>
      </c>
      <c r="AN1993">
        <v>120</v>
      </c>
      <c r="AO1993">
        <v>-56.2</v>
      </c>
    </row>
    <row r="1994" spans="1:41" x14ac:dyDescent="0.25">
      <c r="A1994" t="s">
        <v>0</v>
      </c>
      <c r="B1994" t="s">
        <v>1</v>
      </c>
      <c r="C1994">
        <v>1046228</v>
      </c>
      <c r="D1994" t="s">
        <v>2</v>
      </c>
      <c r="E1994">
        <v>91</v>
      </c>
      <c r="F1994">
        <v>116</v>
      </c>
      <c r="G1994">
        <v>45</v>
      </c>
      <c r="H1994" t="s">
        <v>3</v>
      </c>
      <c r="I1994" s="3">
        <v>92</v>
      </c>
      <c r="J1994" s="1">
        <v>-2</v>
      </c>
      <c r="K1994" s="1">
        <v>8</v>
      </c>
      <c r="L1994" s="2">
        <v>1101</v>
      </c>
      <c r="M1994" s="2" t="s">
        <v>4</v>
      </c>
      <c r="N1994" s="1">
        <v>0.19600000000000001</v>
      </c>
      <c r="O1994" s="1">
        <v>2.726</v>
      </c>
      <c r="P1994" s="1">
        <v>-0.69599999999999995</v>
      </c>
      <c r="Q1994" s="2" t="s">
        <v>5</v>
      </c>
      <c r="R1994" s="1">
        <v>-7.8120000000000003</v>
      </c>
      <c r="S1994" s="1">
        <v>2.375</v>
      </c>
      <c r="T1994" s="1">
        <v>10.095000000000001</v>
      </c>
      <c r="U1994" t="s">
        <v>6</v>
      </c>
      <c r="V1994">
        <v>110525</v>
      </c>
      <c r="W1994">
        <v>92438</v>
      </c>
      <c r="X1994">
        <v>51.441600800000003</v>
      </c>
      <c r="Y1994" t="s">
        <v>11</v>
      </c>
      <c r="Z1994">
        <v>0.26727666999999999</v>
      </c>
      <c r="AA1994" t="s">
        <v>12</v>
      </c>
      <c r="AB1994">
        <v>2.6</v>
      </c>
      <c r="AC1994">
        <v>2</v>
      </c>
      <c r="AD1994">
        <v>13</v>
      </c>
      <c r="AE1994">
        <v>0</v>
      </c>
      <c r="AF1994" s="4">
        <v>246.03</v>
      </c>
      <c r="AG1994" t="s">
        <v>13</v>
      </c>
      <c r="AH1994" t="s">
        <v>9</v>
      </c>
      <c r="AI1994">
        <v>8569</v>
      </c>
      <c r="AJ1994" t="s">
        <v>10</v>
      </c>
      <c r="AK1994">
        <v>-5</v>
      </c>
      <c r="AL1994">
        <v>0</v>
      </c>
      <c r="AM1994" s="4">
        <v>294</v>
      </c>
      <c r="AN1994">
        <v>123.2</v>
      </c>
      <c r="AO1994">
        <v>-56.2</v>
      </c>
    </row>
    <row r="1995" spans="1:41" x14ac:dyDescent="0.25">
      <c r="A1995" t="s">
        <v>0</v>
      </c>
      <c r="B1995" t="s">
        <v>1</v>
      </c>
      <c r="C1995">
        <v>1046745</v>
      </c>
      <c r="D1995" t="s">
        <v>2</v>
      </c>
      <c r="E1995">
        <v>94</v>
      </c>
      <c r="F1995">
        <v>116</v>
      </c>
      <c r="G1995">
        <v>45</v>
      </c>
      <c r="H1995" t="s">
        <v>3</v>
      </c>
      <c r="I1995" s="3">
        <v>90</v>
      </c>
      <c r="J1995" s="1">
        <v>1</v>
      </c>
      <c r="K1995" s="1">
        <v>10</v>
      </c>
      <c r="L1995" s="2">
        <v>1101</v>
      </c>
      <c r="M1995" s="2" t="s">
        <v>4</v>
      </c>
      <c r="N1995" s="1">
        <v>0.67700000000000005</v>
      </c>
      <c r="O1995" s="1">
        <v>0.78400000000000003</v>
      </c>
      <c r="P1995" s="1">
        <v>1.0389999999999999</v>
      </c>
      <c r="Q1995" s="2" t="s">
        <v>5</v>
      </c>
      <c r="R1995" s="1">
        <v>7.375</v>
      </c>
      <c r="S1995" s="1">
        <v>4.4379999999999997</v>
      </c>
      <c r="T1995" s="1">
        <v>-6.36</v>
      </c>
      <c r="U1995" t="s">
        <v>6</v>
      </c>
      <c r="V1995">
        <v>110525</v>
      </c>
      <c r="W1995">
        <v>92438</v>
      </c>
      <c r="X1995">
        <v>51.441600800000003</v>
      </c>
      <c r="Y1995" t="s">
        <v>11</v>
      </c>
      <c r="Z1995">
        <v>0.26727666999999999</v>
      </c>
      <c r="AA1995" t="s">
        <v>12</v>
      </c>
      <c r="AB1995">
        <v>2.6</v>
      </c>
      <c r="AC1995">
        <v>2</v>
      </c>
      <c r="AD1995">
        <v>13</v>
      </c>
      <c r="AE1995">
        <v>2.08</v>
      </c>
      <c r="AF1995" s="4">
        <v>281.45999999999998</v>
      </c>
      <c r="AG1995" t="s">
        <v>13</v>
      </c>
      <c r="AH1995" t="s">
        <v>9</v>
      </c>
      <c r="AI1995">
        <v>8508</v>
      </c>
      <c r="AJ1995" t="s">
        <v>10</v>
      </c>
      <c r="AK1995">
        <v>-9</v>
      </c>
      <c r="AL1995">
        <v>2</v>
      </c>
      <c r="AM1995" s="4">
        <v>291</v>
      </c>
      <c r="AN1995">
        <v>126.4</v>
      </c>
      <c r="AO1995">
        <v>-56.2</v>
      </c>
    </row>
    <row r="1996" spans="1:41" x14ac:dyDescent="0.25">
      <c r="A1996" t="s">
        <v>0</v>
      </c>
      <c r="B1996" t="s">
        <v>1</v>
      </c>
      <c r="C1996">
        <v>1047248</v>
      </c>
      <c r="D1996" t="s">
        <v>2</v>
      </c>
      <c r="E1996">
        <v>83</v>
      </c>
      <c r="F1996">
        <v>116</v>
      </c>
      <c r="G1996">
        <v>45</v>
      </c>
      <c r="H1996" t="s">
        <v>3</v>
      </c>
      <c r="I1996" s="3">
        <v>96</v>
      </c>
      <c r="J1996" s="1">
        <v>2</v>
      </c>
      <c r="K1996" s="1">
        <v>5</v>
      </c>
      <c r="L1996" s="2">
        <v>1101</v>
      </c>
      <c r="M1996" s="2" t="s">
        <v>4</v>
      </c>
      <c r="N1996" s="1">
        <v>-1.177</v>
      </c>
      <c r="O1996" s="1">
        <v>-7.8E-2</v>
      </c>
      <c r="P1996" s="1">
        <v>-1.196</v>
      </c>
      <c r="Q1996" s="2" t="s">
        <v>5</v>
      </c>
      <c r="R1996" s="1">
        <v>-1.5</v>
      </c>
      <c r="S1996" s="1">
        <v>-1.6879999999999999</v>
      </c>
      <c r="T1996" s="1">
        <v>-9.86</v>
      </c>
      <c r="U1996" t="s">
        <v>6</v>
      </c>
      <c r="V1996">
        <v>110525</v>
      </c>
      <c r="W1996">
        <v>92439</v>
      </c>
      <c r="X1996">
        <v>51.441593169999997</v>
      </c>
      <c r="Y1996" t="s">
        <v>11</v>
      </c>
      <c r="Z1996">
        <v>0.26726498999999998</v>
      </c>
      <c r="AA1996" t="s">
        <v>12</v>
      </c>
      <c r="AB1996">
        <v>2.8</v>
      </c>
      <c r="AC1996">
        <v>2</v>
      </c>
      <c r="AD1996">
        <v>13</v>
      </c>
      <c r="AE1996">
        <v>2.08</v>
      </c>
      <c r="AF1996" s="4">
        <v>281.45999999999998</v>
      </c>
      <c r="AG1996" t="s">
        <v>13</v>
      </c>
      <c r="AH1996" t="s">
        <v>9</v>
      </c>
      <c r="AI1996">
        <v>8534</v>
      </c>
      <c r="AJ1996" t="s">
        <v>10</v>
      </c>
      <c r="AK1996">
        <v>-4</v>
      </c>
      <c r="AL1996">
        <v>3</v>
      </c>
      <c r="AM1996" s="4">
        <v>296</v>
      </c>
      <c r="AN1996">
        <v>129.80000000000001</v>
      </c>
      <c r="AO1996">
        <v>-60.2</v>
      </c>
    </row>
    <row r="1997" spans="1:41" x14ac:dyDescent="0.25">
      <c r="A1997" t="s">
        <v>0</v>
      </c>
      <c r="B1997" t="s">
        <v>1</v>
      </c>
      <c r="C1997">
        <v>1047752</v>
      </c>
      <c r="D1997" t="s">
        <v>2</v>
      </c>
      <c r="E1997">
        <v>83</v>
      </c>
      <c r="F1997">
        <v>116</v>
      </c>
      <c r="G1997">
        <v>45</v>
      </c>
      <c r="H1997" t="s">
        <v>3</v>
      </c>
      <c r="I1997" s="3">
        <v>97</v>
      </c>
      <c r="J1997" s="1">
        <v>3</v>
      </c>
      <c r="K1997" s="1">
        <v>9</v>
      </c>
      <c r="L1997" s="2">
        <v>1101</v>
      </c>
      <c r="M1997" s="2" t="s">
        <v>4</v>
      </c>
      <c r="N1997" s="1">
        <v>3.9E-2</v>
      </c>
      <c r="O1997" s="1">
        <v>0.55900000000000005</v>
      </c>
      <c r="P1997" s="1">
        <v>2.0979999999999999</v>
      </c>
      <c r="Q1997" s="2" t="s">
        <v>5</v>
      </c>
      <c r="R1997" s="1">
        <v>-7.875</v>
      </c>
      <c r="S1997" s="1">
        <v>-3.0619999999999998</v>
      </c>
      <c r="T1997" s="1">
        <v>1.5069999999999999</v>
      </c>
      <c r="U1997" t="s">
        <v>6</v>
      </c>
      <c r="V1997">
        <v>110525</v>
      </c>
      <c r="W1997">
        <v>92439</v>
      </c>
      <c r="X1997">
        <v>51.441593169999997</v>
      </c>
      <c r="Y1997" t="s">
        <v>11</v>
      </c>
      <c r="Z1997">
        <v>0.26726498999999998</v>
      </c>
      <c r="AA1997" t="s">
        <v>12</v>
      </c>
      <c r="AB1997">
        <v>2.8</v>
      </c>
      <c r="AC1997">
        <v>2</v>
      </c>
      <c r="AD1997">
        <v>13</v>
      </c>
      <c r="AE1997">
        <v>2.0699999999999998</v>
      </c>
      <c r="AF1997" s="4">
        <v>290.39999999999998</v>
      </c>
      <c r="AG1997" t="s">
        <v>13</v>
      </c>
      <c r="AH1997" t="s">
        <v>9</v>
      </c>
      <c r="AI1997">
        <v>8574</v>
      </c>
      <c r="AJ1997" t="s">
        <v>10</v>
      </c>
      <c r="AK1997">
        <v>-5</v>
      </c>
      <c r="AL1997">
        <v>2</v>
      </c>
      <c r="AM1997" s="4">
        <v>298</v>
      </c>
      <c r="AN1997">
        <v>133.1</v>
      </c>
      <c r="AO1997">
        <v>-60.2</v>
      </c>
    </row>
    <row r="1998" spans="1:41" x14ac:dyDescent="0.25">
      <c r="A1998" t="s">
        <v>0</v>
      </c>
      <c r="B1998" t="s">
        <v>1</v>
      </c>
      <c r="C1998">
        <v>1048282</v>
      </c>
      <c r="D1998" t="s">
        <v>2</v>
      </c>
      <c r="E1998">
        <v>83</v>
      </c>
      <c r="F1998">
        <v>116</v>
      </c>
      <c r="G1998">
        <v>45</v>
      </c>
      <c r="H1998" t="s">
        <v>3</v>
      </c>
      <c r="I1998" s="3">
        <v>97</v>
      </c>
      <c r="J1998" s="1">
        <v>2</v>
      </c>
      <c r="K1998" s="1">
        <v>9</v>
      </c>
      <c r="L1998" s="2">
        <v>1101</v>
      </c>
      <c r="M1998" s="2" t="s">
        <v>4</v>
      </c>
      <c r="N1998" s="1">
        <v>0.157</v>
      </c>
      <c r="O1998" s="1">
        <v>0.64700000000000002</v>
      </c>
      <c r="P1998" s="1">
        <v>0.45100000000000001</v>
      </c>
      <c r="Q1998" s="2" t="s">
        <v>5</v>
      </c>
      <c r="R1998" s="1">
        <v>1.8120000000000001</v>
      </c>
      <c r="S1998" s="1">
        <v>-1.375</v>
      </c>
      <c r="T1998" s="1">
        <v>4.0350000000000001</v>
      </c>
      <c r="U1998" t="s">
        <v>6</v>
      </c>
      <c r="V1998">
        <v>110525</v>
      </c>
      <c r="W1998">
        <v>92440</v>
      </c>
      <c r="X1998">
        <v>51.441600800000003</v>
      </c>
      <c r="Y1998" t="s">
        <v>11</v>
      </c>
      <c r="Z1998">
        <v>0.26724999999999999</v>
      </c>
      <c r="AA1998" t="s">
        <v>12</v>
      </c>
      <c r="AB1998">
        <v>2.8</v>
      </c>
      <c r="AC1998">
        <v>2</v>
      </c>
      <c r="AD1998">
        <v>13</v>
      </c>
      <c r="AE1998">
        <v>2.0699999999999998</v>
      </c>
      <c r="AF1998" s="4">
        <v>290.39999999999998</v>
      </c>
      <c r="AG1998" t="s">
        <v>13</v>
      </c>
      <c r="AH1998" t="s">
        <v>9</v>
      </c>
      <c r="AI1998">
        <v>8608</v>
      </c>
      <c r="AJ1998" t="s">
        <v>10</v>
      </c>
      <c r="AK1998">
        <v>-10</v>
      </c>
      <c r="AL1998">
        <v>0</v>
      </c>
      <c r="AM1998" s="4">
        <v>297</v>
      </c>
      <c r="AN1998">
        <v>136.4</v>
      </c>
      <c r="AO1998">
        <v>-59.5</v>
      </c>
    </row>
    <row r="1999" spans="1:41" x14ac:dyDescent="0.25">
      <c r="A1999" t="s">
        <v>0</v>
      </c>
      <c r="B1999" t="s">
        <v>1</v>
      </c>
      <c r="C1999">
        <v>1048785</v>
      </c>
      <c r="D1999" t="s">
        <v>2</v>
      </c>
      <c r="E1999">
        <v>83</v>
      </c>
      <c r="F1999">
        <v>116</v>
      </c>
      <c r="G1999">
        <v>45</v>
      </c>
      <c r="H1999" t="s">
        <v>3</v>
      </c>
      <c r="I1999" s="3">
        <v>91</v>
      </c>
      <c r="J1999" s="1">
        <v>2</v>
      </c>
      <c r="K1999" s="1">
        <v>9</v>
      </c>
      <c r="L1999" s="2">
        <v>1101</v>
      </c>
      <c r="M1999" s="2" t="s">
        <v>4</v>
      </c>
      <c r="N1999" s="1">
        <v>0.61799999999999999</v>
      </c>
      <c r="O1999" s="1">
        <v>0.70599999999999996</v>
      </c>
      <c r="P1999" s="1">
        <v>-0.36299999999999999</v>
      </c>
      <c r="Q1999" s="2" t="s">
        <v>5</v>
      </c>
      <c r="R1999" s="1">
        <v>-0.75</v>
      </c>
      <c r="S1999" s="1">
        <v>-3.4380000000000002</v>
      </c>
      <c r="T1999" s="1">
        <v>11.872</v>
      </c>
      <c r="U1999" t="s">
        <v>6</v>
      </c>
      <c r="V1999">
        <v>110525</v>
      </c>
      <c r="W1999">
        <v>92440</v>
      </c>
      <c r="X1999">
        <v>51.441600800000003</v>
      </c>
      <c r="Y1999" t="s">
        <v>11</v>
      </c>
      <c r="Z1999">
        <v>0.26724999999999999</v>
      </c>
      <c r="AA1999" t="s">
        <v>12</v>
      </c>
      <c r="AB1999">
        <v>2.8</v>
      </c>
      <c r="AC1999">
        <v>2</v>
      </c>
      <c r="AD1999">
        <v>13</v>
      </c>
      <c r="AE1999">
        <v>1.8</v>
      </c>
      <c r="AF1999" s="4">
        <v>299.66000000000003</v>
      </c>
      <c r="AG1999" t="s">
        <v>13</v>
      </c>
      <c r="AH1999" t="s">
        <v>9</v>
      </c>
      <c r="AI1999">
        <v>8548</v>
      </c>
      <c r="AJ1999" t="s">
        <v>10</v>
      </c>
      <c r="AK1999">
        <v>-10</v>
      </c>
      <c r="AL1999">
        <v>-1</v>
      </c>
      <c r="AM1999" s="4">
        <v>293</v>
      </c>
      <c r="AN1999">
        <v>139.69999999999999</v>
      </c>
      <c r="AO1999">
        <v>-59.5</v>
      </c>
    </row>
    <row r="2000" spans="1:41" x14ac:dyDescent="0.25">
      <c r="A2000" t="s">
        <v>0</v>
      </c>
      <c r="B2000" t="s">
        <v>1</v>
      </c>
      <c r="C2000">
        <v>1049288</v>
      </c>
      <c r="D2000" t="s">
        <v>2</v>
      </c>
      <c r="E2000">
        <v>83</v>
      </c>
      <c r="F2000">
        <v>116</v>
      </c>
      <c r="G2000">
        <v>45</v>
      </c>
      <c r="H2000" t="s">
        <v>3</v>
      </c>
      <c r="I2000" s="3">
        <v>87</v>
      </c>
      <c r="J2000" s="1">
        <v>4</v>
      </c>
      <c r="K2000" s="1">
        <v>9</v>
      </c>
      <c r="L2000" s="2">
        <v>1101</v>
      </c>
      <c r="M2000" s="2" t="s">
        <v>4</v>
      </c>
      <c r="N2000" s="1">
        <v>-0.35299999999999998</v>
      </c>
      <c r="O2000" s="1">
        <v>3.9E-2</v>
      </c>
      <c r="P2000" s="1">
        <v>-0.28399999999999997</v>
      </c>
      <c r="Q2000" s="2" t="s">
        <v>5</v>
      </c>
      <c r="R2000" s="1">
        <v>-2.3119999999999998</v>
      </c>
      <c r="S2000" s="1">
        <v>1.9379999999999999</v>
      </c>
      <c r="T2000" s="1">
        <v>-6.3140000000000001</v>
      </c>
      <c r="U2000" t="s">
        <v>6</v>
      </c>
      <c r="V2000">
        <v>110525</v>
      </c>
      <c r="W2000">
        <v>92441</v>
      </c>
      <c r="X2000">
        <v>51.441600800000003</v>
      </c>
      <c r="Y2000" t="s">
        <v>11</v>
      </c>
      <c r="Z2000">
        <v>0.26724002000000002</v>
      </c>
      <c r="AA2000" t="s">
        <v>12</v>
      </c>
      <c r="AB2000">
        <v>2.8</v>
      </c>
      <c r="AC2000">
        <v>2</v>
      </c>
      <c r="AD2000">
        <v>13</v>
      </c>
      <c r="AE2000">
        <v>1.8</v>
      </c>
      <c r="AF2000" s="4">
        <v>299.66000000000003</v>
      </c>
      <c r="AG2000" t="s">
        <v>13</v>
      </c>
      <c r="AH2000" t="s">
        <v>9</v>
      </c>
      <c r="AI2000">
        <v>8508</v>
      </c>
      <c r="AJ2000" t="s">
        <v>10</v>
      </c>
      <c r="AK2000">
        <v>-10</v>
      </c>
      <c r="AL2000">
        <v>-2</v>
      </c>
      <c r="AM2000" s="4">
        <v>288</v>
      </c>
      <c r="AN2000">
        <v>142.9</v>
      </c>
      <c r="AO2000">
        <v>-60.6</v>
      </c>
    </row>
    <row r="2001" spans="1:41" x14ac:dyDescent="0.25">
      <c r="A2001" t="s">
        <v>0</v>
      </c>
      <c r="B2001" t="s">
        <v>1</v>
      </c>
      <c r="C2001">
        <v>1049832</v>
      </c>
      <c r="D2001" t="s">
        <v>2</v>
      </c>
      <c r="E2001">
        <v>83</v>
      </c>
      <c r="F2001">
        <v>116</v>
      </c>
      <c r="G2001">
        <v>45</v>
      </c>
      <c r="H2001" t="s">
        <v>3</v>
      </c>
      <c r="I2001" s="3">
        <v>86</v>
      </c>
      <c r="J2001" s="1">
        <v>3</v>
      </c>
      <c r="K2001" s="1">
        <v>8</v>
      </c>
      <c r="L2001" s="2">
        <v>1101</v>
      </c>
      <c r="M2001" s="2" t="s">
        <v>4</v>
      </c>
      <c r="N2001" s="1">
        <v>-0.5</v>
      </c>
      <c r="O2001" s="1">
        <v>0.216</v>
      </c>
      <c r="P2001" s="1">
        <v>0.255</v>
      </c>
      <c r="Q2001" s="2" t="s">
        <v>5</v>
      </c>
      <c r="R2001" s="1">
        <v>-0.75</v>
      </c>
      <c r="S2001" s="1">
        <v>-7.4379999999999997</v>
      </c>
      <c r="T2001" s="1">
        <v>11.561</v>
      </c>
      <c r="U2001" t="s">
        <v>6</v>
      </c>
      <c r="V2001">
        <v>110525</v>
      </c>
      <c r="W2001">
        <v>92441</v>
      </c>
      <c r="X2001">
        <v>51.441600800000003</v>
      </c>
      <c r="Y2001" t="s">
        <v>11</v>
      </c>
      <c r="Z2001">
        <v>0.26724002000000002</v>
      </c>
      <c r="AA2001" t="s">
        <v>12</v>
      </c>
      <c r="AB2001">
        <v>2.8</v>
      </c>
      <c r="AC2001">
        <v>2</v>
      </c>
      <c r="AD2001">
        <v>13</v>
      </c>
      <c r="AE2001">
        <v>1.47</v>
      </c>
      <c r="AF2001" s="4">
        <v>305.89999999999998</v>
      </c>
      <c r="AG2001" t="s">
        <v>13</v>
      </c>
      <c r="AH2001" t="s">
        <v>9</v>
      </c>
      <c r="AI2001">
        <v>8472</v>
      </c>
      <c r="AJ2001" t="s">
        <v>10</v>
      </c>
      <c r="AK2001">
        <v>-10</v>
      </c>
      <c r="AL2001">
        <v>-1</v>
      </c>
      <c r="AM2001" s="4">
        <v>289</v>
      </c>
      <c r="AN2001">
        <v>146.1</v>
      </c>
      <c r="AO2001">
        <v>-60.6</v>
      </c>
    </row>
    <row r="2002" spans="1:41" x14ac:dyDescent="0.25">
      <c r="A2002" t="s">
        <v>0</v>
      </c>
      <c r="B2002" t="s">
        <v>1</v>
      </c>
      <c r="C2002">
        <v>1050336</v>
      </c>
      <c r="D2002" t="s">
        <v>2</v>
      </c>
      <c r="E2002">
        <v>83</v>
      </c>
      <c r="F2002">
        <v>116</v>
      </c>
      <c r="G2002">
        <v>45</v>
      </c>
      <c r="H2002" t="s">
        <v>3</v>
      </c>
      <c r="I2002" s="3">
        <v>82</v>
      </c>
      <c r="J2002" s="1">
        <v>3</v>
      </c>
      <c r="K2002" s="1">
        <v>10</v>
      </c>
      <c r="L2002" s="2">
        <v>1101</v>
      </c>
      <c r="M2002" s="2" t="s">
        <v>4</v>
      </c>
      <c r="N2002" s="1">
        <v>1.52</v>
      </c>
      <c r="O2002" s="1">
        <v>0.29399999999999998</v>
      </c>
      <c r="P2002" s="1">
        <v>0.26500000000000001</v>
      </c>
      <c r="Q2002" s="2" t="s">
        <v>5</v>
      </c>
      <c r="R2002" s="1">
        <v>-1.625</v>
      </c>
      <c r="S2002" s="1">
        <v>3</v>
      </c>
      <c r="T2002" s="1">
        <v>-8.1959999999999997</v>
      </c>
      <c r="U2002" t="s">
        <v>6</v>
      </c>
      <c r="V2002">
        <v>110525</v>
      </c>
      <c r="W2002">
        <v>92442</v>
      </c>
      <c r="X2002">
        <v>51.441608430000002</v>
      </c>
      <c r="Y2002" t="s">
        <v>11</v>
      </c>
      <c r="Z2002">
        <v>0.26723333999999999</v>
      </c>
      <c r="AA2002" t="s">
        <v>12</v>
      </c>
      <c r="AB2002">
        <v>2.8</v>
      </c>
      <c r="AC2002">
        <v>2</v>
      </c>
      <c r="AD2002">
        <v>13</v>
      </c>
      <c r="AE2002">
        <v>1.47</v>
      </c>
      <c r="AF2002" s="4">
        <v>305.89999999999998</v>
      </c>
      <c r="AG2002" t="s">
        <v>13</v>
      </c>
      <c r="AH2002" t="s">
        <v>9</v>
      </c>
      <c r="AI2002">
        <v>8449</v>
      </c>
      <c r="AJ2002" t="s">
        <v>10</v>
      </c>
      <c r="AK2002">
        <v>-8</v>
      </c>
      <c r="AL2002">
        <v>-1</v>
      </c>
      <c r="AM2002" s="4">
        <v>285</v>
      </c>
      <c r="AN2002">
        <v>149.30000000000001</v>
      </c>
      <c r="AO2002">
        <v>-59.1</v>
      </c>
    </row>
    <row r="2003" spans="1:41" x14ac:dyDescent="0.25">
      <c r="A2003" t="s">
        <v>0</v>
      </c>
      <c r="B2003" t="s">
        <v>1</v>
      </c>
      <c r="C2003">
        <v>1050852</v>
      </c>
      <c r="D2003" t="s">
        <v>2</v>
      </c>
      <c r="E2003">
        <v>83</v>
      </c>
      <c r="F2003">
        <v>116</v>
      </c>
      <c r="G2003">
        <v>45</v>
      </c>
      <c r="H2003" t="s">
        <v>3</v>
      </c>
      <c r="I2003" s="3">
        <v>92</v>
      </c>
      <c r="J2003" s="1">
        <v>6</v>
      </c>
      <c r="K2003" s="1">
        <v>10</v>
      </c>
      <c r="L2003" s="2">
        <v>1101</v>
      </c>
      <c r="M2003" s="2" t="s">
        <v>4</v>
      </c>
      <c r="N2003" s="1">
        <v>-0.46100000000000002</v>
      </c>
      <c r="O2003" s="1">
        <v>-9.8000000000000004E-2</v>
      </c>
      <c r="P2003" s="1">
        <v>0.52</v>
      </c>
      <c r="Q2003" s="2" t="s">
        <v>5</v>
      </c>
      <c r="R2003" s="1">
        <v>-0.188</v>
      </c>
      <c r="S2003" s="1">
        <v>12.061999999999999</v>
      </c>
      <c r="T2003" s="1">
        <v>-15.696</v>
      </c>
      <c r="U2003" t="s">
        <v>6</v>
      </c>
      <c r="V2003">
        <v>110525</v>
      </c>
      <c r="W2003">
        <v>92442</v>
      </c>
      <c r="X2003">
        <v>51.441608430000002</v>
      </c>
      <c r="Y2003" t="s">
        <v>11</v>
      </c>
      <c r="Z2003">
        <v>0.26723333999999999</v>
      </c>
      <c r="AA2003" t="s">
        <v>12</v>
      </c>
      <c r="AB2003">
        <v>2.8</v>
      </c>
      <c r="AC2003">
        <v>2</v>
      </c>
      <c r="AD2003">
        <v>13</v>
      </c>
      <c r="AE2003">
        <v>1.42</v>
      </c>
      <c r="AF2003" s="4">
        <v>307.27</v>
      </c>
      <c r="AG2003" t="s">
        <v>13</v>
      </c>
      <c r="AH2003" t="s">
        <v>9</v>
      </c>
      <c r="AI2003">
        <v>8473</v>
      </c>
      <c r="AJ2003" t="s">
        <v>10</v>
      </c>
      <c r="AK2003">
        <v>-8</v>
      </c>
      <c r="AL2003">
        <v>2</v>
      </c>
      <c r="AM2003" s="4">
        <v>291</v>
      </c>
      <c r="AN2003">
        <v>152.5</v>
      </c>
      <c r="AO2003">
        <v>-59.1</v>
      </c>
    </row>
    <row r="2004" spans="1:41" x14ac:dyDescent="0.25">
      <c r="A2004" t="s">
        <v>0</v>
      </c>
      <c r="B2004" t="s">
        <v>1</v>
      </c>
      <c r="C2004">
        <v>1051383</v>
      </c>
      <c r="D2004" t="s">
        <v>2</v>
      </c>
      <c r="E2004">
        <v>83</v>
      </c>
      <c r="F2004">
        <v>116</v>
      </c>
      <c r="G2004">
        <v>45</v>
      </c>
      <c r="H2004" t="s">
        <v>3</v>
      </c>
      <c r="I2004" s="3">
        <v>95</v>
      </c>
      <c r="J2004" s="1">
        <v>6</v>
      </c>
      <c r="K2004" s="1">
        <v>10</v>
      </c>
      <c r="L2004" s="2">
        <v>1101</v>
      </c>
      <c r="M2004" s="2" t="s">
        <v>4</v>
      </c>
      <c r="N2004" s="1">
        <v>-0.36299999999999999</v>
      </c>
      <c r="O2004" s="1">
        <v>0.20599999999999999</v>
      </c>
      <c r="P2004" s="1">
        <v>-9.8000000000000004E-2</v>
      </c>
      <c r="Q2004" s="2" t="s">
        <v>5</v>
      </c>
      <c r="R2004" s="1">
        <v>-4.1879999999999997</v>
      </c>
      <c r="S2004" s="1">
        <v>-0.875</v>
      </c>
      <c r="T2004" s="1">
        <v>-0.32100000000000001</v>
      </c>
      <c r="U2004" t="s">
        <v>6</v>
      </c>
      <c r="V2004">
        <v>110525</v>
      </c>
      <c r="W2004">
        <v>92443</v>
      </c>
      <c r="X2004">
        <v>51.441608430000002</v>
      </c>
      <c r="Y2004" t="s">
        <v>11</v>
      </c>
      <c r="Z2004">
        <v>0.26723000000000002</v>
      </c>
      <c r="AA2004" t="s">
        <v>12</v>
      </c>
      <c r="AB2004">
        <v>2.9</v>
      </c>
      <c r="AC2004">
        <v>2</v>
      </c>
      <c r="AD2004">
        <v>13</v>
      </c>
      <c r="AE2004">
        <v>1.42</v>
      </c>
      <c r="AF2004" s="4">
        <v>307.27</v>
      </c>
      <c r="AG2004" t="s">
        <v>13</v>
      </c>
      <c r="AH2004" t="s">
        <v>9</v>
      </c>
      <c r="AI2004">
        <v>8521</v>
      </c>
      <c r="AJ2004" t="s">
        <v>10</v>
      </c>
      <c r="AK2004">
        <v>-8</v>
      </c>
      <c r="AL2004">
        <v>4</v>
      </c>
      <c r="AM2004" s="4">
        <v>297</v>
      </c>
      <c r="AN2004">
        <v>155.9</v>
      </c>
      <c r="AO2004">
        <v>-59.4</v>
      </c>
    </row>
    <row r="2005" spans="1:41" x14ac:dyDescent="0.25">
      <c r="A2005" t="s">
        <v>0</v>
      </c>
      <c r="B2005" t="s">
        <v>1</v>
      </c>
      <c r="C2005">
        <v>1051899</v>
      </c>
      <c r="D2005" t="s">
        <v>2</v>
      </c>
      <c r="E2005">
        <v>82</v>
      </c>
      <c r="F2005">
        <v>116</v>
      </c>
      <c r="G2005">
        <v>45</v>
      </c>
      <c r="H2005" t="s">
        <v>3</v>
      </c>
      <c r="I2005" s="3">
        <v>95</v>
      </c>
      <c r="J2005" s="1">
        <v>5</v>
      </c>
      <c r="K2005" s="1">
        <v>11</v>
      </c>
      <c r="L2005" s="2">
        <v>1101</v>
      </c>
      <c r="M2005" s="2" t="s">
        <v>4</v>
      </c>
      <c r="N2005" s="1">
        <v>-0.46100000000000002</v>
      </c>
      <c r="O2005" s="1">
        <v>-3.9E-2</v>
      </c>
      <c r="P2005" s="1">
        <v>0</v>
      </c>
      <c r="Q2005" s="2" t="s">
        <v>5</v>
      </c>
      <c r="R2005" s="1">
        <v>-0.438</v>
      </c>
      <c r="S2005" s="1">
        <v>0.625</v>
      </c>
      <c r="T2005" s="1">
        <v>0.69</v>
      </c>
      <c r="U2005" t="s">
        <v>6</v>
      </c>
      <c r="V2005">
        <v>110525</v>
      </c>
      <c r="W2005">
        <v>92444</v>
      </c>
      <c r="X2005">
        <v>51.441608430000002</v>
      </c>
      <c r="Y2005" t="s">
        <v>11</v>
      </c>
      <c r="Z2005">
        <v>0.26723000000000002</v>
      </c>
      <c r="AA2005" t="s">
        <v>12</v>
      </c>
      <c r="AB2005">
        <v>2.9</v>
      </c>
      <c r="AC2005">
        <v>2</v>
      </c>
      <c r="AD2005">
        <v>13</v>
      </c>
      <c r="AE2005">
        <v>1.02</v>
      </c>
      <c r="AF2005" s="4">
        <v>320.8</v>
      </c>
      <c r="AG2005" t="s">
        <v>13</v>
      </c>
      <c r="AH2005" t="s">
        <v>9</v>
      </c>
      <c r="AI2005">
        <v>8508</v>
      </c>
      <c r="AJ2005" t="s">
        <v>10</v>
      </c>
      <c r="AK2005">
        <v>-10</v>
      </c>
      <c r="AL2005">
        <v>2</v>
      </c>
      <c r="AM2005" s="4">
        <v>296</v>
      </c>
      <c r="AN2005">
        <v>159.19999999999999</v>
      </c>
      <c r="AO2005">
        <v>-59.4</v>
      </c>
    </row>
    <row r="2006" spans="1:41" x14ac:dyDescent="0.25">
      <c r="A2006" t="s">
        <v>0</v>
      </c>
      <c r="B2006" t="s">
        <v>1</v>
      </c>
      <c r="C2006">
        <v>1052430</v>
      </c>
      <c r="D2006" t="s">
        <v>2</v>
      </c>
      <c r="E2006">
        <v>83</v>
      </c>
      <c r="F2006">
        <v>116</v>
      </c>
      <c r="G2006">
        <v>45</v>
      </c>
      <c r="H2006" t="s">
        <v>3</v>
      </c>
      <c r="I2006" s="3">
        <v>95</v>
      </c>
      <c r="J2006" s="1">
        <v>4</v>
      </c>
      <c r="K2006" s="1">
        <v>13</v>
      </c>
      <c r="L2006" s="2">
        <v>1101</v>
      </c>
      <c r="M2006" s="2" t="s">
        <v>4</v>
      </c>
      <c r="N2006" s="1">
        <v>-6.9000000000000006E-2</v>
      </c>
      <c r="O2006" s="1">
        <v>0.13700000000000001</v>
      </c>
      <c r="P2006" s="1">
        <v>0.01</v>
      </c>
      <c r="Q2006" s="2" t="s">
        <v>5</v>
      </c>
      <c r="R2006" s="1">
        <v>-8.3119999999999994</v>
      </c>
      <c r="S2006" s="1">
        <v>-5.125</v>
      </c>
      <c r="T2006" s="1">
        <v>-0.46700000000000003</v>
      </c>
      <c r="U2006" t="s">
        <v>6</v>
      </c>
      <c r="V2006">
        <v>110525</v>
      </c>
      <c r="W2006">
        <v>92444</v>
      </c>
      <c r="X2006">
        <v>51.441608430000002</v>
      </c>
      <c r="Y2006" t="s">
        <v>11</v>
      </c>
      <c r="Z2006">
        <v>0.26723000000000002</v>
      </c>
      <c r="AA2006" t="s">
        <v>12</v>
      </c>
      <c r="AB2006">
        <v>2.9</v>
      </c>
      <c r="AC2006">
        <v>2</v>
      </c>
      <c r="AD2006">
        <v>13</v>
      </c>
      <c r="AE2006">
        <v>1.02</v>
      </c>
      <c r="AF2006" s="4">
        <v>320.8</v>
      </c>
      <c r="AG2006" t="s">
        <v>13</v>
      </c>
      <c r="AH2006" t="s">
        <v>9</v>
      </c>
      <c r="AI2006">
        <v>8461</v>
      </c>
      <c r="AJ2006" t="s">
        <v>10</v>
      </c>
      <c r="AK2006">
        <v>-10</v>
      </c>
      <c r="AL2006">
        <v>2</v>
      </c>
      <c r="AM2006" s="4">
        <v>296</v>
      </c>
      <c r="AN2006">
        <v>162.6</v>
      </c>
      <c r="AO2006">
        <v>-59.4</v>
      </c>
    </row>
    <row r="2007" spans="1:41" x14ac:dyDescent="0.25">
      <c r="A2007" t="s">
        <v>0</v>
      </c>
      <c r="B2007" t="s">
        <v>1</v>
      </c>
      <c r="C2007">
        <v>1052933</v>
      </c>
      <c r="D2007" t="s">
        <v>2</v>
      </c>
      <c r="E2007">
        <v>83</v>
      </c>
      <c r="F2007">
        <v>116</v>
      </c>
      <c r="G2007">
        <v>45</v>
      </c>
      <c r="H2007" t="s">
        <v>3</v>
      </c>
      <c r="I2007" s="3">
        <v>95</v>
      </c>
      <c r="J2007" s="1">
        <v>3</v>
      </c>
      <c r="K2007" s="1">
        <v>17</v>
      </c>
      <c r="L2007" s="2">
        <v>1101</v>
      </c>
      <c r="M2007" s="2" t="s">
        <v>4</v>
      </c>
      <c r="N2007" s="1">
        <v>-0.32400000000000001</v>
      </c>
      <c r="O2007" s="1">
        <v>0.441</v>
      </c>
      <c r="P2007" s="1">
        <v>-0.51</v>
      </c>
      <c r="Q2007" s="2" t="s">
        <v>5</v>
      </c>
      <c r="R2007" s="1">
        <v>-6.5</v>
      </c>
      <c r="S2007" s="1">
        <v>-1.5620000000000001</v>
      </c>
      <c r="T2007" s="1">
        <v>1.2589999999999999</v>
      </c>
      <c r="U2007" t="s">
        <v>6</v>
      </c>
      <c r="V2007">
        <v>110525</v>
      </c>
      <c r="W2007">
        <v>92445</v>
      </c>
      <c r="X2007">
        <v>51.441608430000002</v>
      </c>
      <c r="Y2007" t="s">
        <v>11</v>
      </c>
      <c r="Z2007">
        <v>0.26722667</v>
      </c>
      <c r="AA2007" t="s">
        <v>12</v>
      </c>
      <c r="AB2007">
        <v>2.9</v>
      </c>
      <c r="AC2007">
        <v>2</v>
      </c>
      <c r="AD2007">
        <v>13</v>
      </c>
      <c r="AE2007">
        <v>0</v>
      </c>
      <c r="AF2007" s="4">
        <v>320.8</v>
      </c>
      <c r="AG2007" t="s">
        <v>13</v>
      </c>
      <c r="AH2007" t="s">
        <v>9</v>
      </c>
      <c r="AI2007">
        <v>8494</v>
      </c>
      <c r="AJ2007" t="s">
        <v>10</v>
      </c>
      <c r="AK2007">
        <v>-15</v>
      </c>
      <c r="AL2007">
        <v>1</v>
      </c>
      <c r="AM2007" s="4">
        <v>296</v>
      </c>
      <c r="AN2007">
        <v>165.9</v>
      </c>
      <c r="AO2007">
        <v>-59.8</v>
      </c>
    </row>
    <row r="2008" spans="1:41" x14ac:dyDescent="0.25">
      <c r="A2008" t="s">
        <v>0</v>
      </c>
      <c r="B2008" t="s">
        <v>1</v>
      </c>
      <c r="C2008">
        <v>1053463</v>
      </c>
      <c r="D2008" t="s">
        <v>2</v>
      </c>
      <c r="E2008">
        <v>83</v>
      </c>
      <c r="F2008">
        <v>116</v>
      </c>
      <c r="G2008">
        <v>45</v>
      </c>
      <c r="H2008" t="s">
        <v>3</v>
      </c>
      <c r="I2008" s="3">
        <v>91</v>
      </c>
      <c r="J2008" s="1">
        <v>2</v>
      </c>
      <c r="K2008" s="1">
        <v>14</v>
      </c>
      <c r="L2008" s="2">
        <v>1101</v>
      </c>
      <c r="M2008" s="2" t="s">
        <v>4</v>
      </c>
      <c r="N2008" s="1">
        <v>-0.96099999999999997</v>
      </c>
      <c r="O2008" s="1">
        <v>-5.8999999999999997E-2</v>
      </c>
      <c r="P2008" s="1">
        <v>-0.245</v>
      </c>
      <c r="Q2008" s="2" t="s">
        <v>5</v>
      </c>
      <c r="R2008" s="1">
        <v>5.8120000000000003</v>
      </c>
      <c r="S2008" s="1">
        <v>-2.9380000000000002</v>
      </c>
      <c r="T2008" s="1">
        <v>11.023999999999999</v>
      </c>
      <c r="U2008" t="s">
        <v>6</v>
      </c>
      <c r="V2008">
        <v>110525</v>
      </c>
      <c r="W2008">
        <v>92445</v>
      </c>
      <c r="X2008">
        <v>51.441608430000002</v>
      </c>
      <c r="Y2008" t="s">
        <v>11</v>
      </c>
      <c r="Z2008">
        <v>0.26722667</v>
      </c>
      <c r="AA2008" t="s">
        <v>12</v>
      </c>
      <c r="AB2008">
        <v>2.9</v>
      </c>
      <c r="AC2008">
        <v>2</v>
      </c>
      <c r="AD2008">
        <v>13</v>
      </c>
      <c r="AE2008">
        <v>0</v>
      </c>
      <c r="AF2008" s="4">
        <v>320.8</v>
      </c>
      <c r="AG2008" t="s">
        <v>13</v>
      </c>
      <c r="AH2008" t="s">
        <v>9</v>
      </c>
      <c r="AI2008">
        <v>8452</v>
      </c>
      <c r="AJ2008" t="s">
        <v>10</v>
      </c>
      <c r="AK2008">
        <v>-15</v>
      </c>
      <c r="AL2008">
        <v>-1</v>
      </c>
      <c r="AM2008" s="4">
        <v>295</v>
      </c>
      <c r="AN2008">
        <v>169.3</v>
      </c>
      <c r="AO2008">
        <v>-59.8</v>
      </c>
    </row>
    <row r="2009" spans="1:41" x14ac:dyDescent="0.25">
      <c r="A2009" t="s">
        <v>0</v>
      </c>
      <c r="B2009" t="s">
        <v>1</v>
      </c>
      <c r="C2009">
        <v>1053967</v>
      </c>
      <c r="D2009" t="s">
        <v>2</v>
      </c>
      <c r="E2009">
        <v>83</v>
      </c>
      <c r="F2009">
        <v>116</v>
      </c>
      <c r="G2009">
        <v>45</v>
      </c>
      <c r="H2009" t="s">
        <v>3</v>
      </c>
      <c r="I2009" s="3">
        <v>94</v>
      </c>
      <c r="J2009" s="1">
        <v>1</v>
      </c>
      <c r="K2009" s="1">
        <v>13</v>
      </c>
      <c r="L2009" s="2">
        <v>1101</v>
      </c>
      <c r="M2009" s="2" t="s">
        <v>4</v>
      </c>
      <c r="N2009" s="1">
        <v>2.2850000000000001</v>
      </c>
      <c r="O2009" s="1">
        <v>-0.38200000000000001</v>
      </c>
      <c r="P2009" s="1">
        <v>0.53</v>
      </c>
      <c r="Q2009" s="2" t="s">
        <v>5</v>
      </c>
      <c r="R2009" s="1">
        <v>5.9379999999999997</v>
      </c>
      <c r="S2009" s="1">
        <v>13.875</v>
      </c>
      <c r="T2009" s="1">
        <v>-59.488999999999997</v>
      </c>
      <c r="U2009" t="s">
        <v>6</v>
      </c>
      <c r="V2009">
        <v>110525</v>
      </c>
      <c r="W2009">
        <v>92446</v>
      </c>
      <c r="X2009">
        <v>51.441616060000001</v>
      </c>
      <c r="Y2009" t="s">
        <v>11</v>
      </c>
      <c r="Z2009">
        <v>0.26722834000000001</v>
      </c>
      <c r="AA2009" t="s">
        <v>12</v>
      </c>
      <c r="AB2009">
        <v>2.9</v>
      </c>
      <c r="AC2009">
        <v>2</v>
      </c>
      <c r="AD2009">
        <v>13</v>
      </c>
      <c r="AE2009">
        <v>0</v>
      </c>
      <c r="AF2009" s="4">
        <v>320.8</v>
      </c>
      <c r="AG2009" t="s">
        <v>13</v>
      </c>
      <c r="AH2009" t="s">
        <v>9</v>
      </c>
      <c r="AI2009">
        <v>8527</v>
      </c>
      <c r="AJ2009" t="s">
        <v>10</v>
      </c>
      <c r="AK2009">
        <v>-12</v>
      </c>
      <c r="AL2009">
        <v>-1</v>
      </c>
      <c r="AM2009" s="4">
        <v>291</v>
      </c>
      <c r="AN2009">
        <v>172.6</v>
      </c>
      <c r="AO2009">
        <v>-57.5</v>
      </c>
    </row>
    <row r="2010" spans="1:41" x14ac:dyDescent="0.25">
      <c r="A2010" t="s">
        <v>0</v>
      </c>
      <c r="B2010" t="s">
        <v>1</v>
      </c>
      <c r="C2010">
        <v>1054497</v>
      </c>
      <c r="D2010" t="s">
        <v>2</v>
      </c>
      <c r="E2010">
        <v>83</v>
      </c>
      <c r="F2010">
        <v>116</v>
      </c>
      <c r="G2010">
        <v>45</v>
      </c>
      <c r="H2010" t="s">
        <v>3</v>
      </c>
      <c r="I2010" s="3">
        <v>114</v>
      </c>
      <c r="J2010" s="1">
        <v>5</v>
      </c>
      <c r="K2010" s="1">
        <v>15</v>
      </c>
      <c r="L2010" s="2">
        <v>1101</v>
      </c>
      <c r="M2010" s="2" t="s">
        <v>4</v>
      </c>
      <c r="N2010" s="1">
        <v>-0.66700000000000004</v>
      </c>
      <c r="O2010" s="1">
        <v>-1.01</v>
      </c>
      <c r="P2010" s="1">
        <v>0.91200000000000003</v>
      </c>
      <c r="Q2010" s="2" t="s">
        <v>5</v>
      </c>
      <c r="R2010" s="1">
        <v>-8.25</v>
      </c>
      <c r="S2010" s="1">
        <v>11.688000000000001</v>
      </c>
      <c r="T2010" s="1">
        <v>11.334</v>
      </c>
      <c r="U2010" t="s">
        <v>6</v>
      </c>
      <c r="V2010">
        <v>110525</v>
      </c>
      <c r="W2010">
        <v>92446</v>
      </c>
      <c r="X2010">
        <v>51.441616060000001</v>
      </c>
      <c r="Y2010" t="s">
        <v>11</v>
      </c>
      <c r="Z2010">
        <v>0.26722834000000001</v>
      </c>
      <c r="AA2010" t="s">
        <v>12</v>
      </c>
      <c r="AB2010">
        <v>2.9</v>
      </c>
      <c r="AC2010">
        <v>2</v>
      </c>
      <c r="AD2010">
        <v>13</v>
      </c>
      <c r="AE2010">
        <v>0</v>
      </c>
      <c r="AF2010" s="4">
        <v>320.8</v>
      </c>
      <c r="AG2010" t="s">
        <v>13</v>
      </c>
      <c r="AH2010" t="s">
        <v>9</v>
      </c>
      <c r="AI2010">
        <v>8411</v>
      </c>
      <c r="AJ2010" t="s">
        <v>10</v>
      </c>
      <c r="AK2010">
        <v>-11</v>
      </c>
      <c r="AL2010">
        <v>1</v>
      </c>
      <c r="AM2010" s="4">
        <v>314</v>
      </c>
      <c r="AN2010">
        <v>176.3</v>
      </c>
      <c r="AO2010">
        <v>-57.5</v>
      </c>
    </row>
    <row r="2011" spans="1:41" x14ac:dyDescent="0.25">
      <c r="A2011" t="s">
        <v>0</v>
      </c>
      <c r="B2011" t="s">
        <v>1</v>
      </c>
      <c r="C2011">
        <v>1055027</v>
      </c>
      <c r="D2011" t="s">
        <v>2</v>
      </c>
      <c r="E2011">
        <v>83</v>
      </c>
      <c r="F2011">
        <v>116</v>
      </c>
      <c r="G2011">
        <v>45</v>
      </c>
      <c r="H2011" t="s">
        <v>3</v>
      </c>
      <c r="I2011" s="3">
        <v>119</v>
      </c>
      <c r="J2011" s="1">
        <v>3</v>
      </c>
      <c r="K2011" s="1">
        <v>20</v>
      </c>
      <c r="L2011" s="2">
        <v>1101</v>
      </c>
      <c r="M2011" s="2" t="s">
        <v>4</v>
      </c>
      <c r="N2011" s="1">
        <v>-1.294</v>
      </c>
      <c r="O2011" s="1">
        <v>-1.4710000000000001</v>
      </c>
      <c r="P2011" s="1">
        <v>0.91200000000000003</v>
      </c>
      <c r="Q2011" s="2" t="s">
        <v>5</v>
      </c>
      <c r="R2011" s="1">
        <v>-11.061999999999999</v>
      </c>
      <c r="S2011" s="1">
        <v>-2.6880000000000002</v>
      </c>
      <c r="T2011" s="1">
        <v>-30.541</v>
      </c>
      <c r="U2011" t="s">
        <v>6</v>
      </c>
      <c r="V2011">
        <v>110525</v>
      </c>
      <c r="W2011">
        <v>92447</v>
      </c>
      <c r="X2011">
        <v>51.441616060000001</v>
      </c>
      <c r="Y2011" t="s">
        <v>11</v>
      </c>
      <c r="Z2011">
        <v>0.26722834000000001</v>
      </c>
      <c r="AA2011" t="s">
        <v>12</v>
      </c>
      <c r="AB2011">
        <v>2.9</v>
      </c>
      <c r="AC2011">
        <v>2</v>
      </c>
      <c r="AD2011">
        <v>13</v>
      </c>
      <c r="AE2011">
        <v>0</v>
      </c>
      <c r="AF2011" s="4">
        <v>320.8</v>
      </c>
      <c r="AG2011" t="s">
        <v>13</v>
      </c>
      <c r="AH2011" t="s">
        <v>9</v>
      </c>
      <c r="AI2011">
        <v>8352</v>
      </c>
      <c r="AJ2011" t="s">
        <v>10</v>
      </c>
      <c r="AK2011">
        <v>-14</v>
      </c>
      <c r="AL2011">
        <v>5</v>
      </c>
      <c r="AM2011" s="4">
        <v>313</v>
      </c>
      <c r="AN2011">
        <v>180</v>
      </c>
      <c r="AO2011">
        <v>-57.5</v>
      </c>
    </row>
    <row r="2012" spans="1:41" x14ac:dyDescent="0.25">
      <c r="A2012" t="s">
        <v>0</v>
      </c>
      <c r="B2012" t="s">
        <v>1</v>
      </c>
      <c r="C2012">
        <v>1055558</v>
      </c>
      <c r="D2012" t="s">
        <v>2</v>
      </c>
      <c r="E2012">
        <v>83</v>
      </c>
      <c r="F2012">
        <v>116</v>
      </c>
      <c r="G2012">
        <v>45</v>
      </c>
      <c r="H2012" t="s">
        <v>3</v>
      </c>
      <c r="I2012" s="3">
        <v>124</v>
      </c>
      <c r="J2012" s="1">
        <v>3</v>
      </c>
      <c r="K2012" s="1">
        <v>22</v>
      </c>
      <c r="L2012" s="2">
        <v>1101</v>
      </c>
      <c r="M2012" s="2" t="s">
        <v>4</v>
      </c>
      <c r="N2012" s="1">
        <v>-0.72599999999999998</v>
      </c>
      <c r="O2012" s="1">
        <v>0.95099999999999996</v>
      </c>
      <c r="P2012" s="1">
        <v>-0.60799999999999998</v>
      </c>
      <c r="Q2012" s="2" t="s">
        <v>5</v>
      </c>
      <c r="R2012" s="1">
        <v>15.188000000000001</v>
      </c>
      <c r="S2012" s="1">
        <v>-7.6879999999999997</v>
      </c>
      <c r="T2012" s="1">
        <v>-5.2080000000000002</v>
      </c>
      <c r="U2012" t="s">
        <v>6</v>
      </c>
      <c r="V2012">
        <v>110525</v>
      </c>
      <c r="W2012">
        <v>92447</v>
      </c>
      <c r="X2012">
        <v>51.441616060000001</v>
      </c>
      <c r="Y2012" t="s">
        <v>11</v>
      </c>
      <c r="Z2012">
        <v>0.26722834000000001</v>
      </c>
      <c r="AA2012" t="s">
        <v>12</v>
      </c>
      <c r="AB2012">
        <v>2.9</v>
      </c>
      <c r="AC2012">
        <v>2</v>
      </c>
      <c r="AD2012">
        <v>13</v>
      </c>
      <c r="AE2012">
        <v>0</v>
      </c>
      <c r="AF2012" s="4">
        <v>320.8</v>
      </c>
      <c r="AG2012" t="s">
        <v>13</v>
      </c>
      <c r="AH2012" t="s">
        <v>9</v>
      </c>
      <c r="AI2012">
        <v>8397</v>
      </c>
      <c r="AJ2012" t="s">
        <v>10</v>
      </c>
      <c r="AK2012">
        <v>-21</v>
      </c>
      <c r="AL2012">
        <v>3</v>
      </c>
      <c r="AM2012" s="4">
        <v>321</v>
      </c>
      <c r="AN2012">
        <v>183.8</v>
      </c>
      <c r="AO2012">
        <v>-57.5</v>
      </c>
    </row>
    <row r="2013" spans="1:41" x14ac:dyDescent="0.25">
      <c r="A2013" t="s">
        <v>0</v>
      </c>
      <c r="B2013" t="s">
        <v>1</v>
      </c>
      <c r="C2013">
        <v>1056075</v>
      </c>
      <c r="D2013" t="s">
        <v>2</v>
      </c>
      <c r="E2013">
        <v>83</v>
      </c>
      <c r="F2013">
        <v>116</v>
      </c>
      <c r="G2013">
        <v>45</v>
      </c>
      <c r="H2013" t="s">
        <v>3</v>
      </c>
      <c r="I2013" s="3">
        <v>121</v>
      </c>
      <c r="J2013" s="1">
        <v>3</v>
      </c>
      <c r="K2013" s="1">
        <v>14</v>
      </c>
      <c r="L2013" s="2">
        <v>1101</v>
      </c>
      <c r="M2013" s="2" t="s">
        <v>4</v>
      </c>
      <c r="N2013" s="1">
        <v>0.11799999999999999</v>
      </c>
      <c r="O2013" s="1">
        <v>0.26500000000000001</v>
      </c>
      <c r="P2013" s="1">
        <v>-0.16700000000000001</v>
      </c>
      <c r="Q2013" s="2" t="s">
        <v>5</v>
      </c>
      <c r="R2013" s="1">
        <v>9.0619999999999994</v>
      </c>
      <c r="S2013" s="1">
        <v>4.4379999999999997</v>
      </c>
      <c r="T2013" s="1">
        <v>-0.63</v>
      </c>
      <c r="U2013" t="s">
        <v>6</v>
      </c>
      <c r="V2013">
        <v>110525</v>
      </c>
      <c r="W2013">
        <v>92448</v>
      </c>
      <c r="X2013">
        <v>51.441616060000001</v>
      </c>
      <c r="Y2013" t="s">
        <v>11</v>
      </c>
      <c r="Z2013">
        <v>0.26722834000000001</v>
      </c>
      <c r="AA2013" t="s">
        <v>12</v>
      </c>
      <c r="AB2013">
        <v>2.9</v>
      </c>
      <c r="AC2013">
        <v>2</v>
      </c>
      <c r="AD2013">
        <v>12</v>
      </c>
      <c r="AE2013">
        <v>0</v>
      </c>
      <c r="AF2013" s="4">
        <v>320.8</v>
      </c>
      <c r="AG2013" t="s">
        <v>13</v>
      </c>
      <c r="AH2013" t="s">
        <v>9</v>
      </c>
      <c r="AI2013">
        <v>8419</v>
      </c>
      <c r="AJ2013" t="s">
        <v>10</v>
      </c>
      <c r="AK2013">
        <v>-13</v>
      </c>
      <c r="AL2013">
        <v>0</v>
      </c>
      <c r="AM2013" s="4">
        <v>323</v>
      </c>
      <c r="AN2013">
        <v>187.6</v>
      </c>
      <c r="AO2013">
        <v>-57.5</v>
      </c>
    </row>
    <row r="2014" spans="1:41" x14ac:dyDescent="0.25">
      <c r="A2014" t="s">
        <v>0</v>
      </c>
      <c r="B2014" t="s">
        <v>1</v>
      </c>
      <c r="C2014">
        <v>1056591</v>
      </c>
      <c r="D2014" t="s">
        <v>2</v>
      </c>
      <c r="E2014">
        <v>83</v>
      </c>
      <c r="F2014">
        <v>116</v>
      </c>
      <c r="G2014">
        <v>45</v>
      </c>
      <c r="H2014" t="s">
        <v>3</v>
      </c>
      <c r="I2014" s="3">
        <v>121</v>
      </c>
      <c r="J2014" s="1">
        <v>3</v>
      </c>
      <c r="K2014" s="1">
        <v>11</v>
      </c>
      <c r="L2014" s="2">
        <v>1101</v>
      </c>
      <c r="M2014" s="2" t="s">
        <v>4</v>
      </c>
      <c r="N2014" s="1">
        <v>0.01</v>
      </c>
      <c r="O2014" s="1">
        <v>0.63700000000000001</v>
      </c>
      <c r="P2014" s="1">
        <v>-0.5</v>
      </c>
      <c r="Q2014" s="2" t="s">
        <v>5</v>
      </c>
      <c r="R2014" s="1">
        <v>5.9379999999999997</v>
      </c>
      <c r="S2014" s="1">
        <v>2.375</v>
      </c>
      <c r="T2014" s="1">
        <v>1.5529999999999999</v>
      </c>
      <c r="U2014" t="s">
        <v>6</v>
      </c>
      <c r="V2014">
        <v>110525</v>
      </c>
      <c r="W2014">
        <v>92448</v>
      </c>
      <c r="X2014">
        <v>51.441616060000001</v>
      </c>
      <c r="Y2014" t="s">
        <v>11</v>
      </c>
      <c r="Z2014">
        <v>0.26722834000000001</v>
      </c>
      <c r="AA2014" t="s">
        <v>12</v>
      </c>
      <c r="AB2014">
        <v>2.9</v>
      </c>
      <c r="AC2014">
        <v>2</v>
      </c>
      <c r="AD2014">
        <v>12</v>
      </c>
      <c r="AE2014">
        <v>0</v>
      </c>
      <c r="AF2014" s="4">
        <v>320.8</v>
      </c>
      <c r="AG2014" t="s">
        <v>13</v>
      </c>
      <c r="AH2014" t="s">
        <v>9</v>
      </c>
      <c r="AI2014">
        <v>8408</v>
      </c>
      <c r="AJ2014" t="s">
        <v>10</v>
      </c>
      <c r="AK2014">
        <v>-9</v>
      </c>
      <c r="AL2014">
        <v>1</v>
      </c>
      <c r="AM2014" s="4">
        <v>322</v>
      </c>
      <c r="AN2014">
        <v>191.4</v>
      </c>
      <c r="AO2014">
        <v>-57.5</v>
      </c>
    </row>
    <row r="2015" spans="1:41" x14ac:dyDescent="0.25">
      <c r="A2015" t="s">
        <v>0</v>
      </c>
      <c r="B2015" t="s">
        <v>1</v>
      </c>
      <c r="C2015">
        <v>1057108</v>
      </c>
      <c r="D2015" t="s">
        <v>2</v>
      </c>
      <c r="E2015">
        <v>83</v>
      </c>
      <c r="F2015">
        <v>116</v>
      </c>
      <c r="G2015">
        <v>45</v>
      </c>
      <c r="H2015" t="s">
        <v>3</v>
      </c>
      <c r="I2015" s="3">
        <v>120</v>
      </c>
      <c r="J2015" s="1">
        <v>7</v>
      </c>
      <c r="K2015" s="1">
        <v>12</v>
      </c>
      <c r="L2015" s="2">
        <v>1101</v>
      </c>
      <c r="M2015" s="2" t="s">
        <v>4</v>
      </c>
      <c r="N2015" s="1">
        <v>0.441</v>
      </c>
      <c r="O2015" s="1">
        <v>1.5980000000000001</v>
      </c>
      <c r="P2015" s="1">
        <v>-1.4019999999999999</v>
      </c>
      <c r="Q2015" s="2" t="s">
        <v>5</v>
      </c>
      <c r="R2015" s="1">
        <v>-7.25</v>
      </c>
      <c r="S2015" s="1">
        <v>9.375</v>
      </c>
      <c r="T2015" s="1">
        <v>-3.7999999999999999E-2</v>
      </c>
      <c r="U2015" t="s">
        <v>6</v>
      </c>
      <c r="V2015">
        <v>110525</v>
      </c>
      <c r="W2015">
        <v>92449</v>
      </c>
      <c r="X2015">
        <v>51.441616060000001</v>
      </c>
      <c r="Y2015" t="s">
        <v>11</v>
      </c>
      <c r="Z2015">
        <v>0.26722834000000001</v>
      </c>
      <c r="AA2015" t="s">
        <v>12</v>
      </c>
      <c r="AB2015">
        <v>2.9</v>
      </c>
      <c r="AC2015">
        <v>2</v>
      </c>
      <c r="AD2015">
        <v>13</v>
      </c>
      <c r="AE2015">
        <v>0</v>
      </c>
      <c r="AF2015" s="4">
        <v>320.8</v>
      </c>
      <c r="AG2015" t="s">
        <v>13</v>
      </c>
      <c r="AH2015" t="s">
        <v>9</v>
      </c>
      <c r="AI2015">
        <v>8397</v>
      </c>
      <c r="AJ2015" t="s">
        <v>10</v>
      </c>
      <c r="AK2015">
        <v>-9</v>
      </c>
      <c r="AL2015">
        <v>3</v>
      </c>
      <c r="AM2015" s="4">
        <v>321</v>
      </c>
      <c r="AN2015">
        <v>195.2</v>
      </c>
      <c r="AO2015">
        <v>-57.5</v>
      </c>
    </row>
    <row r="2016" spans="1:41" x14ac:dyDescent="0.25">
      <c r="A2016" t="s">
        <v>0</v>
      </c>
      <c r="B2016" t="s">
        <v>1</v>
      </c>
      <c r="C2016">
        <v>1057611</v>
      </c>
      <c r="D2016" t="s">
        <v>2</v>
      </c>
      <c r="E2016">
        <v>83</v>
      </c>
      <c r="F2016">
        <v>116</v>
      </c>
      <c r="G2016">
        <v>45</v>
      </c>
      <c r="H2016" t="s">
        <v>3</v>
      </c>
      <c r="I2016" s="3">
        <v>124</v>
      </c>
      <c r="J2016" s="1">
        <v>9</v>
      </c>
      <c r="K2016" s="1">
        <v>14</v>
      </c>
      <c r="L2016" s="2">
        <v>1101</v>
      </c>
      <c r="M2016" s="2" t="s">
        <v>4</v>
      </c>
      <c r="N2016" s="1">
        <v>0.63700000000000001</v>
      </c>
      <c r="O2016" s="1">
        <v>0.29399999999999998</v>
      </c>
      <c r="P2016" s="1">
        <v>-0.01</v>
      </c>
      <c r="Q2016" s="2" t="s">
        <v>5</v>
      </c>
      <c r="R2016" s="1">
        <v>-1.4379999999999999</v>
      </c>
      <c r="S2016" s="1">
        <v>-0.188</v>
      </c>
      <c r="T2016" s="1">
        <v>-14.765000000000001</v>
      </c>
      <c r="U2016" t="s">
        <v>6</v>
      </c>
      <c r="V2016">
        <v>110525</v>
      </c>
      <c r="W2016">
        <v>92449</v>
      </c>
      <c r="X2016">
        <v>51.441616060000001</v>
      </c>
      <c r="Y2016" t="s">
        <v>11</v>
      </c>
      <c r="Z2016">
        <v>0.26722834000000001</v>
      </c>
      <c r="AA2016" t="s">
        <v>12</v>
      </c>
      <c r="AB2016">
        <v>2.9</v>
      </c>
      <c r="AC2016">
        <v>2</v>
      </c>
      <c r="AD2016">
        <v>13</v>
      </c>
      <c r="AE2016">
        <v>0</v>
      </c>
      <c r="AF2016" s="4">
        <v>320.8</v>
      </c>
      <c r="AG2016" t="s">
        <v>13</v>
      </c>
      <c r="AH2016" t="s">
        <v>9</v>
      </c>
      <c r="AI2016">
        <v>8393</v>
      </c>
      <c r="AJ2016" t="s">
        <v>10</v>
      </c>
      <c r="AK2016">
        <v>-12</v>
      </c>
      <c r="AL2016">
        <v>6</v>
      </c>
      <c r="AM2016" s="4">
        <v>323</v>
      </c>
      <c r="AN2016">
        <v>198.9</v>
      </c>
      <c r="AO2016">
        <v>-57.5</v>
      </c>
    </row>
    <row r="2017" spans="1:41" x14ac:dyDescent="0.25">
      <c r="A2017" t="s">
        <v>0</v>
      </c>
      <c r="B2017" t="s">
        <v>1</v>
      </c>
      <c r="C2017">
        <v>1058128</v>
      </c>
      <c r="D2017" t="s">
        <v>2</v>
      </c>
      <c r="E2017">
        <v>83</v>
      </c>
      <c r="F2017">
        <v>116</v>
      </c>
      <c r="G2017">
        <v>45</v>
      </c>
      <c r="H2017" t="s">
        <v>3</v>
      </c>
      <c r="I2017" s="3">
        <v>138</v>
      </c>
      <c r="J2017" s="1">
        <v>7</v>
      </c>
      <c r="K2017" s="1">
        <v>15</v>
      </c>
      <c r="L2017" s="2">
        <v>1101</v>
      </c>
      <c r="M2017" s="2" t="s">
        <v>4</v>
      </c>
      <c r="N2017" s="1">
        <v>0.16700000000000001</v>
      </c>
      <c r="O2017" s="1">
        <v>0.14699999999999999</v>
      </c>
      <c r="P2017" s="1">
        <v>-4.9000000000000002E-2</v>
      </c>
      <c r="Q2017" s="2" t="s">
        <v>5</v>
      </c>
      <c r="R2017" s="1">
        <v>-1</v>
      </c>
      <c r="S2017" s="1">
        <v>8.375</v>
      </c>
      <c r="T2017" s="1">
        <v>-29.202000000000002</v>
      </c>
      <c r="U2017" t="s">
        <v>6</v>
      </c>
      <c r="V2017">
        <v>110525</v>
      </c>
      <c r="W2017">
        <v>92450</v>
      </c>
      <c r="X2017">
        <v>51.441616060000001</v>
      </c>
      <c r="Y2017" t="s">
        <v>11</v>
      </c>
      <c r="Z2017">
        <v>0.26722834000000001</v>
      </c>
      <c r="AA2017" t="s">
        <v>12</v>
      </c>
      <c r="AB2017">
        <v>2.9</v>
      </c>
      <c r="AC2017">
        <v>2</v>
      </c>
      <c r="AD2017">
        <v>13</v>
      </c>
      <c r="AE2017">
        <v>0</v>
      </c>
      <c r="AF2017" s="4">
        <v>320.8</v>
      </c>
      <c r="AG2017" t="s">
        <v>13</v>
      </c>
      <c r="AH2017" t="s">
        <v>9</v>
      </c>
      <c r="AI2017">
        <v>8386</v>
      </c>
      <c r="AJ2017" t="s">
        <v>10</v>
      </c>
      <c r="AK2017">
        <v>-12</v>
      </c>
      <c r="AL2017">
        <v>5</v>
      </c>
      <c r="AM2017" s="4">
        <v>336</v>
      </c>
      <c r="AN2017">
        <v>202.7</v>
      </c>
      <c r="AO2017">
        <v>-57.5</v>
      </c>
    </row>
    <row r="2018" spans="1:41" x14ac:dyDescent="0.25">
      <c r="A2018" t="s">
        <v>0</v>
      </c>
      <c r="B2018" t="s">
        <v>1</v>
      </c>
      <c r="C2018">
        <v>1058659</v>
      </c>
      <c r="D2018" t="s">
        <v>2</v>
      </c>
      <c r="E2018">
        <v>83</v>
      </c>
      <c r="F2018">
        <v>116</v>
      </c>
      <c r="G2018">
        <v>45</v>
      </c>
      <c r="H2018" t="s">
        <v>3</v>
      </c>
      <c r="I2018" s="3">
        <v>135</v>
      </c>
      <c r="J2018" s="1">
        <v>7</v>
      </c>
      <c r="K2018" s="1">
        <v>15</v>
      </c>
      <c r="L2018" s="2">
        <v>1101</v>
      </c>
      <c r="M2018" s="2" t="s">
        <v>4</v>
      </c>
      <c r="N2018" s="1">
        <v>-1.853</v>
      </c>
      <c r="O2018" s="1">
        <v>0.245</v>
      </c>
      <c r="P2018" s="1">
        <v>-0.64700000000000002</v>
      </c>
      <c r="Q2018" s="2" t="s">
        <v>5</v>
      </c>
      <c r="R2018" s="1">
        <v>-18</v>
      </c>
      <c r="S2018" s="1">
        <v>-15.375</v>
      </c>
      <c r="T2018" s="1">
        <v>14.298</v>
      </c>
      <c r="U2018" t="s">
        <v>6</v>
      </c>
      <c r="V2018">
        <v>110525</v>
      </c>
      <c r="W2018">
        <v>92450</v>
      </c>
      <c r="X2018">
        <v>51.441616060000001</v>
      </c>
      <c r="Y2018" t="s">
        <v>11</v>
      </c>
      <c r="Z2018">
        <v>0.26722834000000001</v>
      </c>
      <c r="AA2018" t="s">
        <v>12</v>
      </c>
      <c r="AB2018">
        <v>2.9</v>
      </c>
      <c r="AC2018">
        <v>2</v>
      </c>
      <c r="AD2018">
        <v>13</v>
      </c>
      <c r="AE2018">
        <v>0</v>
      </c>
      <c r="AF2018" s="4">
        <v>320.8</v>
      </c>
      <c r="AG2018" t="s">
        <v>13</v>
      </c>
      <c r="AH2018" t="s">
        <v>9</v>
      </c>
      <c r="AI2018">
        <v>8413</v>
      </c>
      <c r="AJ2018" t="s">
        <v>10</v>
      </c>
      <c r="AK2018">
        <v>-12</v>
      </c>
      <c r="AL2018">
        <v>5</v>
      </c>
      <c r="AM2018" s="4">
        <v>338</v>
      </c>
      <c r="AN2018">
        <v>206.6</v>
      </c>
      <c r="AO2018">
        <v>-57.5</v>
      </c>
    </row>
    <row r="2019" spans="1:41" x14ac:dyDescent="0.25">
      <c r="A2019" t="s">
        <v>0</v>
      </c>
      <c r="B2019" t="s">
        <v>1</v>
      </c>
      <c r="C2019">
        <v>1059175</v>
      </c>
      <c r="D2019" t="s">
        <v>2</v>
      </c>
      <c r="E2019">
        <v>83</v>
      </c>
      <c r="F2019">
        <v>116</v>
      </c>
      <c r="G2019">
        <v>45</v>
      </c>
      <c r="H2019" t="s">
        <v>3</v>
      </c>
      <c r="I2019" s="3">
        <v>132</v>
      </c>
      <c r="J2019" s="1">
        <v>4</v>
      </c>
      <c r="K2019" s="1">
        <v>19</v>
      </c>
      <c r="L2019" s="2">
        <v>1101</v>
      </c>
      <c r="M2019" s="2" t="s">
        <v>4</v>
      </c>
      <c r="N2019" s="1">
        <v>1.079</v>
      </c>
      <c r="O2019" s="1">
        <v>0.14699999999999999</v>
      </c>
      <c r="P2019" s="1">
        <v>0.02</v>
      </c>
      <c r="Q2019" s="2" t="s">
        <v>5</v>
      </c>
      <c r="R2019" s="1">
        <v>-2</v>
      </c>
      <c r="S2019" s="1">
        <v>-2.375</v>
      </c>
      <c r="T2019" s="1">
        <v>-4.0949999999999998</v>
      </c>
      <c r="U2019" t="s">
        <v>6</v>
      </c>
      <c r="V2019">
        <v>110525</v>
      </c>
      <c r="W2019">
        <v>92451</v>
      </c>
      <c r="X2019">
        <v>51.441616060000001</v>
      </c>
      <c r="Y2019" t="s">
        <v>11</v>
      </c>
      <c r="Z2019">
        <v>0.26722834000000001</v>
      </c>
      <c r="AA2019" t="s">
        <v>12</v>
      </c>
      <c r="AB2019">
        <v>2.9</v>
      </c>
      <c r="AC2019">
        <v>2</v>
      </c>
      <c r="AD2019">
        <v>13</v>
      </c>
      <c r="AE2019">
        <v>0</v>
      </c>
      <c r="AF2019" s="4">
        <v>320.8</v>
      </c>
      <c r="AG2019" t="s">
        <v>13</v>
      </c>
      <c r="AH2019" t="s">
        <v>9</v>
      </c>
      <c r="AI2019">
        <v>8493</v>
      </c>
      <c r="AJ2019" t="s">
        <v>10</v>
      </c>
      <c r="AK2019">
        <v>-17</v>
      </c>
      <c r="AL2019">
        <v>2</v>
      </c>
      <c r="AM2019" s="4">
        <v>333</v>
      </c>
      <c r="AN2019">
        <v>210.3</v>
      </c>
      <c r="AO2019">
        <v>-57.5</v>
      </c>
    </row>
    <row r="2020" spans="1:41" x14ac:dyDescent="0.25">
      <c r="A2020" t="s">
        <v>0</v>
      </c>
      <c r="B2020" t="s">
        <v>1</v>
      </c>
      <c r="C2020">
        <v>1059692</v>
      </c>
      <c r="D2020" t="s">
        <v>2</v>
      </c>
      <c r="E2020">
        <v>83</v>
      </c>
      <c r="F2020">
        <v>116</v>
      </c>
      <c r="G2020">
        <v>45</v>
      </c>
      <c r="H2020" t="s">
        <v>3</v>
      </c>
      <c r="I2020" s="3">
        <v>131</v>
      </c>
      <c r="J2020" s="1">
        <v>4</v>
      </c>
      <c r="K2020" s="1">
        <v>19</v>
      </c>
      <c r="L2020" s="2">
        <v>1101</v>
      </c>
      <c r="M2020" s="2" t="s">
        <v>4</v>
      </c>
      <c r="N2020" s="1">
        <v>3.9E-2</v>
      </c>
      <c r="O2020" s="1">
        <v>-0.02</v>
      </c>
      <c r="P2020" s="1">
        <v>-0.02</v>
      </c>
      <c r="Q2020" s="2" t="s">
        <v>5</v>
      </c>
      <c r="R2020" s="1">
        <v>-2.0619999999999998</v>
      </c>
      <c r="S2020" s="1">
        <v>-0.625</v>
      </c>
      <c r="T2020" s="1">
        <v>0.26900000000000002</v>
      </c>
      <c r="U2020" t="s">
        <v>6</v>
      </c>
      <c r="V2020">
        <v>110525</v>
      </c>
      <c r="W2020">
        <v>92451</v>
      </c>
      <c r="X2020">
        <v>51.441616060000001</v>
      </c>
      <c r="Y2020" t="s">
        <v>11</v>
      </c>
      <c r="Z2020">
        <v>0.26722834000000001</v>
      </c>
      <c r="AA2020" t="s">
        <v>12</v>
      </c>
      <c r="AB2020">
        <v>2.9</v>
      </c>
      <c r="AC2020">
        <v>2</v>
      </c>
      <c r="AD2020">
        <v>13</v>
      </c>
      <c r="AE2020">
        <v>0</v>
      </c>
      <c r="AF2020" s="4">
        <v>320.8</v>
      </c>
      <c r="AG2020" t="s">
        <v>13</v>
      </c>
      <c r="AH2020" t="s">
        <v>9</v>
      </c>
      <c r="AI2020">
        <v>8481</v>
      </c>
      <c r="AJ2020" t="s">
        <v>10</v>
      </c>
      <c r="AK2020">
        <v>-17</v>
      </c>
      <c r="AL2020">
        <v>1</v>
      </c>
      <c r="AM2020" s="4">
        <v>332</v>
      </c>
      <c r="AN2020">
        <v>214.1</v>
      </c>
      <c r="AO2020">
        <v>-57.5</v>
      </c>
    </row>
    <row r="2021" spans="1:41" x14ac:dyDescent="0.25">
      <c r="A2021" t="s">
        <v>0</v>
      </c>
      <c r="B2021" t="s">
        <v>1</v>
      </c>
      <c r="C2021">
        <v>1060209</v>
      </c>
      <c r="D2021" t="s">
        <v>2</v>
      </c>
      <c r="E2021">
        <v>83</v>
      </c>
      <c r="F2021">
        <v>116</v>
      </c>
      <c r="G2021">
        <v>45</v>
      </c>
      <c r="H2021" t="s">
        <v>3</v>
      </c>
      <c r="I2021" s="3">
        <v>131</v>
      </c>
      <c r="J2021" s="1">
        <v>5</v>
      </c>
      <c r="K2021" s="1">
        <v>20</v>
      </c>
      <c r="L2021" s="2">
        <v>1101</v>
      </c>
      <c r="M2021" s="2" t="s">
        <v>4</v>
      </c>
      <c r="N2021" s="1">
        <v>-0.78400000000000003</v>
      </c>
      <c r="O2021" s="1">
        <v>0.16700000000000001</v>
      </c>
      <c r="P2021" s="1">
        <v>-0.28399999999999997</v>
      </c>
      <c r="Q2021" s="2" t="s">
        <v>5</v>
      </c>
      <c r="R2021" s="1">
        <v>0.375</v>
      </c>
      <c r="S2021" s="1">
        <v>-2.375</v>
      </c>
      <c r="T2021" s="1">
        <v>-3.65</v>
      </c>
      <c r="U2021" t="s">
        <v>6</v>
      </c>
      <c r="V2021">
        <v>110525</v>
      </c>
      <c r="W2021">
        <v>92452</v>
      </c>
      <c r="X2021">
        <v>51.441616060000001</v>
      </c>
      <c r="Y2021" t="s">
        <v>11</v>
      </c>
      <c r="Z2021">
        <v>0.26722834000000001</v>
      </c>
      <c r="AA2021" t="s">
        <v>12</v>
      </c>
      <c r="AB2021">
        <v>2.9</v>
      </c>
      <c r="AC2021">
        <v>2</v>
      </c>
      <c r="AD2021">
        <v>13</v>
      </c>
      <c r="AE2021">
        <v>0</v>
      </c>
      <c r="AF2021" s="4">
        <v>320.8</v>
      </c>
      <c r="AG2021" t="s">
        <v>13</v>
      </c>
      <c r="AH2021" t="s">
        <v>9</v>
      </c>
      <c r="AI2021">
        <v>8510</v>
      </c>
      <c r="AJ2021" t="s">
        <v>10</v>
      </c>
      <c r="AK2021">
        <v>-18</v>
      </c>
      <c r="AL2021">
        <v>2</v>
      </c>
      <c r="AM2021" s="4">
        <v>331</v>
      </c>
      <c r="AN2021">
        <v>217.9</v>
      </c>
      <c r="AO2021">
        <v>-57.5</v>
      </c>
    </row>
    <row r="2022" spans="1:41" x14ac:dyDescent="0.25">
      <c r="A2022" t="s">
        <v>0</v>
      </c>
      <c r="B2022" t="s">
        <v>1</v>
      </c>
      <c r="C2022">
        <v>1060739</v>
      </c>
      <c r="D2022" t="s">
        <v>2</v>
      </c>
      <c r="E2022">
        <v>83</v>
      </c>
      <c r="F2022">
        <v>116</v>
      </c>
      <c r="G2022">
        <v>45</v>
      </c>
      <c r="H2022" t="s">
        <v>3</v>
      </c>
      <c r="I2022" s="3">
        <v>131</v>
      </c>
      <c r="J2022" s="1">
        <v>5</v>
      </c>
      <c r="K2022" s="1">
        <v>19</v>
      </c>
      <c r="L2022" s="2">
        <v>1101</v>
      </c>
      <c r="M2022" s="2" t="s">
        <v>4</v>
      </c>
      <c r="N2022" s="1">
        <v>1.677</v>
      </c>
      <c r="O2022" s="1">
        <v>0.92200000000000004</v>
      </c>
      <c r="P2022" s="1">
        <v>-0.38200000000000001</v>
      </c>
      <c r="Q2022" s="2" t="s">
        <v>5</v>
      </c>
      <c r="R2022" s="1">
        <v>2.4380000000000002</v>
      </c>
      <c r="S2022" s="1">
        <v>0.188</v>
      </c>
      <c r="T2022" s="1">
        <v>3.153</v>
      </c>
      <c r="U2022" t="s">
        <v>6</v>
      </c>
      <c r="V2022">
        <v>110525</v>
      </c>
      <c r="W2022">
        <v>92452</v>
      </c>
      <c r="X2022">
        <v>51.441616060000001</v>
      </c>
      <c r="Y2022" t="s">
        <v>11</v>
      </c>
      <c r="Z2022">
        <v>0.26722834000000001</v>
      </c>
      <c r="AA2022" t="s">
        <v>12</v>
      </c>
      <c r="AB2022">
        <v>2.9</v>
      </c>
      <c r="AC2022">
        <v>2</v>
      </c>
      <c r="AD2022">
        <v>13</v>
      </c>
      <c r="AE2022">
        <v>0</v>
      </c>
      <c r="AF2022" s="4">
        <v>320.8</v>
      </c>
      <c r="AG2022" t="s">
        <v>13</v>
      </c>
      <c r="AH2022" t="s">
        <v>9</v>
      </c>
      <c r="AI2022">
        <v>8473</v>
      </c>
      <c r="AJ2022" t="s">
        <v>10</v>
      </c>
      <c r="AK2022">
        <v>-18</v>
      </c>
      <c r="AL2022">
        <v>2</v>
      </c>
      <c r="AM2022" s="4">
        <v>330</v>
      </c>
      <c r="AN2022">
        <v>221.7</v>
      </c>
      <c r="AO2022">
        <v>-57.5</v>
      </c>
    </row>
    <row r="2023" spans="1:41" x14ac:dyDescent="0.25">
      <c r="A2023" t="s">
        <v>0</v>
      </c>
      <c r="B2023" t="s">
        <v>1</v>
      </c>
      <c r="C2023">
        <v>1061256</v>
      </c>
      <c r="D2023" t="s">
        <v>2</v>
      </c>
      <c r="E2023">
        <v>83</v>
      </c>
      <c r="F2023">
        <v>116</v>
      </c>
      <c r="G2023">
        <v>45</v>
      </c>
      <c r="H2023" t="s">
        <v>3</v>
      </c>
      <c r="I2023" s="3">
        <v>131</v>
      </c>
      <c r="J2023" s="1">
        <v>5</v>
      </c>
      <c r="K2023" s="1">
        <v>17</v>
      </c>
      <c r="L2023" s="2">
        <v>1101</v>
      </c>
      <c r="M2023" s="2" t="s">
        <v>4</v>
      </c>
      <c r="N2023" s="1">
        <v>1.716</v>
      </c>
      <c r="O2023" s="1">
        <v>-1.677</v>
      </c>
      <c r="P2023" s="1">
        <v>0.82399999999999995</v>
      </c>
      <c r="Q2023" s="2" t="s">
        <v>5</v>
      </c>
      <c r="R2023" s="1">
        <v>1.125</v>
      </c>
      <c r="S2023" s="1">
        <v>3.75</v>
      </c>
      <c r="T2023" s="1">
        <v>-6.3929999999999998</v>
      </c>
      <c r="U2023" t="s">
        <v>6</v>
      </c>
      <c r="V2023">
        <v>110525</v>
      </c>
      <c r="W2023">
        <v>92453</v>
      </c>
      <c r="X2023">
        <v>51.441616060000001</v>
      </c>
      <c r="Y2023" t="s">
        <v>11</v>
      </c>
      <c r="Z2023">
        <v>0.26722834000000001</v>
      </c>
      <c r="AA2023" t="s">
        <v>12</v>
      </c>
      <c r="AB2023">
        <v>2.9</v>
      </c>
      <c r="AC2023">
        <v>2</v>
      </c>
      <c r="AD2023">
        <v>13</v>
      </c>
      <c r="AE2023">
        <v>0</v>
      </c>
      <c r="AF2023" s="4">
        <v>320.8</v>
      </c>
      <c r="AG2023" t="s">
        <v>13</v>
      </c>
      <c r="AH2023" t="s">
        <v>9</v>
      </c>
      <c r="AI2023">
        <v>8500</v>
      </c>
      <c r="AJ2023" t="s">
        <v>10</v>
      </c>
      <c r="AK2023">
        <v>-15</v>
      </c>
      <c r="AL2023">
        <v>2</v>
      </c>
      <c r="AM2023" s="4">
        <v>331</v>
      </c>
      <c r="AN2023">
        <v>225.7</v>
      </c>
      <c r="AO2023">
        <v>-66.900000000000006</v>
      </c>
    </row>
    <row r="2024" spans="1:41" x14ac:dyDescent="0.25">
      <c r="A2024" t="s">
        <v>0</v>
      </c>
      <c r="B2024" t="s">
        <v>1</v>
      </c>
      <c r="C2024">
        <v>1061759</v>
      </c>
      <c r="D2024" t="s">
        <v>2</v>
      </c>
      <c r="E2024">
        <v>82</v>
      </c>
      <c r="F2024">
        <v>116</v>
      </c>
      <c r="G2024">
        <v>45</v>
      </c>
      <c r="H2024" t="s">
        <v>3</v>
      </c>
      <c r="I2024" s="3">
        <v>130</v>
      </c>
      <c r="J2024" s="1">
        <v>5</v>
      </c>
      <c r="K2024" s="1">
        <v>17</v>
      </c>
      <c r="L2024" s="2">
        <v>1101</v>
      </c>
      <c r="M2024" s="2" t="s">
        <v>4</v>
      </c>
      <c r="N2024" s="1">
        <v>-0.84299999999999997</v>
      </c>
      <c r="O2024" s="1">
        <v>0.95099999999999996</v>
      </c>
      <c r="P2024" s="1">
        <v>-0.85299999999999998</v>
      </c>
      <c r="Q2024" s="2" t="s">
        <v>5</v>
      </c>
      <c r="R2024" s="1">
        <v>-1.3120000000000001</v>
      </c>
      <c r="S2024" s="1">
        <v>-4.6879999999999997</v>
      </c>
      <c r="T2024" s="1">
        <v>7.3719999999999999</v>
      </c>
      <c r="U2024" t="s">
        <v>6</v>
      </c>
      <c r="V2024">
        <v>110525</v>
      </c>
      <c r="W2024">
        <v>92453</v>
      </c>
      <c r="X2024">
        <v>51.441616060000001</v>
      </c>
      <c r="Y2024" t="s">
        <v>11</v>
      </c>
      <c r="Z2024">
        <v>0.26722834000000001</v>
      </c>
      <c r="AA2024" t="s">
        <v>12</v>
      </c>
      <c r="AB2024">
        <v>2.9</v>
      </c>
      <c r="AC2024">
        <v>2</v>
      </c>
      <c r="AD2024">
        <v>13</v>
      </c>
      <c r="AE2024">
        <v>0</v>
      </c>
      <c r="AF2024" s="4">
        <v>320.8</v>
      </c>
      <c r="AG2024" t="s">
        <v>13</v>
      </c>
      <c r="AH2024" t="s">
        <v>9</v>
      </c>
      <c r="AI2024">
        <v>8483</v>
      </c>
      <c r="AJ2024" t="s">
        <v>10</v>
      </c>
      <c r="AK2024">
        <v>-15</v>
      </c>
      <c r="AL2024">
        <v>2</v>
      </c>
      <c r="AM2024" s="4">
        <v>331</v>
      </c>
      <c r="AN2024">
        <v>229.6</v>
      </c>
      <c r="AO2024">
        <v>-66.900000000000006</v>
      </c>
    </row>
    <row r="2025" spans="1:41" x14ac:dyDescent="0.25">
      <c r="A2025" t="s">
        <v>0</v>
      </c>
      <c r="B2025" t="s">
        <v>1</v>
      </c>
      <c r="C2025">
        <v>1062276</v>
      </c>
      <c r="D2025" t="s">
        <v>2</v>
      </c>
      <c r="E2025">
        <v>83</v>
      </c>
      <c r="F2025">
        <v>116</v>
      </c>
      <c r="G2025">
        <v>45</v>
      </c>
      <c r="H2025" t="s">
        <v>3</v>
      </c>
      <c r="I2025" s="3">
        <v>130</v>
      </c>
      <c r="J2025" s="1">
        <v>5</v>
      </c>
      <c r="K2025" s="1">
        <v>18</v>
      </c>
      <c r="L2025" s="2">
        <v>1101</v>
      </c>
      <c r="M2025" s="2" t="s">
        <v>4</v>
      </c>
      <c r="N2025" s="1">
        <v>1.569</v>
      </c>
      <c r="O2025" s="1">
        <v>-0.314</v>
      </c>
      <c r="P2025" s="1">
        <v>0.5</v>
      </c>
      <c r="Q2025" s="2" t="s">
        <v>5</v>
      </c>
      <c r="R2025" s="1">
        <v>-10.375</v>
      </c>
      <c r="S2025" s="1">
        <v>4.0620000000000003</v>
      </c>
      <c r="T2025" s="1">
        <v>-3.5430000000000001</v>
      </c>
      <c r="U2025" t="s">
        <v>6</v>
      </c>
      <c r="V2025">
        <v>110525</v>
      </c>
      <c r="W2025">
        <v>92454</v>
      </c>
      <c r="X2025">
        <v>51.441616060000001</v>
      </c>
      <c r="Y2025" t="s">
        <v>11</v>
      </c>
      <c r="Z2025">
        <v>0.26722834000000001</v>
      </c>
      <c r="AA2025" t="s">
        <v>12</v>
      </c>
      <c r="AB2025">
        <v>2.9</v>
      </c>
      <c r="AC2025">
        <v>2</v>
      </c>
      <c r="AD2025">
        <v>13</v>
      </c>
      <c r="AE2025">
        <v>0</v>
      </c>
      <c r="AF2025" s="4">
        <v>320.8</v>
      </c>
      <c r="AG2025" t="s">
        <v>13</v>
      </c>
      <c r="AH2025" t="s">
        <v>9</v>
      </c>
      <c r="AI2025">
        <v>8502</v>
      </c>
      <c r="AJ2025" t="s">
        <v>10</v>
      </c>
      <c r="AK2025">
        <v>-15</v>
      </c>
      <c r="AL2025">
        <v>2</v>
      </c>
      <c r="AM2025" s="4">
        <v>330</v>
      </c>
      <c r="AN2025">
        <v>233.6</v>
      </c>
      <c r="AO2025">
        <v>-65.3</v>
      </c>
    </row>
    <row r="2026" spans="1:41" x14ac:dyDescent="0.25">
      <c r="A2026" t="s">
        <v>0</v>
      </c>
      <c r="B2026" t="s">
        <v>1</v>
      </c>
      <c r="C2026">
        <v>1062779</v>
      </c>
      <c r="D2026" t="s">
        <v>2</v>
      </c>
      <c r="E2026">
        <v>83</v>
      </c>
      <c r="F2026">
        <v>116</v>
      </c>
      <c r="G2026">
        <v>45</v>
      </c>
      <c r="H2026" t="s">
        <v>3</v>
      </c>
      <c r="I2026" s="3">
        <v>133</v>
      </c>
      <c r="J2026" s="1">
        <v>6</v>
      </c>
      <c r="K2026" s="1">
        <v>20</v>
      </c>
      <c r="L2026" s="2">
        <v>1101</v>
      </c>
      <c r="M2026" s="2" t="s">
        <v>4</v>
      </c>
      <c r="N2026" s="1">
        <v>-0.20599999999999999</v>
      </c>
      <c r="O2026" s="1">
        <v>-1.3240000000000001</v>
      </c>
      <c r="P2026" s="1">
        <v>1.137</v>
      </c>
      <c r="Q2026" s="2" t="s">
        <v>5</v>
      </c>
      <c r="R2026" s="1">
        <v>-5.75</v>
      </c>
      <c r="S2026" s="1">
        <v>15.5</v>
      </c>
      <c r="T2026" s="1">
        <v>-1.538</v>
      </c>
      <c r="U2026" t="s">
        <v>6</v>
      </c>
      <c r="V2026">
        <v>110525</v>
      </c>
      <c r="W2026">
        <v>92454</v>
      </c>
      <c r="X2026">
        <v>51.441616060000001</v>
      </c>
      <c r="Y2026" t="s">
        <v>11</v>
      </c>
      <c r="Z2026">
        <v>0.26722834000000001</v>
      </c>
      <c r="AA2026" t="s">
        <v>12</v>
      </c>
      <c r="AB2026">
        <v>2.9</v>
      </c>
      <c r="AC2026">
        <v>2</v>
      </c>
      <c r="AD2026">
        <v>13</v>
      </c>
      <c r="AE2026">
        <v>0</v>
      </c>
      <c r="AF2026" s="4">
        <v>320.8</v>
      </c>
      <c r="AG2026" t="s">
        <v>13</v>
      </c>
      <c r="AH2026" t="s">
        <v>9</v>
      </c>
      <c r="AI2026">
        <v>8539</v>
      </c>
      <c r="AJ2026" t="s">
        <v>10</v>
      </c>
      <c r="AK2026">
        <v>-17</v>
      </c>
      <c r="AL2026">
        <v>2</v>
      </c>
      <c r="AM2026" s="4">
        <v>333</v>
      </c>
      <c r="AN2026">
        <v>237.7</v>
      </c>
      <c r="AO2026">
        <v>-65.3</v>
      </c>
    </row>
    <row r="2027" spans="1:41" x14ac:dyDescent="0.25">
      <c r="A2027" t="s">
        <v>0</v>
      </c>
      <c r="B2027" t="s">
        <v>1</v>
      </c>
      <c r="C2027">
        <v>1063296</v>
      </c>
      <c r="D2027" t="s">
        <v>2</v>
      </c>
      <c r="E2027">
        <v>83</v>
      </c>
      <c r="F2027">
        <v>116</v>
      </c>
      <c r="G2027">
        <v>45</v>
      </c>
      <c r="H2027" t="s">
        <v>3</v>
      </c>
      <c r="I2027" s="3">
        <v>129</v>
      </c>
      <c r="J2027" s="1">
        <v>12</v>
      </c>
      <c r="K2027" s="1">
        <v>20</v>
      </c>
      <c r="L2027" s="2">
        <v>1101</v>
      </c>
      <c r="M2027" s="2" t="s">
        <v>4</v>
      </c>
      <c r="N2027" s="1">
        <v>-0.186</v>
      </c>
      <c r="O2027" s="1">
        <v>0.48</v>
      </c>
      <c r="P2027" s="1">
        <v>-0.28399999999999997</v>
      </c>
      <c r="Q2027" s="2" t="s">
        <v>5</v>
      </c>
      <c r="R2027" s="1">
        <v>2.3119999999999998</v>
      </c>
      <c r="S2027" s="1">
        <v>7.375</v>
      </c>
      <c r="T2027" s="1">
        <v>5.7939999999999996</v>
      </c>
      <c r="U2027" t="s">
        <v>6</v>
      </c>
      <c r="V2027">
        <v>110525</v>
      </c>
      <c r="W2027">
        <v>92455</v>
      </c>
      <c r="X2027">
        <v>51.441616060000001</v>
      </c>
      <c r="Y2027" t="s">
        <v>11</v>
      </c>
      <c r="Z2027">
        <v>0.26722834000000001</v>
      </c>
      <c r="AA2027" t="s">
        <v>12</v>
      </c>
      <c r="AB2027">
        <v>2.9</v>
      </c>
      <c r="AC2027">
        <v>2</v>
      </c>
      <c r="AD2027">
        <v>13</v>
      </c>
      <c r="AE2027">
        <v>0</v>
      </c>
      <c r="AF2027" s="4">
        <v>320.8</v>
      </c>
      <c r="AG2027" t="s">
        <v>13</v>
      </c>
      <c r="AH2027" t="s">
        <v>9</v>
      </c>
      <c r="AI2027">
        <v>8613</v>
      </c>
      <c r="AJ2027" t="s">
        <v>10</v>
      </c>
      <c r="AK2027">
        <v>-18</v>
      </c>
      <c r="AL2027">
        <v>8</v>
      </c>
      <c r="AM2027" s="4">
        <v>330</v>
      </c>
      <c r="AN2027">
        <v>241.7</v>
      </c>
      <c r="AO2027">
        <v>-63.9</v>
      </c>
    </row>
    <row r="2028" spans="1:41" x14ac:dyDescent="0.25">
      <c r="A2028" t="s">
        <v>0</v>
      </c>
      <c r="B2028" t="s">
        <v>1</v>
      </c>
      <c r="C2028">
        <v>1063827</v>
      </c>
      <c r="D2028" t="s">
        <v>2</v>
      </c>
      <c r="E2028">
        <v>83</v>
      </c>
      <c r="F2028">
        <v>116</v>
      </c>
      <c r="G2028">
        <v>45</v>
      </c>
      <c r="H2028" t="s">
        <v>3</v>
      </c>
      <c r="I2028" s="3">
        <v>135</v>
      </c>
      <c r="J2028" s="1">
        <v>10</v>
      </c>
      <c r="K2028" s="1">
        <v>20</v>
      </c>
      <c r="L2028" s="2">
        <v>1101</v>
      </c>
      <c r="M2028" s="2" t="s">
        <v>4</v>
      </c>
      <c r="N2028" s="1">
        <v>-4.9000000000000002E-2</v>
      </c>
      <c r="O2028" s="1">
        <v>0.628</v>
      </c>
      <c r="P2028" s="1">
        <v>-0.28399999999999997</v>
      </c>
      <c r="Q2028" s="2" t="s">
        <v>5</v>
      </c>
      <c r="R2028" s="1">
        <v>1.4379999999999999</v>
      </c>
      <c r="S2028" s="1">
        <v>-4.3120000000000003</v>
      </c>
      <c r="T2028" s="1">
        <v>-19.643000000000001</v>
      </c>
      <c r="U2028" t="s">
        <v>6</v>
      </c>
      <c r="V2028">
        <v>110525</v>
      </c>
      <c r="W2028">
        <v>92455</v>
      </c>
      <c r="X2028">
        <v>51.441616060000001</v>
      </c>
      <c r="Y2028" t="s">
        <v>11</v>
      </c>
      <c r="Z2028">
        <v>0.26722834000000001</v>
      </c>
      <c r="AA2028" t="s">
        <v>12</v>
      </c>
      <c r="AB2028">
        <v>2.9</v>
      </c>
      <c r="AC2028">
        <v>2</v>
      </c>
      <c r="AD2028">
        <v>13</v>
      </c>
      <c r="AE2028">
        <v>0</v>
      </c>
      <c r="AF2028" s="4">
        <v>320.8</v>
      </c>
      <c r="AG2028" t="s">
        <v>13</v>
      </c>
      <c r="AH2028" t="s">
        <v>9</v>
      </c>
      <c r="AI2028">
        <v>8613</v>
      </c>
      <c r="AJ2028" t="s">
        <v>10</v>
      </c>
      <c r="AK2028">
        <v>-18</v>
      </c>
      <c r="AL2028">
        <v>8</v>
      </c>
      <c r="AM2028" s="4">
        <v>333</v>
      </c>
      <c r="AN2028">
        <v>245.6</v>
      </c>
      <c r="AO2028">
        <v>-63.9</v>
      </c>
    </row>
    <row r="2029" spans="1:41" x14ac:dyDescent="0.25">
      <c r="A2029" t="s">
        <v>0</v>
      </c>
      <c r="B2029" t="s">
        <v>1</v>
      </c>
      <c r="C2029">
        <v>1064343</v>
      </c>
      <c r="D2029" t="s">
        <v>2</v>
      </c>
      <c r="E2029">
        <v>83</v>
      </c>
      <c r="F2029">
        <v>116</v>
      </c>
      <c r="G2029">
        <v>45</v>
      </c>
      <c r="H2029" t="s">
        <v>3</v>
      </c>
      <c r="I2029" s="3">
        <v>138</v>
      </c>
      <c r="J2029" s="1">
        <v>9</v>
      </c>
      <c r="K2029" s="1">
        <v>20</v>
      </c>
      <c r="L2029" s="2">
        <v>1101</v>
      </c>
      <c r="M2029" s="2" t="s">
        <v>4</v>
      </c>
      <c r="N2029" s="1">
        <v>-0.755</v>
      </c>
      <c r="O2029" s="1">
        <v>0.61799999999999999</v>
      </c>
      <c r="P2029" s="1">
        <v>-0.66700000000000004</v>
      </c>
      <c r="Q2029" s="2" t="s">
        <v>5</v>
      </c>
      <c r="R2029" s="1">
        <v>2.25</v>
      </c>
      <c r="S2029" s="1">
        <v>-4.9379999999999997</v>
      </c>
      <c r="T2029" s="1">
        <v>-3.3860000000000001</v>
      </c>
      <c r="U2029" t="s">
        <v>6</v>
      </c>
      <c r="V2029">
        <v>110525</v>
      </c>
      <c r="W2029">
        <v>92456</v>
      </c>
      <c r="X2029">
        <v>51.441616060000001</v>
      </c>
      <c r="Y2029" t="s">
        <v>11</v>
      </c>
      <c r="Z2029">
        <v>0.26722834000000001</v>
      </c>
      <c r="AA2029" t="s">
        <v>12</v>
      </c>
      <c r="AB2029">
        <v>2.9</v>
      </c>
      <c r="AC2029">
        <v>2</v>
      </c>
      <c r="AD2029">
        <v>13</v>
      </c>
      <c r="AE2029">
        <v>0</v>
      </c>
      <c r="AF2029" s="4">
        <v>320.8</v>
      </c>
      <c r="AG2029" t="s">
        <v>13</v>
      </c>
      <c r="AH2029" t="s">
        <v>9</v>
      </c>
      <c r="AI2029">
        <v>8606</v>
      </c>
      <c r="AJ2029" t="s">
        <v>10</v>
      </c>
      <c r="AK2029">
        <v>-18</v>
      </c>
      <c r="AL2029">
        <v>6</v>
      </c>
      <c r="AM2029" s="4">
        <v>338</v>
      </c>
      <c r="AN2029">
        <v>249.6</v>
      </c>
      <c r="AO2029">
        <v>-66.900000000000006</v>
      </c>
    </row>
    <row r="2030" spans="1:41" x14ac:dyDescent="0.25">
      <c r="A2030" t="s">
        <v>0</v>
      </c>
      <c r="B2030" t="s">
        <v>1</v>
      </c>
      <c r="C2030">
        <v>1064860</v>
      </c>
      <c r="D2030" t="s">
        <v>2</v>
      </c>
      <c r="E2030">
        <v>83</v>
      </c>
      <c r="F2030">
        <v>116</v>
      </c>
      <c r="G2030">
        <v>45</v>
      </c>
      <c r="H2030" t="s">
        <v>3</v>
      </c>
      <c r="I2030" s="3">
        <v>141</v>
      </c>
      <c r="J2030" s="1">
        <v>3</v>
      </c>
      <c r="K2030" s="1">
        <v>18</v>
      </c>
      <c r="L2030" s="2">
        <v>1101</v>
      </c>
      <c r="M2030" s="2" t="s">
        <v>4</v>
      </c>
      <c r="N2030" s="1">
        <v>-1.2849999999999999</v>
      </c>
      <c r="O2030" s="1">
        <v>-0.64700000000000002</v>
      </c>
      <c r="P2030" s="1">
        <v>0.20599999999999999</v>
      </c>
      <c r="Q2030" s="2" t="s">
        <v>5</v>
      </c>
      <c r="R2030" s="1">
        <v>4</v>
      </c>
      <c r="S2030" s="1">
        <v>-5.5620000000000003</v>
      </c>
      <c r="T2030" s="1">
        <v>3.2320000000000002</v>
      </c>
      <c r="U2030" t="s">
        <v>6</v>
      </c>
      <c r="V2030">
        <v>110525</v>
      </c>
      <c r="W2030">
        <v>92456</v>
      </c>
      <c r="X2030">
        <v>51.441616060000001</v>
      </c>
      <c r="Y2030" t="s">
        <v>11</v>
      </c>
      <c r="Z2030">
        <v>0.26722834000000001</v>
      </c>
      <c r="AA2030" t="s">
        <v>12</v>
      </c>
      <c r="AB2030">
        <v>2.9</v>
      </c>
      <c r="AC2030">
        <v>2</v>
      </c>
      <c r="AD2030">
        <v>13</v>
      </c>
      <c r="AE2030">
        <v>0</v>
      </c>
      <c r="AF2030" s="4">
        <v>320.8</v>
      </c>
      <c r="AG2030" t="s">
        <v>13</v>
      </c>
      <c r="AH2030" t="s">
        <v>9</v>
      </c>
      <c r="AI2030">
        <v>8619</v>
      </c>
      <c r="AJ2030" t="s">
        <v>10</v>
      </c>
      <c r="AK2030">
        <v>-16</v>
      </c>
      <c r="AL2030">
        <v>1</v>
      </c>
      <c r="AM2030" s="4">
        <v>341</v>
      </c>
      <c r="AN2030">
        <v>253.6</v>
      </c>
      <c r="AO2030">
        <v>-66.900000000000006</v>
      </c>
    </row>
    <row r="2031" spans="1:41" x14ac:dyDescent="0.25">
      <c r="A2031" t="s">
        <v>0</v>
      </c>
      <c r="B2031" t="s">
        <v>1</v>
      </c>
      <c r="C2031">
        <v>1065391</v>
      </c>
      <c r="D2031" t="s">
        <v>2</v>
      </c>
      <c r="E2031">
        <v>83</v>
      </c>
      <c r="F2031">
        <v>116</v>
      </c>
      <c r="G2031">
        <v>45</v>
      </c>
      <c r="H2031" t="s">
        <v>3</v>
      </c>
      <c r="I2031" s="3">
        <v>137</v>
      </c>
      <c r="J2031" s="1">
        <v>4</v>
      </c>
      <c r="K2031" s="1">
        <v>17</v>
      </c>
      <c r="L2031" s="2">
        <v>1101</v>
      </c>
      <c r="M2031" s="2" t="s">
        <v>4</v>
      </c>
      <c r="N2031" s="1">
        <v>0.16700000000000001</v>
      </c>
      <c r="O2031" s="1">
        <v>0.157</v>
      </c>
      <c r="P2031" s="1">
        <v>-0.19600000000000001</v>
      </c>
      <c r="Q2031" s="2" t="s">
        <v>5</v>
      </c>
      <c r="R2031" s="1">
        <v>3.625</v>
      </c>
      <c r="S2031" s="1">
        <v>0.375</v>
      </c>
      <c r="T2031" s="1">
        <v>-1.379</v>
      </c>
      <c r="U2031" t="s">
        <v>6</v>
      </c>
      <c r="V2031">
        <v>110525</v>
      </c>
      <c r="W2031">
        <v>92457</v>
      </c>
      <c r="X2031">
        <v>51.441616060000001</v>
      </c>
      <c r="Y2031" t="s">
        <v>11</v>
      </c>
      <c r="Z2031">
        <v>0.26722834000000001</v>
      </c>
      <c r="AA2031" t="s">
        <v>12</v>
      </c>
      <c r="AB2031">
        <v>2.9</v>
      </c>
      <c r="AC2031">
        <v>2</v>
      </c>
      <c r="AD2031">
        <v>13</v>
      </c>
      <c r="AE2031">
        <v>0</v>
      </c>
      <c r="AF2031" s="4">
        <v>320.8</v>
      </c>
      <c r="AG2031" t="s">
        <v>13</v>
      </c>
      <c r="AH2031" t="s">
        <v>9</v>
      </c>
      <c r="AI2031">
        <v>8621</v>
      </c>
      <c r="AJ2031" t="s">
        <v>10</v>
      </c>
      <c r="AK2031">
        <v>-15</v>
      </c>
      <c r="AL2031">
        <v>0</v>
      </c>
      <c r="AM2031" s="4">
        <v>338</v>
      </c>
      <c r="AN2031">
        <v>257.7</v>
      </c>
      <c r="AO2031">
        <v>-65</v>
      </c>
    </row>
    <row r="2032" spans="1:41" x14ac:dyDescent="0.25">
      <c r="A2032" t="s">
        <v>0</v>
      </c>
      <c r="B2032" t="s">
        <v>1</v>
      </c>
      <c r="C2032">
        <v>1065921</v>
      </c>
      <c r="D2032" t="s">
        <v>2</v>
      </c>
      <c r="E2032">
        <v>83</v>
      </c>
      <c r="F2032">
        <v>116</v>
      </c>
      <c r="G2032">
        <v>45</v>
      </c>
      <c r="H2032" t="s">
        <v>3</v>
      </c>
      <c r="I2032" s="3">
        <v>136</v>
      </c>
      <c r="J2032" s="1">
        <v>3</v>
      </c>
      <c r="K2032" s="1">
        <v>17</v>
      </c>
      <c r="L2032" s="2">
        <v>1101</v>
      </c>
      <c r="M2032" s="2" t="s">
        <v>4</v>
      </c>
      <c r="N2032" s="1">
        <v>0</v>
      </c>
      <c r="O2032" s="1">
        <v>-0.43099999999999999</v>
      </c>
      <c r="P2032" s="1">
        <v>0.22600000000000001</v>
      </c>
      <c r="Q2032" s="2" t="s">
        <v>5</v>
      </c>
      <c r="R2032" s="1">
        <v>-5.5</v>
      </c>
      <c r="S2032" s="1">
        <v>-5.1879999999999997</v>
      </c>
      <c r="T2032" s="1">
        <v>5.4279999999999999</v>
      </c>
      <c r="U2032" t="s">
        <v>6</v>
      </c>
      <c r="V2032">
        <v>110525</v>
      </c>
      <c r="W2032">
        <v>92458</v>
      </c>
      <c r="X2032">
        <v>51.441616060000001</v>
      </c>
      <c r="Y2032" t="s">
        <v>11</v>
      </c>
      <c r="Z2032">
        <v>0.26722834000000001</v>
      </c>
      <c r="AA2032" t="s">
        <v>12</v>
      </c>
      <c r="AB2032">
        <v>2.9</v>
      </c>
      <c r="AC2032">
        <v>2</v>
      </c>
      <c r="AD2032">
        <v>13</v>
      </c>
      <c r="AE2032">
        <v>0</v>
      </c>
      <c r="AF2032" s="4">
        <v>320.8</v>
      </c>
      <c r="AG2032" t="s">
        <v>13</v>
      </c>
      <c r="AH2032" t="s">
        <v>9</v>
      </c>
      <c r="AI2032">
        <v>8605</v>
      </c>
      <c r="AJ2032" t="s">
        <v>10</v>
      </c>
      <c r="AK2032">
        <v>-14</v>
      </c>
      <c r="AL2032">
        <v>0</v>
      </c>
      <c r="AM2032" s="4">
        <v>337</v>
      </c>
      <c r="AN2032">
        <v>261.7</v>
      </c>
      <c r="AO2032">
        <v>-65</v>
      </c>
    </row>
    <row r="2033" spans="1:41" x14ac:dyDescent="0.25">
      <c r="A2033" t="s">
        <v>0</v>
      </c>
      <c r="B2033" t="s">
        <v>1</v>
      </c>
      <c r="C2033">
        <v>1066465</v>
      </c>
      <c r="D2033" t="s">
        <v>2</v>
      </c>
      <c r="E2033">
        <v>83</v>
      </c>
      <c r="F2033">
        <v>116</v>
      </c>
      <c r="G2033">
        <v>45</v>
      </c>
      <c r="H2033" t="s">
        <v>3</v>
      </c>
      <c r="I2033" s="3">
        <v>133</v>
      </c>
      <c r="J2033" s="1">
        <v>3</v>
      </c>
      <c r="K2033" s="1">
        <v>17</v>
      </c>
      <c r="L2033" s="2">
        <v>1101</v>
      </c>
      <c r="M2033" s="2" t="s">
        <v>4</v>
      </c>
      <c r="N2033" s="1">
        <v>0.45100000000000001</v>
      </c>
      <c r="O2033" s="1">
        <v>0.23499999999999999</v>
      </c>
      <c r="P2033" s="1">
        <v>-0.13700000000000001</v>
      </c>
      <c r="Q2033" s="2" t="s">
        <v>5</v>
      </c>
      <c r="R2033" s="1">
        <v>0.25</v>
      </c>
      <c r="S2033" s="1">
        <v>-1.4379999999999999</v>
      </c>
      <c r="T2033" s="1">
        <v>5.1859999999999999</v>
      </c>
      <c r="U2033" t="s">
        <v>6</v>
      </c>
      <c r="V2033">
        <v>110525</v>
      </c>
      <c r="W2033">
        <v>92458</v>
      </c>
      <c r="X2033">
        <v>51.441616060000001</v>
      </c>
      <c r="Y2033" t="s">
        <v>11</v>
      </c>
      <c r="Z2033">
        <v>0.26722834000000001</v>
      </c>
      <c r="AA2033" t="s">
        <v>12</v>
      </c>
      <c r="AB2033">
        <v>2.9</v>
      </c>
      <c r="AC2033">
        <v>2</v>
      </c>
      <c r="AD2033">
        <v>13</v>
      </c>
      <c r="AE2033">
        <v>0</v>
      </c>
      <c r="AF2033" s="4">
        <v>320.8</v>
      </c>
      <c r="AG2033" t="s">
        <v>13</v>
      </c>
      <c r="AH2033" t="s">
        <v>9</v>
      </c>
      <c r="AI2033">
        <v>8601</v>
      </c>
      <c r="AJ2033" t="s">
        <v>10</v>
      </c>
      <c r="AK2033">
        <v>-15</v>
      </c>
      <c r="AL2033">
        <v>-1</v>
      </c>
      <c r="AM2033" s="4">
        <v>335</v>
      </c>
      <c r="AN2033">
        <v>265.7</v>
      </c>
      <c r="AO2033">
        <v>-69.2</v>
      </c>
    </row>
    <row r="2034" spans="1:41" x14ac:dyDescent="0.25">
      <c r="A2034" t="s">
        <v>0</v>
      </c>
      <c r="B2034" t="s">
        <v>1</v>
      </c>
      <c r="C2034">
        <v>1066982</v>
      </c>
      <c r="D2034" t="s">
        <v>2</v>
      </c>
      <c r="E2034">
        <v>83</v>
      </c>
      <c r="F2034">
        <v>116</v>
      </c>
      <c r="G2034">
        <v>45</v>
      </c>
      <c r="H2034" t="s">
        <v>3</v>
      </c>
      <c r="I2034" s="3">
        <v>132</v>
      </c>
      <c r="J2034" s="1">
        <v>3</v>
      </c>
      <c r="K2034" s="1">
        <v>17</v>
      </c>
      <c r="L2034" s="2">
        <v>1101</v>
      </c>
      <c r="M2034" s="2" t="s">
        <v>4</v>
      </c>
      <c r="N2034" s="1">
        <v>-0.441</v>
      </c>
      <c r="O2034" s="1">
        <v>-0.14699999999999999</v>
      </c>
      <c r="P2034" s="1">
        <v>4.9000000000000002E-2</v>
      </c>
      <c r="Q2034" s="2" t="s">
        <v>5</v>
      </c>
      <c r="R2034" s="1">
        <v>-1.0620000000000001</v>
      </c>
      <c r="S2034" s="1">
        <v>-0.125</v>
      </c>
      <c r="T2034" s="1">
        <v>1.7</v>
      </c>
      <c r="U2034" t="s">
        <v>6</v>
      </c>
      <c r="V2034">
        <v>110525</v>
      </c>
      <c r="W2034">
        <v>92459</v>
      </c>
      <c r="X2034">
        <v>51.441616060000001</v>
      </c>
      <c r="Y2034" t="s">
        <v>11</v>
      </c>
      <c r="Z2034">
        <v>0.26722834000000001</v>
      </c>
      <c r="AA2034" t="s">
        <v>12</v>
      </c>
      <c r="AB2034">
        <v>2.9</v>
      </c>
      <c r="AC2034">
        <v>2</v>
      </c>
      <c r="AD2034">
        <v>13</v>
      </c>
      <c r="AE2034">
        <v>0</v>
      </c>
      <c r="AF2034" s="4">
        <v>320.8</v>
      </c>
      <c r="AG2034" t="s">
        <v>13</v>
      </c>
      <c r="AH2034" t="s">
        <v>9</v>
      </c>
      <c r="AI2034">
        <v>8586</v>
      </c>
      <c r="AJ2034" t="s">
        <v>10</v>
      </c>
      <c r="AK2034">
        <v>-15</v>
      </c>
      <c r="AL2034">
        <v>0</v>
      </c>
      <c r="AM2034" s="4">
        <v>333</v>
      </c>
      <c r="AN2034">
        <v>269.60000000000002</v>
      </c>
      <c r="AO2034">
        <v>-69.2</v>
      </c>
    </row>
    <row r="2035" spans="1:41" x14ac:dyDescent="0.25">
      <c r="A2035" t="s">
        <v>0</v>
      </c>
      <c r="B2035" t="s">
        <v>1</v>
      </c>
      <c r="C2035">
        <v>1067512</v>
      </c>
      <c r="D2035" t="s">
        <v>2</v>
      </c>
      <c r="E2035">
        <v>83</v>
      </c>
      <c r="F2035">
        <v>116</v>
      </c>
      <c r="G2035">
        <v>45</v>
      </c>
      <c r="H2035" t="s">
        <v>3</v>
      </c>
      <c r="I2035" s="3">
        <v>130</v>
      </c>
      <c r="J2035" s="1">
        <v>4</v>
      </c>
      <c r="K2035" s="1">
        <v>18</v>
      </c>
      <c r="L2035" s="2">
        <v>1101</v>
      </c>
      <c r="M2035" s="2" t="s">
        <v>4</v>
      </c>
      <c r="N2035" s="1">
        <v>0.53900000000000003</v>
      </c>
      <c r="O2035" s="1">
        <v>0.314</v>
      </c>
      <c r="P2035" s="1">
        <v>-0.17699999999999999</v>
      </c>
      <c r="Q2035" s="2" t="s">
        <v>5</v>
      </c>
      <c r="R2035" s="1">
        <v>0.25</v>
      </c>
      <c r="S2035" s="1">
        <v>-6.2E-2</v>
      </c>
      <c r="T2035" s="1">
        <v>3.161</v>
      </c>
      <c r="U2035" t="s">
        <v>6</v>
      </c>
      <c r="V2035">
        <v>110525</v>
      </c>
      <c r="W2035">
        <v>92459</v>
      </c>
      <c r="X2035">
        <v>51.441616060000001</v>
      </c>
      <c r="Y2035" t="s">
        <v>11</v>
      </c>
      <c r="Z2035">
        <v>0.26722834000000001</v>
      </c>
      <c r="AA2035" t="s">
        <v>12</v>
      </c>
      <c r="AB2035">
        <v>2.9</v>
      </c>
      <c r="AC2035">
        <v>2</v>
      </c>
      <c r="AD2035">
        <v>13</v>
      </c>
      <c r="AE2035">
        <v>0</v>
      </c>
      <c r="AF2035" s="4">
        <v>320.8</v>
      </c>
      <c r="AG2035" t="s">
        <v>13</v>
      </c>
      <c r="AH2035" t="s">
        <v>9</v>
      </c>
      <c r="AI2035">
        <v>8580</v>
      </c>
      <c r="AJ2035" t="s">
        <v>10</v>
      </c>
      <c r="AK2035">
        <v>-16</v>
      </c>
      <c r="AL2035">
        <v>0</v>
      </c>
      <c r="AM2035" s="4">
        <v>331</v>
      </c>
      <c r="AN2035">
        <v>273.39999999999998</v>
      </c>
      <c r="AO2035">
        <v>-67</v>
      </c>
    </row>
    <row r="2036" spans="1:41" x14ac:dyDescent="0.25">
      <c r="A2036" t="s">
        <v>0</v>
      </c>
      <c r="B2036" t="s">
        <v>1</v>
      </c>
      <c r="C2036">
        <v>1068029</v>
      </c>
      <c r="D2036" t="s">
        <v>2</v>
      </c>
      <c r="E2036">
        <v>83</v>
      </c>
      <c r="F2036">
        <v>116</v>
      </c>
      <c r="G2036">
        <v>45</v>
      </c>
      <c r="H2036" t="s">
        <v>3</v>
      </c>
      <c r="I2036" s="3">
        <v>130</v>
      </c>
      <c r="J2036" s="1">
        <v>4</v>
      </c>
      <c r="K2036" s="1">
        <v>17</v>
      </c>
      <c r="L2036" s="2">
        <v>1101</v>
      </c>
      <c r="M2036" s="2" t="s">
        <v>4</v>
      </c>
      <c r="N2036" s="1">
        <v>-0.39200000000000002</v>
      </c>
      <c r="O2036" s="1">
        <v>0.19600000000000001</v>
      </c>
      <c r="P2036" s="1">
        <v>-0.216</v>
      </c>
      <c r="Q2036" s="2" t="s">
        <v>5</v>
      </c>
      <c r="R2036" s="1">
        <v>1.4379999999999999</v>
      </c>
      <c r="S2036" s="1">
        <v>-0.93799999999999994</v>
      </c>
      <c r="T2036" s="1">
        <v>5.4850000000000003</v>
      </c>
      <c r="U2036" t="s">
        <v>6</v>
      </c>
      <c r="V2036">
        <v>110525</v>
      </c>
      <c r="W2036">
        <v>92500</v>
      </c>
      <c r="X2036">
        <v>51.441616060000001</v>
      </c>
      <c r="Y2036" t="s">
        <v>11</v>
      </c>
      <c r="Z2036">
        <v>0.26722834000000001</v>
      </c>
      <c r="AA2036" t="s">
        <v>12</v>
      </c>
      <c r="AB2036">
        <v>2.9</v>
      </c>
      <c r="AC2036">
        <v>2</v>
      </c>
      <c r="AD2036">
        <v>13</v>
      </c>
      <c r="AE2036">
        <v>0</v>
      </c>
      <c r="AF2036" s="4">
        <v>320.8</v>
      </c>
      <c r="AG2036" t="s">
        <v>13</v>
      </c>
      <c r="AH2036" t="s">
        <v>9</v>
      </c>
      <c r="AI2036">
        <v>8616</v>
      </c>
      <c r="AJ2036" t="s">
        <v>10</v>
      </c>
      <c r="AK2036">
        <v>-16</v>
      </c>
      <c r="AL2036">
        <v>0</v>
      </c>
      <c r="AM2036" s="4">
        <v>331</v>
      </c>
      <c r="AN2036">
        <v>277</v>
      </c>
      <c r="AO2036">
        <v>-64.400000000000006</v>
      </c>
    </row>
    <row r="2037" spans="1:41" x14ac:dyDescent="0.25">
      <c r="A2037" t="s">
        <v>0</v>
      </c>
      <c r="B2037" t="s">
        <v>1</v>
      </c>
      <c r="C2037">
        <v>1068546</v>
      </c>
      <c r="D2037" t="s">
        <v>2</v>
      </c>
      <c r="E2037">
        <v>83</v>
      </c>
      <c r="F2037">
        <v>116</v>
      </c>
      <c r="G2037">
        <v>45</v>
      </c>
      <c r="H2037" t="s">
        <v>3</v>
      </c>
      <c r="I2037" s="3">
        <v>124</v>
      </c>
      <c r="J2037" s="1">
        <v>0</v>
      </c>
      <c r="K2037" s="1">
        <v>15</v>
      </c>
      <c r="L2037" s="2">
        <v>1101</v>
      </c>
      <c r="M2037" s="2" t="s">
        <v>4</v>
      </c>
      <c r="N2037" s="1">
        <v>8.7999999999999995E-2</v>
      </c>
      <c r="O2037" s="1">
        <v>-3.4420000000000002</v>
      </c>
      <c r="P2037" s="1">
        <v>-0.39200000000000002</v>
      </c>
      <c r="Q2037" s="2" t="s">
        <v>5</v>
      </c>
      <c r="R2037" s="1">
        <v>5.875</v>
      </c>
      <c r="S2037" s="1">
        <v>-27.375</v>
      </c>
      <c r="T2037" s="1">
        <v>3.2970000000000002</v>
      </c>
      <c r="U2037" t="s">
        <v>6</v>
      </c>
      <c r="V2037">
        <v>110525</v>
      </c>
      <c r="W2037">
        <v>92500</v>
      </c>
      <c r="X2037">
        <v>51.441616060000001</v>
      </c>
      <c r="Y2037" t="s">
        <v>11</v>
      </c>
      <c r="Z2037">
        <v>0.26722834000000001</v>
      </c>
      <c r="AA2037" t="s">
        <v>12</v>
      </c>
      <c r="AB2037">
        <v>2.9</v>
      </c>
      <c r="AC2037">
        <v>2</v>
      </c>
      <c r="AD2037">
        <v>13</v>
      </c>
      <c r="AE2037">
        <v>0</v>
      </c>
      <c r="AF2037" s="4">
        <v>320.8</v>
      </c>
      <c r="AG2037" t="s">
        <v>13</v>
      </c>
      <c r="AH2037" t="s">
        <v>9</v>
      </c>
      <c r="AI2037">
        <v>8581</v>
      </c>
      <c r="AJ2037" t="s">
        <v>10</v>
      </c>
      <c r="AK2037">
        <v>-14</v>
      </c>
      <c r="AL2037">
        <v>-2</v>
      </c>
      <c r="AM2037" s="4">
        <v>325</v>
      </c>
      <c r="AN2037">
        <v>280.10000000000002</v>
      </c>
      <c r="AO2037">
        <v>-64.400000000000006</v>
      </c>
    </row>
    <row r="2038" spans="1:41" x14ac:dyDescent="0.25">
      <c r="A2038" t="s">
        <v>0</v>
      </c>
      <c r="B2038" t="s">
        <v>1</v>
      </c>
      <c r="C2038">
        <v>1069076</v>
      </c>
      <c r="D2038" t="s">
        <v>2</v>
      </c>
      <c r="E2038">
        <v>83</v>
      </c>
      <c r="F2038">
        <v>116</v>
      </c>
      <c r="G2038">
        <v>45</v>
      </c>
      <c r="H2038" t="s">
        <v>3</v>
      </c>
      <c r="I2038" s="3">
        <v>119</v>
      </c>
      <c r="J2038" s="1">
        <v>0</v>
      </c>
      <c r="K2038" s="1">
        <v>10</v>
      </c>
      <c r="L2038" s="2">
        <v>1101</v>
      </c>
      <c r="M2038" s="2" t="s">
        <v>4</v>
      </c>
      <c r="N2038" s="1">
        <v>2.157</v>
      </c>
      <c r="O2038" s="1">
        <v>1.196</v>
      </c>
      <c r="P2038" s="1">
        <v>-0.77500000000000002</v>
      </c>
      <c r="Q2038" s="2" t="s">
        <v>5</v>
      </c>
      <c r="R2038" s="1">
        <v>7.1879999999999997</v>
      </c>
      <c r="S2038" s="1">
        <v>0.93799999999999994</v>
      </c>
      <c r="T2038" s="1">
        <v>-9.9149999999999991</v>
      </c>
      <c r="U2038" t="s">
        <v>6</v>
      </c>
      <c r="V2038">
        <v>110525</v>
      </c>
      <c r="W2038">
        <v>92501</v>
      </c>
      <c r="X2038">
        <v>51.441616060000001</v>
      </c>
      <c r="Y2038" t="s">
        <v>11</v>
      </c>
      <c r="Z2038">
        <v>0.26722834000000001</v>
      </c>
      <c r="AA2038" t="s">
        <v>12</v>
      </c>
      <c r="AB2038">
        <v>2.9</v>
      </c>
      <c r="AC2038">
        <v>2</v>
      </c>
      <c r="AD2038">
        <v>13</v>
      </c>
      <c r="AE2038">
        <v>0</v>
      </c>
      <c r="AF2038" s="4">
        <v>320.8</v>
      </c>
      <c r="AG2038" t="s">
        <v>13</v>
      </c>
      <c r="AH2038" t="s">
        <v>9</v>
      </c>
      <c r="AI2038">
        <v>8569</v>
      </c>
      <c r="AJ2038" t="s">
        <v>10</v>
      </c>
      <c r="AK2038">
        <v>-9</v>
      </c>
      <c r="AL2038">
        <v>-4</v>
      </c>
      <c r="AM2038" s="4">
        <v>320</v>
      </c>
      <c r="AN2038">
        <v>282.5</v>
      </c>
      <c r="AO2038">
        <v>-70.3</v>
      </c>
    </row>
    <row r="2039" spans="1:41" x14ac:dyDescent="0.25">
      <c r="A2039" t="s">
        <v>0</v>
      </c>
      <c r="B2039" t="s">
        <v>1</v>
      </c>
      <c r="C2039">
        <v>1069579</v>
      </c>
      <c r="D2039" t="s">
        <v>2</v>
      </c>
      <c r="E2039">
        <v>83</v>
      </c>
      <c r="F2039">
        <v>116</v>
      </c>
      <c r="G2039">
        <v>45</v>
      </c>
      <c r="H2039" t="s">
        <v>3</v>
      </c>
      <c r="I2039" s="3">
        <v>119</v>
      </c>
      <c r="J2039" s="1">
        <v>0</v>
      </c>
      <c r="K2039" s="1">
        <v>11</v>
      </c>
      <c r="L2039" s="2">
        <v>1101</v>
      </c>
      <c r="M2039" s="2" t="s">
        <v>4</v>
      </c>
      <c r="N2039" s="1">
        <v>0.20599999999999999</v>
      </c>
      <c r="O2039" s="1">
        <v>0.873</v>
      </c>
      <c r="P2039" s="1">
        <v>-0.84299999999999997</v>
      </c>
      <c r="Q2039" s="2" t="s">
        <v>5</v>
      </c>
      <c r="R2039" s="1">
        <v>-17.937999999999999</v>
      </c>
      <c r="S2039" s="1">
        <v>-1.9379999999999999</v>
      </c>
      <c r="T2039" s="1">
        <v>-6.5110000000000001</v>
      </c>
      <c r="U2039" t="s">
        <v>6</v>
      </c>
      <c r="V2039">
        <v>110525</v>
      </c>
      <c r="W2039">
        <v>92501</v>
      </c>
      <c r="X2039">
        <v>51.441616060000001</v>
      </c>
      <c r="Y2039" t="s">
        <v>11</v>
      </c>
      <c r="Z2039">
        <v>0.26722834000000001</v>
      </c>
      <c r="AA2039" t="s">
        <v>12</v>
      </c>
      <c r="AB2039">
        <v>2.9</v>
      </c>
      <c r="AC2039">
        <v>2</v>
      </c>
      <c r="AD2039">
        <v>13</v>
      </c>
      <c r="AE2039">
        <v>0</v>
      </c>
      <c r="AF2039" s="4">
        <v>320.8</v>
      </c>
      <c r="AG2039" t="s">
        <v>13</v>
      </c>
      <c r="AH2039" t="s">
        <v>9</v>
      </c>
      <c r="AI2039">
        <v>8573</v>
      </c>
      <c r="AJ2039" t="s">
        <v>10</v>
      </c>
      <c r="AK2039">
        <v>-7</v>
      </c>
      <c r="AL2039">
        <v>-6</v>
      </c>
      <c r="AM2039" s="4">
        <v>319</v>
      </c>
      <c r="AN2039">
        <v>284.60000000000002</v>
      </c>
      <c r="AO2039">
        <v>-70.3</v>
      </c>
    </row>
    <row r="2040" spans="1:41" x14ac:dyDescent="0.25">
      <c r="A2040" t="s">
        <v>0</v>
      </c>
      <c r="B2040" t="s">
        <v>1</v>
      </c>
      <c r="C2040">
        <v>1070110</v>
      </c>
      <c r="D2040" t="s">
        <v>2</v>
      </c>
      <c r="E2040">
        <v>50</v>
      </c>
      <c r="F2040">
        <v>116</v>
      </c>
      <c r="G2040">
        <v>45</v>
      </c>
      <c r="H2040" t="s">
        <v>3</v>
      </c>
      <c r="I2040" s="3">
        <v>122</v>
      </c>
      <c r="J2040" s="1">
        <v>-3</v>
      </c>
      <c r="K2040" s="1">
        <v>12</v>
      </c>
      <c r="L2040" s="2">
        <v>1101</v>
      </c>
      <c r="M2040" s="2" t="s">
        <v>4</v>
      </c>
      <c r="N2040" s="1">
        <v>-0.14699999999999999</v>
      </c>
      <c r="O2040" s="1">
        <v>4.9000000000000002E-2</v>
      </c>
      <c r="P2040" s="1">
        <v>-0.245</v>
      </c>
      <c r="Q2040" s="2" t="s">
        <v>5</v>
      </c>
      <c r="R2040" s="1">
        <v>2.3119999999999998</v>
      </c>
      <c r="S2040" s="1">
        <v>-2.9380000000000002</v>
      </c>
      <c r="T2040" s="1">
        <v>3.645</v>
      </c>
      <c r="U2040" t="s">
        <v>6</v>
      </c>
      <c r="V2040">
        <v>110525</v>
      </c>
      <c r="W2040">
        <v>92502</v>
      </c>
      <c r="X2040">
        <v>51.441616060000001</v>
      </c>
      <c r="Y2040" t="s">
        <v>11</v>
      </c>
      <c r="Z2040">
        <v>0.26722834000000001</v>
      </c>
      <c r="AA2040" t="s">
        <v>12</v>
      </c>
      <c r="AB2040">
        <v>2.9</v>
      </c>
      <c r="AC2040">
        <v>2</v>
      </c>
      <c r="AD2040">
        <v>13</v>
      </c>
      <c r="AE2040">
        <v>0</v>
      </c>
      <c r="AF2040" s="4">
        <v>320.8</v>
      </c>
      <c r="AG2040" t="s">
        <v>13</v>
      </c>
      <c r="AH2040" t="s">
        <v>9</v>
      </c>
      <c r="AI2040">
        <v>8581</v>
      </c>
      <c r="AJ2040" t="s">
        <v>10</v>
      </c>
      <c r="AK2040">
        <v>-13</v>
      </c>
      <c r="AL2040">
        <v>-7</v>
      </c>
      <c r="AM2040" s="4">
        <v>323</v>
      </c>
      <c r="AN2040">
        <v>286.60000000000002</v>
      </c>
      <c r="AO2040">
        <v>-80.099999999999994</v>
      </c>
    </row>
    <row r="2041" spans="1:41" x14ac:dyDescent="0.25">
      <c r="A2041" t="s">
        <v>0</v>
      </c>
      <c r="B2041" t="s">
        <v>1</v>
      </c>
      <c r="C2041">
        <v>1070654</v>
      </c>
      <c r="D2041" t="s">
        <v>2</v>
      </c>
      <c r="E2041">
        <v>68</v>
      </c>
      <c r="F2041">
        <v>116</v>
      </c>
      <c r="G2041">
        <v>45</v>
      </c>
      <c r="H2041" t="s">
        <v>3</v>
      </c>
      <c r="I2041" s="3">
        <v>123</v>
      </c>
      <c r="J2041" s="1">
        <v>-2</v>
      </c>
      <c r="K2041" s="1">
        <v>12</v>
      </c>
      <c r="L2041" s="2">
        <v>1101</v>
      </c>
      <c r="M2041" s="2" t="s">
        <v>4</v>
      </c>
      <c r="N2041" s="1">
        <v>0.11799999999999999</v>
      </c>
      <c r="O2041" s="1">
        <v>0.255</v>
      </c>
      <c r="P2041" s="1">
        <v>-0.127</v>
      </c>
      <c r="Q2041" s="2" t="s">
        <v>5</v>
      </c>
      <c r="R2041" s="1">
        <v>0.875</v>
      </c>
      <c r="S2041" s="1">
        <v>3.5619999999999998</v>
      </c>
      <c r="T2041" s="1">
        <v>-3.4910000000000001</v>
      </c>
      <c r="U2041" t="s">
        <v>6</v>
      </c>
      <c r="V2041">
        <v>110525</v>
      </c>
      <c r="W2041">
        <v>92502</v>
      </c>
      <c r="X2041">
        <v>51.441616060000001</v>
      </c>
      <c r="Y2041" t="s">
        <v>11</v>
      </c>
      <c r="Z2041">
        <v>0.26722834000000001</v>
      </c>
      <c r="AA2041" t="s">
        <v>12</v>
      </c>
      <c r="AB2041">
        <v>2.9</v>
      </c>
      <c r="AC2041">
        <v>2</v>
      </c>
      <c r="AD2041">
        <v>13</v>
      </c>
      <c r="AE2041">
        <v>0</v>
      </c>
      <c r="AF2041" s="4">
        <v>320.8</v>
      </c>
      <c r="AG2041" t="s">
        <v>13</v>
      </c>
      <c r="AH2041" t="s">
        <v>9</v>
      </c>
      <c r="AI2041">
        <v>8583</v>
      </c>
      <c r="AJ2041" t="s">
        <v>10</v>
      </c>
      <c r="AK2041">
        <v>-11</v>
      </c>
      <c r="AL2041">
        <v>-7</v>
      </c>
      <c r="AM2041" s="4">
        <v>323</v>
      </c>
      <c r="AN2041">
        <v>288.8</v>
      </c>
      <c r="AO2041">
        <v>-80.099999999999994</v>
      </c>
    </row>
    <row r="2042" spans="1:41" x14ac:dyDescent="0.25">
      <c r="A2042" t="s">
        <v>0</v>
      </c>
      <c r="B2042" t="s">
        <v>1</v>
      </c>
      <c r="C2042">
        <v>1071198</v>
      </c>
      <c r="D2042" t="s">
        <v>2</v>
      </c>
      <c r="E2042">
        <v>83</v>
      </c>
      <c r="F2042">
        <v>116</v>
      </c>
      <c r="G2042">
        <v>45</v>
      </c>
      <c r="H2042" t="s">
        <v>3</v>
      </c>
      <c r="I2042" s="3">
        <v>124</v>
      </c>
      <c r="J2042" s="1">
        <v>-2</v>
      </c>
      <c r="K2042" s="1">
        <v>10</v>
      </c>
      <c r="L2042" s="2">
        <v>1101</v>
      </c>
      <c r="M2042" s="2" t="s">
        <v>4</v>
      </c>
      <c r="N2042" s="1">
        <v>-0.39200000000000002</v>
      </c>
      <c r="O2042" s="1">
        <v>0.17699999999999999</v>
      </c>
      <c r="P2042" s="1">
        <v>-0.186</v>
      </c>
      <c r="Q2042" s="2" t="s">
        <v>5</v>
      </c>
      <c r="R2042" s="1">
        <v>0.375</v>
      </c>
      <c r="S2042" s="1">
        <v>4</v>
      </c>
      <c r="T2042" s="1">
        <v>-3.028</v>
      </c>
      <c r="U2042" t="s">
        <v>6</v>
      </c>
      <c r="V2042">
        <v>110525</v>
      </c>
      <c r="W2042">
        <v>92503</v>
      </c>
      <c r="X2042">
        <v>51.441616060000001</v>
      </c>
      <c r="Y2042" t="s">
        <v>11</v>
      </c>
      <c r="Z2042">
        <v>0.26722834000000001</v>
      </c>
      <c r="AA2042" t="s">
        <v>12</v>
      </c>
      <c r="AB2042">
        <v>2.9</v>
      </c>
      <c r="AC2042">
        <v>2</v>
      </c>
      <c r="AD2042">
        <v>13</v>
      </c>
      <c r="AE2042">
        <v>0</v>
      </c>
      <c r="AF2042" s="4">
        <v>320.8</v>
      </c>
      <c r="AG2042" t="s">
        <v>13</v>
      </c>
      <c r="AH2042" t="s">
        <v>9</v>
      </c>
      <c r="AI2042">
        <v>8513</v>
      </c>
      <c r="AJ2042" t="s">
        <v>10</v>
      </c>
      <c r="AK2042">
        <v>-9</v>
      </c>
      <c r="AL2042">
        <v>-6</v>
      </c>
      <c r="AM2042" s="4">
        <v>324</v>
      </c>
      <c r="AN2042">
        <v>291.2</v>
      </c>
      <c r="AO2042">
        <v>-70.7</v>
      </c>
    </row>
    <row r="2043" spans="1:41" x14ac:dyDescent="0.25">
      <c r="A2043" t="s">
        <v>0</v>
      </c>
      <c r="B2043" t="s">
        <v>1</v>
      </c>
      <c r="C2043">
        <v>1071728</v>
      </c>
      <c r="D2043" t="s">
        <v>2</v>
      </c>
      <c r="E2043">
        <v>83</v>
      </c>
      <c r="F2043">
        <v>116</v>
      </c>
      <c r="G2043">
        <v>45</v>
      </c>
      <c r="H2043" t="s">
        <v>3</v>
      </c>
      <c r="I2043" s="3">
        <v>128</v>
      </c>
      <c r="J2043" s="1">
        <v>-1</v>
      </c>
      <c r="K2043" s="1">
        <v>11</v>
      </c>
      <c r="L2043" s="2">
        <v>1101</v>
      </c>
      <c r="M2043" s="2" t="s">
        <v>4</v>
      </c>
      <c r="N2043" s="1">
        <v>-5.8999999999999997E-2</v>
      </c>
      <c r="O2043" s="1">
        <v>6.9000000000000006E-2</v>
      </c>
      <c r="P2043" s="1">
        <v>-2.9000000000000001E-2</v>
      </c>
      <c r="Q2043" s="2" t="s">
        <v>5</v>
      </c>
      <c r="R2043" s="1">
        <v>-8.0619999999999994</v>
      </c>
      <c r="S2043" s="1">
        <v>2.5619999999999998</v>
      </c>
      <c r="T2043" s="1">
        <v>-13.387</v>
      </c>
      <c r="U2043" t="s">
        <v>6</v>
      </c>
      <c r="V2043">
        <v>110525</v>
      </c>
      <c r="W2043">
        <v>92503</v>
      </c>
      <c r="X2043">
        <v>51.441616060000001</v>
      </c>
      <c r="Y2043" t="s">
        <v>11</v>
      </c>
      <c r="Z2043">
        <v>0.26722834000000001</v>
      </c>
      <c r="AA2043" t="s">
        <v>12</v>
      </c>
      <c r="AB2043">
        <v>2.9</v>
      </c>
      <c r="AC2043">
        <v>2</v>
      </c>
      <c r="AD2043">
        <v>13</v>
      </c>
      <c r="AE2043">
        <v>0</v>
      </c>
      <c r="AF2043" s="4">
        <v>320.8</v>
      </c>
      <c r="AG2043" t="s">
        <v>13</v>
      </c>
      <c r="AH2043" t="s">
        <v>9</v>
      </c>
      <c r="AI2043">
        <v>8534</v>
      </c>
      <c r="AJ2043" t="s">
        <v>10</v>
      </c>
      <c r="AK2043">
        <v>-9</v>
      </c>
      <c r="AL2043">
        <v>-6</v>
      </c>
      <c r="AM2043" s="4">
        <v>326</v>
      </c>
      <c r="AN2043">
        <v>293.7</v>
      </c>
      <c r="AO2043">
        <v>-70.7</v>
      </c>
    </row>
    <row r="2044" spans="1:41" x14ac:dyDescent="0.25">
      <c r="A2044" t="s">
        <v>0</v>
      </c>
      <c r="B2044" t="s">
        <v>1</v>
      </c>
      <c r="C2044">
        <v>1072245</v>
      </c>
      <c r="D2044" t="s">
        <v>2</v>
      </c>
      <c r="E2044">
        <v>83</v>
      </c>
      <c r="F2044">
        <v>116</v>
      </c>
      <c r="G2044">
        <v>45</v>
      </c>
      <c r="H2044" t="s">
        <v>3</v>
      </c>
      <c r="I2044" s="3">
        <v>131</v>
      </c>
      <c r="J2044" s="1">
        <v>-2</v>
      </c>
      <c r="K2044" s="1">
        <v>11</v>
      </c>
      <c r="L2044" s="2">
        <v>1101</v>
      </c>
      <c r="M2044" s="2" t="s">
        <v>4</v>
      </c>
      <c r="N2044" s="1">
        <v>-0.52</v>
      </c>
      <c r="O2044" s="1">
        <v>0.67700000000000005</v>
      </c>
      <c r="P2044" s="1">
        <v>-0.745</v>
      </c>
      <c r="Q2044" s="2" t="s">
        <v>5</v>
      </c>
      <c r="R2044" s="1">
        <v>12.561999999999999</v>
      </c>
      <c r="S2044" s="1">
        <v>-5.1879999999999997</v>
      </c>
      <c r="T2044" s="1">
        <v>4.9249999999999998</v>
      </c>
      <c r="U2044" t="s">
        <v>6</v>
      </c>
      <c r="V2044">
        <v>110525</v>
      </c>
      <c r="W2044">
        <v>92504</v>
      </c>
      <c r="X2044">
        <v>51.441616060000001</v>
      </c>
      <c r="Y2044" t="s">
        <v>11</v>
      </c>
      <c r="Z2044">
        <v>0.26722834000000001</v>
      </c>
      <c r="AA2044" t="s">
        <v>12</v>
      </c>
      <c r="AB2044">
        <v>2.9</v>
      </c>
      <c r="AC2044">
        <v>2</v>
      </c>
      <c r="AD2044">
        <v>13</v>
      </c>
      <c r="AE2044">
        <v>0</v>
      </c>
      <c r="AF2044" s="4">
        <v>320.8</v>
      </c>
      <c r="AG2044" t="s">
        <v>13</v>
      </c>
      <c r="AH2044" t="s">
        <v>9</v>
      </c>
      <c r="AI2044">
        <v>8557</v>
      </c>
      <c r="AJ2044" t="s">
        <v>10</v>
      </c>
      <c r="AK2044">
        <v>-11</v>
      </c>
      <c r="AL2044">
        <v>-6</v>
      </c>
      <c r="AM2044" s="4">
        <v>332</v>
      </c>
      <c r="AN2044">
        <v>297</v>
      </c>
      <c r="AO2044">
        <v>-69.8</v>
      </c>
    </row>
    <row r="2045" spans="1:41" x14ac:dyDescent="0.25">
      <c r="A2045" t="s">
        <v>0</v>
      </c>
      <c r="B2045" t="s">
        <v>1</v>
      </c>
      <c r="C2045">
        <v>1072762</v>
      </c>
      <c r="D2045" t="s">
        <v>2</v>
      </c>
      <c r="E2045">
        <v>83</v>
      </c>
      <c r="F2045">
        <v>116</v>
      </c>
      <c r="G2045">
        <v>45</v>
      </c>
      <c r="H2045" t="s">
        <v>3</v>
      </c>
      <c r="I2045" s="3">
        <v>129</v>
      </c>
      <c r="J2045" s="1">
        <v>-2</v>
      </c>
      <c r="K2045" s="1">
        <v>9</v>
      </c>
      <c r="L2045" s="2">
        <v>1101</v>
      </c>
      <c r="M2045" s="2" t="s">
        <v>4</v>
      </c>
      <c r="N2045" s="1">
        <v>0.55900000000000005</v>
      </c>
      <c r="O2045" s="1">
        <v>0.34300000000000003</v>
      </c>
      <c r="P2045" s="1">
        <v>-0.17699999999999999</v>
      </c>
      <c r="Q2045" s="2" t="s">
        <v>5</v>
      </c>
      <c r="R2045" s="1">
        <v>0.81200000000000006</v>
      </c>
      <c r="S2045" s="1">
        <v>0.312</v>
      </c>
      <c r="T2045" s="1">
        <v>1.099</v>
      </c>
      <c r="U2045" t="s">
        <v>6</v>
      </c>
      <c r="V2045">
        <v>110525</v>
      </c>
      <c r="W2045">
        <v>92504</v>
      </c>
      <c r="X2045">
        <v>51.441616060000001</v>
      </c>
      <c r="Y2045" t="s">
        <v>11</v>
      </c>
      <c r="Z2045">
        <v>0.26722834000000001</v>
      </c>
      <c r="AA2045" t="s">
        <v>12</v>
      </c>
      <c r="AB2045">
        <v>2.9</v>
      </c>
      <c r="AC2045">
        <v>2</v>
      </c>
      <c r="AD2045">
        <v>13</v>
      </c>
      <c r="AE2045">
        <v>0</v>
      </c>
      <c r="AF2045" s="4">
        <v>320.8</v>
      </c>
      <c r="AG2045" t="s">
        <v>13</v>
      </c>
      <c r="AH2045" t="s">
        <v>9</v>
      </c>
      <c r="AI2045">
        <v>8444</v>
      </c>
      <c r="AJ2045" t="s">
        <v>10</v>
      </c>
      <c r="AK2045">
        <v>-7</v>
      </c>
      <c r="AL2045">
        <v>-6</v>
      </c>
      <c r="AM2045" s="4">
        <v>330</v>
      </c>
      <c r="AN2045">
        <v>300.3</v>
      </c>
      <c r="AO2045">
        <v>-69.8</v>
      </c>
    </row>
    <row r="2046" spans="1:41" x14ac:dyDescent="0.25">
      <c r="A2046" t="s">
        <v>0</v>
      </c>
      <c r="B2046" t="s">
        <v>1</v>
      </c>
      <c r="C2046">
        <v>1073279</v>
      </c>
      <c r="D2046" t="s">
        <v>2</v>
      </c>
      <c r="E2046">
        <v>83</v>
      </c>
      <c r="F2046">
        <v>116</v>
      </c>
      <c r="G2046">
        <v>45</v>
      </c>
      <c r="H2046" t="s">
        <v>3</v>
      </c>
      <c r="I2046" s="3">
        <v>128</v>
      </c>
      <c r="J2046" s="1">
        <v>-2</v>
      </c>
      <c r="K2046" s="1">
        <v>9</v>
      </c>
      <c r="L2046" s="2">
        <v>1101</v>
      </c>
      <c r="M2046" s="2" t="s">
        <v>4</v>
      </c>
      <c r="N2046" s="1">
        <v>-0.53900000000000003</v>
      </c>
      <c r="O2046" s="1">
        <v>0.157</v>
      </c>
      <c r="P2046" s="1">
        <v>-0.28399999999999997</v>
      </c>
      <c r="Q2046" s="2" t="s">
        <v>5</v>
      </c>
      <c r="R2046" s="1">
        <v>1.875</v>
      </c>
      <c r="S2046" s="1">
        <v>-0.5</v>
      </c>
      <c r="T2046" s="1">
        <v>-6.3620000000000001</v>
      </c>
      <c r="U2046" t="s">
        <v>6</v>
      </c>
      <c r="V2046">
        <v>110525</v>
      </c>
      <c r="W2046">
        <v>92505</v>
      </c>
      <c r="X2046">
        <v>51.441616060000001</v>
      </c>
      <c r="Y2046" t="s">
        <v>11</v>
      </c>
      <c r="Z2046">
        <v>0.26722834000000001</v>
      </c>
      <c r="AA2046" t="s">
        <v>12</v>
      </c>
      <c r="AB2046">
        <v>2.9</v>
      </c>
      <c r="AC2046">
        <v>2</v>
      </c>
      <c r="AD2046">
        <v>13</v>
      </c>
      <c r="AE2046">
        <v>0</v>
      </c>
      <c r="AF2046" s="4">
        <v>320.8</v>
      </c>
      <c r="AG2046" t="s">
        <v>13</v>
      </c>
      <c r="AH2046" t="s">
        <v>9</v>
      </c>
      <c r="AI2046">
        <v>8527</v>
      </c>
      <c r="AJ2046" t="s">
        <v>10</v>
      </c>
      <c r="AK2046">
        <v>-8</v>
      </c>
      <c r="AL2046">
        <v>-7</v>
      </c>
      <c r="AM2046" s="4">
        <v>329</v>
      </c>
      <c r="AN2046">
        <v>303.5</v>
      </c>
      <c r="AO2046">
        <v>-78.5</v>
      </c>
    </row>
    <row r="2047" spans="1:41" x14ac:dyDescent="0.25">
      <c r="A2047" t="s">
        <v>0</v>
      </c>
      <c r="B2047" t="s">
        <v>1</v>
      </c>
      <c r="C2047">
        <v>7725</v>
      </c>
      <c r="D2047" t="s">
        <v>2</v>
      </c>
      <c r="E2047">
        <v>82</v>
      </c>
      <c r="F2047">
        <v>96</v>
      </c>
      <c r="G2047">
        <v>45</v>
      </c>
      <c r="H2047" t="s">
        <v>3</v>
      </c>
      <c r="I2047" s="3">
        <v>0</v>
      </c>
      <c r="J2047" s="1">
        <v>0</v>
      </c>
      <c r="K2047" s="1">
        <v>0</v>
      </c>
      <c r="L2047" s="2">
        <v>1100</v>
      </c>
      <c r="M2047" s="2" t="s">
        <v>4</v>
      </c>
      <c r="N2047" s="1">
        <v>0</v>
      </c>
      <c r="O2047" s="1">
        <v>0</v>
      </c>
      <c r="P2047" s="1">
        <v>0</v>
      </c>
      <c r="Q2047" s="2" t="s">
        <v>5</v>
      </c>
      <c r="R2047" s="1">
        <v>0</v>
      </c>
      <c r="S2047" s="1">
        <v>0</v>
      </c>
      <c r="T2047" s="1">
        <v>0</v>
      </c>
      <c r="U2047" t="s">
        <v>6</v>
      </c>
      <c r="V2047">
        <v>110525</v>
      </c>
      <c r="W2047">
        <v>94723</v>
      </c>
      <c r="X2047">
        <v>51.441585539999998</v>
      </c>
      <c r="Y2047" t="s">
        <v>11</v>
      </c>
      <c r="Z2047">
        <v>0.26725497999999998</v>
      </c>
      <c r="AA2047" t="s">
        <v>12</v>
      </c>
      <c r="AB2047">
        <v>5.2</v>
      </c>
      <c r="AC2047">
        <v>1</v>
      </c>
      <c r="AD2047">
        <v>7</v>
      </c>
      <c r="AE2047">
        <v>3.69</v>
      </c>
      <c r="AF2047" s="4">
        <v>204.69</v>
      </c>
      <c r="AG2047" t="s">
        <v>13</v>
      </c>
      <c r="AH2047" t="s">
        <v>9</v>
      </c>
      <c r="AI2047">
        <v>7399</v>
      </c>
      <c r="AJ2047" t="s">
        <v>10</v>
      </c>
      <c r="AK2047">
        <v>0</v>
      </c>
      <c r="AL2047">
        <v>0</v>
      </c>
      <c r="AM2047" s="4">
        <v>0</v>
      </c>
      <c r="AN2047">
        <v>0</v>
      </c>
      <c r="AO2047">
        <v>0.2</v>
      </c>
    </row>
    <row r="2048" spans="1:41" x14ac:dyDescent="0.25">
      <c r="A2048" t="s">
        <v>0</v>
      </c>
      <c r="B2048" t="s">
        <v>1</v>
      </c>
      <c r="C2048">
        <v>8251</v>
      </c>
      <c r="D2048" t="s">
        <v>2</v>
      </c>
      <c r="E2048">
        <v>47</v>
      </c>
      <c r="F2048">
        <v>96</v>
      </c>
      <c r="G2048">
        <v>45</v>
      </c>
      <c r="H2048" t="s">
        <v>3</v>
      </c>
      <c r="I2048" s="3">
        <v>26</v>
      </c>
      <c r="J2048" s="1">
        <v>-1</v>
      </c>
      <c r="K2048" s="1">
        <v>14</v>
      </c>
      <c r="L2048" s="2">
        <v>1101</v>
      </c>
      <c r="M2048" s="2" t="s">
        <v>4</v>
      </c>
      <c r="N2048" s="1">
        <v>-8.7999999999999995E-2</v>
      </c>
      <c r="O2048" s="1">
        <v>-0.20599999999999999</v>
      </c>
      <c r="P2048" s="1">
        <v>8.7999999999999995E-2</v>
      </c>
      <c r="Q2048" s="2" t="s">
        <v>5</v>
      </c>
      <c r="R2048" s="1">
        <v>0.125</v>
      </c>
      <c r="S2048" s="1">
        <v>-6.2E-2</v>
      </c>
      <c r="T2048" s="1">
        <v>0.13200000000000001</v>
      </c>
      <c r="U2048" t="s">
        <v>6</v>
      </c>
      <c r="V2048">
        <v>110525</v>
      </c>
      <c r="W2048">
        <v>94723</v>
      </c>
      <c r="X2048">
        <v>51.441585539999998</v>
      </c>
      <c r="Y2048" t="s">
        <v>11</v>
      </c>
      <c r="Z2048">
        <v>0.26725497999999998</v>
      </c>
      <c r="AA2048" t="s">
        <v>12</v>
      </c>
      <c r="AB2048">
        <v>5.2</v>
      </c>
      <c r="AC2048">
        <v>1</v>
      </c>
      <c r="AD2048">
        <v>7</v>
      </c>
      <c r="AE2048">
        <v>3.69</v>
      </c>
      <c r="AF2048" s="4">
        <v>204.69</v>
      </c>
      <c r="AG2048" t="s">
        <v>13</v>
      </c>
      <c r="AH2048" t="s">
        <v>9</v>
      </c>
      <c r="AI2048">
        <v>8114</v>
      </c>
      <c r="AJ2048" t="s">
        <v>10</v>
      </c>
      <c r="AK2048">
        <v>-12</v>
      </c>
      <c r="AL2048">
        <v>-5</v>
      </c>
      <c r="AM2048" s="4">
        <v>359</v>
      </c>
      <c r="AN2048">
        <v>6</v>
      </c>
      <c r="AO2048">
        <v>0.2</v>
      </c>
    </row>
    <row r="2049" spans="1:41" x14ac:dyDescent="0.25">
      <c r="A2049" t="s">
        <v>0</v>
      </c>
      <c r="B2049" t="s">
        <v>1</v>
      </c>
      <c r="C2049">
        <v>8795</v>
      </c>
      <c r="D2049" t="s">
        <v>2</v>
      </c>
      <c r="E2049">
        <v>114</v>
      </c>
      <c r="F2049">
        <v>96</v>
      </c>
      <c r="G2049">
        <v>45</v>
      </c>
      <c r="H2049" t="s">
        <v>3</v>
      </c>
      <c r="I2049" s="3">
        <v>26</v>
      </c>
      <c r="J2049" s="1">
        <v>-1</v>
      </c>
      <c r="K2049" s="1">
        <v>14</v>
      </c>
      <c r="L2049" s="2">
        <v>1101</v>
      </c>
      <c r="M2049" s="2" t="s">
        <v>4</v>
      </c>
      <c r="N2049" s="1">
        <v>2.9000000000000001E-2</v>
      </c>
      <c r="O2049" s="1">
        <v>-4.9000000000000002E-2</v>
      </c>
      <c r="P2049" s="1">
        <v>0.01</v>
      </c>
      <c r="Q2049" s="2" t="s">
        <v>5</v>
      </c>
      <c r="R2049" s="1">
        <v>-0.5</v>
      </c>
      <c r="S2049" s="1">
        <v>0.312</v>
      </c>
      <c r="T2049" s="1">
        <v>-0.16900000000000001</v>
      </c>
      <c r="U2049" t="s">
        <v>6</v>
      </c>
      <c r="V2049">
        <v>110525</v>
      </c>
      <c r="W2049">
        <v>94724</v>
      </c>
      <c r="X2049">
        <v>51.441585539999998</v>
      </c>
      <c r="Y2049" t="s">
        <v>11</v>
      </c>
      <c r="Z2049">
        <v>0.26726001999999999</v>
      </c>
      <c r="AA2049" t="s">
        <v>12</v>
      </c>
      <c r="AB2049">
        <v>3</v>
      </c>
      <c r="AC2049">
        <v>1</v>
      </c>
      <c r="AD2049">
        <v>7</v>
      </c>
      <c r="AE2049">
        <v>3.62</v>
      </c>
      <c r="AF2049" s="4">
        <v>200.22</v>
      </c>
      <c r="AG2049" t="s">
        <v>13</v>
      </c>
      <c r="AH2049" t="s">
        <v>9</v>
      </c>
      <c r="AI2049">
        <v>8297</v>
      </c>
      <c r="AJ2049" t="s">
        <v>10</v>
      </c>
      <c r="AK2049">
        <v>-13</v>
      </c>
      <c r="AL2049">
        <v>-5</v>
      </c>
      <c r="AM2049" s="4">
        <v>359</v>
      </c>
      <c r="AN2049">
        <v>12</v>
      </c>
      <c r="AO2049">
        <v>0.2</v>
      </c>
    </row>
    <row r="2050" spans="1:41" x14ac:dyDescent="0.25">
      <c r="A2050" t="s">
        <v>0</v>
      </c>
      <c r="B2050" t="s">
        <v>1</v>
      </c>
      <c r="C2050">
        <v>9298</v>
      </c>
      <c r="D2050" t="s">
        <v>2</v>
      </c>
      <c r="E2050">
        <v>83</v>
      </c>
      <c r="F2050">
        <v>102</v>
      </c>
      <c r="G2050">
        <v>45</v>
      </c>
      <c r="H2050" t="s">
        <v>3</v>
      </c>
      <c r="I2050" s="3">
        <v>26</v>
      </c>
      <c r="J2050" s="1">
        <v>-1</v>
      </c>
      <c r="K2050" s="1">
        <v>14</v>
      </c>
      <c r="L2050" s="2">
        <v>1101</v>
      </c>
      <c r="M2050" s="2" t="s">
        <v>4</v>
      </c>
      <c r="N2050" s="1">
        <v>3.9E-2</v>
      </c>
      <c r="O2050" s="1">
        <v>-6.9000000000000006E-2</v>
      </c>
      <c r="P2050" s="1">
        <v>0.157</v>
      </c>
      <c r="Q2050" s="2" t="s">
        <v>5</v>
      </c>
      <c r="R2050" s="1">
        <v>0</v>
      </c>
      <c r="S2050" s="1">
        <v>0.125</v>
      </c>
      <c r="T2050" s="1">
        <v>7.3999999999999996E-2</v>
      </c>
      <c r="U2050" t="s">
        <v>6</v>
      </c>
      <c r="V2050">
        <v>110525</v>
      </c>
      <c r="W2050">
        <v>94724</v>
      </c>
      <c r="X2050">
        <v>51.441585539999998</v>
      </c>
      <c r="Y2050" t="s">
        <v>11</v>
      </c>
      <c r="Z2050">
        <v>0.26726001999999999</v>
      </c>
      <c r="AA2050" t="s">
        <v>12</v>
      </c>
      <c r="AB2050">
        <v>3</v>
      </c>
      <c r="AC2050">
        <v>1</v>
      </c>
      <c r="AD2050">
        <v>7</v>
      </c>
      <c r="AE2050">
        <v>3.62</v>
      </c>
      <c r="AF2050" s="4">
        <v>200.22</v>
      </c>
      <c r="AG2050" t="s">
        <v>13</v>
      </c>
      <c r="AH2050" t="s">
        <v>9</v>
      </c>
      <c r="AI2050">
        <v>8392</v>
      </c>
      <c r="AJ2050" t="s">
        <v>10</v>
      </c>
      <c r="AK2050">
        <v>-13</v>
      </c>
      <c r="AL2050">
        <v>-5</v>
      </c>
      <c r="AM2050" s="4">
        <v>359</v>
      </c>
      <c r="AN2050">
        <v>18</v>
      </c>
      <c r="AO2050">
        <v>0.2</v>
      </c>
    </row>
    <row r="2051" spans="1:41" x14ac:dyDescent="0.25">
      <c r="A2051" t="s">
        <v>0</v>
      </c>
      <c r="B2051" t="s">
        <v>1</v>
      </c>
      <c r="C2051">
        <v>9842</v>
      </c>
      <c r="D2051" t="s">
        <v>2</v>
      </c>
      <c r="E2051">
        <v>83</v>
      </c>
      <c r="F2051">
        <v>119</v>
      </c>
      <c r="G2051">
        <v>45</v>
      </c>
      <c r="H2051" t="s">
        <v>3</v>
      </c>
      <c r="I2051" s="3">
        <v>26</v>
      </c>
      <c r="J2051" s="1">
        <v>-1</v>
      </c>
      <c r="K2051" s="1">
        <v>14</v>
      </c>
      <c r="L2051" s="2">
        <v>1101</v>
      </c>
      <c r="M2051" s="2" t="s">
        <v>4</v>
      </c>
      <c r="N2051" s="1">
        <v>3.9E-2</v>
      </c>
      <c r="O2051" s="1">
        <v>4.9000000000000002E-2</v>
      </c>
      <c r="P2051" s="1">
        <v>4.9000000000000002E-2</v>
      </c>
      <c r="Q2051" s="2" t="s">
        <v>5</v>
      </c>
      <c r="R2051" s="1">
        <v>0.875</v>
      </c>
      <c r="S2051" s="1">
        <v>-6.2E-2</v>
      </c>
      <c r="T2051" s="1">
        <v>-0.29499999999999998</v>
      </c>
      <c r="U2051" t="s">
        <v>6</v>
      </c>
      <c r="V2051">
        <v>110525</v>
      </c>
      <c r="W2051">
        <v>94725</v>
      </c>
      <c r="X2051">
        <v>51.441593169999997</v>
      </c>
      <c r="Y2051" t="s">
        <v>11</v>
      </c>
      <c r="Z2051">
        <v>0.26725497999999998</v>
      </c>
      <c r="AA2051" t="s">
        <v>12</v>
      </c>
      <c r="AB2051">
        <v>2</v>
      </c>
      <c r="AC2051">
        <v>1</v>
      </c>
      <c r="AD2051">
        <v>7</v>
      </c>
      <c r="AE2051">
        <v>3.14</v>
      </c>
      <c r="AF2051" s="4">
        <v>197.88</v>
      </c>
      <c r="AG2051" t="s">
        <v>13</v>
      </c>
      <c r="AH2051" t="s">
        <v>9</v>
      </c>
      <c r="AI2051">
        <v>8384</v>
      </c>
      <c r="AJ2051" t="s">
        <v>10</v>
      </c>
      <c r="AK2051">
        <v>-12</v>
      </c>
      <c r="AL2051">
        <v>-5</v>
      </c>
      <c r="AM2051" s="4">
        <v>359</v>
      </c>
      <c r="AN2051">
        <v>24</v>
      </c>
      <c r="AO2051">
        <v>0.2</v>
      </c>
    </row>
    <row r="2052" spans="1:41" x14ac:dyDescent="0.25">
      <c r="A2052" t="s">
        <v>0</v>
      </c>
      <c r="B2052" t="s">
        <v>1</v>
      </c>
      <c r="C2052">
        <v>10345</v>
      </c>
      <c r="D2052" t="s">
        <v>2</v>
      </c>
      <c r="E2052">
        <v>83</v>
      </c>
      <c r="F2052">
        <v>124</v>
      </c>
      <c r="G2052">
        <v>45</v>
      </c>
      <c r="H2052" t="s">
        <v>3</v>
      </c>
      <c r="I2052" s="3">
        <v>26</v>
      </c>
      <c r="J2052" s="1">
        <v>-1</v>
      </c>
      <c r="K2052" s="1">
        <v>14</v>
      </c>
      <c r="L2052" s="2">
        <v>1101</v>
      </c>
      <c r="M2052" s="2" t="s">
        <v>4</v>
      </c>
      <c r="N2052" s="1">
        <v>-0.02</v>
      </c>
      <c r="O2052" s="1">
        <v>-4.9000000000000002E-2</v>
      </c>
      <c r="P2052" s="1">
        <v>4.9000000000000002E-2</v>
      </c>
      <c r="Q2052" s="2" t="s">
        <v>5</v>
      </c>
      <c r="R2052" s="1">
        <v>-0.56200000000000006</v>
      </c>
      <c r="S2052" s="1">
        <v>6.2E-2</v>
      </c>
      <c r="T2052" s="1">
        <v>-0.157</v>
      </c>
      <c r="U2052" t="s">
        <v>6</v>
      </c>
      <c r="V2052">
        <v>110525</v>
      </c>
      <c r="W2052">
        <v>94725</v>
      </c>
      <c r="X2052">
        <v>51.441593169999997</v>
      </c>
      <c r="Y2052" t="s">
        <v>11</v>
      </c>
      <c r="Z2052">
        <v>0.26725497999999998</v>
      </c>
      <c r="AA2052" t="s">
        <v>12</v>
      </c>
      <c r="AB2052">
        <v>2</v>
      </c>
      <c r="AC2052">
        <v>1</v>
      </c>
      <c r="AD2052">
        <v>7</v>
      </c>
      <c r="AE2052">
        <v>3.14</v>
      </c>
      <c r="AF2052" s="4">
        <v>197.88</v>
      </c>
      <c r="AG2052" t="s">
        <v>13</v>
      </c>
      <c r="AH2052" t="s">
        <v>9</v>
      </c>
      <c r="AI2052">
        <v>8374</v>
      </c>
      <c r="AJ2052" t="s">
        <v>10</v>
      </c>
      <c r="AK2052">
        <v>-12</v>
      </c>
      <c r="AL2052">
        <v>-5</v>
      </c>
      <c r="AM2052" s="4">
        <v>359</v>
      </c>
      <c r="AN2052">
        <v>29.9</v>
      </c>
      <c r="AO2052">
        <v>0.2</v>
      </c>
    </row>
    <row r="2053" spans="1:41" x14ac:dyDescent="0.25">
      <c r="A2053" t="s">
        <v>0</v>
      </c>
      <c r="B2053" t="s">
        <v>1</v>
      </c>
      <c r="C2053">
        <v>10876</v>
      </c>
      <c r="D2053" t="s">
        <v>2</v>
      </c>
      <c r="E2053">
        <v>45</v>
      </c>
      <c r="F2053">
        <v>124</v>
      </c>
      <c r="G2053">
        <v>45</v>
      </c>
      <c r="H2053" t="s">
        <v>3</v>
      </c>
      <c r="I2053" s="3">
        <v>26</v>
      </c>
      <c r="J2053" s="1">
        <v>-1</v>
      </c>
      <c r="K2053" s="1">
        <v>14</v>
      </c>
      <c r="L2053" s="2">
        <v>1101</v>
      </c>
      <c r="M2053" s="2" t="s">
        <v>4</v>
      </c>
      <c r="N2053" s="1">
        <v>-3.9E-2</v>
      </c>
      <c r="O2053" s="1">
        <v>4.9000000000000002E-2</v>
      </c>
      <c r="P2053" s="1">
        <v>-6.9000000000000006E-2</v>
      </c>
      <c r="Q2053" s="2" t="s">
        <v>5</v>
      </c>
      <c r="R2053" s="1">
        <v>-1.5620000000000001</v>
      </c>
      <c r="S2053" s="1">
        <v>-0.375</v>
      </c>
      <c r="T2053" s="1">
        <v>-8.5999999999999993E-2</v>
      </c>
      <c r="U2053" t="s">
        <v>6</v>
      </c>
      <c r="V2053">
        <v>110525</v>
      </c>
      <c r="W2053">
        <v>94726</v>
      </c>
      <c r="X2053">
        <v>51.441600800000003</v>
      </c>
      <c r="Y2053" t="s">
        <v>11</v>
      </c>
      <c r="Z2053">
        <v>0.26723668</v>
      </c>
      <c r="AA2053" t="s">
        <v>12</v>
      </c>
      <c r="AB2053">
        <v>1.5</v>
      </c>
      <c r="AC2053">
        <v>1</v>
      </c>
      <c r="AD2053">
        <v>7</v>
      </c>
      <c r="AE2053">
        <v>2.7</v>
      </c>
      <c r="AF2053" s="4">
        <v>196.6</v>
      </c>
      <c r="AG2053" t="s">
        <v>13</v>
      </c>
      <c r="AH2053" t="s">
        <v>9</v>
      </c>
      <c r="AI2053">
        <v>8391</v>
      </c>
      <c r="AJ2053" t="s">
        <v>10</v>
      </c>
      <c r="AK2053">
        <v>-12</v>
      </c>
      <c r="AL2053">
        <v>-5</v>
      </c>
      <c r="AM2053" s="4">
        <v>359</v>
      </c>
      <c r="AN2053">
        <v>35.9</v>
      </c>
      <c r="AO2053">
        <v>0.2</v>
      </c>
    </row>
    <row r="2054" spans="1:41" x14ac:dyDescent="0.25">
      <c r="A2054" t="s">
        <v>0</v>
      </c>
      <c r="B2054" t="s">
        <v>1</v>
      </c>
      <c r="C2054">
        <v>11393</v>
      </c>
      <c r="D2054" t="s">
        <v>2</v>
      </c>
      <c r="E2054">
        <v>83</v>
      </c>
      <c r="F2054">
        <v>124</v>
      </c>
      <c r="G2054">
        <v>45</v>
      </c>
      <c r="H2054" t="s">
        <v>3</v>
      </c>
      <c r="I2054" s="3">
        <v>26</v>
      </c>
      <c r="J2054" s="1">
        <v>-1</v>
      </c>
      <c r="K2054" s="1">
        <v>14</v>
      </c>
      <c r="L2054" s="2">
        <v>1101</v>
      </c>
      <c r="M2054" s="2" t="s">
        <v>4</v>
      </c>
      <c r="N2054" s="1">
        <v>0</v>
      </c>
      <c r="O2054" s="1">
        <v>-6.9000000000000006E-2</v>
      </c>
      <c r="P2054" s="1">
        <v>-2.9000000000000001E-2</v>
      </c>
      <c r="Q2054" s="2" t="s">
        <v>5</v>
      </c>
      <c r="R2054" s="1">
        <v>0.625</v>
      </c>
      <c r="S2054" s="1">
        <v>6.2E-2</v>
      </c>
      <c r="T2054" s="1">
        <v>-2.7E-2</v>
      </c>
      <c r="U2054" t="s">
        <v>6</v>
      </c>
      <c r="V2054">
        <v>110525</v>
      </c>
      <c r="W2054">
        <v>94726</v>
      </c>
      <c r="X2054">
        <v>51.441600800000003</v>
      </c>
      <c r="Y2054" t="s">
        <v>11</v>
      </c>
      <c r="Z2054">
        <v>0.26723668</v>
      </c>
      <c r="AA2054" t="s">
        <v>12</v>
      </c>
      <c r="AB2054">
        <v>1.5</v>
      </c>
      <c r="AC2054">
        <v>1</v>
      </c>
      <c r="AD2054">
        <v>7</v>
      </c>
      <c r="AE2054">
        <v>2.7</v>
      </c>
      <c r="AF2054" s="4">
        <v>196.6</v>
      </c>
      <c r="AG2054" t="s">
        <v>13</v>
      </c>
      <c r="AH2054" t="s">
        <v>9</v>
      </c>
      <c r="AI2054">
        <v>8372</v>
      </c>
      <c r="AJ2054" t="s">
        <v>10</v>
      </c>
      <c r="AK2054">
        <v>-13</v>
      </c>
      <c r="AL2054">
        <v>-5</v>
      </c>
      <c r="AM2054" s="4">
        <v>359</v>
      </c>
      <c r="AN2054">
        <v>41.9</v>
      </c>
      <c r="AO2054">
        <v>0.2</v>
      </c>
    </row>
    <row r="2055" spans="1:41" x14ac:dyDescent="0.25">
      <c r="A2055" t="s">
        <v>0</v>
      </c>
      <c r="B2055" t="s">
        <v>1</v>
      </c>
      <c r="C2055">
        <v>11909</v>
      </c>
      <c r="D2055" t="s">
        <v>2</v>
      </c>
      <c r="E2055">
        <v>70</v>
      </c>
      <c r="F2055">
        <v>115</v>
      </c>
      <c r="G2055">
        <v>45</v>
      </c>
      <c r="H2055" t="s">
        <v>3</v>
      </c>
      <c r="I2055" s="3">
        <v>26</v>
      </c>
      <c r="J2055" s="1">
        <v>-1</v>
      </c>
      <c r="K2055" s="1">
        <v>14</v>
      </c>
      <c r="L2055" s="2">
        <v>1101</v>
      </c>
      <c r="M2055" s="2" t="s">
        <v>4</v>
      </c>
      <c r="N2055" s="1">
        <v>0.02</v>
      </c>
      <c r="O2055" s="1">
        <v>2.9000000000000001E-2</v>
      </c>
      <c r="P2055" s="1">
        <v>-4.9000000000000002E-2</v>
      </c>
      <c r="Q2055" s="2" t="s">
        <v>5</v>
      </c>
      <c r="R2055" s="1">
        <v>0.188</v>
      </c>
      <c r="S2055" s="1">
        <v>6.2E-2</v>
      </c>
      <c r="T2055" s="1">
        <v>0.16600000000000001</v>
      </c>
      <c r="U2055" t="s">
        <v>6</v>
      </c>
      <c r="V2055">
        <v>110525</v>
      </c>
      <c r="W2055">
        <v>94727</v>
      </c>
      <c r="X2055">
        <v>51.441593169999997</v>
      </c>
      <c r="Y2055" t="s">
        <v>11</v>
      </c>
      <c r="Z2055">
        <v>0.26724832999999998</v>
      </c>
      <c r="AA2055" t="s">
        <v>12</v>
      </c>
      <c r="AB2055">
        <v>2.2000000000000002</v>
      </c>
      <c r="AC2055">
        <v>1</v>
      </c>
      <c r="AD2055">
        <v>7</v>
      </c>
      <c r="AE2055">
        <v>1.71</v>
      </c>
      <c r="AF2055" s="4">
        <v>181.4</v>
      </c>
      <c r="AG2055" t="s">
        <v>13</v>
      </c>
      <c r="AH2055" t="s">
        <v>9</v>
      </c>
      <c r="AI2055">
        <v>8376</v>
      </c>
      <c r="AJ2055" t="s">
        <v>10</v>
      </c>
      <c r="AK2055">
        <v>-12</v>
      </c>
      <c r="AL2055">
        <v>-5</v>
      </c>
      <c r="AM2055" s="4">
        <v>359</v>
      </c>
      <c r="AN2055">
        <v>47.9</v>
      </c>
      <c r="AO2055">
        <v>0.2</v>
      </c>
    </row>
    <row r="2056" spans="1:41" x14ac:dyDescent="0.25">
      <c r="A2056" t="s">
        <v>0</v>
      </c>
      <c r="B2056" t="s">
        <v>1</v>
      </c>
      <c r="C2056">
        <v>12440</v>
      </c>
      <c r="D2056" t="s">
        <v>2</v>
      </c>
      <c r="E2056">
        <v>93</v>
      </c>
      <c r="F2056">
        <v>113</v>
      </c>
      <c r="G2056">
        <v>45</v>
      </c>
      <c r="H2056" t="s">
        <v>3</v>
      </c>
      <c r="I2056" s="3">
        <v>26</v>
      </c>
      <c r="J2056" s="1">
        <v>-1</v>
      </c>
      <c r="K2056" s="1">
        <v>14</v>
      </c>
      <c r="L2056" s="2">
        <v>1101</v>
      </c>
      <c r="M2056" s="2" t="s">
        <v>4</v>
      </c>
      <c r="N2056" s="1">
        <v>0.11799999999999999</v>
      </c>
      <c r="O2056" s="1">
        <v>-0.16700000000000001</v>
      </c>
      <c r="P2056" s="1">
        <v>0.13700000000000001</v>
      </c>
      <c r="Q2056" s="2" t="s">
        <v>5</v>
      </c>
      <c r="R2056" s="1">
        <v>0.125</v>
      </c>
      <c r="S2056" s="1">
        <v>0.312</v>
      </c>
      <c r="T2056" s="1">
        <v>-0.08</v>
      </c>
      <c r="U2056" t="s">
        <v>6</v>
      </c>
      <c r="V2056">
        <v>110525</v>
      </c>
      <c r="W2056">
        <v>94727</v>
      </c>
      <c r="X2056">
        <v>51.441593169999997</v>
      </c>
      <c r="Y2056" t="s">
        <v>11</v>
      </c>
      <c r="Z2056">
        <v>0.26724832999999998</v>
      </c>
      <c r="AA2056" t="s">
        <v>12</v>
      </c>
      <c r="AB2056">
        <v>2.2000000000000002</v>
      </c>
      <c r="AC2056">
        <v>1</v>
      </c>
      <c r="AD2056">
        <v>7</v>
      </c>
      <c r="AE2056">
        <v>1.71</v>
      </c>
      <c r="AF2056" s="4">
        <v>181.4</v>
      </c>
      <c r="AG2056" t="s">
        <v>13</v>
      </c>
      <c r="AH2056" t="s">
        <v>9</v>
      </c>
      <c r="AI2056">
        <v>8378</v>
      </c>
      <c r="AJ2056" t="s">
        <v>10</v>
      </c>
      <c r="AK2056">
        <v>-12</v>
      </c>
      <c r="AL2056">
        <v>-5</v>
      </c>
      <c r="AM2056" s="4">
        <v>359</v>
      </c>
      <c r="AN2056">
        <v>53.9</v>
      </c>
      <c r="AO2056">
        <v>0.2</v>
      </c>
    </row>
    <row r="2057" spans="1:41" x14ac:dyDescent="0.25">
      <c r="A2057" t="s">
        <v>0</v>
      </c>
      <c r="B2057" t="s">
        <v>1</v>
      </c>
      <c r="C2057">
        <v>12970</v>
      </c>
      <c r="D2057" t="s">
        <v>2</v>
      </c>
      <c r="E2057">
        <v>50</v>
      </c>
      <c r="F2057">
        <v>113</v>
      </c>
      <c r="G2057">
        <v>45</v>
      </c>
      <c r="H2057" t="s">
        <v>3</v>
      </c>
      <c r="I2057" s="3">
        <v>26</v>
      </c>
      <c r="J2057" s="1">
        <v>-1</v>
      </c>
      <c r="K2057" s="1">
        <v>14</v>
      </c>
      <c r="L2057" s="2">
        <v>1101</v>
      </c>
      <c r="M2057" s="2" t="s">
        <v>4</v>
      </c>
      <c r="N2057" s="1">
        <v>-9.8000000000000004E-2</v>
      </c>
      <c r="O2057" s="1">
        <v>2.9000000000000001E-2</v>
      </c>
      <c r="P2057" s="1">
        <v>-0.16700000000000001</v>
      </c>
      <c r="Q2057" s="2" t="s">
        <v>5</v>
      </c>
      <c r="R2057" s="1">
        <v>1.3120000000000001</v>
      </c>
      <c r="S2057" s="1">
        <v>0.312</v>
      </c>
      <c r="T2057" s="1">
        <v>-0.184</v>
      </c>
      <c r="U2057" t="s">
        <v>6</v>
      </c>
      <c r="V2057">
        <v>110525</v>
      </c>
      <c r="W2057">
        <v>94728</v>
      </c>
      <c r="X2057">
        <v>51.441600800000003</v>
      </c>
      <c r="Y2057" t="s">
        <v>11</v>
      </c>
      <c r="Z2057">
        <v>0.26724999999999999</v>
      </c>
      <c r="AA2057" t="s">
        <v>12</v>
      </c>
      <c r="AB2057">
        <v>2.7</v>
      </c>
      <c r="AC2057">
        <v>1</v>
      </c>
      <c r="AD2057">
        <v>7</v>
      </c>
      <c r="AE2057">
        <v>0.81</v>
      </c>
      <c r="AF2057" s="4">
        <v>186.26</v>
      </c>
      <c r="AG2057" t="s">
        <v>13</v>
      </c>
      <c r="AH2057" t="s">
        <v>9</v>
      </c>
      <c r="AI2057">
        <v>8385</v>
      </c>
      <c r="AJ2057" t="s">
        <v>10</v>
      </c>
      <c r="AK2057">
        <v>-12</v>
      </c>
      <c r="AL2057">
        <v>-5</v>
      </c>
      <c r="AM2057" s="4">
        <v>359</v>
      </c>
      <c r="AN2057">
        <v>59.9</v>
      </c>
      <c r="AO2057">
        <v>0.2</v>
      </c>
    </row>
    <row r="2058" spans="1:41" x14ac:dyDescent="0.25">
      <c r="A2058" t="s">
        <v>0</v>
      </c>
      <c r="B2058" t="s">
        <v>1</v>
      </c>
      <c r="C2058">
        <v>13487</v>
      </c>
      <c r="D2058" t="s">
        <v>2</v>
      </c>
      <c r="E2058">
        <v>82</v>
      </c>
      <c r="F2058">
        <v>113</v>
      </c>
      <c r="G2058">
        <v>45</v>
      </c>
      <c r="H2058" t="s">
        <v>3</v>
      </c>
      <c r="I2058" s="3">
        <v>26</v>
      </c>
      <c r="J2058" s="1">
        <v>-1</v>
      </c>
      <c r="K2058" s="1">
        <v>14</v>
      </c>
      <c r="L2058" s="2">
        <v>1101</v>
      </c>
      <c r="M2058" s="2" t="s">
        <v>4</v>
      </c>
      <c r="N2058" s="1">
        <v>0</v>
      </c>
      <c r="O2058" s="1">
        <v>-6.9000000000000006E-2</v>
      </c>
      <c r="P2058" s="1">
        <v>0.01</v>
      </c>
      <c r="Q2058" s="2" t="s">
        <v>5</v>
      </c>
      <c r="R2058" s="1">
        <v>-0.125</v>
      </c>
      <c r="S2058" s="1">
        <v>0.25</v>
      </c>
      <c r="T2058" s="1">
        <v>7.2999999999999995E-2</v>
      </c>
      <c r="U2058" t="s">
        <v>6</v>
      </c>
      <c r="V2058">
        <v>110525</v>
      </c>
      <c r="W2058">
        <v>94728</v>
      </c>
      <c r="X2058">
        <v>51.441600800000003</v>
      </c>
      <c r="Y2058" t="s">
        <v>11</v>
      </c>
      <c r="Z2058">
        <v>0.26724999999999999</v>
      </c>
      <c r="AA2058" t="s">
        <v>12</v>
      </c>
      <c r="AB2058">
        <v>2.7</v>
      </c>
      <c r="AC2058">
        <v>1</v>
      </c>
      <c r="AD2058">
        <v>7</v>
      </c>
      <c r="AE2058">
        <v>0.81</v>
      </c>
      <c r="AF2058" s="4">
        <v>186.26</v>
      </c>
      <c r="AG2058" t="s">
        <v>13</v>
      </c>
      <c r="AH2058" t="s">
        <v>9</v>
      </c>
      <c r="AI2058">
        <v>8217</v>
      </c>
      <c r="AJ2058" t="s">
        <v>10</v>
      </c>
      <c r="AK2058">
        <v>-12</v>
      </c>
      <c r="AL2058">
        <v>-5</v>
      </c>
      <c r="AM2058" s="4">
        <v>359</v>
      </c>
      <c r="AN2058">
        <v>65.900000000000006</v>
      </c>
      <c r="AO2058">
        <v>0.2</v>
      </c>
    </row>
    <row r="2059" spans="1:41" x14ac:dyDescent="0.25">
      <c r="A2059" t="s">
        <v>0</v>
      </c>
      <c r="B2059" t="s">
        <v>1</v>
      </c>
      <c r="C2059">
        <v>14017</v>
      </c>
      <c r="D2059" t="s">
        <v>2</v>
      </c>
      <c r="E2059">
        <v>103</v>
      </c>
      <c r="F2059">
        <v>113</v>
      </c>
      <c r="G2059">
        <v>45</v>
      </c>
      <c r="H2059" t="s">
        <v>3</v>
      </c>
      <c r="I2059" s="3">
        <v>26</v>
      </c>
      <c r="J2059" s="1">
        <v>-1</v>
      </c>
      <c r="K2059" s="1">
        <v>14</v>
      </c>
      <c r="L2059" s="2">
        <v>1101</v>
      </c>
      <c r="M2059" s="2" t="s">
        <v>4</v>
      </c>
      <c r="N2059" s="1">
        <v>-4.9000000000000002E-2</v>
      </c>
      <c r="O2059" s="1">
        <v>2.9000000000000001E-2</v>
      </c>
      <c r="P2059" s="1">
        <v>-0.127</v>
      </c>
      <c r="Q2059" s="2" t="s">
        <v>5</v>
      </c>
      <c r="R2059" s="1">
        <v>1.625</v>
      </c>
      <c r="S2059" s="1">
        <v>0.93799999999999994</v>
      </c>
      <c r="T2059" s="1">
        <v>7.9000000000000001E-2</v>
      </c>
      <c r="U2059" t="s">
        <v>6</v>
      </c>
      <c r="V2059">
        <v>110525</v>
      </c>
      <c r="W2059">
        <v>94729</v>
      </c>
      <c r="X2059">
        <v>51.441600800000003</v>
      </c>
      <c r="Y2059" t="s">
        <v>11</v>
      </c>
      <c r="Z2059">
        <v>0.26725497999999998</v>
      </c>
      <c r="AA2059" t="s">
        <v>12</v>
      </c>
      <c r="AB2059">
        <v>3.3</v>
      </c>
      <c r="AC2059">
        <v>1</v>
      </c>
      <c r="AD2059">
        <v>7</v>
      </c>
      <c r="AE2059">
        <v>0.51</v>
      </c>
      <c r="AF2059" s="4">
        <v>186.26</v>
      </c>
      <c r="AG2059" t="s">
        <v>13</v>
      </c>
      <c r="AH2059" t="s">
        <v>9</v>
      </c>
      <c r="AI2059">
        <v>8181</v>
      </c>
      <c r="AJ2059" t="s">
        <v>10</v>
      </c>
      <c r="AK2059">
        <v>-12</v>
      </c>
      <c r="AL2059">
        <v>-5</v>
      </c>
      <c r="AM2059" s="4">
        <v>359</v>
      </c>
      <c r="AN2059">
        <v>71.900000000000006</v>
      </c>
      <c r="AO2059">
        <v>0.2</v>
      </c>
    </row>
    <row r="2060" spans="1:41" x14ac:dyDescent="0.25">
      <c r="A2060" t="s">
        <v>0</v>
      </c>
      <c r="B2060" t="s">
        <v>1</v>
      </c>
      <c r="C2060">
        <v>14534</v>
      </c>
      <c r="D2060" t="s">
        <v>2</v>
      </c>
      <c r="E2060">
        <v>55</v>
      </c>
      <c r="F2060">
        <v>113</v>
      </c>
      <c r="G2060">
        <v>45</v>
      </c>
      <c r="H2060" t="s">
        <v>3</v>
      </c>
      <c r="I2060" s="3">
        <v>26</v>
      </c>
      <c r="J2060" s="1">
        <v>-1</v>
      </c>
      <c r="K2060" s="1">
        <v>14</v>
      </c>
      <c r="L2060" s="2">
        <v>1101</v>
      </c>
      <c r="M2060" s="2" t="s">
        <v>4</v>
      </c>
      <c r="N2060" s="1">
        <v>-0.02</v>
      </c>
      <c r="O2060" s="1">
        <v>2.9000000000000001E-2</v>
      </c>
      <c r="P2060" s="1">
        <v>-6.9000000000000006E-2</v>
      </c>
      <c r="Q2060" s="2" t="s">
        <v>5</v>
      </c>
      <c r="R2060" s="1">
        <v>-0.625</v>
      </c>
      <c r="S2060" s="1">
        <v>-0.312</v>
      </c>
      <c r="T2060" s="1">
        <v>-4.4999999999999998E-2</v>
      </c>
      <c r="U2060" t="s">
        <v>6</v>
      </c>
      <c r="V2060">
        <v>110525</v>
      </c>
      <c r="W2060">
        <v>94729</v>
      </c>
      <c r="X2060">
        <v>51.441600800000003</v>
      </c>
      <c r="Y2060" t="s">
        <v>11</v>
      </c>
      <c r="Z2060">
        <v>0.26725497999999998</v>
      </c>
      <c r="AA2060" t="s">
        <v>12</v>
      </c>
      <c r="AB2060">
        <v>3.3</v>
      </c>
      <c r="AC2060">
        <v>1</v>
      </c>
      <c r="AD2060">
        <v>7</v>
      </c>
      <c r="AE2060">
        <v>0.51</v>
      </c>
      <c r="AF2060" s="4">
        <v>186.26</v>
      </c>
      <c r="AG2060" t="s">
        <v>13</v>
      </c>
      <c r="AH2060" t="s">
        <v>9</v>
      </c>
      <c r="AI2060">
        <v>8285</v>
      </c>
      <c r="AJ2060" t="s">
        <v>10</v>
      </c>
      <c r="AK2060">
        <v>-12</v>
      </c>
      <c r="AL2060">
        <v>-5</v>
      </c>
      <c r="AM2060" s="4">
        <v>359</v>
      </c>
      <c r="AN2060">
        <v>77.8</v>
      </c>
      <c r="AO2060">
        <v>0.2</v>
      </c>
    </row>
    <row r="2061" spans="1:41" x14ac:dyDescent="0.25">
      <c r="A2061" t="s">
        <v>0</v>
      </c>
      <c r="B2061" t="s">
        <v>1</v>
      </c>
      <c r="C2061">
        <v>15065</v>
      </c>
      <c r="D2061" t="s">
        <v>2</v>
      </c>
      <c r="E2061">
        <v>87</v>
      </c>
      <c r="F2061">
        <v>113</v>
      </c>
      <c r="G2061">
        <v>45</v>
      </c>
      <c r="H2061" t="s">
        <v>3</v>
      </c>
      <c r="I2061" s="3">
        <v>26</v>
      </c>
      <c r="J2061" s="1">
        <v>-1</v>
      </c>
      <c r="K2061" s="1">
        <v>14</v>
      </c>
      <c r="L2061" s="2">
        <v>1101</v>
      </c>
      <c r="M2061" s="2" t="s">
        <v>4</v>
      </c>
      <c r="N2061" s="1">
        <v>-9.8000000000000004E-2</v>
      </c>
      <c r="O2061" s="1">
        <v>2.9000000000000001E-2</v>
      </c>
      <c r="P2061" s="1">
        <v>-0.186</v>
      </c>
      <c r="Q2061" s="2" t="s">
        <v>5</v>
      </c>
      <c r="R2061" s="1">
        <v>5.5</v>
      </c>
      <c r="S2061" s="1">
        <v>-3.75</v>
      </c>
      <c r="T2061" s="1">
        <v>0.32200000000000001</v>
      </c>
      <c r="U2061" t="s">
        <v>6</v>
      </c>
      <c r="V2061">
        <v>110525</v>
      </c>
      <c r="W2061">
        <v>94730</v>
      </c>
      <c r="X2061">
        <v>51.441600800000003</v>
      </c>
      <c r="Y2061" t="s">
        <v>11</v>
      </c>
      <c r="Z2061">
        <v>0.26725497999999998</v>
      </c>
      <c r="AA2061" t="s">
        <v>12</v>
      </c>
      <c r="AB2061">
        <v>3.5</v>
      </c>
      <c r="AC2061">
        <v>1</v>
      </c>
      <c r="AD2061">
        <v>7</v>
      </c>
      <c r="AE2061">
        <v>0.2</v>
      </c>
      <c r="AF2061" s="4">
        <v>186.26</v>
      </c>
      <c r="AG2061" t="s">
        <v>13</v>
      </c>
      <c r="AH2061" t="s">
        <v>9</v>
      </c>
      <c r="AI2061">
        <v>8349</v>
      </c>
      <c r="AJ2061" t="s">
        <v>10</v>
      </c>
      <c r="AK2061">
        <v>-12</v>
      </c>
      <c r="AL2061">
        <v>-5</v>
      </c>
      <c r="AM2061" s="4">
        <v>359</v>
      </c>
      <c r="AN2061">
        <v>83.8</v>
      </c>
      <c r="AO2061">
        <v>0.2</v>
      </c>
    </row>
    <row r="2062" spans="1:41" x14ac:dyDescent="0.25">
      <c r="A2062" t="s">
        <v>0</v>
      </c>
      <c r="B2062" t="s">
        <v>1</v>
      </c>
      <c r="C2062">
        <v>15581</v>
      </c>
      <c r="D2062" t="s">
        <v>2</v>
      </c>
      <c r="E2062">
        <v>101</v>
      </c>
      <c r="F2062">
        <v>113</v>
      </c>
      <c r="G2062">
        <v>45</v>
      </c>
      <c r="H2062" t="s">
        <v>3</v>
      </c>
      <c r="I2062" s="3">
        <v>26</v>
      </c>
      <c r="J2062" s="1">
        <v>-1</v>
      </c>
      <c r="K2062" s="1">
        <v>14</v>
      </c>
      <c r="L2062" s="2">
        <v>1101</v>
      </c>
      <c r="M2062" s="2" t="s">
        <v>4</v>
      </c>
      <c r="N2062" s="1">
        <v>0</v>
      </c>
      <c r="O2062" s="1">
        <v>2.9000000000000001E-2</v>
      </c>
      <c r="P2062" s="1">
        <v>2.9000000000000001E-2</v>
      </c>
      <c r="Q2062" s="2" t="s">
        <v>5</v>
      </c>
      <c r="R2062" s="1">
        <v>0.75</v>
      </c>
      <c r="S2062" s="1">
        <v>-0.25</v>
      </c>
      <c r="T2062" s="1">
        <v>-0.154</v>
      </c>
      <c r="U2062" t="s">
        <v>6</v>
      </c>
      <c r="V2062">
        <v>110525</v>
      </c>
      <c r="W2062">
        <v>94730</v>
      </c>
      <c r="X2062">
        <v>51.441600800000003</v>
      </c>
      <c r="Y2062" t="s">
        <v>11</v>
      </c>
      <c r="Z2062">
        <v>0.26725497999999998</v>
      </c>
      <c r="AA2062" t="s">
        <v>12</v>
      </c>
      <c r="AB2062">
        <v>3.5</v>
      </c>
      <c r="AC2062">
        <v>1</v>
      </c>
      <c r="AD2062">
        <v>7</v>
      </c>
      <c r="AE2062">
        <v>0.2</v>
      </c>
      <c r="AF2062" s="4">
        <v>186.26</v>
      </c>
      <c r="AG2062" t="s">
        <v>13</v>
      </c>
      <c r="AH2062" t="s">
        <v>9</v>
      </c>
      <c r="AI2062">
        <v>8068</v>
      </c>
      <c r="AJ2062" t="s">
        <v>10</v>
      </c>
      <c r="AK2062">
        <v>-12</v>
      </c>
      <c r="AL2062">
        <v>-5</v>
      </c>
      <c r="AM2062" s="4">
        <v>359</v>
      </c>
      <c r="AN2062">
        <v>89.8</v>
      </c>
      <c r="AO2062">
        <v>0.2</v>
      </c>
    </row>
    <row r="2063" spans="1:41" x14ac:dyDescent="0.25">
      <c r="A2063" t="s">
        <v>0</v>
      </c>
      <c r="B2063" t="s">
        <v>1</v>
      </c>
      <c r="C2063">
        <v>16085</v>
      </c>
      <c r="D2063" t="s">
        <v>2</v>
      </c>
      <c r="E2063">
        <v>48</v>
      </c>
      <c r="F2063">
        <v>113</v>
      </c>
      <c r="G2063">
        <v>45</v>
      </c>
      <c r="H2063" t="s">
        <v>3</v>
      </c>
      <c r="I2063" s="3">
        <v>26</v>
      </c>
      <c r="J2063" s="1">
        <v>-1</v>
      </c>
      <c r="K2063" s="1">
        <v>13</v>
      </c>
      <c r="L2063" s="2">
        <v>1101</v>
      </c>
      <c r="M2063" s="2" t="s">
        <v>4</v>
      </c>
      <c r="N2063" s="1">
        <v>-0.17699999999999999</v>
      </c>
      <c r="O2063" s="1">
        <v>0.127</v>
      </c>
      <c r="P2063" s="1">
        <v>-0.127</v>
      </c>
      <c r="Q2063" s="2" t="s">
        <v>5</v>
      </c>
      <c r="R2063" s="1">
        <v>-0.93799999999999994</v>
      </c>
      <c r="S2063" s="1">
        <v>0.438</v>
      </c>
      <c r="T2063" s="1">
        <v>-3.5999999999999997E-2</v>
      </c>
      <c r="U2063" t="s">
        <v>6</v>
      </c>
      <c r="V2063">
        <v>110525</v>
      </c>
      <c r="W2063">
        <v>94731</v>
      </c>
      <c r="X2063">
        <v>51.441600800000003</v>
      </c>
      <c r="Y2063" t="s">
        <v>11</v>
      </c>
      <c r="Z2063">
        <v>0.26725831999999999</v>
      </c>
      <c r="AA2063" t="s">
        <v>12</v>
      </c>
      <c r="AB2063">
        <v>3.5</v>
      </c>
      <c r="AC2063">
        <v>1</v>
      </c>
      <c r="AD2063">
        <v>7</v>
      </c>
      <c r="AE2063">
        <v>0.3</v>
      </c>
      <c r="AF2063" s="4">
        <v>186.26</v>
      </c>
      <c r="AG2063" t="s">
        <v>13</v>
      </c>
      <c r="AH2063" t="s">
        <v>9</v>
      </c>
      <c r="AI2063">
        <v>7994</v>
      </c>
      <c r="AJ2063" t="s">
        <v>10</v>
      </c>
      <c r="AK2063">
        <v>-12</v>
      </c>
      <c r="AL2063">
        <v>-5</v>
      </c>
      <c r="AM2063" s="4">
        <v>359</v>
      </c>
      <c r="AN2063">
        <v>95.8</v>
      </c>
      <c r="AO2063">
        <v>0.2</v>
      </c>
    </row>
    <row r="2064" spans="1:41" x14ac:dyDescent="0.25">
      <c r="A2064" t="s">
        <v>0</v>
      </c>
      <c r="B2064" t="s">
        <v>1</v>
      </c>
      <c r="C2064">
        <v>16601</v>
      </c>
      <c r="D2064" t="s">
        <v>2</v>
      </c>
      <c r="E2064">
        <v>83</v>
      </c>
      <c r="F2064">
        <v>113</v>
      </c>
      <c r="G2064">
        <v>45</v>
      </c>
      <c r="H2064" t="s">
        <v>3</v>
      </c>
      <c r="I2064" s="3">
        <v>26</v>
      </c>
      <c r="J2064" s="1">
        <v>-1</v>
      </c>
      <c r="K2064" s="1">
        <v>13</v>
      </c>
      <c r="L2064" s="2">
        <v>1101</v>
      </c>
      <c r="M2064" s="2" t="s">
        <v>4</v>
      </c>
      <c r="N2064" s="1">
        <v>-0.39200000000000002</v>
      </c>
      <c r="O2064" s="1">
        <v>4.9000000000000002E-2</v>
      </c>
      <c r="P2064" s="1">
        <v>-0.245</v>
      </c>
      <c r="Q2064" s="2" t="s">
        <v>5</v>
      </c>
      <c r="R2064" s="1">
        <v>3.0619999999999998</v>
      </c>
      <c r="S2064" s="1">
        <v>-0.81200000000000006</v>
      </c>
      <c r="T2064" s="1">
        <v>-9.5000000000000001E-2</v>
      </c>
      <c r="U2064" t="s">
        <v>6</v>
      </c>
      <c r="V2064">
        <v>110525</v>
      </c>
      <c r="W2064">
        <v>94731</v>
      </c>
      <c r="X2064">
        <v>51.441600800000003</v>
      </c>
      <c r="Y2064" t="s">
        <v>11</v>
      </c>
      <c r="Z2064">
        <v>0.26725831999999999</v>
      </c>
      <c r="AA2064" t="s">
        <v>12</v>
      </c>
      <c r="AB2064">
        <v>3.5</v>
      </c>
      <c r="AC2064">
        <v>1</v>
      </c>
      <c r="AD2064">
        <v>7</v>
      </c>
      <c r="AE2064">
        <v>0.3</v>
      </c>
      <c r="AF2064" s="4">
        <v>186.26</v>
      </c>
      <c r="AG2064" t="s">
        <v>13</v>
      </c>
      <c r="AH2064" t="s">
        <v>9</v>
      </c>
      <c r="AI2064">
        <v>7967</v>
      </c>
      <c r="AJ2064" t="s">
        <v>10</v>
      </c>
      <c r="AK2064">
        <v>-12</v>
      </c>
      <c r="AL2064">
        <v>-5</v>
      </c>
      <c r="AM2064" s="4">
        <v>359</v>
      </c>
      <c r="AN2064">
        <v>101.8</v>
      </c>
      <c r="AO2064">
        <v>0.2</v>
      </c>
    </row>
    <row r="2065" spans="1:41" x14ac:dyDescent="0.25">
      <c r="A2065" t="s">
        <v>0</v>
      </c>
      <c r="B2065" t="s">
        <v>1</v>
      </c>
      <c r="C2065">
        <v>17105</v>
      </c>
      <c r="D2065" t="s">
        <v>2</v>
      </c>
      <c r="E2065">
        <v>83</v>
      </c>
      <c r="F2065">
        <v>113</v>
      </c>
      <c r="G2065">
        <v>45</v>
      </c>
      <c r="H2065" t="s">
        <v>3</v>
      </c>
      <c r="I2065" s="3">
        <v>26</v>
      </c>
      <c r="J2065" s="1">
        <v>-1</v>
      </c>
      <c r="K2065" s="1">
        <v>13</v>
      </c>
      <c r="L2065" s="2">
        <v>1101</v>
      </c>
      <c r="M2065" s="2" t="s">
        <v>4</v>
      </c>
      <c r="N2065" s="1">
        <v>-0.11799999999999999</v>
      </c>
      <c r="O2065" s="1">
        <v>-6.9000000000000006E-2</v>
      </c>
      <c r="P2065" s="1">
        <v>-0.20599999999999999</v>
      </c>
      <c r="Q2065" s="2" t="s">
        <v>5</v>
      </c>
      <c r="R2065" s="1">
        <v>1.6879999999999999</v>
      </c>
      <c r="S2065" s="1">
        <v>-0.188</v>
      </c>
      <c r="T2065" s="1">
        <v>-0.10100000000000001</v>
      </c>
      <c r="U2065" t="s">
        <v>6</v>
      </c>
      <c r="V2065">
        <v>110525</v>
      </c>
      <c r="W2065">
        <v>94732</v>
      </c>
      <c r="X2065">
        <v>51.441600800000003</v>
      </c>
      <c r="Y2065" t="s">
        <v>11</v>
      </c>
      <c r="Z2065">
        <v>0.26726335000000001</v>
      </c>
      <c r="AA2065" t="s">
        <v>12</v>
      </c>
      <c r="AB2065">
        <v>3.5</v>
      </c>
      <c r="AC2065">
        <v>1</v>
      </c>
      <c r="AD2065">
        <v>7</v>
      </c>
      <c r="AE2065">
        <v>0.37</v>
      </c>
      <c r="AF2065" s="4">
        <v>186.26</v>
      </c>
      <c r="AG2065" t="s">
        <v>13</v>
      </c>
      <c r="AH2065" t="s">
        <v>9</v>
      </c>
      <c r="AI2065">
        <v>7896</v>
      </c>
      <c r="AJ2065" t="s">
        <v>10</v>
      </c>
      <c r="AK2065">
        <v>-12</v>
      </c>
      <c r="AL2065">
        <v>-5</v>
      </c>
      <c r="AM2065" s="4">
        <v>359</v>
      </c>
      <c r="AN2065">
        <v>107.8</v>
      </c>
      <c r="AO2065">
        <v>0.2</v>
      </c>
    </row>
    <row r="2066" spans="1:41" x14ac:dyDescent="0.25">
      <c r="A2066" t="s">
        <v>0</v>
      </c>
      <c r="B2066" t="s">
        <v>1</v>
      </c>
      <c r="C2066">
        <v>17621</v>
      </c>
      <c r="D2066" t="s">
        <v>2</v>
      </c>
      <c r="E2066">
        <v>83</v>
      </c>
      <c r="F2066">
        <v>113</v>
      </c>
      <c r="G2066">
        <v>45</v>
      </c>
      <c r="H2066" t="s">
        <v>3</v>
      </c>
      <c r="I2066" s="3">
        <v>26</v>
      </c>
      <c r="J2066" s="1">
        <v>-1</v>
      </c>
      <c r="K2066" s="1">
        <v>13</v>
      </c>
      <c r="L2066" s="2">
        <v>1101</v>
      </c>
      <c r="M2066" s="2" t="s">
        <v>4</v>
      </c>
      <c r="N2066" s="1">
        <v>-0.27500000000000002</v>
      </c>
      <c r="O2066" s="1">
        <v>4.9000000000000002E-2</v>
      </c>
      <c r="P2066" s="1">
        <v>-4.9000000000000002E-2</v>
      </c>
      <c r="Q2066" s="2" t="s">
        <v>5</v>
      </c>
      <c r="R2066" s="1">
        <v>0</v>
      </c>
      <c r="S2066" s="1">
        <v>-0.438</v>
      </c>
      <c r="T2066" s="1">
        <v>2.7E-2</v>
      </c>
      <c r="U2066" t="s">
        <v>6</v>
      </c>
      <c r="V2066">
        <v>110525</v>
      </c>
      <c r="W2066">
        <v>94732</v>
      </c>
      <c r="X2066">
        <v>51.441600800000003</v>
      </c>
      <c r="Y2066" t="s">
        <v>11</v>
      </c>
      <c r="Z2066">
        <v>0.26726335000000001</v>
      </c>
      <c r="AA2066" t="s">
        <v>12</v>
      </c>
      <c r="AB2066">
        <v>3.5</v>
      </c>
      <c r="AC2066">
        <v>1</v>
      </c>
      <c r="AD2066">
        <v>7</v>
      </c>
      <c r="AE2066">
        <v>0.37</v>
      </c>
      <c r="AF2066" s="4">
        <v>186.26</v>
      </c>
      <c r="AG2066" t="s">
        <v>13</v>
      </c>
      <c r="AH2066" t="s">
        <v>9</v>
      </c>
      <c r="AI2066">
        <v>7892</v>
      </c>
      <c r="AJ2066" t="s">
        <v>10</v>
      </c>
      <c r="AK2066">
        <v>-12</v>
      </c>
      <c r="AL2066">
        <v>-5</v>
      </c>
      <c r="AM2066" s="4">
        <v>359</v>
      </c>
      <c r="AN2066">
        <v>113.8</v>
      </c>
      <c r="AO2066">
        <v>0.2</v>
      </c>
    </row>
    <row r="2067" spans="1:41" x14ac:dyDescent="0.25">
      <c r="A2067" t="s">
        <v>0</v>
      </c>
      <c r="B2067" t="s">
        <v>1</v>
      </c>
      <c r="C2067">
        <v>18152</v>
      </c>
      <c r="D2067" t="s">
        <v>2</v>
      </c>
      <c r="E2067">
        <v>83</v>
      </c>
      <c r="F2067">
        <v>113</v>
      </c>
      <c r="G2067">
        <v>45</v>
      </c>
      <c r="H2067" t="s">
        <v>3</v>
      </c>
      <c r="I2067" s="3">
        <v>25</v>
      </c>
      <c r="J2067" s="1">
        <v>-1</v>
      </c>
      <c r="K2067" s="1">
        <v>13</v>
      </c>
      <c r="L2067" s="2">
        <v>1101</v>
      </c>
      <c r="M2067" s="2" t="s">
        <v>4</v>
      </c>
      <c r="N2067" s="1">
        <v>6.9000000000000006E-2</v>
      </c>
      <c r="O2067" s="1">
        <v>6.9000000000000006E-2</v>
      </c>
      <c r="P2067" s="1">
        <v>-4.9000000000000002E-2</v>
      </c>
      <c r="Q2067" s="2" t="s">
        <v>5</v>
      </c>
      <c r="R2067" s="1">
        <v>-0.312</v>
      </c>
      <c r="S2067" s="1">
        <v>0</v>
      </c>
      <c r="T2067" s="1">
        <v>0.08</v>
      </c>
      <c r="U2067" t="s">
        <v>6</v>
      </c>
      <c r="V2067">
        <v>110525</v>
      </c>
      <c r="W2067">
        <v>94733</v>
      </c>
      <c r="X2067">
        <v>51.441608430000002</v>
      </c>
      <c r="Y2067" t="s">
        <v>11</v>
      </c>
      <c r="Z2067">
        <v>0.26726498999999998</v>
      </c>
      <c r="AA2067" t="s">
        <v>12</v>
      </c>
      <c r="AB2067">
        <v>3.5</v>
      </c>
      <c r="AC2067">
        <v>1</v>
      </c>
      <c r="AD2067">
        <v>7</v>
      </c>
      <c r="AE2067">
        <v>0.26</v>
      </c>
      <c r="AF2067" s="4">
        <v>186.26</v>
      </c>
      <c r="AG2067" t="s">
        <v>13</v>
      </c>
      <c r="AH2067" t="s">
        <v>9</v>
      </c>
      <c r="AI2067">
        <v>7887</v>
      </c>
      <c r="AJ2067" t="s">
        <v>10</v>
      </c>
      <c r="AK2067">
        <v>-11</v>
      </c>
      <c r="AL2067">
        <v>-5</v>
      </c>
      <c r="AM2067" s="4">
        <v>359</v>
      </c>
      <c r="AN2067">
        <v>119.8</v>
      </c>
      <c r="AO2067">
        <v>0.2</v>
      </c>
    </row>
    <row r="2068" spans="1:41" x14ac:dyDescent="0.25">
      <c r="A2068" t="s">
        <v>0</v>
      </c>
      <c r="B2068" t="s">
        <v>1</v>
      </c>
      <c r="C2068">
        <v>18682</v>
      </c>
      <c r="D2068" t="s">
        <v>2</v>
      </c>
      <c r="E2068">
        <v>83</v>
      </c>
      <c r="F2068">
        <v>113</v>
      </c>
      <c r="G2068">
        <v>45</v>
      </c>
      <c r="H2068" t="s">
        <v>3</v>
      </c>
      <c r="I2068" s="3">
        <v>26</v>
      </c>
      <c r="J2068" s="1">
        <v>-1</v>
      </c>
      <c r="K2068" s="1">
        <v>13</v>
      </c>
      <c r="L2068" s="2">
        <v>1101</v>
      </c>
      <c r="M2068" s="2" t="s">
        <v>4</v>
      </c>
      <c r="N2068" s="1">
        <v>-2.9000000000000001E-2</v>
      </c>
      <c r="O2068" s="1">
        <v>4.9000000000000002E-2</v>
      </c>
      <c r="P2068" s="1">
        <v>0.02</v>
      </c>
      <c r="Q2068" s="2" t="s">
        <v>5</v>
      </c>
      <c r="R2068" s="1">
        <v>-0.93799999999999994</v>
      </c>
      <c r="S2068" s="1">
        <v>-6.2E-2</v>
      </c>
      <c r="T2068" s="1">
        <v>8.5000000000000006E-2</v>
      </c>
      <c r="U2068" t="s">
        <v>6</v>
      </c>
      <c r="V2068">
        <v>110525</v>
      </c>
      <c r="W2068">
        <v>94734</v>
      </c>
      <c r="X2068">
        <v>51.441608430000002</v>
      </c>
      <c r="Y2068" t="s">
        <v>11</v>
      </c>
      <c r="Z2068">
        <v>0.26726833</v>
      </c>
      <c r="AA2068" t="s">
        <v>12</v>
      </c>
      <c r="AB2068">
        <v>3.4</v>
      </c>
      <c r="AC2068">
        <v>1</v>
      </c>
      <c r="AD2068">
        <v>7</v>
      </c>
      <c r="AE2068">
        <v>0.26</v>
      </c>
      <c r="AF2068" s="4">
        <v>186.26</v>
      </c>
      <c r="AG2068" t="s">
        <v>13</v>
      </c>
      <c r="AH2068" t="s">
        <v>9</v>
      </c>
      <c r="AI2068">
        <v>7842</v>
      </c>
      <c r="AJ2068" t="s">
        <v>10</v>
      </c>
      <c r="AK2068">
        <v>-11</v>
      </c>
      <c r="AL2068">
        <v>-5</v>
      </c>
      <c r="AM2068" s="4">
        <v>359</v>
      </c>
      <c r="AN2068">
        <v>125.7</v>
      </c>
      <c r="AO2068">
        <v>0.2</v>
      </c>
    </row>
    <row r="2069" spans="1:41" x14ac:dyDescent="0.25">
      <c r="A2069" t="s">
        <v>0</v>
      </c>
      <c r="B2069" t="s">
        <v>1</v>
      </c>
      <c r="C2069">
        <v>19199</v>
      </c>
      <c r="D2069" t="s">
        <v>2</v>
      </c>
      <c r="E2069">
        <v>83</v>
      </c>
      <c r="F2069">
        <v>113</v>
      </c>
      <c r="G2069">
        <v>45</v>
      </c>
      <c r="H2069" t="s">
        <v>3</v>
      </c>
      <c r="I2069" s="3">
        <v>26</v>
      </c>
      <c r="J2069" s="1">
        <v>-1</v>
      </c>
      <c r="K2069" s="1">
        <v>13</v>
      </c>
      <c r="L2069" s="2">
        <v>1101</v>
      </c>
      <c r="M2069" s="2" t="s">
        <v>4</v>
      </c>
      <c r="N2069" s="1">
        <v>6.9000000000000006E-2</v>
      </c>
      <c r="O2069" s="1">
        <v>-4.9000000000000002E-2</v>
      </c>
      <c r="P2069" s="1">
        <v>3.9E-2</v>
      </c>
      <c r="Q2069" s="2" t="s">
        <v>5</v>
      </c>
      <c r="R2069" s="1">
        <v>-0.5</v>
      </c>
      <c r="S2069" s="1">
        <v>-0.125</v>
      </c>
      <c r="T2069" s="1">
        <v>-0.16800000000000001</v>
      </c>
      <c r="U2069" t="s">
        <v>6</v>
      </c>
      <c r="V2069">
        <v>110525</v>
      </c>
      <c r="W2069">
        <v>94734</v>
      </c>
      <c r="X2069">
        <v>51.441608430000002</v>
      </c>
      <c r="Y2069" t="s">
        <v>11</v>
      </c>
      <c r="Z2069">
        <v>0.26726833</v>
      </c>
      <c r="AA2069" t="s">
        <v>12</v>
      </c>
      <c r="AB2069">
        <v>3.4</v>
      </c>
      <c r="AC2069">
        <v>1</v>
      </c>
      <c r="AD2069">
        <v>7</v>
      </c>
      <c r="AE2069">
        <v>0.33</v>
      </c>
      <c r="AF2069" s="4">
        <v>186.26</v>
      </c>
      <c r="AG2069" t="s">
        <v>13</v>
      </c>
      <c r="AH2069" t="s">
        <v>9</v>
      </c>
      <c r="AI2069">
        <v>7789</v>
      </c>
      <c r="AJ2069" t="s">
        <v>10</v>
      </c>
      <c r="AK2069">
        <v>-12</v>
      </c>
      <c r="AL2069">
        <v>-5</v>
      </c>
      <c r="AM2069" s="4">
        <v>359</v>
      </c>
      <c r="AN2069">
        <v>131.69999999999999</v>
      </c>
      <c r="AO2069">
        <v>0.2</v>
      </c>
    </row>
    <row r="2070" spans="1:41" x14ac:dyDescent="0.25">
      <c r="A2070" t="s">
        <v>0</v>
      </c>
      <c r="B2070" t="s">
        <v>1</v>
      </c>
      <c r="C2070">
        <v>19716</v>
      </c>
      <c r="D2070" t="s">
        <v>2</v>
      </c>
      <c r="E2070">
        <v>83</v>
      </c>
      <c r="F2070">
        <v>113</v>
      </c>
      <c r="G2070">
        <v>45</v>
      </c>
      <c r="H2070" t="s">
        <v>3</v>
      </c>
      <c r="I2070" s="3">
        <v>26</v>
      </c>
      <c r="J2070" s="1">
        <v>-1</v>
      </c>
      <c r="K2070" s="1">
        <v>13</v>
      </c>
      <c r="L2070" s="2">
        <v>1101</v>
      </c>
      <c r="M2070" s="2" t="s">
        <v>4</v>
      </c>
      <c r="N2070" s="1">
        <v>-9.8000000000000004E-2</v>
      </c>
      <c r="O2070" s="1">
        <v>-2.9000000000000001E-2</v>
      </c>
      <c r="P2070" s="1">
        <v>3.9E-2</v>
      </c>
      <c r="Q2070" s="2" t="s">
        <v>5</v>
      </c>
      <c r="R2070" s="1">
        <v>-0.375</v>
      </c>
      <c r="S2070" s="1">
        <v>0.25</v>
      </c>
      <c r="T2070" s="1">
        <v>1.9E-2</v>
      </c>
      <c r="U2070" t="s">
        <v>6</v>
      </c>
      <c r="V2070">
        <v>110525</v>
      </c>
      <c r="W2070">
        <v>94735</v>
      </c>
      <c r="X2070">
        <v>51.441608430000002</v>
      </c>
      <c r="Y2070" t="s">
        <v>11</v>
      </c>
      <c r="Z2070">
        <v>0.26726833</v>
      </c>
      <c r="AA2070" t="s">
        <v>12</v>
      </c>
      <c r="AB2070">
        <v>3.3</v>
      </c>
      <c r="AC2070">
        <v>1</v>
      </c>
      <c r="AD2070">
        <v>7</v>
      </c>
      <c r="AE2070">
        <v>0.33</v>
      </c>
      <c r="AF2070" s="4">
        <v>186.26</v>
      </c>
      <c r="AG2070" t="s">
        <v>13</v>
      </c>
      <c r="AH2070" t="s">
        <v>9</v>
      </c>
      <c r="AI2070">
        <v>7783</v>
      </c>
      <c r="AJ2070" t="s">
        <v>10</v>
      </c>
      <c r="AK2070">
        <v>-12</v>
      </c>
      <c r="AL2070">
        <v>-5</v>
      </c>
      <c r="AM2070" s="4">
        <v>359</v>
      </c>
      <c r="AN2070">
        <v>137.69999999999999</v>
      </c>
      <c r="AO2070">
        <v>0.2</v>
      </c>
    </row>
    <row r="2071" spans="1:41" x14ac:dyDescent="0.25">
      <c r="A2071" t="s">
        <v>0</v>
      </c>
      <c r="B2071" t="s">
        <v>1</v>
      </c>
      <c r="C2071">
        <v>20233</v>
      </c>
      <c r="D2071" t="s">
        <v>2</v>
      </c>
      <c r="E2071">
        <v>83</v>
      </c>
      <c r="F2071">
        <v>113</v>
      </c>
      <c r="G2071">
        <v>45</v>
      </c>
      <c r="H2071" t="s">
        <v>3</v>
      </c>
      <c r="I2071" s="3">
        <v>25</v>
      </c>
      <c r="J2071" s="1">
        <v>-1</v>
      </c>
      <c r="K2071" s="1">
        <v>13</v>
      </c>
      <c r="L2071" s="2">
        <v>1101</v>
      </c>
      <c r="M2071" s="2" t="s">
        <v>4</v>
      </c>
      <c r="N2071" s="1">
        <v>0.02</v>
      </c>
      <c r="O2071" s="1">
        <v>-2.9000000000000001E-2</v>
      </c>
      <c r="P2071" s="1">
        <v>-0.01</v>
      </c>
      <c r="Q2071" s="2" t="s">
        <v>5</v>
      </c>
      <c r="R2071" s="1">
        <v>-1</v>
      </c>
      <c r="S2071" s="1">
        <v>0</v>
      </c>
      <c r="T2071" s="1">
        <v>-0.104</v>
      </c>
      <c r="U2071" t="s">
        <v>6</v>
      </c>
      <c r="V2071">
        <v>110525</v>
      </c>
      <c r="W2071">
        <v>94735</v>
      </c>
      <c r="X2071">
        <v>51.441608430000002</v>
      </c>
      <c r="Y2071" t="s">
        <v>11</v>
      </c>
      <c r="Z2071">
        <v>0.26726833</v>
      </c>
      <c r="AA2071" t="s">
        <v>12</v>
      </c>
      <c r="AB2071">
        <v>3.3</v>
      </c>
      <c r="AC2071">
        <v>1</v>
      </c>
      <c r="AD2071">
        <v>7</v>
      </c>
      <c r="AE2071">
        <v>0.33</v>
      </c>
      <c r="AF2071" s="4">
        <v>186.26</v>
      </c>
      <c r="AG2071" t="s">
        <v>13</v>
      </c>
      <c r="AH2071" t="s">
        <v>9</v>
      </c>
      <c r="AI2071">
        <v>7788</v>
      </c>
      <c r="AJ2071" t="s">
        <v>10</v>
      </c>
      <c r="AK2071">
        <v>-11</v>
      </c>
      <c r="AL2071">
        <v>-5</v>
      </c>
      <c r="AM2071" s="4">
        <v>359</v>
      </c>
      <c r="AN2071">
        <v>143.69999999999999</v>
      </c>
      <c r="AO2071">
        <v>0.2</v>
      </c>
    </row>
    <row r="2072" spans="1:41" x14ac:dyDescent="0.25">
      <c r="A2072" t="s">
        <v>0</v>
      </c>
      <c r="B2072" t="s">
        <v>1</v>
      </c>
      <c r="C2072">
        <v>20749</v>
      </c>
      <c r="D2072" t="s">
        <v>2</v>
      </c>
      <c r="E2072">
        <v>83</v>
      </c>
      <c r="F2072">
        <v>113</v>
      </c>
      <c r="G2072">
        <v>45</v>
      </c>
      <c r="H2072" t="s">
        <v>3</v>
      </c>
      <c r="I2072" s="3">
        <v>26</v>
      </c>
      <c r="J2072" s="1">
        <v>-1</v>
      </c>
      <c r="K2072" s="1">
        <v>13</v>
      </c>
      <c r="L2072" s="2">
        <v>1101</v>
      </c>
      <c r="M2072" s="2" t="s">
        <v>4</v>
      </c>
      <c r="N2072" s="1">
        <v>-3.9E-2</v>
      </c>
      <c r="O2072" s="1">
        <v>-4.9000000000000002E-2</v>
      </c>
      <c r="P2072" s="1">
        <v>-0.01</v>
      </c>
      <c r="Q2072" s="2" t="s">
        <v>5</v>
      </c>
      <c r="R2072" s="1">
        <v>-0.75</v>
      </c>
      <c r="S2072" s="1">
        <v>6.2E-2</v>
      </c>
      <c r="T2072" s="1">
        <v>-3.9E-2</v>
      </c>
      <c r="U2072" t="s">
        <v>6</v>
      </c>
      <c r="V2072">
        <v>110525</v>
      </c>
      <c r="W2072">
        <v>94736</v>
      </c>
      <c r="X2072">
        <v>51.441608430000002</v>
      </c>
      <c r="Y2072" t="s">
        <v>11</v>
      </c>
      <c r="Z2072">
        <v>0.26727000000000001</v>
      </c>
      <c r="AA2072" t="s">
        <v>12</v>
      </c>
      <c r="AB2072">
        <v>3.4</v>
      </c>
      <c r="AC2072">
        <v>1</v>
      </c>
      <c r="AD2072">
        <v>7</v>
      </c>
      <c r="AE2072">
        <v>0.22</v>
      </c>
      <c r="AF2072" s="4">
        <v>186.26</v>
      </c>
      <c r="AG2072" t="s">
        <v>13</v>
      </c>
      <c r="AH2072" t="s">
        <v>9</v>
      </c>
      <c r="AI2072">
        <v>7804</v>
      </c>
      <c r="AJ2072" t="s">
        <v>10</v>
      </c>
      <c r="AK2072">
        <v>-12</v>
      </c>
      <c r="AL2072">
        <v>-5</v>
      </c>
      <c r="AM2072" s="4">
        <v>359</v>
      </c>
      <c r="AN2072">
        <v>149.69999999999999</v>
      </c>
      <c r="AO2072">
        <v>0.2</v>
      </c>
    </row>
    <row r="2073" spans="1:41" x14ac:dyDescent="0.25">
      <c r="A2073" t="s">
        <v>0</v>
      </c>
      <c r="B2073" t="s">
        <v>1</v>
      </c>
      <c r="C2073">
        <v>21280</v>
      </c>
      <c r="D2073" t="s">
        <v>2</v>
      </c>
      <c r="E2073">
        <v>83</v>
      </c>
      <c r="F2073">
        <v>113</v>
      </c>
      <c r="G2073">
        <v>45</v>
      </c>
      <c r="H2073" t="s">
        <v>3</v>
      </c>
      <c r="I2073" s="3">
        <v>26</v>
      </c>
      <c r="J2073" s="1">
        <v>-1</v>
      </c>
      <c r="K2073" s="1">
        <v>14</v>
      </c>
      <c r="L2073" s="2">
        <v>1101</v>
      </c>
      <c r="M2073" s="2" t="s">
        <v>4</v>
      </c>
      <c r="N2073" s="1">
        <v>0</v>
      </c>
      <c r="O2073" s="1">
        <v>-2.9000000000000001E-2</v>
      </c>
      <c r="P2073" s="1">
        <v>7.8E-2</v>
      </c>
      <c r="Q2073" s="2" t="s">
        <v>5</v>
      </c>
      <c r="R2073" s="1">
        <v>-0.312</v>
      </c>
      <c r="S2073" s="1">
        <v>0.25</v>
      </c>
      <c r="T2073" s="1">
        <v>0.151</v>
      </c>
      <c r="U2073" t="s">
        <v>6</v>
      </c>
      <c r="V2073">
        <v>110525</v>
      </c>
      <c r="W2073">
        <v>94736</v>
      </c>
      <c r="X2073">
        <v>51.441608430000002</v>
      </c>
      <c r="Y2073" t="s">
        <v>11</v>
      </c>
      <c r="Z2073">
        <v>0.26727000000000001</v>
      </c>
      <c r="AA2073" t="s">
        <v>12</v>
      </c>
      <c r="AB2073">
        <v>3.4</v>
      </c>
      <c r="AC2073">
        <v>1</v>
      </c>
      <c r="AD2073">
        <v>7</v>
      </c>
      <c r="AE2073">
        <v>0.22</v>
      </c>
      <c r="AF2073" s="4">
        <v>186.26</v>
      </c>
      <c r="AG2073" t="s">
        <v>13</v>
      </c>
      <c r="AH2073" t="s">
        <v>9</v>
      </c>
      <c r="AI2073">
        <v>7804</v>
      </c>
      <c r="AJ2073" t="s">
        <v>10</v>
      </c>
      <c r="AK2073">
        <v>-12</v>
      </c>
      <c r="AL2073">
        <v>-5</v>
      </c>
      <c r="AM2073" s="4">
        <v>359</v>
      </c>
      <c r="AN2073">
        <v>155.69999999999999</v>
      </c>
      <c r="AO2073">
        <v>0.2</v>
      </c>
    </row>
    <row r="2074" spans="1:41" x14ac:dyDescent="0.25">
      <c r="A2074" t="s">
        <v>0</v>
      </c>
      <c r="B2074" t="s">
        <v>1</v>
      </c>
      <c r="C2074">
        <v>21797</v>
      </c>
      <c r="D2074" t="s">
        <v>2</v>
      </c>
      <c r="E2074">
        <v>83</v>
      </c>
      <c r="F2074">
        <v>113</v>
      </c>
      <c r="G2074">
        <v>45</v>
      </c>
      <c r="H2074" t="s">
        <v>3</v>
      </c>
      <c r="I2074" s="3">
        <v>26</v>
      </c>
      <c r="J2074" s="1">
        <v>-1</v>
      </c>
      <c r="K2074" s="1">
        <v>14</v>
      </c>
      <c r="L2074" s="2">
        <v>1101</v>
      </c>
      <c r="M2074" s="2" t="s">
        <v>4</v>
      </c>
      <c r="N2074" s="1">
        <v>-0.02</v>
      </c>
      <c r="O2074" s="1">
        <v>-2.9000000000000001E-2</v>
      </c>
      <c r="P2074" s="1">
        <v>0.01</v>
      </c>
      <c r="Q2074" s="2" t="s">
        <v>5</v>
      </c>
      <c r="R2074" s="1">
        <v>0</v>
      </c>
      <c r="S2074" s="1">
        <v>6.2E-2</v>
      </c>
      <c r="T2074" s="1">
        <v>2.7E-2</v>
      </c>
      <c r="U2074" t="s">
        <v>6</v>
      </c>
      <c r="V2074">
        <v>110525</v>
      </c>
      <c r="W2074">
        <v>94737</v>
      </c>
      <c r="X2074">
        <v>51.441608430000002</v>
      </c>
      <c r="Y2074" t="s">
        <v>11</v>
      </c>
      <c r="Z2074">
        <v>0.26727167000000002</v>
      </c>
      <c r="AA2074" t="s">
        <v>12</v>
      </c>
      <c r="AB2074">
        <v>3.3</v>
      </c>
      <c r="AC2074">
        <v>1</v>
      </c>
      <c r="AD2074">
        <v>7</v>
      </c>
      <c r="AE2074">
        <v>0.27</v>
      </c>
      <c r="AF2074" s="4">
        <v>186.26</v>
      </c>
      <c r="AG2074" t="s">
        <v>13</v>
      </c>
      <c r="AH2074" t="s">
        <v>9</v>
      </c>
      <c r="AI2074">
        <v>7825</v>
      </c>
      <c r="AJ2074" t="s">
        <v>10</v>
      </c>
      <c r="AK2074">
        <v>-12</v>
      </c>
      <c r="AL2074">
        <v>-5</v>
      </c>
      <c r="AM2074" s="4">
        <v>359</v>
      </c>
      <c r="AN2074">
        <v>161.69999999999999</v>
      </c>
      <c r="AO2074">
        <v>0.2</v>
      </c>
    </row>
    <row r="2075" spans="1:41" x14ac:dyDescent="0.25">
      <c r="A2075" t="s">
        <v>0</v>
      </c>
      <c r="B2075" t="s">
        <v>1</v>
      </c>
      <c r="C2075">
        <v>22327</v>
      </c>
      <c r="D2075" t="s">
        <v>2</v>
      </c>
      <c r="E2075">
        <v>83</v>
      </c>
      <c r="F2075">
        <v>113</v>
      </c>
      <c r="G2075">
        <v>45</v>
      </c>
      <c r="H2075" t="s">
        <v>3</v>
      </c>
      <c r="I2075" s="3">
        <v>26</v>
      </c>
      <c r="J2075" s="1">
        <v>-1</v>
      </c>
      <c r="K2075" s="1">
        <v>14</v>
      </c>
      <c r="L2075" s="2">
        <v>1101</v>
      </c>
      <c r="M2075" s="2" t="s">
        <v>4</v>
      </c>
      <c r="N2075" s="1">
        <v>0</v>
      </c>
      <c r="O2075" s="1">
        <v>-2.9000000000000001E-2</v>
      </c>
      <c r="P2075" s="1">
        <v>9.8000000000000004E-2</v>
      </c>
      <c r="Q2075" s="2" t="s">
        <v>5</v>
      </c>
      <c r="R2075" s="1">
        <v>-0.312</v>
      </c>
      <c r="S2075" s="1">
        <v>6.2E-2</v>
      </c>
      <c r="T2075" s="1">
        <v>-0.158</v>
      </c>
      <c r="U2075" t="s">
        <v>6</v>
      </c>
      <c r="V2075">
        <v>110525</v>
      </c>
      <c r="W2075">
        <v>94737</v>
      </c>
      <c r="X2075">
        <v>51.441608430000002</v>
      </c>
      <c r="Y2075" t="s">
        <v>11</v>
      </c>
      <c r="Z2075">
        <v>0.26727167000000002</v>
      </c>
      <c r="AA2075" t="s">
        <v>12</v>
      </c>
      <c r="AB2075">
        <v>3.3</v>
      </c>
      <c r="AC2075">
        <v>1</v>
      </c>
      <c r="AD2075">
        <v>7</v>
      </c>
      <c r="AE2075">
        <v>0.27</v>
      </c>
      <c r="AF2075" s="4">
        <v>186.26</v>
      </c>
      <c r="AG2075" t="s">
        <v>13</v>
      </c>
      <c r="AH2075" t="s">
        <v>9</v>
      </c>
      <c r="AI2075">
        <v>7812</v>
      </c>
      <c r="AJ2075" t="s">
        <v>10</v>
      </c>
      <c r="AK2075">
        <v>-12</v>
      </c>
      <c r="AL2075">
        <v>-5</v>
      </c>
      <c r="AM2075" s="4">
        <v>359</v>
      </c>
      <c r="AN2075">
        <v>167.6</v>
      </c>
      <c r="AO2075">
        <v>0.2</v>
      </c>
    </row>
    <row r="2076" spans="1:41" x14ac:dyDescent="0.25">
      <c r="A2076" t="s">
        <v>0</v>
      </c>
      <c r="B2076" t="s">
        <v>1</v>
      </c>
      <c r="C2076">
        <v>22830</v>
      </c>
      <c r="D2076" t="s">
        <v>2</v>
      </c>
      <c r="E2076">
        <v>83</v>
      </c>
      <c r="F2076">
        <v>113</v>
      </c>
      <c r="G2076">
        <v>45</v>
      </c>
      <c r="H2076" t="s">
        <v>3</v>
      </c>
      <c r="I2076" s="3">
        <v>26</v>
      </c>
      <c r="J2076" s="1">
        <v>-1</v>
      </c>
      <c r="K2076" s="1">
        <v>13</v>
      </c>
      <c r="L2076" s="2">
        <v>1101</v>
      </c>
      <c r="M2076" s="2" t="s">
        <v>4</v>
      </c>
      <c r="N2076" s="1">
        <v>0.02</v>
      </c>
      <c r="O2076" s="1">
        <v>-2.9000000000000001E-2</v>
      </c>
      <c r="P2076" s="1">
        <v>5.8999999999999997E-2</v>
      </c>
      <c r="Q2076" s="2" t="s">
        <v>5</v>
      </c>
      <c r="R2076" s="1">
        <v>0.75</v>
      </c>
      <c r="S2076" s="1">
        <v>0.125</v>
      </c>
      <c r="T2076" s="1">
        <v>-0.161</v>
      </c>
      <c r="U2076" t="s">
        <v>6</v>
      </c>
      <c r="V2076">
        <v>110525</v>
      </c>
      <c r="W2076">
        <v>94738</v>
      </c>
      <c r="X2076">
        <v>51.441608430000002</v>
      </c>
      <c r="Y2076" t="s">
        <v>11</v>
      </c>
      <c r="Z2076">
        <v>0.26727167000000002</v>
      </c>
      <c r="AA2076" t="s">
        <v>12</v>
      </c>
      <c r="AB2076">
        <v>3.3</v>
      </c>
      <c r="AC2076">
        <v>1</v>
      </c>
      <c r="AD2076">
        <v>7</v>
      </c>
      <c r="AE2076">
        <v>0.14000000000000001</v>
      </c>
      <c r="AF2076" s="4">
        <v>186.26</v>
      </c>
      <c r="AG2076" t="s">
        <v>13</v>
      </c>
      <c r="AH2076" t="s">
        <v>9</v>
      </c>
      <c r="AI2076">
        <v>7817</v>
      </c>
      <c r="AJ2076" t="s">
        <v>10</v>
      </c>
      <c r="AK2076">
        <v>-12</v>
      </c>
      <c r="AL2076">
        <v>-5</v>
      </c>
      <c r="AM2076" s="4">
        <v>359</v>
      </c>
      <c r="AN2076">
        <v>173.6</v>
      </c>
      <c r="AO2076">
        <v>0.2</v>
      </c>
    </row>
    <row r="2077" spans="1:41" x14ac:dyDescent="0.25">
      <c r="A2077" t="s">
        <v>0</v>
      </c>
      <c r="B2077" t="s">
        <v>1</v>
      </c>
      <c r="C2077">
        <v>23361</v>
      </c>
      <c r="D2077" t="s">
        <v>2</v>
      </c>
      <c r="E2077">
        <v>83</v>
      </c>
      <c r="F2077">
        <v>113</v>
      </c>
      <c r="G2077">
        <v>45</v>
      </c>
      <c r="H2077" t="s">
        <v>3</v>
      </c>
      <c r="I2077" s="3">
        <v>26</v>
      </c>
      <c r="J2077" s="1">
        <v>-1</v>
      </c>
      <c r="K2077" s="1">
        <v>13</v>
      </c>
      <c r="L2077" s="2">
        <v>1101</v>
      </c>
      <c r="M2077" s="2" t="s">
        <v>4</v>
      </c>
      <c r="N2077" s="1">
        <v>0</v>
      </c>
      <c r="O2077" s="1">
        <v>-0.01</v>
      </c>
      <c r="P2077" s="1">
        <v>-4.9000000000000002E-2</v>
      </c>
      <c r="Q2077" s="2" t="s">
        <v>5</v>
      </c>
      <c r="R2077" s="1">
        <v>-6.2E-2</v>
      </c>
      <c r="S2077" s="1">
        <v>6.2E-2</v>
      </c>
      <c r="T2077" s="1">
        <v>-0.152</v>
      </c>
      <c r="U2077" t="s">
        <v>6</v>
      </c>
      <c r="V2077">
        <v>110525</v>
      </c>
      <c r="W2077">
        <v>94738</v>
      </c>
      <c r="X2077">
        <v>51.441608430000002</v>
      </c>
      <c r="Y2077" t="s">
        <v>11</v>
      </c>
      <c r="Z2077">
        <v>0.26727167000000002</v>
      </c>
      <c r="AA2077" t="s">
        <v>12</v>
      </c>
      <c r="AB2077">
        <v>3.3</v>
      </c>
      <c r="AC2077">
        <v>1</v>
      </c>
      <c r="AD2077">
        <v>7</v>
      </c>
      <c r="AE2077">
        <v>0.14000000000000001</v>
      </c>
      <c r="AF2077" s="4">
        <v>186.26</v>
      </c>
      <c r="AG2077" t="s">
        <v>13</v>
      </c>
      <c r="AH2077" t="s">
        <v>9</v>
      </c>
      <c r="AI2077">
        <v>7806</v>
      </c>
      <c r="AJ2077" t="s">
        <v>10</v>
      </c>
      <c r="AK2077">
        <v>-12</v>
      </c>
      <c r="AL2077">
        <v>-5</v>
      </c>
      <c r="AM2077" s="4">
        <v>359</v>
      </c>
      <c r="AN2077">
        <v>179.6</v>
      </c>
      <c r="AO2077">
        <v>0.2</v>
      </c>
    </row>
    <row r="2078" spans="1:41" x14ac:dyDescent="0.25">
      <c r="A2078" t="s">
        <v>0</v>
      </c>
      <c r="B2078" t="s">
        <v>1</v>
      </c>
      <c r="C2078">
        <v>23877</v>
      </c>
      <c r="D2078" t="s">
        <v>2</v>
      </c>
      <c r="E2078">
        <v>119</v>
      </c>
      <c r="F2078">
        <v>113</v>
      </c>
      <c r="G2078">
        <v>45</v>
      </c>
      <c r="H2078" t="s">
        <v>3</v>
      </c>
      <c r="I2078" s="3">
        <v>26</v>
      </c>
      <c r="J2078" s="1">
        <v>-1</v>
      </c>
      <c r="K2078" s="1">
        <v>13</v>
      </c>
      <c r="L2078" s="2">
        <v>1101</v>
      </c>
      <c r="M2078" s="2" t="s">
        <v>4</v>
      </c>
      <c r="N2078" s="1">
        <v>-3.9E-2</v>
      </c>
      <c r="O2078" s="1">
        <v>-4.9000000000000002E-2</v>
      </c>
      <c r="P2078" s="1">
        <v>5.8999999999999997E-2</v>
      </c>
      <c r="Q2078" s="2" t="s">
        <v>5</v>
      </c>
      <c r="R2078" s="1">
        <v>-0.56200000000000006</v>
      </c>
      <c r="S2078" s="1">
        <v>0.125</v>
      </c>
      <c r="T2078" s="1">
        <v>3.3000000000000002E-2</v>
      </c>
      <c r="U2078" t="s">
        <v>6</v>
      </c>
      <c r="V2078">
        <v>110525</v>
      </c>
      <c r="W2078">
        <v>94739</v>
      </c>
      <c r="X2078">
        <v>51.441616060000001</v>
      </c>
      <c r="Y2078" t="s">
        <v>11</v>
      </c>
      <c r="Z2078">
        <v>0.26727500999999998</v>
      </c>
      <c r="AA2078" t="s">
        <v>12</v>
      </c>
      <c r="AB2078">
        <v>3.2</v>
      </c>
      <c r="AC2078">
        <v>1</v>
      </c>
      <c r="AD2078">
        <v>7</v>
      </c>
      <c r="AE2078">
        <v>0.31</v>
      </c>
      <c r="AF2078" s="4">
        <v>186.26</v>
      </c>
      <c r="AG2078" t="s">
        <v>13</v>
      </c>
      <c r="AH2078" t="s">
        <v>9</v>
      </c>
      <c r="AI2078">
        <v>7774</v>
      </c>
      <c r="AJ2078" t="s">
        <v>10</v>
      </c>
      <c r="AK2078">
        <v>-12</v>
      </c>
      <c r="AL2078">
        <v>-5</v>
      </c>
      <c r="AM2078" s="4">
        <v>359</v>
      </c>
      <c r="AN2078">
        <v>185.6</v>
      </c>
      <c r="AO2078">
        <v>0.2</v>
      </c>
    </row>
    <row r="2079" spans="1:41" x14ac:dyDescent="0.25">
      <c r="A2079" t="s">
        <v>0</v>
      </c>
      <c r="B2079" t="s">
        <v>1</v>
      </c>
      <c r="C2079">
        <v>24421</v>
      </c>
      <c r="D2079" t="s">
        <v>2</v>
      </c>
      <c r="E2079">
        <v>83</v>
      </c>
      <c r="F2079">
        <v>113</v>
      </c>
      <c r="G2079">
        <v>45</v>
      </c>
      <c r="H2079" t="s">
        <v>3</v>
      </c>
      <c r="I2079" s="3">
        <v>26</v>
      </c>
      <c r="J2079" s="1">
        <v>-1</v>
      </c>
      <c r="K2079" s="1">
        <v>13</v>
      </c>
      <c r="L2079" s="2">
        <v>1101</v>
      </c>
      <c r="M2079" s="2" t="s">
        <v>4</v>
      </c>
      <c r="N2079" s="1">
        <v>0.108</v>
      </c>
      <c r="O2079" s="1">
        <v>-4.9000000000000002E-2</v>
      </c>
      <c r="P2079" s="1">
        <v>-4.9000000000000002E-2</v>
      </c>
      <c r="Q2079" s="2" t="s">
        <v>5</v>
      </c>
      <c r="R2079" s="1">
        <v>-1.25</v>
      </c>
      <c r="S2079" s="1">
        <v>0.25</v>
      </c>
      <c r="T2079" s="1">
        <v>9.6000000000000002E-2</v>
      </c>
      <c r="U2079" t="s">
        <v>6</v>
      </c>
      <c r="V2079">
        <v>110525</v>
      </c>
      <c r="W2079">
        <v>94739</v>
      </c>
      <c r="X2079">
        <v>51.441616060000001</v>
      </c>
      <c r="Y2079" t="s">
        <v>11</v>
      </c>
      <c r="Z2079">
        <v>0.26727500999999998</v>
      </c>
      <c r="AA2079" t="s">
        <v>12</v>
      </c>
      <c r="AB2079">
        <v>3.2</v>
      </c>
      <c r="AC2079">
        <v>1</v>
      </c>
      <c r="AD2079">
        <v>7</v>
      </c>
      <c r="AE2079">
        <v>0.31</v>
      </c>
      <c r="AF2079" s="4">
        <v>186.26</v>
      </c>
      <c r="AG2079" t="s">
        <v>13</v>
      </c>
      <c r="AH2079" t="s">
        <v>9</v>
      </c>
      <c r="AI2079">
        <v>7751</v>
      </c>
      <c r="AJ2079" t="s">
        <v>10</v>
      </c>
      <c r="AK2079">
        <v>-11</v>
      </c>
      <c r="AL2079">
        <v>-5</v>
      </c>
      <c r="AM2079" s="4">
        <v>359</v>
      </c>
      <c r="AN2079">
        <v>191.6</v>
      </c>
      <c r="AO2079">
        <v>0.2</v>
      </c>
    </row>
    <row r="2080" spans="1:41" x14ac:dyDescent="0.25">
      <c r="A2080" t="s">
        <v>0</v>
      </c>
      <c r="B2080" t="s">
        <v>1</v>
      </c>
      <c r="C2080">
        <v>24965</v>
      </c>
      <c r="D2080" t="s">
        <v>2</v>
      </c>
      <c r="E2080">
        <v>53</v>
      </c>
      <c r="F2080">
        <v>113</v>
      </c>
      <c r="G2080">
        <v>45</v>
      </c>
      <c r="H2080" t="s">
        <v>3</v>
      </c>
      <c r="I2080" s="3">
        <v>26</v>
      </c>
      <c r="J2080" s="1">
        <v>-1</v>
      </c>
      <c r="K2080" s="1">
        <v>13</v>
      </c>
      <c r="L2080" s="2">
        <v>1101</v>
      </c>
      <c r="M2080" s="2" t="s">
        <v>4</v>
      </c>
      <c r="N2080" s="1">
        <v>-3.9E-2</v>
      </c>
      <c r="O2080" s="1">
        <v>-2.9000000000000001E-2</v>
      </c>
      <c r="P2080" s="1">
        <v>3.9E-2</v>
      </c>
      <c r="Q2080" s="2" t="s">
        <v>5</v>
      </c>
      <c r="R2080" s="1">
        <v>6.2E-2</v>
      </c>
      <c r="S2080" s="1">
        <v>-0.312</v>
      </c>
      <c r="T2080" s="1">
        <v>2.9000000000000001E-2</v>
      </c>
      <c r="U2080" t="s">
        <v>6</v>
      </c>
      <c r="V2080">
        <v>110525</v>
      </c>
      <c r="W2080">
        <v>94740</v>
      </c>
      <c r="X2080">
        <v>51.441616060000001</v>
      </c>
      <c r="Y2080" t="s">
        <v>11</v>
      </c>
      <c r="Z2080">
        <v>0.26727500999999998</v>
      </c>
      <c r="AA2080" t="s">
        <v>12</v>
      </c>
      <c r="AB2080">
        <v>3.2</v>
      </c>
      <c r="AC2080">
        <v>1</v>
      </c>
      <c r="AD2080">
        <v>9</v>
      </c>
      <c r="AE2080">
        <v>0.28000000000000003</v>
      </c>
      <c r="AF2080" s="4">
        <v>186.26</v>
      </c>
      <c r="AG2080" t="s">
        <v>13</v>
      </c>
      <c r="AH2080" t="s">
        <v>9</v>
      </c>
      <c r="AI2080">
        <v>7752</v>
      </c>
      <c r="AJ2080" t="s">
        <v>10</v>
      </c>
      <c r="AK2080">
        <v>-12</v>
      </c>
      <c r="AL2080">
        <v>-5</v>
      </c>
      <c r="AM2080" s="4">
        <v>359</v>
      </c>
      <c r="AN2080">
        <v>197.6</v>
      </c>
      <c r="AO2080">
        <v>0.2</v>
      </c>
    </row>
    <row r="2081" spans="1:41" x14ac:dyDescent="0.25">
      <c r="A2081" t="s">
        <v>0</v>
      </c>
      <c r="B2081" t="s">
        <v>1</v>
      </c>
      <c r="C2081">
        <v>25509</v>
      </c>
      <c r="D2081" t="s">
        <v>2</v>
      </c>
      <c r="E2081">
        <v>83</v>
      </c>
      <c r="F2081">
        <v>113</v>
      </c>
      <c r="G2081">
        <v>45</v>
      </c>
      <c r="H2081" t="s">
        <v>3</v>
      </c>
      <c r="I2081" s="3">
        <v>26</v>
      </c>
      <c r="J2081" s="1">
        <v>-1</v>
      </c>
      <c r="K2081" s="1">
        <v>13</v>
      </c>
      <c r="L2081" s="2">
        <v>1101</v>
      </c>
      <c r="M2081" s="2" t="s">
        <v>4</v>
      </c>
      <c r="N2081" s="1">
        <v>5.8999999999999997E-2</v>
      </c>
      <c r="O2081" s="1">
        <v>-0.127</v>
      </c>
      <c r="P2081" s="1">
        <v>5.8999999999999997E-2</v>
      </c>
      <c r="Q2081" s="2" t="s">
        <v>5</v>
      </c>
      <c r="R2081" s="1">
        <v>6.2E-2</v>
      </c>
      <c r="S2081" s="1">
        <v>0.25</v>
      </c>
      <c r="T2081" s="1">
        <v>-3.7999999999999999E-2</v>
      </c>
      <c r="U2081" t="s">
        <v>6</v>
      </c>
      <c r="V2081">
        <v>110525</v>
      </c>
      <c r="W2081">
        <v>94740</v>
      </c>
      <c r="X2081">
        <v>51.441616060000001</v>
      </c>
      <c r="Y2081" t="s">
        <v>11</v>
      </c>
      <c r="Z2081">
        <v>0.26727500999999998</v>
      </c>
      <c r="AA2081" t="s">
        <v>12</v>
      </c>
      <c r="AB2081">
        <v>3.2</v>
      </c>
      <c r="AC2081">
        <v>1</v>
      </c>
      <c r="AD2081">
        <v>9</v>
      </c>
      <c r="AE2081">
        <v>0.28000000000000003</v>
      </c>
      <c r="AF2081" s="4">
        <v>186.26</v>
      </c>
      <c r="AG2081" t="s">
        <v>13</v>
      </c>
      <c r="AH2081" t="s">
        <v>9</v>
      </c>
      <c r="AI2081">
        <v>7738</v>
      </c>
      <c r="AJ2081" t="s">
        <v>10</v>
      </c>
      <c r="AK2081">
        <v>-12</v>
      </c>
      <c r="AL2081">
        <v>-5</v>
      </c>
      <c r="AM2081" s="4">
        <v>359</v>
      </c>
      <c r="AN2081">
        <v>203.6</v>
      </c>
      <c r="AO2081">
        <v>0.2</v>
      </c>
    </row>
    <row r="2082" spans="1:41" x14ac:dyDescent="0.25">
      <c r="A2082" t="s">
        <v>0</v>
      </c>
      <c r="B2082" t="s">
        <v>1</v>
      </c>
      <c r="C2082">
        <v>26026</v>
      </c>
      <c r="D2082" t="s">
        <v>2</v>
      </c>
      <c r="E2082">
        <v>89</v>
      </c>
      <c r="F2082">
        <v>113</v>
      </c>
      <c r="G2082">
        <v>45</v>
      </c>
      <c r="H2082" t="s">
        <v>3</v>
      </c>
      <c r="I2082" s="3">
        <v>26</v>
      </c>
      <c r="J2082" s="1">
        <v>-1</v>
      </c>
      <c r="K2082" s="1">
        <v>13</v>
      </c>
      <c r="L2082" s="2">
        <v>1101</v>
      </c>
      <c r="M2082" s="2" t="s">
        <v>4</v>
      </c>
      <c r="N2082" s="1">
        <v>0.02</v>
      </c>
      <c r="O2082" s="1">
        <v>-2.9000000000000001E-2</v>
      </c>
      <c r="P2082" s="1">
        <v>-0.01</v>
      </c>
      <c r="Q2082" s="2" t="s">
        <v>5</v>
      </c>
      <c r="R2082" s="1">
        <v>-6.2E-2</v>
      </c>
      <c r="S2082" s="1">
        <v>-0.375</v>
      </c>
      <c r="T2082" s="1">
        <v>-0.1</v>
      </c>
      <c r="U2082" t="s">
        <v>6</v>
      </c>
      <c r="V2082">
        <v>110525</v>
      </c>
      <c r="W2082">
        <v>94741</v>
      </c>
      <c r="X2082">
        <v>51.441616060000001</v>
      </c>
      <c r="Y2082" t="s">
        <v>11</v>
      </c>
      <c r="Z2082">
        <v>0.26727500999999998</v>
      </c>
      <c r="AA2082" t="s">
        <v>12</v>
      </c>
      <c r="AB2082">
        <v>3.2</v>
      </c>
      <c r="AC2082">
        <v>1</v>
      </c>
      <c r="AD2082">
        <v>9</v>
      </c>
      <c r="AE2082">
        <v>0.2</v>
      </c>
      <c r="AF2082" s="4">
        <v>186.26</v>
      </c>
      <c r="AG2082" t="s">
        <v>13</v>
      </c>
      <c r="AH2082" t="s">
        <v>9</v>
      </c>
      <c r="AI2082">
        <v>7751</v>
      </c>
      <c r="AJ2082" t="s">
        <v>10</v>
      </c>
      <c r="AK2082">
        <v>-11</v>
      </c>
      <c r="AL2082">
        <v>-5</v>
      </c>
      <c r="AM2082" s="4">
        <v>359</v>
      </c>
      <c r="AN2082">
        <v>209.5</v>
      </c>
      <c r="AO2082">
        <v>0.2</v>
      </c>
    </row>
    <row r="2083" spans="1:41" x14ac:dyDescent="0.25">
      <c r="A2083" t="s">
        <v>0</v>
      </c>
      <c r="B2083" t="s">
        <v>1</v>
      </c>
      <c r="C2083">
        <v>26543</v>
      </c>
      <c r="D2083" t="s">
        <v>2</v>
      </c>
      <c r="E2083">
        <v>108</v>
      </c>
      <c r="F2083">
        <v>113</v>
      </c>
      <c r="G2083">
        <v>45</v>
      </c>
      <c r="H2083" t="s">
        <v>3</v>
      </c>
      <c r="I2083" s="3">
        <v>25</v>
      </c>
      <c r="J2083" s="1">
        <v>-1</v>
      </c>
      <c r="K2083" s="1">
        <v>13</v>
      </c>
      <c r="L2083" s="2">
        <v>1101</v>
      </c>
      <c r="M2083" s="2" t="s">
        <v>4</v>
      </c>
      <c r="N2083" s="1">
        <v>-3.9E-2</v>
      </c>
      <c r="O2083" s="1">
        <v>-2.9000000000000001E-2</v>
      </c>
      <c r="P2083" s="1">
        <v>5.8999999999999997E-2</v>
      </c>
      <c r="Q2083" s="2" t="s">
        <v>5</v>
      </c>
      <c r="R2083" s="1">
        <v>-1</v>
      </c>
      <c r="S2083" s="1">
        <v>-0.125</v>
      </c>
      <c r="T2083" s="1">
        <v>-0.22900000000000001</v>
      </c>
      <c r="U2083" t="s">
        <v>6</v>
      </c>
      <c r="V2083">
        <v>110525</v>
      </c>
      <c r="W2083">
        <v>94741</v>
      </c>
      <c r="X2083">
        <v>51.441616060000001</v>
      </c>
      <c r="Y2083" t="s">
        <v>11</v>
      </c>
      <c r="Z2083">
        <v>0.26727500999999998</v>
      </c>
      <c r="AA2083" t="s">
        <v>12</v>
      </c>
      <c r="AB2083">
        <v>3.2</v>
      </c>
      <c r="AC2083">
        <v>1</v>
      </c>
      <c r="AD2083">
        <v>9</v>
      </c>
      <c r="AE2083">
        <v>0.2</v>
      </c>
      <c r="AF2083" s="4">
        <v>186.26</v>
      </c>
      <c r="AG2083" t="s">
        <v>13</v>
      </c>
      <c r="AH2083" t="s">
        <v>9</v>
      </c>
      <c r="AI2083">
        <v>7735</v>
      </c>
      <c r="AJ2083" t="s">
        <v>10</v>
      </c>
      <c r="AK2083">
        <v>-12</v>
      </c>
      <c r="AL2083">
        <v>-5</v>
      </c>
      <c r="AM2083" s="4">
        <v>359</v>
      </c>
      <c r="AN2083">
        <v>215.5</v>
      </c>
      <c r="AO2083">
        <v>0.2</v>
      </c>
    </row>
    <row r="2084" spans="1:41" x14ac:dyDescent="0.25">
      <c r="A2084" t="s">
        <v>0</v>
      </c>
      <c r="B2084" t="s">
        <v>1</v>
      </c>
      <c r="C2084">
        <v>27060</v>
      </c>
      <c r="D2084" t="s">
        <v>2</v>
      </c>
      <c r="E2084">
        <v>106</v>
      </c>
      <c r="F2084">
        <v>113</v>
      </c>
      <c r="G2084">
        <v>45</v>
      </c>
      <c r="H2084" t="s">
        <v>3</v>
      </c>
      <c r="I2084" s="3">
        <v>26</v>
      </c>
      <c r="J2084" s="1">
        <v>-1</v>
      </c>
      <c r="K2084" s="1">
        <v>13</v>
      </c>
      <c r="L2084" s="2">
        <v>1101</v>
      </c>
      <c r="M2084" s="2" t="s">
        <v>4</v>
      </c>
      <c r="N2084" s="1">
        <v>9.8000000000000004E-2</v>
      </c>
      <c r="O2084" s="1">
        <v>-4.9000000000000002E-2</v>
      </c>
      <c r="P2084" s="1">
        <v>5.8999999999999997E-2</v>
      </c>
      <c r="Q2084" s="2" t="s">
        <v>5</v>
      </c>
      <c r="R2084" s="1">
        <v>-1.125</v>
      </c>
      <c r="S2084" s="1">
        <v>0.56200000000000006</v>
      </c>
      <c r="T2084" s="1">
        <v>-4.1000000000000002E-2</v>
      </c>
      <c r="U2084" t="s">
        <v>6</v>
      </c>
      <c r="V2084">
        <v>110525</v>
      </c>
      <c r="W2084">
        <v>94742</v>
      </c>
      <c r="X2084">
        <v>51.441616060000001</v>
      </c>
      <c r="Y2084" t="s">
        <v>11</v>
      </c>
      <c r="Z2084">
        <v>0.26727666999999999</v>
      </c>
      <c r="AA2084" t="s">
        <v>12</v>
      </c>
      <c r="AB2084">
        <v>3.2</v>
      </c>
      <c r="AC2084">
        <v>1</v>
      </c>
      <c r="AD2084">
        <v>9</v>
      </c>
      <c r="AE2084">
        <v>0.26</v>
      </c>
      <c r="AF2084" s="4">
        <v>186.26</v>
      </c>
      <c r="AG2084" t="s">
        <v>13</v>
      </c>
      <c r="AH2084" t="s">
        <v>9</v>
      </c>
      <c r="AI2084">
        <v>7756</v>
      </c>
      <c r="AJ2084" t="s">
        <v>10</v>
      </c>
      <c r="AK2084">
        <v>-12</v>
      </c>
      <c r="AL2084">
        <v>-5</v>
      </c>
      <c r="AM2084" s="4">
        <v>359</v>
      </c>
      <c r="AN2084">
        <v>221.5</v>
      </c>
      <c r="AO2084">
        <v>0.2</v>
      </c>
    </row>
    <row r="2085" spans="1:41" x14ac:dyDescent="0.25">
      <c r="A2085" t="s">
        <v>0</v>
      </c>
      <c r="B2085" t="s">
        <v>1</v>
      </c>
      <c r="C2085">
        <v>27590</v>
      </c>
      <c r="D2085" t="s">
        <v>2</v>
      </c>
      <c r="E2085">
        <v>83</v>
      </c>
      <c r="F2085">
        <v>113</v>
      </c>
      <c r="G2085">
        <v>45</v>
      </c>
      <c r="H2085" t="s">
        <v>3</v>
      </c>
      <c r="I2085" s="3">
        <v>26</v>
      </c>
      <c r="J2085" s="1">
        <v>-1</v>
      </c>
      <c r="K2085" s="1">
        <v>14</v>
      </c>
      <c r="L2085" s="2">
        <v>1101</v>
      </c>
      <c r="M2085" s="2" t="s">
        <v>4</v>
      </c>
      <c r="N2085" s="1">
        <v>-5.8999999999999997E-2</v>
      </c>
      <c r="O2085" s="1">
        <v>-4.9000000000000002E-2</v>
      </c>
      <c r="P2085" s="1">
        <v>-0.01</v>
      </c>
      <c r="Q2085" s="2" t="s">
        <v>5</v>
      </c>
      <c r="R2085" s="1">
        <v>-0.125</v>
      </c>
      <c r="S2085" s="1">
        <v>0</v>
      </c>
      <c r="T2085" s="1">
        <v>-0.22700000000000001</v>
      </c>
      <c r="U2085" t="s">
        <v>6</v>
      </c>
      <c r="V2085">
        <v>110525</v>
      </c>
      <c r="W2085">
        <v>94742</v>
      </c>
      <c r="X2085">
        <v>51.441616060000001</v>
      </c>
      <c r="Y2085" t="s">
        <v>11</v>
      </c>
      <c r="Z2085">
        <v>0.26727666999999999</v>
      </c>
      <c r="AA2085" t="s">
        <v>12</v>
      </c>
      <c r="AB2085">
        <v>3.2</v>
      </c>
      <c r="AC2085">
        <v>1</v>
      </c>
      <c r="AD2085">
        <v>9</v>
      </c>
      <c r="AE2085">
        <v>0.26</v>
      </c>
      <c r="AF2085" s="4">
        <v>186.26</v>
      </c>
      <c r="AG2085" t="s">
        <v>13</v>
      </c>
      <c r="AH2085" t="s">
        <v>9</v>
      </c>
      <c r="AI2085">
        <v>7841</v>
      </c>
      <c r="AJ2085" t="s">
        <v>10</v>
      </c>
      <c r="AK2085">
        <v>-12</v>
      </c>
      <c r="AL2085">
        <v>-5</v>
      </c>
      <c r="AM2085" s="4">
        <v>359</v>
      </c>
      <c r="AN2085">
        <v>227.5</v>
      </c>
      <c r="AO2085">
        <v>0.2</v>
      </c>
    </row>
    <row r="2086" spans="1:41" x14ac:dyDescent="0.25">
      <c r="A2086" t="s">
        <v>0</v>
      </c>
      <c r="B2086" t="s">
        <v>1</v>
      </c>
      <c r="C2086">
        <v>28121</v>
      </c>
      <c r="D2086" t="s">
        <v>2</v>
      </c>
      <c r="E2086">
        <v>83</v>
      </c>
      <c r="F2086">
        <v>113</v>
      </c>
      <c r="G2086">
        <v>45</v>
      </c>
      <c r="H2086" t="s">
        <v>3</v>
      </c>
      <c r="I2086" s="3">
        <v>26</v>
      </c>
      <c r="J2086" s="1">
        <v>-1</v>
      </c>
      <c r="K2086" s="1">
        <v>13</v>
      </c>
      <c r="L2086" s="2">
        <v>1101</v>
      </c>
      <c r="M2086" s="2" t="s">
        <v>4</v>
      </c>
      <c r="N2086" s="1">
        <v>5.8999999999999997E-2</v>
      </c>
      <c r="O2086" s="1">
        <v>4.9000000000000002E-2</v>
      </c>
      <c r="P2086" s="1">
        <v>-0.127</v>
      </c>
      <c r="Q2086" s="2" t="s">
        <v>5</v>
      </c>
      <c r="R2086" s="1">
        <v>-0.75</v>
      </c>
      <c r="S2086" s="1">
        <v>-0.375</v>
      </c>
      <c r="T2086" s="1">
        <v>-0.107</v>
      </c>
      <c r="U2086" t="s">
        <v>6</v>
      </c>
      <c r="V2086">
        <v>110525</v>
      </c>
      <c r="W2086">
        <v>94743</v>
      </c>
      <c r="X2086">
        <v>51.441627500000003</v>
      </c>
      <c r="Y2086" t="s">
        <v>11</v>
      </c>
      <c r="Z2086">
        <v>0.26727666999999999</v>
      </c>
      <c r="AA2086" t="s">
        <v>12</v>
      </c>
      <c r="AB2086">
        <v>3.1</v>
      </c>
      <c r="AC2086">
        <v>1</v>
      </c>
      <c r="AD2086">
        <v>9</v>
      </c>
      <c r="AE2086">
        <v>0.26</v>
      </c>
      <c r="AF2086" s="4">
        <v>186.26</v>
      </c>
      <c r="AG2086" t="s">
        <v>13</v>
      </c>
      <c r="AH2086" t="s">
        <v>9</v>
      </c>
      <c r="AI2086">
        <v>7872</v>
      </c>
      <c r="AJ2086" t="s">
        <v>10</v>
      </c>
      <c r="AK2086">
        <v>-12</v>
      </c>
      <c r="AL2086">
        <v>-5</v>
      </c>
      <c r="AM2086" s="4">
        <v>359</v>
      </c>
      <c r="AN2086">
        <v>233.5</v>
      </c>
      <c r="AO2086">
        <v>0.2</v>
      </c>
    </row>
    <row r="2087" spans="1:41" x14ac:dyDescent="0.25">
      <c r="A2087" t="s">
        <v>0</v>
      </c>
      <c r="B2087" t="s">
        <v>1</v>
      </c>
      <c r="C2087">
        <v>28624</v>
      </c>
      <c r="D2087" t="s">
        <v>2</v>
      </c>
      <c r="E2087">
        <v>83</v>
      </c>
      <c r="F2087">
        <v>113</v>
      </c>
      <c r="G2087">
        <v>45</v>
      </c>
      <c r="H2087" t="s">
        <v>3</v>
      </c>
      <c r="I2087" s="3">
        <v>26</v>
      </c>
      <c r="J2087" s="1">
        <v>-1</v>
      </c>
      <c r="K2087" s="1">
        <v>14</v>
      </c>
      <c r="L2087" s="2">
        <v>1101</v>
      </c>
      <c r="M2087" s="2" t="s">
        <v>4</v>
      </c>
      <c r="N2087" s="1">
        <v>-0.17699999999999999</v>
      </c>
      <c r="O2087" s="1">
        <v>-0.108</v>
      </c>
      <c r="P2087" s="1">
        <v>7.8E-2</v>
      </c>
      <c r="Q2087" s="2" t="s">
        <v>5</v>
      </c>
      <c r="R2087" s="1">
        <v>1.1879999999999999</v>
      </c>
      <c r="S2087" s="1">
        <v>-0.125</v>
      </c>
      <c r="T2087" s="1">
        <v>-0.107</v>
      </c>
      <c r="U2087" t="s">
        <v>6</v>
      </c>
      <c r="V2087">
        <v>110525</v>
      </c>
      <c r="W2087">
        <v>94743</v>
      </c>
      <c r="X2087">
        <v>51.441627500000003</v>
      </c>
      <c r="Y2087" t="s">
        <v>11</v>
      </c>
      <c r="Z2087">
        <v>0.26727666999999999</v>
      </c>
      <c r="AA2087" t="s">
        <v>12</v>
      </c>
      <c r="AB2087">
        <v>3.1</v>
      </c>
      <c r="AC2087">
        <v>1</v>
      </c>
      <c r="AD2087">
        <v>9</v>
      </c>
      <c r="AE2087">
        <v>0.26</v>
      </c>
      <c r="AF2087" s="4">
        <v>186.26</v>
      </c>
      <c r="AG2087" t="s">
        <v>13</v>
      </c>
      <c r="AH2087" t="s">
        <v>9</v>
      </c>
      <c r="AI2087">
        <v>8030</v>
      </c>
      <c r="AJ2087" t="s">
        <v>10</v>
      </c>
      <c r="AK2087">
        <v>-12</v>
      </c>
      <c r="AL2087">
        <v>-5</v>
      </c>
      <c r="AM2087" s="4">
        <v>359</v>
      </c>
      <c r="AN2087">
        <v>239.5</v>
      </c>
      <c r="AO2087">
        <v>0.2</v>
      </c>
    </row>
    <row r="2088" spans="1:41" x14ac:dyDescent="0.25">
      <c r="A2088" t="s">
        <v>0</v>
      </c>
      <c r="B2088" t="s">
        <v>1</v>
      </c>
      <c r="C2088">
        <v>29127</v>
      </c>
      <c r="D2088" t="s">
        <v>2</v>
      </c>
      <c r="E2088">
        <v>83</v>
      </c>
      <c r="F2088">
        <v>113</v>
      </c>
      <c r="G2088">
        <v>45</v>
      </c>
      <c r="H2088" t="s">
        <v>3</v>
      </c>
      <c r="I2088" s="3">
        <v>26</v>
      </c>
      <c r="J2088" s="1">
        <v>-1</v>
      </c>
      <c r="K2088" s="1">
        <v>14</v>
      </c>
      <c r="L2088" s="2">
        <v>1101</v>
      </c>
      <c r="M2088" s="2" t="s">
        <v>4</v>
      </c>
      <c r="N2088" s="1">
        <v>-0.02</v>
      </c>
      <c r="O2088" s="1">
        <v>-4.9000000000000002E-2</v>
      </c>
      <c r="P2088" s="1">
        <v>5.8999999999999997E-2</v>
      </c>
      <c r="Q2088" s="2" t="s">
        <v>5</v>
      </c>
      <c r="R2088" s="1">
        <v>-1.1879999999999999</v>
      </c>
      <c r="S2088" s="1">
        <v>-0.25</v>
      </c>
      <c r="T2088" s="1">
        <v>-0.107</v>
      </c>
      <c r="U2088" t="s">
        <v>6</v>
      </c>
      <c r="V2088">
        <v>110525</v>
      </c>
      <c r="W2088">
        <v>94744</v>
      </c>
      <c r="X2088">
        <v>51.441627500000003</v>
      </c>
      <c r="Y2088" t="s">
        <v>11</v>
      </c>
      <c r="Z2088">
        <v>0.26727666999999999</v>
      </c>
      <c r="AA2088" t="s">
        <v>12</v>
      </c>
      <c r="AB2088">
        <v>3</v>
      </c>
      <c r="AC2088">
        <v>1</v>
      </c>
      <c r="AD2088">
        <v>9</v>
      </c>
      <c r="AE2088">
        <v>0.33</v>
      </c>
      <c r="AF2088" s="4">
        <v>186.26</v>
      </c>
      <c r="AG2088" t="s">
        <v>13</v>
      </c>
      <c r="AH2088" t="s">
        <v>9</v>
      </c>
      <c r="AI2088">
        <v>8370</v>
      </c>
      <c r="AJ2088" t="s">
        <v>10</v>
      </c>
      <c r="AK2088">
        <v>-12</v>
      </c>
      <c r="AL2088">
        <v>-5</v>
      </c>
      <c r="AM2088" s="4">
        <v>359</v>
      </c>
      <c r="AN2088">
        <v>245.4</v>
      </c>
      <c r="AO2088">
        <v>0.2</v>
      </c>
    </row>
    <row r="2089" spans="1:41" x14ac:dyDescent="0.25">
      <c r="A2089" t="s">
        <v>0</v>
      </c>
      <c r="B2089" t="s">
        <v>1</v>
      </c>
      <c r="C2089">
        <v>29644</v>
      </c>
      <c r="D2089" t="s">
        <v>2</v>
      </c>
      <c r="E2089">
        <v>63</v>
      </c>
      <c r="F2089">
        <v>113</v>
      </c>
      <c r="G2089">
        <v>45</v>
      </c>
      <c r="H2089" t="s">
        <v>3</v>
      </c>
      <c r="I2089" s="3">
        <v>26</v>
      </c>
      <c r="J2089" s="1">
        <v>-1</v>
      </c>
      <c r="K2089" s="1">
        <v>14</v>
      </c>
      <c r="L2089" s="2">
        <v>1101</v>
      </c>
      <c r="M2089" s="2" t="s">
        <v>4</v>
      </c>
      <c r="N2089" s="1">
        <v>0</v>
      </c>
      <c r="O2089" s="1">
        <v>4.9000000000000002E-2</v>
      </c>
      <c r="P2089" s="1">
        <v>-2.9000000000000001E-2</v>
      </c>
      <c r="Q2089" s="2" t="s">
        <v>5</v>
      </c>
      <c r="R2089" s="1">
        <v>-1.3120000000000001</v>
      </c>
      <c r="S2089" s="1">
        <v>0.188</v>
      </c>
      <c r="T2089" s="1">
        <v>-0.16500000000000001</v>
      </c>
      <c r="U2089" t="s">
        <v>6</v>
      </c>
      <c r="V2089">
        <v>110525</v>
      </c>
      <c r="W2089">
        <v>94744</v>
      </c>
      <c r="X2089">
        <v>51.441627500000003</v>
      </c>
      <c r="Y2089" t="s">
        <v>11</v>
      </c>
      <c r="Z2089">
        <v>0.26727666999999999</v>
      </c>
      <c r="AA2089" t="s">
        <v>12</v>
      </c>
      <c r="AB2089">
        <v>3</v>
      </c>
      <c r="AC2089">
        <v>1</v>
      </c>
      <c r="AD2089">
        <v>9</v>
      </c>
      <c r="AE2089">
        <v>0.33</v>
      </c>
      <c r="AF2089" s="4">
        <v>186.26</v>
      </c>
      <c r="AG2089" t="s">
        <v>13</v>
      </c>
      <c r="AH2089" t="s">
        <v>9</v>
      </c>
      <c r="AI2089">
        <v>8428</v>
      </c>
      <c r="AJ2089" t="s">
        <v>10</v>
      </c>
      <c r="AK2089">
        <v>-12</v>
      </c>
      <c r="AL2089">
        <v>-5</v>
      </c>
      <c r="AM2089" s="4">
        <v>359</v>
      </c>
      <c r="AN2089">
        <v>251.4</v>
      </c>
      <c r="AO2089">
        <v>0.2</v>
      </c>
    </row>
    <row r="2090" spans="1:41" x14ac:dyDescent="0.25">
      <c r="A2090" t="s">
        <v>0</v>
      </c>
      <c r="B2090" t="s">
        <v>1</v>
      </c>
      <c r="C2090">
        <v>30188</v>
      </c>
      <c r="D2090" t="s">
        <v>2</v>
      </c>
      <c r="E2090">
        <v>119</v>
      </c>
      <c r="F2090">
        <v>113</v>
      </c>
      <c r="G2090">
        <v>45</v>
      </c>
      <c r="H2090" t="s">
        <v>3</v>
      </c>
      <c r="I2090" s="3">
        <v>26</v>
      </c>
      <c r="J2090" s="1">
        <v>-1</v>
      </c>
      <c r="K2090" s="1">
        <v>14</v>
      </c>
      <c r="L2090" s="2">
        <v>1101</v>
      </c>
      <c r="M2090" s="2" t="s">
        <v>4</v>
      </c>
      <c r="N2090" s="1">
        <v>-0.01</v>
      </c>
      <c r="O2090" s="1">
        <v>8.7999999999999995E-2</v>
      </c>
      <c r="P2090" s="1">
        <v>2.9000000000000001E-2</v>
      </c>
      <c r="Q2090" s="2" t="s">
        <v>5</v>
      </c>
      <c r="R2090" s="1">
        <v>-1.9379999999999999</v>
      </c>
      <c r="S2090" s="1">
        <v>-0.5</v>
      </c>
      <c r="T2090" s="1">
        <v>-0.217</v>
      </c>
      <c r="U2090" t="s">
        <v>6</v>
      </c>
      <c r="V2090">
        <v>110525</v>
      </c>
      <c r="W2090">
        <v>94745</v>
      </c>
      <c r="X2090">
        <v>51.441635130000002</v>
      </c>
      <c r="Y2090" t="s">
        <v>11</v>
      </c>
      <c r="Z2090">
        <v>0.26727666999999999</v>
      </c>
      <c r="AA2090" t="s">
        <v>12</v>
      </c>
      <c r="AB2090">
        <v>2.8</v>
      </c>
      <c r="AC2090">
        <v>1</v>
      </c>
      <c r="AD2090">
        <v>9</v>
      </c>
      <c r="AE2090">
        <v>0.16</v>
      </c>
      <c r="AF2090" s="4">
        <v>186.26</v>
      </c>
      <c r="AG2090" t="s">
        <v>13</v>
      </c>
      <c r="AH2090" t="s">
        <v>9</v>
      </c>
      <c r="AI2090">
        <v>8495</v>
      </c>
      <c r="AJ2090" t="s">
        <v>10</v>
      </c>
      <c r="AK2090">
        <v>-12</v>
      </c>
      <c r="AL2090">
        <v>-5</v>
      </c>
      <c r="AM2090" s="4">
        <v>359</v>
      </c>
      <c r="AN2090">
        <v>257.39999999999998</v>
      </c>
      <c r="AO2090">
        <v>0.2</v>
      </c>
    </row>
    <row r="2091" spans="1:41" x14ac:dyDescent="0.25">
      <c r="A2091" t="s">
        <v>0</v>
      </c>
      <c r="B2091" t="s">
        <v>1</v>
      </c>
      <c r="C2091">
        <v>30691</v>
      </c>
      <c r="D2091" t="s">
        <v>2</v>
      </c>
      <c r="E2091">
        <v>83</v>
      </c>
      <c r="F2091">
        <v>113</v>
      </c>
      <c r="G2091">
        <v>45</v>
      </c>
      <c r="H2091" t="s">
        <v>3</v>
      </c>
      <c r="I2091" s="3">
        <v>25</v>
      </c>
      <c r="J2091" s="1">
        <v>-1</v>
      </c>
      <c r="K2091" s="1">
        <v>14</v>
      </c>
      <c r="L2091" s="2">
        <v>1101</v>
      </c>
      <c r="M2091" s="2" t="s">
        <v>4</v>
      </c>
      <c r="N2091" s="1">
        <v>-6.9000000000000006E-2</v>
      </c>
      <c r="O2091" s="1">
        <v>0.16700000000000001</v>
      </c>
      <c r="P2091" s="1">
        <v>0.13700000000000001</v>
      </c>
      <c r="Q2091" s="2" t="s">
        <v>5</v>
      </c>
      <c r="R2091" s="1">
        <v>-0.188</v>
      </c>
      <c r="S2091" s="1">
        <v>6.2E-2</v>
      </c>
      <c r="T2091" s="1">
        <v>-0.17799999999999999</v>
      </c>
      <c r="U2091" t="s">
        <v>6</v>
      </c>
      <c r="V2091">
        <v>110525</v>
      </c>
      <c r="W2091">
        <v>94746</v>
      </c>
      <c r="X2091">
        <v>51.441635130000002</v>
      </c>
      <c r="Y2091" t="s">
        <v>11</v>
      </c>
      <c r="Z2091">
        <v>0.26727666999999999</v>
      </c>
      <c r="AA2091" t="s">
        <v>12</v>
      </c>
      <c r="AB2091">
        <v>2.7</v>
      </c>
      <c r="AC2091">
        <v>1</v>
      </c>
      <c r="AD2091">
        <v>9</v>
      </c>
      <c r="AE2091">
        <v>0.16</v>
      </c>
      <c r="AF2091" s="4">
        <v>186.26</v>
      </c>
      <c r="AG2091" t="s">
        <v>13</v>
      </c>
      <c r="AH2091" t="s">
        <v>9</v>
      </c>
      <c r="AI2091">
        <v>8483</v>
      </c>
      <c r="AJ2091" t="s">
        <v>10</v>
      </c>
      <c r="AK2091">
        <v>-13</v>
      </c>
      <c r="AL2091">
        <v>-5</v>
      </c>
      <c r="AM2091" s="4">
        <v>359</v>
      </c>
      <c r="AN2091">
        <v>263.39999999999998</v>
      </c>
      <c r="AO2091">
        <v>0.2</v>
      </c>
    </row>
    <row r="2092" spans="1:41" x14ac:dyDescent="0.25">
      <c r="A2092" t="s">
        <v>0</v>
      </c>
      <c r="B2092" t="s">
        <v>1</v>
      </c>
      <c r="C2092">
        <v>31221</v>
      </c>
      <c r="D2092" t="s">
        <v>2</v>
      </c>
      <c r="E2092">
        <v>83</v>
      </c>
      <c r="F2092">
        <v>113</v>
      </c>
      <c r="G2092">
        <v>45</v>
      </c>
      <c r="H2092" t="s">
        <v>3</v>
      </c>
      <c r="I2092" s="3">
        <v>26</v>
      </c>
      <c r="J2092" s="1">
        <v>-1</v>
      </c>
      <c r="K2092" s="1">
        <v>15</v>
      </c>
      <c r="L2092" s="2">
        <v>1101</v>
      </c>
      <c r="M2092" s="2" t="s">
        <v>4</v>
      </c>
      <c r="N2092" s="1">
        <v>-0.01</v>
      </c>
      <c r="O2092" s="1">
        <v>0.108</v>
      </c>
      <c r="P2092" s="1">
        <v>-2.9000000000000001E-2</v>
      </c>
      <c r="Q2092" s="2" t="s">
        <v>5</v>
      </c>
      <c r="R2092" s="1">
        <v>1.875</v>
      </c>
      <c r="S2092" s="1">
        <v>0</v>
      </c>
      <c r="T2092" s="1">
        <v>0.19</v>
      </c>
      <c r="U2092" t="s">
        <v>6</v>
      </c>
      <c r="V2092">
        <v>110525</v>
      </c>
      <c r="W2092">
        <v>94746</v>
      </c>
      <c r="X2092">
        <v>51.441635130000002</v>
      </c>
      <c r="Y2092" t="s">
        <v>11</v>
      </c>
      <c r="Z2092">
        <v>0.26727666999999999</v>
      </c>
      <c r="AA2092" t="s">
        <v>12</v>
      </c>
      <c r="AB2092">
        <v>2.7</v>
      </c>
      <c r="AC2092">
        <v>1</v>
      </c>
      <c r="AD2092">
        <v>9</v>
      </c>
      <c r="AE2092">
        <v>0.15</v>
      </c>
      <c r="AF2092" s="4">
        <v>186.26</v>
      </c>
      <c r="AG2092" t="s">
        <v>13</v>
      </c>
      <c r="AH2092" t="s">
        <v>9</v>
      </c>
      <c r="AI2092">
        <v>8501</v>
      </c>
      <c r="AJ2092" t="s">
        <v>10</v>
      </c>
      <c r="AK2092">
        <v>-13</v>
      </c>
      <c r="AL2092">
        <v>-5</v>
      </c>
      <c r="AM2092" s="4">
        <v>359</v>
      </c>
      <c r="AN2092">
        <v>269.39999999999998</v>
      </c>
      <c r="AO2092">
        <v>0.2</v>
      </c>
    </row>
    <row r="2093" spans="1:41" x14ac:dyDescent="0.25">
      <c r="A2093" t="s">
        <v>0</v>
      </c>
      <c r="B2093" t="s">
        <v>1</v>
      </c>
      <c r="C2093">
        <v>31752</v>
      </c>
      <c r="D2093" t="s">
        <v>2</v>
      </c>
      <c r="E2093">
        <v>83</v>
      </c>
      <c r="F2093">
        <v>113</v>
      </c>
      <c r="G2093">
        <v>45</v>
      </c>
      <c r="H2093" t="s">
        <v>3</v>
      </c>
      <c r="I2093" s="3">
        <v>26</v>
      </c>
      <c r="J2093" s="1">
        <v>-1</v>
      </c>
      <c r="K2093" s="1">
        <v>14</v>
      </c>
      <c r="L2093" s="2">
        <v>1101</v>
      </c>
      <c r="M2093" s="2" t="s">
        <v>4</v>
      </c>
      <c r="N2093" s="1">
        <v>-0.32400000000000001</v>
      </c>
      <c r="O2093" s="1">
        <v>-4.9000000000000002E-2</v>
      </c>
      <c r="P2093" s="1">
        <v>0.216</v>
      </c>
      <c r="Q2093" s="2" t="s">
        <v>5</v>
      </c>
      <c r="R2093" s="1">
        <v>4.125</v>
      </c>
      <c r="S2093" s="1">
        <v>0.93799999999999994</v>
      </c>
      <c r="T2093" s="1">
        <v>-0.247</v>
      </c>
      <c r="U2093" t="s">
        <v>6</v>
      </c>
      <c r="V2093">
        <v>110525</v>
      </c>
      <c r="W2093">
        <v>94747</v>
      </c>
      <c r="X2093">
        <v>51.441642760000001</v>
      </c>
      <c r="Y2093" t="s">
        <v>11</v>
      </c>
      <c r="Z2093">
        <v>0.26727666999999999</v>
      </c>
      <c r="AA2093" t="s">
        <v>12</v>
      </c>
      <c r="AB2093">
        <v>2.6</v>
      </c>
      <c r="AC2093">
        <v>1</v>
      </c>
      <c r="AD2093">
        <v>9</v>
      </c>
      <c r="AE2093">
        <v>0.25</v>
      </c>
      <c r="AF2093" s="4">
        <v>186.26</v>
      </c>
      <c r="AG2093" t="s">
        <v>13</v>
      </c>
      <c r="AH2093" t="s">
        <v>9</v>
      </c>
      <c r="AI2093">
        <v>8507</v>
      </c>
      <c r="AJ2093" t="s">
        <v>10</v>
      </c>
      <c r="AK2093">
        <v>-12</v>
      </c>
      <c r="AL2093">
        <v>-5</v>
      </c>
      <c r="AM2093" s="4">
        <v>359</v>
      </c>
      <c r="AN2093">
        <v>275.39999999999998</v>
      </c>
      <c r="AO2093">
        <v>0.2</v>
      </c>
    </row>
    <row r="2094" spans="1:41" x14ac:dyDescent="0.25">
      <c r="A2094" t="s">
        <v>0</v>
      </c>
      <c r="B2094" t="s">
        <v>1</v>
      </c>
      <c r="C2094">
        <v>32282</v>
      </c>
      <c r="D2094" t="s">
        <v>2</v>
      </c>
      <c r="E2094">
        <v>83</v>
      </c>
      <c r="F2094">
        <v>113</v>
      </c>
      <c r="G2094">
        <v>45</v>
      </c>
      <c r="H2094" t="s">
        <v>3</v>
      </c>
      <c r="I2094" s="3">
        <v>25</v>
      </c>
      <c r="J2094" s="1">
        <v>-1</v>
      </c>
      <c r="K2094" s="1">
        <v>16</v>
      </c>
      <c r="L2094" s="2">
        <v>1101</v>
      </c>
      <c r="M2094" s="2" t="s">
        <v>4</v>
      </c>
      <c r="N2094" s="1">
        <v>-0.02</v>
      </c>
      <c r="O2094" s="1">
        <v>-8.7999999999999995E-2</v>
      </c>
      <c r="P2094" s="1">
        <v>0.255</v>
      </c>
      <c r="Q2094" s="2" t="s">
        <v>5</v>
      </c>
      <c r="R2094" s="1">
        <v>6.25</v>
      </c>
      <c r="S2094" s="1">
        <v>0.188</v>
      </c>
      <c r="T2094" s="1">
        <v>0.121</v>
      </c>
      <c r="U2094" t="s">
        <v>6</v>
      </c>
      <c r="V2094">
        <v>110525</v>
      </c>
      <c r="W2094">
        <v>94747</v>
      </c>
      <c r="X2094">
        <v>51.441642760000001</v>
      </c>
      <c r="Y2094" t="s">
        <v>11</v>
      </c>
      <c r="Z2094">
        <v>0.26727666999999999</v>
      </c>
      <c r="AA2094" t="s">
        <v>12</v>
      </c>
      <c r="AB2094">
        <v>2.6</v>
      </c>
      <c r="AC2094">
        <v>1</v>
      </c>
      <c r="AD2094">
        <v>9</v>
      </c>
      <c r="AE2094">
        <v>0.25</v>
      </c>
      <c r="AF2094" s="4">
        <v>186.26</v>
      </c>
      <c r="AG2094" t="s">
        <v>13</v>
      </c>
      <c r="AH2094" t="s">
        <v>9</v>
      </c>
      <c r="AI2094">
        <v>8490</v>
      </c>
      <c r="AJ2094" t="s">
        <v>10</v>
      </c>
      <c r="AK2094">
        <v>-13</v>
      </c>
      <c r="AL2094">
        <v>-5</v>
      </c>
      <c r="AM2094" s="4">
        <v>359</v>
      </c>
      <c r="AN2094">
        <v>281.3</v>
      </c>
      <c r="AO2094">
        <v>0.2</v>
      </c>
    </row>
    <row r="2095" spans="1:41" x14ac:dyDescent="0.25">
      <c r="A2095" t="s">
        <v>0</v>
      </c>
      <c r="B2095" t="s">
        <v>1</v>
      </c>
      <c r="C2095">
        <v>32785</v>
      </c>
      <c r="D2095" t="s">
        <v>2</v>
      </c>
      <c r="E2095">
        <v>83</v>
      </c>
      <c r="F2095">
        <v>113</v>
      </c>
      <c r="G2095">
        <v>45</v>
      </c>
      <c r="H2095" t="s">
        <v>3</v>
      </c>
      <c r="I2095" s="3">
        <v>26</v>
      </c>
      <c r="J2095" s="1">
        <v>-1</v>
      </c>
      <c r="K2095" s="1">
        <v>15</v>
      </c>
      <c r="L2095" s="2">
        <v>1101</v>
      </c>
      <c r="M2095" s="2" t="s">
        <v>4</v>
      </c>
      <c r="N2095" s="1">
        <v>0.36299999999999999</v>
      </c>
      <c r="O2095" s="1">
        <v>0.28399999999999997</v>
      </c>
      <c r="P2095" s="1">
        <v>-0.33300000000000002</v>
      </c>
      <c r="Q2095" s="2" t="s">
        <v>5</v>
      </c>
      <c r="R2095" s="1">
        <v>-3</v>
      </c>
      <c r="S2095" s="1">
        <v>0.375</v>
      </c>
      <c r="T2095" s="1">
        <v>6.9000000000000006E-2</v>
      </c>
      <c r="U2095" t="s">
        <v>6</v>
      </c>
      <c r="V2095">
        <v>110525</v>
      </c>
      <c r="W2095">
        <v>94748</v>
      </c>
      <c r="X2095">
        <v>51.441642760000001</v>
      </c>
      <c r="Y2095" t="s">
        <v>11</v>
      </c>
      <c r="Z2095">
        <v>0.26727500999999998</v>
      </c>
      <c r="AA2095" t="s">
        <v>12</v>
      </c>
      <c r="AB2095">
        <v>2.5</v>
      </c>
      <c r="AC2095">
        <v>1</v>
      </c>
      <c r="AD2095">
        <v>9</v>
      </c>
      <c r="AE2095">
        <v>0.25</v>
      </c>
      <c r="AF2095" s="4">
        <v>186.26</v>
      </c>
      <c r="AG2095" t="s">
        <v>13</v>
      </c>
      <c r="AH2095" t="s">
        <v>9</v>
      </c>
      <c r="AI2095">
        <v>8475</v>
      </c>
      <c r="AJ2095" t="s">
        <v>10</v>
      </c>
      <c r="AK2095">
        <v>-13</v>
      </c>
      <c r="AL2095">
        <v>-5</v>
      </c>
      <c r="AM2095" s="4">
        <v>359</v>
      </c>
      <c r="AN2095">
        <v>287.3</v>
      </c>
      <c r="AO2095">
        <v>0.2</v>
      </c>
    </row>
    <row r="2096" spans="1:41" x14ac:dyDescent="0.25">
      <c r="A2096" t="s">
        <v>0</v>
      </c>
      <c r="B2096" t="s">
        <v>1</v>
      </c>
      <c r="C2096">
        <v>33302</v>
      </c>
      <c r="D2096" t="s">
        <v>2</v>
      </c>
      <c r="E2096">
        <v>83</v>
      </c>
      <c r="F2096">
        <v>113</v>
      </c>
      <c r="G2096">
        <v>45</v>
      </c>
      <c r="H2096" t="s">
        <v>3</v>
      </c>
      <c r="I2096" s="3">
        <v>26</v>
      </c>
      <c r="J2096" s="1">
        <v>-1</v>
      </c>
      <c r="K2096" s="1">
        <v>15</v>
      </c>
      <c r="L2096" s="2">
        <v>1101</v>
      </c>
      <c r="M2096" s="2" t="s">
        <v>4</v>
      </c>
      <c r="N2096" s="1">
        <v>-4.9000000000000002E-2</v>
      </c>
      <c r="O2096" s="1">
        <v>-2.9000000000000001E-2</v>
      </c>
      <c r="P2096" s="1">
        <v>-0.108</v>
      </c>
      <c r="Q2096" s="2" t="s">
        <v>5</v>
      </c>
      <c r="R2096" s="1">
        <v>-1.8120000000000001</v>
      </c>
      <c r="S2096" s="1">
        <v>0.68799999999999994</v>
      </c>
      <c r="T2096" s="1">
        <v>0.309</v>
      </c>
      <c r="U2096" t="s">
        <v>6</v>
      </c>
      <c r="V2096">
        <v>110525</v>
      </c>
      <c r="W2096">
        <v>94748</v>
      </c>
      <c r="X2096">
        <v>51.441642760000001</v>
      </c>
      <c r="Y2096" t="s">
        <v>11</v>
      </c>
      <c r="Z2096">
        <v>0.26727500999999998</v>
      </c>
      <c r="AA2096" t="s">
        <v>12</v>
      </c>
      <c r="AB2096">
        <v>2.5</v>
      </c>
      <c r="AC2096">
        <v>1</v>
      </c>
      <c r="AD2096">
        <v>9</v>
      </c>
      <c r="AE2096">
        <v>0.25</v>
      </c>
      <c r="AF2096" s="4">
        <v>186.26</v>
      </c>
      <c r="AG2096" t="s">
        <v>13</v>
      </c>
      <c r="AH2096" t="s">
        <v>9</v>
      </c>
      <c r="AI2096">
        <v>8462</v>
      </c>
      <c r="AJ2096" t="s">
        <v>10</v>
      </c>
      <c r="AK2096">
        <v>-13</v>
      </c>
      <c r="AL2096">
        <v>-5</v>
      </c>
      <c r="AM2096" s="4">
        <v>359</v>
      </c>
      <c r="AN2096">
        <v>293.3</v>
      </c>
      <c r="AO2096">
        <v>0.2</v>
      </c>
    </row>
    <row r="2097" spans="1:41" x14ac:dyDescent="0.25">
      <c r="A2097" t="s">
        <v>0</v>
      </c>
      <c r="B2097" t="s">
        <v>1</v>
      </c>
      <c r="C2097">
        <v>33805</v>
      </c>
      <c r="D2097" t="s">
        <v>2</v>
      </c>
      <c r="E2097">
        <v>83</v>
      </c>
      <c r="F2097">
        <v>113</v>
      </c>
      <c r="G2097">
        <v>45</v>
      </c>
      <c r="H2097" t="s">
        <v>3</v>
      </c>
      <c r="I2097" s="3">
        <v>26</v>
      </c>
      <c r="J2097" s="1">
        <v>-1</v>
      </c>
      <c r="K2097" s="1">
        <v>15</v>
      </c>
      <c r="L2097" s="2">
        <v>1101</v>
      </c>
      <c r="M2097" s="2" t="s">
        <v>4</v>
      </c>
      <c r="N2097" s="1">
        <v>0.29399999999999998</v>
      </c>
      <c r="O2097" s="1">
        <v>0.22600000000000001</v>
      </c>
      <c r="P2097" s="1">
        <v>-0.41199999999999998</v>
      </c>
      <c r="Q2097" s="2" t="s">
        <v>5</v>
      </c>
      <c r="R2097" s="1">
        <v>-2</v>
      </c>
      <c r="S2097" s="1">
        <v>-1.0620000000000001</v>
      </c>
      <c r="T2097" s="1">
        <v>-7.2999999999999995E-2</v>
      </c>
      <c r="U2097" t="s">
        <v>6</v>
      </c>
      <c r="V2097">
        <v>110525</v>
      </c>
      <c r="W2097">
        <v>94749</v>
      </c>
      <c r="X2097">
        <v>51.441642760000001</v>
      </c>
      <c r="Y2097" t="s">
        <v>11</v>
      </c>
      <c r="Z2097">
        <v>0.26727831000000002</v>
      </c>
      <c r="AA2097" t="s">
        <v>12</v>
      </c>
      <c r="AB2097">
        <v>2.4</v>
      </c>
      <c r="AC2097">
        <v>1</v>
      </c>
      <c r="AD2097">
        <v>9</v>
      </c>
      <c r="AE2097">
        <v>0.43</v>
      </c>
      <c r="AF2097" s="4">
        <v>186.26</v>
      </c>
      <c r="AG2097" t="s">
        <v>13</v>
      </c>
      <c r="AH2097" t="s">
        <v>9</v>
      </c>
      <c r="AI2097">
        <v>8445</v>
      </c>
      <c r="AJ2097" t="s">
        <v>10</v>
      </c>
      <c r="AK2097">
        <v>-13</v>
      </c>
      <c r="AL2097">
        <v>-5</v>
      </c>
      <c r="AM2097" s="4">
        <v>359</v>
      </c>
      <c r="AN2097">
        <v>299.3</v>
      </c>
      <c r="AO2097">
        <v>0.2</v>
      </c>
    </row>
    <row r="2098" spans="1:41" x14ac:dyDescent="0.25">
      <c r="A2098" t="s">
        <v>0</v>
      </c>
      <c r="B2098" t="s">
        <v>1</v>
      </c>
      <c r="C2098">
        <v>34349</v>
      </c>
      <c r="D2098" t="s">
        <v>2</v>
      </c>
      <c r="E2098">
        <v>83</v>
      </c>
      <c r="F2098">
        <v>113</v>
      </c>
      <c r="G2098">
        <v>45</v>
      </c>
      <c r="H2098" t="s">
        <v>3</v>
      </c>
      <c r="I2098" s="3">
        <v>26</v>
      </c>
      <c r="J2098" s="1">
        <v>-1</v>
      </c>
      <c r="K2098" s="1">
        <v>15</v>
      </c>
      <c r="L2098" s="2">
        <v>1101</v>
      </c>
      <c r="M2098" s="2" t="s">
        <v>4</v>
      </c>
      <c r="N2098" s="1">
        <v>0.33300000000000002</v>
      </c>
      <c r="O2098" s="1">
        <v>0.01</v>
      </c>
      <c r="P2098" s="1">
        <v>-0.39200000000000002</v>
      </c>
      <c r="Q2098" s="2" t="s">
        <v>5</v>
      </c>
      <c r="R2098" s="1">
        <v>-8.8119999999999994</v>
      </c>
      <c r="S2098" s="1">
        <v>-4.0620000000000003</v>
      </c>
      <c r="T2098" s="1">
        <v>-1.3089999999999999</v>
      </c>
      <c r="U2098" t="s">
        <v>6</v>
      </c>
      <c r="V2098">
        <v>110525</v>
      </c>
      <c r="W2098">
        <v>94749</v>
      </c>
      <c r="X2098">
        <v>51.441642760000001</v>
      </c>
      <c r="Y2098" t="s">
        <v>11</v>
      </c>
      <c r="Z2098">
        <v>0.26727831000000002</v>
      </c>
      <c r="AA2098" t="s">
        <v>12</v>
      </c>
      <c r="AB2098">
        <v>2.4</v>
      </c>
      <c r="AC2098">
        <v>1</v>
      </c>
      <c r="AD2098">
        <v>9</v>
      </c>
      <c r="AE2098">
        <v>0.43</v>
      </c>
      <c r="AF2098" s="4">
        <v>186.26</v>
      </c>
      <c r="AG2098" t="s">
        <v>13</v>
      </c>
      <c r="AH2098" t="s">
        <v>9</v>
      </c>
      <c r="AI2098">
        <v>8453</v>
      </c>
      <c r="AJ2098" t="s">
        <v>10</v>
      </c>
      <c r="AK2098">
        <v>-13</v>
      </c>
      <c r="AL2098">
        <v>-5</v>
      </c>
      <c r="AM2098" s="4">
        <v>359</v>
      </c>
      <c r="AN2098">
        <v>305.3</v>
      </c>
      <c r="AO2098">
        <v>0.2</v>
      </c>
    </row>
    <row r="2099" spans="1:41" x14ac:dyDescent="0.25">
      <c r="A2099" t="s">
        <v>0</v>
      </c>
      <c r="B2099" t="s">
        <v>1</v>
      </c>
      <c r="C2099">
        <v>34866</v>
      </c>
      <c r="D2099" t="s">
        <v>2</v>
      </c>
      <c r="E2099">
        <v>83</v>
      </c>
      <c r="F2099">
        <v>113</v>
      </c>
      <c r="G2099">
        <v>45</v>
      </c>
      <c r="H2099" t="s">
        <v>3</v>
      </c>
      <c r="I2099" s="3">
        <v>26</v>
      </c>
      <c r="J2099" s="1">
        <v>-1</v>
      </c>
      <c r="K2099" s="1">
        <v>15</v>
      </c>
      <c r="L2099" s="2">
        <v>1101</v>
      </c>
      <c r="M2099" s="2" t="s">
        <v>4</v>
      </c>
      <c r="N2099" s="1">
        <v>6.9000000000000006E-2</v>
      </c>
      <c r="O2099" s="1">
        <v>-2.9000000000000001E-2</v>
      </c>
      <c r="P2099" s="1">
        <v>0.01</v>
      </c>
      <c r="Q2099" s="2" t="s">
        <v>5</v>
      </c>
      <c r="R2099" s="1">
        <v>0.375</v>
      </c>
      <c r="S2099" s="1">
        <v>0.188</v>
      </c>
      <c r="T2099" s="1">
        <v>7.0999999999999994E-2</v>
      </c>
      <c r="U2099" t="s">
        <v>6</v>
      </c>
      <c r="V2099">
        <v>110525</v>
      </c>
      <c r="W2099">
        <v>94750</v>
      </c>
      <c r="X2099">
        <v>51.441642760000001</v>
      </c>
      <c r="Y2099" t="s">
        <v>11</v>
      </c>
      <c r="Z2099">
        <v>0.26728164999999998</v>
      </c>
      <c r="AA2099" t="s">
        <v>12</v>
      </c>
      <c r="AB2099">
        <v>2.4</v>
      </c>
      <c r="AC2099">
        <v>1</v>
      </c>
      <c r="AD2099">
        <v>9</v>
      </c>
      <c r="AE2099">
        <v>0.41</v>
      </c>
      <c r="AF2099" s="4">
        <v>186.26</v>
      </c>
      <c r="AG2099" t="s">
        <v>13</v>
      </c>
      <c r="AH2099" t="s">
        <v>9</v>
      </c>
      <c r="AI2099">
        <v>8456</v>
      </c>
      <c r="AJ2099" t="s">
        <v>10</v>
      </c>
      <c r="AK2099">
        <v>-13</v>
      </c>
      <c r="AL2099">
        <v>-5</v>
      </c>
      <c r="AM2099" s="4">
        <v>359</v>
      </c>
      <c r="AN2099">
        <v>311.2</v>
      </c>
      <c r="AO2099">
        <v>0.2</v>
      </c>
    </row>
    <row r="2100" spans="1:41" x14ac:dyDescent="0.25">
      <c r="A2100" t="s">
        <v>0</v>
      </c>
      <c r="B2100" t="s">
        <v>1</v>
      </c>
      <c r="C2100">
        <v>35397</v>
      </c>
      <c r="D2100" t="s">
        <v>2</v>
      </c>
      <c r="E2100">
        <v>83</v>
      </c>
      <c r="F2100">
        <v>113</v>
      </c>
      <c r="G2100">
        <v>45</v>
      </c>
      <c r="H2100" t="s">
        <v>3</v>
      </c>
      <c r="I2100" s="3">
        <v>26</v>
      </c>
      <c r="J2100" s="1">
        <v>-1</v>
      </c>
      <c r="K2100" s="1">
        <v>16</v>
      </c>
      <c r="L2100" s="2">
        <v>1101</v>
      </c>
      <c r="M2100" s="2" t="s">
        <v>4</v>
      </c>
      <c r="N2100" s="1">
        <v>-0.17699999999999999</v>
      </c>
      <c r="O2100" s="1">
        <v>-0.01</v>
      </c>
      <c r="P2100" s="1">
        <v>0.01</v>
      </c>
      <c r="Q2100" s="2" t="s">
        <v>5</v>
      </c>
      <c r="R2100" s="1">
        <v>13.188000000000001</v>
      </c>
      <c r="S2100" s="1">
        <v>0.438</v>
      </c>
      <c r="T2100" s="1">
        <v>-0.29099999999999998</v>
      </c>
      <c r="U2100" t="s">
        <v>6</v>
      </c>
      <c r="V2100">
        <v>110525</v>
      </c>
      <c r="W2100">
        <v>94750</v>
      </c>
      <c r="X2100">
        <v>51.441642760000001</v>
      </c>
      <c r="Y2100" t="s">
        <v>11</v>
      </c>
      <c r="Z2100">
        <v>0.26728164999999998</v>
      </c>
      <c r="AA2100" t="s">
        <v>12</v>
      </c>
      <c r="AB2100">
        <v>2.4</v>
      </c>
      <c r="AC2100">
        <v>1</v>
      </c>
      <c r="AD2100">
        <v>9</v>
      </c>
      <c r="AE2100">
        <v>0.41</v>
      </c>
      <c r="AF2100" s="4">
        <v>186.26</v>
      </c>
      <c r="AG2100" t="s">
        <v>13</v>
      </c>
      <c r="AH2100" t="s">
        <v>9</v>
      </c>
      <c r="AI2100">
        <v>8424</v>
      </c>
      <c r="AJ2100" t="s">
        <v>10</v>
      </c>
      <c r="AK2100">
        <v>-15</v>
      </c>
      <c r="AL2100">
        <v>-5</v>
      </c>
      <c r="AM2100" s="4">
        <v>359</v>
      </c>
      <c r="AN2100">
        <v>317.2</v>
      </c>
      <c r="AO2100">
        <v>0.2</v>
      </c>
    </row>
    <row r="2101" spans="1:41" x14ac:dyDescent="0.25">
      <c r="A2101" t="s">
        <v>0</v>
      </c>
      <c r="B2101" t="s">
        <v>1</v>
      </c>
      <c r="C2101">
        <v>35941</v>
      </c>
      <c r="D2101" t="s">
        <v>2</v>
      </c>
      <c r="E2101">
        <v>83</v>
      </c>
      <c r="F2101">
        <v>113</v>
      </c>
      <c r="G2101">
        <v>45</v>
      </c>
      <c r="H2101" t="s">
        <v>3</v>
      </c>
      <c r="I2101" s="3">
        <v>26</v>
      </c>
      <c r="J2101" s="1">
        <v>-1</v>
      </c>
      <c r="K2101" s="1">
        <v>15</v>
      </c>
      <c r="L2101" s="2">
        <v>1101</v>
      </c>
      <c r="M2101" s="2" t="s">
        <v>4</v>
      </c>
      <c r="N2101" s="1">
        <v>8.7999999999999995E-2</v>
      </c>
      <c r="O2101" s="1">
        <v>2.9000000000000001E-2</v>
      </c>
      <c r="P2101" s="1">
        <v>2.9000000000000001E-2</v>
      </c>
      <c r="Q2101" s="2" t="s">
        <v>5</v>
      </c>
      <c r="R2101" s="1">
        <v>-0.125</v>
      </c>
      <c r="S2101" s="1">
        <v>0.875</v>
      </c>
      <c r="T2101" s="1">
        <v>0.34200000000000003</v>
      </c>
      <c r="U2101" t="s">
        <v>6</v>
      </c>
      <c r="V2101">
        <v>110525</v>
      </c>
      <c r="W2101">
        <v>94751</v>
      </c>
      <c r="X2101">
        <v>51.44165039</v>
      </c>
      <c r="Y2101" t="s">
        <v>11</v>
      </c>
      <c r="Z2101">
        <v>0.26728499</v>
      </c>
      <c r="AA2101" t="s">
        <v>12</v>
      </c>
      <c r="AB2101">
        <v>2.4</v>
      </c>
      <c r="AC2101">
        <v>1</v>
      </c>
      <c r="AD2101">
        <v>9</v>
      </c>
      <c r="AE2101">
        <v>0.45</v>
      </c>
      <c r="AF2101" s="4">
        <v>186.26</v>
      </c>
      <c r="AG2101" t="s">
        <v>13</v>
      </c>
      <c r="AH2101" t="s">
        <v>9</v>
      </c>
      <c r="AI2101">
        <v>8460</v>
      </c>
      <c r="AJ2101" t="s">
        <v>10</v>
      </c>
      <c r="AK2101">
        <v>-13</v>
      </c>
      <c r="AL2101">
        <v>-5</v>
      </c>
      <c r="AM2101" s="4">
        <v>359</v>
      </c>
      <c r="AN2101">
        <v>323.2</v>
      </c>
      <c r="AO2101">
        <v>0.2</v>
      </c>
    </row>
    <row r="2102" spans="1:41" x14ac:dyDescent="0.25">
      <c r="A2102" t="s">
        <v>0</v>
      </c>
      <c r="B2102" t="s">
        <v>1</v>
      </c>
      <c r="C2102">
        <v>36471</v>
      </c>
      <c r="D2102" t="s">
        <v>2</v>
      </c>
      <c r="E2102">
        <v>83</v>
      </c>
      <c r="F2102">
        <v>113</v>
      </c>
      <c r="G2102">
        <v>45</v>
      </c>
      <c r="H2102" t="s">
        <v>3</v>
      </c>
      <c r="I2102" s="3">
        <v>26</v>
      </c>
      <c r="J2102" s="1">
        <v>-1</v>
      </c>
      <c r="K2102" s="1">
        <v>15</v>
      </c>
      <c r="L2102" s="2">
        <v>1101</v>
      </c>
      <c r="M2102" s="2" t="s">
        <v>4</v>
      </c>
      <c r="N2102" s="1">
        <v>-8.7999999999999995E-2</v>
      </c>
      <c r="O2102" s="1">
        <v>-4.9000000000000002E-2</v>
      </c>
      <c r="P2102" s="1">
        <v>0.13700000000000001</v>
      </c>
      <c r="Q2102" s="2" t="s">
        <v>5</v>
      </c>
      <c r="R2102" s="1">
        <v>-1.375</v>
      </c>
      <c r="S2102" s="1">
        <v>-0.25</v>
      </c>
      <c r="T2102" s="1">
        <v>-0.27700000000000002</v>
      </c>
      <c r="U2102" t="s">
        <v>6</v>
      </c>
      <c r="V2102">
        <v>110525</v>
      </c>
      <c r="W2102">
        <v>94751</v>
      </c>
      <c r="X2102">
        <v>51.44165039</v>
      </c>
      <c r="Y2102" t="s">
        <v>11</v>
      </c>
      <c r="Z2102">
        <v>0.26728499</v>
      </c>
      <c r="AA2102" t="s">
        <v>12</v>
      </c>
      <c r="AB2102">
        <v>2.4</v>
      </c>
      <c r="AC2102">
        <v>1</v>
      </c>
      <c r="AD2102">
        <v>9</v>
      </c>
      <c r="AE2102">
        <v>0.45</v>
      </c>
      <c r="AF2102" s="4">
        <v>186.26</v>
      </c>
      <c r="AG2102" t="s">
        <v>13</v>
      </c>
      <c r="AH2102" t="s">
        <v>9</v>
      </c>
      <c r="AI2102">
        <v>8457</v>
      </c>
      <c r="AJ2102" t="s">
        <v>10</v>
      </c>
      <c r="AK2102">
        <v>-13</v>
      </c>
      <c r="AL2102">
        <v>-5</v>
      </c>
      <c r="AM2102" s="4">
        <v>359</v>
      </c>
      <c r="AN2102">
        <v>329.2</v>
      </c>
      <c r="AO2102">
        <v>0.2</v>
      </c>
    </row>
    <row r="2103" spans="1:41" x14ac:dyDescent="0.25">
      <c r="A2103" t="s">
        <v>0</v>
      </c>
      <c r="B2103" t="s">
        <v>1</v>
      </c>
      <c r="C2103">
        <v>36988</v>
      </c>
      <c r="D2103" t="s">
        <v>2</v>
      </c>
      <c r="E2103">
        <v>83</v>
      </c>
      <c r="F2103">
        <v>113</v>
      </c>
      <c r="G2103">
        <v>45</v>
      </c>
      <c r="H2103" t="s">
        <v>3</v>
      </c>
      <c r="I2103" s="3">
        <v>26</v>
      </c>
      <c r="J2103" s="1">
        <v>-1</v>
      </c>
      <c r="K2103" s="1">
        <v>15</v>
      </c>
      <c r="L2103" s="2">
        <v>1101</v>
      </c>
      <c r="M2103" s="2" t="s">
        <v>4</v>
      </c>
      <c r="N2103" s="1">
        <v>2.9000000000000001E-2</v>
      </c>
      <c r="O2103" s="1">
        <v>0.127</v>
      </c>
      <c r="P2103" s="1">
        <v>-2.9000000000000001E-2</v>
      </c>
      <c r="Q2103" s="2" t="s">
        <v>5</v>
      </c>
      <c r="R2103" s="1">
        <v>-6.8120000000000003</v>
      </c>
      <c r="S2103" s="1">
        <v>0.5</v>
      </c>
      <c r="T2103" s="1">
        <v>9.6000000000000002E-2</v>
      </c>
      <c r="U2103" t="s">
        <v>6</v>
      </c>
      <c r="V2103">
        <v>110525</v>
      </c>
      <c r="W2103">
        <v>94752</v>
      </c>
      <c r="X2103">
        <v>51.44165039</v>
      </c>
      <c r="Y2103" t="s">
        <v>11</v>
      </c>
      <c r="Z2103">
        <v>0.26728499</v>
      </c>
      <c r="AA2103" t="s">
        <v>12</v>
      </c>
      <c r="AB2103">
        <v>2.4</v>
      </c>
      <c r="AC2103">
        <v>1</v>
      </c>
      <c r="AD2103">
        <v>9</v>
      </c>
      <c r="AE2103">
        <v>0.39</v>
      </c>
      <c r="AF2103" s="4">
        <v>186.26</v>
      </c>
      <c r="AG2103" t="s">
        <v>13</v>
      </c>
      <c r="AH2103" t="s">
        <v>9</v>
      </c>
      <c r="AI2103">
        <v>8448</v>
      </c>
      <c r="AJ2103" t="s">
        <v>10</v>
      </c>
      <c r="AK2103">
        <v>-13</v>
      </c>
      <c r="AL2103">
        <v>-5</v>
      </c>
      <c r="AM2103" s="4">
        <v>359</v>
      </c>
      <c r="AN2103">
        <v>335.2</v>
      </c>
      <c r="AO2103">
        <v>0.2</v>
      </c>
    </row>
    <row r="2104" spans="1:41" x14ac:dyDescent="0.25">
      <c r="A2104" t="s">
        <v>0</v>
      </c>
      <c r="B2104" t="s">
        <v>1</v>
      </c>
      <c r="C2104">
        <v>37505</v>
      </c>
      <c r="D2104" t="s">
        <v>2</v>
      </c>
      <c r="E2104">
        <v>83</v>
      </c>
      <c r="F2104">
        <v>113</v>
      </c>
      <c r="G2104">
        <v>45</v>
      </c>
      <c r="H2104" t="s">
        <v>3</v>
      </c>
      <c r="I2104" s="3">
        <v>26</v>
      </c>
      <c r="J2104" s="1">
        <v>-1</v>
      </c>
      <c r="K2104" s="1">
        <v>15</v>
      </c>
      <c r="L2104" s="2">
        <v>1101</v>
      </c>
      <c r="M2104" s="2" t="s">
        <v>4</v>
      </c>
      <c r="N2104" s="1">
        <v>0.16700000000000001</v>
      </c>
      <c r="O2104" s="1">
        <v>0.127</v>
      </c>
      <c r="P2104" s="1">
        <v>-0.22600000000000001</v>
      </c>
      <c r="Q2104" s="2" t="s">
        <v>5</v>
      </c>
      <c r="R2104" s="1">
        <v>-0.188</v>
      </c>
      <c r="S2104" s="1">
        <v>-0.125</v>
      </c>
      <c r="T2104" s="1">
        <v>-7.3999999999999996E-2</v>
      </c>
      <c r="U2104" t="s">
        <v>6</v>
      </c>
      <c r="V2104">
        <v>110525</v>
      </c>
      <c r="W2104">
        <v>94752</v>
      </c>
      <c r="X2104">
        <v>51.44165039</v>
      </c>
      <c r="Y2104" t="s">
        <v>11</v>
      </c>
      <c r="Z2104">
        <v>0.26728499</v>
      </c>
      <c r="AA2104" t="s">
        <v>12</v>
      </c>
      <c r="AB2104">
        <v>2.4</v>
      </c>
      <c r="AC2104">
        <v>1</v>
      </c>
      <c r="AD2104">
        <v>9</v>
      </c>
      <c r="AE2104">
        <v>0.39</v>
      </c>
      <c r="AF2104" s="4">
        <v>186.26</v>
      </c>
      <c r="AG2104" t="s">
        <v>13</v>
      </c>
      <c r="AH2104" t="s">
        <v>9</v>
      </c>
      <c r="AI2104">
        <v>8433</v>
      </c>
      <c r="AJ2104" t="s">
        <v>10</v>
      </c>
      <c r="AK2104">
        <v>-14</v>
      </c>
      <c r="AL2104">
        <v>-5</v>
      </c>
      <c r="AM2104" s="4">
        <v>359</v>
      </c>
      <c r="AN2104">
        <v>341.2</v>
      </c>
      <c r="AO2104">
        <v>0.2</v>
      </c>
    </row>
    <row r="2105" spans="1:41" x14ac:dyDescent="0.25">
      <c r="A2105" t="s">
        <v>0</v>
      </c>
      <c r="B2105" t="s">
        <v>1</v>
      </c>
      <c r="C2105">
        <v>38035</v>
      </c>
      <c r="D2105" t="s">
        <v>2</v>
      </c>
      <c r="E2105">
        <v>83</v>
      </c>
      <c r="F2105">
        <v>113</v>
      </c>
      <c r="G2105">
        <v>45</v>
      </c>
      <c r="H2105" t="s">
        <v>3</v>
      </c>
      <c r="I2105" s="3">
        <v>26</v>
      </c>
      <c r="J2105" s="1">
        <v>-1</v>
      </c>
      <c r="K2105" s="1">
        <v>15</v>
      </c>
      <c r="L2105" s="2">
        <v>1101</v>
      </c>
      <c r="M2105" s="2" t="s">
        <v>4</v>
      </c>
      <c r="N2105" s="1">
        <v>-0.35299999999999998</v>
      </c>
      <c r="O2105" s="1">
        <v>-0.314</v>
      </c>
      <c r="P2105" s="1">
        <v>0.27500000000000002</v>
      </c>
      <c r="Q2105" s="2" t="s">
        <v>5</v>
      </c>
      <c r="R2105" s="1">
        <v>1.25</v>
      </c>
      <c r="S2105" s="1">
        <v>-1</v>
      </c>
      <c r="T2105" s="1">
        <v>-0.69399999999999995</v>
      </c>
      <c r="U2105" t="s">
        <v>6</v>
      </c>
      <c r="V2105">
        <v>110525</v>
      </c>
      <c r="W2105">
        <v>94753</v>
      </c>
      <c r="X2105">
        <v>51.44165039</v>
      </c>
      <c r="Y2105" t="s">
        <v>11</v>
      </c>
      <c r="Z2105">
        <v>0.26728499</v>
      </c>
      <c r="AA2105" t="s">
        <v>12</v>
      </c>
      <c r="AB2105">
        <v>2.4</v>
      </c>
      <c r="AC2105">
        <v>1</v>
      </c>
      <c r="AD2105">
        <v>9</v>
      </c>
      <c r="AE2105">
        <v>0.39</v>
      </c>
      <c r="AF2105" s="4">
        <v>186.26</v>
      </c>
      <c r="AG2105" t="s">
        <v>13</v>
      </c>
      <c r="AH2105" t="s">
        <v>9</v>
      </c>
      <c r="AI2105">
        <v>8463</v>
      </c>
      <c r="AJ2105" t="s">
        <v>10</v>
      </c>
      <c r="AK2105">
        <v>-13</v>
      </c>
      <c r="AL2105">
        <v>-5</v>
      </c>
      <c r="AM2105" s="4">
        <v>359</v>
      </c>
      <c r="AN2105">
        <v>347.1</v>
      </c>
      <c r="AO2105">
        <v>0.2</v>
      </c>
    </row>
    <row r="2106" spans="1:41" x14ac:dyDescent="0.25">
      <c r="A2106" t="s">
        <v>0</v>
      </c>
      <c r="B2106" t="s">
        <v>1</v>
      </c>
      <c r="C2106">
        <v>38565</v>
      </c>
      <c r="D2106" t="s">
        <v>2</v>
      </c>
      <c r="E2106">
        <v>72</v>
      </c>
      <c r="F2106">
        <v>113</v>
      </c>
      <c r="G2106">
        <v>45</v>
      </c>
      <c r="H2106" t="s">
        <v>3</v>
      </c>
      <c r="I2106" s="3">
        <v>26</v>
      </c>
      <c r="J2106" s="1">
        <v>-1</v>
      </c>
      <c r="K2106" s="1">
        <v>15</v>
      </c>
      <c r="L2106" s="2">
        <v>1101</v>
      </c>
      <c r="M2106" s="2" t="s">
        <v>4</v>
      </c>
      <c r="N2106" s="1">
        <v>-8.7999999999999995E-2</v>
      </c>
      <c r="O2106" s="1">
        <v>-0.14699999999999999</v>
      </c>
      <c r="P2106" s="1">
        <v>4.9000000000000002E-2</v>
      </c>
      <c r="Q2106" s="2" t="s">
        <v>5</v>
      </c>
      <c r="R2106" s="1">
        <v>-0.5</v>
      </c>
      <c r="S2106" s="1">
        <v>0.312</v>
      </c>
      <c r="T2106" s="1">
        <v>0.128</v>
      </c>
      <c r="U2106" t="s">
        <v>6</v>
      </c>
      <c r="V2106">
        <v>110525</v>
      </c>
      <c r="W2106">
        <v>94753</v>
      </c>
      <c r="X2106">
        <v>51.44165039</v>
      </c>
      <c r="Y2106" t="s">
        <v>11</v>
      </c>
      <c r="Z2106">
        <v>0.26728499</v>
      </c>
      <c r="AA2106" t="s">
        <v>12</v>
      </c>
      <c r="AB2106">
        <v>2.4</v>
      </c>
      <c r="AC2106">
        <v>1</v>
      </c>
      <c r="AD2106">
        <v>9</v>
      </c>
      <c r="AE2106">
        <v>0.39</v>
      </c>
      <c r="AF2106" s="4">
        <v>186.26</v>
      </c>
      <c r="AG2106" t="s">
        <v>13</v>
      </c>
      <c r="AH2106" t="s">
        <v>9</v>
      </c>
      <c r="AI2106">
        <v>8462</v>
      </c>
      <c r="AJ2106" t="s">
        <v>10</v>
      </c>
      <c r="AK2106">
        <v>-13</v>
      </c>
      <c r="AL2106">
        <v>-5</v>
      </c>
      <c r="AM2106" s="4">
        <v>359</v>
      </c>
      <c r="AN2106">
        <v>353.1</v>
      </c>
      <c r="AO2106">
        <v>0.2</v>
      </c>
    </row>
    <row r="2107" spans="1:41" x14ac:dyDescent="0.25">
      <c r="A2107" t="s">
        <v>0</v>
      </c>
      <c r="B2107" t="s">
        <v>1</v>
      </c>
      <c r="C2107">
        <v>39096</v>
      </c>
      <c r="D2107" t="s">
        <v>2</v>
      </c>
      <c r="E2107">
        <v>80</v>
      </c>
      <c r="F2107">
        <v>113</v>
      </c>
      <c r="G2107">
        <v>45</v>
      </c>
      <c r="H2107" t="s">
        <v>3</v>
      </c>
      <c r="I2107" s="3">
        <v>26</v>
      </c>
      <c r="J2107" s="1">
        <v>-1</v>
      </c>
      <c r="K2107" s="1">
        <v>15</v>
      </c>
      <c r="L2107" s="2">
        <v>1101</v>
      </c>
      <c r="M2107" s="2" t="s">
        <v>4</v>
      </c>
      <c r="N2107" s="1">
        <v>8.7999999999999995E-2</v>
      </c>
      <c r="O2107" s="1">
        <v>6.9000000000000006E-2</v>
      </c>
      <c r="P2107" s="1">
        <v>-4.9000000000000002E-2</v>
      </c>
      <c r="Q2107" s="2" t="s">
        <v>5</v>
      </c>
      <c r="R2107" s="1">
        <v>6.2E-2</v>
      </c>
      <c r="S2107" s="1">
        <v>0.125</v>
      </c>
      <c r="T2107" s="1">
        <v>-3.0000000000000001E-3</v>
      </c>
      <c r="U2107" t="s">
        <v>6</v>
      </c>
      <c r="V2107">
        <v>110525</v>
      </c>
      <c r="W2107">
        <v>94754</v>
      </c>
      <c r="X2107">
        <v>51.44165039</v>
      </c>
      <c r="Y2107" t="s">
        <v>11</v>
      </c>
      <c r="Z2107">
        <v>0.26728499</v>
      </c>
      <c r="AA2107" t="s">
        <v>12</v>
      </c>
      <c r="AB2107">
        <v>2.4</v>
      </c>
      <c r="AC2107">
        <v>1</v>
      </c>
      <c r="AD2107">
        <v>9</v>
      </c>
      <c r="AE2107">
        <v>0.35</v>
      </c>
      <c r="AF2107" s="4">
        <v>186.26</v>
      </c>
      <c r="AG2107" t="s">
        <v>13</v>
      </c>
      <c r="AH2107" t="s">
        <v>9</v>
      </c>
      <c r="AI2107">
        <v>8461</v>
      </c>
      <c r="AJ2107" t="s">
        <v>10</v>
      </c>
      <c r="AK2107">
        <v>-13</v>
      </c>
      <c r="AL2107">
        <v>-5</v>
      </c>
      <c r="AM2107" s="4">
        <v>359</v>
      </c>
      <c r="AN2107">
        <v>359.1</v>
      </c>
      <c r="AO2107">
        <v>16.100000000000001</v>
      </c>
    </row>
    <row r="2108" spans="1:41" x14ac:dyDescent="0.25">
      <c r="A2108" t="s">
        <v>0</v>
      </c>
      <c r="B2108" t="s">
        <v>1</v>
      </c>
      <c r="C2108">
        <v>39626</v>
      </c>
      <c r="D2108" t="s">
        <v>2</v>
      </c>
      <c r="E2108">
        <v>83</v>
      </c>
      <c r="F2108">
        <v>113</v>
      </c>
      <c r="G2108">
        <v>45</v>
      </c>
      <c r="H2108" t="s">
        <v>3</v>
      </c>
      <c r="I2108" s="3">
        <v>26</v>
      </c>
      <c r="J2108" s="1">
        <v>-1</v>
      </c>
      <c r="K2108" s="1">
        <v>15</v>
      </c>
      <c r="L2108" s="2">
        <v>1101</v>
      </c>
      <c r="M2108" s="2" t="s">
        <v>4</v>
      </c>
      <c r="N2108" s="1">
        <v>0.127</v>
      </c>
      <c r="O2108" s="1">
        <v>4.9000000000000002E-2</v>
      </c>
      <c r="P2108" s="1">
        <v>-0.01</v>
      </c>
      <c r="Q2108" s="2" t="s">
        <v>5</v>
      </c>
      <c r="R2108" s="1">
        <v>-0.68799999999999994</v>
      </c>
      <c r="S2108" s="1">
        <v>-0.125</v>
      </c>
      <c r="T2108" s="1">
        <v>1E-3</v>
      </c>
      <c r="U2108" t="s">
        <v>6</v>
      </c>
      <c r="V2108">
        <v>110525</v>
      </c>
      <c r="W2108">
        <v>94754</v>
      </c>
      <c r="X2108">
        <v>51.44165039</v>
      </c>
      <c r="Y2108" t="s">
        <v>11</v>
      </c>
      <c r="Z2108">
        <v>0.26728499</v>
      </c>
      <c r="AA2108" t="s">
        <v>12</v>
      </c>
      <c r="AB2108">
        <v>2.4</v>
      </c>
      <c r="AC2108">
        <v>1</v>
      </c>
      <c r="AD2108">
        <v>9</v>
      </c>
      <c r="AE2108">
        <v>0.35</v>
      </c>
      <c r="AF2108" s="4">
        <v>186.26</v>
      </c>
      <c r="AG2108" t="s">
        <v>13</v>
      </c>
      <c r="AH2108" t="s">
        <v>9</v>
      </c>
      <c r="AI2108">
        <v>8466</v>
      </c>
      <c r="AJ2108" t="s">
        <v>10</v>
      </c>
      <c r="AK2108">
        <v>-13</v>
      </c>
      <c r="AL2108">
        <v>-5</v>
      </c>
      <c r="AM2108" s="4">
        <v>359</v>
      </c>
      <c r="AN2108">
        <v>359.1</v>
      </c>
      <c r="AO2108">
        <v>16.100000000000001</v>
      </c>
    </row>
    <row r="2109" spans="1:41" x14ac:dyDescent="0.25">
      <c r="A2109" t="s">
        <v>0</v>
      </c>
      <c r="B2109" t="s">
        <v>1</v>
      </c>
      <c r="C2109">
        <v>40143</v>
      </c>
      <c r="D2109" t="s">
        <v>2</v>
      </c>
      <c r="E2109">
        <v>62</v>
      </c>
      <c r="F2109">
        <v>113</v>
      </c>
      <c r="G2109">
        <v>45</v>
      </c>
      <c r="H2109" t="s">
        <v>3</v>
      </c>
      <c r="I2109" s="3">
        <v>26</v>
      </c>
      <c r="J2109" s="1">
        <v>-1</v>
      </c>
      <c r="K2109" s="1">
        <v>14</v>
      </c>
      <c r="L2109" s="2">
        <v>1101</v>
      </c>
      <c r="M2109" s="2" t="s">
        <v>4</v>
      </c>
      <c r="N2109" s="1">
        <v>-5.8999999999999997E-2</v>
      </c>
      <c r="O2109" s="1">
        <v>-0.16700000000000001</v>
      </c>
      <c r="P2109" s="1">
        <v>0.27500000000000002</v>
      </c>
      <c r="Q2109" s="2" t="s">
        <v>5</v>
      </c>
      <c r="R2109" s="1">
        <v>-0.188</v>
      </c>
      <c r="S2109" s="1">
        <v>-0.625</v>
      </c>
      <c r="T2109" s="1">
        <v>-0.501</v>
      </c>
      <c r="U2109" t="s">
        <v>6</v>
      </c>
      <c r="V2109">
        <v>110525</v>
      </c>
      <c r="W2109">
        <v>94755</v>
      </c>
      <c r="X2109">
        <v>51.44165039</v>
      </c>
      <c r="Y2109" t="s">
        <v>11</v>
      </c>
      <c r="Z2109">
        <v>0.26728334999999998</v>
      </c>
      <c r="AA2109" t="s">
        <v>12</v>
      </c>
      <c r="AB2109">
        <v>2.4</v>
      </c>
      <c r="AC2109">
        <v>1</v>
      </c>
      <c r="AD2109">
        <v>9</v>
      </c>
      <c r="AE2109">
        <v>0.33</v>
      </c>
      <c r="AF2109" s="4">
        <v>186.26</v>
      </c>
      <c r="AG2109" t="s">
        <v>13</v>
      </c>
      <c r="AH2109" t="s">
        <v>9</v>
      </c>
      <c r="AI2109">
        <v>8474</v>
      </c>
      <c r="AJ2109" t="s">
        <v>10</v>
      </c>
      <c r="AK2109">
        <v>-12</v>
      </c>
      <c r="AL2109">
        <v>-5</v>
      </c>
      <c r="AM2109" s="4">
        <v>359</v>
      </c>
      <c r="AN2109">
        <v>359.1</v>
      </c>
      <c r="AO2109">
        <v>12.6</v>
      </c>
    </row>
    <row r="2110" spans="1:41" x14ac:dyDescent="0.25">
      <c r="A2110" t="s">
        <v>0</v>
      </c>
      <c r="B2110" t="s">
        <v>1</v>
      </c>
      <c r="C2110">
        <v>40673</v>
      </c>
      <c r="D2110" t="s">
        <v>2</v>
      </c>
      <c r="E2110">
        <v>68</v>
      </c>
      <c r="F2110">
        <v>113</v>
      </c>
      <c r="G2110">
        <v>45</v>
      </c>
      <c r="H2110" t="s">
        <v>3</v>
      </c>
      <c r="I2110" s="3">
        <v>26</v>
      </c>
      <c r="J2110" s="1">
        <v>-1</v>
      </c>
      <c r="K2110" s="1">
        <v>14</v>
      </c>
      <c r="L2110" s="2">
        <v>1101</v>
      </c>
      <c r="M2110" s="2" t="s">
        <v>4</v>
      </c>
      <c r="N2110" s="1">
        <v>-6.9000000000000006E-2</v>
      </c>
      <c r="O2110" s="1">
        <v>6.9000000000000006E-2</v>
      </c>
      <c r="P2110" s="1">
        <v>-8.7999999999999995E-2</v>
      </c>
      <c r="Q2110" s="2" t="s">
        <v>5</v>
      </c>
      <c r="R2110" s="1">
        <v>0.625</v>
      </c>
      <c r="S2110" s="1">
        <v>0.438</v>
      </c>
      <c r="T2110" s="1">
        <v>-0.121</v>
      </c>
      <c r="U2110" t="s">
        <v>6</v>
      </c>
      <c r="V2110">
        <v>110525</v>
      </c>
      <c r="W2110">
        <v>94755</v>
      </c>
      <c r="X2110">
        <v>51.44165039</v>
      </c>
      <c r="Y2110" t="s">
        <v>11</v>
      </c>
      <c r="Z2110">
        <v>0.26728334999999998</v>
      </c>
      <c r="AA2110" t="s">
        <v>12</v>
      </c>
      <c r="AB2110">
        <v>2.4</v>
      </c>
      <c r="AC2110">
        <v>1</v>
      </c>
      <c r="AD2110">
        <v>9</v>
      </c>
      <c r="AE2110">
        <v>0.33</v>
      </c>
      <c r="AF2110" s="4">
        <v>186.26</v>
      </c>
      <c r="AG2110" t="s">
        <v>13</v>
      </c>
      <c r="AH2110" t="s">
        <v>9</v>
      </c>
      <c r="AI2110">
        <v>8273</v>
      </c>
      <c r="AJ2110" t="s">
        <v>10</v>
      </c>
      <c r="AK2110">
        <v>-12</v>
      </c>
      <c r="AL2110">
        <v>-5</v>
      </c>
      <c r="AM2110" s="4">
        <v>359</v>
      </c>
      <c r="AN2110">
        <v>359.1</v>
      </c>
      <c r="AO2110">
        <v>12.6</v>
      </c>
    </row>
    <row r="2111" spans="1:41" x14ac:dyDescent="0.25">
      <c r="A2111" t="s">
        <v>0</v>
      </c>
      <c r="B2111" t="s">
        <v>1</v>
      </c>
      <c r="C2111">
        <v>41190</v>
      </c>
      <c r="D2111" t="s">
        <v>2</v>
      </c>
      <c r="E2111">
        <v>82</v>
      </c>
      <c r="F2111">
        <v>113</v>
      </c>
      <c r="G2111">
        <v>45</v>
      </c>
      <c r="H2111" t="s">
        <v>3</v>
      </c>
      <c r="I2111" s="3">
        <v>26</v>
      </c>
      <c r="J2111" s="1">
        <v>-1</v>
      </c>
      <c r="K2111" s="1">
        <v>14</v>
      </c>
      <c r="L2111" s="2">
        <v>1101</v>
      </c>
      <c r="M2111" s="2" t="s">
        <v>4</v>
      </c>
      <c r="N2111" s="1">
        <v>0.17699999999999999</v>
      </c>
      <c r="O2111" s="1">
        <v>-0.58799999999999997</v>
      </c>
      <c r="P2111" s="1">
        <v>-2.9000000000000001E-2</v>
      </c>
      <c r="Q2111" s="2" t="s">
        <v>5</v>
      </c>
      <c r="R2111" s="1">
        <v>2.125</v>
      </c>
      <c r="S2111" s="1">
        <v>2.8119999999999998</v>
      </c>
      <c r="T2111" s="1">
        <v>-0.89400000000000002</v>
      </c>
      <c r="U2111" t="s">
        <v>6</v>
      </c>
      <c r="V2111">
        <v>110525</v>
      </c>
      <c r="W2111">
        <v>94756</v>
      </c>
      <c r="X2111">
        <v>51.44165039</v>
      </c>
      <c r="Y2111" t="s">
        <v>11</v>
      </c>
      <c r="Z2111">
        <v>0.26728001000000001</v>
      </c>
      <c r="AA2111" t="s">
        <v>12</v>
      </c>
      <c r="AB2111">
        <v>2.5</v>
      </c>
      <c r="AC2111">
        <v>1</v>
      </c>
      <c r="AD2111">
        <v>9</v>
      </c>
      <c r="AE2111">
        <v>0.21</v>
      </c>
      <c r="AF2111" s="4">
        <v>186.26</v>
      </c>
      <c r="AG2111" t="s">
        <v>13</v>
      </c>
      <c r="AH2111" t="s">
        <v>9</v>
      </c>
      <c r="AI2111">
        <v>8287</v>
      </c>
      <c r="AJ2111" t="s">
        <v>10</v>
      </c>
      <c r="AK2111">
        <v>-13</v>
      </c>
      <c r="AL2111">
        <v>-5</v>
      </c>
      <c r="AM2111" s="4">
        <v>359</v>
      </c>
      <c r="AN2111">
        <v>359.1</v>
      </c>
      <c r="AO2111">
        <v>15.3</v>
      </c>
    </row>
    <row r="2112" spans="1:41" x14ac:dyDescent="0.25">
      <c r="A2112" t="s">
        <v>0</v>
      </c>
      <c r="B2112" t="s">
        <v>1</v>
      </c>
      <c r="C2112">
        <v>41720</v>
      </c>
      <c r="D2112" t="s">
        <v>2</v>
      </c>
      <c r="E2112">
        <v>82</v>
      </c>
      <c r="F2112">
        <v>113</v>
      </c>
      <c r="G2112">
        <v>45</v>
      </c>
      <c r="H2112" t="s">
        <v>3</v>
      </c>
      <c r="I2112" s="3">
        <v>26</v>
      </c>
      <c r="J2112" s="1">
        <v>0</v>
      </c>
      <c r="K2112" s="1">
        <v>14</v>
      </c>
      <c r="L2112" s="2">
        <v>1101</v>
      </c>
      <c r="M2112" s="2" t="s">
        <v>4</v>
      </c>
      <c r="N2112" s="1">
        <v>-0.55900000000000005</v>
      </c>
      <c r="O2112" s="1">
        <v>0.59799999999999998</v>
      </c>
      <c r="P2112" s="1">
        <v>-0.22600000000000001</v>
      </c>
      <c r="Q2112" s="2" t="s">
        <v>5</v>
      </c>
      <c r="R2112" s="1">
        <v>5.4379999999999997</v>
      </c>
      <c r="S2112" s="1">
        <v>1.25</v>
      </c>
      <c r="T2112" s="1">
        <v>2.343</v>
      </c>
      <c r="U2112" t="s">
        <v>6</v>
      </c>
      <c r="V2112">
        <v>110525</v>
      </c>
      <c r="W2112">
        <v>94757</v>
      </c>
      <c r="X2112">
        <v>51.44165039</v>
      </c>
      <c r="Y2112" t="s">
        <v>11</v>
      </c>
      <c r="Z2112">
        <v>0.26727666999999999</v>
      </c>
      <c r="AA2112" t="s">
        <v>12</v>
      </c>
      <c r="AB2112">
        <v>2.5</v>
      </c>
      <c r="AC2112">
        <v>1</v>
      </c>
      <c r="AD2112">
        <v>9</v>
      </c>
      <c r="AE2112">
        <v>0.21</v>
      </c>
      <c r="AF2112" s="4">
        <v>186.26</v>
      </c>
      <c r="AG2112" t="s">
        <v>13</v>
      </c>
      <c r="AH2112" t="s">
        <v>9</v>
      </c>
      <c r="AI2112">
        <v>8270</v>
      </c>
      <c r="AJ2112" t="s">
        <v>10</v>
      </c>
      <c r="AK2112">
        <v>-12</v>
      </c>
      <c r="AL2112">
        <v>-5</v>
      </c>
      <c r="AM2112" s="4">
        <v>359</v>
      </c>
      <c r="AN2112">
        <v>359.1</v>
      </c>
      <c r="AO2112">
        <v>13.3</v>
      </c>
    </row>
    <row r="2113" spans="1:41" x14ac:dyDescent="0.25">
      <c r="A2113" t="s">
        <v>0</v>
      </c>
      <c r="B2113" t="s">
        <v>1</v>
      </c>
      <c r="C2113">
        <v>42224</v>
      </c>
      <c r="D2113" t="s">
        <v>2</v>
      </c>
      <c r="E2113">
        <v>82</v>
      </c>
      <c r="F2113">
        <v>113</v>
      </c>
      <c r="G2113">
        <v>45</v>
      </c>
      <c r="H2113" t="s">
        <v>3</v>
      </c>
      <c r="I2113" s="3">
        <v>26</v>
      </c>
      <c r="J2113" s="1">
        <v>-1</v>
      </c>
      <c r="K2113" s="1">
        <v>14</v>
      </c>
      <c r="L2113" s="2">
        <v>1101</v>
      </c>
      <c r="M2113" s="2" t="s">
        <v>4</v>
      </c>
      <c r="N2113" s="1">
        <v>-0.02</v>
      </c>
      <c r="O2113" s="1">
        <v>6.9000000000000006E-2</v>
      </c>
      <c r="P2113" s="1">
        <v>-4.9000000000000002E-2</v>
      </c>
      <c r="Q2113" s="2" t="s">
        <v>5</v>
      </c>
      <c r="R2113" s="1">
        <v>1.8120000000000001</v>
      </c>
      <c r="S2113" s="1">
        <v>-0.93799999999999994</v>
      </c>
      <c r="T2113" s="1">
        <v>-0.13600000000000001</v>
      </c>
      <c r="U2113" t="s">
        <v>6</v>
      </c>
      <c r="V2113">
        <v>110525</v>
      </c>
      <c r="W2113">
        <v>94757</v>
      </c>
      <c r="X2113">
        <v>51.44165039</v>
      </c>
      <c r="Y2113" t="s">
        <v>11</v>
      </c>
      <c r="Z2113">
        <v>0.26727666999999999</v>
      </c>
      <c r="AA2113" t="s">
        <v>12</v>
      </c>
      <c r="AB2113">
        <v>2.5</v>
      </c>
      <c r="AC2113">
        <v>1</v>
      </c>
      <c r="AD2113">
        <v>9</v>
      </c>
      <c r="AE2113">
        <v>0.19</v>
      </c>
      <c r="AF2113" s="4">
        <v>186.26</v>
      </c>
      <c r="AG2113" t="s">
        <v>13</v>
      </c>
      <c r="AH2113" t="s">
        <v>9</v>
      </c>
      <c r="AI2113">
        <v>8274</v>
      </c>
      <c r="AJ2113" t="s">
        <v>10</v>
      </c>
      <c r="AK2113">
        <v>-12</v>
      </c>
      <c r="AL2113">
        <v>-4</v>
      </c>
      <c r="AM2113" s="4">
        <v>359</v>
      </c>
      <c r="AN2113">
        <v>359.1</v>
      </c>
      <c r="AO2113">
        <v>26.7</v>
      </c>
    </row>
    <row r="2114" spans="1:41" x14ac:dyDescent="0.25">
      <c r="A2114" t="s">
        <v>0</v>
      </c>
      <c r="B2114" t="s">
        <v>1</v>
      </c>
      <c r="C2114">
        <v>42740</v>
      </c>
      <c r="D2114" t="s">
        <v>2</v>
      </c>
      <c r="E2114">
        <v>82</v>
      </c>
      <c r="F2114">
        <v>113</v>
      </c>
      <c r="G2114">
        <v>45</v>
      </c>
      <c r="H2114" t="s">
        <v>3</v>
      </c>
      <c r="I2114" s="3">
        <v>25</v>
      </c>
      <c r="J2114" s="1">
        <v>0</v>
      </c>
      <c r="K2114" s="1">
        <v>14</v>
      </c>
      <c r="L2114" s="2">
        <v>1101</v>
      </c>
      <c r="M2114" s="2" t="s">
        <v>4</v>
      </c>
      <c r="N2114" s="1">
        <v>0.11799999999999999</v>
      </c>
      <c r="O2114" s="1">
        <v>-0.127</v>
      </c>
      <c r="P2114" s="1">
        <v>-6.9000000000000006E-2</v>
      </c>
      <c r="Q2114" s="2" t="s">
        <v>5</v>
      </c>
      <c r="R2114" s="1">
        <v>-1.6879999999999999</v>
      </c>
      <c r="S2114" s="1">
        <v>0.125</v>
      </c>
      <c r="T2114" s="1">
        <v>-0.96299999999999997</v>
      </c>
      <c r="U2114" t="s">
        <v>6</v>
      </c>
      <c r="V2114">
        <v>110525</v>
      </c>
      <c r="W2114">
        <v>94758</v>
      </c>
      <c r="X2114">
        <v>51.44165039</v>
      </c>
      <c r="Y2114" t="s">
        <v>11</v>
      </c>
      <c r="Z2114">
        <v>0.26727666999999999</v>
      </c>
      <c r="AA2114" t="s">
        <v>12</v>
      </c>
      <c r="AB2114">
        <v>2.5</v>
      </c>
      <c r="AC2114">
        <v>1</v>
      </c>
      <c r="AD2114">
        <v>9</v>
      </c>
      <c r="AE2114">
        <v>0.19</v>
      </c>
      <c r="AF2114" s="4">
        <v>186.26</v>
      </c>
      <c r="AG2114" t="s">
        <v>13</v>
      </c>
      <c r="AH2114" t="s">
        <v>9</v>
      </c>
      <c r="AI2114">
        <v>8236</v>
      </c>
      <c r="AJ2114" t="s">
        <v>10</v>
      </c>
      <c r="AK2114">
        <v>-12</v>
      </c>
      <c r="AL2114">
        <v>-4</v>
      </c>
      <c r="AM2114" s="4">
        <v>358</v>
      </c>
      <c r="AN2114">
        <v>359</v>
      </c>
      <c r="AO2114">
        <v>26.7</v>
      </c>
    </row>
    <row r="2115" spans="1:41" x14ac:dyDescent="0.25">
      <c r="A2115" t="s">
        <v>0</v>
      </c>
      <c r="B2115" t="s">
        <v>1</v>
      </c>
      <c r="C2115">
        <v>43244</v>
      </c>
      <c r="D2115" t="s">
        <v>2</v>
      </c>
      <c r="E2115">
        <v>82</v>
      </c>
      <c r="F2115">
        <v>113</v>
      </c>
      <c r="G2115">
        <v>45</v>
      </c>
      <c r="H2115" t="s">
        <v>3</v>
      </c>
      <c r="I2115" s="3">
        <v>22</v>
      </c>
      <c r="J2115" s="1">
        <v>0</v>
      </c>
      <c r="K2115" s="1">
        <v>17</v>
      </c>
      <c r="L2115" s="2">
        <v>1101</v>
      </c>
      <c r="M2115" s="2" t="s">
        <v>4</v>
      </c>
      <c r="N2115" s="1">
        <v>-0.373</v>
      </c>
      <c r="O2115" s="1">
        <v>-1.6379999999999999</v>
      </c>
      <c r="P2115" s="1">
        <v>6.9000000000000006E-2</v>
      </c>
      <c r="Q2115" s="2" t="s">
        <v>5</v>
      </c>
      <c r="R2115" s="1">
        <v>9.6880000000000006</v>
      </c>
      <c r="S2115" s="1">
        <v>7.25</v>
      </c>
      <c r="T2115" s="1">
        <v>3.1040000000000001</v>
      </c>
      <c r="U2115" t="s">
        <v>6</v>
      </c>
      <c r="V2115">
        <v>110525</v>
      </c>
      <c r="W2115">
        <v>94758</v>
      </c>
      <c r="X2115">
        <v>51.44165039</v>
      </c>
      <c r="Y2115" t="s">
        <v>11</v>
      </c>
      <c r="Z2115">
        <v>0.26727666999999999</v>
      </c>
      <c r="AA2115" t="s">
        <v>12</v>
      </c>
      <c r="AB2115">
        <v>2.5</v>
      </c>
      <c r="AC2115">
        <v>1</v>
      </c>
      <c r="AD2115">
        <v>9</v>
      </c>
      <c r="AE2115">
        <v>0.17</v>
      </c>
      <c r="AF2115" s="4">
        <v>186.26</v>
      </c>
      <c r="AG2115" t="s">
        <v>13</v>
      </c>
      <c r="AH2115" t="s">
        <v>9</v>
      </c>
      <c r="AI2115">
        <v>8174</v>
      </c>
      <c r="AJ2115" t="s">
        <v>10</v>
      </c>
      <c r="AK2115">
        <v>-15</v>
      </c>
      <c r="AL2115">
        <v>-4</v>
      </c>
      <c r="AM2115" s="4">
        <v>356</v>
      </c>
      <c r="AN2115">
        <v>359</v>
      </c>
      <c r="AO2115">
        <v>17.2</v>
      </c>
    </row>
    <row r="2116" spans="1:41" x14ac:dyDescent="0.25">
      <c r="A2116" t="s">
        <v>0</v>
      </c>
      <c r="B2116" t="s">
        <v>1</v>
      </c>
      <c r="C2116">
        <v>43747</v>
      </c>
      <c r="D2116" t="s">
        <v>2</v>
      </c>
      <c r="E2116">
        <v>82</v>
      </c>
      <c r="F2116">
        <v>113</v>
      </c>
      <c r="G2116">
        <v>45</v>
      </c>
      <c r="H2116" t="s">
        <v>3</v>
      </c>
      <c r="I2116" s="3">
        <v>23</v>
      </c>
      <c r="J2116" s="1">
        <v>0</v>
      </c>
      <c r="K2116" s="1">
        <v>15</v>
      </c>
      <c r="L2116" s="2">
        <v>1101</v>
      </c>
      <c r="M2116" s="2" t="s">
        <v>4</v>
      </c>
      <c r="N2116" s="1">
        <v>0.16700000000000001</v>
      </c>
      <c r="O2116" s="1">
        <v>-0.157</v>
      </c>
      <c r="P2116" s="1">
        <v>-6.9000000000000006E-2</v>
      </c>
      <c r="Q2116" s="2" t="s">
        <v>5</v>
      </c>
      <c r="R2116" s="1">
        <v>-0.312</v>
      </c>
      <c r="S2116" s="1">
        <v>-0.375</v>
      </c>
      <c r="T2116" s="1">
        <v>0.47599999999999998</v>
      </c>
      <c r="U2116" t="s">
        <v>6</v>
      </c>
      <c r="V2116">
        <v>110525</v>
      </c>
      <c r="W2116">
        <v>94759</v>
      </c>
      <c r="X2116">
        <v>51.441642760000001</v>
      </c>
      <c r="Y2116" t="s">
        <v>11</v>
      </c>
      <c r="Z2116">
        <v>0.26727334000000003</v>
      </c>
      <c r="AA2116" t="s">
        <v>12</v>
      </c>
      <c r="AB2116">
        <v>2.5</v>
      </c>
      <c r="AC2116">
        <v>1</v>
      </c>
      <c r="AD2116">
        <v>9</v>
      </c>
      <c r="AE2116">
        <v>0.27</v>
      </c>
      <c r="AF2116" s="4">
        <v>186.26</v>
      </c>
      <c r="AG2116" t="s">
        <v>13</v>
      </c>
      <c r="AH2116" t="s">
        <v>9</v>
      </c>
      <c r="AI2116">
        <v>8176</v>
      </c>
      <c r="AJ2116" t="s">
        <v>10</v>
      </c>
      <c r="AK2116">
        <v>-13</v>
      </c>
      <c r="AL2116">
        <v>-3</v>
      </c>
      <c r="AM2116" s="4">
        <v>356</v>
      </c>
      <c r="AN2116">
        <v>358.9</v>
      </c>
      <c r="AO2116">
        <v>17.399999999999999</v>
      </c>
    </row>
    <row r="2117" spans="1:41" x14ac:dyDescent="0.25">
      <c r="A2117" t="s">
        <v>0</v>
      </c>
      <c r="B2117" t="s">
        <v>1</v>
      </c>
      <c r="C2117">
        <v>44291</v>
      </c>
      <c r="D2117" t="s">
        <v>2</v>
      </c>
      <c r="E2117">
        <v>82</v>
      </c>
      <c r="F2117">
        <v>113</v>
      </c>
      <c r="G2117">
        <v>45</v>
      </c>
      <c r="H2117" t="s">
        <v>3</v>
      </c>
      <c r="I2117" s="3">
        <v>23</v>
      </c>
      <c r="J2117" s="1">
        <v>0</v>
      </c>
      <c r="K2117" s="1">
        <v>14</v>
      </c>
      <c r="L2117" s="2">
        <v>1100</v>
      </c>
      <c r="M2117" s="2" t="s">
        <v>4</v>
      </c>
      <c r="N2117" s="1">
        <v>0.90200000000000002</v>
      </c>
      <c r="O2117" s="1">
        <v>0.34300000000000003</v>
      </c>
      <c r="P2117" s="1">
        <v>-0.16700000000000001</v>
      </c>
      <c r="Q2117" s="2" t="s">
        <v>5</v>
      </c>
      <c r="R2117" s="1">
        <v>1.5</v>
      </c>
      <c r="S2117" s="1">
        <v>1.625</v>
      </c>
      <c r="T2117" s="1">
        <v>-2.6240000000000001</v>
      </c>
      <c r="U2117" t="s">
        <v>6</v>
      </c>
      <c r="V2117">
        <v>110525</v>
      </c>
      <c r="W2117">
        <v>94759</v>
      </c>
      <c r="X2117">
        <v>51.441642760000001</v>
      </c>
      <c r="Y2117" t="s">
        <v>11</v>
      </c>
      <c r="Z2117">
        <v>0.26727334000000003</v>
      </c>
      <c r="AA2117" t="s">
        <v>12</v>
      </c>
      <c r="AB2117">
        <v>2.5</v>
      </c>
      <c r="AC2117">
        <v>1</v>
      </c>
      <c r="AD2117">
        <v>9</v>
      </c>
      <c r="AE2117">
        <v>0.27</v>
      </c>
      <c r="AF2117" s="4">
        <v>186.26</v>
      </c>
      <c r="AG2117" t="s">
        <v>13</v>
      </c>
      <c r="AH2117" t="s">
        <v>9</v>
      </c>
      <c r="AI2117">
        <v>8138</v>
      </c>
      <c r="AJ2117" t="s">
        <v>10</v>
      </c>
      <c r="AK2117">
        <v>-13</v>
      </c>
      <c r="AL2117">
        <v>-3</v>
      </c>
      <c r="AM2117" s="4">
        <v>356</v>
      </c>
      <c r="AN2117">
        <v>358.9</v>
      </c>
      <c r="AO2117">
        <v>19.100000000000001</v>
      </c>
    </row>
    <row r="2118" spans="1:41" x14ac:dyDescent="0.25">
      <c r="A2118" t="s">
        <v>0</v>
      </c>
      <c r="B2118" t="s">
        <v>1</v>
      </c>
      <c r="C2118">
        <v>44808</v>
      </c>
      <c r="D2118" t="s">
        <v>2</v>
      </c>
      <c r="E2118">
        <v>82</v>
      </c>
      <c r="F2118">
        <v>113</v>
      </c>
      <c r="G2118">
        <v>45</v>
      </c>
      <c r="H2118" t="s">
        <v>3</v>
      </c>
      <c r="I2118" s="3">
        <v>23</v>
      </c>
      <c r="J2118" s="1">
        <v>0</v>
      </c>
      <c r="K2118" s="1">
        <v>13</v>
      </c>
      <c r="L2118" s="2">
        <v>1100</v>
      </c>
      <c r="M2118" s="2" t="s">
        <v>4</v>
      </c>
      <c r="N2118" s="1">
        <v>-2.9000000000000001E-2</v>
      </c>
      <c r="O2118" s="1">
        <v>-0.11799999999999999</v>
      </c>
      <c r="P2118" s="1">
        <v>0.48</v>
      </c>
      <c r="Q2118" s="2" t="s">
        <v>5</v>
      </c>
      <c r="R2118" s="1">
        <v>4</v>
      </c>
      <c r="S2118" s="1">
        <v>-2</v>
      </c>
      <c r="T2118" s="1">
        <v>1.4830000000000001</v>
      </c>
      <c r="U2118" t="s">
        <v>6</v>
      </c>
      <c r="V2118">
        <v>110525</v>
      </c>
      <c r="W2118">
        <v>94800</v>
      </c>
      <c r="X2118">
        <v>51.441642760000001</v>
      </c>
      <c r="Y2118" t="s">
        <v>11</v>
      </c>
      <c r="Z2118">
        <v>0.26727000000000001</v>
      </c>
      <c r="AA2118" t="s">
        <v>12</v>
      </c>
      <c r="AB2118">
        <v>2.4</v>
      </c>
      <c r="AC2118">
        <v>1</v>
      </c>
      <c r="AD2118">
        <v>9</v>
      </c>
      <c r="AE2118">
        <v>0.23</v>
      </c>
      <c r="AF2118" s="4">
        <v>186.26</v>
      </c>
      <c r="AG2118" t="s">
        <v>13</v>
      </c>
      <c r="AH2118" t="s">
        <v>9</v>
      </c>
      <c r="AI2118">
        <v>7928</v>
      </c>
      <c r="AJ2118" t="s">
        <v>10</v>
      </c>
      <c r="AK2118">
        <v>-11</v>
      </c>
      <c r="AL2118">
        <v>-3</v>
      </c>
      <c r="AM2118" s="4">
        <v>356</v>
      </c>
      <c r="AN2118">
        <v>358.8</v>
      </c>
      <c r="AO2118">
        <v>16.5</v>
      </c>
    </row>
    <row r="2119" spans="1:41" x14ac:dyDescent="0.25">
      <c r="A2119" t="s">
        <v>0</v>
      </c>
      <c r="B2119" t="s">
        <v>1</v>
      </c>
      <c r="C2119">
        <v>45338</v>
      </c>
      <c r="D2119" t="s">
        <v>2</v>
      </c>
      <c r="E2119">
        <v>82</v>
      </c>
      <c r="F2119">
        <v>113</v>
      </c>
      <c r="G2119">
        <v>45</v>
      </c>
      <c r="H2119" t="s">
        <v>3</v>
      </c>
      <c r="I2119" s="3">
        <v>23</v>
      </c>
      <c r="J2119" s="1">
        <v>0</v>
      </c>
      <c r="K2119" s="1">
        <v>12</v>
      </c>
      <c r="L2119" s="2">
        <v>1100</v>
      </c>
      <c r="M2119" s="2" t="s">
        <v>4</v>
      </c>
      <c r="N2119" s="1">
        <v>3.9E-2</v>
      </c>
      <c r="O2119" s="1">
        <v>-0.26500000000000001</v>
      </c>
      <c r="P2119" s="1">
        <v>-9.8000000000000004E-2</v>
      </c>
      <c r="Q2119" s="2" t="s">
        <v>5</v>
      </c>
      <c r="R2119" s="1">
        <v>-1.5620000000000001</v>
      </c>
      <c r="S2119" s="1">
        <v>0.25</v>
      </c>
      <c r="T2119" s="1">
        <v>1.248</v>
      </c>
      <c r="U2119" t="s">
        <v>6</v>
      </c>
      <c r="V2119">
        <v>110525</v>
      </c>
      <c r="W2119">
        <v>94800</v>
      </c>
      <c r="X2119">
        <v>51.441642760000001</v>
      </c>
      <c r="Y2119" t="s">
        <v>11</v>
      </c>
      <c r="Z2119">
        <v>0.26727000000000001</v>
      </c>
      <c r="AA2119" t="s">
        <v>12</v>
      </c>
      <c r="AB2119">
        <v>2.4</v>
      </c>
      <c r="AC2119">
        <v>1</v>
      </c>
      <c r="AD2119">
        <v>9</v>
      </c>
      <c r="AE2119">
        <v>0.23</v>
      </c>
      <c r="AF2119" s="4">
        <v>186.26</v>
      </c>
      <c r="AG2119" t="s">
        <v>13</v>
      </c>
      <c r="AH2119" t="s">
        <v>9</v>
      </c>
      <c r="AI2119">
        <v>7809</v>
      </c>
      <c r="AJ2119" t="s">
        <v>10</v>
      </c>
      <c r="AK2119">
        <v>-10</v>
      </c>
      <c r="AL2119">
        <v>-4</v>
      </c>
      <c r="AM2119" s="4">
        <v>356</v>
      </c>
      <c r="AN2119">
        <v>358.8</v>
      </c>
      <c r="AO2119">
        <v>12.6</v>
      </c>
    </row>
    <row r="2120" spans="1:41" x14ac:dyDescent="0.25">
      <c r="A2120" t="s">
        <v>0</v>
      </c>
      <c r="B2120" t="s">
        <v>1</v>
      </c>
      <c r="C2120">
        <v>45868</v>
      </c>
      <c r="D2120" t="s">
        <v>2</v>
      </c>
      <c r="E2120">
        <v>82</v>
      </c>
      <c r="F2120">
        <v>113</v>
      </c>
      <c r="G2120">
        <v>45</v>
      </c>
      <c r="H2120" t="s">
        <v>3</v>
      </c>
      <c r="I2120" s="3">
        <v>23</v>
      </c>
      <c r="J2120" s="1">
        <v>0</v>
      </c>
      <c r="K2120" s="1">
        <v>12</v>
      </c>
      <c r="L2120" s="2">
        <v>1101</v>
      </c>
      <c r="M2120" s="2" t="s">
        <v>4</v>
      </c>
      <c r="N2120" s="1">
        <v>-0.108</v>
      </c>
      <c r="O2120" s="1">
        <v>0.11799999999999999</v>
      </c>
      <c r="P2120" s="1">
        <v>-7.8E-2</v>
      </c>
      <c r="Q2120" s="2" t="s">
        <v>5</v>
      </c>
      <c r="R2120" s="1">
        <v>-0.56200000000000006</v>
      </c>
      <c r="S2120" s="1">
        <v>0.188</v>
      </c>
      <c r="T2120" s="1">
        <v>1.4E-2</v>
      </c>
      <c r="U2120" t="s">
        <v>6</v>
      </c>
      <c r="V2120">
        <v>110525</v>
      </c>
      <c r="W2120">
        <v>94801</v>
      </c>
      <c r="X2120">
        <v>51.441642760000001</v>
      </c>
      <c r="Y2120" t="s">
        <v>11</v>
      </c>
      <c r="Z2120">
        <v>0.26727167000000002</v>
      </c>
      <c r="AA2120" t="s">
        <v>12</v>
      </c>
      <c r="AB2120">
        <v>2.5</v>
      </c>
      <c r="AC2120">
        <v>1</v>
      </c>
      <c r="AD2120">
        <v>9</v>
      </c>
      <c r="AE2120">
        <v>0.21</v>
      </c>
      <c r="AF2120" s="4">
        <v>186.26</v>
      </c>
      <c r="AG2120" t="s">
        <v>13</v>
      </c>
      <c r="AH2120" t="s">
        <v>9</v>
      </c>
      <c r="AI2120">
        <v>7771</v>
      </c>
      <c r="AJ2120" t="s">
        <v>10</v>
      </c>
      <c r="AK2120">
        <v>-10</v>
      </c>
      <c r="AL2120">
        <v>-4</v>
      </c>
      <c r="AM2120" s="4">
        <v>356</v>
      </c>
      <c r="AN2120">
        <v>358.7</v>
      </c>
      <c r="AO2120">
        <v>13.9</v>
      </c>
    </row>
    <row r="2121" spans="1:41" x14ac:dyDescent="0.25">
      <c r="A2121" t="s">
        <v>0</v>
      </c>
      <c r="B2121" t="s">
        <v>1</v>
      </c>
      <c r="C2121">
        <v>46372</v>
      </c>
      <c r="D2121" t="s">
        <v>2</v>
      </c>
      <c r="E2121">
        <v>82</v>
      </c>
      <c r="F2121">
        <v>113</v>
      </c>
      <c r="G2121">
        <v>45</v>
      </c>
      <c r="H2121" t="s">
        <v>3</v>
      </c>
      <c r="I2121" s="3">
        <v>23</v>
      </c>
      <c r="J2121" s="1">
        <v>0</v>
      </c>
      <c r="K2121" s="1">
        <v>13</v>
      </c>
      <c r="L2121" s="2">
        <v>1101</v>
      </c>
      <c r="M2121" s="2" t="s">
        <v>4</v>
      </c>
      <c r="N2121" s="1">
        <v>-8.7999999999999995E-2</v>
      </c>
      <c r="O2121" s="1">
        <v>-7.8E-2</v>
      </c>
      <c r="P2121" s="1">
        <v>0.11799999999999999</v>
      </c>
      <c r="Q2121" s="2" t="s">
        <v>5</v>
      </c>
      <c r="R2121" s="1">
        <v>-2</v>
      </c>
      <c r="S2121" s="1">
        <v>-6.2E-2</v>
      </c>
      <c r="T2121" s="1">
        <v>-4.4999999999999998E-2</v>
      </c>
      <c r="U2121" t="s">
        <v>6</v>
      </c>
      <c r="V2121">
        <v>110525</v>
      </c>
      <c r="W2121">
        <v>94801</v>
      </c>
      <c r="X2121">
        <v>51.441642760000001</v>
      </c>
      <c r="Y2121" t="s">
        <v>11</v>
      </c>
      <c r="Z2121">
        <v>0.26727167000000002</v>
      </c>
      <c r="AA2121" t="s">
        <v>12</v>
      </c>
      <c r="AB2121">
        <v>2.5</v>
      </c>
      <c r="AC2121">
        <v>1</v>
      </c>
      <c r="AD2121">
        <v>9</v>
      </c>
      <c r="AE2121">
        <v>0.21</v>
      </c>
      <c r="AF2121" s="4">
        <v>186.26</v>
      </c>
      <c r="AG2121" t="s">
        <v>13</v>
      </c>
      <c r="AH2121" t="s">
        <v>9</v>
      </c>
      <c r="AI2121">
        <v>7784</v>
      </c>
      <c r="AJ2121" t="s">
        <v>10</v>
      </c>
      <c r="AK2121">
        <v>-11</v>
      </c>
      <c r="AL2121">
        <v>-4</v>
      </c>
      <c r="AM2121" s="4">
        <v>356</v>
      </c>
      <c r="AN2121">
        <v>358.6</v>
      </c>
      <c r="AO2121">
        <v>13.9</v>
      </c>
    </row>
    <row r="2122" spans="1:41" x14ac:dyDescent="0.25">
      <c r="A2122" t="s">
        <v>0</v>
      </c>
      <c r="B2122" t="s">
        <v>1</v>
      </c>
      <c r="C2122">
        <v>46875</v>
      </c>
      <c r="D2122" t="s">
        <v>2</v>
      </c>
      <c r="E2122">
        <v>82</v>
      </c>
      <c r="F2122">
        <v>113</v>
      </c>
      <c r="G2122">
        <v>45</v>
      </c>
      <c r="H2122" t="s">
        <v>3</v>
      </c>
      <c r="I2122" s="3">
        <v>23</v>
      </c>
      <c r="J2122" s="1">
        <v>0</v>
      </c>
      <c r="K2122" s="1">
        <v>13</v>
      </c>
      <c r="L2122" s="2">
        <v>1101</v>
      </c>
      <c r="M2122" s="2" t="s">
        <v>4</v>
      </c>
      <c r="N2122" s="1">
        <v>0.01</v>
      </c>
      <c r="O2122" s="1">
        <v>-7.8E-2</v>
      </c>
      <c r="P2122" s="1">
        <v>0.17699999999999999</v>
      </c>
      <c r="Q2122" s="2" t="s">
        <v>5</v>
      </c>
      <c r="R2122" s="1">
        <v>-2.0619999999999998</v>
      </c>
      <c r="S2122" s="1">
        <v>0.375</v>
      </c>
      <c r="T2122" s="1">
        <v>-2.3E-2</v>
      </c>
      <c r="U2122" t="s">
        <v>6</v>
      </c>
      <c r="V2122">
        <v>110525</v>
      </c>
      <c r="W2122">
        <v>94802</v>
      </c>
      <c r="X2122">
        <v>51.441642760000001</v>
      </c>
      <c r="Y2122" t="s">
        <v>11</v>
      </c>
      <c r="Z2122">
        <v>0.26727334000000003</v>
      </c>
      <c r="AA2122" t="s">
        <v>12</v>
      </c>
      <c r="AB2122">
        <v>2.7</v>
      </c>
      <c r="AC2122">
        <v>1</v>
      </c>
      <c r="AD2122">
        <v>9</v>
      </c>
      <c r="AE2122">
        <v>0.23</v>
      </c>
      <c r="AF2122" s="4">
        <v>186.26</v>
      </c>
      <c r="AG2122" t="s">
        <v>13</v>
      </c>
      <c r="AH2122" t="s">
        <v>9</v>
      </c>
      <c r="AI2122">
        <v>7787</v>
      </c>
      <c r="AJ2122" t="s">
        <v>10</v>
      </c>
      <c r="AK2122">
        <v>-11</v>
      </c>
      <c r="AL2122">
        <v>-4</v>
      </c>
      <c r="AM2122" s="4">
        <v>356</v>
      </c>
      <c r="AN2122">
        <v>358.6</v>
      </c>
      <c r="AO2122">
        <v>15.3</v>
      </c>
    </row>
    <row r="2123" spans="1:41" x14ac:dyDescent="0.25">
      <c r="A2123" t="s">
        <v>0</v>
      </c>
      <c r="B2123" t="s">
        <v>1</v>
      </c>
      <c r="C2123">
        <v>47419</v>
      </c>
      <c r="D2123" t="s">
        <v>2</v>
      </c>
      <c r="E2123">
        <v>82</v>
      </c>
      <c r="F2123">
        <v>113</v>
      </c>
      <c r="G2123">
        <v>45</v>
      </c>
      <c r="H2123" t="s">
        <v>3</v>
      </c>
      <c r="I2123" s="3">
        <v>23</v>
      </c>
      <c r="J2123" s="1">
        <v>0</v>
      </c>
      <c r="K2123" s="1">
        <v>14</v>
      </c>
      <c r="L2123" s="2">
        <v>1101</v>
      </c>
      <c r="M2123" s="2" t="s">
        <v>4</v>
      </c>
      <c r="N2123" s="1">
        <v>0.11799999999999999</v>
      </c>
      <c r="O2123" s="1">
        <v>0.02</v>
      </c>
      <c r="P2123" s="1">
        <v>0.02</v>
      </c>
      <c r="Q2123" s="2" t="s">
        <v>5</v>
      </c>
      <c r="R2123" s="1">
        <v>-1.8120000000000001</v>
      </c>
      <c r="S2123" s="1">
        <v>-0.25</v>
      </c>
      <c r="T2123" s="1">
        <v>-0.57099999999999995</v>
      </c>
      <c r="U2123" t="s">
        <v>6</v>
      </c>
      <c r="V2123">
        <v>110525</v>
      </c>
      <c r="W2123">
        <v>94802</v>
      </c>
      <c r="X2123">
        <v>51.441642760000001</v>
      </c>
      <c r="Y2123" t="s">
        <v>11</v>
      </c>
      <c r="Z2123">
        <v>0.26727334000000003</v>
      </c>
      <c r="AA2123" t="s">
        <v>12</v>
      </c>
      <c r="AB2123">
        <v>2.7</v>
      </c>
      <c r="AC2123">
        <v>1</v>
      </c>
      <c r="AD2123">
        <v>9</v>
      </c>
      <c r="AE2123">
        <v>0.23</v>
      </c>
      <c r="AF2123" s="4">
        <v>186.26</v>
      </c>
      <c r="AG2123" t="s">
        <v>13</v>
      </c>
      <c r="AH2123" t="s">
        <v>9</v>
      </c>
      <c r="AI2123">
        <v>7808</v>
      </c>
      <c r="AJ2123" t="s">
        <v>10</v>
      </c>
      <c r="AK2123">
        <v>-11</v>
      </c>
      <c r="AL2123">
        <v>-4</v>
      </c>
      <c r="AM2123" s="4">
        <v>356</v>
      </c>
      <c r="AN2123">
        <v>358.5</v>
      </c>
      <c r="AO2123">
        <v>12.6</v>
      </c>
    </row>
    <row r="2124" spans="1:41" x14ac:dyDescent="0.25">
      <c r="A2124" t="s">
        <v>0</v>
      </c>
      <c r="B2124" t="s">
        <v>1</v>
      </c>
      <c r="C2124">
        <v>47936</v>
      </c>
      <c r="D2124" t="s">
        <v>2</v>
      </c>
      <c r="E2124">
        <v>82</v>
      </c>
      <c r="F2124">
        <v>113</v>
      </c>
      <c r="G2124">
        <v>45</v>
      </c>
      <c r="H2124" t="s">
        <v>3</v>
      </c>
      <c r="I2124" s="3">
        <v>23</v>
      </c>
      <c r="J2124" s="1">
        <v>0</v>
      </c>
      <c r="K2124" s="1">
        <v>14</v>
      </c>
      <c r="L2124" s="2">
        <v>1101</v>
      </c>
      <c r="M2124" s="2" t="s">
        <v>4</v>
      </c>
      <c r="N2124" s="1">
        <v>0.314</v>
      </c>
      <c r="O2124" s="1">
        <v>0.11799999999999999</v>
      </c>
      <c r="P2124" s="1">
        <v>0.01</v>
      </c>
      <c r="Q2124" s="2" t="s">
        <v>5</v>
      </c>
      <c r="R2124" s="1">
        <v>-10.561999999999999</v>
      </c>
      <c r="S2124" s="1">
        <v>-0.125</v>
      </c>
      <c r="T2124" s="1">
        <v>-1.1000000000000001</v>
      </c>
      <c r="U2124" t="s">
        <v>6</v>
      </c>
      <c r="V2124">
        <v>110525</v>
      </c>
      <c r="W2124">
        <v>94803</v>
      </c>
      <c r="X2124">
        <v>51.441642760000001</v>
      </c>
      <c r="Y2124" t="s">
        <v>11</v>
      </c>
      <c r="Z2124">
        <v>0.26727500999999998</v>
      </c>
      <c r="AA2124" t="s">
        <v>12</v>
      </c>
      <c r="AB2124">
        <v>2.7</v>
      </c>
      <c r="AC2124">
        <v>1</v>
      </c>
      <c r="AD2124">
        <v>9</v>
      </c>
      <c r="AE2124">
        <v>0.27</v>
      </c>
      <c r="AF2124" s="4">
        <v>186.26</v>
      </c>
      <c r="AG2124" t="s">
        <v>13</v>
      </c>
      <c r="AH2124" t="s">
        <v>9</v>
      </c>
      <c r="AI2124">
        <v>7974</v>
      </c>
      <c r="AJ2124" t="s">
        <v>10</v>
      </c>
      <c r="AK2124">
        <v>-12</v>
      </c>
      <c r="AL2124">
        <v>-4</v>
      </c>
      <c r="AM2124" s="4">
        <v>356</v>
      </c>
      <c r="AN2124">
        <v>358.5</v>
      </c>
      <c r="AO2124">
        <v>13.9</v>
      </c>
    </row>
    <row r="2125" spans="1:41" x14ac:dyDescent="0.25">
      <c r="A2125" t="s">
        <v>0</v>
      </c>
      <c r="B2125" t="s">
        <v>1</v>
      </c>
      <c r="C2125">
        <v>48466</v>
      </c>
      <c r="D2125" t="s">
        <v>2</v>
      </c>
      <c r="E2125">
        <v>82</v>
      </c>
      <c r="F2125">
        <v>113</v>
      </c>
      <c r="G2125">
        <v>45</v>
      </c>
      <c r="H2125" t="s">
        <v>3</v>
      </c>
      <c r="I2125" s="3">
        <v>23</v>
      </c>
      <c r="J2125" s="1">
        <v>0</v>
      </c>
      <c r="K2125" s="1">
        <v>15</v>
      </c>
      <c r="L2125" s="2">
        <v>1101</v>
      </c>
      <c r="M2125" s="2" t="s">
        <v>4</v>
      </c>
      <c r="N2125" s="1">
        <v>0.127</v>
      </c>
      <c r="O2125" s="1">
        <v>5.8999999999999997E-2</v>
      </c>
      <c r="P2125" s="1">
        <v>-0.186</v>
      </c>
      <c r="Q2125" s="2" t="s">
        <v>5</v>
      </c>
      <c r="R2125" s="1">
        <v>-2</v>
      </c>
      <c r="S2125" s="1">
        <v>-1.4379999999999999</v>
      </c>
      <c r="T2125" s="1">
        <v>-0.57699999999999996</v>
      </c>
      <c r="U2125" t="s">
        <v>6</v>
      </c>
      <c r="V2125">
        <v>110525</v>
      </c>
      <c r="W2125">
        <v>94803</v>
      </c>
      <c r="X2125">
        <v>51.441642760000001</v>
      </c>
      <c r="Y2125" t="s">
        <v>11</v>
      </c>
      <c r="Z2125">
        <v>0.26727500999999998</v>
      </c>
      <c r="AA2125" t="s">
        <v>12</v>
      </c>
      <c r="AB2125">
        <v>2.7</v>
      </c>
      <c r="AC2125">
        <v>1</v>
      </c>
      <c r="AD2125">
        <v>9</v>
      </c>
      <c r="AE2125">
        <v>0.27</v>
      </c>
      <c r="AF2125" s="4">
        <v>186.26</v>
      </c>
      <c r="AG2125" t="s">
        <v>13</v>
      </c>
      <c r="AH2125" t="s">
        <v>9</v>
      </c>
      <c r="AI2125">
        <v>8503</v>
      </c>
      <c r="AJ2125" t="s">
        <v>10</v>
      </c>
      <c r="AK2125">
        <v>-13</v>
      </c>
      <c r="AL2125">
        <v>-4</v>
      </c>
      <c r="AM2125" s="4">
        <v>356</v>
      </c>
      <c r="AN2125">
        <v>358.4</v>
      </c>
      <c r="AO2125">
        <v>9.8000000000000007</v>
      </c>
    </row>
    <row r="2126" spans="1:41" x14ac:dyDescent="0.25">
      <c r="A2126" t="s">
        <v>0</v>
      </c>
      <c r="B2126" t="s">
        <v>1</v>
      </c>
      <c r="C2126">
        <v>48969</v>
      </c>
      <c r="D2126" t="s">
        <v>2</v>
      </c>
      <c r="E2126">
        <v>82</v>
      </c>
      <c r="F2126">
        <v>113</v>
      </c>
      <c r="G2126">
        <v>45</v>
      </c>
      <c r="H2126" t="s">
        <v>3</v>
      </c>
      <c r="I2126" s="3">
        <v>23</v>
      </c>
      <c r="J2126" s="1">
        <v>0</v>
      </c>
      <c r="K2126" s="1">
        <v>15</v>
      </c>
      <c r="L2126" s="2">
        <v>1101</v>
      </c>
      <c r="M2126" s="2" t="s">
        <v>4</v>
      </c>
      <c r="N2126" s="1">
        <v>-0.01</v>
      </c>
      <c r="O2126" s="1">
        <v>0.11799999999999999</v>
      </c>
      <c r="P2126" s="1">
        <v>-0.108</v>
      </c>
      <c r="Q2126" s="2" t="s">
        <v>5</v>
      </c>
      <c r="R2126" s="1">
        <v>-0.375</v>
      </c>
      <c r="S2126" s="1">
        <v>-0.438</v>
      </c>
      <c r="T2126" s="1">
        <v>3.4000000000000002E-2</v>
      </c>
      <c r="U2126" t="s">
        <v>6</v>
      </c>
      <c r="V2126">
        <v>110525</v>
      </c>
      <c r="W2126">
        <v>94804</v>
      </c>
      <c r="X2126">
        <v>51.441642760000001</v>
      </c>
      <c r="Y2126" t="s">
        <v>11</v>
      </c>
      <c r="Z2126">
        <v>0.26727334000000003</v>
      </c>
      <c r="AA2126" t="s">
        <v>12</v>
      </c>
      <c r="AB2126">
        <v>2.7</v>
      </c>
      <c r="AC2126">
        <v>1</v>
      </c>
      <c r="AD2126">
        <v>9</v>
      </c>
      <c r="AE2126">
        <v>0.25</v>
      </c>
      <c r="AF2126" s="4">
        <v>186.26</v>
      </c>
      <c r="AG2126" t="s">
        <v>13</v>
      </c>
      <c r="AH2126" t="s">
        <v>9</v>
      </c>
      <c r="AI2126">
        <v>8579</v>
      </c>
      <c r="AJ2126" t="s">
        <v>10</v>
      </c>
      <c r="AK2126">
        <v>-13</v>
      </c>
      <c r="AL2126">
        <v>-4</v>
      </c>
      <c r="AM2126" s="4">
        <v>356</v>
      </c>
      <c r="AN2126">
        <v>358.4</v>
      </c>
      <c r="AO2126">
        <v>8.4</v>
      </c>
    </row>
    <row r="2127" spans="1:41" x14ac:dyDescent="0.25">
      <c r="A2127" t="s">
        <v>0</v>
      </c>
      <c r="B2127" t="s">
        <v>1</v>
      </c>
      <c r="C2127">
        <v>49486</v>
      </c>
      <c r="D2127" t="s">
        <v>2</v>
      </c>
      <c r="E2127">
        <v>82</v>
      </c>
      <c r="F2127">
        <v>113</v>
      </c>
      <c r="G2127">
        <v>45</v>
      </c>
      <c r="H2127" t="s">
        <v>3</v>
      </c>
      <c r="I2127" s="3">
        <v>23</v>
      </c>
      <c r="J2127" s="1">
        <v>0</v>
      </c>
      <c r="K2127" s="1">
        <v>15</v>
      </c>
      <c r="L2127" s="2">
        <v>1101</v>
      </c>
      <c r="M2127" s="2" t="s">
        <v>4</v>
      </c>
      <c r="N2127" s="1">
        <v>0</v>
      </c>
      <c r="O2127" s="1">
        <v>0</v>
      </c>
      <c r="P2127" s="1">
        <v>4.9000000000000002E-2</v>
      </c>
      <c r="Q2127" s="2" t="s">
        <v>5</v>
      </c>
      <c r="R2127" s="1">
        <v>-1.75</v>
      </c>
      <c r="S2127" s="1">
        <v>0</v>
      </c>
      <c r="T2127" s="1">
        <v>0.39900000000000002</v>
      </c>
      <c r="U2127" t="s">
        <v>6</v>
      </c>
      <c r="V2127">
        <v>110525</v>
      </c>
      <c r="W2127">
        <v>94804</v>
      </c>
      <c r="X2127">
        <v>51.441642760000001</v>
      </c>
      <c r="Y2127" t="s">
        <v>11</v>
      </c>
      <c r="Z2127">
        <v>0.26727334000000003</v>
      </c>
      <c r="AA2127" t="s">
        <v>12</v>
      </c>
      <c r="AB2127">
        <v>2.7</v>
      </c>
      <c r="AC2127">
        <v>1</v>
      </c>
      <c r="AD2127">
        <v>9</v>
      </c>
      <c r="AE2127">
        <v>0.25</v>
      </c>
      <c r="AF2127" s="4">
        <v>186.26</v>
      </c>
      <c r="AG2127" t="s">
        <v>13</v>
      </c>
      <c r="AH2127" t="s">
        <v>9</v>
      </c>
      <c r="AI2127">
        <v>8555</v>
      </c>
      <c r="AJ2127" t="s">
        <v>10</v>
      </c>
      <c r="AK2127">
        <v>-14</v>
      </c>
      <c r="AL2127">
        <v>-4</v>
      </c>
      <c r="AM2127" s="4">
        <v>356</v>
      </c>
      <c r="AN2127">
        <v>358.3</v>
      </c>
      <c r="AO2127">
        <v>8.6</v>
      </c>
    </row>
    <row r="2128" spans="1:41" x14ac:dyDescent="0.25">
      <c r="A2128" t="s">
        <v>0</v>
      </c>
      <c r="B2128" t="s">
        <v>1</v>
      </c>
      <c r="C2128">
        <v>50003</v>
      </c>
      <c r="D2128" t="s">
        <v>2</v>
      </c>
      <c r="E2128">
        <v>82</v>
      </c>
      <c r="F2128">
        <v>113</v>
      </c>
      <c r="G2128">
        <v>45</v>
      </c>
      <c r="H2128" t="s">
        <v>3</v>
      </c>
      <c r="I2128" s="3">
        <v>23</v>
      </c>
      <c r="J2128" s="1">
        <v>0</v>
      </c>
      <c r="K2128" s="1">
        <v>16</v>
      </c>
      <c r="L2128" s="2">
        <v>1101</v>
      </c>
      <c r="M2128" s="2" t="s">
        <v>4</v>
      </c>
      <c r="N2128" s="1">
        <v>0.02</v>
      </c>
      <c r="O2128" s="1">
        <v>9.8000000000000004E-2</v>
      </c>
      <c r="P2128" s="1">
        <v>-0.22600000000000001</v>
      </c>
      <c r="Q2128" s="2" t="s">
        <v>5</v>
      </c>
      <c r="R2128" s="1">
        <v>0.375</v>
      </c>
      <c r="S2128" s="1">
        <v>-0.81200000000000006</v>
      </c>
      <c r="T2128" s="1">
        <v>-0.34599999999999997</v>
      </c>
      <c r="U2128" t="s">
        <v>6</v>
      </c>
      <c r="V2128">
        <v>110525</v>
      </c>
      <c r="W2128">
        <v>94805</v>
      </c>
      <c r="X2128">
        <v>51.441642760000001</v>
      </c>
      <c r="Y2128" t="s">
        <v>11</v>
      </c>
      <c r="Z2128">
        <v>0.26727334000000003</v>
      </c>
      <c r="AA2128" t="s">
        <v>12</v>
      </c>
      <c r="AB2128">
        <v>2.6</v>
      </c>
      <c r="AC2128">
        <v>1</v>
      </c>
      <c r="AD2128">
        <v>9</v>
      </c>
      <c r="AE2128">
        <v>0.33</v>
      </c>
      <c r="AF2128" s="4">
        <v>186.26</v>
      </c>
      <c r="AG2128" t="s">
        <v>13</v>
      </c>
      <c r="AH2128" t="s">
        <v>9</v>
      </c>
      <c r="AI2128">
        <v>8547</v>
      </c>
      <c r="AJ2128" t="s">
        <v>10</v>
      </c>
      <c r="AK2128">
        <v>-14</v>
      </c>
      <c r="AL2128">
        <v>-4</v>
      </c>
      <c r="AM2128" s="4">
        <v>356</v>
      </c>
      <c r="AN2128">
        <v>358.3</v>
      </c>
      <c r="AO2128">
        <v>5.2</v>
      </c>
    </row>
    <row r="2129" spans="1:41" x14ac:dyDescent="0.25">
      <c r="A2129" t="s">
        <v>0</v>
      </c>
      <c r="B2129" t="s">
        <v>1</v>
      </c>
      <c r="C2129">
        <v>50533</v>
      </c>
      <c r="D2129" t="s">
        <v>2</v>
      </c>
      <c r="E2129">
        <v>82</v>
      </c>
      <c r="F2129">
        <v>113</v>
      </c>
      <c r="G2129">
        <v>45</v>
      </c>
      <c r="H2129" t="s">
        <v>3</v>
      </c>
      <c r="I2129" s="3">
        <v>23</v>
      </c>
      <c r="J2129" s="1">
        <v>0</v>
      </c>
      <c r="K2129" s="1">
        <v>16</v>
      </c>
      <c r="L2129" s="2">
        <v>1101</v>
      </c>
      <c r="M2129" s="2" t="s">
        <v>4</v>
      </c>
      <c r="N2129" s="1">
        <v>-7.8E-2</v>
      </c>
      <c r="O2129" s="1">
        <v>-0.28399999999999997</v>
      </c>
      <c r="P2129" s="1">
        <v>0.127</v>
      </c>
      <c r="Q2129" s="2" t="s">
        <v>5</v>
      </c>
      <c r="R2129" s="1">
        <v>0.93799999999999994</v>
      </c>
      <c r="S2129" s="1">
        <v>6.2E-2</v>
      </c>
      <c r="T2129" s="1">
        <v>-0.68799999999999994</v>
      </c>
      <c r="U2129" t="s">
        <v>6</v>
      </c>
      <c r="V2129">
        <v>110525</v>
      </c>
      <c r="W2129">
        <v>94805</v>
      </c>
      <c r="X2129">
        <v>51.441642760000001</v>
      </c>
      <c r="Y2129" t="s">
        <v>11</v>
      </c>
      <c r="Z2129">
        <v>0.26727334000000003</v>
      </c>
      <c r="AA2129" t="s">
        <v>12</v>
      </c>
      <c r="AB2129">
        <v>2.6</v>
      </c>
      <c r="AC2129">
        <v>1</v>
      </c>
      <c r="AD2129">
        <v>9</v>
      </c>
      <c r="AE2129">
        <v>0.33</v>
      </c>
      <c r="AF2129" s="4">
        <v>186.26</v>
      </c>
      <c r="AG2129" t="s">
        <v>13</v>
      </c>
      <c r="AH2129" t="s">
        <v>9</v>
      </c>
      <c r="AI2129">
        <v>8490</v>
      </c>
      <c r="AJ2129" t="s">
        <v>10</v>
      </c>
      <c r="AK2129">
        <v>-14</v>
      </c>
      <c r="AL2129">
        <v>-4</v>
      </c>
      <c r="AM2129" s="4">
        <v>356</v>
      </c>
      <c r="AN2129">
        <v>358.2</v>
      </c>
      <c r="AO2129">
        <v>5.2</v>
      </c>
    </row>
    <row r="2130" spans="1:41" x14ac:dyDescent="0.25">
      <c r="A2130" t="s">
        <v>0</v>
      </c>
      <c r="B2130" t="s">
        <v>1</v>
      </c>
      <c r="C2130">
        <v>51050</v>
      </c>
      <c r="D2130" t="s">
        <v>2</v>
      </c>
      <c r="E2130">
        <v>82</v>
      </c>
      <c r="F2130">
        <v>113</v>
      </c>
      <c r="G2130">
        <v>45</v>
      </c>
      <c r="H2130" t="s">
        <v>3</v>
      </c>
      <c r="I2130" s="3">
        <v>23</v>
      </c>
      <c r="J2130" s="1">
        <v>0</v>
      </c>
      <c r="K2130" s="1">
        <v>16</v>
      </c>
      <c r="L2130" s="2">
        <v>1101</v>
      </c>
      <c r="M2130" s="2" t="s">
        <v>4</v>
      </c>
      <c r="N2130" s="1">
        <v>0.02</v>
      </c>
      <c r="O2130" s="1">
        <v>0.11799999999999999</v>
      </c>
      <c r="P2130" s="1">
        <v>0.01</v>
      </c>
      <c r="Q2130" s="2" t="s">
        <v>5</v>
      </c>
      <c r="R2130" s="1">
        <v>-1.125</v>
      </c>
      <c r="S2130" s="1">
        <v>0.56200000000000006</v>
      </c>
      <c r="T2130" s="1">
        <v>1.623</v>
      </c>
      <c r="U2130" t="s">
        <v>6</v>
      </c>
      <c r="V2130">
        <v>110525</v>
      </c>
      <c r="W2130">
        <v>94806</v>
      </c>
      <c r="X2130">
        <v>51.441642760000001</v>
      </c>
      <c r="Y2130" t="s">
        <v>11</v>
      </c>
      <c r="Z2130">
        <v>0.26727167000000002</v>
      </c>
      <c r="AA2130" t="s">
        <v>12</v>
      </c>
      <c r="AB2130">
        <v>2.6</v>
      </c>
      <c r="AC2130">
        <v>1</v>
      </c>
      <c r="AD2130">
        <v>9</v>
      </c>
      <c r="AE2130">
        <v>0.33</v>
      </c>
      <c r="AF2130" s="4">
        <v>186.26</v>
      </c>
      <c r="AG2130" t="s">
        <v>13</v>
      </c>
      <c r="AH2130" t="s">
        <v>9</v>
      </c>
      <c r="AI2130">
        <v>8509</v>
      </c>
      <c r="AJ2130" t="s">
        <v>10</v>
      </c>
      <c r="AK2130">
        <v>-13</v>
      </c>
      <c r="AL2130">
        <v>-4</v>
      </c>
      <c r="AM2130" s="4">
        <v>356</v>
      </c>
      <c r="AN2130">
        <v>358.2</v>
      </c>
      <c r="AO2130">
        <v>3.5</v>
      </c>
    </row>
    <row r="2131" spans="1:41" x14ac:dyDescent="0.25">
      <c r="A2131" t="s">
        <v>0</v>
      </c>
      <c r="B2131" t="s">
        <v>1</v>
      </c>
      <c r="C2131">
        <v>51553</v>
      </c>
      <c r="D2131" t="s">
        <v>2</v>
      </c>
      <c r="E2131">
        <v>82</v>
      </c>
      <c r="F2131">
        <v>113</v>
      </c>
      <c r="G2131">
        <v>45</v>
      </c>
      <c r="H2131" t="s">
        <v>3</v>
      </c>
      <c r="I2131" s="3">
        <v>23</v>
      </c>
      <c r="J2131" s="1">
        <v>0</v>
      </c>
      <c r="K2131" s="1">
        <v>16</v>
      </c>
      <c r="L2131" s="2">
        <v>1101</v>
      </c>
      <c r="M2131" s="2" t="s">
        <v>4</v>
      </c>
      <c r="N2131" s="1">
        <v>0.13700000000000001</v>
      </c>
      <c r="O2131" s="1">
        <v>0.01</v>
      </c>
      <c r="P2131" s="1">
        <v>-4.9000000000000002E-2</v>
      </c>
      <c r="Q2131" s="2" t="s">
        <v>5</v>
      </c>
      <c r="R2131" s="1">
        <v>-0.25</v>
      </c>
      <c r="S2131" s="1">
        <v>0.25</v>
      </c>
      <c r="T2131" s="1">
        <v>1.2999999999999999E-2</v>
      </c>
      <c r="U2131" t="s">
        <v>6</v>
      </c>
      <c r="V2131">
        <v>110525</v>
      </c>
      <c r="W2131">
        <v>94806</v>
      </c>
      <c r="X2131">
        <v>51.441642760000001</v>
      </c>
      <c r="Y2131" t="s">
        <v>11</v>
      </c>
      <c r="Z2131">
        <v>0.26727167000000002</v>
      </c>
      <c r="AA2131" t="s">
        <v>12</v>
      </c>
      <c r="AB2131">
        <v>2.6</v>
      </c>
      <c r="AC2131">
        <v>1</v>
      </c>
      <c r="AD2131">
        <v>9</v>
      </c>
      <c r="AE2131">
        <v>0.33</v>
      </c>
      <c r="AF2131" s="4">
        <v>186.26</v>
      </c>
      <c r="AG2131" t="s">
        <v>13</v>
      </c>
      <c r="AH2131" t="s">
        <v>9</v>
      </c>
      <c r="AI2131">
        <v>8509</v>
      </c>
      <c r="AJ2131" t="s">
        <v>10</v>
      </c>
      <c r="AK2131">
        <v>-14</v>
      </c>
      <c r="AL2131">
        <v>-4</v>
      </c>
      <c r="AM2131" s="4">
        <v>356</v>
      </c>
      <c r="AN2131">
        <v>358.1</v>
      </c>
      <c r="AO2131">
        <v>3.5</v>
      </c>
    </row>
    <row r="2132" spans="1:41" x14ac:dyDescent="0.25">
      <c r="A2132" t="s">
        <v>0</v>
      </c>
      <c r="B2132" t="s">
        <v>1</v>
      </c>
      <c r="C2132">
        <v>52084</v>
      </c>
      <c r="D2132" t="s">
        <v>2</v>
      </c>
      <c r="E2132">
        <v>82</v>
      </c>
      <c r="F2132">
        <v>113</v>
      </c>
      <c r="G2132">
        <v>45</v>
      </c>
      <c r="H2132" t="s">
        <v>3</v>
      </c>
      <c r="I2132" s="3">
        <v>23</v>
      </c>
      <c r="J2132" s="1">
        <v>0</v>
      </c>
      <c r="K2132" s="1">
        <v>16</v>
      </c>
      <c r="L2132" s="2">
        <v>1101</v>
      </c>
      <c r="M2132" s="2" t="s">
        <v>4</v>
      </c>
      <c r="N2132" s="1">
        <v>7.8E-2</v>
      </c>
      <c r="O2132" s="1">
        <v>-2.9000000000000001E-2</v>
      </c>
      <c r="P2132" s="1">
        <v>-6.9000000000000006E-2</v>
      </c>
      <c r="Q2132" s="2" t="s">
        <v>5</v>
      </c>
      <c r="R2132" s="1">
        <v>-0.25</v>
      </c>
      <c r="S2132" s="1">
        <v>0.375</v>
      </c>
      <c r="T2132" s="1">
        <v>0.128</v>
      </c>
      <c r="U2132" t="s">
        <v>6</v>
      </c>
      <c r="V2132">
        <v>110525</v>
      </c>
      <c r="W2132">
        <v>94807</v>
      </c>
      <c r="X2132">
        <v>51.44165039</v>
      </c>
      <c r="Y2132" t="s">
        <v>11</v>
      </c>
      <c r="Z2132">
        <v>0.26726833</v>
      </c>
      <c r="AA2132" t="s">
        <v>12</v>
      </c>
      <c r="AB2132">
        <v>2.5</v>
      </c>
      <c r="AC2132">
        <v>1</v>
      </c>
      <c r="AD2132">
        <v>9</v>
      </c>
      <c r="AE2132">
        <v>0.33</v>
      </c>
      <c r="AF2132" s="4">
        <v>186.26</v>
      </c>
      <c r="AG2132" t="s">
        <v>13</v>
      </c>
      <c r="AH2132" t="s">
        <v>9</v>
      </c>
      <c r="AI2132">
        <v>8496</v>
      </c>
      <c r="AJ2132" t="s">
        <v>10</v>
      </c>
      <c r="AK2132">
        <v>-14</v>
      </c>
      <c r="AL2132">
        <v>-4</v>
      </c>
      <c r="AM2132" s="4">
        <v>356</v>
      </c>
      <c r="AN2132">
        <v>358</v>
      </c>
      <c r="AO2132">
        <v>-1.4</v>
      </c>
    </row>
    <row r="2133" spans="1:41" x14ac:dyDescent="0.25">
      <c r="A2133" t="s">
        <v>0</v>
      </c>
      <c r="B2133" t="s">
        <v>1</v>
      </c>
      <c r="C2133">
        <v>52628</v>
      </c>
      <c r="D2133" t="s">
        <v>2</v>
      </c>
      <c r="E2133">
        <v>82</v>
      </c>
      <c r="F2133">
        <v>113</v>
      </c>
      <c r="G2133">
        <v>45</v>
      </c>
      <c r="H2133" t="s">
        <v>3</v>
      </c>
      <c r="I2133" s="3">
        <v>23</v>
      </c>
      <c r="J2133" s="1">
        <v>0</v>
      </c>
      <c r="K2133" s="1">
        <v>16</v>
      </c>
      <c r="L2133" s="2">
        <v>1101</v>
      </c>
      <c r="M2133" s="2" t="s">
        <v>4</v>
      </c>
      <c r="N2133" s="1">
        <v>-5.8999999999999997E-2</v>
      </c>
      <c r="O2133" s="1">
        <v>3.9E-2</v>
      </c>
      <c r="P2133" s="1">
        <v>-6.9000000000000006E-2</v>
      </c>
      <c r="Q2133" s="2" t="s">
        <v>5</v>
      </c>
      <c r="R2133" s="1">
        <v>-0.625</v>
      </c>
      <c r="S2133" s="1">
        <v>-0.375</v>
      </c>
      <c r="T2133" s="1">
        <v>0.126</v>
      </c>
      <c r="U2133" t="s">
        <v>6</v>
      </c>
      <c r="V2133">
        <v>110525</v>
      </c>
      <c r="W2133">
        <v>94807</v>
      </c>
      <c r="X2133">
        <v>51.44165039</v>
      </c>
      <c r="Y2133" t="s">
        <v>11</v>
      </c>
      <c r="Z2133">
        <v>0.26726833</v>
      </c>
      <c r="AA2133" t="s">
        <v>12</v>
      </c>
      <c r="AB2133">
        <v>2.5</v>
      </c>
      <c r="AC2133">
        <v>1</v>
      </c>
      <c r="AD2133">
        <v>9</v>
      </c>
      <c r="AE2133">
        <v>0.33</v>
      </c>
      <c r="AF2133" s="4">
        <v>186.26</v>
      </c>
      <c r="AG2133" t="s">
        <v>13</v>
      </c>
      <c r="AH2133" t="s">
        <v>9</v>
      </c>
      <c r="AI2133">
        <v>8487</v>
      </c>
      <c r="AJ2133" t="s">
        <v>10</v>
      </c>
      <c r="AK2133">
        <v>-14</v>
      </c>
      <c r="AL2133">
        <v>-4</v>
      </c>
      <c r="AM2133" s="4">
        <v>356</v>
      </c>
      <c r="AN2133">
        <v>358</v>
      </c>
      <c r="AO2133">
        <v>-1.4</v>
      </c>
    </row>
    <row r="2134" spans="1:41" x14ac:dyDescent="0.25">
      <c r="A2134" t="s">
        <v>0</v>
      </c>
      <c r="B2134" t="s">
        <v>1</v>
      </c>
      <c r="C2134">
        <v>53144</v>
      </c>
      <c r="D2134" t="s">
        <v>2</v>
      </c>
      <c r="E2134">
        <v>82</v>
      </c>
      <c r="F2134">
        <v>113</v>
      </c>
      <c r="G2134">
        <v>45</v>
      </c>
      <c r="H2134" t="s">
        <v>3</v>
      </c>
      <c r="I2134" s="3">
        <v>23</v>
      </c>
      <c r="J2134" s="1">
        <v>0</v>
      </c>
      <c r="K2134" s="1">
        <v>16</v>
      </c>
      <c r="L2134" s="2">
        <v>1101</v>
      </c>
      <c r="M2134" s="2" t="s">
        <v>4</v>
      </c>
      <c r="N2134" s="1">
        <v>7.8E-2</v>
      </c>
      <c r="O2134" s="1">
        <v>7.8E-2</v>
      </c>
      <c r="P2134" s="1">
        <v>-4.9000000000000002E-2</v>
      </c>
      <c r="Q2134" s="2" t="s">
        <v>5</v>
      </c>
      <c r="R2134" s="1">
        <v>-0.56200000000000006</v>
      </c>
      <c r="S2134" s="1">
        <v>-0.125</v>
      </c>
      <c r="T2134" s="1">
        <v>-2E-3</v>
      </c>
      <c r="U2134" t="s">
        <v>6</v>
      </c>
      <c r="V2134">
        <v>110525</v>
      </c>
      <c r="W2134">
        <v>94808</v>
      </c>
      <c r="X2134">
        <v>51.441642760000001</v>
      </c>
      <c r="Y2134" t="s">
        <v>11</v>
      </c>
      <c r="Z2134">
        <v>0.26726833</v>
      </c>
      <c r="AA2134" t="s">
        <v>12</v>
      </c>
      <c r="AB2134">
        <v>2.2000000000000002</v>
      </c>
      <c r="AC2134">
        <v>1</v>
      </c>
      <c r="AD2134">
        <v>9</v>
      </c>
      <c r="AE2134">
        <v>0.31</v>
      </c>
      <c r="AF2134" s="4">
        <v>186.26</v>
      </c>
      <c r="AG2134" t="s">
        <v>13</v>
      </c>
      <c r="AH2134" t="s">
        <v>9</v>
      </c>
      <c r="AI2134">
        <v>8511</v>
      </c>
      <c r="AJ2134" t="s">
        <v>10</v>
      </c>
      <c r="AK2134">
        <v>-14</v>
      </c>
      <c r="AL2134">
        <v>-4</v>
      </c>
      <c r="AM2134" s="4">
        <v>356</v>
      </c>
      <c r="AN2134">
        <v>357.9</v>
      </c>
      <c r="AO2134">
        <v>-3.5</v>
      </c>
    </row>
    <row r="2135" spans="1:41" x14ac:dyDescent="0.25">
      <c r="A2135" t="s">
        <v>0</v>
      </c>
      <c r="B2135" t="s">
        <v>1</v>
      </c>
      <c r="C2135">
        <v>53648</v>
      </c>
      <c r="D2135" t="s">
        <v>2</v>
      </c>
      <c r="E2135">
        <v>82</v>
      </c>
      <c r="F2135">
        <v>113</v>
      </c>
      <c r="G2135">
        <v>45</v>
      </c>
      <c r="H2135" t="s">
        <v>3</v>
      </c>
      <c r="I2135" s="3">
        <v>23</v>
      </c>
      <c r="J2135" s="1">
        <v>0</v>
      </c>
      <c r="K2135" s="1">
        <v>16</v>
      </c>
      <c r="L2135" s="2">
        <v>1101</v>
      </c>
      <c r="M2135" s="2" t="s">
        <v>4</v>
      </c>
      <c r="N2135" s="1">
        <v>-0.02</v>
      </c>
      <c r="O2135" s="1">
        <v>7.8E-2</v>
      </c>
      <c r="P2135" s="1">
        <v>-4.9000000000000002E-2</v>
      </c>
      <c r="Q2135" s="2" t="s">
        <v>5</v>
      </c>
      <c r="R2135" s="1">
        <v>0.25</v>
      </c>
      <c r="S2135" s="1">
        <v>0.125</v>
      </c>
      <c r="T2135" s="1">
        <v>-6.5000000000000002E-2</v>
      </c>
      <c r="U2135" t="s">
        <v>6</v>
      </c>
      <c r="V2135">
        <v>110525</v>
      </c>
      <c r="W2135">
        <v>94808</v>
      </c>
      <c r="X2135">
        <v>51.441642760000001</v>
      </c>
      <c r="Y2135" t="s">
        <v>11</v>
      </c>
      <c r="Z2135">
        <v>0.26726833</v>
      </c>
      <c r="AA2135" t="s">
        <v>12</v>
      </c>
      <c r="AB2135">
        <v>2.2000000000000002</v>
      </c>
      <c r="AC2135">
        <v>1</v>
      </c>
      <c r="AD2135">
        <v>9</v>
      </c>
      <c r="AE2135">
        <v>0.31</v>
      </c>
      <c r="AF2135" s="4">
        <v>186.26</v>
      </c>
      <c r="AG2135" t="s">
        <v>13</v>
      </c>
      <c r="AH2135" t="s">
        <v>9</v>
      </c>
      <c r="AI2135">
        <v>8522</v>
      </c>
      <c r="AJ2135" t="s">
        <v>10</v>
      </c>
      <c r="AK2135">
        <v>-14</v>
      </c>
      <c r="AL2135">
        <v>-4</v>
      </c>
      <c r="AM2135" s="4">
        <v>356</v>
      </c>
      <c r="AN2135">
        <v>357.9</v>
      </c>
      <c r="AO2135">
        <v>-3.5</v>
      </c>
    </row>
    <row r="2136" spans="1:41" x14ac:dyDescent="0.25">
      <c r="A2136" t="s">
        <v>0</v>
      </c>
      <c r="B2136" t="s">
        <v>1</v>
      </c>
      <c r="C2136">
        <v>54192</v>
      </c>
      <c r="D2136" t="s">
        <v>2</v>
      </c>
      <c r="E2136">
        <v>82</v>
      </c>
      <c r="F2136">
        <v>113</v>
      </c>
      <c r="G2136">
        <v>45</v>
      </c>
      <c r="H2136" t="s">
        <v>3</v>
      </c>
      <c r="I2136" s="3">
        <v>23</v>
      </c>
      <c r="J2136" s="1">
        <v>0</v>
      </c>
      <c r="K2136" s="1">
        <v>16</v>
      </c>
      <c r="L2136" s="2">
        <v>1101</v>
      </c>
      <c r="M2136" s="2" t="s">
        <v>4</v>
      </c>
      <c r="N2136" s="1">
        <v>-5.8999999999999997E-2</v>
      </c>
      <c r="O2136" s="1">
        <v>-4.9000000000000002E-2</v>
      </c>
      <c r="P2136" s="1">
        <v>2.9000000000000001E-2</v>
      </c>
      <c r="Q2136" s="2" t="s">
        <v>5</v>
      </c>
      <c r="R2136" s="1">
        <v>-0.188</v>
      </c>
      <c r="S2136" s="1">
        <v>6.2E-2</v>
      </c>
      <c r="T2136" s="1">
        <v>0.18099999999999999</v>
      </c>
      <c r="U2136" t="s">
        <v>6</v>
      </c>
      <c r="V2136">
        <v>110525</v>
      </c>
      <c r="W2136">
        <v>94809</v>
      </c>
      <c r="X2136">
        <v>51.441642760000001</v>
      </c>
      <c r="Y2136" t="s">
        <v>11</v>
      </c>
      <c r="Z2136">
        <v>0.26726665999999999</v>
      </c>
      <c r="AA2136" t="s">
        <v>12</v>
      </c>
      <c r="AB2136">
        <v>2</v>
      </c>
      <c r="AC2136">
        <v>1</v>
      </c>
      <c r="AD2136">
        <v>9</v>
      </c>
      <c r="AE2136">
        <v>0.38</v>
      </c>
      <c r="AF2136" s="4">
        <v>186.26</v>
      </c>
      <c r="AG2136" t="s">
        <v>13</v>
      </c>
      <c r="AH2136" t="s">
        <v>9</v>
      </c>
      <c r="AI2136">
        <v>8492</v>
      </c>
      <c r="AJ2136" t="s">
        <v>10</v>
      </c>
      <c r="AK2136">
        <v>-14</v>
      </c>
      <c r="AL2136">
        <v>-4</v>
      </c>
      <c r="AM2136" s="4">
        <v>356</v>
      </c>
      <c r="AN2136">
        <v>357.8</v>
      </c>
      <c r="AO2136">
        <v>-5.2</v>
      </c>
    </row>
    <row r="2137" spans="1:41" x14ac:dyDescent="0.25">
      <c r="A2137" t="s">
        <v>0</v>
      </c>
      <c r="B2137" t="s">
        <v>1</v>
      </c>
      <c r="C2137">
        <v>54695</v>
      </c>
      <c r="D2137" t="s">
        <v>2</v>
      </c>
      <c r="E2137">
        <v>82</v>
      </c>
      <c r="F2137">
        <v>113</v>
      </c>
      <c r="G2137">
        <v>45</v>
      </c>
      <c r="H2137" t="s">
        <v>3</v>
      </c>
      <c r="I2137" s="3">
        <v>23</v>
      </c>
      <c r="J2137" s="1">
        <v>0</v>
      </c>
      <c r="K2137" s="1">
        <v>16</v>
      </c>
      <c r="L2137" s="2">
        <v>1101</v>
      </c>
      <c r="M2137" s="2" t="s">
        <v>4</v>
      </c>
      <c r="N2137" s="1">
        <v>-3.9E-2</v>
      </c>
      <c r="O2137" s="1">
        <v>-4.9000000000000002E-2</v>
      </c>
      <c r="P2137" s="1">
        <v>2.9000000000000001E-2</v>
      </c>
      <c r="Q2137" s="2" t="s">
        <v>5</v>
      </c>
      <c r="R2137" s="1">
        <v>-0.188</v>
      </c>
      <c r="S2137" s="1">
        <v>6.2E-2</v>
      </c>
      <c r="T2137" s="1">
        <v>0.114</v>
      </c>
      <c r="U2137" t="s">
        <v>6</v>
      </c>
      <c r="V2137">
        <v>110525</v>
      </c>
      <c r="W2137">
        <v>94810</v>
      </c>
      <c r="X2137">
        <v>51.441642760000001</v>
      </c>
      <c r="Y2137" t="s">
        <v>11</v>
      </c>
      <c r="Z2137">
        <v>0.26726165000000002</v>
      </c>
      <c r="AA2137" t="s">
        <v>12</v>
      </c>
      <c r="AB2137">
        <v>1.7</v>
      </c>
      <c r="AC2137">
        <v>1</v>
      </c>
      <c r="AD2137">
        <v>10</v>
      </c>
      <c r="AE2137">
        <v>0.38</v>
      </c>
      <c r="AF2137" s="4">
        <v>186.26</v>
      </c>
      <c r="AG2137" t="s">
        <v>13</v>
      </c>
      <c r="AH2137" t="s">
        <v>9</v>
      </c>
      <c r="AI2137">
        <v>8519</v>
      </c>
      <c r="AJ2137" t="s">
        <v>10</v>
      </c>
      <c r="AK2137">
        <v>-14</v>
      </c>
      <c r="AL2137">
        <v>-4</v>
      </c>
      <c r="AM2137" s="4">
        <v>356</v>
      </c>
      <c r="AN2137">
        <v>357.8</v>
      </c>
      <c r="AO2137">
        <v>-10.3</v>
      </c>
    </row>
    <row r="2138" spans="1:41" x14ac:dyDescent="0.25">
      <c r="A2138" t="s">
        <v>0</v>
      </c>
      <c r="B2138" t="s">
        <v>1</v>
      </c>
      <c r="C2138">
        <v>55212</v>
      </c>
      <c r="D2138" t="s">
        <v>2</v>
      </c>
      <c r="E2138">
        <v>82</v>
      </c>
      <c r="F2138">
        <v>113</v>
      </c>
      <c r="G2138">
        <v>45</v>
      </c>
      <c r="H2138" t="s">
        <v>3</v>
      </c>
      <c r="I2138" s="3">
        <v>23</v>
      </c>
      <c r="J2138" s="1">
        <v>0</v>
      </c>
      <c r="K2138" s="1">
        <v>16</v>
      </c>
      <c r="L2138" s="2">
        <v>1101</v>
      </c>
      <c r="M2138" s="2" t="s">
        <v>4</v>
      </c>
      <c r="N2138" s="1">
        <v>9.8000000000000004E-2</v>
      </c>
      <c r="O2138" s="1">
        <v>5.8999999999999997E-2</v>
      </c>
      <c r="P2138" s="1">
        <v>-4.9000000000000002E-2</v>
      </c>
      <c r="Q2138" s="2" t="s">
        <v>5</v>
      </c>
      <c r="R2138" s="1">
        <v>0.25</v>
      </c>
      <c r="S2138" s="1">
        <v>6.2E-2</v>
      </c>
      <c r="T2138" s="1">
        <v>0.111</v>
      </c>
      <c r="U2138" t="s">
        <v>6</v>
      </c>
      <c r="V2138">
        <v>110525</v>
      </c>
      <c r="W2138">
        <v>94810</v>
      </c>
      <c r="X2138">
        <v>51.441642760000001</v>
      </c>
      <c r="Y2138" t="s">
        <v>11</v>
      </c>
      <c r="Z2138">
        <v>0.26726165000000002</v>
      </c>
      <c r="AA2138" t="s">
        <v>12</v>
      </c>
      <c r="AB2138">
        <v>1.7</v>
      </c>
      <c r="AC2138">
        <v>1</v>
      </c>
      <c r="AD2138">
        <v>10</v>
      </c>
      <c r="AE2138">
        <v>0.34</v>
      </c>
      <c r="AF2138" s="4">
        <v>186.26</v>
      </c>
      <c r="AG2138" t="s">
        <v>13</v>
      </c>
      <c r="AH2138" t="s">
        <v>9</v>
      </c>
      <c r="AI2138">
        <v>8532</v>
      </c>
      <c r="AJ2138" t="s">
        <v>10</v>
      </c>
      <c r="AK2138">
        <v>-14</v>
      </c>
      <c r="AL2138">
        <v>-4</v>
      </c>
      <c r="AM2138" s="4">
        <v>356</v>
      </c>
      <c r="AN2138">
        <v>357.7</v>
      </c>
      <c r="AO2138">
        <v>-17.3</v>
      </c>
    </row>
    <row r="2139" spans="1:41" x14ac:dyDescent="0.25">
      <c r="A2139" t="s">
        <v>0</v>
      </c>
      <c r="B2139" t="s">
        <v>1</v>
      </c>
      <c r="C2139">
        <v>55742</v>
      </c>
      <c r="D2139" t="s">
        <v>2</v>
      </c>
      <c r="E2139">
        <v>82</v>
      </c>
      <c r="F2139">
        <v>113</v>
      </c>
      <c r="G2139">
        <v>45</v>
      </c>
      <c r="H2139" t="s">
        <v>3</v>
      </c>
      <c r="I2139" s="3">
        <v>23</v>
      </c>
      <c r="J2139" s="1">
        <v>0</v>
      </c>
      <c r="K2139" s="1">
        <v>16</v>
      </c>
      <c r="L2139" s="2">
        <v>1101</v>
      </c>
      <c r="M2139" s="2" t="s">
        <v>4</v>
      </c>
      <c r="N2139" s="1">
        <v>-7.8E-2</v>
      </c>
      <c r="O2139" s="1">
        <v>0.255</v>
      </c>
      <c r="P2139" s="1">
        <v>0.127</v>
      </c>
      <c r="Q2139" s="2" t="s">
        <v>5</v>
      </c>
      <c r="R2139" s="1">
        <v>1.125</v>
      </c>
      <c r="S2139" s="1">
        <v>0.125</v>
      </c>
      <c r="T2139" s="1">
        <v>0.65300000000000002</v>
      </c>
      <c r="U2139" t="s">
        <v>6</v>
      </c>
      <c r="V2139">
        <v>110525</v>
      </c>
      <c r="W2139">
        <v>94811</v>
      </c>
      <c r="X2139">
        <v>51.441642760000001</v>
      </c>
      <c r="Y2139" t="s">
        <v>11</v>
      </c>
      <c r="Z2139">
        <v>0.26726165000000002</v>
      </c>
      <c r="AA2139" t="s">
        <v>12</v>
      </c>
      <c r="AB2139">
        <v>1.6</v>
      </c>
      <c r="AC2139">
        <v>1</v>
      </c>
      <c r="AD2139">
        <v>10</v>
      </c>
      <c r="AE2139">
        <v>0.34</v>
      </c>
      <c r="AF2139" s="4">
        <v>186.26</v>
      </c>
      <c r="AG2139" t="s">
        <v>13</v>
      </c>
      <c r="AH2139" t="s">
        <v>9</v>
      </c>
      <c r="AI2139">
        <v>8489</v>
      </c>
      <c r="AJ2139" t="s">
        <v>10</v>
      </c>
      <c r="AK2139">
        <v>-14</v>
      </c>
      <c r="AL2139">
        <v>-4</v>
      </c>
      <c r="AM2139" s="4">
        <v>356</v>
      </c>
      <c r="AN2139">
        <v>357.7</v>
      </c>
      <c r="AO2139">
        <v>-17.3</v>
      </c>
    </row>
    <row r="2140" spans="1:41" x14ac:dyDescent="0.25">
      <c r="A2140" t="s">
        <v>0</v>
      </c>
      <c r="B2140" t="s">
        <v>1</v>
      </c>
      <c r="C2140">
        <v>56245</v>
      </c>
      <c r="D2140" t="s">
        <v>2</v>
      </c>
      <c r="E2140">
        <v>82</v>
      </c>
      <c r="F2140">
        <v>113</v>
      </c>
      <c r="G2140">
        <v>45</v>
      </c>
      <c r="H2140" t="s">
        <v>3</v>
      </c>
      <c r="I2140" s="3">
        <v>23</v>
      </c>
      <c r="J2140" s="1">
        <v>0</v>
      </c>
      <c r="K2140" s="1">
        <v>15</v>
      </c>
      <c r="L2140" s="2">
        <v>1101</v>
      </c>
      <c r="M2140" s="2" t="s">
        <v>4</v>
      </c>
      <c r="N2140" s="1">
        <v>8.7999999999999995E-2</v>
      </c>
      <c r="O2140" s="1">
        <v>0.46100000000000002</v>
      </c>
      <c r="P2140" s="1">
        <v>0.108</v>
      </c>
      <c r="Q2140" s="2" t="s">
        <v>5</v>
      </c>
      <c r="R2140" s="1">
        <v>0.625</v>
      </c>
      <c r="S2140" s="1">
        <v>0.56200000000000006</v>
      </c>
      <c r="T2140" s="1">
        <v>-0.6</v>
      </c>
      <c r="U2140" t="s">
        <v>6</v>
      </c>
      <c r="V2140">
        <v>110525</v>
      </c>
      <c r="W2140">
        <v>94811</v>
      </c>
      <c r="X2140">
        <v>51.441642760000001</v>
      </c>
      <c r="Y2140" t="s">
        <v>11</v>
      </c>
      <c r="Z2140">
        <v>0.26726165000000002</v>
      </c>
      <c r="AA2140" t="s">
        <v>12</v>
      </c>
      <c r="AB2140">
        <v>1.6</v>
      </c>
      <c r="AC2140">
        <v>1</v>
      </c>
      <c r="AD2140">
        <v>10</v>
      </c>
      <c r="AE2140">
        <v>0.36</v>
      </c>
      <c r="AF2140" s="4">
        <v>186.26</v>
      </c>
      <c r="AG2140" t="s">
        <v>13</v>
      </c>
      <c r="AH2140" t="s">
        <v>9</v>
      </c>
      <c r="AI2140">
        <v>8446</v>
      </c>
      <c r="AJ2140" t="s">
        <v>10</v>
      </c>
      <c r="AK2140">
        <v>-13</v>
      </c>
      <c r="AL2140">
        <v>-4</v>
      </c>
      <c r="AM2140" s="4">
        <v>356</v>
      </c>
      <c r="AN2140">
        <v>357.6</v>
      </c>
      <c r="AO2140">
        <v>-17.3</v>
      </c>
    </row>
    <row r="2141" spans="1:41" x14ac:dyDescent="0.25">
      <c r="A2141" t="s">
        <v>0</v>
      </c>
      <c r="B2141" t="s">
        <v>1</v>
      </c>
      <c r="C2141">
        <v>56776</v>
      </c>
      <c r="D2141" t="s">
        <v>2</v>
      </c>
      <c r="E2141">
        <v>82</v>
      </c>
      <c r="F2141">
        <v>113</v>
      </c>
      <c r="G2141">
        <v>45</v>
      </c>
      <c r="H2141" t="s">
        <v>3</v>
      </c>
      <c r="I2141" s="3">
        <v>23</v>
      </c>
      <c r="J2141" s="1">
        <v>0</v>
      </c>
      <c r="K2141" s="1">
        <v>15</v>
      </c>
      <c r="L2141" s="2">
        <v>1101</v>
      </c>
      <c r="M2141" s="2" t="s">
        <v>4</v>
      </c>
      <c r="N2141" s="1">
        <v>-0.157</v>
      </c>
      <c r="O2141" s="1">
        <v>0.02</v>
      </c>
      <c r="P2141" s="1">
        <v>-0.01</v>
      </c>
      <c r="Q2141" s="2" t="s">
        <v>5</v>
      </c>
      <c r="R2141" s="1">
        <v>1.6879999999999999</v>
      </c>
      <c r="S2141" s="1">
        <v>0.5</v>
      </c>
      <c r="T2141" s="1">
        <v>0.25900000000000001</v>
      </c>
      <c r="U2141" t="s">
        <v>6</v>
      </c>
      <c r="V2141">
        <v>110525</v>
      </c>
      <c r="W2141">
        <v>94812</v>
      </c>
      <c r="X2141">
        <v>51.441642760000001</v>
      </c>
      <c r="Y2141" t="s">
        <v>11</v>
      </c>
      <c r="Z2141">
        <v>0.26725668000000002</v>
      </c>
      <c r="AA2141" t="s">
        <v>12</v>
      </c>
      <c r="AB2141">
        <v>1.3</v>
      </c>
      <c r="AC2141">
        <v>1</v>
      </c>
      <c r="AD2141">
        <v>10</v>
      </c>
      <c r="AE2141">
        <v>0.33</v>
      </c>
      <c r="AF2141" s="4">
        <v>186.26</v>
      </c>
      <c r="AG2141" t="s">
        <v>13</v>
      </c>
      <c r="AH2141" t="s">
        <v>9</v>
      </c>
      <c r="AI2141">
        <v>8467</v>
      </c>
      <c r="AJ2141" t="s">
        <v>10</v>
      </c>
      <c r="AK2141">
        <v>-13</v>
      </c>
      <c r="AL2141">
        <v>-4</v>
      </c>
      <c r="AM2141" s="4">
        <v>356</v>
      </c>
      <c r="AN2141">
        <v>357.6</v>
      </c>
      <c r="AO2141">
        <v>-23.2</v>
      </c>
    </row>
    <row r="2142" spans="1:41" x14ac:dyDescent="0.25">
      <c r="A2142" t="s">
        <v>0</v>
      </c>
      <c r="B2142" t="s">
        <v>1</v>
      </c>
      <c r="C2142">
        <v>57306</v>
      </c>
      <c r="D2142" t="s">
        <v>2</v>
      </c>
      <c r="E2142">
        <v>82</v>
      </c>
      <c r="F2142">
        <v>113</v>
      </c>
      <c r="G2142">
        <v>45</v>
      </c>
      <c r="H2142" t="s">
        <v>3</v>
      </c>
      <c r="I2142" s="3">
        <v>23</v>
      </c>
      <c r="J2142" s="1">
        <v>0</v>
      </c>
      <c r="K2142" s="1">
        <v>15</v>
      </c>
      <c r="L2142" s="2">
        <v>1101</v>
      </c>
      <c r="M2142" s="2" t="s">
        <v>4</v>
      </c>
      <c r="N2142" s="1">
        <v>-4.9000000000000002E-2</v>
      </c>
      <c r="O2142" s="1">
        <v>0.11799999999999999</v>
      </c>
      <c r="P2142" s="1">
        <v>0.11799999999999999</v>
      </c>
      <c r="Q2142" s="2" t="s">
        <v>5</v>
      </c>
      <c r="R2142" s="1">
        <v>1.6879999999999999</v>
      </c>
      <c r="S2142" s="1">
        <v>0.188</v>
      </c>
      <c r="T2142" s="1">
        <v>-0.41299999999999998</v>
      </c>
      <c r="U2142" t="s">
        <v>6</v>
      </c>
      <c r="V2142">
        <v>110525</v>
      </c>
      <c r="W2142">
        <v>94812</v>
      </c>
      <c r="X2142">
        <v>51.441642760000001</v>
      </c>
      <c r="Y2142" t="s">
        <v>11</v>
      </c>
      <c r="Z2142">
        <v>0.26725668000000002</v>
      </c>
      <c r="AA2142" t="s">
        <v>12</v>
      </c>
      <c r="AB2142">
        <v>1.3</v>
      </c>
      <c r="AC2142">
        <v>1</v>
      </c>
      <c r="AD2142">
        <v>10</v>
      </c>
      <c r="AE2142">
        <v>0.33</v>
      </c>
      <c r="AF2142" s="4">
        <v>186.26</v>
      </c>
      <c r="AG2142" t="s">
        <v>13</v>
      </c>
      <c r="AH2142" t="s">
        <v>9</v>
      </c>
      <c r="AI2142">
        <v>8455</v>
      </c>
      <c r="AJ2142" t="s">
        <v>10</v>
      </c>
      <c r="AK2142">
        <v>-13</v>
      </c>
      <c r="AL2142">
        <v>-4</v>
      </c>
      <c r="AM2142" s="4">
        <v>356</v>
      </c>
      <c r="AN2142">
        <v>357.5</v>
      </c>
      <c r="AO2142">
        <v>-23.2</v>
      </c>
    </row>
    <row r="2143" spans="1:41" x14ac:dyDescent="0.25">
      <c r="A2143" t="s">
        <v>0</v>
      </c>
      <c r="B2143" t="s">
        <v>1</v>
      </c>
      <c r="C2143">
        <v>57823</v>
      </c>
      <c r="D2143" t="s">
        <v>2</v>
      </c>
      <c r="E2143">
        <v>82</v>
      </c>
      <c r="F2143">
        <v>113</v>
      </c>
      <c r="G2143">
        <v>45</v>
      </c>
      <c r="H2143" t="s">
        <v>3</v>
      </c>
      <c r="I2143" s="3">
        <v>23</v>
      </c>
      <c r="J2143" s="1">
        <v>0</v>
      </c>
      <c r="K2143" s="1">
        <v>15</v>
      </c>
      <c r="L2143" s="2">
        <v>1101</v>
      </c>
      <c r="M2143" s="2" t="s">
        <v>4</v>
      </c>
      <c r="N2143" s="1">
        <v>0.216</v>
      </c>
      <c r="O2143" s="1">
        <v>-0.02</v>
      </c>
      <c r="P2143" s="1">
        <v>9.8000000000000004E-2</v>
      </c>
      <c r="Q2143" s="2" t="s">
        <v>5</v>
      </c>
      <c r="R2143" s="1">
        <v>0.25</v>
      </c>
      <c r="S2143" s="1">
        <v>0.312</v>
      </c>
      <c r="T2143" s="1">
        <v>-0.16600000000000001</v>
      </c>
      <c r="U2143" t="s">
        <v>6</v>
      </c>
      <c r="V2143">
        <v>110525</v>
      </c>
      <c r="W2143">
        <v>94813</v>
      </c>
      <c r="X2143">
        <v>51.441642760000001</v>
      </c>
      <c r="Y2143" t="s">
        <v>11</v>
      </c>
      <c r="Z2143">
        <v>0.26725334000000001</v>
      </c>
      <c r="AA2143" t="s">
        <v>12</v>
      </c>
      <c r="AB2143">
        <v>1.2</v>
      </c>
      <c r="AC2143">
        <v>1</v>
      </c>
      <c r="AD2143">
        <v>10</v>
      </c>
      <c r="AE2143">
        <v>0.31</v>
      </c>
      <c r="AF2143" s="4">
        <v>186.26</v>
      </c>
      <c r="AG2143" t="s">
        <v>13</v>
      </c>
      <c r="AH2143" t="s">
        <v>9</v>
      </c>
      <c r="AI2143">
        <v>8284</v>
      </c>
      <c r="AJ2143" t="s">
        <v>10</v>
      </c>
      <c r="AK2143">
        <v>-13</v>
      </c>
      <c r="AL2143">
        <v>-4</v>
      </c>
      <c r="AM2143" s="4">
        <v>356</v>
      </c>
      <c r="AN2143">
        <v>357.5</v>
      </c>
      <c r="AO2143">
        <v>-26.8</v>
      </c>
    </row>
    <row r="2144" spans="1:41" x14ac:dyDescent="0.25">
      <c r="A2144" t="s">
        <v>0</v>
      </c>
      <c r="B2144" t="s">
        <v>1</v>
      </c>
      <c r="C2144">
        <v>58353</v>
      </c>
      <c r="D2144" t="s">
        <v>2</v>
      </c>
      <c r="E2144">
        <v>82</v>
      </c>
      <c r="F2144">
        <v>113</v>
      </c>
      <c r="G2144">
        <v>45</v>
      </c>
      <c r="H2144" t="s">
        <v>3</v>
      </c>
      <c r="I2144" s="3">
        <v>23</v>
      </c>
      <c r="J2144" s="1">
        <v>0</v>
      </c>
      <c r="K2144" s="1">
        <v>14</v>
      </c>
      <c r="L2144" s="2">
        <v>1101</v>
      </c>
      <c r="M2144" s="2" t="s">
        <v>4</v>
      </c>
      <c r="N2144" s="1">
        <v>-2.9000000000000001E-2</v>
      </c>
      <c r="O2144" s="1">
        <v>-0.02</v>
      </c>
      <c r="P2144" s="1">
        <v>9.8000000000000004E-2</v>
      </c>
      <c r="Q2144" s="2" t="s">
        <v>5</v>
      </c>
      <c r="R2144" s="1">
        <v>6.2E-2</v>
      </c>
      <c r="S2144" s="1">
        <v>0</v>
      </c>
      <c r="T2144" s="1">
        <v>-2.7E-2</v>
      </c>
      <c r="U2144" t="s">
        <v>6</v>
      </c>
      <c r="V2144">
        <v>110525</v>
      </c>
      <c r="W2144">
        <v>94813</v>
      </c>
      <c r="X2144">
        <v>51.441642760000001</v>
      </c>
      <c r="Y2144" t="s">
        <v>11</v>
      </c>
      <c r="Z2144">
        <v>0.26725334000000001</v>
      </c>
      <c r="AA2144" t="s">
        <v>12</v>
      </c>
      <c r="AB2144">
        <v>1.2</v>
      </c>
      <c r="AC2144">
        <v>1</v>
      </c>
      <c r="AD2144">
        <v>10</v>
      </c>
      <c r="AE2144">
        <v>0.31</v>
      </c>
      <c r="AF2144" s="4">
        <v>186.26</v>
      </c>
      <c r="AG2144" t="s">
        <v>13</v>
      </c>
      <c r="AH2144" t="s">
        <v>9</v>
      </c>
      <c r="AI2144">
        <v>8107</v>
      </c>
      <c r="AJ2144" t="s">
        <v>10</v>
      </c>
      <c r="AK2144">
        <v>-12</v>
      </c>
      <c r="AL2144">
        <v>-4</v>
      </c>
      <c r="AM2144" s="4">
        <v>356</v>
      </c>
      <c r="AN2144">
        <v>357.4</v>
      </c>
      <c r="AO2144">
        <v>-28.6</v>
      </c>
    </row>
    <row r="2145" spans="1:41" x14ac:dyDescent="0.25">
      <c r="A2145" t="s">
        <v>0</v>
      </c>
      <c r="B2145" t="s">
        <v>1</v>
      </c>
      <c r="C2145">
        <v>58856</v>
      </c>
      <c r="D2145" t="s">
        <v>2</v>
      </c>
      <c r="E2145">
        <v>82</v>
      </c>
      <c r="F2145">
        <v>113</v>
      </c>
      <c r="G2145">
        <v>45</v>
      </c>
      <c r="H2145" t="s">
        <v>3</v>
      </c>
      <c r="I2145" s="3">
        <v>23</v>
      </c>
      <c r="J2145" s="1">
        <v>0</v>
      </c>
      <c r="K2145" s="1">
        <v>14</v>
      </c>
      <c r="L2145" s="2">
        <v>1101</v>
      </c>
      <c r="M2145" s="2" t="s">
        <v>4</v>
      </c>
      <c r="N2145" s="1">
        <v>0.01</v>
      </c>
      <c r="O2145" s="1">
        <v>0.02</v>
      </c>
      <c r="P2145" s="1">
        <v>7.8E-2</v>
      </c>
      <c r="Q2145" s="2" t="s">
        <v>5</v>
      </c>
      <c r="R2145" s="1">
        <v>-0.75</v>
      </c>
      <c r="S2145" s="1">
        <v>0.56200000000000006</v>
      </c>
      <c r="T2145" s="1">
        <v>-0.21099999999999999</v>
      </c>
      <c r="U2145" t="s">
        <v>6</v>
      </c>
      <c r="V2145">
        <v>110525</v>
      </c>
      <c r="W2145">
        <v>94814</v>
      </c>
      <c r="X2145">
        <v>51.441642760000001</v>
      </c>
      <c r="Y2145" t="s">
        <v>11</v>
      </c>
      <c r="Z2145">
        <v>0.26724999999999999</v>
      </c>
      <c r="AA2145" t="s">
        <v>12</v>
      </c>
      <c r="AB2145">
        <v>1.1000000000000001</v>
      </c>
      <c r="AC2145">
        <v>1</v>
      </c>
      <c r="AD2145">
        <v>10</v>
      </c>
      <c r="AE2145">
        <v>0.24</v>
      </c>
      <c r="AF2145" s="4">
        <v>186.26</v>
      </c>
      <c r="AG2145" t="s">
        <v>13</v>
      </c>
      <c r="AH2145" t="s">
        <v>9</v>
      </c>
      <c r="AI2145">
        <v>8033</v>
      </c>
      <c r="AJ2145" t="s">
        <v>10</v>
      </c>
      <c r="AK2145">
        <v>-12</v>
      </c>
      <c r="AL2145">
        <v>-4</v>
      </c>
      <c r="AM2145" s="4">
        <v>356</v>
      </c>
      <c r="AN2145">
        <v>357.4</v>
      </c>
      <c r="AO2145">
        <v>-31.9</v>
      </c>
    </row>
    <row r="2146" spans="1:41" x14ac:dyDescent="0.25">
      <c r="A2146" t="s">
        <v>0</v>
      </c>
      <c r="B2146" t="s">
        <v>1</v>
      </c>
      <c r="C2146">
        <v>59387</v>
      </c>
      <c r="D2146" t="s">
        <v>2</v>
      </c>
      <c r="E2146">
        <v>82</v>
      </c>
      <c r="F2146">
        <v>113</v>
      </c>
      <c r="G2146">
        <v>45</v>
      </c>
      <c r="H2146" t="s">
        <v>3</v>
      </c>
      <c r="I2146" s="3">
        <v>23</v>
      </c>
      <c r="J2146" s="1">
        <v>0</v>
      </c>
      <c r="K2146" s="1">
        <v>14</v>
      </c>
      <c r="L2146" s="2">
        <v>1101</v>
      </c>
      <c r="M2146" s="2" t="s">
        <v>4</v>
      </c>
      <c r="N2146" s="1">
        <v>-0.01</v>
      </c>
      <c r="O2146" s="1">
        <v>0</v>
      </c>
      <c r="P2146" s="1">
        <v>0.01</v>
      </c>
      <c r="Q2146" s="2" t="s">
        <v>5</v>
      </c>
      <c r="R2146" s="1">
        <v>1.6879999999999999</v>
      </c>
      <c r="S2146" s="1">
        <v>0.68799999999999994</v>
      </c>
      <c r="T2146" s="1">
        <v>-2.5000000000000001E-2</v>
      </c>
      <c r="U2146" t="s">
        <v>6</v>
      </c>
      <c r="V2146">
        <v>110525</v>
      </c>
      <c r="W2146">
        <v>94814</v>
      </c>
      <c r="X2146">
        <v>51.441642760000001</v>
      </c>
      <c r="Y2146" t="s">
        <v>11</v>
      </c>
      <c r="Z2146">
        <v>0.26724999999999999</v>
      </c>
      <c r="AA2146" t="s">
        <v>12</v>
      </c>
      <c r="AB2146">
        <v>1.1000000000000001</v>
      </c>
      <c r="AC2146">
        <v>1</v>
      </c>
      <c r="AD2146">
        <v>10</v>
      </c>
      <c r="AE2146">
        <v>0.24</v>
      </c>
      <c r="AF2146" s="4">
        <v>186.26</v>
      </c>
      <c r="AG2146" t="s">
        <v>13</v>
      </c>
      <c r="AH2146" t="s">
        <v>9</v>
      </c>
      <c r="AI2146">
        <v>8030</v>
      </c>
      <c r="AJ2146" t="s">
        <v>10</v>
      </c>
      <c r="AK2146">
        <v>-12</v>
      </c>
      <c r="AL2146">
        <v>-4</v>
      </c>
      <c r="AM2146" s="4">
        <v>356</v>
      </c>
      <c r="AN2146">
        <v>357.3</v>
      </c>
      <c r="AO2146">
        <v>-47.5</v>
      </c>
    </row>
    <row r="2147" spans="1:41" x14ac:dyDescent="0.25">
      <c r="A2147" t="s">
        <v>0</v>
      </c>
      <c r="B2147" t="s">
        <v>1</v>
      </c>
      <c r="C2147">
        <v>59890</v>
      </c>
      <c r="D2147" t="s">
        <v>2</v>
      </c>
      <c r="E2147">
        <v>82</v>
      </c>
      <c r="F2147">
        <v>113</v>
      </c>
      <c r="G2147">
        <v>45</v>
      </c>
      <c r="H2147" t="s">
        <v>3</v>
      </c>
      <c r="I2147" s="3">
        <v>23</v>
      </c>
      <c r="J2147" s="1">
        <v>0</v>
      </c>
      <c r="K2147" s="1">
        <v>14</v>
      </c>
      <c r="L2147" s="2">
        <v>1101</v>
      </c>
      <c r="M2147" s="2" t="s">
        <v>4</v>
      </c>
      <c r="N2147" s="1">
        <v>0.02</v>
      </c>
      <c r="O2147" s="1">
        <v>-9.8000000000000004E-2</v>
      </c>
      <c r="P2147" s="1">
        <v>0.02</v>
      </c>
      <c r="Q2147" s="2" t="s">
        <v>5</v>
      </c>
      <c r="R2147" s="1">
        <v>-0.25</v>
      </c>
      <c r="S2147" s="1">
        <v>0.5</v>
      </c>
      <c r="T2147" s="1">
        <v>0.218</v>
      </c>
      <c r="U2147" t="s">
        <v>6</v>
      </c>
      <c r="V2147">
        <v>110525</v>
      </c>
      <c r="W2147">
        <v>94815</v>
      </c>
      <c r="X2147">
        <v>51.441642760000001</v>
      </c>
      <c r="Y2147" t="s">
        <v>11</v>
      </c>
      <c r="Z2147">
        <v>0.26725167</v>
      </c>
      <c r="AA2147" t="s">
        <v>12</v>
      </c>
      <c r="AB2147">
        <v>1</v>
      </c>
      <c r="AC2147">
        <v>1</v>
      </c>
      <c r="AD2147">
        <v>10</v>
      </c>
      <c r="AE2147">
        <v>0.26</v>
      </c>
      <c r="AF2147" s="4">
        <v>186.26</v>
      </c>
      <c r="AG2147" t="s">
        <v>13</v>
      </c>
      <c r="AH2147" t="s">
        <v>9</v>
      </c>
      <c r="AI2147">
        <v>7976</v>
      </c>
      <c r="AJ2147" t="s">
        <v>10</v>
      </c>
      <c r="AK2147">
        <v>-12</v>
      </c>
      <c r="AL2147">
        <v>-4</v>
      </c>
      <c r="AM2147" s="4">
        <v>356</v>
      </c>
      <c r="AN2147">
        <v>357.3</v>
      </c>
      <c r="AO2147">
        <v>-45.6</v>
      </c>
    </row>
    <row r="2148" spans="1:41" x14ac:dyDescent="0.25">
      <c r="A2148" t="s">
        <v>0</v>
      </c>
      <c r="B2148" t="s">
        <v>1</v>
      </c>
      <c r="C2148">
        <v>60393</v>
      </c>
      <c r="D2148" t="s">
        <v>2</v>
      </c>
      <c r="E2148">
        <v>82</v>
      </c>
      <c r="F2148">
        <v>113</v>
      </c>
      <c r="G2148">
        <v>45</v>
      </c>
      <c r="H2148" t="s">
        <v>3</v>
      </c>
      <c r="I2148" s="3">
        <v>23</v>
      </c>
      <c r="J2148" s="1">
        <v>0</v>
      </c>
      <c r="K2148" s="1">
        <v>14</v>
      </c>
      <c r="L2148" s="2">
        <v>1101</v>
      </c>
      <c r="M2148" s="2" t="s">
        <v>4</v>
      </c>
      <c r="N2148" s="1">
        <v>-7.8E-2</v>
      </c>
      <c r="O2148" s="1">
        <v>-9.8000000000000004E-2</v>
      </c>
      <c r="P2148" s="1">
        <v>5.8999999999999997E-2</v>
      </c>
      <c r="Q2148" s="2" t="s">
        <v>5</v>
      </c>
      <c r="R2148" s="1">
        <v>0.25</v>
      </c>
      <c r="S2148" s="1">
        <v>-0.5</v>
      </c>
      <c r="T2148" s="1">
        <v>-0.39900000000000002</v>
      </c>
      <c r="U2148" t="s">
        <v>6</v>
      </c>
      <c r="V2148">
        <v>110525</v>
      </c>
      <c r="W2148">
        <v>94815</v>
      </c>
      <c r="X2148">
        <v>51.441642760000001</v>
      </c>
      <c r="Y2148" t="s">
        <v>11</v>
      </c>
      <c r="Z2148">
        <v>0.26725167</v>
      </c>
      <c r="AA2148" t="s">
        <v>12</v>
      </c>
      <c r="AB2148">
        <v>1</v>
      </c>
      <c r="AC2148">
        <v>1</v>
      </c>
      <c r="AD2148">
        <v>10</v>
      </c>
      <c r="AE2148">
        <v>0.26</v>
      </c>
      <c r="AF2148" s="4">
        <v>186.26</v>
      </c>
      <c r="AG2148" t="s">
        <v>13</v>
      </c>
      <c r="AH2148" t="s">
        <v>9</v>
      </c>
      <c r="AI2148">
        <v>7916</v>
      </c>
      <c r="AJ2148" t="s">
        <v>10</v>
      </c>
      <c r="AK2148">
        <v>-12</v>
      </c>
      <c r="AL2148">
        <v>-4</v>
      </c>
      <c r="AM2148" s="4">
        <v>356</v>
      </c>
      <c r="AN2148">
        <v>357.2</v>
      </c>
      <c r="AO2148">
        <v>-45.6</v>
      </c>
    </row>
    <row r="2149" spans="1:41" x14ac:dyDescent="0.25">
      <c r="A2149" t="s">
        <v>0</v>
      </c>
      <c r="B2149" t="s">
        <v>1</v>
      </c>
      <c r="C2149">
        <v>60924</v>
      </c>
      <c r="D2149" t="s">
        <v>2</v>
      </c>
      <c r="E2149">
        <v>82</v>
      </c>
      <c r="F2149">
        <v>113</v>
      </c>
      <c r="G2149">
        <v>45</v>
      </c>
      <c r="H2149" t="s">
        <v>3</v>
      </c>
      <c r="I2149" s="3">
        <v>23</v>
      </c>
      <c r="J2149" s="1">
        <v>0</v>
      </c>
      <c r="K2149" s="1">
        <v>14</v>
      </c>
      <c r="L2149" s="2">
        <v>1101</v>
      </c>
      <c r="M2149" s="2" t="s">
        <v>4</v>
      </c>
      <c r="N2149" s="1">
        <v>0</v>
      </c>
      <c r="O2149" s="1">
        <v>-0.02</v>
      </c>
      <c r="P2149" s="1">
        <v>0.02</v>
      </c>
      <c r="Q2149" s="2" t="s">
        <v>5</v>
      </c>
      <c r="R2149" s="1">
        <v>-0.625</v>
      </c>
      <c r="S2149" s="1">
        <v>-0.125</v>
      </c>
      <c r="T2149" s="1">
        <v>-7.9000000000000001E-2</v>
      </c>
      <c r="U2149" t="s">
        <v>6</v>
      </c>
      <c r="V2149">
        <v>110525</v>
      </c>
      <c r="W2149">
        <v>94816</v>
      </c>
      <c r="X2149">
        <v>51.441642760000001</v>
      </c>
      <c r="Y2149" t="s">
        <v>11</v>
      </c>
      <c r="Z2149">
        <v>0.26725497999999998</v>
      </c>
      <c r="AA2149" t="s">
        <v>12</v>
      </c>
      <c r="AB2149">
        <v>1</v>
      </c>
      <c r="AC2149">
        <v>1</v>
      </c>
      <c r="AD2149">
        <v>10</v>
      </c>
      <c r="AE2149">
        <v>0.36</v>
      </c>
      <c r="AF2149" s="4">
        <v>186.26</v>
      </c>
      <c r="AG2149" t="s">
        <v>13</v>
      </c>
      <c r="AH2149" t="s">
        <v>9</v>
      </c>
      <c r="AI2149">
        <v>7924</v>
      </c>
      <c r="AJ2149" t="s">
        <v>10</v>
      </c>
      <c r="AK2149">
        <v>-12</v>
      </c>
      <c r="AL2149">
        <v>-4</v>
      </c>
      <c r="AM2149" s="4">
        <v>356</v>
      </c>
      <c r="AN2149">
        <v>357.2</v>
      </c>
      <c r="AO2149">
        <v>-41.5</v>
      </c>
    </row>
    <row r="2150" spans="1:41" x14ac:dyDescent="0.25">
      <c r="A2150" t="s">
        <v>0</v>
      </c>
      <c r="B2150" t="s">
        <v>1</v>
      </c>
      <c r="C2150">
        <v>61440</v>
      </c>
      <c r="D2150" t="s">
        <v>2</v>
      </c>
      <c r="E2150">
        <v>82</v>
      </c>
      <c r="F2150">
        <v>113</v>
      </c>
      <c r="G2150">
        <v>45</v>
      </c>
      <c r="H2150" t="s">
        <v>3</v>
      </c>
      <c r="I2150" s="3">
        <v>23</v>
      </c>
      <c r="J2150" s="1">
        <v>0</v>
      </c>
      <c r="K2150" s="1">
        <v>14</v>
      </c>
      <c r="L2150" s="2">
        <v>1101</v>
      </c>
      <c r="M2150" s="2" t="s">
        <v>4</v>
      </c>
      <c r="N2150" s="1">
        <v>9.8000000000000004E-2</v>
      </c>
      <c r="O2150" s="1">
        <v>-0.02</v>
      </c>
      <c r="P2150" s="1">
        <v>-0.01</v>
      </c>
      <c r="Q2150" s="2" t="s">
        <v>5</v>
      </c>
      <c r="R2150" s="1">
        <v>-0.188</v>
      </c>
      <c r="S2150" s="1">
        <v>-0.188</v>
      </c>
      <c r="T2150" s="1">
        <v>0.16600000000000001</v>
      </c>
      <c r="U2150" t="s">
        <v>6</v>
      </c>
      <c r="V2150">
        <v>110525</v>
      </c>
      <c r="W2150">
        <v>94816</v>
      </c>
      <c r="X2150">
        <v>51.441642760000001</v>
      </c>
      <c r="Y2150" t="s">
        <v>11</v>
      </c>
      <c r="Z2150">
        <v>0.26725497999999998</v>
      </c>
      <c r="AA2150" t="s">
        <v>12</v>
      </c>
      <c r="AB2150">
        <v>1</v>
      </c>
      <c r="AC2150">
        <v>1</v>
      </c>
      <c r="AD2150">
        <v>10</v>
      </c>
      <c r="AE2150">
        <v>0.36</v>
      </c>
      <c r="AF2150" s="4">
        <v>186.26</v>
      </c>
      <c r="AG2150" t="s">
        <v>13</v>
      </c>
      <c r="AH2150" t="s">
        <v>9</v>
      </c>
      <c r="AI2150">
        <v>7884</v>
      </c>
      <c r="AJ2150" t="s">
        <v>10</v>
      </c>
      <c r="AK2150">
        <v>-12</v>
      </c>
      <c r="AL2150">
        <v>-4</v>
      </c>
      <c r="AM2150" s="4">
        <v>356</v>
      </c>
      <c r="AN2150">
        <v>357.1</v>
      </c>
      <c r="AO2150">
        <v>-60.6</v>
      </c>
    </row>
    <row r="2151" spans="1:41" x14ac:dyDescent="0.25">
      <c r="A2151" t="s">
        <v>0</v>
      </c>
      <c r="B2151" t="s">
        <v>1</v>
      </c>
      <c r="C2151">
        <v>61984</v>
      </c>
      <c r="D2151" t="s">
        <v>2</v>
      </c>
      <c r="E2151">
        <v>82</v>
      </c>
      <c r="F2151">
        <v>113</v>
      </c>
      <c r="G2151">
        <v>45</v>
      </c>
      <c r="H2151" t="s">
        <v>3</v>
      </c>
      <c r="I2151" s="3">
        <v>23</v>
      </c>
      <c r="J2151" s="1">
        <v>0</v>
      </c>
      <c r="K2151" s="1">
        <v>14</v>
      </c>
      <c r="L2151" s="2">
        <v>1101</v>
      </c>
      <c r="M2151" s="2" t="s">
        <v>4</v>
      </c>
      <c r="N2151" s="1">
        <v>7.8E-2</v>
      </c>
      <c r="O2151" s="1">
        <v>-9.8000000000000004E-2</v>
      </c>
      <c r="P2151" s="1">
        <v>3.9E-2</v>
      </c>
      <c r="Q2151" s="2" t="s">
        <v>5</v>
      </c>
      <c r="R2151" s="1">
        <v>-1.125</v>
      </c>
      <c r="S2151" s="1">
        <v>-0.188</v>
      </c>
      <c r="T2151" s="1">
        <v>0.35199999999999998</v>
      </c>
      <c r="U2151" t="s">
        <v>6</v>
      </c>
      <c r="V2151">
        <v>110525</v>
      </c>
      <c r="W2151">
        <v>94817</v>
      </c>
      <c r="X2151">
        <v>51.441642760000001</v>
      </c>
      <c r="Y2151" t="s">
        <v>11</v>
      </c>
      <c r="Z2151">
        <v>0.26725334000000001</v>
      </c>
      <c r="AA2151" t="s">
        <v>12</v>
      </c>
      <c r="AB2151">
        <v>0.9</v>
      </c>
      <c r="AC2151">
        <v>1</v>
      </c>
      <c r="AD2151">
        <v>10</v>
      </c>
      <c r="AE2151">
        <v>0.26</v>
      </c>
      <c r="AF2151" s="4">
        <v>186.26</v>
      </c>
      <c r="AG2151" t="s">
        <v>13</v>
      </c>
      <c r="AH2151" t="s">
        <v>9</v>
      </c>
      <c r="AI2151">
        <v>7830</v>
      </c>
      <c r="AJ2151" t="s">
        <v>10</v>
      </c>
      <c r="AK2151">
        <v>-12</v>
      </c>
      <c r="AL2151">
        <v>-4</v>
      </c>
      <c r="AM2151" s="4">
        <v>356</v>
      </c>
      <c r="AN2151">
        <v>357.1</v>
      </c>
      <c r="AO2151">
        <v>-62.3</v>
      </c>
    </row>
    <row r="2152" spans="1:41" x14ac:dyDescent="0.25">
      <c r="A2152" t="s">
        <v>0</v>
      </c>
      <c r="B2152" t="s">
        <v>1</v>
      </c>
      <c r="C2152">
        <v>62501</v>
      </c>
      <c r="D2152" t="s">
        <v>2</v>
      </c>
      <c r="E2152">
        <v>82</v>
      </c>
      <c r="F2152">
        <v>113</v>
      </c>
      <c r="G2152">
        <v>45</v>
      </c>
      <c r="H2152" t="s">
        <v>3</v>
      </c>
      <c r="I2152" s="3">
        <v>23</v>
      </c>
      <c r="J2152" s="1">
        <v>0</v>
      </c>
      <c r="K2152" s="1">
        <v>14</v>
      </c>
      <c r="L2152" s="2">
        <v>1101</v>
      </c>
      <c r="M2152" s="2" t="s">
        <v>4</v>
      </c>
      <c r="N2152" s="1">
        <v>0.40200000000000002</v>
      </c>
      <c r="O2152" s="1">
        <v>-0.55900000000000005</v>
      </c>
      <c r="P2152" s="1">
        <v>-6.9000000000000006E-2</v>
      </c>
      <c r="Q2152" s="2" t="s">
        <v>5</v>
      </c>
      <c r="R2152" s="1">
        <v>-2</v>
      </c>
      <c r="S2152" s="1">
        <v>-0.68799999999999994</v>
      </c>
      <c r="T2152" s="1">
        <v>-0.629</v>
      </c>
      <c r="U2152" t="s">
        <v>6</v>
      </c>
      <c r="V2152">
        <v>110525</v>
      </c>
      <c r="W2152">
        <v>94817</v>
      </c>
      <c r="X2152">
        <v>51.441642760000001</v>
      </c>
      <c r="Y2152" t="s">
        <v>11</v>
      </c>
      <c r="Z2152">
        <v>0.26725334000000001</v>
      </c>
      <c r="AA2152" t="s">
        <v>12</v>
      </c>
      <c r="AB2152">
        <v>0.9</v>
      </c>
      <c r="AC2152">
        <v>1</v>
      </c>
      <c r="AD2152">
        <v>10</v>
      </c>
      <c r="AE2152">
        <v>0.26</v>
      </c>
      <c r="AF2152" s="4">
        <v>186.26</v>
      </c>
      <c r="AG2152" t="s">
        <v>13</v>
      </c>
      <c r="AH2152" t="s">
        <v>9</v>
      </c>
      <c r="AI2152">
        <v>7802</v>
      </c>
      <c r="AJ2152" t="s">
        <v>10</v>
      </c>
      <c r="AK2152">
        <v>-12</v>
      </c>
      <c r="AL2152">
        <v>-4</v>
      </c>
      <c r="AM2152" s="4">
        <v>356</v>
      </c>
      <c r="AN2152">
        <v>357</v>
      </c>
      <c r="AO2152">
        <v>-62.3</v>
      </c>
    </row>
    <row r="2153" spans="1:41" x14ac:dyDescent="0.25">
      <c r="A2153" t="s">
        <v>0</v>
      </c>
      <c r="B2153" t="s">
        <v>1</v>
      </c>
      <c r="C2153">
        <v>63018</v>
      </c>
      <c r="D2153" t="s">
        <v>2</v>
      </c>
      <c r="E2153">
        <v>83</v>
      </c>
      <c r="F2153">
        <v>113</v>
      </c>
      <c r="G2153">
        <v>45</v>
      </c>
      <c r="H2153" t="s">
        <v>3</v>
      </c>
      <c r="I2153" s="3">
        <v>23</v>
      </c>
      <c r="J2153" s="1">
        <v>0</v>
      </c>
      <c r="K2153" s="1">
        <v>14</v>
      </c>
      <c r="L2153" s="2">
        <v>1101</v>
      </c>
      <c r="M2153" s="2" t="s">
        <v>4</v>
      </c>
      <c r="N2153" s="1">
        <v>-0.02</v>
      </c>
      <c r="O2153" s="1">
        <v>0.02</v>
      </c>
      <c r="P2153" s="1">
        <v>-0.01</v>
      </c>
      <c r="Q2153" s="2" t="s">
        <v>5</v>
      </c>
      <c r="R2153" s="1">
        <v>3.125</v>
      </c>
      <c r="S2153" s="1">
        <v>0.125</v>
      </c>
      <c r="T2153" s="1">
        <v>2E-3</v>
      </c>
      <c r="U2153" t="s">
        <v>6</v>
      </c>
      <c r="V2153">
        <v>110525</v>
      </c>
      <c r="W2153">
        <v>94818</v>
      </c>
      <c r="X2153">
        <v>51.441642760000001</v>
      </c>
      <c r="Y2153" t="s">
        <v>11</v>
      </c>
      <c r="Z2153">
        <v>0.26725668000000002</v>
      </c>
      <c r="AA2153" t="s">
        <v>12</v>
      </c>
      <c r="AB2153">
        <v>0.9</v>
      </c>
      <c r="AC2153">
        <v>1</v>
      </c>
      <c r="AD2153">
        <v>10</v>
      </c>
      <c r="AE2153">
        <v>0.34</v>
      </c>
      <c r="AF2153" s="4">
        <v>186.26</v>
      </c>
      <c r="AG2153" t="s">
        <v>13</v>
      </c>
      <c r="AH2153" t="s">
        <v>9</v>
      </c>
      <c r="AI2153">
        <v>7821</v>
      </c>
      <c r="AJ2153" t="s">
        <v>10</v>
      </c>
      <c r="AK2153">
        <v>-12</v>
      </c>
      <c r="AL2153">
        <v>-4</v>
      </c>
      <c r="AM2153" s="4">
        <v>356</v>
      </c>
      <c r="AN2153">
        <v>357</v>
      </c>
      <c r="AO2153">
        <v>-90</v>
      </c>
    </row>
    <row r="2154" spans="1:41" x14ac:dyDescent="0.25">
      <c r="A2154" t="s">
        <v>0</v>
      </c>
      <c r="B2154" t="s">
        <v>1</v>
      </c>
      <c r="C2154">
        <v>63535</v>
      </c>
      <c r="D2154" t="s">
        <v>2</v>
      </c>
      <c r="E2154">
        <v>95</v>
      </c>
      <c r="F2154">
        <v>113</v>
      </c>
      <c r="G2154">
        <v>45</v>
      </c>
      <c r="H2154" t="s">
        <v>3</v>
      </c>
      <c r="I2154" s="3">
        <v>23</v>
      </c>
      <c r="J2154" s="1">
        <v>0</v>
      </c>
      <c r="K2154" s="1">
        <v>14</v>
      </c>
      <c r="L2154" s="2">
        <v>1101</v>
      </c>
      <c r="M2154" s="2" t="s">
        <v>4</v>
      </c>
      <c r="N2154" s="1">
        <v>9.8000000000000004E-2</v>
      </c>
      <c r="O2154" s="1">
        <v>0.02</v>
      </c>
      <c r="P2154" s="1">
        <v>0.01</v>
      </c>
      <c r="Q2154" s="2" t="s">
        <v>5</v>
      </c>
      <c r="R2154" s="1">
        <v>-0.75</v>
      </c>
      <c r="S2154" s="1">
        <v>0</v>
      </c>
      <c r="T2154" s="1">
        <v>-0.13400000000000001</v>
      </c>
      <c r="U2154" t="s">
        <v>6</v>
      </c>
      <c r="V2154">
        <v>110525</v>
      </c>
      <c r="W2154">
        <v>94818</v>
      </c>
      <c r="X2154">
        <v>51.441642760000001</v>
      </c>
      <c r="Y2154" t="s">
        <v>11</v>
      </c>
      <c r="Z2154">
        <v>0.26725668000000002</v>
      </c>
      <c r="AA2154" t="s">
        <v>12</v>
      </c>
      <c r="AB2154">
        <v>0.9</v>
      </c>
      <c r="AC2154">
        <v>1</v>
      </c>
      <c r="AD2154">
        <v>10</v>
      </c>
      <c r="AE2154">
        <v>0.34</v>
      </c>
      <c r="AF2154" s="4">
        <v>186.26</v>
      </c>
      <c r="AG2154" t="s">
        <v>13</v>
      </c>
      <c r="AH2154" t="s">
        <v>9</v>
      </c>
      <c r="AI2154">
        <v>7816</v>
      </c>
      <c r="AJ2154" t="s">
        <v>10</v>
      </c>
      <c r="AK2154">
        <v>-12</v>
      </c>
      <c r="AL2154">
        <v>-4</v>
      </c>
      <c r="AM2154" s="4">
        <v>356</v>
      </c>
      <c r="AN2154">
        <v>356.9</v>
      </c>
      <c r="AO2154">
        <v>-90</v>
      </c>
    </row>
    <row r="2155" spans="1:41" x14ac:dyDescent="0.25">
      <c r="A2155" t="s">
        <v>0</v>
      </c>
      <c r="B2155" t="s">
        <v>1</v>
      </c>
      <c r="C2155">
        <v>64052</v>
      </c>
      <c r="D2155" t="s">
        <v>2</v>
      </c>
      <c r="E2155">
        <v>103</v>
      </c>
      <c r="F2155">
        <v>113</v>
      </c>
      <c r="G2155">
        <v>45</v>
      </c>
      <c r="H2155" t="s">
        <v>3</v>
      </c>
      <c r="I2155" s="3">
        <v>23</v>
      </c>
      <c r="J2155" s="1">
        <v>0</v>
      </c>
      <c r="K2155" s="1">
        <v>14</v>
      </c>
      <c r="L2155" s="2">
        <v>1101</v>
      </c>
      <c r="M2155" s="2" t="s">
        <v>4</v>
      </c>
      <c r="N2155" s="1">
        <v>-2.9000000000000001E-2</v>
      </c>
      <c r="O2155" s="1">
        <v>9.8000000000000004E-2</v>
      </c>
      <c r="P2155" s="1">
        <v>-8.7999999999999995E-2</v>
      </c>
      <c r="Q2155" s="2" t="s">
        <v>5</v>
      </c>
      <c r="R2155" s="1">
        <v>-0.125</v>
      </c>
      <c r="S2155" s="1">
        <v>0.375</v>
      </c>
      <c r="T2155" s="1">
        <v>-0.26400000000000001</v>
      </c>
      <c r="U2155" t="s">
        <v>6</v>
      </c>
      <c r="V2155">
        <v>110525</v>
      </c>
      <c r="W2155">
        <v>94819</v>
      </c>
      <c r="X2155">
        <v>51.441642760000001</v>
      </c>
      <c r="Y2155" t="s">
        <v>11</v>
      </c>
      <c r="Z2155">
        <v>0.26725831999999999</v>
      </c>
      <c r="AA2155" t="s">
        <v>12</v>
      </c>
      <c r="AB2155">
        <v>0.8</v>
      </c>
      <c r="AC2155">
        <v>1</v>
      </c>
      <c r="AD2155">
        <v>10</v>
      </c>
      <c r="AE2155">
        <v>0.4</v>
      </c>
      <c r="AF2155" s="4">
        <v>186.26</v>
      </c>
      <c r="AG2155" t="s">
        <v>13</v>
      </c>
      <c r="AH2155" t="s">
        <v>9</v>
      </c>
      <c r="AI2155">
        <v>7828</v>
      </c>
      <c r="AJ2155" t="s">
        <v>10</v>
      </c>
      <c r="AK2155">
        <v>-13</v>
      </c>
      <c r="AL2155">
        <v>-4</v>
      </c>
      <c r="AM2155" s="4">
        <v>356</v>
      </c>
      <c r="AN2155">
        <v>356.9</v>
      </c>
      <c r="AO2155">
        <v>-90</v>
      </c>
    </row>
    <row r="2156" spans="1:41" x14ac:dyDescent="0.25">
      <c r="A2156" t="s">
        <v>0</v>
      </c>
      <c r="B2156" t="s">
        <v>1</v>
      </c>
      <c r="C2156">
        <v>64568</v>
      </c>
      <c r="D2156" t="s">
        <v>2</v>
      </c>
      <c r="E2156">
        <v>95</v>
      </c>
      <c r="F2156">
        <v>113</v>
      </c>
      <c r="G2156">
        <v>45</v>
      </c>
      <c r="H2156" t="s">
        <v>3</v>
      </c>
      <c r="I2156" s="3">
        <v>23</v>
      </c>
      <c r="J2156" s="1">
        <v>0</v>
      </c>
      <c r="K2156" s="1">
        <v>14</v>
      </c>
      <c r="L2156" s="2">
        <v>1101</v>
      </c>
      <c r="M2156" s="2" t="s">
        <v>4</v>
      </c>
      <c r="N2156" s="1">
        <v>6.9000000000000006E-2</v>
      </c>
      <c r="O2156" s="1">
        <v>9.8000000000000004E-2</v>
      </c>
      <c r="P2156" s="1">
        <v>-6.9000000000000006E-2</v>
      </c>
      <c r="Q2156" s="2" t="s">
        <v>5</v>
      </c>
      <c r="R2156" s="1">
        <v>-0.68799999999999994</v>
      </c>
      <c r="S2156" s="1">
        <v>-0.312</v>
      </c>
      <c r="T2156" s="1">
        <v>-7.5999999999999998E-2</v>
      </c>
      <c r="U2156" t="s">
        <v>6</v>
      </c>
      <c r="V2156">
        <v>110525</v>
      </c>
      <c r="W2156">
        <v>94819</v>
      </c>
      <c r="X2156">
        <v>51.441642760000001</v>
      </c>
      <c r="Y2156" t="s">
        <v>11</v>
      </c>
      <c r="Z2156">
        <v>0.26725831999999999</v>
      </c>
      <c r="AA2156" t="s">
        <v>12</v>
      </c>
      <c r="AB2156">
        <v>0.8</v>
      </c>
      <c r="AC2156">
        <v>1</v>
      </c>
      <c r="AD2156">
        <v>10</v>
      </c>
      <c r="AE2156">
        <v>0.4</v>
      </c>
      <c r="AF2156" s="4">
        <v>186.26</v>
      </c>
      <c r="AG2156" t="s">
        <v>13</v>
      </c>
      <c r="AH2156" t="s">
        <v>9</v>
      </c>
      <c r="AI2156">
        <v>7861</v>
      </c>
      <c r="AJ2156" t="s">
        <v>10</v>
      </c>
      <c r="AK2156">
        <v>-13</v>
      </c>
      <c r="AL2156">
        <v>-4</v>
      </c>
      <c r="AM2156" s="4">
        <v>356</v>
      </c>
      <c r="AN2156">
        <v>356.8</v>
      </c>
      <c r="AO2156">
        <v>-90</v>
      </c>
    </row>
    <row r="2157" spans="1:41" x14ac:dyDescent="0.25">
      <c r="A2157" t="s">
        <v>0</v>
      </c>
      <c r="B2157" t="s">
        <v>1</v>
      </c>
      <c r="C2157">
        <v>65085</v>
      </c>
      <c r="D2157" t="s">
        <v>2</v>
      </c>
      <c r="E2157">
        <v>83</v>
      </c>
      <c r="F2157">
        <v>113</v>
      </c>
      <c r="G2157">
        <v>45</v>
      </c>
      <c r="H2157" t="s">
        <v>3</v>
      </c>
      <c r="I2157" s="3">
        <v>23</v>
      </c>
      <c r="J2157" s="1">
        <v>0</v>
      </c>
      <c r="K2157" s="1">
        <v>14</v>
      </c>
      <c r="L2157" s="2">
        <v>1101</v>
      </c>
      <c r="M2157" s="2" t="s">
        <v>4</v>
      </c>
      <c r="N2157" s="1">
        <v>-6.9000000000000006E-2</v>
      </c>
      <c r="O2157" s="1">
        <v>-0.11799999999999999</v>
      </c>
      <c r="P2157" s="1">
        <v>9.8000000000000004E-2</v>
      </c>
      <c r="Q2157" s="2" t="s">
        <v>5</v>
      </c>
      <c r="R2157" s="1">
        <v>1.1879999999999999</v>
      </c>
      <c r="S2157" s="1">
        <v>0.25</v>
      </c>
      <c r="T2157" s="1">
        <v>0.36499999999999999</v>
      </c>
      <c r="U2157" t="s">
        <v>6</v>
      </c>
      <c r="V2157">
        <v>110525</v>
      </c>
      <c r="W2157">
        <v>94820</v>
      </c>
      <c r="X2157">
        <v>51.441642760000001</v>
      </c>
      <c r="Y2157" t="s">
        <v>11</v>
      </c>
      <c r="Z2157">
        <v>0.26725831999999999</v>
      </c>
      <c r="AA2157" t="s">
        <v>12</v>
      </c>
      <c r="AB2157">
        <v>0.9</v>
      </c>
      <c r="AC2157">
        <v>1</v>
      </c>
      <c r="AD2157">
        <v>10</v>
      </c>
      <c r="AE2157">
        <v>0.02</v>
      </c>
      <c r="AF2157" s="4">
        <v>186.26</v>
      </c>
      <c r="AG2157" t="s">
        <v>13</v>
      </c>
      <c r="AH2157" t="s">
        <v>9</v>
      </c>
      <c r="AI2157">
        <v>7954</v>
      </c>
      <c r="AJ2157" t="s">
        <v>10</v>
      </c>
      <c r="AK2157">
        <v>-12</v>
      </c>
      <c r="AL2157">
        <v>-4</v>
      </c>
      <c r="AM2157" s="4">
        <v>356</v>
      </c>
      <c r="AN2157">
        <v>356.8</v>
      </c>
      <c r="AO2157">
        <v>-90</v>
      </c>
    </row>
    <row r="2158" spans="1:41" x14ac:dyDescent="0.25">
      <c r="A2158" t="s">
        <v>0</v>
      </c>
      <c r="B2158" t="s">
        <v>1</v>
      </c>
      <c r="C2158">
        <v>65602</v>
      </c>
      <c r="D2158" t="s">
        <v>2</v>
      </c>
      <c r="E2158">
        <v>83</v>
      </c>
      <c r="F2158">
        <v>113</v>
      </c>
      <c r="G2158">
        <v>45</v>
      </c>
      <c r="H2158" t="s">
        <v>3</v>
      </c>
      <c r="I2158" s="3">
        <v>23</v>
      </c>
      <c r="J2158" s="1">
        <v>0</v>
      </c>
      <c r="K2158" s="1">
        <v>15</v>
      </c>
      <c r="L2158" s="2">
        <v>1101</v>
      </c>
      <c r="M2158" s="2" t="s">
        <v>4</v>
      </c>
      <c r="N2158" s="1">
        <v>-0.01</v>
      </c>
      <c r="O2158" s="1">
        <v>0.02</v>
      </c>
      <c r="P2158" s="1">
        <v>0.11799999999999999</v>
      </c>
      <c r="Q2158" s="2" t="s">
        <v>5</v>
      </c>
      <c r="R2158" s="1">
        <v>-2.5619999999999998</v>
      </c>
      <c r="S2158" s="1">
        <v>0.5</v>
      </c>
      <c r="T2158" s="1">
        <v>0.56299999999999994</v>
      </c>
      <c r="U2158" t="s">
        <v>6</v>
      </c>
      <c r="V2158">
        <v>110525</v>
      </c>
      <c r="W2158">
        <v>94820</v>
      </c>
      <c r="X2158">
        <v>51.441642760000001</v>
      </c>
      <c r="Y2158" t="s">
        <v>11</v>
      </c>
      <c r="Z2158">
        <v>0.26725831999999999</v>
      </c>
      <c r="AA2158" t="s">
        <v>12</v>
      </c>
      <c r="AB2158">
        <v>0.9</v>
      </c>
      <c r="AC2158">
        <v>1</v>
      </c>
      <c r="AD2158">
        <v>10</v>
      </c>
      <c r="AE2158">
        <v>0.02</v>
      </c>
      <c r="AF2158" s="4">
        <v>186.26</v>
      </c>
      <c r="AG2158" t="s">
        <v>13</v>
      </c>
      <c r="AH2158" t="s">
        <v>9</v>
      </c>
      <c r="AI2158">
        <v>8017</v>
      </c>
      <c r="AJ2158" t="s">
        <v>10</v>
      </c>
      <c r="AK2158">
        <v>-13</v>
      </c>
      <c r="AL2158">
        <v>-4</v>
      </c>
      <c r="AM2158" s="4">
        <v>356</v>
      </c>
      <c r="AN2158">
        <v>356.7</v>
      </c>
      <c r="AO2158">
        <v>-90</v>
      </c>
    </row>
    <row r="2159" spans="1:41" x14ac:dyDescent="0.25">
      <c r="A2159" t="s">
        <v>0</v>
      </c>
      <c r="B2159" t="s">
        <v>1</v>
      </c>
      <c r="C2159">
        <v>66132</v>
      </c>
      <c r="D2159" t="s">
        <v>2</v>
      </c>
      <c r="E2159">
        <v>83</v>
      </c>
      <c r="F2159">
        <v>113</v>
      </c>
      <c r="G2159">
        <v>45</v>
      </c>
      <c r="H2159" t="s">
        <v>3</v>
      </c>
      <c r="I2159" s="3">
        <v>23</v>
      </c>
      <c r="J2159" s="1">
        <v>0</v>
      </c>
      <c r="K2159" s="1">
        <v>15</v>
      </c>
      <c r="L2159" s="2">
        <v>1101</v>
      </c>
      <c r="M2159" s="2" t="s">
        <v>4</v>
      </c>
      <c r="N2159" s="1">
        <v>-8.7999999999999995E-2</v>
      </c>
      <c r="O2159" s="1">
        <v>9.8000000000000004E-2</v>
      </c>
      <c r="P2159" s="1">
        <v>-0.14699999999999999</v>
      </c>
      <c r="Q2159" s="2" t="s">
        <v>5</v>
      </c>
      <c r="R2159" s="1">
        <v>6.2E-2</v>
      </c>
      <c r="S2159" s="1">
        <v>6.2E-2</v>
      </c>
      <c r="T2159" s="1">
        <v>5.0000000000000001E-3</v>
      </c>
      <c r="U2159" t="s">
        <v>6</v>
      </c>
      <c r="V2159">
        <v>110525</v>
      </c>
      <c r="W2159">
        <v>94821</v>
      </c>
      <c r="X2159">
        <v>51.44165039</v>
      </c>
      <c r="Y2159" t="s">
        <v>11</v>
      </c>
      <c r="Z2159">
        <v>0.26726001999999999</v>
      </c>
      <c r="AA2159" t="s">
        <v>12</v>
      </c>
      <c r="AB2159">
        <v>0.8</v>
      </c>
      <c r="AC2159">
        <v>1</v>
      </c>
      <c r="AD2159">
        <v>10</v>
      </c>
      <c r="AE2159">
        <v>0.15</v>
      </c>
      <c r="AF2159" s="4">
        <v>186.26</v>
      </c>
      <c r="AG2159" t="s">
        <v>13</v>
      </c>
      <c r="AH2159" t="s">
        <v>9</v>
      </c>
      <c r="AI2159">
        <v>8019</v>
      </c>
      <c r="AJ2159" t="s">
        <v>10</v>
      </c>
      <c r="AK2159">
        <v>-13</v>
      </c>
      <c r="AL2159">
        <v>-4</v>
      </c>
      <c r="AM2159" s="4">
        <v>356</v>
      </c>
      <c r="AN2159">
        <v>356.7</v>
      </c>
      <c r="AO2159">
        <v>-60.5</v>
      </c>
    </row>
    <row r="2160" spans="1:41" x14ac:dyDescent="0.25">
      <c r="A2160" t="s">
        <v>0</v>
      </c>
      <c r="B2160" t="s">
        <v>1</v>
      </c>
      <c r="C2160">
        <v>66636</v>
      </c>
      <c r="D2160" t="s">
        <v>2</v>
      </c>
      <c r="E2160">
        <v>83</v>
      </c>
      <c r="F2160">
        <v>113</v>
      </c>
      <c r="G2160">
        <v>45</v>
      </c>
      <c r="H2160" t="s">
        <v>3</v>
      </c>
      <c r="I2160" s="3">
        <v>23</v>
      </c>
      <c r="J2160" s="1">
        <v>0</v>
      </c>
      <c r="K2160" s="1">
        <v>15</v>
      </c>
      <c r="L2160" s="2">
        <v>1101</v>
      </c>
      <c r="M2160" s="2" t="s">
        <v>4</v>
      </c>
      <c r="N2160" s="1">
        <v>-4.9000000000000002E-2</v>
      </c>
      <c r="O2160" s="1">
        <v>0</v>
      </c>
      <c r="P2160" s="1">
        <v>0.01</v>
      </c>
      <c r="Q2160" s="2" t="s">
        <v>5</v>
      </c>
      <c r="R2160" s="1">
        <v>-2.5</v>
      </c>
      <c r="S2160" s="1">
        <v>0.25</v>
      </c>
      <c r="T2160" s="1">
        <v>-6.0999999999999999E-2</v>
      </c>
      <c r="U2160" t="s">
        <v>6</v>
      </c>
      <c r="V2160">
        <v>110525</v>
      </c>
      <c r="W2160">
        <v>94821</v>
      </c>
      <c r="X2160">
        <v>51.44165039</v>
      </c>
      <c r="Y2160" t="s">
        <v>11</v>
      </c>
      <c r="Z2160">
        <v>0.26726001999999999</v>
      </c>
      <c r="AA2160" t="s">
        <v>12</v>
      </c>
      <c r="AB2160">
        <v>0.8</v>
      </c>
      <c r="AC2160">
        <v>1</v>
      </c>
      <c r="AD2160">
        <v>10</v>
      </c>
      <c r="AE2160">
        <v>0.15</v>
      </c>
      <c r="AF2160" s="4">
        <v>186.26</v>
      </c>
      <c r="AG2160" t="s">
        <v>13</v>
      </c>
      <c r="AH2160" t="s">
        <v>9</v>
      </c>
      <c r="AI2160">
        <v>7984</v>
      </c>
      <c r="AJ2160" t="s">
        <v>10</v>
      </c>
      <c r="AK2160">
        <v>-12</v>
      </c>
      <c r="AL2160">
        <v>-4</v>
      </c>
      <c r="AM2160" s="4">
        <v>356</v>
      </c>
      <c r="AN2160">
        <v>356.6</v>
      </c>
      <c r="AO2160">
        <v>-60.5</v>
      </c>
    </row>
    <row r="2161" spans="1:41" x14ac:dyDescent="0.25">
      <c r="A2161" t="s">
        <v>0</v>
      </c>
      <c r="B2161" t="s">
        <v>1</v>
      </c>
      <c r="C2161">
        <v>67152</v>
      </c>
      <c r="D2161" t="s">
        <v>2</v>
      </c>
      <c r="E2161">
        <v>83</v>
      </c>
      <c r="F2161">
        <v>113</v>
      </c>
      <c r="G2161">
        <v>45</v>
      </c>
      <c r="H2161" t="s">
        <v>3</v>
      </c>
      <c r="I2161" s="3">
        <v>23</v>
      </c>
      <c r="J2161" s="1">
        <v>0</v>
      </c>
      <c r="K2161" s="1">
        <v>15</v>
      </c>
      <c r="L2161" s="2">
        <v>1101</v>
      </c>
      <c r="M2161" s="2" t="s">
        <v>4</v>
      </c>
      <c r="N2161" s="1">
        <v>0.16700000000000001</v>
      </c>
      <c r="O2161" s="1">
        <v>0</v>
      </c>
      <c r="P2161" s="1">
        <v>-4.9000000000000002E-2</v>
      </c>
      <c r="Q2161" s="2" t="s">
        <v>5</v>
      </c>
      <c r="R2161" s="1">
        <v>-1.625</v>
      </c>
      <c r="S2161" s="1">
        <v>-0.625</v>
      </c>
      <c r="T2161" s="1">
        <v>-0.18</v>
      </c>
      <c r="U2161" t="s">
        <v>6</v>
      </c>
      <c r="V2161">
        <v>110525</v>
      </c>
      <c r="W2161">
        <v>94822</v>
      </c>
      <c r="X2161">
        <v>51.44165039</v>
      </c>
      <c r="Y2161" t="s">
        <v>11</v>
      </c>
      <c r="Z2161">
        <v>0.26726001999999999</v>
      </c>
      <c r="AA2161" t="s">
        <v>12</v>
      </c>
      <c r="AB2161">
        <v>0.8</v>
      </c>
      <c r="AC2161">
        <v>1</v>
      </c>
      <c r="AD2161">
        <v>10</v>
      </c>
      <c r="AE2161">
        <v>0.04</v>
      </c>
      <c r="AF2161" s="4">
        <v>186.26</v>
      </c>
      <c r="AG2161" t="s">
        <v>13</v>
      </c>
      <c r="AH2161" t="s">
        <v>9</v>
      </c>
      <c r="AI2161">
        <v>8006</v>
      </c>
      <c r="AJ2161" t="s">
        <v>10</v>
      </c>
      <c r="AK2161">
        <v>-13</v>
      </c>
      <c r="AL2161">
        <v>-4</v>
      </c>
      <c r="AM2161" s="4">
        <v>356</v>
      </c>
      <c r="AN2161">
        <v>356.6</v>
      </c>
      <c r="AO2161">
        <v>-90</v>
      </c>
    </row>
    <row r="2162" spans="1:41" x14ac:dyDescent="0.25">
      <c r="A2162" t="s">
        <v>0</v>
      </c>
      <c r="B2162" t="s">
        <v>1</v>
      </c>
      <c r="C2162">
        <v>67683</v>
      </c>
      <c r="D2162" t="s">
        <v>2</v>
      </c>
      <c r="E2162">
        <v>83</v>
      </c>
      <c r="F2162">
        <v>113</v>
      </c>
      <c r="G2162">
        <v>45</v>
      </c>
      <c r="H2162" t="s">
        <v>3</v>
      </c>
      <c r="I2162" s="3">
        <v>23</v>
      </c>
      <c r="J2162" s="1">
        <v>0</v>
      </c>
      <c r="K2162" s="1">
        <v>15</v>
      </c>
      <c r="L2162" s="2">
        <v>1101</v>
      </c>
      <c r="M2162" s="2" t="s">
        <v>4</v>
      </c>
      <c r="N2162" s="1">
        <v>-8.7999999999999995E-2</v>
      </c>
      <c r="O2162" s="1">
        <v>0.02</v>
      </c>
      <c r="P2162" s="1">
        <v>-0.14699999999999999</v>
      </c>
      <c r="Q2162" s="2" t="s">
        <v>5</v>
      </c>
      <c r="R2162" s="1">
        <v>-0.5</v>
      </c>
      <c r="S2162" s="1">
        <v>-0.375</v>
      </c>
      <c r="T2162" s="1">
        <v>-0.121</v>
      </c>
      <c r="U2162" t="s">
        <v>6</v>
      </c>
      <c r="V2162">
        <v>110525</v>
      </c>
      <c r="W2162">
        <v>94822</v>
      </c>
      <c r="X2162">
        <v>51.44165039</v>
      </c>
      <c r="Y2162" t="s">
        <v>11</v>
      </c>
      <c r="Z2162">
        <v>0.26726001999999999</v>
      </c>
      <c r="AA2162" t="s">
        <v>12</v>
      </c>
      <c r="AB2162">
        <v>0.8</v>
      </c>
      <c r="AC2162">
        <v>1</v>
      </c>
      <c r="AD2162">
        <v>10</v>
      </c>
      <c r="AE2162">
        <v>0.04</v>
      </c>
      <c r="AF2162" s="4">
        <v>186.26</v>
      </c>
      <c r="AG2162" t="s">
        <v>13</v>
      </c>
      <c r="AH2162" t="s">
        <v>9</v>
      </c>
      <c r="AI2162">
        <v>8102</v>
      </c>
      <c r="AJ2162" t="s">
        <v>10</v>
      </c>
      <c r="AK2162">
        <v>-13</v>
      </c>
      <c r="AL2162">
        <v>-4</v>
      </c>
      <c r="AM2162" s="4">
        <v>356</v>
      </c>
      <c r="AN2162">
        <v>356.5</v>
      </c>
      <c r="AO2162">
        <v>-90</v>
      </c>
    </row>
    <row r="2163" spans="1:41" x14ac:dyDescent="0.25">
      <c r="A2163" t="s">
        <v>0</v>
      </c>
      <c r="B2163" t="s">
        <v>1</v>
      </c>
      <c r="C2163">
        <v>68213</v>
      </c>
      <c r="D2163" t="s">
        <v>2</v>
      </c>
      <c r="E2163">
        <v>83</v>
      </c>
      <c r="F2163">
        <v>113</v>
      </c>
      <c r="G2163">
        <v>45</v>
      </c>
      <c r="H2163" t="s">
        <v>3</v>
      </c>
      <c r="I2163" s="3">
        <v>23</v>
      </c>
      <c r="J2163" s="1">
        <v>0</v>
      </c>
      <c r="K2163" s="1">
        <v>14</v>
      </c>
      <c r="L2163" s="2">
        <v>1101</v>
      </c>
      <c r="M2163" s="2" t="s">
        <v>4</v>
      </c>
      <c r="N2163" s="1">
        <v>-6.9000000000000006E-2</v>
      </c>
      <c r="O2163" s="1">
        <v>0.23499999999999999</v>
      </c>
      <c r="P2163" s="1">
        <v>-0.40200000000000002</v>
      </c>
      <c r="Q2163" s="2" t="s">
        <v>5</v>
      </c>
      <c r="R2163" s="1">
        <v>6.0620000000000003</v>
      </c>
      <c r="S2163" s="1">
        <v>0.438</v>
      </c>
      <c r="T2163" s="1">
        <v>0.42699999999999999</v>
      </c>
      <c r="U2163" t="s">
        <v>6</v>
      </c>
      <c r="V2163">
        <v>110525</v>
      </c>
      <c r="W2163">
        <v>94823</v>
      </c>
      <c r="X2163">
        <v>51.44165039</v>
      </c>
      <c r="Y2163" t="s">
        <v>11</v>
      </c>
      <c r="Z2163">
        <v>0.26725831999999999</v>
      </c>
      <c r="AA2163" t="s">
        <v>12</v>
      </c>
      <c r="AB2163">
        <v>0.8</v>
      </c>
      <c r="AC2163">
        <v>1</v>
      </c>
      <c r="AD2163">
        <v>10</v>
      </c>
      <c r="AE2163">
        <v>0.37</v>
      </c>
      <c r="AF2163" s="4">
        <v>186.26</v>
      </c>
      <c r="AG2163" t="s">
        <v>13</v>
      </c>
      <c r="AH2163" t="s">
        <v>9</v>
      </c>
      <c r="AI2163">
        <v>8127</v>
      </c>
      <c r="AJ2163" t="s">
        <v>10</v>
      </c>
      <c r="AK2163">
        <v>-13</v>
      </c>
      <c r="AL2163">
        <v>-4</v>
      </c>
      <c r="AM2163" s="4">
        <v>356</v>
      </c>
      <c r="AN2163">
        <v>356.5</v>
      </c>
      <c r="AO2163">
        <v>-90</v>
      </c>
    </row>
    <row r="2164" spans="1:41" x14ac:dyDescent="0.25">
      <c r="A2164" t="s">
        <v>0</v>
      </c>
      <c r="B2164" t="s">
        <v>1</v>
      </c>
      <c r="C2164">
        <v>68757</v>
      </c>
      <c r="D2164" t="s">
        <v>2</v>
      </c>
      <c r="E2164">
        <v>83</v>
      </c>
      <c r="F2164">
        <v>113</v>
      </c>
      <c r="G2164">
        <v>45</v>
      </c>
      <c r="H2164" t="s">
        <v>3</v>
      </c>
      <c r="I2164" s="3">
        <v>23</v>
      </c>
      <c r="J2164" s="1">
        <v>0</v>
      </c>
      <c r="K2164" s="1">
        <v>14</v>
      </c>
      <c r="L2164" s="2">
        <v>1101</v>
      </c>
      <c r="M2164" s="2" t="s">
        <v>4</v>
      </c>
      <c r="N2164" s="1">
        <v>-4.9000000000000002E-2</v>
      </c>
      <c r="O2164" s="1">
        <v>3.9E-2</v>
      </c>
      <c r="P2164" s="1">
        <v>-0.108</v>
      </c>
      <c r="Q2164" s="2" t="s">
        <v>5</v>
      </c>
      <c r="R2164" s="1">
        <v>0</v>
      </c>
      <c r="S2164" s="1">
        <v>0.56200000000000006</v>
      </c>
      <c r="T2164" s="1">
        <v>-7.0000000000000001E-3</v>
      </c>
      <c r="U2164" t="s">
        <v>6</v>
      </c>
      <c r="V2164">
        <v>110525</v>
      </c>
      <c r="W2164">
        <v>94823</v>
      </c>
      <c r="X2164">
        <v>51.44165039</v>
      </c>
      <c r="Y2164" t="s">
        <v>11</v>
      </c>
      <c r="Z2164">
        <v>0.26725831999999999</v>
      </c>
      <c r="AA2164" t="s">
        <v>12</v>
      </c>
      <c r="AB2164">
        <v>0.8</v>
      </c>
      <c r="AC2164">
        <v>1</v>
      </c>
      <c r="AD2164">
        <v>10</v>
      </c>
      <c r="AE2164">
        <v>0.37</v>
      </c>
      <c r="AF2164" s="4">
        <v>186.26</v>
      </c>
      <c r="AG2164" t="s">
        <v>13</v>
      </c>
      <c r="AH2164" t="s">
        <v>9</v>
      </c>
      <c r="AI2164">
        <v>7899</v>
      </c>
      <c r="AJ2164" t="s">
        <v>10</v>
      </c>
      <c r="AK2164">
        <v>-12</v>
      </c>
      <c r="AL2164">
        <v>-4</v>
      </c>
      <c r="AM2164" s="4">
        <v>356</v>
      </c>
      <c r="AN2164">
        <v>356.4</v>
      </c>
      <c r="AO2164">
        <v>-90</v>
      </c>
    </row>
    <row r="2165" spans="1:41" x14ac:dyDescent="0.25">
      <c r="A2165" t="s">
        <v>0</v>
      </c>
      <c r="B2165" t="s">
        <v>1</v>
      </c>
      <c r="C2165">
        <v>69274</v>
      </c>
      <c r="D2165" t="s">
        <v>2</v>
      </c>
      <c r="E2165">
        <v>83</v>
      </c>
      <c r="F2165">
        <v>113</v>
      </c>
      <c r="G2165">
        <v>45</v>
      </c>
      <c r="H2165" t="s">
        <v>3</v>
      </c>
      <c r="I2165" s="3">
        <v>23</v>
      </c>
      <c r="J2165" s="1">
        <v>0</v>
      </c>
      <c r="K2165" s="1">
        <v>15</v>
      </c>
      <c r="L2165" s="2">
        <v>1101</v>
      </c>
      <c r="M2165" s="2" t="s">
        <v>4</v>
      </c>
      <c r="N2165" s="1">
        <v>-0.01</v>
      </c>
      <c r="O2165" s="1">
        <v>0</v>
      </c>
      <c r="P2165" s="1">
        <v>-8.7999999999999995E-2</v>
      </c>
      <c r="Q2165" s="2" t="s">
        <v>5</v>
      </c>
      <c r="R2165" s="1">
        <v>-2.125</v>
      </c>
      <c r="S2165" s="1">
        <v>0.625</v>
      </c>
      <c r="T2165" s="1">
        <v>0.183</v>
      </c>
      <c r="U2165" t="s">
        <v>6</v>
      </c>
      <c r="V2165">
        <v>110525</v>
      </c>
      <c r="W2165">
        <v>94824</v>
      </c>
      <c r="X2165">
        <v>51.44165039</v>
      </c>
      <c r="Y2165" t="s">
        <v>11</v>
      </c>
      <c r="Z2165">
        <v>0.26726001999999999</v>
      </c>
      <c r="AA2165" t="s">
        <v>12</v>
      </c>
      <c r="AB2165">
        <v>0.8</v>
      </c>
      <c r="AC2165">
        <v>1</v>
      </c>
      <c r="AD2165">
        <v>10</v>
      </c>
      <c r="AE2165">
        <v>0.49</v>
      </c>
      <c r="AF2165" s="4">
        <v>186.26</v>
      </c>
      <c r="AG2165" t="s">
        <v>13</v>
      </c>
      <c r="AH2165" t="s">
        <v>9</v>
      </c>
      <c r="AI2165">
        <v>7932</v>
      </c>
      <c r="AJ2165" t="s">
        <v>10</v>
      </c>
      <c r="AK2165">
        <v>-13</v>
      </c>
      <c r="AL2165">
        <v>-4</v>
      </c>
      <c r="AM2165" s="4">
        <v>356</v>
      </c>
      <c r="AN2165">
        <v>356.4</v>
      </c>
      <c r="AO2165">
        <v>-90</v>
      </c>
    </row>
    <row r="2166" spans="1:41" x14ac:dyDescent="0.25">
      <c r="A2166" t="s">
        <v>0</v>
      </c>
      <c r="B2166" t="s">
        <v>1</v>
      </c>
      <c r="C2166">
        <v>69804</v>
      </c>
      <c r="D2166" t="s">
        <v>2</v>
      </c>
      <c r="E2166">
        <v>83</v>
      </c>
      <c r="F2166">
        <v>113</v>
      </c>
      <c r="G2166">
        <v>45</v>
      </c>
      <c r="H2166" t="s">
        <v>3</v>
      </c>
      <c r="I2166" s="3">
        <v>23</v>
      </c>
      <c r="J2166" s="1">
        <v>0</v>
      </c>
      <c r="K2166" s="1">
        <v>15</v>
      </c>
      <c r="L2166" s="2">
        <v>1101</v>
      </c>
      <c r="M2166" s="2" t="s">
        <v>4</v>
      </c>
      <c r="N2166" s="1">
        <v>4.9000000000000002E-2</v>
      </c>
      <c r="O2166" s="1">
        <v>-9.8000000000000004E-2</v>
      </c>
      <c r="P2166" s="1">
        <v>0.23499999999999999</v>
      </c>
      <c r="Q2166" s="2" t="s">
        <v>5</v>
      </c>
      <c r="R2166" s="1">
        <v>-1.375</v>
      </c>
      <c r="S2166" s="1">
        <v>0</v>
      </c>
      <c r="T2166" s="1">
        <v>-0.193</v>
      </c>
      <c r="U2166" t="s">
        <v>6</v>
      </c>
      <c r="V2166">
        <v>110525</v>
      </c>
      <c r="W2166">
        <v>94824</v>
      </c>
      <c r="X2166">
        <v>51.44165039</v>
      </c>
      <c r="Y2166" t="s">
        <v>11</v>
      </c>
      <c r="Z2166">
        <v>0.26726001999999999</v>
      </c>
      <c r="AA2166" t="s">
        <v>12</v>
      </c>
      <c r="AB2166">
        <v>0.8</v>
      </c>
      <c r="AC2166">
        <v>1</v>
      </c>
      <c r="AD2166">
        <v>10</v>
      </c>
      <c r="AE2166">
        <v>0.49</v>
      </c>
      <c r="AF2166" s="4">
        <v>186.26</v>
      </c>
      <c r="AG2166" t="s">
        <v>13</v>
      </c>
      <c r="AH2166" t="s">
        <v>9</v>
      </c>
      <c r="AI2166">
        <v>8073</v>
      </c>
      <c r="AJ2166" t="s">
        <v>10</v>
      </c>
      <c r="AK2166">
        <v>-13</v>
      </c>
      <c r="AL2166">
        <v>-4</v>
      </c>
      <c r="AM2166" s="4">
        <v>356</v>
      </c>
      <c r="AN2166">
        <v>356.3</v>
      </c>
      <c r="AO2166">
        <v>-90</v>
      </c>
    </row>
    <row r="2167" spans="1:41" x14ac:dyDescent="0.25">
      <c r="A2167" t="s">
        <v>0</v>
      </c>
      <c r="B2167" t="s">
        <v>1</v>
      </c>
      <c r="C2167">
        <v>70308</v>
      </c>
      <c r="D2167" t="s">
        <v>2</v>
      </c>
      <c r="E2167">
        <v>83</v>
      </c>
      <c r="F2167">
        <v>113</v>
      </c>
      <c r="G2167">
        <v>45</v>
      </c>
      <c r="H2167" t="s">
        <v>3</v>
      </c>
      <c r="I2167" s="3">
        <v>23</v>
      </c>
      <c r="J2167" s="1">
        <v>0</v>
      </c>
      <c r="K2167" s="1">
        <v>15</v>
      </c>
      <c r="L2167" s="2">
        <v>1101</v>
      </c>
      <c r="M2167" s="2" t="s">
        <v>4</v>
      </c>
      <c r="N2167" s="1">
        <v>0.16700000000000001</v>
      </c>
      <c r="O2167" s="1">
        <v>0.11799999999999999</v>
      </c>
      <c r="P2167" s="1">
        <v>-0.16700000000000001</v>
      </c>
      <c r="Q2167" s="2" t="s">
        <v>5</v>
      </c>
      <c r="R2167" s="1">
        <v>-0.438</v>
      </c>
      <c r="S2167" s="1">
        <v>0</v>
      </c>
      <c r="T2167" s="1">
        <v>-0.252</v>
      </c>
      <c r="U2167" t="s">
        <v>6</v>
      </c>
      <c r="V2167">
        <v>110525</v>
      </c>
      <c r="W2167">
        <v>94825</v>
      </c>
      <c r="X2167">
        <v>51.44165039</v>
      </c>
      <c r="Y2167" t="s">
        <v>11</v>
      </c>
      <c r="Z2167">
        <v>0.26725831999999999</v>
      </c>
      <c r="AA2167" t="s">
        <v>12</v>
      </c>
      <c r="AB2167">
        <v>0.8</v>
      </c>
      <c r="AC2167">
        <v>1</v>
      </c>
      <c r="AD2167">
        <v>10</v>
      </c>
      <c r="AE2167">
        <v>0.53</v>
      </c>
      <c r="AF2167" s="4">
        <v>186.26</v>
      </c>
      <c r="AG2167" t="s">
        <v>13</v>
      </c>
      <c r="AH2167" t="s">
        <v>9</v>
      </c>
      <c r="AI2167">
        <v>8080</v>
      </c>
      <c r="AJ2167" t="s">
        <v>10</v>
      </c>
      <c r="AK2167">
        <v>-13</v>
      </c>
      <c r="AL2167">
        <v>-4</v>
      </c>
      <c r="AM2167" s="4">
        <v>356</v>
      </c>
      <c r="AN2167">
        <v>356.3</v>
      </c>
      <c r="AO2167">
        <v>-90</v>
      </c>
    </row>
    <row r="2168" spans="1:41" x14ac:dyDescent="0.25">
      <c r="A2168" t="s">
        <v>0</v>
      </c>
      <c r="B2168" t="s">
        <v>1</v>
      </c>
      <c r="C2168">
        <v>70824</v>
      </c>
      <c r="D2168" t="s">
        <v>2</v>
      </c>
      <c r="E2168">
        <v>83</v>
      </c>
      <c r="F2168">
        <v>113</v>
      </c>
      <c r="G2168">
        <v>45</v>
      </c>
      <c r="H2168" t="s">
        <v>3</v>
      </c>
      <c r="I2168" s="3">
        <v>23</v>
      </c>
      <c r="J2168" s="1">
        <v>0</v>
      </c>
      <c r="K2168" s="1">
        <v>15</v>
      </c>
      <c r="L2168" s="2">
        <v>1101</v>
      </c>
      <c r="M2168" s="2" t="s">
        <v>4</v>
      </c>
      <c r="N2168" s="1">
        <v>-6.9000000000000006E-2</v>
      </c>
      <c r="O2168" s="1">
        <v>0.02</v>
      </c>
      <c r="P2168" s="1">
        <v>0.01</v>
      </c>
      <c r="Q2168" s="2" t="s">
        <v>5</v>
      </c>
      <c r="R2168" s="1">
        <v>-0.125</v>
      </c>
      <c r="S2168" s="1">
        <v>0.5</v>
      </c>
      <c r="T2168" s="1">
        <v>0.182</v>
      </c>
      <c r="U2168" t="s">
        <v>6</v>
      </c>
      <c r="V2168">
        <v>110525</v>
      </c>
      <c r="W2168">
        <v>94826</v>
      </c>
      <c r="X2168">
        <v>51.44165039</v>
      </c>
      <c r="Y2168" t="s">
        <v>11</v>
      </c>
      <c r="Z2168">
        <v>0.26725831999999999</v>
      </c>
      <c r="AA2168" t="s">
        <v>12</v>
      </c>
      <c r="AB2168">
        <v>0.7</v>
      </c>
      <c r="AC2168">
        <v>1</v>
      </c>
      <c r="AD2168">
        <v>10</v>
      </c>
      <c r="AE2168">
        <v>0.53</v>
      </c>
      <c r="AF2168" s="4">
        <v>186.26</v>
      </c>
      <c r="AG2168" t="s">
        <v>13</v>
      </c>
      <c r="AH2168" t="s">
        <v>9</v>
      </c>
      <c r="AI2168">
        <v>8086</v>
      </c>
      <c r="AJ2168" t="s">
        <v>10</v>
      </c>
      <c r="AK2168">
        <v>-13</v>
      </c>
      <c r="AL2168">
        <v>-4</v>
      </c>
      <c r="AM2168" s="4">
        <v>356</v>
      </c>
      <c r="AN2168">
        <v>356.2</v>
      </c>
      <c r="AO2168">
        <v>-90</v>
      </c>
    </row>
    <row r="2169" spans="1:41" x14ac:dyDescent="0.25">
      <c r="A2169" t="s">
        <v>0</v>
      </c>
      <c r="B2169" t="s">
        <v>1</v>
      </c>
      <c r="C2169">
        <v>71341</v>
      </c>
      <c r="D2169" t="s">
        <v>2</v>
      </c>
      <c r="E2169">
        <v>83</v>
      </c>
      <c r="F2169">
        <v>113</v>
      </c>
      <c r="G2169">
        <v>45</v>
      </c>
      <c r="H2169" t="s">
        <v>3</v>
      </c>
      <c r="I2169" s="3">
        <v>23</v>
      </c>
      <c r="J2169" s="1">
        <v>0</v>
      </c>
      <c r="K2169" s="1">
        <v>15</v>
      </c>
      <c r="L2169" s="2">
        <v>1101</v>
      </c>
      <c r="M2169" s="2" t="s">
        <v>4</v>
      </c>
      <c r="N2169" s="1">
        <v>-8.7999999999999995E-2</v>
      </c>
      <c r="O2169" s="1">
        <v>-7.8E-2</v>
      </c>
      <c r="P2169" s="1">
        <v>0.11799999999999999</v>
      </c>
      <c r="Q2169" s="2" t="s">
        <v>5</v>
      </c>
      <c r="R2169" s="1">
        <v>0.125</v>
      </c>
      <c r="S2169" s="1">
        <v>0.188</v>
      </c>
      <c r="T2169" s="1">
        <v>5.8000000000000003E-2</v>
      </c>
      <c r="U2169" t="s">
        <v>6</v>
      </c>
      <c r="V2169">
        <v>110525</v>
      </c>
      <c r="W2169">
        <v>94826</v>
      </c>
      <c r="X2169">
        <v>51.44165039</v>
      </c>
      <c r="Y2169" t="s">
        <v>11</v>
      </c>
      <c r="Z2169">
        <v>0.26725831999999999</v>
      </c>
      <c r="AA2169" t="s">
        <v>12</v>
      </c>
      <c r="AB2169">
        <v>0.7</v>
      </c>
      <c r="AC2169">
        <v>1</v>
      </c>
      <c r="AD2169">
        <v>10</v>
      </c>
      <c r="AE2169">
        <v>0.39</v>
      </c>
      <c r="AF2169" s="4">
        <v>186.26</v>
      </c>
      <c r="AG2169" t="s">
        <v>13</v>
      </c>
      <c r="AH2169" t="s">
        <v>9</v>
      </c>
      <c r="AI2169">
        <v>8099</v>
      </c>
      <c r="AJ2169" t="s">
        <v>10</v>
      </c>
      <c r="AK2169">
        <v>-13</v>
      </c>
      <c r="AL2169">
        <v>-4</v>
      </c>
      <c r="AM2169" s="4">
        <v>356</v>
      </c>
      <c r="AN2169">
        <v>356.2</v>
      </c>
      <c r="AO2169">
        <v>-90</v>
      </c>
    </row>
    <row r="2170" spans="1:41" x14ac:dyDescent="0.25">
      <c r="A2170" t="s">
        <v>0</v>
      </c>
      <c r="B2170" t="s">
        <v>1</v>
      </c>
      <c r="C2170">
        <v>71885</v>
      </c>
      <c r="D2170" t="s">
        <v>2</v>
      </c>
      <c r="E2170">
        <v>83</v>
      </c>
      <c r="F2170">
        <v>113</v>
      </c>
      <c r="G2170">
        <v>45</v>
      </c>
      <c r="H2170" t="s">
        <v>3</v>
      </c>
      <c r="I2170" s="3">
        <v>23</v>
      </c>
      <c r="J2170" s="1">
        <v>0</v>
      </c>
      <c r="K2170" s="1">
        <v>15</v>
      </c>
      <c r="L2170" s="2">
        <v>1101</v>
      </c>
      <c r="M2170" s="2" t="s">
        <v>4</v>
      </c>
      <c r="N2170" s="1">
        <v>-0.108</v>
      </c>
      <c r="O2170" s="1">
        <v>-9.8000000000000004E-2</v>
      </c>
      <c r="P2170" s="1">
        <v>0.13700000000000001</v>
      </c>
      <c r="Q2170" s="2" t="s">
        <v>5</v>
      </c>
      <c r="R2170" s="1">
        <v>-1.0620000000000001</v>
      </c>
      <c r="S2170" s="1">
        <v>0.312</v>
      </c>
      <c r="T2170" s="1">
        <v>5.7000000000000002E-2</v>
      </c>
      <c r="U2170" t="s">
        <v>6</v>
      </c>
      <c r="V2170">
        <v>110525</v>
      </c>
      <c r="W2170">
        <v>94827</v>
      </c>
      <c r="X2170">
        <v>51.44165039</v>
      </c>
      <c r="Y2170" t="s">
        <v>11</v>
      </c>
      <c r="Z2170">
        <v>0.26725831999999999</v>
      </c>
      <c r="AA2170" t="s">
        <v>12</v>
      </c>
      <c r="AB2170">
        <v>0.7</v>
      </c>
      <c r="AC2170">
        <v>1</v>
      </c>
      <c r="AD2170">
        <v>10</v>
      </c>
      <c r="AE2170">
        <v>0.18</v>
      </c>
      <c r="AF2170" s="4">
        <v>186.26</v>
      </c>
      <c r="AG2170" t="s">
        <v>13</v>
      </c>
      <c r="AH2170" t="s">
        <v>9</v>
      </c>
      <c r="AI2170">
        <v>8126</v>
      </c>
      <c r="AJ2170" t="s">
        <v>10</v>
      </c>
      <c r="AK2170">
        <v>-13</v>
      </c>
      <c r="AL2170">
        <v>-4</v>
      </c>
      <c r="AM2170" s="4">
        <v>356</v>
      </c>
      <c r="AN2170">
        <v>356.2</v>
      </c>
      <c r="AO2170">
        <v>-90</v>
      </c>
    </row>
    <row r="2171" spans="1:41" x14ac:dyDescent="0.25">
      <c r="A2171" t="s">
        <v>0</v>
      </c>
      <c r="B2171" t="s">
        <v>1</v>
      </c>
      <c r="C2171">
        <v>72388</v>
      </c>
      <c r="D2171" t="s">
        <v>2</v>
      </c>
      <c r="E2171">
        <v>83</v>
      </c>
      <c r="F2171">
        <v>113</v>
      </c>
      <c r="G2171">
        <v>45</v>
      </c>
      <c r="H2171" t="s">
        <v>3</v>
      </c>
      <c r="I2171" s="3">
        <v>23</v>
      </c>
      <c r="J2171" s="1">
        <v>0</v>
      </c>
      <c r="K2171" s="1">
        <v>15</v>
      </c>
      <c r="L2171" s="2">
        <v>1101</v>
      </c>
      <c r="M2171" s="2" t="s">
        <v>4</v>
      </c>
      <c r="N2171" s="1">
        <v>-0.01</v>
      </c>
      <c r="O2171" s="1">
        <v>3.9E-2</v>
      </c>
      <c r="P2171" s="1">
        <v>-4.9000000000000002E-2</v>
      </c>
      <c r="Q2171" s="2" t="s">
        <v>5</v>
      </c>
      <c r="R2171" s="1">
        <v>-0.312</v>
      </c>
      <c r="S2171" s="1">
        <v>-0.25</v>
      </c>
      <c r="T2171" s="1">
        <v>-0.13300000000000001</v>
      </c>
      <c r="U2171" t="s">
        <v>6</v>
      </c>
      <c r="V2171">
        <v>110525</v>
      </c>
      <c r="W2171">
        <v>94827</v>
      </c>
      <c r="X2171">
        <v>51.44165039</v>
      </c>
      <c r="Y2171" t="s">
        <v>11</v>
      </c>
      <c r="Z2171">
        <v>0.26725831999999999</v>
      </c>
      <c r="AA2171" t="s">
        <v>12</v>
      </c>
      <c r="AB2171">
        <v>0.7</v>
      </c>
      <c r="AC2171">
        <v>1</v>
      </c>
      <c r="AD2171">
        <v>10</v>
      </c>
      <c r="AE2171">
        <v>0.18</v>
      </c>
      <c r="AF2171" s="4">
        <v>186.26</v>
      </c>
      <c r="AG2171" t="s">
        <v>13</v>
      </c>
      <c r="AH2171" t="s">
        <v>9</v>
      </c>
      <c r="AI2171">
        <v>8110</v>
      </c>
      <c r="AJ2171" t="s">
        <v>10</v>
      </c>
      <c r="AK2171">
        <v>-13</v>
      </c>
      <c r="AL2171">
        <v>-4</v>
      </c>
      <c r="AM2171" s="4">
        <v>356</v>
      </c>
      <c r="AN2171">
        <v>356.1</v>
      </c>
      <c r="AO2171">
        <v>-90</v>
      </c>
    </row>
    <row r="2172" spans="1:41" x14ac:dyDescent="0.25">
      <c r="A2172" t="s">
        <v>0</v>
      </c>
      <c r="B2172" t="s">
        <v>1</v>
      </c>
      <c r="C2172">
        <v>72919</v>
      </c>
      <c r="D2172" t="s">
        <v>2</v>
      </c>
      <c r="E2172">
        <v>83</v>
      </c>
      <c r="F2172">
        <v>113</v>
      </c>
      <c r="G2172">
        <v>45</v>
      </c>
      <c r="H2172" t="s">
        <v>3</v>
      </c>
      <c r="I2172" s="3">
        <v>23</v>
      </c>
      <c r="J2172" s="1">
        <v>0</v>
      </c>
      <c r="K2172" s="1">
        <v>15</v>
      </c>
      <c r="L2172" s="2">
        <v>1101</v>
      </c>
      <c r="M2172" s="2" t="s">
        <v>4</v>
      </c>
      <c r="N2172" s="1">
        <v>-0.01</v>
      </c>
      <c r="O2172" s="1">
        <v>-5.8999999999999997E-2</v>
      </c>
      <c r="P2172" s="1">
        <v>4.9000000000000002E-2</v>
      </c>
      <c r="Q2172" s="2" t="s">
        <v>5</v>
      </c>
      <c r="R2172" s="1">
        <v>-0.125</v>
      </c>
      <c r="S2172" s="1">
        <v>-6.2E-2</v>
      </c>
      <c r="T2172" s="1">
        <v>-6.8000000000000005E-2</v>
      </c>
      <c r="U2172" t="s">
        <v>6</v>
      </c>
      <c r="V2172">
        <v>110525</v>
      </c>
      <c r="W2172">
        <v>94828</v>
      </c>
      <c r="X2172">
        <v>51.44165039</v>
      </c>
      <c r="Y2172" t="s">
        <v>11</v>
      </c>
      <c r="Z2172">
        <v>0.26725831999999999</v>
      </c>
      <c r="AA2172" t="s">
        <v>12</v>
      </c>
      <c r="AB2172">
        <v>0.6</v>
      </c>
      <c r="AC2172">
        <v>1</v>
      </c>
      <c r="AD2172">
        <v>10</v>
      </c>
      <c r="AE2172">
        <v>0.03</v>
      </c>
      <c r="AF2172" s="4">
        <v>186.26</v>
      </c>
      <c r="AG2172" t="s">
        <v>13</v>
      </c>
      <c r="AH2172" t="s">
        <v>9</v>
      </c>
      <c r="AI2172">
        <v>8105</v>
      </c>
      <c r="AJ2172" t="s">
        <v>10</v>
      </c>
      <c r="AK2172">
        <v>-13</v>
      </c>
      <c r="AL2172">
        <v>-4</v>
      </c>
      <c r="AM2172" s="4">
        <v>356</v>
      </c>
      <c r="AN2172">
        <v>356.1</v>
      </c>
      <c r="AO2172">
        <v>-90</v>
      </c>
    </row>
    <row r="2173" spans="1:41" x14ac:dyDescent="0.25">
      <c r="A2173" t="s">
        <v>0</v>
      </c>
      <c r="B2173" t="s">
        <v>1</v>
      </c>
      <c r="C2173">
        <v>73422</v>
      </c>
      <c r="D2173" t="s">
        <v>2</v>
      </c>
      <c r="E2173">
        <v>83</v>
      </c>
      <c r="F2173">
        <v>113</v>
      </c>
      <c r="G2173">
        <v>45</v>
      </c>
      <c r="H2173" t="s">
        <v>3</v>
      </c>
      <c r="I2173" s="3">
        <v>23</v>
      </c>
      <c r="J2173" s="1">
        <v>0</v>
      </c>
      <c r="K2173" s="1">
        <v>15</v>
      </c>
      <c r="L2173" s="2">
        <v>1101</v>
      </c>
      <c r="M2173" s="2" t="s">
        <v>4</v>
      </c>
      <c r="N2173" s="1">
        <v>-4.9000000000000002E-2</v>
      </c>
      <c r="O2173" s="1">
        <v>0.02</v>
      </c>
      <c r="P2173" s="1">
        <v>9.8000000000000004E-2</v>
      </c>
      <c r="Q2173" s="2" t="s">
        <v>5</v>
      </c>
      <c r="R2173" s="1">
        <v>-0.56200000000000006</v>
      </c>
      <c r="S2173" s="1">
        <v>0.625</v>
      </c>
      <c r="T2173" s="1">
        <v>0.11700000000000001</v>
      </c>
      <c r="U2173" t="s">
        <v>6</v>
      </c>
      <c r="V2173">
        <v>110525</v>
      </c>
      <c r="W2173">
        <v>94828</v>
      </c>
      <c r="X2173">
        <v>51.44165039</v>
      </c>
      <c r="Y2173" t="s">
        <v>11</v>
      </c>
      <c r="Z2173">
        <v>0.26725831999999999</v>
      </c>
      <c r="AA2173" t="s">
        <v>12</v>
      </c>
      <c r="AB2173">
        <v>0.6</v>
      </c>
      <c r="AC2173">
        <v>1</v>
      </c>
      <c r="AD2173">
        <v>10</v>
      </c>
      <c r="AE2173">
        <v>0.03</v>
      </c>
      <c r="AF2173" s="4">
        <v>186.26</v>
      </c>
      <c r="AG2173" t="s">
        <v>13</v>
      </c>
      <c r="AH2173" t="s">
        <v>9</v>
      </c>
      <c r="AI2173">
        <v>8107</v>
      </c>
      <c r="AJ2173" t="s">
        <v>10</v>
      </c>
      <c r="AK2173">
        <v>-13</v>
      </c>
      <c r="AL2173">
        <v>-4</v>
      </c>
      <c r="AM2173" s="4">
        <v>356</v>
      </c>
      <c r="AN2173">
        <v>356</v>
      </c>
      <c r="AO2173">
        <v>-90</v>
      </c>
    </row>
    <row r="2174" spans="1:41" x14ac:dyDescent="0.25">
      <c r="A2174" t="s">
        <v>0</v>
      </c>
      <c r="B2174" t="s">
        <v>1</v>
      </c>
      <c r="C2174">
        <v>73925</v>
      </c>
      <c r="D2174" t="s">
        <v>2</v>
      </c>
      <c r="E2174">
        <v>83</v>
      </c>
      <c r="F2174">
        <v>113</v>
      </c>
      <c r="G2174">
        <v>45</v>
      </c>
      <c r="H2174" t="s">
        <v>3</v>
      </c>
      <c r="I2174" s="3">
        <v>23</v>
      </c>
      <c r="J2174" s="1">
        <v>0</v>
      </c>
      <c r="K2174" s="1">
        <v>15</v>
      </c>
      <c r="L2174" s="2">
        <v>1101</v>
      </c>
      <c r="M2174" s="2" t="s">
        <v>4</v>
      </c>
      <c r="N2174" s="1">
        <v>4.9000000000000002E-2</v>
      </c>
      <c r="O2174" s="1">
        <v>-5.8999999999999997E-2</v>
      </c>
      <c r="P2174" s="1">
        <v>6.9000000000000006E-2</v>
      </c>
      <c r="Q2174" s="2" t="s">
        <v>5</v>
      </c>
      <c r="R2174" s="1">
        <v>-1.4379999999999999</v>
      </c>
      <c r="S2174" s="1">
        <v>-6.2E-2</v>
      </c>
      <c r="T2174" s="1">
        <v>-6.8000000000000005E-2</v>
      </c>
      <c r="U2174" t="s">
        <v>6</v>
      </c>
      <c r="V2174">
        <v>110525</v>
      </c>
      <c r="W2174">
        <v>94829</v>
      </c>
      <c r="X2174">
        <v>51.44165039</v>
      </c>
      <c r="Y2174" t="s">
        <v>11</v>
      </c>
      <c r="Z2174">
        <v>0.26725831999999999</v>
      </c>
      <c r="AA2174" t="s">
        <v>12</v>
      </c>
      <c r="AB2174">
        <v>0.6</v>
      </c>
      <c r="AC2174">
        <v>1</v>
      </c>
      <c r="AD2174">
        <v>10</v>
      </c>
      <c r="AE2174">
        <v>0.02</v>
      </c>
      <c r="AF2174" s="4">
        <v>186.26</v>
      </c>
      <c r="AG2174" t="s">
        <v>13</v>
      </c>
      <c r="AH2174" t="s">
        <v>9</v>
      </c>
      <c r="AI2174">
        <v>8103</v>
      </c>
      <c r="AJ2174" t="s">
        <v>10</v>
      </c>
      <c r="AK2174">
        <v>-13</v>
      </c>
      <c r="AL2174">
        <v>-4</v>
      </c>
      <c r="AM2174" s="4">
        <v>356</v>
      </c>
      <c r="AN2174">
        <v>356</v>
      </c>
      <c r="AO2174">
        <v>-90</v>
      </c>
    </row>
    <row r="2175" spans="1:41" x14ac:dyDescent="0.25">
      <c r="A2175" t="s">
        <v>0</v>
      </c>
      <c r="B2175" t="s">
        <v>1</v>
      </c>
      <c r="C2175">
        <v>74442</v>
      </c>
      <c r="D2175" t="s">
        <v>2</v>
      </c>
      <c r="E2175">
        <v>83</v>
      </c>
      <c r="F2175">
        <v>113</v>
      </c>
      <c r="G2175">
        <v>45</v>
      </c>
      <c r="H2175" t="s">
        <v>3</v>
      </c>
      <c r="I2175" s="3">
        <v>23</v>
      </c>
      <c r="J2175" s="1">
        <v>0</v>
      </c>
      <c r="K2175" s="1">
        <v>15</v>
      </c>
      <c r="L2175" s="2">
        <v>1101</v>
      </c>
      <c r="M2175" s="2" t="s">
        <v>4</v>
      </c>
      <c r="N2175" s="1">
        <v>-0.157</v>
      </c>
      <c r="O2175" s="1">
        <v>-3.9E-2</v>
      </c>
      <c r="P2175" s="1">
        <v>-2.9000000000000001E-2</v>
      </c>
      <c r="Q2175" s="2" t="s">
        <v>5</v>
      </c>
      <c r="R2175" s="1">
        <v>0.5</v>
      </c>
      <c r="S2175" s="1">
        <v>6.2E-2</v>
      </c>
      <c r="T2175" s="1">
        <v>0.435</v>
      </c>
      <c r="U2175" t="s">
        <v>6</v>
      </c>
      <c r="V2175">
        <v>110525</v>
      </c>
      <c r="W2175">
        <v>94829</v>
      </c>
      <c r="X2175">
        <v>51.44165039</v>
      </c>
      <c r="Y2175" t="s">
        <v>11</v>
      </c>
      <c r="Z2175">
        <v>0.26725831999999999</v>
      </c>
      <c r="AA2175" t="s">
        <v>12</v>
      </c>
      <c r="AB2175">
        <v>0.6</v>
      </c>
      <c r="AC2175">
        <v>1</v>
      </c>
      <c r="AD2175">
        <v>10</v>
      </c>
      <c r="AE2175">
        <v>0.02</v>
      </c>
      <c r="AF2175" s="4">
        <v>186.26</v>
      </c>
      <c r="AG2175" t="s">
        <v>13</v>
      </c>
      <c r="AH2175" t="s">
        <v>9</v>
      </c>
      <c r="AI2175">
        <v>8119</v>
      </c>
      <c r="AJ2175" t="s">
        <v>10</v>
      </c>
      <c r="AK2175">
        <v>-13</v>
      </c>
      <c r="AL2175">
        <v>-4</v>
      </c>
      <c r="AM2175" s="4">
        <v>356</v>
      </c>
      <c r="AN2175">
        <v>356</v>
      </c>
      <c r="AO2175">
        <v>-90</v>
      </c>
    </row>
    <row r="2176" spans="1:41" x14ac:dyDescent="0.25">
      <c r="A2176" t="s">
        <v>0</v>
      </c>
      <c r="B2176" t="s">
        <v>1</v>
      </c>
      <c r="C2176">
        <v>74945</v>
      </c>
      <c r="D2176" t="s">
        <v>2</v>
      </c>
      <c r="E2176">
        <v>83</v>
      </c>
      <c r="F2176">
        <v>113</v>
      </c>
      <c r="G2176">
        <v>45</v>
      </c>
      <c r="H2176" t="s">
        <v>3</v>
      </c>
      <c r="I2176" s="3">
        <v>23</v>
      </c>
      <c r="J2176" s="1">
        <v>0</v>
      </c>
      <c r="K2176" s="1">
        <v>15</v>
      </c>
      <c r="L2176" s="2">
        <v>1101</v>
      </c>
      <c r="M2176" s="2" t="s">
        <v>4</v>
      </c>
      <c r="N2176" s="1">
        <v>0.01</v>
      </c>
      <c r="O2176" s="1">
        <v>-0.16700000000000001</v>
      </c>
      <c r="P2176" s="1">
        <v>8.7999999999999995E-2</v>
      </c>
      <c r="Q2176" s="2" t="s">
        <v>5</v>
      </c>
      <c r="R2176" s="1">
        <v>-0.188</v>
      </c>
      <c r="S2176" s="1">
        <v>-6.2E-2</v>
      </c>
      <c r="T2176" s="1">
        <v>-0.31900000000000001</v>
      </c>
      <c r="U2176" t="s">
        <v>6</v>
      </c>
      <c r="V2176">
        <v>110525</v>
      </c>
      <c r="W2176">
        <v>94830</v>
      </c>
      <c r="X2176">
        <v>51.44165039</v>
      </c>
      <c r="Y2176" t="s">
        <v>11</v>
      </c>
      <c r="Z2176">
        <v>0.26725831999999999</v>
      </c>
      <c r="AA2176" t="s">
        <v>12</v>
      </c>
      <c r="AB2176">
        <v>0.6</v>
      </c>
      <c r="AC2176">
        <v>1</v>
      </c>
      <c r="AD2176">
        <v>10</v>
      </c>
      <c r="AE2176">
        <v>0.45</v>
      </c>
      <c r="AF2176" s="4">
        <v>186.26</v>
      </c>
      <c r="AG2176" t="s">
        <v>13</v>
      </c>
      <c r="AH2176" t="s">
        <v>9</v>
      </c>
      <c r="AI2176">
        <v>8267</v>
      </c>
      <c r="AJ2176" t="s">
        <v>10</v>
      </c>
      <c r="AK2176">
        <v>-13</v>
      </c>
      <c r="AL2176">
        <v>-4</v>
      </c>
      <c r="AM2176" s="4">
        <v>356</v>
      </c>
      <c r="AN2176">
        <v>356</v>
      </c>
      <c r="AO2176">
        <v>-50.8</v>
      </c>
    </row>
    <row r="2177" spans="1:41" x14ac:dyDescent="0.25">
      <c r="A2177" t="s">
        <v>0</v>
      </c>
      <c r="B2177" t="s">
        <v>1</v>
      </c>
      <c r="C2177">
        <v>75476</v>
      </c>
      <c r="D2177" t="s">
        <v>2</v>
      </c>
      <c r="E2177">
        <v>83</v>
      </c>
      <c r="F2177">
        <v>113</v>
      </c>
      <c r="G2177">
        <v>45</v>
      </c>
      <c r="H2177" t="s">
        <v>3</v>
      </c>
      <c r="I2177" s="3">
        <v>23</v>
      </c>
      <c r="J2177" s="1">
        <v>0</v>
      </c>
      <c r="K2177" s="1">
        <v>15</v>
      </c>
      <c r="L2177" s="2">
        <v>1101</v>
      </c>
      <c r="M2177" s="2" t="s">
        <v>4</v>
      </c>
      <c r="N2177" s="1">
        <v>-2.9000000000000001E-2</v>
      </c>
      <c r="O2177" s="1">
        <v>0.02</v>
      </c>
      <c r="P2177" s="1">
        <v>-0.14699999999999999</v>
      </c>
      <c r="Q2177" s="2" t="s">
        <v>5</v>
      </c>
      <c r="R2177" s="1">
        <v>0.375</v>
      </c>
      <c r="S2177" s="1">
        <v>6.2E-2</v>
      </c>
      <c r="T2177" s="1">
        <v>-0.13800000000000001</v>
      </c>
      <c r="U2177" t="s">
        <v>6</v>
      </c>
      <c r="V2177">
        <v>110525</v>
      </c>
      <c r="W2177">
        <v>94830</v>
      </c>
      <c r="X2177">
        <v>51.44165039</v>
      </c>
      <c r="Y2177" t="s">
        <v>11</v>
      </c>
      <c r="Z2177">
        <v>0.26725831999999999</v>
      </c>
      <c r="AA2177" t="s">
        <v>12</v>
      </c>
      <c r="AB2177">
        <v>0.6</v>
      </c>
      <c r="AC2177">
        <v>1</v>
      </c>
      <c r="AD2177">
        <v>10</v>
      </c>
      <c r="AE2177">
        <v>0.45</v>
      </c>
      <c r="AF2177" s="4">
        <v>186.26</v>
      </c>
      <c r="AG2177" t="s">
        <v>13</v>
      </c>
      <c r="AH2177" t="s">
        <v>9</v>
      </c>
      <c r="AI2177">
        <v>8331</v>
      </c>
      <c r="AJ2177" t="s">
        <v>10</v>
      </c>
      <c r="AK2177">
        <v>-13</v>
      </c>
      <c r="AL2177">
        <v>-4</v>
      </c>
      <c r="AM2177" s="4">
        <v>356</v>
      </c>
      <c r="AN2177">
        <v>356</v>
      </c>
      <c r="AO2177">
        <v>-50.8</v>
      </c>
    </row>
    <row r="2178" spans="1:41" x14ac:dyDescent="0.25">
      <c r="A2178" t="s">
        <v>0</v>
      </c>
      <c r="B2178" t="s">
        <v>1</v>
      </c>
      <c r="C2178">
        <v>75992</v>
      </c>
      <c r="D2178" t="s">
        <v>2</v>
      </c>
      <c r="E2178">
        <v>83</v>
      </c>
      <c r="F2178">
        <v>113</v>
      </c>
      <c r="G2178">
        <v>45</v>
      </c>
      <c r="H2178" t="s">
        <v>3</v>
      </c>
      <c r="I2178" s="3">
        <v>23</v>
      </c>
      <c r="J2178" s="1">
        <v>0</v>
      </c>
      <c r="K2178" s="1">
        <v>15</v>
      </c>
      <c r="L2178" s="2">
        <v>1101</v>
      </c>
      <c r="M2178" s="2" t="s">
        <v>4</v>
      </c>
      <c r="N2178" s="1">
        <v>2.9000000000000001E-2</v>
      </c>
      <c r="O2178" s="1">
        <v>0.02</v>
      </c>
      <c r="P2178" s="1">
        <v>-4.9000000000000002E-2</v>
      </c>
      <c r="Q2178" s="2" t="s">
        <v>5</v>
      </c>
      <c r="R2178" s="1">
        <v>-0.188</v>
      </c>
      <c r="S2178" s="1">
        <v>0</v>
      </c>
      <c r="T2178" s="1">
        <v>5.3999999999999999E-2</v>
      </c>
      <c r="U2178" t="s">
        <v>6</v>
      </c>
      <c r="V2178">
        <v>110525</v>
      </c>
      <c r="W2178">
        <v>94831</v>
      </c>
      <c r="X2178">
        <v>51.44165039</v>
      </c>
      <c r="Y2178" t="s">
        <v>11</v>
      </c>
      <c r="Z2178">
        <v>0.26726001999999999</v>
      </c>
      <c r="AA2178" t="s">
        <v>12</v>
      </c>
      <c r="AB2178">
        <v>0.6</v>
      </c>
      <c r="AC2178">
        <v>1</v>
      </c>
      <c r="AD2178">
        <v>11</v>
      </c>
      <c r="AE2178">
        <v>0.24</v>
      </c>
      <c r="AF2178" s="4">
        <v>186.26</v>
      </c>
      <c r="AG2178" t="s">
        <v>13</v>
      </c>
      <c r="AH2178" t="s">
        <v>9</v>
      </c>
      <c r="AI2178">
        <v>8350</v>
      </c>
      <c r="AJ2178" t="s">
        <v>10</v>
      </c>
      <c r="AK2178">
        <v>-13</v>
      </c>
      <c r="AL2178">
        <v>-4</v>
      </c>
      <c r="AM2178" s="4">
        <v>356</v>
      </c>
      <c r="AN2178">
        <v>356</v>
      </c>
      <c r="AO2178">
        <v>-39.200000000000003</v>
      </c>
    </row>
    <row r="2179" spans="1:41" x14ac:dyDescent="0.25">
      <c r="A2179" t="s">
        <v>0</v>
      </c>
      <c r="B2179" t="s">
        <v>1</v>
      </c>
      <c r="C2179">
        <v>76523</v>
      </c>
      <c r="D2179" t="s">
        <v>2</v>
      </c>
      <c r="E2179">
        <v>83</v>
      </c>
      <c r="F2179">
        <v>113</v>
      </c>
      <c r="G2179">
        <v>45</v>
      </c>
      <c r="H2179" t="s">
        <v>3</v>
      </c>
      <c r="I2179" s="3">
        <v>24</v>
      </c>
      <c r="J2179" s="1">
        <v>0</v>
      </c>
      <c r="K2179" s="1">
        <v>15</v>
      </c>
      <c r="L2179" s="2">
        <v>1101</v>
      </c>
      <c r="M2179" s="2" t="s">
        <v>4</v>
      </c>
      <c r="N2179" s="1">
        <v>4.9000000000000002E-2</v>
      </c>
      <c r="O2179" s="1">
        <v>0.02</v>
      </c>
      <c r="P2179" s="1">
        <v>-6.9000000000000006E-2</v>
      </c>
      <c r="Q2179" s="2" t="s">
        <v>5</v>
      </c>
      <c r="R2179" s="1">
        <v>-0.5</v>
      </c>
      <c r="S2179" s="1">
        <v>0</v>
      </c>
      <c r="T2179" s="1">
        <v>5.3999999999999999E-2</v>
      </c>
      <c r="U2179" t="s">
        <v>6</v>
      </c>
      <c r="V2179">
        <v>110525</v>
      </c>
      <c r="W2179">
        <v>94831</v>
      </c>
      <c r="X2179">
        <v>51.44165039</v>
      </c>
      <c r="Y2179" t="s">
        <v>11</v>
      </c>
      <c r="Z2179">
        <v>0.26726001999999999</v>
      </c>
      <c r="AA2179" t="s">
        <v>12</v>
      </c>
      <c r="AB2179">
        <v>0.6</v>
      </c>
      <c r="AC2179">
        <v>1</v>
      </c>
      <c r="AD2179">
        <v>11</v>
      </c>
      <c r="AE2179">
        <v>0.24</v>
      </c>
      <c r="AF2179" s="4">
        <v>186.26</v>
      </c>
      <c r="AG2179" t="s">
        <v>13</v>
      </c>
      <c r="AH2179" t="s">
        <v>9</v>
      </c>
      <c r="AI2179">
        <v>8344</v>
      </c>
      <c r="AJ2179" t="s">
        <v>10</v>
      </c>
      <c r="AK2179">
        <v>-13</v>
      </c>
      <c r="AL2179">
        <v>-4</v>
      </c>
      <c r="AM2179" s="4">
        <v>356</v>
      </c>
      <c r="AN2179">
        <v>356</v>
      </c>
      <c r="AO2179">
        <v>-39.200000000000003</v>
      </c>
    </row>
    <row r="2180" spans="1:41" x14ac:dyDescent="0.25">
      <c r="A2180" t="s">
        <v>0</v>
      </c>
      <c r="B2180" t="s">
        <v>1</v>
      </c>
      <c r="C2180">
        <v>77026</v>
      </c>
      <c r="D2180" t="s">
        <v>2</v>
      </c>
      <c r="E2180">
        <v>83</v>
      </c>
      <c r="F2180">
        <v>113</v>
      </c>
      <c r="G2180">
        <v>45</v>
      </c>
      <c r="H2180" t="s">
        <v>3</v>
      </c>
      <c r="I2180" s="3">
        <v>24</v>
      </c>
      <c r="J2180" s="1">
        <v>0</v>
      </c>
      <c r="K2180" s="1">
        <v>15</v>
      </c>
      <c r="L2180" s="2">
        <v>1101</v>
      </c>
      <c r="M2180" s="2" t="s">
        <v>4</v>
      </c>
      <c r="N2180" s="1">
        <v>6.9000000000000006E-2</v>
      </c>
      <c r="O2180" s="1">
        <v>-5.8999999999999997E-2</v>
      </c>
      <c r="P2180" s="1">
        <v>4.9000000000000002E-2</v>
      </c>
      <c r="Q2180" s="2" t="s">
        <v>5</v>
      </c>
      <c r="R2180" s="1">
        <v>-0.125</v>
      </c>
      <c r="S2180" s="1">
        <v>-0.125</v>
      </c>
      <c r="T2180" s="1">
        <v>-0.19600000000000001</v>
      </c>
      <c r="U2180" t="s">
        <v>6</v>
      </c>
      <c r="V2180">
        <v>110525</v>
      </c>
      <c r="W2180">
        <v>94832</v>
      </c>
      <c r="X2180">
        <v>51.44165039</v>
      </c>
      <c r="Y2180" t="s">
        <v>11</v>
      </c>
      <c r="Z2180">
        <v>0.26725831999999999</v>
      </c>
      <c r="AA2180" t="s">
        <v>12</v>
      </c>
      <c r="AB2180">
        <v>0.6</v>
      </c>
      <c r="AC2180">
        <v>1</v>
      </c>
      <c r="AD2180">
        <v>11</v>
      </c>
      <c r="AE2180">
        <v>0.25</v>
      </c>
      <c r="AF2180" s="4">
        <v>186.26</v>
      </c>
      <c r="AG2180" t="s">
        <v>13</v>
      </c>
      <c r="AH2180" t="s">
        <v>9</v>
      </c>
      <c r="AI2180">
        <v>8348</v>
      </c>
      <c r="AJ2180" t="s">
        <v>10</v>
      </c>
      <c r="AK2180">
        <v>-13</v>
      </c>
      <c r="AL2180">
        <v>-4</v>
      </c>
      <c r="AM2180" s="4">
        <v>356</v>
      </c>
      <c r="AN2180">
        <v>356</v>
      </c>
      <c r="AO2180">
        <v>-47.5</v>
      </c>
    </row>
    <row r="2181" spans="1:41" x14ac:dyDescent="0.25">
      <c r="A2181" t="s">
        <v>0</v>
      </c>
      <c r="B2181" t="s">
        <v>1</v>
      </c>
      <c r="C2181">
        <v>77543</v>
      </c>
      <c r="D2181" t="s">
        <v>2</v>
      </c>
      <c r="E2181">
        <v>83</v>
      </c>
      <c r="F2181">
        <v>113</v>
      </c>
      <c r="G2181">
        <v>45</v>
      </c>
      <c r="H2181" t="s">
        <v>3</v>
      </c>
      <c r="I2181" s="3">
        <v>24</v>
      </c>
      <c r="J2181" s="1">
        <v>0</v>
      </c>
      <c r="K2181" s="1">
        <v>15</v>
      </c>
      <c r="L2181" s="2">
        <v>1101</v>
      </c>
      <c r="M2181" s="2" t="s">
        <v>4</v>
      </c>
      <c r="N2181" s="1">
        <v>0.16700000000000001</v>
      </c>
      <c r="O2181" s="1">
        <v>-5.8999999999999997E-2</v>
      </c>
      <c r="P2181" s="1">
        <v>4.9000000000000002E-2</v>
      </c>
      <c r="Q2181" s="2" t="s">
        <v>5</v>
      </c>
      <c r="R2181" s="1">
        <v>-0.75</v>
      </c>
      <c r="S2181" s="1">
        <v>-6.2E-2</v>
      </c>
      <c r="T2181" s="1">
        <v>0.17899999999999999</v>
      </c>
      <c r="U2181" t="s">
        <v>6</v>
      </c>
      <c r="V2181">
        <v>110525</v>
      </c>
      <c r="W2181">
        <v>94832</v>
      </c>
      <c r="X2181">
        <v>51.44165039</v>
      </c>
      <c r="Y2181" t="s">
        <v>11</v>
      </c>
      <c r="Z2181">
        <v>0.26725831999999999</v>
      </c>
      <c r="AA2181" t="s">
        <v>12</v>
      </c>
      <c r="AB2181">
        <v>0.6</v>
      </c>
      <c r="AC2181">
        <v>1</v>
      </c>
      <c r="AD2181">
        <v>11</v>
      </c>
      <c r="AE2181">
        <v>0.25</v>
      </c>
      <c r="AF2181" s="4">
        <v>186.26</v>
      </c>
      <c r="AG2181" t="s">
        <v>13</v>
      </c>
      <c r="AH2181" t="s">
        <v>9</v>
      </c>
      <c r="AI2181">
        <v>8364</v>
      </c>
      <c r="AJ2181" t="s">
        <v>10</v>
      </c>
      <c r="AK2181">
        <v>-13</v>
      </c>
      <c r="AL2181">
        <v>-4</v>
      </c>
      <c r="AM2181" s="4">
        <v>356</v>
      </c>
      <c r="AN2181">
        <v>356</v>
      </c>
      <c r="AO2181">
        <v>-47.5</v>
      </c>
    </row>
    <row r="2182" spans="1:41" x14ac:dyDescent="0.25">
      <c r="A2182" t="s">
        <v>0</v>
      </c>
      <c r="B2182" t="s">
        <v>1</v>
      </c>
      <c r="C2182">
        <v>78060</v>
      </c>
      <c r="D2182" t="s">
        <v>2</v>
      </c>
      <c r="E2182">
        <v>83</v>
      </c>
      <c r="F2182">
        <v>113</v>
      </c>
      <c r="G2182">
        <v>45</v>
      </c>
      <c r="H2182" t="s">
        <v>3</v>
      </c>
      <c r="I2182" s="3">
        <v>24</v>
      </c>
      <c r="J2182" s="1">
        <v>0</v>
      </c>
      <c r="K2182" s="1">
        <v>15</v>
      </c>
      <c r="L2182" s="2">
        <v>1101</v>
      </c>
      <c r="M2182" s="2" t="s">
        <v>4</v>
      </c>
      <c r="N2182" s="1">
        <v>-2.9000000000000001E-2</v>
      </c>
      <c r="O2182" s="1">
        <v>0</v>
      </c>
      <c r="P2182" s="1">
        <v>6.9000000000000006E-2</v>
      </c>
      <c r="Q2182" s="2" t="s">
        <v>5</v>
      </c>
      <c r="R2182" s="1">
        <v>-0.312</v>
      </c>
      <c r="S2182" s="1">
        <v>6.2E-2</v>
      </c>
      <c r="T2182" s="1">
        <v>-1.0999999999999999E-2</v>
      </c>
      <c r="U2182" t="s">
        <v>6</v>
      </c>
      <c r="V2182">
        <v>110525</v>
      </c>
      <c r="W2182">
        <v>94833</v>
      </c>
      <c r="X2182">
        <v>51.44165039</v>
      </c>
      <c r="Y2182" t="s">
        <v>11</v>
      </c>
      <c r="Z2182">
        <v>0.26725668000000002</v>
      </c>
      <c r="AA2182" t="s">
        <v>12</v>
      </c>
      <c r="AB2182">
        <v>0.6</v>
      </c>
      <c r="AC2182">
        <v>1</v>
      </c>
      <c r="AD2182">
        <v>11</v>
      </c>
      <c r="AE2182">
        <v>0.26</v>
      </c>
      <c r="AF2182" s="4">
        <v>186.26</v>
      </c>
      <c r="AG2182" t="s">
        <v>13</v>
      </c>
      <c r="AH2182" t="s">
        <v>9</v>
      </c>
      <c r="AI2182">
        <v>8363</v>
      </c>
      <c r="AJ2182" t="s">
        <v>10</v>
      </c>
      <c r="AK2182">
        <v>-13</v>
      </c>
      <c r="AL2182">
        <v>-4</v>
      </c>
      <c r="AM2182" s="4">
        <v>356</v>
      </c>
      <c r="AN2182">
        <v>356</v>
      </c>
      <c r="AO2182">
        <v>-53.7</v>
      </c>
    </row>
    <row r="2183" spans="1:41" x14ac:dyDescent="0.25">
      <c r="A2183" t="s">
        <v>0</v>
      </c>
      <c r="B2183" t="s">
        <v>1</v>
      </c>
      <c r="C2183">
        <v>78576</v>
      </c>
      <c r="D2183" t="s">
        <v>2</v>
      </c>
      <c r="E2183">
        <v>83</v>
      </c>
      <c r="F2183">
        <v>113</v>
      </c>
      <c r="G2183">
        <v>45</v>
      </c>
      <c r="H2183" t="s">
        <v>3</v>
      </c>
      <c r="I2183" s="3">
        <v>24</v>
      </c>
      <c r="J2183" s="1">
        <v>0</v>
      </c>
      <c r="K2183" s="1">
        <v>15</v>
      </c>
      <c r="L2183" s="2">
        <v>1101</v>
      </c>
      <c r="M2183" s="2" t="s">
        <v>4</v>
      </c>
      <c r="N2183" s="1">
        <v>6.9000000000000006E-2</v>
      </c>
      <c r="O2183" s="1">
        <v>-0.02</v>
      </c>
      <c r="P2183" s="1">
        <v>4.9000000000000002E-2</v>
      </c>
      <c r="Q2183" s="2" t="s">
        <v>5</v>
      </c>
      <c r="R2183" s="1">
        <v>-0.312</v>
      </c>
      <c r="S2183" s="1">
        <v>0.188</v>
      </c>
      <c r="T2183" s="1">
        <v>-0.13500000000000001</v>
      </c>
      <c r="U2183" t="s">
        <v>6</v>
      </c>
      <c r="V2183">
        <v>110525</v>
      </c>
      <c r="W2183">
        <v>94833</v>
      </c>
      <c r="X2183">
        <v>51.44165039</v>
      </c>
      <c r="Y2183" t="s">
        <v>11</v>
      </c>
      <c r="Z2183">
        <v>0.26725668000000002</v>
      </c>
      <c r="AA2183" t="s">
        <v>12</v>
      </c>
      <c r="AB2183">
        <v>0.6</v>
      </c>
      <c r="AC2183">
        <v>1</v>
      </c>
      <c r="AD2183">
        <v>11</v>
      </c>
      <c r="AE2183">
        <v>0.26</v>
      </c>
      <c r="AF2183" s="4">
        <v>186.26</v>
      </c>
      <c r="AG2183" t="s">
        <v>13</v>
      </c>
      <c r="AH2183" t="s">
        <v>9</v>
      </c>
      <c r="AI2183">
        <v>8362</v>
      </c>
      <c r="AJ2183" t="s">
        <v>10</v>
      </c>
      <c r="AK2183">
        <v>-13</v>
      </c>
      <c r="AL2183">
        <v>-4</v>
      </c>
      <c r="AM2183" s="4">
        <v>356</v>
      </c>
      <c r="AN2183">
        <v>356</v>
      </c>
      <c r="AO2183">
        <v>-53.7</v>
      </c>
    </row>
    <row r="2184" spans="1:41" x14ac:dyDescent="0.25">
      <c r="A2184" t="s">
        <v>0</v>
      </c>
      <c r="B2184" t="s">
        <v>1</v>
      </c>
      <c r="C2184">
        <v>79093</v>
      </c>
      <c r="D2184" t="s">
        <v>2</v>
      </c>
      <c r="E2184">
        <v>83</v>
      </c>
      <c r="F2184">
        <v>113</v>
      </c>
      <c r="G2184">
        <v>45</v>
      </c>
      <c r="H2184" t="s">
        <v>3</v>
      </c>
      <c r="I2184" s="3">
        <v>24</v>
      </c>
      <c r="J2184" s="1">
        <v>0</v>
      </c>
      <c r="K2184" s="1">
        <v>15</v>
      </c>
      <c r="L2184" s="2">
        <v>1101</v>
      </c>
      <c r="M2184" s="2" t="s">
        <v>4</v>
      </c>
      <c r="N2184" s="1">
        <v>-2.9000000000000001E-2</v>
      </c>
      <c r="O2184" s="1">
        <v>0</v>
      </c>
      <c r="P2184" s="1">
        <v>4.9000000000000002E-2</v>
      </c>
      <c r="Q2184" s="2" t="s">
        <v>5</v>
      </c>
      <c r="R2184" s="1">
        <v>-0.5</v>
      </c>
      <c r="S2184" s="1">
        <v>0.25</v>
      </c>
      <c r="T2184" s="1">
        <v>-7.4999999999999997E-2</v>
      </c>
      <c r="U2184" t="s">
        <v>6</v>
      </c>
      <c r="V2184">
        <v>110525</v>
      </c>
      <c r="W2184">
        <v>94834</v>
      </c>
      <c r="X2184">
        <v>51.441642760000001</v>
      </c>
      <c r="Y2184" t="s">
        <v>11</v>
      </c>
      <c r="Z2184">
        <v>0.26725668000000002</v>
      </c>
      <c r="AA2184" t="s">
        <v>12</v>
      </c>
      <c r="AB2184">
        <v>0.6</v>
      </c>
      <c r="AC2184">
        <v>1</v>
      </c>
      <c r="AD2184">
        <v>11</v>
      </c>
      <c r="AE2184">
        <v>0.26</v>
      </c>
      <c r="AF2184" s="4">
        <v>186.26</v>
      </c>
      <c r="AG2184" t="s">
        <v>13</v>
      </c>
      <c r="AH2184" t="s">
        <v>9</v>
      </c>
      <c r="AI2184">
        <v>8359</v>
      </c>
      <c r="AJ2184" t="s">
        <v>10</v>
      </c>
      <c r="AK2184">
        <v>-13</v>
      </c>
      <c r="AL2184">
        <v>-4</v>
      </c>
      <c r="AM2184" s="4">
        <v>356</v>
      </c>
      <c r="AN2184">
        <v>356</v>
      </c>
      <c r="AO2184">
        <v>-90</v>
      </c>
    </row>
    <row r="2185" spans="1:41" x14ac:dyDescent="0.25">
      <c r="A2185" t="s">
        <v>0</v>
      </c>
      <c r="B2185" t="s">
        <v>1</v>
      </c>
      <c r="C2185">
        <v>79610</v>
      </c>
      <c r="D2185" t="s">
        <v>2</v>
      </c>
      <c r="E2185">
        <v>83</v>
      </c>
      <c r="F2185">
        <v>113</v>
      </c>
      <c r="G2185">
        <v>45</v>
      </c>
      <c r="H2185" t="s">
        <v>3</v>
      </c>
      <c r="I2185" s="3">
        <v>23</v>
      </c>
      <c r="J2185" s="1">
        <v>0</v>
      </c>
      <c r="K2185" s="1">
        <v>15</v>
      </c>
      <c r="L2185" s="2">
        <v>1101</v>
      </c>
      <c r="M2185" s="2" t="s">
        <v>4</v>
      </c>
      <c r="N2185" s="1">
        <v>0.01</v>
      </c>
      <c r="O2185" s="1">
        <v>-0.13700000000000001</v>
      </c>
      <c r="P2185" s="1">
        <v>2.9000000000000001E-2</v>
      </c>
      <c r="Q2185" s="2" t="s">
        <v>5</v>
      </c>
      <c r="R2185" s="1">
        <v>-0.56200000000000006</v>
      </c>
      <c r="S2185" s="1">
        <v>0.125</v>
      </c>
      <c r="T2185" s="1">
        <v>-0.13700000000000001</v>
      </c>
      <c r="U2185" t="s">
        <v>6</v>
      </c>
      <c r="V2185">
        <v>110525</v>
      </c>
      <c r="W2185">
        <v>94834</v>
      </c>
      <c r="X2185">
        <v>51.441642760000001</v>
      </c>
      <c r="Y2185" t="s">
        <v>11</v>
      </c>
      <c r="Z2185">
        <v>0.26725668000000002</v>
      </c>
      <c r="AA2185" t="s">
        <v>12</v>
      </c>
      <c r="AB2185">
        <v>0.6</v>
      </c>
      <c r="AC2185">
        <v>1</v>
      </c>
      <c r="AD2185">
        <v>11</v>
      </c>
      <c r="AE2185">
        <v>0.26</v>
      </c>
      <c r="AF2185" s="4">
        <v>186.26</v>
      </c>
      <c r="AG2185" t="s">
        <v>13</v>
      </c>
      <c r="AH2185" t="s">
        <v>9</v>
      </c>
      <c r="AI2185">
        <v>8356</v>
      </c>
      <c r="AJ2185" t="s">
        <v>10</v>
      </c>
      <c r="AK2185">
        <v>-13</v>
      </c>
      <c r="AL2185">
        <v>-4</v>
      </c>
      <c r="AM2185" s="4">
        <v>356</v>
      </c>
      <c r="AN2185">
        <v>356</v>
      </c>
      <c r="AO2185">
        <v>-90</v>
      </c>
    </row>
    <row r="2186" spans="1:41" x14ac:dyDescent="0.25">
      <c r="A2186" t="s">
        <v>0</v>
      </c>
      <c r="B2186" t="s">
        <v>1</v>
      </c>
      <c r="C2186">
        <v>80154</v>
      </c>
      <c r="D2186" t="s">
        <v>2</v>
      </c>
      <c r="E2186">
        <v>83</v>
      </c>
      <c r="F2186">
        <v>113</v>
      </c>
      <c r="G2186">
        <v>45</v>
      </c>
      <c r="H2186" t="s">
        <v>3</v>
      </c>
      <c r="I2186" s="3">
        <v>24</v>
      </c>
      <c r="J2186" s="1">
        <v>0</v>
      </c>
      <c r="K2186" s="1">
        <v>15</v>
      </c>
      <c r="L2186" s="2">
        <v>1101</v>
      </c>
      <c r="M2186" s="2" t="s">
        <v>4</v>
      </c>
      <c r="N2186" s="1">
        <v>-4.9000000000000002E-2</v>
      </c>
      <c r="O2186" s="1">
        <v>0.02</v>
      </c>
      <c r="P2186" s="1">
        <v>-4.9000000000000002E-2</v>
      </c>
      <c r="Q2186" s="2" t="s">
        <v>5</v>
      </c>
      <c r="R2186" s="1">
        <v>-0.75</v>
      </c>
      <c r="S2186" s="1">
        <v>-0.125</v>
      </c>
      <c r="T2186" s="1">
        <v>-7.0000000000000007E-2</v>
      </c>
      <c r="U2186" t="s">
        <v>6</v>
      </c>
      <c r="V2186">
        <v>110525</v>
      </c>
      <c r="W2186">
        <v>94835</v>
      </c>
      <c r="X2186">
        <v>51.441642760000001</v>
      </c>
      <c r="Y2186" t="s">
        <v>11</v>
      </c>
      <c r="Z2186">
        <v>0.26725334000000001</v>
      </c>
      <c r="AA2186" t="s">
        <v>12</v>
      </c>
      <c r="AB2186">
        <v>0.6</v>
      </c>
      <c r="AC2186">
        <v>1</v>
      </c>
      <c r="AD2186">
        <v>11</v>
      </c>
      <c r="AE2186">
        <v>0.36</v>
      </c>
      <c r="AF2186" s="4">
        <v>186.26</v>
      </c>
      <c r="AG2186" t="s">
        <v>13</v>
      </c>
      <c r="AH2186" t="s">
        <v>9</v>
      </c>
      <c r="AI2186">
        <v>8358</v>
      </c>
      <c r="AJ2186" t="s">
        <v>10</v>
      </c>
      <c r="AK2186">
        <v>-13</v>
      </c>
      <c r="AL2186">
        <v>-4</v>
      </c>
      <c r="AM2186" s="4">
        <v>356</v>
      </c>
      <c r="AN2186">
        <v>356</v>
      </c>
      <c r="AO2186">
        <v>-90</v>
      </c>
    </row>
    <row r="2187" spans="1:41" x14ac:dyDescent="0.25">
      <c r="A2187" t="s">
        <v>0</v>
      </c>
      <c r="B2187" t="s">
        <v>1</v>
      </c>
      <c r="C2187">
        <v>80671</v>
      </c>
      <c r="D2187" t="s">
        <v>2</v>
      </c>
      <c r="E2187">
        <v>83</v>
      </c>
      <c r="F2187">
        <v>113</v>
      </c>
      <c r="G2187">
        <v>45</v>
      </c>
      <c r="H2187" t="s">
        <v>3</v>
      </c>
      <c r="I2187" s="3">
        <v>24</v>
      </c>
      <c r="J2187" s="1">
        <v>0</v>
      </c>
      <c r="K2187" s="1">
        <v>15</v>
      </c>
      <c r="L2187" s="2">
        <v>1101</v>
      </c>
      <c r="M2187" s="2" t="s">
        <v>4</v>
      </c>
      <c r="N2187" s="1">
        <v>-6.9000000000000006E-2</v>
      </c>
      <c r="O2187" s="1">
        <v>-0.02</v>
      </c>
      <c r="P2187" s="1">
        <v>6.9000000000000006E-2</v>
      </c>
      <c r="Q2187" s="2" t="s">
        <v>5</v>
      </c>
      <c r="R2187" s="1">
        <v>-0.438</v>
      </c>
      <c r="S2187" s="1">
        <v>-0.25</v>
      </c>
      <c r="T2187" s="1">
        <v>-0.01</v>
      </c>
      <c r="U2187" t="s">
        <v>6</v>
      </c>
      <c r="V2187">
        <v>110525</v>
      </c>
      <c r="W2187">
        <v>94835</v>
      </c>
      <c r="X2187">
        <v>51.441642760000001</v>
      </c>
      <c r="Y2187" t="s">
        <v>11</v>
      </c>
      <c r="Z2187">
        <v>0.26725334000000001</v>
      </c>
      <c r="AA2187" t="s">
        <v>12</v>
      </c>
      <c r="AB2187">
        <v>0.6</v>
      </c>
      <c r="AC2187">
        <v>1</v>
      </c>
      <c r="AD2187">
        <v>11</v>
      </c>
      <c r="AE2187">
        <v>0.36</v>
      </c>
      <c r="AF2187" s="4">
        <v>186.26</v>
      </c>
      <c r="AG2187" t="s">
        <v>13</v>
      </c>
      <c r="AH2187" t="s">
        <v>9</v>
      </c>
      <c r="AI2187">
        <v>8361</v>
      </c>
      <c r="AJ2187" t="s">
        <v>10</v>
      </c>
      <c r="AK2187">
        <v>-13</v>
      </c>
      <c r="AL2187">
        <v>-4</v>
      </c>
      <c r="AM2187" s="4">
        <v>356</v>
      </c>
      <c r="AN2187">
        <v>356</v>
      </c>
      <c r="AO2187">
        <v>-90</v>
      </c>
    </row>
    <row r="2188" spans="1:41" x14ac:dyDescent="0.25">
      <c r="A2188" t="s">
        <v>0</v>
      </c>
      <c r="B2188" t="s">
        <v>1</v>
      </c>
      <c r="C2188">
        <v>81201</v>
      </c>
      <c r="D2188" t="s">
        <v>2</v>
      </c>
      <c r="E2188">
        <v>83</v>
      </c>
      <c r="F2188">
        <v>113</v>
      </c>
      <c r="G2188">
        <v>45</v>
      </c>
      <c r="H2188" t="s">
        <v>3</v>
      </c>
      <c r="I2188" s="3">
        <v>23</v>
      </c>
      <c r="J2188" s="1">
        <v>0</v>
      </c>
      <c r="K2188" s="1">
        <v>15</v>
      </c>
      <c r="L2188" s="2">
        <v>1101</v>
      </c>
      <c r="M2188" s="2" t="s">
        <v>4</v>
      </c>
      <c r="N2188" s="1">
        <v>-2.9000000000000001E-2</v>
      </c>
      <c r="O2188" s="1">
        <v>0.02</v>
      </c>
      <c r="P2188" s="1">
        <v>4.9000000000000002E-2</v>
      </c>
      <c r="Q2188" s="2" t="s">
        <v>5</v>
      </c>
      <c r="R2188" s="1">
        <v>-0.312</v>
      </c>
      <c r="S2188" s="1">
        <v>0.125</v>
      </c>
      <c r="T2188" s="1">
        <v>0.17199999999999999</v>
      </c>
      <c r="U2188" t="s">
        <v>6</v>
      </c>
      <c r="V2188">
        <v>110525</v>
      </c>
      <c r="W2188">
        <v>94836</v>
      </c>
      <c r="X2188">
        <v>51.441642760000001</v>
      </c>
      <c r="Y2188" t="s">
        <v>11</v>
      </c>
      <c r="Z2188">
        <v>0.26724832999999998</v>
      </c>
      <c r="AA2188" t="s">
        <v>12</v>
      </c>
      <c r="AB2188">
        <v>0.6</v>
      </c>
      <c r="AC2188">
        <v>1</v>
      </c>
      <c r="AD2188">
        <v>11</v>
      </c>
      <c r="AE2188">
        <v>0.49</v>
      </c>
      <c r="AF2188" s="4">
        <v>186.26</v>
      </c>
      <c r="AG2188" t="s">
        <v>13</v>
      </c>
      <c r="AH2188" t="s">
        <v>9</v>
      </c>
      <c r="AI2188">
        <v>8382</v>
      </c>
      <c r="AJ2188" t="s">
        <v>10</v>
      </c>
      <c r="AK2188">
        <v>-13</v>
      </c>
      <c r="AL2188">
        <v>-4</v>
      </c>
      <c r="AM2188" s="4">
        <v>356</v>
      </c>
      <c r="AN2188">
        <v>356</v>
      </c>
      <c r="AO2188">
        <v>-90</v>
      </c>
    </row>
    <row r="2189" spans="1:41" x14ac:dyDescent="0.25">
      <c r="A2189" t="s">
        <v>0</v>
      </c>
      <c r="B2189" t="s">
        <v>1</v>
      </c>
      <c r="C2189">
        <v>81731</v>
      </c>
      <c r="D2189" t="s">
        <v>2</v>
      </c>
      <c r="E2189">
        <v>83</v>
      </c>
      <c r="F2189">
        <v>113</v>
      </c>
      <c r="G2189">
        <v>45</v>
      </c>
      <c r="H2189" t="s">
        <v>3</v>
      </c>
      <c r="I2189" s="3">
        <v>23</v>
      </c>
      <c r="J2189" s="1">
        <v>0</v>
      </c>
      <c r="K2189" s="1">
        <v>15</v>
      </c>
      <c r="L2189" s="2">
        <v>1101</v>
      </c>
      <c r="M2189" s="2" t="s">
        <v>4</v>
      </c>
      <c r="N2189" s="1">
        <v>-4.9000000000000002E-2</v>
      </c>
      <c r="O2189" s="1">
        <v>0.02</v>
      </c>
      <c r="P2189" s="1">
        <v>6.9000000000000006E-2</v>
      </c>
      <c r="Q2189" s="2" t="s">
        <v>5</v>
      </c>
      <c r="R2189" s="1">
        <v>0.25</v>
      </c>
      <c r="S2189" s="1">
        <v>-0.125</v>
      </c>
      <c r="T2189" s="1">
        <v>-1.2E-2</v>
      </c>
      <c r="U2189" t="s">
        <v>6</v>
      </c>
      <c r="V2189">
        <v>110525</v>
      </c>
      <c r="W2189">
        <v>94836</v>
      </c>
      <c r="X2189">
        <v>51.441642760000001</v>
      </c>
      <c r="Y2189" t="s">
        <v>11</v>
      </c>
      <c r="Z2189">
        <v>0.26724832999999998</v>
      </c>
      <c r="AA2189" t="s">
        <v>12</v>
      </c>
      <c r="AB2189">
        <v>0.6</v>
      </c>
      <c r="AC2189">
        <v>1</v>
      </c>
      <c r="AD2189">
        <v>11</v>
      </c>
      <c r="AE2189">
        <v>0.49</v>
      </c>
      <c r="AF2189" s="4">
        <v>186.26</v>
      </c>
      <c r="AG2189" t="s">
        <v>13</v>
      </c>
      <c r="AH2189" t="s">
        <v>9</v>
      </c>
      <c r="AI2189">
        <v>8372</v>
      </c>
      <c r="AJ2189" t="s">
        <v>10</v>
      </c>
      <c r="AK2189">
        <v>-13</v>
      </c>
      <c r="AL2189">
        <v>-4</v>
      </c>
      <c r="AM2189" s="4">
        <v>356</v>
      </c>
      <c r="AN2189">
        <v>356</v>
      </c>
      <c r="AO2189">
        <v>-90</v>
      </c>
    </row>
    <row r="2190" spans="1:41" x14ac:dyDescent="0.25">
      <c r="A2190" t="s">
        <v>0</v>
      </c>
      <c r="B2190" t="s">
        <v>1</v>
      </c>
      <c r="C2190">
        <v>82248</v>
      </c>
      <c r="D2190" t="s">
        <v>2</v>
      </c>
      <c r="E2190">
        <v>83</v>
      </c>
      <c r="F2190">
        <v>113</v>
      </c>
      <c r="G2190">
        <v>45</v>
      </c>
      <c r="H2190" t="s">
        <v>3</v>
      </c>
      <c r="I2190" s="3">
        <v>24</v>
      </c>
      <c r="J2190" s="1">
        <v>0</v>
      </c>
      <c r="K2190" s="1">
        <v>15</v>
      </c>
      <c r="L2190" s="2">
        <v>1101</v>
      </c>
      <c r="M2190" s="2" t="s">
        <v>4</v>
      </c>
      <c r="N2190" s="1">
        <v>-4.9000000000000002E-2</v>
      </c>
      <c r="O2190" s="1">
        <v>0.02</v>
      </c>
      <c r="P2190" s="1">
        <v>-4.9000000000000002E-2</v>
      </c>
      <c r="Q2190" s="2" t="s">
        <v>5</v>
      </c>
      <c r="R2190" s="1">
        <v>0.125</v>
      </c>
      <c r="S2190" s="1">
        <v>0.188</v>
      </c>
      <c r="T2190" s="1">
        <v>0.113</v>
      </c>
      <c r="U2190" t="s">
        <v>6</v>
      </c>
      <c r="V2190">
        <v>110525</v>
      </c>
      <c r="W2190">
        <v>94837</v>
      </c>
      <c r="X2190">
        <v>51.441642760000001</v>
      </c>
      <c r="Y2190" t="s">
        <v>11</v>
      </c>
      <c r="Z2190">
        <v>0.26724832999999998</v>
      </c>
      <c r="AA2190" t="s">
        <v>12</v>
      </c>
      <c r="AB2190">
        <v>0.6</v>
      </c>
      <c r="AC2190">
        <v>1</v>
      </c>
      <c r="AD2190">
        <v>11</v>
      </c>
      <c r="AE2190">
        <v>0.27</v>
      </c>
      <c r="AF2190" s="4">
        <v>186.26</v>
      </c>
      <c r="AG2190" t="s">
        <v>13</v>
      </c>
      <c r="AH2190" t="s">
        <v>9</v>
      </c>
      <c r="AI2190">
        <v>8413</v>
      </c>
      <c r="AJ2190" t="s">
        <v>10</v>
      </c>
      <c r="AK2190">
        <v>-13</v>
      </c>
      <c r="AL2190">
        <v>-4</v>
      </c>
      <c r="AM2190" s="4">
        <v>356</v>
      </c>
      <c r="AN2190">
        <v>356</v>
      </c>
      <c r="AO2190">
        <v>-90</v>
      </c>
    </row>
    <row r="2191" spans="1:41" x14ac:dyDescent="0.25">
      <c r="A2191" t="s">
        <v>0</v>
      </c>
      <c r="B2191" t="s">
        <v>1</v>
      </c>
      <c r="C2191">
        <v>82765</v>
      </c>
      <c r="D2191" t="s">
        <v>2</v>
      </c>
      <c r="E2191">
        <v>83</v>
      </c>
      <c r="F2191">
        <v>113</v>
      </c>
      <c r="G2191">
        <v>45</v>
      </c>
      <c r="H2191" t="s">
        <v>3</v>
      </c>
      <c r="I2191" s="3">
        <v>24</v>
      </c>
      <c r="J2191" s="1">
        <v>0</v>
      </c>
      <c r="K2191" s="1">
        <v>15</v>
      </c>
      <c r="L2191" s="2">
        <v>1101</v>
      </c>
      <c r="M2191" s="2" t="s">
        <v>4</v>
      </c>
      <c r="N2191" s="1">
        <v>-6.9000000000000006E-2</v>
      </c>
      <c r="O2191" s="1">
        <v>-7.8E-2</v>
      </c>
      <c r="P2191" s="1">
        <v>4.9000000000000002E-2</v>
      </c>
      <c r="Q2191" s="2" t="s">
        <v>5</v>
      </c>
      <c r="R2191" s="1">
        <v>0.375</v>
      </c>
      <c r="S2191" s="1">
        <v>-0.125</v>
      </c>
      <c r="T2191" s="1">
        <v>-7.0999999999999994E-2</v>
      </c>
      <c r="U2191" t="s">
        <v>6</v>
      </c>
      <c r="V2191">
        <v>110525</v>
      </c>
      <c r="W2191">
        <v>94838</v>
      </c>
      <c r="X2191">
        <v>51.441642760000001</v>
      </c>
      <c r="Y2191" t="s">
        <v>11</v>
      </c>
      <c r="Z2191">
        <v>0.26724666000000002</v>
      </c>
      <c r="AA2191" t="s">
        <v>12</v>
      </c>
      <c r="AB2191">
        <v>0.6</v>
      </c>
      <c r="AC2191">
        <v>1</v>
      </c>
      <c r="AD2191">
        <v>10</v>
      </c>
      <c r="AE2191">
        <v>0.27</v>
      </c>
      <c r="AF2191" s="4">
        <v>186.26</v>
      </c>
      <c r="AG2191" t="s">
        <v>13</v>
      </c>
      <c r="AH2191" t="s">
        <v>9</v>
      </c>
      <c r="AI2191">
        <v>8393</v>
      </c>
      <c r="AJ2191" t="s">
        <v>10</v>
      </c>
      <c r="AK2191">
        <v>-13</v>
      </c>
      <c r="AL2191">
        <v>-4</v>
      </c>
      <c r="AM2191" s="4">
        <v>356</v>
      </c>
      <c r="AN2191">
        <v>356</v>
      </c>
      <c r="AO2191">
        <v>-90</v>
      </c>
    </row>
    <row r="2192" spans="1:41" x14ac:dyDescent="0.25">
      <c r="A2192" t="s">
        <v>0</v>
      </c>
      <c r="B2192" t="s">
        <v>1</v>
      </c>
      <c r="C2192">
        <v>83295</v>
      </c>
      <c r="D2192" t="s">
        <v>2</v>
      </c>
      <c r="E2192">
        <v>83</v>
      </c>
      <c r="F2192">
        <v>113</v>
      </c>
      <c r="G2192">
        <v>45</v>
      </c>
      <c r="H2192" t="s">
        <v>3</v>
      </c>
      <c r="I2192" s="3">
        <v>23</v>
      </c>
      <c r="J2192" s="1">
        <v>0</v>
      </c>
      <c r="K2192" s="1">
        <v>15</v>
      </c>
      <c r="L2192" s="2">
        <v>1101</v>
      </c>
      <c r="M2192" s="2" t="s">
        <v>4</v>
      </c>
      <c r="N2192" s="1">
        <v>-8.7999999999999995E-2</v>
      </c>
      <c r="O2192" s="1">
        <v>3.9E-2</v>
      </c>
      <c r="P2192" s="1">
        <v>4.9000000000000002E-2</v>
      </c>
      <c r="Q2192" s="2" t="s">
        <v>5</v>
      </c>
      <c r="R2192" s="1">
        <v>-0.438</v>
      </c>
      <c r="S2192" s="1">
        <v>-6.2E-2</v>
      </c>
      <c r="T2192" s="1">
        <v>0.36199999999999999</v>
      </c>
      <c r="U2192" t="s">
        <v>6</v>
      </c>
      <c r="V2192">
        <v>110525</v>
      </c>
      <c r="W2192">
        <v>94838</v>
      </c>
      <c r="X2192">
        <v>51.441642760000001</v>
      </c>
      <c r="Y2192" t="s">
        <v>11</v>
      </c>
      <c r="Z2192">
        <v>0.26724666000000002</v>
      </c>
      <c r="AA2192" t="s">
        <v>12</v>
      </c>
      <c r="AB2192">
        <v>0.6</v>
      </c>
      <c r="AC2192">
        <v>1</v>
      </c>
      <c r="AD2192">
        <v>10</v>
      </c>
      <c r="AE2192">
        <v>0.23</v>
      </c>
      <c r="AF2192" s="4">
        <v>186.26</v>
      </c>
      <c r="AG2192" t="s">
        <v>13</v>
      </c>
      <c r="AH2192" t="s">
        <v>9</v>
      </c>
      <c r="AI2192">
        <v>8429</v>
      </c>
      <c r="AJ2192" t="s">
        <v>10</v>
      </c>
      <c r="AK2192">
        <v>-13</v>
      </c>
      <c r="AL2192">
        <v>-4</v>
      </c>
      <c r="AM2192" s="4">
        <v>356</v>
      </c>
      <c r="AN2192">
        <v>356</v>
      </c>
      <c r="AO2192">
        <v>-119.5</v>
      </c>
    </row>
    <row r="2193" spans="1:41" x14ac:dyDescent="0.25">
      <c r="A2193" t="s">
        <v>0</v>
      </c>
      <c r="B2193" t="s">
        <v>1</v>
      </c>
      <c r="C2193">
        <v>83826</v>
      </c>
      <c r="D2193" t="s">
        <v>2</v>
      </c>
      <c r="E2193">
        <v>83</v>
      </c>
      <c r="F2193">
        <v>113</v>
      </c>
      <c r="G2193">
        <v>45</v>
      </c>
      <c r="H2193" t="s">
        <v>3</v>
      </c>
      <c r="I2193" s="3">
        <v>23</v>
      </c>
      <c r="J2193" s="1">
        <v>0</v>
      </c>
      <c r="K2193" s="1">
        <v>15</v>
      </c>
      <c r="L2193" s="2">
        <v>1101</v>
      </c>
      <c r="M2193" s="2" t="s">
        <v>4</v>
      </c>
      <c r="N2193" s="1">
        <v>-0.13700000000000001</v>
      </c>
      <c r="O2193" s="1">
        <v>7.8E-2</v>
      </c>
      <c r="P2193" s="1">
        <v>4.9000000000000002E-2</v>
      </c>
      <c r="Q2193" s="2" t="s">
        <v>5</v>
      </c>
      <c r="R2193" s="1">
        <v>0.5</v>
      </c>
      <c r="S2193" s="1">
        <v>1.75</v>
      </c>
      <c r="T2193" s="1">
        <v>-0.25700000000000001</v>
      </c>
      <c r="U2193" t="s">
        <v>6</v>
      </c>
      <c r="V2193">
        <v>110525</v>
      </c>
      <c r="W2193">
        <v>94839</v>
      </c>
      <c r="X2193">
        <v>51.441642760000001</v>
      </c>
      <c r="Y2193" t="s">
        <v>11</v>
      </c>
      <c r="Z2193">
        <v>0.26724499000000002</v>
      </c>
      <c r="AA2193" t="s">
        <v>12</v>
      </c>
      <c r="AB2193">
        <v>0.6</v>
      </c>
      <c r="AC2193">
        <v>1</v>
      </c>
      <c r="AD2193">
        <v>11</v>
      </c>
      <c r="AE2193">
        <v>0.23</v>
      </c>
      <c r="AF2193" s="4">
        <v>186.26</v>
      </c>
      <c r="AG2193" t="s">
        <v>13</v>
      </c>
      <c r="AH2193" t="s">
        <v>9</v>
      </c>
      <c r="AI2193">
        <v>8449</v>
      </c>
      <c r="AJ2193" t="s">
        <v>10</v>
      </c>
      <c r="AK2193">
        <v>-13</v>
      </c>
      <c r="AL2193">
        <v>-4</v>
      </c>
      <c r="AM2193" s="4">
        <v>356</v>
      </c>
      <c r="AN2193">
        <v>356</v>
      </c>
      <c r="AO2193">
        <v>-117.7</v>
      </c>
    </row>
    <row r="2194" spans="1:41" x14ac:dyDescent="0.25">
      <c r="A2194" t="s">
        <v>0</v>
      </c>
      <c r="B2194" t="s">
        <v>1</v>
      </c>
      <c r="C2194">
        <v>84370</v>
      </c>
      <c r="D2194" t="s">
        <v>2</v>
      </c>
      <c r="E2194">
        <v>83</v>
      </c>
      <c r="F2194">
        <v>113</v>
      </c>
      <c r="G2194">
        <v>45</v>
      </c>
      <c r="H2194" t="s">
        <v>3</v>
      </c>
      <c r="I2194" s="3">
        <v>24</v>
      </c>
      <c r="J2194" s="1">
        <v>0</v>
      </c>
      <c r="K2194" s="1">
        <v>16</v>
      </c>
      <c r="L2194" s="2">
        <v>1101</v>
      </c>
      <c r="M2194" s="2" t="s">
        <v>4</v>
      </c>
      <c r="N2194" s="1">
        <v>0.02</v>
      </c>
      <c r="O2194" s="1">
        <v>0.314</v>
      </c>
      <c r="P2194" s="1">
        <v>4.9000000000000002E-2</v>
      </c>
      <c r="Q2194" s="2" t="s">
        <v>5</v>
      </c>
      <c r="R2194" s="1">
        <v>-1.375</v>
      </c>
      <c r="S2194" s="1">
        <v>-0.312</v>
      </c>
      <c r="T2194" s="1">
        <v>1.488</v>
      </c>
      <c r="U2194" t="s">
        <v>6</v>
      </c>
      <c r="V2194">
        <v>110525</v>
      </c>
      <c r="W2194">
        <v>94839</v>
      </c>
      <c r="X2194">
        <v>51.441642760000001</v>
      </c>
      <c r="Y2194" t="s">
        <v>11</v>
      </c>
      <c r="Z2194">
        <v>0.26724499000000002</v>
      </c>
      <c r="AA2194" t="s">
        <v>12</v>
      </c>
      <c r="AB2194">
        <v>0.6</v>
      </c>
      <c r="AC2194">
        <v>1</v>
      </c>
      <c r="AD2194">
        <v>11</v>
      </c>
      <c r="AE2194">
        <v>0.31</v>
      </c>
      <c r="AF2194" s="4">
        <v>186.26</v>
      </c>
      <c r="AG2194" t="s">
        <v>13</v>
      </c>
      <c r="AH2194" t="s">
        <v>9</v>
      </c>
      <c r="AI2194">
        <v>8489</v>
      </c>
      <c r="AJ2194" t="s">
        <v>10</v>
      </c>
      <c r="AK2194">
        <v>-14</v>
      </c>
      <c r="AL2194">
        <v>-4</v>
      </c>
      <c r="AM2194" s="4">
        <v>356</v>
      </c>
      <c r="AN2194">
        <v>356</v>
      </c>
      <c r="AO2194">
        <v>-90</v>
      </c>
    </row>
    <row r="2195" spans="1:41" x14ac:dyDescent="0.25">
      <c r="A2195" t="s">
        <v>0</v>
      </c>
      <c r="B2195" t="s">
        <v>1</v>
      </c>
      <c r="C2195">
        <v>84900</v>
      </c>
      <c r="D2195" t="s">
        <v>2</v>
      </c>
      <c r="E2195">
        <v>53</v>
      </c>
      <c r="F2195">
        <v>113</v>
      </c>
      <c r="G2195">
        <v>45</v>
      </c>
      <c r="H2195" t="s">
        <v>3</v>
      </c>
      <c r="I2195" s="3">
        <v>23</v>
      </c>
      <c r="J2195" s="1">
        <v>0</v>
      </c>
      <c r="K2195" s="1">
        <v>15</v>
      </c>
      <c r="L2195" s="2">
        <v>1101</v>
      </c>
      <c r="M2195" s="2" t="s">
        <v>4</v>
      </c>
      <c r="N2195" s="1">
        <v>-2.9000000000000001E-2</v>
      </c>
      <c r="O2195" s="1">
        <v>-0.127</v>
      </c>
      <c r="P2195" s="1">
        <v>0.01</v>
      </c>
      <c r="Q2195" s="2" t="s">
        <v>5</v>
      </c>
      <c r="R2195" s="1">
        <v>-0.125</v>
      </c>
      <c r="S2195" s="1">
        <v>0.56200000000000006</v>
      </c>
      <c r="T2195" s="1">
        <v>8.8999999999999996E-2</v>
      </c>
      <c r="U2195" t="s">
        <v>6</v>
      </c>
      <c r="V2195">
        <v>110525</v>
      </c>
      <c r="W2195">
        <v>94840</v>
      </c>
      <c r="X2195">
        <v>51.441642760000001</v>
      </c>
      <c r="Y2195" t="s">
        <v>11</v>
      </c>
      <c r="Z2195">
        <v>0.26724666000000002</v>
      </c>
      <c r="AA2195" t="s">
        <v>12</v>
      </c>
      <c r="AB2195">
        <v>0.6</v>
      </c>
      <c r="AC2195">
        <v>1</v>
      </c>
      <c r="AD2195">
        <v>10</v>
      </c>
      <c r="AE2195">
        <v>0.27</v>
      </c>
      <c r="AF2195" s="4">
        <v>186.26</v>
      </c>
      <c r="AG2195" t="s">
        <v>13</v>
      </c>
      <c r="AH2195" t="s">
        <v>9</v>
      </c>
      <c r="AI2195">
        <v>8421</v>
      </c>
      <c r="AJ2195" t="s">
        <v>10</v>
      </c>
      <c r="AK2195">
        <v>-13</v>
      </c>
      <c r="AL2195">
        <v>-4</v>
      </c>
      <c r="AM2195" s="4">
        <v>356</v>
      </c>
      <c r="AN2195">
        <v>356</v>
      </c>
      <c r="AO2195">
        <v>-90</v>
      </c>
    </row>
    <row r="2196" spans="1:41" x14ac:dyDescent="0.25">
      <c r="A2196" t="s">
        <v>0</v>
      </c>
      <c r="B2196" t="s">
        <v>1</v>
      </c>
      <c r="C2196">
        <v>85417</v>
      </c>
      <c r="D2196" t="s">
        <v>2</v>
      </c>
      <c r="E2196">
        <v>61</v>
      </c>
      <c r="F2196">
        <v>113</v>
      </c>
      <c r="G2196">
        <v>45</v>
      </c>
      <c r="H2196" t="s">
        <v>3</v>
      </c>
      <c r="I2196" s="3">
        <v>23</v>
      </c>
      <c r="J2196" s="1">
        <v>0</v>
      </c>
      <c r="K2196" s="1">
        <v>15</v>
      </c>
      <c r="L2196" s="2">
        <v>1101</v>
      </c>
      <c r="M2196" s="2" t="s">
        <v>4</v>
      </c>
      <c r="N2196" s="1">
        <v>2.9000000000000001E-2</v>
      </c>
      <c r="O2196" s="1">
        <v>-0.30399999999999999</v>
      </c>
      <c r="P2196" s="1">
        <v>0.157</v>
      </c>
      <c r="Q2196" s="2" t="s">
        <v>5</v>
      </c>
      <c r="R2196" s="1">
        <v>-2.9380000000000002</v>
      </c>
      <c r="S2196" s="1">
        <v>0.188</v>
      </c>
      <c r="T2196" s="1">
        <v>-0.54800000000000004</v>
      </c>
      <c r="U2196" t="s">
        <v>6</v>
      </c>
      <c r="V2196">
        <v>110525</v>
      </c>
      <c r="W2196">
        <v>94840</v>
      </c>
      <c r="X2196">
        <v>51.441642760000001</v>
      </c>
      <c r="Y2196" t="s">
        <v>11</v>
      </c>
      <c r="Z2196">
        <v>0.26724666000000002</v>
      </c>
      <c r="AA2196" t="s">
        <v>12</v>
      </c>
      <c r="AB2196">
        <v>0.6</v>
      </c>
      <c r="AC2196">
        <v>1</v>
      </c>
      <c r="AD2196">
        <v>10</v>
      </c>
      <c r="AE2196">
        <v>0.27</v>
      </c>
      <c r="AF2196" s="4">
        <v>186.26</v>
      </c>
      <c r="AG2196" t="s">
        <v>13</v>
      </c>
      <c r="AH2196" t="s">
        <v>9</v>
      </c>
      <c r="AI2196">
        <v>8444</v>
      </c>
      <c r="AJ2196" t="s">
        <v>10</v>
      </c>
      <c r="AK2196">
        <v>-13</v>
      </c>
      <c r="AL2196">
        <v>-4</v>
      </c>
      <c r="AM2196" s="4">
        <v>356</v>
      </c>
      <c r="AN2196">
        <v>356</v>
      </c>
      <c r="AO2196">
        <v>-90</v>
      </c>
    </row>
    <row r="2197" spans="1:41" x14ac:dyDescent="0.25">
      <c r="A2197" t="s">
        <v>0</v>
      </c>
      <c r="B2197" t="s">
        <v>1</v>
      </c>
      <c r="C2197">
        <v>85961</v>
      </c>
      <c r="D2197" t="s">
        <v>2</v>
      </c>
      <c r="E2197">
        <v>64</v>
      </c>
      <c r="F2197">
        <v>113</v>
      </c>
      <c r="G2197">
        <v>45</v>
      </c>
      <c r="H2197" t="s">
        <v>3</v>
      </c>
      <c r="I2197" s="3">
        <v>23</v>
      </c>
      <c r="J2197" s="1">
        <v>0</v>
      </c>
      <c r="K2197" s="1">
        <v>16</v>
      </c>
      <c r="L2197" s="2">
        <v>1101</v>
      </c>
      <c r="M2197" s="2" t="s">
        <v>4</v>
      </c>
      <c r="N2197" s="1">
        <v>0.255</v>
      </c>
      <c r="O2197" s="1">
        <v>0.61799999999999999</v>
      </c>
      <c r="P2197" s="1">
        <v>-0.83399999999999996</v>
      </c>
      <c r="Q2197" s="2" t="s">
        <v>5</v>
      </c>
      <c r="R2197" s="1">
        <v>-1</v>
      </c>
      <c r="S2197" s="1">
        <v>-0.875</v>
      </c>
      <c r="T2197" s="1">
        <v>-6.9000000000000006E-2</v>
      </c>
      <c r="U2197" t="s">
        <v>6</v>
      </c>
      <c r="V2197">
        <v>110525</v>
      </c>
      <c r="W2197">
        <v>94841</v>
      </c>
      <c r="X2197">
        <v>51.441642760000001</v>
      </c>
      <c r="Y2197" t="s">
        <v>11</v>
      </c>
      <c r="Z2197">
        <v>0.26724666000000002</v>
      </c>
      <c r="AA2197" t="s">
        <v>12</v>
      </c>
      <c r="AB2197">
        <v>0.5</v>
      </c>
      <c r="AC2197">
        <v>1</v>
      </c>
      <c r="AD2197">
        <v>10</v>
      </c>
      <c r="AE2197">
        <v>0.39</v>
      </c>
      <c r="AF2197" s="4">
        <v>186.26</v>
      </c>
      <c r="AG2197" t="s">
        <v>13</v>
      </c>
      <c r="AH2197" t="s">
        <v>9</v>
      </c>
      <c r="AI2197">
        <v>8463</v>
      </c>
      <c r="AJ2197" t="s">
        <v>10</v>
      </c>
      <c r="AK2197">
        <v>-14</v>
      </c>
      <c r="AL2197">
        <v>-4</v>
      </c>
      <c r="AM2197" s="4">
        <v>356</v>
      </c>
      <c r="AN2197">
        <v>356</v>
      </c>
      <c r="AO2197">
        <v>-90</v>
      </c>
    </row>
    <row r="2198" spans="1:41" x14ac:dyDescent="0.25">
      <c r="A2198" t="s">
        <v>0</v>
      </c>
      <c r="B2198" t="s">
        <v>1</v>
      </c>
      <c r="C2198">
        <v>86478</v>
      </c>
      <c r="D2198" t="s">
        <v>2</v>
      </c>
      <c r="E2198">
        <v>73</v>
      </c>
      <c r="F2198">
        <v>113</v>
      </c>
      <c r="G2198">
        <v>45</v>
      </c>
      <c r="H2198" t="s">
        <v>3</v>
      </c>
      <c r="I2198" s="3">
        <v>23</v>
      </c>
      <c r="J2198" s="1">
        <v>0</v>
      </c>
      <c r="K2198" s="1">
        <v>16</v>
      </c>
      <c r="L2198" s="2">
        <v>1101</v>
      </c>
      <c r="M2198" s="2" t="s">
        <v>4</v>
      </c>
      <c r="N2198" s="1">
        <v>0.27500000000000002</v>
      </c>
      <c r="O2198" s="1">
        <v>0.29399999999999998</v>
      </c>
      <c r="P2198" s="1">
        <v>-0.27500000000000002</v>
      </c>
      <c r="Q2198" s="2" t="s">
        <v>5</v>
      </c>
      <c r="R2198" s="1">
        <v>6.2E-2</v>
      </c>
      <c r="S2198" s="1">
        <v>-1.1879999999999999</v>
      </c>
      <c r="T2198" s="1">
        <v>-0.442</v>
      </c>
      <c r="U2198" t="s">
        <v>6</v>
      </c>
      <c r="V2198">
        <v>110525</v>
      </c>
      <c r="W2198">
        <v>94841</v>
      </c>
      <c r="X2198">
        <v>51.441642760000001</v>
      </c>
      <c r="Y2198" t="s">
        <v>11</v>
      </c>
      <c r="Z2198">
        <v>0.26724666000000002</v>
      </c>
      <c r="AA2198" t="s">
        <v>12</v>
      </c>
      <c r="AB2198">
        <v>0.5</v>
      </c>
      <c r="AC2198">
        <v>1</v>
      </c>
      <c r="AD2198">
        <v>10</v>
      </c>
      <c r="AE2198">
        <v>0.39</v>
      </c>
      <c r="AF2198" s="4">
        <v>186.26</v>
      </c>
      <c r="AG2198" t="s">
        <v>13</v>
      </c>
      <c r="AH2198" t="s">
        <v>9</v>
      </c>
      <c r="AI2198">
        <v>8524</v>
      </c>
      <c r="AJ2198" t="s">
        <v>10</v>
      </c>
      <c r="AK2198">
        <v>-14</v>
      </c>
      <c r="AL2198">
        <v>-4</v>
      </c>
      <c r="AM2198" s="4">
        <v>356</v>
      </c>
      <c r="AN2198">
        <v>356</v>
      </c>
      <c r="AO2198">
        <v>-90</v>
      </c>
    </row>
    <row r="2199" spans="1:41" x14ac:dyDescent="0.25">
      <c r="A2199" t="s">
        <v>0</v>
      </c>
      <c r="B2199" t="s">
        <v>1</v>
      </c>
      <c r="C2199">
        <v>86981</v>
      </c>
      <c r="D2199" t="s">
        <v>2</v>
      </c>
      <c r="E2199">
        <v>57</v>
      </c>
      <c r="F2199">
        <v>113</v>
      </c>
      <c r="G2199">
        <v>45</v>
      </c>
      <c r="H2199" t="s">
        <v>3</v>
      </c>
      <c r="I2199" s="3">
        <v>23</v>
      </c>
      <c r="J2199" s="1">
        <v>0</v>
      </c>
      <c r="K2199" s="1">
        <v>17</v>
      </c>
      <c r="L2199" s="2">
        <v>1101</v>
      </c>
      <c r="M2199" s="2" t="s">
        <v>4</v>
      </c>
      <c r="N2199" s="1">
        <v>-0.40200000000000002</v>
      </c>
      <c r="O2199" s="1">
        <v>-0.36299999999999999</v>
      </c>
      <c r="P2199" s="1">
        <v>0.14699999999999999</v>
      </c>
      <c r="Q2199" s="2" t="s">
        <v>5</v>
      </c>
      <c r="R2199" s="1">
        <v>2.375</v>
      </c>
      <c r="S2199" s="1">
        <v>-0.875</v>
      </c>
      <c r="T2199" s="1">
        <v>-0.94199999999999995</v>
      </c>
      <c r="U2199" t="s">
        <v>6</v>
      </c>
      <c r="V2199">
        <v>110525</v>
      </c>
      <c r="W2199">
        <v>94842</v>
      </c>
      <c r="X2199">
        <v>51.441642760000001</v>
      </c>
      <c r="Y2199" t="s">
        <v>11</v>
      </c>
      <c r="Z2199">
        <v>0.26724832999999998</v>
      </c>
      <c r="AA2199" t="s">
        <v>12</v>
      </c>
      <c r="AB2199">
        <v>0.5</v>
      </c>
      <c r="AC2199">
        <v>1</v>
      </c>
      <c r="AD2199">
        <v>10</v>
      </c>
      <c r="AE2199">
        <v>0.23</v>
      </c>
      <c r="AF2199" s="4">
        <v>186.26</v>
      </c>
      <c r="AG2199" t="s">
        <v>13</v>
      </c>
      <c r="AH2199" t="s">
        <v>9</v>
      </c>
      <c r="AI2199">
        <v>8511</v>
      </c>
      <c r="AJ2199" t="s">
        <v>10</v>
      </c>
      <c r="AK2199">
        <v>-15</v>
      </c>
      <c r="AL2199">
        <v>-4</v>
      </c>
      <c r="AM2199" s="4">
        <v>356</v>
      </c>
      <c r="AN2199">
        <v>356</v>
      </c>
      <c r="AO2199">
        <v>-90</v>
      </c>
    </row>
    <row r="2200" spans="1:41" x14ac:dyDescent="0.25">
      <c r="A2200" t="s">
        <v>0</v>
      </c>
      <c r="B2200" t="s">
        <v>1</v>
      </c>
      <c r="C2200">
        <v>87484</v>
      </c>
      <c r="D2200" t="s">
        <v>2</v>
      </c>
      <c r="E2200">
        <v>101</v>
      </c>
      <c r="F2200">
        <v>113</v>
      </c>
      <c r="G2200">
        <v>45</v>
      </c>
      <c r="H2200" t="s">
        <v>3</v>
      </c>
      <c r="I2200" s="3">
        <v>23</v>
      </c>
      <c r="J2200" s="1">
        <v>0</v>
      </c>
      <c r="K2200" s="1">
        <v>16</v>
      </c>
      <c r="L2200" s="2">
        <v>1101</v>
      </c>
      <c r="M2200" s="2" t="s">
        <v>4</v>
      </c>
      <c r="N2200" s="1">
        <v>0.17699999999999999</v>
      </c>
      <c r="O2200" s="1">
        <v>0.13700000000000001</v>
      </c>
      <c r="P2200" s="1">
        <v>-0.127</v>
      </c>
      <c r="Q2200" s="2" t="s">
        <v>5</v>
      </c>
      <c r="R2200" s="1">
        <v>-2.0619999999999998</v>
      </c>
      <c r="S2200" s="1">
        <v>-0.68799999999999994</v>
      </c>
      <c r="T2200" s="1">
        <v>-0.24199999999999999</v>
      </c>
      <c r="U2200" t="s">
        <v>6</v>
      </c>
      <c r="V2200">
        <v>110525</v>
      </c>
      <c r="W2200">
        <v>94842</v>
      </c>
      <c r="X2200">
        <v>51.441642760000001</v>
      </c>
      <c r="Y2200" t="s">
        <v>11</v>
      </c>
      <c r="Z2200">
        <v>0.26724832999999998</v>
      </c>
      <c r="AA2200" t="s">
        <v>12</v>
      </c>
      <c r="AB2200">
        <v>0.5</v>
      </c>
      <c r="AC2200">
        <v>1</v>
      </c>
      <c r="AD2200">
        <v>10</v>
      </c>
      <c r="AE2200">
        <v>0.23</v>
      </c>
      <c r="AF2200" s="4">
        <v>186.26</v>
      </c>
      <c r="AG2200" t="s">
        <v>13</v>
      </c>
      <c r="AH2200" t="s">
        <v>9</v>
      </c>
      <c r="AI2200">
        <v>8479</v>
      </c>
      <c r="AJ2200" t="s">
        <v>10</v>
      </c>
      <c r="AK2200">
        <v>-15</v>
      </c>
      <c r="AL2200">
        <v>-4</v>
      </c>
      <c r="AM2200" s="4">
        <v>356</v>
      </c>
      <c r="AN2200">
        <v>356</v>
      </c>
      <c r="AO2200">
        <v>-90</v>
      </c>
    </row>
    <row r="2201" spans="1:41" x14ac:dyDescent="0.25">
      <c r="A2201" t="s">
        <v>0</v>
      </c>
      <c r="B2201" t="s">
        <v>1</v>
      </c>
      <c r="C2201">
        <v>88001</v>
      </c>
      <c r="D2201" t="s">
        <v>2</v>
      </c>
      <c r="E2201">
        <v>83</v>
      </c>
      <c r="F2201">
        <v>113</v>
      </c>
      <c r="G2201">
        <v>45</v>
      </c>
      <c r="H2201" t="s">
        <v>3</v>
      </c>
      <c r="I2201" s="3">
        <v>23</v>
      </c>
      <c r="J2201" s="1">
        <v>0</v>
      </c>
      <c r="K2201" s="1">
        <v>17</v>
      </c>
      <c r="L2201" s="2">
        <v>1101</v>
      </c>
      <c r="M2201" s="2" t="s">
        <v>4</v>
      </c>
      <c r="N2201" s="1">
        <v>0.17699999999999999</v>
      </c>
      <c r="O2201" s="1">
        <v>5.8999999999999997E-2</v>
      </c>
      <c r="P2201" s="1">
        <v>-4.9000000000000002E-2</v>
      </c>
      <c r="Q2201" s="2" t="s">
        <v>5</v>
      </c>
      <c r="R2201" s="1">
        <v>1.3120000000000001</v>
      </c>
      <c r="S2201" s="1">
        <v>-0.56200000000000006</v>
      </c>
      <c r="T2201" s="1">
        <v>-0.24299999999999999</v>
      </c>
      <c r="U2201" t="s">
        <v>6</v>
      </c>
      <c r="V2201">
        <v>110525</v>
      </c>
      <c r="W2201">
        <v>94843</v>
      </c>
      <c r="X2201">
        <v>51.441642760000001</v>
      </c>
      <c r="Y2201" t="s">
        <v>11</v>
      </c>
      <c r="Z2201">
        <v>0.26724832999999998</v>
      </c>
      <c r="AA2201" t="s">
        <v>12</v>
      </c>
      <c r="AB2201">
        <v>0.4</v>
      </c>
      <c r="AC2201">
        <v>1</v>
      </c>
      <c r="AD2201">
        <v>10</v>
      </c>
      <c r="AE2201">
        <v>0.52</v>
      </c>
      <c r="AF2201" s="4">
        <v>186.26</v>
      </c>
      <c r="AG2201" t="s">
        <v>13</v>
      </c>
      <c r="AH2201" t="s">
        <v>9</v>
      </c>
      <c r="AI2201">
        <v>8590</v>
      </c>
      <c r="AJ2201" t="s">
        <v>10</v>
      </c>
      <c r="AK2201">
        <v>-15</v>
      </c>
      <c r="AL2201">
        <v>-4</v>
      </c>
      <c r="AM2201" s="4">
        <v>356</v>
      </c>
      <c r="AN2201">
        <v>356</v>
      </c>
      <c r="AO2201">
        <v>-90</v>
      </c>
    </row>
    <row r="2202" spans="1:41" x14ac:dyDescent="0.25">
      <c r="A2202" t="s">
        <v>0</v>
      </c>
      <c r="B2202" t="s">
        <v>1</v>
      </c>
      <c r="C2202">
        <v>88504</v>
      </c>
      <c r="D2202" t="s">
        <v>2</v>
      </c>
      <c r="E2202">
        <v>83</v>
      </c>
      <c r="F2202">
        <v>113</v>
      </c>
      <c r="G2202">
        <v>45</v>
      </c>
      <c r="H2202" t="s">
        <v>3</v>
      </c>
      <c r="I2202" s="3">
        <v>23</v>
      </c>
      <c r="J2202" s="1">
        <v>0</v>
      </c>
      <c r="K2202" s="1">
        <v>16</v>
      </c>
      <c r="L2202" s="2">
        <v>1101</v>
      </c>
      <c r="M2202" s="2" t="s">
        <v>4</v>
      </c>
      <c r="N2202" s="1">
        <v>0.13700000000000001</v>
      </c>
      <c r="O2202" s="1">
        <v>0.11799999999999999</v>
      </c>
      <c r="P2202" s="1">
        <v>-0.27500000000000002</v>
      </c>
      <c r="Q2202" s="2" t="s">
        <v>5</v>
      </c>
      <c r="R2202" s="1">
        <v>-2</v>
      </c>
      <c r="S2202" s="1">
        <v>-1.375</v>
      </c>
      <c r="T2202" s="1">
        <v>-0.432</v>
      </c>
      <c r="U2202" t="s">
        <v>6</v>
      </c>
      <c r="V2202">
        <v>110525</v>
      </c>
      <c r="W2202">
        <v>94843</v>
      </c>
      <c r="X2202">
        <v>51.441642760000001</v>
      </c>
      <c r="Y2202" t="s">
        <v>11</v>
      </c>
      <c r="Z2202">
        <v>0.26724832999999998</v>
      </c>
      <c r="AA2202" t="s">
        <v>12</v>
      </c>
      <c r="AB2202">
        <v>0.4</v>
      </c>
      <c r="AC2202">
        <v>1</v>
      </c>
      <c r="AD2202">
        <v>10</v>
      </c>
      <c r="AE2202">
        <v>0.52</v>
      </c>
      <c r="AF2202" s="4">
        <v>186.26</v>
      </c>
      <c r="AG2202" t="s">
        <v>13</v>
      </c>
      <c r="AH2202" t="s">
        <v>9</v>
      </c>
      <c r="AI2202">
        <v>8512</v>
      </c>
      <c r="AJ2202" t="s">
        <v>10</v>
      </c>
      <c r="AK2202">
        <v>-15</v>
      </c>
      <c r="AL2202">
        <v>-4</v>
      </c>
      <c r="AM2202" s="4">
        <v>356</v>
      </c>
      <c r="AN2202">
        <v>356</v>
      </c>
      <c r="AO2202">
        <v>-90</v>
      </c>
    </row>
    <row r="2203" spans="1:41" x14ac:dyDescent="0.25">
      <c r="A2203" t="s">
        <v>0</v>
      </c>
      <c r="B2203" t="s">
        <v>1</v>
      </c>
      <c r="C2203">
        <v>89021</v>
      </c>
      <c r="D2203" t="s">
        <v>2</v>
      </c>
      <c r="E2203">
        <v>94</v>
      </c>
      <c r="F2203">
        <v>113</v>
      </c>
      <c r="G2203">
        <v>45</v>
      </c>
      <c r="H2203" t="s">
        <v>3</v>
      </c>
      <c r="I2203" s="3">
        <v>23</v>
      </c>
      <c r="J2203" s="1">
        <v>0</v>
      </c>
      <c r="K2203" s="1">
        <v>16</v>
      </c>
      <c r="L2203" s="2">
        <v>1101</v>
      </c>
      <c r="M2203" s="2" t="s">
        <v>4</v>
      </c>
      <c r="N2203" s="1">
        <v>0</v>
      </c>
      <c r="O2203" s="1">
        <v>0.216</v>
      </c>
      <c r="P2203" s="1">
        <v>-0.39200000000000002</v>
      </c>
      <c r="Q2203" s="2" t="s">
        <v>5</v>
      </c>
      <c r="R2203" s="1">
        <v>6.2E-2</v>
      </c>
      <c r="S2203" s="1">
        <v>-1</v>
      </c>
      <c r="T2203" s="1">
        <v>-0.55300000000000005</v>
      </c>
      <c r="U2203" t="s">
        <v>6</v>
      </c>
      <c r="V2203">
        <v>110525</v>
      </c>
      <c r="W2203">
        <v>94844</v>
      </c>
      <c r="X2203">
        <v>51.441642760000001</v>
      </c>
      <c r="Y2203" t="s">
        <v>11</v>
      </c>
      <c r="Z2203">
        <v>0.26724832999999998</v>
      </c>
      <c r="AA2203" t="s">
        <v>12</v>
      </c>
      <c r="AB2203">
        <v>0.4</v>
      </c>
      <c r="AC2203">
        <v>1</v>
      </c>
      <c r="AD2203">
        <v>10</v>
      </c>
      <c r="AE2203">
        <v>0.16</v>
      </c>
      <c r="AF2203" s="4">
        <v>186.26</v>
      </c>
      <c r="AG2203" t="s">
        <v>13</v>
      </c>
      <c r="AH2203" t="s">
        <v>9</v>
      </c>
      <c r="AI2203">
        <v>8473</v>
      </c>
      <c r="AJ2203" t="s">
        <v>10</v>
      </c>
      <c r="AK2203">
        <v>-14</v>
      </c>
      <c r="AL2203">
        <v>-4</v>
      </c>
      <c r="AM2203" s="4">
        <v>356</v>
      </c>
      <c r="AN2203">
        <v>356.1</v>
      </c>
      <c r="AO2203">
        <v>-90</v>
      </c>
    </row>
    <row r="2204" spans="1:41" x14ac:dyDescent="0.25">
      <c r="A2204" t="s">
        <v>0</v>
      </c>
      <c r="B2204" t="s">
        <v>1</v>
      </c>
      <c r="C2204">
        <v>89524</v>
      </c>
      <c r="D2204" t="s">
        <v>2</v>
      </c>
      <c r="E2204">
        <v>83</v>
      </c>
      <c r="F2204">
        <v>113</v>
      </c>
      <c r="G2204">
        <v>45</v>
      </c>
      <c r="H2204" t="s">
        <v>3</v>
      </c>
      <c r="I2204" s="3">
        <v>23</v>
      </c>
      <c r="J2204" s="1">
        <v>0</v>
      </c>
      <c r="K2204" s="1">
        <v>17</v>
      </c>
      <c r="L2204" s="2">
        <v>1101</v>
      </c>
      <c r="M2204" s="2" t="s">
        <v>4</v>
      </c>
      <c r="N2204" s="1">
        <v>0.216</v>
      </c>
      <c r="O2204" s="1">
        <v>0.27500000000000002</v>
      </c>
      <c r="P2204" s="1">
        <v>-0.216</v>
      </c>
      <c r="Q2204" s="2" t="s">
        <v>5</v>
      </c>
      <c r="R2204" s="1">
        <v>-2.5619999999999998</v>
      </c>
      <c r="S2204" s="1">
        <v>-0.312</v>
      </c>
      <c r="T2204" s="1">
        <v>0.56299999999999994</v>
      </c>
      <c r="U2204" t="s">
        <v>6</v>
      </c>
      <c r="V2204">
        <v>110525</v>
      </c>
      <c r="W2204">
        <v>94844</v>
      </c>
      <c r="X2204">
        <v>51.441642760000001</v>
      </c>
      <c r="Y2204" t="s">
        <v>11</v>
      </c>
      <c r="Z2204">
        <v>0.26724832999999998</v>
      </c>
      <c r="AA2204" t="s">
        <v>12</v>
      </c>
      <c r="AB2204">
        <v>0.4</v>
      </c>
      <c r="AC2204">
        <v>1</v>
      </c>
      <c r="AD2204">
        <v>10</v>
      </c>
      <c r="AE2204">
        <v>0.16</v>
      </c>
      <c r="AF2204" s="4">
        <v>186.26</v>
      </c>
      <c r="AG2204" t="s">
        <v>13</v>
      </c>
      <c r="AH2204" t="s">
        <v>9</v>
      </c>
      <c r="AI2204">
        <v>8563</v>
      </c>
      <c r="AJ2204" t="s">
        <v>10</v>
      </c>
      <c r="AK2204">
        <v>-15</v>
      </c>
      <c r="AL2204">
        <v>-4</v>
      </c>
      <c r="AM2204" s="4">
        <v>356</v>
      </c>
      <c r="AN2204">
        <v>356.1</v>
      </c>
      <c r="AO2204">
        <v>-90</v>
      </c>
    </row>
    <row r="2205" spans="1:41" x14ac:dyDescent="0.25">
      <c r="A2205" t="s">
        <v>0</v>
      </c>
      <c r="B2205" t="s">
        <v>1</v>
      </c>
      <c r="C2205">
        <v>90041</v>
      </c>
      <c r="D2205" t="s">
        <v>2</v>
      </c>
      <c r="E2205">
        <v>83</v>
      </c>
      <c r="F2205">
        <v>113</v>
      </c>
      <c r="G2205">
        <v>45</v>
      </c>
      <c r="H2205" t="s">
        <v>3</v>
      </c>
      <c r="I2205" s="3">
        <v>23</v>
      </c>
      <c r="J2205" s="1">
        <v>0</v>
      </c>
      <c r="K2205" s="1">
        <v>17</v>
      </c>
      <c r="L2205" s="2">
        <v>1101</v>
      </c>
      <c r="M2205" s="2" t="s">
        <v>4</v>
      </c>
      <c r="N2205" s="1">
        <v>2.9000000000000001E-2</v>
      </c>
      <c r="O2205" s="1">
        <v>7.8E-2</v>
      </c>
      <c r="P2205" s="1">
        <v>0.22600000000000001</v>
      </c>
      <c r="Q2205" s="2" t="s">
        <v>5</v>
      </c>
      <c r="R2205" s="1">
        <v>-0.5</v>
      </c>
      <c r="S2205" s="1">
        <v>-0.93799999999999994</v>
      </c>
      <c r="T2205" s="1">
        <v>0.121</v>
      </c>
      <c r="U2205" t="s">
        <v>6</v>
      </c>
      <c r="V2205">
        <v>110525</v>
      </c>
      <c r="W2205">
        <v>94845</v>
      </c>
      <c r="X2205">
        <v>51.44165039</v>
      </c>
      <c r="Y2205" t="s">
        <v>11</v>
      </c>
      <c r="Z2205">
        <v>0.26724999999999999</v>
      </c>
      <c r="AA2205" t="s">
        <v>12</v>
      </c>
      <c r="AB2205">
        <v>0.3</v>
      </c>
      <c r="AC2205">
        <v>1</v>
      </c>
      <c r="AD2205">
        <v>9</v>
      </c>
      <c r="AE2205">
        <v>0.63</v>
      </c>
      <c r="AF2205" s="4">
        <v>42.32</v>
      </c>
      <c r="AG2205" t="s">
        <v>13</v>
      </c>
      <c r="AH2205" t="s">
        <v>9</v>
      </c>
      <c r="AI2205">
        <v>8653</v>
      </c>
      <c r="AJ2205" t="s">
        <v>10</v>
      </c>
      <c r="AK2205">
        <v>-15</v>
      </c>
      <c r="AL2205">
        <v>-4</v>
      </c>
      <c r="AM2205" s="4">
        <v>356</v>
      </c>
      <c r="AN2205">
        <v>356.1</v>
      </c>
      <c r="AO2205">
        <v>0</v>
      </c>
    </row>
    <row r="2206" spans="1:41" x14ac:dyDescent="0.25">
      <c r="A2206" t="s">
        <v>0</v>
      </c>
      <c r="B2206" t="s">
        <v>1</v>
      </c>
      <c r="C2206">
        <v>90571</v>
      </c>
      <c r="D2206" t="s">
        <v>2</v>
      </c>
      <c r="E2206">
        <v>83</v>
      </c>
      <c r="F2206">
        <v>113</v>
      </c>
      <c r="G2206">
        <v>45</v>
      </c>
      <c r="H2206" t="s">
        <v>3</v>
      </c>
      <c r="I2206" s="3">
        <v>23</v>
      </c>
      <c r="J2206" s="1">
        <v>0</v>
      </c>
      <c r="K2206" s="1">
        <v>16</v>
      </c>
      <c r="L2206" s="2">
        <v>1101</v>
      </c>
      <c r="M2206" s="2" t="s">
        <v>4</v>
      </c>
      <c r="N2206" s="1">
        <v>0.40200000000000002</v>
      </c>
      <c r="O2206" s="1">
        <v>0.255</v>
      </c>
      <c r="P2206" s="1">
        <v>-0.49</v>
      </c>
      <c r="Q2206" s="2" t="s">
        <v>5</v>
      </c>
      <c r="R2206" s="1">
        <v>-3.25</v>
      </c>
      <c r="S2206" s="1">
        <v>-0.56200000000000006</v>
      </c>
      <c r="T2206" s="1">
        <v>0.42799999999999999</v>
      </c>
      <c r="U2206" t="s">
        <v>6</v>
      </c>
      <c r="V2206">
        <v>110525</v>
      </c>
      <c r="W2206">
        <v>94845</v>
      </c>
      <c r="X2206">
        <v>51.44165039</v>
      </c>
      <c r="Y2206" t="s">
        <v>11</v>
      </c>
      <c r="Z2206">
        <v>0.26724999999999999</v>
      </c>
      <c r="AA2206" t="s">
        <v>12</v>
      </c>
      <c r="AB2206">
        <v>0.3</v>
      </c>
      <c r="AC2206">
        <v>1</v>
      </c>
      <c r="AD2206">
        <v>9</v>
      </c>
      <c r="AE2206">
        <v>0.63</v>
      </c>
      <c r="AF2206" s="4">
        <v>42.32</v>
      </c>
      <c r="AG2206" t="s">
        <v>13</v>
      </c>
      <c r="AH2206" t="s">
        <v>9</v>
      </c>
      <c r="AI2206">
        <v>8457</v>
      </c>
      <c r="AJ2206" t="s">
        <v>10</v>
      </c>
      <c r="AK2206">
        <v>-14</v>
      </c>
      <c r="AL2206">
        <v>-4</v>
      </c>
      <c r="AM2206" s="4">
        <v>356</v>
      </c>
      <c r="AN2206">
        <v>356.1</v>
      </c>
      <c r="AO2206">
        <v>0</v>
      </c>
    </row>
    <row r="2207" spans="1:41" x14ac:dyDescent="0.25">
      <c r="A2207" t="s">
        <v>0</v>
      </c>
      <c r="B2207" t="s">
        <v>1</v>
      </c>
      <c r="C2207">
        <v>91102</v>
      </c>
      <c r="D2207" t="s">
        <v>2</v>
      </c>
      <c r="E2207">
        <v>77</v>
      </c>
      <c r="F2207">
        <v>113</v>
      </c>
      <c r="G2207">
        <v>45</v>
      </c>
      <c r="H2207" t="s">
        <v>3</v>
      </c>
      <c r="I2207" s="3">
        <v>23</v>
      </c>
      <c r="J2207" s="1">
        <v>0</v>
      </c>
      <c r="K2207" s="1">
        <v>16</v>
      </c>
      <c r="L2207" s="2">
        <v>1101</v>
      </c>
      <c r="M2207" s="2" t="s">
        <v>4</v>
      </c>
      <c r="N2207" s="1">
        <v>-5.8999999999999997E-2</v>
      </c>
      <c r="O2207" s="1">
        <v>0.01</v>
      </c>
      <c r="P2207" s="1">
        <v>0.255</v>
      </c>
      <c r="Q2207" s="2" t="s">
        <v>5</v>
      </c>
      <c r="R2207" s="1">
        <v>-2</v>
      </c>
      <c r="S2207" s="1">
        <v>0.875</v>
      </c>
      <c r="T2207" s="1">
        <v>0.55300000000000005</v>
      </c>
      <c r="U2207" t="s">
        <v>6</v>
      </c>
      <c r="V2207">
        <v>110525</v>
      </c>
      <c r="W2207">
        <v>94846</v>
      </c>
      <c r="X2207">
        <v>51.44165039</v>
      </c>
      <c r="Y2207" t="s">
        <v>11</v>
      </c>
      <c r="Z2207">
        <v>0.26725167</v>
      </c>
      <c r="AA2207" t="s">
        <v>12</v>
      </c>
      <c r="AB2207">
        <v>0.3</v>
      </c>
      <c r="AC2207">
        <v>1</v>
      </c>
      <c r="AD2207">
        <v>10</v>
      </c>
      <c r="AE2207">
        <v>0.39</v>
      </c>
      <c r="AF2207" s="4">
        <v>42.32</v>
      </c>
      <c r="AG2207" t="s">
        <v>13</v>
      </c>
      <c r="AH2207" t="s">
        <v>9</v>
      </c>
      <c r="AI2207">
        <v>8468</v>
      </c>
      <c r="AJ2207" t="s">
        <v>10</v>
      </c>
      <c r="AK2207">
        <v>-14</v>
      </c>
      <c r="AL2207">
        <v>-4</v>
      </c>
      <c r="AM2207" s="4">
        <v>356</v>
      </c>
      <c r="AN2207">
        <v>356.1</v>
      </c>
      <c r="AO2207">
        <v>0</v>
      </c>
    </row>
    <row r="2208" spans="1:41" x14ac:dyDescent="0.25">
      <c r="A2208" t="s">
        <v>0</v>
      </c>
      <c r="B2208" t="s">
        <v>1</v>
      </c>
      <c r="C2208">
        <v>91605</v>
      </c>
      <c r="D2208" t="s">
        <v>2</v>
      </c>
      <c r="E2208">
        <v>83</v>
      </c>
      <c r="F2208">
        <v>113</v>
      </c>
      <c r="G2208">
        <v>45</v>
      </c>
      <c r="H2208" t="s">
        <v>3</v>
      </c>
      <c r="I2208" s="3">
        <v>23</v>
      </c>
      <c r="J2208" s="1">
        <v>0</v>
      </c>
      <c r="K2208" s="1">
        <v>17</v>
      </c>
      <c r="L2208" s="2">
        <v>1101</v>
      </c>
      <c r="M2208" s="2" t="s">
        <v>4</v>
      </c>
      <c r="N2208" s="1">
        <v>-8.7999999999999995E-2</v>
      </c>
      <c r="O2208" s="1">
        <v>-0.186</v>
      </c>
      <c r="P2208" s="1">
        <v>4.9000000000000002E-2</v>
      </c>
      <c r="Q2208" s="2" t="s">
        <v>5</v>
      </c>
      <c r="R2208" s="1">
        <v>0.875</v>
      </c>
      <c r="S2208" s="1">
        <v>0.56200000000000006</v>
      </c>
      <c r="T2208" s="1">
        <v>0.3</v>
      </c>
      <c r="U2208" t="s">
        <v>6</v>
      </c>
      <c r="V2208">
        <v>110525</v>
      </c>
      <c r="W2208">
        <v>94846</v>
      </c>
      <c r="X2208">
        <v>51.44165039</v>
      </c>
      <c r="Y2208" t="s">
        <v>11</v>
      </c>
      <c r="Z2208">
        <v>0.26725167</v>
      </c>
      <c r="AA2208" t="s">
        <v>12</v>
      </c>
      <c r="AB2208">
        <v>0.3</v>
      </c>
      <c r="AC2208">
        <v>1</v>
      </c>
      <c r="AD2208">
        <v>10</v>
      </c>
      <c r="AE2208">
        <v>0.39</v>
      </c>
      <c r="AF2208" s="4">
        <v>42.32</v>
      </c>
      <c r="AG2208" t="s">
        <v>13</v>
      </c>
      <c r="AH2208" t="s">
        <v>9</v>
      </c>
      <c r="AI2208">
        <v>8538</v>
      </c>
      <c r="AJ2208" t="s">
        <v>10</v>
      </c>
      <c r="AK2208">
        <v>-15</v>
      </c>
      <c r="AL2208">
        <v>-4</v>
      </c>
      <c r="AM2208" s="4">
        <v>356</v>
      </c>
      <c r="AN2208">
        <v>356.1</v>
      </c>
      <c r="AO2208">
        <v>0</v>
      </c>
    </row>
    <row r="2209" spans="1:41" x14ac:dyDescent="0.25">
      <c r="A2209" t="s">
        <v>0</v>
      </c>
      <c r="B2209" t="s">
        <v>1</v>
      </c>
      <c r="C2209">
        <v>92135</v>
      </c>
      <c r="D2209" t="s">
        <v>2</v>
      </c>
      <c r="E2209">
        <v>83</v>
      </c>
      <c r="F2209">
        <v>113</v>
      </c>
      <c r="G2209">
        <v>45</v>
      </c>
      <c r="H2209" t="s">
        <v>3</v>
      </c>
      <c r="I2209" s="3">
        <v>23</v>
      </c>
      <c r="J2209" s="1">
        <v>0</v>
      </c>
      <c r="K2209" s="1">
        <v>16</v>
      </c>
      <c r="L2209" s="2">
        <v>1101</v>
      </c>
      <c r="M2209" s="2" t="s">
        <v>4</v>
      </c>
      <c r="N2209" s="1">
        <v>9.8000000000000004E-2</v>
      </c>
      <c r="O2209" s="1">
        <v>-4.9000000000000002E-2</v>
      </c>
      <c r="P2209" s="1">
        <v>-0.16700000000000001</v>
      </c>
      <c r="Q2209" s="2" t="s">
        <v>5</v>
      </c>
      <c r="R2209" s="1">
        <v>-0.438</v>
      </c>
      <c r="S2209" s="1">
        <v>-0.188</v>
      </c>
      <c r="T2209" s="1">
        <v>-0.372</v>
      </c>
      <c r="U2209" t="s">
        <v>6</v>
      </c>
      <c r="V2209">
        <v>110525</v>
      </c>
      <c r="W2209">
        <v>94847</v>
      </c>
      <c r="X2209">
        <v>51.44165039</v>
      </c>
      <c r="Y2209" t="s">
        <v>11</v>
      </c>
      <c r="Z2209">
        <v>0.26725334000000001</v>
      </c>
      <c r="AA2209" t="s">
        <v>12</v>
      </c>
      <c r="AB2209">
        <v>0.2</v>
      </c>
      <c r="AC2209">
        <v>1</v>
      </c>
      <c r="AD2209">
        <v>9</v>
      </c>
      <c r="AE2209">
        <v>0.51</v>
      </c>
      <c r="AF2209" s="4">
        <v>42.32</v>
      </c>
      <c r="AG2209" t="s">
        <v>13</v>
      </c>
      <c r="AH2209" t="s">
        <v>9</v>
      </c>
      <c r="AI2209">
        <v>8543</v>
      </c>
      <c r="AJ2209" t="s">
        <v>10</v>
      </c>
      <c r="AK2209">
        <v>-15</v>
      </c>
      <c r="AL2209">
        <v>-4</v>
      </c>
      <c r="AM2209" s="4">
        <v>356</v>
      </c>
      <c r="AN2209">
        <v>356.1</v>
      </c>
      <c r="AO2209">
        <v>-7.6</v>
      </c>
    </row>
    <row r="2210" spans="1:41" x14ac:dyDescent="0.25">
      <c r="A2210" t="s">
        <v>0</v>
      </c>
      <c r="B2210" t="s">
        <v>1</v>
      </c>
      <c r="C2210">
        <v>92652</v>
      </c>
      <c r="D2210" t="s">
        <v>2</v>
      </c>
      <c r="E2210">
        <v>83</v>
      </c>
      <c r="F2210">
        <v>113</v>
      </c>
      <c r="G2210">
        <v>45</v>
      </c>
      <c r="H2210" t="s">
        <v>3</v>
      </c>
      <c r="I2210" s="3">
        <v>23</v>
      </c>
      <c r="J2210" s="1">
        <v>0</v>
      </c>
      <c r="K2210" s="1">
        <v>16</v>
      </c>
      <c r="L2210" s="2">
        <v>1101</v>
      </c>
      <c r="M2210" s="2" t="s">
        <v>4</v>
      </c>
      <c r="N2210" s="1">
        <v>3.9E-2</v>
      </c>
      <c r="O2210" s="1">
        <v>-6.9000000000000006E-2</v>
      </c>
      <c r="P2210" s="1">
        <v>-0.01</v>
      </c>
      <c r="Q2210" s="2" t="s">
        <v>5</v>
      </c>
      <c r="R2210" s="1">
        <v>0.5</v>
      </c>
      <c r="S2210" s="1">
        <v>-0.25</v>
      </c>
      <c r="T2210" s="1">
        <v>-0.128</v>
      </c>
      <c r="U2210" t="s">
        <v>6</v>
      </c>
      <c r="V2210">
        <v>110525</v>
      </c>
      <c r="W2210">
        <v>94847</v>
      </c>
      <c r="X2210">
        <v>51.44165039</v>
      </c>
      <c r="Y2210" t="s">
        <v>11</v>
      </c>
      <c r="Z2210">
        <v>0.26725334000000001</v>
      </c>
      <c r="AA2210" t="s">
        <v>12</v>
      </c>
      <c r="AB2210">
        <v>0.2</v>
      </c>
      <c r="AC2210">
        <v>1</v>
      </c>
      <c r="AD2210">
        <v>9</v>
      </c>
      <c r="AE2210">
        <v>0.51</v>
      </c>
      <c r="AF2210" s="4">
        <v>42.32</v>
      </c>
      <c r="AG2210" t="s">
        <v>13</v>
      </c>
      <c r="AH2210" t="s">
        <v>9</v>
      </c>
      <c r="AI2210">
        <v>8466</v>
      </c>
      <c r="AJ2210" t="s">
        <v>10</v>
      </c>
      <c r="AK2210">
        <v>-14</v>
      </c>
      <c r="AL2210">
        <v>-4</v>
      </c>
      <c r="AM2210" s="4">
        <v>356</v>
      </c>
      <c r="AN2210">
        <v>356.1</v>
      </c>
      <c r="AO2210">
        <v>-7.6</v>
      </c>
    </row>
    <row r="2211" spans="1:41" x14ac:dyDescent="0.25">
      <c r="A2211" t="s">
        <v>0</v>
      </c>
      <c r="B2211" t="s">
        <v>1</v>
      </c>
      <c r="C2211">
        <v>93155</v>
      </c>
      <c r="D2211" t="s">
        <v>2</v>
      </c>
      <c r="E2211">
        <v>83</v>
      </c>
      <c r="F2211">
        <v>113</v>
      </c>
      <c r="G2211">
        <v>45</v>
      </c>
      <c r="H2211" t="s">
        <v>3</v>
      </c>
      <c r="I2211" s="3">
        <v>23</v>
      </c>
      <c r="J2211" s="1">
        <v>0</v>
      </c>
      <c r="K2211" s="1">
        <v>16</v>
      </c>
      <c r="L2211" s="2">
        <v>1101</v>
      </c>
      <c r="M2211" s="2" t="s">
        <v>4</v>
      </c>
      <c r="N2211" s="1">
        <v>-0.02</v>
      </c>
      <c r="O2211" s="1">
        <v>0.02</v>
      </c>
      <c r="P2211" s="1">
        <v>8.7999999999999995E-2</v>
      </c>
      <c r="Q2211" s="2" t="s">
        <v>5</v>
      </c>
      <c r="R2211" s="1">
        <v>-6.2E-2</v>
      </c>
      <c r="S2211" s="1">
        <v>0</v>
      </c>
      <c r="T2211" s="1">
        <v>0.185</v>
      </c>
      <c r="U2211" t="s">
        <v>6</v>
      </c>
      <c r="V2211">
        <v>110525</v>
      </c>
      <c r="W2211">
        <v>94848</v>
      </c>
      <c r="X2211">
        <v>51.44165039</v>
      </c>
      <c r="Y2211" t="s">
        <v>11</v>
      </c>
      <c r="Z2211">
        <v>0.26725497999999998</v>
      </c>
      <c r="AA2211" t="s">
        <v>12</v>
      </c>
      <c r="AB2211">
        <v>0.2</v>
      </c>
      <c r="AC2211">
        <v>1</v>
      </c>
      <c r="AD2211">
        <v>10</v>
      </c>
      <c r="AE2211">
        <v>1</v>
      </c>
      <c r="AF2211" s="4">
        <v>13.74</v>
      </c>
      <c r="AG2211" t="s">
        <v>13</v>
      </c>
      <c r="AH2211" t="s">
        <v>9</v>
      </c>
      <c r="AI2211">
        <v>8479</v>
      </c>
      <c r="AJ2211" t="s">
        <v>10</v>
      </c>
      <c r="AK2211">
        <v>-14</v>
      </c>
      <c r="AL2211">
        <v>-4</v>
      </c>
      <c r="AM2211" s="4">
        <v>356</v>
      </c>
      <c r="AN2211">
        <v>356.1</v>
      </c>
      <c r="AO2211">
        <v>7.6</v>
      </c>
    </row>
    <row r="2212" spans="1:41" x14ac:dyDescent="0.25">
      <c r="A2212" t="s">
        <v>0</v>
      </c>
      <c r="B2212" t="s">
        <v>1</v>
      </c>
      <c r="C2212">
        <v>93659</v>
      </c>
      <c r="D2212" t="s">
        <v>2</v>
      </c>
      <c r="E2212">
        <v>83</v>
      </c>
      <c r="F2212">
        <v>113</v>
      </c>
      <c r="G2212">
        <v>45</v>
      </c>
      <c r="H2212" t="s">
        <v>3</v>
      </c>
      <c r="I2212" s="3">
        <v>23</v>
      </c>
      <c r="J2212" s="1">
        <v>0</v>
      </c>
      <c r="K2212" s="1">
        <v>16</v>
      </c>
      <c r="L2212" s="2">
        <v>1101</v>
      </c>
      <c r="M2212" s="2" t="s">
        <v>4</v>
      </c>
      <c r="N2212" s="1">
        <v>-3.9E-2</v>
      </c>
      <c r="O2212" s="1">
        <v>0</v>
      </c>
      <c r="P2212" s="1">
        <v>-2.9000000000000001E-2</v>
      </c>
      <c r="Q2212" s="2" t="s">
        <v>5</v>
      </c>
      <c r="R2212" s="1">
        <v>-6.2E-2</v>
      </c>
      <c r="S2212" s="1">
        <v>6.2E-2</v>
      </c>
      <c r="T2212" s="1">
        <v>-0.183</v>
      </c>
      <c r="U2212" t="s">
        <v>6</v>
      </c>
      <c r="V2212">
        <v>110525</v>
      </c>
      <c r="W2212">
        <v>94848</v>
      </c>
      <c r="X2212">
        <v>51.44165039</v>
      </c>
      <c r="Y2212" t="s">
        <v>11</v>
      </c>
      <c r="Z2212">
        <v>0.26725497999999998</v>
      </c>
      <c r="AA2212" t="s">
        <v>12</v>
      </c>
      <c r="AB2212">
        <v>0.2</v>
      </c>
      <c r="AC2212">
        <v>1</v>
      </c>
      <c r="AD2212">
        <v>10</v>
      </c>
      <c r="AE2212">
        <v>1</v>
      </c>
      <c r="AF2212" s="4">
        <v>13.74</v>
      </c>
      <c r="AG2212" t="s">
        <v>13</v>
      </c>
      <c r="AH2212" t="s">
        <v>9</v>
      </c>
      <c r="AI2212">
        <v>8475</v>
      </c>
      <c r="AJ2212" t="s">
        <v>10</v>
      </c>
      <c r="AK2212">
        <v>-14</v>
      </c>
      <c r="AL2212">
        <v>-4</v>
      </c>
      <c r="AM2212" s="4">
        <v>356</v>
      </c>
      <c r="AN2212">
        <v>356.1</v>
      </c>
      <c r="AO2212">
        <v>7.6</v>
      </c>
    </row>
    <row r="2213" spans="1:41" x14ac:dyDescent="0.25">
      <c r="A2213" t="s">
        <v>0</v>
      </c>
      <c r="B2213" t="s">
        <v>1</v>
      </c>
      <c r="C2213">
        <v>94175</v>
      </c>
      <c r="D2213" t="s">
        <v>2</v>
      </c>
      <c r="E2213">
        <v>83</v>
      </c>
      <c r="F2213">
        <v>113</v>
      </c>
      <c r="G2213">
        <v>45</v>
      </c>
      <c r="H2213" t="s">
        <v>3</v>
      </c>
      <c r="I2213" s="3">
        <v>23</v>
      </c>
      <c r="J2213" s="1">
        <v>0</v>
      </c>
      <c r="K2213" s="1">
        <v>16</v>
      </c>
      <c r="L2213" s="2">
        <v>1101</v>
      </c>
      <c r="M2213" s="2" t="s">
        <v>4</v>
      </c>
      <c r="N2213" s="1">
        <v>0.02</v>
      </c>
      <c r="O2213" s="1">
        <v>3.9E-2</v>
      </c>
      <c r="P2213" s="1">
        <v>-2.9000000000000001E-2</v>
      </c>
      <c r="Q2213" s="2" t="s">
        <v>5</v>
      </c>
      <c r="R2213" s="1">
        <v>-0.188</v>
      </c>
      <c r="S2213" s="1">
        <v>0.312</v>
      </c>
      <c r="T2213" s="1">
        <v>6.5000000000000002E-2</v>
      </c>
      <c r="U2213" t="s">
        <v>6</v>
      </c>
      <c r="V2213">
        <v>110525</v>
      </c>
      <c r="W2213">
        <v>94849</v>
      </c>
      <c r="X2213">
        <v>51.44165039</v>
      </c>
      <c r="Y2213" t="s">
        <v>11</v>
      </c>
      <c r="Z2213">
        <v>0.26725497999999998</v>
      </c>
      <c r="AA2213" t="s">
        <v>12</v>
      </c>
      <c r="AB2213">
        <v>0.1</v>
      </c>
      <c r="AC2213">
        <v>1</v>
      </c>
      <c r="AD2213">
        <v>10</v>
      </c>
      <c r="AE2213">
        <v>0.69</v>
      </c>
      <c r="AF2213" s="4">
        <v>8.82</v>
      </c>
      <c r="AG2213" t="s">
        <v>13</v>
      </c>
      <c r="AH2213" t="s">
        <v>9</v>
      </c>
      <c r="AI2213">
        <v>8517</v>
      </c>
      <c r="AJ2213" t="s">
        <v>10</v>
      </c>
      <c r="AK2213">
        <v>-14</v>
      </c>
      <c r="AL2213">
        <v>-4</v>
      </c>
      <c r="AM2213" s="4">
        <v>356</v>
      </c>
      <c r="AN2213">
        <v>356.1</v>
      </c>
      <c r="AO2213">
        <v>-7.9</v>
      </c>
    </row>
    <row r="2214" spans="1:41" x14ac:dyDescent="0.25">
      <c r="A2214" t="s">
        <v>0</v>
      </c>
      <c r="B2214" t="s">
        <v>1</v>
      </c>
      <c r="C2214">
        <v>94692</v>
      </c>
      <c r="D2214" t="s">
        <v>2</v>
      </c>
      <c r="E2214">
        <v>83</v>
      </c>
      <c r="F2214">
        <v>113</v>
      </c>
      <c r="G2214">
        <v>45</v>
      </c>
      <c r="H2214" t="s">
        <v>3</v>
      </c>
      <c r="I2214" s="3">
        <v>23</v>
      </c>
      <c r="J2214" s="1">
        <v>0</v>
      </c>
      <c r="K2214" s="1">
        <v>16</v>
      </c>
      <c r="L2214" s="2">
        <v>1101</v>
      </c>
      <c r="M2214" s="2" t="s">
        <v>4</v>
      </c>
      <c r="N2214" s="1">
        <v>-3.9E-2</v>
      </c>
      <c r="O2214" s="1">
        <v>-6.9000000000000006E-2</v>
      </c>
      <c r="P2214" s="1">
        <v>6.9000000000000006E-2</v>
      </c>
      <c r="Q2214" s="2" t="s">
        <v>5</v>
      </c>
      <c r="R2214" s="1">
        <v>0.188</v>
      </c>
      <c r="S2214" s="1">
        <v>0.125</v>
      </c>
      <c r="T2214" s="1">
        <v>-0.25</v>
      </c>
      <c r="U2214" t="s">
        <v>6</v>
      </c>
      <c r="V2214">
        <v>110525</v>
      </c>
      <c r="W2214">
        <v>94849</v>
      </c>
      <c r="X2214">
        <v>51.44165039</v>
      </c>
      <c r="Y2214" t="s">
        <v>11</v>
      </c>
      <c r="Z2214">
        <v>0.26725497999999998</v>
      </c>
      <c r="AA2214" t="s">
        <v>12</v>
      </c>
      <c r="AB2214">
        <v>0.1</v>
      </c>
      <c r="AC2214">
        <v>1</v>
      </c>
      <c r="AD2214">
        <v>10</v>
      </c>
      <c r="AE2214">
        <v>0.69</v>
      </c>
      <c r="AF2214" s="4">
        <v>8.82</v>
      </c>
      <c r="AG2214" t="s">
        <v>13</v>
      </c>
      <c r="AH2214" t="s">
        <v>9</v>
      </c>
      <c r="AI2214">
        <v>8479</v>
      </c>
      <c r="AJ2214" t="s">
        <v>10</v>
      </c>
      <c r="AK2214">
        <v>-14</v>
      </c>
      <c r="AL2214">
        <v>-4</v>
      </c>
      <c r="AM2214" s="4">
        <v>356</v>
      </c>
      <c r="AN2214">
        <v>356.1</v>
      </c>
      <c r="AO2214">
        <v>-7.9</v>
      </c>
    </row>
    <row r="2215" spans="1:41" x14ac:dyDescent="0.25">
      <c r="A2215" t="s">
        <v>0</v>
      </c>
      <c r="B2215" t="s">
        <v>1</v>
      </c>
      <c r="C2215">
        <v>95209</v>
      </c>
      <c r="D2215" t="s">
        <v>2</v>
      </c>
      <c r="E2215">
        <v>83</v>
      </c>
      <c r="F2215">
        <v>113</v>
      </c>
      <c r="G2215">
        <v>45</v>
      </c>
      <c r="H2215" t="s">
        <v>3</v>
      </c>
      <c r="I2215" s="3">
        <v>23</v>
      </c>
      <c r="J2215" s="1">
        <v>0</v>
      </c>
      <c r="K2215" s="1">
        <v>16</v>
      </c>
      <c r="L2215" s="2">
        <v>1101</v>
      </c>
      <c r="M2215" s="2" t="s">
        <v>4</v>
      </c>
      <c r="N2215" s="1">
        <v>0</v>
      </c>
      <c r="O2215" s="1">
        <v>-8.7999999999999995E-2</v>
      </c>
      <c r="P2215" s="1">
        <v>-4.9000000000000002E-2</v>
      </c>
      <c r="Q2215" s="2" t="s">
        <v>5</v>
      </c>
      <c r="R2215" s="1">
        <v>0.188</v>
      </c>
      <c r="S2215" s="1">
        <v>0</v>
      </c>
      <c r="T2215" s="1">
        <v>-0.25700000000000001</v>
      </c>
      <c r="U2215" t="s">
        <v>6</v>
      </c>
      <c r="V2215">
        <v>110525</v>
      </c>
      <c r="W2215">
        <v>94850</v>
      </c>
      <c r="X2215">
        <v>51.44165039</v>
      </c>
      <c r="Y2215" t="s">
        <v>11</v>
      </c>
      <c r="Z2215">
        <v>0.26725334000000001</v>
      </c>
      <c r="AA2215" t="s">
        <v>12</v>
      </c>
      <c r="AB2215">
        <v>0</v>
      </c>
      <c r="AC2215">
        <v>2</v>
      </c>
      <c r="AD2215">
        <v>10</v>
      </c>
      <c r="AE2215">
        <v>0.42</v>
      </c>
      <c r="AF2215" s="4">
        <v>8.82</v>
      </c>
      <c r="AG2215" t="s">
        <v>13</v>
      </c>
      <c r="AH2215" t="s">
        <v>9</v>
      </c>
      <c r="AI2215">
        <v>8466</v>
      </c>
      <c r="AJ2215" t="s">
        <v>10</v>
      </c>
      <c r="AK2215">
        <v>-14</v>
      </c>
      <c r="AL2215">
        <v>-4</v>
      </c>
      <c r="AM2215" s="4">
        <v>356</v>
      </c>
      <c r="AN2215">
        <v>356.1</v>
      </c>
      <c r="AO2215">
        <v>-22.1</v>
      </c>
    </row>
    <row r="2216" spans="1:41" x14ac:dyDescent="0.25">
      <c r="A2216" t="s">
        <v>0</v>
      </c>
      <c r="B2216" t="s">
        <v>1</v>
      </c>
      <c r="C2216">
        <v>95726</v>
      </c>
      <c r="D2216" t="s">
        <v>2</v>
      </c>
      <c r="E2216">
        <v>83</v>
      </c>
      <c r="F2216">
        <v>113</v>
      </c>
      <c r="G2216">
        <v>45</v>
      </c>
      <c r="H2216" t="s">
        <v>3</v>
      </c>
      <c r="I2216" s="3">
        <v>23</v>
      </c>
      <c r="J2216" s="1">
        <v>0</v>
      </c>
      <c r="K2216" s="1">
        <v>16</v>
      </c>
      <c r="L2216" s="2">
        <v>1101</v>
      </c>
      <c r="M2216" s="2" t="s">
        <v>4</v>
      </c>
      <c r="N2216" s="1">
        <v>7.8E-2</v>
      </c>
      <c r="O2216" s="1">
        <v>9.8000000000000004E-2</v>
      </c>
      <c r="P2216" s="1">
        <v>-2.9000000000000001E-2</v>
      </c>
      <c r="Q2216" s="2" t="s">
        <v>5</v>
      </c>
      <c r="R2216" s="1">
        <v>-0.312</v>
      </c>
      <c r="S2216" s="1">
        <v>-6.2E-2</v>
      </c>
      <c r="T2216" s="1">
        <v>0.17499999999999999</v>
      </c>
      <c r="U2216" t="s">
        <v>6</v>
      </c>
      <c r="V2216">
        <v>110525</v>
      </c>
      <c r="W2216">
        <v>94850</v>
      </c>
      <c r="X2216">
        <v>51.44165039</v>
      </c>
      <c r="Y2216" t="s">
        <v>11</v>
      </c>
      <c r="Z2216">
        <v>0.26725334000000001</v>
      </c>
      <c r="AA2216" t="s">
        <v>12</v>
      </c>
      <c r="AB2216">
        <v>0</v>
      </c>
      <c r="AC2216">
        <v>2</v>
      </c>
      <c r="AD2216">
        <v>10</v>
      </c>
      <c r="AE2216">
        <v>0.42</v>
      </c>
      <c r="AF2216" s="4">
        <v>8.82</v>
      </c>
      <c r="AG2216" t="s">
        <v>13</v>
      </c>
      <c r="AH2216" t="s">
        <v>9</v>
      </c>
      <c r="AI2216">
        <v>8436</v>
      </c>
      <c r="AJ2216" t="s">
        <v>10</v>
      </c>
      <c r="AK2216">
        <v>-14</v>
      </c>
      <c r="AL2216">
        <v>-4</v>
      </c>
      <c r="AM2216" s="4">
        <v>356</v>
      </c>
      <c r="AN2216">
        <v>356.1</v>
      </c>
      <c r="AO2216">
        <v>-22.1</v>
      </c>
    </row>
    <row r="2217" spans="1:41" x14ac:dyDescent="0.25">
      <c r="A2217" t="s">
        <v>0</v>
      </c>
      <c r="B2217" t="s">
        <v>1</v>
      </c>
      <c r="C2217">
        <v>96229</v>
      </c>
      <c r="D2217" t="s">
        <v>2</v>
      </c>
      <c r="E2217">
        <v>83</v>
      </c>
      <c r="F2217">
        <v>113</v>
      </c>
      <c r="G2217">
        <v>45</v>
      </c>
      <c r="H2217" t="s">
        <v>3</v>
      </c>
      <c r="I2217" s="3">
        <v>23</v>
      </c>
      <c r="J2217" s="1">
        <v>0</v>
      </c>
      <c r="K2217" s="1">
        <v>16</v>
      </c>
      <c r="L2217" s="2">
        <v>1101</v>
      </c>
      <c r="M2217" s="2" t="s">
        <v>4</v>
      </c>
      <c r="N2217" s="1">
        <v>-3.9E-2</v>
      </c>
      <c r="O2217" s="1">
        <v>-0.02</v>
      </c>
      <c r="P2217" s="1">
        <v>-6.9000000000000006E-2</v>
      </c>
      <c r="Q2217" s="2" t="s">
        <v>5</v>
      </c>
      <c r="R2217" s="1">
        <v>1.4379999999999999</v>
      </c>
      <c r="S2217" s="1">
        <v>0.312</v>
      </c>
      <c r="T2217" s="1">
        <v>-1.2999999999999999E-2</v>
      </c>
      <c r="U2217" t="s">
        <v>6</v>
      </c>
      <c r="V2217">
        <v>110525</v>
      </c>
      <c r="W2217">
        <v>94851</v>
      </c>
      <c r="X2217">
        <v>51.44165039</v>
      </c>
      <c r="Y2217" t="s">
        <v>11</v>
      </c>
      <c r="Z2217">
        <v>0.26724999999999999</v>
      </c>
      <c r="AA2217" t="s">
        <v>12</v>
      </c>
      <c r="AB2217">
        <v>0</v>
      </c>
      <c r="AC2217">
        <v>2</v>
      </c>
      <c r="AD2217">
        <v>10</v>
      </c>
      <c r="AE2217">
        <v>0.35</v>
      </c>
      <c r="AF2217" s="4">
        <v>8.82</v>
      </c>
      <c r="AG2217" t="s">
        <v>13</v>
      </c>
      <c r="AH2217" t="s">
        <v>9</v>
      </c>
      <c r="AI2217">
        <v>8442</v>
      </c>
      <c r="AJ2217" t="s">
        <v>10</v>
      </c>
      <c r="AK2217">
        <v>-14</v>
      </c>
      <c r="AL2217">
        <v>-4</v>
      </c>
      <c r="AM2217" s="4">
        <v>356</v>
      </c>
      <c r="AN2217">
        <v>356.1</v>
      </c>
      <c r="AO2217">
        <v>-34.200000000000003</v>
      </c>
    </row>
    <row r="2218" spans="1:41" x14ac:dyDescent="0.25">
      <c r="A2218" t="s">
        <v>0</v>
      </c>
      <c r="B2218" t="s">
        <v>1</v>
      </c>
      <c r="C2218">
        <v>96746</v>
      </c>
      <c r="D2218" t="s">
        <v>2</v>
      </c>
      <c r="E2218">
        <v>83</v>
      </c>
      <c r="F2218">
        <v>113</v>
      </c>
      <c r="G2218">
        <v>45</v>
      </c>
      <c r="H2218" t="s">
        <v>3</v>
      </c>
      <c r="I2218" s="3">
        <v>23</v>
      </c>
      <c r="J2218" s="1">
        <v>0</v>
      </c>
      <c r="K2218" s="1">
        <v>16</v>
      </c>
      <c r="L2218" s="2">
        <v>1101</v>
      </c>
      <c r="M2218" s="2" t="s">
        <v>4</v>
      </c>
      <c r="N2218" s="1">
        <v>0</v>
      </c>
      <c r="O2218" s="1">
        <v>-0.108</v>
      </c>
      <c r="P2218" s="1">
        <v>4.9000000000000002E-2</v>
      </c>
      <c r="Q2218" s="2" t="s">
        <v>5</v>
      </c>
      <c r="R2218" s="1">
        <v>-0.188</v>
      </c>
      <c r="S2218" s="1">
        <v>0.312</v>
      </c>
      <c r="T2218" s="1">
        <v>5.0999999999999997E-2</v>
      </c>
      <c r="U2218" t="s">
        <v>6</v>
      </c>
      <c r="V2218">
        <v>110525</v>
      </c>
      <c r="W2218">
        <v>94851</v>
      </c>
      <c r="X2218">
        <v>51.44165039</v>
      </c>
      <c r="Y2218" t="s">
        <v>11</v>
      </c>
      <c r="Z2218">
        <v>0.26724999999999999</v>
      </c>
      <c r="AA2218" t="s">
        <v>12</v>
      </c>
      <c r="AB2218">
        <v>0</v>
      </c>
      <c r="AC2218">
        <v>2</v>
      </c>
      <c r="AD2218">
        <v>10</v>
      </c>
      <c r="AE2218">
        <v>0.35</v>
      </c>
      <c r="AF2218" s="4">
        <v>8.82</v>
      </c>
      <c r="AG2218" t="s">
        <v>13</v>
      </c>
      <c r="AH2218" t="s">
        <v>9</v>
      </c>
      <c r="AI2218">
        <v>8482</v>
      </c>
      <c r="AJ2218" t="s">
        <v>10</v>
      </c>
      <c r="AK2218">
        <v>-14</v>
      </c>
      <c r="AL2218">
        <v>-4</v>
      </c>
      <c r="AM2218" s="4">
        <v>356</v>
      </c>
      <c r="AN2218">
        <v>356.1</v>
      </c>
      <c r="AO2218">
        <v>-34.200000000000003</v>
      </c>
    </row>
    <row r="2219" spans="1:41" x14ac:dyDescent="0.25">
      <c r="A2219" t="s">
        <v>0</v>
      </c>
      <c r="B2219" t="s">
        <v>1</v>
      </c>
      <c r="C2219">
        <v>97276</v>
      </c>
      <c r="D2219" t="s">
        <v>2</v>
      </c>
      <c r="E2219">
        <v>83</v>
      </c>
      <c r="F2219">
        <v>113</v>
      </c>
      <c r="G2219">
        <v>45</v>
      </c>
      <c r="H2219" t="s">
        <v>3</v>
      </c>
      <c r="I2219" s="3">
        <v>23</v>
      </c>
      <c r="J2219" s="1">
        <v>0</v>
      </c>
      <c r="K2219" s="1">
        <v>16</v>
      </c>
      <c r="L2219" s="2">
        <v>1101</v>
      </c>
      <c r="M2219" s="2" t="s">
        <v>4</v>
      </c>
      <c r="N2219" s="1">
        <v>3.9E-2</v>
      </c>
      <c r="O2219" s="1">
        <v>-3.9E-2</v>
      </c>
      <c r="P2219" s="1">
        <v>-0.01</v>
      </c>
      <c r="Q2219" s="2" t="s">
        <v>5</v>
      </c>
      <c r="R2219" s="1">
        <v>-0.25</v>
      </c>
      <c r="S2219" s="1">
        <v>0.75</v>
      </c>
      <c r="T2219" s="1">
        <v>0.23499999999999999</v>
      </c>
      <c r="U2219" t="s">
        <v>6</v>
      </c>
      <c r="V2219">
        <v>110525</v>
      </c>
      <c r="W2219">
        <v>94852</v>
      </c>
      <c r="X2219">
        <v>51.44165039</v>
      </c>
      <c r="Y2219" t="s">
        <v>11</v>
      </c>
      <c r="Z2219">
        <v>0.26724832999999998</v>
      </c>
      <c r="AA2219" t="s">
        <v>12</v>
      </c>
      <c r="AB2219">
        <v>0</v>
      </c>
      <c r="AC2219">
        <v>2</v>
      </c>
      <c r="AD2219">
        <v>10</v>
      </c>
      <c r="AE2219">
        <v>0.13</v>
      </c>
      <c r="AF2219" s="4">
        <v>8.82</v>
      </c>
      <c r="AG2219" t="s">
        <v>13</v>
      </c>
      <c r="AH2219" t="s">
        <v>9</v>
      </c>
      <c r="AI2219">
        <v>8478</v>
      </c>
      <c r="AJ2219" t="s">
        <v>10</v>
      </c>
      <c r="AK2219">
        <v>-14</v>
      </c>
      <c r="AL2219">
        <v>-4</v>
      </c>
      <c r="AM2219" s="4">
        <v>356</v>
      </c>
      <c r="AN2219">
        <v>356.1</v>
      </c>
      <c r="AO2219">
        <v>-90</v>
      </c>
    </row>
    <row r="2220" spans="1:41" x14ac:dyDescent="0.25">
      <c r="A2220" t="s">
        <v>0</v>
      </c>
      <c r="B2220" t="s">
        <v>1</v>
      </c>
      <c r="C2220">
        <v>97779</v>
      </c>
      <c r="D2220" t="s">
        <v>2</v>
      </c>
      <c r="E2220">
        <v>83</v>
      </c>
      <c r="F2220">
        <v>113</v>
      </c>
      <c r="G2220">
        <v>45</v>
      </c>
      <c r="H2220" t="s">
        <v>3</v>
      </c>
      <c r="I2220" s="3">
        <v>23</v>
      </c>
      <c r="J2220" s="1">
        <v>0</v>
      </c>
      <c r="K2220" s="1">
        <v>16</v>
      </c>
      <c r="L2220" s="2">
        <v>1101</v>
      </c>
      <c r="M2220" s="2" t="s">
        <v>4</v>
      </c>
      <c r="N2220" s="1">
        <v>0.02</v>
      </c>
      <c r="O2220" s="1">
        <v>5.8999999999999997E-2</v>
      </c>
      <c r="P2220" s="1">
        <v>-0.108</v>
      </c>
      <c r="Q2220" s="2" t="s">
        <v>5</v>
      </c>
      <c r="R2220" s="1">
        <v>-0.56200000000000006</v>
      </c>
      <c r="S2220" s="1">
        <v>-0.438</v>
      </c>
      <c r="T2220" s="1">
        <v>-0.13900000000000001</v>
      </c>
      <c r="U2220" t="s">
        <v>6</v>
      </c>
      <c r="V2220">
        <v>110525</v>
      </c>
      <c r="W2220">
        <v>94852</v>
      </c>
      <c r="X2220">
        <v>51.44165039</v>
      </c>
      <c r="Y2220" t="s">
        <v>11</v>
      </c>
      <c r="Z2220">
        <v>0.26724832999999998</v>
      </c>
      <c r="AA2220" t="s">
        <v>12</v>
      </c>
      <c r="AB2220">
        <v>0</v>
      </c>
      <c r="AC2220">
        <v>2</v>
      </c>
      <c r="AD2220">
        <v>10</v>
      </c>
      <c r="AE2220">
        <v>0.13</v>
      </c>
      <c r="AF2220" s="4">
        <v>8.82</v>
      </c>
      <c r="AG2220" t="s">
        <v>13</v>
      </c>
      <c r="AH2220" t="s">
        <v>9</v>
      </c>
      <c r="AI2220">
        <v>8455</v>
      </c>
      <c r="AJ2220" t="s">
        <v>10</v>
      </c>
      <c r="AK2220">
        <v>-14</v>
      </c>
      <c r="AL2220">
        <v>-4</v>
      </c>
      <c r="AM2220" s="4">
        <v>356</v>
      </c>
      <c r="AN2220">
        <v>356.1</v>
      </c>
      <c r="AO2220">
        <v>-90</v>
      </c>
    </row>
    <row r="2221" spans="1:41" x14ac:dyDescent="0.25">
      <c r="A2221" t="s">
        <v>0</v>
      </c>
      <c r="B2221" t="s">
        <v>1</v>
      </c>
      <c r="C2221">
        <v>98310</v>
      </c>
      <c r="D2221" t="s">
        <v>2</v>
      </c>
      <c r="E2221">
        <v>83</v>
      </c>
      <c r="F2221">
        <v>113</v>
      </c>
      <c r="G2221">
        <v>45</v>
      </c>
      <c r="H2221" t="s">
        <v>3</v>
      </c>
      <c r="I2221" s="3">
        <v>23</v>
      </c>
      <c r="J2221" s="1">
        <v>0</v>
      </c>
      <c r="K2221" s="1">
        <v>16</v>
      </c>
      <c r="L2221" s="2">
        <v>1101</v>
      </c>
      <c r="M2221" s="2" t="s">
        <v>4</v>
      </c>
      <c r="N2221" s="1">
        <v>0.127</v>
      </c>
      <c r="O2221" s="1">
        <v>-3.9E-2</v>
      </c>
      <c r="P2221" s="1">
        <v>2.9000000000000001E-2</v>
      </c>
      <c r="Q2221" s="2" t="s">
        <v>5</v>
      </c>
      <c r="R2221" s="1">
        <v>-1.5</v>
      </c>
      <c r="S2221" s="1">
        <v>-0.625</v>
      </c>
      <c r="T2221" s="1">
        <v>-0.26100000000000001</v>
      </c>
      <c r="U2221" t="s">
        <v>6</v>
      </c>
      <c r="V2221">
        <v>110525</v>
      </c>
      <c r="W2221">
        <v>94853</v>
      </c>
      <c r="X2221">
        <v>51.44165039</v>
      </c>
      <c r="Y2221" t="s">
        <v>11</v>
      </c>
      <c r="Z2221">
        <v>0.26724666000000002</v>
      </c>
      <c r="AA2221" t="s">
        <v>12</v>
      </c>
      <c r="AB2221">
        <v>0.1</v>
      </c>
      <c r="AC2221">
        <v>2</v>
      </c>
      <c r="AD2221">
        <v>10</v>
      </c>
      <c r="AE2221">
        <v>0.11</v>
      </c>
      <c r="AF2221" s="4">
        <v>8.82</v>
      </c>
      <c r="AG2221" t="s">
        <v>13</v>
      </c>
      <c r="AH2221" t="s">
        <v>9</v>
      </c>
      <c r="AI2221">
        <v>8301</v>
      </c>
      <c r="AJ2221" t="s">
        <v>10</v>
      </c>
      <c r="AK2221">
        <v>-14</v>
      </c>
      <c r="AL2221">
        <v>-4</v>
      </c>
      <c r="AM2221" s="4">
        <v>356</v>
      </c>
      <c r="AN2221">
        <v>356.1</v>
      </c>
      <c r="AO2221">
        <v>-90</v>
      </c>
    </row>
    <row r="2222" spans="1:41" x14ac:dyDescent="0.25">
      <c r="A2222" t="s">
        <v>0</v>
      </c>
      <c r="B2222" t="s">
        <v>1</v>
      </c>
      <c r="C2222">
        <v>98827</v>
      </c>
      <c r="D2222" t="s">
        <v>2</v>
      </c>
      <c r="E2222">
        <v>83</v>
      </c>
      <c r="F2222">
        <v>113</v>
      </c>
      <c r="G2222">
        <v>45</v>
      </c>
      <c r="H2222" t="s">
        <v>3</v>
      </c>
      <c r="I2222" s="3">
        <v>23</v>
      </c>
      <c r="J2222" s="1">
        <v>0</v>
      </c>
      <c r="K2222" s="1">
        <v>15</v>
      </c>
      <c r="L2222" s="2">
        <v>1101</v>
      </c>
      <c r="M2222" s="2" t="s">
        <v>4</v>
      </c>
      <c r="N2222" s="1">
        <v>-0.157</v>
      </c>
      <c r="O2222" s="1">
        <v>-0.441</v>
      </c>
      <c r="P2222" s="1">
        <v>0.77500000000000002</v>
      </c>
      <c r="Q2222" s="2" t="s">
        <v>5</v>
      </c>
      <c r="R2222" s="1">
        <v>-0.93799999999999994</v>
      </c>
      <c r="S2222" s="1">
        <v>-1.125</v>
      </c>
      <c r="T2222" s="1">
        <v>-0.9</v>
      </c>
      <c r="U2222" t="s">
        <v>6</v>
      </c>
      <c r="V2222">
        <v>110525</v>
      </c>
      <c r="W2222">
        <v>94854</v>
      </c>
      <c r="X2222">
        <v>51.44165039</v>
      </c>
      <c r="Y2222" t="s">
        <v>11</v>
      </c>
      <c r="Z2222">
        <v>0.26724666000000002</v>
      </c>
      <c r="AA2222" t="s">
        <v>12</v>
      </c>
      <c r="AB2222">
        <v>0.1</v>
      </c>
      <c r="AC2222">
        <v>2</v>
      </c>
      <c r="AD2222">
        <v>10</v>
      </c>
      <c r="AE2222">
        <v>0.11</v>
      </c>
      <c r="AF2222" s="4">
        <v>8.82</v>
      </c>
      <c r="AG2222" t="s">
        <v>13</v>
      </c>
      <c r="AH2222" t="s">
        <v>9</v>
      </c>
      <c r="AI2222">
        <v>8291</v>
      </c>
      <c r="AJ2222" t="s">
        <v>10</v>
      </c>
      <c r="AK2222">
        <v>-14</v>
      </c>
      <c r="AL2222">
        <v>-4</v>
      </c>
      <c r="AM2222" s="4">
        <v>356</v>
      </c>
      <c r="AN2222">
        <v>356.1</v>
      </c>
      <c r="AO2222">
        <v>-90</v>
      </c>
    </row>
    <row r="2223" spans="1:41" x14ac:dyDescent="0.25">
      <c r="A2223" t="s">
        <v>0</v>
      </c>
      <c r="B2223" t="s">
        <v>1</v>
      </c>
      <c r="C2223">
        <v>99343</v>
      </c>
      <c r="D2223" t="s">
        <v>2</v>
      </c>
      <c r="E2223">
        <v>83</v>
      </c>
      <c r="F2223">
        <v>113</v>
      </c>
      <c r="G2223">
        <v>45</v>
      </c>
      <c r="H2223" t="s">
        <v>3</v>
      </c>
      <c r="I2223" s="3">
        <v>23</v>
      </c>
      <c r="J2223" s="1">
        <v>0</v>
      </c>
      <c r="K2223" s="1">
        <v>16</v>
      </c>
      <c r="L2223" s="2">
        <v>1101</v>
      </c>
      <c r="M2223" s="2" t="s">
        <v>4</v>
      </c>
      <c r="N2223" s="1">
        <v>3.9E-2</v>
      </c>
      <c r="O2223" s="1">
        <v>-0.14699999999999999</v>
      </c>
      <c r="P2223" s="1">
        <v>0.108</v>
      </c>
      <c r="Q2223" s="2" t="s">
        <v>5</v>
      </c>
      <c r="R2223" s="1">
        <v>-0.625</v>
      </c>
      <c r="S2223" s="1">
        <v>0.438</v>
      </c>
      <c r="T2223" s="1">
        <v>0.84299999999999997</v>
      </c>
      <c r="U2223" t="s">
        <v>6</v>
      </c>
      <c r="V2223">
        <v>110525</v>
      </c>
      <c r="W2223">
        <v>94854</v>
      </c>
      <c r="X2223">
        <v>51.44165039</v>
      </c>
      <c r="Y2223" t="s">
        <v>11</v>
      </c>
      <c r="Z2223">
        <v>0.26724666000000002</v>
      </c>
      <c r="AA2223" t="s">
        <v>12</v>
      </c>
      <c r="AB2223">
        <v>0.1</v>
      </c>
      <c r="AC2223">
        <v>2</v>
      </c>
      <c r="AD2223">
        <v>10</v>
      </c>
      <c r="AE2223">
        <v>0.1</v>
      </c>
      <c r="AF2223" s="4">
        <v>8.82</v>
      </c>
      <c r="AG2223" t="s">
        <v>13</v>
      </c>
      <c r="AH2223" t="s">
        <v>9</v>
      </c>
      <c r="AI2223">
        <v>8296</v>
      </c>
      <c r="AJ2223" t="s">
        <v>10</v>
      </c>
      <c r="AK2223">
        <v>-13</v>
      </c>
      <c r="AL2223">
        <v>-4</v>
      </c>
      <c r="AM2223" s="4">
        <v>356</v>
      </c>
      <c r="AN2223">
        <v>356.1</v>
      </c>
      <c r="AO2223">
        <v>-90</v>
      </c>
    </row>
    <row r="2224" spans="1:41" x14ac:dyDescent="0.25">
      <c r="A2224" t="s">
        <v>0</v>
      </c>
      <c r="B2224" t="s">
        <v>1</v>
      </c>
      <c r="C2224">
        <v>99847</v>
      </c>
      <c r="D2224" t="s">
        <v>2</v>
      </c>
      <c r="E2224">
        <v>83</v>
      </c>
      <c r="F2224">
        <v>113</v>
      </c>
      <c r="G2224">
        <v>45</v>
      </c>
      <c r="H2224" t="s">
        <v>3</v>
      </c>
      <c r="I2224" s="3">
        <v>23</v>
      </c>
      <c r="J2224" s="1">
        <v>0</v>
      </c>
      <c r="K2224" s="1">
        <v>15</v>
      </c>
      <c r="L2224" s="2">
        <v>1101</v>
      </c>
      <c r="M2224" s="2" t="s">
        <v>4</v>
      </c>
      <c r="N2224" s="1">
        <v>0.02</v>
      </c>
      <c r="O2224" s="1">
        <v>5.8999999999999997E-2</v>
      </c>
      <c r="P2224" s="1">
        <v>-0.108</v>
      </c>
      <c r="Q2224" s="2" t="s">
        <v>5</v>
      </c>
      <c r="R2224" s="1">
        <v>-0.5</v>
      </c>
      <c r="S2224" s="1">
        <v>-0.5</v>
      </c>
      <c r="T2224" s="1">
        <v>-0.20499999999999999</v>
      </c>
      <c r="U2224" t="s">
        <v>6</v>
      </c>
      <c r="V2224">
        <v>110525</v>
      </c>
      <c r="W2224">
        <v>94855</v>
      </c>
      <c r="X2224">
        <v>51.441642760000001</v>
      </c>
      <c r="Y2224" t="s">
        <v>11</v>
      </c>
      <c r="Z2224">
        <v>0.26724333</v>
      </c>
      <c r="AA2224" t="s">
        <v>12</v>
      </c>
      <c r="AB2224">
        <v>0.1</v>
      </c>
      <c r="AC2224">
        <v>2</v>
      </c>
      <c r="AD2224">
        <v>10</v>
      </c>
      <c r="AE2224">
        <v>0.1</v>
      </c>
      <c r="AF2224" s="4">
        <v>8.82</v>
      </c>
      <c r="AG2224" t="s">
        <v>13</v>
      </c>
      <c r="AH2224" t="s">
        <v>9</v>
      </c>
      <c r="AI2224">
        <v>8320</v>
      </c>
      <c r="AJ2224" t="s">
        <v>10</v>
      </c>
      <c r="AK2224">
        <v>-13</v>
      </c>
      <c r="AL2224">
        <v>-4</v>
      </c>
      <c r="AM2224" s="4">
        <v>356</v>
      </c>
      <c r="AN2224">
        <v>356.1</v>
      </c>
      <c r="AO2224">
        <v>-129.19999999999999</v>
      </c>
    </row>
    <row r="2225" spans="1:41" x14ac:dyDescent="0.25">
      <c r="A2225" t="s">
        <v>0</v>
      </c>
      <c r="B2225" t="s">
        <v>1</v>
      </c>
      <c r="C2225">
        <v>100350</v>
      </c>
      <c r="D2225" t="s">
        <v>2</v>
      </c>
      <c r="E2225">
        <v>83</v>
      </c>
      <c r="F2225">
        <v>113</v>
      </c>
      <c r="G2225">
        <v>45</v>
      </c>
      <c r="H2225" t="s">
        <v>3</v>
      </c>
      <c r="I2225" s="3">
        <v>23</v>
      </c>
      <c r="J2225" s="1">
        <v>0</v>
      </c>
      <c r="K2225" s="1">
        <v>15</v>
      </c>
      <c r="L2225" s="2">
        <v>1101</v>
      </c>
      <c r="M2225" s="2" t="s">
        <v>4</v>
      </c>
      <c r="N2225" s="1">
        <v>4.9000000000000002E-2</v>
      </c>
      <c r="O2225" s="1">
        <v>5.8999999999999997E-2</v>
      </c>
      <c r="P2225" s="1">
        <v>2.9000000000000001E-2</v>
      </c>
      <c r="Q2225" s="2" t="s">
        <v>5</v>
      </c>
      <c r="R2225" s="1">
        <v>0.125</v>
      </c>
      <c r="S2225" s="1">
        <v>0</v>
      </c>
      <c r="T2225" s="1">
        <v>-0.20399999999999999</v>
      </c>
      <c r="U2225" t="s">
        <v>6</v>
      </c>
      <c r="V2225">
        <v>110525</v>
      </c>
      <c r="W2225">
        <v>94855</v>
      </c>
      <c r="X2225">
        <v>51.441642760000001</v>
      </c>
      <c r="Y2225" t="s">
        <v>11</v>
      </c>
      <c r="Z2225">
        <v>0.26724333</v>
      </c>
      <c r="AA2225" t="s">
        <v>12</v>
      </c>
      <c r="AB2225">
        <v>0.1</v>
      </c>
      <c r="AC2225">
        <v>2</v>
      </c>
      <c r="AD2225">
        <v>10</v>
      </c>
      <c r="AE2225">
        <v>0.16</v>
      </c>
      <c r="AF2225" s="4">
        <v>8.82</v>
      </c>
      <c r="AG2225" t="s">
        <v>13</v>
      </c>
      <c r="AH2225" t="s">
        <v>9</v>
      </c>
      <c r="AI2225">
        <v>8308</v>
      </c>
      <c r="AJ2225" t="s">
        <v>10</v>
      </c>
      <c r="AK2225">
        <v>-14</v>
      </c>
      <c r="AL2225">
        <v>-4</v>
      </c>
      <c r="AM2225" s="4">
        <v>356</v>
      </c>
      <c r="AN2225">
        <v>356.1</v>
      </c>
      <c r="AO2225">
        <v>-126.3</v>
      </c>
    </row>
    <row r="2226" spans="1:41" x14ac:dyDescent="0.25">
      <c r="A2226" t="s">
        <v>0</v>
      </c>
      <c r="B2226" t="s">
        <v>1</v>
      </c>
      <c r="C2226">
        <v>100853</v>
      </c>
      <c r="D2226" t="s">
        <v>2</v>
      </c>
      <c r="E2226">
        <v>83</v>
      </c>
      <c r="F2226">
        <v>113</v>
      </c>
      <c r="G2226">
        <v>45</v>
      </c>
      <c r="H2226" t="s">
        <v>3</v>
      </c>
      <c r="I2226" s="3">
        <v>23</v>
      </c>
      <c r="J2226" s="1">
        <v>0</v>
      </c>
      <c r="K2226" s="1">
        <v>15</v>
      </c>
      <c r="L2226" s="2">
        <v>1101</v>
      </c>
      <c r="M2226" s="2" t="s">
        <v>4</v>
      </c>
      <c r="N2226" s="1">
        <v>-6.9000000000000006E-2</v>
      </c>
      <c r="O2226" s="1">
        <v>-0.32400000000000001</v>
      </c>
      <c r="P2226" s="1">
        <v>0.81399999999999995</v>
      </c>
      <c r="Q2226" s="2" t="s">
        <v>5</v>
      </c>
      <c r="R2226" s="1">
        <v>-2.6880000000000002</v>
      </c>
      <c r="S2226" s="1">
        <v>0</v>
      </c>
      <c r="T2226" s="1">
        <v>-0.33400000000000002</v>
      </c>
      <c r="U2226" t="s">
        <v>6</v>
      </c>
      <c r="V2226">
        <v>110525</v>
      </c>
      <c r="W2226">
        <v>94856</v>
      </c>
      <c r="X2226">
        <v>51.441642760000001</v>
      </c>
      <c r="Y2226" t="s">
        <v>11</v>
      </c>
      <c r="Z2226">
        <v>0.26724333</v>
      </c>
      <c r="AA2226" t="s">
        <v>12</v>
      </c>
      <c r="AB2226">
        <v>0.1</v>
      </c>
      <c r="AC2226">
        <v>2</v>
      </c>
      <c r="AD2226">
        <v>10</v>
      </c>
      <c r="AE2226">
        <v>0.16</v>
      </c>
      <c r="AF2226" s="4">
        <v>8.82</v>
      </c>
      <c r="AG2226" t="s">
        <v>13</v>
      </c>
      <c r="AH2226" t="s">
        <v>9</v>
      </c>
      <c r="AI2226">
        <v>8183</v>
      </c>
      <c r="AJ2226" t="s">
        <v>10</v>
      </c>
      <c r="AK2226">
        <v>-13</v>
      </c>
      <c r="AL2226">
        <v>-4</v>
      </c>
      <c r="AM2226" s="4">
        <v>356</v>
      </c>
      <c r="AN2226">
        <v>356.1</v>
      </c>
      <c r="AO2226">
        <v>-126.3</v>
      </c>
    </row>
    <row r="2227" spans="1:41" x14ac:dyDescent="0.25">
      <c r="A2227" t="s">
        <v>0</v>
      </c>
      <c r="B2227" t="s">
        <v>1</v>
      </c>
      <c r="C2227">
        <v>101370</v>
      </c>
      <c r="D2227" t="s">
        <v>2</v>
      </c>
      <c r="E2227">
        <v>83</v>
      </c>
      <c r="F2227">
        <v>113</v>
      </c>
      <c r="G2227">
        <v>45</v>
      </c>
      <c r="H2227" t="s">
        <v>3</v>
      </c>
      <c r="I2227" s="3">
        <v>23</v>
      </c>
      <c r="J2227" s="1">
        <v>0</v>
      </c>
      <c r="K2227" s="1">
        <v>15</v>
      </c>
      <c r="L2227" s="2">
        <v>1101</v>
      </c>
      <c r="M2227" s="2" t="s">
        <v>4</v>
      </c>
      <c r="N2227" s="1">
        <v>-4.9000000000000002E-2</v>
      </c>
      <c r="O2227" s="1">
        <v>-3.9E-2</v>
      </c>
      <c r="P2227" s="1">
        <v>-2.9000000000000001E-2</v>
      </c>
      <c r="Q2227" s="2" t="s">
        <v>5</v>
      </c>
      <c r="R2227" s="1">
        <v>-0.5</v>
      </c>
      <c r="S2227" s="1">
        <v>-6.2E-2</v>
      </c>
      <c r="T2227" s="1">
        <v>0.161</v>
      </c>
      <c r="U2227" t="s">
        <v>6</v>
      </c>
      <c r="V2227">
        <v>110525</v>
      </c>
      <c r="W2227">
        <v>94856</v>
      </c>
      <c r="X2227">
        <v>51.441642760000001</v>
      </c>
      <c r="Y2227" t="s">
        <v>11</v>
      </c>
      <c r="Z2227">
        <v>0.26724333</v>
      </c>
      <c r="AA2227" t="s">
        <v>12</v>
      </c>
      <c r="AB2227">
        <v>0.1</v>
      </c>
      <c r="AC2227">
        <v>2</v>
      </c>
      <c r="AD2227">
        <v>10</v>
      </c>
      <c r="AE2227">
        <v>0.17</v>
      </c>
      <c r="AF2227" s="4">
        <v>8.82</v>
      </c>
      <c r="AG2227" t="s">
        <v>13</v>
      </c>
      <c r="AH2227" t="s">
        <v>9</v>
      </c>
      <c r="AI2227">
        <v>8130</v>
      </c>
      <c r="AJ2227" t="s">
        <v>10</v>
      </c>
      <c r="AK2227">
        <v>-13</v>
      </c>
      <c r="AL2227">
        <v>-4</v>
      </c>
      <c r="AM2227" s="4">
        <v>356</v>
      </c>
      <c r="AN2227">
        <v>356.1</v>
      </c>
      <c r="AO2227">
        <v>-129.19999999999999</v>
      </c>
    </row>
    <row r="2228" spans="1:41" x14ac:dyDescent="0.25">
      <c r="A2228" t="s">
        <v>0</v>
      </c>
      <c r="B2228" t="s">
        <v>1</v>
      </c>
      <c r="C2228">
        <v>101887</v>
      </c>
      <c r="D2228" t="s">
        <v>2</v>
      </c>
      <c r="E2228">
        <v>83</v>
      </c>
      <c r="F2228">
        <v>113</v>
      </c>
      <c r="G2228">
        <v>45</v>
      </c>
      <c r="H2228" t="s">
        <v>3</v>
      </c>
      <c r="I2228" s="3">
        <v>23</v>
      </c>
      <c r="J2228" s="1">
        <v>0</v>
      </c>
      <c r="K2228" s="1">
        <v>15</v>
      </c>
      <c r="L2228" s="2">
        <v>1101</v>
      </c>
      <c r="M2228" s="2" t="s">
        <v>4</v>
      </c>
      <c r="N2228" s="1">
        <v>0.108</v>
      </c>
      <c r="O2228" s="1">
        <v>5.8999999999999997E-2</v>
      </c>
      <c r="P2228" s="1">
        <v>4.9000000000000002E-2</v>
      </c>
      <c r="Q2228" s="2" t="s">
        <v>5</v>
      </c>
      <c r="R2228" s="1">
        <v>-1.625</v>
      </c>
      <c r="S2228" s="1">
        <v>-0.25</v>
      </c>
      <c r="T2228" s="1">
        <v>2.8000000000000001E-2</v>
      </c>
      <c r="U2228" t="s">
        <v>6</v>
      </c>
      <c r="V2228">
        <v>110525</v>
      </c>
      <c r="W2228">
        <v>94857</v>
      </c>
      <c r="X2228">
        <v>51.441642760000001</v>
      </c>
      <c r="Y2228" t="s">
        <v>11</v>
      </c>
      <c r="Z2228">
        <v>0.26724333</v>
      </c>
      <c r="AA2228" t="s">
        <v>12</v>
      </c>
      <c r="AB2228">
        <v>0.1</v>
      </c>
      <c r="AC2228">
        <v>2</v>
      </c>
      <c r="AD2228">
        <v>10</v>
      </c>
      <c r="AE2228">
        <v>0.17</v>
      </c>
      <c r="AF2228" s="4">
        <v>8.82</v>
      </c>
      <c r="AG2228" t="s">
        <v>13</v>
      </c>
      <c r="AH2228" t="s">
        <v>9</v>
      </c>
      <c r="AI2228">
        <v>8135</v>
      </c>
      <c r="AJ2228" t="s">
        <v>10</v>
      </c>
      <c r="AK2228">
        <v>-13</v>
      </c>
      <c r="AL2228">
        <v>-4</v>
      </c>
      <c r="AM2228" s="4">
        <v>356</v>
      </c>
      <c r="AN2228">
        <v>356.1</v>
      </c>
      <c r="AO2228">
        <v>-129.19999999999999</v>
      </c>
    </row>
    <row r="2229" spans="1:41" x14ac:dyDescent="0.25">
      <c r="A2229" t="s">
        <v>0</v>
      </c>
      <c r="B2229" t="s">
        <v>1</v>
      </c>
      <c r="C2229">
        <v>102390</v>
      </c>
      <c r="D2229" t="s">
        <v>2</v>
      </c>
      <c r="E2229">
        <v>83</v>
      </c>
      <c r="F2229">
        <v>113</v>
      </c>
      <c r="G2229">
        <v>45</v>
      </c>
      <c r="H2229" t="s">
        <v>3</v>
      </c>
      <c r="I2229" s="3">
        <v>23</v>
      </c>
      <c r="J2229" s="1">
        <v>0</v>
      </c>
      <c r="K2229" s="1">
        <v>15</v>
      </c>
      <c r="L2229" s="2">
        <v>1101</v>
      </c>
      <c r="M2229" s="2" t="s">
        <v>4</v>
      </c>
      <c r="N2229" s="1">
        <v>4.9000000000000002E-2</v>
      </c>
      <c r="O2229" s="1">
        <v>3.9E-2</v>
      </c>
      <c r="P2229" s="1">
        <v>-2.9000000000000001E-2</v>
      </c>
      <c r="Q2229" s="2" t="s">
        <v>5</v>
      </c>
      <c r="R2229" s="1">
        <v>-0.188</v>
      </c>
      <c r="S2229" s="1">
        <v>-0.125</v>
      </c>
      <c r="T2229" s="1">
        <v>0.27900000000000003</v>
      </c>
      <c r="U2229" t="s">
        <v>6</v>
      </c>
      <c r="V2229">
        <v>110525</v>
      </c>
      <c r="W2229">
        <v>94857</v>
      </c>
      <c r="X2229">
        <v>51.441642760000001</v>
      </c>
      <c r="Y2229" t="s">
        <v>11</v>
      </c>
      <c r="Z2229">
        <v>0.26724333</v>
      </c>
      <c r="AA2229" t="s">
        <v>12</v>
      </c>
      <c r="AB2229">
        <v>0.1</v>
      </c>
      <c r="AC2229">
        <v>2</v>
      </c>
      <c r="AD2229">
        <v>10</v>
      </c>
      <c r="AE2229">
        <v>0.14000000000000001</v>
      </c>
      <c r="AF2229" s="4">
        <v>8.82</v>
      </c>
      <c r="AG2229" t="s">
        <v>13</v>
      </c>
      <c r="AH2229" t="s">
        <v>9</v>
      </c>
      <c r="AI2229">
        <v>8134</v>
      </c>
      <c r="AJ2229" t="s">
        <v>10</v>
      </c>
      <c r="AK2229">
        <v>-13</v>
      </c>
      <c r="AL2229">
        <v>-4</v>
      </c>
      <c r="AM2229" s="4">
        <v>356</v>
      </c>
      <c r="AN2229">
        <v>356.1</v>
      </c>
      <c r="AO2229">
        <v>-129.19999999999999</v>
      </c>
    </row>
    <row r="2230" spans="1:41" x14ac:dyDescent="0.25">
      <c r="A2230" t="s">
        <v>0</v>
      </c>
      <c r="B2230" t="s">
        <v>1</v>
      </c>
      <c r="C2230">
        <v>102920</v>
      </c>
      <c r="D2230" t="s">
        <v>2</v>
      </c>
      <c r="E2230">
        <v>83</v>
      </c>
      <c r="F2230">
        <v>113</v>
      </c>
      <c r="G2230">
        <v>45</v>
      </c>
      <c r="H2230" t="s">
        <v>3</v>
      </c>
      <c r="I2230" s="3">
        <v>23</v>
      </c>
      <c r="J2230" s="1">
        <v>0</v>
      </c>
      <c r="K2230" s="1">
        <v>15</v>
      </c>
      <c r="L2230" s="2">
        <v>1101</v>
      </c>
      <c r="M2230" s="2" t="s">
        <v>4</v>
      </c>
      <c r="N2230" s="1">
        <v>-4.9000000000000002E-2</v>
      </c>
      <c r="O2230" s="1">
        <v>-3.9E-2</v>
      </c>
      <c r="P2230" s="1">
        <v>8.7999999999999995E-2</v>
      </c>
      <c r="Q2230" s="2" t="s">
        <v>5</v>
      </c>
      <c r="R2230" s="1">
        <v>0.375</v>
      </c>
      <c r="S2230" s="1">
        <v>-0.188</v>
      </c>
      <c r="T2230" s="1">
        <v>0.155</v>
      </c>
      <c r="U2230" t="s">
        <v>6</v>
      </c>
      <c r="V2230">
        <v>110525</v>
      </c>
      <c r="W2230">
        <v>94858</v>
      </c>
      <c r="X2230">
        <v>51.441642760000001</v>
      </c>
      <c r="Y2230" t="s">
        <v>11</v>
      </c>
      <c r="Z2230">
        <v>0.26724666000000002</v>
      </c>
      <c r="AA2230" t="s">
        <v>12</v>
      </c>
      <c r="AB2230">
        <v>0.1</v>
      </c>
      <c r="AC2230">
        <v>2</v>
      </c>
      <c r="AD2230">
        <v>10</v>
      </c>
      <c r="AE2230">
        <v>0.16</v>
      </c>
      <c r="AF2230" s="4">
        <v>8.82</v>
      </c>
      <c r="AG2230" t="s">
        <v>13</v>
      </c>
      <c r="AH2230" t="s">
        <v>9</v>
      </c>
      <c r="AI2230">
        <v>8121</v>
      </c>
      <c r="AJ2230" t="s">
        <v>10</v>
      </c>
      <c r="AK2230">
        <v>-13</v>
      </c>
      <c r="AL2230">
        <v>-4</v>
      </c>
      <c r="AM2230" s="4">
        <v>356</v>
      </c>
      <c r="AN2230">
        <v>356.1</v>
      </c>
      <c r="AO2230">
        <v>-136.4</v>
      </c>
    </row>
    <row r="2231" spans="1:41" x14ac:dyDescent="0.25">
      <c r="A2231" t="s">
        <v>0</v>
      </c>
      <c r="B2231" t="s">
        <v>1</v>
      </c>
      <c r="C2231">
        <v>103451</v>
      </c>
      <c r="D2231" t="s">
        <v>2</v>
      </c>
      <c r="E2231">
        <v>83</v>
      </c>
      <c r="F2231">
        <v>113</v>
      </c>
      <c r="G2231">
        <v>45</v>
      </c>
      <c r="H2231" t="s">
        <v>3</v>
      </c>
      <c r="I2231" s="3">
        <v>23</v>
      </c>
      <c r="J2231" s="1">
        <v>0</v>
      </c>
      <c r="K2231" s="1">
        <v>15</v>
      </c>
      <c r="L2231" s="2">
        <v>1101</v>
      </c>
      <c r="M2231" s="2" t="s">
        <v>4</v>
      </c>
      <c r="N2231" s="1">
        <v>2.9000000000000001E-2</v>
      </c>
      <c r="O2231" s="1">
        <v>5.8999999999999997E-2</v>
      </c>
      <c r="P2231" s="1">
        <v>-2.9000000000000001E-2</v>
      </c>
      <c r="Q2231" s="2" t="s">
        <v>5</v>
      </c>
      <c r="R2231" s="1">
        <v>-0.5</v>
      </c>
      <c r="S2231" s="1">
        <v>-0.312</v>
      </c>
      <c r="T2231" s="1">
        <v>-0.21299999999999999</v>
      </c>
      <c r="U2231" t="s">
        <v>6</v>
      </c>
      <c r="V2231">
        <v>110525</v>
      </c>
      <c r="W2231">
        <v>94858</v>
      </c>
      <c r="X2231">
        <v>51.441642760000001</v>
      </c>
      <c r="Y2231" t="s">
        <v>11</v>
      </c>
      <c r="Z2231">
        <v>0.26724666000000002</v>
      </c>
      <c r="AA2231" t="s">
        <v>12</v>
      </c>
      <c r="AB2231">
        <v>0.1</v>
      </c>
      <c r="AC2231">
        <v>2</v>
      </c>
      <c r="AD2231">
        <v>10</v>
      </c>
      <c r="AE2231">
        <v>0.16</v>
      </c>
      <c r="AF2231" s="4">
        <v>8.82</v>
      </c>
      <c r="AG2231" t="s">
        <v>13</v>
      </c>
      <c r="AH2231" t="s">
        <v>9</v>
      </c>
      <c r="AI2231">
        <v>8135</v>
      </c>
      <c r="AJ2231" t="s">
        <v>10</v>
      </c>
      <c r="AK2231">
        <v>-13</v>
      </c>
      <c r="AL2231">
        <v>-4</v>
      </c>
      <c r="AM2231" s="4">
        <v>356</v>
      </c>
      <c r="AN2231">
        <v>356.1</v>
      </c>
      <c r="AO2231">
        <v>-136.4</v>
      </c>
    </row>
    <row r="2232" spans="1:41" x14ac:dyDescent="0.25">
      <c r="A2232" t="s">
        <v>0</v>
      </c>
      <c r="B2232" t="s">
        <v>1</v>
      </c>
      <c r="C2232">
        <v>103981</v>
      </c>
      <c r="D2232" t="s">
        <v>2</v>
      </c>
      <c r="E2232">
        <v>83</v>
      </c>
      <c r="F2232">
        <v>113</v>
      </c>
      <c r="G2232">
        <v>45</v>
      </c>
      <c r="H2232" t="s">
        <v>3</v>
      </c>
      <c r="I2232" s="3">
        <v>23</v>
      </c>
      <c r="J2232" s="1">
        <v>0</v>
      </c>
      <c r="K2232" s="1">
        <v>15</v>
      </c>
      <c r="L2232" s="2">
        <v>1101</v>
      </c>
      <c r="M2232" s="2" t="s">
        <v>4</v>
      </c>
      <c r="N2232" s="1">
        <v>-0.01</v>
      </c>
      <c r="O2232" s="1">
        <v>-3.9E-2</v>
      </c>
      <c r="P2232" s="1">
        <v>6.9000000000000006E-2</v>
      </c>
      <c r="Q2232" s="2" t="s">
        <v>5</v>
      </c>
      <c r="R2232" s="1">
        <v>0.25</v>
      </c>
      <c r="S2232" s="1">
        <v>0.375</v>
      </c>
      <c r="T2232" s="1">
        <v>3.9E-2</v>
      </c>
      <c r="U2232" t="s">
        <v>6</v>
      </c>
      <c r="V2232">
        <v>110525</v>
      </c>
      <c r="W2232">
        <v>94859</v>
      </c>
      <c r="X2232">
        <v>51.441642760000001</v>
      </c>
      <c r="Y2232" t="s">
        <v>11</v>
      </c>
      <c r="Z2232">
        <v>0.26724832999999998</v>
      </c>
      <c r="AA2232" t="s">
        <v>12</v>
      </c>
      <c r="AB2232">
        <v>0.1</v>
      </c>
      <c r="AC2232">
        <v>2</v>
      </c>
      <c r="AD2232">
        <v>10</v>
      </c>
      <c r="AE2232">
        <v>0.16</v>
      </c>
      <c r="AF2232" s="4">
        <v>8.82</v>
      </c>
      <c r="AG2232" t="s">
        <v>13</v>
      </c>
      <c r="AH2232" t="s">
        <v>9</v>
      </c>
      <c r="AI2232">
        <v>8087</v>
      </c>
      <c r="AJ2232" t="s">
        <v>10</v>
      </c>
      <c r="AK2232">
        <v>-13</v>
      </c>
      <c r="AL2232">
        <v>-4</v>
      </c>
      <c r="AM2232" s="4">
        <v>356</v>
      </c>
      <c r="AN2232">
        <v>356.1</v>
      </c>
      <c r="AO2232">
        <v>-140.80000000000001</v>
      </c>
    </row>
    <row r="2233" spans="1:41" x14ac:dyDescent="0.25">
      <c r="A2233" t="s">
        <v>0</v>
      </c>
      <c r="B2233" t="s">
        <v>1</v>
      </c>
      <c r="C2233">
        <v>104498</v>
      </c>
      <c r="D2233" t="s">
        <v>2</v>
      </c>
      <c r="E2233">
        <v>83</v>
      </c>
      <c r="F2233">
        <v>113</v>
      </c>
      <c r="G2233">
        <v>45</v>
      </c>
      <c r="H2233" t="s">
        <v>3</v>
      </c>
      <c r="I2233" s="3">
        <v>23</v>
      </c>
      <c r="J2233" s="1">
        <v>0</v>
      </c>
      <c r="K2233" s="1">
        <v>15</v>
      </c>
      <c r="L2233" s="2">
        <v>1101</v>
      </c>
      <c r="M2233" s="2" t="s">
        <v>4</v>
      </c>
      <c r="N2233" s="1">
        <v>6.9000000000000006E-2</v>
      </c>
      <c r="O2233" s="1">
        <v>5.8999999999999997E-2</v>
      </c>
      <c r="P2233" s="1">
        <v>-4.9000000000000002E-2</v>
      </c>
      <c r="Q2233" s="2" t="s">
        <v>5</v>
      </c>
      <c r="R2233" s="1">
        <v>-0.188</v>
      </c>
      <c r="S2233" s="1">
        <v>0</v>
      </c>
      <c r="T2233" s="1">
        <v>-2.5999999999999999E-2</v>
      </c>
      <c r="U2233" t="s">
        <v>6</v>
      </c>
      <c r="V2233">
        <v>110525</v>
      </c>
      <c r="W2233">
        <v>94859</v>
      </c>
      <c r="X2233">
        <v>51.441642760000001</v>
      </c>
      <c r="Y2233" t="s">
        <v>11</v>
      </c>
      <c r="Z2233">
        <v>0.26724832999999998</v>
      </c>
      <c r="AA2233" t="s">
        <v>12</v>
      </c>
      <c r="AB2233">
        <v>0.1</v>
      </c>
      <c r="AC2233">
        <v>2</v>
      </c>
      <c r="AD2233">
        <v>10</v>
      </c>
      <c r="AE2233">
        <v>0.16</v>
      </c>
      <c r="AF2233" s="4">
        <v>8.82</v>
      </c>
      <c r="AG2233" t="s">
        <v>13</v>
      </c>
      <c r="AH2233" t="s">
        <v>9</v>
      </c>
      <c r="AI2233">
        <v>7995</v>
      </c>
      <c r="AJ2233" t="s">
        <v>10</v>
      </c>
      <c r="AK2233">
        <v>-13</v>
      </c>
      <c r="AL2233">
        <v>-4</v>
      </c>
      <c r="AM2233" s="4">
        <v>356</v>
      </c>
      <c r="AN2233">
        <v>356.1</v>
      </c>
      <c r="AO2233">
        <v>-140.80000000000001</v>
      </c>
    </row>
    <row r="2234" spans="1:41" x14ac:dyDescent="0.25">
      <c r="A2234" t="s">
        <v>0</v>
      </c>
      <c r="B2234" t="s">
        <v>1</v>
      </c>
      <c r="C2234">
        <v>105028</v>
      </c>
      <c r="D2234" t="s">
        <v>2</v>
      </c>
      <c r="E2234">
        <v>83</v>
      </c>
      <c r="F2234">
        <v>113</v>
      </c>
      <c r="G2234">
        <v>45</v>
      </c>
      <c r="H2234" t="s">
        <v>3</v>
      </c>
      <c r="I2234" s="3">
        <v>23</v>
      </c>
      <c r="J2234" s="1">
        <v>0</v>
      </c>
      <c r="K2234" s="1">
        <v>15</v>
      </c>
      <c r="L2234" s="2">
        <v>1101</v>
      </c>
      <c r="M2234" s="2" t="s">
        <v>4</v>
      </c>
      <c r="N2234" s="1">
        <v>-2.9000000000000001E-2</v>
      </c>
      <c r="O2234" s="1">
        <v>7.8E-2</v>
      </c>
      <c r="P2234" s="1">
        <v>-2.9000000000000001E-2</v>
      </c>
      <c r="Q2234" s="2" t="s">
        <v>5</v>
      </c>
      <c r="R2234" s="1">
        <v>6.2E-2</v>
      </c>
      <c r="S2234" s="1">
        <v>0.125</v>
      </c>
      <c r="T2234" s="1">
        <v>-2.5999999999999999E-2</v>
      </c>
      <c r="U2234" t="s">
        <v>6</v>
      </c>
      <c r="V2234">
        <v>110525</v>
      </c>
      <c r="W2234">
        <v>94900</v>
      </c>
      <c r="X2234">
        <v>51.441642760000001</v>
      </c>
      <c r="Y2234" t="s">
        <v>11</v>
      </c>
      <c r="Z2234">
        <v>0.26724832999999998</v>
      </c>
      <c r="AA2234" t="s">
        <v>12</v>
      </c>
      <c r="AB2234">
        <v>0.1</v>
      </c>
      <c r="AC2234">
        <v>2</v>
      </c>
      <c r="AD2234">
        <v>10</v>
      </c>
      <c r="AE2234">
        <v>0.15</v>
      </c>
      <c r="AF2234" s="4">
        <v>8.82</v>
      </c>
      <c r="AG2234" t="s">
        <v>13</v>
      </c>
      <c r="AH2234" t="s">
        <v>9</v>
      </c>
      <c r="AI2234">
        <v>7906</v>
      </c>
      <c r="AJ2234" t="s">
        <v>10</v>
      </c>
      <c r="AK2234">
        <v>-13</v>
      </c>
      <c r="AL2234">
        <v>-4</v>
      </c>
      <c r="AM2234" s="4">
        <v>356</v>
      </c>
      <c r="AN2234">
        <v>356.1</v>
      </c>
      <c r="AO2234">
        <v>-140.80000000000001</v>
      </c>
    </row>
    <row r="2235" spans="1:41" x14ac:dyDescent="0.25">
      <c r="A2235" t="s">
        <v>0</v>
      </c>
      <c r="B2235" t="s">
        <v>1</v>
      </c>
      <c r="C2235">
        <v>105545</v>
      </c>
      <c r="D2235" t="s">
        <v>2</v>
      </c>
      <c r="E2235">
        <v>83</v>
      </c>
      <c r="F2235">
        <v>113</v>
      </c>
      <c r="G2235">
        <v>45</v>
      </c>
      <c r="H2235" t="s">
        <v>3</v>
      </c>
      <c r="I2235" s="3">
        <v>23</v>
      </c>
      <c r="J2235" s="1">
        <v>0</v>
      </c>
      <c r="K2235" s="1">
        <v>15</v>
      </c>
      <c r="L2235" s="2">
        <v>1101</v>
      </c>
      <c r="M2235" s="2" t="s">
        <v>4</v>
      </c>
      <c r="N2235" s="1">
        <v>-2.9000000000000001E-2</v>
      </c>
      <c r="O2235" s="1">
        <v>-3.9E-2</v>
      </c>
      <c r="P2235" s="1">
        <v>4.9000000000000002E-2</v>
      </c>
      <c r="Q2235" s="2" t="s">
        <v>5</v>
      </c>
      <c r="R2235" s="1">
        <v>0.125</v>
      </c>
      <c r="S2235" s="1">
        <v>-0.125</v>
      </c>
      <c r="T2235" s="1">
        <v>-0.02</v>
      </c>
      <c r="U2235" t="s">
        <v>6</v>
      </c>
      <c r="V2235">
        <v>110525</v>
      </c>
      <c r="W2235">
        <v>94900</v>
      </c>
      <c r="X2235">
        <v>51.441642760000001</v>
      </c>
      <c r="Y2235" t="s">
        <v>11</v>
      </c>
      <c r="Z2235">
        <v>0.26724832999999998</v>
      </c>
      <c r="AA2235" t="s">
        <v>12</v>
      </c>
      <c r="AB2235">
        <v>0.1</v>
      </c>
      <c r="AC2235">
        <v>2</v>
      </c>
      <c r="AD2235">
        <v>10</v>
      </c>
      <c r="AE2235">
        <v>0.15</v>
      </c>
      <c r="AF2235" s="4">
        <v>8.82</v>
      </c>
      <c r="AG2235" t="s">
        <v>13</v>
      </c>
      <c r="AH2235" t="s">
        <v>9</v>
      </c>
      <c r="AI2235">
        <v>7867</v>
      </c>
      <c r="AJ2235" t="s">
        <v>10</v>
      </c>
      <c r="AK2235">
        <v>-13</v>
      </c>
      <c r="AL2235">
        <v>-4</v>
      </c>
      <c r="AM2235" s="4">
        <v>356</v>
      </c>
      <c r="AN2235">
        <v>356.1</v>
      </c>
      <c r="AO2235">
        <v>-140.80000000000001</v>
      </c>
    </row>
    <row r="2236" spans="1:41" x14ac:dyDescent="0.25">
      <c r="A2236" t="s">
        <v>0</v>
      </c>
      <c r="B2236" t="s">
        <v>1</v>
      </c>
      <c r="C2236">
        <v>106048</v>
      </c>
      <c r="D2236" t="s">
        <v>2</v>
      </c>
      <c r="E2236">
        <v>83</v>
      </c>
      <c r="F2236">
        <v>113</v>
      </c>
      <c r="G2236">
        <v>45</v>
      </c>
      <c r="H2236" t="s">
        <v>3</v>
      </c>
      <c r="I2236" s="3">
        <v>23</v>
      </c>
      <c r="J2236" s="1">
        <v>0</v>
      </c>
      <c r="K2236" s="1">
        <v>15</v>
      </c>
      <c r="L2236" s="2">
        <v>1101</v>
      </c>
      <c r="M2236" s="2" t="s">
        <v>4</v>
      </c>
      <c r="N2236" s="1">
        <v>-0.01</v>
      </c>
      <c r="O2236" s="1">
        <v>-3.9E-2</v>
      </c>
      <c r="P2236" s="1">
        <v>-4.9000000000000002E-2</v>
      </c>
      <c r="Q2236" s="2" t="s">
        <v>5</v>
      </c>
      <c r="R2236" s="1">
        <v>-0.25</v>
      </c>
      <c r="S2236" s="1">
        <v>-0.188</v>
      </c>
      <c r="T2236" s="1">
        <v>0.104</v>
      </c>
      <c r="U2236" t="s">
        <v>6</v>
      </c>
      <c r="V2236">
        <v>110525</v>
      </c>
      <c r="W2236">
        <v>94901</v>
      </c>
      <c r="X2236">
        <v>51.441642760000001</v>
      </c>
      <c r="Y2236" t="s">
        <v>11</v>
      </c>
      <c r="Z2236">
        <v>0.26724999999999999</v>
      </c>
      <c r="AA2236" t="s">
        <v>12</v>
      </c>
      <c r="AB2236">
        <v>0.1</v>
      </c>
      <c r="AC2236">
        <v>2</v>
      </c>
      <c r="AD2236">
        <v>10</v>
      </c>
      <c r="AE2236">
        <v>0.15</v>
      </c>
      <c r="AF2236" s="4">
        <v>8.82</v>
      </c>
      <c r="AG2236" t="s">
        <v>13</v>
      </c>
      <c r="AH2236" t="s">
        <v>9</v>
      </c>
      <c r="AI2236">
        <v>7855</v>
      </c>
      <c r="AJ2236" t="s">
        <v>10</v>
      </c>
      <c r="AK2236">
        <v>-13</v>
      </c>
      <c r="AL2236">
        <v>-4</v>
      </c>
      <c r="AM2236" s="4">
        <v>356</v>
      </c>
      <c r="AN2236">
        <v>356.1</v>
      </c>
      <c r="AO2236">
        <v>-145.80000000000001</v>
      </c>
    </row>
    <row r="2237" spans="1:41" x14ac:dyDescent="0.25">
      <c r="A2237" t="s">
        <v>0</v>
      </c>
      <c r="B2237" t="s">
        <v>1</v>
      </c>
      <c r="C2237">
        <v>106579</v>
      </c>
      <c r="D2237" t="s">
        <v>2</v>
      </c>
      <c r="E2237">
        <v>83</v>
      </c>
      <c r="F2237">
        <v>113</v>
      </c>
      <c r="G2237">
        <v>45</v>
      </c>
      <c r="H2237" t="s">
        <v>3</v>
      </c>
      <c r="I2237" s="3">
        <v>23</v>
      </c>
      <c r="J2237" s="1">
        <v>0</v>
      </c>
      <c r="K2237" s="1">
        <v>15</v>
      </c>
      <c r="L2237" s="2">
        <v>1101</v>
      </c>
      <c r="M2237" s="2" t="s">
        <v>4</v>
      </c>
      <c r="N2237" s="1">
        <v>-0.01</v>
      </c>
      <c r="O2237" s="1">
        <v>-3.9E-2</v>
      </c>
      <c r="P2237" s="1">
        <v>6.9000000000000006E-2</v>
      </c>
      <c r="Q2237" s="2" t="s">
        <v>5</v>
      </c>
      <c r="R2237" s="1">
        <v>-0.25</v>
      </c>
      <c r="S2237" s="1">
        <v>0.188</v>
      </c>
      <c r="T2237" s="1">
        <v>-0.14399999999999999</v>
      </c>
      <c r="U2237" t="s">
        <v>6</v>
      </c>
      <c r="V2237">
        <v>110525</v>
      </c>
      <c r="W2237">
        <v>94901</v>
      </c>
      <c r="X2237">
        <v>51.441642760000001</v>
      </c>
      <c r="Y2237" t="s">
        <v>11</v>
      </c>
      <c r="Z2237">
        <v>0.26724999999999999</v>
      </c>
      <c r="AA2237" t="s">
        <v>12</v>
      </c>
      <c r="AB2237">
        <v>0.1</v>
      </c>
      <c r="AC2237">
        <v>2</v>
      </c>
      <c r="AD2237">
        <v>10</v>
      </c>
      <c r="AE2237">
        <v>0.15</v>
      </c>
      <c r="AF2237" s="4">
        <v>8.82</v>
      </c>
      <c r="AG2237" t="s">
        <v>13</v>
      </c>
      <c r="AH2237" t="s">
        <v>9</v>
      </c>
      <c r="AI2237">
        <v>7818</v>
      </c>
      <c r="AJ2237" t="s">
        <v>10</v>
      </c>
      <c r="AK2237">
        <v>-13</v>
      </c>
      <c r="AL2237">
        <v>-4</v>
      </c>
      <c r="AM2237" s="4">
        <v>356</v>
      </c>
      <c r="AN2237">
        <v>356.1</v>
      </c>
      <c r="AO2237">
        <v>-145.80000000000001</v>
      </c>
    </row>
    <row r="2238" spans="1:41" x14ac:dyDescent="0.25">
      <c r="A2238" t="s">
        <v>0</v>
      </c>
      <c r="B2238" t="s">
        <v>1</v>
      </c>
      <c r="C2238">
        <v>107109</v>
      </c>
      <c r="D2238" t="s">
        <v>2</v>
      </c>
      <c r="E2238">
        <v>83</v>
      </c>
      <c r="F2238">
        <v>113</v>
      </c>
      <c r="G2238">
        <v>45</v>
      </c>
      <c r="H2238" t="s">
        <v>3</v>
      </c>
      <c r="I2238" s="3">
        <v>23</v>
      </c>
      <c r="J2238" s="1">
        <v>0</v>
      </c>
      <c r="K2238" s="1">
        <v>15</v>
      </c>
      <c r="L2238" s="2">
        <v>1101</v>
      </c>
      <c r="M2238" s="2" t="s">
        <v>4</v>
      </c>
      <c r="N2238" s="1">
        <v>-0.01</v>
      </c>
      <c r="O2238" s="1">
        <v>-0.02</v>
      </c>
      <c r="P2238" s="1">
        <v>-4.9000000000000002E-2</v>
      </c>
      <c r="Q2238" s="2" t="s">
        <v>5</v>
      </c>
      <c r="R2238" s="1">
        <v>-6.2E-2</v>
      </c>
      <c r="S2238" s="1">
        <v>0.125</v>
      </c>
      <c r="T2238" s="1">
        <v>0.23</v>
      </c>
      <c r="U2238" t="s">
        <v>6</v>
      </c>
      <c r="V2238">
        <v>110525</v>
      </c>
      <c r="W2238">
        <v>94902</v>
      </c>
      <c r="X2238">
        <v>51.441642760000001</v>
      </c>
      <c r="Y2238" t="s">
        <v>11</v>
      </c>
      <c r="Z2238">
        <v>0.26724832999999998</v>
      </c>
      <c r="AA2238" t="s">
        <v>12</v>
      </c>
      <c r="AB2238">
        <v>0.1</v>
      </c>
      <c r="AC2238">
        <v>2</v>
      </c>
      <c r="AD2238">
        <v>10</v>
      </c>
      <c r="AE2238">
        <v>0.15</v>
      </c>
      <c r="AF2238" s="4">
        <v>8.82</v>
      </c>
      <c r="AG2238" t="s">
        <v>13</v>
      </c>
      <c r="AH2238" t="s">
        <v>9</v>
      </c>
      <c r="AI2238">
        <v>7811</v>
      </c>
      <c r="AJ2238" t="s">
        <v>10</v>
      </c>
      <c r="AK2238">
        <v>-13</v>
      </c>
      <c r="AL2238">
        <v>-4</v>
      </c>
      <c r="AM2238" s="4">
        <v>356</v>
      </c>
      <c r="AN2238">
        <v>356.1</v>
      </c>
      <c r="AO2238">
        <v>-136.30000000000001</v>
      </c>
    </row>
    <row r="2239" spans="1:41" x14ac:dyDescent="0.25">
      <c r="A2239" t="s">
        <v>0</v>
      </c>
      <c r="B2239" t="s">
        <v>1</v>
      </c>
      <c r="C2239">
        <v>107639</v>
      </c>
      <c r="D2239" t="s">
        <v>2</v>
      </c>
      <c r="E2239">
        <v>83</v>
      </c>
      <c r="F2239">
        <v>113</v>
      </c>
      <c r="G2239">
        <v>45</v>
      </c>
      <c r="H2239" t="s">
        <v>3</v>
      </c>
      <c r="I2239" s="3">
        <v>23</v>
      </c>
      <c r="J2239" s="1">
        <v>0</v>
      </c>
      <c r="K2239" s="1">
        <v>15</v>
      </c>
      <c r="L2239" s="2">
        <v>1101</v>
      </c>
      <c r="M2239" s="2" t="s">
        <v>4</v>
      </c>
      <c r="N2239" s="1">
        <v>-0.01</v>
      </c>
      <c r="O2239" s="1">
        <v>-3.9E-2</v>
      </c>
      <c r="P2239" s="1">
        <v>-4.9000000000000002E-2</v>
      </c>
      <c r="Q2239" s="2" t="s">
        <v>5</v>
      </c>
      <c r="R2239" s="1">
        <v>-6.2E-2</v>
      </c>
      <c r="S2239" s="1">
        <v>0.125</v>
      </c>
      <c r="T2239" s="1">
        <v>-1.2E-2</v>
      </c>
      <c r="U2239" t="s">
        <v>6</v>
      </c>
      <c r="V2239">
        <v>110525</v>
      </c>
      <c r="W2239">
        <v>94902</v>
      </c>
      <c r="X2239">
        <v>51.441642760000001</v>
      </c>
      <c r="Y2239" t="s">
        <v>11</v>
      </c>
      <c r="Z2239">
        <v>0.26724832999999998</v>
      </c>
      <c r="AA2239" t="s">
        <v>12</v>
      </c>
      <c r="AB2239">
        <v>0.1</v>
      </c>
      <c r="AC2239">
        <v>2</v>
      </c>
      <c r="AD2239">
        <v>10</v>
      </c>
      <c r="AE2239">
        <v>0.15</v>
      </c>
      <c r="AF2239" s="4">
        <v>8.82</v>
      </c>
      <c r="AG2239" t="s">
        <v>13</v>
      </c>
      <c r="AH2239" t="s">
        <v>9</v>
      </c>
      <c r="AI2239">
        <v>7813</v>
      </c>
      <c r="AJ2239" t="s">
        <v>10</v>
      </c>
      <c r="AK2239">
        <v>-13</v>
      </c>
      <c r="AL2239">
        <v>-4</v>
      </c>
      <c r="AM2239" s="4">
        <v>356</v>
      </c>
      <c r="AN2239">
        <v>356.1</v>
      </c>
      <c r="AO2239">
        <v>-136.30000000000001</v>
      </c>
    </row>
    <row r="2240" spans="1:41" x14ac:dyDescent="0.25">
      <c r="A2240" t="s">
        <v>0</v>
      </c>
      <c r="B2240" t="s">
        <v>1</v>
      </c>
      <c r="C2240">
        <v>108156</v>
      </c>
      <c r="D2240" t="s">
        <v>2</v>
      </c>
      <c r="E2240">
        <v>83</v>
      </c>
      <c r="F2240">
        <v>113</v>
      </c>
      <c r="G2240">
        <v>45</v>
      </c>
      <c r="H2240" t="s">
        <v>3</v>
      </c>
      <c r="I2240" s="3">
        <v>23</v>
      </c>
      <c r="J2240" s="1">
        <v>0</v>
      </c>
      <c r="K2240" s="1">
        <v>15</v>
      </c>
      <c r="L2240" s="2">
        <v>1101</v>
      </c>
      <c r="M2240" s="2" t="s">
        <v>4</v>
      </c>
      <c r="N2240" s="1">
        <v>2.9000000000000001E-2</v>
      </c>
      <c r="O2240" s="1">
        <v>0</v>
      </c>
      <c r="P2240" s="1">
        <v>-6.9000000000000006E-2</v>
      </c>
      <c r="Q2240" s="2" t="s">
        <v>5</v>
      </c>
      <c r="R2240" s="1">
        <v>-0.875</v>
      </c>
      <c r="S2240" s="1">
        <v>-0.125</v>
      </c>
      <c r="T2240" s="1">
        <v>-0.50800000000000001</v>
      </c>
      <c r="U2240" t="s">
        <v>6</v>
      </c>
      <c r="V2240">
        <v>110525</v>
      </c>
      <c r="W2240">
        <v>94903</v>
      </c>
      <c r="X2240">
        <v>51.441642760000001</v>
      </c>
      <c r="Y2240" t="s">
        <v>11</v>
      </c>
      <c r="Z2240">
        <v>0.26724999999999999</v>
      </c>
      <c r="AA2240" t="s">
        <v>12</v>
      </c>
      <c r="AB2240">
        <v>0.1</v>
      </c>
      <c r="AC2240">
        <v>2</v>
      </c>
      <c r="AD2240">
        <v>10</v>
      </c>
      <c r="AE2240">
        <v>0.15</v>
      </c>
      <c r="AF2240" s="4">
        <v>8.82</v>
      </c>
      <c r="AG2240" t="s">
        <v>13</v>
      </c>
      <c r="AH2240" t="s">
        <v>9</v>
      </c>
      <c r="AI2240">
        <v>7807</v>
      </c>
      <c r="AJ2240" t="s">
        <v>10</v>
      </c>
      <c r="AK2240">
        <v>-13</v>
      </c>
      <c r="AL2240">
        <v>-4</v>
      </c>
      <c r="AM2240" s="4">
        <v>356</v>
      </c>
      <c r="AN2240">
        <v>356.1</v>
      </c>
      <c r="AO2240">
        <v>-145.80000000000001</v>
      </c>
    </row>
    <row r="2241" spans="1:41" x14ac:dyDescent="0.25">
      <c r="A2241" t="s">
        <v>0</v>
      </c>
      <c r="B2241" t="s">
        <v>1</v>
      </c>
      <c r="C2241">
        <v>108687</v>
      </c>
      <c r="D2241" t="s">
        <v>2</v>
      </c>
      <c r="E2241">
        <v>83</v>
      </c>
      <c r="F2241">
        <v>113</v>
      </c>
      <c r="G2241">
        <v>45</v>
      </c>
      <c r="H2241" t="s">
        <v>3</v>
      </c>
      <c r="I2241" s="3">
        <v>23</v>
      </c>
      <c r="J2241" s="1">
        <v>0</v>
      </c>
      <c r="K2241" s="1">
        <v>15</v>
      </c>
      <c r="L2241" s="2">
        <v>1101</v>
      </c>
      <c r="M2241" s="2" t="s">
        <v>4</v>
      </c>
      <c r="N2241" s="1">
        <v>-0.01</v>
      </c>
      <c r="O2241" s="1">
        <v>5.8999999999999997E-2</v>
      </c>
      <c r="P2241" s="1">
        <v>-4.9000000000000002E-2</v>
      </c>
      <c r="Q2241" s="2" t="s">
        <v>5</v>
      </c>
      <c r="R2241" s="1">
        <v>0</v>
      </c>
      <c r="S2241" s="1">
        <v>-0.312</v>
      </c>
      <c r="T2241" s="1">
        <v>0.05</v>
      </c>
      <c r="U2241" t="s">
        <v>6</v>
      </c>
      <c r="V2241">
        <v>110525</v>
      </c>
      <c r="W2241">
        <v>94903</v>
      </c>
      <c r="X2241">
        <v>51.441642760000001</v>
      </c>
      <c r="Y2241" t="s">
        <v>11</v>
      </c>
      <c r="Z2241">
        <v>0.26724999999999999</v>
      </c>
      <c r="AA2241" t="s">
        <v>12</v>
      </c>
      <c r="AB2241">
        <v>0.1</v>
      </c>
      <c r="AC2241">
        <v>2</v>
      </c>
      <c r="AD2241">
        <v>10</v>
      </c>
      <c r="AE2241">
        <v>0.15</v>
      </c>
      <c r="AF2241" s="4">
        <v>8.82</v>
      </c>
      <c r="AG2241" t="s">
        <v>13</v>
      </c>
      <c r="AH2241" t="s">
        <v>9</v>
      </c>
      <c r="AI2241">
        <v>7790</v>
      </c>
      <c r="AJ2241" t="s">
        <v>10</v>
      </c>
      <c r="AK2241">
        <v>-13</v>
      </c>
      <c r="AL2241">
        <v>-4</v>
      </c>
      <c r="AM2241" s="4">
        <v>356</v>
      </c>
      <c r="AN2241">
        <v>356.1</v>
      </c>
      <c r="AO2241">
        <v>-145.80000000000001</v>
      </c>
    </row>
    <row r="2242" spans="1:41" x14ac:dyDescent="0.25">
      <c r="A2242" t="s">
        <v>0</v>
      </c>
      <c r="B2242" t="s">
        <v>1</v>
      </c>
      <c r="C2242">
        <v>109203</v>
      </c>
      <c r="D2242" t="s">
        <v>2</v>
      </c>
      <c r="E2242">
        <v>83</v>
      </c>
      <c r="F2242">
        <v>113</v>
      </c>
      <c r="G2242">
        <v>45</v>
      </c>
      <c r="H2242" t="s">
        <v>3</v>
      </c>
      <c r="I2242" s="3">
        <v>23</v>
      </c>
      <c r="J2242" s="1">
        <v>0</v>
      </c>
      <c r="K2242" s="1">
        <v>15</v>
      </c>
      <c r="L2242" s="2">
        <v>1101</v>
      </c>
      <c r="M2242" s="2" t="s">
        <v>4</v>
      </c>
      <c r="N2242" s="1">
        <v>-8.7999999999999995E-2</v>
      </c>
      <c r="O2242" s="1">
        <v>-3.9E-2</v>
      </c>
      <c r="P2242" s="1">
        <v>2.9000000000000001E-2</v>
      </c>
      <c r="Q2242" s="2" t="s">
        <v>5</v>
      </c>
      <c r="R2242" s="1">
        <v>0.125</v>
      </c>
      <c r="S2242" s="1">
        <v>-6.2E-2</v>
      </c>
      <c r="T2242" s="1">
        <v>-0.192</v>
      </c>
      <c r="U2242" t="s">
        <v>6</v>
      </c>
      <c r="V2242">
        <v>110525</v>
      </c>
      <c r="W2242">
        <v>94904</v>
      </c>
      <c r="X2242">
        <v>51.441642760000001</v>
      </c>
      <c r="Y2242" t="s">
        <v>11</v>
      </c>
      <c r="Z2242">
        <v>0.26724999999999999</v>
      </c>
      <c r="AA2242" t="s">
        <v>12</v>
      </c>
      <c r="AB2242">
        <v>0.1</v>
      </c>
      <c r="AC2242">
        <v>2</v>
      </c>
      <c r="AD2242">
        <v>10</v>
      </c>
      <c r="AE2242">
        <v>0.16</v>
      </c>
      <c r="AF2242" s="4">
        <v>8.82</v>
      </c>
      <c r="AG2242" t="s">
        <v>13</v>
      </c>
      <c r="AH2242" t="s">
        <v>9</v>
      </c>
      <c r="AI2242">
        <v>7813</v>
      </c>
      <c r="AJ2242" t="s">
        <v>10</v>
      </c>
      <c r="AK2242">
        <v>-13</v>
      </c>
      <c r="AL2242">
        <v>-4</v>
      </c>
      <c r="AM2242" s="4">
        <v>356</v>
      </c>
      <c r="AN2242">
        <v>356.1</v>
      </c>
      <c r="AO2242">
        <v>-151.4</v>
      </c>
    </row>
    <row r="2243" spans="1:41" x14ac:dyDescent="0.25">
      <c r="A2243" t="s">
        <v>0</v>
      </c>
      <c r="B2243" t="s">
        <v>1</v>
      </c>
      <c r="C2243">
        <v>109747</v>
      </c>
      <c r="D2243" t="s">
        <v>2</v>
      </c>
      <c r="E2243">
        <v>83</v>
      </c>
      <c r="F2243">
        <v>113</v>
      </c>
      <c r="G2243">
        <v>45</v>
      </c>
      <c r="H2243" t="s">
        <v>3</v>
      </c>
      <c r="I2243" s="3">
        <v>23</v>
      </c>
      <c r="J2243" s="1">
        <v>0</v>
      </c>
      <c r="K2243" s="1">
        <v>15</v>
      </c>
      <c r="L2243" s="2">
        <v>1101</v>
      </c>
      <c r="M2243" s="2" t="s">
        <v>4</v>
      </c>
      <c r="N2243" s="1">
        <v>-0.108</v>
      </c>
      <c r="O2243" s="1">
        <v>0</v>
      </c>
      <c r="P2243" s="1">
        <v>4.9000000000000002E-2</v>
      </c>
      <c r="Q2243" s="2" t="s">
        <v>5</v>
      </c>
      <c r="R2243" s="1">
        <v>0.188</v>
      </c>
      <c r="S2243" s="1">
        <v>-0.5</v>
      </c>
      <c r="T2243" s="1">
        <v>-0.55800000000000005</v>
      </c>
      <c r="U2243" t="s">
        <v>6</v>
      </c>
      <c r="V2243">
        <v>110525</v>
      </c>
      <c r="W2243">
        <v>94904</v>
      </c>
      <c r="X2243">
        <v>51.441642760000001</v>
      </c>
      <c r="Y2243" t="s">
        <v>11</v>
      </c>
      <c r="Z2243">
        <v>0.26724999999999999</v>
      </c>
      <c r="AA2243" t="s">
        <v>12</v>
      </c>
      <c r="AB2243">
        <v>0.1</v>
      </c>
      <c r="AC2243">
        <v>2</v>
      </c>
      <c r="AD2243">
        <v>10</v>
      </c>
      <c r="AE2243">
        <v>0.16</v>
      </c>
      <c r="AF2243" s="4">
        <v>8.82</v>
      </c>
      <c r="AG2243" t="s">
        <v>13</v>
      </c>
      <c r="AH2243" t="s">
        <v>9</v>
      </c>
      <c r="AI2243">
        <v>7911</v>
      </c>
      <c r="AJ2243" t="s">
        <v>10</v>
      </c>
      <c r="AK2243">
        <v>-13</v>
      </c>
      <c r="AL2243">
        <v>-4</v>
      </c>
      <c r="AM2243" s="4">
        <v>356</v>
      </c>
      <c r="AN2243">
        <v>356.1</v>
      </c>
      <c r="AO2243">
        <v>-151.4</v>
      </c>
    </row>
    <row r="2244" spans="1:41" x14ac:dyDescent="0.25">
      <c r="A2244" t="s">
        <v>0</v>
      </c>
      <c r="B2244" t="s">
        <v>1</v>
      </c>
      <c r="C2244">
        <v>110291</v>
      </c>
      <c r="D2244" t="s">
        <v>2</v>
      </c>
      <c r="E2244">
        <v>83</v>
      </c>
      <c r="F2244">
        <v>113</v>
      </c>
      <c r="G2244">
        <v>45</v>
      </c>
      <c r="H2244" t="s">
        <v>3</v>
      </c>
      <c r="I2244" s="3">
        <v>23</v>
      </c>
      <c r="J2244" s="1">
        <v>0</v>
      </c>
      <c r="K2244" s="1">
        <v>15</v>
      </c>
      <c r="L2244" s="2">
        <v>1101</v>
      </c>
      <c r="M2244" s="2" t="s">
        <v>4</v>
      </c>
      <c r="N2244" s="1">
        <v>6.9000000000000006E-2</v>
      </c>
      <c r="O2244" s="1">
        <v>7.8E-2</v>
      </c>
      <c r="P2244" s="1">
        <v>-0.01</v>
      </c>
      <c r="Q2244" s="2" t="s">
        <v>5</v>
      </c>
      <c r="R2244" s="1">
        <v>-1.25</v>
      </c>
      <c r="S2244" s="1">
        <v>-0.125</v>
      </c>
      <c r="T2244" s="1">
        <v>-5.8999999999999997E-2</v>
      </c>
      <c r="U2244" t="s">
        <v>6</v>
      </c>
      <c r="V2244">
        <v>110525</v>
      </c>
      <c r="W2244">
        <v>94905</v>
      </c>
      <c r="X2244">
        <v>51.441642760000001</v>
      </c>
      <c r="Y2244" t="s">
        <v>11</v>
      </c>
      <c r="Z2244">
        <v>0.26725167</v>
      </c>
      <c r="AA2244" t="s">
        <v>12</v>
      </c>
      <c r="AB2244">
        <v>0.1</v>
      </c>
      <c r="AC2244">
        <v>2</v>
      </c>
      <c r="AD2244">
        <v>10</v>
      </c>
      <c r="AE2244">
        <v>0.17</v>
      </c>
      <c r="AF2244" s="4">
        <v>8.82</v>
      </c>
      <c r="AG2244" t="s">
        <v>13</v>
      </c>
      <c r="AH2244" t="s">
        <v>9</v>
      </c>
      <c r="AI2244">
        <v>7970</v>
      </c>
      <c r="AJ2244" t="s">
        <v>10</v>
      </c>
      <c r="AK2244">
        <v>-13</v>
      </c>
      <c r="AL2244">
        <v>-4</v>
      </c>
      <c r="AM2244" s="4">
        <v>356</v>
      </c>
      <c r="AN2244">
        <v>356.1</v>
      </c>
      <c r="AO2244">
        <v>-90</v>
      </c>
    </row>
    <row r="2245" spans="1:41" x14ac:dyDescent="0.25">
      <c r="A2245" t="s">
        <v>0</v>
      </c>
      <c r="B2245" t="s">
        <v>1</v>
      </c>
      <c r="C2245">
        <v>110822</v>
      </c>
      <c r="D2245" t="s">
        <v>2</v>
      </c>
      <c r="E2245">
        <v>83</v>
      </c>
      <c r="F2245">
        <v>113</v>
      </c>
      <c r="G2245">
        <v>45</v>
      </c>
      <c r="H2245" t="s">
        <v>3</v>
      </c>
      <c r="I2245" s="3">
        <v>23</v>
      </c>
      <c r="J2245" s="1">
        <v>0</v>
      </c>
      <c r="K2245" s="1">
        <v>15</v>
      </c>
      <c r="L2245" s="2">
        <v>1101</v>
      </c>
      <c r="M2245" s="2" t="s">
        <v>4</v>
      </c>
      <c r="N2245" s="1">
        <v>-2.9000000000000001E-2</v>
      </c>
      <c r="O2245" s="1">
        <v>-0.127</v>
      </c>
      <c r="P2245" s="1">
        <v>6.9000000000000006E-2</v>
      </c>
      <c r="Q2245" s="2" t="s">
        <v>5</v>
      </c>
      <c r="R2245" s="1">
        <v>0.75</v>
      </c>
      <c r="S2245" s="1">
        <v>1.125</v>
      </c>
      <c r="T2245" s="1">
        <v>4.9000000000000002E-2</v>
      </c>
      <c r="U2245" t="s">
        <v>6</v>
      </c>
      <c r="V2245">
        <v>110525</v>
      </c>
      <c r="W2245">
        <v>94905</v>
      </c>
      <c r="X2245">
        <v>51.441642760000001</v>
      </c>
      <c r="Y2245" t="s">
        <v>11</v>
      </c>
      <c r="Z2245">
        <v>0.26725167</v>
      </c>
      <c r="AA2245" t="s">
        <v>12</v>
      </c>
      <c r="AB2245">
        <v>0.1</v>
      </c>
      <c r="AC2245">
        <v>2</v>
      </c>
      <c r="AD2245">
        <v>10</v>
      </c>
      <c r="AE2245">
        <v>0.17</v>
      </c>
      <c r="AF2245" s="4">
        <v>8.82</v>
      </c>
      <c r="AG2245" t="s">
        <v>13</v>
      </c>
      <c r="AH2245" t="s">
        <v>9</v>
      </c>
      <c r="AI2245">
        <v>8176</v>
      </c>
      <c r="AJ2245" t="s">
        <v>10</v>
      </c>
      <c r="AK2245">
        <v>-13</v>
      </c>
      <c r="AL2245">
        <v>-4</v>
      </c>
      <c r="AM2245" s="4">
        <v>356</v>
      </c>
      <c r="AN2245">
        <v>356.1</v>
      </c>
      <c r="AO2245">
        <v>-90</v>
      </c>
    </row>
    <row r="2246" spans="1:41" x14ac:dyDescent="0.25">
      <c r="A2246" t="s">
        <v>0</v>
      </c>
      <c r="B2246" t="s">
        <v>1</v>
      </c>
      <c r="C2246">
        <v>111352</v>
      </c>
      <c r="D2246" t="s">
        <v>2</v>
      </c>
      <c r="E2246">
        <v>83</v>
      </c>
      <c r="F2246">
        <v>113</v>
      </c>
      <c r="G2246">
        <v>45</v>
      </c>
      <c r="H2246" t="s">
        <v>3</v>
      </c>
      <c r="I2246" s="3">
        <v>23</v>
      </c>
      <c r="J2246" s="1">
        <v>0</v>
      </c>
      <c r="K2246" s="1">
        <v>15</v>
      </c>
      <c r="L2246" s="2">
        <v>1101</v>
      </c>
      <c r="M2246" s="2" t="s">
        <v>4</v>
      </c>
      <c r="N2246" s="1">
        <v>0.108</v>
      </c>
      <c r="O2246" s="1">
        <v>-3.9E-2</v>
      </c>
      <c r="P2246" s="1">
        <v>0.108</v>
      </c>
      <c r="Q2246" s="2" t="s">
        <v>5</v>
      </c>
      <c r="R2246" s="1">
        <v>-2.9380000000000002</v>
      </c>
      <c r="S2246" s="1">
        <v>-0.188</v>
      </c>
      <c r="T2246" s="1">
        <v>0.17799999999999999</v>
      </c>
      <c r="U2246" t="s">
        <v>6</v>
      </c>
      <c r="V2246">
        <v>110525</v>
      </c>
      <c r="W2246">
        <v>94906</v>
      </c>
      <c r="X2246">
        <v>51.441642760000001</v>
      </c>
      <c r="Y2246" t="s">
        <v>11</v>
      </c>
      <c r="Z2246">
        <v>0.26725497999999998</v>
      </c>
      <c r="AA2246" t="s">
        <v>12</v>
      </c>
      <c r="AB2246">
        <v>0</v>
      </c>
      <c r="AC2246">
        <v>2</v>
      </c>
      <c r="AD2246">
        <v>11</v>
      </c>
      <c r="AE2246">
        <v>0.17</v>
      </c>
      <c r="AF2246" s="4">
        <v>8.82</v>
      </c>
      <c r="AG2246" t="s">
        <v>13</v>
      </c>
      <c r="AH2246" t="s">
        <v>9</v>
      </c>
      <c r="AI2246">
        <v>8039</v>
      </c>
      <c r="AJ2246" t="s">
        <v>10</v>
      </c>
      <c r="AK2246">
        <v>-13</v>
      </c>
      <c r="AL2246">
        <v>-4</v>
      </c>
      <c r="AM2246" s="4">
        <v>356</v>
      </c>
      <c r="AN2246">
        <v>356.1</v>
      </c>
      <c r="AO2246">
        <v>90</v>
      </c>
    </row>
    <row r="2247" spans="1:41" x14ac:dyDescent="0.25">
      <c r="A2247" t="s">
        <v>0</v>
      </c>
      <c r="B2247" t="s">
        <v>1</v>
      </c>
      <c r="C2247">
        <v>111855</v>
      </c>
      <c r="D2247" t="s">
        <v>2</v>
      </c>
      <c r="E2247">
        <v>83</v>
      </c>
      <c r="F2247">
        <v>113</v>
      </c>
      <c r="G2247">
        <v>45</v>
      </c>
      <c r="H2247" t="s">
        <v>3</v>
      </c>
      <c r="I2247" s="3">
        <v>23</v>
      </c>
      <c r="J2247" s="1">
        <v>0</v>
      </c>
      <c r="K2247" s="1">
        <v>15</v>
      </c>
      <c r="L2247" s="2">
        <v>1101</v>
      </c>
      <c r="M2247" s="2" t="s">
        <v>4</v>
      </c>
      <c r="N2247" s="1">
        <v>-7.8E-2</v>
      </c>
      <c r="O2247" s="1">
        <v>-0.02</v>
      </c>
      <c r="P2247" s="1">
        <v>-0.01</v>
      </c>
      <c r="Q2247" s="2" t="s">
        <v>5</v>
      </c>
      <c r="R2247" s="1">
        <v>-0.56200000000000006</v>
      </c>
      <c r="S2247" s="1">
        <v>0.625</v>
      </c>
      <c r="T2247" s="1">
        <v>0.17599999999999999</v>
      </c>
      <c r="U2247" t="s">
        <v>6</v>
      </c>
      <c r="V2247">
        <v>110525</v>
      </c>
      <c r="W2247">
        <v>94907</v>
      </c>
      <c r="X2247">
        <v>51.441642760000001</v>
      </c>
      <c r="Y2247" t="s">
        <v>11</v>
      </c>
      <c r="Z2247">
        <v>0.26725334000000001</v>
      </c>
      <c r="AA2247" t="s">
        <v>12</v>
      </c>
      <c r="AB2247">
        <v>0</v>
      </c>
      <c r="AC2247">
        <v>2</v>
      </c>
      <c r="AD2247">
        <v>11</v>
      </c>
      <c r="AE2247">
        <v>0.17</v>
      </c>
      <c r="AF2247" s="4">
        <v>8.82</v>
      </c>
      <c r="AG2247" t="s">
        <v>13</v>
      </c>
      <c r="AH2247" t="s">
        <v>9</v>
      </c>
      <c r="AI2247">
        <v>8107</v>
      </c>
      <c r="AJ2247" t="s">
        <v>10</v>
      </c>
      <c r="AK2247">
        <v>-13</v>
      </c>
      <c r="AL2247">
        <v>-4</v>
      </c>
      <c r="AM2247" s="4">
        <v>356</v>
      </c>
      <c r="AN2247">
        <v>356.1</v>
      </c>
      <c r="AO2247">
        <v>-179.2</v>
      </c>
    </row>
    <row r="2248" spans="1:41" x14ac:dyDescent="0.25">
      <c r="A2248" t="s">
        <v>0</v>
      </c>
      <c r="B2248" t="s">
        <v>1</v>
      </c>
      <c r="C2248">
        <v>112359</v>
      </c>
      <c r="D2248" t="s">
        <v>2</v>
      </c>
      <c r="E2248">
        <v>83</v>
      </c>
      <c r="F2248">
        <v>113</v>
      </c>
      <c r="G2248">
        <v>45</v>
      </c>
      <c r="H2248" t="s">
        <v>3</v>
      </c>
      <c r="I2248" s="3">
        <v>23</v>
      </c>
      <c r="J2248" s="1">
        <v>0</v>
      </c>
      <c r="K2248" s="1">
        <v>15</v>
      </c>
      <c r="L2248" s="2">
        <v>1101</v>
      </c>
      <c r="M2248" s="2" t="s">
        <v>4</v>
      </c>
      <c r="N2248" s="1">
        <v>0.16700000000000001</v>
      </c>
      <c r="O2248" s="1">
        <v>0.157</v>
      </c>
      <c r="P2248" s="1">
        <v>-0.22600000000000001</v>
      </c>
      <c r="Q2248" s="2" t="s">
        <v>5</v>
      </c>
      <c r="R2248" s="1">
        <v>-1.3120000000000001</v>
      </c>
      <c r="S2248" s="1">
        <v>-0.625</v>
      </c>
      <c r="T2248" s="1">
        <v>-0.50800000000000001</v>
      </c>
      <c r="U2248" t="s">
        <v>6</v>
      </c>
      <c r="V2248">
        <v>110525</v>
      </c>
      <c r="W2248">
        <v>94907</v>
      </c>
      <c r="X2248">
        <v>51.441642760000001</v>
      </c>
      <c r="Y2248" t="s">
        <v>11</v>
      </c>
      <c r="Z2248">
        <v>0.26725334000000001</v>
      </c>
      <c r="AA2248" t="s">
        <v>12</v>
      </c>
      <c r="AB2248">
        <v>0</v>
      </c>
      <c r="AC2248">
        <v>2</v>
      </c>
      <c r="AD2248">
        <v>11</v>
      </c>
      <c r="AE2248">
        <v>0.14000000000000001</v>
      </c>
      <c r="AF2248" s="4">
        <v>8.82</v>
      </c>
      <c r="AG2248" t="s">
        <v>13</v>
      </c>
      <c r="AH2248" t="s">
        <v>9</v>
      </c>
      <c r="AI2248">
        <v>8241</v>
      </c>
      <c r="AJ2248" t="s">
        <v>10</v>
      </c>
      <c r="AK2248">
        <v>-13</v>
      </c>
      <c r="AL2248">
        <v>-4</v>
      </c>
      <c r="AM2248" s="4">
        <v>356</v>
      </c>
      <c r="AN2248">
        <v>356.1</v>
      </c>
      <c r="AO2248">
        <v>90</v>
      </c>
    </row>
    <row r="2249" spans="1:41" x14ac:dyDescent="0.25">
      <c r="A2249" t="s">
        <v>0</v>
      </c>
      <c r="B2249" t="s">
        <v>1</v>
      </c>
      <c r="C2249">
        <v>112875</v>
      </c>
      <c r="D2249" t="s">
        <v>2</v>
      </c>
      <c r="E2249">
        <v>83</v>
      </c>
      <c r="F2249">
        <v>113</v>
      </c>
      <c r="G2249">
        <v>45</v>
      </c>
      <c r="H2249" t="s">
        <v>3</v>
      </c>
      <c r="I2249" s="3">
        <v>23</v>
      </c>
      <c r="J2249" s="1">
        <v>0</v>
      </c>
      <c r="K2249" s="1">
        <v>15</v>
      </c>
      <c r="L2249" s="2">
        <v>1101</v>
      </c>
      <c r="M2249" s="2" t="s">
        <v>4</v>
      </c>
      <c r="N2249" s="1">
        <v>4.9000000000000002E-2</v>
      </c>
      <c r="O2249" s="1">
        <v>-3.9E-2</v>
      </c>
      <c r="P2249" s="1">
        <v>-0.01</v>
      </c>
      <c r="Q2249" s="2" t="s">
        <v>5</v>
      </c>
      <c r="R2249" s="1">
        <v>-0.188</v>
      </c>
      <c r="S2249" s="1">
        <v>-6.2E-2</v>
      </c>
      <c r="T2249" s="1">
        <v>-0.19400000000000001</v>
      </c>
      <c r="U2249" t="s">
        <v>6</v>
      </c>
      <c r="V2249">
        <v>110525</v>
      </c>
      <c r="W2249">
        <v>94908</v>
      </c>
      <c r="X2249">
        <v>51.441642760000001</v>
      </c>
      <c r="Y2249" t="s">
        <v>11</v>
      </c>
      <c r="Z2249">
        <v>0.26725497999999998</v>
      </c>
      <c r="AA2249" t="s">
        <v>12</v>
      </c>
      <c r="AB2249">
        <v>0</v>
      </c>
      <c r="AC2249">
        <v>2</v>
      </c>
      <c r="AD2249">
        <v>11</v>
      </c>
      <c r="AE2249">
        <v>0.14000000000000001</v>
      </c>
      <c r="AF2249" s="4">
        <v>8.82</v>
      </c>
      <c r="AG2249" t="s">
        <v>13</v>
      </c>
      <c r="AH2249" t="s">
        <v>9</v>
      </c>
      <c r="AI2249">
        <v>8282</v>
      </c>
      <c r="AJ2249" t="s">
        <v>10</v>
      </c>
      <c r="AK2249">
        <v>-13</v>
      </c>
      <c r="AL2249">
        <v>-4</v>
      </c>
      <c r="AM2249" s="4">
        <v>356</v>
      </c>
      <c r="AN2249">
        <v>356.1</v>
      </c>
      <c r="AO2249">
        <v>90</v>
      </c>
    </row>
    <row r="2250" spans="1:41" x14ac:dyDescent="0.25">
      <c r="A2250" t="s">
        <v>0</v>
      </c>
      <c r="B2250" t="s">
        <v>1</v>
      </c>
      <c r="C2250">
        <v>113379</v>
      </c>
      <c r="D2250" t="s">
        <v>2</v>
      </c>
      <c r="E2250">
        <v>83</v>
      </c>
      <c r="F2250">
        <v>113</v>
      </c>
      <c r="G2250">
        <v>45</v>
      </c>
      <c r="H2250" t="s">
        <v>3</v>
      </c>
      <c r="I2250" s="3">
        <v>23</v>
      </c>
      <c r="J2250" s="1">
        <v>0</v>
      </c>
      <c r="K2250" s="1">
        <v>15</v>
      </c>
      <c r="L2250" s="2">
        <v>1101</v>
      </c>
      <c r="M2250" s="2" t="s">
        <v>4</v>
      </c>
      <c r="N2250" s="1">
        <v>-5.8999999999999997E-2</v>
      </c>
      <c r="O2250" s="1">
        <v>-0.02</v>
      </c>
      <c r="P2250" s="1">
        <v>-0.01</v>
      </c>
      <c r="Q2250" s="2" t="s">
        <v>5</v>
      </c>
      <c r="R2250" s="1">
        <v>6.2E-2</v>
      </c>
      <c r="S2250" s="1">
        <v>6.2E-2</v>
      </c>
      <c r="T2250" s="1">
        <v>-6.8000000000000005E-2</v>
      </c>
      <c r="U2250" t="s">
        <v>6</v>
      </c>
      <c r="V2250">
        <v>110525</v>
      </c>
      <c r="W2250">
        <v>94908</v>
      </c>
      <c r="X2250">
        <v>51.441642760000001</v>
      </c>
      <c r="Y2250" t="s">
        <v>11</v>
      </c>
      <c r="Z2250">
        <v>0.26725497999999998</v>
      </c>
      <c r="AA2250" t="s">
        <v>12</v>
      </c>
      <c r="AB2250">
        <v>0</v>
      </c>
      <c r="AC2250">
        <v>2</v>
      </c>
      <c r="AD2250">
        <v>11</v>
      </c>
      <c r="AE2250">
        <v>0.12</v>
      </c>
      <c r="AF2250" s="4">
        <v>8.82</v>
      </c>
      <c r="AG2250" t="s">
        <v>13</v>
      </c>
      <c r="AH2250" t="s">
        <v>9</v>
      </c>
      <c r="AI2250">
        <v>8278</v>
      </c>
      <c r="AJ2250" t="s">
        <v>10</v>
      </c>
      <c r="AK2250">
        <v>-13</v>
      </c>
      <c r="AL2250">
        <v>-4</v>
      </c>
      <c r="AM2250" s="4">
        <v>356</v>
      </c>
      <c r="AN2250">
        <v>356.1</v>
      </c>
      <c r="AO2250">
        <v>90</v>
      </c>
    </row>
    <row r="2251" spans="1:41" x14ac:dyDescent="0.25">
      <c r="A2251" t="s">
        <v>0</v>
      </c>
      <c r="B2251" t="s">
        <v>1</v>
      </c>
      <c r="C2251">
        <v>113895</v>
      </c>
      <c r="D2251" t="s">
        <v>2</v>
      </c>
      <c r="E2251">
        <v>83</v>
      </c>
      <c r="F2251">
        <v>113</v>
      </c>
      <c r="G2251">
        <v>45</v>
      </c>
      <c r="H2251" t="s">
        <v>3</v>
      </c>
      <c r="I2251" s="3">
        <v>23</v>
      </c>
      <c r="J2251" s="1">
        <v>0</v>
      </c>
      <c r="K2251" s="1">
        <v>15</v>
      </c>
      <c r="L2251" s="2">
        <v>1101</v>
      </c>
      <c r="M2251" s="2" t="s">
        <v>4</v>
      </c>
      <c r="N2251" s="1">
        <v>0.14699999999999999</v>
      </c>
      <c r="O2251" s="1">
        <v>0.17699999999999999</v>
      </c>
      <c r="P2251" s="1">
        <v>-0.108</v>
      </c>
      <c r="Q2251" s="2" t="s">
        <v>5</v>
      </c>
      <c r="R2251" s="1">
        <v>-1.8120000000000001</v>
      </c>
      <c r="S2251" s="1">
        <v>0.375</v>
      </c>
      <c r="T2251" s="1">
        <v>0.73899999999999999</v>
      </c>
      <c r="U2251" t="s">
        <v>6</v>
      </c>
      <c r="V2251">
        <v>110525</v>
      </c>
      <c r="W2251">
        <v>94909</v>
      </c>
      <c r="X2251">
        <v>51.441642760000001</v>
      </c>
      <c r="Y2251" t="s">
        <v>11</v>
      </c>
      <c r="Z2251">
        <v>0.26725497999999998</v>
      </c>
      <c r="AA2251" t="s">
        <v>12</v>
      </c>
      <c r="AB2251">
        <v>0.1</v>
      </c>
      <c r="AC2251">
        <v>2</v>
      </c>
      <c r="AD2251">
        <v>11</v>
      </c>
      <c r="AE2251">
        <v>0.09</v>
      </c>
      <c r="AF2251" s="4">
        <v>8.82</v>
      </c>
      <c r="AG2251" t="s">
        <v>13</v>
      </c>
      <c r="AH2251" t="s">
        <v>9</v>
      </c>
      <c r="AI2251">
        <v>8291</v>
      </c>
      <c r="AJ2251" t="s">
        <v>10</v>
      </c>
      <c r="AK2251">
        <v>-13</v>
      </c>
      <c r="AL2251">
        <v>-4</v>
      </c>
      <c r="AM2251" s="4">
        <v>356</v>
      </c>
      <c r="AN2251">
        <v>356.1</v>
      </c>
      <c r="AO2251">
        <v>90</v>
      </c>
    </row>
    <row r="2252" spans="1:41" x14ac:dyDescent="0.25">
      <c r="A2252" t="s">
        <v>0</v>
      </c>
      <c r="B2252" t="s">
        <v>1</v>
      </c>
      <c r="C2252">
        <v>114426</v>
      </c>
      <c r="D2252" t="s">
        <v>2</v>
      </c>
      <c r="E2252">
        <v>83</v>
      </c>
      <c r="F2252">
        <v>113</v>
      </c>
      <c r="G2252">
        <v>45</v>
      </c>
      <c r="H2252" t="s">
        <v>3</v>
      </c>
      <c r="I2252" s="3">
        <v>23</v>
      </c>
      <c r="J2252" s="1">
        <v>0</v>
      </c>
      <c r="K2252" s="1">
        <v>15</v>
      </c>
      <c r="L2252" s="2">
        <v>1101</v>
      </c>
      <c r="M2252" s="2" t="s">
        <v>4</v>
      </c>
      <c r="N2252" s="1">
        <v>6.9000000000000006E-2</v>
      </c>
      <c r="O2252" s="1">
        <v>-0.02</v>
      </c>
      <c r="P2252" s="1">
        <v>0.108</v>
      </c>
      <c r="Q2252" s="2" t="s">
        <v>5</v>
      </c>
      <c r="R2252" s="1">
        <v>-0.375</v>
      </c>
      <c r="S2252" s="1">
        <v>-6.2E-2</v>
      </c>
      <c r="T2252" s="1">
        <v>-0.26</v>
      </c>
      <c r="U2252" t="s">
        <v>6</v>
      </c>
      <c r="V2252">
        <v>110525</v>
      </c>
      <c r="W2252">
        <v>94909</v>
      </c>
      <c r="X2252">
        <v>51.441642760000001</v>
      </c>
      <c r="Y2252" t="s">
        <v>11</v>
      </c>
      <c r="Z2252">
        <v>0.26725497999999998</v>
      </c>
      <c r="AA2252" t="s">
        <v>12</v>
      </c>
      <c r="AB2252">
        <v>0.1</v>
      </c>
      <c r="AC2252">
        <v>2</v>
      </c>
      <c r="AD2252">
        <v>11</v>
      </c>
      <c r="AE2252">
        <v>0.09</v>
      </c>
      <c r="AF2252" s="4">
        <v>8.82</v>
      </c>
      <c r="AG2252" t="s">
        <v>13</v>
      </c>
      <c r="AH2252" t="s">
        <v>9</v>
      </c>
      <c r="AI2252">
        <v>8455</v>
      </c>
      <c r="AJ2252" t="s">
        <v>10</v>
      </c>
      <c r="AK2252">
        <v>-14</v>
      </c>
      <c r="AL2252">
        <v>-4</v>
      </c>
      <c r="AM2252" s="4">
        <v>356</v>
      </c>
      <c r="AN2252">
        <v>356.1</v>
      </c>
      <c r="AO2252">
        <v>90</v>
      </c>
    </row>
    <row r="2253" spans="1:41" x14ac:dyDescent="0.25">
      <c r="A2253" t="s">
        <v>0</v>
      </c>
      <c r="B2253" t="s">
        <v>1</v>
      </c>
      <c r="C2253">
        <v>114943</v>
      </c>
      <c r="D2253" t="s">
        <v>2</v>
      </c>
      <c r="E2253">
        <v>83</v>
      </c>
      <c r="F2253">
        <v>113</v>
      </c>
      <c r="G2253">
        <v>45</v>
      </c>
      <c r="H2253" t="s">
        <v>3</v>
      </c>
      <c r="I2253" s="3">
        <v>23</v>
      </c>
      <c r="J2253" s="1">
        <v>0</v>
      </c>
      <c r="K2253" s="1">
        <v>15</v>
      </c>
      <c r="L2253" s="2">
        <v>1101</v>
      </c>
      <c r="M2253" s="2" t="s">
        <v>4</v>
      </c>
      <c r="N2253" s="1">
        <v>-3.9E-2</v>
      </c>
      <c r="O2253" s="1">
        <v>-0.02</v>
      </c>
      <c r="P2253" s="1">
        <v>8.7999999999999995E-2</v>
      </c>
      <c r="Q2253" s="2" t="s">
        <v>5</v>
      </c>
      <c r="R2253" s="1">
        <v>1.1879999999999999</v>
      </c>
      <c r="S2253" s="1">
        <v>0.25</v>
      </c>
      <c r="T2253" s="1">
        <v>-0.32100000000000001</v>
      </c>
      <c r="U2253" t="s">
        <v>6</v>
      </c>
      <c r="V2253">
        <v>110525</v>
      </c>
      <c r="W2253">
        <v>94910</v>
      </c>
      <c r="X2253">
        <v>51.441635130000002</v>
      </c>
      <c r="Y2253" t="s">
        <v>11</v>
      </c>
      <c r="Z2253">
        <v>0.26725334000000001</v>
      </c>
      <c r="AA2253" t="s">
        <v>12</v>
      </c>
      <c r="AB2253">
        <v>0</v>
      </c>
      <c r="AC2253">
        <v>2</v>
      </c>
      <c r="AD2253">
        <v>11</v>
      </c>
      <c r="AE2253">
        <v>0.08</v>
      </c>
      <c r="AF2253" s="4">
        <v>8.82</v>
      </c>
      <c r="AG2253" t="s">
        <v>13</v>
      </c>
      <c r="AH2253" t="s">
        <v>9</v>
      </c>
      <c r="AI2253">
        <v>8508</v>
      </c>
      <c r="AJ2253" t="s">
        <v>10</v>
      </c>
      <c r="AK2253">
        <v>-14</v>
      </c>
      <c r="AL2253">
        <v>-4</v>
      </c>
      <c r="AM2253" s="4">
        <v>356</v>
      </c>
      <c r="AN2253">
        <v>356.1</v>
      </c>
      <c r="AO2253">
        <v>145.69999999999999</v>
      </c>
    </row>
    <row r="2254" spans="1:41" x14ac:dyDescent="0.25">
      <c r="A2254" t="s">
        <v>0</v>
      </c>
      <c r="B2254" t="s">
        <v>1</v>
      </c>
      <c r="C2254">
        <v>115459</v>
      </c>
      <c r="D2254" t="s">
        <v>2</v>
      </c>
      <c r="E2254">
        <v>83</v>
      </c>
      <c r="F2254">
        <v>113</v>
      </c>
      <c r="G2254">
        <v>45</v>
      </c>
      <c r="H2254" t="s">
        <v>3</v>
      </c>
      <c r="I2254" s="3">
        <v>23</v>
      </c>
      <c r="J2254" s="1">
        <v>0</v>
      </c>
      <c r="K2254" s="1">
        <v>15</v>
      </c>
      <c r="L2254" s="2">
        <v>1101</v>
      </c>
      <c r="M2254" s="2" t="s">
        <v>4</v>
      </c>
      <c r="N2254" s="1">
        <v>2.9000000000000001E-2</v>
      </c>
      <c r="O2254" s="1">
        <v>5.8999999999999997E-2</v>
      </c>
      <c r="P2254" s="1">
        <v>-0.108</v>
      </c>
      <c r="Q2254" s="2" t="s">
        <v>5</v>
      </c>
      <c r="R2254" s="1">
        <v>-1.375</v>
      </c>
      <c r="S2254" s="1">
        <v>-0.125</v>
      </c>
      <c r="T2254" s="1">
        <v>0.17699999999999999</v>
      </c>
      <c r="U2254" t="s">
        <v>6</v>
      </c>
      <c r="V2254">
        <v>110525</v>
      </c>
      <c r="W2254">
        <v>94910</v>
      </c>
      <c r="X2254">
        <v>51.441635130000002</v>
      </c>
      <c r="Y2254" t="s">
        <v>11</v>
      </c>
      <c r="Z2254">
        <v>0.26725334000000001</v>
      </c>
      <c r="AA2254" t="s">
        <v>12</v>
      </c>
      <c r="AB2254">
        <v>0</v>
      </c>
      <c r="AC2254">
        <v>2</v>
      </c>
      <c r="AD2254">
        <v>11</v>
      </c>
      <c r="AE2254">
        <v>0.08</v>
      </c>
      <c r="AF2254" s="4">
        <v>8.82</v>
      </c>
      <c r="AG2254" t="s">
        <v>13</v>
      </c>
      <c r="AH2254" t="s">
        <v>9</v>
      </c>
      <c r="AI2254">
        <v>8547</v>
      </c>
      <c r="AJ2254" t="s">
        <v>10</v>
      </c>
      <c r="AK2254">
        <v>-13</v>
      </c>
      <c r="AL2254">
        <v>-4</v>
      </c>
      <c r="AM2254" s="4">
        <v>356</v>
      </c>
      <c r="AN2254">
        <v>356.1</v>
      </c>
      <c r="AO2254">
        <v>145.69999999999999</v>
      </c>
    </row>
    <row r="2255" spans="1:41" x14ac:dyDescent="0.25">
      <c r="A2255" t="s">
        <v>0</v>
      </c>
      <c r="B2255" t="s">
        <v>1</v>
      </c>
      <c r="C2255">
        <v>115963</v>
      </c>
      <c r="D2255" t="s">
        <v>2</v>
      </c>
      <c r="E2255">
        <v>83</v>
      </c>
      <c r="F2255">
        <v>113</v>
      </c>
      <c r="G2255">
        <v>45</v>
      </c>
      <c r="H2255" t="s">
        <v>3</v>
      </c>
      <c r="I2255" s="3">
        <v>23</v>
      </c>
      <c r="J2255" s="1">
        <v>0</v>
      </c>
      <c r="K2255" s="1">
        <v>16</v>
      </c>
      <c r="L2255" s="2">
        <v>1101</v>
      </c>
      <c r="M2255" s="2" t="s">
        <v>4</v>
      </c>
      <c r="N2255" s="1">
        <v>0</v>
      </c>
      <c r="O2255" s="1">
        <v>5.8999999999999997E-2</v>
      </c>
      <c r="P2255" s="1">
        <v>0.01</v>
      </c>
      <c r="Q2255" s="2" t="s">
        <v>5</v>
      </c>
      <c r="R2255" s="1">
        <v>0.312</v>
      </c>
      <c r="S2255" s="1">
        <v>-6.2E-2</v>
      </c>
      <c r="T2255" s="1">
        <v>5.5E-2</v>
      </c>
      <c r="U2255" t="s">
        <v>6</v>
      </c>
      <c r="V2255">
        <v>110525</v>
      </c>
      <c r="W2255">
        <v>94911</v>
      </c>
      <c r="X2255">
        <v>51.441635130000002</v>
      </c>
      <c r="Y2255" t="s">
        <v>11</v>
      </c>
      <c r="Z2255">
        <v>0.26725668000000002</v>
      </c>
      <c r="AA2255" t="s">
        <v>12</v>
      </c>
      <c r="AB2255">
        <v>0</v>
      </c>
      <c r="AC2255">
        <v>2</v>
      </c>
      <c r="AD2255">
        <v>11</v>
      </c>
      <c r="AE2255">
        <v>0.39</v>
      </c>
      <c r="AF2255" s="4">
        <v>8.82</v>
      </c>
      <c r="AG2255" t="s">
        <v>13</v>
      </c>
      <c r="AH2255" t="s">
        <v>9</v>
      </c>
      <c r="AI2255">
        <v>8520</v>
      </c>
      <c r="AJ2255" t="s">
        <v>10</v>
      </c>
      <c r="AK2255">
        <v>-14</v>
      </c>
      <c r="AL2255">
        <v>-4</v>
      </c>
      <c r="AM2255" s="4">
        <v>356</v>
      </c>
      <c r="AN2255">
        <v>356.1</v>
      </c>
      <c r="AO2255">
        <v>140.69999999999999</v>
      </c>
    </row>
    <row r="2256" spans="1:41" x14ac:dyDescent="0.25">
      <c r="A2256" t="s">
        <v>0</v>
      </c>
      <c r="B2256" t="s">
        <v>1</v>
      </c>
      <c r="C2256">
        <v>116479</v>
      </c>
      <c r="D2256" t="s">
        <v>2</v>
      </c>
      <c r="E2256">
        <v>83</v>
      </c>
      <c r="F2256">
        <v>113</v>
      </c>
      <c r="G2256">
        <v>45</v>
      </c>
      <c r="H2256" t="s">
        <v>3</v>
      </c>
      <c r="I2256" s="3">
        <v>23</v>
      </c>
      <c r="J2256" s="1">
        <v>0</v>
      </c>
      <c r="K2256" s="1">
        <v>16</v>
      </c>
      <c r="L2256" s="2">
        <v>1101</v>
      </c>
      <c r="M2256" s="2" t="s">
        <v>4</v>
      </c>
      <c r="N2256" s="1">
        <v>8.7999999999999995E-2</v>
      </c>
      <c r="O2256" s="1">
        <v>-0.02</v>
      </c>
      <c r="P2256" s="1">
        <v>0.108</v>
      </c>
      <c r="Q2256" s="2" t="s">
        <v>5</v>
      </c>
      <c r="R2256" s="1">
        <v>-0.125</v>
      </c>
      <c r="S2256" s="1">
        <v>-0.125</v>
      </c>
      <c r="T2256" s="1">
        <v>-7.3999999999999996E-2</v>
      </c>
      <c r="U2256" t="s">
        <v>6</v>
      </c>
      <c r="V2256">
        <v>110525</v>
      </c>
      <c r="W2256">
        <v>94911</v>
      </c>
      <c r="X2256">
        <v>51.441635130000002</v>
      </c>
      <c r="Y2256" t="s">
        <v>11</v>
      </c>
      <c r="Z2256">
        <v>0.26725668000000002</v>
      </c>
      <c r="AA2256" t="s">
        <v>12</v>
      </c>
      <c r="AB2256">
        <v>0</v>
      </c>
      <c r="AC2256">
        <v>2</v>
      </c>
      <c r="AD2256">
        <v>11</v>
      </c>
      <c r="AE2256">
        <v>0.39</v>
      </c>
      <c r="AF2256" s="4">
        <v>8.82</v>
      </c>
      <c r="AG2256" t="s">
        <v>13</v>
      </c>
      <c r="AH2256" t="s">
        <v>9</v>
      </c>
      <c r="AI2256">
        <v>8525</v>
      </c>
      <c r="AJ2256" t="s">
        <v>10</v>
      </c>
      <c r="AK2256">
        <v>-14</v>
      </c>
      <c r="AL2256">
        <v>-4</v>
      </c>
      <c r="AM2256" s="4">
        <v>356</v>
      </c>
      <c r="AN2256">
        <v>356.1</v>
      </c>
      <c r="AO2256">
        <v>140.69999999999999</v>
      </c>
    </row>
    <row r="2257" spans="1:41" x14ac:dyDescent="0.25">
      <c r="A2257" t="s">
        <v>0</v>
      </c>
      <c r="B2257" t="s">
        <v>1</v>
      </c>
      <c r="C2257">
        <v>116996</v>
      </c>
      <c r="D2257" t="s">
        <v>2</v>
      </c>
      <c r="E2257">
        <v>83</v>
      </c>
      <c r="F2257">
        <v>113</v>
      </c>
      <c r="G2257">
        <v>45</v>
      </c>
      <c r="H2257" t="s">
        <v>3</v>
      </c>
      <c r="I2257" s="3">
        <v>23</v>
      </c>
      <c r="J2257" s="1">
        <v>0</v>
      </c>
      <c r="K2257" s="1">
        <v>16</v>
      </c>
      <c r="L2257" s="2">
        <v>1101</v>
      </c>
      <c r="M2257" s="2" t="s">
        <v>4</v>
      </c>
      <c r="N2257" s="1">
        <v>0</v>
      </c>
      <c r="O2257" s="1">
        <v>9.8000000000000004E-2</v>
      </c>
      <c r="P2257" s="1">
        <v>0.01</v>
      </c>
      <c r="Q2257" s="2" t="s">
        <v>5</v>
      </c>
      <c r="R2257" s="1">
        <v>6.2E-2</v>
      </c>
      <c r="S2257" s="1">
        <v>6.2E-2</v>
      </c>
      <c r="T2257" s="1">
        <v>-7.6999999999999999E-2</v>
      </c>
      <c r="U2257" t="s">
        <v>6</v>
      </c>
      <c r="V2257">
        <v>110525</v>
      </c>
      <c r="W2257">
        <v>94912</v>
      </c>
      <c r="X2257">
        <v>51.441627500000003</v>
      </c>
      <c r="Y2257" t="s">
        <v>11</v>
      </c>
      <c r="Z2257">
        <v>0.26725668000000002</v>
      </c>
      <c r="AA2257" t="s">
        <v>12</v>
      </c>
      <c r="AB2257">
        <v>0</v>
      </c>
      <c r="AC2257">
        <v>2</v>
      </c>
      <c r="AD2257">
        <v>10</v>
      </c>
      <c r="AE2257">
        <v>0.36</v>
      </c>
      <c r="AF2257" s="4">
        <v>8.82</v>
      </c>
      <c r="AG2257" t="s">
        <v>13</v>
      </c>
      <c r="AH2257" t="s">
        <v>9</v>
      </c>
      <c r="AI2257">
        <v>8497</v>
      </c>
      <c r="AJ2257" t="s">
        <v>10</v>
      </c>
      <c r="AK2257">
        <v>-14</v>
      </c>
      <c r="AL2257">
        <v>-4</v>
      </c>
      <c r="AM2257" s="4">
        <v>356</v>
      </c>
      <c r="AN2257">
        <v>356.1</v>
      </c>
      <c r="AO2257">
        <v>157.80000000000001</v>
      </c>
    </row>
    <row r="2258" spans="1:41" x14ac:dyDescent="0.25">
      <c r="A2258" t="s">
        <v>0</v>
      </c>
      <c r="B2258" t="s">
        <v>1</v>
      </c>
      <c r="C2258">
        <v>117513</v>
      </c>
      <c r="D2258" t="s">
        <v>2</v>
      </c>
      <c r="E2258">
        <v>83</v>
      </c>
      <c r="F2258">
        <v>113</v>
      </c>
      <c r="G2258">
        <v>45</v>
      </c>
      <c r="H2258" t="s">
        <v>3</v>
      </c>
      <c r="I2258" s="3">
        <v>23</v>
      </c>
      <c r="J2258" s="1">
        <v>0</v>
      </c>
      <c r="K2258" s="1">
        <v>16</v>
      </c>
      <c r="L2258" s="2">
        <v>1101</v>
      </c>
      <c r="M2258" s="2" t="s">
        <v>4</v>
      </c>
      <c r="N2258" s="1">
        <v>-7.8E-2</v>
      </c>
      <c r="O2258" s="1">
        <v>-0.02</v>
      </c>
      <c r="P2258" s="1">
        <v>6.9000000000000006E-2</v>
      </c>
      <c r="Q2258" s="2" t="s">
        <v>5</v>
      </c>
      <c r="R2258" s="1">
        <v>-0.438</v>
      </c>
      <c r="S2258" s="1">
        <v>0.125</v>
      </c>
      <c r="T2258" s="1">
        <v>-0.19600000000000001</v>
      </c>
      <c r="U2258" t="s">
        <v>6</v>
      </c>
      <c r="V2258">
        <v>110525</v>
      </c>
      <c r="W2258">
        <v>94912</v>
      </c>
      <c r="X2258">
        <v>51.441627500000003</v>
      </c>
      <c r="Y2258" t="s">
        <v>11</v>
      </c>
      <c r="Z2258">
        <v>0.26725668000000002</v>
      </c>
      <c r="AA2258" t="s">
        <v>12</v>
      </c>
      <c r="AB2258">
        <v>0</v>
      </c>
      <c r="AC2258">
        <v>2</v>
      </c>
      <c r="AD2258">
        <v>10</v>
      </c>
      <c r="AE2258">
        <v>0.36</v>
      </c>
      <c r="AF2258" s="4">
        <v>8.82</v>
      </c>
      <c r="AG2258" t="s">
        <v>13</v>
      </c>
      <c r="AH2258" t="s">
        <v>9</v>
      </c>
      <c r="AI2258">
        <v>8444</v>
      </c>
      <c r="AJ2258" t="s">
        <v>10</v>
      </c>
      <c r="AK2258">
        <v>-14</v>
      </c>
      <c r="AL2258">
        <v>-4</v>
      </c>
      <c r="AM2258" s="4">
        <v>356</v>
      </c>
      <c r="AN2258">
        <v>356.1</v>
      </c>
      <c r="AO2258">
        <v>157.80000000000001</v>
      </c>
    </row>
    <row r="2259" spans="1:41" x14ac:dyDescent="0.25">
      <c r="A2259" t="s">
        <v>0</v>
      </c>
      <c r="B2259" t="s">
        <v>1</v>
      </c>
      <c r="C2259">
        <v>118030</v>
      </c>
      <c r="D2259" t="s">
        <v>2</v>
      </c>
      <c r="E2259">
        <v>83</v>
      </c>
      <c r="F2259">
        <v>113</v>
      </c>
      <c r="G2259">
        <v>45</v>
      </c>
      <c r="H2259" t="s">
        <v>3</v>
      </c>
      <c r="I2259" s="3">
        <v>23</v>
      </c>
      <c r="J2259" s="1">
        <v>0</v>
      </c>
      <c r="K2259" s="1">
        <v>16</v>
      </c>
      <c r="L2259" s="2">
        <v>1101</v>
      </c>
      <c r="M2259" s="2" t="s">
        <v>4</v>
      </c>
      <c r="N2259" s="1">
        <v>0.108</v>
      </c>
      <c r="O2259" s="1">
        <v>-3.9E-2</v>
      </c>
      <c r="P2259" s="1">
        <v>-0.01</v>
      </c>
      <c r="Q2259" s="2" t="s">
        <v>5</v>
      </c>
      <c r="R2259" s="1">
        <v>-1.25</v>
      </c>
      <c r="S2259" s="1">
        <v>6.2E-2</v>
      </c>
      <c r="T2259" s="1">
        <v>0</v>
      </c>
      <c r="U2259" t="s">
        <v>6</v>
      </c>
      <c r="V2259">
        <v>110525</v>
      </c>
      <c r="W2259">
        <v>94913</v>
      </c>
      <c r="X2259">
        <v>51.441627500000003</v>
      </c>
      <c r="Y2259" t="s">
        <v>11</v>
      </c>
      <c r="Z2259">
        <v>0.26725497999999998</v>
      </c>
      <c r="AA2259" t="s">
        <v>12</v>
      </c>
      <c r="AB2259">
        <v>0</v>
      </c>
      <c r="AC2259">
        <v>2</v>
      </c>
      <c r="AD2259">
        <v>10</v>
      </c>
      <c r="AE2259">
        <v>0.19</v>
      </c>
      <c r="AF2259" s="4">
        <v>8.82</v>
      </c>
      <c r="AG2259" t="s">
        <v>13</v>
      </c>
      <c r="AH2259" t="s">
        <v>9</v>
      </c>
      <c r="AI2259">
        <v>8456</v>
      </c>
      <c r="AJ2259" t="s">
        <v>10</v>
      </c>
      <c r="AK2259">
        <v>-13</v>
      </c>
      <c r="AL2259">
        <v>-4</v>
      </c>
      <c r="AM2259" s="4">
        <v>356</v>
      </c>
      <c r="AN2259">
        <v>356.1</v>
      </c>
      <c r="AO2259">
        <v>164.8</v>
      </c>
    </row>
    <row r="2260" spans="1:41" x14ac:dyDescent="0.25">
      <c r="A2260" t="s">
        <v>0</v>
      </c>
      <c r="B2260" t="s">
        <v>1</v>
      </c>
      <c r="C2260">
        <v>118547</v>
      </c>
      <c r="D2260" t="s">
        <v>2</v>
      </c>
      <c r="E2260">
        <v>83</v>
      </c>
      <c r="F2260">
        <v>113</v>
      </c>
      <c r="G2260">
        <v>45</v>
      </c>
      <c r="H2260" t="s">
        <v>3</v>
      </c>
      <c r="I2260" s="3">
        <v>23</v>
      </c>
      <c r="J2260" s="1">
        <v>0</v>
      </c>
      <c r="K2260" s="1">
        <v>16</v>
      </c>
      <c r="L2260" s="2">
        <v>1101</v>
      </c>
      <c r="M2260" s="2" t="s">
        <v>4</v>
      </c>
      <c r="N2260" s="1">
        <v>-5.8999999999999997E-2</v>
      </c>
      <c r="O2260" s="1">
        <v>-3.9E-2</v>
      </c>
      <c r="P2260" s="1">
        <v>0.01</v>
      </c>
      <c r="Q2260" s="2" t="s">
        <v>5</v>
      </c>
      <c r="R2260" s="1">
        <v>-0.25</v>
      </c>
      <c r="S2260" s="1">
        <v>0.125</v>
      </c>
      <c r="T2260" s="1">
        <v>0.247</v>
      </c>
      <c r="U2260" t="s">
        <v>6</v>
      </c>
      <c r="V2260">
        <v>110525</v>
      </c>
      <c r="W2260">
        <v>94913</v>
      </c>
      <c r="X2260">
        <v>51.441627500000003</v>
      </c>
      <c r="Y2260" t="s">
        <v>11</v>
      </c>
      <c r="Z2260">
        <v>0.26725497999999998</v>
      </c>
      <c r="AA2260" t="s">
        <v>12</v>
      </c>
      <c r="AB2260">
        <v>0</v>
      </c>
      <c r="AC2260">
        <v>2</v>
      </c>
      <c r="AD2260">
        <v>10</v>
      </c>
      <c r="AE2260">
        <v>0.19</v>
      </c>
      <c r="AF2260" s="4">
        <v>8.82</v>
      </c>
      <c r="AG2260" t="s">
        <v>13</v>
      </c>
      <c r="AH2260" t="s">
        <v>9</v>
      </c>
      <c r="AI2260">
        <v>8464</v>
      </c>
      <c r="AJ2260" t="s">
        <v>10</v>
      </c>
      <c r="AK2260">
        <v>-14</v>
      </c>
      <c r="AL2260">
        <v>-4</v>
      </c>
      <c r="AM2260" s="4">
        <v>356</v>
      </c>
      <c r="AN2260">
        <v>356.1</v>
      </c>
      <c r="AO2260">
        <v>164.8</v>
      </c>
    </row>
    <row r="2261" spans="1:41" x14ac:dyDescent="0.25">
      <c r="A2261" t="s">
        <v>0</v>
      </c>
      <c r="B2261" t="s">
        <v>1</v>
      </c>
      <c r="C2261">
        <v>119077</v>
      </c>
      <c r="D2261" t="s">
        <v>2</v>
      </c>
      <c r="E2261">
        <v>83</v>
      </c>
      <c r="F2261">
        <v>113</v>
      </c>
      <c r="G2261">
        <v>45</v>
      </c>
      <c r="H2261" t="s">
        <v>3</v>
      </c>
      <c r="I2261" s="3">
        <v>23</v>
      </c>
      <c r="J2261" s="1">
        <v>0</v>
      </c>
      <c r="K2261" s="1">
        <v>16</v>
      </c>
      <c r="L2261" s="2">
        <v>1101</v>
      </c>
      <c r="M2261" s="2" t="s">
        <v>4</v>
      </c>
      <c r="N2261" s="1">
        <v>0.02</v>
      </c>
      <c r="O2261" s="1">
        <v>-0.02</v>
      </c>
      <c r="P2261" s="1">
        <v>-8.7999999999999995E-2</v>
      </c>
      <c r="Q2261" s="2" t="s">
        <v>5</v>
      </c>
      <c r="R2261" s="1">
        <v>-0.438</v>
      </c>
      <c r="S2261" s="1">
        <v>0.312</v>
      </c>
      <c r="T2261" s="1">
        <v>0.11700000000000001</v>
      </c>
      <c r="U2261" t="s">
        <v>6</v>
      </c>
      <c r="V2261">
        <v>110525</v>
      </c>
      <c r="W2261">
        <v>94914</v>
      </c>
      <c r="X2261">
        <v>51.441627500000003</v>
      </c>
      <c r="Y2261" t="s">
        <v>11</v>
      </c>
      <c r="Z2261">
        <v>0.26725497999999998</v>
      </c>
      <c r="AA2261" t="s">
        <v>12</v>
      </c>
      <c r="AB2261">
        <v>0.1</v>
      </c>
      <c r="AC2261">
        <v>2</v>
      </c>
      <c r="AD2261">
        <v>10</v>
      </c>
      <c r="AE2261">
        <v>0.04</v>
      </c>
      <c r="AF2261" s="4">
        <v>8.82</v>
      </c>
      <c r="AG2261" t="s">
        <v>13</v>
      </c>
      <c r="AH2261" t="s">
        <v>9</v>
      </c>
      <c r="AI2261">
        <v>8456</v>
      </c>
      <c r="AJ2261" t="s">
        <v>10</v>
      </c>
      <c r="AK2261">
        <v>-14</v>
      </c>
      <c r="AL2261">
        <v>-4</v>
      </c>
      <c r="AM2261" s="4">
        <v>356</v>
      </c>
      <c r="AN2261">
        <v>356.1</v>
      </c>
      <c r="AO2261">
        <v>164.8</v>
      </c>
    </row>
    <row r="2262" spans="1:41" x14ac:dyDescent="0.25">
      <c r="A2262" t="s">
        <v>0</v>
      </c>
      <c r="B2262" t="s">
        <v>1</v>
      </c>
      <c r="C2262">
        <v>119621</v>
      </c>
      <c r="D2262" t="s">
        <v>2</v>
      </c>
      <c r="E2262">
        <v>83</v>
      </c>
      <c r="F2262">
        <v>113</v>
      </c>
      <c r="G2262">
        <v>45</v>
      </c>
      <c r="H2262" t="s">
        <v>3</v>
      </c>
      <c r="I2262" s="3">
        <v>23</v>
      </c>
      <c r="J2262" s="1">
        <v>0</v>
      </c>
      <c r="K2262" s="1">
        <v>15</v>
      </c>
      <c r="L2262" s="2">
        <v>1101</v>
      </c>
      <c r="M2262" s="2" t="s">
        <v>4</v>
      </c>
      <c r="N2262" s="1">
        <v>6.9000000000000006E-2</v>
      </c>
      <c r="O2262" s="1">
        <v>5.8999999999999997E-2</v>
      </c>
      <c r="P2262" s="1">
        <v>-2.9000000000000001E-2</v>
      </c>
      <c r="Q2262" s="2" t="s">
        <v>5</v>
      </c>
      <c r="R2262" s="1">
        <v>0.75</v>
      </c>
      <c r="S2262" s="1">
        <v>0.375</v>
      </c>
      <c r="T2262" s="1">
        <v>0.115</v>
      </c>
      <c r="U2262" t="s">
        <v>6</v>
      </c>
      <c r="V2262">
        <v>110525</v>
      </c>
      <c r="W2262">
        <v>94914</v>
      </c>
      <c r="X2262">
        <v>51.441627500000003</v>
      </c>
      <c r="Y2262" t="s">
        <v>11</v>
      </c>
      <c r="Z2262">
        <v>0.26725497999999998</v>
      </c>
      <c r="AA2262" t="s">
        <v>12</v>
      </c>
      <c r="AB2262">
        <v>0.1</v>
      </c>
      <c r="AC2262">
        <v>2</v>
      </c>
      <c r="AD2262">
        <v>10</v>
      </c>
      <c r="AE2262">
        <v>0.04</v>
      </c>
      <c r="AF2262" s="4">
        <v>8.82</v>
      </c>
      <c r="AG2262" t="s">
        <v>13</v>
      </c>
      <c r="AH2262" t="s">
        <v>9</v>
      </c>
      <c r="AI2262">
        <v>8432</v>
      </c>
      <c r="AJ2262" t="s">
        <v>10</v>
      </c>
      <c r="AK2262">
        <v>-13</v>
      </c>
      <c r="AL2262">
        <v>-4</v>
      </c>
      <c r="AM2262" s="4">
        <v>356</v>
      </c>
      <c r="AN2262">
        <v>356.1</v>
      </c>
      <c r="AO2262">
        <v>164.8</v>
      </c>
    </row>
    <row r="2263" spans="1:41" x14ac:dyDescent="0.25">
      <c r="A2263" t="s">
        <v>0</v>
      </c>
      <c r="B2263" t="s">
        <v>1</v>
      </c>
      <c r="C2263">
        <v>120124</v>
      </c>
      <c r="D2263" t="s">
        <v>2</v>
      </c>
      <c r="E2263">
        <v>83</v>
      </c>
      <c r="F2263">
        <v>113</v>
      </c>
      <c r="G2263">
        <v>45</v>
      </c>
      <c r="H2263" t="s">
        <v>3</v>
      </c>
      <c r="I2263" s="3">
        <v>23</v>
      </c>
      <c r="J2263" s="1">
        <v>0</v>
      </c>
      <c r="K2263" s="1">
        <v>16</v>
      </c>
      <c r="L2263" s="2">
        <v>1101</v>
      </c>
      <c r="M2263" s="2" t="s">
        <v>4</v>
      </c>
      <c r="N2263" s="1">
        <v>6.9000000000000006E-2</v>
      </c>
      <c r="O2263" s="1">
        <v>5.8999999999999997E-2</v>
      </c>
      <c r="P2263" s="1">
        <v>0.01</v>
      </c>
      <c r="Q2263" s="2" t="s">
        <v>5</v>
      </c>
      <c r="R2263" s="1">
        <v>0.5</v>
      </c>
      <c r="S2263" s="1">
        <v>6.2E-2</v>
      </c>
      <c r="T2263" s="1">
        <v>-0.13</v>
      </c>
      <c r="U2263" t="s">
        <v>6</v>
      </c>
      <c r="V2263">
        <v>110525</v>
      </c>
      <c r="W2263">
        <v>94915</v>
      </c>
      <c r="X2263">
        <v>51.441627500000003</v>
      </c>
      <c r="Y2263" t="s">
        <v>11</v>
      </c>
      <c r="Z2263">
        <v>0.26725334000000001</v>
      </c>
      <c r="AA2263" t="s">
        <v>12</v>
      </c>
      <c r="AB2263">
        <v>0.1</v>
      </c>
      <c r="AC2263">
        <v>2</v>
      </c>
      <c r="AD2263">
        <v>11</v>
      </c>
      <c r="AE2263">
        <v>0.05</v>
      </c>
      <c r="AF2263" s="4">
        <v>8.82</v>
      </c>
      <c r="AG2263" t="s">
        <v>13</v>
      </c>
      <c r="AH2263" t="s">
        <v>9</v>
      </c>
      <c r="AI2263">
        <v>8455</v>
      </c>
      <c r="AJ2263" t="s">
        <v>10</v>
      </c>
      <c r="AK2263">
        <v>-14</v>
      </c>
      <c r="AL2263">
        <v>-4</v>
      </c>
      <c r="AM2263" s="4">
        <v>356</v>
      </c>
      <c r="AN2263">
        <v>356.1</v>
      </c>
      <c r="AO2263">
        <v>168.4</v>
      </c>
    </row>
    <row r="2264" spans="1:41" x14ac:dyDescent="0.25">
      <c r="A2264" t="s">
        <v>0</v>
      </c>
      <c r="B2264" t="s">
        <v>1</v>
      </c>
      <c r="C2264">
        <v>120627</v>
      </c>
      <c r="D2264" t="s">
        <v>2</v>
      </c>
      <c r="E2264">
        <v>83</v>
      </c>
      <c r="F2264">
        <v>113</v>
      </c>
      <c r="G2264">
        <v>45</v>
      </c>
      <c r="H2264" t="s">
        <v>3</v>
      </c>
      <c r="I2264" s="3">
        <v>23</v>
      </c>
      <c r="J2264" s="1">
        <v>0</v>
      </c>
      <c r="K2264" s="1">
        <v>16</v>
      </c>
      <c r="L2264" s="2">
        <v>1101</v>
      </c>
      <c r="M2264" s="2" t="s">
        <v>4</v>
      </c>
      <c r="N2264" s="1">
        <v>-7.8E-2</v>
      </c>
      <c r="O2264" s="1">
        <v>-3.9E-2</v>
      </c>
      <c r="P2264" s="1">
        <v>0.127</v>
      </c>
      <c r="Q2264" s="2" t="s">
        <v>5</v>
      </c>
      <c r="R2264" s="1">
        <v>0.312</v>
      </c>
      <c r="S2264" s="1">
        <v>-0.312</v>
      </c>
      <c r="T2264" s="1">
        <v>-6.5000000000000002E-2</v>
      </c>
      <c r="U2264" t="s">
        <v>6</v>
      </c>
      <c r="V2264">
        <v>110525</v>
      </c>
      <c r="W2264">
        <v>94915</v>
      </c>
      <c r="X2264">
        <v>51.441627500000003</v>
      </c>
      <c r="Y2264" t="s">
        <v>11</v>
      </c>
      <c r="Z2264">
        <v>0.26725334000000001</v>
      </c>
      <c r="AA2264" t="s">
        <v>12</v>
      </c>
      <c r="AB2264">
        <v>0.1</v>
      </c>
      <c r="AC2264">
        <v>2</v>
      </c>
      <c r="AD2264">
        <v>11</v>
      </c>
      <c r="AE2264">
        <v>0.05</v>
      </c>
      <c r="AF2264" s="4">
        <v>8.82</v>
      </c>
      <c r="AG2264" t="s">
        <v>13</v>
      </c>
      <c r="AH2264" t="s">
        <v>9</v>
      </c>
      <c r="AI2264">
        <v>8469</v>
      </c>
      <c r="AJ2264" t="s">
        <v>10</v>
      </c>
      <c r="AK2264">
        <v>-14</v>
      </c>
      <c r="AL2264">
        <v>-4</v>
      </c>
      <c r="AM2264" s="4">
        <v>356</v>
      </c>
      <c r="AN2264">
        <v>356.1</v>
      </c>
      <c r="AO2264">
        <v>168.4</v>
      </c>
    </row>
    <row r="2265" spans="1:41" x14ac:dyDescent="0.25">
      <c r="A2265" t="s">
        <v>0</v>
      </c>
      <c r="B2265" t="s">
        <v>1</v>
      </c>
      <c r="C2265">
        <v>121131</v>
      </c>
      <c r="D2265" t="s">
        <v>2</v>
      </c>
      <c r="E2265">
        <v>83</v>
      </c>
      <c r="F2265">
        <v>113</v>
      </c>
      <c r="G2265">
        <v>45</v>
      </c>
      <c r="H2265" t="s">
        <v>3</v>
      </c>
      <c r="I2265" s="3">
        <v>23</v>
      </c>
      <c r="J2265" s="1">
        <v>0</v>
      </c>
      <c r="K2265" s="1">
        <v>16</v>
      </c>
      <c r="L2265" s="2">
        <v>1101</v>
      </c>
      <c r="M2265" s="2" t="s">
        <v>4</v>
      </c>
      <c r="N2265" s="1">
        <v>5.8999999999999997E-2</v>
      </c>
      <c r="O2265" s="1">
        <v>7.8E-2</v>
      </c>
      <c r="P2265" s="1">
        <v>-8.7999999999999995E-2</v>
      </c>
      <c r="Q2265" s="2" t="s">
        <v>5</v>
      </c>
      <c r="R2265" s="1">
        <v>-1.125</v>
      </c>
      <c r="S2265" s="1">
        <v>6.2E-2</v>
      </c>
      <c r="T2265" s="1">
        <v>0.30499999999999999</v>
      </c>
      <c r="U2265" t="s">
        <v>6</v>
      </c>
      <c r="V2265">
        <v>110525</v>
      </c>
      <c r="W2265">
        <v>94916</v>
      </c>
      <c r="X2265">
        <v>51.441627500000003</v>
      </c>
      <c r="Y2265" t="s">
        <v>11</v>
      </c>
      <c r="Z2265">
        <v>0.26725334000000001</v>
      </c>
      <c r="AA2265" t="s">
        <v>12</v>
      </c>
      <c r="AB2265">
        <v>0.1</v>
      </c>
      <c r="AC2265">
        <v>2</v>
      </c>
      <c r="AD2265">
        <v>11</v>
      </c>
      <c r="AE2265">
        <v>7.0000000000000007E-2</v>
      </c>
      <c r="AF2265" s="4">
        <v>8.82</v>
      </c>
      <c r="AG2265" t="s">
        <v>13</v>
      </c>
      <c r="AH2265" t="s">
        <v>9</v>
      </c>
      <c r="AI2265">
        <v>8472</v>
      </c>
      <c r="AJ2265" t="s">
        <v>10</v>
      </c>
      <c r="AK2265">
        <v>-14</v>
      </c>
      <c r="AL2265">
        <v>-4</v>
      </c>
      <c r="AM2265" s="4">
        <v>356</v>
      </c>
      <c r="AN2265">
        <v>356.1</v>
      </c>
      <c r="AO2265">
        <v>174.8</v>
      </c>
    </row>
    <row r="2266" spans="1:41" x14ac:dyDescent="0.25">
      <c r="A2266" t="s">
        <v>0</v>
      </c>
      <c r="B2266" t="s">
        <v>1</v>
      </c>
      <c r="C2266">
        <v>121647</v>
      </c>
      <c r="D2266" t="s">
        <v>2</v>
      </c>
      <c r="E2266">
        <v>83</v>
      </c>
      <c r="F2266">
        <v>113</v>
      </c>
      <c r="G2266">
        <v>45</v>
      </c>
      <c r="H2266" t="s">
        <v>3</v>
      </c>
      <c r="I2266" s="3">
        <v>23</v>
      </c>
      <c r="J2266" s="1">
        <v>0</v>
      </c>
      <c r="K2266" s="1">
        <v>16</v>
      </c>
      <c r="L2266" s="2">
        <v>1101</v>
      </c>
      <c r="M2266" s="2" t="s">
        <v>4</v>
      </c>
      <c r="N2266" s="1">
        <v>0.02</v>
      </c>
      <c r="O2266" s="1">
        <v>9.8000000000000004E-2</v>
      </c>
      <c r="P2266" s="1">
        <v>-0.16700000000000001</v>
      </c>
      <c r="Q2266" s="2" t="s">
        <v>5</v>
      </c>
      <c r="R2266" s="1">
        <v>-0.25</v>
      </c>
      <c r="S2266" s="1">
        <v>-0.25</v>
      </c>
      <c r="T2266" s="1">
        <v>0.11700000000000001</v>
      </c>
      <c r="U2266" t="s">
        <v>6</v>
      </c>
      <c r="V2266">
        <v>110525</v>
      </c>
      <c r="W2266">
        <v>94916</v>
      </c>
      <c r="X2266">
        <v>51.441627500000003</v>
      </c>
      <c r="Y2266" t="s">
        <v>11</v>
      </c>
      <c r="Z2266">
        <v>0.26725334000000001</v>
      </c>
      <c r="AA2266" t="s">
        <v>12</v>
      </c>
      <c r="AB2266">
        <v>0.1</v>
      </c>
      <c r="AC2266">
        <v>2</v>
      </c>
      <c r="AD2266">
        <v>11</v>
      </c>
      <c r="AE2266">
        <v>7.0000000000000007E-2</v>
      </c>
      <c r="AF2266" s="4">
        <v>8.82</v>
      </c>
      <c r="AG2266" t="s">
        <v>13</v>
      </c>
      <c r="AH2266" t="s">
        <v>9</v>
      </c>
      <c r="AI2266">
        <v>8528</v>
      </c>
      <c r="AJ2266" t="s">
        <v>10</v>
      </c>
      <c r="AK2266">
        <v>-14</v>
      </c>
      <c r="AL2266">
        <v>-4</v>
      </c>
      <c r="AM2266" s="4">
        <v>356</v>
      </c>
      <c r="AN2266">
        <v>356.1</v>
      </c>
      <c r="AO2266">
        <v>174.8</v>
      </c>
    </row>
    <row r="2267" spans="1:41" x14ac:dyDescent="0.25">
      <c r="A2267" t="s">
        <v>0</v>
      </c>
      <c r="B2267" t="s">
        <v>1</v>
      </c>
      <c r="C2267">
        <v>122178</v>
      </c>
      <c r="D2267" t="s">
        <v>2</v>
      </c>
      <c r="E2267">
        <v>83</v>
      </c>
      <c r="F2267">
        <v>113</v>
      </c>
      <c r="G2267">
        <v>45</v>
      </c>
      <c r="H2267" t="s">
        <v>3</v>
      </c>
      <c r="I2267" s="3">
        <v>23</v>
      </c>
      <c r="J2267" s="1">
        <v>0</v>
      </c>
      <c r="K2267" s="1">
        <v>16</v>
      </c>
      <c r="L2267" s="2">
        <v>1101</v>
      </c>
      <c r="M2267" s="2" t="s">
        <v>4</v>
      </c>
      <c r="N2267" s="1">
        <v>-0.11799999999999999</v>
      </c>
      <c r="O2267" s="1">
        <v>-0.186</v>
      </c>
      <c r="P2267" s="1">
        <v>0.35299999999999998</v>
      </c>
      <c r="Q2267" s="2" t="s">
        <v>5</v>
      </c>
      <c r="R2267" s="1">
        <v>0.375</v>
      </c>
      <c r="S2267" s="1">
        <v>1.625</v>
      </c>
      <c r="T2267" s="1">
        <v>0.36299999999999999</v>
      </c>
      <c r="U2267" t="s">
        <v>6</v>
      </c>
      <c r="V2267">
        <v>110525</v>
      </c>
      <c r="W2267">
        <v>94917</v>
      </c>
      <c r="X2267">
        <v>51.441627500000003</v>
      </c>
      <c r="Y2267" t="s">
        <v>11</v>
      </c>
      <c r="Z2267">
        <v>0.26725497999999998</v>
      </c>
      <c r="AA2267" t="s">
        <v>12</v>
      </c>
      <c r="AB2267">
        <v>0.1</v>
      </c>
      <c r="AC2267">
        <v>2</v>
      </c>
      <c r="AD2267">
        <v>11</v>
      </c>
      <c r="AE2267">
        <v>0.12</v>
      </c>
      <c r="AF2267" s="4">
        <v>8.82</v>
      </c>
      <c r="AG2267" t="s">
        <v>13</v>
      </c>
      <c r="AH2267" t="s">
        <v>9</v>
      </c>
      <c r="AI2267">
        <v>8577</v>
      </c>
      <c r="AJ2267" t="s">
        <v>10</v>
      </c>
      <c r="AK2267">
        <v>-14</v>
      </c>
      <c r="AL2267">
        <v>-4</v>
      </c>
      <c r="AM2267" s="4">
        <v>356</v>
      </c>
      <c r="AN2267">
        <v>356.1</v>
      </c>
      <c r="AO2267">
        <v>174.9</v>
      </c>
    </row>
    <row r="2268" spans="1:41" x14ac:dyDescent="0.25">
      <c r="A2268" t="s">
        <v>0</v>
      </c>
      <c r="B2268" t="s">
        <v>1</v>
      </c>
      <c r="C2268">
        <v>122695</v>
      </c>
      <c r="D2268" t="s">
        <v>2</v>
      </c>
      <c r="E2268">
        <v>83</v>
      </c>
      <c r="F2268">
        <v>113</v>
      </c>
      <c r="G2268">
        <v>45</v>
      </c>
      <c r="H2268" t="s">
        <v>3</v>
      </c>
      <c r="I2268" s="3">
        <v>23</v>
      </c>
      <c r="J2268" s="1">
        <v>0</v>
      </c>
      <c r="K2268" s="1">
        <v>16</v>
      </c>
      <c r="L2268" s="2">
        <v>1101</v>
      </c>
      <c r="M2268" s="2" t="s">
        <v>4</v>
      </c>
      <c r="N2268" s="1">
        <v>0.02</v>
      </c>
      <c r="O2268" s="1">
        <v>-3.9E-2</v>
      </c>
      <c r="P2268" s="1">
        <v>-8.7999999999999995E-2</v>
      </c>
      <c r="Q2268" s="2" t="s">
        <v>5</v>
      </c>
      <c r="R2268" s="1">
        <v>-0.125</v>
      </c>
      <c r="S2268" s="1">
        <v>-0.312</v>
      </c>
      <c r="T2268" s="1">
        <v>-0.13300000000000001</v>
      </c>
      <c r="U2268" t="s">
        <v>6</v>
      </c>
      <c r="V2268">
        <v>110525</v>
      </c>
      <c r="W2268">
        <v>94917</v>
      </c>
      <c r="X2268">
        <v>51.441627500000003</v>
      </c>
      <c r="Y2268" t="s">
        <v>11</v>
      </c>
      <c r="Z2268">
        <v>0.26725497999999998</v>
      </c>
      <c r="AA2268" t="s">
        <v>12</v>
      </c>
      <c r="AB2268">
        <v>0.1</v>
      </c>
      <c r="AC2268">
        <v>2</v>
      </c>
      <c r="AD2268">
        <v>11</v>
      </c>
      <c r="AE2268">
        <v>0.12</v>
      </c>
      <c r="AF2268" s="4">
        <v>8.82</v>
      </c>
      <c r="AG2268" t="s">
        <v>13</v>
      </c>
      <c r="AH2268" t="s">
        <v>9</v>
      </c>
      <c r="AI2268">
        <v>8450</v>
      </c>
      <c r="AJ2268" t="s">
        <v>10</v>
      </c>
      <c r="AK2268">
        <v>-14</v>
      </c>
      <c r="AL2268">
        <v>-4</v>
      </c>
      <c r="AM2268" s="4">
        <v>356</v>
      </c>
      <c r="AN2268">
        <v>356.1</v>
      </c>
      <c r="AO2268">
        <v>174.9</v>
      </c>
    </row>
    <row r="2269" spans="1:41" x14ac:dyDescent="0.25">
      <c r="A2269" t="s">
        <v>0</v>
      </c>
      <c r="B2269" t="s">
        <v>1</v>
      </c>
      <c r="C2269">
        <v>123225</v>
      </c>
      <c r="D2269" t="s">
        <v>2</v>
      </c>
      <c r="E2269">
        <v>83</v>
      </c>
      <c r="F2269">
        <v>113</v>
      </c>
      <c r="G2269">
        <v>45</v>
      </c>
      <c r="H2269" t="s">
        <v>3</v>
      </c>
      <c r="I2269" s="3">
        <v>23</v>
      </c>
      <c r="J2269" s="1">
        <v>0</v>
      </c>
      <c r="K2269" s="1">
        <v>15</v>
      </c>
      <c r="L2269" s="2">
        <v>1101</v>
      </c>
      <c r="M2269" s="2" t="s">
        <v>4</v>
      </c>
      <c r="N2269" s="1">
        <v>4.9000000000000002E-2</v>
      </c>
      <c r="O2269" s="1">
        <v>5.8999999999999997E-2</v>
      </c>
      <c r="P2269" s="1">
        <v>0.01</v>
      </c>
      <c r="Q2269" s="2" t="s">
        <v>5</v>
      </c>
      <c r="R2269" s="1">
        <v>-0.312</v>
      </c>
      <c r="S2269" s="1">
        <v>-0.312</v>
      </c>
      <c r="T2269" s="1">
        <v>0.114</v>
      </c>
      <c r="U2269" t="s">
        <v>6</v>
      </c>
      <c r="V2269">
        <v>110525</v>
      </c>
      <c r="W2269">
        <v>94918</v>
      </c>
      <c r="X2269">
        <v>51.441627500000003</v>
      </c>
      <c r="Y2269" t="s">
        <v>11</v>
      </c>
      <c r="Z2269">
        <v>0.26725668000000002</v>
      </c>
      <c r="AA2269" t="s">
        <v>12</v>
      </c>
      <c r="AB2269">
        <v>0.1</v>
      </c>
      <c r="AC2269">
        <v>2</v>
      </c>
      <c r="AD2269">
        <v>11</v>
      </c>
      <c r="AE2269">
        <v>0.14000000000000001</v>
      </c>
      <c r="AF2269" s="4">
        <v>8.82</v>
      </c>
      <c r="AG2269" t="s">
        <v>13</v>
      </c>
      <c r="AH2269" t="s">
        <v>9</v>
      </c>
      <c r="AI2269">
        <v>8441</v>
      </c>
      <c r="AJ2269" t="s">
        <v>10</v>
      </c>
      <c r="AK2269">
        <v>-13</v>
      </c>
      <c r="AL2269">
        <v>-4</v>
      </c>
      <c r="AM2269" s="4">
        <v>356</v>
      </c>
      <c r="AN2269">
        <v>356.1</v>
      </c>
      <c r="AO2269">
        <v>174.8</v>
      </c>
    </row>
    <row r="2270" spans="1:41" x14ac:dyDescent="0.25">
      <c r="A2270" t="s">
        <v>0</v>
      </c>
      <c r="B2270" t="s">
        <v>1</v>
      </c>
      <c r="C2270">
        <v>123742</v>
      </c>
      <c r="D2270" t="s">
        <v>2</v>
      </c>
      <c r="E2270">
        <v>83</v>
      </c>
      <c r="F2270">
        <v>113</v>
      </c>
      <c r="G2270">
        <v>45</v>
      </c>
      <c r="H2270" t="s">
        <v>3</v>
      </c>
      <c r="I2270" s="3">
        <v>23</v>
      </c>
      <c r="J2270" s="1">
        <v>0</v>
      </c>
      <c r="K2270" s="1">
        <v>15</v>
      </c>
      <c r="L2270" s="2">
        <v>1101</v>
      </c>
      <c r="M2270" s="2" t="s">
        <v>4</v>
      </c>
      <c r="N2270" s="1">
        <v>-8.7999999999999995E-2</v>
      </c>
      <c r="O2270" s="1">
        <v>-7.8E-2</v>
      </c>
      <c r="P2270" s="1">
        <v>0.13700000000000001</v>
      </c>
      <c r="Q2270" s="2" t="s">
        <v>5</v>
      </c>
      <c r="R2270" s="1">
        <v>-0.68799999999999994</v>
      </c>
      <c r="S2270" s="1">
        <v>0.68799999999999994</v>
      </c>
      <c r="T2270" s="1">
        <v>0.05</v>
      </c>
      <c r="U2270" t="s">
        <v>6</v>
      </c>
      <c r="V2270">
        <v>110525</v>
      </c>
      <c r="W2270">
        <v>94918</v>
      </c>
      <c r="X2270">
        <v>51.441627500000003</v>
      </c>
      <c r="Y2270" t="s">
        <v>11</v>
      </c>
      <c r="Z2270">
        <v>0.26725668000000002</v>
      </c>
      <c r="AA2270" t="s">
        <v>12</v>
      </c>
      <c r="AB2270">
        <v>0.1</v>
      </c>
      <c r="AC2270">
        <v>2</v>
      </c>
      <c r="AD2270">
        <v>11</v>
      </c>
      <c r="AE2270">
        <v>0.14000000000000001</v>
      </c>
      <c r="AF2270" s="4">
        <v>8.82</v>
      </c>
      <c r="AG2270" t="s">
        <v>13</v>
      </c>
      <c r="AH2270" t="s">
        <v>9</v>
      </c>
      <c r="AI2270">
        <v>8443</v>
      </c>
      <c r="AJ2270" t="s">
        <v>10</v>
      </c>
      <c r="AK2270">
        <v>-13</v>
      </c>
      <c r="AL2270">
        <v>-4</v>
      </c>
      <c r="AM2270" s="4">
        <v>356</v>
      </c>
      <c r="AN2270">
        <v>356.1</v>
      </c>
      <c r="AO2270">
        <v>174.8</v>
      </c>
    </row>
    <row r="2271" spans="1:41" x14ac:dyDescent="0.25">
      <c r="A2271" t="s">
        <v>0</v>
      </c>
      <c r="B2271" t="s">
        <v>1</v>
      </c>
      <c r="C2271">
        <v>124272</v>
      </c>
      <c r="D2271" t="s">
        <v>2</v>
      </c>
      <c r="E2271">
        <v>83</v>
      </c>
      <c r="F2271">
        <v>113</v>
      </c>
      <c r="G2271">
        <v>45</v>
      </c>
      <c r="H2271" t="s">
        <v>3</v>
      </c>
      <c r="I2271" s="3">
        <v>23</v>
      </c>
      <c r="J2271" s="1">
        <v>0</v>
      </c>
      <c r="K2271" s="1">
        <v>15</v>
      </c>
      <c r="L2271" s="2">
        <v>1101</v>
      </c>
      <c r="M2271" s="2" t="s">
        <v>4</v>
      </c>
      <c r="N2271" s="1">
        <v>-0.20599999999999999</v>
      </c>
      <c r="O2271" s="1">
        <v>-0.14699999999999999</v>
      </c>
      <c r="P2271" s="1">
        <v>0.19600000000000001</v>
      </c>
      <c r="Q2271" s="2" t="s">
        <v>5</v>
      </c>
      <c r="R2271" s="1">
        <v>0.56200000000000006</v>
      </c>
      <c r="S2271" s="1">
        <v>-0.875</v>
      </c>
      <c r="T2271" s="1">
        <v>-0.58199999999999996</v>
      </c>
      <c r="U2271" t="s">
        <v>6</v>
      </c>
      <c r="V2271">
        <v>110525</v>
      </c>
      <c r="W2271">
        <v>94919</v>
      </c>
      <c r="X2271">
        <v>51.441627500000003</v>
      </c>
      <c r="Y2271" t="s">
        <v>11</v>
      </c>
      <c r="Z2271">
        <v>0.26725334000000001</v>
      </c>
      <c r="AA2271" t="s">
        <v>12</v>
      </c>
      <c r="AB2271">
        <v>0.1</v>
      </c>
      <c r="AC2271">
        <v>2</v>
      </c>
      <c r="AD2271">
        <v>11</v>
      </c>
      <c r="AE2271">
        <v>0.11</v>
      </c>
      <c r="AF2271" s="4">
        <v>8.82</v>
      </c>
      <c r="AG2271" t="s">
        <v>13</v>
      </c>
      <c r="AH2271" t="s">
        <v>9</v>
      </c>
      <c r="AI2271">
        <v>8014</v>
      </c>
      <c r="AJ2271" t="s">
        <v>10</v>
      </c>
      <c r="AK2271">
        <v>-13</v>
      </c>
      <c r="AL2271">
        <v>-4</v>
      </c>
      <c r="AM2271" s="4">
        <v>356</v>
      </c>
      <c r="AN2271">
        <v>356.1</v>
      </c>
      <c r="AO2271">
        <v>-177.4</v>
      </c>
    </row>
    <row r="2272" spans="1:41" x14ac:dyDescent="0.25">
      <c r="A2272" t="s">
        <v>0</v>
      </c>
      <c r="B2272" t="s">
        <v>1</v>
      </c>
      <c r="C2272">
        <v>124802</v>
      </c>
      <c r="D2272" t="s">
        <v>2</v>
      </c>
      <c r="E2272">
        <v>83</v>
      </c>
      <c r="F2272">
        <v>113</v>
      </c>
      <c r="G2272">
        <v>45</v>
      </c>
      <c r="H2272" t="s">
        <v>3</v>
      </c>
      <c r="I2272" s="3">
        <v>23</v>
      </c>
      <c r="J2272" s="1">
        <v>0</v>
      </c>
      <c r="K2272" s="1">
        <v>15</v>
      </c>
      <c r="L2272" s="2">
        <v>1101</v>
      </c>
      <c r="M2272" s="2" t="s">
        <v>4</v>
      </c>
      <c r="N2272" s="1">
        <v>6.9000000000000006E-2</v>
      </c>
      <c r="O2272" s="1">
        <v>0.13700000000000001</v>
      </c>
      <c r="P2272" s="1">
        <v>-0.245</v>
      </c>
      <c r="Q2272" s="2" t="s">
        <v>5</v>
      </c>
      <c r="R2272" s="1">
        <v>1.375</v>
      </c>
      <c r="S2272" s="1">
        <v>-0.75</v>
      </c>
      <c r="T2272" s="1">
        <v>-0.27</v>
      </c>
      <c r="U2272" t="s">
        <v>6</v>
      </c>
      <c r="V2272">
        <v>110525</v>
      </c>
      <c r="W2272">
        <v>94919</v>
      </c>
      <c r="X2272">
        <v>51.441627500000003</v>
      </c>
      <c r="Y2272" t="s">
        <v>11</v>
      </c>
      <c r="Z2272">
        <v>0.26725334000000001</v>
      </c>
      <c r="AA2272" t="s">
        <v>12</v>
      </c>
      <c r="AB2272">
        <v>0.1</v>
      </c>
      <c r="AC2272">
        <v>2</v>
      </c>
      <c r="AD2272">
        <v>11</v>
      </c>
      <c r="AE2272">
        <v>0.11</v>
      </c>
      <c r="AF2272" s="4">
        <v>8.82</v>
      </c>
      <c r="AG2272" t="s">
        <v>13</v>
      </c>
      <c r="AH2272" t="s">
        <v>9</v>
      </c>
      <c r="AI2272">
        <v>7810</v>
      </c>
      <c r="AJ2272" t="s">
        <v>10</v>
      </c>
      <c r="AK2272">
        <v>-13</v>
      </c>
      <c r="AL2272">
        <v>-4</v>
      </c>
      <c r="AM2272" s="4">
        <v>356</v>
      </c>
      <c r="AN2272">
        <v>356.2</v>
      </c>
      <c r="AO2272">
        <v>-177.4</v>
      </c>
    </row>
    <row r="2273" spans="1:41" x14ac:dyDescent="0.25">
      <c r="A2273" t="s">
        <v>0</v>
      </c>
      <c r="B2273" t="s">
        <v>1</v>
      </c>
      <c r="C2273">
        <v>125333</v>
      </c>
      <c r="D2273" t="s">
        <v>2</v>
      </c>
      <c r="E2273">
        <v>82</v>
      </c>
      <c r="F2273">
        <v>113</v>
      </c>
      <c r="G2273">
        <v>45</v>
      </c>
      <c r="H2273" t="s">
        <v>3</v>
      </c>
      <c r="I2273" s="3">
        <v>23</v>
      </c>
      <c r="J2273" s="1">
        <v>0</v>
      </c>
      <c r="K2273" s="1">
        <v>15</v>
      </c>
      <c r="L2273" s="2">
        <v>1101</v>
      </c>
      <c r="M2273" s="2" t="s">
        <v>4</v>
      </c>
      <c r="N2273" s="1">
        <v>-2.9000000000000001E-2</v>
      </c>
      <c r="O2273" s="1">
        <v>-3.9E-2</v>
      </c>
      <c r="P2273" s="1">
        <v>-2.9000000000000001E-2</v>
      </c>
      <c r="Q2273" s="2" t="s">
        <v>5</v>
      </c>
      <c r="R2273" s="1">
        <v>-0.438</v>
      </c>
      <c r="S2273" s="1">
        <v>-6.2E-2</v>
      </c>
      <c r="T2273" s="1">
        <v>0.16800000000000001</v>
      </c>
      <c r="U2273" t="s">
        <v>6</v>
      </c>
      <c r="V2273">
        <v>110525</v>
      </c>
      <c r="W2273">
        <v>94920</v>
      </c>
      <c r="X2273">
        <v>51.441627500000003</v>
      </c>
      <c r="Y2273" t="s">
        <v>11</v>
      </c>
      <c r="Z2273">
        <v>0.26725497999999998</v>
      </c>
      <c r="AA2273" t="s">
        <v>12</v>
      </c>
      <c r="AB2273">
        <v>0</v>
      </c>
      <c r="AC2273">
        <v>2</v>
      </c>
      <c r="AD2273">
        <v>11</v>
      </c>
      <c r="AE2273">
        <v>0.12</v>
      </c>
      <c r="AF2273" s="4">
        <v>8.82</v>
      </c>
      <c r="AG2273" t="s">
        <v>13</v>
      </c>
      <c r="AH2273" t="s">
        <v>9</v>
      </c>
      <c r="AI2273">
        <v>8232</v>
      </c>
      <c r="AJ2273" t="s">
        <v>10</v>
      </c>
      <c r="AK2273">
        <v>-13</v>
      </c>
      <c r="AL2273">
        <v>-4</v>
      </c>
      <c r="AM2273" s="4">
        <v>356</v>
      </c>
      <c r="AN2273">
        <v>356.2</v>
      </c>
      <c r="AO2273">
        <v>180</v>
      </c>
    </row>
    <row r="2274" spans="1:41" x14ac:dyDescent="0.25">
      <c r="A2274" t="s">
        <v>0</v>
      </c>
      <c r="B2274" t="s">
        <v>1</v>
      </c>
      <c r="C2274">
        <v>125877</v>
      </c>
      <c r="D2274" t="s">
        <v>2</v>
      </c>
      <c r="E2274">
        <v>83</v>
      </c>
      <c r="F2274">
        <v>113</v>
      </c>
      <c r="G2274">
        <v>45</v>
      </c>
      <c r="H2274" t="s">
        <v>3</v>
      </c>
      <c r="I2274" s="3">
        <v>23</v>
      </c>
      <c r="J2274" s="1">
        <v>0</v>
      </c>
      <c r="K2274" s="1">
        <v>15</v>
      </c>
      <c r="L2274" s="2">
        <v>1101</v>
      </c>
      <c r="M2274" s="2" t="s">
        <v>4</v>
      </c>
      <c r="N2274" s="1">
        <v>-0.108</v>
      </c>
      <c r="O2274" s="1">
        <v>3.9E-2</v>
      </c>
      <c r="P2274" s="1">
        <v>-4.9000000000000002E-2</v>
      </c>
      <c r="Q2274" s="2" t="s">
        <v>5</v>
      </c>
      <c r="R2274" s="1">
        <v>-1.0620000000000001</v>
      </c>
      <c r="S2274" s="1">
        <v>0.375</v>
      </c>
      <c r="T2274" s="1">
        <v>0.23200000000000001</v>
      </c>
      <c r="U2274" t="s">
        <v>6</v>
      </c>
      <c r="V2274">
        <v>110525</v>
      </c>
      <c r="W2274">
        <v>94921</v>
      </c>
      <c r="X2274">
        <v>51.441627500000003</v>
      </c>
      <c r="Y2274" t="s">
        <v>11</v>
      </c>
      <c r="Z2274">
        <v>0.26725668000000002</v>
      </c>
      <c r="AA2274" t="s">
        <v>12</v>
      </c>
      <c r="AB2274">
        <v>0</v>
      </c>
      <c r="AC2274">
        <v>2</v>
      </c>
      <c r="AD2274">
        <v>11</v>
      </c>
      <c r="AE2274">
        <v>0.13</v>
      </c>
      <c r="AF2274" s="4">
        <v>8.82</v>
      </c>
      <c r="AG2274" t="s">
        <v>13</v>
      </c>
      <c r="AH2274" t="s">
        <v>9</v>
      </c>
      <c r="AI2274">
        <v>8176</v>
      </c>
      <c r="AJ2274" t="s">
        <v>10</v>
      </c>
      <c r="AK2274">
        <v>-13</v>
      </c>
      <c r="AL2274">
        <v>-4</v>
      </c>
      <c r="AM2274" s="4">
        <v>356</v>
      </c>
      <c r="AN2274">
        <v>356.2</v>
      </c>
      <c r="AO2274">
        <v>177.4</v>
      </c>
    </row>
    <row r="2275" spans="1:41" x14ac:dyDescent="0.25">
      <c r="A2275" t="s">
        <v>0</v>
      </c>
      <c r="B2275" t="s">
        <v>1</v>
      </c>
      <c r="C2275">
        <v>126394</v>
      </c>
      <c r="D2275" t="s">
        <v>2</v>
      </c>
      <c r="E2275">
        <v>83</v>
      </c>
      <c r="F2275">
        <v>113</v>
      </c>
      <c r="G2275">
        <v>45</v>
      </c>
      <c r="H2275" t="s">
        <v>3</v>
      </c>
      <c r="I2275" s="3">
        <v>23</v>
      </c>
      <c r="J2275" s="1">
        <v>0</v>
      </c>
      <c r="K2275" s="1">
        <v>15</v>
      </c>
      <c r="L2275" s="2">
        <v>1101</v>
      </c>
      <c r="M2275" s="2" t="s">
        <v>4</v>
      </c>
      <c r="N2275" s="1">
        <v>-0.108</v>
      </c>
      <c r="O2275" s="1">
        <v>-5.8999999999999997E-2</v>
      </c>
      <c r="P2275" s="1">
        <v>-6.9000000000000006E-2</v>
      </c>
      <c r="Q2275" s="2" t="s">
        <v>5</v>
      </c>
      <c r="R2275" s="1">
        <v>-0.75</v>
      </c>
      <c r="S2275" s="1">
        <v>0.312</v>
      </c>
      <c r="T2275" s="1">
        <v>0.35399999999999998</v>
      </c>
      <c r="U2275" t="s">
        <v>6</v>
      </c>
      <c r="V2275">
        <v>110525</v>
      </c>
      <c r="W2275">
        <v>94921</v>
      </c>
      <c r="X2275">
        <v>51.441627500000003</v>
      </c>
      <c r="Y2275" t="s">
        <v>11</v>
      </c>
      <c r="Z2275">
        <v>0.26725668000000002</v>
      </c>
      <c r="AA2275" t="s">
        <v>12</v>
      </c>
      <c r="AB2275">
        <v>0</v>
      </c>
      <c r="AC2275">
        <v>2</v>
      </c>
      <c r="AD2275">
        <v>11</v>
      </c>
      <c r="AE2275">
        <v>0.13</v>
      </c>
      <c r="AF2275" s="4">
        <v>8.82</v>
      </c>
      <c r="AG2275" t="s">
        <v>13</v>
      </c>
      <c r="AH2275" t="s">
        <v>9</v>
      </c>
      <c r="AI2275">
        <v>7780</v>
      </c>
      <c r="AJ2275" t="s">
        <v>10</v>
      </c>
      <c r="AK2275">
        <v>-13</v>
      </c>
      <c r="AL2275">
        <v>-4</v>
      </c>
      <c r="AM2275" s="4">
        <v>356</v>
      </c>
      <c r="AN2275">
        <v>356.2</v>
      </c>
      <c r="AO2275">
        <v>174.8</v>
      </c>
    </row>
    <row r="2276" spans="1:41" x14ac:dyDescent="0.25">
      <c r="A2276" t="s">
        <v>0</v>
      </c>
      <c r="B2276" t="s">
        <v>1</v>
      </c>
      <c r="C2276">
        <v>126924</v>
      </c>
      <c r="D2276" t="s">
        <v>2</v>
      </c>
      <c r="E2276">
        <v>83</v>
      </c>
      <c r="F2276">
        <v>113</v>
      </c>
      <c r="G2276">
        <v>45</v>
      </c>
      <c r="H2276" t="s">
        <v>3</v>
      </c>
      <c r="I2276" s="3">
        <v>23</v>
      </c>
      <c r="J2276" s="1">
        <v>0</v>
      </c>
      <c r="K2276" s="1">
        <v>15</v>
      </c>
      <c r="L2276" s="2">
        <v>1101</v>
      </c>
      <c r="M2276" s="2" t="s">
        <v>4</v>
      </c>
      <c r="N2276" s="1">
        <v>-0.108</v>
      </c>
      <c r="O2276" s="1">
        <v>-5.8999999999999997E-2</v>
      </c>
      <c r="P2276" s="1">
        <v>4.9000000000000002E-2</v>
      </c>
      <c r="Q2276" s="2" t="s">
        <v>5</v>
      </c>
      <c r="R2276" s="1">
        <v>0.188</v>
      </c>
      <c r="S2276" s="1">
        <v>0.188</v>
      </c>
      <c r="T2276" s="1">
        <v>-1.7999999999999999E-2</v>
      </c>
      <c r="U2276" t="s">
        <v>6</v>
      </c>
      <c r="V2276">
        <v>110525</v>
      </c>
      <c r="W2276">
        <v>94922</v>
      </c>
      <c r="X2276">
        <v>51.441627500000003</v>
      </c>
      <c r="Y2276" t="s">
        <v>11</v>
      </c>
      <c r="Z2276">
        <v>0.26725831999999999</v>
      </c>
      <c r="AA2276" t="s">
        <v>12</v>
      </c>
      <c r="AB2276">
        <v>0</v>
      </c>
      <c r="AC2276">
        <v>2</v>
      </c>
      <c r="AD2276">
        <v>11</v>
      </c>
      <c r="AE2276">
        <v>0.13</v>
      </c>
      <c r="AF2276" s="4">
        <v>8.82</v>
      </c>
      <c r="AG2276" t="s">
        <v>13</v>
      </c>
      <c r="AH2276" t="s">
        <v>9</v>
      </c>
      <c r="AI2276">
        <v>7790</v>
      </c>
      <c r="AJ2276" t="s">
        <v>10</v>
      </c>
      <c r="AK2276">
        <v>-13</v>
      </c>
      <c r="AL2276">
        <v>-4</v>
      </c>
      <c r="AM2276" s="4">
        <v>356</v>
      </c>
      <c r="AN2276">
        <v>356.2</v>
      </c>
      <c r="AO2276">
        <v>172.3</v>
      </c>
    </row>
    <row r="2277" spans="1:41" x14ac:dyDescent="0.25">
      <c r="A2277" t="s">
        <v>0</v>
      </c>
      <c r="B2277" t="s">
        <v>1</v>
      </c>
      <c r="C2277">
        <v>127441</v>
      </c>
      <c r="D2277" t="s">
        <v>2</v>
      </c>
      <c r="E2277">
        <v>83</v>
      </c>
      <c r="F2277">
        <v>113</v>
      </c>
      <c r="G2277">
        <v>45</v>
      </c>
      <c r="H2277" t="s">
        <v>3</v>
      </c>
      <c r="I2277" s="3">
        <v>23</v>
      </c>
      <c r="J2277" s="1">
        <v>0</v>
      </c>
      <c r="K2277" s="1">
        <v>15</v>
      </c>
      <c r="L2277" s="2">
        <v>1101</v>
      </c>
      <c r="M2277" s="2" t="s">
        <v>4</v>
      </c>
      <c r="N2277" s="1">
        <v>2.9000000000000001E-2</v>
      </c>
      <c r="O2277" s="1">
        <v>3.9E-2</v>
      </c>
      <c r="P2277" s="1">
        <v>6.9000000000000006E-2</v>
      </c>
      <c r="Q2277" s="2" t="s">
        <v>5</v>
      </c>
      <c r="R2277" s="1">
        <v>-0.625</v>
      </c>
      <c r="S2277" s="1">
        <v>0.125</v>
      </c>
      <c r="T2277" s="1">
        <v>-1.4E-2</v>
      </c>
      <c r="U2277" t="s">
        <v>6</v>
      </c>
      <c r="V2277">
        <v>110525</v>
      </c>
      <c r="W2277">
        <v>94922</v>
      </c>
      <c r="X2277">
        <v>51.441627500000003</v>
      </c>
      <c r="Y2277" t="s">
        <v>11</v>
      </c>
      <c r="Z2277">
        <v>0.26725831999999999</v>
      </c>
      <c r="AA2277" t="s">
        <v>12</v>
      </c>
      <c r="AB2277">
        <v>0</v>
      </c>
      <c r="AC2277">
        <v>2</v>
      </c>
      <c r="AD2277">
        <v>11</v>
      </c>
      <c r="AE2277">
        <v>0.13</v>
      </c>
      <c r="AF2277" s="4">
        <v>8.82</v>
      </c>
      <c r="AG2277" t="s">
        <v>13</v>
      </c>
      <c r="AH2277" t="s">
        <v>9</v>
      </c>
      <c r="AI2277">
        <v>7805</v>
      </c>
      <c r="AJ2277" t="s">
        <v>10</v>
      </c>
      <c r="AK2277">
        <v>-13</v>
      </c>
      <c r="AL2277">
        <v>-4</v>
      </c>
      <c r="AM2277" s="4">
        <v>356</v>
      </c>
      <c r="AN2277">
        <v>356.2</v>
      </c>
      <c r="AO2277">
        <v>167.2</v>
      </c>
    </row>
    <row r="2278" spans="1:41" x14ac:dyDescent="0.25">
      <c r="A2278" t="s">
        <v>0</v>
      </c>
      <c r="B2278" t="s">
        <v>1</v>
      </c>
      <c r="C2278">
        <v>127958</v>
      </c>
      <c r="D2278" t="s">
        <v>2</v>
      </c>
      <c r="E2278">
        <v>83</v>
      </c>
      <c r="F2278">
        <v>113</v>
      </c>
      <c r="G2278">
        <v>45</v>
      </c>
      <c r="H2278" t="s">
        <v>3</v>
      </c>
      <c r="I2278" s="3">
        <v>23</v>
      </c>
      <c r="J2278" s="1">
        <v>0</v>
      </c>
      <c r="K2278" s="1">
        <v>15</v>
      </c>
      <c r="L2278" s="2">
        <v>1101</v>
      </c>
      <c r="M2278" s="2" t="s">
        <v>4</v>
      </c>
      <c r="N2278" s="1">
        <v>-4.9000000000000002E-2</v>
      </c>
      <c r="O2278" s="1">
        <v>5.8999999999999997E-2</v>
      </c>
      <c r="P2278" s="1">
        <v>4.9000000000000002E-2</v>
      </c>
      <c r="Q2278" s="2" t="s">
        <v>5</v>
      </c>
      <c r="R2278" s="1">
        <v>-1</v>
      </c>
      <c r="S2278" s="1">
        <v>0.125</v>
      </c>
      <c r="T2278" s="1">
        <v>0.23699999999999999</v>
      </c>
      <c r="U2278" t="s">
        <v>6</v>
      </c>
      <c r="V2278">
        <v>110525</v>
      </c>
      <c r="W2278">
        <v>94923</v>
      </c>
      <c r="X2278">
        <v>51.441627500000003</v>
      </c>
      <c r="Y2278" t="s">
        <v>11</v>
      </c>
      <c r="Z2278">
        <v>0.26725831999999999</v>
      </c>
      <c r="AA2278" t="s">
        <v>12</v>
      </c>
      <c r="AB2278">
        <v>0</v>
      </c>
      <c r="AC2278">
        <v>2</v>
      </c>
      <c r="AD2278">
        <v>11</v>
      </c>
      <c r="AE2278">
        <v>0.11</v>
      </c>
      <c r="AF2278" s="4">
        <v>8.82</v>
      </c>
      <c r="AG2278" t="s">
        <v>13</v>
      </c>
      <c r="AH2278" t="s">
        <v>9</v>
      </c>
      <c r="AI2278">
        <v>7809</v>
      </c>
      <c r="AJ2278" t="s">
        <v>10</v>
      </c>
      <c r="AK2278">
        <v>-13</v>
      </c>
      <c r="AL2278">
        <v>-4</v>
      </c>
      <c r="AM2278" s="4">
        <v>356</v>
      </c>
      <c r="AN2278">
        <v>356.2</v>
      </c>
      <c r="AO2278">
        <v>167.2</v>
      </c>
    </row>
    <row r="2279" spans="1:41" x14ac:dyDescent="0.25">
      <c r="A2279" t="s">
        <v>0</v>
      </c>
      <c r="B2279" t="s">
        <v>1</v>
      </c>
      <c r="C2279">
        <v>128461</v>
      </c>
      <c r="D2279" t="s">
        <v>2</v>
      </c>
      <c r="E2279">
        <v>46</v>
      </c>
      <c r="F2279">
        <v>113</v>
      </c>
      <c r="G2279">
        <v>45</v>
      </c>
      <c r="H2279" t="s">
        <v>3</v>
      </c>
      <c r="I2279" s="3">
        <v>23</v>
      </c>
      <c r="J2279" s="1">
        <v>0</v>
      </c>
      <c r="K2279" s="1">
        <v>15</v>
      </c>
      <c r="L2279" s="2">
        <v>1101</v>
      </c>
      <c r="M2279" s="2" t="s">
        <v>4</v>
      </c>
      <c r="N2279" s="1">
        <v>-9.8000000000000004E-2</v>
      </c>
      <c r="O2279" s="1">
        <v>5.8999999999999997E-2</v>
      </c>
      <c r="P2279" s="1">
        <v>-0.01</v>
      </c>
      <c r="Q2279" s="2" t="s">
        <v>5</v>
      </c>
      <c r="R2279" s="1">
        <v>-0.375</v>
      </c>
      <c r="S2279" s="1">
        <v>6.2E-2</v>
      </c>
      <c r="T2279" s="1">
        <v>-7.2999999999999995E-2</v>
      </c>
      <c r="U2279" t="s">
        <v>6</v>
      </c>
      <c r="V2279">
        <v>110525</v>
      </c>
      <c r="W2279">
        <v>94923</v>
      </c>
      <c r="X2279">
        <v>51.441627500000003</v>
      </c>
      <c r="Y2279" t="s">
        <v>11</v>
      </c>
      <c r="Z2279">
        <v>0.26725831999999999</v>
      </c>
      <c r="AA2279" t="s">
        <v>12</v>
      </c>
      <c r="AB2279">
        <v>0</v>
      </c>
      <c r="AC2279">
        <v>2</v>
      </c>
      <c r="AD2279">
        <v>11</v>
      </c>
      <c r="AE2279">
        <v>0.11</v>
      </c>
      <c r="AF2279" s="4">
        <v>8.82</v>
      </c>
      <c r="AG2279" t="s">
        <v>13</v>
      </c>
      <c r="AH2279" t="s">
        <v>9</v>
      </c>
      <c r="AI2279">
        <v>7932</v>
      </c>
      <c r="AJ2279" t="s">
        <v>10</v>
      </c>
      <c r="AK2279">
        <v>-13</v>
      </c>
      <c r="AL2279">
        <v>-4</v>
      </c>
      <c r="AM2279" s="4">
        <v>356</v>
      </c>
      <c r="AN2279">
        <v>356.2</v>
      </c>
      <c r="AO2279">
        <v>164.8</v>
      </c>
    </row>
    <row r="2280" spans="1:41" x14ac:dyDescent="0.25">
      <c r="A2280" t="s">
        <v>0</v>
      </c>
      <c r="B2280" t="s">
        <v>1</v>
      </c>
      <c r="C2280">
        <v>128978</v>
      </c>
      <c r="D2280" t="s">
        <v>2</v>
      </c>
      <c r="E2280">
        <v>94</v>
      </c>
      <c r="F2280">
        <v>113</v>
      </c>
      <c r="G2280">
        <v>45</v>
      </c>
      <c r="H2280" t="s">
        <v>3</v>
      </c>
      <c r="I2280" s="3">
        <v>23</v>
      </c>
      <c r="J2280" s="1">
        <v>0</v>
      </c>
      <c r="K2280" s="1">
        <v>15</v>
      </c>
      <c r="L2280" s="2">
        <v>1101</v>
      </c>
      <c r="M2280" s="2" t="s">
        <v>4</v>
      </c>
      <c r="N2280" s="1">
        <v>0.186</v>
      </c>
      <c r="O2280" s="1">
        <v>5.8999999999999997E-2</v>
      </c>
      <c r="P2280" s="1">
        <v>0.108</v>
      </c>
      <c r="Q2280" s="2" t="s">
        <v>5</v>
      </c>
      <c r="R2280" s="1">
        <v>0.312</v>
      </c>
      <c r="S2280" s="1">
        <v>0.25</v>
      </c>
      <c r="T2280" s="1">
        <v>3.7999999999999999E-2</v>
      </c>
      <c r="U2280" t="s">
        <v>6</v>
      </c>
      <c r="V2280">
        <v>110525</v>
      </c>
      <c r="W2280">
        <v>94924</v>
      </c>
      <c r="X2280">
        <v>51.441627500000003</v>
      </c>
      <c r="Y2280" t="s">
        <v>11</v>
      </c>
      <c r="Z2280">
        <v>0.26725831999999999</v>
      </c>
      <c r="AA2280" t="s">
        <v>12</v>
      </c>
      <c r="AB2280">
        <v>0</v>
      </c>
      <c r="AC2280">
        <v>2</v>
      </c>
      <c r="AD2280">
        <v>11</v>
      </c>
      <c r="AE2280">
        <v>0.12</v>
      </c>
      <c r="AF2280" s="4">
        <v>8.82</v>
      </c>
      <c r="AG2280" t="s">
        <v>13</v>
      </c>
      <c r="AH2280" t="s">
        <v>9</v>
      </c>
      <c r="AI2280">
        <v>8191</v>
      </c>
      <c r="AJ2280" t="s">
        <v>10</v>
      </c>
      <c r="AK2280">
        <v>-14</v>
      </c>
      <c r="AL2280">
        <v>-4</v>
      </c>
      <c r="AM2280" s="4">
        <v>356</v>
      </c>
      <c r="AN2280">
        <v>356.2</v>
      </c>
      <c r="AO2280">
        <v>164.8</v>
      </c>
    </row>
    <row r="2281" spans="1:41" x14ac:dyDescent="0.25">
      <c r="A2281" t="s">
        <v>0</v>
      </c>
      <c r="B2281" t="s">
        <v>1</v>
      </c>
      <c r="C2281">
        <v>129508</v>
      </c>
      <c r="D2281" t="s">
        <v>2</v>
      </c>
      <c r="E2281">
        <v>82</v>
      </c>
      <c r="F2281">
        <v>113</v>
      </c>
      <c r="G2281">
        <v>45</v>
      </c>
      <c r="H2281" t="s">
        <v>3</v>
      </c>
      <c r="I2281" s="3">
        <v>23</v>
      </c>
      <c r="J2281" s="1">
        <v>0</v>
      </c>
      <c r="K2281" s="1">
        <v>15</v>
      </c>
      <c r="L2281" s="2">
        <v>1101</v>
      </c>
      <c r="M2281" s="2" t="s">
        <v>4</v>
      </c>
      <c r="N2281" s="1">
        <v>0.01</v>
      </c>
      <c r="O2281" s="1">
        <v>-5.8999999999999997E-2</v>
      </c>
      <c r="P2281" s="1">
        <v>8.7999999999999995E-2</v>
      </c>
      <c r="Q2281" s="2" t="s">
        <v>5</v>
      </c>
      <c r="R2281" s="1">
        <v>-6.2E-2</v>
      </c>
      <c r="S2281" s="1">
        <v>-6.2E-2</v>
      </c>
      <c r="T2281" s="1">
        <v>-0.45300000000000001</v>
      </c>
      <c r="U2281" t="s">
        <v>6</v>
      </c>
      <c r="V2281">
        <v>110525</v>
      </c>
      <c r="W2281">
        <v>94924</v>
      </c>
      <c r="X2281">
        <v>51.441627500000003</v>
      </c>
      <c r="Y2281" t="s">
        <v>11</v>
      </c>
      <c r="Z2281">
        <v>0.26725831999999999</v>
      </c>
      <c r="AA2281" t="s">
        <v>12</v>
      </c>
      <c r="AB2281">
        <v>0</v>
      </c>
      <c r="AC2281">
        <v>2</v>
      </c>
      <c r="AD2281">
        <v>11</v>
      </c>
      <c r="AE2281">
        <v>0.12</v>
      </c>
      <c r="AF2281" s="4">
        <v>8.82</v>
      </c>
      <c r="AG2281" t="s">
        <v>13</v>
      </c>
      <c r="AH2281" t="s">
        <v>9</v>
      </c>
      <c r="AI2281">
        <v>8237</v>
      </c>
      <c r="AJ2281" t="s">
        <v>10</v>
      </c>
      <c r="AK2281">
        <v>-13</v>
      </c>
      <c r="AL2281">
        <v>-4</v>
      </c>
      <c r="AM2281" s="4">
        <v>356</v>
      </c>
      <c r="AN2281">
        <v>356.2</v>
      </c>
      <c r="AO2281">
        <v>162.4</v>
      </c>
    </row>
    <row r="2282" spans="1:41" x14ac:dyDescent="0.25">
      <c r="A2282" t="s">
        <v>0</v>
      </c>
      <c r="B2282" t="s">
        <v>1</v>
      </c>
      <c r="C2282">
        <v>130011</v>
      </c>
      <c r="D2282" t="s">
        <v>2</v>
      </c>
      <c r="E2282">
        <v>82</v>
      </c>
      <c r="F2282">
        <v>113</v>
      </c>
      <c r="G2282">
        <v>45</v>
      </c>
      <c r="H2282" t="s">
        <v>3</v>
      </c>
      <c r="I2282" s="3">
        <v>23</v>
      </c>
      <c r="J2282" s="1">
        <v>0</v>
      </c>
      <c r="K2282" s="1">
        <v>15</v>
      </c>
      <c r="L2282" s="2">
        <v>1101</v>
      </c>
      <c r="M2282" s="2" t="s">
        <v>4</v>
      </c>
      <c r="N2282" s="1">
        <v>-3.9E-2</v>
      </c>
      <c r="O2282" s="1">
        <v>3.9E-2</v>
      </c>
      <c r="P2282" s="1">
        <v>-0.01</v>
      </c>
      <c r="Q2282" s="2" t="s">
        <v>5</v>
      </c>
      <c r="R2282" s="1">
        <v>-0.188</v>
      </c>
      <c r="S2282" s="1">
        <v>-0.188</v>
      </c>
      <c r="T2282" s="1">
        <v>-0.318</v>
      </c>
      <c r="U2282" t="s">
        <v>6</v>
      </c>
      <c r="V2282">
        <v>110525</v>
      </c>
      <c r="W2282">
        <v>94925</v>
      </c>
      <c r="X2282">
        <v>51.441627500000003</v>
      </c>
      <c r="Y2282" t="s">
        <v>11</v>
      </c>
      <c r="Z2282">
        <v>0.26725831999999999</v>
      </c>
      <c r="AA2282" t="s">
        <v>12</v>
      </c>
      <c r="AB2282">
        <v>0</v>
      </c>
      <c r="AC2282">
        <v>2</v>
      </c>
      <c r="AD2282">
        <v>11</v>
      </c>
      <c r="AE2282">
        <v>0.12</v>
      </c>
      <c r="AF2282" s="4">
        <v>8.82</v>
      </c>
      <c r="AG2282" t="s">
        <v>13</v>
      </c>
      <c r="AH2282" t="s">
        <v>9</v>
      </c>
      <c r="AI2282">
        <v>8246</v>
      </c>
      <c r="AJ2282" t="s">
        <v>10</v>
      </c>
      <c r="AK2282">
        <v>-13</v>
      </c>
      <c r="AL2282">
        <v>-4</v>
      </c>
      <c r="AM2282" s="4">
        <v>356</v>
      </c>
      <c r="AN2282">
        <v>356.2</v>
      </c>
      <c r="AO2282">
        <v>162.4</v>
      </c>
    </row>
    <row r="2283" spans="1:41" x14ac:dyDescent="0.25">
      <c r="A2283" t="s">
        <v>0</v>
      </c>
      <c r="B2283" t="s">
        <v>1</v>
      </c>
      <c r="C2283">
        <v>130528</v>
      </c>
      <c r="D2283" t="s">
        <v>2</v>
      </c>
      <c r="E2283">
        <v>82</v>
      </c>
      <c r="F2283">
        <v>113</v>
      </c>
      <c r="G2283">
        <v>45</v>
      </c>
      <c r="H2283" t="s">
        <v>3</v>
      </c>
      <c r="I2283" s="3">
        <v>23</v>
      </c>
      <c r="J2283" s="1">
        <v>0</v>
      </c>
      <c r="K2283" s="1">
        <v>16</v>
      </c>
      <c r="L2283" s="2">
        <v>1101</v>
      </c>
      <c r="M2283" s="2" t="s">
        <v>4</v>
      </c>
      <c r="N2283" s="1">
        <v>-5.8999999999999997E-2</v>
      </c>
      <c r="O2283" s="1">
        <v>-0.14699999999999999</v>
      </c>
      <c r="P2283" s="1">
        <v>0.01</v>
      </c>
      <c r="Q2283" s="2" t="s">
        <v>5</v>
      </c>
      <c r="R2283" s="1">
        <v>-0.312</v>
      </c>
      <c r="S2283" s="1">
        <v>-0.125</v>
      </c>
      <c r="T2283" s="1">
        <v>0.17199999999999999</v>
      </c>
      <c r="U2283" t="s">
        <v>6</v>
      </c>
      <c r="V2283">
        <v>110525</v>
      </c>
      <c r="W2283">
        <v>94925</v>
      </c>
      <c r="X2283">
        <v>51.441627500000003</v>
      </c>
      <c r="Y2283" t="s">
        <v>11</v>
      </c>
      <c r="Z2283">
        <v>0.26725831999999999</v>
      </c>
      <c r="AA2283" t="s">
        <v>12</v>
      </c>
      <c r="AB2283">
        <v>0</v>
      </c>
      <c r="AC2283">
        <v>2</v>
      </c>
      <c r="AD2283">
        <v>11</v>
      </c>
      <c r="AE2283">
        <v>0.12</v>
      </c>
      <c r="AF2283" s="4">
        <v>8.82</v>
      </c>
      <c r="AG2283" t="s">
        <v>13</v>
      </c>
      <c r="AH2283" t="s">
        <v>9</v>
      </c>
      <c r="AI2283">
        <v>8455</v>
      </c>
      <c r="AJ2283" t="s">
        <v>10</v>
      </c>
      <c r="AK2283">
        <v>-14</v>
      </c>
      <c r="AL2283">
        <v>-4</v>
      </c>
      <c r="AM2283" s="4">
        <v>356</v>
      </c>
      <c r="AN2283">
        <v>356.2</v>
      </c>
      <c r="AO2283">
        <v>162.4</v>
      </c>
    </row>
    <row r="2284" spans="1:41" x14ac:dyDescent="0.25">
      <c r="A2284" t="s">
        <v>0</v>
      </c>
      <c r="B2284" t="s">
        <v>1</v>
      </c>
      <c r="C2284">
        <v>131031</v>
      </c>
      <c r="D2284" t="s">
        <v>2</v>
      </c>
      <c r="E2284">
        <v>82</v>
      </c>
      <c r="F2284">
        <v>113</v>
      </c>
      <c r="G2284">
        <v>45</v>
      </c>
      <c r="H2284" t="s">
        <v>3</v>
      </c>
      <c r="I2284" s="3">
        <v>23</v>
      </c>
      <c r="J2284" s="1">
        <v>0</v>
      </c>
      <c r="K2284" s="1">
        <v>16</v>
      </c>
      <c r="L2284" s="2">
        <v>1101</v>
      </c>
      <c r="M2284" s="2" t="s">
        <v>4</v>
      </c>
      <c r="N2284" s="1">
        <v>-7.8E-2</v>
      </c>
      <c r="O2284" s="1">
        <v>-5.8999999999999997E-2</v>
      </c>
      <c r="P2284" s="1">
        <v>2.9000000000000001E-2</v>
      </c>
      <c r="Q2284" s="2" t="s">
        <v>5</v>
      </c>
      <c r="R2284" s="1">
        <v>0.25</v>
      </c>
      <c r="S2284" s="1">
        <v>0.188</v>
      </c>
      <c r="T2284" s="1">
        <v>-1.7000000000000001E-2</v>
      </c>
      <c r="U2284" t="s">
        <v>6</v>
      </c>
      <c r="V2284">
        <v>110525</v>
      </c>
      <c r="W2284">
        <v>94926</v>
      </c>
      <c r="X2284">
        <v>51.441627500000003</v>
      </c>
      <c r="Y2284" t="s">
        <v>11</v>
      </c>
      <c r="Z2284">
        <v>0.26725497999999998</v>
      </c>
      <c r="AA2284" t="s">
        <v>12</v>
      </c>
      <c r="AB2284">
        <v>0</v>
      </c>
      <c r="AC2284">
        <v>2</v>
      </c>
      <c r="AD2284">
        <v>11</v>
      </c>
      <c r="AE2284">
        <v>0.11</v>
      </c>
      <c r="AF2284" s="4">
        <v>8.82</v>
      </c>
      <c r="AG2284" t="s">
        <v>13</v>
      </c>
      <c r="AH2284" t="s">
        <v>9</v>
      </c>
      <c r="AI2284">
        <v>8476</v>
      </c>
      <c r="AJ2284" t="s">
        <v>10</v>
      </c>
      <c r="AK2284">
        <v>-14</v>
      </c>
      <c r="AL2284">
        <v>-4</v>
      </c>
      <c r="AM2284" s="4">
        <v>356</v>
      </c>
      <c r="AN2284">
        <v>356.2</v>
      </c>
      <c r="AO2284">
        <v>154.5</v>
      </c>
    </row>
    <row r="2285" spans="1:41" x14ac:dyDescent="0.25">
      <c r="A2285" t="s">
        <v>0</v>
      </c>
      <c r="B2285" t="s">
        <v>1</v>
      </c>
      <c r="C2285">
        <v>131534</v>
      </c>
      <c r="D2285" t="s">
        <v>2</v>
      </c>
      <c r="E2285">
        <v>82</v>
      </c>
      <c r="F2285">
        <v>113</v>
      </c>
      <c r="G2285">
        <v>45</v>
      </c>
      <c r="H2285" t="s">
        <v>3</v>
      </c>
      <c r="I2285" s="3">
        <v>23</v>
      </c>
      <c r="J2285" s="1">
        <v>0</v>
      </c>
      <c r="K2285" s="1">
        <v>16</v>
      </c>
      <c r="L2285" s="2">
        <v>1101</v>
      </c>
      <c r="M2285" s="2" t="s">
        <v>4</v>
      </c>
      <c r="N2285" s="1">
        <v>0</v>
      </c>
      <c r="O2285" s="1">
        <v>-5.8999999999999997E-2</v>
      </c>
      <c r="P2285" s="1">
        <v>0.01</v>
      </c>
      <c r="Q2285" s="2" t="s">
        <v>5</v>
      </c>
      <c r="R2285" s="1">
        <v>-0.25</v>
      </c>
      <c r="S2285" s="1">
        <v>0</v>
      </c>
      <c r="T2285" s="1">
        <v>-0.20899999999999999</v>
      </c>
      <c r="U2285" t="s">
        <v>6</v>
      </c>
      <c r="V2285">
        <v>110525</v>
      </c>
      <c r="W2285">
        <v>94926</v>
      </c>
      <c r="X2285">
        <v>51.441627500000003</v>
      </c>
      <c r="Y2285" t="s">
        <v>11</v>
      </c>
      <c r="Z2285">
        <v>0.26725497999999998</v>
      </c>
      <c r="AA2285" t="s">
        <v>12</v>
      </c>
      <c r="AB2285">
        <v>0</v>
      </c>
      <c r="AC2285">
        <v>2</v>
      </c>
      <c r="AD2285">
        <v>11</v>
      </c>
      <c r="AE2285">
        <v>0.11</v>
      </c>
      <c r="AF2285" s="4">
        <v>8.82</v>
      </c>
      <c r="AG2285" t="s">
        <v>13</v>
      </c>
      <c r="AH2285" t="s">
        <v>9</v>
      </c>
      <c r="AI2285">
        <v>8445</v>
      </c>
      <c r="AJ2285" t="s">
        <v>10</v>
      </c>
      <c r="AK2285">
        <v>-14</v>
      </c>
      <c r="AL2285">
        <v>-4</v>
      </c>
      <c r="AM2285" s="4">
        <v>356</v>
      </c>
      <c r="AN2285">
        <v>356.2</v>
      </c>
      <c r="AO2285">
        <v>154.5</v>
      </c>
    </row>
    <row r="2286" spans="1:41" x14ac:dyDescent="0.25">
      <c r="A2286" t="s">
        <v>0</v>
      </c>
      <c r="B2286" t="s">
        <v>1</v>
      </c>
      <c r="C2286">
        <v>132051</v>
      </c>
      <c r="D2286" t="s">
        <v>2</v>
      </c>
      <c r="E2286">
        <v>82</v>
      </c>
      <c r="F2286">
        <v>113</v>
      </c>
      <c r="G2286">
        <v>45</v>
      </c>
      <c r="H2286" t="s">
        <v>3</v>
      </c>
      <c r="I2286" s="3">
        <v>23</v>
      </c>
      <c r="J2286" s="1">
        <v>0</v>
      </c>
      <c r="K2286" s="1">
        <v>16</v>
      </c>
      <c r="L2286" s="2">
        <v>1101</v>
      </c>
      <c r="M2286" s="2" t="s">
        <v>4</v>
      </c>
      <c r="N2286" s="1">
        <v>0.20599999999999999</v>
      </c>
      <c r="O2286" s="1">
        <v>0.157</v>
      </c>
      <c r="P2286" s="1">
        <v>0.01</v>
      </c>
      <c r="Q2286" s="2" t="s">
        <v>5</v>
      </c>
      <c r="R2286" s="1">
        <v>-1.3120000000000001</v>
      </c>
      <c r="S2286" s="1">
        <v>-0.125</v>
      </c>
      <c r="T2286" s="1">
        <v>-8.9999999999999993E-3</v>
      </c>
      <c r="U2286" t="s">
        <v>6</v>
      </c>
      <c r="V2286">
        <v>110525</v>
      </c>
      <c r="W2286">
        <v>94927</v>
      </c>
      <c r="X2286">
        <v>51.441627500000003</v>
      </c>
      <c r="Y2286" t="s">
        <v>11</v>
      </c>
      <c r="Z2286">
        <v>0.26725334000000001</v>
      </c>
      <c r="AA2286" t="s">
        <v>12</v>
      </c>
      <c r="AB2286">
        <v>0</v>
      </c>
      <c r="AC2286">
        <v>2</v>
      </c>
      <c r="AD2286">
        <v>11</v>
      </c>
      <c r="AE2286">
        <v>0.11</v>
      </c>
      <c r="AF2286" s="4">
        <v>8.82</v>
      </c>
      <c r="AG2286" t="s">
        <v>13</v>
      </c>
      <c r="AH2286" t="s">
        <v>9</v>
      </c>
      <c r="AI2286">
        <v>8460</v>
      </c>
      <c r="AJ2286" t="s">
        <v>10</v>
      </c>
      <c r="AK2286">
        <v>-14</v>
      </c>
      <c r="AL2286">
        <v>-4</v>
      </c>
      <c r="AM2286" s="4">
        <v>356</v>
      </c>
      <c r="AN2286">
        <v>356.2</v>
      </c>
      <c r="AO2286">
        <v>157.80000000000001</v>
      </c>
    </row>
    <row r="2287" spans="1:41" x14ac:dyDescent="0.25">
      <c r="A2287" t="s">
        <v>0</v>
      </c>
      <c r="B2287" t="s">
        <v>1</v>
      </c>
      <c r="C2287">
        <v>132554</v>
      </c>
      <c r="D2287" t="s">
        <v>2</v>
      </c>
      <c r="E2287">
        <v>82</v>
      </c>
      <c r="F2287">
        <v>119</v>
      </c>
      <c r="G2287">
        <v>45</v>
      </c>
      <c r="H2287" t="s">
        <v>3</v>
      </c>
      <c r="I2287" s="3">
        <v>23</v>
      </c>
      <c r="J2287" s="1">
        <v>0</v>
      </c>
      <c r="K2287" s="1">
        <v>15</v>
      </c>
      <c r="L2287" s="2">
        <v>1101</v>
      </c>
      <c r="M2287" s="2" t="s">
        <v>4</v>
      </c>
      <c r="N2287" s="1">
        <v>-9.8000000000000004E-2</v>
      </c>
      <c r="O2287" s="1">
        <v>-0.22600000000000001</v>
      </c>
      <c r="P2287" s="1">
        <v>0.108</v>
      </c>
      <c r="Q2287" s="2" t="s">
        <v>5</v>
      </c>
      <c r="R2287" s="1">
        <v>-0.5</v>
      </c>
      <c r="S2287" s="1">
        <v>0.125</v>
      </c>
      <c r="T2287" s="1">
        <v>-0.46300000000000002</v>
      </c>
      <c r="U2287" t="s">
        <v>6</v>
      </c>
      <c r="V2287">
        <v>110525</v>
      </c>
      <c r="W2287">
        <v>94927</v>
      </c>
      <c r="X2287">
        <v>51.441627500000003</v>
      </c>
      <c r="Y2287" t="s">
        <v>11</v>
      </c>
      <c r="Z2287">
        <v>0.26725334000000001</v>
      </c>
      <c r="AA2287" t="s">
        <v>12</v>
      </c>
      <c r="AB2287">
        <v>0</v>
      </c>
      <c r="AC2287">
        <v>2</v>
      </c>
      <c r="AD2287">
        <v>11</v>
      </c>
      <c r="AE2287">
        <v>0.11</v>
      </c>
      <c r="AF2287" s="4">
        <v>8.82</v>
      </c>
      <c r="AG2287" t="s">
        <v>13</v>
      </c>
      <c r="AH2287" t="s">
        <v>9</v>
      </c>
      <c r="AI2287">
        <v>8417</v>
      </c>
      <c r="AJ2287" t="s">
        <v>10</v>
      </c>
      <c r="AK2287">
        <v>-14</v>
      </c>
      <c r="AL2287">
        <v>-4</v>
      </c>
      <c r="AM2287" s="4">
        <v>356</v>
      </c>
      <c r="AN2287">
        <v>356.2</v>
      </c>
      <c r="AO2287">
        <v>157.80000000000001</v>
      </c>
    </row>
    <row r="2288" spans="1:41" x14ac:dyDescent="0.25">
      <c r="A2288" t="s">
        <v>0</v>
      </c>
      <c r="B2288" t="s">
        <v>1</v>
      </c>
      <c r="C2288">
        <v>133071</v>
      </c>
      <c r="D2288" t="s">
        <v>2</v>
      </c>
      <c r="E2288">
        <v>82</v>
      </c>
      <c r="F2288">
        <v>116</v>
      </c>
      <c r="G2288">
        <v>45</v>
      </c>
      <c r="H2288" t="s">
        <v>3</v>
      </c>
      <c r="I2288" s="3">
        <v>23</v>
      </c>
      <c r="J2288" s="1">
        <v>0</v>
      </c>
      <c r="K2288" s="1">
        <v>15</v>
      </c>
      <c r="L2288" s="2">
        <v>1101</v>
      </c>
      <c r="M2288" s="2" t="s">
        <v>4</v>
      </c>
      <c r="N2288" s="1">
        <v>-3.9E-2</v>
      </c>
      <c r="O2288" s="1">
        <v>-9.8000000000000004E-2</v>
      </c>
      <c r="P2288" s="1">
        <v>-0.108</v>
      </c>
      <c r="Q2288" s="2" t="s">
        <v>5</v>
      </c>
      <c r="R2288" s="1">
        <v>-0.125</v>
      </c>
      <c r="S2288" s="1">
        <v>0.125</v>
      </c>
      <c r="T2288" s="1">
        <v>-2.8000000000000001E-2</v>
      </c>
      <c r="U2288" t="s">
        <v>6</v>
      </c>
      <c r="V2288">
        <v>110525</v>
      </c>
      <c r="W2288">
        <v>94928</v>
      </c>
      <c r="X2288">
        <v>51.441627500000003</v>
      </c>
      <c r="Y2288" t="s">
        <v>11</v>
      </c>
      <c r="Z2288">
        <v>0.26725167</v>
      </c>
      <c r="AA2288" t="s">
        <v>12</v>
      </c>
      <c r="AB2288">
        <v>0</v>
      </c>
      <c r="AC2288">
        <v>2</v>
      </c>
      <c r="AD2288">
        <v>11</v>
      </c>
      <c r="AE2288">
        <v>0.11</v>
      </c>
      <c r="AF2288" s="4">
        <v>8.82</v>
      </c>
      <c r="AG2288" t="s">
        <v>13</v>
      </c>
      <c r="AH2288" t="s">
        <v>9</v>
      </c>
      <c r="AI2288">
        <v>8443</v>
      </c>
      <c r="AJ2288" t="s">
        <v>10</v>
      </c>
      <c r="AK2288">
        <v>-14</v>
      </c>
      <c r="AL2288">
        <v>-4</v>
      </c>
      <c r="AM2288" s="4">
        <v>356</v>
      </c>
      <c r="AN2288">
        <v>356.2</v>
      </c>
      <c r="AO2288">
        <v>161.19999999999999</v>
      </c>
    </row>
    <row r="2289" spans="1:41" x14ac:dyDescent="0.25">
      <c r="A2289" t="s">
        <v>0</v>
      </c>
      <c r="B2289" t="s">
        <v>1</v>
      </c>
      <c r="C2289">
        <v>133602</v>
      </c>
      <c r="D2289" t="s">
        <v>2</v>
      </c>
      <c r="E2289">
        <v>82</v>
      </c>
      <c r="F2289">
        <v>116</v>
      </c>
      <c r="G2289">
        <v>45</v>
      </c>
      <c r="H2289" t="s">
        <v>3</v>
      </c>
      <c r="I2289" s="3">
        <v>23</v>
      </c>
      <c r="J2289" s="1">
        <v>0</v>
      </c>
      <c r="K2289" s="1">
        <v>15</v>
      </c>
      <c r="L2289" s="2">
        <v>1101</v>
      </c>
      <c r="M2289" s="2" t="s">
        <v>4</v>
      </c>
      <c r="N2289" s="1">
        <v>4.9000000000000002E-2</v>
      </c>
      <c r="O2289" s="1">
        <v>-3.9E-2</v>
      </c>
      <c r="P2289" s="1">
        <v>-0.01</v>
      </c>
      <c r="Q2289" s="2" t="s">
        <v>5</v>
      </c>
      <c r="R2289" s="1">
        <v>6.2E-2</v>
      </c>
      <c r="S2289" s="1">
        <v>6.2E-2</v>
      </c>
      <c r="T2289" s="1">
        <v>-8.8999999999999996E-2</v>
      </c>
      <c r="U2289" t="s">
        <v>6</v>
      </c>
      <c r="V2289">
        <v>110525</v>
      </c>
      <c r="W2289">
        <v>94928</v>
      </c>
      <c r="X2289">
        <v>51.441627500000003</v>
      </c>
      <c r="Y2289" t="s">
        <v>11</v>
      </c>
      <c r="Z2289">
        <v>0.26725167</v>
      </c>
      <c r="AA2289" t="s">
        <v>12</v>
      </c>
      <c r="AB2289">
        <v>0</v>
      </c>
      <c r="AC2289">
        <v>2</v>
      </c>
      <c r="AD2289">
        <v>11</v>
      </c>
      <c r="AE2289">
        <v>0.11</v>
      </c>
      <c r="AF2289" s="4">
        <v>8.82</v>
      </c>
      <c r="AG2289" t="s">
        <v>13</v>
      </c>
      <c r="AH2289" t="s">
        <v>9</v>
      </c>
      <c r="AI2289">
        <v>8427</v>
      </c>
      <c r="AJ2289" t="s">
        <v>10</v>
      </c>
      <c r="AK2289">
        <v>-13</v>
      </c>
      <c r="AL2289">
        <v>-4</v>
      </c>
      <c r="AM2289" s="4">
        <v>356</v>
      </c>
      <c r="AN2289">
        <v>356.2</v>
      </c>
      <c r="AO2289">
        <v>161.19999999999999</v>
      </c>
    </row>
    <row r="2290" spans="1:41" x14ac:dyDescent="0.25">
      <c r="A2290" t="s">
        <v>0</v>
      </c>
      <c r="B2290" t="s">
        <v>1</v>
      </c>
      <c r="C2290">
        <v>134146</v>
      </c>
      <c r="D2290" t="s">
        <v>2</v>
      </c>
      <c r="E2290">
        <v>82</v>
      </c>
      <c r="F2290">
        <v>116</v>
      </c>
      <c r="G2290">
        <v>45</v>
      </c>
      <c r="H2290" t="s">
        <v>3</v>
      </c>
      <c r="I2290" s="3">
        <v>23</v>
      </c>
      <c r="J2290" s="1">
        <v>0</v>
      </c>
      <c r="K2290" s="1">
        <v>16</v>
      </c>
      <c r="L2290" s="2">
        <v>1101</v>
      </c>
      <c r="M2290" s="2" t="s">
        <v>4</v>
      </c>
      <c r="N2290" s="1">
        <v>-0.02</v>
      </c>
      <c r="O2290" s="1">
        <v>-0.245</v>
      </c>
      <c r="P2290" s="1">
        <v>-0.245</v>
      </c>
      <c r="Q2290" s="2" t="s">
        <v>5</v>
      </c>
      <c r="R2290" s="1">
        <v>-0.188</v>
      </c>
      <c r="S2290" s="1">
        <v>-1.0620000000000001</v>
      </c>
      <c r="T2290" s="1">
        <v>-0.10100000000000001</v>
      </c>
      <c r="U2290" t="s">
        <v>6</v>
      </c>
      <c r="V2290">
        <v>110525</v>
      </c>
      <c r="W2290">
        <v>94929</v>
      </c>
      <c r="X2290">
        <v>51.441627500000003</v>
      </c>
      <c r="Y2290" t="s">
        <v>11</v>
      </c>
      <c r="Z2290">
        <v>0.26724832999999998</v>
      </c>
      <c r="AA2290" t="s">
        <v>12</v>
      </c>
      <c r="AB2290">
        <v>0</v>
      </c>
      <c r="AC2290">
        <v>2</v>
      </c>
      <c r="AD2290">
        <v>11</v>
      </c>
      <c r="AE2290">
        <v>0.09</v>
      </c>
      <c r="AF2290" s="4">
        <v>8.82</v>
      </c>
      <c r="AG2290" t="s">
        <v>13</v>
      </c>
      <c r="AH2290" t="s">
        <v>9</v>
      </c>
      <c r="AI2290">
        <v>8507</v>
      </c>
      <c r="AJ2290" t="s">
        <v>10</v>
      </c>
      <c r="AK2290">
        <v>-14</v>
      </c>
      <c r="AL2290">
        <v>-4</v>
      </c>
      <c r="AM2290" s="4">
        <v>356</v>
      </c>
      <c r="AN2290">
        <v>356.2</v>
      </c>
      <c r="AO2290">
        <v>176.1</v>
      </c>
    </row>
    <row r="2291" spans="1:41" x14ac:dyDescent="0.25">
      <c r="A2291" t="s">
        <v>0</v>
      </c>
      <c r="B2291" t="s">
        <v>1</v>
      </c>
      <c r="C2291">
        <v>134662</v>
      </c>
      <c r="D2291" t="s">
        <v>2</v>
      </c>
      <c r="E2291">
        <v>82</v>
      </c>
      <c r="F2291">
        <v>116</v>
      </c>
      <c r="G2291">
        <v>45</v>
      </c>
      <c r="H2291" t="s">
        <v>3</v>
      </c>
      <c r="I2291" s="3">
        <v>23</v>
      </c>
      <c r="J2291" s="1">
        <v>0</v>
      </c>
      <c r="K2291" s="1">
        <v>16</v>
      </c>
      <c r="L2291" s="2">
        <v>1101</v>
      </c>
      <c r="M2291" s="2" t="s">
        <v>4</v>
      </c>
      <c r="N2291" s="1">
        <v>0.02</v>
      </c>
      <c r="O2291" s="1">
        <v>0.02</v>
      </c>
      <c r="P2291" s="1">
        <v>4.9000000000000002E-2</v>
      </c>
      <c r="Q2291" s="2" t="s">
        <v>5</v>
      </c>
      <c r="R2291" s="1">
        <v>-0.875</v>
      </c>
      <c r="S2291" s="1">
        <v>-0.25</v>
      </c>
      <c r="T2291" s="1">
        <v>0.20399999999999999</v>
      </c>
      <c r="U2291" t="s">
        <v>6</v>
      </c>
      <c r="V2291">
        <v>110525</v>
      </c>
      <c r="W2291">
        <v>94929</v>
      </c>
      <c r="X2291">
        <v>51.441627500000003</v>
      </c>
      <c r="Y2291" t="s">
        <v>11</v>
      </c>
      <c r="Z2291">
        <v>0.26724832999999998</v>
      </c>
      <c r="AA2291" t="s">
        <v>12</v>
      </c>
      <c r="AB2291">
        <v>0</v>
      </c>
      <c r="AC2291">
        <v>2</v>
      </c>
      <c r="AD2291">
        <v>11</v>
      </c>
      <c r="AE2291">
        <v>0.09</v>
      </c>
      <c r="AF2291" s="4">
        <v>8.82</v>
      </c>
      <c r="AG2291" t="s">
        <v>13</v>
      </c>
      <c r="AH2291" t="s">
        <v>9</v>
      </c>
      <c r="AI2291">
        <v>8427</v>
      </c>
      <c r="AJ2291" t="s">
        <v>10</v>
      </c>
      <c r="AK2291">
        <v>-14</v>
      </c>
      <c r="AL2291">
        <v>-4</v>
      </c>
      <c r="AM2291" s="4">
        <v>356</v>
      </c>
      <c r="AN2291">
        <v>356.2</v>
      </c>
      <c r="AO2291">
        <v>176.1</v>
      </c>
    </row>
    <row r="2292" spans="1:41" x14ac:dyDescent="0.25">
      <c r="A2292" t="s">
        <v>0</v>
      </c>
      <c r="B2292" t="s">
        <v>1</v>
      </c>
      <c r="C2292">
        <v>135193</v>
      </c>
      <c r="D2292" t="s">
        <v>2</v>
      </c>
      <c r="E2292">
        <v>82</v>
      </c>
      <c r="F2292">
        <v>116</v>
      </c>
      <c r="G2292">
        <v>45</v>
      </c>
      <c r="H2292" t="s">
        <v>3</v>
      </c>
      <c r="I2292" s="3">
        <v>23</v>
      </c>
      <c r="J2292" s="1">
        <v>0</v>
      </c>
      <c r="K2292" s="1">
        <v>16</v>
      </c>
      <c r="L2292" s="2">
        <v>1101</v>
      </c>
      <c r="M2292" s="2" t="s">
        <v>4</v>
      </c>
      <c r="N2292" s="1">
        <v>5.8999999999999997E-2</v>
      </c>
      <c r="O2292" s="1">
        <v>0.29399999999999998</v>
      </c>
      <c r="P2292" s="1">
        <v>-0.127</v>
      </c>
      <c r="Q2292" s="2" t="s">
        <v>5</v>
      </c>
      <c r="R2292" s="1">
        <v>-0.625</v>
      </c>
      <c r="S2292" s="1">
        <v>-1.0620000000000001</v>
      </c>
      <c r="T2292" s="1">
        <v>-0.58299999999999996</v>
      </c>
      <c r="U2292" t="s">
        <v>6</v>
      </c>
      <c r="V2292">
        <v>110525</v>
      </c>
      <c r="W2292">
        <v>94930</v>
      </c>
      <c r="X2292">
        <v>51.441627500000003</v>
      </c>
      <c r="Y2292" t="s">
        <v>11</v>
      </c>
      <c r="Z2292">
        <v>0.26724499000000002</v>
      </c>
      <c r="AA2292" t="s">
        <v>12</v>
      </c>
      <c r="AB2292">
        <v>0</v>
      </c>
      <c r="AC2292">
        <v>2</v>
      </c>
      <c r="AD2292">
        <v>11</v>
      </c>
      <c r="AE2292">
        <v>0.11</v>
      </c>
      <c r="AF2292" s="4">
        <v>8.82</v>
      </c>
      <c r="AG2292" t="s">
        <v>13</v>
      </c>
      <c r="AH2292" t="s">
        <v>9</v>
      </c>
      <c r="AI2292">
        <v>8437</v>
      </c>
      <c r="AJ2292" t="s">
        <v>10</v>
      </c>
      <c r="AK2292">
        <v>-14</v>
      </c>
      <c r="AL2292">
        <v>-4</v>
      </c>
      <c r="AM2292" s="4">
        <v>356</v>
      </c>
      <c r="AN2292">
        <v>356.2</v>
      </c>
      <c r="AO2292">
        <v>-172.2</v>
      </c>
    </row>
    <row r="2293" spans="1:41" x14ac:dyDescent="0.25">
      <c r="A2293" t="s">
        <v>0</v>
      </c>
      <c r="B2293" t="s">
        <v>1</v>
      </c>
      <c r="C2293">
        <v>135710</v>
      </c>
      <c r="D2293" t="s">
        <v>2</v>
      </c>
      <c r="E2293">
        <v>82</v>
      </c>
      <c r="F2293">
        <v>116</v>
      </c>
      <c r="G2293">
        <v>45</v>
      </c>
      <c r="H2293" t="s">
        <v>3</v>
      </c>
      <c r="I2293" s="3">
        <v>23</v>
      </c>
      <c r="J2293" s="1">
        <v>0</v>
      </c>
      <c r="K2293" s="1">
        <v>15</v>
      </c>
      <c r="L2293" s="2">
        <v>1101</v>
      </c>
      <c r="M2293" s="2" t="s">
        <v>4</v>
      </c>
      <c r="N2293" s="1">
        <v>0.26500000000000001</v>
      </c>
      <c r="O2293" s="1">
        <v>0.53900000000000003</v>
      </c>
      <c r="P2293" s="1">
        <v>-0.186</v>
      </c>
      <c r="Q2293" s="2" t="s">
        <v>5</v>
      </c>
      <c r="R2293" s="1">
        <v>-3.625</v>
      </c>
      <c r="S2293" s="1">
        <v>-0.93799999999999994</v>
      </c>
      <c r="T2293" s="1">
        <v>0.80100000000000005</v>
      </c>
      <c r="U2293" t="s">
        <v>6</v>
      </c>
      <c r="V2293">
        <v>110525</v>
      </c>
      <c r="W2293">
        <v>94930</v>
      </c>
      <c r="X2293">
        <v>51.441627500000003</v>
      </c>
      <c r="Y2293" t="s">
        <v>11</v>
      </c>
      <c r="Z2293">
        <v>0.26724499000000002</v>
      </c>
      <c r="AA2293" t="s">
        <v>12</v>
      </c>
      <c r="AB2293">
        <v>0</v>
      </c>
      <c r="AC2293">
        <v>2</v>
      </c>
      <c r="AD2293">
        <v>11</v>
      </c>
      <c r="AE2293">
        <v>0.11</v>
      </c>
      <c r="AF2293" s="4">
        <v>8.82</v>
      </c>
      <c r="AG2293" t="s">
        <v>13</v>
      </c>
      <c r="AH2293" t="s">
        <v>9</v>
      </c>
      <c r="AI2293">
        <v>8435</v>
      </c>
      <c r="AJ2293" t="s">
        <v>10</v>
      </c>
      <c r="AK2293">
        <v>-13</v>
      </c>
      <c r="AL2293">
        <v>-4</v>
      </c>
      <c r="AM2293" s="4">
        <v>356</v>
      </c>
      <c r="AN2293">
        <v>356.2</v>
      </c>
      <c r="AO2293">
        <v>-172.2</v>
      </c>
    </row>
    <row r="2294" spans="1:41" x14ac:dyDescent="0.25">
      <c r="A2294" t="s">
        <v>0</v>
      </c>
      <c r="B2294" t="s">
        <v>1</v>
      </c>
      <c r="C2294">
        <v>136240</v>
      </c>
      <c r="D2294" t="s">
        <v>2</v>
      </c>
      <c r="E2294">
        <v>82</v>
      </c>
      <c r="F2294">
        <v>116</v>
      </c>
      <c r="G2294">
        <v>45</v>
      </c>
      <c r="H2294" t="s">
        <v>3</v>
      </c>
      <c r="I2294" s="3">
        <v>23</v>
      </c>
      <c r="J2294" s="1">
        <v>0</v>
      </c>
      <c r="K2294" s="1">
        <v>16</v>
      </c>
      <c r="L2294" s="2">
        <v>1101</v>
      </c>
      <c r="M2294" s="2" t="s">
        <v>4</v>
      </c>
      <c r="N2294" s="1">
        <v>-0.30399999999999999</v>
      </c>
      <c r="O2294" s="1">
        <v>-0.30399999999999999</v>
      </c>
      <c r="P2294" s="1">
        <v>0.41199999999999998</v>
      </c>
      <c r="Q2294" s="2" t="s">
        <v>5</v>
      </c>
      <c r="R2294" s="1">
        <v>1.25</v>
      </c>
      <c r="S2294" s="1">
        <v>-0.188</v>
      </c>
      <c r="T2294" s="1">
        <v>-0.24199999999999999</v>
      </c>
      <c r="U2294" t="s">
        <v>6</v>
      </c>
      <c r="V2294">
        <v>110525</v>
      </c>
      <c r="W2294">
        <v>94931</v>
      </c>
      <c r="X2294">
        <v>51.441627500000003</v>
      </c>
      <c r="Y2294" t="s">
        <v>11</v>
      </c>
      <c r="Z2294">
        <v>0.26724333</v>
      </c>
      <c r="AA2294" t="s">
        <v>12</v>
      </c>
      <c r="AB2294">
        <v>0</v>
      </c>
      <c r="AC2294">
        <v>2</v>
      </c>
      <c r="AD2294">
        <v>11</v>
      </c>
      <c r="AE2294">
        <v>0.11</v>
      </c>
      <c r="AF2294" s="4">
        <v>8.82</v>
      </c>
      <c r="AG2294" t="s">
        <v>13</v>
      </c>
      <c r="AH2294" t="s">
        <v>9</v>
      </c>
      <c r="AI2294">
        <v>8481</v>
      </c>
      <c r="AJ2294" t="s">
        <v>10</v>
      </c>
      <c r="AK2294">
        <v>-14</v>
      </c>
      <c r="AL2294">
        <v>-4</v>
      </c>
      <c r="AM2294" s="4">
        <v>356</v>
      </c>
      <c r="AN2294">
        <v>356.2</v>
      </c>
      <c r="AO2294">
        <v>-168.4</v>
      </c>
    </row>
    <row r="2295" spans="1:41" x14ac:dyDescent="0.25">
      <c r="A2295" t="s">
        <v>0</v>
      </c>
      <c r="B2295" t="s">
        <v>1</v>
      </c>
      <c r="C2295">
        <v>136770</v>
      </c>
      <c r="D2295" t="s">
        <v>2</v>
      </c>
      <c r="E2295">
        <v>82</v>
      </c>
      <c r="F2295">
        <v>116</v>
      </c>
      <c r="G2295">
        <v>45</v>
      </c>
      <c r="H2295" t="s">
        <v>3</v>
      </c>
      <c r="I2295" s="3">
        <v>23</v>
      </c>
      <c r="J2295" s="1">
        <v>0</v>
      </c>
      <c r="K2295" s="1">
        <v>16</v>
      </c>
      <c r="L2295" s="2">
        <v>1101</v>
      </c>
      <c r="M2295" s="2" t="s">
        <v>4</v>
      </c>
      <c r="N2295" s="1">
        <v>-0.02</v>
      </c>
      <c r="O2295" s="1">
        <v>0.02</v>
      </c>
      <c r="P2295" s="1">
        <v>8.7999999999999995E-2</v>
      </c>
      <c r="Q2295" s="2" t="s">
        <v>5</v>
      </c>
      <c r="R2295" s="1">
        <v>0.25</v>
      </c>
      <c r="S2295" s="1">
        <v>0.312</v>
      </c>
      <c r="T2295" s="1">
        <v>0.13400000000000001</v>
      </c>
      <c r="U2295" t="s">
        <v>6</v>
      </c>
      <c r="V2295">
        <v>110525</v>
      </c>
      <c r="W2295">
        <v>94931</v>
      </c>
      <c r="X2295">
        <v>51.441627500000003</v>
      </c>
      <c r="Y2295" t="s">
        <v>11</v>
      </c>
      <c r="Z2295">
        <v>0.26724333</v>
      </c>
      <c r="AA2295" t="s">
        <v>12</v>
      </c>
      <c r="AB2295">
        <v>0</v>
      </c>
      <c r="AC2295">
        <v>2</v>
      </c>
      <c r="AD2295">
        <v>11</v>
      </c>
      <c r="AE2295">
        <v>0.11</v>
      </c>
      <c r="AF2295" s="4">
        <v>8.82</v>
      </c>
      <c r="AG2295" t="s">
        <v>13</v>
      </c>
      <c r="AH2295" t="s">
        <v>9</v>
      </c>
      <c r="AI2295">
        <v>8447</v>
      </c>
      <c r="AJ2295" t="s">
        <v>10</v>
      </c>
      <c r="AK2295">
        <v>-14</v>
      </c>
      <c r="AL2295">
        <v>-4</v>
      </c>
      <c r="AM2295" s="4">
        <v>356</v>
      </c>
      <c r="AN2295">
        <v>356.2</v>
      </c>
      <c r="AO2295">
        <v>-168.4</v>
      </c>
    </row>
    <row r="2296" spans="1:41" x14ac:dyDescent="0.25">
      <c r="A2296" t="s">
        <v>0</v>
      </c>
      <c r="B2296" t="s">
        <v>1</v>
      </c>
      <c r="C2296">
        <v>137301</v>
      </c>
      <c r="D2296" t="s">
        <v>2</v>
      </c>
      <c r="E2296">
        <v>82</v>
      </c>
      <c r="F2296">
        <v>116</v>
      </c>
      <c r="G2296">
        <v>45</v>
      </c>
      <c r="H2296" t="s">
        <v>3</v>
      </c>
      <c r="I2296" s="3">
        <v>23</v>
      </c>
      <c r="J2296" s="1">
        <v>0</v>
      </c>
      <c r="K2296" s="1">
        <v>15</v>
      </c>
      <c r="L2296" s="2">
        <v>1101</v>
      </c>
      <c r="M2296" s="2" t="s">
        <v>4</v>
      </c>
      <c r="N2296" s="1">
        <v>-0.02</v>
      </c>
      <c r="O2296" s="1">
        <v>0.02</v>
      </c>
      <c r="P2296" s="1">
        <v>-0.01</v>
      </c>
      <c r="Q2296" s="2" t="s">
        <v>5</v>
      </c>
      <c r="R2296" s="1">
        <v>-0.875</v>
      </c>
      <c r="S2296" s="1">
        <v>-0.25</v>
      </c>
      <c r="T2296" s="1">
        <v>3.0000000000000001E-3</v>
      </c>
      <c r="U2296" t="s">
        <v>6</v>
      </c>
      <c r="V2296">
        <v>110525</v>
      </c>
      <c r="W2296">
        <v>94932</v>
      </c>
      <c r="X2296">
        <v>51.441627500000003</v>
      </c>
      <c r="Y2296" t="s">
        <v>11</v>
      </c>
      <c r="Z2296">
        <v>0.26724165999999999</v>
      </c>
      <c r="AA2296" t="s">
        <v>12</v>
      </c>
      <c r="AB2296">
        <v>0</v>
      </c>
      <c r="AC2296">
        <v>2</v>
      </c>
      <c r="AD2296">
        <v>11</v>
      </c>
      <c r="AE2296">
        <v>0.09</v>
      </c>
      <c r="AF2296" s="4">
        <v>8.82</v>
      </c>
      <c r="AG2296" t="s">
        <v>13</v>
      </c>
      <c r="AH2296" t="s">
        <v>9</v>
      </c>
      <c r="AI2296">
        <v>8452</v>
      </c>
      <c r="AJ2296" t="s">
        <v>10</v>
      </c>
      <c r="AK2296">
        <v>-14</v>
      </c>
      <c r="AL2296">
        <v>-4</v>
      </c>
      <c r="AM2296" s="4">
        <v>356</v>
      </c>
      <c r="AN2296">
        <v>356.2</v>
      </c>
      <c r="AO2296">
        <v>-161.19999999999999</v>
      </c>
    </row>
    <row r="2297" spans="1:41" x14ac:dyDescent="0.25">
      <c r="A2297" t="s">
        <v>0</v>
      </c>
      <c r="B2297" t="s">
        <v>1</v>
      </c>
      <c r="C2297">
        <v>137804</v>
      </c>
      <c r="D2297" t="s">
        <v>2</v>
      </c>
      <c r="E2297">
        <v>82</v>
      </c>
      <c r="F2297">
        <v>116</v>
      </c>
      <c r="G2297">
        <v>45</v>
      </c>
      <c r="H2297" t="s">
        <v>3</v>
      </c>
      <c r="I2297" s="3">
        <v>23</v>
      </c>
      <c r="J2297" s="1">
        <v>0</v>
      </c>
      <c r="K2297" s="1">
        <v>15</v>
      </c>
      <c r="L2297" s="2">
        <v>1101</v>
      </c>
      <c r="M2297" s="2" t="s">
        <v>4</v>
      </c>
      <c r="N2297" s="1">
        <v>6.9000000000000006E-2</v>
      </c>
      <c r="O2297" s="1">
        <v>0.48</v>
      </c>
      <c r="P2297" s="1">
        <v>-0.58799999999999997</v>
      </c>
      <c r="Q2297" s="2" t="s">
        <v>5</v>
      </c>
      <c r="R2297" s="1">
        <v>2.4380000000000002</v>
      </c>
      <c r="S2297" s="1">
        <v>-0.375</v>
      </c>
      <c r="T2297" s="1">
        <v>0.37</v>
      </c>
      <c r="U2297" t="s">
        <v>6</v>
      </c>
      <c r="V2297">
        <v>110525</v>
      </c>
      <c r="W2297">
        <v>94933</v>
      </c>
      <c r="X2297">
        <v>51.441616060000001</v>
      </c>
      <c r="Y2297" t="s">
        <v>11</v>
      </c>
      <c r="Z2297">
        <v>0.26724165999999999</v>
      </c>
      <c r="AA2297" t="s">
        <v>12</v>
      </c>
      <c r="AB2297">
        <v>0</v>
      </c>
      <c r="AC2297">
        <v>2</v>
      </c>
      <c r="AD2297">
        <v>11</v>
      </c>
      <c r="AE2297">
        <v>0.09</v>
      </c>
      <c r="AF2297" s="4">
        <v>8.82</v>
      </c>
      <c r="AG2297" t="s">
        <v>13</v>
      </c>
      <c r="AH2297" t="s">
        <v>9</v>
      </c>
      <c r="AI2297">
        <v>8396</v>
      </c>
      <c r="AJ2297" t="s">
        <v>10</v>
      </c>
      <c r="AK2297">
        <v>-14</v>
      </c>
      <c r="AL2297">
        <v>-4</v>
      </c>
      <c r="AM2297" s="4">
        <v>356</v>
      </c>
      <c r="AN2297">
        <v>356.2</v>
      </c>
      <c r="AO2297">
        <v>-169</v>
      </c>
    </row>
    <row r="2298" spans="1:41" x14ac:dyDescent="0.25">
      <c r="A2298" t="s">
        <v>0</v>
      </c>
      <c r="B2298" t="s">
        <v>1</v>
      </c>
      <c r="C2298">
        <v>138321</v>
      </c>
      <c r="D2298" t="s">
        <v>2</v>
      </c>
      <c r="E2298">
        <v>82</v>
      </c>
      <c r="F2298">
        <v>116</v>
      </c>
      <c r="G2298">
        <v>45</v>
      </c>
      <c r="H2298" t="s">
        <v>3</v>
      </c>
      <c r="I2298" s="3">
        <v>23</v>
      </c>
      <c r="J2298" s="1">
        <v>0</v>
      </c>
      <c r="K2298" s="1">
        <v>15</v>
      </c>
      <c r="L2298" s="2">
        <v>1101</v>
      </c>
      <c r="M2298" s="2" t="s">
        <v>4</v>
      </c>
      <c r="N2298" s="1">
        <v>0.108</v>
      </c>
      <c r="O2298" s="1">
        <v>9.8000000000000004E-2</v>
      </c>
      <c r="P2298" s="1">
        <v>-0.34300000000000003</v>
      </c>
      <c r="Q2298" s="2" t="s">
        <v>5</v>
      </c>
      <c r="R2298" s="1">
        <v>0.875</v>
      </c>
      <c r="S2298" s="1">
        <v>-1.125</v>
      </c>
      <c r="T2298" s="1">
        <v>-0.67400000000000004</v>
      </c>
      <c r="U2298" t="s">
        <v>6</v>
      </c>
      <c r="V2298">
        <v>110525</v>
      </c>
      <c r="W2298">
        <v>94933</v>
      </c>
      <c r="X2298">
        <v>51.441616060000001</v>
      </c>
      <c r="Y2298" t="s">
        <v>11</v>
      </c>
      <c r="Z2298">
        <v>0.26724165999999999</v>
      </c>
      <c r="AA2298" t="s">
        <v>12</v>
      </c>
      <c r="AB2298">
        <v>0</v>
      </c>
      <c r="AC2298">
        <v>2</v>
      </c>
      <c r="AD2298">
        <v>11</v>
      </c>
      <c r="AE2298">
        <v>0.18</v>
      </c>
      <c r="AF2298" s="4">
        <v>8.82</v>
      </c>
      <c r="AG2298" t="s">
        <v>13</v>
      </c>
      <c r="AH2298" t="s">
        <v>9</v>
      </c>
      <c r="AI2298">
        <v>8411</v>
      </c>
      <c r="AJ2298" t="s">
        <v>10</v>
      </c>
      <c r="AK2298">
        <v>-13</v>
      </c>
      <c r="AL2298">
        <v>-4</v>
      </c>
      <c r="AM2298" s="4">
        <v>356</v>
      </c>
      <c r="AN2298">
        <v>356.2</v>
      </c>
      <c r="AO2298">
        <v>-171.1</v>
      </c>
    </row>
    <row r="2299" spans="1:41" x14ac:dyDescent="0.25">
      <c r="A2299" t="s">
        <v>0</v>
      </c>
      <c r="B2299" t="s">
        <v>1</v>
      </c>
      <c r="C2299">
        <v>138838</v>
      </c>
      <c r="D2299" t="s">
        <v>2</v>
      </c>
      <c r="E2299">
        <v>82</v>
      </c>
      <c r="F2299">
        <v>116</v>
      </c>
      <c r="G2299">
        <v>45</v>
      </c>
      <c r="H2299" t="s">
        <v>3</v>
      </c>
      <c r="I2299" s="3">
        <v>23</v>
      </c>
      <c r="J2299" s="1">
        <v>0</v>
      </c>
      <c r="K2299" s="1">
        <v>15</v>
      </c>
      <c r="L2299" s="2">
        <v>1101</v>
      </c>
      <c r="M2299" s="2" t="s">
        <v>4</v>
      </c>
      <c r="N2299" s="1">
        <v>4.9000000000000002E-2</v>
      </c>
      <c r="O2299" s="1">
        <v>-5.8999999999999997E-2</v>
      </c>
      <c r="P2299" s="1">
        <v>-0.01</v>
      </c>
      <c r="Q2299" s="2" t="s">
        <v>5</v>
      </c>
      <c r="R2299" s="1">
        <v>-2.125</v>
      </c>
      <c r="S2299" s="1">
        <v>-6.2E-2</v>
      </c>
      <c r="T2299" s="1">
        <v>8.5999999999999993E-2</v>
      </c>
      <c r="U2299" t="s">
        <v>6</v>
      </c>
      <c r="V2299">
        <v>110525</v>
      </c>
      <c r="W2299">
        <v>94934</v>
      </c>
      <c r="X2299">
        <v>51.441616060000001</v>
      </c>
      <c r="Y2299" t="s">
        <v>11</v>
      </c>
      <c r="Z2299">
        <v>0.26724165999999999</v>
      </c>
      <c r="AA2299" t="s">
        <v>12</v>
      </c>
      <c r="AB2299">
        <v>0</v>
      </c>
      <c r="AC2299">
        <v>2</v>
      </c>
      <c r="AD2299">
        <v>11</v>
      </c>
      <c r="AE2299">
        <v>0.18</v>
      </c>
      <c r="AF2299" s="4">
        <v>8.82</v>
      </c>
      <c r="AG2299" t="s">
        <v>13</v>
      </c>
      <c r="AH2299" t="s">
        <v>9</v>
      </c>
      <c r="AI2299">
        <v>8429</v>
      </c>
      <c r="AJ2299" t="s">
        <v>10</v>
      </c>
      <c r="AK2299">
        <v>-13</v>
      </c>
      <c r="AL2299">
        <v>-4</v>
      </c>
      <c r="AM2299" s="4">
        <v>356</v>
      </c>
      <c r="AN2299">
        <v>356.2</v>
      </c>
      <c r="AO2299">
        <v>-171.1</v>
      </c>
    </row>
    <row r="2300" spans="1:41" x14ac:dyDescent="0.25">
      <c r="A2300" t="s">
        <v>0</v>
      </c>
      <c r="B2300" t="s">
        <v>1</v>
      </c>
      <c r="C2300">
        <v>139341</v>
      </c>
      <c r="D2300" t="s">
        <v>2</v>
      </c>
      <c r="E2300">
        <v>82</v>
      </c>
      <c r="F2300">
        <v>116</v>
      </c>
      <c r="G2300">
        <v>45</v>
      </c>
      <c r="H2300" t="s">
        <v>3</v>
      </c>
      <c r="I2300" s="3">
        <v>23</v>
      </c>
      <c r="J2300" s="1">
        <v>0</v>
      </c>
      <c r="K2300" s="1">
        <v>16</v>
      </c>
      <c r="L2300" s="2">
        <v>1101</v>
      </c>
      <c r="M2300" s="2" t="s">
        <v>4</v>
      </c>
      <c r="N2300" s="1">
        <v>0.02</v>
      </c>
      <c r="O2300" s="1">
        <v>-3.9E-2</v>
      </c>
      <c r="P2300" s="1">
        <v>2.9000000000000001E-2</v>
      </c>
      <c r="Q2300" s="2" t="s">
        <v>5</v>
      </c>
      <c r="R2300" s="1">
        <v>0.312</v>
      </c>
      <c r="S2300" s="1">
        <v>0.438</v>
      </c>
      <c r="T2300" s="1">
        <v>7.8E-2</v>
      </c>
      <c r="U2300" t="s">
        <v>6</v>
      </c>
      <c r="V2300">
        <v>110525</v>
      </c>
      <c r="W2300">
        <v>94934</v>
      </c>
      <c r="X2300">
        <v>51.441616060000001</v>
      </c>
      <c r="Y2300" t="s">
        <v>11</v>
      </c>
      <c r="Z2300">
        <v>0.26724165999999999</v>
      </c>
      <c r="AA2300" t="s">
        <v>12</v>
      </c>
      <c r="AB2300">
        <v>0</v>
      </c>
      <c r="AC2300">
        <v>2</v>
      </c>
      <c r="AD2300">
        <v>11</v>
      </c>
      <c r="AE2300">
        <v>0.04</v>
      </c>
      <c r="AF2300" s="4">
        <v>8.82</v>
      </c>
      <c r="AG2300" t="s">
        <v>13</v>
      </c>
      <c r="AH2300" t="s">
        <v>9</v>
      </c>
      <c r="AI2300">
        <v>8475</v>
      </c>
      <c r="AJ2300" t="s">
        <v>10</v>
      </c>
      <c r="AK2300">
        <v>-14</v>
      </c>
      <c r="AL2300">
        <v>-4</v>
      </c>
      <c r="AM2300" s="4">
        <v>356</v>
      </c>
      <c r="AN2300">
        <v>356.2</v>
      </c>
      <c r="AO2300">
        <v>-169</v>
      </c>
    </row>
    <row r="2301" spans="1:41" x14ac:dyDescent="0.25">
      <c r="A2301" t="s">
        <v>0</v>
      </c>
      <c r="B2301" t="s">
        <v>1</v>
      </c>
      <c r="C2301">
        <v>139844</v>
      </c>
      <c r="D2301" t="s">
        <v>2</v>
      </c>
      <c r="E2301">
        <v>82</v>
      </c>
      <c r="F2301">
        <v>116</v>
      </c>
      <c r="G2301">
        <v>45</v>
      </c>
      <c r="H2301" t="s">
        <v>3</v>
      </c>
      <c r="I2301" s="3">
        <v>23</v>
      </c>
      <c r="J2301" s="1">
        <v>0</v>
      </c>
      <c r="K2301" s="1">
        <v>16</v>
      </c>
      <c r="L2301" s="2">
        <v>1101</v>
      </c>
      <c r="M2301" s="2" t="s">
        <v>4</v>
      </c>
      <c r="N2301" s="1">
        <v>-0.157</v>
      </c>
      <c r="O2301" s="1">
        <v>3.9E-2</v>
      </c>
      <c r="P2301" s="1">
        <v>-8.7999999999999995E-2</v>
      </c>
      <c r="Q2301" s="2" t="s">
        <v>5</v>
      </c>
      <c r="R2301" s="1">
        <v>1.5620000000000001</v>
      </c>
      <c r="S2301" s="1">
        <v>-0.188</v>
      </c>
      <c r="T2301" s="1">
        <v>0.14099999999999999</v>
      </c>
      <c r="U2301" t="s">
        <v>6</v>
      </c>
      <c r="V2301">
        <v>110525</v>
      </c>
      <c r="W2301">
        <v>94935</v>
      </c>
      <c r="X2301">
        <v>51.441616060000001</v>
      </c>
      <c r="Y2301" t="s">
        <v>11</v>
      </c>
      <c r="Z2301">
        <v>0.26724333</v>
      </c>
      <c r="AA2301" t="s">
        <v>12</v>
      </c>
      <c r="AB2301">
        <v>0</v>
      </c>
      <c r="AC2301">
        <v>2</v>
      </c>
      <c r="AD2301">
        <v>11</v>
      </c>
      <c r="AE2301">
        <v>0.04</v>
      </c>
      <c r="AF2301" s="4">
        <v>8.82</v>
      </c>
      <c r="AG2301" t="s">
        <v>13</v>
      </c>
      <c r="AH2301" t="s">
        <v>9</v>
      </c>
      <c r="AI2301">
        <v>8453</v>
      </c>
      <c r="AJ2301" t="s">
        <v>10</v>
      </c>
      <c r="AK2301">
        <v>-14</v>
      </c>
      <c r="AL2301">
        <v>-4</v>
      </c>
      <c r="AM2301" s="4">
        <v>356</v>
      </c>
      <c r="AN2301">
        <v>356.2</v>
      </c>
      <c r="AO2301">
        <v>-171.1</v>
      </c>
    </row>
    <row r="2302" spans="1:41" x14ac:dyDescent="0.25">
      <c r="A2302" t="s">
        <v>0</v>
      </c>
      <c r="B2302" t="s">
        <v>1</v>
      </c>
      <c r="C2302">
        <v>140374</v>
      </c>
      <c r="D2302" t="s">
        <v>2</v>
      </c>
      <c r="E2302">
        <v>82</v>
      </c>
      <c r="F2302">
        <v>116</v>
      </c>
      <c r="G2302">
        <v>45</v>
      </c>
      <c r="H2302" t="s">
        <v>3</v>
      </c>
      <c r="I2302" s="3">
        <v>23</v>
      </c>
      <c r="J2302" s="1">
        <v>0</v>
      </c>
      <c r="K2302" s="1">
        <v>16</v>
      </c>
      <c r="L2302" s="2">
        <v>1101</v>
      </c>
      <c r="M2302" s="2" t="s">
        <v>4</v>
      </c>
      <c r="N2302" s="1">
        <v>-5.8999999999999997E-2</v>
      </c>
      <c r="O2302" s="1">
        <v>0.02</v>
      </c>
      <c r="P2302" s="1">
        <v>2.9000000000000001E-2</v>
      </c>
      <c r="Q2302" s="2" t="s">
        <v>5</v>
      </c>
      <c r="R2302" s="1">
        <v>0.125</v>
      </c>
      <c r="S2302" s="1">
        <v>-0.125</v>
      </c>
      <c r="T2302" s="1">
        <v>1.7999999999999999E-2</v>
      </c>
      <c r="U2302" t="s">
        <v>6</v>
      </c>
      <c r="V2302">
        <v>110525</v>
      </c>
      <c r="W2302">
        <v>94935</v>
      </c>
      <c r="X2302">
        <v>51.441616060000001</v>
      </c>
      <c r="Y2302" t="s">
        <v>11</v>
      </c>
      <c r="Z2302">
        <v>0.26724333</v>
      </c>
      <c r="AA2302" t="s">
        <v>12</v>
      </c>
      <c r="AB2302">
        <v>0</v>
      </c>
      <c r="AC2302">
        <v>2</v>
      </c>
      <c r="AD2302">
        <v>11</v>
      </c>
      <c r="AE2302">
        <v>0.1</v>
      </c>
      <c r="AF2302" s="4">
        <v>8.82</v>
      </c>
      <c r="AG2302" t="s">
        <v>13</v>
      </c>
      <c r="AH2302" t="s">
        <v>9</v>
      </c>
      <c r="AI2302">
        <v>8426</v>
      </c>
      <c r="AJ2302" t="s">
        <v>10</v>
      </c>
      <c r="AK2302">
        <v>-14</v>
      </c>
      <c r="AL2302">
        <v>-4</v>
      </c>
      <c r="AM2302" s="4">
        <v>356</v>
      </c>
      <c r="AN2302">
        <v>356.2</v>
      </c>
      <c r="AO2302">
        <v>-171.1</v>
      </c>
    </row>
    <row r="2303" spans="1:41" x14ac:dyDescent="0.25">
      <c r="A2303" t="s">
        <v>0</v>
      </c>
      <c r="B2303" t="s">
        <v>1</v>
      </c>
      <c r="C2303">
        <v>140878</v>
      </c>
      <c r="D2303" t="s">
        <v>2</v>
      </c>
      <c r="E2303">
        <v>82</v>
      </c>
      <c r="F2303">
        <v>116</v>
      </c>
      <c r="G2303">
        <v>45</v>
      </c>
      <c r="H2303" t="s">
        <v>3</v>
      </c>
      <c r="I2303" s="3">
        <v>23</v>
      </c>
      <c r="J2303" s="1">
        <v>0</v>
      </c>
      <c r="K2303" s="1">
        <v>15</v>
      </c>
      <c r="L2303" s="2">
        <v>1101</v>
      </c>
      <c r="M2303" s="2" t="s">
        <v>4</v>
      </c>
      <c r="N2303" s="1">
        <v>0</v>
      </c>
      <c r="O2303" s="1">
        <v>-7.8E-2</v>
      </c>
      <c r="P2303" s="1">
        <v>-2.9000000000000001E-2</v>
      </c>
      <c r="Q2303" s="2" t="s">
        <v>5</v>
      </c>
      <c r="R2303" s="1">
        <v>-0.438</v>
      </c>
      <c r="S2303" s="1">
        <v>0.188</v>
      </c>
      <c r="T2303" s="1">
        <v>-0.23499999999999999</v>
      </c>
      <c r="U2303" t="s">
        <v>6</v>
      </c>
      <c r="V2303">
        <v>110525</v>
      </c>
      <c r="W2303">
        <v>94936</v>
      </c>
      <c r="X2303">
        <v>51.441616060000001</v>
      </c>
      <c r="Y2303" t="s">
        <v>11</v>
      </c>
      <c r="Z2303">
        <v>0.26724165999999999</v>
      </c>
      <c r="AA2303" t="s">
        <v>12</v>
      </c>
      <c r="AB2303">
        <v>-0.1</v>
      </c>
      <c r="AC2303">
        <v>2</v>
      </c>
      <c r="AD2303">
        <v>11</v>
      </c>
      <c r="AE2303">
        <v>0.1</v>
      </c>
      <c r="AF2303" s="4">
        <v>8.82</v>
      </c>
      <c r="AG2303" t="s">
        <v>13</v>
      </c>
      <c r="AH2303" t="s">
        <v>9</v>
      </c>
      <c r="AI2303">
        <v>8414</v>
      </c>
      <c r="AJ2303" t="s">
        <v>10</v>
      </c>
      <c r="AK2303">
        <v>-13</v>
      </c>
      <c r="AL2303">
        <v>-4</v>
      </c>
      <c r="AM2303" s="4">
        <v>356</v>
      </c>
      <c r="AN2303">
        <v>356.2</v>
      </c>
      <c r="AO2303">
        <v>-169</v>
      </c>
    </row>
    <row r="2304" spans="1:41" x14ac:dyDescent="0.25">
      <c r="A2304" t="s">
        <v>0</v>
      </c>
      <c r="B2304" t="s">
        <v>1</v>
      </c>
      <c r="C2304">
        <v>141408</v>
      </c>
      <c r="D2304" t="s">
        <v>2</v>
      </c>
      <c r="E2304">
        <v>82</v>
      </c>
      <c r="F2304">
        <v>116</v>
      </c>
      <c r="G2304">
        <v>45</v>
      </c>
      <c r="H2304" t="s">
        <v>3</v>
      </c>
      <c r="I2304" s="3">
        <v>23</v>
      </c>
      <c r="J2304" s="1">
        <v>0</v>
      </c>
      <c r="K2304" s="1">
        <v>15</v>
      </c>
      <c r="L2304" s="2">
        <v>1101</v>
      </c>
      <c r="M2304" s="2" t="s">
        <v>4</v>
      </c>
      <c r="N2304" s="1">
        <v>-0.02</v>
      </c>
      <c r="O2304" s="1">
        <v>0.02</v>
      </c>
      <c r="P2304" s="1">
        <v>-0.01</v>
      </c>
      <c r="Q2304" s="2" t="s">
        <v>5</v>
      </c>
      <c r="R2304" s="1">
        <v>-0.125</v>
      </c>
      <c r="S2304" s="1">
        <v>6.2E-2</v>
      </c>
      <c r="T2304" s="1">
        <v>-5.3999999999999999E-2</v>
      </c>
      <c r="U2304" t="s">
        <v>6</v>
      </c>
      <c r="V2304">
        <v>110525</v>
      </c>
      <c r="W2304">
        <v>94936</v>
      </c>
      <c r="X2304">
        <v>51.441616060000001</v>
      </c>
      <c r="Y2304" t="s">
        <v>11</v>
      </c>
      <c r="Z2304">
        <v>0.26724165999999999</v>
      </c>
      <c r="AA2304" t="s">
        <v>12</v>
      </c>
      <c r="AB2304">
        <v>-0.1</v>
      </c>
      <c r="AC2304">
        <v>2</v>
      </c>
      <c r="AD2304">
        <v>11</v>
      </c>
      <c r="AE2304">
        <v>0.06</v>
      </c>
      <c r="AF2304" s="4">
        <v>8.82</v>
      </c>
      <c r="AG2304" t="s">
        <v>13</v>
      </c>
      <c r="AH2304" t="s">
        <v>9</v>
      </c>
      <c r="AI2304">
        <v>8425</v>
      </c>
      <c r="AJ2304" t="s">
        <v>10</v>
      </c>
      <c r="AK2304">
        <v>-14</v>
      </c>
      <c r="AL2304">
        <v>-4</v>
      </c>
      <c r="AM2304" s="4">
        <v>356</v>
      </c>
      <c r="AN2304">
        <v>356.2</v>
      </c>
      <c r="AO2304">
        <v>-166.8</v>
      </c>
    </row>
    <row r="2305" spans="1:41" x14ac:dyDescent="0.25">
      <c r="A2305" t="s">
        <v>0</v>
      </c>
      <c r="B2305" t="s">
        <v>1</v>
      </c>
      <c r="C2305">
        <v>141938</v>
      </c>
      <c r="D2305" t="s">
        <v>2</v>
      </c>
      <c r="E2305">
        <v>82</v>
      </c>
      <c r="F2305">
        <v>116</v>
      </c>
      <c r="G2305">
        <v>45</v>
      </c>
      <c r="H2305" t="s">
        <v>3</v>
      </c>
      <c r="I2305" s="3">
        <v>23</v>
      </c>
      <c r="J2305" s="1">
        <v>0</v>
      </c>
      <c r="K2305" s="1">
        <v>16</v>
      </c>
      <c r="L2305" s="2">
        <v>1101</v>
      </c>
      <c r="M2305" s="2" t="s">
        <v>4</v>
      </c>
      <c r="N2305" s="1">
        <v>-3.9E-2</v>
      </c>
      <c r="O2305" s="1">
        <v>-5.8999999999999997E-2</v>
      </c>
      <c r="P2305" s="1">
        <v>0.01</v>
      </c>
      <c r="Q2305" s="2" t="s">
        <v>5</v>
      </c>
      <c r="R2305" s="1">
        <v>0.25</v>
      </c>
      <c r="S2305" s="1">
        <v>0.25</v>
      </c>
      <c r="T2305" s="1">
        <v>0.13400000000000001</v>
      </c>
      <c r="U2305" t="s">
        <v>6</v>
      </c>
      <c r="V2305">
        <v>110525</v>
      </c>
      <c r="W2305">
        <v>94937</v>
      </c>
      <c r="X2305">
        <v>51.441616060000001</v>
      </c>
      <c r="Y2305" t="s">
        <v>11</v>
      </c>
      <c r="Z2305">
        <v>0.26724165999999999</v>
      </c>
      <c r="AA2305" t="s">
        <v>12</v>
      </c>
      <c r="AB2305">
        <v>-0.1</v>
      </c>
      <c r="AC2305">
        <v>2</v>
      </c>
      <c r="AD2305">
        <v>11</v>
      </c>
      <c r="AE2305">
        <v>0.06</v>
      </c>
      <c r="AF2305" s="4">
        <v>8.82</v>
      </c>
      <c r="AG2305" t="s">
        <v>13</v>
      </c>
      <c r="AH2305" t="s">
        <v>9</v>
      </c>
      <c r="AI2305">
        <v>8445</v>
      </c>
      <c r="AJ2305" t="s">
        <v>10</v>
      </c>
      <c r="AK2305">
        <v>-14</v>
      </c>
      <c r="AL2305">
        <v>-4</v>
      </c>
      <c r="AM2305" s="4">
        <v>356</v>
      </c>
      <c r="AN2305">
        <v>356.2</v>
      </c>
      <c r="AO2305">
        <v>-166.8</v>
      </c>
    </row>
    <row r="2306" spans="1:41" x14ac:dyDescent="0.25">
      <c r="A2306" t="s">
        <v>0</v>
      </c>
      <c r="B2306" t="s">
        <v>1</v>
      </c>
      <c r="C2306">
        <v>142455</v>
      </c>
      <c r="D2306" t="s">
        <v>2</v>
      </c>
      <c r="E2306">
        <v>82</v>
      </c>
      <c r="F2306">
        <v>116</v>
      </c>
      <c r="G2306">
        <v>45</v>
      </c>
      <c r="H2306" t="s">
        <v>3</v>
      </c>
      <c r="I2306" s="3">
        <v>23</v>
      </c>
      <c r="J2306" s="1">
        <v>0</v>
      </c>
      <c r="K2306" s="1">
        <v>15</v>
      </c>
      <c r="L2306" s="2">
        <v>1101</v>
      </c>
      <c r="M2306" s="2" t="s">
        <v>4</v>
      </c>
      <c r="N2306" s="1">
        <v>6.9000000000000006E-2</v>
      </c>
      <c r="O2306" s="1">
        <v>0.02</v>
      </c>
      <c r="P2306" s="1">
        <v>-0.01</v>
      </c>
      <c r="Q2306" s="2" t="s">
        <v>5</v>
      </c>
      <c r="R2306" s="1">
        <v>0.188</v>
      </c>
      <c r="S2306" s="1">
        <v>0.438</v>
      </c>
      <c r="T2306" s="1">
        <v>0.128</v>
      </c>
      <c r="U2306" t="s">
        <v>6</v>
      </c>
      <c r="V2306">
        <v>110525</v>
      </c>
      <c r="W2306">
        <v>94937</v>
      </c>
      <c r="X2306">
        <v>51.441616060000001</v>
      </c>
      <c r="Y2306" t="s">
        <v>11</v>
      </c>
      <c r="Z2306">
        <v>0.26724165999999999</v>
      </c>
      <c r="AA2306" t="s">
        <v>12</v>
      </c>
      <c r="AB2306">
        <v>-0.1</v>
      </c>
      <c r="AC2306">
        <v>2</v>
      </c>
      <c r="AD2306">
        <v>11</v>
      </c>
      <c r="AE2306">
        <v>0.06</v>
      </c>
      <c r="AF2306" s="4">
        <v>8.82</v>
      </c>
      <c r="AG2306" t="s">
        <v>13</v>
      </c>
      <c r="AH2306" t="s">
        <v>9</v>
      </c>
      <c r="AI2306">
        <v>8436</v>
      </c>
      <c r="AJ2306" t="s">
        <v>10</v>
      </c>
      <c r="AK2306">
        <v>-14</v>
      </c>
      <c r="AL2306">
        <v>-4</v>
      </c>
      <c r="AM2306" s="4">
        <v>356</v>
      </c>
      <c r="AN2306">
        <v>356.2</v>
      </c>
      <c r="AO2306">
        <v>-162.69999999999999</v>
      </c>
    </row>
    <row r="2307" spans="1:41" x14ac:dyDescent="0.25">
      <c r="A2307" t="s">
        <v>0</v>
      </c>
      <c r="B2307" t="s">
        <v>1</v>
      </c>
      <c r="C2307">
        <v>142986</v>
      </c>
      <c r="D2307" t="s">
        <v>2</v>
      </c>
      <c r="E2307">
        <v>82</v>
      </c>
      <c r="F2307">
        <v>116</v>
      </c>
      <c r="G2307">
        <v>45</v>
      </c>
      <c r="H2307" t="s">
        <v>3</v>
      </c>
      <c r="I2307" s="3">
        <v>23</v>
      </c>
      <c r="J2307" s="1">
        <v>0</v>
      </c>
      <c r="K2307" s="1">
        <v>15</v>
      </c>
      <c r="L2307" s="2">
        <v>1101</v>
      </c>
      <c r="M2307" s="2" t="s">
        <v>4</v>
      </c>
      <c r="N2307" s="1">
        <v>-0.216</v>
      </c>
      <c r="O2307" s="1">
        <v>-0.16700000000000001</v>
      </c>
      <c r="P2307" s="1">
        <v>0.19600000000000001</v>
      </c>
      <c r="Q2307" s="2" t="s">
        <v>5</v>
      </c>
      <c r="R2307" s="1">
        <v>0.875</v>
      </c>
      <c r="S2307" s="1">
        <v>0.75</v>
      </c>
      <c r="T2307" s="1">
        <v>-0.127</v>
      </c>
      <c r="U2307" t="s">
        <v>6</v>
      </c>
      <c r="V2307">
        <v>110525</v>
      </c>
      <c r="W2307">
        <v>94938</v>
      </c>
      <c r="X2307">
        <v>51.441616060000001</v>
      </c>
      <c r="Y2307" t="s">
        <v>11</v>
      </c>
      <c r="Z2307">
        <v>0.26724165999999999</v>
      </c>
      <c r="AA2307" t="s">
        <v>12</v>
      </c>
      <c r="AB2307">
        <v>-0.1</v>
      </c>
      <c r="AC2307">
        <v>2</v>
      </c>
      <c r="AD2307">
        <v>11</v>
      </c>
      <c r="AE2307">
        <v>0.05</v>
      </c>
      <c r="AF2307" s="4">
        <v>8.82</v>
      </c>
      <c r="AG2307" t="s">
        <v>13</v>
      </c>
      <c r="AH2307" t="s">
        <v>9</v>
      </c>
      <c r="AI2307">
        <v>8439</v>
      </c>
      <c r="AJ2307" t="s">
        <v>10</v>
      </c>
      <c r="AK2307">
        <v>-14</v>
      </c>
      <c r="AL2307">
        <v>-4</v>
      </c>
      <c r="AM2307" s="4">
        <v>356</v>
      </c>
      <c r="AN2307">
        <v>356.2</v>
      </c>
      <c r="AO2307">
        <v>-164.7</v>
      </c>
    </row>
    <row r="2308" spans="1:41" x14ac:dyDescent="0.25">
      <c r="A2308" t="s">
        <v>0</v>
      </c>
      <c r="B2308" t="s">
        <v>1</v>
      </c>
      <c r="C2308">
        <v>143489</v>
      </c>
      <c r="D2308" t="s">
        <v>2</v>
      </c>
      <c r="E2308">
        <v>82</v>
      </c>
      <c r="F2308">
        <v>116</v>
      </c>
      <c r="G2308">
        <v>45</v>
      </c>
      <c r="H2308" t="s">
        <v>3</v>
      </c>
      <c r="I2308" s="3">
        <v>23</v>
      </c>
      <c r="J2308" s="1">
        <v>0</v>
      </c>
      <c r="K2308" s="1">
        <v>15</v>
      </c>
      <c r="L2308" s="2">
        <v>1101</v>
      </c>
      <c r="M2308" s="2" t="s">
        <v>4</v>
      </c>
      <c r="N2308" s="1">
        <v>0</v>
      </c>
      <c r="O2308" s="1">
        <v>0.02</v>
      </c>
      <c r="P2308" s="1">
        <v>2.9000000000000001E-2</v>
      </c>
      <c r="Q2308" s="2" t="s">
        <v>5</v>
      </c>
      <c r="R2308" s="1">
        <v>-4.9379999999999997</v>
      </c>
      <c r="S2308" s="1">
        <v>-0.75</v>
      </c>
      <c r="T2308" s="1">
        <v>0.373</v>
      </c>
      <c r="U2308" t="s">
        <v>6</v>
      </c>
      <c r="V2308">
        <v>110525</v>
      </c>
      <c r="W2308">
        <v>94938</v>
      </c>
      <c r="X2308">
        <v>51.441616060000001</v>
      </c>
      <c r="Y2308" t="s">
        <v>11</v>
      </c>
      <c r="Z2308">
        <v>0.26724165999999999</v>
      </c>
      <c r="AA2308" t="s">
        <v>12</v>
      </c>
      <c r="AB2308">
        <v>-0.1</v>
      </c>
      <c r="AC2308">
        <v>2</v>
      </c>
      <c r="AD2308">
        <v>11</v>
      </c>
      <c r="AE2308">
        <v>0.05</v>
      </c>
      <c r="AF2308" s="4">
        <v>8.82</v>
      </c>
      <c r="AG2308" t="s">
        <v>13</v>
      </c>
      <c r="AH2308" t="s">
        <v>9</v>
      </c>
      <c r="AI2308">
        <v>8430</v>
      </c>
      <c r="AJ2308" t="s">
        <v>10</v>
      </c>
      <c r="AK2308">
        <v>-14</v>
      </c>
      <c r="AL2308">
        <v>-4</v>
      </c>
      <c r="AM2308" s="4">
        <v>356</v>
      </c>
      <c r="AN2308">
        <v>356.2</v>
      </c>
      <c r="AO2308">
        <v>-164.7</v>
      </c>
    </row>
    <row r="2309" spans="1:41" x14ac:dyDescent="0.25">
      <c r="A2309" t="s">
        <v>0</v>
      </c>
      <c r="B2309" t="s">
        <v>1</v>
      </c>
      <c r="C2309">
        <v>144006</v>
      </c>
      <c r="D2309" t="s">
        <v>2</v>
      </c>
      <c r="E2309">
        <v>82</v>
      </c>
      <c r="F2309">
        <v>116</v>
      </c>
      <c r="G2309">
        <v>45</v>
      </c>
      <c r="H2309" t="s">
        <v>3</v>
      </c>
      <c r="I2309" s="3">
        <v>23</v>
      </c>
      <c r="J2309" s="1">
        <v>0</v>
      </c>
      <c r="K2309" s="1">
        <v>16</v>
      </c>
      <c r="L2309" s="2">
        <v>1101</v>
      </c>
      <c r="M2309" s="2" t="s">
        <v>4</v>
      </c>
      <c r="N2309" s="1">
        <v>0.02</v>
      </c>
      <c r="O2309" s="1">
        <v>3.9E-2</v>
      </c>
      <c r="P2309" s="1">
        <v>2.9000000000000001E-2</v>
      </c>
      <c r="Q2309" s="2" t="s">
        <v>5</v>
      </c>
      <c r="R2309" s="1">
        <v>0</v>
      </c>
      <c r="S2309" s="1">
        <v>0.625</v>
      </c>
      <c r="T2309" s="1">
        <v>0.371</v>
      </c>
      <c r="U2309" t="s">
        <v>6</v>
      </c>
      <c r="V2309">
        <v>110525</v>
      </c>
      <c r="W2309">
        <v>94939</v>
      </c>
      <c r="X2309">
        <v>51.441616060000001</v>
      </c>
      <c r="Y2309" t="s">
        <v>11</v>
      </c>
      <c r="Z2309">
        <v>0.26724165999999999</v>
      </c>
      <c r="AA2309" t="s">
        <v>12</v>
      </c>
      <c r="AB2309">
        <v>0</v>
      </c>
      <c r="AC2309">
        <v>2</v>
      </c>
      <c r="AD2309">
        <v>11</v>
      </c>
      <c r="AE2309">
        <v>0.04</v>
      </c>
      <c r="AF2309" s="4">
        <v>8.82</v>
      </c>
      <c r="AG2309" t="s">
        <v>13</v>
      </c>
      <c r="AH2309" t="s">
        <v>9</v>
      </c>
      <c r="AI2309">
        <v>8451</v>
      </c>
      <c r="AJ2309" t="s">
        <v>10</v>
      </c>
      <c r="AK2309">
        <v>-14</v>
      </c>
      <c r="AL2309">
        <v>-4</v>
      </c>
      <c r="AM2309" s="4">
        <v>356</v>
      </c>
      <c r="AN2309">
        <v>356.3</v>
      </c>
      <c r="AO2309">
        <v>-162.69999999999999</v>
      </c>
    </row>
    <row r="2310" spans="1:41" x14ac:dyDescent="0.25">
      <c r="A2310" t="s">
        <v>0</v>
      </c>
      <c r="B2310" t="s">
        <v>1</v>
      </c>
      <c r="C2310">
        <v>144509</v>
      </c>
      <c r="D2310" t="s">
        <v>2</v>
      </c>
      <c r="E2310">
        <v>82</v>
      </c>
      <c r="F2310">
        <v>116</v>
      </c>
      <c r="G2310">
        <v>45</v>
      </c>
      <c r="H2310" t="s">
        <v>3</v>
      </c>
      <c r="I2310" s="3">
        <v>23</v>
      </c>
      <c r="J2310" s="1">
        <v>0</v>
      </c>
      <c r="K2310" s="1">
        <v>16</v>
      </c>
      <c r="L2310" s="2">
        <v>1101</v>
      </c>
      <c r="M2310" s="2" t="s">
        <v>4</v>
      </c>
      <c r="N2310" s="1">
        <v>-5.8999999999999997E-2</v>
      </c>
      <c r="O2310" s="1">
        <v>3.9E-2</v>
      </c>
      <c r="P2310" s="1">
        <v>0.127</v>
      </c>
      <c r="Q2310" s="2" t="s">
        <v>5</v>
      </c>
      <c r="R2310" s="1">
        <v>-0.93799999999999994</v>
      </c>
      <c r="S2310" s="1">
        <v>-0.312</v>
      </c>
      <c r="T2310" s="1">
        <v>-5.8999999999999997E-2</v>
      </c>
      <c r="U2310" t="s">
        <v>6</v>
      </c>
      <c r="V2310">
        <v>110525</v>
      </c>
      <c r="W2310">
        <v>94939</v>
      </c>
      <c r="X2310">
        <v>51.441616060000001</v>
      </c>
      <c r="Y2310" t="s">
        <v>11</v>
      </c>
      <c r="Z2310">
        <v>0.26724165999999999</v>
      </c>
      <c r="AA2310" t="s">
        <v>12</v>
      </c>
      <c r="AB2310">
        <v>0</v>
      </c>
      <c r="AC2310">
        <v>2</v>
      </c>
      <c r="AD2310">
        <v>11</v>
      </c>
      <c r="AE2310">
        <v>0.04</v>
      </c>
      <c r="AF2310" s="4">
        <v>8.82</v>
      </c>
      <c r="AG2310" t="s">
        <v>13</v>
      </c>
      <c r="AH2310" t="s">
        <v>9</v>
      </c>
      <c r="AI2310">
        <v>8411</v>
      </c>
      <c r="AJ2310" t="s">
        <v>10</v>
      </c>
      <c r="AK2310">
        <v>-14</v>
      </c>
      <c r="AL2310">
        <v>-4</v>
      </c>
      <c r="AM2310" s="4">
        <v>356</v>
      </c>
      <c r="AN2310">
        <v>356.3</v>
      </c>
      <c r="AO2310">
        <v>-162.69999999999999</v>
      </c>
    </row>
    <row r="2311" spans="1:41" x14ac:dyDescent="0.25">
      <c r="A2311" t="s">
        <v>0</v>
      </c>
      <c r="B2311" t="s">
        <v>1</v>
      </c>
      <c r="C2311">
        <v>145053</v>
      </c>
      <c r="D2311" t="s">
        <v>2</v>
      </c>
      <c r="E2311">
        <v>82</v>
      </c>
      <c r="F2311">
        <v>116</v>
      </c>
      <c r="G2311">
        <v>45</v>
      </c>
      <c r="H2311" t="s">
        <v>3</v>
      </c>
      <c r="I2311" s="3">
        <v>23</v>
      </c>
      <c r="J2311" s="1">
        <v>0</v>
      </c>
      <c r="K2311" s="1">
        <v>16</v>
      </c>
      <c r="L2311" s="2">
        <v>1101</v>
      </c>
      <c r="M2311" s="2" t="s">
        <v>4</v>
      </c>
      <c r="N2311" s="1">
        <v>3.9E-2</v>
      </c>
      <c r="O2311" s="1">
        <v>7.8E-2</v>
      </c>
      <c r="P2311" s="1">
        <v>-8.7999999999999995E-2</v>
      </c>
      <c r="Q2311" s="2" t="s">
        <v>5</v>
      </c>
      <c r="R2311" s="1">
        <v>-0.125</v>
      </c>
      <c r="S2311" s="1">
        <v>-0.56200000000000006</v>
      </c>
      <c r="T2311" s="1">
        <v>-0.10299999999999999</v>
      </c>
      <c r="U2311" t="s">
        <v>6</v>
      </c>
      <c r="V2311">
        <v>110525</v>
      </c>
      <c r="W2311">
        <v>94940</v>
      </c>
      <c r="X2311">
        <v>51.441616060000001</v>
      </c>
      <c r="Y2311" t="s">
        <v>11</v>
      </c>
      <c r="Z2311">
        <v>0.26724165999999999</v>
      </c>
      <c r="AA2311" t="s">
        <v>12</v>
      </c>
      <c r="AB2311">
        <v>0</v>
      </c>
      <c r="AC2311">
        <v>2</v>
      </c>
      <c r="AD2311">
        <v>11</v>
      </c>
      <c r="AE2311">
        <v>0.02</v>
      </c>
      <c r="AF2311" s="4">
        <v>8.82</v>
      </c>
      <c r="AG2311" t="s">
        <v>13</v>
      </c>
      <c r="AH2311" t="s">
        <v>9</v>
      </c>
      <c r="AI2311">
        <v>8505</v>
      </c>
      <c r="AJ2311" t="s">
        <v>10</v>
      </c>
      <c r="AK2311">
        <v>-14</v>
      </c>
      <c r="AL2311">
        <v>-4</v>
      </c>
      <c r="AM2311" s="4">
        <v>357</v>
      </c>
      <c r="AN2311">
        <v>356.3</v>
      </c>
      <c r="AO2311">
        <v>-162.69999999999999</v>
      </c>
    </row>
    <row r="2312" spans="1:41" x14ac:dyDescent="0.25">
      <c r="A2312" t="s">
        <v>0</v>
      </c>
      <c r="B2312" t="s">
        <v>1</v>
      </c>
      <c r="C2312">
        <v>145556</v>
      </c>
      <c r="D2312" t="s">
        <v>2</v>
      </c>
      <c r="E2312">
        <v>82</v>
      </c>
      <c r="F2312">
        <v>116</v>
      </c>
      <c r="G2312">
        <v>45</v>
      </c>
      <c r="H2312" t="s">
        <v>3</v>
      </c>
      <c r="I2312" s="3">
        <v>23</v>
      </c>
      <c r="J2312" s="1">
        <v>0</v>
      </c>
      <c r="K2312" s="1">
        <v>16</v>
      </c>
      <c r="L2312" s="2">
        <v>1101</v>
      </c>
      <c r="M2312" s="2" t="s">
        <v>4</v>
      </c>
      <c r="N2312" s="1">
        <v>5.8999999999999997E-2</v>
      </c>
      <c r="O2312" s="1">
        <v>7.8E-2</v>
      </c>
      <c r="P2312" s="1">
        <v>-2.9000000000000001E-2</v>
      </c>
      <c r="Q2312" s="2" t="s">
        <v>5</v>
      </c>
      <c r="R2312" s="1">
        <v>0.68799999999999994</v>
      </c>
      <c r="S2312" s="1">
        <v>0.125</v>
      </c>
      <c r="T2312" s="1">
        <v>7.6999999999999999E-2</v>
      </c>
      <c r="U2312" t="s">
        <v>6</v>
      </c>
      <c r="V2312">
        <v>110525</v>
      </c>
      <c r="W2312">
        <v>94940</v>
      </c>
      <c r="X2312">
        <v>51.441616060000001</v>
      </c>
      <c r="Y2312" t="s">
        <v>11</v>
      </c>
      <c r="Z2312">
        <v>0.26724165999999999</v>
      </c>
      <c r="AA2312" t="s">
        <v>12</v>
      </c>
      <c r="AB2312">
        <v>0</v>
      </c>
      <c r="AC2312">
        <v>2</v>
      </c>
      <c r="AD2312">
        <v>11</v>
      </c>
      <c r="AE2312">
        <v>0.02</v>
      </c>
      <c r="AF2312" s="4">
        <v>8.82</v>
      </c>
      <c r="AG2312" t="s">
        <v>13</v>
      </c>
      <c r="AH2312" t="s">
        <v>9</v>
      </c>
      <c r="AI2312">
        <v>8453</v>
      </c>
      <c r="AJ2312" t="s">
        <v>10</v>
      </c>
      <c r="AK2312">
        <v>-14</v>
      </c>
      <c r="AL2312">
        <v>-4</v>
      </c>
      <c r="AM2312" s="4">
        <v>357</v>
      </c>
      <c r="AN2312">
        <v>356.3</v>
      </c>
      <c r="AO2312">
        <v>-162.69999999999999</v>
      </c>
    </row>
    <row r="2313" spans="1:41" x14ac:dyDescent="0.25">
      <c r="A2313" t="s">
        <v>0</v>
      </c>
      <c r="B2313" t="s">
        <v>1</v>
      </c>
      <c r="C2313">
        <v>146059</v>
      </c>
      <c r="D2313" t="s">
        <v>2</v>
      </c>
      <c r="E2313">
        <v>82</v>
      </c>
      <c r="F2313">
        <v>116</v>
      </c>
      <c r="G2313">
        <v>45</v>
      </c>
      <c r="H2313" t="s">
        <v>3</v>
      </c>
      <c r="I2313" s="3">
        <v>23</v>
      </c>
      <c r="J2313" s="1">
        <v>0</v>
      </c>
      <c r="K2313" s="1">
        <v>16</v>
      </c>
      <c r="L2313" s="2">
        <v>1101</v>
      </c>
      <c r="M2313" s="2" t="s">
        <v>4</v>
      </c>
      <c r="N2313" s="1">
        <v>-5.8999999999999997E-2</v>
      </c>
      <c r="O2313" s="1">
        <v>-3.9E-2</v>
      </c>
      <c r="P2313" s="1">
        <v>6.9000000000000006E-2</v>
      </c>
      <c r="Q2313" s="2" t="s">
        <v>5</v>
      </c>
      <c r="R2313" s="1">
        <v>-0.75</v>
      </c>
      <c r="S2313" s="1">
        <v>0.188</v>
      </c>
      <c r="T2313" s="1">
        <v>0.2</v>
      </c>
      <c r="U2313" t="s">
        <v>6</v>
      </c>
      <c r="V2313">
        <v>110525</v>
      </c>
      <c r="W2313">
        <v>94941</v>
      </c>
      <c r="X2313">
        <v>51.441616060000001</v>
      </c>
      <c r="Y2313" t="s">
        <v>11</v>
      </c>
      <c r="Z2313">
        <v>0.26724165999999999</v>
      </c>
      <c r="AA2313" t="s">
        <v>12</v>
      </c>
      <c r="AB2313">
        <v>0</v>
      </c>
      <c r="AC2313">
        <v>2</v>
      </c>
      <c r="AD2313">
        <v>11</v>
      </c>
      <c r="AE2313">
        <v>0.04</v>
      </c>
      <c r="AF2313" s="4">
        <v>8.82</v>
      </c>
      <c r="AG2313" t="s">
        <v>13</v>
      </c>
      <c r="AH2313" t="s">
        <v>9</v>
      </c>
      <c r="AI2313">
        <v>8516</v>
      </c>
      <c r="AJ2313" t="s">
        <v>10</v>
      </c>
      <c r="AK2313">
        <v>-14</v>
      </c>
      <c r="AL2313">
        <v>-4</v>
      </c>
      <c r="AM2313" s="4">
        <v>357</v>
      </c>
      <c r="AN2313">
        <v>356.3</v>
      </c>
      <c r="AO2313">
        <v>-159.1</v>
      </c>
    </row>
    <row r="2314" spans="1:41" x14ac:dyDescent="0.25">
      <c r="A2314" t="s">
        <v>0</v>
      </c>
      <c r="B2314" t="s">
        <v>1</v>
      </c>
      <c r="C2314">
        <v>146590</v>
      </c>
      <c r="D2314" t="s">
        <v>2</v>
      </c>
      <c r="E2314">
        <v>82</v>
      </c>
      <c r="F2314">
        <v>116</v>
      </c>
      <c r="G2314">
        <v>45</v>
      </c>
      <c r="H2314" t="s">
        <v>3</v>
      </c>
      <c r="I2314" s="3">
        <v>23</v>
      </c>
      <c r="J2314" s="1">
        <v>0</v>
      </c>
      <c r="K2314" s="1">
        <v>16</v>
      </c>
      <c r="L2314" s="2">
        <v>1101</v>
      </c>
      <c r="M2314" s="2" t="s">
        <v>4</v>
      </c>
      <c r="N2314" s="1">
        <v>0</v>
      </c>
      <c r="O2314" s="1">
        <v>-3.9E-2</v>
      </c>
      <c r="P2314" s="1">
        <v>-8.7999999999999995E-2</v>
      </c>
      <c r="Q2314" s="2" t="s">
        <v>5</v>
      </c>
      <c r="R2314" s="1">
        <v>0.56200000000000006</v>
      </c>
      <c r="S2314" s="1">
        <v>0</v>
      </c>
      <c r="T2314" s="1">
        <v>-0.112</v>
      </c>
      <c r="U2314" t="s">
        <v>6</v>
      </c>
      <c r="V2314">
        <v>110525</v>
      </c>
      <c r="W2314">
        <v>94941</v>
      </c>
      <c r="X2314">
        <v>51.441616060000001</v>
      </c>
      <c r="Y2314" t="s">
        <v>11</v>
      </c>
      <c r="Z2314">
        <v>0.26724165999999999</v>
      </c>
      <c r="AA2314" t="s">
        <v>12</v>
      </c>
      <c r="AB2314">
        <v>0</v>
      </c>
      <c r="AC2314">
        <v>2</v>
      </c>
      <c r="AD2314">
        <v>11</v>
      </c>
      <c r="AE2314">
        <v>0.04</v>
      </c>
      <c r="AF2314" s="4">
        <v>8.82</v>
      </c>
      <c r="AG2314" t="s">
        <v>13</v>
      </c>
      <c r="AH2314" t="s">
        <v>9</v>
      </c>
      <c r="AI2314">
        <v>8419</v>
      </c>
      <c r="AJ2314" t="s">
        <v>10</v>
      </c>
      <c r="AK2314">
        <v>-14</v>
      </c>
      <c r="AL2314">
        <v>-4</v>
      </c>
      <c r="AM2314" s="4">
        <v>357</v>
      </c>
      <c r="AN2314">
        <v>356.3</v>
      </c>
      <c r="AO2314">
        <v>-159.1</v>
      </c>
    </row>
    <row r="2315" spans="1:41" x14ac:dyDescent="0.25">
      <c r="A2315" t="s">
        <v>0</v>
      </c>
      <c r="B2315" t="s">
        <v>1</v>
      </c>
      <c r="C2315">
        <v>147120</v>
      </c>
      <c r="D2315" t="s">
        <v>2</v>
      </c>
      <c r="E2315">
        <v>82</v>
      </c>
      <c r="F2315">
        <v>116</v>
      </c>
      <c r="G2315">
        <v>45</v>
      </c>
      <c r="H2315" t="s">
        <v>3</v>
      </c>
      <c r="I2315" s="3">
        <v>23</v>
      </c>
      <c r="J2315" s="1">
        <v>0</v>
      </c>
      <c r="K2315" s="1">
        <v>16</v>
      </c>
      <c r="L2315" s="2">
        <v>1101</v>
      </c>
      <c r="M2315" s="2" t="s">
        <v>4</v>
      </c>
      <c r="N2315" s="1">
        <v>0</v>
      </c>
      <c r="O2315" s="1">
        <v>5.8999999999999997E-2</v>
      </c>
      <c r="P2315" s="1">
        <v>4.9000000000000002E-2</v>
      </c>
      <c r="Q2315" s="2" t="s">
        <v>5</v>
      </c>
      <c r="R2315" s="1">
        <v>1.25</v>
      </c>
      <c r="S2315" s="1">
        <v>0.25</v>
      </c>
      <c r="T2315" s="1">
        <v>-0.23400000000000001</v>
      </c>
      <c r="U2315" t="s">
        <v>6</v>
      </c>
      <c r="V2315">
        <v>110525</v>
      </c>
      <c r="W2315">
        <v>94942</v>
      </c>
      <c r="X2315">
        <v>51.441616060000001</v>
      </c>
      <c r="Y2315" t="s">
        <v>11</v>
      </c>
      <c r="Z2315">
        <v>0.26724165999999999</v>
      </c>
      <c r="AA2315" t="s">
        <v>12</v>
      </c>
      <c r="AB2315">
        <v>0</v>
      </c>
      <c r="AC2315">
        <v>2</v>
      </c>
      <c r="AD2315">
        <v>11</v>
      </c>
      <c r="AE2315">
        <v>0.03</v>
      </c>
      <c r="AF2315" s="4">
        <v>8.82</v>
      </c>
      <c r="AG2315" t="s">
        <v>13</v>
      </c>
      <c r="AH2315" t="s">
        <v>9</v>
      </c>
      <c r="AI2315">
        <v>8430</v>
      </c>
      <c r="AJ2315" t="s">
        <v>10</v>
      </c>
      <c r="AK2315">
        <v>-14</v>
      </c>
      <c r="AL2315">
        <v>-4</v>
      </c>
      <c r="AM2315" s="4">
        <v>357</v>
      </c>
      <c r="AN2315">
        <v>356.3</v>
      </c>
      <c r="AO2315">
        <v>-153.9</v>
      </c>
    </row>
    <row r="2316" spans="1:41" x14ac:dyDescent="0.25">
      <c r="A2316" t="s">
        <v>0</v>
      </c>
      <c r="B2316" t="s">
        <v>1</v>
      </c>
      <c r="C2316">
        <v>147637</v>
      </c>
      <c r="D2316" t="s">
        <v>2</v>
      </c>
      <c r="E2316">
        <v>82</v>
      </c>
      <c r="F2316">
        <v>116</v>
      </c>
      <c r="G2316">
        <v>45</v>
      </c>
      <c r="H2316" t="s">
        <v>3</v>
      </c>
      <c r="I2316" s="3">
        <v>23</v>
      </c>
      <c r="J2316" s="1">
        <v>0</v>
      </c>
      <c r="K2316" s="1">
        <v>16</v>
      </c>
      <c r="L2316" s="2">
        <v>1101</v>
      </c>
      <c r="M2316" s="2" t="s">
        <v>4</v>
      </c>
      <c r="N2316" s="1">
        <v>0.02</v>
      </c>
      <c r="O2316" s="1">
        <v>-3.9E-2</v>
      </c>
      <c r="P2316" s="1">
        <v>-6.9000000000000006E-2</v>
      </c>
      <c r="Q2316" s="2" t="s">
        <v>5</v>
      </c>
      <c r="R2316" s="1">
        <v>-0.438</v>
      </c>
      <c r="S2316" s="1">
        <v>6.2E-2</v>
      </c>
      <c r="T2316" s="1">
        <v>7.5999999999999998E-2</v>
      </c>
      <c r="U2316" t="s">
        <v>6</v>
      </c>
      <c r="V2316">
        <v>110525</v>
      </c>
      <c r="W2316">
        <v>94942</v>
      </c>
      <c r="X2316">
        <v>51.441616060000001</v>
      </c>
      <c r="Y2316" t="s">
        <v>11</v>
      </c>
      <c r="Z2316">
        <v>0.26724165999999999</v>
      </c>
      <c r="AA2316" t="s">
        <v>12</v>
      </c>
      <c r="AB2316">
        <v>0</v>
      </c>
      <c r="AC2316">
        <v>2</v>
      </c>
      <c r="AD2316">
        <v>11</v>
      </c>
      <c r="AE2316">
        <v>0.03</v>
      </c>
      <c r="AF2316" s="4">
        <v>8.82</v>
      </c>
      <c r="AG2316" t="s">
        <v>13</v>
      </c>
      <c r="AH2316" t="s">
        <v>9</v>
      </c>
      <c r="AI2316">
        <v>8423</v>
      </c>
      <c r="AJ2316" t="s">
        <v>10</v>
      </c>
      <c r="AK2316">
        <v>-14</v>
      </c>
      <c r="AL2316">
        <v>-4</v>
      </c>
      <c r="AM2316" s="4">
        <v>357</v>
      </c>
      <c r="AN2316">
        <v>356.3</v>
      </c>
      <c r="AO2316">
        <v>-153.9</v>
      </c>
    </row>
    <row r="2317" spans="1:41" x14ac:dyDescent="0.25">
      <c r="A2317" t="s">
        <v>0</v>
      </c>
      <c r="B2317" t="s">
        <v>1</v>
      </c>
      <c r="C2317">
        <v>148154</v>
      </c>
      <c r="D2317" t="s">
        <v>2</v>
      </c>
      <c r="E2317">
        <v>82</v>
      </c>
      <c r="F2317">
        <v>116</v>
      </c>
      <c r="G2317">
        <v>45</v>
      </c>
      <c r="H2317" t="s">
        <v>3</v>
      </c>
      <c r="I2317" s="3">
        <v>23</v>
      </c>
      <c r="J2317" s="1">
        <v>0</v>
      </c>
      <c r="K2317" s="1">
        <v>16</v>
      </c>
      <c r="L2317" s="2">
        <v>1101</v>
      </c>
      <c r="M2317" s="2" t="s">
        <v>4</v>
      </c>
      <c r="N2317" s="1">
        <v>5.8999999999999997E-2</v>
      </c>
      <c r="O2317" s="1">
        <v>0.02</v>
      </c>
      <c r="P2317" s="1">
        <v>-4.9000000000000002E-2</v>
      </c>
      <c r="Q2317" s="2" t="s">
        <v>5</v>
      </c>
      <c r="R2317" s="1">
        <v>-0.25</v>
      </c>
      <c r="S2317" s="1">
        <v>0.125</v>
      </c>
      <c r="T2317" s="1">
        <v>0.26200000000000001</v>
      </c>
      <c r="U2317" t="s">
        <v>6</v>
      </c>
      <c r="V2317">
        <v>110525</v>
      </c>
      <c r="W2317">
        <v>94943</v>
      </c>
      <c r="X2317">
        <v>51.441616060000001</v>
      </c>
      <c r="Y2317" t="s">
        <v>11</v>
      </c>
      <c r="Z2317">
        <v>0.26724165999999999</v>
      </c>
      <c r="AA2317" t="s">
        <v>12</v>
      </c>
      <c r="AB2317">
        <v>0</v>
      </c>
      <c r="AC2317">
        <v>2</v>
      </c>
      <c r="AD2317">
        <v>11</v>
      </c>
      <c r="AE2317">
        <v>0.09</v>
      </c>
      <c r="AF2317" s="4">
        <v>8.82</v>
      </c>
      <c r="AG2317" t="s">
        <v>13</v>
      </c>
      <c r="AH2317" t="s">
        <v>9</v>
      </c>
      <c r="AI2317">
        <v>8463</v>
      </c>
      <c r="AJ2317" t="s">
        <v>10</v>
      </c>
      <c r="AK2317">
        <v>-14</v>
      </c>
      <c r="AL2317">
        <v>-4</v>
      </c>
      <c r="AM2317" s="4">
        <v>357</v>
      </c>
      <c r="AN2317">
        <v>356.3</v>
      </c>
      <c r="AO2317">
        <v>-140.69999999999999</v>
      </c>
    </row>
    <row r="2318" spans="1:41" x14ac:dyDescent="0.25">
      <c r="A2318" t="s">
        <v>0</v>
      </c>
      <c r="B2318" t="s">
        <v>1</v>
      </c>
      <c r="C2318">
        <v>148684</v>
      </c>
      <c r="D2318" t="s">
        <v>2</v>
      </c>
      <c r="E2318">
        <v>82</v>
      </c>
      <c r="F2318">
        <v>116</v>
      </c>
      <c r="G2318">
        <v>45</v>
      </c>
      <c r="H2318" t="s">
        <v>3</v>
      </c>
      <c r="I2318" s="3">
        <v>23</v>
      </c>
      <c r="J2318" s="1">
        <v>0</v>
      </c>
      <c r="K2318" s="1">
        <v>16</v>
      </c>
      <c r="L2318" s="2">
        <v>1101</v>
      </c>
      <c r="M2318" s="2" t="s">
        <v>4</v>
      </c>
      <c r="N2318" s="1">
        <v>-3.9E-2</v>
      </c>
      <c r="O2318" s="1">
        <v>5.8999999999999997E-2</v>
      </c>
      <c r="P2318" s="1">
        <v>0.01</v>
      </c>
      <c r="Q2318" s="2" t="s">
        <v>5</v>
      </c>
      <c r="R2318" s="1">
        <v>0.188</v>
      </c>
      <c r="S2318" s="1">
        <v>-0.125</v>
      </c>
      <c r="T2318" s="1">
        <v>0.13400000000000001</v>
      </c>
      <c r="U2318" t="s">
        <v>6</v>
      </c>
      <c r="V2318">
        <v>110525</v>
      </c>
      <c r="W2318">
        <v>94943</v>
      </c>
      <c r="X2318">
        <v>51.441616060000001</v>
      </c>
      <c r="Y2318" t="s">
        <v>11</v>
      </c>
      <c r="Z2318">
        <v>0.26724165999999999</v>
      </c>
      <c r="AA2318" t="s">
        <v>12</v>
      </c>
      <c r="AB2318">
        <v>0</v>
      </c>
      <c r="AC2318">
        <v>2</v>
      </c>
      <c r="AD2318">
        <v>11</v>
      </c>
      <c r="AE2318">
        <v>0.09</v>
      </c>
      <c r="AF2318" s="4">
        <v>8.82</v>
      </c>
      <c r="AG2318" t="s">
        <v>13</v>
      </c>
      <c r="AH2318" t="s">
        <v>9</v>
      </c>
      <c r="AI2318">
        <v>8437</v>
      </c>
      <c r="AJ2318" t="s">
        <v>10</v>
      </c>
      <c r="AK2318">
        <v>-14</v>
      </c>
      <c r="AL2318">
        <v>-4</v>
      </c>
      <c r="AM2318" s="4">
        <v>357</v>
      </c>
      <c r="AN2318">
        <v>356.3</v>
      </c>
      <c r="AO2318">
        <v>-140.69999999999999</v>
      </c>
    </row>
    <row r="2319" spans="1:41" x14ac:dyDescent="0.25">
      <c r="A2319" t="s">
        <v>0</v>
      </c>
      <c r="B2319" t="s">
        <v>1</v>
      </c>
      <c r="C2319">
        <v>149187</v>
      </c>
      <c r="D2319" t="s">
        <v>2</v>
      </c>
      <c r="E2319">
        <v>82</v>
      </c>
      <c r="F2319">
        <v>116</v>
      </c>
      <c r="G2319">
        <v>45</v>
      </c>
      <c r="H2319" t="s">
        <v>3</v>
      </c>
      <c r="I2319" s="3">
        <v>23</v>
      </c>
      <c r="J2319" s="1">
        <v>0</v>
      </c>
      <c r="K2319" s="1">
        <v>16</v>
      </c>
      <c r="L2319" s="2">
        <v>1101</v>
      </c>
      <c r="M2319" s="2" t="s">
        <v>4</v>
      </c>
      <c r="N2319" s="1">
        <v>-3.9E-2</v>
      </c>
      <c r="O2319" s="1">
        <v>7.8E-2</v>
      </c>
      <c r="P2319" s="1">
        <v>2.9000000000000001E-2</v>
      </c>
      <c r="Q2319" s="2" t="s">
        <v>5</v>
      </c>
      <c r="R2319" s="1">
        <v>-1.1879999999999999</v>
      </c>
      <c r="S2319" s="1">
        <v>-0.188</v>
      </c>
      <c r="T2319" s="1">
        <v>0.253</v>
      </c>
      <c r="U2319" t="s">
        <v>6</v>
      </c>
      <c r="V2319">
        <v>110525</v>
      </c>
      <c r="W2319">
        <v>94944</v>
      </c>
      <c r="X2319">
        <v>51.441616060000001</v>
      </c>
      <c r="Y2319" t="s">
        <v>11</v>
      </c>
      <c r="Z2319">
        <v>0.26724165999999999</v>
      </c>
      <c r="AA2319" t="s">
        <v>12</v>
      </c>
      <c r="AB2319">
        <v>0</v>
      </c>
      <c r="AC2319">
        <v>2</v>
      </c>
      <c r="AD2319">
        <v>11</v>
      </c>
      <c r="AE2319">
        <v>0.1</v>
      </c>
      <c r="AF2319" s="4">
        <v>8.82</v>
      </c>
      <c r="AG2319" t="s">
        <v>13</v>
      </c>
      <c r="AH2319" t="s">
        <v>9</v>
      </c>
      <c r="AI2319">
        <v>8465</v>
      </c>
      <c r="AJ2319" t="s">
        <v>10</v>
      </c>
      <c r="AK2319">
        <v>-14</v>
      </c>
      <c r="AL2319">
        <v>-4</v>
      </c>
      <c r="AM2319" s="4">
        <v>357</v>
      </c>
      <c r="AN2319">
        <v>356.3</v>
      </c>
      <c r="AO2319">
        <v>-144</v>
      </c>
    </row>
    <row r="2320" spans="1:41" x14ac:dyDescent="0.25">
      <c r="A2320" t="s">
        <v>0</v>
      </c>
      <c r="B2320" t="s">
        <v>1</v>
      </c>
      <c r="C2320">
        <v>149731</v>
      </c>
      <c r="D2320" t="s">
        <v>2</v>
      </c>
      <c r="E2320">
        <v>82</v>
      </c>
      <c r="F2320">
        <v>116</v>
      </c>
      <c r="G2320">
        <v>45</v>
      </c>
      <c r="H2320" t="s">
        <v>3</v>
      </c>
      <c r="I2320" s="3">
        <v>23</v>
      </c>
      <c r="J2320" s="1">
        <v>0</v>
      </c>
      <c r="K2320" s="1">
        <v>16</v>
      </c>
      <c r="L2320" s="2">
        <v>1101</v>
      </c>
      <c r="M2320" s="2" t="s">
        <v>4</v>
      </c>
      <c r="N2320" s="1">
        <v>3.9E-2</v>
      </c>
      <c r="O2320" s="1">
        <v>5.8999999999999997E-2</v>
      </c>
      <c r="P2320" s="1">
        <v>-0.127</v>
      </c>
      <c r="Q2320" s="2" t="s">
        <v>5</v>
      </c>
      <c r="R2320" s="1">
        <v>-6.2E-2</v>
      </c>
      <c r="S2320" s="1">
        <v>-0.25</v>
      </c>
      <c r="T2320" s="1">
        <v>0.128</v>
      </c>
      <c r="U2320" t="s">
        <v>6</v>
      </c>
      <c r="V2320">
        <v>110525</v>
      </c>
      <c r="W2320">
        <v>94944</v>
      </c>
      <c r="X2320">
        <v>51.441616060000001</v>
      </c>
      <c r="Y2320" t="s">
        <v>11</v>
      </c>
      <c r="Z2320">
        <v>0.26724165999999999</v>
      </c>
      <c r="AA2320" t="s">
        <v>12</v>
      </c>
      <c r="AB2320">
        <v>0</v>
      </c>
      <c r="AC2320">
        <v>2</v>
      </c>
      <c r="AD2320">
        <v>11</v>
      </c>
      <c r="AE2320">
        <v>0.1</v>
      </c>
      <c r="AF2320" s="4">
        <v>8.82</v>
      </c>
      <c r="AG2320" t="s">
        <v>13</v>
      </c>
      <c r="AH2320" t="s">
        <v>9</v>
      </c>
      <c r="AI2320">
        <v>8468</v>
      </c>
      <c r="AJ2320" t="s">
        <v>10</v>
      </c>
      <c r="AK2320">
        <v>-14</v>
      </c>
      <c r="AL2320">
        <v>-4</v>
      </c>
      <c r="AM2320" s="4">
        <v>357</v>
      </c>
      <c r="AN2320">
        <v>356.3</v>
      </c>
      <c r="AO2320">
        <v>-144</v>
      </c>
    </row>
    <row r="2321" spans="1:41" x14ac:dyDescent="0.25">
      <c r="A2321" t="s">
        <v>0</v>
      </c>
      <c r="B2321" t="s">
        <v>1</v>
      </c>
      <c r="C2321">
        <v>150248</v>
      </c>
      <c r="D2321" t="s">
        <v>2</v>
      </c>
      <c r="E2321">
        <v>82</v>
      </c>
      <c r="F2321">
        <v>116</v>
      </c>
      <c r="G2321">
        <v>45</v>
      </c>
      <c r="H2321" t="s">
        <v>3</v>
      </c>
      <c r="I2321" s="3">
        <v>23</v>
      </c>
      <c r="J2321" s="1">
        <v>0</v>
      </c>
      <c r="K2321" s="1">
        <v>16</v>
      </c>
      <c r="L2321" s="2">
        <v>1101</v>
      </c>
      <c r="M2321" s="2" t="s">
        <v>4</v>
      </c>
      <c r="N2321" s="1">
        <v>0</v>
      </c>
      <c r="O2321" s="1">
        <v>7.8E-2</v>
      </c>
      <c r="P2321" s="1">
        <v>-2.9000000000000001E-2</v>
      </c>
      <c r="Q2321" s="2" t="s">
        <v>5</v>
      </c>
      <c r="R2321" s="1">
        <v>-0.25</v>
      </c>
      <c r="S2321" s="1">
        <v>0.125</v>
      </c>
      <c r="T2321" s="1">
        <v>0.123</v>
      </c>
      <c r="U2321" t="s">
        <v>6</v>
      </c>
      <c r="V2321">
        <v>110525</v>
      </c>
      <c r="W2321">
        <v>94945</v>
      </c>
      <c r="X2321">
        <v>51.441616060000001</v>
      </c>
      <c r="Y2321" t="s">
        <v>11</v>
      </c>
      <c r="Z2321">
        <v>0.26724333</v>
      </c>
      <c r="AA2321" t="s">
        <v>12</v>
      </c>
      <c r="AB2321">
        <v>0</v>
      </c>
      <c r="AC2321">
        <v>2</v>
      </c>
      <c r="AD2321">
        <v>11</v>
      </c>
      <c r="AE2321">
        <v>0.02</v>
      </c>
      <c r="AF2321" s="4">
        <v>8.82</v>
      </c>
      <c r="AG2321" t="s">
        <v>13</v>
      </c>
      <c r="AH2321" t="s">
        <v>9</v>
      </c>
      <c r="AI2321">
        <v>8481</v>
      </c>
      <c r="AJ2321" t="s">
        <v>10</v>
      </c>
      <c r="AK2321">
        <v>-14</v>
      </c>
      <c r="AL2321">
        <v>-4</v>
      </c>
      <c r="AM2321" s="4">
        <v>357</v>
      </c>
      <c r="AN2321">
        <v>356.3</v>
      </c>
      <c r="AO2321">
        <v>-147.6</v>
      </c>
    </row>
    <row r="2322" spans="1:41" x14ac:dyDescent="0.25">
      <c r="A2322" t="s">
        <v>0</v>
      </c>
      <c r="B2322" t="s">
        <v>1</v>
      </c>
      <c r="C2322">
        <v>150765</v>
      </c>
      <c r="D2322" t="s">
        <v>2</v>
      </c>
      <c r="E2322">
        <v>82</v>
      </c>
      <c r="F2322">
        <v>116</v>
      </c>
      <c r="G2322">
        <v>45</v>
      </c>
      <c r="H2322" t="s">
        <v>3</v>
      </c>
      <c r="I2322" s="3">
        <v>23</v>
      </c>
      <c r="J2322" s="1">
        <v>0</v>
      </c>
      <c r="K2322" s="1">
        <v>16</v>
      </c>
      <c r="L2322" s="2">
        <v>1101</v>
      </c>
      <c r="M2322" s="2" t="s">
        <v>4</v>
      </c>
      <c r="N2322" s="1">
        <v>0</v>
      </c>
      <c r="O2322" s="1">
        <v>5.8999999999999997E-2</v>
      </c>
      <c r="P2322" s="1">
        <v>-4.9000000000000002E-2</v>
      </c>
      <c r="Q2322" s="2" t="s">
        <v>5</v>
      </c>
      <c r="R2322" s="1">
        <v>-0.438</v>
      </c>
      <c r="S2322" s="1">
        <v>0.5</v>
      </c>
      <c r="T2322" s="1">
        <v>0.36399999999999999</v>
      </c>
      <c r="U2322" t="s">
        <v>6</v>
      </c>
      <c r="V2322">
        <v>110525</v>
      </c>
      <c r="W2322">
        <v>94945</v>
      </c>
      <c r="X2322">
        <v>51.441616060000001</v>
      </c>
      <c r="Y2322" t="s">
        <v>11</v>
      </c>
      <c r="Z2322">
        <v>0.26724333</v>
      </c>
      <c r="AA2322" t="s">
        <v>12</v>
      </c>
      <c r="AB2322">
        <v>0</v>
      </c>
      <c r="AC2322">
        <v>2</v>
      </c>
      <c r="AD2322">
        <v>11</v>
      </c>
      <c r="AE2322">
        <v>0.02</v>
      </c>
      <c r="AF2322" s="4">
        <v>8.82</v>
      </c>
      <c r="AG2322" t="s">
        <v>13</v>
      </c>
      <c r="AH2322" t="s">
        <v>9</v>
      </c>
      <c r="AI2322">
        <v>8475</v>
      </c>
      <c r="AJ2322" t="s">
        <v>10</v>
      </c>
      <c r="AK2322">
        <v>-14</v>
      </c>
      <c r="AL2322">
        <v>-4</v>
      </c>
      <c r="AM2322" s="4">
        <v>357</v>
      </c>
      <c r="AN2322">
        <v>356.3</v>
      </c>
      <c r="AO2322">
        <v>-147.6</v>
      </c>
    </row>
    <row r="2323" spans="1:41" x14ac:dyDescent="0.25">
      <c r="A2323" t="s">
        <v>0</v>
      </c>
      <c r="B2323" t="s">
        <v>1</v>
      </c>
      <c r="C2323">
        <v>151282</v>
      </c>
      <c r="D2323" t="s">
        <v>2</v>
      </c>
      <c r="E2323">
        <v>82</v>
      </c>
      <c r="F2323">
        <v>116</v>
      </c>
      <c r="G2323">
        <v>45</v>
      </c>
      <c r="H2323" t="s">
        <v>3</v>
      </c>
      <c r="I2323" s="3">
        <v>23</v>
      </c>
      <c r="J2323" s="1">
        <v>0</v>
      </c>
      <c r="K2323" s="1">
        <v>16</v>
      </c>
      <c r="L2323" s="2">
        <v>1101</v>
      </c>
      <c r="M2323" s="2" t="s">
        <v>4</v>
      </c>
      <c r="N2323" s="1">
        <v>3.9E-2</v>
      </c>
      <c r="O2323" s="1">
        <v>5.8999999999999997E-2</v>
      </c>
      <c r="P2323" s="1">
        <v>-4.9000000000000002E-2</v>
      </c>
      <c r="Q2323" s="2" t="s">
        <v>5</v>
      </c>
      <c r="R2323" s="1">
        <v>0.875</v>
      </c>
      <c r="S2323" s="1">
        <v>0.375</v>
      </c>
      <c r="T2323" s="1">
        <v>0.17599999999999999</v>
      </c>
      <c r="U2323" t="s">
        <v>6</v>
      </c>
      <c r="V2323">
        <v>110525</v>
      </c>
      <c r="W2323">
        <v>94946</v>
      </c>
      <c r="X2323">
        <v>51.441616060000001</v>
      </c>
      <c r="Y2323" t="s">
        <v>11</v>
      </c>
      <c r="Z2323">
        <v>0.26724333</v>
      </c>
      <c r="AA2323" t="s">
        <v>12</v>
      </c>
      <c r="AB2323">
        <v>0</v>
      </c>
      <c r="AC2323">
        <v>2</v>
      </c>
      <c r="AD2323">
        <v>11</v>
      </c>
      <c r="AE2323">
        <v>0.05</v>
      </c>
      <c r="AF2323" s="4">
        <v>8.82</v>
      </c>
      <c r="AG2323" t="s">
        <v>13</v>
      </c>
      <c r="AH2323" t="s">
        <v>9</v>
      </c>
      <c r="AI2323">
        <v>8455</v>
      </c>
      <c r="AJ2323" t="s">
        <v>10</v>
      </c>
      <c r="AK2323">
        <v>-14</v>
      </c>
      <c r="AL2323">
        <v>-4</v>
      </c>
      <c r="AM2323" s="4">
        <v>357</v>
      </c>
      <c r="AN2323">
        <v>356.3</v>
      </c>
      <c r="AO2323">
        <v>-151.4</v>
      </c>
    </row>
    <row r="2324" spans="1:41" x14ac:dyDescent="0.25">
      <c r="A2324" t="s">
        <v>0</v>
      </c>
      <c r="B2324" t="s">
        <v>1</v>
      </c>
      <c r="C2324">
        <v>151812</v>
      </c>
      <c r="D2324" t="s">
        <v>2</v>
      </c>
      <c r="E2324">
        <v>82</v>
      </c>
      <c r="F2324">
        <v>116</v>
      </c>
      <c r="G2324">
        <v>45</v>
      </c>
      <c r="H2324" t="s">
        <v>3</v>
      </c>
      <c r="I2324" s="3">
        <v>23</v>
      </c>
      <c r="J2324" s="1">
        <v>0</v>
      </c>
      <c r="K2324" s="1">
        <v>16</v>
      </c>
      <c r="L2324" s="2">
        <v>1101</v>
      </c>
      <c r="M2324" s="2" t="s">
        <v>4</v>
      </c>
      <c r="N2324" s="1">
        <v>-9.8000000000000004E-2</v>
      </c>
      <c r="O2324" s="1">
        <v>0</v>
      </c>
      <c r="P2324" s="1">
        <v>6.9000000000000006E-2</v>
      </c>
      <c r="Q2324" s="2" t="s">
        <v>5</v>
      </c>
      <c r="R2324" s="1">
        <v>0.375</v>
      </c>
      <c r="S2324" s="1">
        <v>0.5</v>
      </c>
      <c r="T2324" s="1">
        <v>0.433</v>
      </c>
      <c r="U2324" t="s">
        <v>6</v>
      </c>
      <c r="V2324">
        <v>110525</v>
      </c>
      <c r="W2324">
        <v>94947</v>
      </c>
      <c r="X2324">
        <v>51.441616060000001</v>
      </c>
      <c r="Y2324" t="s">
        <v>11</v>
      </c>
      <c r="Z2324">
        <v>0.26724333</v>
      </c>
      <c r="AA2324" t="s">
        <v>12</v>
      </c>
      <c r="AB2324">
        <v>0</v>
      </c>
      <c r="AC2324">
        <v>2</v>
      </c>
      <c r="AD2324">
        <v>11</v>
      </c>
      <c r="AE2324">
        <v>0.05</v>
      </c>
      <c r="AF2324" s="4">
        <v>8.82</v>
      </c>
      <c r="AG2324" t="s">
        <v>13</v>
      </c>
      <c r="AH2324" t="s">
        <v>9</v>
      </c>
      <c r="AI2324">
        <v>8483</v>
      </c>
      <c r="AJ2324" t="s">
        <v>10</v>
      </c>
      <c r="AK2324">
        <v>-14</v>
      </c>
      <c r="AL2324">
        <v>-4</v>
      </c>
      <c r="AM2324" s="4">
        <v>357</v>
      </c>
      <c r="AN2324">
        <v>356.4</v>
      </c>
      <c r="AO2324">
        <v>-151.4</v>
      </c>
    </row>
    <row r="2325" spans="1:41" x14ac:dyDescent="0.25">
      <c r="A2325" t="s">
        <v>0</v>
      </c>
      <c r="B2325" t="s">
        <v>1</v>
      </c>
      <c r="C2325">
        <v>152315</v>
      </c>
      <c r="D2325" t="s">
        <v>2</v>
      </c>
      <c r="E2325">
        <v>82</v>
      </c>
      <c r="F2325">
        <v>116</v>
      </c>
      <c r="G2325">
        <v>45</v>
      </c>
      <c r="H2325" t="s">
        <v>3</v>
      </c>
      <c r="I2325" s="3">
        <v>23</v>
      </c>
      <c r="J2325" s="1">
        <v>0</v>
      </c>
      <c r="K2325" s="1">
        <v>16</v>
      </c>
      <c r="L2325" s="2">
        <v>1101</v>
      </c>
      <c r="M2325" s="2" t="s">
        <v>4</v>
      </c>
      <c r="N2325" s="1">
        <v>7.8E-2</v>
      </c>
      <c r="O2325" s="1">
        <v>0.17699999999999999</v>
      </c>
      <c r="P2325" s="1">
        <v>-0.245</v>
      </c>
      <c r="Q2325" s="2" t="s">
        <v>5</v>
      </c>
      <c r="R2325" s="1">
        <v>0.312</v>
      </c>
      <c r="S2325" s="1">
        <v>-1.5620000000000001</v>
      </c>
      <c r="T2325" s="1">
        <v>-1.0069999999999999</v>
      </c>
      <c r="U2325" t="s">
        <v>6</v>
      </c>
      <c r="V2325">
        <v>110525</v>
      </c>
      <c r="W2325">
        <v>94947</v>
      </c>
      <c r="X2325">
        <v>51.441616060000001</v>
      </c>
      <c r="Y2325" t="s">
        <v>11</v>
      </c>
      <c r="Z2325">
        <v>0.26724333</v>
      </c>
      <c r="AA2325" t="s">
        <v>12</v>
      </c>
      <c r="AB2325">
        <v>0</v>
      </c>
      <c r="AC2325">
        <v>2</v>
      </c>
      <c r="AD2325">
        <v>11</v>
      </c>
      <c r="AE2325">
        <v>7.0000000000000007E-2</v>
      </c>
      <c r="AF2325" s="4">
        <v>8.82</v>
      </c>
      <c r="AG2325" t="s">
        <v>13</v>
      </c>
      <c r="AH2325" t="s">
        <v>9</v>
      </c>
      <c r="AI2325">
        <v>8450</v>
      </c>
      <c r="AJ2325" t="s">
        <v>10</v>
      </c>
      <c r="AK2325">
        <v>-14</v>
      </c>
      <c r="AL2325">
        <v>-4</v>
      </c>
      <c r="AM2325" s="4">
        <v>357</v>
      </c>
      <c r="AN2325">
        <v>356.4</v>
      </c>
      <c r="AO2325">
        <v>-151.4</v>
      </c>
    </row>
    <row r="2326" spans="1:41" x14ac:dyDescent="0.25">
      <c r="A2326" t="s">
        <v>0</v>
      </c>
      <c r="B2326" t="s">
        <v>1</v>
      </c>
      <c r="C2326">
        <v>152832</v>
      </c>
      <c r="D2326" t="s">
        <v>2</v>
      </c>
      <c r="E2326">
        <v>82</v>
      </c>
      <c r="F2326">
        <v>116</v>
      </c>
      <c r="G2326">
        <v>45</v>
      </c>
      <c r="H2326" t="s">
        <v>3</v>
      </c>
      <c r="I2326" s="3">
        <v>23</v>
      </c>
      <c r="J2326" s="1">
        <v>0</v>
      </c>
      <c r="K2326" s="1">
        <v>16</v>
      </c>
      <c r="L2326" s="2">
        <v>1101</v>
      </c>
      <c r="M2326" s="2" t="s">
        <v>4</v>
      </c>
      <c r="N2326" s="1">
        <v>-3.9E-2</v>
      </c>
      <c r="O2326" s="1">
        <v>-0.20599999999999999</v>
      </c>
      <c r="P2326" s="1">
        <v>0.216</v>
      </c>
      <c r="Q2326" s="2" t="s">
        <v>5</v>
      </c>
      <c r="R2326" s="1">
        <v>-0.312</v>
      </c>
      <c r="S2326" s="1">
        <v>1.1879999999999999</v>
      </c>
      <c r="T2326" s="1">
        <v>0.40899999999999997</v>
      </c>
      <c r="U2326" t="s">
        <v>6</v>
      </c>
      <c r="V2326">
        <v>110525</v>
      </c>
      <c r="W2326">
        <v>94948</v>
      </c>
      <c r="X2326">
        <v>51.441616060000001</v>
      </c>
      <c r="Y2326" t="s">
        <v>11</v>
      </c>
      <c r="Z2326">
        <v>0.26724165999999999</v>
      </c>
      <c r="AA2326" t="s">
        <v>12</v>
      </c>
      <c r="AB2326">
        <v>0</v>
      </c>
      <c r="AC2326">
        <v>2</v>
      </c>
      <c r="AD2326">
        <v>11</v>
      </c>
      <c r="AE2326">
        <v>7.0000000000000007E-2</v>
      </c>
      <c r="AF2326" s="4">
        <v>8.82</v>
      </c>
      <c r="AG2326" t="s">
        <v>13</v>
      </c>
      <c r="AH2326" t="s">
        <v>9</v>
      </c>
      <c r="AI2326">
        <v>8454</v>
      </c>
      <c r="AJ2326" t="s">
        <v>10</v>
      </c>
      <c r="AK2326">
        <v>-14</v>
      </c>
      <c r="AL2326">
        <v>-4</v>
      </c>
      <c r="AM2326" s="4">
        <v>357</v>
      </c>
      <c r="AN2326">
        <v>356.4</v>
      </c>
      <c r="AO2326">
        <v>-147.5</v>
      </c>
    </row>
    <row r="2327" spans="1:41" x14ac:dyDescent="0.25">
      <c r="A2327" t="s">
        <v>0</v>
      </c>
      <c r="B2327" t="s">
        <v>1</v>
      </c>
      <c r="C2327">
        <v>153349</v>
      </c>
      <c r="D2327" t="s">
        <v>2</v>
      </c>
      <c r="E2327">
        <v>82</v>
      </c>
      <c r="F2327">
        <v>116</v>
      </c>
      <c r="G2327">
        <v>45</v>
      </c>
      <c r="H2327" t="s">
        <v>3</v>
      </c>
      <c r="I2327" s="3">
        <v>23</v>
      </c>
      <c r="J2327" s="1">
        <v>0</v>
      </c>
      <c r="K2327" s="1">
        <v>16</v>
      </c>
      <c r="L2327" s="2">
        <v>1101</v>
      </c>
      <c r="M2327" s="2" t="s">
        <v>4</v>
      </c>
      <c r="N2327" s="1">
        <v>0</v>
      </c>
      <c r="O2327" s="1">
        <v>-3.9E-2</v>
      </c>
      <c r="P2327" s="1">
        <v>2.9000000000000001E-2</v>
      </c>
      <c r="Q2327" s="2" t="s">
        <v>5</v>
      </c>
      <c r="R2327" s="1">
        <v>0.5</v>
      </c>
      <c r="S2327" s="1">
        <v>6.2E-2</v>
      </c>
      <c r="T2327" s="1">
        <v>9.5000000000000001E-2</v>
      </c>
      <c r="U2327" t="s">
        <v>6</v>
      </c>
      <c r="V2327">
        <v>110525</v>
      </c>
      <c r="W2327">
        <v>94948</v>
      </c>
      <c r="X2327">
        <v>51.441616060000001</v>
      </c>
      <c r="Y2327" t="s">
        <v>11</v>
      </c>
      <c r="Z2327">
        <v>0.26724165999999999</v>
      </c>
      <c r="AA2327" t="s">
        <v>12</v>
      </c>
      <c r="AB2327">
        <v>0</v>
      </c>
      <c r="AC2327">
        <v>2</v>
      </c>
      <c r="AD2327">
        <v>11</v>
      </c>
      <c r="AE2327">
        <v>0</v>
      </c>
      <c r="AF2327" s="4">
        <v>8.82</v>
      </c>
      <c r="AG2327" t="s">
        <v>13</v>
      </c>
      <c r="AH2327" t="s">
        <v>9</v>
      </c>
      <c r="AI2327">
        <v>8455</v>
      </c>
      <c r="AJ2327" t="s">
        <v>10</v>
      </c>
      <c r="AK2327">
        <v>169</v>
      </c>
      <c r="AL2327">
        <v>-8</v>
      </c>
      <c r="AM2327" s="4">
        <v>321</v>
      </c>
      <c r="AN2327">
        <v>355.8</v>
      </c>
      <c r="AO2327">
        <v>-144</v>
      </c>
    </row>
    <row r="2328" spans="1:41" x14ac:dyDescent="0.25">
      <c r="A2328" t="s">
        <v>0</v>
      </c>
      <c r="B2328" t="s">
        <v>1</v>
      </c>
      <c r="C2328">
        <v>153866</v>
      </c>
      <c r="D2328" t="s">
        <v>2</v>
      </c>
      <c r="E2328">
        <v>82</v>
      </c>
      <c r="F2328">
        <v>116</v>
      </c>
      <c r="G2328">
        <v>45</v>
      </c>
      <c r="H2328" t="s">
        <v>3</v>
      </c>
      <c r="I2328" s="3">
        <v>23</v>
      </c>
      <c r="J2328" s="1">
        <v>0</v>
      </c>
      <c r="K2328" s="1">
        <v>16</v>
      </c>
      <c r="L2328" s="2">
        <v>1101</v>
      </c>
      <c r="M2328" s="2" t="s">
        <v>4</v>
      </c>
      <c r="N2328" s="1">
        <v>-0.19600000000000001</v>
      </c>
      <c r="O2328" s="1">
        <v>-0.20599999999999999</v>
      </c>
      <c r="P2328" s="1">
        <v>0.43099999999999999</v>
      </c>
      <c r="Q2328" s="2" t="s">
        <v>5</v>
      </c>
      <c r="R2328" s="1">
        <v>0.188</v>
      </c>
      <c r="S2328" s="1">
        <v>1.0620000000000001</v>
      </c>
      <c r="T2328" s="1">
        <v>0.27200000000000002</v>
      </c>
      <c r="U2328" t="s">
        <v>6</v>
      </c>
      <c r="V2328">
        <v>110525</v>
      </c>
      <c r="W2328">
        <v>94949</v>
      </c>
      <c r="X2328">
        <v>51.441616060000001</v>
      </c>
      <c r="Y2328" t="s">
        <v>11</v>
      </c>
      <c r="Z2328">
        <v>0.26724333</v>
      </c>
      <c r="AA2328" t="s">
        <v>12</v>
      </c>
      <c r="AB2328">
        <v>0</v>
      </c>
      <c r="AC2328">
        <v>2</v>
      </c>
      <c r="AD2328">
        <v>11</v>
      </c>
      <c r="AE2328">
        <v>0</v>
      </c>
      <c r="AF2328" s="4">
        <v>8.82</v>
      </c>
      <c r="AG2328" t="s">
        <v>13</v>
      </c>
      <c r="AH2328" t="s">
        <v>9</v>
      </c>
      <c r="AI2328">
        <v>8446</v>
      </c>
      <c r="AJ2328" t="s">
        <v>10</v>
      </c>
      <c r="AK2328">
        <v>-14</v>
      </c>
      <c r="AL2328">
        <v>-4</v>
      </c>
      <c r="AM2328" s="4">
        <v>357</v>
      </c>
      <c r="AN2328">
        <v>355.8</v>
      </c>
      <c r="AO2328">
        <v>-147.6</v>
      </c>
    </row>
    <row r="2329" spans="1:41" x14ac:dyDescent="0.25">
      <c r="A2329" t="s">
        <v>0</v>
      </c>
      <c r="B2329" t="s">
        <v>1</v>
      </c>
      <c r="C2329">
        <v>154396</v>
      </c>
      <c r="D2329" t="s">
        <v>2</v>
      </c>
      <c r="E2329">
        <v>82</v>
      </c>
      <c r="F2329">
        <v>116</v>
      </c>
      <c r="G2329">
        <v>45</v>
      </c>
      <c r="H2329" t="s">
        <v>3</v>
      </c>
      <c r="I2329" s="3">
        <v>23</v>
      </c>
      <c r="J2329" s="1">
        <v>0</v>
      </c>
      <c r="K2329" s="1">
        <v>16</v>
      </c>
      <c r="L2329" s="2">
        <v>1101</v>
      </c>
      <c r="M2329" s="2" t="s">
        <v>4</v>
      </c>
      <c r="N2329" s="1">
        <v>-3.9E-2</v>
      </c>
      <c r="O2329" s="1">
        <v>3.9E-2</v>
      </c>
      <c r="P2329" s="1">
        <v>-8.7999999999999995E-2</v>
      </c>
      <c r="Q2329" s="2" t="s">
        <v>5</v>
      </c>
      <c r="R2329" s="1">
        <v>-0.188</v>
      </c>
      <c r="S2329" s="1">
        <v>-0.125</v>
      </c>
      <c r="T2329" s="1">
        <v>0.15</v>
      </c>
      <c r="U2329" t="s">
        <v>6</v>
      </c>
      <c r="V2329">
        <v>110525</v>
      </c>
      <c r="W2329">
        <v>94949</v>
      </c>
      <c r="X2329">
        <v>51.441616060000001</v>
      </c>
      <c r="Y2329" t="s">
        <v>11</v>
      </c>
      <c r="Z2329">
        <v>0.26724333</v>
      </c>
      <c r="AA2329" t="s">
        <v>12</v>
      </c>
      <c r="AB2329">
        <v>0</v>
      </c>
      <c r="AC2329">
        <v>2</v>
      </c>
      <c r="AD2329">
        <v>11</v>
      </c>
      <c r="AE2329">
        <v>0.2</v>
      </c>
      <c r="AF2329" s="4">
        <v>8.82</v>
      </c>
      <c r="AG2329" t="s">
        <v>13</v>
      </c>
      <c r="AH2329" t="s">
        <v>9</v>
      </c>
      <c r="AI2329">
        <v>8424</v>
      </c>
      <c r="AJ2329" t="s">
        <v>10</v>
      </c>
      <c r="AK2329">
        <v>-14</v>
      </c>
      <c r="AL2329">
        <v>-4</v>
      </c>
      <c r="AM2329" s="4">
        <v>357</v>
      </c>
      <c r="AN2329">
        <v>355.8</v>
      </c>
      <c r="AO2329">
        <v>-144</v>
      </c>
    </row>
    <row r="2330" spans="1:41" x14ac:dyDescent="0.25">
      <c r="A2330" t="s">
        <v>0</v>
      </c>
      <c r="B2330" t="s">
        <v>1</v>
      </c>
      <c r="C2330">
        <v>154926</v>
      </c>
      <c r="D2330" t="s">
        <v>2</v>
      </c>
      <c r="E2330">
        <v>82</v>
      </c>
      <c r="F2330">
        <v>116</v>
      </c>
      <c r="G2330">
        <v>45</v>
      </c>
      <c r="H2330" t="s">
        <v>3</v>
      </c>
      <c r="I2330" s="3">
        <v>23</v>
      </c>
      <c r="J2330" s="1">
        <v>0</v>
      </c>
      <c r="K2330" s="1">
        <v>16</v>
      </c>
      <c r="L2330" s="2">
        <v>1101</v>
      </c>
      <c r="M2330" s="2" t="s">
        <v>4</v>
      </c>
      <c r="N2330" s="1">
        <v>0.108</v>
      </c>
      <c r="O2330" s="1">
        <v>3.9E-2</v>
      </c>
      <c r="P2330" s="1">
        <v>-0.108</v>
      </c>
      <c r="Q2330" s="2" t="s">
        <v>5</v>
      </c>
      <c r="R2330" s="1">
        <v>-0.56200000000000006</v>
      </c>
      <c r="S2330" s="1">
        <v>-0.25</v>
      </c>
      <c r="T2330" s="1">
        <v>-0.156</v>
      </c>
      <c r="U2330" t="s">
        <v>6</v>
      </c>
      <c r="V2330">
        <v>110525</v>
      </c>
      <c r="W2330">
        <v>94950</v>
      </c>
      <c r="X2330">
        <v>51.441616060000001</v>
      </c>
      <c r="Y2330" t="s">
        <v>11</v>
      </c>
      <c r="Z2330">
        <v>0.26724333</v>
      </c>
      <c r="AA2330" t="s">
        <v>12</v>
      </c>
      <c r="AB2330">
        <v>0</v>
      </c>
      <c r="AC2330">
        <v>2</v>
      </c>
      <c r="AD2330">
        <v>11</v>
      </c>
      <c r="AE2330">
        <v>0.13</v>
      </c>
      <c r="AF2330" s="4">
        <v>8.82</v>
      </c>
      <c r="AG2330" t="s">
        <v>13</v>
      </c>
      <c r="AH2330" t="s">
        <v>9</v>
      </c>
      <c r="AI2330">
        <v>8433</v>
      </c>
      <c r="AJ2330" t="s">
        <v>10</v>
      </c>
      <c r="AK2330">
        <v>-14</v>
      </c>
      <c r="AL2330">
        <v>-4</v>
      </c>
      <c r="AM2330" s="4">
        <v>357</v>
      </c>
      <c r="AN2330">
        <v>355.8</v>
      </c>
      <c r="AO2330">
        <v>-144</v>
      </c>
    </row>
    <row r="2331" spans="1:41" x14ac:dyDescent="0.25">
      <c r="A2331" t="s">
        <v>0</v>
      </c>
      <c r="B2331" t="s">
        <v>1</v>
      </c>
      <c r="C2331">
        <v>155443</v>
      </c>
      <c r="D2331" t="s">
        <v>2</v>
      </c>
      <c r="E2331">
        <v>82</v>
      </c>
      <c r="F2331">
        <v>116</v>
      </c>
      <c r="G2331">
        <v>45</v>
      </c>
      <c r="H2331" t="s">
        <v>3</v>
      </c>
      <c r="I2331" s="3">
        <v>23</v>
      </c>
      <c r="J2331" s="1">
        <v>0</v>
      </c>
      <c r="K2331" s="1">
        <v>16</v>
      </c>
      <c r="L2331" s="2">
        <v>1101</v>
      </c>
      <c r="M2331" s="2" t="s">
        <v>4</v>
      </c>
      <c r="N2331" s="1">
        <v>0.02</v>
      </c>
      <c r="O2331" s="1">
        <v>-7.8E-2</v>
      </c>
      <c r="P2331" s="1">
        <v>0.01</v>
      </c>
      <c r="Q2331" s="2" t="s">
        <v>5</v>
      </c>
      <c r="R2331" s="1">
        <v>-0.125</v>
      </c>
      <c r="S2331" s="1">
        <v>-0.375</v>
      </c>
      <c r="T2331" s="1">
        <v>-0.27300000000000002</v>
      </c>
      <c r="U2331" t="s">
        <v>6</v>
      </c>
      <c r="V2331">
        <v>110525</v>
      </c>
      <c r="W2331">
        <v>94950</v>
      </c>
      <c r="X2331">
        <v>51.441616060000001</v>
      </c>
      <c r="Y2331" t="s">
        <v>11</v>
      </c>
      <c r="Z2331">
        <v>0.26724333</v>
      </c>
      <c r="AA2331" t="s">
        <v>12</v>
      </c>
      <c r="AB2331">
        <v>0</v>
      </c>
      <c r="AC2331">
        <v>2</v>
      </c>
      <c r="AD2331">
        <v>11</v>
      </c>
      <c r="AE2331">
        <v>0.13</v>
      </c>
      <c r="AF2331" s="4">
        <v>8.82</v>
      </c>
      <c r="AG2331" t="s">
        <v>13</v>
      </c>
      <c r="AH2331" t="s">
        <v>9</v>
      </c>
      <c r="AI2331">
        <v>8452</v>
      </c>
      <c r="AJ2331" t="s">
        <v>10</v>
      </c>
      <c r="AK2331">
        <v>-14</v>
      </c>
      <c r="AL2331">
        <v>-4</v>
      </c>
      <c r="AM2331" s="4">
        <v>357</v>
      </c>
      <c r="AN2331">
        <v>355.8</v>
      </c>
      <c r="AO2331">
        <v>-151.4</v>
      </c>
    </row>
    <row r="2332" spans="1:41" x14ac:dyDescent="0.25">
      <c r="A2332" t="s">
        <v>0</v>
      </c>
      <c r="B2332" t="s">
        <v>1</v>
      </c>
      <c r="C2332">
        <v>155974</v>
      </c>
      <c r="D2332" t="s">
        <v>2</v>
      </c>
      <c r="E2332">
        <v>82</v>
      </c>
      <c r="F2332">
        <v>116</v>
      </c>
      <c r="G2332">
        <v>45</v>
      </c>
      <c r="H2332" t="s">
        <v>3</v>
      </c>
      <c r="I2332" s="3">
        <v>23</v>
      </c>
      <c r="J2332" s="1">
        <v>0</v>
      </c>
      <c r="K2332" s="1">
        <v>16</v>
      </c>
      <c r="L2332" s="2">
        <v>1101</v>
      </c>
      <c r="M2332" s="2" t="s">
        <v>4</v>
      </c>
      <c r="N2332" s="1">
        <v>0</v>
      </c>
      <c r="O2332" s="1">
        <v>3.9E-2</v>
      </c>
      <c r="P2332" s="1">
        <v>0.01</v>
      </c>
      <c r="Q2332" s="2" t="s">
        <v>5</v>
      </c>
      <c r="R2332" s="1">
        <v>-0.5</v>
      </c>
      <c r="S2332" s="1">
        <v>-0.438</v>
      </c>
      <c r="T2332" s="1">
        <v>3.9E-2</v>
      </c>
      <c r="U2332" t="s">
        <v>6</v>
      </c>
      <c r="V2332">
        <v>110525</v>
      </c>
      <c r="W2332">
        <v>94951</v>
      </c>
      <c r="X2332">
        <v>51.441627500000003</v>
      </c>
      <c r="Y2332" t="s">
        <v>11</v>
      </c>
      <c r="Z2332">
        <v>0.26724333</v>
      </c>
      <c r="AA2332" t="s">
        <v>12</v>
      </c>
      <c r="AB2332">
        <v>0</v>
      </c>
      <c r="AC2332">
        <v>2</v>
      </c>
      <c r="AD2332">
        <v>11</v>
      </c>
      <c r="AE2332">
        <v>0.08</v>
      </c>
      <c r="AF2332" s="4">
        <v>8.82</v>
      </c>
      <c r="AG2332" t="s">
        <v>13</v>
      </c>
      <c r="AH2332" t="s">
        <v>9</v>
      </c>
      <c r="AI2332">
        <v>8431</v>
      </c>
      <c r="AJ2332" t="s">
        <v>10</v>
      </c>
      <c r="AK2332">
        <v>-14</v>
      </c>
      <c r="AL2332">
        <v>-4</v>
      </c>
      <c r="AM2332" s="4">
        <v>357</v>
      </c>
      <c r="AN2332">
        <v>355.8</v>
      </c>
      <c r="AO2332">
        <v>-90</v>
      </c>
    </row>
    <row r="2333" spans="1:41" x14ac:dyDescent="0.25">
      <c r="A2333" t="s">
        <v>0</v>
      </c>
      <c r="B2333" t="s">
        <v>1</v>
      </c>
      <c r="C2333">
        <v>156504</v>
      </c>
      <c r="D2333" t="s">
        <v>2</v>
      </c>
      <c r="E2333">
        <v>82</v>
      </c>
      <c r="F2333">
        <v>116</v>
      </c>
      <c r="G2333">
        <v>45</v>
      </c>
      <c r="H2333" t="s">
        <v>3</v>
      </c>
      <c r="I2333" s="3">
        <v>23</v>
      </c>
      <c r="J2333" s="1">
        <v>0</v>
      </c>
      <c r="K2333" s="1">
        <v>16</v>
      </c>
      <c r="L2333" s="2">
        <v>1101</v>
      </c>
      <c r="M2333" s="2" t="s">
        <v>4</v>
      </c>
      <c r="N2333" s="1">
        <v>0</v>
      </c>
      <c r="O2333" s="1">
        <v>5.8999999999999997E-2</v>
      </c>
      <c r="P2333" s="1">
        <v>0.01</v>
      </c>
      <c r="Q2333" s="2" t="s">
        <v>5</v>
      </c>
      <c r="R2333" s="1">
        <v>-0.375</v>
      </c>
      <c r="S2333" s="1">
        <v>0</v>
      </c>
      <c r="T2333" s="1">
        <v>-2.1000000000000001E-2</v>
      </c>
      <c r="U2333" t="s">
        <v>6</v>
      </c>
      <c r="V2333">
        <v>110525</v>
      </c>
      <c r="W2333">
        <v>94951</v>
      </c>
      <c r="X2333">
        <v>51.441627500000003</v>
      </c>
      <c r="Y2333" t="s">
        <v>11</v>
      </c>
      <c r="Z2333">
        <v>0.26724333</v>
      </c>
      <c r="AA2333" t="s">
        <v>12</v>
      </c>
      <c r="AB2333">
        <v>0</v>
      </c>
      <c r="AC2333">
        <v>2</v>
      </c>
      <c r="AD2333">
        <v>11</v>
      </c>
      <c r="AE2333">
        <v>0.08</v>
      </c>
      <c r="AF2333" s="4">
        <v>8.82</v>
      </c>
      <c r="AG2333" t="s">
        <v>13</v>
      </c>
      <c r="AH2333" t="s">
        <v>9</v>
      </c>
      <c r="AI2333">
        <v>8417</v>
      </c>
      <c r="AJ2333" t="s">
        <v>10</v>
      </c>
      <c r="AK2333">
        <v>-14</v>
      </c>
      <c r="AL2333">
        <v>-4</v>
      </c>
      <c r="AM2333" s="4">
        <v>357</v>
      </c>
      <c r="AN2333">
        <v>355.8</v>
      </c>
      <c r="AO2333">
        <v>-90</v>
      </c>
    </row>
    <row r="2334" spans="1:41" x14ac:dyDescent="0.25">
      <c r="A2334" t="s">
        <v>0</v>
      </c>
      <c r="B2334" t="s">
        <v>1</v>
      </c>
      <c r="C2334">
        <v>157007</v>
      </c>
      <c r="D2334" t="s">
        <v>2</v>
      </c>
      <c r="E2334">
        <v>82</v>
      </c>
      <c r="F2334">
        <v>116</v>
      </c>
      <c r="G2334">
        <v>45</v>
      </c>
      <c r="H2334" t="s">
        <v>3</v>
      </c>
      <c r="I2334" s="3">
        <v>23</v>
      </c>
      <c r="J2334" s="1">
        <v>0</v>
      </c>
      <c r="K2334" s="1">
        <v>15</v>
      </c>
      <c r="L2334" s="2">
        <v>1101</v>
      </c>
      <c r="M2334" s="2" t="s">
        <v>4</v>
      </c>
      <c r="N2334" s="1">
        <v>0</v>
      </c>
      <c r="O2334" s="1">
        <v>5.8999999999999997E-2</v>
      </c>
      <c r="P2334" s="1">
        <v>0.01</v>
      </c>
      <c r="Q2334" s="2" t="s">
        <v>5</v>
      </c>
      <c r="R2334" s="1">
        <v>-0.5</v>
      </c>
      <c r="S2334" s="1">
        <v>-0.25</v>
      </c>
      <c r="T2334" s="1">
        <v>-0.14499999999999999</v>
      </c>
      <c r="U2334" t="s">
        <v>6</v>
      </c>
      <c r="V2334">
        <v>110525</v>
      </c>
      <c r="W2334">
        <v>94952</v>
      </c>
      <c r="X2334">
        <v>51.441627500000003</v>
      </c>
      <c r="Y2334" t="s">
        <v>11</v>
      </c>
      <c r="Z2334">
        <v>0.26724333</v>
      </c>
      <c r="AA2334" t="s">
        <v>12</v>
      </c>
      <c r="AB2334">
        <v>0</v>
      </c>
      <c r="AC2334">
        <v>2</v>
      </c>
      <c r="AD2334">
        <v>10</v>
      </c>
      <c r="AE2334">
        <v>0.01</v>
      </c>
      <c r="AF2334" s="4">
        <v>8.82</v>
      </c>
      <c r="AG2334" t="s">
        <v>13</v>
      </c>
      <c r="AH2334" t="s">
        <v>9</v>
      </c>
      <c r="AI2334">
        <v>8434</v>
      </c>
      <c r="AJ2334" t="s">
        <v>10</v>
      </c>
      <c r="AK2334">
        <v>-14</v>
      </c>
      <c r="AL2334">
        <v>-4</v>
      </c>
      <c r="AM2334" s="4">
        <v>357</v>
      </c>
      <c r="AN2334">
        <v>355.8</v>
      </c>
      <c r="AO2334">
        <v>-90</v>
      </c>
    </row>
    <row r="2335" spans="1:41" x14ac:dyDescent="0.25">
      <c r="A2335" t="s">
        <v>0</v>
      </c>
      <c r="B2335" t="s">
        <v>1</v>
      </c>
      <c r="C2335">
        <v>157524</v>
      </c>
      <c r="D2335" t="s">
        <v>2</v>
      </c>
      <c r="E2335">
        <v>82</v>
      </c>
      <c r="F2335">
        <v>116</v>
      </c>
      <c r="G2335">
        <v>45</v>
      </c>
      <c r="H2335" t="s">
        <v>3</v>
      </c>
      <c r="I2335" s="3">
        <v>23</v>
      </c>
      <c r="J2335" s="1">
        <v>0</v>
      </c>
      <c r="K2335" s="1">
        <v>16</v>
      </c>
      <c r="L2335" s="2">
        <v>1101</v>
      </c>
      <c r="M2335" s="2" t="s">
        <v>4</v>
      </c>
      <c r="N2335" s="1">
        <v>-7.8E-2</v>
      </c>
      <c r="O2335" s="1">
        <v>-0.14699999999999999</v>
      </c>
      <c r="P2335" s="1">
        <v>0.19600000000000001</v>
      </c>
      <c r="Q2335" s="2" t="s">
        <v>5</v>
      </c>
      <c r="R2335" s="1">
        <v>0</v>
      </c>
      <c r="S2335" s="1">
        <v>-0.25</v>
      </c>
      <c r="T2335" s="1">
        <v>-0.38700000000000001</v>
      </c>
      <c r="U2335" t="s">
        <v>6</v>
      </c>
      <c r="V2335">
        <v>110525</v>
      </c>
      <c r="W2335">
        <v>94952</v>
      </c>
      <c r="X2335">
        <v>51.441627500000003</v>
      </c>
      <c r="Y2335" t="s">
        <v>11</v>
      </c>
      <c r="Z2335">
        <v>0.26724333</v>
      </c>
      <c r="AA2335" t="s">
        <v>12</v>
      </c>
      <c r="AB2335">
        <v>0</v>
      </c>
      <c r="AC2335">
        <v>2</v>
      </c>
      <c r="AD2335">
        <v>10</v>
      </c>
      <c r="AE2335">
        <v>0.01</v>
      </c>
      <c r="AF2335" s="4">
        <v>8.82</v>
      </c>
      <c r="AG2335" t="s">
        <v>13</v>
      </c>
      <c r="AH2335" t="s">
        <v>9</v>
      </c>
      <c r="AI2335">
        <v>8421</v>
      </c>
      <c r="AJ2335" t="s">
        <v>10</v>
      </c>
      <c r="AK2335">
        <v>-14</v>
      </c>
      <c r="AL2335">
        <v>-4</v>
      </c>
      <c r="AM2335" s="4">
        <v>357</v>
      </c>
      <c r="AN2335">
        <v>355.8</v>
      </c>
      <c r="AO2335">
        <v>-90</v>
      </c>
    </row>
    <row r="2336" spans="1:41" x14ac:dyDescent="0.25">
      <c r="A2336" t="s">
        <v>0</v>
      </c>
      <c r="B2336" t="s">
        <v>1</v>
      </c>
      <c r="C2336">
        <v>158041</v>
      </c>
      <c r="D2336" t="s">
        <v>2</v>
      </c>
      <c r="E2336">
        <v>82</v>
      </c>
      <c r="F2336">
        <v>116</v>
      </c>
      <c r="G2336">
        <v>45</v>
      </c>
      <c r="H2336" t="s">
        <v>3</v>
      </c>
      <c r="I2336" s="3">
        <v>23</v>
      </c>
      <c r="J2336" s="1">
        <v>0</v>
      </c>
      <c r="K2336" s="1">
        <v>16</v>
      </c>
      <c r="L2336" s="2">
        <v>1101</v>
      </c>
      <c r="M2336" s="2" t="s">
        <v>4</v>
      </c>
      <c r="N2336" s="1">
        <v>-7.8E-2</v>
      </c>
      <c r="O2336" s="1">
        <v>-3.9E-2</v>
      </c>
      <c r="P2336" s="1">
        <v>0.108</v>
      </c>
      <c r="Q2336" s="2" t="s">
        <v>5</v>
      </c>
      <c r="R2336" s="1">
        <v>-0.125</v>
      </c>
      <c r="S2336" s="1">
        <v>0</v>
      </c>
      <c r="T2336" s="1">
        <v>0.113</v>
      </c>
      <c r="U2336" t="s">
        <v>6</v>
      </c>
      <c r="V2336">
        <v>110525</v>
      </c>
      <c r="W2336">
        <v>94953</v>
      </c>
      <c r="X2336">
        <v>51.441627500000003</v>
      </c>
      <c r="Y2336" t="s">
        <v>11</v>
      </c>
      <c r="Z2336">
        <v>0.26724333</v>
      </c>
      <c r="AA2336" t="s">
        <v>12</v>
      </c>
      <c r="AB2336">
        <v>0</v>
      </c>
      <c r="AC2336">
        <v>2</v>
      </c>
      <c r="AD2336">
        <v>10</v>
      </c>
      <c r="AE2336">
        <v>0.02</v>
      </c>
      <c r="AF2336" s="4">
        <v>8.82</v>
      </c>
      <c r="AG2336" t="s">
        <v>13</v>
      </c>
      <c r="AH2336" t="s">
        <v>9</v>
      </c>
      <c r="AI2336">
        <v>8428</v>
      </c>
      <c r="AJ2336" t="s">
        <v>10</v>
      </c>
      <c r="AK2336">
        <v>-14</v>
      </c>
      <c r="AL2336">
        <v>-4</v>
      </c>
      <c r="AM2336" s="4">
        <v>357</v>
      </c>
      <c r="AN2336">
        <v>355.8</v>
      </c>
      <c r="AO2336">
        <v>-90</v>
      </c>
    </row>
    <row r="2337" spans="1:41" x14ac:dyDescent="0.25">
      <c r="A2337" t="s">
        <v>0</v>
      </c>
      <c r="B2337" t="s">
        <v>1</v>
      </c>
      <c r="C2337">
        <v>158544</v>
      </c>
      <c r="D2337" t="s">
        <v>2</v>
      </c>
      <c r="E2337">
        <v>82</v>
      </c>
      <c r="F2337">
        <v>116</v>
      </c>
      <c r="G2337">
        <v>45</v>
      </c>
      <c r="H2337" t="s">
        <v>3</v>
      </c>
      <c r="I2337" s="3">
        <v>23</v>
      </c>
      <c r="J2337" s="1">
        <v>0</v>
      </c>
      <c r="K2337" s="1">
        <v>16</v>
      </c>
      <c r="L2337" s="2">
        <v>1101</v>
      </c>
      <c r="M2337" s="2" t="s">
        <v>4</v>
      </c>
      <c r="N2337" s="1">
        <v>0.02</v>
      </c>
      <c r="O2337" s="1">
        <v>-3.9E-2</v>
      </c>
      <c r="P2337" s="1">
        <v>0.01</v>
      </c>
      <c r="Q2337" s="2" t="s">
        <v>5</v>
      </c>
      <c r="R2337" s="1">
        <v>-0.625</v>
      </c>
      <c r="S2337" s="1">
        <v>-0.25</v>
      </c>
      <c r="T2337" s="1">
        <v>-8.9999999999999993E-3</v>
      </c>
      <c r="U2337" t="s">
        <v>6</v>
      </c>
      <c r="V2337">
        <v>110525</v>
      </c>
      <c r="W2337">
        <v>94953</v>
      </c>
      <c r="X2337">
        <v>51.441627500000003</v>
      </c>
      <c r="Y2337" t="s">
        <v>11</v>
      </c>
      <c r="Z2337">
        <v>0.26724333</v>
      </c>
      <c r="AA2337" t="s">
        <v>12</v>
      </c>
      <c r="AB2337">
        <v>0</v>
      </c>
      <c r="AC2337">
        <v>2</v>
      </c>
      <c r="AD2337">
        <v>10</v>
      </c>
      <c r="AE2337">
        <v>0.02</v>
      </c>
      <c r="AF2337" s="4">
        <v>8.82</v>
      </c>
      <c r="AG2337" t="s">
        <v>13</v>
      </c>
      <c r="AH2337" t="s">
        <v>9</v>
      </c>
      <c r="AI2337">
        <v>8413</v>
      </c>
      <c r="AJ2337" t="s">
        <v>10</v>
      </c>
      <c r="AK2337">
        <v>-14</v>
      </c>
      <c r="AL2337">
        <v>-4</v>
      </c>
      <c r="AM2337" s="4">
        <v>357</v>
      </c>
      <c r="AN2337">
        <v>355.9</v>
      </c>
      <c r="AO2337">
        <v>-90</v>
      </c>
    </row>
    <row r="2338" spans="1:41" x14ac:dyDescent="0.25">
      <c r="A2338" t="s">
        <v>0</v>
      </c>
      <c r="B2338" t="s">
        <v>1</v>
      </c>
      <c r="C2338">
        <v>159061</v>
      </c>
      <c r="D2338" t="s">
        <v>2</v>
      </c>
      <c r="E2338">
        <v>82</v>
      </c>
      <c r="F2338">
        <v>116</v>
      </c>
      <c r="G2338">
        <v>45</v>
      </c>
      <c r="H2338" t="s">
        <v>3</v>
      </c>
      <c r="I2338" s="3">
        <v>23</v>
      </c>
      <c r="J2338" s="1">
        <v>0</v>
      </c>
      <c r="K2338" s="1">
        <v>16</v>
      </c>
      <c r="L2338" s="2">
        <v>1101</v>
      </c>
      <c r="M2338" s="2" t="s">
        <v>4</v>
      </c>
      <c r="N2338" s="1">
        <v>0.108</v>
      </c>
      <c r="O2338" s="1">
        <v>0.255</v>
      </c>
      <c r="P2338" s="1">
        <v>-0.186</v>
      </c>
      <c r="Q2338" s="2" t="s">
        <v>5</v>
      </c>
      <c r="R2338" s="1">
        <v>0</v>
      </c>
      <c r="S2338" s="1">
        <v>-0.25</v>
      </c>
      <c r="T2338" s="1">
        <v>-8.0000000000000002E-3</v>
      </c>
      <c r="U2338" t="s">
        <v>6</v>
      </c>
      <c r="V2338">
        <v>110525</v>
      </c>
      <c r="W2338">
        <v>94954</v>
      </c>
      <c r="X2338">
        <v>51.441627500000003</v>
      </c>
      <c r="Y2338" t="s">
        <v>11</v>
      </c>
      <c r="Z2338">
        <v>0.26724333</v>
      </c>
      <c r="AA2338" t="s">
        <v>12</v>
      </c>
      <c r="AB2338">
        <v>0</v>
      </c>
      <c r="AC2338">
        <v>2</v>
      </c>
      <c r="AD2338">
        <v>11</v>
      </c>
      <c r="AE2338">
        <v>0.01</v>
      </c>
      <c r="AF2338" s="4">
        <v>8.82</v>
      </c>
      <c r="AG2338" t="s">
        <v>13</v>
      </c>
      <c r="AH2338" t="s">
        <v>9</v>
      </c>
      <c r="AI2338">
        <v>8440</v>
      </c>
      <c r="AJ2338" t="s">
        <v>10</v>
      </c>
      <c r="AK2338">
        <v>-14</v>
      </c>
      <c r="AL2338">
        <v>-4</v>
      </c>
      <c r="AM2338" s="4">
        <v>357</v>
      </c>
      <c r="AN2338">
        <v>355.9</v>
      </c>
      <c r="AO2338">
        <v>-90</v>
      </c>
    </row>
    <row r="2339" spans="1:41" x14ac:dyDescent="0.25">
      <c r="A2339" t="s">
        <v>0</v>
      </c>
      <c r="B2339" t="s">
        <v>1</v>
      </c>
      <c r="C2339">
        <v>159605</v>
      </c>
      <c r="D2339" t="s">
        <v>2</v>
      </c>
      <c r="E2339">
        <v>82</v>
      </c>
      <c r="F2339">
        <v>116</v>
      </c>
      <c r="G2339">
        <v>45</v>
      </c>
      <c r="H2339" t="s">
        <v>3</v>
      </c>
      <c r="I2339" s="3">
        <v>23</v>
      </c>
      <c r="J2339" s="1">
        <v>0</v>
      </c>
      <c r="K2339" s="1">
        <v>16</v>
      </c>
      <c r="L2339" s="2">
        <v>1101</v>
      </c>
      <c r="M2339" s="2" t="s">
        <v>4</v>
      </c>
      <c r="N2339" s="1">
        <v>0.02</v>
      </c>
      <c r="O2339" s="1">
        <v>7.8E-2</v>
      </c>
      <c r="P2339" s="1">
        <v>0.108</v>
      </c>
      <c r="Q2339" s="2" t="s">
        <v>5</v>
      </c>
      <c r="R2339" s="1">
        <v>-0.375</v>
      </c>
      <c r="S2339" s="1">
        <v>-0.5</v>
      </c>
      <c r="T2339" s="1">
        <v>-0.503</v>
      </c>
      <c r="U2339" t="s">
        <v>6</v>
      </c>
      <c r="V2339">
        <v>110525</v>
      </c>
      <c r="W2339">
        <v>94954</v>
      </c>
      <c r="X2339">
        <v>51.441627500000003</v>
      </c>
      <c r="Y2339" t="s">
        <v>11</v>
      </c>
      <c r="Z2339">
        <v>0.26724333</v>
      </c>
      <c r="AA2339" t="s">
        <v>12</v>
      </c>
      <c r="AB2339">
        <v>0</v>
      </c>
      <c r="AC2339">
        <v>2</v>
      </c>
      <c r="AD2339">
        <v>11</v>
      </c>
      <c r="AE2339">
        <v>0.01</v>
      </c>
      <c r="AF2339" s="4">
        <v>8.82</v>
      </c>
      <c r="AG2339" t="s">
        <v>13</v>
      </c>
      <c r="AH2339" t="s">
        <v>9</v>
      </c>
      <c r="AI2339">
        <v>8423</v>
      </c>
      <c r="AJ2339" t="s">
        <v>10</v>
      </c>
      <c r="AK2339">
        <v>-14</v>
      </c>
      <c r="AL2339">
        <v>-4</v>
      </c>
      <c r="AM2339" s="4">
        <v>357</v>
      </c>
      <c r="AN2339">
        <v>355.9</v>
      </c>
      <c r="AO2339">
        <v>-90</v>
      </c>
    </row>
    <row r="2340" spans="1:41" x14ac:dyDescent="0.25">
      <c r="A2340" t="s">
        <v>0</v>
      </c>
      <c r="B2340" t="s">
        <v>1</v>
      </c>
      <c r="C2340">
        <v>160149</v>
      </c>
      <c r="D2340" t="s">
        <v>2</v>
      </c>
      <c r="E2340">
        <v>82</v>
      </c>
      <c r="F2340">
        <v>116</v>
      </c>
      <c r="G2340">
        <v>45</v>
      </c>
      <c r="H2340" t="s">
        <v>3</v>
      </c>
      <c r="I2340" s="3">
        <v>23</v>
      </c>
      <c r="J2340" s="1">
        <v>0</v>
      </c>
      <c r="K2340" s="1">
        <v>15</v>
      </c>
      <c r="L2340" s="2">
        <v>1101</v>
      </c>
      <c r="M2340" s="2" t="s">
        <v>4</v>
      </c>
      <c r="N2340" s="1">
        <v>-0.02</v>
      </c>
      <c r="O2340" s="1">
        <v>0.11799999999999999</v>
      </c>
      <c r="P2340" s="1">
        <v>-0.108</v>
      </c>
      <c r="Q2340" s="2" t="s">
        <v>5</v>
      </c>
      <c r="R2340" s="1">
        <v>-0.625</v>
      </c>
      <c r="S2340" s="1">
        <v>0</v>
      </c>
      <c r="T2340" s="1">
        <v>-8.9999999999999993E-3</v>
      </c>
      <c r="U2340" t="s">
        <v>6</v>
      </c>
      <c r="V2340">
        <v>110525</v>
      </c>
      <c r="W2340">
        <v>94955</v>
      </c>
      <c r="X2340">
        <v>51.441627500000003</v>
      </c>
      <c r="Y2340" t="s">
        <v>11</v>
      </c>
      <c r="Z2340">
        <v>0.26724333</v>
      </c>
      <c r="AA2340" t="s">
        <v>12</v>
      </c>
      <c r="AB2340">
        <v>0</v>
      </c>
      <c r="AC2340">
        <v>2</v>
      </c>
      <c r="AD2340">
        <v>11</v>
      </c>
      <c r="AE2340">
        <v>0.02</v>
      </c>
      <c r="AF2340" s="4">
        <v>8.82</v>
      </c>
      <c r="AG2340" t="s">
        <v>13</v>
      </c>
      <c r="AH2340" t="s">
        <v>9</v>
      </c>
      <c r="AI2340">
        <v>8437</v>
      </c>
      <c r="AJ2340" t="s">
        <v>10</v>
      </c>
      <c r="AK2340">
        <v>-14</v>
      </c>
      <c r="AL2340">
        <v>-4</v>
      </c>
      <c r="AM2340" s="4">
        <v>357</v>
      </c>
      <c r="AN2340">
        <v>355.9</v>
      </c>
      <c r="AO2340">
        <v>-90</v>
      </c>
    </row>
    <row r="2341" spans="1:41" x14ac:dyDescent="0.25">
      <c r="A2341" t="s">
        <v>0</v>
      </c>
      <c r="B2341" t="s">
        <v>1</v>
      </c>
      <c r="C2341">
        <v>160666</v>
      </c>
      <c r="D2341" t="s">
        <v>2</v>
      </c>
      <c r="E2341">
        <v>82</v>
      </c>
      <c r="F2341">
        <v>116</v>
      </c>
      <c r="G2341">
        <v>45</v>
      </c>
      <c r="H2341" t="s">
        <v>3</v>
      </c>
      <c r="I2341" s="3">
        <v>23</v>
      </c>
      <c r="J2341" s="1">
        <v>0</v>
      </c>
      <c r="K2341" s="1">
        <v>15</v>
      </c>
      <c r="L2341" s="2">
        <v>1101</v>
      </c>
      <c r="M2341" s="2" t="s">
        <v>4</v>
      </c>
      <c r="N2341" s="1">
        <v>0</v>
      </c>
      <c r="O2341" s="1">
        <v>-7.8E-2</v>
      </c>
      <c r="P2341" s="1">
        <v>0.01</v>
      </c>
      <c r="Q2341" s="2" t="s">
        <v>5</v>
      </c>
      <c r="R2341" s="1">
        <v>-0.125</v>
      </c>
      <c r="S2341" s="1">
        <v>0.375</v>
      </c>
      <c r="T2341" s="1">
        <v>5.8999999999999997E-2</v>
      </c>
      <c r="U2341" t="s">
        <v>6</v>
      </c>
      <c r="V2341">
        <v>110525</v>
      </c>
      <c r="W2341">
        <v>94955</v>
      </c>
      <c r="X2341">
        <v>51.441627500000003</v>
      </c>
      <c r="Y2341" t="s">
        <v>11</v>
      </c>
      <c r="Z2341">
        <v>0.26724333</v>
      </c>
      <c r="AA2341" t="s">
        <v>12</v>
      </c>
      <c r="AB2341">
        <v>0</v>
      </c>
      <c r="AC2341">
        <v>2</v>
      </c>
      <c r="AD2341">
        <v>11</v>
      </c>
      <c r="AE2341">
        <v>0.02</v>
      </c>
      <c r="AF2341" s="4">
        <v>8.82</v>
      </c>
      <c r="AG2341" t="s">
        <v>13</v>
      </c>
      <c r="AH2341" t="s">
        <v>9</v>
      </c>
      <c r="AI2341">
        <v>8416</v>
      </c>
      <c r="AJ2341" t="s">
        <v>10</v>
      </c>
      <c r="AK2341">
        <v>-14</v>
      </c>
      <c r="AL2341">
        <v>-4</v>
      </c>
      <c r="AM2341" s="4">
        <v>357</v>
      </c>
      <c r="AN2341">
        <v>355.9</v>
      </c>
      <c r="AO2341">
        <v>-90</v>
      </c>
    </row>
    <row r="2342" spans="1:41" x14ac:dyDescent="0.25">
      <c r="A2342" t="s">
        <v>0</v>
      </c>
      <c r="B2342" t="s">
        <v>1</v>
      </c>
      <c r="C2342">
        <v>161182</v>
      </c>
      <c r="D2342" t="s">
        <v>2</v>
      </c>
      <c r="E2342">
        <v>82</v>
      </c>
      <c r="F2342">
        <v>116</v>
      </c>
      <c r="G2342">
        <v>45</v>
      </c>
      <c r="H2342" t="s">
        <v>3</v>
      </c>
      <c r="I2342" s="3">
        <v>23</v>
      </c>
      <c r="J2342" s="1">
        <v>0</v>
      </c>
      <c r="K2342" s="1">
        <v>16</v>
      </c>
      <c r="L2342" s="2">
        <v>1101</v>
      </c>
      <c r="M2342" s="2" t="s">
        <v>4</v>
      </c>
      <c r="N2342" s="1">
        <v>0</v>
      </c>
      <c r="O2342" s="1">
        <v>5.8999999999999997E-2</v>
      </c>
      <c r="P2342" s="1">
        <v>-0.01</v>
      </c>
      <c r="Q2342" s="2" t="s">
        <v>5</v>
      </c>
      <c r="R2342" s="1">
        <v>-0.312</v>
      </c>
      <c r="S2342" s="1">
        <v>0.188</v>
      </c>
      <c r="T2342" s="1">
        <v>-1.4999999999999999E-2</v>
      </c>
      <c r="U2342" t="s">
        <v>6</v>
      </c>
      <c r="V2342">
        <v>110525</v>
      </c>
      <c r="W2342">
        <v>94956</v>
      </c>
      <c r="X2342">
        <v>51.441627500000003</v>
      </c>
      <c r="Y2342" t="s">
        <v>11</v>
      </c>
      <c r="Z2342">
        <v>0.26724333</v>
      </c>
      <c r="AA2342" t="s">
        <v>12</v>
      </c>
      <c r="AB2342">
        <v>0</v>
      </c>
      <c r="AC2342">
        <v>2</v>
      </c>
      <c r="AD2342">
        <v>11</v>
      </c>
      <c r="AE2342">
        <v>0.01</v>
      </c>
      <c r="AF2342" s="4">
        <v>8.82</v>
      </c>
      <c r="AG2342" t="s">
        <v>13</v>
      </c>
      <c r="AH2342" t="s">
        <v>9</v>
      </c>
      <c r="AI2342">
        <v>8427</v>
      </c>
      <c r="AJ2342" t="s">
        <v>10</v>
      </c>
      <c r="AK2342">
        <v>-13</v>
      </c>
      <c r="AL2342">
        <v>-4</v>
      </c>
      <c r="AM2342" s="4">
        <v>357</v>
      </c>
      <c r="AN2342">
        <v>355.9</v>
      </c>
      <c r="AO2342">
        <v>-90</v>
      </c>
    </row>
    <row r="2343" spans="1:41" x14ac:dyDescent="0.25">
      <c r="A2343" t="s">
        <v>0</v>
      </c>
      <c r="B2343" t="s">
        <v>1</v>
      </c>
      <c r="C2343">
        <v>161686</v>
      </c>
      <c r="D2343" t="s">
        <v>2</v>
      </c>
      <c r="E2343">
        <v>82</v>
      </c>
      <c r="F2343">
        <v>116</v>
      </c>
      <c r="G2343">
        <v>45</v>
      </c>
      <c r="H2343" t="s">
        <v>3</v>
      </c>
      <c r="I2343" s="3">
        <v>24</v>
      </c>
      <c r="J2343" s="1">
        <v>0</v>
      </c>
      <c r="K2343" s="1">
        <v>16</v>
      </c>
      <c r="L2343" s="2">
        <v>1101</v>
      </c>
      <c r="M2343" s="2" t="s">
        <v>4</v>
      </c>
      <c r="N2343" s="1">
        <v>0.38200000000000001</v>
      </c>
      <c r="O2343" s="1">
        <v>0.57899999999999996</v>
      </c>
      <c r="P2343" s="1">
        <v>-0.26500000000000001</v>
      </c>
      <c r="Q2343" s="2" t="s">
        <v>5</v>
      </c>
      <c r="R2343" s="1">
        <v>-1.4379999999999999</v>
      </c>
      <c r="S2343" s="1">
        <v>-0.5</v>
      </c>
      <c r="T2343" s="1">
        <v>-6.77</v>
      </c>
      <c r="U2343" t="s">
        <v>6</v>
      </c>
      <c r="V2343">
        <v>110525</v>
      </c>
      <c r="W2343">
        <v>94956</v>
      </c>
      <c r="X2343">
        <v>51.441627500000003</v>
      </c>
      <c r="Y2343" t="s">
        <v>11</v>
      </c>
      <c r="Z2343">
        <v>0.26724333</v>
      </c>
      <c r="AA2343" t="s">
        <v>12</v>
      </c>
      <c r="AB2343">
        <v>0</v>
      </c>
      <c r="AC2343">
        <v>2</v>
      </c>
      <c r="AD2343">
        <v>11</v>
      </c>
      <c r="AE2343">
        <v>0.01</v>
      </c>
      <c r="AF2343" s="4">
        <v>8.82</v>
      </c>
      <c r="AG2343" t="s">
        <v>13</v>
      </c>
      <c r="AH2343" t="s">
        <v>9</v>
      </c>
      <c r="AI2343">
        <v>8416</v>
      </c>
      <c r="AJ2343" t="s">
        <v>10</v>
      </c>
      <c r="AK2343">
        <v>-14</v>
      </c>
      <c r="AL2343">
        <v>-4</v>
      </c>
      <c r="AM2343" s="4">
        <v>357</v>
      </c>
      <c r="AN2343">
        <v>355.9</v>
      </c>
      <c r="AO2343">
        <v>-90</v>
      </c>
    </row>
    <row r="2344" spans="1:41" x14ac:dyDescent="0.25">
      <c r="A2344" t="s">
        <v>0</v>
      </c>
      <c r="B2344" t="s">
        <v>1</v>
      </c>
      <c r="C2344">
        <v>162202</v>
      </c>
      <c r="D2344" t="s">
        <v>2</v>
      </c>
      <c r="E2344">
        <v>82</v>
      </c>
      <c r="F2344">
        <v>116</v>
      </c>
      <c r="G2344">
        <v>45</v>
      </c>
      <c r="H2344" t="s">
        <v>3</v>
      </c>
      <c r="I2344" s="3">
        <v>32</v>
      </c>
      <c r="J2344" s="1">
        <v>-1</v>
      </c>
      <c r="K2344" s="1">
        <v>17</v>
      </c>
      <c r="L2344" s="2">
        <v>1101</v>
      </c>
      <c r="M2344" s="2" t="s">
        <v>4</v>
      </c>
      <c r="N2344" s="1">
        <v>0.81399999999999995</v>
      </c>
      <c r="O2344" s="1">
        <v>-0.01</v>
      </c>
      <c r="P2344" s="1">
        <v>0.43099999999999999</v>
      </c>
      <c r="Q2344" s="2" t="s">
        <v>5</v>
      </c>
      <c r="R2344" s="1">
        <v>-8.75</v>
      </c>
      <c r="S2344" s="1">
        <v>9.0619999999999994</v>
      </c>
      <c r="T2344" s="1">
        <v>-34.395000000000003</v>
      </c>
      <c r="U2344" t="s">
        <v>6</v>
      </c>
      <c r="V2344">
        <v>110525</v>
      </c>
      <c r="W2344">
        <v>94957</v>
      </c>
      <c r="X2344">
        <v>51.441627500000003</v>
      </c>
      <c r="Y2344" t="s">
        <v>11</v>
      </c>
      <c r="Z2344">
        <v>0.26724333</v>
      </c>
      <c r="AA2344" t="s">
        <v>12</v>
      </c>
      <c r="AB2344">
        <v>0</v>
      </c>
      <c r="AC2344">
        <v>2</v>
      </c>
      <c r="AD2344">
        <v>11</v>
      </c>
      <c r="AE2344">
        <v>0.02</v>
      </c>
      <c r="AF2344" s="4">
        <v>8.82</v>
      </c>
      <c r="AG2344" t="s">
        <v>13</v>
      </c>
      <c r="AH2344" t="s">
        <v>9</v>
      </c>
      <c r="AI2344">
        <v>8465</v>
      </c>
      <c r="AJ2344" t="s">
        <v>10</v>
      </c>
      <c r="AK2344">
        <v>-15</v>
      </c>
      <c r="AL2344">
        <v>-5</v>
      </c>
      <c r="AM2344" s="4">
        <v>4</v>
      </c>
      <c r="AN2344">
        <v>350</v>
      </c>
      <c r="AO2344">
        <v>-90</v>
      </c>
    </row>
    <row r="2345" spans="1:41" x14ac:dyDescent="0.25">
      <c r="A2345" t="s">
        <v>0</v>
      </c>
      <c r="B2345" t="s">
        <v>1</v>
      </c>
      <c r="C2345">
        <v>162706</v>
      </c>
      <c r="D2345" t="s">
        <v>2</v>
      </c>
      <c r="E2345">
        <v>82</v>
      </c>
      <c r="F2345">
        <v>116</v>
      </c>
      <c r="G2345">
        <v>45</v>
      </c>
      <c r="H2345" t="s">
        <v>3</v>
      </c>
      <c r="I2345" s="3">
        <v>37</v>
      </c>
      <c r="J2345" s="1">
        <v>-1</v>
      </c>
      <c r="K2345" s="1">
        <v>16</v>
      </c>
      <c r="L2345" s="2">
        <v>1101</v>
      </c>
      <c r="M2345" s="2" t="s">
        <v>4</v>
      </c>
      <c r="N2345" s="1">
        <v>-9.8000000000000004E-2</v>
      </c>
      <c r="O2345" s="1">
        <v>-0.314</v>
      </c>
      <c r="P2345" s="1">
        <v>0.41199999999999998</v>
      </c>
      <c r="Q2345" s="2" t="s">
        <v>5</v>
      </c>
      <c r="R2345" s="1">
        <v>7.125</v>
      </c>
      <c r="S2345" s="1">
        <v>2.25</v>
      </c>
      <c r="T2345" s="1">
        <v>2.23</v>
      </c>
      <c r="U2345" t="s">
        <v>6</v>
      </c>
      <c r="V2345">
        <v>110525</v>
      </c>
      <c r="W2345">
        <v>94957</v>
      </c>
      <c r="X2345">
        <v>51.441627500000003</v>
      </c>
      <c r="Y2345" t="s">
        <v>11</v>
      </c>
      <c r="Z2345">
        <v>0.26724333</v>
      </c>
      <c r="AA2345" t="s">
        <v>12</v>
      </c>
      <c r="AB2345">
        <v>0</v>
      </c>
      <c r="AC2345">
        <v>2</v>
      </c>
      <c r="AD2345">
        <v>11</v>
      </c>
      <c r="AE2345">
        <v>0.02</v>
      </c>
      <c r="AF2345" s="4">
        <v>8.82</v>
      </c>
      <c r="AG2345" t="s">
        <v>13</v>
      </c>
      <c r="AH2345" t="s">
        <v>9</v>
      </c>
      <c r="AI2345">
        <v>8454</v>
      </c>
      <c r="AJ2345" t="s">
        <v>10</v>
      </c>
      <c r="AK2345">
        <v>-15</v>
      </c>
      <c r="AL2345">
        <v>-4</v>
      </c>
      <c r="AM2345" s="4">
        <v>11</v>
      </c>
      <c r="AN2345">
        <v>344.3</v>
      </c>
      <c r="AO2345">
        <v>-90</v>
      </c>
    </row>
    <row r="2346" spans="1:41" x14ac:dyDescent="0.25">
      <c r="A2346" t="s">
        <v>0</v>
      </c>
      <c r="B2346" t="s">
        <v>1</v>
      </c>
      <c r="C2346">
        <v>163236</v>
      </c>
      <c r="D2346" t="s">
        <v>2</v>
      </c>
      <c r="E2346">
        <v>82</v>
      </c>
      <c r="F2346">
        <v>116</v>
      </c>
      <c r="G2346">
        <v>45</v>
      </c>
      <c r="H2346" t="s">
        <v>3</v>
      </c>
      <c r="I2346" s="3">
        <v>37</v>
      </c>
      <c r="J2346" s="1">
        <v>-1</v>
      </c>
      <c r="K2346" s="1">
        <v>15</v>
      </c>
      <c r="L2346" s="2">
        <v>1101</v>
      </c>
      <c r="M2346" s="2" t="s">
        <v>4</v>
      </c>
      <c r="N2346" s="1">
        <v>0.14699999999999999</v>
      </c>
      <c r="O2346" s="1">
        <v>-0.16700000000000001</v>
      </c>
      <c r="P2346" s="1">
        <v>4.9000000000000002E-2</v>
      </c>
      <c r="Q2346" s="2" t="s">
        <v>5</v>
      </c>
      <c r="R2346" s="1">
        <v>-0.68799999999999994</v>
      </c>
      <c r="S2346" s="1">
        <v>0.312</v>
      </c>
      <c r="T2346" s="1">
        <v>0.22800000000000001</v>
      </c>
      <c r="U2346" t="s">
        <v>6</v>
      </c>
      <c r="V2346">
        <v>110525</v>
      </c>
      <c r="W2346">
        <v>94958</v>
      </c>
      <c r="X2346">
        <v>51.441627500000003</v>
      </c>
      <c r="Y2346" t="s">
        <v>11</v>
      </c>
      <c r="Z2346">
        <v>0.26724333</v>
      </c>
      <c r="AA2346" t="s">
        <v>12</v>
      </c>
      <c r="AB2346">
        <v>0</v>
      </c>
      <c r="AC2346">
        <v>2</v>
      </c>
      <c r="AD2346">
        <v>11</v>
      </c>
      <c r="AE2346">
        <v>0.34</v>
      </c>
      <c r="AF2346" s="4">
        <v>8.82</v>
      </c>
      <c r="AG2346" t="s">
        <v>13</v>
      </c>
      <c r="AH2346" t="s">
        <v>9</v>
      </c>
      <c r="AI2346">
        <v>8479</v>
      </c>
      <c r="AJ2346" t="s">
        <v>10</v>
      </c>
      <c r="AK2346">
        <v>-13</v>
      </c>
      <c r="AL2346">
        <v>-4</v>
      </c>
      <c r="AM2346" s="4">
        <v>11</v>
      </c>
      <c r="AN2346">
        <v>338.5</v>
      </c>
      <c r="AO2346">
        <v>-90</v>
      </c>
    </row>
    <row r="2347" spans="1:41" x14ac:dyDescent="0.25">
      <c r="A2347" t="s">
        <v>0</v>
      </c>
      <c r="B2347" t="s">
        <v>1</v>
      </c>
      <c r="C2347">
        <v>163753</v>
      </c>
      <c r="D2347" t="s">
        <v>2</v>
      </c>
      <c r="E2347">
        <v>82</v>
      </c>
      <c r="F2347">
        <v>116</v>
      </c>
      <c r="G2347">
        <v>45</v>
      </c>
      <c r="H2347" t="s">
        <v>3</v>
      </c>
      <c r="I2347" s="3">
        <v>37</v>
      </c>
      <c r="J2347" s="1">
        <v>0</v>
      </c>
      <c r="K2347" s="1">
        <v>16</v>
      </c>
      <c r="L2347" s="2">
        <v>1101</v>
      </c>
      <c r="M2347" s="2" t="s">
        <v>4</v>
      </c>
      <c r="N2347" s="1">
        <v>-3.9E-2</v>
      </c>
      <c r="O2347" s="1">
        <v>-4.9000000000000002E-2</v>
      </c>
      <c r="P2347" s="1">
        <v>0.27500000000000002</v>
      </c>
      <c r="Q2347" s="2" t="s">
        <v>5</v>
      </c>
      <c r="R2347" s="1">
        <v>-0.188</v>
      </c>
      <c r="S2347" s="1">
        <v>0</v>
      </c>
      <c r="T2347" s="1">
        <v>4.2999999999999997E-2</v>
      </c>
      <c r="U2347" t="s">
        <v>6</v>
      </c>
      <c r="V2347">
        <v>110525</v>
      </c>
      <c r="W2347">
        <v>94958</v>
      </c>
      <c r="X2347">
        <v>51.441627500000003</v>
      </c>
      <c r="Y2347" t="s">
        <v>11</v>
      </c>
      <c r="Z2347">
        <v>0.26724333</v>
      </c>
      <c r="AA2347" t="s">
        <v>12</v>
      </c>
      <c r="AB2347">
        <v>0</v>
      </c>
      <c r="AC2347">
        <v>2</v>
      </c>
      <c r="AD2347">
        <v>11</v>
      </c>
      <c r="AE2347">
        <v>0.34</v>
      </c>
      <c r="AF2347" s="4">
        <v>8.82</v>
      </c>
      <c r="AG2347" t="s">
        <v>13</v>
      </c>
      <c r="AH2347" t="s">
        <v>9</v>
      </c>
      <c r="AI2347">
        <v>8479</v>
      </c>
      <c r="AJ2347" t="s">
        <v>10</v>
      </c>
      <c r="AK2347">
        <v>-13</v>
      </c>
      <c r="AL2347">
        <v>-4</v>
      </c>
      <c r="AM2347" s="4">
        <v>11</v>
      </c>
      <c r="AN2347">
        <v>332.8</v>
      </c>
      <c r="AO2347">
        <v>-90</v>
      </c>
    </row>
    <row r="2348" spans="1:41" x14ac:dyDescent="0.25">
      <c r="A2348" t="s">
        <v>0</v>
      </c>
      <c r="B2348" t="s">
        <v>1</v>
      </c>
      <c r="C2348">
        <v>164270</v>
      </c>
      <c r="D2348" t="s">
        <v>2</v>
      </c>
      <c r="E2348">
        <v>82</v>
      </c>
      <c r="F2348">
        <v>116</v>
      </c>
      <c r="G2348">
        <v>45</v>
      </c>
      <c r="H2348" t="s">
        <v>3</v>
      </c>
      <c r="I2348" s="3">
        <v>37</v>
      </c>
      <c r="J2348" s="1">
        <v>0</v>
      </c>
      <c r="K2348" s="1">
        <v>16</v>
      </c>
      <c r="L2348" s="2">
        <v>1101</v>
      </c>
      <c r="M2348" s="2" t="s">
        <v>4</v>
      </c>
      <c r="N2348" s="1">
        <v>0.28399999999999997</v>
      </c>
      <c r="O2348" s="1">
        <v>-4.9000000000000002E-2</v>
      </c>
      <c r="P2348" s="1">
        <v>0.14699999999999999</v>
      </c>
      <c r="Q2348" s="2" t="s">
        <v>5</v>
      </c>
      <c r="R2348" s="1">
        <v>-4.6879999999999997</v>
      </c>
      <c r="S2348" s="1">
        <v>-0.56200000000000006</v>
      </c>
      <c r="T2348" s="1">
        <v>0.41299999999999998</v>
      </c>
      <c r="U2348" t="s">
        <v>6</v>
      </c>
      <c r="V2348">
        <v>110525</v>
      </c>
      <c r="W2348">
        <v>94959</v>
      </c>
      <c r="X2348">
        <v>51.441627500000003</v>
      </c>
      <c r="Y2348" t="s">
        <v>11</v>
      </c>
      <c r="Z2348">
        <v>0.26724333</v>
      </c>
      <c r="AA2348" t="s">
        <v>12</v>
      </c>
      <c r="AB2348">
        <v>0</v>
      </c>
      <c r="AC2348">
        <v>2</v>
      </c>
      <c r="AD2348">
        <v>11</v>
      </c>
      <c r="AE2348">
        <v>0.03</v>
      </c>
      <c r="AF2348" s="4">
        <v>8.82</v>
      </c>
      <c r="AG2348" t="s">
        <v>13</v>
      </c>
      <c r="AH2348" t="s">
        <v>9</v>
      </c>
      <c r="AI2348">
        <v>8494</v>
      </c>
      <c r="AJ2348" t="s">
        <v>10</v>
      </c>
      <c r="AK2348">
        <v>-13</v>
      </c>
      <c r="AL2348">
        <v>-4</v>
      </c>
      <c r="AM2348" s="4">
        <v>11</v>
      </c>
      <c r="AN2348">
        <v>327</v>
      </c>
      <c r="AO2348">
        <v>-90</v>
      </c>
    </row>
    <row r="2349" spans="1:41" x14ac:dyDescent="0.25">
      <c r="A2349" t="s">
        <v>0</v>
      </c>
      <c r="B2349" t="s">
        <v>1</v>
      </c>
      <c r="C2349">
        <v>164773</v>
      </c>
      <c r="D2349" t="s">
        <v>2</v>
      </c>
      <c r="E2349">
        <v>103</v>
      </c>
      <c r="F2349">
        <v>116</v>
      </c>
      <c r="G2349">
        <v>45</v>
      </c>
      <c r="H2349" t="s">
        <v>3</v>
      </c>
      <c r="I2349" s="3">
        <v>37</v>
      </c>
      <c r="J2349" s="1">
        <v>0</v>
      </c>
      <c r="K2349" s="1">
        <v>16</v>
      </c>
      <c r="L2349" s="2">
        <v>1101</v>
      </c>
      <c r="M2349" s="2" t="s">
        <v>4</v>
      </c>
      <c r="N2349" s="1">
        <v>-3.9E-2</v>
      </c>
      <c r="O2349" s="1">
        <v>-0.01</v>
      </c>
      <c r="P2349" s="1">
        <v>-0.108</v>
      </c>
      <c r="Q2349" s="2" t="s">
        <v>5</v>
      </c>
      <c r="R2349" s="1">
        <v>-1.0620000000000001</v>
      </c>
      <c r="S2349" s="1">
        <v>-0.875</v>
      </c>
      <c r="T2349" s="1">
        <v>9.8000000000000004E-2</v>
      </c>
      <c r="U2349" t="s">
        <v>6</v>
      </c>
      <c r="V2349">
        <v>110525</v>
      </c>
      <c r="W2349">
        <v>94959</v>
      </c>
      <c r="X2349">
        <v>51.441627500000003</v>
      </c>
      <c r="Y2349" t="s">
        <v>11</v>
      </c>
      <c r="Z2349">
        <v>0.26724333</v>
      </c>
      <c r="AA2349" t="s">
        <v>12</v>
      </c>
      <c r="AB2349">
        <v>0</v>
      </c>
      <c r="AC2349">
        <v>2</v>
      </c>
      <c r="AD2349">
        <v>11</v>
      </c>
      <c r="AE2349">
        <v>0.03</v>
      </c>
      <c r="AF2349" s="4">
        <v>8.82</v>
      </c>
      <c r="AG2349" t="s">
        <v>13</v>
      </c>
      <c r="AH2349" t="s">
        <v>9</v>
      </c>
      <c r="AI2349">
        <v>8517</v>
      </c>
      <c r="AJ2349" t="s">
        <v>10</v>
      </c>
      <c r="AK2349">
        <v>-13</v>
      </c>
      <c r="AL2349">
        <v>-4</v>
      </c>
      <c r="AM2349" s="4">
        <v>11</v>
      </c>
      <c r="AN2349">
        <v>321.2</v>
      </c>
      <c r="AO2349">
        <v>-90</v>
      </c>
    </row>
    <row r="2350" spans="1:41" x14ac:dyDescent="0.25">
      <c r="A2350" t="s">
        <v>0</v>
      </c>
      <c r="B2350" t="s">
        <v>1</v>
      </c>
      <c r="C2350">
        <v>165290</v>
      </c>
      <c r="D2350" t="s">
        <v>2</v>
      </c>
      <c r="E2350">
        <v>75</v>
      </c>
      <c r="F2350">
        <v>116</v>
      </c>
      <c r="G2350">
        <v>45</v>
      </c>
      <c r="H2350" t="s">
        <v>3</v>
      </c>
      <c r="I2350" s="3">
        <v>37</v>
      </c>
      <c r="J2350" s="1">
        <v>0</v>
      </c>
      <c r="K2350" s="1">
        <v>16</v>
      </c>
      <c r="L2350" s="2">
        <v>1101</v>
      </c>
      <c r="M2350" s="2" t="s">
        <v>4</v>
      </c>
      <c r="N2350" s="1">
        <v>-0.02</v>
      </c>
      <c r="O2350" s="1">
        <v>-0.01</v>
      </c>
      <c r="P2350" s="1">
        <v>8.7999999999999995E-2</v>
      </c>
      <c r="Q2350" s="2" t="s">
        <v>5</v>
      </c>
      <c r="R2350" s="1">
        <v>-1.1879999999999999</v>
      </c>
      <c r="S2350" s="1">
        <v>0</v>
      </c>
      <c r="T2350" s="1">
        <v>0.217</v>
      </c>
      <c r="U2350" t="s">
        <v>6</v>
      </c>
      <c r="V2350">
        <v>110525</v>
      </c>
      <c r="W2350">
        <v>95000</v>
      </c>
      <c r="X2350">
        <v>51.441627500000003</v>
      </c>
      <c r="Y2350" t="s">
        <v>11</v>
      </c>
      <c r="Z2350">
        <v>0.26724333</v>
      </c>
      <c r="AA2350" t="s">
        <v>12</v>
      </c>
      <c r="AB2350">
        <v>0</v>
      </c>
      <c r="AC2350">
        <v>2</v>
      </c>
      <c r="AD2350">
        <v>10</v>
      </c>
      <c r="AE2350">
        <v>0.03</v>
      </c>
      <c r="AF2350" s="4">
        <v>8.82</v>
      </c>
      <c r="AG2350" t="s">
        <v>13</v>
      </c>
      <c r="AH2350" t="s">
        <v>9</v>
      </c>
      <c r="AI2350">
        <v>8537</v>
      </c>
      <c r="AJ2350" t="s">
        <v>10</v>
      </c>
      <c r="AK2350">
        <v>-14</v>
      </c>
      <c r="AL2350">
        <v>-4</v>
      </c>
      <c r="AM2350" s="4">
        <v>11</v>
      </c>
      <c r="AN2350">
        <v>315.5</v>
      </c>
      <c r="AO2350">
        <v>-90</v>
      </c>
    </row>
    <row r="2351" spans="1:41" x14ac:dyDescent="0.25">
      <c r="A2351" t="s">
        <v>0</v>
      </c>
      <c r="B2351" t="s">
        <v>1</v>
      </c>
      <c r="C2351">
        <v>165793</v>
      </c>
      <c r="D2351" t="s">
        <v>2</v>
      </c>
      <c r="E2351">
        <v>80</v>
      </c>
      <c r="F2351">
        <v>116</v>
      </c>
      <c r="G2351">
        <v>45</v>
      </c>
      <c r="H2351" t="s">
        <v>3</v>
      </c>
      <c r="I2351" s="3">
        <v>37</v>
      </c>
      <c r="J2351" s="1">
        <v>0</v>
      </c>
      <c r="K2351" s="1">
        <v>17</v>
      </c>
      <c r="L2351" s="2">
        <v>1101</v>
      </c>
      <c r="M2351" s="2" t="s">
        <v>4</v>
      </c>
      <c r="N2351" s="1">
        <v>3.9E-2</v>
      </c>
      <c r="O2351" s="1">
        <v>4.9000000000000002E-2</v>
      </c>
      <c r="P2351" s="1">
        <v>-4.9000000000000002E-2</v>
      </c>
      <c r="Q2351" s="2" t="s">
        <v>5</v>
      </c>
      <c r="R2351" s="1">
        <v>-1.5</v>
      </c>
      <c r="S2351" s="1">
        <v>-0.438</v>
      </c>
      <c r="T2351" s="1">
        <v>0.21</v>
      </c>
      <c r="U2351" t="s">
        <v>6</v>
      </c>
      <c r="V2351">
        <v>110525</v>
      </c>
      <c r="W2351">
        <v>95000</v>
      </c>
      <c r="X2351">
        <v>51.441627500000003</v>
      </c>
      <c r="Y2351" t="s">
        <v>11</v>
      </c>
      <c r="Z2351">
        <v>0.26724333</v>
      </c>
      <c r="AA2351" t="s">
        <v>12</v>
      </c>
      <c r="AB2351">
        <v>0</v>
      </c>
      <c r="AC2351">
        <v>2</v>
      </c>
      <c r="AD2351">
        <v>10</v>
      </c>
      <c r="AE2351">
        <v>0.03</v>
      </c>
      <c r="AF2351" s="4">
        <v>8.82</v>
      </c>
      <c r="AG2351" t="s">
        <v>13</v>
      </c>
      <c r="AH2351" t="s">
        <v>9</v>
      </c>
      <c r="AI2351">
        <v>8587</v>
      </c>
      <c r="AJ2351" t="s">
        <v>10</v>
      </c>
      <c r="AK2351">
        <v>-14</v>
      </c>
      <c r="AL2351">
        <v>-4</v>
      </c>
      <c r="AM2351" s="4">
        <v>11</v>
      </c>
      <c r="AN2351">
        <v>309.7</v>
      </c>
      <c r="AO2351">
        <v>-90</v>
      </c>
    </row>
    <row r="2352" spans="1:41" x14ac:dyDescent="0.25">
      <c r="A2352" t="s">
        <v>0</v>
      </c>
      <c r="B2352" t="s">
        <v>1</v>
      </c>
      <c r="C2352">
        <v>166323</v>
      </c>
      <c r="D2352" t="s">
        <v>2</v>
      </c>
      <c r="E2352">
        <v>83</v>
      </c>
      <c r="F2352">
        <v>116</v>
      </c>
      <c r="G2352">
        <v>45</v>
      </c>
      <c r="H2352" t="s">
        <v>3</v>
      </c>
      <c r="I2352" s="3">
        <v>37</v>
      </c>
      <c r="J2352" s="1">
        <v>0</v>
      </c>
      <c r="K2352" s="1">
        <v>17</v>
      </c>
      <c r="L2352" s="2">
        <v>1101</v>
      </c>
      <c r="M2352" s="2" t="s">
        <v>4</v>
      </c>
      <c r="N2352" s="1">
        <v>0.01</v>
      </c>
      <c r="O2352" s="1">
        <v>0.14699999999999999</v>
      </c>
      <c r="P2352" s="1">
        <v>-2.9000000000000001E-2</v>
      </c>
      <c r="Q2352" s="2" t="s">
        <v>5</v>
      </c>
      <c r="R2352" s="1">
        <v>-0.312</v>
      </c>
      <c r="S2352" s="1">
        <v>-6.2E-2</v>
      </c>
      <c r="T2352" s="1">
        <v>0.20200000000000001</v>
      </c>
      <c r="U2352" t="s">
        <v>6</v>
      </c>
      <c r="V2352">
        <v>110525</v>
      </c>
      <c r="W2352">
        <v>95001</v>
      </c>
      <c r="X2352">
        <v>51.441627500000003</v>
      </c>
      <c r="Y2352" t="s">
        <v>11</v>
      </c>
      <c r="Z2352">
        <v>0.26724333</v>
      </c>
      <c r="AA2352" t="s">
        <v>12</v>
      </c>
      <c r="AB2352">
        <v>0</v>
      </c>
      <c r="AC2352">
        <v>2</v>
      </c>
      <c r="AD2352">
        <v>10</v>
      </c>
      <c r="AE2352">
        <v>0.01</v>
      </c>
      <c r="AF2352" s="4">
        <v>8.82</v>
      </c>
      <c r="AG2352" t="s">
        <v>13</v>
      </c>
      <c r="AH2352" t="s">
        <v>9</v>
      </c>
      <c r="AI2352">
        <v>8553</v>
      </c>
      <c r="AJ2352" t="s">
        <v>10</v>
      </c>
      <c r="AK2352">
        <v>-15</v>
      </c>
      <c r="AL2352">
        <v>-4</v>
      </c>
      <c r="AM2352" s="4">
        <v>11</v>
      </c>
      <c r="AN2352">
        <v>304</v>
      </c>
      <c r="AO2352">
        <v>-90</v>
      </c>
    </row>
    <row r="2353" spans="1:41" x14ac:dyDescent="0.25">
      <c r="A2353" t="s">
        <v>0</v>
      </c>
      <c r="B2353" t="s">
        <v>1</v>
      </c>
      <c r="C2353">
        <v>166826</v>
      </c>
      <c r="D2353" t="s">
        <v>2</v>
      </c>
      <c r="E2353">
        <v>83</v>
      </c>
      <c r="F2353">
        <v>116</v>
      </c>
      <c r="G2353">
        <v>45</v>
      </c>
      <c r="H2353" t="s">
        <v>3</v>
      </c>
      <c r="I2353" s="3">
        <v>37</v>
      </c>
      <c r="J2353" s="1">
        <v>0</v>
      </c>
      <c r="K2353" s="1">
        <v>16</v>
      </c>
      <c r="L2353" s="2">
        <v>1101</v>
      </c>
      <c r="M2353" s="2" t="s">
        <v>4</v>
      </c>
      <c r="N2353" s="1">
        <v>0.02</v>
      </c>
      <c r="O2353" s="1">
        <v>0.01</v>
      </c>
      <c r="P2353" s="1">
        <v>2.9000000000000001E-2</v>
      </c>
      <c r="Q2353" s="2" t="s">
        <v>5</v>
      </c>
      <c r="R2353" s="1">
        <v>-0.56200000000000006</v>
      </c>
      <c r="S2353" s="1">
        <v>0</v>
      </c>
      <c r="T2353" s="1">
        <v>7.5999999999999998E-2</v>
      </c>
      <c r="U2353" t="s">
        <v>6</v>
      </c>
      <c r="V2353">
        <v>110525</v>
      </c>
      <c r="W2353">
        <v>95002</v>
      </c>
      <c r="X2353">
        <v>51.441627500000003</v>
      </c>
      <c r="Y2353" t="s">
        <v>11</v>
      </c>
      <c r="Z2353">
        <v>0.26724333</v>
      </c>
      <c r="AA2353" t="s">
        <v>12</v>
      </c>
      <c r="AB2353">
        <v>0</v>
      </c>
      <c r="AC2353">
        <v>2</v>
      </c>
      <c r="AD2353">
        <v>10</v>
      </c>
      <c r="AE2353">
        <v>0.01</v>
      </c>
      <c r="AF2353" s="4">
        <v>8.82</v>
      </c>
      <c r="AG2353" t="s">
        <v>13</v>
      </c>
      <c r="AH2353" t="s">
        <v>9</v>
      </c>
      <c r="AI2353">
        <v>8538</v>
      </c>
      <c r="AJ2353" t="s">
        <v>10</v>
      </c>
      <c r="AK2353">
        <v>-14</v>
      </c>
      <c r="AL2353">
        <v>-4</v>
      </c>
      <c r="AM2353" s="4">
        <v>11</v>
      </c>
      <c r="AN2353">
        <v>298.2</v>
      </c>
      <c r="AO2353">
        <v>-90</v>
      </c>
    </row>
    <row r="2354" spans="1:41" x14ac:dyDescent="0.25">
      <c r="A2354" t="s">
        <v>0</v>
      </c>
      <c r="B2354" t="s">
        <v>1</v>
      </c>
      <c r="C2354">
        <v>167343</v>
      </c>
      <c r="D2354" t="s">
        <v>2</v>
      </c>
      <c r="E2354">
        <v>83</v>
      </c>
      <c r="F2354">
        <v>116</v>
      </c>
      <c r="G2354">
        <v>45</v>
      </c>
      <c r="H2354" t="s">
        <v>3</v>
      </c>
      <c r="I2354" s="3">
        <v>37</v>
      </c>
      <c r="J2354" s="1">
        <v>0</v>
      </c>
      <c r="K2354" s="1">
        <v>16</v>
      </c>
      <c r="L2354" s="2">
        <v>1101</v>
      </c>
      <c r="M2354" s="2" t="s">
        <v>4</v>
      </c>
      <c r="N2354" s="1">
        <v>0</v>
      </c>
      <c r="O2354" s="1">
        <v>2.9000000000000001E-2</v>
      </c>
      <c r="P2354" s="1">
        <v>-8.7999999999999995E-2</v>
      </c>
      <c r="Q2354" s="2" t="s">
        <v>5</v>
      </c>
      <c r="R2354" s="1">
        <v>-6.2E-2</v>
      </c>
      <c r="S2354" s="1">
        <v>-0.56200000000000006</v>
      </c>
      <c r="T2354" s="1">
        <v>-0.05</v>
      </c>
      <c r="U2354" t="s">
        <v>6</v>
      </c>
      <c r="V2354">
        <v>110525</v>
      </c>
      <c r="W2354">
        <v>95002</v>
      </c>
      <c r="X2354">
        <v>51.441627500000003</v>
      </c>
      <c r="Y2354" t="s">
        <v>11</v>
      </c>
      <c r="Z2354">
        <v>0.26724333</v>
      </c>
      <c r="AA2354" t="s">
        <v>12</v>
      </c>
      <c r="AB2354">
        <v>0</v>
      </c>
      <c r="AC2354">
        <v>2</v>
      </c>
      <c r="AD2354">
        <v>10</v>
      </c>
      <c r="AE2354">
        <v>0.02</v>
      </c>
      <c r="AF2354" s="4">
        <v>8.82</v>
      </c>
      <c r="AG2354" t="s">
        <v>13</v>
      </c>
      <c r="AH2354" t="s">
        <v>9</v>
      </c>
      <c r="AI2354">
        <v>8522</v>
      </c>
      <c r="AJ2354" t="s">
        <v>10</v>
      </c>
      <c r="AK2354">
        <v>-14</v>
      </c>
      <c r="AL2354">
        <v>-4</v>
      </c>
      <c r="AM2354" s="4">
        <v>11</v>
      </c>
      <c r="AN2354">
        <v>292.5</v>
      </c>
      <c r="AO2354">
        <v>-25.2</v>
      </c>
    </row>
    <row r="2355" spans="1:41" x14ac:dyDescent="0.25">
      <c r="A2355" t="s">
        <v>0</v>
      </c>
      <c r="B2355" t="s">
        <v>1</v>
      </c>
      <c r="C2355">
        <v>167873</v>
      </c>
      <c r="D2355" t="s">
        <v>2</v>
      </c>
      <c r="E2355">
        <v>83</v>
      </c>
      <c r="F2355">
        <v>116</v>
      </c>
      <c r="G2355">
        <v>45</v>
      </c>
      <c r="H2355" t="s">
        <v>3</v>
      </c>
      <c r="I2355" s="3">
        <v>37</v>
      </c>
      <c r="J2355" s="1">
        <v>0</v>
      </c>
      <c r="K2355" s="1">
        <v>17</v>
      </c>
      <c r="L2355" s="2">
        <v>1101</v>
      </c>
      <c r="M2355" s="2" t="s">
        <v>4</v>
      </c>
      <c r="N2355" s="1">
        <v>7.8E-2</v>
      </c>
      <c r="O2355" s="1">
        <v>4.9000000000000002E-2</v>
      </c>
      <c r="P2355" s="1">
        <v>4.9000000000000002E-2</v>
      </c>
      <c r="Q2355" s="2" t="s">
        <v>5</v>
      </c>
      <c r="R2355" s="1">
        <v>-1.75</v>
      </c>
      <c r="S2355" s="1">
        <v>-0.93799999999999994</v>
      </c>
      <c r="T2355" s="1">
        <v>1.2E-2</v>
      </c>
      <c r="U2355" t="s">
        <v>6</v>
      </c>
      <c r="V2355">
        <v>110525</v>
      </c>
      <c r="W2355">
        <v>95003</v>
      </c>
      <c r="X2355">
        <v>51.441627500000003</v>
      </c>
      <c r="Y2355" t="s">
        <v>11</v>
      </c>
      <c r="Z2355">
        <v>0.26724333</v>
      </c>
      <c r="AA2355" t="s">
        <v>12</v>
      </c>
      <c r="AB2355">
        <v>0</v>
      </c>
      <c r="AC2355">
        <v>2</v>
      </c>
      <c r="AD2355">
        <v>10</v>
      </c>
      <c r="AE2355">
        <v>0.02</v>
      </c>
      <c r="AF2355" s="4">
        <v>8.82</v>
      </c>
      <c r="AG2355" t="s">
        <v>13</v>
      </c>
      <c r="AH2355" t="s">
        <v>9</v>
      </c>
      <c r="AI2355">
        <v>8558</v>
      </c>
      <c r="AJ2355" t="s">
        <v>10</v>
      </c>
      <c r="AK2355">
        <v>-15</v>
      </c>
      <c r="AL2355">
        <v>-4</v>
      </c>
      <c r="AM2355" s="4">
        <v>11</v>
      </c>
      <c r="AN2355">
        <v>286.7</v>
      </c>
      <c r="AO2355">
        <v>-25.2</v>
      </c>
    </row>
    <row r="2356" spans="1:41" x14ac:dyDescent="0.25">
      <c r="A2356" t="s">
        <v>0</v>
      </c>
      <c r="B2356" t="s">
        <v>1</v>
      </c>
      <c r="C2356">
        <v>168377</v>
      </c>
      <c r="D2356" t="s">
        <v>2</v>
      </c>
      <c r="E2356">
        <v>82</v>
      </c>
      <c r="F2356">
        <v>116</v>
      </c>
      <c r="G2356">
        <v>45</v>
      </c>
      <c r="H2356" t="s">
        <v>3</v>
      </c>
      <c r="I2356" s="3">
        <v>37</v>
      </c>
      <c r="J2356" s="1">
        <v>0</v>
      </c>
      <c r="K2356" s="1">
        <v>17</v>
      </c>
      <c r="L2356" s="2">
        <v>1101</v>
      </c>
      <c r="M2356" s="2" t="s">
        <v>4</v>
      </c>
      <c r="N2356" s="1">
        <v>-2.9000000000000001E-2</v>
      </c>
      <c r="O2356" s="1">
        <v>-6.9000000000000006E-2</v>
      </c>
      <c r="P2356" s="1">
        <v>2.9000000000000001E-2</v>
      </c>
      <c r="Q2356" s="2" t="s">
        <v>5</v>
      </c>
      <c r="R2356" s="1">
        <v>2</v>
      </c>
      <c r="S2356" s="1">
        <v>0.375</v>
      </c>
      <c r="T2356" s="1">
        <v>-0.23799999999999999</v>
      </c>
      <c r="U2356" t="s">
        <v>6</v>
      </c>
      <c r="V2356">
        <v>110525</v>
      </c>
      <c r="W2356">
        <v>95003</v>
      </c>
      <c r="X2356">
        <v>51.441627500000003</v>
      </c>
      <c r="Y2356" t="s">
        <v>11</v>
      </c>
      <c r="Z2356">
        <v>0.26724333</v>
      </c>
      <c r="AA2356" t="s">
        <v>12</v>
      </c>
      <c r="AB2356">
        <v>0</v>
      </c>
      <c r="AC2356">
        <v>2</v>
      </c>
      <c r="AD2356">
        <v>10</v>
      </c>
      <c r="AE2356">
        <v>0.01</v>
      </c>
      <c r="AF2356" s="4">
        <v>8.82</v>
      </c>
      <c r="AG2356" t="s">
        <v>13</v>
      </c>
      <c r="AH2356" t="s">
        <v>9</v>
      </c>
      <c r="AI2356">
        <v>8541</v>
      </c>
      <c r="AJ2356" t="s">
        <v>10</v>
      </c>
      <c r="AK2356">
        <v>-15</v>
      </c>
      <c r="AL2356">
        <v>-4</v>
      </c>
      <c r="AM2356" s="4">
        <v>11</v>
      </c>
      <c r="AN2356">
        <v>280.89999999999998</v>
      </c>
      <c r="AO2356">
        <v>90</v>
      </c>
    </row>
    <row r="2357" spans="1:41" x14ac:dyDescent="0.25">
      <c r="A2357" t="s">
        <v>0</v>
      </c>
      <c r="B2357" t="s">
        <v>1</v>
      </c>
      <c r="C2357">
        <v>168907</v>
      </c>
      <c r="D2357" t="s">
        <v>2</v>
      </c>
      <c r="E2357">
        <v>83</v>
      </c>
      <c r="F2357">
        <v>116</v>
      </c>
      <c r="G2357">
        <v>45</v>
      </c>
      <c r="H2357" t="s">
        <v>3</v>
      </c>
      <c r="I2357" s="3">
        <v>37</v>
      </c>
      <c r="J2357" s="1">
        <v>-1</v>
      </c>
      <c r="K2357" s="1">
        <v>17</v>
      </c>
      <c r="L2357" s="2">
        <v>1101</v>
      </c>
      <c r="M2357" s="2" t="s">
        <v>4</v>
      </c>
      <c r="N2357" s="1">
        <v>-2.9000000000000001E-2</v>
      </c>
      <c r="O2357" s="1">
        <v>6.9000000000000006E-2</v>
      </c>
      <c r="P2357" s="1">
        <v>-0.127</v>
      </c>
      <c r="Q2357" s="2" t="s">
        <v>5</v>
      </c>
      <c r="R2357" s="1">
        <v>0.5</v>
      </c>
      <c r="S2357" s="1">
        <v>-0.625</v>
      </c>
      <c r="T2357" s="1">
        <v>-0.12</v>
      </c>
      <c r="U2357" t="s">
        <v>6</v>
      </c>
      <c r="V2357">
        <v>110525</v>
      </c>
      <c r="W2357">
        <v>95004</v>
      </c>
      <c r="X2357">
        <v>51.441627500000003</v>
      </c>
      <c r="Y2357" t="s">
        <v>11</v>
      </c>
      <c r="Z2357">
        <v>0.26724333</v>
      </c>
      <c r="AA2357" t="s">
        <v>12</v>
      </c>
      <c r="AB2357">
        <v>0</v>
      </c>
      <c r="AC2357">
        <v>2</v>
      </c>
      <c r="AD2357">
        <v>10</v>
      </c>
      <c r="AE2357">
        <v>0.01</v>
      </c>
      <c r="AF2357" s="4">
        <v>8.82</v>
      </c>
      <c r="AG2357" t="s">
        <v>13</v>
      </c>
      <c r="AH2357" t="s">
        <v>9</v>
      </c>
      <c r="AI2357">
        <v>8587</v>
      </c>
      <c r="AJ2357" t="s">
        <v>10</v>
      </c>
      <c r="AK2357">
        <v>-15</v>
      </c>
      <c r="AL2357">
        <v>-4</v>
      </c>
      <c r="AM2357" s="4">
        <v>11</v>
      </c>
      <c r="AN2357">
        <v>275.2</v>
      </c>
      <c r="AO2357">
        <v>5.2</v>
      </c>
    </row>
    <row r="2358" spans="1:41" x14ac:dyDescent="0.25">
      <c r="A2358" t="s">
        <v>0</v>
      </c>
      <c r="B2358" t="s">
        <v>1</v>
      </c>
      <c r="C2358">
        <v>169410</v>
      </c>
      <c r="D2358" t="s">
        <v>2</v>
      </c>
      <c r="E2358">
        <v>83</v>
      </c>
      <c r="F2358">
        <v>116</v>
      </c>
      <c r="G2358">
        <v>45</v>
      </c>
      <c r="H2358" t="s">
        <v>3</v>
      </c>
      <c r="I2358" s="3">
        <v>37</v>
      </c>
      <c r="J2358" s="1">
        <v>-1</v>
      </c>
      <c r="K2358" s="1">
        <v>17</v>
      </c>
      <c r="L2358" s="2">
        <v>1101</v>
      </c>
      <c r="M2358" s="2" t="s">
        <v>4</v>
      </c>
      <c r="N2358" s="1">
        <v>0.01</v>
      </c>
      <c r="O2358" s="1">
        <v>-0.01</v>
      </c>
      <c r="P2358" s="1">
        <v>0.186</v>
      </c>
      <c r="Q2358" s="2" t="s">
        <v>5</v>
      </c>
      <c r="R2358" s="1">
        <v>-1.75</v>
      </c>
      <c r="S2358" s="1">
        <v>0.312</v>
      </c>
      <c r="T2358" s="1">
        <v>0.31900000000000001</v>
      </c>
      <c r="U2358" t="s">
        <v>6</v>
      </c>
      <c r="V2358">
        <v>110525</v>
      </c>
      <c r="W2358">
        <v>95004</v>
      </c>
      <c r="X2358">
        <v>51.441627500000003</v>
      </c>
      <c r="Y2358" t="s">
        <v>11</v>
      </c>
      <c r="Z2358">
        <v>0.26724333</v>
      </c>
      <c r="AA2358" t="s">
        <v>12</v>
      </c>
      <c r="AB2358">
        <v>0</v>
      </c>
      <c r="AC2358">
        <v>2</v>
      </c>
      <c r="AD2358">
        <v>10</v>
      </c>
      <c r="AE2358">
        <v>0.01</v>
      </c>
      <c r="AF2358" s="4">
        <v>8.82</v>
      </c>
      <c r="AG2358" t="s">
        <v>13</v>
      </c>
      <c r="AH2358" t="s">
        <v>9</v>
      </c>
      <c r="AI2358">
        <v>8563</v>
      </c>
      <c r="AJ2358" t="s">
        <v>10</v>
      </c>
      <c r="AK2358">
        <v>-15</v>
      </c>
      <c r="AL2358">
        <v>-5</v>
      </c>
      <c r="AM2358" s="4">
        <v>11</v>
      </c>
      <c r="AN2358">
        <v>269.39999999999998</v>
      </c>
      <c r="AO2358">
        <v>5.2</v>
      </c>
    </row>
    <row r="2359" spans="1:41" x14ac:dyDescent="0.25">
      <c r="A2359" t="s">
        <v>0</v>
      </c>
      <c r="B2359" t="s">
        <v>1</v>
      </c>
      <c r="C2359">
        <v>169913</v>
      </c>
      <c r="D2359" t="s">
        <v>2</v>
      </c>
      <c r="E2359">
        <v>82</v>
      </c>
      <c r="F2359">
        <v>116</v>
      </c>
      <c r="G2359">
        <v>45</v>
      </c>
      <c r="H2359" t="s">
        <v>3</v>
      </c>
      <c r="I2359" s="3">
        <v>37</v>
      </c>
      <c r="J2359" s="1">
        <v>-1</v>
      </c>
      <c r="K2359" s="1">
        <v>17</v>
      </c>
      <c r="L2359" s="2">
        <v>1101</v>
      </c>
      <c r="M2359" s="2" t="s">
        <v>4</v>
      </c>
      <c r="N2359" s="1">
        <v>-2.9000000000000001E-2</v>
      </c>
      <c r="O2359" s="1">
        <v>-0.108</v>
      </c>
      <c r="P2359" s="1">
        <v>-4.9000000000000002E-2</v>
      </c>
      <c r="Q2359" s="2" t="s">
        <v>5</v>
      </c>
      <c r="R2359" s="1">
        <v>1.3120000000000001</v>
      </c>
      <c r="S2359" s="1">
        <v>6.2E-2</v>
      </c>
      <c r="T2359" s="1">
        <v>-5.7000000000000002E-2</v>
      </c>
      <c r="U2359" t="s">
        <v>6</v>
      </c>
      <c r="V2359">
        <v>110525</v>
      </c>
      <c r="W2359">
        <v>95005</v>
      </c>
      <c r="X2359">
        <v>51.441627500000003</v>
      </c>
      <c r="Y2359" t="s">
        <v>11</v>
      </c>
      <c r="Z2359">
        <v>0.26724333</v>
      </c>
      <c r="AA2359" t="s">
        <v>12</v>
      </c>
      <c r="AB2359">
        <v>0</v>
      </c>
      <c r="AC2359">
        <v>2</v>
      </c>
      <c r="AD2359">
        <v>10</v>
      </c>
      <c r="AE2359">
        <v>0</v>
      </c>
      <c r="AF2359" s="4">
        <v>8.82</v>
      </c>
      <c r="AG2359" t="s">
        <v>13</v>
      </c>
      <c r="AH2359" t="s">
        <v>9</v>
      </c>
      <c r="AI2359">
        <v>8553</v>
      </c>
      <c r="AJ2359" t="s">
        <v>10</v>
      </c>
      <c r="AK2359">
        <v>-15</v>
      </c>
      <c r="AL2359">
        <v>-4</v>
      </c>
      <c r="AM2359" s="4">
        <v>11</v>
      </c>
      <c r="AN2359">
        <v>263.60000000000002</v>
      </c>
      <c r="AO2359">
        <v>5.2</v>
      </c>
    </row>
    <row r="2360" spans="1:41" x14ac:dyDescent="0.25">
      <c r="A2360" t="s">
        <v>0</v>
      </c>
      <c r="B2360" t="s">
        <v>1</v>
      </c>
      <c r="C2360">
        <v>170444</v>
      </c>
      <c r="D2360" t="s">
        <v>2</v>
      </c>
      <c r="E2360">
        <v>83</v>
      </c>
      <c r="F2360">
        <v>116</v>
      </c>
      <c r="G2360">
        <v>45</v>
      </c>
      <c r="H2360" t="s">
        <v>3</v>
      </c>
      <c r="I2360" s="3">
        <v>37</v>
      </c>
      <c r="J2360" s="1">
        <v>-1</v>
      </c>
      <c r="K2360" s="1">
        <v>17</v>
      </c>
      <c r="L2360" s="2">
        <v>1101</v>
      </c>
      <c r="M2360" s="2" t="s">
        <v>4</v>
      </c>
      <c r="N2360" s="1">
        <v>0.02</v>
      </c>
      <c r="O2360" s="1">
        <v>6.9000000000000006E-2</v>
      </c>
      <c r="P2360" s="1">
        <v>4.9000000000000002E-2</v>
      </c>
      <c r="Q2360" s="2" t="s">
        <v>5</v>
      </c>
      <c r="R2360" s="1">
        <v>1.0620000000000001</v>
      </c>
      <c r="S2360" s="1">
        <v>0.68799999999999994</v>
      </c>
      <c r="T2360" s="1">
        <v>-0.36599999999999999</v>
      </c>
      <c r="U2360" t="s">
        <v>6</v>
      </c>
      <c r="V2360">
        <v>110525</v>
      </c>
      <c r="W2360">
        <v>95005</v>
      </c>
      <c r="X2360">
        <v>51.441627500000003</v>
      </c>
      <c r="Y2360" t="s">
        <v>11</v>
      </c>
      <c r="Z2360">
        <v>0.26724333</v>
      </c>
      <c r="AA2360" t="s">
        <v>12</v>
      </c>
      <c r="AB2360">
        <v>0</v>
      </c>
      <c r="AC2360">
        <v>2</v>
      </c>
      <c r="AD2360">
        <v>10</v>
      </c>
      <c r="AE2360">
        <v>0</v>
      </c>
      <c r="AF2360" s="4">
        <v>8.82</v>
      </c>
      <c r="AG2360" t="s">
        <v>13</v>
      </c>
      <c r="AH2360" t="s">
        <v>9</v>
      </c>
      <c r="AI2360">
        <v>8511</v>
      </c>
      <c r="AJ2360" t="s">
        <v>10</v>
      </c>
      <c r="AK2360">
        <v>-15</v>
      </c>
      <c r="AL2360">
        <v>-4</v>
      </c>
      <c r="AM2360" s="4">
        <v>11</v>
      </c>
      <c r="AN2360">
        <v>257.89999999999998</v>
      </c>
      <c r="AO2360">
        <v>5.2</v>
      </c>
    </row>
    <row r="2361" spans="1:41" x14ac:dyDescent="0.25">
      <c r="A2361" t="s">
        <v>0</v>
      </c>
      <c r="B2361" t="s">
        <v>1</v>
      </c>
      <c r="C2361">
        <v>170961</v>
      </c>
      <c r="D2361" t="s">
        <v>2</v>
      </c>
      <c r="E2361">
        <v>83</v>
      </c>
      <c r="F2361">
        <v>116</v>
      </c>
      <c r="G2361">
        <v>45</v>
      </c>
      <c r="H2361" t="s">
        <v>3</v>
      </c>
      <c r="I2361" s="3">
        <v>37</v>
      </c>
      <c r="J2361" s="1">
        <v>-1</v>
      </c>
      <c r="K2361" s="1">
        <v>17</v>
      </c>
      <c r="L2361" s="2">
        <v>1101</v>
      </c>
      <c r="M2361" s="2" t="s">
        <v>4</v>
      </c>
      <c r="N2361" s="1">
        <v>7.8E-2</v>
      </c>
      <c r="O2361" s="1">
        <v>6.9000000000000006E-2</v>
      </c>
      <c r="P2361" s="1">
        <v>-6.9000000000000006E-2</v>
      </c>
      <c r="Q2361" s="2" t="s">
        <v>5</v>
      </c>
      <c r="R2361" s="1">
        <v>0.312</v>
      </c>
      <c r="S2361" s="1">
        <v>0.25</v>
      </c>
      <c r="T2361" s="1">
        <v>-4.7E-2</v>
      </c>
      <c r="U2361" t="s">
        <v>6</v>
      </c>
      <c r="V2361">
        <v>110525</v>
      </c>
      <c r="W2361">
        <v>95006</v>
      </c>
      <c r="X2361">
        <v>51.441627500000003</v>
      </c>
      <c r="Y2361" t="s">
        <v>11</v>
      </c>
      <c r="Z2361">
        <v>0.26724333</v>
      </c>
      <c r="AA2361" t="s">
        <v>12</v>
      </c>
      <c r="AB2361">
        <v>0</v>
      </c>
      <c r="AC2361">
        <v>2</v>
      </c>
      <c r="AD2361">
        <v>10</v>
      </c>
      <c r="AE2361">
        <v>0</v>
      </c>
      <c r="AF2361" s="4">
        <v>8.82</v>
      </c>
      <c r="AG2361" t="s">
        <v>13</v>
      </c>
      <c r="AH2361" t="s">
        <v>9</v>
      </c>
      <c r="AI2361">
        <v>8548</v>
      </c>
      <c r="AJ2361" t="s">
        <v>10</v>
      </c>
      <c r="AK2361">
        <v>-14</v>
      </c>
      <c r="AL2361">
        <v>-4</v>
      </c>
      <c r="AM2361" s="4">
        <v>11</v>
      </c>
      <c r="AN2361">
        <v>252.1</v>
      </c>
      <c r="AO2361">
        <v>0</v>
      </c>
    </row>
    <row r="2362" spans="1:41" x14ac:dyDescent="0.25">
      <c r="A2362" t="s">
        <v>0</v>
      </c>
      <c r="B2362" t="s">
        <v>1</v>
      </c>
      <c r="C2362">
        <v>171477</v>
      </c>
      <c r="D2362" t="s">
        <v>2</v>
      </c>
      <c r="E2362">
        <v>82</v>
      </c>
      <c r="F2362">
        <v>116</v>
      </c>
      <c r="G2362">
        <v>45</v>
      </c>
      <c r="H2362" t="s">
        <v>3</v>
      </c>
      <c r="I2362" s="3">
        <v>37</v>
      </c>
      <c r="J2362" s="1">
        <v>-1</v>
      </c>
      <c r="K2362" s="1">
        <v>17</v>
      </c>
      <c r="L2362" s="2">
        <v>1101</v>
      </c>
      <c r="M2362" s="2" t="s">
        <v>4</v>
      </c>
      <c r="N2362" s="1">
        <v>-6.9000000000000006E-2</v>
      </c>
      <c r="O2362" s="1">
        <v>-2.9000000000000001E-2</v>
      </c>
      <c r="P2362" s="1">
        <v>6.9000000000000006E-2</v>
      </c>
      <c r="Q2362" s="2" t="s">
        <v>5</v>
      </c>
      <c r="R2362" s="1">
        <v>2.25</v>
      </c>
      <c r="S2362" s="1">
        <v>1</v>
      </c>
      <c r="T2362" s="1">
        <v>-0.17499999999999999</v>
      </c>
      <c r="U2362" t="s">
        <v>6</v>
      </c>
      <c r="V2362">
        <v>110525</v>
      </c>
      <c r="W2362">
        <v>95006</v>
      </c>
      <c r="X2362">
        <v>51.441627500000003</v>
      </c>
      <c r="Y2362" t="s">
        <v>11</v>
      </c>
      <c r="Z2362">
        <v>0.26724333</v>
      </c>
      <c r="AA2362" t="s">
        <v>12</v>
      </c>
      <c r="AB2362">
        <v>0</v>
      </c>
      <c r="AC2362">
        <v>2</v>
      </c>
      <c r="AD2362">
        <v>10</v>
      </c>
      <c r="AE2362">
        <v>0</v>
      </c>
      <c r="AF2362" s="4">
        <v>8.82</v>
      </c>
      <c r="AG2362" t="s">
        <v>13</v>
      </c>
      <c r="AH2362" t="s">
        <v>9</v>
      </c>
      <c r="AI2362">
        <v>8553</v>
      </c>
      <c r="AJ2362" t="s">
        <v>10</v>
      </c>
      <c r="AK2362">
        <v>-15</v>
      </c>
      <c r="AL2362">
        <v>-5</v>
      </c>
      <c r="AM2362" s="4">
        <v>11</v>
      </c>
      <c r="AN2362">
        <v>246.4</v>
      </c>
      <c r="AO2362">
        <v>0</v>
      </c>
    </row>
    <row r="2363" spans="1:41" x14ac:dyDescent="0.25">
      <c r="A2363" t="s">
        <v>0</v>
      </c>
      <c r="B2363" t="s">
        <v>1</v>
      </c>
      <c r="C2363">
        <v>171994</v>
      </c>
      <c r="D2363" t="s">
        <v>2</v>
      </c>
      <c r="E2363">
        <v>83</v>
      </c>
      <c r="F2363">
        <v>116</v>
      </c>
      <c r="G2363">
        <v>45</v>
      </c>
      <c r="H2363" t="s">
        <v>3</v>
      </c>
      <c r="I2363" s="3">
        <v>37</v>
      </c>
      <c r="J2363" s="1">
        <v>-1</v>
      </c>
      <c r="K2363" s="1">
        <v>17</v>
      </c>
      <c r="L2363" s="2">
        <v>1101</v>
      </c>
      <c r="M2363" s="2" t="s">
        <v>4</v>
      </c>
      <c r="N2363" s="1">
        <v>0.13700000000000001</v>
      </c>
      <c r="O2363" s="1">
        <v>4.9000000000000002E-2</v>
      </c>
      <c r="P2363" s="1">
        <v>-6.9000000000000006E-2</v>
      </c>
      <c r="Q2363" s="2" t="s">
        <v>5</v>
      </c>
      <c r="R2363" s="1">
        <v>1.0620000000000001</v>
      </c>
      <c r="S2363" s="1">
        <v>1.375</v>
      </c>
      <c r="T2363" s="1">
        <v>0.14299999999999999</v>
      </c>
      <c r="U2363" t="s">
        <v>6</v>
      </c>
      <c r="V2363">
        <v>110525</v>
      </c>
      <c r="W2363">
        <v>95007</v>
      </c>
      <c r="X2363">
        <v>51.441627500000003</v>
      </c>
      <c r="Y2363" t="s">
        <v>11</v>
      </c>
      <c r="Z2363">
        <v>0.26724333</v>
      </c>
      <c r="AA2363" t="s">
        <v>12</v>
      </c>
      <c r="AB2363">
        <v>0</v>
      </c>
      <c r="AC2363">
        <v>2</v>
      </c>
      <c r="AD2363">
        <v>10</v>
      </c>
      <c r="AE2363">
        <v>0.06</v>
      </c>
      <c r="AF2363" s="4">
        <v>8.82</v>
      </c>
      <c r="AG2363" t="s">
        <v>13</v>
      </c>
      <c r="AH2363" t="s">
        <v>9</v>
      </c>
      <c r="AI2363">
        <v>8470</v>
      </c>
      <c r="AJ2363" t="s">
        <v>10</v>
      </c>
      <c r="AK2363">
        <v>-15</v>
      </c>
      <c r="AL2363">
        <v>-4</v>
      </c>
      <c r="AM2363" s="4">
        <v>11</v>
      </c>
      <c r="AN2363">
        <v>240.6</v>
      </c>
      <c r="AO2363">
        <v>5.2</v>
      </c>
    </row>
    <row r="2364" spans="1:41" x14ac:dyDescent="0.25">
      <c r="A2364" t="s">
        <v>0</v>
      </c>
      <c r="B2364" t="s">
        <v>1</v>
      </c>
      <c r="C2364">
        <v>172511</v>
      </c>
      <c r="D2364" t="s">
        <v>2</v>
      </c>
      <c r="E2364">
        <v>83</v>
      </c>
      <c r="F2364">
        <v>116</v>
      </c>
      <c r="G2364">
        <v>45</v>
      </c>
      <c r="H2364" t="s">
        <v>3</v>
      </c>
      <c r="I2364" s="3">
        <v>37</v>
      </c>
      <c r="J2364" s="1">
        <v>-1</v>
      </c>
      <c r="K2364" s="1">
        <v>16</v>
      </c>
      <c r="L2364" s="2">
        <v>1101</v>
      </c>
      <c r="M2364" s="2" t="s">
        <v>4</v>
      </c>
      <c r="N2364" s="1">
        <v>0.02</v>
      </c>
      <c r="O2364" s="1">
        <v>-2.9000000000000001E-2</v>
      </c>
      <c r="P2364" s="1">
        <v>0.245</v>
      </c>
      <c r="Q2364" s="2" t="s">
        <v>5</v>
      </c>
      <c r="R2364" s="1">
        <v>-1.5</v>
      </c>
      <c r="S2364" s="1">
        <v>-0.438</v>
      </c>
      <c r="T2364" s="1">
        <v>-4.1000000000000002E-2</v>
      </c>
      <c r="U2364" t="s">
        <v>6</v>
      </c>
      <c r="V2364">
        <v>110525</v>
      </c>
      <c r="W2364">
        <v>95007</v>
      </c>
      <c r="X2364">
        <v>51.441627500000003</v>
      </c>
      <c r="Y2364" t="s">
        <v>11</v>
      </c>
      <c r="Z2364">
        <v>0.26724333</v>
      </c>
      <c r="AA2364" t="s">
        <v>12</v>
      </c>
      <c r="AB2364">
        <v>0</v>
      </c>
      <c r="AC2364">
        <v>2</v>
      </c>
      <c r="AD2364">
        <v>10</v>
      </c>
      <c r="AE2364">
        <v>0.06</v>
      </c>
      <c r="AF2364" s="4">
        <v>8.82</v>
      </c>
      <c r="AG2364" t="s">
        <v>13</v>
      </c>
      <c r="AH2364" t="s">
        <v>9</v>
      </c>
      <c r="AI2364">
        <v>8482</v>
      </c>
      <c r="AJ2364" t="s">
        <v>10</v>
      </c>
      <c r="AK2364">
        <v>-15</v>
      </c>
      <c r="AL2364">
        <v>-4</v>
      </c>
      <c r="AM2364" s="4">
        <v>11</v>
      </c>
      <c r="AN2364">
        <v>234.8</v>
      </c>
      <c r="AO2364">
        <v>5.2</v>
      </c>
    </row>
    <row r="2365" spans="1:41" x14ac:dyDescent="0.25">
      <c r="A2365" t="s">
        <v>0</v>
      </c>
      <c r="B2365" t="s">
        <v>1</v>
      </c>
      <c r="C2365">
        <v>173014</v>
      </c>
      <c r="D2365" t="s">
        <v>2</v>
      </c>
      <c r="E2365">
        <v>83</v>
      </c>
      <c r="F2365">
        <v>116</v>
      </c>
      <c r="G2365">
        <v>45</v>
      </c>
      <c r="H2365" t="s">
        <v>3</v>
      </c>
      <c r="I2365" s="3">
        <v>37</v>
      </c>
      <c r="J2365" s="1">
        <v>-1</v>
      </c>
      <c r="K2365" s="1">
        <v>16</v>
      </c>
      <c r="L2365" s="2">
        <v>1101</v>
      </c>
      <c r="M2365" s="2" t="s">
        <v>4</v>
      </c>
      <c r="N2365" s="1">
        <v>3.9E-2</v>
      </c>
      <c r="O2365" s="1">
        <v>-4.9000000000000002E-2</v>
      </c>
      <c r="P2365" s="1">
        <v>0.108</v>
      </c>
      <c r="Q2365" s="2" t="s">
        <v>5</v>
      </c>
      <c r="R2365" s="1">
        <v>0</v>
      </c>
      <c r="S2365" s="1">
        <v>-0.25</v>
      </c>
      <c r="T2365" s="1">
        <v>-0.107</v>
      </c>
      <c r="U2365" t="s">
        <v>6</v>
      </c>
      <c r="V2365">
        <v>110525</v>
      </c>
      <c r="W2365">
        <v>95008</v>
      </c>
      <c r="X2365">
        <v>51.441627500000003</v>
      </c>
      <c r="Y2365" t="s">
        <v>11</v>
      </c>
      <c r="Z2365">
        <v>0.26724333</v>
      </c>
      <c r="AA2365" t="s">
        <v>12</v>
      </c>
      <c r="AB2365">
        <v>0</v>
      </c>
      <c r="AC2365">
        <v>2</v>
      </c>
      <c r="AD2365">
        <v>10</v>
      </c>
      <c r="AE2365">
        <v>0.01</v>
      </c>
      <c r="AF2365" s="4">
        <v>8.82</v>
      </c>
      <c r="AG2365" t="s">
        <v>13</v>
      </c>
      <c r="AH2365" t="s">
        <v>9</v>
      </c>
      <c r="AI2365">
        <v>8462</v>
      </c>
      <c r="AJ2365" t="s">
        <v>10</v>
      </c>
      <c r="AK2365">
        <v>-14</v>
      </c>
      <c r="AL2365">
        <v>-4</v>
      </c>
      <c r="AM2365" s="4">
        <v>11</v>
      </c>
      <c r="AN2365">
        <v>229.1</v>
      </c>
      <c r="AO2365">
        <v>5.2</v>
      </c>
    </row>
    <row r="2366" spans="1:41" x14ac:dyDescent="0.25">
      <c r="A2366" t="s">
        <v>0</v>
      </c>
      <c r="B2366" t="s">
        <v>1</v>
      </c>
      <c r="C2366">
        <v>173531</v>
      </c>
      <c r="D2366" t="s">
        <v>2</v>
      </c>
      <c r="E2366">
        <v>82</v>
      </c>
      <c r="F2366">
        <v>116</v>
      </c>
      <c r="G2366">
        <v>45</v>
      </c>
      <c r="H2366" t="s">
        <v>3</v>
      </c>
      <c r="I2366" s="3">
        <v>37</v>
      </c>
      <c r="J2366" s="1">
        <v>0</v>
      </c>
      <c r="K2366" s="1">
        <v>16</v>
      </c>
      <c r="L2366" s="2">
        <v>1101</v>
      </c>
      <c r="M2366" s="2" t="s">
        <v>4</v>
      </c>
      <c r="N2366" s="1">
        <v>3.9E-2</v>
      </c>
      <c r="O2366" s="1">
        <v>0.01</v>
      </c>
      <c r="P2366" s="1">
        <v>-0.01</v>
      </c>
      <c r="Q2366" s="2" t="s">
        <v>5</v>
      </c>
      <c r="R2366" s="1">
        <v>-0.188</v>
      </c>
      <c r="S2366" s="1">
        <v>0</v>
      </c>
      <c r="T2366" s="1">
        <v>0.14000000000000001</v>
      </c>
      <c r="U2366" t="s">
        <v>6</v>
      </c>
      <c r="V2366">
        <v>110525</v>
      </c>
      <c r="W2366">
        <v>95008</v>
      </c>
      <c r="X2366">
        <v>51.441627500000003</v>
      </c>
      <c r="Y2366" t="s">
        <v>11</v>
      </c>
      <c r="Z2366">
        <v>0.26724333</v>
      </c>
      <c r="AA2366" t="s">
        <v>12</v>
      </c>
      <c r="AB2366">
        <v>0</v>
      </c>
      <c r="AC2366">
        <v>2</v>
      </c>
      <c r="AD2366">
        <v>10</v>
      </c>
      <c r="AE2366">
        <v>0.01</v>
      </c>
      <c r="AF2366" s="4">
        <v>8.82</v>
      </c>
      <c r="AG2366" t="s">
        <v>13</v>
      </c>
      <c r="AH2366" t="s">
        <v>9</v>
      </c>
      <c r="AI2366">
        <v>8443</v>
      </c>
      <c r="AJ2366" t="s">
        <v>10</v>
      </c>
      <c r="AK2366">
        <v>-14</v>
      </c>
      <c r="AL2366">
        <v>-4</v>
      </c>
      <c r="AM2366" s="4">
        <v>11</v>
      </c>
      <c r="AN2366">
        <v>223.3</v>
      </c>
      <c r="AO2366">
        <v>5.2</v>
      </c>
    </row>
    <row r="2367" spans="1:41" x14ac:dyDescent="0.25">
      <c r="A2367" t="s">
        <v>0</v>
      </c>
      <c r="B2367" t="s">
        <v>1</v>
      </c>
      <c r="C2367">
        <v>174061</v>
      </c>
      <c r="D2367" t="s">
        <v>2</v>
      </c>
      <c r="E2367">
        <v>83</v>
      </c>
      <c r="F2367">
        <v>116</v>
      </c>
      <c r="G2367">
        <v>45</v>
      </c>
      <c r="H2367" t="s">
        <v>3</v>
      </c>
      <c r="I2367" s="3">
        <v>37</v>
      </c>
      <c r="J2367" s="1">
        <v>0</v>
      </c>
      <c r="K2367" s="1">
        <v>16</v>
      </c>
      <c r="L2367" s="2">
        <v>1101</v>
      </c>
      <c r="M2367" s="2" t="s">
        <v>4</v>
      </c>
      <c r="N2367" s="1">
        <v>-0.02</v>
      </c>
      <c r="O2367" s="1">
        <v>0.127</v>
      </c>
      <c r="P2367" s="1">
        <v>-0.127</v>
      </c>
      <c r="Q2367" s="2" t="s">
        <v>5</v>
      </c>
      <c r="R2367" s="1">
        <v>-0.25</v>
      </c>
      <c r="S2367" s="1">
        <v>0.125</v>
      </c>
      <c r="T2367" s="1">
        <v>-0.16500000000000001</v>
      </c>
      <c r="U2367" t="s">
        <v>6</v>
      </c>
      <c r="V2367">
        <v>110525</v>
      </c>
      <c r="W2367">
        <v>95009</v>
      </c>
      <c r="X2367">
        <v>51.441627500000003</v>
      </c>
      <c r="Y2367" t="s">
        <v>11</v>
      </c>
      <c r="Z2367">
        <v>0.26724333</v>
      </c>
      <c r="AA2367" t="s">
        <v>12</v>
      </c>
      <c r="AB2367">
        <v>0</v>
      </c>
      <c r="AC2367">
        <v>2</v>
      </c>
      <c r="AD2367">
        <v>10</v>
      </c>
      <c r="AE2367">
        <v>0.01</v>
      </c>
      <c r="AF2367" s="4">
        <v>8.82</v>
      </c>
      <c r="AG2367" t="s">
        <v>13</v>
      </c>
      <c r="AH2367" t="s">
        <v>9</v>
      </c>
      <c r="AI2367">
        <v>8453</v>
      </c>
      <c r="AJ2367" t="s">
        <v>10</v>
      </c>
      <c r="AK2367">
        <v>-14</v>
      </c>
      <c r="AL2367">
        <v>-4</v>
      </c>
      <c r="AM2367" s="4">
        <v>11</v>
      </c>
      <c r="AN2367">
        <v>217.6</v>
      </c>
      <c r="AO2367">
        <v>5.2</v>
      </c>
    </row>
    <row r="2368" spans="1:41" x14ac:dyDescent="0.25">
      <c r="A2368" t="s">
        <v>0</v>
      </c>
      <c r="B2368" t="s">
        <v>1</v>
      </c>
      <c r="C2368">
        <v>174578</v>
      </c>
      <c r="D2368" t="s">
        <v>2</v>
      </c>
      <c r="E2368">
        <v>82</v>
      </c>
      <c r="F2368">
        <v>116</v>
      </c>
      <c r="G2368">
        <v>45</v>
      </c>
      <c r="H2368" t="s">
        <v>3</v>
      </c>
      <c r="I2368" s="3">
        <v>37</v>
      </c>
      <c r="J2368" s="1">
        <v>0</v>
      </c>
      <c r="K2368" s="1">
        <v>16</v>
      </c>
      <c r="L2368" s="2">
        <v>1101</v>
      </c>
      <c r="M2368" s="2" t="s">
        <v>4</v>
      </c>
      <c r="N2368" s="1">
        <v>-7.8E-2</v>
      </c>
      <c r="O2368" s="1">
        <v>-6.9000000000000006E-2</v>
      </c>
      <c r="P2368" s="1">
        <v>-0.108</v>
      </c>
      <c r="Q2368" s="2" t="s">
        <v>5</v>
      </c>
      <c r="R2368" s="1">
        <v>0.93799999999999994</v>
      </c>
      <c r="S2368" s="1">
        <v>0.56200000000000006</v>
      </c>
      <c r="T2368" s="1">
        <v>-0.10299999999999999</v>
      </c>
      <c r="U2368" t="s">
        <v>6</v>
      </c>
      <c r="V2368">
        <v>110525</v>
      </c>
      <c r="W2368">
        <v>95009</v>
      </c>
      <c r="X2368">
        <v>51.441627500000003</v>
      </c>
      <c r="Y2368" t="s">
        <v>11</v>
      </c>
      <c r="Z2368">
        <v>0.26724333</v>
      </c>
      <c r="AA2368" t="s">
        <v>12</v>
      </c>
      <c r="AB2368">
        <v>0</v>
      </c>
      <c r="AC2368">
        <v>2</v>
      </c>
      <c r="AD2368">
        <v>10</v>
      </c>
      <c r="AE2368">
        <v>0.01</v>
      </c>
      <c r="AF2368" s="4">
        <v>8.82</v>
      </c>
      <c r="AG2368" t="s">
        <v>13</v>
      </c>
      <c r="AH2368" t="s">
        <v>9</v>
      </c>
      <c r="AI2368">
        <v>8439</v>
      </c>
      <c r="AJ2368" t="s">
        <v>10</v>
      </c>
      <c r="AK2368">
        <v>-14</v>
      </c>
      <c r="AL2368">
        <v>-4</v>
      </c>
      <c r="AM2368" s="4">
        <v>11</v>
      </c>
      <c r="AN2368">
        <v>211.8</v>
      </c>
      <c r="AO2368">
        <v>5.2</v>
      </c>
    </row>
    <row r="2369" spans="1:41" x14ac:dyDescent="0.25">
      <c r="A2369" t="s">
        <v>0</v>
      </c>
      <c r="B2369" t="s">
        <v>1</v>
      </c>
      <c r="C2369">
        <v>175109</v>
      </c>
      <c r="D2369" t="s">
        <v>2</v>
      </c>
      <c r="E2369">
        <v>83</v>
      </c>
      <c r="F2369">
        <v>116</v>
      </c>
      <c r="G2369">
        <v>45</v>
      </c>
      <c r="H2369" t="s">
        <v>3</v>
      </c>
      <c r="I2369" s="3">
        <v>37</v>
      </c>
      <c r="J2369" s="1">
        <v>0</v>
      </c>
      <c r="K2369" s="1">
        <v>16</v>
      </c>
      <c r="L2369" s="2">
        <v>1101</v>
      </c>
      <c r="M2369" s="2" t="s">
        <v>4</v>
      </c>
      <c r="N2369" s="1">
        <v>3.9E-2</v>
      </c>
      <c r="O2369" s="1">
        <v>-0.01</v>
      </c>
      <c r="P2369" s="1">
        <v>-0.01</v>
      </c>
      <c r="Q2369" s="2" t="s">
        <v>5</v>
      </c>
      <c r="R2369" s="1">
        <v>-1.6879999999999999</v>
      </c>
      <c r="S2369" s="1">
        <v>-0.25</v>
      </c>
      <c r="T2369" s="1">
        <v>-0.309</v>
      </c>
      <c r="U2369" t="s">
        <v>6</v>
      </c>
      <c r="V2369">
        <v>110525</v>
      </c>
      <c r="W2369">
        <v>95010</v>
      </c>
      <c r="X2369">
        <v>51.441627500000003</v>
      </c>
      <c r="Y2369" t="s">
        <v>11</v>
      </c>
      <c r="Z2369">
        <v>0.26724333</v>
      </c>
      <c r="AA2369" t="s">
        <v>12</v>
      </c>
      <c r="AB2369">
        <v>0</v>
      </c>
      <c r="AC2369">
        <v>2</v>
      </c>
      <c r="AD2369">
        <v>10</v>
      </c>
      <c r="AE2369">
        <v>0.01</v>
      </c>
      <c r="AF2369" s="4">
        <v>8.82</v>
      </c>
      <c r="AG2369" t="s">
        <v>13</v>
      </c>
      <c r="AH2369" t="s">
        <v>9</v>
      </c>
      <c r="AI2369">
        <v>8452</v>
      </c>
      <c r="AJ2369" t="s">
        <v>10</v>
      </c>
      <c r="AK2369">
        <v>-14</v>
      </c>
      <c r="AL2369">
        <v>-4</v>
      </c>
      <c r="AM2369" s="4">
        <v>11</v>
      </c>
      <c r="AN2369">
        <v>206</v>
      </c>
      <c r="AO2369">
        <v>5.2</v>
      </c>
    </row>
    <row r="2370" spans="1:41" x14ac:dyDescent="0.25">
      <c r="A2370" t="s">
        <v>0</v>
      </c>
      <c r="B2370" t="s">
        <v>1</v>
      </c>
      <c r="C2370">
        <v>175639</v>
      </c>
      <c r="D2370" t="s">
        <v>2</v>
      </c>
      <c r="E2370">
        <v>83</v>
      </c>
      <c r="F2370">
        <v>116</v>
      </c>
      <c r="G2370">
        <v>45</v>
      </c>
      <c r="H2370" t="s">
        <v>3</v>
      </c>
      <c r="I2370" s="3">
        <v>37</v>
      </c>
      <c r="J2370" s="1">
        <v>0</v>
      </c>
      <c r="K2370" s="1">
        <v>16</v>
      </c>
      <c r="L2370" s="2">
        <v>1101</v>
      </c>
      <c r="M2370" s="2" t="s">
        <v>4</v>
      </c>
      <c r="N2370" s="1">
        <v>0.157</v>
      </c>
      <c r="O2370" s="1">
        <v>0.17699999999999999</v>
      </c>
      <c r="P2370" s="1">
        <v>0.01</v>
      </c>
      <c r="Q2370" s="2" t="s">
        <v>5</v>
      </c>
      <c r="R2370" s="1">
        <v>-2.8119999999999998</v>
      </c>
      <c r="S2370" s="1">
        <v>0.625</v>
      </c>
      <c r="T2370" s="1">
        <v>0.34399999999999997</v>
      </c>
      <c r="U2370" t="s">
        <v>6</v>
      </c>
      <c r="V2370">
        <v>110525</v>
      </c>
      <c r="W2370">
        <v>95010</v>
      </c>
      <c r="X2370">
        <v>51.441627500000003</v>
      </c>
      <c r="Y2370" t="s">
        <v>11</v>
      </c>
      <c r="Z2370">
        <v>0.26724333</v>
      </c>
      <c r="AA2370" t="s">
        <v>12</v>
      </c>
      <c r="AB2370">
        <v>0</v>
      </c>
      <c r="AC2370">
        <v>2</v>
      </c>
      <c r="AD2370">
        <v>10</v>
      </c>
      <c r="AE2370">
        <v>0.01</v>
      </c>
      <c r="AF2370" s="4">
        <v>8.82</v>
      </c>
      <c r="AG2370" t="s">
        <v>13</v>
      </c>
      <c r="AH2370" t="s">
        <v>9</v>
      </c>
      <c r="AI2370">
        <v>8428</v>
      </c>
      <c r="AJ2370" t="s">
        <v>10</v>
      </c>
      <c r="AK2370">
        <v>-14</v>
      </c>
      <c r="AL2370">
        <v>-4</v>
      </c>
      <c r="AM2370" s="4">
        <v>11</v>
      </c>
      <c r="AN2370">
        <v>200.3</v>
      </c>
      <c r="AO2370">
        <v>5.2</v>
      </c>
    </row>
    <row r="2371" spans="1:41" x14ac:dyDescent="0.25">
      <c r="A2371" t="s">
        <v>0</v>
      </c>
      <c r="B2371" t="s">
        <v>1</v>
      </c>
      <c r="C2371">
        <v>176169</v>
      </c>
      <c r="D2371" t="s">
        <v>2</v>
      </c>
      <c r="E2371">
        <v>83</v>
      </c>
      <c r="F2371">
        <v>116</v>
      </c>
      <c r="G2371">
        <v>45</v>
      </c>
      <c r="H2371" t="s">
        <v>3</v>
      </c>
      <c r="I2371" s="3">
        <v>38</v>
      </c>
      <c r="J2371" s="1">
        <v>0</v>
      </c>
      <c r="K2371" s="1">
        <v>16</v>
      </c>
      <c r="L2371" s="2">
        <v>1101</v>
      </c>
      <c r="M2371" s="2" t="s">
        <v>4</v>
      </c>
      <c r="N2371" s="1">
        <v>-0.127</v>
      </c>
      <c r="O2371" s="1">
        <v>-0.16700000000000001</v>
      </c>
      <c r="P2371" s="1">
        <v>-8.7999999999999995E-2</v>
      </c>
      <c r="Q2371" s="2" t="s">
        <v>5</v>
      </c>
      <c r="R2371" s="1">
        <v>4.3120000000000003</v>
      </c>
      <c r="S2371" s="1">
        <v>-6.2E-2</v>
      </c>
      <c r="T2371" s="1">
        <v>-9.4E-2</v>
      </c>
      <c r="U2371" t="s">
        <v>6</v>
      </c>
      <c r="V2371">
        <v>110525</v>
      </c>
      <c r="W2371">
        <v>95011</v>
      </c>
      <c r="X2371">
        <v>51.441627500000003</v>
      </c>
      <c r="Y2371" t="s">
        <v>11</v>
      </c>
      <c r="Z2371">
        <v>0.26724333</v>
      </c>
      <c r="AA2371" t="s">
        <v>12</v>
      </c>
      <c r="AB2371">
        <v>0</v>
      </c>
      <c r="AC2371">
        <v>2</v>
      </c>
      <c r="AD2371">
        <v>10</v>
      </c>
      <c r="AE2371">
        <v>0.01</v>
      </c>
      <c r="AF2371" s="4">
        <v>8.82</v>
      </c>
      <c r="AG2371" t="s">
        <v>13</v>
      </c>
      <c r="AH2371" t="s">
        <v>9</v>
      </c>
      <c r="AI2371">
        <v>8462</v>
      </c>
      <c r="AJ2371" t="s">
        <v>10</v>
      </c>
      <c r="AK2371">
        <v>-14</v>
      </c>
      <c r="AL2371">
        <v>-4</v>
      </c>
      <c r="AM2371" s="4">
        <v>11</v>
      </c>
      <c r="AN2371">
        <v>194.5</v>
      </c>
      <c r="AO2371">
        <v>5.2</v>
      </c>
    </row>
    <row r="2372" spans="1:41" x14ac:dyDescent="0.25">
      <c r="A2372" t="s">
        <v>0</v>
      </c>
      <c r="B2372" t="s">
        <v>1</v>
      </c>
      <c r="C2372">
        <v>176673</v>
      </c>
      <c r="D2372" t="s">
        <v>2</v>
      </c>
      <c r="E2372">
        <v>83</v>
      </c>
      <c r="F2372">
        <v>116</v>
      </c>
      <c r="G2372">
        <v>45</v>
      </c>
      <c r="H2372" t="s">
        <v>3</v>
      </c>
      <c r="I2372" s="3">
        <v>38</v>
      </c>
      <c r="J2372" s="1">
        <v>0</v>
      </c>
      <c r="K2372" s="1">
        <v>16</v>
      </c>
      <c r="L2372" s="2">
        <v>1101</v>
      </c>
      <c r="M2372" s="2" t="s">
        <v>4</v>
      </c>
      <c r="N2372" s="1">
        <v>-5.8999999999999997E-2</v>
      </c>
      <c r="O2372" s="1">
        <v>8.7999999999999995E-2</v>
      </c>
      <c r="P2372" s="1">
        <v>0.01</v>
      </c>
      <c r="Q2372" s="2" t="s">
        <v>5</v>
      </c>
      <c r="R2372" s="1">
        <v>0.312</v>
      </c>
      <c r="S2372" s="1">
        <v>0</v>
      </c>
      <c r="T2372" s="1">
        <v>0.23899999999999999</v>
      </c>
      <c r="U2372" t="s">
        <v>6</v>
      </c>
      <c r="V2372">
        <v>110525</v>
      </c>
      <c r="W2372">
        <v>95011</v>
      </c>
      <c r="X2372">
        <v>51.441627500000003</v>
      </c>
      <c r="Y2372" t="s">
        <v>11</v>
      </c>
      <c r="Z2372">
        <v>0.26724333</v>
      </c>
      <c r="AA2372" t="s">
        <v>12</v>
      </c>
      <c r="AB2372">
        <v>0</v>
      </c>
      <c r="AC2372">
        <v>2</v>
      </c>
      <c r="AD2372">
        <v>10</v>
      </c>
      <c r="AE2372">
        <v>0.01</v>
      </c>
      <c r="AF2372" s="4">
        <v>8.82</v>
      </c>
      <c r="AG2372" t="s">
        <v>13</v>
      </c>
      <c r="AH2372" t="s">
        <v>9</v>
      </c>
      <c r="AI2372">
        <v>8432</v>
      </c>
      <c r="AJ2372" t="s">
        <v>10</v>
      </c>
      <c r="AK2372">
        <v>-14</v>
      </c>
      <c r="AL2372">
        <v>-4</v>
      </c>
      <c r="AM2372" s="4">
        <v>11</v>
      </c>
      <c r="AN2372">
        <v>188.8</v>
      </c>
      <c r="AO2372">
        <v>5.2</v>
      </c>
    </row>
    <row r="2373" spans="1:41" x14ac:dyDescent="0.25">
      <c r="A2373" t="s">
        <v>0</v>
      </c>
      <c r="B2373" t="s">
        <v>1</v>
      </c>
      <c r="C2373">
        <v>177189</v>
      </c>
      <c r="D2373" t="s">
        <v>2</v>
      </c>
      <c r="E2373">
        <v>83</v>
      </c>
      <c r="F2373">
        <v>116</v>
      </c>
      <c r="G2373">
        <v>45</v>
      </c>
      <c r="H2373" t="s">
        <v>3</v>
      </c>
      <c r="I2373" s="3">
        <v>38</v>
      </c>
      <c r="J2373" s="1">
        <v>0</v>
      </c>
      <c r="K2373" s="1">
        <v>16</v>
      </c>
      <c r="L2373" s="2">
        <v>1101</v>
      </c>
      <c r="M2373" s="2" t="s">
        <v>4</v>
      </c>
      <c r="N2373" s="1">
        <v>3.9E-2</v>
      </c>
      <c r="O2373" s="1">
        <v>-2.9000000000000001E-2</v>
      </c>
      <c r="P2373" s="1">
        <v>2.9000000000000001E-2</v>
      </c>
      <c r="Q2373" s="2" t="s">
        <v>5</v>
      </c>
      <c r="R2373" s="1">
        <v>0.56200000000000006</v>
      </c>
      <c r="S2373" s="1">
        <v>0.5</v>
      </c>
      <c r="T2373" s="1">
        <v>0.109</v>
      </c>
      <c r="U2373" t="s">
        <v>6</v>
      </c>
      <c r="V2373">
        <v>110525</v>
      </c>
      <c r="W2373">
        <v>95012</v>
      </c>
      <c r="X2373">
        <v>51.441627500000003</v>
      </c>
      <c r="Y2373" t="s">
        <v>11</v>
      </c>
      <c r="Z2373">
        <v>0.26724333</v>
      </c>
      <c r="AA2373" t="s">
        <v>12</v>
      </c>
      <c r="AB2373">
        <v>0</v>
      </c>
      <c r="AC2373">
        <v>2</v>
      </c>
      <c r="AD2373">
        <v>10</v>
      </c>
      <c r="AE2373">
        <v>0.02</v>
      </c>
      <c r="AF2373" s="4">
        <v>8.82</v>
      </c>
      <c r="AG2373" t="s">
        <v>13</v>
      </c>
      <c r="AH2373" t="s">
        <v>9</v>
      </c>
      <c r="AI2373">
        <v>8444</v>
      </c>
      <c r="AJ2373" t="s">
        <v>10</v>
      </c>
      <c r="AK2373">
        <v>-14</v>
      </c>
      <c r="AL2373">
        <v>-4</v>
      </c>
      <c r="AM2373" s="4">
        <v>11</v>
      </c>
      <c r="AN2373">
        <v>183</v>
      </c>
      <c r="AO2373">
        <v>5.2</v>
      </c>
    </row>
    <row r="2374" spans="1:41" x14ac:dyDescent="0.25">
      <c r="A2374" t="s">
        <v>0</v>
      </c>
      <c r="B2374" t="s">
        <v>1</v>
      </c>
      <c r="C2374">
        <v>177720</v>
      </c>
      <c r="D2374" t="s">
        <v>2</v>
      </c>
      <c r="E2374">
        <v>83</v>
      </c>
      <c r="F2374">
        <v>116</v>
      </c>
      <c r="G2374">
        <v>45</v>
      </c>
      <c r="H2374" t="s">
        <v>3</v>
      </c>
      <c r="I2374" s="3">
        <v>38</v>
      </c>
      <c r="J2374" s="1">
        <v>0</v>
      </c>
      <c r="K2374" s="1">
        <v>16</v>
      </c>
      <c r="L2374" s="2">
        <v>1101</v>
      </c>
      <c r="M2374" s="2" t="s">
        <v>4</v>
      </c>
      <c r="N2374" s="1">
        <v>3.9E-2</v>
      </c>
      <c r="O2374" s="1">
        <v>8.7999999999999995E-2</v>
      </c>
      <c r="P2374" s="1">
        <v>0.01</v>
      </c>
      <c r="Q2374" s="2" t="s">
        <v>5</v>
      </c>
      <c r="R2374" s="1">
        <v>0.188</v>
      </c>
      <c r="S2374" s="1">
        <v>6.2E-2</v>
      </c>
      <c r="T2374" s="1">
        <v>0.113</v>
      </c>
      <c r="U2374" t="s">
        <v>6</v>
      </c>
      <c r="V2374">
        <v>110525</v>
      </c>
      <c r="W2374">
        <v>95012</v>
      </c>
      <c r="X2374">
        <v>51.441627500000003</v>
      </c>
      <c r="Y2374" t="s">
        <v>11</v>
      </c>
      <c r="Z2374">
        <v>0.26724333</v>
      </c>
      <c r="AA2374" t="s">
        <v>12</v>
      </c>
      <c r="AB2374">
        <v>0</v>
      </c>
      <c r="AC2374">
        <v>2</v>
      </c>
      <c r="AD2374">
        <v>10</v>
      </c>
      <c r="AE2374">
        <v>0.02</v>
      </c>
      <c r="AF2374" s="4">
        <v>8.82</v>
      </c>
      <c r="AG2374" t="s">
        <v>13</v>
      </c>
      <c r="AH2374" t="s">
        <v>9</v>
      </c>
      <c r="AI2374">
        <v>8449</v>
      </c>
      <c r="AJ2374" t="s">
        <v>10</v>
      </c>
      <c r="AK2374">
        <v>-14</v>
      </c>
      <c r="AL2374">
        <v>-4</v>
      </c>
      <c r="AM2374" s="4">
        <v>11</v>
      </c>
      <c r="AN2374">
        <v>177.3</v>
      </c>
      <c r="AO2374">
        <v>5.2</v>
      </c>
    </row>
    <row r="2375" spans="1:41" x14ac:dyDescent="0.25">
      <c r="A2375" t="s">
        <v>0</v>
      </c>
      <c r="B2375" t="s">
        <v>1</v>
      </c>
      <c r="C2375">
        <v>178223</v>
      </c>
      <c r="D2375" t="s">
        <v>2</v>
      </c>
      <c r="E2375">
        <v>83</v>
      </c>
      <c r="F2375">
        <v>116</v>
      </c>
      <c r="G2375">
        <v>45</v>
      </c>
      <c r="H2375" t="s">
        <v>3</v>
      </c>
      <c r="I2375" s="3">
        <v>38</v>
      </c>
      <c r="J2375" s="1">
        <v>0</v>
      </c>
      <c r="K2375" s="1">
        <v>16</v>
      </c>
      <c r="L2375" s="2">
        <v>1101</v>
      </c>
      <c r="M2375" s="2" t="s">
        <v>4</v>
      </c>
      <c r="N2375" s="1">
        <v>0</v>
      </c>
      <c r="O2375" s="1">
        <v>-0.01</v>
      </c>
      <c r="P2375" s="1">
        <v>0.01</v>
      </c>
      <c r="Q2375" s="2" t="s">
        <v>5</v>
      </c>
      <c r="R2375" s="1">
        <v>-0.438</v>
      </c>
      <c r="S2375" s="1">
        <v>-0.125</v>
      </c>
      <c r="T2375" s="1">
        <v>4.4999999999999998E-2</v>
      </c>
      <c r="U2375" t="s">
        <v>6</v>
      </c>
      <c r="V2375">
        <v>110525</v>
      </c>
      <c r="W2375">
        <v>95013</v>
      </c>
      <c r="X2375">
        <v>51.441627500000003</v>
      </c>
      <c r="Y2375" t="s">
        <v>11</v>
      </c>
      <c r="Z2375">
        <v>0.26724333</v>
      </c>
      <c r="AA2375" t="s">
        <v>12</v>
      </c>
      <c r="AB2375">
        <v>0</v>
      </c>
      <c r="AC2375">
        <v>2</v>
      </c>
      <c r="AD2375">
        <v>10</v>
      </c>
      <c r="AE2375">
        <v>0.01</v>
      </c>
      <c r="AF2375" s="4">
        <v>8.82</v>
      </c>
      <c r="AG2375" t="s">
        <v>13</v>
      </c>
      <c r="AH2375" t="s">
        <v>9</v>
      </c>
      <c r="AI2375">
        <v>8445</v>
      </c>
      <c r="AJ2375" t="s">
        <v>10</v>
      </c>
      <c r="AK2375">
        <v>-14</v>
      </c>
      <c r="AL2375">
        <v>-4</v>
      </c>
      <c r="AM2375" s="4">
        <v>11</v>
      </c>
      <c r="AN2375">
        <v>171.5</v>
      </c>
      <c r="AO2375">
        <v>5.2</v>
      </c>
    </row>
    <row r="2376" spans="1:41" x14ac:dyDescent="0.25">
      <c r="A2376" t="s">
        <v>0</v>
      </c>
      <c r="B2376" t="s">
        <v>1</v>
      </c>
      <c r="C2376">
        <v>178740</v>
      </c>
      <c r="D2376" t="s">
        <v>2</v>
      </c>
      <c r="E2376">
        <v>83</v>
      </c>
      <c r="F2376">
        <v>116</v>
      </c>
      <c r="G2376">
        <v>45</v>
      </c>
      <c r="H2376" t="s">
        <v>3</v>
      </c>
      <c r="I2376" s="3">
        <v>38</v>
      </c>
      <c r="J2376" s="1">
        <v>0</v>
      </c>
      <c r="K2376" s="1">
        <v>16</v>
      </c>
      <c r="L2376" s="2">
        <v>1101</v>
      </c>
      <c r="M2376" s="2" t="s">
        <v>4</v>
      </c>
      <c r="N2376" s="1">
        <v>0</v>
      </c>
      <c r="O2376" s="1">
        <v>-0.01</v>
      </c>
      <c r="P2376" s="1">
        <v>0.01</v>
      </c>
      <c r="Q2376" s="2" t="s">
        <v>5</v>
      </c>
      <c r="R2376" s="1">
        <v>6.2E-2</v>
      </c>
      <c r="S2376" s="1">
        <v>0.188</v>
      </c>
      <c r="T2376" s="1">
        <v>4.8000000000000001E-2</v>
      </c>
      <c r="U2376" t="s">
        <v>6</v>
      </c>
      <c r="V2376">
        <v>110525</v>
      </c>
      <c r="W2376">
        <v>95013</v>
      </c>
      <c r="X2376">
        <v>51.441627500000003</v>
      </c>
      <c r="Y2376" t="s">
        <v>11</v>
      </c>
      <c r="Z2376">
        <v>0.26724333</v>
      </c>
      <c r="AA2376" t="s">
        <v>12</v>
      </c>
      <c r="AB2376">
        <v>0</v>
      </c>
      <c r="AC2376">
        <v>2</v>
      </c>
      <c r="AD2376">
        <v>10</v>
      </c>
      <c r="AE2376">
        <v>0.01</v>
      </c>
      <c r="AF2376" s="4">
        <v>8.82</v>
      </c>
      <c r="AG2376" t="s">
        <v>13</v>
      </c>
      <c r="AH2376" t="s">
        <v>9</v>
      </c>
      <c r="AI2376">
        <v>8449</v>
      </c>
      <c r="AJ2376" t="s">
        <v>10</v>
      </c>
      <c r="AK2376">
        <v>-14</v>
      </c>
      <c r="AL2376">
        <v>-4</v>
      </c>
      <c r="AM2376" s="4">
        <v>11</v>
      </c>
      <c r="AN2376">
        <v>165.7</v>
      </c>
      <c r="AO2376">
        <v>5.2</v>
      </c>
    </row>
    <row r="2377" spans="1:41" x14ac:dyDescent="0.25">
      <c r="A2377" t="s">
        <v>0</v>
      </c>
      <c r="B2377" t="s">
        <v>1</v>
      </c>
      <c r="C2377">
        <v>179257</v>
      </c>
      <c r="D2377" t="s">
        <v>2</v>
      </c>
      <c r="E2377">
        <v>83</v>
      </c>
      <c r="F2377">
        <v>116</v>
      </c>
      <c r="G2377">
        <v>45</v>
      </c>
      <c r="H2377" t="s">
        <v>3</v>
      </c>
      <c r="I2377" s="3">
        <v>38</v>
      </c>
      <c r="J2377" s="1">
        <v>-1</v>
      </c>
      <c r="K2377" s="1">
        <v>15</v>
      </c>
      <c r="L2377" s="2">
        <v>1101</v>
      </c>
      <c r="M2377" s="2" t="s">
        <v>4</v>
      </c>
      <c r="N2377" s="1">
        <v>-0.01</v>
      </c>
      <c r="O2377" s="1">
        <v>-2.9000000000000001E-2</v>
      </c>
      <c r="P2377" s="1">
        <v>0.17699999999999999</v>
      </c>
      <c r="Q2377" s="2" t="s">
        <v>5</v>
      </c>
      <c r="R2377" s="1">
        <v>-0.5</v>
      </c>
      <c r="S2377" s="1">
        <v>0.5</v>
      </c>
      <c r="T2377" s="1">
        <v>0.08</v>
      </c>
      <c r="U2377" t="s">
        <v>6</v>
      </c>
      <c r="V2377">
        <v>110525</v>
      </c>
      <c r="W2377">
        <v>95014</v>
      </c>
      <c r="X2377">
        <v>51.441627500000003</v>
      </c>
      <c r="Y2377" t="s">
        <v>11</v>
      </c>
      <c r="Z2377">
        <v>0.26724333</v>
      </c>
      <c r="AA2377" t="s">
        <v>12</v>
      </c>
      <c r="AB2377">
        <v>0</v>
      </c>
      <c r="AC2377">
        <v>2</v>
      </c>
      <c r="AD2377">
        <v>10</v>
      </c>
      <c r="AE2377">
        <v>0</v>
      </c>
      <c r="AF2377" s="4">
        <v>8.82</v>
      </c>
      <c r="AG2377" t="s">
        <v>13</v>
      </c>
      <c r="AH2377" t="s">
        <v>9</v>
      </c>
      <c r="AI2377">
        <v>8446</v>
      </c>
      <c r="AJ2377" t="s">
        <v>10</v>
      </c>
      <c r="AK2377">
        <v>-14</v>
      </c>
      <c r="AL2377">
        <v>-4</v>
      </c>
      <c r="AM2377" s="4">
        <v>11</v>
      </c>
      <c r="AN2377">
        <v>160</v>
      </c>
      <c r="AO2377">
        <v>5.2</v>
      </c>
    </row>
    <row r="2378" spans="1:41" x14ac:dyDescent="0.25">
      <c r="A2378" t="s">
        <v>0</v>
      </c>
      <c r="B2378" t="s">
        <v>1</v>
      </c>
      <c r="C2378">
        <v>179801</v>
      </c>
      <c r="D2378" t="s">
        <v>2</v>
      </c>
      <c r="E2378">
        <v>82</v>
      </c>
      <c r="F2378">
        <v>116</v>
      </c>
      <c r="G2378">
        <v>45</v>
      </c>
      <c r="H2378" t="s">
        <v>3</v>
      </c>
      <c r="I2378" s="3">
        <v>38</v>
      </c>
      <c r="J2378" s="1">
        <v>0</v>
      </c>
      <c r="K2378" s="1">
        <v>15</v>
      </c>
      <c r="L2378" s="2">
        <v>1101</v>
      </c>
      <c r="M2378" s="2" t="s">
        <v>4</v>
      </c>
      <c r="N2378" s="1">
        <v>-0.01</v>
      </c>
      <c r="O2378" s="1">
        <v>0</v>
      </c>
      <c r="P2378" s="1">
        <v>-0.22600000000000001</v>
      </c>
      <c r="Q2378" s="2" t="s">
        <v>5</v>
      </c>
      <c r="R2378" s="1">
        <v>-0.25</v>
      </c>
      <c r="S2378" s="1">
        <v>1.625</v>
      </c>
      <c r="T2378" s="1">
        <v>2.1000000000000001E-2</v>
      </c>
      <c r="U2378" t="s">
        <v>6</v>
      </c>
      <c r="V2378">
        <v>110525</v>
      </c>
      <c r="W2378">
        <v>95014</v>
      </c>
      <c r="X2378">
        <v>51.441627500000003</v>
      </c>
      <c r="Y2378" t="s">
        <v>11</v>
      </c>
      <c r="Z2378">
        <v>0.26724333</v>
      </c>
      <c r="AA2378" t="s">
        <v>12</v>
      </c>
      <c r="AB2378">
        <v>0</v>
      </c>
      <c r="AC2378">
        <v>2</v>
      </c>
      <c r="AD2378">
        <v>10</v>
      </c>
      <c r="AE2378">
        <v>0</v>
      </c>
      <c r="AF2378" s="4">
        <v>8.82</v>
      </c>
      <c r="AG2378" t="s">
        <v>13</v>
      </c>
      <c r="AH2378" t="s">
        <v>9</v>
      </c>
      <c r="AI2378">
        <v>8453</v>
      </c>
      <c r="AJ2378" t="s">
        <v>10</v>
      </c>
      <c r="AK2378">
        <v>-13</v>
      </c>
      <c r="AL2378">
        <v>-4</v>
      </c>
      <c r="AM2378" s="4">
        <v>11</v>
      </c>
      <c r="AN2378">
        <v>154.19999999999999</v>
      </c>
      <c r="AO2378">
        <v>5.2</v>
      </c>
    </row>
    <row r="2379" spans="1:41" x14ac:dyDescent="0.25">
      <c r="A2379" t="s">
        <v>0</v>
      </c>
      <c r="B2379" t="s">
        <v>1</v>
      </c>
      <c r="C2379">
        <v>180331</v>
      </c>
      <c r="D2379" t="s">
        <v>2</v>
      </c>
      <c r="E2379">
        <v>83</v>
      </c>
      <c r="F2379">
        <v>116</v>
      </c>
      <c r="G2379">
        <v>45</v>
      </c>
      <c r="H2379" t="s">
        <v>3</v>
      </c>
      <c r="I2379" s="3">
        <v>38</v>
      </c>
      <c r="J2379" s="1">
        <v>0</v>
      </c>
      <c r="K2379" s="1">
        <v>15</v>
      </c>
      <c r="L2379" s="2">
        <v>1101</v>
      </c>
      <c r="M2379" s="2" t="s">
        <v>4</v>
      </c>
      <c r="N2379" s="1">
        <v>-6.9000000000000006E-2</v>
      </c>
      <c r="O2379" s="1">
        <v>-0.28399999999999997</v>
      </c>
      <c r="P2379" s="1">
        <v>0.373</v>
      </c>
      <c r="Q2379" s="2" t="s">
        <v>5</v>
      </c>
      <c r="R2379" s="1">
        <v>-0.438</v>
      </c>
      <c r="S2379" s="1">
        <v>0.438</v>
      </c>
      <c r="T2379" s="1">
        <v>0.30099999999999999</v>
      </c>
      <c r="U2379" t="s">
        <v>6</v>
      </c>
      <c r="V2379">
        <v>110525</v>
      </c>
      <c r="W2379">
        <v>95015</v>
      </c>
      <c r="X2379">
        <v>51.441627500000003</v>
      </c>
      <c r="Y2379" t="s">
        <v>11</v>
      </c>
      <c r="Z2379">
        <v>0.26724333</v>
      </c>
      <c r="AA2379" t="s">
        <v>12</v>
      </c>
      <c r="AB2379">
        <v>0</v>
      </c>
      <c r="AC2379">
        <v>2</v>
      </c>
      <c r="AD2379">
        <v>10</v>
      </c>
      <c r="AE2379">
        <v>0.02</v>
      </c>
      <c r="AF2379" s="4">
        <v>8.82</v>
      </c>
      <c r="AG2379" t="s">
        <v>13</v>
      </c>
      <c r="AH2379" t="s">
        <v>9</v>
      </c>
      <c r="AI2379">
        <v>8453</v>
      </c>
      <c r="AJ2379" t="s">
        <v>10</v>
      </c>
      <c r="AK2379">
        <v>-13</v>
      </c>
      <c r="AL2379">
        <v>-4</v>
      </c>
      <c r="AM2379" s="4">
        <v>11</v>
      </c>
      <c r="AN2379">
        <v>148.5</v>
      </c>
      <c r="AO2379">
        <v>5.2</v>
      </c>
    </row>
    <row r="2380" spans="1:41" x14ac:dyDescent="0.25">
      <c r="A2380" t="s">
        <v>0</v>
      </c>
      <c r="B2380" t="s">
        <v>1</v>
      </c>
      <c r="C2380">
        <v>180834</v>
      </c>
      <c r="D2380" t="s">
        <v>2</v>
      </c>
      <c r="E2380">
        <v>83</v>
      </c>
      <c r="F2380">
        <v>116</v>
      </c>
      <c r="G2380">
        <v>45</v>
      </c>
      <c r="H2380" t="s">
        <v>3</v>
      </c>
      <c r="I2380" s="3">
        <v>38</v>
      </c>
      <c r="J2380" s="1">
        <v>0</v>
      </c>
      <c r="K2380" s="1">
        <v>15</v>
      </c>
      <c r="L2380" s="2">
        <v>1101</v>
      </c>
      <c r="M2380" s="2" t="s">
        <v>4</v>
      </c>
      <c r="N2380" s="1">
        <v>2.9000000000000001E-2</v>
      </c>
      <c r="O2380" s="1">
        <v>0.02</v>
      </c>
      <c r="P2380" s="1">
        <v>-6.9000000000000006E-2</v>
      </c>
      <c r="Q2380" s="2" t="s">
        <v>5</v>
      </c>
      <c r="R2380" s="1">
        <v>6.2E-2</v>
      </c>
      <c r="S2380" s="1">
        <v>-0.125</v>
      </c>
      <c r="T2380" s="1">
        <v>-0.251</v>
      </c>
      <c r="U2380" t="s">
        <v>6</v>
      </c>
      <c r="V2380">
        <v>110525</v>
      </c>
      <c r="W2380">
        <v>95016</v>
      </c>
      <c r="X2380">
        <v>51.441627500000003</v>
      </c>
      <c r="Y2380" t="s">
        <v>11</v>
      </c>
      <c r="Z2380">
        <v>0.26724333</v>
      </c>
      <c r="AA2380" t="s">
        <v>12</v>
      </c>
      <c r="AB2380">
        <v>0</v>
      </c>
      <c r="AC2380">
        <v>2</v>
      </c>
      <c r="AD2380">
        <v>11</v>
      </c>
      <c r="AE2380">
        <v>0.02</v>
      </c>
      <c r="AF2380" s="4">
        <v>8.82</v>
      </c>
      <c r="AG2380" t="s">
        <v>13</v>
      </c>
      <c r="AH2380" t="s">
        <v>9</v>
      </c>
      <c r="AI2380">
        <v>8447</v>
      </c>
      <c r="AJ2380" t="s">
        <v>10</v>
      </c>
      <c r="AK2380">
        <v>-13</v>
      </c>
      <c r="AL2380">
        <v>-4</v>
      </c>
      <c r="AM2380" s="4">
        <v>11</v>
      </c>
      <c r="AN2380">
        <v>142.69999999999999</v>
      </c>
      <c r="AO2380">
        <v>5.2</v>
      </c>
    </row>
    <row r="2381" spans="1:41" x14ac:dyDescent="0.25">
      <c r="A2381" t="s">
        <v>0</v>
      </c>
      <c r="B2381" t="s">
        <v>1</v>
      </c>
      <c r="C2381">
        <v>181337</v>
      </c>
      <c r="D2381" t="s">
        <v>2</v>
      </c>
      <c r="E2381">
        <v>83</v>
      </c>
      <c r="F2381">
        <v>116</v>
      </c>
      <c r="G2381">
        <v>45</v>
      </c>
      <c r="H2381" t="s">
        <v>3</v>
      </c>
      <c r="I2381" s="3">
        <v>38</v>
      </c>
      <c r="J2381" s="1">
        <v>0</v>
      </c>
      <c r="K2381" s="1">
        <v>15</v>
      </c>
      <c r="L2381" s="2">
        <v>1101</v>
      </c>
      <c r="M2381" s="2" t="s">
        <v>4</v>
      </c>
      <c r="N2381" s="1">
        <v>-0.13700000000000001</v>
      </c>
      <c r="O2381" s="1">
        <v>0.11799999999999999</v>
      </c>
      <c r="P2381" s="1">
        <v>-0.186</v>
      </c>
      <c r="Q2381" s="2" t="s">
        <v>5</v>
      </c>
      <c r="R2381" s="1">
        <v>0.75</v>
      </c>
      <c r="S2381" s="1">
        <v>0.438</v>
      </c>
      <c r="T2381" s="1">
        <v>1.5</v>
      </c>
      <c r="U2381" t="s">
        <v>6</v>
      </c>
      <c r="V2381">
        <v>110525</v>
      </c>
      <c r="W2381">
        <v>95016</v>
      </c>
      <c r="X2381">
        <v>51.441627500000003</v>
      </c>
      <c r="Y2381" t="s">
        <v>11</v>
      </c>
      <c r="Z2381">
        <v>0.26724333</v>
      </c>
      <c r="AA2381" t="s">
        <v>12</v>
      </c>
      <c r="AB2381">
        <v>0</v>
      </c>
      <c r="AC2381">
        <v>2</v>
      </c>
      <c r="AD2381">
        <v>11</v>
      </c>
      <c r="AE2381">
        <v>0.02</v>
      </c>
      <c r="AF2381" s="4">
        <v>8.82</v>
      </c>
      <c r="AG2381" t="s">
        <v>13</v>
      </c>
      <c r="AH2381" t="s">
        <v>9</v>
      </c>
      <c r="AI2381">
        <v>8442</v>
      </c>
      <c r="AJ2381" t="s">
        <v>10</v>
      </c>
      <c r="AK2381">
        <v>-13</v>
      </c>
      <c r="AL2381">
        <v>-4</v>
      </c>
      <c r="AM2381" s="4">
        <v>11</v>
      </c>
      <c r="AN2381">
        <v>137</v>
      </c>
      <c r="AO2381">
        <v>0</v>
      </c>
    </row>
    <row r="2382" spans="1:41" x14ac:dyDescent="0.25">
      <c r="A2382" t="s">
        <v>0</v>
      </c>
      <c r="B2382" t="s">
        <v>1</v>
      </c>
      <c r="C2382">
        <v>181841</v>
      </c>
      <c r="D2382" t="s">
        <v>2</v>
      </c>
      <c r="E2382">
        <v>83</v>
      </c>
      <c r="F2382">
        <v>116</v>
      </c>
      <c r="G2382">
        <v>45</v>
      </c>
      <c r="H2382" t="s">
        <v>3</v>
      </c>
      <c r="I2382" s="3">
        <v>38</v>
      </c>
      <c r="J2382" s="1">
        <v>0</v>
      </c>
      <c r="K2382" s="1">
        <v>15</v>
      </c>
      <c r="L2382" s="2">
        <v>1101</v>
      </c>
      <c r="M2382" s="2" t="s">
        <v>4</v>
      </c>
      <c r="N2382" s="1">
        <v>-0.14699999999999999</v>
      </c>
      <c r="O2382" s="1">
        <v>0.40200000000000002</v>
      </c>
      <c r="P2382" s="1">
        <v>-8.7999999999999995E-2</v>
      </c>
      <c r="Q2382" s="2" t="s">
        <v>5</v>
      </c>
      <c r="R2382" s="1">
        <v>0.25</v>
      </c>
      <c r="S2382" s="1">
        <v>1.1879999999999999</v>
      </c>
      <c r="T2382" s="1">
        <v>-1.288</v>
      </c>
      <c r="U2382" t="s">
        <v>6</v>
      </c>
      <c r="V2382">
        <v>110525</v>
      </c>
      <c r="W2382">
        <v>95017</v>
      </c>
      <c r="X2382">
        <v>51.441627500000003</v>
      </c>
      <c r="Y2382" t="s">
        <v>11</v>
      </c>
      <c r="Z2382">
        <v>0.26724333</v>
      </c>
      <c r="AA2382" t="s">
        <v>12</v>
      </c>
      <c r="AB2382">
        <v>0</v>
      </c>
      <c r="AC2382">
        <v>2</v>
      </c>
      <c r="AD2382">
        <v>11</v>
      </c>
      <c r="AE2382">
        <v>0.02</v>
      </c>
      <c r="AF2382" s="4">
        <v>8.82</v>
      </c>
      <c r="AG2382" t="s">
        <v>13</v>
      </c>
      <c r="AH2382" t="s">
        <v>9</v>
      </c>
      <c r="AI2382">
        <v>8452</v>
      </c>
      <c r="AJ2382" t="s">
        <v>10</v>
      </c>
      <c r="AK2382">
        <v>-13</v>
      </c>
      <c r="AL2382">
        <v>-4</v>
      </c>
      <c r="AM2382" s="4">
        <v>11</v>
      </c>
      <c r="AN2382">
        <v>131.19999999999999</v>
      </c>
      <c r="AO2382">
        <v>0</v>
      </c>
    </row>
    <row r="2383" spans="1:41" x14ac:dyDescent="0.25">
      <c r="A2383" t="s">
        <v>0</v>
      </c>
      <c r="B2383" t="s">
        <v>1</v>
      </c>
      <c r="C2383">
        <v>182344</v>
      </c>
      <c r="D2383" t="s">
        <v>2</v>
      </c>
      <c r="E2383">
        <v>83</v>
      </c>
      <c r="F2383">
        <v>116</v>
      </c>
      <c r="G2383">
        <v>45</v>
      </c>
      <c r="H2383" t="s">
        <v>3</v>
      </c>
      <c r="I2383" s="3">
        <v>40</v>
      </c>
      <c r="J2383" s="1">
        <v>0</v>
      </c>
      <c r="K2383" s="1">
        <v>15</v>
      </c>
      <c r="L2383" s="2">
        <v>1101</v>
      </c>
      <c r="M2383" s="2" t="s">
        <v>4</v>
      </c>
      <c r="N2383" s="1">
        <v>-0.53900000000000003</v>
      </c>
      <c r="O2383" s="1">
        <v>5.8999999999999997E-2</v>
      </c>
      <c r="P2383" s="1">
        <v>0.127</v>
      </c>
      <c r="Q2383" s="2" t="s">
        <v>5</v>
      </c>
      <c r="R2383" s="1">
        <v>-0.625</v>
      </c>
      <c r="S2383" s="1">
        <v>0.188</v>
      </c>
      <c r="T2383" s="1">
        <v>1.022</v>
      </c>
      <c r="U2383" t="s">
        <v>6</v>
      </c>
      <c r="V2383">
        <v>110525</v>
      </c>
      <c r="W2383">
        <v>95017</v>
      </c>
      <c r="X2383">
        <v>51.441627500000003</v>
      </c>
      <c r="Y2383" t="s">
        <v>11</v>
      </c>
      <c r="Z2383">
        <v>0.26724333</v>
      </c>
      <c r="AA2383" t="s">
        <v>12</v>
      </c>
      <c r="AB2383">
        <v>0</v>
      </c>
      <c r="AC2383">
        <v>2</v>
      </c>
      <c r="AD2383">
        <v>11</v>
      </c>
      <c r="AE2383">
        <v>0</v>
      </c>
      <c r="AF2383" s="4">
        <v>8.82</v>
      </c>
      <c r="AG2383" t="s">
        <v>13</v>
      </c>
      <c r="AH2383" t="s">
        <v>9</v>
      </c>
      <c r="AI2383">
        <v>8440</v>
      </c>
      <c r="AJ2383" t="s">
        <v>10</v>
      </c>
      <c r="AK2383">
        <v>-13</v>
      </c>
      <c r="AL2383">
        <v>-3</v>
      </c>
      <c r="AM2383" s="4">
        <v>13</v>
      </c>
      <c r="AN2383">
        <v>125.5</v>
      </c>
      <c r="AO2383">
        <v>0</v>
      </c>
    </row>
    <row r="2384" spans="1:41" x14ac:dyDescent="0.25">
      <c r="A2384" t="s">
        <v>0</v>
      </c>
      <c r="B2384" t="s">
        <v>1</v>
      </c>
      <c r="C2384">
        <v>182861</v>
      </c>
      <c r="D2384" t="s">
        <v>2</v>
      </c>
      <c r="E2384">
        <v>83</v>
      </c>
      <c r="F2384">
        <v>116</v>
      </c>
      <c r="G2384">
        <v>45</v>
      </c>
      <c r="H2384" t="s">
        <v>3</v>
      </c>
      <c r="I2384" s="3">
        <v>40</v>
      </c>
      <c r="J2384" s="1">
        <v>0</v>
      </c>
      <c r="K2384" s="1">
        <v>15</v>
      </c>
      <c r="L2384" s="2">
        <v>1101</v>
      </c>
      <c r="M2384" s="2" t="s">
        <v>4</v>
      </c>
      <c r="N2384" s="1">
        <v>6.9000000000000006E-2</v>
      </c>
      <c r="O2384" s="1">
        <v>-0.02</v>
      </c>
      <c r="P2384" s="1">
        <v>0.255</v>
      </c>
      <c r="Q2384" s="2" t="s">
        <v>5</v>
      </c>
      <c r="R2384" s="1">
        <v>0.188</v>
      </c>
      <c r="S2384" s="1">
        <v>-1.125</v>
      </c>
      <c r="T2384" s="1">
        <v>-0.219</v>
      </c>
      <c r="U2384" t="s">
        <v>6</v>
      </c>
      <c r="V2384">
        <v>110525</v>
      </c>
      <c r="W2384">
        <v>95018</v>
      </c>
      <c r="X2384">
        <v>51.441627500000003</v>
      </c>
      <c r="Y2384" t="s">
        <v>11</v>
      </c>
      <c r="Z2384">
        <v>0.26724333</v>
      </c>
      <c r="AA2384" t="s">
        <v>12</v>
      </c>
      <c r="AB2384">
        <v>0</v>
      </c>
      <c r="AC2384">
        <v>2</v>
      </c>
      <c r="AD2384">
        <v>11</v>
      </c>
      <c r="AE2384">
        <v>0</v>
      </c>
      <c r="AF2384" s="4">
        <v>8.82</v>
      </c>
      <c r="AG2384" t="s">
        <v>13</v>
      </c>
      <c r="AH2384" t="s">
        <v>9</v>
      </c>
      <c r="AI2384">
        <v>8434</v>
      </c>
      <c r="AJ2384" t="s">
        <v>10</v>
      </c>
      <c r="AK2384">
        <v>-13</v>
      </c>
      <c r="AL2384">
        <v>-4</v>
      </c>
      <c r="AM2384" s="4">
        <v>13</v>
      </c>
      <c r="AN2384">
        <v>119.8</v>
      </c>
      <c r="AO2384">
        <v>0</v>
      </c>
    </row>
    <row r="2385" spans="1:41" x14ac:dyDescent="0.25">
      <c r="A2385" t="s">
        <v>0</v>
      </c>
      <c r="B2385" t="s">
        <v>1</v>
      </c>
      <c r="C2385">
        <v>183405</v>
      </c>
      <c r="D2385" t="s">
        <v>2</v>
      </c>
      <c r="E2385">
        <v>83</v>
      </c>
      <c r="F2385">
        <v>116</v>
      </c>
      <c r="G2385">
        <v>45</v>
      </c>
      <c r="H2385" t="s">
        <v>3</v>
      </c>
      <c r="I2385" s="3">
        <v>40</v>
      </c>
      <c r="J2385" s="1">
        <v>0</v>
      </c>
      <c r="K2385" s="1">
        <v>15</v>
      </c>
      <c r="L2385" s="2">
        <v>1101</v>
      </c>
      <c r="M2385" s="2" t="s">
        <v>4</v>
      </c>
      <c r="N2385" s="1">
        <v>-6.9000000000000006E-2</v>
      </c>
      <c r="O2385" s="1">
        <v>-7.8E-2</v>
      </c>
      <c r="P2385" s="1">
        <v>7.8E-2</v>
      </c>
      <c r="Q2385" s="2" t="s">
        <v>5</v>
      </c>
      <c r="R2385" s="1">
        <v>-0.438</v>
      </c>
      <c r="S2385" s="1">
        <v>1.0620000000000001</v>
      </c>
      <c r="T2385" s="1">
        <v>0.45400000000000001</v>
      </c>
      <c r="U2385" t="s">
        <v>6</v>
      </c>
      <c r="V2385">
        <v>110525</v>
      </c>
      <c r="W2385">
        <v>95018</v>
      </c>
      <c r="X2385">
        <v>51.441627500000003</v>
      </c>
      <c r="Y2385" t="s">
        <v>11</v>
      </c>
      <c r="Z2385">
        <v>0.26724333</v>
      </c>
      <c r="AA2385" t="s">
        <v>12</v>
      </c>
      <c r="AB2385">
        <v>0</v>
      </c>
      <c r="AC2385">
        <v>2</v>
      </c>
      <c r="AD2385">
        <v>11</v>
      </c>
      <c r="AE2385">
        <v>0</v>
      </c>
      <c r="AF2385" s="4">
        <v>8.82</v>
      </c>
      <c r="AG2385" t="s">
        <v>13</v>
      </c>
      <c r="AH2385" t="s">
        <v>9</v>
      </c>
      <c r="AI2385">
        <v>8453</v>
      </c>
      <c r="AJ2385" t="s">
        <v>10</v>
      </c>
      <c r="AK2385">
        <v>-13</v>
      </c>
      <c r="AL2385">
        <v>-4</v>
      </c>
      <c r="AM2385" s="4">
        <v>13</v>
      </c>
      <c r="AN2385">
        <v>114</v>
      </c>
      <c r="AO2385">
        <v>0</v>
      </c>
    </row>
    <row r="2386" spans="1:41" x14ac:dyDescent="0.25">
      <c r="A2386" t="s">
        <v>0</v>
      </c>
      <c r="B2386" t="s">
        <v>1</v>
      </c>
      <c r="C2386">
        <v>183949</v>
      </c>
      <c r="D2386" t="s">
        <v>2</v>
      </c>
      <c r="E2386">
        <v>83</v>
      </c>
      <c r="F2386">
        <v>116</v>
      </c>
      <c r="G2386">
        <v>45</v>
      </c>
      <c r="H2386" t="s">
        <v>3</v>
      </c>
      <c r="I2386" s="3">
        <v>40</v>
      </c>
      <c r="J2386" s="1">
        <v>0</v>
      </c>
      <c r="K2386" s="1">
        <v>15</v>
      </c>
      <c r="L2386" s="2">
        <v>1101</v>
      </c>
      <c r="M2386" s="2" t="s">
        <v>4</v>
      </c>
      <c r="N2386" s="1">
        <v>0.127</v>
      </c>
      <c r="O2386" s="1">
        <v>0</v>
      </c>
      <c r="P2386" s="1">
        <v>-0.186</v>
      </c>
      <c r="Q2386" s="2" t="s">
        <v>5</v>
      </c>
      <c r="R2386" s="1">
        <v>-6.2E-2</v>
      </c>
      <c r="S2386" s="1">
        <v>-2.0619999999999998</v>
      </c>
      <c r="T2386" s="1">
        <v>-0.35499999999999998</v>
      </c>
      <c r="U2386" t="s">
        <v>6</v>
      </c>
      <c r="V2386">
        <v>110525</v>
      </c>
      <c r="W2386">
        <v>95019</v>
      </c>
      <c r="X2386">
        <v>51.441627500000003</v>
      </c>
      <c r="Y2386" t="s">
        <v>11</v>
      </c>
      <c r="Z2386">
        <v>0.26724333</v>
      </c>
      <c r="AA2386" t="s">
        <v>12</v>
      </c>
      <c r="AB2386">
        <v>0</v>
      </c>
      <c r="AC2386">
        <v>2</v>
      </c>
      <c r="AD2386">
        <v>11</v>
      </c>
      <c r="AE2386">
        <v>0</v>
      </c>
      <c r="AF2386" s="4">
        <v>8.82</v>
      </c>
      <c r="AG2386" t="s">
        <v>13</v>
      </c>
      <c r="AH2386" t="s">
        <v>9</v>
      </c>
      <c r="AI2386">
        <v>8438</v>
      </c>
      <c r="AJ2386" t="s">
        <v>10</v>
      </c>
      <c r="AK2386">
        <v>-13</v>
      </c>
      <c r="AL2386">
        <v>-4</v>
      </c>
      <c r="AM2386" s="4">
        <v>13</v>
      </c>
      <c r="AN2386">
        <v>108.3</v>
      </c>
      <c r="AO2386">
        <v>5.2</v>
      </c>
    </row>
    <row r="2387" spans="1:41" x14ac:dyDescent="0.25">
      <c r="A2387" t="s">
        <v>0</v>
      </c>
      <c r="B2387" t="s">
        <v>1</v>
      </c>
      <c r="C2387">
        <v>184452</v>
      </c>
      <c r="D2387" t="s">
        <v>2</v>
      </c>
      <c r="E2387">
        <v>83</v>
      </c>
      <c r="F2387">
        <v>116</v>
      </c>
      <c r="G2387">
        <v>45</v>
      </c>
      <c r="H2387" t="s">
        <v>3</v>
      </c>
      <c r="I2387" s="3">
        <v>40</v>
      </c>
      <c r="J2387" s="1">
        <v>0</v>
      </c>
      <c r="K2387" s="1">
        <v>15</v>
      </c>
      <c r="L2387" s="2">
        <v>1101</v>
      </c>
      <c r="M2387" s="2" t="s">
        <v>4</v>
      </c>
      <c r="N2387" s="1">
        <v>-0.01</v>
      </c>
      <c r="O2387" s="1">
        <v>-0.16700000000000001</v>
      </c>
      <c r="P2387" s="1">
        <v>0.29399999999999998</v>
      </c>
      <c r="Q2387" s="2" t="s">
        <v>5</v>
      </c>
      <c r="R2387" s="1">
        <v>-0.81200000000000006</v>
      </c>
      <c r="S2387" s="1">
        <v>1.0620000000000001</v>
      </c>
      <c r="T2387" s="1">
        <v>0.378</v>
      </c>
      <c r="U2387" t="s">
        <v>6</v>
      </c>
      <c r="V2387">
        <v>110525</v>
      </c>
      <c r="W2387">
        <v>95019</v>
      </c>
      <c r="X2387">
        <v>51.441627500000003</v>
      </c>
      <c r="Y2387" t="s">
        <v>11</v>
      </c>
      <c r="Z2387">
        <v>0.26724333</v>
      </c>
      <c r="AA2387" t="s">
        <v>12</v>
      </c>
      <c r="AB2387">
        <v>0</v>
      </c>
      <c r="AC2387">
        <v>2</v>
      </c>
      <c r="AD2387">
        <v>11</v>
      </c>
      <c r="AE2387">
        <v>0</v>
      </c>
      <c r="AF2387" s="4">
        <v>8.82</v>
      </c>
      <c r="AG2387" t="s">
        <v>13</v>
      </c>
      <c r="AH2387" t="s">
        <v>9</v>
      </c>
      <c r="AI2387">
        <v>8455</v>
      </c>
      <c r="AJ2387" t="s">
        <v>10</v>
      </c>
      <c r="AK2387">
        <v>-13</v>
      </c>
      <c r="AL2387">
        <v>-4</v>
      </c>
      <c r="AM2387" s="4">
        <v>13</v>
      </c>
      <c r="AN2387">
        <v>103.2</v>
      </c>
      <c r="AO2387">
        <v>5.2</v>
      </c>
    </row>
    <row r="2388" spans="1:41" x14ac:dyDescent="0.25">
      <c r="A2388" t="s">
        <v>0</v>
      </c>
      <c r="B2388" t="s">
        <v>1</v>
      </c>
      <c r="C2388">
        <v>184969</v>
      </c>
      <c r="D2388" t="s">
        <v>2</v>
      </c>
      <c r="E2388">
        <v>83</v>
      </c>
      <c r="F2388">
        <v>116</v>
      </c>
      <c r="G2388">
        <v>45</v>
      </c>
      <c r="H2388" t="s">
        <v>3</v>
      </c>
      <c r="I2388" s="3">
        <v>40</v>
      </c>
      <c r="J2388" s="1">
        <v>0</v>
      </c>
      <c r="K2388" s="1">
        <v>15</v>
      </c>
      <c r="L2388" s="2">
        <v>1101</v>
      </c>
      <c r="M2388" s="2" t="s">
        <v>4</v>
      </c>
      <c r="N2388" s="1">
        <v>-6.9000000000000006E-2</v>
      </c>
      <c r="O2388" s="1">
        <v>9.8000000000000004E-2</v>
      </c>
      <c r="P2388" s="1">
        <v>-0.01</v>
      </c>
      <c r="Q2388" s="2" t="s">
        <v>5</v>
      </c>
      <c r="R2388" s="1">
        <v>-0.312</v>
      </c>
      <c r="S2388" s="1">
        <v>1.25</v>
      </c>
      <c r="T2388" s="1">
        <v>0.434</v>
      </c>
      <c r="U2388" t="s">
        <v>6</v>
      </c>
      <c r="V2388">
        <v>110525</v>
      </c>
      <c r="W2388">
        <v>95020</v>
      </c>
      <c r="X2388">
        <v>51.441627500000003</v>
      </c>
      <c r="Y2388" t="s">
        <v>11</v>
      </c>
      <c r="Z2388">
        <v>0.26724333</v>
      </c>
      <c r="AA2388" t="s">
        <v>12</v>
      </c>
      <c r="AB2388">
        <v>0</v>
      </c>
      <c r="AC2388">
        <v>2</v>
      </c>
      <c r="AD2388">
        <v>11</v>
      </c>
      <c r="AE2388">
        <v>0.01</v>
      </c>
      <c r="AF2388" s="4">
        <v>8.82</v>
      </c>
      <c r="AG2388" t="s">
        <v>13</v>
      </c>
      <c r="AH2388" t="s">
        <v>9</v>
      </c>
      <c r="AI2388">
        <v>8446</v>
      </c>
      <c r="AJ2388" t="s">
        <v>10</v>
      </c>
      <c r="AK2388">
        <v>-13</v>
      </c>
      <c r="AL2388">
        <v>-4</v>
      </c>
      <c r="AM2388" s="4">
        <v>13</v>
      </c>
      <c r="AN2388">
        <v>97.4</v>
      </c>
      <c r="AO2388">
        <v>0</v>
      </c>
    </row>
    <row r="2389" spans="1:41" x14ac:dyDescent="0.25">
      <c r="A2389" t="s">
        <v>0</v>
      </c>
      <c r="B2389" t="s">
        <v>1</v>
      </c>
      <c r="C2389">
        <v>185513</v>
      </c>
      <c r="D2389" t="s">
        <v>2</v>
      </c>
      <c r="E2389">
        <v>83</v>
      </c>
      <c r="F2389">
        <v>116</v>
      </c>
      <c r="G2389">
        <v>45</v>
      </c>
      <c r="H2389" t="s">
        <v>3</v>
      </c>
      <c r="I2389" s="3">
        <v>40</v>
      </c>
      <c r="J2389" s="1">
        <v>0</v>
      </c>
      <c r="K2389" s="1">
        <v>15</v>
      </c>
      <c r="L2389" s="2">
        <v>1101</v>
      </c>
      <c r="M2389" s="2" t="s">
        <v>4</v>
      </c>
      <c r="N2389" s="1">
        <v>-6.9000000000000006E-2</v>
      </c>
      <c r="O2389" s="1">
        <v>-0.108</v>
      </c>
      <c r="P2389" s="1">
        <v>0.216</v>
      </c>
      <c r="Q2389" s="2" t="s">
        <v>5</v>
      </c>
      <c r="R2389" s="1">
        <v>-0.438</v>
      </c>
      <c r="S2389" s="1">
        <v>0.625</v>
      </c>
      <c r="T2389" s="1">
        <v>-6.0999999999999999E-2</v>
      </c>
      <c r="U2389" t="s">
        <v>6</v>
      </c>
      <c r="V2389">
        <v>110525</v>
      </c>
      <c r="W2389">
        <v>95020</v>
      </c>
      <c r="X2389">
        <v>51.441627500000003</v>
      </c>
      <c r="Y2389" t="s">
        <v>11</v>
      </c>
      <c r="Z2389">
        <v>0.26724333</v>
      </c>
      <c r="AA2389" t="s">
        <v>12</v>
      </c>
      <c r="AB2389">
        <v>0</v>
      </c>
      <c r="AC2389">
        <v>2</v>
      </c>
      <c r="AD2389">
        <v>11</v>
      </c>
      <c r="AE2389">
        <v>0.01</v>
      </c>
      <c r="AF2389" s="4">
        <v>8.82</v>
      </c>
      <c r="AG2389" t="s">
        <v>13</v>
      </c>
      <c r="AH2389" t="s">
        <v>9</v>
      </c>
      <c r="AI2389">
        <v>8421</v>
      </c>
      <c r="AJ2389" t="s">
        <v>10</v>
      </c>
      <c r="AK2389">
        <v>-13</v>
      </c>
      <c r="AL2389">
        <v>-4</v>
      </c>
      <c r="AM2389" s="4">
        <v>13</v>
      </c>
      <c r="AN2389">
        <v>91.7</v>
      </c>
      <c r="AO2389">
        <v>0</v>
      </c>
    </row>
    <row r="2390" spans="1:41" x14ac:dyDescent="0.25">
      <c r="A2390" t="s">
        <v>0</v>
      </c>
      <c r="B2390" t="s">
        <v>1</v>
      </c>
      <c r="C2390">
        <v>186016</v>
      </c>
      <c r="D2390" t="s">
        <v>2</v>
      </c>
      <c r="E2390">
        <v>83</v>
      </c>
      <c r="F2390">
        <v>116</v>
      </c>
      <c r="G2390">
        <v>45</v>
      </c>
      <c r="H2390" t="s">
        <v>3</v>
      </c>
      <c r="I2390" s="3">
        <v>40</v>
      </c>
      <c r="J2390" s="1">
        <v>0</v>
      </c>
      <c r="K2390" s="1">
        <v>15</v>
      </c>
      <c r="L2390" s="2">
        <v>1101</v>
      </c>
      <c r="M2390" s="2" t="s">
        <v>4</v>
      </c>
      <c r="N2390" s="1">
        <v>-0.01</v>
      </c>
      <c r="O2390" s="1">
        <v>0.02</v>
      </c>
      <c r="P2390" s="1">
        <v>-4.9000000000000002E-2</v>
      </c>
      <c r="Q2390" s="2" t="s">
        <v>5</v>
      </c>
      <c r="R2390" s="1">
        <v>-0.188</v>
      </c>
      <c r="S2390" s="1">
        <v>-0.68799999999999994</v>
      </c>
      <c r="T2390" s="1">
        <v>-0.90600000000000003</v>
      </c>
      <c r="U2390" t="s">
        <v>6</v>
      </c>
      <c r="V2390">
        <v>110525</v>
      </c>
      <c r="W2390">
        <v>95021</v>
      </c>
      <c r="X2390">
        <v>51.441627500000003</v>
      </c>
      <c r="Y2390" t="s">
        <v>11</v>
      </c>
      <c r="Z2390">
        <v>0.26724333</v>
      </c>
      <c r="AA2390" t="s">
        <v>12</v>
      </c>
      <c r="AB2390">
        <v>0</v>
      </c>
      <c r="AC2390">
        <v>2</v>
      </c>
      <c r="AD2390">
        <v>11</v>
      </c>
      <c r="AE2390">
        <v>0.02</v>
      </c>
      <c r="AF2390" s="4">
        <v>8.82</v>
      </c>
      <c r="AG2390" t="s">
        <v>13</v>
      </c>
      <c r="AH2390" t="s">
        <v>9</v>
      </c>
      <c r="AI2390">
        <v>8440</v>
      </c>
      <c r="AJ2390" t="s">
        <v>10</v>
      </c>
      <c r="AK2390">
        <v>-13</v>
      </c>
      <c r="AL2390">
        <v>-4</v>
      </c>
      <c r="AM2390" s="4">
        <v>13</v>
      </c>
      <c r="AN2390">
        <v>86</v>
      </c>
      <c r="AO2390">
        <v>0</v>
      </c>
    </row>
    <row r="2391" spans="1:41" x14ac:dyDescent="0.25">
      <c r="A2391" t="s">
        <v>0</v>
      </c>
      <c r="B2391" t="s">
        <v>1</v>
      </c>
      <c r="C2391">
        <v>186533</v>
      </c>
      <c r="D2391" t="s">
        <v>2</v>
      </c>
      <c r="E2391">
        <v>82</v>
      </c>
      <c r="F2391">
        <v>116</v>
      </c>
      <c r="G2391">
        <v>45</v>
      </c>
      <c r="H2391" t="s">
        <v>3</v>
      </c>
      <c r="I2391" s="3">
        <v>40</v>
      </c>
      <c r="J2391" s="1">
        <v>0</v>
      </c>
      <c r="K2391" s="1">
        <v>15</v>
      </c>
      <c r="L2391" s="2">
        <v>1101</v>
      </c>
      <c r="M2391" s="2" t="s">
        <v>4</v>
      </c>
      <c r="N2391" s="1">
        <v>6.9000000000000006E-2</v>
      </c>
      <c r="O2391" s="1">
        <v>9.8000000000000004E-2</v>
      </c>
      <c r="P2391" s="1">
        <v>4.9000000000000002E-2</v>
      </c>
      <c r="Q2391" s="2" t="s">
        <v>5</v>
      </c>
      <c r="R2391" s="1">
        <v>0.25</v>
      </c>
      <c r="S2391" s="1">
        <v>-6.2E-2</v>
      </c>
      <c r="T2391" s="1">
        <v>0.36399999999999999</v>
      </c>
      <c r="U2391" t="s">
        <v>6</v>
      </c>
      <c r="V2391">
        <v>110525</v>
      </c>
      <c r="W2391">
        <v>95021</v>
      </c>
      <c r="X2391">
        <v>51.441627500000003</v>
      </c>
      <c r="Y2391" t="s">
        <v>11</v>
      </c>
      <c r="Z2391">
        <v>0.26724333</v>
      </c>
      <c r="AA2391" t="s">
        <v>12</v>
      </c>
      <c r="AB2391">
        <v>0</v>
      </c>
      <c r="AC2391">
        <v>2</v>
      </c>
      <c r="AD2391">
        <v>11</v>
      </c>
      <c r="AE2391">
        <v>0.02</v>
      </c>
      <c r="AF2391" s="4">
        <v>8.82</v>
      </c>
      <c r="AG2391" t="s">
        <v>13</v>
      </c>
      <c r="AH2391" t="s">
        <v>9</v>
      </c>
      <c r="AI2391">
        <v>8414</v>
      </c>
      <c r="AJ2391" t="s">
        <v>10</v>
      </c>
      <c r="AK2391">
        <v>-13</v>
      </c>
      <c r="AL2391">
        <v>-4</v>
      </c>
      <c r="AM2391" s="4">
        <v>13</v>
      </c>
      <c r="AN2391">
        <v>80.3</v>
      </c>
      <c r="AO2391">
        <v>0</v>
      </c>
    </row>
    <row r="2392" spans="1:41" x14ac:dyDescent="0.25">
      <c r="A2392" t="s">
        <v>0</v>
      </c>
      <c r="B2392" t="s">
        <v>1</v>
      </c>
      <c r="C2392">
        <v>187036</v>
      </c>
      <c r="D2392" t="s">
        <v>2</v>
      </c>
      <c r="E2392">
        <v>83</v>
      </c>
      <c r="F2392">
        <v>116</v>
      </c>
      <c r="G2392">
        <v>45</v>
      </c>
      <c r="H2392" t="s">
        <v>3</v>
      </c>
      <c r="I2392" s="3">
        <v>40</v>
      </c>
      <c r="J2392" s="1">
        <v>0</v>
      </c>
      <c r="K2392" s="1">
        <v>15</v>
      </c>
      <c r="L2392" s="2">
        <v>1101</v>
      </c>
      <c r="M2392" s="2" t="s">
        <v>4</v>
      </c>
      <c r="N2392" s="1">
        <v>2.9000000000000001E-2</v>
      </c>
      <c r="O2392" s="1">
        <v>0</v>
      </c>
      <c r="P2392" s="1">
        <v>-4.9000000000000002E-2</v>
      </c>
      <c r="Q2392" s="2" t="s">
        <v>5</v>
      </c>
      <c r="R2392" s="1">
        <v>0.312</v>
      </c>
      <c r="S2392" s="1">
        <v>0.125</v>
      </c>
      <c r="T2392" s="1">
        <v>-2.4E-2</v>
      </c>
      <c r="U2392" t="s">
        <v>6</v>
      </c>
      <c r="V2392">
        <v>110525</v>
      </c>
      <c r="W2392">
        <v>95022</v>
      </c>
      <c r="X2392">
        <v>51.441627500000003</v>
      </c>
      <c r="Y2392" t="s">
        <v>11</v>
      </c>
      <c r="Z2392">
        <v>0.26724333</v>
      </c>
      <c r="AA2392" t="s">
        <v>12</v>
      </c>
      <c r="AB2392">
        <v>0</v>
      </c>
      <c r="AC2392">
        <v>2</v>
      </c>
      <c r="AD2392">
        <v>11</v>
      </c>
      <c r="AE2392">
        <v>0.03</v>
      </c>
      <c r="AF2392" s="4">
        <v>8.82</v>
      </c>
      <c r="AG2392" t="s">
        <v>13</v>
      </c>
      <c r="AH2392" t="s">
        <v>9</v>
      </c>
      <c r="AI2392">
        <v>8434</v>
      </c>
      <c r="AJ2392" t="s">
        <v>10</v>
      </c>
      <c r="AK2392">
        <v>-13</v>
      </c>
      <c r="AL2392">
        <v>-4</v>
      </c>
      <c r="AM2392" s="4">
        <v>13</v>
      </c>
      <c r="AN2392">
        <v>74.5</v>
      </c>
      <c r="AO2392">
        <v>-25.2</v>
      </c>
    </row>
    <row r="2393" spans="1:41" x14ac:dyDescent="0.25">
      <c r="A2393" t="s">
        <v>0</v>
      </c>
      <c r="B2393" t="s">
        <v>1</v>
      </c>
      <c r="C2393">
        <v>187580</v>
      </c>
      <c r="D2393" t="s">
        <v>2</v>
      </c>
      <c r="E2393">
        <v>83</v>
      </c>
      <c r="F2393">
        <v>116</v>
      </c>
      <c r="G2393">
        <v>45</v>
      </c>
      <c r="H2393" t="s">
        <v>3</v>
      </c>
      <c r="I2393" s="3">
        <v>40</v>
      </c>
      <c r="J2393" s="1">
        <v>0</v>
      </c>
      <c r="K2393" s="1">
        <v>15</v>
      </c>
      <c r="L2393" s="2">
        <v>1101</v>
      </c>
      <c r="M2393" s="2" t="s">
        <v>4</v>
      </c>
      <c r="N2393" s="1">
        <v>0.01</v>
      </c>
      <c r="O2393" s="1">
        <v>0.02</v>
      </c>
      <c r="P2393" s="1">
        <v>2.9000000000000001E-2</v>
      </c>
      <c r="Q2393" s="2" t="s">
        <v>5</v>
      </c>
      <c r="R2393" s="1">
        <v>-0.625</v>
      </c>
      <c r="S2393" s="1">
        <v>6.2E-2</v>
      </c>
      <c r="T2393" s="1">
        <v>-2.3E-2</v>
      </c>
      <c r="U2393" t="s">
        <v>6</v>
      </c>
      <c r="V2393">
        <v>110525</v>
      </c>
      <c r="W2393">
        <v>95022</v>
      </c>
      <c r="X2393">
        <v>51.441627500000003</v>
      </c>
      <c r="Y2393" t="s">
        <v>11</v>
      </c>
      <c r="Z2393">
        <v>0.26724333</v>
      </c>
      <c r="AA2393" t="s">
        <v>12</v>
      </c>
      <c r="AB2393">
        <v>0</v>
      </c>
      <c r="AC2393">
        <v>2</v>
      </c>
      <c r="AD2393">
        <v>11</v>
      </c>
      <c r="AE2393">
        <v>0.03</v>
      </c>
      <c r="AF2393" s="4">
        <v>8.82</v>
      </c>
      <c r="AG2393" t="s">
        <v>13</v>
      </c>
      <c r="AH2393" t="s">
        <v>9</v>
      </c>
      <c r="AI2393">
        <v>8438</v>
      </c>
      <c r="AJ2393" t="s">
        <v>10</v>
      </c>
      <c r="AK2393">
        <v>-13</v>
      </c>
      <c r="AL2393">
        <v>-4</v>
      </c>
      <c r="AM2393" s="4">
        <v>13</v>
      </c>
      <c r="AN2393">
        <v>68.8</v>
      </c>
      <c r="AO2393">
        <v>-25.2</v>
      </c>
    </row>
    <row r="2394" spans="1:41" x14ac:dyDescent="0.25">
      <c r="A2394" t="s">
        <v>0</v>
      </c>
      <c r="B2394" t="s">
        <v>1</v>
      </c>
      <c r="C2394">
        <v>188124</v>
      </c>
      <c r="D2394" t="s">
        <v>2</v>
      </c>
      <c r="E2394">
        <v>83</v>
      </c>
      <c r="F2394">
        <v>116</v>
      </c>
      <c r="G2394">
        <v>45</v>
      </c>
      <c r="H2394" t="s">
        <v>3</v>
      </c>
      <c r="I2394" s="3">
        <v>40</v>
      </c>
      <c r="J2394" s="1">
        <v>0</v>
      </c>
      <c r="K2394" s="1">
        <v>15</v>
      </c>
      <c r="L2394" s="2">
        <v>1101</v>
      </c>
      <c r="M2394" s="2" t="s">
        <v>4</v>
      </c>
      <c r="N2394" s="1">
        <v>0.01</v>
      </c>
      <c r="O2394" s="1">
        <v>0</v>
      </c>
      <c r="P2394" s="1">
        <v>0.01</v>
      </c>
      <c r="Q2394" s="2" t="s">
        <v>5</v>
      </c>
      <c r="R2394" s="1">
        <v>0.312</v>
      </c>
      <c r="S2394" s="1">
        <v>0.375</v>
      </c>
      <c r="T2394" s="1">
        <v>0.09</v>
      </c>
      <c r="U2394" t="s">
        <v>6</v>
      </c>
      <c r="V2394">
        <v>110525</v>
      </c>
      <c r="W2394">
        <v>95023</v>
      </c>
      <c r="X2394">
        <v>51.441627500000003</v>
      </c>
      <c r="Y2394" t="s">
        <v>11</v>
      </c>
      <c r="Z2394">
        <v>0.26724333</v>
      </c>
      <c r="AA2394" t="s">
        <v>12</v>
      </c>
      <c r="AB2394">
        <v>0</v>
      </c>
      <c r="AC2394">
        <v>2</v>
      </c>
      <c r="AD2394">
        <v>11</v>
      </c>
      <c r="AE2394">
        <v>0.02</v>
      </c>
      <c r="AF2394" s="4">
        <v>8.82</v>
      </c>
      <c r="AG2394" t="s">
        <v>13</v>
      </c>
      <c r="AH2394" t="s">
        <v>9</v>
      </c>
      <c r="AI2394">
        <v>8416</v>
      </c>
      <c r="AJ2394" t="s">
        <v>10</v>
      </c>
      <c r="AK2394">
        <v>-13</v>
      </c>
      <c r="AL2394">
        <v>-4</v>
      </c>
      <c r="AM2394" s="4">
        <v>13</v>
      </c>
      <c r="AN2394">
        <v>63.1</v>
      </c>
      <c r="AO2394">
        <v>-25.2</v>
      </c>
    </row>
    <row r="2395" spans="1:41" x14ac:dyDescent="0.25">
      <c r="A2395" t="s">
        <v>0</v>
      </c>
      <c r="B2395" t="s">
        <v>1</v>
      </c>
      <c r="C2395">
        <v>188654</v>
      </c>
      <c r="D2395" t="s">
        <v>2</v>
      </c>
      <c r="E2395">
        <v>83</v>
      </c>
      <c r="F2395">
        <v>116</v>
      </c>
      <c r="G2395">
        <v>45</v>
      </c>
      <c r="H2395" t="s">
        <v>3</v>
      </c>
      <c r="I2395" s="3">
        <v>40</v>
      </c>
      <c r="J2395" s="1">
        <v>0</v>
      </c>
      <c r="K2395" s="1">
        <v>15</v>
      </c>
      <c r="L2395" s="2">
        <v>1101</v>
      </c>
      <c r="M2395" s="2" t="s">
        <v>4</v>
      </c>
      <c r="N2395" s="1">
        <v>4.9000000000000002E-2</v>
      </c>
      <c r="O2395" s="1">
        <v>0</v>
      </c>
      <c r="P2395" s="1">
        <v>0.01</v>
      </c>
      <c r="Q2395" s="2" t="s">
        <v>5</v>
      </c>
      <c r="R2395" s="1">
        <v>6.2E-2</v>
      </c>
      <c r="S2395" s="1">
        <v>-0.125</v>
      </c>
      <c r="T2395" s="1">
        <v>8.4000000000000005E-2</v>
      </c>
      <c r="U2395" t="s">
        <v>6</v>
      </c>
      <c r="V2395">
        <v>110525</v>
      </c>
      <c r="W2395">
        <v>95023</v>
      </c>
      <c r="X2395">
        <v>51.441627500000003</v>
      </c>
      <c r="Y2395" t="s">
        <v>11</v>
      </c>
      <c r="Z2395">
        <v>0.26724333</v>
      </c>
      <c r="AA2395" t="s">
        <v>12</v>
      </c>
      <c r="AB2395">
        <v>0</v>
      </c>
      <c r="AC2395">
        <v>2</v>
      </c>
      <c r="AD2395">
        <v>11</v>
      </c>
      <c r="AE2395">
        <v>0.02</v>
      </c>
      <c r="AF2395" s="4">
        <v>8.82</v>
      </c>
      <c r="AG2395" t="s">
        <v>13</v>
      </c>
      <c r="AH2395" t="s">
        <v>9</v>
      </c>
      <c r="AI2395">
        <v>8006</v>
      </c>
      <c r="AJ2395" t="s">
        <v>10</v>
      </c>
      <c r="AK2395">
        <v>-13</v>
      </c>
      <c r="AL2395">
        <v>-4</v>
      </c>
      <c r="AM2395" s="4">
        <v>13</v>
      </c>
      <c r="AN2395">
        <v>57.4</v>
      </c>
      <c r="AO2395">
        <v>-25.2</v>
      </c>
    </row>
    <row r="2396" spans="1:41" x14ac:dyDescent="0.25">
      <c r="A2396" t="s">
        <v>0</v>
      </c>
      <c r="B2396" t="s">
        <v>1</v>
      </c>
      <c r="C2396">
        <v>189171</v>
      </c>
      <c r="D2396" t="s">
        <v>2</v>
      </c>
      <c r="E2396">
        <v>83</v>
      </c>
      <c r="F2396">
        <v>116</v>
      </c>
      <c r="G2396">
        <v>45</v>
      </c>
      <c r="H2396" t="s">
        <v>3</v>
      </c>
      <c r="I2396" s="3">
        <v>40</v>
      </c>
      <c r="J2396" s="1">
        <v>0</v>
      </c>
      <c r="K2396" s="1">
        <v>15</v>
      </c>
      <c r="L2396" s="2">
        <v>1101</v>
      </c>
      <c r="M2396" s="2" t="s">
        <v>4</v>
      </c>
      <c r="N2396" s="1">
        <v>4.9000000000000002E-2</v>
      </c>
      <c r="O2396" s="1">
        <v>0</v>
      </c>
      <c r="P2396" s="1">
        <v>9.8000000000000004E-2</v>
      </c>
      <c r="Q2396" s="2" t="s">
        <v>5</v>
      </c>
      <c r="R2396" s="1">
        <v>-6.2E-2</v>
      </c>
      <c r="S2396" s="1">
        <v>0.188</v>
      </c>
      <c r="T2396" s="1">
        <v>8.5000000000000006E-2</v>
      </c>
      <c r="U2396" t="s">
        <v>6</v>
      </c>
      <c r="V2396">
        <v>110525</v>
      </c>
      <c r="W2396">
        <v>95024</v>
      </c>
      <c r="X2396">
        <v>51.441627500000003</v>
      </c>
      <c r="Y2396" t="s">
        <v>11</v>
      </c>
      <c r="Z2396">
        <v>0.26724333</v>
      </c>
      <c r="AA2396" t="s">
        <v>12</v>
      </c>
      <c r="AB2396">
        <v>0</v>
      </c>
      <c r="AC2396">
        <v>2</v>
      </c>
      <c r="AD2396">
        <v>11</v>
      </c>
      <c r="AE2396">
        <v>0.02</v>
      </c>
      <c r="AF2396" s="4">
        <v>8.82</v>
      </c>
      <c r="AG2396" t="s">
        <v>13</v>
      </c>
      <c r="AH2396" t="s">
        <v>9</v>
      </c>
      <c r="AI2396">
        <v>7890</v>
      </c>
      <c r="AJ2396" t="s">
        <v>10</v>
      </c>
      <c r="AK2396">
        <v>-13</v>
      </c>
      <c r="AL2396">
        <v>-4</v>
      </c>
      <c r="AM2396" s="4">
        <v>13</v>
      </c>
      <c r="AN2396">
        <v>51.7</v>
      </c>
      <c r="AO2396">
        <v>-25.2</v>
      </c>
    </row>
    <row r="2397" spans="1:41" x14ac:dyDescent="0.25">
      <c r="A2397" t="s">
        <v>0</v>
      </c>
      <c r="B2397" t="s">
        <v>1</v>
      </c>
      <c r="C2397">
        <v>189701</v>
      </c>
      <c r="D2397" t="s">
        <v>2</v>
      </c>
      <c r="E2397">
        <v>83</v>
      </c>
      <c r="F2397">
        <v>116</v>
      </c>
      <c r="G2397">
        <v>45</v>
      </c>
      <c r="H2397" t="s">
        <v>3</v>
      </c>
      <c r="I2397" s="3">
        <v>40</v>
      </c>
      <c r="J2397" s="1">
        <v>0</v>
      </c>
      <c r="K2397" s="1">
        <v>15</v>
      </c>
      <c r="L2397" s="2">
        <v>1101</v>
      </c>
      <c r="M2397" s="2" t="s">
        <v>4</v>
      </c>
      <c r="N2397" s="1">
        <v>2.9000000000000001E-2</v>
      </c>
      <c r="O2397" s="1">
        <v>0</v>
      </c>
      <c r="P2397" s="1">
        <v>-0.01</v>
      </c>
      <c r="Q2397" s="2" t="s">
        <v>5</v>
      </c>
      <c r="R2397" s="1">
        <v>0.125</v>
      </c>
      <c r="S2397" s="1">
        <v>-6.2E-2</v>
      </c>
      <c r="T2397" s="1">
        <v>7.9000000000000001E-2</v>
      </c>
      <c r="U2397" t="s">
        <v>6</v>
      </c>
      <c r="V2397">
        <v>110525</v>
      </c>
      <c r="W2397">
        <v>95024</v>
      </c>
      <c r="X2397">
        <v>51.441627500000003</v>
      </c>
      <c r="Y2397" t="s">
        <v>11</v>
      </c>
      <c r="Z2397">
        <v>0.26724333</v>
      </c>
      <c r="AA2397" t="s">
        <v>12</v>
      </c>
      <c r="AB2397">
        <v>0</v>
      </c>
      <c r="AC2397">
        <v>2</v>
      </c>
      <c r="AD2397">
        <v>11</v>
      </c>
      <c r="AE2397">
        <v>0.02</v>
      </c>
      <c r="AF2397" s="4">
        <v>8.82</v>
      </c>
      <c r="AG2397" t="s">
        <v>13</v>
      </c>
      <c r="AH2397" t="s">
        <v>9</v>
      </c>
      <c r="AI2397">
        <v>7811</v>
      </c>
      <c r="AJ2397" t="s">
        <v>10</v>
      </c>
      <c r="AK2397">
        <v>-13</v>
      </c>
      <c r="AL2397">
        <v>-4</v>
      </c>
      <c r="AM2397" s="4">
        <v>14</v>
      </c>
      <c r="AN2397">
        <v>45.9</v>
      </c>
      <c r="AO2397">
        <v>-25.2</v>
      </c>
    </row>
    <row r="2398" spans="1:41" x14ac:dyDescent="0.25">
      <c r="A2398" t="s">
        <v>0</v>
      </c>
      <c r="B2398" t="s">
        <v>1</v>
      </c>
      <c r="C2398">
        <v>190218</v>
      </c>
      <c r="D2398" t="s">
        <v>2</v>
      </c>
      <c r="E2398">
        <v>83</v>
      </c>
      <c r="F2398">
        <v>116</v>
      </c>
      <c r="G2398">
        <v>45</v>
      </c>
      <c r="H2398" t="s">
        <v>3</v>
      </c>
      <c r="I2398" s="3">
        <v>40</v>
      </c>
      <c r="J2398" s="1">
        <v>0</v>
      </c>
      <c r="K2398" s="1">
        <v>15</v>
      </c>
      <c r="L2398" s="2">
        <v>1101</v>
      </c>
      <c r="M2398" s="2" t="s">
        <v>4</v>
      </c>
      <c r="N2398" s="1">
        <v>-8.7999999999999995E-2</v>
      </c>
      <c r="O2398" s="1">
        <v>0.02</v>
      </c>
      <c r="P2398" s="1">
        <v>0.01</v>
      </c>
      <c r="Q2398" s="2" t="s">
        <v>5</v>
      </c>
      <c r="R2398" s="1">
        <v>-0.312</v>
      </c>
      <c r="S2398" s="1">
        <v>0.188</v>
      </c>
      <c r="T2398" s="1">
        <v>1.2999999999999999E-2</v>
      </c>
      <c r="U2398" t="s">
        <v>6</v>
      </c>
      <c r="V2398">
        <v>110525</v>
      </c>
      <c r="W2398">
        <v>95025</v>
      </c>
      <c r="X2398">
        <v>51.441627500000003</v>
      </c>
      <c r="Y2398" t="s">
        <v>11</v>
      </c>
      <c r="Z2398">
        <v>0.26724333</v>
      </c>
      <c r="AA2398" t="s">
        <v>12</v>
      </c>
      <c r="AB2398">
        <v>0</v>
      </c>
      <c r="AC2398">
        <v>2</v>
      </c>
      <c r="AD2398">
        <v>11</v>
      </c>
      <c r="AE2398">
        <v>0.01</v>
      </c>
      <c r="AF2398" s="4">
        <v>8.82</v>
      </c>
      <c r="AG2398" t="s">
        <v>13</v>
      </c>
      <c r="AH2398" t="s">
        <v>9</v>
      </c>
      <c r="AI2398">
        <v>7831</v>
      </c>
      <c r="AJ2398" t="s">
        <v>10</v>
      </c>
      <c r="AK2398">
        <v>-13</v>
      </c>
      <c r="AL2398">
        <v>-4</v>
      </c>
      <c r="AM2398" s="4">
        <v>14</v>
      </c>
      <c r="AN2398">
        <v>40.200000000000003</v>
      </c>
      <c r="AO2398">
        <v>-25.2</v>
      </c>
    </row>
    <row r="2399" spans="1:41" x14ac:dyDescent="0.25">
      <c r="A2399" t="s">
        <v>0</v>
      </c>
      <c r="B2399" t="s">
        <v>1</v>
      </c>
      <c r="C2399">
        <v>190735</v>
      </c>
      <c r="D2399" t="s">
        <v>2</v>
      </c>
      <c r="E2399">
        <v>82</v>
      </c>
      <c r="F2399">
        <v>116</v>
      </c>
      <c r="G2399">
        <v>45</v>
      </c>
      <c r="H2399" t="s">
        <v>3</v>
      </c>
      <c r="I2399" s="3">
        <v>40</v>
      </c>
      <c r="J2399" s="1">
        <v>0</v>
      </c>
      <c r="K2399" s="1">
        <v>15</v>
      </c>
      <c r="L2399" s="2">
        <v>1101</v>
      </c>
      <c r="M2399" s="2" t="s">
        <v>4</v>
      </c>
      <c r="N2399" s="1">
        <v>2.9000000000000001E-2</v>
      </c>
      <c r="O2399" s="1">
        <v>0.02</v>
      </c>
      <c r="P2399" s="1">
        <v>0.01</v>
      </c>
      <c r="Q2399" s="2" t="s">
        <v>5</v>
      </c>
      <c r="R2399" s="1">
        <v>-0.25</v>
      </c>
      <c r="S2399" s="1">
        <v>0</v>
      </c>
      <c r="T2399" s="1">
        <v>0.188</v>
      </c>
      <c r="U2399" t="s">
        <v>6</v>
      </c>
      <c r="V2399">
        <v>110525</v>
      </c>
      <c r="W2399">
        <v>95025</v>
      </c>
      <c r="X2399">
        <v>51.441627500000003</v>
      </c>
      <c r="Y2399" t="s">
        <v>11</v>
      </c>
      <c r="Z2399">
        <v>0.26724333</v>
      </c>
      <c r="AA2399" t="s">
        <v>12</v>
      </c>
      <c r="AB2399">
        <v>0</v>
      </c>
      <c r="AC2399">
        <v>2</v>
      </c>
      <c r="AD2399">
        <v>11</v>
      </c>
      <c r="AE2399">
        <v>0.01</v>
      </c>
      <c r="AF2399" s="4">
        <v>8.82</v>
      </c>
      <c r="AG2399" t="s">
        <v>13</v>
      </c>
      <c r="AH2399" t="s">
        <v>9</v>
      </c>
      <c r="AI2399">
        <v>7815</v>
      </c>
      <c r="AJ2399" t="s">
        <v>10</v>
      </c>
      <c r="AK2399">
        <v>-13</v>
      </c>
      <c r="AL2399">
        <v>-4</v>
      </c>
      <c r="AM2399" s="4">
        <v>14</v>
      </c>
      <c r="AN2399">
        <v>34.5</v>
      </c>
      <c r="AO2399">
        <v>-25.2</v>
      </c>
    </row>
    <row r="2400" spans="1:41" x14ac:dyDescent="0.25">
      <c r="A2400" t="s">
        <v>0</v>
      </c>
      <c r="B2400" t="s">
        <v>1</v>
      </c>
      <c r="C2400">
        <v>191238</v>
      </c>
      <c r="D2400" t="s">
        <v>2</v>
      </c>
      <c r="E2400">
        <v>83</v>
      </c>
      <c r="F2400">
        <v>116</v>
      </c>
      <c r="G2400">
        <v>45</v>
      </c>
      <c r="H2400" t="s">
        <v>3</v>
      </c>
      <c r="I2400" s="3">
        <v>40</v>
      </c>
      <c r="J2400" s="1">
        <v>0</v>
      </c>
      <c r="K2400" s="1">
        <v>15</v>
      </c>
      <c r="L2400" s="2">
        <v>1101</v>
      </c>
      <c r="M2400" s="2" t="s">
        <v>4</v>
      </c>
      <c r="N2400" s="1">
        <v>2.9000000000000001E-2</v>
      </c>
      <c r="O2400" s="1">
        <v>0.02</v>
      </c>
      <c r="P2400" s="1">
        <v>2.9000000000000001E-2</v>
      </c>
      <c r="Q2400" s="2" t="s">
        <v>5</v>
      </c>
      <c r="R2400" s="1">
        <v>-6.2E-2</v>
      </c>
      <c r="S2400" s="1">
        <v>0.125</v>
      </c>
      <c r="T2400" s="1">
        <v>0.182</v>
      </c>
      <c r="U2400" t="s">
        <v>6</v>
      </c>
      <c r="V2400">
        <v>110525</v>
      </c>
      <c r="W2400">
        <v>95026</v>
      </c>
      <c r="X2400">
        <v>51.441627500000003</v>
      </c>
      <c r="Y2400" t="s">
        <v>11</v>
      </c>
      <c r="Z2400">
        <v>0.26724333</v>
      </c>
      <c r="AA2400" t="s">
        <v>12</v>
      </c>
      <c r="AB2400">
        <v>0</v>
      </c>
      <c r="AC2400">
        <v>2</v>
      </c>
      <c r="AD2400">
        <v>11</v>
      </c>
      <c r="AE2400">
        <v>0.02</v>
      </c>
      <c r="AF2400" s="4">
        <v>8.82</v>
      </c>
      <c r="AG2400" t="s">
        <v>13</v>
      </c>
      <c r="AH2400" t="s">
        <v>9</v>
      </c>
      <c r="AI2400">
        <v>7825</v>
      </c>
      <c r="AJ2400" t="s">
        <v>10</v>
      </c>
      <c r="AK2400">
        <v>-13</v>
      </c>
      <c r="AL2400">
        <v>-4</v>
      </c>
      <c r="AM2400" s="4">
        <v>14</v>
      </c>
      <c r="AN2400">
        <v>28.8</v>
      </c>
      <c r="AO2400">
        <v>-25.2</v>
      </c>
    </row>
    <row r="2401" spans="1:41" x14ac:dyDescent="0.25">
      <c r="A2401" t="s">
        <v>0</v>
      </c>
      <c r="B2401" t="s">
        <v>1</v>
      </c>
      <c r="C2401">
        <v>191755</v>
      </c>
      <c r="D2401" t="s">
        <v>2</v>
      </c>
      <c r="E2401">
        <v>83</v>
      </c>
      <c r="F2401">
        <v>116</v>
      </c>
      <c r="G2401">
        <v>45</v>
      </c>
      <c r="H2401" t="s">
        <v>3</v>
      </c>
      <c r="I2401" s="3">
        <v>40</v>
      </c>
      <c r="J2401" s="1">
        <v>0</v>
      </c>
      <c r="K2401" s="1">
        <v>15</v>
      </c>
      <c r="L2401" s="2">
        <v>1101</v>
      </c>
      <c r="M2401" s="2" t="s">
        <v>4</v>
      </c>
      <c r="N2401" s="1">
        <v>4.9000000000000002E-2</v>
      </c>
      <c r="O2401" s="1">
        <v>0.02</v>
      </c>
      <c r="P2401" s="1">
        <v>-0.01</v>
      </c>
      <c r="Q2401" s="2" t="s">
        <v>5</v>
      </c>
      <c r="R2401" s="1">
        <v>-0.25</v>
      </c>
      <c r="S2401" s="1">
        <v>0.125</v>
      </c>
      <c r="T2401" s="1">
        <v>-1.2E-2</v>
      </c>
      <c r="U2401" t="s">
        <v>6</v>
      </c>
      <c r="V2401">
        <v>110525</v>
      </c>
      <c r="W2401">
        <v>95026</v>
      </c>
      <c r="X2401">
        <v>51.441627500000003</v>
      </c>
      <c r="Y2401" t="s">
        <v>11</v>
      </c>
      <c r="Z2401">
        <v>0.26724333</v>
      </c>
      <c r="AA2401" t="s">
        <v>12</v>
      </c>
      <c r="AB2401">
        <v>0</v>
      </c>
      <c r="AC2401">
        <v>2</v>
      </c>
      <c r="AD2401">
        <v>11</v>
      </c>
      <c r="AE2401">
        <v>0.02</v>
      </c>
      <c r="AF2401" s="4">
        <v>8.82</v>
      </c>
      <c r="AG2401" t="s">
        <v>13</v>
      </c>
      <c r="AH2401" t="s">
        <v>9</v>
      </c>
      <c r="AI2401">
        <v>7828</v>
      </c>
      <c r="AJ2401" t="s">
        <v>10</v>
      </c>
      <c r="AK2401">
        <v>-13</v>
      </c>
      <c r="AL2401">
        <v>-4</v>
      </c>
      <c r="AM2401" s="4">
        <v>14</v>
      </c>
      <c r="AN2401">
        <v>23.1</v>
      </c>
      <c r="AO2401">
        <v>-25.2</v>
      </c>
    </row>
    <row r="2402" spans="1:41" x14ac:dyDescent="0.25">
      <c r="A2402" t="s">
        <v>0</v>
      </c>
      <c r="B2402" t="s">
        <v>1</v>
      </c>
      <c r="C2402">
        <v>192285</v>
      </c>
      <c r="D2402" t="s">
        <v>2</v>
      </c>
      <c r="E2402">
        <v>83</v>
      </c>
      <c r="F2402">
        <v>116</v>
      </c>
      <c r="G2402">
        <v>45</v>
      </c>
      <c r="H2402" t="s">
        <v>3</v>
      </c>
      <c r="I2402" s="3">
        <v>40</v>
      </c>
      <c r="J2402" s="1">
        <v>0</v>
      </c>
      <c r="K2402" s="1">
        <v>15</v>
      </c>
      <c r="L2402" s="2">
        <v>1101</v>
      </c>
      <c r="M2402" s="2" t="s">
        <v>4</v>
      </c>
      <c r="N2402" s="1">
        <v>4.9000000000000002E-2</v>
      </c>
      <c r="O2402" s="1">
        <v>0.02</v>
      </c>
      <c r="P2402" s="1">
        <v>0.01</v>
      </c>
      <c r="Q2402" s="2" t="s">
        <v>5</v>
      </c>
      <c r="R2402" s="1">
        <v>-0.438</v>
      </c>
      <c r="S2402" s="1">
        <v>-0.125</v>
      </c>
      <c r="T2402" s="1">
        <v>0.107</v>
      </c>
      <c r="U2402" t="s">
        <v>6</v>
      </c>
      <c r="V2402">
        <v>110525</v>
      </c>
      <c r="W2402">
        <v>95027</v>
      </c>
      <c r="X2402">
        <v>51.441627500000003</v>
      </c>
      <c r="Y2402" t="s">
        <v>11</v>
      </c>
      <c r="Z2402">
        <v>0.26724333</v>
      </c>
      <c r="AA2402" t="s">
        <v>12</v>
      </c>
      <c r="AB2402">
        <v>0</v>
      </c>
      <c r="AC2402">
        <v>2</v>
      </c>
      <c r="AD2402">
        <v>11</v>
      </c>
      <c r="AE2402">
        <v>0.01</v>
      </c>
      <c r="AF2402" s="4">
        <v>8.82</v>
      </c>
      <c r="AG2402" t="s">
        <v>13</v>
      </c>
      <c r="AH2402" t="s">
        <v>9</v>
      </c>
      <c r="AI2402">
        <v>7817</v>
      </c>
      <c r="AJ2402" t="s">
        <v>10</v>
      </c>
      <c r="AK2402">
        <v>-13</v>
      </c>
      <c r="AL2402">
        <v>-4</v>
      </c>
      <c r="AM2402" s="4">
        <v>14</v>
      </c>
      <c r="AN2402">
        <v>17.399999999999999</v>
      </c>
      <c r="AO2402">
        <v>-25.2</v>
      </c>
    </row>
    <row r="2403" spans="1:41" x14ac:dyDescent="0.25">
      <c r="A2403" t="s">
        <v>0</v>
      </c>
      <c r="B2403" t="s">
        <v>1</v>
      </c>
      <c r="C2403">
        <v>192829</v>
      </c>
      <c r="D2403" t="s">
        <v>2</v>
      </c>
      <c r="E2403">
        <v>83</v>
      </c>
      <c r="F2403">
        <v>116</v>
      </c>
      <c r="G2403">
        <v>45</v>
      </c>
      <c r="H2403" t="s">
        <v>3</v>
      </c>
      <c r="I2403" s="3">
        <v>40</v>
      </c>
      <c r="J2403" s="1">
        <v>0</v>
      </c>
      <c r="K2403" s="1">
        <v>15</v>
      </c>
      <c r="L2403" s="2">
        <v>1101</v>
      </c>
      <c r="M2403" s="2" t="s">
        <v>4</v>
      </c>
      <c r="N2403" s="1">
        <v>8.7999999999999995E-2</v>
      </c>
      <c r="O2403" s="1">
        <v>0</v>
      </c>
      <c r="P2403" s="1">
        <v>0.01</v>
      </c>
      <c r="Q2403" s="2" t="s">
        <v>5</v>
      </c>
      <c r="R2403" s="1">
        <v>-0.25</v>
      </c>
      <c r="S2403" s="1">
        <v>-6.2E-2</v>
      </c>
      <c r="T2403" s="1">
        <v>0.16400000000000001</v>
      </c>
      <c r="U2403" t="s">
        <v>6</v>
      </c>
      <c r="V2403">
        <v>110525</v>
      </c>
      <c r="W2403">
        <v>95028</v>
      </c>
      <c r="X2403">
        <v>51.441627500000003</v>
      </c>
      <c r="Y2403" t="s">
        <v>11</v>
      </c>
      <c r="Z2403">
        <v>0.26724333</v>
      </c>
      <c r="AA2403" t="s">
        <v>12</v>
      </c>
      <c r="AB2403">
        <v>0</v>
      </c>
      <c r="AC2403">
        <v>2</v>
      </c>
      <c r="AD2403">
        <v>11</v>
      </c>
      <c r="AE2403">
        <v>0.01</v>
      </c>
      <c r="AF2403" s="4">
        <v>8.82</v>
      </c>
      <c r="AG2403" t="s">
        <v>13</v>
      </c>
      <c r="AH2403" t="s">
        <v>9</v>
      </c>
      <c r="AI2403">
        <v>7831</v>
      </c>
      <c r="AJ2403" t="s">
        <v>10</v>
      </c>
      <c r="AK2403">
        <v>-13</v>
      </c>
      <c r="AL2403">
        <v>-4</v>
      </c>
      <c r="AM2403" s="4">
        <v>14</v>
      </c>
      <c r="AN2403">
        <v>11.6</v>
      </c>
      <c r="AO2403">
        <v>-25.2</v>
      </c>
    </row>
    <row r="2404" spans="1:41" x14ac:dyDescent="0.25">
      <c r="A2404" t="s">
        <v>0</v>
      </c>
      <c r="B2404" t="s">
        <v>1</v>
      </c>
      <c r="C2404">
        <v>193346</v>
      </c>
      <c r="D2404" t="s">
        <v>2</v>
      </c>
      <c r="E2404">
        <v>83</v>
      </c>
      <c r="F2404">
        <v>116</v>
      </c>
      <c r="G2404">
        <v>45</v>
      </c>
      <c r="H2404" t="s">
        <v>3</v>
      </c>
      <c r="I2404" s="3">
        <v>40</v>
      </c>
      <c r="J2404" s="1">
        <v>0</v>
      </c>
      <c r="K2404" s="1">
        <v>15</v>
      </c>
      <c r="L2404" s="2">
        <v>1101</v>
      </c>
      <c r="M2404" s="2" t="s">
        <v>4</v>
      </c>
      <c r="N2404" s="1">
        <v>-0.01</v>
      </c>
      <c r="O2404" s="1">
        <v>0</v>
      </c>
      <c r="P2404" s="1">
        <v>2.9000000000000001E-2</v>
      </c>
      <c r="Q2404" s="2" t="s">
        <v>5</v>
      </c>
      <c r="R2404" s="1">
        <v>6.2E-2</v>
      </c>
      <c r="S2404" s="1">
        <v>-0.312</v>
      </c>
      <c r="T2404" s="1">
        <v>-0.03</v>
      </c>
      <c r="U2404" t="s">
        <v>6</v>
      </c>
      <c r="V2404">
        <v>110525</v>
      </c>
      <c r="W2404">
        <v>95028</v>
      </c>
      <c r="X2404">
        <v>51.441627500000003</v>
      </c>
      <c r="Y2404" t="s">
        <v>11</v>
      </c>
      <c r="Z2404">
        <v>0.26724333</v>
      </c>
      <c r="AA2404" t="s">
        <v>12</v>
      </c>
      <c r="AB2404">
        <v>0</v>
      </c>
      <c r="AC2404">
        <v>2</v>
      </c>
      <c r="AD2404">
        <v>11</v>
      </c>
      <c r="AE2404">
        <v>0.02</v>
      </c>
      <c r="AF2404" s="4">
        <v>8.82</v>
      </c>
      <c r="AG2404" t="s">
        <v>13</v>
      </c>
      <c r="AH2404" t="s">
        <v>9</v>
      </c>
      <c r="AI2404">
        <v>7857</v>
      </c>
      <c r="AJ2404" t="s">
        <v>10</v>
      </c>
      <c r="AK2404">
        <v>-13</v>
      </c>
      <c r="AL2404">
        <v>-4</v>
      </c>
      <c r="AM2404" s="4">
        <v>14</v>
      </c>
      <c r="AN2404">
        <v>11.8</v>
      </c>
      <c r="AO2404">
        <v>-25.2</v>
      </c>
    </row>
    <row r="2405" spans="1:41" x14ac:dyDescent="0.25">
      <c r="A2405" t="s">
        <v>0</v>
      </c>
      <c r="B2405" t="s">
        <v>1</v>
      </c>
      <c r="C2405">
        <v>193877</v>
      </c>
      <c r="D2405" t="s">
        <v>2</v>
      </c>
      <c r="E2405">
        <v>83</v>
      </c>
      <c r="F2405">
        <v>116</v>
      </c>
      <c r="G2405">
        <v>45</v>
      </c>
      <c r="H2405" t="s">
        <v>3</v>
      </c>
      <c r="I2405" s="3">
        <v>40</v>
      </c>
      <c r="J2405" s="1">
        <v>0</v>
      </c>
      <c r="K2405" s="1">
        <v>15</v>
      </c>
      <c r="L2405" s="2">
        <v>1101</v>
      </c>
      <c r="M2405" s="2" t="s">
        <v>4</v>
      </c>
      <c r="N2405" s="1">
        <v>-4.9000000000000002E-2</v>
      </c>
      <c r="O2405" s="1">
        <v>-8.7999999999999995E-2</v>
      </c>
      <c r="P2405" s="1">
        <v>0.01</v>
      </c>
      <c r="Q2405" s="2" t="s">
        <v>5</v>
      </c>
      <c r="R2405" s="1">
        <v>-0.25</v>
      </c>
      <c r="S2405" s="1">
        <v>0</v>
      </c>
      <c r="T2405" s="1">
        <v>9.1999999999999998E-2</v>
      </c>
      <c r="U2405" t="s">
        <v>6</v>
      </c>
      <c r="V2405">
        <v>110525</v>
      </c>
      <c r="W2405">
        <v>95029</v>
      </c>
      <c r="X2405">
        <v>51.441627500000003</v>
      </c>
      <c r="Y2405" t="s">
        <v>11</v>
      </c>
      <c r="Z2405">
        <v>0.26724333</v>
      </c>
      <c r="AA2405" t="s">
        <v>12</v>
      </c>
      <c r="AB2405">
        <v>0</v>
      </c>
      <c r="AC2405">
        <v>2</v>
      </c>
      <c r="AD2405">
        <v>11</v>
      </c>
      <c r="AE2405">
        <v>0.02</v>
      </c>
      <c r="AF2405" s="4">
        <v>8.82</v>
      </c>
      <c r="AG2405" t="s">
        <v>13</v>
      </c>
      <c r="AH2405" t="s">
        <v>9</v>
      </c>
      <c r="AI2405">
        <v>7889</v>
      </c>
      <c r="AJ2405" t="s">
        <v>10</v>
      </c>
      <c r="AK2405">
        <v>-13</v>
      </c>
      <c r="AL2405">
        <v>-4</v>
      </c>
      <c r="AM2405" s="4">
        <v>14</v>
      </c>
      <c r="AN2405">
        <v>11.8</v>
      </c>
      <c r="AO2405">
        <v>-25.2</v>
      </c>
    </row>
    <row r="2406" spans="1:41" x14ac:dyDescent="0.25">
      <c r="A2406" t="s">
        <v>0</v>
      </c>
      <c r="B2406" t="s">
        <v>1</v>
      </c>
      <c r="C2406">
        <v>194393</v>
      </c>
      <c r="D2406" t="s">
        <v>2</v>
      </c>
      <c r="E2406">
        <v>83</v>
      </c>
      <c r="F2406">
        <v>116</v>
      </c>
      <c r="G2406">
        <v>45</v>
      </c>
      <c r="H2406" t="s">
        <v>3</v>
      </c>
      <c r="I2406" s="3">
        <v>40</v>
      </c>
      <c r="J2406" s="1">
        <v>0</v>
      </c>
      <c r="K2406" s="1">
        <v>15</v>
      </c>
      <c r="L2406" s="2">
        <v>1101</v>
      </c>
      <c r="M2406" s="2" t="s">
        <v>4</v>
      </c>
      <c r="N2406" s="1">
        <v>0.27500000000000002</v>
      </c>
      <c r="O2406" s="1">
        <v>0.11799999999999999</v>
      </c>
      <c r="P2406" s="1">
        <v>-0.01</v>
      </c>
      <c r="Q2406" s="2" t="s">
        <v>5</v>
      </c>
      <c r="R2406" s="1">
        <v>-1.6879999999999999</v>
      </c>
      <c r="S2406" s="1">
        <v>0.188</v>
      </c>
      <c r="T2406" s="1">
        <v>-0.59899999999999998</v>
      </c>
      <c r="U2406" t="s">
        <v>6</v>
      </c>
      <c r="V2406">
        <v>110525</v>
      </c>
      <c r="W2406">
        <v>95029</v>
      </c>
      <c r="X2406">
        <v>51.441627500000003</v>
      </c>
      <c r="Y2406" t="s">
        <v>11</v>
      </c>
      <c r="Z2406">
        <v>0.26724333</v>
      </c>
      <c r="AA2406" t="s">
        <v>12</v>
      </c>
      <c r="AB2406">
        <v>0</v>
      </c>
      <c r="AC2406">
        <v>2</v>
      </c>
      <c r="AD2406">
        <v>11</v>
      </c>
      <c r="AE2406">
        <v>0.01</v>
      </c>
      <c r="AF2406" s="4">
        <v>8.82</v>
      </c>
      <c r="AG2406" t="s">
        <v>13</v>
      </c>
      <c r="AH2406" t="s">
        <v>9</v>
      </c>
      <c r="AI2406">
        <v>7932</v>
      </c>
      <c r="AJ2406" t="s">
        <v>10</v>
      </c>
      <c r="AK2406">
        <v>-13</v>
      </c>
      <c r="AL2406">
        <v>-4</v>
      </c>
      <c r="AM2406" s="4">
        <v>13</v>
      </c>
      <c r="AN2406">
        <v>11.9</v>
      </c>
      <c r="AO2406">
        <v>-25.2</v>
      </c>
    </row>
    <row r="2407" spans="1:41" x14ac:dyDescent="0.25">
      <c r="A2407" t="s">
        <v>0</v>
      </c>
      <c r="B2407" t="s">
        <v>1</v>
      </c>
      <c r="C2407">
        <v>194897</v>
      </c>
      <c r="D2407" t="s">
        <v>2</v>
      </c>
      <c r="E2407">
        <v>83</v>
      </c>
      <c r="F2407">
        <v>116</v>
      </c>
      <c r="G2407">
        <v>45</v>
      </c>
      <c r="H2407" t="s">
        <v>3</v>
      </c>
      <c r="I2407" s="3">
        <v>40</v>
      </c>
      <c r="J2407" s="1">
        <v>0</v>
      </c>
      <c r="K2407" s="1">
        <v>15</v>
      </c>
      <c r="L2407" s="2">
        <v>1101</v>
      </c>
      <c r="M2407" s="2" t="s">
        <v>4</v>
      </c>
      <c r="N2407" s="1">
        <v>-0.255</v>
      </c>
      <c r="O2407" s="1">
        <v>-0.186</v>
      </c>
      <c r="P2407" s="1">
        <v>2.9000000000000001E-2</v>
      </c>
      <c r="Q2407" s="2" t="s">
        <v>5</v>
      </c>
      <c r="R2407" s="1">
        <v>0.81200000000000006</v>
      </c>
      <c r="S2407" s="1">
        <v>0.25</v>
      </c>
      <c r="T2407" s="1">
        <v>0.26900000000000002</v>
      </c>
      <c r="U2407" t="s">
        <v>6</v>
      </c>
      <c r="V2407">
        <v>110525</v>
      </c>
      <c r="W2407">
        <v>95030</v>
      </c>
      <c r="X2407">
        <v>51.441627500000003</v>
      </c>
      <c r="Y2407" t="s">
        <v>11</v>
      </c>
      <c r="Z2407">
        <v>0.26724333</v>
      </c>
      <c r="AA2407" t="s">
        <v>12</v>
      </c>
      <c r="AB2407">
        <v>0</v>
      </c>
      <c r="AC2407">
        <v>2</v>
      </c>
      <c r="AD2407">
        <v>11</v>
      </c>
      <c r="AE2407">
        <v>0.01</v>
      </c>
      <c r="AF2407" s="4">
        <v>8.82</v>
      </c>
      <c r="AG2407" t="s">
        <v>13</v>
      </c>
      <c r="AH2407" t="s">
        <v>9</v>
      </c>
      <c r="AI2407">
        <v>7963</v>
      </c>
      <c r="AJ2407" t="s">
        <v>10</v>
      </c>
      <c r="AK2407">
        <v>-13</v>
      </c>
      <c r="AL2407">
        <v>-4</v>
      </c>
      <c r="AM2407" s="4">
        <v>13</v>
      </c>
      <c r="AN2407">
        <v>11.9</v>
      </c>
      <c r="AO2407">
        <v>-25.2</v>
      </c>
    </row>
    <row r="2408" spans="1:41" x14ac:dyDescent="0.25">
      <c r="A2408" t="s">
        <v>0</v>
      </c>
      <c r="B2408" t="s">
        <v>1</v>
      </c>
      <c r="C2408">
        <v>195400</v>
      </c>
      <c r="D2408" t="s">
        <v>2</v>
      </c>
      <c r="E2408">
        <v>83</v>
      </c>
      <c r="F2408">
        <v>116</v>
      </c>
      <c r="G2408">
        <v>45</v>
      </c>
      <c r="H2408" t="s">
        <v>3</v>
      </c>
      <c r="I2408" s="3">
        <v>40</v>
      </c>
      <c r="J2408" s="1">
        <v>0</v>
      </c>
      <c r="K2408" s="1">
        <v>15</v>
      </c>
      <c r="L2408" s="2">
        <v>1101</v>
      </c>
      <c r="M2408" s="2" t="s">
        <v>4</v>
      </c>
      <c r="N2408" s="1">
        <v>2.9000000000000001E-2</v>
      </c>
      <c r="O2408" s="1">
        <v>0.13700000000000001</v>
      </c>
      <c r="P2408" s="1">
        <v>0.01</v>
      </c>
      <c r="Q2408" s="2" t="s">
        <v>5</v>
      </c>
      <c r="R2408" s="1">
        <v>-0.56200000000000006</v>
      </c>
      <c r="S2408" s="1">
        <v>-0.312</v>
      </c>
      <c r="T2408" s="1">
        <v>-4.1000000000000002E-2</v>
      </c>
      <c r="U2408" t="s">
        <v>6</v>
      </c>
      <c r="V2408">
        <v>110525</v>
      </c>
      <c r="W2408">
        <v>95030</v>
      </c>
      <c r="X2408">
        <v>51.441627500000003</v>
      </c>
      <c r="Y2408" t="s">
        <v>11</v>
      </c>
      <c r="Z2408">
        <v>0.26724333</v>
      </c>
      <c r="AA2408" t="s">
        <v>12</v>
      </c>
      <c r="AB2408">
        <v>0</v>
      </c>
      <c r="AC2408">
        <v>2</v>
      </c>
      <c r="AD2408">
        <v>11</v>
      </c>
      <c r="AE2408">
        <v>0.02</v>
      </c>
      <c r="AF2408" s="4">
        <v>8.82</v>
      </c>
      <c r="AG2408" t="s">
        <v>13</v>
      </c>
      <c r="AH2408" t="s">
        <v>9</v>
      </c>
      <c r="AI2408">
        <v>8059</v>
      </c>
      <c r="AJ2408" t="s">
        <v>10</v>
      </c>
      <c r="AK2408">
        <v>-13</v>
      </c>
      <c r="AL2408">
        <v>-4</v>
      </c>
      <c r="AM2408" s="4">
        <v>13</v>
      </c>
      <c r="AN2408">
        <v>12</v>
      </c>
      <c r="AO2408">
        <v>-25.2</v>
      </c>
    </row>
    <row r="2409" spans="1:41" x14ac:dyDescent="0.25">
      <c r="A2409" t="s">
        <v>0</v>
      </c>
      <c r="B2409" t="s">
        <v>1</v>
      </c>
      <c r="C2409">
        <v>195944</v>
      </c>
      <c r="D2409" t="s">
        <v>2</v>
      </c>
      <c r="E2409">
        <v>83</v>
      </c>
      <c r="F2409">
        <v>116</v>
      </c>
      <c r="G2409">
        <v>45</v>
      </c>
      <c r="H2409" t="s">
        <v>3</v>
      </c>
      <c r="I2409" s="3">
        <v>40</v>
      </c>
      <c r="J2409" s="1">
        <v>0</v>
      </c>
      <c r="K2409" s="1">
        <v>15</v>
      </c>
      <c r="L2409" s="2">
        <v>1101</v>
      </c>
      <c r="M2409" s="2" t="s">
        <v>4</v>
      </c>
      <c r="N2409" s="1">
        <v>2.9000000000000001E-2</v>
      </c>
      <c r="O2409" s="1">
        <v>0.13700000000000001</v>
      </c>
      <c r="P2409" s="1">
        <v>-6.9000000000000006E-2</v>
      </c>
      <c r="Q2409" s="2" t="s">
        <v>5</v>
      </c>
      <c r="R2409" s="1">
        <v>-6.2E-2</v>
      </c>
      <c r="S2409" s="1">
        <v>-0.188</v>
      </c>
      <c r="T2409" s="1">
        <v>0.14299999999999999</v>
      </c>
      <c r="U2409" t="s">
        <v>6</v>
      </c>
      <c r="V2409">
        <v>110525</v>
      </c>
      <c r="W2409">
        <v>95031</v>
      </c>
      <c r="X2409">
        <v>51.441627500000003</v>
      </c>
      <c r="Y2409" t="s">
        <v>11</v>
      </c>
      <c r="Z2409">
        <v>0.26724333</v>
      </c>
      <c r="AA2409" t="s">
        <v>12</v>
      </c>
      <c r="AB2409">
        <v>0</v>
      </c>
      <c r="AC2409">
        <v>2</v>
      </c>
      <c r="AD2409">
        <v>11</v>
      </c>
      <c r="AE2409">
        <v>0.01</v>
      </c>
      <c r="AF2409" s="4">
        <v>8.82</v>
      </c>
      <c r="AG2409" t="s">
        <v>13</v>
      </c>
      <c r="AH2409" t="s">
        <v>9</v>
      </c>
      <c r="AI2409">
        <v>8278</v>
      </c>
      <c r="AJ2409" t="s">
        <v>10</v>
      </c>
      <c r="AK2409">
        <v>-13</v>
      </c>
      <c r="AL2409">
        <v>-4</v>
      </c>
      <c r="AM2409" s="4">
        <v>13</v>
      </c>
      <c r="AN2409">
        <v>12</v>
      </c>
      <c r="AO2409">
        <v>-25.2</v>
      </c>
    </row>
    <row r="2410" spans="1:41" x14ac:dyDescent="0.25">
      <c r="A2410" t="s">
        <v>0</v>
      </c>
      <c r="B2410" t="s">
        <v>1</v>
      </c>
      <c r="C2410">
        <v>196488</v>
      </c>
      <c r="D2410" t="s">
        <v>2</v>
      </c>
      <c r="E2410">
        <v>83</v>
      </c>
      <c r="F2410">
        <v>116</v>
      </c>
      <c r="G2410">
        <v>45</v>
      </c>
      <c r="H2410" t="s">
        <v>3</v>
      </c>
      <c r="I2410" s="3">
        <v>40</v>
      </c>
      <c r="J2410" s="1">
        <v>0</v>
      </c>
      <c r="K2410" s="1">
        <v>15</v>
      </c>
      <c r="L2410" s="2">
        <v>1101</v>
      </c>
      <c r="M2410" s="2" t="s">
        <v>4</v>
      </c>
      <c r="N2410" s="1">
        <v>6.9000000000000006E-2</v>
      </c>
      <c r="O2410" s="1">
        <v>0.02</v>
      </c>
      <c r="P2410" s="1">
        <v>4.9000000000000002E-2</v>
      </c>
      <c r="Q2410" s="2" t="s">
        <v>5</v>
      </c>
      <c r="R2410" s="1">
        <v>-0.188</v>
      </c>
      <c r="S2410" s="1">
        <v>-0.125</v>
      </c>
      <c r="T2410" s="1">
        <v>1.9E-2</v>
      </c>
      <c r="U2410" t="s">
        <v>6</v>
      </c>
      <c r="V2410">
        <v>110525</v>
      </c>
      <c r="W2410">
        <v>95031</v>
      </c>
      <c r="X2410">
        <v>51.441627500000003</v>
      </c>
      <c r="Y2410" t="s">
        <v>11</v>
      </c>
      <c r="Z2410">
        <v>0.26724333</v>
      </c>
      <c r="AA2410" t="s">
        <v>12</v>
      </c>
      <c r="AB2410">
        <v>0</v>
      </c>
      <c r="AC2410">
        <v>2</v>
      </c>
      <c r="AD2410">
        <v>11</v>
      </c>
      <c r="AE2410">
        <v>0.01</v>
      </c>
      <c r="AF2410" s="4">
        <v>8.82</v>
      </c>
      <c r="AG2410" t="s">
        <v>13</v>
      </c>
      <c r="AH2410" t="s">
        <v>9</v>
      </c>
      <c r="AI2410">
        <v>8356</v>
      </c>
      <c r="AJ2410" t="s">
        <v>10</v>
      </c>
      <c r="AK2410">
        <v>-13</v>
      </c>
      <c r="AL2410">
        <v>-4</v>
      </c>
      <c r="AM2410" s="4">
        <v>13</v>
      </c>
      <c r="AN2410">
        <v>12.1</v>
      </c>
      <c r="AO2410">
        <v>-25.2</v>
      </c>
    </row>
    <row r="2411" spans="1:41" x14ac:dyDescent="0.25">
      <c r="A2411" t="s">
        <v>0</v>
      </c>
      <c r="B2411" t="s">
        <v>1</v>
      </c>
      <c r="C2411">
        <v>197005</v>
      </c>
      <c r="D2411" t="s">
        <v>2</v>
      </c>
      <c r="E2411">
        <v>83</v>
      </c>
      <c r="F2411">
        <v>116</v>
      </c>
      <c r="G2411">
        <v>45</v>
      </c>
      <c r="H2411" t="s">
        <v>3</v>
      </c>
      <c r="I2411" s="3">
        <v>40</v>
      </c>
      <c r="J2411" s="1">
        <v>0</v>
      </c>
      <c r="K2411" s="1">
        <v>15</v>
      </c>
      <c r="L2411" s="2">
        <v>1101</v>
      </c>
      <c r="M2411" s="2" t="s">
        <v>4</v>
      </c>
      <c r="N2411" s="1">
        <v>4.9000000000000002E-2</v>
      </c>
      <c r="O2411" s="1">
        <v>-6.9000000000000006E-2</v>
      </c>
      <c r="P2411" s="1">
        <v>2.9000000000000001E-2</v>
      </c>
      <c r="Q2411" s="2" t="s">
        <v>5</v>
      </c>
      <c r="R2411" s="1">
        <v>-0.125</v>
      </c>
      <c r="S2411" s="1">
        <v>-6.2E-2</v>
      </c>
      <c r="T2411" s="1">
        <v>1.4999999999999999E-2</v>
      </c>
      <c r="U2411" t="s">
        <v>6</v>
      </c>
      <c r="V2411">
        <v>110525</v>
      </c>
      <c r="W2411">
        <v>95032</v>
      </c>
      <c r="X2411">
        <v>51.441627500000003</v>
      </c>
      <c r="Y2411" t="s">
        <v>11</v>
      </c>
      <c r="Z2411">
        <v>0.26724333</v>
      </c>
      <c r="AA2411" t="s">
        <v>12</v>
      </c>
      <c r="AB2411">
        <v>0</v>
      </c>
      <c r="AC2411">
        <v>2</v>
      </c>
      <c r="AD2411">
        <v>11</v>
      </c>
      <c r="AE2411">
        <v>0.01</v>
      </c>
      <c r="AF2411" s="4">
        <v>8.82</v>
      </c>
      <c r="AG2411" t="s">
        <v>13</v>
      </c>
      <c r="AH2411" t="s">
        <v>9</v>
      </c>
      <c r="AI2411">
        <v>8395</v>
      </c>
      <c r="AJ2411" t="s">
        <v>10</v>
      </c>
      <c r="AK2411">
        <v>-13</v>
      </c>
      <c r="AL2411">
        <v>-4</v>
      </c>
      <c r="AM2411" s="4">
        <v>13</v>
      </c>
      <c r="AN2411">
        <v>12.1</v>
      </c>
      <c r="AO2411">
        <v>-25.2</v>
      </c>
    </row>
    <row r="2412" spans="1:41" x14ac:dyDescent="0.25">
      <c r="A2412" t="s">
        <v>0</v>
      </c>
      <c r="B2412" t="s">
        <v>1</v>
      </c>
      <c r="C2412">
        <v>197535</v>
      </c>
      <c r="D2412" t="s">
        <v>2</v>
      </c>
      <c r="E2412">
        <v>83</v>
      </c>
      <c r="F2412">
        <v>116</v>
      </c>
      <c r="G2412">
        <v>45</v>
      </c>
      <c r="H2412" t="s">
        <v>3</v>
      </c>
      <c r="I2412" s="3">
        <v>40</v>
      </c>
      <c r="J2412" s="1">
        <v>0</v>
      </c>
      <c r="K2412" s="1">
        <v>15</v>
      </c>
      <c r="L2412" s="2">
        <v>1101</v>
      </c>
      <c r="M2412" s="2" t="s">
        <v>4</v>
      </c>
      <c r="N2412" s="1">
        <v>4.9000000000000002E-2</v>
      </c>
      <c r="O2412" s="1">
        <v>-6.9000000000000006E-2</v>
      </c>
      <c r="P2412" s="1">
        <v>2.9000000000000001E-2</v>
      </c>
      <c r="Q2412" s="2" t="s">
        <v>5</v>
      </c>
      <c r="R2412" s="1">
        <v>-6.2E-2</v>
      </c>
      <c r="S2412" s="1">
        <v>0</v>
      </c>
      <c r="T2412" s="1">
        <v>-0.05</v>
      </c>
      <c r="U2412" t="s">
        <v>6</v>
      </c>
      <c r="V2412">
        <v>110525</v>
      </c>
      <c r="W2412">
        <v>95032</v>
      </c>
      <c r="X2412">
        <v>51.441627500000003</v>
      </c>
      <c r="Y2412" t="s">
        <v>11</v>
      </c>
      <c r="Z2412">
        <v>0.26724333</v>
      </c>
      <c r="AA2412" t="s">
        <v>12</v>
      </c>
      <c r="AB2412">
        <v>0</v>
      </c>
      <c r="AC2412">
        <v>2</v>
      </c>
      <c r="AD2412">
        <v>11</v>
      </c>
      <c r="AE2412">
        <v>0.01</v>
      </c>
      <c r="AF2412" s="4">
        <v>8.82</v>
      </c>
      <c r="AG2412" t="s">
        <v>13</v>
      </c>
      <c r="AH2412" t="s">
        <v>9</v>
      </c>
      <c r="AI2412">
        <v>8363</v>
      </c>
      <c r="AJ2412" t="s">
        <v>10</v>
      </c>
      <c r="AK2412">
        <v>-13</v>
      </c>
      <c r="AL2412">
        <v>-4</v>
      </c>
      <c r="AM2412" s="4">
        <v>13</v>
      </c>
      <c r="AN2412">
        <v>12.1</v>
      </c>
      <c r="AO2412">
        <v>-25.2</v>
      </c>
    </row>
    <row r="2413" spans="1:41" x14ac:dyDescent="0.25">
      <c r="A2413" t="s">
        <v>0</v>
      </c>
      <c r="B2413" t="s">
        <v>1</v>
      </c>
      <c r="C2413">
        <v>198038</v>
      </c>
      <c r="D2413" t="s">
        <v>2</v>
      </c>
      <c r="E2413">
        <v>83</v>
      </c>
      <c r="F2413">
        <v>116</v>
      </c>
      <c r="G2413">
        <v>45</v>
      </c>
      <c r="H2413" t="s">
        <v>3</v>
      </c>
      <c r="I2413" s="3">
        <v>40</v>
      </c>
      <c r="J2413" s="1">
        <v>0</v>
      </c>
      <c r="K2413" s="1">
        <v>15</v>
      </c>
      <c r="L2413" s="2">
        <v>1101</v>
      </c>
      <c r="M2413" s="2" t="s">
        <v>4</v>
      </c>
      <c r="N2413" s="1">
        <v>2.9000000000000001E-2</v>
      </c>
      <c r="O2413" s="1">
        <v>-4.9000000000000002E-2</v>
      </c>
      <c r="P2413" s="1">
        <v>0.01</v>
      </c>
      <c r="Q2413" s="2" t="s">
        <v>5</v>
      </c>
      <c r="R2413" s="1">
        <v>0.81200000000000006</v>
      </c>
      <c r="S2413" s="1">
        <v>-0.188</v>
      </c>
      <c r="T2413" s="1">
        <v>-5.2999999999999999E-2</v>
      </c>
      <c r="U2413" t="s">
        <v>6</v>
      </c>
      <c r="V2413">
        <v>110525</v>
      </c>
      <c r="W2413">
        <v>95033</v>
      </c>
      <c r="X2413">
        <v>51.441627500000003</v>
      </c>
      <c r="Y2413" t="s">
        <v>11</v>
      </c>
      <c r="Z2413">
        <v>0.26724333</v>
      </c>
      <c r="AA2413" t="s">
        <v>12</v>
      </c>
      <c r="AB2413">
        <v>0</v>
      </c>
      <c r="AC2413">
        <v>2</v>
      </c>
      <c r="AD2413">
        <v>11</v>
      </c>
      <c r="AE2413">
        <v>0.01</v>
      </c>
      <c r="AF2413" s="4">
        <v>8.82</v>
      </c>
      <c r="AG2413" t="s">
        <v>13</v>
      </c>
      <c r="AH2413" t="s">
        <v>9</v>
      </c>
      <c r="AI2413">
        <v>8396</v>
      </c>
      <c r="AJ2413" t="s">
        <v>10</v>
      </c>
      <c r="AK2413">
        <v>-13</v>
      </c>
      <c r="AL2413">
        <v>-4</v>
      </c>
      <c r="AM2413" s="4">
        <v>13</v>
      </c>
      <c r="AN2413">
        <v>12.2</v>
      </c>
      <c r="AO2413">
        <v>-25.2</v>
      </c>
    </row>
    <row r="2414" spans="1:41" x14ac:dyDescent="0.25">
      <c r="A2414" t="s">
        <v>0</v>
      </c>
      <c r="B2414" t="s">
        <v>1</v>
      </c>
      <c r="C2414">
        <v>198555</v>
      </c>
      <c r="D2414" t="s">
        <v>2</v>
      </c>
      <c r="E2414">
        <v>82</v>
      </c>
      <c r="F2414">
        <v>116</v>
      </c>
      <c r="G2414">
        <v>45</v>
      </c>
      <c r="H2414" t="s">
        <v>3</v>
      </c>
      <c r="I2414" s="3">
        <v>40</v>
      </c>
      <c r="J2414" s="1">
        <v>0</v>
      </c>
      <c r="K2414" s="1">
        <v>15</v>
      </c>
      <c r="L2414" s="2">
        <v>1101</v>
      </c>
      <c r="M2414" s="2" t="s">
        <v>4</v>
      </c>
      <c r="N2414" s="1">
        <v>2.9000000000000001E-2</v>
      </c>
      <c r="O2414" s="1">
        <v>-4.9000000000000002E-2</v>
      </c>
      <c r="P2414" s="1">
        <v>0.01</v>
      </c>
      <c r="Q2414" s="2" t="s">
        <v>5</v>
      </c>
      <c r="R2414" s="1">
        <v>-0.375</v>
      </c>
      <c r="S2414" s="1">
        <v>0.188</v>
      </c>
      <c r="T2414" s="1">
        <v>-5.2999999999999999E-2</v>
      </c>
      <c r="U2414" t="s">
        <v>6</v>
      </c>
      <c r="V2414">
        <v>110525</v>
      </c>
      <c r="W2414">
        <v>95033</v>
      </c>
      <c r="X2414">
        <v>51.441627500000003</v>
      </c>
      <c r="Y2414" t="s">
        <v>11</v>
      </c>
      <c r="Z2414">
        <v>0.26724333</v>
      </c>
      <c r="AA2414" t="s">
        <v>12</v>
      </c>
      <c r="AB2414">
        <v>0</v>
      </c>
      <c r="AC2414">
        <v>2</v>
      </c>
      <c r="AD2414">
        <v>11</v>
      </c>
      <c r="AE2414">
        <v>0.01</v>
      </c>
      <c r="AF2414" s="4">
        <v>8.82</v>
      </c>
      <c r="AG2414" t="s">
        <v>13</v>
      </c>
      <c r="AH2414" t="s">
        <v>9</v>
      </c>
      <c r="AI2414">
        <v>8383</v>
      </c>
      <c r="AJ2414" t="s">
        <v>10</v>
      </c>
      <c r="AK2414">
        <v>-13</v>
      </c>
      <c r="AL2414">
        <v>-4</v>
      </c>
      <c r="AM2414" s="4">
        <v>13</v>
      </c>
      <c r="AN2414">
        <v>12.2</v>
      </c>
      <c r="AO2414">
        <v>-25.2</v>
      </c>
    </row>
    <row r="2415" spans="1:41" x14ac:dyDescent="0.25">
      <c r="A2415" t="s">
        <v>0</v>
      </c>
      <c r="B2415" t="s">
        <v>1</v>
      </c>
      <c r="C2415">
        <v>199058</v>
      </c>
      <c r="D2415" t="s">
        <v>2</v>
      </c>
      <c r="E2415">
        <v>83</v>
      </c>
      <c r="F2415">
        <v>116</v>
      </c>
      <c r="G2415">
        <v>45</v>
      </c>
      <c r="H2415" t="s">
        <v>3</v>
      </c>
      <c r="I2415" s="3">
        <v>40</v>
      </c>
      <c r="J2415" s="1">
        <v>0</v>
      </c>
      <c r="K2415" s="1">
        <v>15</v>
      </c>
      <c r="L2415" s="2">
        <v>1101</v>
      </c>
      <c r="M2415" s="2" t="s">
        <v>4</v>
      </c>
      <c r="N2415" s="1">
        <v>2.9000000000000001E-2</v>
      </c>
      <c r="O2415" s="1">
        <v>-0.02</v>
      </c>
      <c r="P2415" s="1">
        <v>-4.9000000000000002E-2</v>
      </c>
      <c r="Q2415" s="2" t="s">
        <v>5</v>
      </c>
      <c r="R2415" s="1">
        <v>0.312</v>
      </c>
      <c r="S2415" s="1">
        <v>-1.25</v>
      </c>
      <c r="T2415" s="1">
        <v>-0.19800000000000001</v>
      </c>
      <c r="U2415" t="s">
        <v>6</v>
      </c>
      <c r="V2415">
        <v>110525</v>
      </c>
      <c r="W2415">
        <v>95034</v>
      </c>
      <c r="X2415">
        <v>51.441627500000003</v>
      </c>
      <c r="Y2415" t="s">
        <v>11</v>
      </c>
      <c r="Z2415">
        <v>0.26724333</v>
      </c>
      <c r="AA2415" t="s">
        <v>12</v>
      </c>
      <c r="AB2415">
        <v>0</v>
      </c>
      <c r="AC2415">
        <v>2</v>
      </c>
      <c r="AD2415">
        <v>11</v>
      </c>
      <c r="AE2415">
        <v>0.01</v>
      </c>
      <c r="AF2415" s="4">
        <v>8.82</v>
      </c>
      <c r="AG2415" t="s">
        <v>13</v>
      </c>
      <c r="AH2415" t="s">
        <v>9</v>
      </c>
      <c r="AI2415">
        <v>8409</v>
      </c>
      <c r="AJ2415" t="s">
        <v>10</v>
      </c>
      <c r="AK2415">
        <v>-13</v>
      </c>
      <c r="AL2415">
        <v>-4</v>
      </c>
      <c r="AM2415" s="4">
        <v>13</v>
      </c>
      <c r="AN2415">
        <v>12.3</v>
      </c>
      <c r="AO2415">
        <v>-25.2</v>
      </c>
    </row>
    <row r="2416" spans="1:41" x14ac:dyDescent="0.25">
      <c r="A2416" t="s">
        <v>0</v>
      </c>
      <c r="B2416" t="s">
        <v>1</v>
      </c>
      <c r="C2416">
        <v>199602</v>
      </c>
      <c r="D2416" t="s">
        <v>2</v>
      </c>
      <c r="E2416">
        <v>83</v>
      </c>
      <c r="F2416">
        <v>116</v>
      </c>
      <c r="G2416">
        <v>45</v>
      </c>
      <c r="H2416" t="s">
        <v>3</v>
      </c>
      <c r="I2416" s="3">
        <v>38</v>
      </c>
      <c r="J2416" s="1">
        <v>0</v>
      </c>
      <c r="K2416" s="1">
        <v>15</v>
      </c>
      <c r="L2416" s="2">
        <v>1101</v>
      </c>
      <c r="M2416" s="2" t="s">
        <v>4</v>
      </c>
      <c r="N2416" s="1">
        <v>0.39200000000000002</v>
      </c>
      <c r="O2416" s="1">
        <v>0.34300000000000003</v>
      </c>
      <c r="P2416" s="1">
        <v>-0.745</v>
      </c>
      <c r="Q2416" s="2" t="s">
        <v>5</v>
      </c>
      <c r="R2416" s="1">
        <v>-0.188</v>
      </c>
      <c r="S2416" s="1">
        <v>1</v>
      </c>
      <c r="T2416" s="1">
        <v>-0.79200000000000004</v>
      </c>
      <c r="U2416" t="s">
        <v>6</v>
      </c>
      <c r="V2416">
        <v>110525</v>
      </c>
      <c r="W2416">
        <v>95034</v>
      </c>
      <c r="X2416">
        <v>51.441627500000003</v>
      </c>
      <c r="Y2416" t="s">
        <v>11</v>
      </c>
      <c r="Z2416">
        <v>0.26724333</v>
      </c>
      <c r="AA2416" t="s">
        <v>12</v>
      </c>
      <c r="AB2416">
        <v>0</v>
      </c>
      <c r="AC2416">
        <v>2</v>
      </c>
      <c r="AD2416">
        <v>11</v>
      </c>
      <c r="AE2416">
        <v>0.01</v>
      </c>
      <c r="AF2416" s="4">
        <v>8.82</v>
      </c>
      <c r="AG2416" t="s">
        <v>13</v>
      </c>
      <c r="AH2416" t="s">
        <v>9</v>
      </c>
      <c r="AI2416">
        <v>8389</v>
      </c>
      <c r="AJ2416" t="s">
        <v>10</v>
      </c>
      <c r="AK2416">
        <v>-13</v>
      </c>
      <c r="AL2416">
        <v>-3</v>
      </c>
      <c r="AM2416" s="4">
        <v>11</v>
      </c>
      <c r="AN2416">
        <v>12.3</v>
      </c>
      <c r="AO2416">
        <v>-25.2</v>
      </c>
    </row>
    <row r="2417" spans="1:41" x14ac:dyDescent="0.25">
      <c r="A2417" t="s">
        <v>0</v>
      </c>
      <c r="B2417" t="s">
        <v>1</v>
      </c>
      <c r="C2417">
        <v>200146</v>
      </c>
      <c r="D2417" t="s">
        <v>2</v>
      </c>
      <c r="E2417">
        <v>83</v>
      </c>
      <c r="F2417">
        <v>116</v>
      </c>
      <c r="G2417">
        <v>45</v>
      </c>
      <c r="H2417" t="s">
        <v>3</v>
      </c>
      <c r="I2417" s="3">
        <v>39</v>
      </c>
      <c r="J2417" s="1">
        <v>0</v>
      </c>
      <c r="K2417" s="1">
        <v>15</v>
      </c>
      <c r="L2417" s="2">
        <v>1101</v>
      </c>
      <c r="M2417" s="2" t="s">
        <v>4</v>
      </c>
      <c r="N2417" s="1">
        <v>2.9000000000000001E-2</v>
      </c>
      <c r="O2417" s="1">
        <v>-0.157</v>
      </c>
      <c r="P2417" s="1">
        <v>-0.01</v>
      </c>
      <c r="Q2417" s="2" t="s">
        <v>5</v>
      </c>
      <c r="R2417" s="1">
        <v>-1.9379999999999999</v>
      </c>
      <c r="S2417" s="1">
        <v>0.625</v>
      </c>
      <c r="T2417" s="1">
        <v>-2.577</v>
      </c>
      <c r="U2417" t="s">
        <v>6</v>
      </c>
      <c r="V2417">
        <v>110525</v>
      </c>
      <c r="W2417">
        <v>95035</v>
      </c>
      <c r="X2417">
        <v>51.441627500000003</v>
      </c>
      <c r="Y2417" t="s">
        <v>11</v>
      </c>
      <c r="Z2417">
        <v>0.26724333</v>
      </c>
      <c r="AA2417" t="s">
        <v>12</v>
      </c>
      <c r="AB2417">
        <v>0</v>
      </c>
      <c r="AC2417">
        <v>2</v>
      </c>
      <c r="AD2417">
        <v>11</v>
      </c>
      <c r="AE2417">
        <v>0.01</v>
      </c>
      <c r="AF2417" s="4">
        <v>8.82</v>
      </c>
      <c r="AG2417" t="s">
        <v>13</v>
      </c>
      <c r="AH2417" t="s">
        <v>9</v>
      </c>
      <c r="AI2417">
        <v>8407</v>
      </c>
      <c r="AJ2417" t="s">
        <v>10</v>
      </c>
      <c r="AK2417">
        <v>-13</v>
      </c>
      <c r="AL2417">
        <v>-4</v>
      </c>
      <c r="AM2417" s="4">
        <v>12</v>
      </c>
      <c r="AN2417">
        <v>12.3</v>
      </c>
      <c r="AO2417">
        <v>-25.2</v>
      </c>
    </row>
    <row r="2418" spans="1:41" x14ac:dyDescent="0.25">
      <c r="A2418" t="s">
        <v>0</v>
      </c>
      <c r="B2418" t="s">
        <v>1</v>
      </c>
      <c r="C2418">
        <v>200663</v>
      </c>
      <c r="D2418" t="s">
        <v>2</v>
      </c>
      <c r="E2418">
        <v>83</v>
      </c>
      <c r="F2418">
        <v>116</v>
      </c>
      <c r="G2418">
        <v>45</v>
      </c>
      <c r="H2418" t="s">
        <v>3</v>
      </c>
      <c r="I2418" s="3">
        <v>41</v>
      </c>
      <c r="J2418" s="1">
        <v>0</v>
      </c>
      <c r="K2418" s="1">
        <v>15</v>
      </c>
      <c r="L2418" s="2">
        <v>1101</v>
      </c>
      <c r="M2418" s="2" t="s">
        <v>4</v>
      </c>
      <c r="N2418" s="1">
        <v>-0.23499999999999999</v>
      </c>
      <c r="O2418" s="1">
        <v>-0.02</v>
      </c>
      <c r="P2418" s="1">
        <v>-0.245</v>
      </c>
      <c r="Q2418" s="2" t="s">
        <v>5</v>
      </c>
      <c r="R2418" s="1">
        <v>0.5</v>
      </c>
      <c r="S2418" s="1">
        <v>0.56200000000000006</v>
      </c>
      <c r="T2418" s="1">
        <v>-2.976</v>
      </c>
      <c r="U2418" t="s">
        <v>6</v>
      </c>
      <c r="V2418">
        <v>110525</v>
      </c>
      <c r="W2418">
        <v>95035</v>
      </c>
      <c r="X2418">
        <v>51.441627500000003</v>
      </c>
      <c r="Y2418" t="s">
        <v>11</v>
      </c>
      <c r="Z2418">
        <v>0.26724333</v>
      </c>
      <c r="AA2418" t="s">
        <v>12</v>
      </c>
      <c r="AB2418">
        <v>0</v>
      </c>
      <c r="AC2418">
        <v>2</v>
      </c>
      <c r="AD2418">
        <v>11</v>
      </c>
      <c r="AE2418">
        <v>0.01</v>
      </c>
      <c r="AF2418" s="4">
        <v>8.82</v>
      </c>
      <c r="AG2418" t="s">
        <v>13</v>
      </c>
      <c r="AH2418" t="s">
        <v>9</v>
      </c>
      <c r="AI2418">
        <v>8391</v>
      </c>
      <c r="AJ2418" t="s">
        <v>10</v>
      </c>
      <c r="AK2418">
        <v>-13</v>
      </c>
      <c r="AL2418">
        <v>-4</v>
      </c>
      <c r="AM2418" s="4">
        <v>14</v>
      </c>
      <c r="AN2418">
        <v>12.4</v>
      </c>
      <c r="AO2418">
        <v>-25.2</v>
      </c>
    </row>
    <row r="2419" spans="1:41" x14ac:dyDescent="0.25">
      <c r="A2419" t="s">
        <v>0</v>
      </c>
      <c r="B2419" t="s">
        <v>1</v>
      </c>
      <c r="C2419">
        <v>201193</v>
      </c>
      <c r="D2419" t="s">
        <v>2</v>
      </c>
      <c r="E2419">
        <v>83</v>
      </c>
      <c r="F2419">
        <v>116</v>
      </c>
      <c r="G2419">
        <v>45</v>
      </c>
      <c r="H2419" t="s">
        <v>3</v>
      </c>
      <c r="I2419" s="3">
        <v>41</v>
      </c>
      <c r="J2419" s="1">
        <v>0</v>
      </c>
      <c r="K2419" s="1">
        <v>15</v>
      </c>
      <c r="L2419" s="2">
        <v>1100</v>
      </c>
      <c r="M2419" s="2" t="s">
        <v>4</v>
      </c>
      <c r="N2419" s="1">
        <v>0.14699999999999999</v>
      </c>
      <c r="O2419" s="1">
        <v>0.13700000000000001</v>
      </c>
      <c r="P2419" s="1">
        <v>-0.22600000000000001</v>
      </c>
      <c r="Q2419" s="2" t="s">
        <v>5</v>
      </c>
      <c r="R2419" s="1">
        <v>-0.5</v>
      </c>
      <c r="S2419" s="1">
        <v>-2.375</v>
      </c>
      <c r="T2419" s="1">
        <v>-1.073</v>
      </c>
      <c r="U2419" t="s">
        <v>6</v>
      </c>
      <c r="V2419">
        <v>110525</v>
      </c>
      <c r="W2419">
        <v>95036</v>
      </c>
      <c r="X2419">
        <v>51.441627500000003</v>
      </c>
      <c r="Y2419" t="s">
        <v>11</v>
      </c>
      <c r="Z2419">
        <v>0.26724333</v>
      </c>
      <c r="AA2419" t="s">
        <v>12</v>
      </c>
      <c r="AB2419">
        <v>0</v>
      </c>
      <c r="AC2419">
        <v>2</v>
      </c>
      <c r="AD2419">
        <v>11</v>
      </c>
      <c r="AE2419">
        <v>0.02</v>
      </c>
      <c r="AF2419" s="4">
        <v>8.82</v>
      </c>
      <c r="AG2419" t="s">
        <v>13</v>
      </c>
      <c r="AH2419" t="s">
        <v>9</v>
      </c>
      <c r="AI2419">
        <v>8396</v>
      </c>
      <c r="AJ2419" t="s">
        <v>10</v>
      </c>
      <c r="AK2419">
        <v>-13</v>
      </c>
      <c r="AL2419">
        <v>-4</v>
      </c>
      <c r="AM2419" s="4">
        <v>15</v>
      </c>
      <c r="AN2419">
        <v>12.4</v>
      </c>
      <c r="AO2419">
        <v>-25.2</v>
      </c>
    </row>
    <row r="2420" spans="1:41" x14ac:dyDescent="0.25">
      <c r="A2420" t="s">
        <v>0</v>
      </c>
      <c r="B2420" t="s">
        <v>1</v>
      </c>
      <c r="C2420">
        <v>201697</v>
      </c>
      <c r="D2420" t="s">
        <v>2</v>
      </c>
      <c r="E2420">
        <v>83</v>
      </c>
      <c r="F2420">
        <v>116</v>
      </c>
      <c r="G2420">
        <v>45</v>
      </c>
      <c r="H2420" t="s">
        <v>3</v>
      </c>
      <c r="I2420" s="3">
        <v>42</v>
      </c>
      <c r="J2420" s="1">
        <v>0</v>
      </c>
      <c r="K2420" s="1">
        <v>15</v>
      </c>
      <c r="L2420" s="2">
        <v>1100</v>
      </c>
      <c r="M2420" s="2" t="s">
        <v>4</v>
      </c>
      <c r="N2420" s="1">
        <v>6.9000000000000006E-2</v>
      </c>
      <c r="O2420" s="1">
        <v>-6.9000000000000006E-2</v>
      </c>
      <c r="P2420" s="1">
        <v>-0.01</v>
      </c>
      <c r="Q2420" s="2" t="s">
        <v>5</v>
      </c>
      <c r="R2420" s="1">
        <v>-0.68799999999999994</v>
      </c>
      <c r="S2420" s="1">
        <v>1.5</v>
      </c>
      <c r="T2420" s="1">
        <v>0.501</v>
      </c>
      <c r="U2420" t="s">
        <v>6</v>
      </c>
      <c r="V2420">
        <v>110525</v>
      </c>
      <c r="W2420">
        <v>95036</v>
      </c>
      <c r="X2420">
        <v>51.441627500000003</v>
      </c>
      <c r="Y2420" t="s">
        <v>11</v>
      </c>
      <c r="Z2420">
        <v>0.26724333</v>
      </c>
      <c r="AA2420" t="s">
        <v>12</v>
      </c>
      <c r="AB2420">
        <v>0</v>
      </c>
      <c r="AC2420">
        <v>2</v>
      </c>
      <c r="AD2420">
        <v>11</v>
      </c>
      <c r="AE2420">
        <v>0.02</v>
      </c>
      <c r="AF2420" s="4">
        <v>8.82</v>
      </c>
      <c r="AG2420" t="s">
        <v>13</v>
      </c>
      <c r="AH2420" t="s">
        <v>9</v>
      </c>
      <c r="AI2420">
        <v>8391</v>
      </c>
      <c r="AJ2420" t="s">
        <v>10</v>
      </c>
      <c r="AK2420">
        <v>-13</v>
      </c>
      <c r="AL2420">
        <v>-4</v>
      </c>
      <c r="AM2420" s="4">
        <v>15</v>
      </c>
      <c r="AN2420">
        <v>12.5</v>
      </c>
      <c r="AO2420">
        <v>-25.2</v>
      </c>
    </row>
    <row r="2421" spans="1:41" x14ac:dyDescent="0.25">
      <c r="A2421" t="s">
        <v>0</v>
      </c>
      <c r="B2421" t="s">
        <v>1</v>
      </c>
      <c r="C2421">
        <v>202227</v>
      </c>
      <c r="D2421" t="s">
        <v>2</v>
      </c>
      <c r="E2421">
        <v>83</v>
      </c>
      <c r="F2421">
        <v>116</v>
      </c>
      <c r="G2421">
        <v>45</v>
      </c>
      <c r="H2421" t="s">
        <v>3</v>
      </c>
      <c r="I2421" s="3">
        <v>42</v>
      </c>
      <c r="J2421" s="1">
        <v>0</v>
      </c>
      <c r="K2421" s="1">
        <v>15</v>
      </c>
      <c r="L2421" s="2">
        <v>1101</v>
      </c>
      <c r="M2421" s="2" t="s">
        <v>4</v>
      </c>
      <c r="N2421" s="1">
        <v>0.01</v>
      </c>
      <c r="O2421" s="1">
        <v>-4.9000000000000002E-2</v>
      </c>
      <c r="P2421" s="1">
        <v>0.13700000000000001</v>
      </c>
      <c r="Q2421" s="2" t="s">
        <v>5</v>
      </c>
      <c r="R2421" s="1">
        <v>-0.56200000000000006</v>
      </c>
      <c r="S2421" s="1">
        <v>-0.188</v>
      </c>
      <c r="T2421" s="1">
        <v>0.188</v>
      </c>
      <c r="U2421" t="s">
        <v>6</v>
      </c>
      <c r="V2421">
        <v>110525</v>
      </c>
      <c r="W2421">
        <v>95037</v>
      </c>
      <c r="X2421">
        <v>51.441627500000003</v>
      </c>
      <c r="Y2421" t="s">
        <v>11</v>
      </c>
      <c r="Z2421">
        <v>0.26724333</v>
      </c>
      <c r="AA2421" t="s">
        <v>12</v>
      </c>
      <c r="AB2421">
        <v>0</v>
      </c>
      <c r="AC2421">
        <v>2</v>
      </c>
      <c r="AD2421">
        <v>11</v>
      </c>
      <c r="AE2421">
        <v>0.03</v>
      </c>
      <c r="AF2421" s="4">
        <v>8.82</v>
      </c>
      <c r="AG2421" t="s">
        <v>13</v>
      </c>
      <c r="AH2421" t="s">
        <v>9</v>
      </c>
      <c r="AI2421">
        <v>8400</v>
      </c>
      <c r="AJ2421" t="s">
        <v>10</v>
      </c>
      <c r="AK2421">
        <v>-13</v>
      </c>
      <c r="AL2421">
        <v>-4</v>
      </c>
      <c r="AM2421" s="4">
        <v>15</v>
      </c>
      <c r="AN2421">
        <v>12.6</v>
      </c>
      <c r="AO2421">
        <v>-25.2</v>
      </c>
    </row>
    <row r="2422" spans="1:41" x14ac:dyDescent="0.25">
      <c r="A2422" t="s">
        <v>0</v>
      </c>
      <c r="B2422" t="s">
        <v>1</v>
      </c>
      <c r="C2422">
        <v>202757</v>
      </c>
      <c r="D2422" t="s">
        <v>2</v>
      </c>
      <c r="E2422">
        <v>82</v>
      </c>
      <c r="F2422">
        <v>116</v>
      </c>
      <c r="G2422">
        <v>45</v>
      </c>
      <c r="H2422" t="s">
        <v>3</v>
      </c>
      <c r="I2422" s="3">
        <v>42</v>
      </c>
      <c r="J2422" s="1">
        <v>0</v>
      </c>
      <c r="K2422" s="1">
        <v>15</v>
      </c>
      <c r="L2422" s="2">
        <v>1101</v>
      </c>
      <c r="M2422" s="2" t="s">
        <v>4</v>
      </c>
      <c r="N2422" s="1">
        <v>2.9000000000000001E-2</v>
      </c>
      <c r="O2422" s="1">
        <v>4.9000000000000002E-2</v>
      </c>
      <c r="P2422" s="1">
        <v>-2.9000000000000001E-2</v>
      </c>
      <c r="Q2422" s="2" t="s">
        <v>5</v>
      </c>
      <c r="R2422" s="1">
        <v>-0.25</v>
      </c>
      <c r="S2422" s="1">
        <v>0.188</v>
      </c>
      <c r="T2422" s="1">
        <v>4.5999999999999999E-2</v>
      </c>
      <c r="U2422" t="s">
        <v>6</v>
      </c>
      <c r="V2422">
        <v>110525</v>
      </c>
      <c r="W2422">
        <v>95037</v>
      </c>
      <c r="X2422">
        <v>51.441627500000003</v>
      </c>
      <c r="Y2422" t="s">
        <v>11</v>
      </c>
      <c r="Z2422">
        <v>0.26724333</v>
      </c>
      <c r="AA2422" t="s">
        <v>12</v>
      </c>
      <c r="AB2422">
        <v>0</v>
      </c>
      <c r="AC2422">
        <v>2</v>
      </c>
      <c r="AD2422">
        <v>11</v>
      </c>
      <c r="AE2422">
        <v>0.03</v>
      </c>
      <c r="AF2422" s="4">
        <v>8.82</v>
      </c>
      <c r="AG2422" t="s">
        <v>13</v>
      </c>
      <c r="AH2422" t="s">
        <v>9</v>
      </c>
      <c r="AI2422">
        <v>8396</v>
      </c>
      <c r="AJ2422" t="s">
        <v>10</v>
      </c>
      <c r="AK2422">
        <v>-13</v>
      </c>
      <c r="AL2422">
        <v>-4</v>
      </c>
      <c r="AM2422" s="4">
        <v>15</v>
      </c>
      <c r="AN2422">
        <v>12.7</v>
      </c>
      <c r="AO2422">
        <v>-25.2</v>
      </c>
    </row>
    <row r="2423" spans="1:41" x14ac:dyDescent="0.25">
      <c r="A2423" t="s">
        <v>0</v>
      </c>
      <c r="B2423" t="s">
        <v>1</v>
      </c>
      <c r="C2423">
        <v>203261</v>
      </c>
      <c r="D2423" t="s">
        <v>2</v>
      </c>
      <c r="E2423">
        <v>83</v>
      </c>
      <c r="F2423">
        <v>116</v>
      </c>
      <c r="G2423">
        <v>45</v>
      </c>
      <c r="H2423" t="s">
        <v>3</v>
      </c>
      <c r="I2423" s="3">
        <v>42</v>
      </c>
      <c r="J2423" s="1">
        <v>0</v>
      </c>
      <c r="K2423" s="1">
        <v>15</v>
      </c>
      <c r="L2423" s="2">
        <v>1101</v>
      </c>
      <c r="M2423" s="2" t="s">
        <v>4</v>
      </c>
      <c r="N2423" s="1">
        <v>-2.9000000000000001E-2</v>
      </c>
      <c r="O2423" s="1">
        <v>6.9000000000000006E-2</v>
      </c>
      <c r="P2423" s="1">
        <v>6.9000000000000006E-2</v>
      </c>
      <c r="Q2423" s="2" t="s">
        <v>5</v>
      </c>
      <c r="R2423" s="1">
        <v>-0.188</v>
      </c>
      <c r="S2423" s="1">
        <v>-0.125</v>
      </c>
      <c r="T2423" s="1">
        <v>0.219</v>
      </c>
      <c r="U2423" t="s">
        <v>6</v>
      </c>
      <c r="V2423">
        <v>110525</v>
      </c>
      <c r="W2423">
        <v>95038</v>
      </c>
      <c r="X2423">
        <v>51.441627500000003</v>
      </c>
      <c r="Y2423" t="s">
        <v>11</v>
      </c>
      <c r="Z2423">
        <v>0.26724333</v>
      </c>
      <c r="AA2423" t="s">
        <v>12</v>
      </c>
      <c r="AB2423">
        <v>0</v>
      </c>
      <c r="AC2423">
        <v>2</v>
      </c>
      <c r="AD2423">
        <v>11</v>
      </c>
      <c r="AE2423">
        <v>0.03</v>
      </c>
      <c r="AF2423" s="4">
        <v>8.82</v>
      </c>
      <c r="AG2423" t="s">
        <v>13</v>
      </c>
      <c r="AH2423" t="s">
        <v>9</v>
      </c>
      <c r="AI2423">
        <v>8398</v>
      </c>
      <c r="AJ2423" t="s">
        <v>10</v>
      </c>
      <c r="AK2423">
        <v>-13</v>
      </c>
      <c r="AL2423">
        <v>-4</v>
      </c>
      <c r="AM2423" s="4">
        <v>15</v>
      </c>
      <c r="AN2423">
        <v>12.8</v>
      </c>
      <c r="AO2423">
        <v>-25.2</v>
      </c>
    </row>
    <row r="2424" spans="1:41" x14ac:dyDescent="0.25">
      <c r="A2424" t="s">
        <v>0</v>
      </c>
      <c r="B2424" t="s">
        <v>1</v>
      </c>
      <c r="C2424">
        <v>203805</v>
      </c>
      <c r="D2424" t="s">
        <v>2</v>
      </c>
      <c r="E2424">
        <v>83</v>
      </c>
      <c r="F2424">
        <v>116</v>
      </c>
      <c r="G2424">
        <v>45</v>
      </c>
      <c r="H2424" t="s">
        <v>3</v>
      </c>
      <c r="I2424" s="3">
        <v>42</v>
      </c>
      <c r="J2424" s="1">
        <v>0</v>
      </c>
      <c r="K2424" s="1">
        <v>15</v>
      </c>
      <c r="L2424" s="2">
        <v>1101</v>
      </c>
      <c r="M2424" s="2" t="s">
        <v>4</v>
      </c>
      <c r="N2424" s="1">
        <v>-2.9000000000000001E-2</v>
      </c>
      <c r="O2424" s="1">
        <v>-4.9000000000000002E-2</v>
      </c>
      <c r="P2424" s="1">
        <v>6.9000000000000006E-2</v>
      </c>
      <c r="Q2424" s="2" t="s">
        <v>5</v>
      </c>
      <c r="R2424" s="1">
        <v>-0.188</v>
      </c>
      <c r="S2424" s="1">
        <v>-0.25</v>
      </c>
      <c r="T2424" s="1">
        <v>-4.1000000000000002E-2</v>
      </c>
      <c r="U2424" t="s">
        <v>6</v>
      </c>
      <c r="V2424">
        <v>110525</v>
      </c>
      <c r="W2424">
        <v>95038</v>
      </c>
      <c r="X2424">
        <v>51.441627500000003</v>
      </c>
      <c r="Y2424" t="s">
        <v>11</v>
      </c>
      <c r="Z2424">
        <v>0.26724333</v>
      </c>
      <c r="AA2424" t="s">
        <v>12</v>
      </c>
      <c r="AB2424">
        <v>0</v>
      </c>
      <c r="AC2424">
        <v>2</v>
      </c>
      <c r="AD2424">
        <v>11</v>
      </c>
      <c r="AE2424">
        <v>0.03</v>
      </c>
      <c r="AF2424" s="4">
        <v>8.82</v>
      </c>
      <c r="AG2424" t="s">
        <v>13</v>
      </c>
      <c r="AH2424" t="s">
        <v>9</v>
      </c>
      <c r="AI2424">
        <v>8409</v>
      </c>
      <c r="AJ2424" t="s">
        <v>10</v>
      </c>
      <c r="AK2424">
        <v>-13</v>
      </c>
      <c r="AL2424">
        <v>-4</v>
      </c>
      <c r="AM2424" s="4">
        <v>15</v>
      </c>
      <c r="AN2424">
        <v>12.8</v>
      </c>
      <c r="AO2424">
        <v>-25.2</v>
      </c>
    </row>
    <row r="2425" spans="1:41" x14ac:dyDescent="0.25">
      <c r="A2425" t="s">
        <v>0</v>
      </c>
      <c r="B2425" t="s">
        <v>1</v>
      </c>
      <c r="C2425">
        <v>204321</v>
      </c>
      <c r="D2425" t="s">
        <v>2</v>
      </c>
      <c r="E2425">
        <v>83</v>
      </c>
      <c r="F2425">
        <v>116</v>
      </c>
      <c r="G2425">
        <v>45</v>
      </c>
      <c r="H2425" t="s">
        <v>3</v>
      </c>
      <c r="I2425" s="3">
        <v>42</v>
      </c>
      <c r="J2425" s="1">
        <v>0</v>
      </c>
      <c r="K2425" s="1">
        <v>15</v>
      </c>
      <c r="L2425" s="2">
        <v>1101</v>
      </c>
      <c r="M2425" s="2" t="s">
        <v>4</v>
      </c>
      <c r="N2425" s="1">
        <v>-2.9000000000000001E-2</v>
      </c>
      <c r="O2425" s="1">
        <v>8.7999999999999995E-2</v>
      </c>
      <c r="P2425" s="1">
        <v>6.9000000000000006E-2</v>
      </c>
      <c r="Q2425" s="2" t="s">
        <v>5</v>
      </c>
      <c r="R2425" s="1">
        <v>-0.125</v>
      </c>
      <c r="S2425" s="1">
        <v>-0.312</v>
      </c>
      <c r="T2425" s="1">
        <v>0.251</v>
      </c>
      <c r="U2425" t="s">
        <v>6</v>
      </c>
      <c r="V2425">
        <v>110525</v>
      </c>
      <c r="W2425">
        <v>95039</v>
      </c>
      <c r="X2425">
        <v>51.441627500000003</v>
      </c>
      <c r="Y2425" t="s">
        <v>11</v>
      </c>
      <c r="Z2425">
        <v>0.26724333</v>
      </c>
      <c r="AA2425" t="s">
        <v>12</v>
      </c>
      <c r="AB2425">
        <v>0</v>
      </c>
      <c r="AC2425">
        <v>2</v>
      </c>
      <c r="AD2425">
        <v>11</v>
      </c>
      <c r="AE2425">
        <v>0.03</v>
      </c>
      <c r="AF2425" s="4">
        <v>8.82</v>
      </c>
      <c r="AG2425" t="s">
        <v>13</v>
      </c>
      <c r="AH2425" t="s">
        <v>9</v>
      </c>
      <c r="AI2425">
        <v>8424</v>
      </c>
      <c r="AJ2425" t="s">
        <v>10</v>
      </c>
      <c r="AK2425">
        <v>-13</v>
      </c>
      <c r="AL2425">
        <v>-4</v>
      </c>
      <c r="AM2425" s="4">
        <v>15</v>
      </c>
      <c r="AN2425">
        <v>12.9</v>
      </c>
      <c r="AO2425">
        <v>-25.2</v>
      </c>
    </row>
    <row r="2426" spans="1:41" x14ac:dyDescent="0.25">
      <c r="A2426" t="s">
        <v>0</v>
      </c>
      <c r="B2426" t="s">
        <v>1</v>
      </c>
      <c r="C2426">
        <v>204865</v>
      </c>
      <c r="D2426" t="s">
        <v>2</v>
      </c>
      <c r="E2426">
        <v>83</v>
      </c>
      <c r="F2426">
        <v>116</v>
      </c>
      <c r="G2426">
        <v>45</v>
      </c>
      <c r="H2426" t="s">
        <v>3</v>
      </c>
      <c r="I2426" s="3">
        <v>42</v>
      </c>
      <c r="J2426" s="1">
        <v>0</v>
      </c>
      <c r="K2426" s="1">
        <v>15</v>
      </c>
      <c r="L2426" s="2">
        <v>1101</v>
      </c>
      <c r="M2426" s="2" t="s">
        <v>4</v>
      </c>
      <c r="N2426" s="1">
        <v>-0.01</v>
      </c>
      <c r="O2426" s="1">
        <v>4.9000000000000002E-2</v>
      </c>
      <c r="P2426" s="1">
        <v>4.9000000000000002E-2</v>
      </c>
      <c r="Q2426" s="2" t="s">
        <v>5</v>
      </c>
      <c r="R2426" s="1">
        <v>-0.125</v>
      </c>
      <c r="S2426" s="1">
        <v>-6.2E-2</v>
      </c>
      <c r="T2426" s="1">
        <v>5.7000000000000002E-2</v>
      </c>
      <c r="U2426" t="s">
        <v>6</v>
      </c>
      <c r="V2426">
        <v>110525</v>
      </c>
      <c r="W2426">
        <v>95040</v>
      </c>
      <c r="X2426">
        <v>51.441627500000003</v>
      </c>
      <c r="Y2426" t="s">
        <v>11</v>
      </c>
      <c r="Z2426">
        <v>0.26724333</v>
      </c>
      <c r="AA2426" t="s">
        <v>12</v>
      </c>
      <c r="AB2426">
        <v>0</v>
      </c>
      <c r="AC2426">
        <v>2</v>
      </c>
      <c r="AD2426">
        <v>11</v>
      </c>
      <c r="AE2426">
        <v>0.03</v>
      </c>
      <c r="AF2426" s="4">
        <v>8.82</v>
      </c>
      <c r="AG2426" t="s">
        <v>13</v>
      </c>
      <c r="AH2426" t="s">
        <v>9</v>
      </c>
      <c r="AI2426">
        <v>8423</v>
      </c>
      <c r="AJ2426" t="s">
        <v>10</v>
      </c>
      <c r="AK2426">
        <v>-13</v>
      </c>
      <c r="AL2426">
        <v>-4</v>
      </c>
      <c r="AM2426" s="4">
        <v>15</v>
      </c>
      <c r="AN2426">
        <v>13</v>
      </c>
      <c r="AO2426">
        <v>-25.2</v>
      </c>
    </row>
    <row r="2427" spans="1:41" x14ac:dyDescent="0.25">
      <c r="A2427" t="s">
        <v>0</v>
      </c>
      <c r="B2427" t="s">
        <v>1</v>
      </c>
      <c r="C2427">
        <v>205409</v>
      </c>
      <c r="D2427" t="s">
        <v>2</v>
      </c>
      <c r="E2427">
        <v>83</v>
      </c>
      <c r="F2427">
        <v>116</v>
      </c>
      <c r="G2427">
        <v>45</v>
      </c>
      <c r="H2427" t="s">
        <v>3</v>
      </c>
      <c r="I2427" s="3">
        <v>42</v>
      </c>
      <c r="J2427" s="1">
        <v>0</v>
      </c>
      <c r="K2427" s="1">
        <v>15</v>
      </c>
      <c r="L2427" s="2">
        <v>1101</v>
      </c>
      <c r="M2427" s="2" t="s">
        <v>4</v>
      </c>
      <c r="N2427" s="1">
        <v>-0.01</v>
      </c>
      <c r="O2427" s="1">
        <v>4.9000000000000002E-2</v>
      </c>
      <c r="P2427" s="1">
        <v>2.9000000000000001E-2</v>
      </c>
      <c r="Q2427" s="2" t="s">
        <v>5</v>
      </c>
      <c r="R2427" s="1">
        <v>-0.375</v>
      </c>
      <c r="S2427" s="1">
        <v>-6.2E-2</v>
      </c>
      <c r="T2427" s="1">
        <v>0.23699999999999999</v>
      </c>
      <c r="U2427" t="s">
        <v>6</v>
      </c>
      <c r="V2427">
        <v>110525</v>
      </c>
      <c r="W2427">
        <v>95040</v>
      </c>
      <c r="X2427">
        <v>51.441627500000003</v>
      </c>
      <c r="Y2427" t="s">
        <v>11</v>
      </c>
      <c r="Z2427">
        <v>0.26724333</v>
      </c>
      <c r="AA2427" t="s">
        <v>12</v>
      </c>
      <c r="AB2427">
        <v>0</v>
      </c>
      <c r="AC2427">
        <v>2</v>
      </c>
      <c r="AD2427">
        <v>11</v>
      </c>
      <c r="AE2427">
        <v>0.01</v>
      </c>
      <c r="AF2427" s="4">
        <v>8.82</v>
      </c>
      <c r="AG2427" t="s">
        <v>13</v>
      </c>
      <c r="AH2427" t="s">
        <v>9</v>
      </c>
      <c r="AI2427">
        <v>8420</v>
      </c>
      <c r="AJ2427" t="s">
        <v>10</v>
      </c>
      <c r="AK2427">
        <v>-13</v>
      </c>
      <c r="AL2427">
        <v>-4</v>
      </c>
      <c r="AM2427" s="4">
        <v>15</v>
      </c>
      <c r="AN2427">
        <v>13.1</v>
      </c>
      <c r="AO2427">
        <v>-25.2</v>
      </c>
    </row>
    <row r="2428" spans="1:41" x14ac:dyDescent="0.25">
      <c r="A2428" t="s">
        <v>0</v>
      </c>
      <c r="B2428" t="s">
        <v>1</v>
      </c>
      <c r="C2428">
        <v>205926</v>
      </c>
      <c r="D2428" t="s">
        <v>2</v>
      </c>
      <c r="E2428">
        <v>82</v>
      </c>
      <c r="F2428">
        <v>116</v>
      </c>
      <c r="G2428">
        <v>45</v>
      </c>
      <c r="H2428" t="s">
        <v>3</v>
      </c>
      <c r="I2428" s="3">
        <v>42</v>
      </c>
      <c r="J2428" s="1">
        <v>0</v>
      </c>
      <c r="K2428" s="1">
        <v>15</v>
      </c>
      <c r="L2428" s="2">
        <v>1101</v>
      </c>
      <c r="M2428" s="2" t="s">
        <v>4</v>
      </c>
      <c r="N2428" s="1">
        <v>8.7999999999999995E-2</v>
      </c>
      <c r="O2428" s="1">
        <v>-4.9000000000000002E-2</v>
      </c>
      <c r="P2428" s="1">
        <v>4.9000000000000002E-2</v>
      </c>
      <c r="Q2428" s="2" t="s">
        <v>5</v>
      </c>
      <c r="R2428" s="1">
        <v>-0.25</v>
      </c>
      <c r="S2428" s="1">
        <v>0</v>
      </c>
      <c r="T2428" s="1">
        <v>3.7999999999999999E-2</v>
      </c>
      <c r="U2428" t="s">
        <v>6</v>
      </c>
      <c r="V2428">
        <v>110525</v>
      </c>
      <c r="W2428">
        <v>95041</v>
      </c>
      <c r="X2428">
        <v>51.441627500000003</v>
      </c>
      <c r="Y2428" t="s">
        <v>11</v>
      </c>
      <c r="Z2428">
        <v>0.26724333</v>
      </c>
      <c r="AA2428" t="s">
        <v>12</v>
      </c>
      <c r="AB2428">
        <v>0</v>
      </c>
      <c r="AC2428">
        <v>2</v>
      </c>
      <c r="AD2428">
        <v>11</v>
      </c>
      <c r="AE2428">
        <v>0.01</v>
      </c>
      <c r="AF2428" s="4">
        <v>8.82</v>
      </c>
      <c r="AG2428" t="s">
        <v>13</v>
      </c>
      <c r="AH2428" t="s">
        <v>9</v>
      </c>
      <c r="AI2428">
        <v>8407</v>
      </c>
      <c r="AJ2428" t="s">
        <v>10</v>
      </c>
      <c r="AK2428">
        <v>-13</v>
      </c>
      <c r="AL2428">
        <v>-4</v>
      </c>
      <c r="AM2428" s="4">
        <v>15</v>
      </c>
      <c r="AN2428">
        <v>13.1</v>
      </c>
      <c r="AO2428">
        <v>-25.2</v>
      </c>
    </row>
    <row r="2429" spans="1:41" x14ac:dyDescent="0.25">
      <c r="A2429" t="s">
        <v>0</v>
      </c>
      <c r="B2429" t="s">
        <v>1</v>
      </c>
      <c r="C2429">
        <v>206443</v>
      </c>
      <c r="D2429" t="s">
        <v>2</v>
      </c>
      <c r="E2429">
        <v>83</v>
      </c>
      <c r="F2429">
        <v>116</v>
      </c>
      <c r="G2429">
        <v>45</v>
      </c>
      <c r="H2429" t="s">
        <v>3</v>
      </c>
      <c r="I2429" s="3">
        <v>42</v>
      </c>
      <c r="J2429" s="1">
        <v>0</v>
      </c>
      <c r="K2429" s="1">
        <v>15</v>
      </c>
      <c r="L2429" s="2">
        <v>1101</v>
      </c>
      <c r="M2429" s="2" t="s">
        <v>4</v>
      </c>
      <c r="N2429" s="1">
        <v>-0.01</v>
      </c>
      <c r="O2429" s="1">
        <v>-0.01</v>
      </c>
      <c r="P2429" s="1">
        <v>-4.9000000000000002E-2</v>
      </c>
      <c r="Q2429" s="2" t="s">
        <v>5</v>
      </c>
      <c r="R2429" s="1">
        <v>-0.25</v>
      </c>
      <c r="S2429" s="1">
        <v>0</v>
      </c>
      <c r="T2429" s="1">
        <v>-9.8000000000000004E-2</v>
      </c>
      <c r="U2429" t="s">
        <v>6</v>
      </c>
      <c r="V2429">
        <v>110525</v>
      </c>
      <c r="W2429">
        <v>95041</v>
      </c>
      <c r="X2429">
        <v>51.441627500000003</v>
      </c>
      <c r="Y2429" t="s">
        <v>11</v>
      </c>
      <c r="Z2429">
        <v>0.26724333</v>
      </c>
      <c r="AA2429" t="s">
        <v>12</v>
      </c>
      <c r="AB2429">
        <v>0</v>
      </c>
      <c r="AC2429">
        <v>2</v>
      </c>
      <c r="AD2429">
        <v>11</v>
      </c>
      <c r="AE2429">
        <v>0.01</v>
      </c>
      <c r="AF2429" s="4">
        <v>8.82</v>
      </c>
      <c r="AG2429" t="s">
        <v>13</v>
      </c>
      <c r="AH2429" t="s">
        <v>9</v>
      </c>
      <c r="AI2429">
        <v>8412</v>
      </c>
      <c r="AJ2429" t="s">
        <v>10</v>
      </c>
      <c r="AK2429">
        <v>29</v>
      </c>
      <c r="AL2429">
        <v>-81</v>
      </c>
      <c r="AM2429" s="4">
        <v>193</v>
      </c>
      <c r="AN2429">
        <v>16.2</v>
      </c>
      <c r="AO2429">
        <v>-25.2</v>
      </c>
    </row>
    <row r="2430" spans="1:41" x14ac:dyDescent="0.25">
      <c r="A2430" t="s">
        <v>0</v>
      </c>
      <c r="B2430" t="s">
        <v>1</v>
      </c>
      <c r="C2430">
        <v>206946</v>
      </c>
      <c r="D2430" t="s">
        <v>2</v>
      </c>
      <c r="E2430">
        <v>83</v>
      </c>
      <c r="F2430">
        <v>116</v>
      </c>
      <c r="G2430">
        <v>45</v>
      </c>
      <c r="H2430" t="s">
        <v>3</v>
      </c>
      <c r="I2430" s="3">
        <v>42</v>
      </c>
      <c r="J2430" s="1">
        <v>0</v>
      </c>
      <c r="K2430" s="1">
        <v>15</v>
      </c>
      <c r="L2430" s="2">
        <v>1101</v>
      </c>
      <c r="M2430" s="2" t="s">
        <v>4</v>
      </c>
      <c r="N2430" s="1">
        <v>-2.9000000000000001E-2</v>
      </c>
      <c r="O2430" s="1">
        <v>-0.01</v>
      </c>
      <c r="P2430" s="1">
        <v>-4.9000000000000002E-2</v>
      </c>
      <c r="Q2430" s="2" t="s">
        <v>5</v>
      </c>
      <c r="R2430" s="1">
        <v>-0.125</v>
      </c>
      <c r="S2430" s="1">
        <v>0.188</v>
      </c>
      <c r="T2430" s="1">
        <v>-0.04</v>
      </c>
      <c r="U2430" t="s">
        <v>6</v>
      </c>
      <c r="V2430">
        <v>110525</v>
      </c>
      <c r="W2430">
        <v>95042</v>
      </c>
      <c r="X2430">
        <v>51.441627500000003</v>
      </c>
      <c r="Y2430" t="s">
        <v>11</v>
      </c>
      <c r="Z2430">
        <v>0.26724333</v>
      </c>
      <c r="AA2430" t="s">
        <v>12</v>
      </c>
      <c r="AB2430">
        <v>0</v>
      </c>
      <c r="AC2430">
        <v>2</v>
      </c>
      <c r="AD2430">
        <v>11</v>
      </c>
      <c r="AE2430">
        <v>0.04</v>
      </c>
      <c r="AF2430" s="4">
        <v>8.82</v>
      </c>
      <c r="AG2430" t="s">
        <v>13</v>
      </c>
      <c r="AH2430" t="s">
        <v>9</v>
      </c>
      <c r="AI2430">
        <v>8419</v>
      </c>
      <c r="AJ2430" t="s">
        <v>10</v>
      </c>
      <c r="AK2430">
        <v>29</v>
      </c>
      <c r="AL2430">
        <v>-80</v>
      </c>
      <c r="AM2430" s="4">
        <v>192</v>
      </c>
      <c r="AN2430">
        <v>19.2</v>
      </c>
      <c r="AO2430">
        <v>-25.2</v>
      </c>
    </row>
    <row r="2431" spans="1:41" x14ac:dyDescent="0.25">
      <c r="A2431" t="s">
        <v>0</v>
      </c>
      <c r="B2431" t="s">
        <v>1</v>
      </c>
      <c r="C2431">
        <v>207463</v>
      </c>
      <c r="D2431" t="s">
        <v>2</v>
      </c>
      <c r="E2431">
        <v>82</v>
      </c>
      <c r="F2431">
        <v>116</v>
      </c>
      <c r="G2431">
        <v>45</v>
      </c>
      <c r="H2431" t="s">
        <v>3</v>
      </c>
      <c r="I2431" s="3">
        <v>42</v>
      </c>
      <c r="J2431" s="1">
        <v>0</v>
      </c>
      <c r="K2431" s="1">
        <v>15</v>
      </c>
      <c r="L2431" s="2">
        <v>1101</v>
      </c>
      <c r="M2431" s="2" t="s">
        <v>4</v>
      </c>
      <c r="N2431" s="1">
        <v>6.9000000000000006E-2</v>
      </c>
      <c r="O2431" s="1">
        <v>-2.9000000000000001E-2</v>
      </c>
      <c r="P2431" s="1">
        <v>-4.9000000000000002E-2</v>
      </c>
      <c r="Q2431" s="2" t="s">
        <v>5</v>
      </c>
      <c r="R2431" s="1">
        <v>-0.125</v>
      </c>
      <c r="S2431" s="1">
        <v>0.125</v>
      </c>
      <c r="T2431" s="1">
        <v>-0.05</v>
      </c>
      <c r="U2431" t="s">
        <v>6</v>
      </c>
      <c r="V2431">
        <v>110525</v>
      </c>
      <c r="W2431">
        <v>95042</v>
      </c>
      <c r="X2431">
        <v>51.441627500000003</v>
      </c>
      <c r="Y2431" t="s">
        <v>11</v>
      </c>
      <c r="Z2431">
        <v>0.26724333</v>
      </c>
      <c r="AA2431" t="s">
        <v>12</v>
      </c>
      <c r="AB2431">
        <v>0</v>
      </c>
      <c r="AC2431">
        <v>2</v>
      </c>
      <c r="AD2431">
        <v>11</v>
      </c>
      <c r="AE2431">
        <v>0.04</v>
      </c>
      <c r="AF2431" s="4">
        <v>8.82</v>
      </c>
      <c r="AG2431" t="s">
        <v>13</v>
      </c>
      <c r="AH2431" t="s">
        <v>9</v>
      </c>
      <c r="AI2431">
        <v>8431</v>
      </c>
      <c r="AJ2431" t="s">
        <v>10</v>
      </c>
      <c r="AK2431">
        <v>-13</v>
      </c>
      <c r="AL2431">
        <v>-4</v>
      </c>
      <c r="AM2431" s="4">
        <v>15</v>
      </c>
      <c r="AN2431">
        <v>19.3</v>
      </c>
      <c r="AO2431">
        <v>-25.2</v>
      </c>
    </row>
    <row r="2432" spans="1:41" x14ac:dyDescent="0.25">
      <c r="A2432" t="s">
        <v>0</v>
      </c>
      <c r="B2432" t="s">
        <v>1</v>
      </c>
      <c r="C2432">
        <v>207980</v>
      </c>
      <c r="D2432" t="s">
        <v>2</v>
      </c>
      <c r="E2432">
        <v>83</v>
      </c>
      <c r="F2432">
        <v>116</v>
      </c>
      <c r="G2432">
        <v>45</v>
      </c>
      <c r="H2432" t="s">
        <v>3</v>
      </c>
      <c r="I2432" s="3">
        <v>42</v>
      </c>
      <c r="J2432" s="1">
        <v>0</v>
      </c>
      <c r="K2432" s="1">
        <v>15</v>
      </c>
      <c r="L2432" s="2">
        <v>1101</v>
      </c>
      <c r="M2432" s="2" t="s">
        <v>4</v>
      </c>
      <c r="N2432" s="1">
        <v>6.9000000000000006E-2</v>
      </c>
      <c r="O2432" s="1">
        <v>-2.9000000000000001E-2</v>
      </c>
      <c r="P2432" s="1">
        <v>-4.9000000000000002E-2</v>
      </c>
      <c r="Q2432" s="2" t="s">
        <v>5</v>
      </c>
      <c r="R2432" s="1">
        <v>-0.125</v>
      </c>
      <c r="S2432" s="1">
        <v>-0.125</v>
      </c>
      <c r="T2432" s="1">
        <v>2E-3</v>
      </c>
      <c r="U2432" t="s">
        <v>6</v>
      </c>
      <c r="V2432">
        <v>110525</v>
      </c>
      <c r="W2432">
        <v>95043</v>
      </c>
      <c r="X2432">
        <v>51.441627500000003</v>
      </c>
      <c r="Y2432" t="s">
        <v>11</v>
      </c>
      <c r="Z2432">
        <v>0.26724333</v>
      </c>
      <c r="AA2432" t="s">
        <v>12</v>
      </c>
      <c r="AB2432">
        <v>0</v>
      </c>
      <c r="AC2432">
        <v>2</v>
      </c>
      <c r="AD2432">
        <v>11</v>
      </c>
      <c r="AE2432">
        <v>0.02</v>
      </c>
      <c r="AF2432" s="4">
        <v>8.82</v>
      </c>
      <c r="AG2432" t="s">
        <v>13</v>
      </c>
      <c r="AH2432" t="s">
        <v>9</v>
      </c>
      <c r="AI2432">
        <v>8416</v>
      </c>
      <c r="AJ2432" t="s">
        <v>10</v>
      </c>
      <c r="AK2432">
        <v>-13</v>
      </c>
      <c r="AL2432">
        <v>-4</v>
      </c>
      <c r="AM2432" s="4">
        <v>15</v>
      </c>
      <c r="AN2432">
        <v>19.3</v>
      </c>
      <c r="AO2432">
        <v>-25.2</v>
      </c>
    </row>
    <row r="2433" spans="1:41" x14ac:dyDescent="0.25">
      <c r="A2433" t="s">
        <v>0</v>
      </c>
      <c r="B2433" t="s">
        <v>1</v>
      </c>
      <c r="C2433">
        <v>208510</v>
      </c>
      <c r="D2433" t="s">
        <v>2</v>
      </c>
      <c r="E2433">
        <v>83</v>
      </c>
      <c r="F2433">
        <v>116</v>
      </c>
      <c r="G2433">
        <v>45</v>
      </c>
      <c r="H2433" t="s">
        <v>3</v>
      </c>
      <c r="I2433" s="3">
        <v>42</v>
      </c>
      <c r="J2433" s="1">
        <v>0</v>
      </c>
      <c r="K2433" s="1">
        <v>15</v>
      </c>
      <c r="L2433" s="2">
        <v>1101</v>
      </c>
      <c r="M2433" s="2" t="s">
        <v>4</v>
      </c>
      <c r="N2433" s="1">
        <v>6.9000000000000006E-2</v>
      </c>
      <c r="O2433" s="1">
        <v>4.9000000000000002E-2</v>
      </c>
      <c r="P2433" s="1">
        <v>4.9000000000000002E-2</v>
      </c>
      <c r="Q2433" s="2" t="s">
        <v>5</v>
      </c>
      <c r="R2433" s="1">
        <v>6.2E-2</v>
      </c>
      <c r="S2433" s="1">
        <v>0.25</v>
      </c>
      <c r="T2433" s="1">
        <v>0.17399999999999999</v>
      </c>
      <c r="U2433" t="s">
        <v>6</v>
      </c>
      <c r="V2433">
        <v>110525</v>
      </c>
      <c r="W2433">
        <v>95043</v>
      </c>
      <c r="X2433">
        <v>51.441627500000003</v>
      </c>
      <c r="Y2433" t="s">
        <v>11</v>
      </c>
      <c r="Z2433">
        <v>0.26724333</v>
      </c>
      <c r="AA2433" t="s">
        <v>12</v>
      </c>
      <c r="AB2433">
        <v>0</v>
      </c>
      <c r="AC2433">
        <v>2</v>
      </c>
      <c r="AD2433">
        <v>11</v>
      </c>
      <c r="AE2433">
        <v>0.02</v>
      </c>
      <c r="AF2433" s="4">
        <v>8.82</v>
      </c>
      <c r="AG2433" t="s">
        <v>13</v>
      </c>
      <c r="AH2433" t="s">
        <v>9</v>
      </c>
      <c r="AI2433">
        <v>8407</v>
      </c>
      <c r="AJ2433" t="s">
        <v>10</v>
      </c>
      <c r="AK2433">
        <v>-13</v>
      </c>
      <c r="AL2433">
        <v>-4</v>
      </c>
      <c r="AM2433" s="4">
        <v>15</v>
      </c>
      <c r="AN2433">
        <v>19.399999999999999</v>
      </c>
      <c r="AO2433">
        <v>-25.2</v>
      </c>
    </row>
    <row r="2434" spans="1:41" x14ac:dyDescent="0.25">
      <c r="A2434" t="s">
        <v>0</v>
      </c>
      <c r="B2434" t="s">
        <v>1</v>
      </c>
      <c r="C2434">
        <v>209027</v>
      </c>
      <c r="D2434" t="s">
        <v>2</v>
      </c>
      <c r="E2434">
        <v>83</v>
      </c>
      <c r="F2434">
        <v>116</v>
      </c>
      <c r="G2434">
        <v>45</v>
      </c>
      <c r="H2434" t="s">
        <v>3</v>
      </c>
      <c r="I2434" s="3">
        <v>42</v>
      </c>
      <c r="J2434" s="1">
        <v>0</v>
      </c>
      <c r="K2434" s="1">
        <v>15</v>
      </c>
      <c r="L2434" s="2">
        <v>1101</v>
      </c>
      <c r="M2434" s="2" t="s">
        <v>4</v>
      </c>
      <c r="N2434" s="1">
        <v>-0.255</v>
      </c>
      <c r="O2434" s="1">
        <v>0.17699999999999999</v>
      </c>
      <c r="P2434" s="1">
        <v>-6.9000000000000006E-2</v>
      </c>
      <c r="Q2434" s="2" t="s">
        <v>5</v>
      </c>
      <c r="R2434" s="1">
        <v>0</v>
      </c>
      <c r="S2434" s="1">
        <v>0</v>
      </c>
      <c r="T2434" s="1">
        <v>0.48799999999999999</v>
      </c>
      <c r="U2434" t="s">
        <v>6</v>
      </c>
      <c r="V2434">
        <v>110525</v>
      </c>
      <c r="W2434">
        <v>95044</v>
      </c>
      <c r="X2434">
        <v>51.441627500000003</v>
      </c>
      <c r="Y2434" t="s">
        <v>11</v>
      </c>
      <c r="Z2434">
        <v>0.26724333</v>
      </c>
      <c r="AA2434" t="s">
        <v>12</v>
      </c>
      <c r="AB2434">
        <v>0</v>
      </c>
      <c r="AC2434">
        <v>2</v>
      </c>
      <c r="AD2434">
        <v>11</v>
      </c>
      <c r="AE2434">
        <v>0.01</v>
      </c>
      <c r="AF2434" s="4">
        <v>8.82</v>
      </c>
      <c r="AG2434" t="s">
        <v>13</v>
      </c>
      <c r="AH2434" t="s">
        <v>9</v>
      </c>
      <c r="AI2434">
        <v>8431</v>
      </c>
      <c r="AJ2434" t="s">
        <v>10</v>
      </c>
      <c r="AK2434">
        <v>-13</v>
      </c>
      <c r="AL2434">
        <v>-4</v>
      </c>
      <c r="AM2434" s="4">
        <v>15</v>
      </c>
      <c r="AN2434">
        <v>19.5</v>
      </c>
      <c r="AO2434">
        <v>-25.2</v>
      </c>
    </row>
    <row r="2435" spans="1:41" x14ac:dyDescent="0.25">
      <c r="A2435" t="s">
        <v>0</v>
      </c>
      <c r="B2435" t="s">
        <v>1</v>
      </c>
      <c r="C2435">
        <v>209544</v>
      </c>
      <c r="D2435" t="s">
        <v>2</v>
      </c>
      <c r="E2435">
        <v>82</v>
      </c>
      <c r="F2435">
        <v>116</v>
      </c>
      <c r="G2435">
        <v>45</v>
      </c>
      <c r="H2435" t="s">
        <v>3</v>
      </c>
      <c r="I2435" s="3">
        <v>42</v>
      </c>
      <c r="J2435" s="1">
        <v>0</v>
      </c>
      <c r="K2435" s="1">
        <v>15</v>
      </c>
      <c r="L2435" s="2">
        <v>1101</v>
      </c>
      <c r="M2435" s="2" t="s">
        <v>4</v>
      </c>
      <c r="N2435" s="1">
        <v>0.108</v>
      </c>
      <c r="O2435" s="1">
        <v>8.7999999999999995E-2</v>
      </c>
      <c r="P2435" s="1">
        <v>4.9000000000000002E-2</v>
      </c>
      <c r="Q2435" s="2" t="s">
        <v>5</v>
      </c>
      <c r="R2435" s="1">
        <v>-0.312</v>
      </c>
      <c r="S2435" s="1">
        <v>-0.125</v>
      </c>
      <c r="T2435" s="1">
        <v>4.7E-2</v>
      </c>
      <c r="U2435" t="s">
        <v>6</v>
      </c>
      <c r="V2435">
        <v>110525</v>
      </c>
      <c r="W2435">
        <v>95044</v>
      </c>
      <c r="X2435">
        <v>51.441627500000003</v>
      </c>
      <c r="Y2435" t="s">
        <v>11</v>
      </c>
      <c r="Z2435">
        <v>0.26724333</v>
      </c>
      <c r="AA2435" t="s">
        <v>12</v>
      </c>
      <c r="AB2435">
        <v>0</v>
      </c>
      <c r="AC2435">
        <v>2</v>
      </c>
      <c r="AD2435">
        <v>11</v>
      </c>
      <c r="AE2435">
        <v>0.01</v>
      </c>
      <c r="AF2435" s="4">
        <v>8.82</v>
      </c>
      <c r="AG2435" t="s">
        <v>13</v>
      </c>
      <c r="AH2435" t="s">
        <v>9</v>
      </c>
      <c r="AI2435">
        <v>8389</v>
      </c>
      <c r="AJ2435" t="s">
        <v>10</v>
      </c>
      <c r="AK2435">
        <v>-13</v>
      </c>
      <c r="AL2435">
        <v>-4</v>
      </c>
      <c r="AM2435" s="4">
        <v>15</v>
      </c>
      <c r="AN2435">
        <v>19.600000000000001</v>
      </c>
      <c r="AO2435">
        <v>-25.2</v>
      </c>
    </row>
    <row r="2436" spans="1:41" x14ac:dyDescent="0.25">
      <c r="A2436" t="s">
        <v>0</v>
      </c>
      <c r="B2436" t="s">
        <v>1</v>
      </c>
      <c r="C2436">
        <v>210074</v>
      </c>
      <c r="D2436" t="s">
        <v>2</v>
      </c>
      <c r="E2436">
        <v>83</v>
      </c>
      <c r="F2436">
        <v>116</v>
      </c>
      <c r="G2436">
        <v>45</v>
      </c>
      <c r="H2436" t="s">
        <v>3</v>
      </c>
      <c r="I2436" s="3">
        <v>42</v>
      </c>
      <c r="J2436" s="1">
        <v>0</v>
      </c>
      <c r="K2436" s="1">
        <v>15</v>
      </c>
      <c r="L2436" s="2">
        <v>1101</v>
      </c>
      <c r="M2436" s="2" t="s">
        <v>4</v>
      </c>
      <c r="N2436" s="1">
        <v>-0.01</v>
      </c>
      <c r="O2436" s="1">
        <v>-2.9000000000000001E-2</v>
      </c>
      <c r="P2436" s="1">
        <v>-4.9000000000000002E-2</v>
      </c>
      <c r="Q2436" s="2" t="s">
        <v>5</v>
      </c>
      <c r="R2436" s="1">
        <v>0.68799999999999994</v>
      </c>
      <c r="S2436" s="1">
        <v>0.312</v>
      </c>
      <c r="T2436" s="1">
        <v>-1.006</v>
      </c>
      <c r="U2436" t="s">
        <v>6</v>
      </c>
      <c r="V2436">
        <v>110525</v>
      </c>
      <c r="W2436">
        <v>95045</v>
      </c>
      <c r="X2436">
        <v>51.441627500000003</v>
      </c>
      <c r="Y2436" t="s">
        <v>11</v>
      </c>
      <c r="Z2436">
        <v>0.26724333</v>
      </c>
      <c r="AA2436" t="s">
        <v>12</v>
      </c>
      <c r="AB2436">
        <v>0</v>
      </c>
      <c r="AC2436">
        <v>2</v>
      </c>
      <c r="AD2436">
        <v>11</v>
      </c>
      <c r="AE2436">
        <v>0.02</v>
      </c>
      <c r="AF2436" s="4">
        <v>8.82</v>
      </c>
      <c r="AG2436" t="s">
        <v>13</v>
      </c>
      <c r="AH2436" t="s">
        <v>9</v>
      </c>
      <c r="AI2436">
        <v>8137</v>
      </c>
      <c r="AJ2436" t="s">
        <v>10</v>
      </c>
      <c r="AK2436">
        <v>-13</v>
      </c>
      <c r="AL2436">
        <v>-4</v>
      </c>
      <c r="AM2436" s="4">
        <v>15</v>
      </c>
      <c r="AN2436">
        <v>19.600000000000001</v>
      </c>
      <c r="AO2436">
        <v>-25.2</v>
      </c>
    </row>
    <row r="2437" spans="1:41" x14ac:dyDescent="0.25">
      <c r="A2437" t="s">
        <v>0</v>
      </c>
      <c r="B2437" t="s">
        <v>1</v>
      </c>
      <c r="C2437">
        <v>210577</v>
      </c>
      <c r="D2437" t="s">
        <v>2</v>
      </c>
      <c r="E2437">
        <v>82</v>
      </c>
      <c r="F2437">
        <v>116</v>
      </c>
      <c r="G2437">
        <v>45</v>
      </c>
      <c r="H2437" t="s">
        <v>3</v>
      </c>
      <c r="I2437" s="3">
        <v>42</v>
      </c>
      <c r="J2437" s="1">
        <v>0</v>
      </c>
      <c r="K2437" s="1">
        <v>14</v>
      </c>
      <c r="L2437" s="2">
        <v>1101</v>
      </c>
      <c r="M2437" s="2" t="s">
        <v>4</v>
      </c>
      <c r="N2437" s="1">
        <v>-0.14699999999999999</v>
      </c>
      <c r="O2437" s="1">
        <v>0.373</v>
      </c>
      <c r="P2437" s="1">
        <v>-0.127</v>
      </c>
      <c r="Q2437" s="2" t="s">
        <v>5</v>
      </c>
      <c r="R2437" s="1">
        <v>0.312</v>
      </c>
      <c r="S2437" s="1">
        <v>-0.56200000000000006</v>
      </c>
      <c r="T2437" s="1">
        <v>0.52200000000000002</v>
      </c>
      <c r="U2437" t="s">
        <v>6</v>
      </c>
      <c r="V2437">
        <v>110525</v>
      </c>
      <c r="W2437">
        <v>95045</v>
      </c>
      <c r="X2437">
        <v>51.441627500000003</v>
      </c>
      <c r="Y2437" t="s">
        <v>11</v>
      </c>
      <c r="Z2437">
        <v>0.26724333</v>
      </c>
      <c r="AA2437" t="s">
        <v>12</v>
      </c>
      <c r="AB2437">
        <v>0</v>
      </c>
      <c r="AC2437">
        <v>2</v>
      </c>
      <c r="AD2437">
        <v>11</v>
      </c>
      <c r="AE2437">
        <v>0.02</v>
      </c>
      <c r="AF2437" s="4">
        <v>8.82</v>
      </c>
      <c r="AG2437" t="s">
        <v>13</v>
      </c>
      <c r="AH2437" t="s">
        <v>9</v>
      </c>
      <c r="AI2437">
        <v>7780</v>
      </c>
      <c r="AJ2437" t="s">
        <v>10</v>
      </c>
      <c r="AK2437">
        <v>-13</v>
      </c>
      <c r="AL2437">
        <v>-4</v>
      </c>
      <c r="AM2437" s="4">
        <v>16</v>
      </c>
      <c r="AN2437">
        <v>19.7</v>
      </c>
      <c r="AO2437">
        <v>-25.2</v>
      </c>
    </row>
    <row r="2438" spans="1:41" x14ac:dyDescent="0.25">
      <c r="A2438" t="s">
        <v>0</v>
      </c>
      <c r="B2438" t="s">
        <v>1</v>
      </c>
      <c r="C2438">
        <v>211080</v>
      </c>
      <c r="D2438" t="s">
        <v>2</v>
      </c>
      <c r="E2438">
        <v>83</v>
      </c>
      <c r="F2438">
        <v>116</v>
      </c>
      <c r="G2438">
        <v>45</v>
      </c>
      <c r="H2438" t="s">
        <v>3</v>
      </c>
      <c r="I2438" s="3">
        <v>42</v>
      </c>
      <c r="J2438" s="1">
        <v>0</v>
      </c>
      <c r="K2438" s="1">
        <v>14</v>
      </c>
      <c r="L2438" s="2">
        <v>1101</v>
      </c>
      <c r="M2438" s="2" t="s">
        <v>4</v>
      </c>
      <c r="N2438" s="1">
        <v>-0.02</v>
      </c>
      <c r="O2438" s="1">
        <v>4.9000000000000002E-2</v>
      </c>
      <c r="P2438" s="1">
        <v>5.8999999999999997E-2</v>
      </c>
      <c r="Q2438" s="2" t="s">
        <v>5</v>
      </c>
      <c r="R2438" s="1">
        <v>-6.2E-2</v>
      </c>
      <c r="S2438" s="1">
        <v>-0.125</v>
      </c>
      <c r="T2438" s="1">
        <v>6.9000000000000006E-2</v>
      </c>
      <c r="U2438" t="s">
        <v>6</v>
      </c>
      <c r="V2438">
        <v>110525</v>
      </c>
      <c r="W2438">
        <v>95046</v>
      </c>
      <c r="X2438">
        <v>51.441627500000003</v>
      </c>
      <c r="Y2438" t="s">
        <v>11</v>
      </c>
      <c r="Z2438">
        <v>0.26724333</v>
      </c>
      <c r="AA2438" t="s">
        <v>12</v>
      </c>
      <c r="AB2438">
        <v>0</v>
      </c>
      <c r="AC2438">
        <v>2</v>
      </c>
      <c r="AD2438">
        <v>11</v>
      </c>
      <c r="AE2438">
        <v>0.02</v>
      </c>
      <c r="AF2438" s="4">
        <v>8.82</v>
      </c>
      <c r="AG2438" t="s">
        <v>13</v>
      </c>
      <c r="AH2438" t="s">
        <v>9</v>
      </c>
      <c r="AI2438">
        <v>7799</v>
      </c>
      <c r="AJ2438" t="s">
        <v>10</v>
      </c>
      <c r="AK2438">
        <v>-12</v>
      </c>
      <c r="AL2438">
        <v>-4</v>
      </c>
      <c r="AM2438" s="4">
        <v>15</v>
      </c>
      <c r="AN2438">
        <v>19.8</v>
      </c>
      <c r="AO2438">
        <v>-25.2</v>
      </c>
    </row>
    <row r="2439" spans="1:41" x14ac:dyDescent="0.25">
      <c r="A2439" t="s">
        <v>0</v>
      </c>
      <c r="B2439" t="s">
        <v>1</v>
      </c>
      <c r="C2439">
        <v>211597</v>
      </c>
      <c r="D2439" t="s">
        <v>2</v>
      </c>
      <c r="E2439">
        <v>83</v>
      </c>
      <c r="F2439">
        <v>116</v>
      </c>
      <c r="G2439">
        <v>45</v>
      </c>
      <c r="H2439" t="s">
        <v>3</v>
      </c>
      <c r="I2439" s="3">
        <v>42</v>
      </c>
      <c r="J2439" s="1">
        <v>0</v>
      </c>
      <c r="K2439" s="1">
        <v>14</v>
      </c>
      <c r="L2439" s="2">
        <v>1101</v>
      </c>
      <c r="M2439" s="2" t="s">
        <v>4</v>
      </c>
      <c r="N2439" s="1">
        <v>0.13700000000000001</v>
      </c>
      <c r="O2439" s="1">
        <v>0.157</v>
      </c>
      <c r="P2439" s="1">
        <v>-0.245</v>
      </c>
      <c r="Q2439" s="2" t="s">
        <v>5</v>
      </c>
      <c r="R2439" s="1">
        <v>-0.188</v>
      </c>
      <c r="S2439" s="1">
        <v>0.125</v>
      </c>
      <c r="T2439" s="1">
        <v>0.25700000000000001</v>
      </c>
      <c r="U2439" t="s">
        <v>6</v>
      </c>
      <c r="V2439">
        <v>110525</v>
      </c>
      <c r="W2439">
        <v>95046</v>
      </c>
      <c r="X2439">
        <v>51.441627500000003</v>
      </c>
      <c r="Y2439" t="s">
        <v>11</v>
      </c>
      <c r="Z2439">
        <v>0.26724333</v>
      </c>
      <c r="AA2439" t="s">
        <v>12</v>
      </c>
      <c r="AB2439">
        <v>0</v>
      </c>
      <c r="AC2439">
        <v>2</v>
      </c>
      <c r="AD2439">
        <v>11</v>
      </c>
      <c r="AE2439">
        <v>0.02</v>
      </c>
      <c r="AF2439" s="4">
        <v>8.82</v>
      </c>
      <c r="AG2439" t="s">
        <v>13</v>
      </c>
      <c r="AH2439" t="s">
        <v>9</v>
      </c>
      <c r="AI2439">
        <v>7786</v>
      </c>
      <c r="AJ2439" t="s">
        <v>10</v>
      </c>
      <c r="AK2439">
        <v>-12</v>
      </c>
      <c r="AL2439">
        <v>-4</v>
      </c>
      <c r="AM2439" s="4">
        <v>15</v>
      </c>
      <c r="AN2439">
        <v>19.8</v>
      </c>
      <c r="AO2439">
        <v>-25.2</v>
      </c>
    </row>
    <row r="2440" spans="1:41" x14ac:dyDescent="0.25">
      <c r="A2440" t="s">
        <v>0</v>
      </c>
      <c r="B2440" t="s">
        <v>1</v>
      </c>
      <c r="C2440">
        <v>212114</v>
      </c>
      <c r="D2440" t="s">
        <v>2</v>
      </c>
      <c r="E2440">
        <v>83</v>
      </c>
      <c r="F2440">
        <v>116</v>
      </c>
      <c r="G2440">
        <v>45</v>
      </c>
      <c r="H2440" t="s">
        <v>3</v>
      </c>
      <c r="I2440" s="3">
        <v>42</v>
      </c>
      <c r="J2440" s="1">
        <v>0</v>
      </c>
      <c r="K2440" s="1">
        <v>14</v>
      </c>
      <c r="L2440" s="2">
        <v>1101</v>
      </c>
      <c r="M2440" s="2" t="s">
        <v>4</v>
      </c>
      <c r="N2440" s="1">
        <v>0.23499999999999999</v>
      </c>
      <c r="O2440" s="1">
        <v>-0.108</v>
      </c>
      <c r="P2440" s="1">
        <v>0.02</v>
      </c>
      <c r="Q2440" s="2" t="s">
        <v>5</v>
      </c>
      <c r="R2440" s="1">
        <v>0.25</v>
      </c>
      <c r="S2440" s="1">
        <v>0.875</v>
      </c>
      <c r="T2440" s="1">
        <v>1.6259999999999999</v>
      </c>
      <c r="U2440" t="s">
        <v>6</v>
      </c>
      <c r="V2440">
        <v>110525</v>
      </c>
      <c r="W2440">
        <v>95047</v>
      </c>
      <c r="X2440">
        <v>51.441627500000003</v>
      </c>
      <c r="Y2440" t="s">
        <v>11</v>
      </c>
      <c r="Z2440">
        <v>0.26724333</v>
      </c>
      <c r="AA2440" t="s">
        <v>12</v>
      </c>
      <c r="AB2440">
        <v>0</v>
      </c>
      <c r="AC2440">
        <v>2</v>
      </c>
      <c r="AD2440">
        <v>11</v>
      </c>
      <c r="AE2440">
        <v>0.03</v>
      </c>
      <c r="AF2440" s="4">
        <v>8.82</v>
      </c>
      <c r="AG2440" t="s">
        <v>13</v>
      </c>
      <c r="AH2440" t="s">
        <v>9</v>
      </c>
      <c r="AI2440">
        <v>7801</v>
      </c>
      <c r="AJ2440" t="s">
        <v>10</v>
      </c>
      <c r="AK2440">
        <v>-12</v>
      </c>
      <c r="AL2440">
        <v>-4</v>
      </c>
      <c r="AM2440" s="4">
        <v>15</v>
      </c>
      <c r="AN2440">
        <v>19.899999999999999</v>
      </c>
      <c r="AO2440">
        <v>-25.2</v>
      </c>
    </row>
    <row r="2441" spans="1:41" x14ac:dyDescent="0.25">
      <c r="A2441" t="s">
        <v>0</v>
      </c>
      <c r="B2441" t="s">
        <v>1</v>
      </c>
      <c r="C2441">
        <v>212631</v>
      </c>
      <c r="D2441" t="s">
        <v>2</v>
      </c>
      <c r="E2441">
        <v>83</v>
      </c>
      <c r="F2441">
        <v>116</v>
      </c>
      <c r="G2441">
        <v>45</v>
      </c>
      <c r="H2441" t="s">
        <v>3</v>
      </c>
      <c r="I2441" s="3">
        <v>42</v>
      </c>
      <c r="J2441" s="1">
        <v>0</v>
      </c>
      <c r="K2441" s="1">
        <v>13</v>
      </c>
      <c r="L2441" s="2">
        <v>1101</v>
      </c>
      <c r="M2441" s="2" t="s">
        <v>4</v>
      </c>
      <c r="N2441" s="1">
        <v>-0.17699999999999999</v>
      </c>
      <c r="O2441" s="1">
        <v>1.5980000000000001</v>
      </c>
      <c r="P2441" s="1">
        <v>-1.2649999999999999</v>
      </c>
      <c r="Q2441" s="2" t="s">
        <v>5</v>
      </c>
      <c r="R2441" s="1">
        <v>4.25</v>
      </c>
      <c r="S2441" s="1">
        <v>0.188</v>
      </c>
      <c r="T2441" s="1">
        <v>2.399</v>
      </c>
      <c r="U2441" t="s">
        <v>6</v>
      </c>
      <c r="V2441">
        <v>110525</v>
      </c>
      <c r="W2441">
        <v>95047</v>
      </c>
      <c r="X2441">
        <v>51.441627500000003</v>
      </c>
      <c r="Y2441" t="s">
        <v>11</v>
      </c>
      <c r="Z2441">
        <v>0.26724333</v>
      </c>
      <c r="AA2441" t="s">
        <v>12</v>
      </c>
      <c r="AB2441">
        <v>0</v>
      </c>
      <c r="AC2441">
        <v>2</v>
      </c>
      <c r="AD2441">
        <v>11</v>
      </c>
      <c r="AE2441">
        <v>0.03</v>
      </c>
      <c r="AF2441" s="4">
        <v>8.82</v>
      </c>
      <c r="AG2441" t="s">
        <v>13</v>
      </c>
      <c r="AH2441" t="s">
        <v>9</v>
      </c>
      <c r="AI2441">
        <v>7780</v>
      </c>
      <c r="AJ2441" t="s">
        <v>10</v>
      </c>
      <c r="AK2441">
        <v>-12</v>
      </c>
      <c r="AL2441">
        <v>-4</v>
      </c>
      <c r="AM2441" s="4">
        <v>15</v>
      </c>
      <c r="AN2441">
        <v>20</v>
      </c>
      <c r="AO2441">
        <v>-25.2</v>
      </c>
    </row>
    <row r="2442" spans="1:41" x14ac:dyDescent="0.25">
      <c r="A2442" t="s">
        <v>0</v>
      </c>
      <c r="B2442" t="s">
        <v>1</v>
      </c>
      <c r="C2442">
        <v>213134</v>
      </c>
      <c r="D2442" t="s">
        <v>2</v>
      </c>
      <c r="E2442">
        <v>83</v>
      </c>
      <c r="F2442">
        <v>116</v>
      </c>
      <c r="G2442">
        <v>45</v>
      </c>
      <c r="H2442" t="s">
        <v>3</v>
      </c>
      <c r="I2442" s="3">
        <v>38</v>
      </c>
      <c r="J2442" s="1">
        <v>2</v>
      </c>
      <c r="K2442" s="1">
        <v>14</v>
      </c>
      <c r="L2442" s="2">
        <v>1101</v>
      </c>
      <c r="M2442" s="2" t="s">
        <v>4</v>
      </c>
      <c r="N2442" s="1">
        <v>0.255</v>
      </c>
      <c r="O2442" s="1">
        <v>-0.61799999999999999</v>
      </c>
      <c r="P2442" s="1">
        <v>-0.46100000000000002</v>
      </c>
      <c r="Q2442" s="2" t="s">
        <v>5</v>
      </c>
      <c r="R2442" s="1">
        <v>-2.625</v>
      </c>
      <c r="S2442" s="1">
        <v>3.625</v>
      </c>
      <c r="T2442" s="1">
        <v>5.024</v>
      </c>
      <c r="U2442" t="s">
        <v>6</v>
      </c>
      <c r="V2442">
        <v>110525</v>
      </c>
      <c r="W2442">
        <v>95048</v>
      </c>
      <c r="X2442">
        <v>51.441627500000003</v>
      </c>
      <c r="Y2442" t="s">
        <v>11</v>
      </c>
      <c r="Z2442">
        <v>0.26724333</v>
      </c>
      <c r="AA2442" t="s">
        <v>12</v>
      </c>
      <c r="AB2442">
        <v>0</v>
      </c>
      <c r="AC2442">
        <v>2</v>
      </c>
      <c r="AD2442">
        <v>11</v>
      </c>
      <c r="AE2442">
        <v>0.11</v>
      </c>
      <c r="AF2442" s="4">
        <v>8.82</v>
      </c>
      <c r="AG2442" t="s">
        <v>13</v>
      </c>
      <c r="AH2442" t="s">
        <v>9</v>
      </c>
      <c r="AI2442">
        <v>7794</v>
      </c>
      <c r="AJ2442" t="s">
        <v>10</v>
      </c>
      <c r="AK2442">
        <v>-11</v>
      </c>
      <c r="AL2442">
        <v>-1</v>
      </c>
      <c r="AM2442" s="4">
        <v>12</v>
      </c>
      <c r="AN2442">
        <v>20</v>
      </c>
      <c r="AO2442">
        <v>-25.2</v>
      </c>
    </row>
    <row r="2443" spans="1:41" x14ac:dyDescent="0.25">
      <c r="A2443" t="s">
        <v>0</v>
      </c>
      <c r="B2443" t="s">
        <v>1</v>
      </c>
      <c r="C2443">
        <v>213637</v>
      </c>
      <c r="D2443" t="s">
        <v>2</v>
      </c>
      <c r="E2443">
        <v>83</v>
      </c>
      <c r="F2443">
        <v>116</v>
      </c>
      <c r="G2443">
        <v>45</v>
      </c>
      <c r="H2443" t="s">
        <v>3</v>
      </c>
      <c r="I2443" s="3">
        <v>39</v>
      </c>
      <c r="J2443" s="1">
        <v>0</v>
      </c>
      <c r="K2443" s="1">
        <v>13</v>
      </c>
      <c r="L2443" s="2">
        <v>1101</v>
      </c>
      <c r="M2443" s="2" t="s">
        <v>4</v>
      </c>
      <c r="N2443" s="1">
        <v>-0.314</v>
      </c>
      <c r="O2443" s="1">
        <v>-0.41199999999999998</v>
      </c>
      <c r="P2443" s="1">
        <v>1.196</v>
      </c>
      <c r="Q2443" s="2" t="s">
        <v>5</v>
      </c>
      <c r="R2443" s="1">
        <v>-1.75</v>
      </c>
      <c r="S2443" s="1">
        <v>5.25</v>
      </c>
      <c r="T2443" s="1">
        <v>0.83399999999999996</v>
      </c>
      <c r="U2443" t="s">
        <v>6</v>
      </c>
      <c r="V2443">
        <v>110525</v>
      </c>
      <c r="W2443">
        <v>95048</v>
      </c>
      <c r="X2443">
        <v>51.441627500000003</v>
      </c>
      <c r="Y2443" t="s">
        <v>11</v>
      </c>
      <c r="Z2443">
        <v>0.26724333</v>
      </c>
      <c r="AA2443" t="s">
        <v>12</v>
      </c>
      <c r="AB2443">
        <v>0</v>
      </c>
      <c r="AC2443">
        <v>2</v>
      </c>
      <c r="AD2443">
        <v>11</v>
      </c>
      <c r="AE2443">
        <v>0.11</v>
      </c>
      <c r="AF2443" s="4">
        <v>8.82</v>
      </c>
      <c r="AG2443" t="s">
        <v>13</v>
      </c>
      <c r="AH2443" t="s">
        <v>9</v>
      </c>
      <c r="AI2443">
        <v>7777</v>
      </c>
      <c r="AJ2443" t="s">
        <v>10</v>
      </c>
      <c r="AK2443">
        <v>-11</v>
      </c>
      <c r="AL2443">
        <v>-1</v>
      </c>
      <c r="AM2443" s="4">
        <v>12</v>
      </c>
      <c r="AN2443">
        <v>20</v>
      </c>
      <c r="AO2443">
        <v>-25.2</v>
      </c>
    </row>
    <row r="2444" spans="1:41" x14ac:dyDescent="0.25">
      <c r="A2444" t="s">
        <v>0</v>
      </c>
      <c r="B2444" t="s">
        <v>1</v>
      </c>
      <c r="C2444">
        <v>214181</v>
      </c>
      <c r="D2444" t="s">
        <v>2</v>
      </c>
      <c r="E2444">
        <v>82</v>
      </c>
      <c r="F2444">
        <v>116</v>
      </c>
      <c r="G2444">
        <v>45</v>
      </c>
      <c r="H2444" t="s">
        <v>3</v>
      </c>
      <c r="I2444" s="3">
        <v>40</v>
      </c>
      <c r="J2444" s="1">
        <v>0</v>
      </c>
      <c r="K2444" s="1">
        <v>13</v>
      </c>
      <c r="L2444" s="2">
        <v>1101</v>
      </c>
      <c r="M2444" s="2" t="s">
        <v>4</v>
      </c>
      <c r="N2444" s="1">
        <v>-0.47099999999999997</v>
      </c>
      <c r="O2444" s="1">
        <v>-0.59799999999999998</v>
      </c>
      <c r="P2444" s="1">
        <v>1.01</v>
      </c>
      <c r="Q2444" s="2" t="s">
        <v>5</v>
      </c>
      <c r="R2444" s="1">
        <v>-3.9380000000000002</v>
      </c>
      <c r="S2444" s="1">
        <v>0.438</v>
      </c>
      <c r="T2444" s="1">
        <v>-0.94499999999999995</v>
      </c>
      <c r="U2444" t="s">
        <v>6</v>
      </c>
      <c r="V2444">
        <v>110525</v>
      </c>
      <c r="W2444">
        <v>95049</v>
      </c>
      <c r="X2444">
        <v>51.441627500000003</v>
      </c>
      <c r="Y2444" t="s">
        <v>11</v>
      </c>
      <c r="Z2444">
        <v>0.26724333</v>
      </c>
      <c r="AA2444" t="s">
        <v>12</v>
      </c>
      <c r="AB2444">
        <v>0</v>
      </c>
      <c r="AC2444">
        <v>2</v>
      </c>
      <c r="AD2444">
        <v>11</v>
      </c>
      <c r="AE2444">
        <v>0.32</v>
      </c>
      <c r="AF2444" s="4">
        <v>8.82</v>
      </c>
      <c r="AG2444" t="s">
        <v>13</v>
      </c>
      <c r="AH2444" t="s">
        <v>9</v>
      </c>
      <c r="AI2444">
        <v>7798</v>
      </c>
      <c r="AJ2444" t="s">
        <v>10</v>
      </c>
      <c r="AK2444">
        <v>-11</v>
      </c>
      <c r="AL2444">
        <v>-3</v>
      </c>
      <c r="AM2444" s="4">
        <v>12</v>
      </c>
      <c r="AN2444">
        <v>20</v>
      </c>
      <c r="AO2444">
        <v>-25.2</v>
      </c>
    </row>
    <row r="2445" spans="1:41" x14ac:dyDescent="0.25">
      <c r="A2445" t="s">
        <v>0</v>
      </c>
      <c r="B2445" t="s">
        <v>1</v>
      </c>
      <c r="C2445">
        <v>214712</v>
      </c>
      <c r="D2445" t="s">
        <v>2</v>
      </c>
      <c r="E2445">
        <v>83</v>
      </c>
      <c r="F2445">
        <v>116</v>
      </c>
      <c r="G2445">
        <v>45</v>
      </c>
      <c r="H2445" t="s">
        <v>3</v>
      </c>
      <c r="I2445" s="3">
        <v>40</v>
      </c>
      <c r="J2445" s="1">
        <v>0</v>
      </c>
      <c r="K2445" s="1">
        <v>13</v>
      </c>
      <c r="L2445" s="2">
        <v>1101</v>
      </c>
      <c r="M2445" s="2" t="s">
        <v>4</v>
      </c>
      <c r="N2445" s="1">
        <v>0.20599999999999999</v>
      </c>
      <c r="O2445" s="1">
        <v>-0.33300000000000002</v>
      </c>
      <c r="P2445" s="1">
        <v>2.9000000000000001E-2</v>
      </c>
      <c r="Q2445" s="2" t="s">
        <v>5</v>
      </c>
      <c r="R2445" s="1">
        <v>2</v>
      </c>
      <c r="S2445" s="1">
        <v>-6.75</v>
      </c>
      <c r="T2445" s="1">
        <v>-8.7609999999999992</v>
      </c>
      <c r="U2445" t="s">
        <v>6</v>
      </c>
      <c r="V2445">
        <v>110525</v>
      </c>
      <c r="W2445">
        <v>95049</v>
      </c>
      <c r="X2445">
        <v>51.441627500000003</v>
      </c>
      <c r="Y2445" t="s">
        <v>11</v>
      </c>
      <c r="Z2445">
        <v>0.26724333</v>
      </c>
      <c r="AA2445" t="s">
        <v>12</v>
      </c>
      <c r="AB2445">
        <v>0</v>
      </c>
      <c r="AC2445">
        <v>2</v>
      </c>
      <c r="AD2445">
        <v>11</v>
      </c>
      <c r="AE2445">
        <v>0.32</v>
      </c>
      <c r="AF2445" s="4">
        <v>8.82</v>
      </c>
      <c r="AG2445" t="s">
        <v>13</v>
      </c>
      <c r="AH2445" t="s">
        <v>9</v>
      </c>
      <c r="AI2445">
        <v>7774</v>
      </c>
      <c r="AJ2445" t="s">
        <v>10</v>
      </c>
      <c r="AK2445">
        <v>-11</v>
      </c>
      <c r="AL2445">
        <v>-2</v>
      </c>
      <c r="AM2445" s="4">
        <v>13</v>
      </c>
      <c r="AN2445">
        <v>20</v>
      </c>
      <c r="AO2445">
        <v>-25.2</v>
      </c>
    </row>
    <row r="2446" spans="1:41" x14ac:dyDescent="0.25">
      <c r="A2446" t="s">
        <v>0</v>
      </c>
      <c r="B2446" t="s">
        <v>1</v>
      </c>
      <c r="C2446">
        <v>215215</v>
      </c>
      <c r="D2446" t="s">
        <v>2</v>
      </c>
      <c r="E2446">
        <v>82</v>
      </c>
      <c r="F2446">
        <v>116</v>
      </c>
      <c r="G2446">
        <v>45</v>
      </c>
      <c r="H2446" t="s">
        <v>3</v>
      </c>
      <c r="I2446" s="3">
        <v>40</v>
      </c>
      <c r="J2446" s="1">
        <v>0</v>
      </c>
      <c r="K2446" s="1">
        <v>12</v>
      </c>
      <c r="L2446" s="2">
        <v>1101</v>
      </c>
      <c r="M2446" s="2" t="s">
        <v>4</v>
      </c>
      <c r="N2446" s="1">
        <v>0.157</v>
      </c>
      <c r="O2446" s="1">
        <v>-0.52</v>
      </c>
      <c r="P2446" s="1">
        <v>-0.16700000000000001</v>
      </c>
      <c r="Q2446" s="2" t="s">
        <v>5</v>
      </c>
      <c r="R2446" s="1">
        <v>3.0619999999999998</v>
      </c>
      <c r="S2446" s="1">
        <v>0.375</v>
      </c>
      <c r="T2446" s="1">
        <v>0.23200000000000001</v>
      </c>
      <c r="U2446" t="s">
        <v>6</v>
      </c>
      <c r="V2446">
        <v>110525</v>
      </c>
      <c r="W2446">
        <v>95050</v>
      </c>
      <c r="X2446">
        <v>51.441627500000003</v>
      </c>
      <c r="Y2446" t="s">
        <v>11</v>
      </c>
      <c r="Z2446">
        <v>0.26724333</v>
      </c>
      <c r="AA2446" t="s">
        <v>12</v>
      </c>
      <c r="AB2446">
        <v>0</v>
      </c>
      <c r="AC2446">
        <v>2</v>
      </c>
      <c r="AD2446">
        <v>11</v>
      </c>
      <c r="AE2446">
        <v>0.42</v>
      </c>
      <c r="AF2446" s="4">
        <v>8.82</v>
      </c>
      <c r="AG2446" t="s">
        <v>13</v>
      </c>
      <c r="AH2446" t="s">
        <v>9</v>
      </c>
      <c r="AI2446">
        <v>7790</v>
      </c>
      <c r="AJ2446" t="s">
        <v>10</v>
      </c>
      <c r="AK2446">
        <v>-10</v>
      </c>
      <c r="AL2446">
        <v>-4</v>
      </c>
      <c r="AM2446" s="4">
        <v>14</v>
      </c>
      <c r="AN2446">
        <v>20</v>
      </c>
      <c r="AO2446">
        <v>-25.2</v>
      </c>
    </row>
    <row r="2447" spans="1:41" x14ac:dyDescent="0.25">
      <c r="A2447" t="s">
        <v>0</v>
      </c>
      <c r="B2447" t="s">
        <v>1</v>
      </c>
      <c r="C2447">
        <v>215718</v>
      </c>
      <c r="D2447" t="s">
        <v>2</v>
      </c>
      <c r="E2447">
        <v>82</v>
      </c>
      <c r="F2447">
        <v>116</v>
      </c>
      <c r="G2447">
        <v>45</v>
      </c>
      <c r="H2447" t="s">
        <v>3</v>
      </c>
      <c r="I2447" s="3">
        <v>40</v>
      </c>
      <c r="J2447" s="1">
        <v>0</v>
      </c>
      <c r="K2447" s="1">
        <v>11</v>
      </c>
      <c r="L2447" s="2">
        <v>1101</v>
      </c>
      <c r="M2447" s="2" t="s">
        <v>4</v>
      </c>
      <c r="N2447" s="1">
        <v>-9.8000000000000004E-2</v>
      </c>
      <c r="O2447" s="1">
        <v>0.22600000000000001</v>
      </c>
      <c r="P2447" s="1">
        <v>0.11799999999999999</v>
      </c>
      <c r="Q2447" s="2" t="s">
        <v>5</v>
      </c>
      <c r="R2447" s="1">
        <v>0.312</v>
      </c>
      <c r="S2447" s="1">
        <v>0</v>
      </c>
      <c r="T2447" s="1">
        <v>0.26500000000000001</v>
      </c>
      <c r="U2447" t="s">
        <v>6</v>
      </c>
      <c r="V2447">
        <v>110525</v>
      </c>
      <c r="W2447">
        <v>95050</v>
      </c>
      <c r="X2447">
        <v>51.441627500000003</v>
      </c>
      <c r="Y2447" t="s">
        <v>11</v>
      </c>
      <c r="Z2447">
        <v>0.26724333</v>
      </c>
      <c r="AA2447" t="s">
        <v>12</v>
      </c>
      <c r="AB2447">
        <v>0</v>
      </c>
      <c r="AC2447">
        <v>2</v>
      </c>
      <c r="AD2447">
        <v>11</v>
      </c>
      <c r="AE2447">
        <v>0.42</v>
      </c>
      <c r="AF2447" s="4">
        <v>8.82</v>
      </c>
      <c r="AG2447" t="s">
        <v>13</v>
      </c>
      <c r="AH2447" t="s">
        <v>9</v>
      </c>
      <c r="AI2447">
        <v>7773</v>
      </c>
      <c r="AJ2447" t="s">
        <v>10</v>
      </c>
      <c r="AK2447">
        <v>-10</v>
      </c>
      <c r="AL2447">
        <v>-3</v>
      </c>
      <c r="AM2447" s="4">
        <v>14</v>
      </c>
      <c r="AN2447">
        <v>20</v>
      </c>
      <c r="AO2447">
        <v>-25.2</v>
      </c>
    </row>
    <row r="2448" spans="1:41" x14ac:dyDescent="0.25">
      <c r="A2448" t="s">
        <v>0</v>
      </c>
      <c r="B2448" t="s">
        <v>1</v>
      </c>
      <c r="C2448">
        <v>216248</v>
      </c>
      <c r="D2448" t="s">
        <v>2</v>
      </c>
      <c r="E2448">
        <v>83</v>
      </c>
      <c r="F2448">
        <v>116</v>
      </c>
      <c r="G2448">
        <v>45</v>
      </c>
      <c r="H2448" t="s">
        <v>3</v>
      </c>
      <c r="I2448" s="3">
        <v>40</v>
      </c>
      <c r="J2448" s="1">
        <v>0</v>
      </c>
      <c r="K2448" s="1">
        <v>11</v>
      </c>
      <c r="L2448" s="2">
        <v>1101</v>
      </c>
      <c r="M2448" s="2" t="s">
        <v>4</v>
      </c>
      <c r="N2448" s="1">
        <v>0</v>
      </c>
      <c r="O2448" s="1">
        <v>-0.11799999999999999</v>
      </c>
      <c r="P2448" s="1">
        <v>0</v>
      </c>
      <c r="Q2448" s="2" t="s">
        <v>5</v>
      </c>
      <c r="R2448" s="1">
        <v>-6.2E-2</v>
      </c>
      <c r="S2448" s="1">
        <v>0</v>
      </c>
      <c r="T2448" s="1">
        <v>-2.1000000000000001E-2</v>
      </c>
      <c r="U2448" t="s">
        <v>6</v>
      </c>
      <c r="V2448">
        <v>110525</v>
      </c>
      <c r="W2448">
        <v>95051</v>
      </c>
      <c r="X2448">
        <v>51.441627500000003</v>
      </c>
      <c r="Y2448" t="s">
        <v>11</v>
      </c>
      <c r="Z2448">
        <v>0.26724499000000002</v>
      </c>
      <c r="AA2448" t="s">
        <v>12</v>
      </c>
      <c r="AB2448">
        <v>0</v>
      </c>
      <c r="AC2448">
        <v>2</v>
      </c>
      <c r="AD2448">
        <v>11</v>
      </c>
      <c r="AE2448">
        <v>0.21</v>
      </c>
      <c r="AF2448" s="4">
        <v>8.82</v>
      </c>
      <c r="AG2448" t="s">
        <v>13</v>
      </c>
      <c r="AH2448" t="s">
        <v>9</v>
      </c>
      <c r="AI2448">
        <v>7786</v>
      </c>
      <c r="AJ2448" t="s">
        <v>10</v>
      </c>
      <c r="AK2448">
        <v>-10</v>
      </c>
      <c r="AL2448">
        <v>-3</v>
      </c>
      <c r="AM2448" s="4">
        <v>14</v>
      </c>
      <c r="AN2448">
        <v>20</v>
      </c>
      <c r="AO2448">
        <v>90</v>
      </c>
    </row>
    <row r="2449" spans="1:41" x14ac:dyDescent="0.25">
      <c r="A2449" t="s">
        <v>0</v>
      </c>
      <c r="B2449" t="s">
        <v>1</v>
      </c>
      <c r="C2449">
        <v>216779</v>
      </c>
      <c r="D2449" t="s">
        <v>2</v>
      </c>
      <c r="E2449">
        <v>83</v>
      </c>
      <c r="F2449">
        <v>116</v>
      </c>
      <c r="G2449">
        <v>45</v>
      </c>
      <c r="H2449" t="s">
        <v>3</v>
      </c>
      <c r="I2449" s="3">
        <v>40</v>
      </c>
      <c r="J2449" s="1">
        <v>0</v>
      </c>
      <c r="K2449" s="1">
        <v>12</v>
      </c>
      <c r="L2449" s="2">
        <v>1100</v>
      </c>
      <c r="M2449" s="2" t="s">
        <v>4</v>
      </c>
      <c r="N2449" s="1">
        <v>0</v>
      </c>
      <c r="O2449" s="1">
        <v>9.8000000000000004E-2</v>
      </c>
      <c r="P2449" s="1">
        <v>0.02</v>
      </c>
      <c r="Q2449" s="2" t="s">
        <v>5</v>
      </c>
      <c r="R2449" s="1">
        <v>-0.375</v>
      </c>
      <c r="S2449" s="1">
        <v>0.125</v>
      </c>
      <c r="T2449" s="1">
        <v>0.33100000000000002</v>
      </c>
      <c r="U2449" t="s">
        <v>6</v>
      </c>
      <c r="V2449">
        <v>110525</v>
      </c>
      <c r="W2449">
        <v>95051</v>
      </c>
      <c r="X2449">
        <v>51.441627500000003</v>
      </c>
      <c r="Y2449" t="s">
        <v>11</v>
      </c>
      <c r="Z2449">
        <v>0.26724499000000002</v>
      </c>
      <c r="AA2449" t="s">
        <v>12</v>
      </c>
      <c r="AB2449">
        <v>0</v>
      </c>
      <c r="AC2449">
        <v>2</v>
      </c>
      <c r="AD2449">
        <v>11</v>
      </c>
      <c r="AE2449">
        <v>0.21</v>
      </c>
      <c r="AF2449" s="4">
        <v>8.82</v>
      </c>
      <c r="AG2449" t="s">
        <v>13</v>
      </c>
      <c r="AH2449" t="s">
        <v>9</v>
      </c>
      <c r="AI2449">
        <v>7793</v>
      </c>
      <c r="AJ2449" t="s">
        <v>10</v>
      </c>
      <c r="AK2449">
        <v>-10</v>
      </c>
      <c r="AL2449">
        <v>-4</v>
      </c>
      <c r="AM2449" s="4">
        <v>14</v>
      </c>
      <c r="AN2449">
        <v>20</v>
      </c>
      <c r="AO2449">
        <v>90</v>
      </c>
    </row>
    <row r="2450" spans="1:41" x14ac:dyDescent="0.25">
      <c r="A2450" t="s">
        <v>0</v>
      </c>
      <c r="B2450" t="s">
        <v>1</v>
      </c>
      <c r="C2450">
        <v>217323</v>
      </c>
      <c r="D2450" t="s">
        <v>2</v>
      </c>
      <c r="E2450">
        <v>83</v>
      </c>
      <c r="F2450">
        <v>116</v>
      </c>
      <c r="G2450">
        <v>45</v>
      </c>
      <c r="H2450" t="s">
        <v>3</v>
      </c>
      <c r="I2450" s="3">
        <v>40</v>
      </c>
      <c r="J2450" s="1">
        <v>0</v>
      </c>
      <c r="K2450" s="1">
        <v>12</v>
      </c>
      <c r="L2450" s="2">
        <v>1101</v>
      </c>
      <c r="M2450" s="2" t="s">
        <v>4</v>
      </c>
      <c r="N2450" s="1">
        <v>0.02</v>
      </c>
      <c r="O2450" s="1">
        <v>7.8E-2</v>
      </c>
      <c r="P2450" s="1">
        <v>0</v>
      </c>
      <c r="Q2450" s="2" t="s">
        <v>5</v>
      </c>
      <c r="R2450" s="1">
        <v>-0.25</v>
      </c>
      <c r="S2450" s="1">
        <v>6.2E-2</v>
      </c>
      <c r="T2450" s="1">
        <v>0.121</v>
      </c>
      <c r="U2450" t="s">
        <v>6</v>
      </c>
      <c r="V2450">
        <v>110525</v>
      </c>
      <c r="W2450">
        <v>95052</v>
      </c>
      <c r="X2450">
        <v>51.441627500000003</v>
      </c>
      <c r="Y2450" t="s">
        <v>11</v>
      </c>
      <c r="Z2450">
        <v>0.26724499000000002</v>
      </c>
      <c r="AA2450" t="s">
        <v>12</v>
      </c>
      <c r="AB2450">
        <v>0</v>
      </c>
      <c r="AC2450">
        <v>2</v>
      </c>
      <c r="AD2450">
        <v>11</v>
      </c>
      <c r="AE2450">
        <v>0.22</v>
      </c>
      <c r="AF2450" s="4">
        <v>8.82</v>
      </c>
      <c r="AG2450" t="s">
        <v>13</v>
      </c>
      <c r="AH2450" t="s">
        <v>9</v>
      </c>
      <c r="AI2450">
        <v>7790</v>
      </c>
      <c r="AJ2450" t="s">
        <v>10</v>
      </c>
      <c r="AK2450">
        <v>-10</v>
      </c>
      <c r="AL2450">
        <v>-4</v>
      </c>
      <c r="AM2450" s="4">
        <v>14</v>
      </c>
      <c r="AN2450">
        <v>20</v>
      </c>
      <c r="AO2450">
        <v>90</v>
      </c>
    </row>
    <row r="2451" spans="1:41" x14ac:dyDescent="0.25">
      <c r="A2451" t="s">
        <v>0</v>
      </c>
      <c r="B2451" t="s">
        <v>1</v>
      </c>
      <c r="C2451">
        <v>217826</v>
      </c>
      <c r="D2451" t="s">
        <v>2</v>
      </c>
      <c r="E2451">
        <v>83</v>
      </c>
      <c r="F2451">
        <v>116</v>
      </c>
      <c r="G2451">
        <v>45</v>
      </c>
      <c r="H2451" t="s">
        <v>3</v>
      </c>
      <c r="I2451" s="3">
        <v>40</v>
      </c>
      <c r="J2451" s="1">
        <v>0</v>
      </c>
      <c r="K2451" s="1">
        <v>12</v>
      </c>
      <c r="L2451" s="2">
        <v>1101</v>
      </c>
      <c r="M2451" s="2" t="s">
        <v>4</v>
      </c>
      <c r="N2451" s="1">
        <v>0.157</v>
      </c>
      <c r="O2451" s="1">
        <v>-3.9E-2</v>
      </c>
      <c r="P2451" s="1">
        <v>7.8E-2</v>
      </c>
      <c r="Q2451" s="2" t="s">
        <v>5</v>
      </c>
      <c r="R2451" s="1">
        <v>-5.375</v>
      </c>
      <c r="S2451" s="1">
        <v>1.5620000000000001</v>
      </c>
      <c r="T2451" s="1">
        <v>-0.154</v>
      </c>
      <c r="U2451" t="s">
        <v>6</v>
      </c>
      <c r="V2451">
        <v>110525</v>
      </c>
      <c r="W2451">
        <v>95053</v>
      </c>
      <c r="X2451">
        <v>51.441627500000003</v>
      </c>
      <c r="Y2451" t="s">
        <v>11</v>
      </c>
      <c r="Z2451">
        <v>0.26724499000000002</v>
      </c>
      <c r="AA2451" t="s">
        <v>12</v>
      </c>
      <c r="AB2451">
        <v>0</v>
      </c>
      <c r="AC2451">
        <v>2</v>
      </c>
      <c r="AD2451">
        <v>11</v>
      </c>
      <c r="AE2451">
        <v>0.22</v>
      </c>
      <c r="AF2451" s="4">
        <v>8.82</v>
      </c>
      <c r="AG2451" t="s">
        <v>13</v>
      </c>
      <c r="AH2451" t="s">
        <v>9</v>
      </c>
      <c r="AI2451">
        <v>7798</v>
      </c>
      <c r="AJ2451" t="s">
        <v>10</v>
      </c>
      <c r="AK2451">
        <v>-10</v>
      </c>
      <c r="AL2451">
        <v>-4</v>
      </c>
      <c r="AM2451" s="4">
        <v>14</v>
      </c>
      <c r="AN2451">
        <v>20</v>
      </c>
      <c r="AO2451">
        <v>90</v>
      </c>
    </row>
    <row r="2452" spans="1:41" x14ac:dyDescent="0.25">
      <c r="A2452" t="s">
        <v>0</v>
      </c>
      <c r="B2452" t="s">
        <v>1</v>
      </c>
      <c r="C2452">
        <v>218370</v>
      </c>
      <c r="D2452" t="s">
        <v>2</v>
      </c>
      <c r="E2452">
        <v>83</v>
      </c>
      <c r="F2452">
        <v>116</v>
      </c>
      <c r="G2452">
        <v>45</v>
      </c>
      <c r="H2452" t="s">
        <v>3</v>
      </c>
      <c r="I2452" s="3">
        <v>40</v>
      </c>
      <c r="J2452" s="1">
        <v>0</v>
      </c>
      <c r="K2452" s="1">
        <v>12</v>
      </c>
      <c r="L2452" s="2">
        <v>1101</v>
      </c>
      <c r="M2452" s="2" t="s">
        <v>4</v>
      </c>
      <c r="N2452" s="1">
        <v>0.13700000000000001</v>
      </c>
      <c r="O2452" s="1">
        <v>7.8E-2</v>
      </c>
      <c r="P2452" s="1">
        <v>-0.11799999999999999</v>
      </c>
      <c r="Q2452" s="2" t="s">
        <v>5</v>
      </c>
      <c r="R2452" s="1">
        <v>0.312</v>
      </c>
      <c r="S2452" s="1">
        <v>-0.68799999999999994</v>
      </c>
      <c r="T2452" s="1">
        <v>-0.502</v>
      </c>
      <c r="U2452" t="s">
        <v>6</v>
      </c>
      <c r="V2452">
        <v>110525</v>
      </c>
      <c r="W2452">
        <v>95053</v>
      </c>
      <c r="X2452">
        <v>51.441627500000003</v>
      </c>
      <c r="Y2452" t="s">
        <v>11</v>
      </c>
      <c r="Z2452">
        <v>0.26724499000000002</v>
      </c>
      <c r="AA2452" t="s">
        <v>12</v>
      </c>
      <c r="AB2452">
        <v>0</v>
      </c>
      <c r="AC2452">
        <v>2</v>
      </c>
      <c r="AD2452">
        <v>11</v>
      </c>
      <c r="AE2452">
        <v>0.03</v>
      </c>
      <c r="AF2452" s="4">
        <v>8.82</v>
      </c>
      <c r="AG2452" t="s">
        <v>13</v>
      </c>
      <c r="AH2452" t="s">
        <v>9</v>
      </c>
      <c r="AI2452">
        <v>7775</v>
      </c>
      <c r="AJ2452" t="s">
        <v>10</v>
      </c>
      <c r="AK2452">
        <v>-10</v>
      </c>
      <c r="AL2452">
        <v>-3</v>
      </c>
      <c r="AM2452" s="4">
        <v>14</v>
      </c>
      <c r="AN2452">
        <v>20</v>
      </c>
      <c r="AO2452">
        <v>90</v>
      </c>
    </row>
    <row r="2453" spans="1:41" x14ac:dyDescent="0.25">
      <c r="A2453" t="s">
        <v>0</v>
      </c>
      <c r="B2453" t="s">
        <v>1</v>
      </c>
      <c r="C2453">
        <v>218873</v>
      </c>
      <c r="D2453" t="s">
        <v>2</v>
      </c>
      <c r="E2453">
        <v>83</v>
      </c>
      <c r="F2453">
        <v>116</v>
      </c>
      <c r="G2453">
        <v>45</v>
      </c>
      <c r="H2453" t="s">
        <v>3</v>
      </c>
      <c r="I2453" s="3">
        <v>40</v>
      </c>
      <c r="J2453" s="1">
        <v>0</v>
      </c>
      <c r="K2453" s="1">
        <v>12</v>
      </c>
      <c r="L2453" s="2">
        <v>1101</v>
      </c>
      <c r="M2453" s="2" t="s">
        <v>4</v>
      </c>
      <c r="N2453" s="1">
        <v>9.8000000000000004E-2</v>
      </c>
      <c r="O2453" s="1">
        <v>-0.02</v>
      </c>
      <c r="P2453" s="1">
        <v>3.9E-2</v>
      </c>
      <c r="Q2453" s="2" t="s">
        <v>5</v>
      </c>
      <c r="R2453" s="1">
        <v>0</v>
      </c>
      <c r="S2453" s="1">
        <v>-0.625</v>
      </c>
      <c r="T2453" s="1">
        <v>-1.119</v>
      </c>
      <c r="U2453" t="s">
        <v>6</v>
      </c>
      <c r="V2453">
        <v>110525</v>
      </c>
      <c r="W2453">
        <v>95054</v>
      </c>
      <c r="X2453">
        <v>51.441627500000003</v>
      </c>
      <c r="Y2453" t="s">
        <v>11</v>
      </c>
      <c r="Z2453">
        <v>0.26724499000000002</v>
      </c>
      <c r="AA2453" t="s">
        <v>12</v>
      </c>
      <c r="AB2453">
        <v>0</v>
      </c>
      <c r="AC2453">
        <v>2</v>
      </c>
      <c r="AD2453">
        <v>11</v>
      </c>
      <c r="AE2453">
        <v>0.03</v>
      </c>
      <c r="AF2453" s="4">
        <v>8.82</v>
      </c>
      <c r="AG2453" t="s">
        <v>13</v>
      </c>
      <c r="AH2453" t="s">
        <v>9</v>
      </c>
      <c r="AI2453">
        <v>7791</v>
      </c>
      <c r="AJ2453" t="s">
        <v>10</v>
      </c>
      <c r="AK2453">
        <v>-10</v>
      </c>
      <c r="AL2453">
        <v>-4</v>
      </c>
      <c r="AM2453" s="4">
        <v>14</v>
      </c>
      <c r="AN2453">
        <v>20</v>
      </c>
      <c r="AO2453">
        <v>90</v>
      </c>
    </row>
    <row r="2454" spans="1:41" x14ac:dyDescent="0.25">
      <c r="A2454" t="s">
        <v>0</v>
      </c>
      <c r="B2454" t="s">
        <v>1</v>
      </c>
      <c r="C2454">
        <v>219376</v>
      </c>
      <c r="D2454" t="s">
        <v>2</v>
      </c>
      <c r="E2454">
        <v>83</v>
      </c>
      <c r="F2454">
        <v>116</v>
      </c>
      <c r="G2454">
        <v>45</v>
      </c>
      <c r="H2454" t="s">
        <v>3</v>
      </c>
      <c r="I2454" s="3">
        <v>40</v>
      </c>
      <c r="J2454" s="1">
        <v>0</v>
      </c>
      <c r="K2454" s="1">
        <v>12</v>
      </c>
      <c r="L2454" s="2">
        <v>1100</v>
      </c>
      <c r="M2454" s="2" t="s">
        <v>4</v>
      </c>
      <c r="N2454" s="1">
        <v>-6.9000000000000006E-2</v>
      </c>
      <c r="O2454" s="1">
        <v>0.34300000000000003</v>
      </c>
      <c r="P2454" s="1">
        <v>-5.8999999999999997E-2</v>
      </c>
      <c r="Q2454" s="2" t="s">
        <v>5</v>
      </c>
      <c r="R2454" s="1">
        <v>2.5619999999999998</v>
      </c>
      <c r="S2454" s="1">
        <v>-0.625</v>
      </c>
      <c r="T2454" s="1">
        <v>0.51400000000000001</v>
      </c>
      <c r="U2454" t="s">
        <v>6</v>
      </c>
      <c r="V2454">
        <v>110525</v>
      </c>
      <c r="W2454">
        <v>95054</v>
      </c>
      <c r="X2454">
        <v>51.441627500000003</v>
      </c>
      <c r="Y2454" t="s">
        <v>11</v>
      </c>
      <c r="Z2454">
        <v>0.26724499000000002</v>
      </c>
      <c r="AA2454" t="s">
        <v>12</v>
      </c>
      <c r="AB2454">
        <v>0</v>
      </c>
      <c r="AC2454">
        <v>2</v>
      </c>
      <c r="AD2454">
        <v>11</v>
      </c>
      <c r="AE2454">
        <v>0.05</v>
      </c>
      <c r="AF2454" s="4">
        <v>8.82</v>
      </c>
      <c r="AG2454" t="s">
        <v>13</v>
      </c>
      <c r="AH2454" t="s">
        <v>9</v>
      </c>
      <c r="AI2454">
        <v>7782</v>
      </c>
      <c r="AJ2454" t="s">
        <v>10</v>
      </c>
      <c r="AK2454">
        <v>-10</v>
      </c>
      <c r="AL2454">
        <v>-4</v>
      </c>
      <c r="AM2454" s="4">
        <v>14</v>
      </c>
      <c r="AN2454">
        <v>20</v>
      </c>
      <c r="AO2454">
        <v>90</v>
      </c>
    </row>
    <row r="2455" spans="1:41" x14ac:dyDescent="0.25">
      <c r="A2455" t="s">
        <v>0</v>
      </c>
      <c r="B2455" t="s">
        <v>1</v>
      </c>
      <c r="C2455">
        <v>219907</v>
      </c>
      <c r="D2455" t="s">
        <v>2</v>
      </c>
      <c r="E2455">
        <v>83</v>
      </c>
      <c r="F2455">
        <v>116</v>
      </c>
      <c r="G2455">
        <v>45</v>
      </c>
      <c r="H2455" t="s">
        <v>3</v>
      </c>
      <c r="I2455" s="3">
        <v>40</v>
      </c>
      <c r="J2455" s="1">
        <v>0</v>
      </c>
      <c r="K2455" s="1">
        <v>12</v>
      </c>
      <c r="L2455" s="2">
        <v>1101</v>
      </c>
      <c r="M2455" s="2" t="s">
        <v>4</v>
      </c>
      <c r="N2455" s="1">
        <v>0.255</v>
      </c>
      <c r="O2455" s="1">
        <v>-5.8999999999999997E-2</v>
      </c>
      <c r="P2455" s="1">
        <v>-0.76500000000000001</v>
      </c>
      <c r="Q2455" s="2" t="s">
        <v>5</v>
      </c>
      <c r="R2455" s="1">
        <v>-2.625</v>
      </c>
      <c r="S2455" s="1">
        <v>-2.5</v>
      </c>
      <c r="T2455" s="1">
        <v>0.255</v>
      </c>
      <c r="U2455" t="s">
        <v>6</v>
      </c>
      <c r="V2455">
        <v>110525</v>
      </c>
      <c r="W2455">
        <v>95055</v>
      </c>
      <c r="X2455">
        <v>51.441627500000003</v>
      </c>
      <c r="Y2455" t="s">
        <v>11</v>
      </c>
      <c r="Z2455">
        <v>0.26724499000000002</v>
      </c>
      <c r="AA2455" t="s">
        <v>12</v>
      </c>
      <c r="AB2455">
        <v>0</v>
      </c>
      <c r="AC2455">
        <v>2</v>
      </c>
      <c r="AD2455">
        <v>11</v>
      </c>
      <c r="AE2455">
        <v>0.03</v>
      </c>
      <c r="AF2455" s="4">
        <v>8.82</v>
      </c>
      <c r="AG2455" t="s">
        <v>13</v>
      </c>
      <c r="AH2455" t="s">
        <v>9</v>
      </c>
      <c r="AI2455">
        <v>7785</v>
      </c>
      <c r="AJ2455" t="s">
        <v>10</v>
      </c>
      <c r="AK2455">
        <v>-10</v>
      </c>
      <c r="AL2455">
        <v>-3</v>
      </c>
      <c r="AM2455" s="4">
        <v>14</v>
      </c>
      <c r="AN2455">
        <v>20</v>
      </c>
      <c r="AO2455">
        <v>90</v>
      </c>
    </row>
    <row r="2456" spans="1:41" x14ac:dyDescent="0.25">
      <c r="A2456" t="s">
        <v>0</v>
      </c>
      <c r="B2456" t="s">
        <v>1</v>
      </c>
      <c r="C2456">
        <v>220410</v>
      </c>
      <c r="D2456" t="s">
        <v>2</v>
      </c>
      <c r="E2456">
        <v>83</v>
      </c>
      <c r="F2456">
        <v>116</v>
      </c>
      <c r="G2456">
        <v>45</v>
      </c>
      <c r="H2456" t="s">
        <v>3</v>
      </c>
      <c r="I2456" s="3">
        <v>40</v>
      </c>
      <c r="J2456" s="1">
        <v>0</v>
      </c>
      <c r="K2456" s="1">
        <v>13</v>
      </c>
      <c r="L2456" s="2">
        <v>1101</v>
      </c>
      <c r="M2456" s="2" t="s">
        <v>4</v>
      </c>
      <c r="N2456" s="1">
        <v>-0.16700000000000001</v>
      </c>
      <c r="O2456" s="1">
        <v>0.02</v>
      </c>
      <c r="P2456" s="1">
        <v>9.8000000000000004E-2</v>
      </c>
      <c r="Q2456" s="2" t="s">
        <v>5</v>
      </c>
      <c r="R2456" s="1">
        <v>-0.93799999999999994</v>
      </c>
      <c r="S2456" s="1">
        <v>0.5</v>
      </c>
      <c r="T2456" s="1">
        <v>0.67900000000000005</v>
      </c>
      <c r="U2456" t="s">
        <v>6</v>
      </c>
      <c r="V2456">
        <v>110525</v>
      </c>
      <c r="W2456">
        <v>95055</v>
      </c>
      <c r="X2456">
        <v>51.441627500000003</v>
      </c>
      <c r="Y2456" t="s">
        <v>11</v>
      </c>
      <c r="Z2456">
        <v>0.26724499000000002</v>
      </c>
      <c r="AA2456" t="s">
        <v>12</v>
      </c>
      <c r="AB2456">
        <v>0</v>
      </c>
      <c r="AC2456">
        <v>2</v>
      </c>
      <c r="AD2456">
        <v>11</v>
      </c>
      <c r="AE2456">
        <v>0.03</v>
      </c>
      <c r="AF2456" s="4">
        <v>8.82</v>
      </c>
      <c r="AG2456" t="s">
        <v>13</v>
      </c>
      <c r="AH2456" t="s">
        <v>9</v>
      </c>
      <c r="AI2456">
        <v>7792</v>
      </c>
      <c r="AJ2456" t="s">
        <v>10</v>
      </c>
      <c r="AK2456">
        <v>-11</v>
      </c>
      <c r="AL2456">
        <v>-3</v>
      </c>
      <c r="AM2456" s="4">
        <v>14</v>
      </c>
      <c r="AN2456">
        <v>20</v>
      </c>
      <c r="AO2456">
        <v>90</v>
      </c>
    </row>
    <row r="2457" spans="1:41" x14ac:dyDescent="0.25">
      <c r="A2457" t="s">
        <v>0</v>
      </c>
      <c r="B2457" t="s">
        <v>1</v>
      </c>
      <c r="C2457">
        <v>220954</v>
      </c>
      <c r="D2457" t="s">
        <v>2</v>
      </c>
      <c r="E2457">
        <v>83</v>
      </c>
      <c r="F2457">
        <v>116</v>
      </c>
      <c r="G2457">
        <v>45</v>
      </c>
      <c r="H2457" t="s">
        <v>3</v>
      </c>
      <c r="I2457" s="3">
        <v>40</v>
      </c>
      <c r="J2457" s="1">
        <v>0</v>
      </c>
      <c r="K2457" s="1">
        <v>13</v>
      </c>
      <c r="L2457" s="2">
        <v>1101</v>
      </c>
      <c r="M2457" s="2" t="s">
        <v>4</v>
      </c>
      <c r="N2457" s="1">
        <v>-0.16700000000000001</v>
      </c>
      <c r="O2457" s="1">
        <v>-9.8000000000000004E-2</v>
      </c>
      <c r="P2457" s="1">
        <v>-0.02</v>
      </c>
      <c r="Q2457" s="2" t="s">
        <v>5</v>
      </c>
      <c r="R2457" s="1">
        <v>-1.6879999999999999</v>
      </c>
      <c r="S2457" s="1">
        <v>-0.81200000000000006</v>
      </c>
      <c r="T2457" s="1">
        <v>3.47</v>
      </c>
      <c r="U2457" t="s">
        <v>6</v>
      </c>
      <c r="V2457">
        <v>110525</v>
      </c>
      <c r="W2457">
        <v>95056</v>
      </c>
      <c r="X2457">
        <v>51.441627500000003</v>
      </c>
      <c r="Y2457" t="s">
        <v>11</v>
      </c>
      <c r="Z2457">
        <v>0.26724499000000002</v>
      </c>
      <c r="AA2457" t="s">
        <v>12</v>
      </c>
      <c r="AB2457">
        <v>0</v>
      </c>
      <c r="AC2457">
        <v>2</v>
      </c>
      <c r="AD2457">
        <v>11</v>
      </c>
      <c r="AE2457">
        <v>0.05</v>
      </c>
      <c r="AF2457" s="4">
        <v>8.82</v>
      </c>
      <c r="AG2457" t="s">
        <v>13</v>
      </c>
      <c r="AH2457" t="s">
        <v>9</v>
      </c>
      <c r="AI2457">
        <v>7799</v>
      </c>
      <c r="AJ2457" t="s">
        <v>10</v>
      </c>
      <c r="AK2457">
        <v>-11</v>
      </c>
      <c r="AL2457">
        <v>-3</v>
      </c>
      <c r="AM2457" s="4">
        <v>14</v>
      </c>
      <c r="AN2457">
        <v>20</v>
      </c>
      <c r="AO2457">
        <v>90</v>
      </c>
    </row>
    <row r="2458" spans="1:41" x14ac:dyDescent="0.25">
      <c r="A2458" t="s">
        <v>0</v>
      </c>
      <c r="B2458" t="s">
        <v>1</v>
      </c>
      <c r="C2458">
        <v>221457</v>
      </c>
      <c r="D2458" t="s">
        <v>2</v>
      </c>
      <c r="E2458">
        <v>82</v>
      </c>
      <c r="F2458">
        <v>116</v>
      </c>
      <c r="G2458">
        <v>45</v>
      </c>
      <c r="H2458" t="s">
        <v>3</v>
      </c>
      <c r="I2458" s="3">
        <v>40</v>
      </c>
      <c r="J2458" s="1">
        <v>0</v>
      </c>
      <c r="K2458" s="1">
        <v>12</v>
      </c>
      <c r="L2458" s="2">
        <v>1101</v>
      </c>
      <c r="M2458" s="2" t="s">
        <v>4</v>
      </c>
      <c r="N2458" s="1">
        <v>0.01</v>
      </c>
      <c r="O2458" s="1">
        <v>0.02</v>
      </c>
      <c r="P2458" s="1">
        <v>7.8E-2</v>
      </c>
      <c r="Q2458" s="2" t="s">
        <v>5</v>
      </c>
      <c r="R2458" s="1">
        <v>0.93799999999999994</v>
      </c>
      <c r="S2458" s="1">
        <v>0.5</v>
      </c>
      <c r="T2458" s="1">
        <v>0.22900000000000001</v>
      </c>
      <c r="U2458" t="s">
        <v>6</v>
      </c>
      <c r="V2458">
        <v>110525</v>
      </c>
      <c r="W2458">
        <v>95056</v>
      </c>
      <c r="X2458">
        <v>51.441627500000003</v>
      </c>
      <c r="Y2458" t="s">
        <v>11</v>
      </c>
      <c r="Z2458">
        <v>0.26724499000000002</v>
      </c>
      <c r="AA2458" t="s">
        <v>12</v>
      </c>
      <c r="AB2458">
        <v>0</v>
      </c>
      <c r="AC2458">
        <v>2</v>
      </c>
      <c r="AD2458">
        <v>11</v>
      </c>
      <c r="AE2458">
        <v>0.05</v>
      </c>
      <c r="AF2458" s="4">
        <v>8.82</v>
      </c>
      <c r="AG2458" t="s">
        <v>13</v>
      </c>
      <c r="AH2458" t="s">
        <v>9</v>
      </c>
      <c r="AI2458">
        <v>7814</v>
      </c>
      <c r="AJ2458" t="s">
        <v>10</v>
      </c>
      <c r="AK2458">
        <v>-11</v>
      </c>
      <c r="AL2458">
        <v>-3</v>
      </c>
      <c r="AM2458" s="4">
        <v>14</v>
      </c>
      <c r="AN2458">
        <v>20</v>
      </c>
      <c r="AO2458">
        <v>90</v>
      </c>
    </row>
    <row r="2459" spans="1:41" x14ac:dyDescent="0.25">
      <c r="A2459" t="s">
        <v>0</v>
      </c>
      <c r="B2459" t="s">
        <v>1</v>
      </c>
      <c r="C2459">
        <v>221974</v>
      </c>
      <c r="D2459" t="s">
        <v>2</v>
      </c>
      <c r="E2459">
        <v>83</v>
      </c>
      <c r="F2459">
        <v>116</v>
      </c>
      <c r="G2459">
        <v>45</v>
      </c>
      <c r="H2459" t="s">
        <v>3</v>
      </c>
      <c r="I2459" s="3">
        <v>40</v>
      </c>
      <c r="J2459" s="1">
        <v>0</v>
      </c>
      <c r="K2459" s="1">
        <v>12</v>
      </c>
      <c r="L2459" s="2">
        <v>1101</v>
      </c>
      <c r="M2459" s="2" t="s">
        <v>4</v>
      </c>
      <c r="N2459" s="1">
        <v>-4.9000000000000002E-2</v>
      </c>
      <c r="O2459" s="1">
        <v>3.9E-2</v>
      </c>
      <c r="P2459" s="1">
        <v>3.9E-2</v>
      </c>
      <c r="Q2459" s="2" t="s">
        <v>5</v>
      </c>
      <c r="R2459" s="1">
        <v>6.2E-2</v>
      </c>
      <c r="S2459" s="1">
        <v>0.5</v>
      </c>
      <c r="T2459" s="1">
        <v>0.221</v>
      </c>
      <c r="U2459" t="s">
        <v>6</v>
      </c>
      <c r="V2459">
        <v>110525</v>
      </c>
      <c r="W2459">
        <v>95057</v>
      </c>
      <c r="X2459">
        <v>51.441627500000003</v>
      </c>
      <c r="Y2459" t="s">
        <v>11</v>
      </c>
      <c r="Z2459">
        <v>0.26724499000000002</v>
      </c>
      <c r="AA2459" t="s">
        <v>12</v>
      </c>
      <c r="AB2459">
        <v>0</v>
      </c>
      <c r="AC2459">
        <v>2</v>
      </c>
      <c r="AD2459">
        <v>11</v>
      </c>
      <c r="AE2459">
        <v>0.04</v>
      </c>
      <c r="AF2459" s="4">
        <v>8.82</v>
      </c>
      <c r="AG2459" t="s">
        <v>13</v>
      </c>
      <c r="AH2459" t="s">
        <v>9</v>
      </c>
      <c r="AI2459">
        <v>7794</v>
      </c>
      <c r="AJ2459" t="s">
        <v>10</v>
      </c>
      <c r="AK2459">
        <v>-10</v>
      </c>
      <c r="AL2459">
        <v>-3</v>
      </c>
      <c r="AM2459" s="4">
        <v>14</v>
      </c>
      <c r="AN2459">
        <v>20</v>
      </c>
      <c r="AO2459">
        <v>90</v>
      </c>
    </row>
    <row r="2460" spans="1:41" x14ac:dyDescent="0.25">
      <c r="A2460" t="s">
        <v>0</v>
      </c>
      <c r="B2460" t="s">
        <v>1</v>
      </c>
      <c r="C2460">
        <v>222477</v>
      </c>
      <c r="D2460" t="s">
        <v>2</v>
      </c>
      <c r="E2460">
        <v>83</v>
      </c>
      <c r="F2460">
        <v>116</v>
      </c>
      <c r="G2460">
        <v>45</v>
      </c>
      <c r="H2460" t="s">
        <v>3</v>
      </c>
      <c r="I2460" s="3">
        <v>40</v>
      </c>
      <c r="J2460" s="1">
        <v>0</v>
      </c>
      <c r="K2460" s="1">
        <v>12</v>
      </c>
      <c r="L2460" s="2">
        <v>1101</v>
      </c>
      <c r="M2460" s="2" t="s">
        <v>4</v>
      </c>
      <c r="N2460" s="1">
        <v>6.9000000000000006E-2</v>
      </c>
      <c r="O2460" s="1">
        <v>3.9E-2</v>
      </c>
      <c r="P2460" s="1">
        <v>5.8999999999999997E-2</v>
      </c>
      <c r="Q2460" s="2" t="s">
        <v>5</v>
      </c>
      <c r="R2460" s="1">
        <v>-0.125</v>
      </c>
      <c r="S2460" s="1">
        <v>0.125</v>
      </c>
      <c r="T2460" s="1">
        <v>0.22900000000000001</v>
      </c>
      <c r="U2460" t="s">
        <v>6</v>
      </c>
      <c r="V2460">
        <v>110525</v>
      </c>
      <c r="W2460">
        <v>95057</v>
      </c>
      <c r="X2460">
        <v>51.441627500000003</v>
      </c>
      <c r="Y2460" t="s">
        <v>11</v>
      </c>
      <c r="Z2460">
        <v>0.26724499000000002</v>
      </c>
      <c r="AA2460" t="s">
        <v>12</v>
      </c>
      <c r="AB2460">
        <v>0</v>
      </c>
      <c r="AC2460">
        <v>2</v>
      </c>
      <c r="AD2460">
        <v>11</v>
      </c>
      <c r="AE2460">
        <v>0.04</v>
      </c>
      <c r="AF2460" s="4">
        <v>8.82</v>
      </c>
      <c r="AG2460" t="s">
        <v>13</v>
      </c>
      <c r="AH2460" t="s">
        <v>9</v>
      </c>
      <c r="AI2460">
        <v>7785</v>
      </c>
      <c r="AJ2460" t="s">
        <v>10</v>
      </c>
      <c r="AK2460">
        <v>-10</v>
      </c>
      <c r="AL2460">
        <v>-3</v>
      </c>
      <c r="AM2460" s="4">
        <v>14</v>
      </c>
      <c r="AN2460">
        <v>20</v>
      </c>
      <c r="AO2460">
        <v>90</v>
      </c>
    </row>
    <row r="2461" spans="1:41" x14ac:dyDescent="0.25">
      <c r="A2461" t="s">
        <v>0</v>
      </c>
      <c r="B2461" t="s">
        <v>1</v>
      </c>
      <c r="C2461">
        <v>222994</v>
      </c>
      <c r="D2461" t="s">
        <v>2</v>
      </c>
      <c r="E2461">
        <v>83</v>
      </c>
      <c r="F2461">
        <v>116</v>
      </c>
      <c r="G2461">
        <v>45</v>
      </c>
      <c r="H2461" t="s">
        <v>3</v>
      </c>
      <c r="I2461" s="3">
        <v>40</v>
      </c>
      <c r="J2461" s="1">
        <v>0</v>
      </c>
      <c r="K2461" s="1">
        <v>13</v>
      </c>
      <c r="L2461" s="2">
        <v>1101</v>
      </c>
      <c r="M2461" s="2" t="s">
        <v>4</v>
      </c>
      <c r="N2461" s="1">
        <v>0.127</v>
      </c>
      <c r="O2461" s="1">
        <v>-0.11799999999999999</v>
      </c>
      <c r="P2461" s="1">
        <v>-0.22600000000000001</v>
      </c>
      <c r="Q2461" s="2" t="s">
        <v>5</v>
      </c>
      <c r="R2461" s="1">
        <v>0.56200000000000006</v>
      </c>
      <c r="S2461" s="1">
        <v>-0.375</v>
      </c>
      <c r="T2461" s="1">
        <v>-9.6000000000000002E-2</v>
      </c>
      <c r="U2461" t="s">
        <v>6</v>
      </c>
      <c r="V2461">
        <v>110525</v>
      </c>
      <c r="W2461">
        <v>95058</v>
      </c>
      <c r="X2461">
        <v>51.441627500000003</v>
      </c>
      <c r="Y2461" t="s">
        <v>11</v>
      </c>
      <c r="Z2461">
        <v>0.26724499000000002</v>
      </c>
      <c r="AA2461" t="s">
        <v>12</v>
      </c>
      <c r="AB2461">
        <v>0</v>
      </c>
      <c r="AC2461">
        <v>2</v>
      </c>
      <c r="AD2461">
        <v>11</v>
      </c>
      <c r="AE2461">
        <v>0.05</v>
      </c>
      <c r="AF2461" s="4">
        <v>8.82</v>
      </c>
      <c r="AG2461" t="s">
        <v>13</v>
      </c>
      <c r="AH2461" t="s">
        <v>9</v>
      </c>
      <c r="AI2461">
        <v>7803</v>
      </c>
      <c r="AJ2461" t="s">
        <v>10</v>
      </c>
      <c r="AK2461">
        <v>-11</v>
      </c>
      <c r="AL2461">
        <v>-3</v>
      </c>
      <c r="AM2461" s="4">
        <v>14</v>
      </c>
      <c r="AN2461">
        <v>20</v>
      </c>
      <c r="AO2461">
        <v>90</v>
      </c>
    </row>
    <row r="2462" spans="1:41" x14ac:dyDescent="0.25">
      <c r="A2462" t="s">
        <v>0</v>
      </c>
      <c r="B2462" t="s">
        <v>1</v>
      </c>
      <c r="C2462">
        <v>223524</v>
      </c>
      <c r="D2462" t="s">
        <v>2</v>
      </c>
      <c r="E2462">
        <v>83</v>
      </c>
      <c r="F2462">
        <v>116</v>
      </c>
      <c r="G2462">
        <v>45</v>
      </c>
      <c r="H2462" t="s">
        <v>3</v>
      </c>
      <c r="I2462" s="3">
        <v>40</v>
      </c>
      <c r="J2462" s="1">
        <v>0</v>
      </c>
      <c r="K2462" s="1">
        <v>12</v>
      </c>
      <c r="L2462" s="2">
        <v>1101</v>
      </c>
      <c r="M2462" s="2" t="s">
        <v>4</v>
      </c>
      <c r="N2462" s="1">
        <v>-2.9000000000000001E-2</v>
      </c>
      <c r="O2462" s="1">
        <v>-7.8E-2</v>
      </c>
      <c r="P2462" s="1">
        <v>5.8999999999999997E-2</v>
      </c>
      <c r="Q2462" s="2" t="s">
        <v>5</v>
      </c>
      <c r="R2462" s="1">
        <v>-0.875</v>
      </c>
      <c r="S2462" s="1">
        <v>0.375</v>
      </c>
      <c r="T2462" s="1">
        <v>0.64800000000000002</v>
      </c>
      <c r="U2462" t="s">
        <v>6</v>
      </c>
      <c r="V2462">
        <v>110525</v>
      </c>
      <c r="W2462">
        <v>95058</v>
      </c>
      <c r="X2462">
        <v>51.441627500000003</v>
      </c>
      <c r="Y2462" t="s">
        <v>11</v>
      </c>
      <c r="Z2462">
        <v>0.26724499000000002</v>
      </c>
      <c r="AA2462" t="s">
        <v>12</v>
      </c>
      <c r="AB2462">
        <v>0</v>
      </c>
      <c r="AC2462">
        <v>2</v>
      </c>
      <c r="AD2462">
        <v>11</v>
      </c>
      <c r="AE2462">
        <v>0.05</v>
      </c>
      <c r="AF2462" s="4">
        <v>8.82</v>
      </c>
      <c r="AG2462" t="s">
        <v>13</v>
      </c>
      <c r="AH2462" t="s">
        <v>9</v>
      </c>
      <c r="AI2462">
        <v>7784</v>
      </c>
      <c r="AJ2462" t="s">
        <v>10</v>
      </c>
      <c r="AK2462">
        <v>-11</v>
      </c>
      <c r="AL2462">
        <v>-3</v>
      </c>
      <c r="AM2462" s="4">
        <v>14</v>
      </c>
      <c r="AN2462">
        <v>20</v>
      </c>
      <c r="AO2462">
        <v>90</v>
      </c>
    </row>
    <row r="2463" spans="1:41" x14ac:dyDescent="0.25">
      <c r="A2463" t="s">
        <v>0</v>
      </c>
      <c r="B2463" t="s">
        <v>1</v>
      </c>
      <c r="C2463">
        <v>224041</v>
      </c>
      <c r="D2463" t="s">
        <v>2</v>
      </c>
      <c r="E2463">
        <v>83</v>
      </c>
      <c r="F2463">
        <v>116</v>
      </c>
      <c r="G2463">
        <v>45</v>
      </c>
      <c r="H2463" t="s">
        <v>3</v>
      </c>
      <c r="I2463" s="3">
        <v>40</v>
      </c>
      <c r="J2463" s="1">
        <v>0</v>
      </c>
      <c r="K2463" s="1">
        <v>12</v>
      </c>
      <c r="L2463" s="2">
        <v>1101</v>
      </c>
      <c r="M2463" s="2" t="s">
        <v>4</v>
      </c>
      <c r="N2463" s="1">
        <v>-2.9000000000000001E-2</v>
      </c>
      <c r="O2463" s="1">
        <v>0.30399999999999999</v>
      </c>
      <c r="P2463" s="1">
        <v>-0.19600000000000001</v>
      </c>
      <c r="Q2463" s="2" t="s">
        <v>5</v>
      </c>
      <c r="R2463" s="1">
        <v>-1.375</v>
      </c>
      <c r="S2463" s="1">
        <v>0.188</v>
      </c>
      <c r="T2463" s="1">
        <v>0.434</v>
      </c>
      <c r="U2463" t="s">
        <v>6</v>
      </c>
      <c r="V2463">
        <v>110525</v>
      </c>
      <c r="W2463">
        <v>95059</v>
      </c>
      <c r="X2463">
        <v>51.441627500000003</v>
      </c>
      <c r="Y2463" t="s">
        <v>11</v>
      </c>
      <c r="Z2463">
        <v>0.26724499000000002</v>
      </c>
      <c r="AA2463" t="s">
        <v>12</v>
      </c>
      <c r="AB2463">
        <v>0</v>
      </c>
      <c r="AC2463">
        <v>2</v>
      </c>
      <c r="AD2463">
        <v>11</v>
      </c>
      <c r="AE2463">
        <v>0.02</v>
      </c>
      <c r="AF2463" s="4">
        <v>8.82</v>
      </c>
      <c r="AG2463" t="s">
        <v>13</v>
      </c>
      <c r="AH2463" t="s">
        <v>9</v>
      </c>
      <c r="AI2463">
        <v>7811</v>
      </c>
      <c r="AJ2463" t="s">
        <v>10</v>
      </c>
      <c r="AK2463">
        <v>-10</v>
      </c>
      <c r="AL2463">
        <v>-3</v>
      </c>
      <c r="AM2463" s="4">
        <v>14</v>
      </c>
      <c r="AN2463">
        <v>20</v>
      </c>
      <c r="AO2463">
        <v>90</v>
      </c>
    </row>
    <row r="2464" spans="1:41" x14ac:dyDescent="0.25">
      <c r="A2464" t="s">
        <v>0</v>
      </c>
      <c r="B2464" t="s">
        <v>1</v>
      </c>
      <c r="C2464">
        <v>224544</v>
      </c>
      <c r="D2464" t="s">
        <v>2</v>
      </c>
      <c r="E2464">
        <v>83</v>
      </c>
      <c r="F2464">
        <v>116</v>
      </c>
      <c r="G2464">
        <v>45</v>
      </c>
      <c r="H2464" t="s">
        <v>3</v>
      </c>
      <c r="I2464" s="3">
        <v>40</v>
      </c>
      <c r="J2464" s="1">
        <v>0</v>
      </c>
      <c r="K2464" s="1">
        <v>12</v>
      </c>
      <c r="L2464" s="2">
        <v>1101</v>
      </c>
      <c r="M2464" s="2" t="s">
        <v>4</v>
      </c>
      <c r="N2464" s="1">
        <v>-0.16700000000000001</v>
      </c>
      <c r="O2464" s="1">
        <v>0.02</v>
      </c>
      <c r="P2464" s="1">
        <v>0.13700000000000001</v>
      </c>
      <c r="Q2464" s="2" t="s">
        <v>5</v>
      </c>
      <c r="R2464" s="1">
        <v>0.75</v>
      </c>
      <c r="S2464" s="1">
        <v>0.125</v>
      </c>
      <c r="T2464" s="1">
        <v>0.11899999999999999</v>
      </c>
      <c r="U2464" t="s">
        <v>6</v>
      </c>
      <c r="V2464">
        <v>110525</v>
      </c>
      <c r="W2464">
        <v>95059</v>
      </c>
      <c r="X2464">
        <v>51.441627500000003</v>
      </c>
      <c r="Y2464" t="s">
        <v>11</v>
      </c>
      <c r="Z2464">
        <v>0.26724499000000002</v>
      </c>
      <c r="AA2464" t="s">
        <v>12</v>
      </c>
      <c r="AB2464">
        <v>0</v>
      </c>
      <c r="AC2464">
        <v>2</v>
      </c>
      <c r="AD2464">
        <v>11</v>
      </c>
      <c r="AE2464">
        <v>0.02</v>
      </c>
      <c r="AF2464" s="4">
        <v>8.82</v>
      </c>
      <c r="AG2464" t="s">
        <v>13</v>
      </c>
      <c r="AH2464" t="s">
        <v>9</v>
      </c>
      <c r="AI2464">
        <v>7794</v>
      </c>
      <c r="AJ2464" t="s">
        <v>10</v>
      </c>
      <c r="AK2464">
        <v>-10</v>
      </c>
      <c r="AL2464">
        <v>-3</v>
      </c>
      <c r="AM2464" s="4">
        <v>14</v>
      </c>
      <c r="AN2464">
        <v>20</v>
      </c>
      <c r="AO2464">
        <v>90</v>
      </c>
    </row>
    <row r="2465" spans="1:41" x14ac:dyDescent="0.25">
      <c r="A2465" t="s">
        <v>0</v>
      </c>
      <c r="B2465" t="s">
        <v>1</v>
      </c>
      <c r="C2465">
        <v>225061</v>
      </c>
      <c r="D2465" t="s">
        <v>2</v>
      </c>
      <c r="E2465">
        <v>83</v>
      </c>
      <c r="F2465">
        <v>116</v>
      </c>
      <c r="G2465">
        <v>45</v>
      </c>
      <c r="H2465" t="s">
        <v>3</v>
      </c>
      <c r="I2465" s="3">
        <v>40</v>
      </c>
      <c r="J2465" s="1">
        <v>0</v>
      </c>
      <c r="K2465" s="1">
        <v>12</v>
      </c>
      <c r="L2465" s="2">
        <v>1101</v>
      </c>
      <c r="M2465" s="2" t="s">
        <v>4</v>
      </c>
      <c r="N2465" s="1">
        <v>0.02</v>
      </c>
      <c r="O2465" s="1">
        <v>0.02</v>
      </c>
      <c r="P2465" s="1">
        <v>-7.8E-2</v>
      </c>
      <c r="Q2465" s="2" t="s">
        <v>5</v>
      </c>
      <c r="R2465" s="1">
        <v>-0.56200000000000006</v>
      </c>
      <c r="S2465" s="1">
        <v>-0.125</v>
      </c>
      <c r="T2465" s="1">
        <v>0.114</v>
      </c>
      <c r="U2465" t="s">
        <v>6</v>
      </c>
      <c r="V2465">
        <v>110525</v>
      </c>
      <c r="W2465">
        <v>95100</v>
      </c>
      <c r="X2465">
        <v>51.441627500000003</v>
      </c>
      <c r="Y2465" t="s">
        <v>11</v>
      </c>
      <c r="Z2465">
        <v>0.26724499000000002</v>
      </c>
      <c r="AA2465" t="s">
        <v>12</v>
      </c>
      <c r="AB2465">
        <v>0</v>
      </c>
      <c r="AC2465">
        <v>2</v>
      </c>
      <c r="AD2465">
        <v>11</v>
      </c>
      <c r="AE2465">
        <v>0.02</v>
      </c>
      <c r="AF2465" s="4">
        <v>8.82</v>
      </c>
      <c r="AG2465" t="s">
        <v>13</v>
      </c>
      <c r="AH2465" t="s">
        <v>9</v>
      </c>
      <c r="AI2465">
        <v>7827</v>
      </c>
      <c r="AJ2465" t="s">
        <v>10</v>
      </c>
      <c r="AK2465">
        <v>-10</v>
      </c>
      <c r="AL2465">
        <v>-3</v>
      </c>
      <c r="AM2465" s="4">
        <v>14</v>
      </c>
      <c r="AN2465">
        <v>20</v>
      </c>
      <c r="AO2465">
        <v>90</v>
      </c>
    </row>
    <row r="2466" spans="1:41" x14ac:dyDescent="0.25">
      <c r="A2466" t="s">
        <v>0</v>
      </c>
      <c r="B2466" t="s">
        <v>1</v>
      </c>
      <c r="C2466">
        <v>225592</v>
      </c>
      <c r="D2466" t="s">
        <v>2</v>
      </c>
      <c r="E2466">
        <v>83</v>
      </c>
      <c r="F2466">
        <v>116</v>
      </c>
      <c r="G2466">
        <v>45</v>
      </c>
      <c r="H2466" t="s">
        <v>3</v>
      </c>
      <c r="I2466" s="3">
        <v>40</v>
      </c>
      <c r="J2466" s="1">
        <v>0</v>
      </c>
      <c r="K2466" s="1">
        <v>12</v>
      </c>
      <c r="L2466" s="2">
        <v>1101</v>
      </c>
      <c r="M2466" s="2" t="s">
        <v>4</v>
      </c>
      <c r="N2466" s="1">
        <v>3.9E-2</v>
      </c>
      <c r="O2466" s="1">
        <v>0</v>
      </c>
      <c r="P2466" s="1">
        <v>3.9E-2</v>
      </c>
      <c r="Q2466" s="2" t="s">
        <v>5</v>
      </c>
      <c r="R2466" s="1">
        <v>-0.438</v>
      </c>
      <c r="S2466" s="1">
        <v>-0.188</v>
      </c>
      <c r="T2466" s="1">
        <v>4.4999999999999998E-2</v>
      </c>
      <c r="U2466" t="s">
        <v>6</v>
      </c>
      <c r="V2466">
        <v>110525</v>
      </c>
      <c r="W2466">
        <v>95100</v>
      </c>
      <c r="X2466">
        <v>51.441627500000003</v>
      </c>
      <c r="Y2466" t="s">
        <v>11</v>
      </c>
      <c r="Z2466">
        <v>0.26724499000000002</v>
      </c>
      <c r="AA2466" t="s">
        <v>12</v>
      </c>
      <c r="AB2466">
        <v>0</v>
      </c>
      <c r="AC2466">
        <v>2</v>
      </c>
      <c r="AD2466">
        <v>11</v>
      </c>
      <c r="AE2466">
        <v>0.02</v>
      </c>
      <c r="AF2466" s="4">
        <v>8.82</v>
      </c>
      <c r="AG2466" t="s">
        <v>13</v>
      </c>
      <c r="AH2466" t="s">
        <v>9</v>
      </c>
      <c r="AI2466">
        <v>7852</v>
      </c>
      <c r="AJ2466" t="s">
        <v>10</v>
      </c>
      <c r="AK2466">
        <v>-10</v>
      </c>
      <c r="AL2466">
        <v>-3</v>
      </c>
      <c r="AM2466" s="4">
        <v>14</v>
      </c>
      <c r="AN2466">
        <v>20</v>
      </c>
      <c r="AO2466">
        <v>90</v>
      </c>
    </row>
    <row r="2467" spans="1:41" x14ac:dyDescent="0.25">
      <c r="A2467" t="s">
        <v>0</v>
      </c>
      <c r="B2467" t="s">
        <v>1</v>
      </c>
      <c r="C2467">
        <v>226108</v>
      </c>
      <c r="D2467" t="s">
        <v>2</v>
      </c>
      <c r="E2467">
        <v>83</v>
      </c>
      <c r="F2467">
        <v>116</v>
      </c>
      <c r="G2467">
        <v>45</v>
      </c>
      <c r="H2467" t="s">
        <v>3</v>
      </c>
      <c r="I2467" s="3">
        <v>40</v>
      </c>
      <c r="J2467" s="1">
        <v>0</v>
      </c>
      <c r="K2467" s="1">
        <v>12</v>
      </c>
      <c r="L2467" s="2">
        <v>1101</v>
      </c>
      <c r="M2467" s="2" t="s">
        <v>4</v>
      </c>
      <c r="N2467" s="1">
        <v>0</v>
      </c>
      <c r="O2467" s="1">
        <v>-9.8000000000000004E-2</v>
      </c>
      <c r="P2467" s="1">
        <v>0.02</v>
      </c>
      <c r="Q2467" s="2" t="s">
        <v>5</v>
      </c>
      <c r="R2467" s="1">
        <v>1.625</v>
      </c>
      <c r="S2467" s="1">
        <v>0.125</v>
      </c>
      <c r="T2467" s="1">
        <v>-0.14299999999999999</v>
      </c>
      <c r="U2467" t="s">
        <v>6</v>
      </c>
      <c r="V2467">
        <v>110525</v>
      </c>
      <c r="W2467">
        <v>95101</v>
      </c>
      <c r="X2467">
        <v>51.441627500000003</v>
      </c>
      <c r="Y2467" t="s">
        <v>11</v>
      </c>
      <c r="Z2467">
        <v>0.26724499000000002</v>
      </c>
      <c r="AA2467" t="s">
        <v>12</v>
      </c>
      <c r="AB2467">
        <v>0</v>
      </c>
      <c r="AC2467">
        <v>2</v>
      </c>
      <c r="AD2467">
        <v>11</v>
      </c>
      <c r="AE2467">
        <v>0.02</v>
      </c>
      <c r="AF2467" s="4">
        <v>8.82</v>
      </c>
      <c r="AG2467" t="s">
        <v>13</v>
      </c>
      <c r="AH2467" t="s">
        <v>9</v>
      </c>
      <c r="AI2467">
        <v>7976</v>
      </c>
      <c r="AJ2467" t="s">
        <v>10</v>
      </c>
      <c r="AK2467">
        <v>-10</v>
      </c>
      <c r="AL2467">
        <v>-4</v>
      </c>
      <c r="AM2467" s="4">
        <v>14</v>
      </c>
      <c r="AN2467">
        <v>20.100000000000001</v>
      </c>
      <c r="AO2467">
        <v>90</v>
      </c>
    </row>
    <row r="2468" spans="1:41" x14ac:dyDescent="0.25">
      <c r="A2468" t="s">
        <v>0</v>
      </c>
      <c r="B2468" t="s">
        <v>1</v>
      </c>
      <c r="C2468">
        <v>226612</v>
      </c>
      <c r="D2468" t="s">
        <v>2</v>
      </c>
      <c r="E2468">
        <v>83</v>
      </c>
      <c r="F2468">
        <v>116</v>
      </c>
      <c r="G2468">
        <v>45</v>
      </c>
      <c r="H2468" t="s">
        <v>3</v>
      </c>
      <c r="I2468" s="3">
        <v>40</v>
      </c>
      <c r="J2468" s="1">
        <v>0</v>
      </c>
      <c r="K2468" s="1">
        <v>12</v>
      </c>
      <c r="L2468" s="2">
        <v>1101</v>
      </c>
      <c r="M2468" s="2" t="s">
        <v>4</v>
      </c>
      <c r="N2468" s="1">
        <v>0</v>
      </c>
      <c r="O2468" s="1">
        <v>0</v>
      </c>
      <c r="P2468" s="1">
        <v>0.02</v>
      </c>
      <c r="Q2468" s="2" t="s">
        <v>5</v>
      </c>
      <c r="R2468" s="1">
        <v>-0.125</v>
      </c>
      <c r="S2468" s="1">
        <v>6.2E-2</v>
      </c>
      <c r="T2468" s="1">
        <v>0.22800000000000001</v>
      </c>
      <c r="U2468" t="s">
        <v>6</v>
      </c>
      <c r="V2468">
        <v>110525</v>
      </c>
      <c r="W2468">
        <v>95101</v>
      </c>
      <c r="X2468">
        <v>51.441627500000003</v>
      </c>
      <c r="Y2468" t="s">
        <v>11</v>
      </c>
      <c r="Z2468">
        <v>0.26724499000000002</v>
      </c>
      <c r="AA2468" t="s">
        <v>12</v>
      </c>
      <c r="AB2468">
        <v>0</v>
      </c>
      <c r="AC2468">
        <v>2</v>
      </c>
      <c r="AD2468">
        <v>11</v>
      </c>
      <c r="AE2468">
        <v>0.02</v>
      </c>
      <c r="AF2468" s="4">
        <v>8.82</v>
      </c>
      <c r="AG2468" t="s">
        <v>13</v>
      </c>
      <c r="AH2468" t="s">
        <v>9</v>
      </c>
      <c r="AI2468">
        <v>7961</v>
      </c>
      <c r="AJ2468" t="s">
        <v>10</v>
      </c>
      <c r="AK2468">
        <v>-10</v>
      </c>
      <c r="AL2468">
        <v>-4</v>
      </c>
      <c r="AM2468" s="4">
        <v>14</v>
      </c>
      <c r="AN2468">
        <v>20.100000000000001</v>
      </c>
      <c r="AO2468">
        <v>90</v>
      </c>
    </row>
    <row r="2469" spans="1:41" x14ac:dyDescent="0.25">
      <c r="A2469" t="s">
        <v>0</v>
      </c>
      <c r="B2469" t="s">
        <v>1</v>
      </c>
      <c r="C2469">
        <v>227142</v>
      </c>
      <c r="D2469" t="s">
        <v>2</v>
      </c>
      <c r="E2469">
        <v>83</v>
      </c>
      <c r="F2469">
        <v>116</v>
      </c>
      <c r="G2469">
        <v>45</v>
      </c>
      <c r="H2469" t="s">
        <v>3</v>
      </c>
      <c r="I2469" s="3">
        <v>40</v>
      </c>
      <c r="J2469" s="1">
        <v>0</v>
      </c>
      <c r="K2469" s="1">
        <v>12</v>
      </c>
      <c r="L2469" s="2">
        <v>1101</v>
      </c>
      <c r="M2469" s="2" t="s">
        <v>4</v>
      </c>
      <c r="N2469" s="1">
        <v>0.11799999999999999</v>
      </c>
      <c r="O2469" s="1">
        <v>-0.17699999999999999</v>
      </c>
      <c r="P2469" s="1">
        <v>-7.8E-2</v>
      </c>
      <c r="Q2469" s="2" t="s">
        <v>5</v>
      </c>
      <c r="R2469" s="1">
        <v>0.188</v>
      </c>
      <c r="S2469" s="1">
        <v>-0.5</v>
      </c>
      <c r="T2469" s="1">
        <v>0.29499999999999998</v>
      </c>
      <c r="U2469" t="s">
        <v>6</v>
      </c>
      <c r="V2469">
        <v>110525</v>
      </c>
      <c r="W2469">
        <v>95102</v>
      </c>
      <c r="X2469">
        <v>51.441627500000003</v>
      </c>
      <c r="Y2469" t="s">
        <v>11</v>
      </c>
      <c r="Z2469">
        <v>0.26724499000000002</v>
      </c>
      <c r="AA2469" t="s">
        <v>12</v>
      </c>
      <c r="AB2469">
        <v>0</v>
      </c>
      <c r="AC2469">
        <v>2</v>
      </c>
      <c r="AD2469">
        <v>11</v>
      </c>
      <c r="AE2469">
        <v>0.02</v>
      </c>
      <c r="AF2469" s="4">
        <v>8.82</v>
      </c>
      <c r="AG2469" t="s">
        <v>13</v>
      </c>
      <c r="AH2469" t="s">
        <v>9</v>
      </c>
      <c r="AI2469">
        <v>7991</v>
      </c>
      <c r="AJ2469" t="s">
        <v>10</v>
      </c>
      <c r="AK2469">
        <v>-10</v>
      </c>
      <c r="AL2469">
        <v>-4</v>
      </c>
      <c r="AM2469" s="4">
        <v>14</v>
      </c>
      <c r="AN2469">
        <v>20.100000000000001</v>
      </c>
      <c r="AO2469">
        <v>90</v>
      </c>
    </row>
    <row r="2470" spans="1:41" x14ac:dyDescent="0.25">
      <c r="A2470" t="s">
        <v>0</v>
      </c>
      <c r="B2470" t="s">
        <v>1</v>
      </c>
      <c r="C2470">
        <v>227686</v>
      </c>
      <c r="D2470" t="s">
        <v>2</v>
      </c>
      <c r="E2470">
        <v>83</v>
      </c>
      <c r="F2470">
        <v>116</v>
      </c>
      <c r="G2470">
        <v>45</v>
      </c>
      <c r="H2470" t="s">
        <v>3</v>
      </c>
      <c r="I2470" s="3">
        <v>40</v>
      </c>
      <c r="J2470" s="1">
        <v>0</v>
      </c>
      <c r="K2470" s="1">
        <v>12</v>
      </c>
      <c r="L2470" s="2">
        <v>1101</v>
      </c>
      <c r="M2470" s="2" t="s">
        <v>4</v>
      </c>
      <c r="N2470" s="1">
        <v>0.53900000000000003</v>
      </c>
      <c r="O2470" s="1">
        <v>0.13700000000000001</v>
      </c>
      <c r="P2470" s="1">
        <v>0.02</v>
      </c>
      <c r="Q2470" s="2" t="s">
        <v>5</v>
      </c>
      <c r="R2470" s="1">
        <v>-5.125</v>
      </c>
      <c r="S2470" s="1">
        <v>-1.8120000000000001</v>
      </c>
      <c r="T2470" s="1">
        <v>-1.5369999999999999</v>
      </c>
      <c r="U2470" t="s">
        <v>6</v>
      </c>
      <c r="V2470">
        <v>110525</v>
      </c>
      <c r="W2470">
        <v>95102</v>
      </c>
      <c r="X2470">
        <v>51.441627500000003</v>
      </c>
      <c r="Y2470" t="s">
        <v>11</v>
      </c>
      <c r="Z2470">
        <v>0.26724499000000002</v>
      </c>
      <c r="AA2470" t="s">
        <v>12</v>
      </c>
      <c r="AB2470">
        <v>0</v>
      </c>
      <c r="AC2470">
        <v>2</v>
      </c>
      <c r="AD2470">
        <v>11</v>
      </c>
      <c r="AE2470">
        <v>0.02</v>
      </c>
      <c r="AF2470" s="4">
        <v>8.82</v>
      </c>
      <c r="AG2470" t="s">
        <v>13</v>
      </c>
      <c r="AH2470" t="s">
        <v>9</v>
      </c>
      <c r="AI2470">
        <v>8023</v>
      </c>
      <c r="AJ2470" t="s">
        <v>10</v>
      </c>
      <c r="AK2470">
        <v>-10</v>
      </c>
      <c r="AL2470">
        <v>-4</v>
      </c>
      <c r="AM2470" s="4">
        <v>14</v>
      </c>
      <c r="AN2470">
        <v>20.100000000000001</v>
      </c>
      <c r="AO2470">
        <v>90</v>
      </c>
    </row>
    <row r="2471" spans="1:41" x14ac:dyDescent="0.25">
      <c r="A2471" t="s">
        <v>0</v>
      </c>
      <c r="B2471" t="s">
        <v>1</v>
      </c>
      <c r="C2471">
        <v>228216</v>
      </c>
      <c r="D2471" t="s">
        <v>2</v>
      </c>
      <c r="E2471">
        <v>83</v>
      </c>
      <c r="F2471">
        <v>116</v>
      </c>
      <c r="G2471">
        <v>45</v>
      </c>
      <c r="H2471" t="s">
        <v>3</v>
      </c>
      <c r="I2471" s="3">
        <v>41</v>
      </c>
      <c r="J2471" s="1">
        <v>0</v>
      </c>
      <c r="K2471" s="1">
        <v>12</v>
      </c>
      <c r="L2471" s="2">
        <v>1100</v>
      </c>
      <c r="M2471" s="2" t="s">
        <v>4</v>
      </c>
      <c r="N2471" s="1">
        <v>-0.01</v>
      </c>
      <c r="O2471" s="1">
        <v>9.8000000000000004E-2</v>
      </c>
      <c r="P2471" s="1">
        <v>0.13700000000000001</v>
      </c>
      <c r="Q2471" s="2" t="s">
        <v>5</v>
      </c>
      <c r="R2471" s="1">
        <v>1.625</v>
      </c>
      <c r="S2471" s="1">
        <v>-6.2E-2</v>
      </c>
      <c r="T2471" s="1">
        <v>-0.48</v>
      </c>
      <c r="U2471" t="s">
        <v>6</v>
      </c>
      <c r="V2471">
        <v>110525</v>
      </c>
      <c r="W2471">
        <v>95103</v>
      </c>
      <c r="X2471">
        <v>51.441627500000003</v>
      </c>
      <c r="Y2471" t="s">
        <v>11</v>
      </c>
      <c r="Z2471">
        <v>0.26724499000000002</v>
      </c>
      <c r="AA2471" t="s">
        <v>12</v>
      </c>
      <c r="AB2471">
        <v>-0.1</v>
      </c>
      <c r="AC2471">
        <v>2</v>
      </c>
      <c r="AD2471">
        <v>11</v>
      </c>
      <c r="AE2471">
        <v>0.01</v>
      </c>
      <c r="AF2471" s="4">
        <v>8.82</v>
      </c>
      <c r="AG2471" t="s">
        <v>13</v>
      </c>
      <c r="AH2471" t="s">
        <v>9</v>
      </c>
      <c r="AI2471">
        <v>8042</v>
      </c>
      <c r="AJ2471" t="s">
        <v>10</v>
      </c>
      <c r="AK2471">
        <v>-10</v>
      </c>
      <c r="AL2471">
        <v>-4</v>
      </c>
      <c r="AM2471" s="4">
        <v>14</v>
      </c>
      <c r="AN2471">
        <v>20.100000000000001</v>
      </c>
      <c r="AO2471">
        <v>90</v>
      </c>
    </row>
    <row r="2472" spans="1:41" x14ac:dyDescent="0.25">
      <c r="A2472" t="s">
        <v>0</v>
      </c>
      <c r="B2472" t="s">
        <v>1</v>
      </c>
      <c r="C2472">
        <v>228720</v>
      </c>
      <c r="D2472" t="s">
        <v>2</v>
      </c>
      <c r="E2472">
        <v>83</v>
      </c>
      <c r="F2472">
        <v>116</v>
      </c>
      <c r="G2472">
        <v>45</v>
      </c>
      <c r="H2472" t="s">
        <v>3</v>
      </c>
      <c r="I2472" s="3">
        <v>41</v>
      </c>
      <c r="J2472" s="1">
        <v>0</v>
      </c>
      <c r="K2472" s="1">
        <v>12</v>
      </c>
      <c r="L2472" s="2">
        <v>1101</v>
      </c>
      <c r="M2472" s="2" t="s">
        <v>4</v>
      </c>
      <c r="N2472" s="1">
        <v>-8.7999999999999995E-2</v>
      </c>
      <c r="O2472" s="1">
        <v>0.5</v>
      </c>
      <c r="P2472" s="1">
        <v>-0.72599999999999998</v>
      </c>
      <c r="Q2472" s="2" t="s">
        <v>5</v>
      </c>
      <c r="R2472" s="1">
        <v>4.1879999999999997</v>
      </c>
      <c r="S2472" s="1">
        <v>-2.0619999999999998</v>
      </c>
      <c r="T2472" s="1">
        <v>-0.48199999999999998</v>
      </c>
      <c r="U2472" t="s">
        <v>6</v>
      </c>
      <c r="V2472">
        <v>110525</v>
      </c>
      <c r="W2472">
        <v>95103</v>
      </c>
      <c r="X2472">
        <v>51.441627500000003</v>
      </c>
      <c r="Y2472" t="s">
        <v>11</v>
      </c>
      <c r="Z2472">
        <v>0.26724499000000002</v>
      </c>
      <c r="AA2472" t="s">
        <v>12</v>
      </c>
      <c r="AB2472">
        <v>-0.1</v>
      </c>
      <c r="AC2472">
        <v>2</v>
      </c>
      <c r="AD2472">
        <v>11</v>
      </c>
      <c r="AE2472">
        <v>0.01</v>
      </c>
      <c r="AF2472" s="4">
        <v>8.82</v>
      </c>
      <c r="AG2472" t="s">
        <v>13</v>
      </c>
      <c r="AH2472" t="s">
        <v>9</v>
      </c>
      <c r="AI2472">
        <v>8022</v>
      </c>
      <c r="AJ2472" t="s">
        <v>10</v>
      </c>
      <c r="AK2472">
        <v>-10</v>
      </c>
      <c r="AL2472">
        <v>-4</v>
      </c>
      <c r="AM2472" s="4">
        <v>14</v>
      </c>
      <c r="AN2472">
        <v>20.100000000000001</v>
      </c>
      <c r="AO2472">
        <v>90</v>
      </c>
    </row>
    <row r="2473" spans="1:41" x14ac:dyDescent="0.25">
      <c r="A2473" t="s">
        <v>0</v>
      </c>
      <c r="B2473" t="s">
        <v>1</v>
      </c>
      <c r="C2473">
        <v>229264</v>
      </c>
      <c r="D2473" t="s">
        <v>2</v>
      </c>
      <c r="E2473">
        <v>83</v>
      </c>
      <c r="F2473">
        <v>116</v>
      </c>
      <c r="G2473">
        <v>45</v>
      </c>
      <c r="H2473" t="s">
        <v>3</v>
      </c>
      <c r="I2473" s="3">
        <v>41</v>
      </c>
      <c r="J2473" s="1">
        <v>0</v>
      </c>
      <c r="K2473" s="1">
        <v>12</v>
      </c>
      <c r="L2473" s="2">
        <v>1101</v>
      </c>
      <c r="M2473" s="2" t="s">
        <v>4</v>
      </c>
      <c r="N2473" s="1">
        <v>0.23499999999999999</v>
      </c>
      <c r="O2473" s="1">
        <v>-0.20599999999999999</v>
      </c>
      <c r="P2473" s="1">
        <v>9.8000000000000004E-2</v>
      </c>
      <c r="Q2473" s="2" t="s">
        <v>5</v>
      </c>
      <c r="R2473" s="1">
        <v>-1.4379999999999999</v>
      </c>
      <c r="S2473" s="1">
        <v>-0.125</v>
      </c>
      <c r="T2473" s="1">
        <v>-0.318</v>
      </c>
      <c r="U2473" t="s">
        <v>6</v>
      </c>
      <c r="V2473">
        <v>110525</v>
      </c>
      <c r="W2473">
        <v>95104</v>
      </c>
      <c r="X2473">
        <v>51.441627500000003</v>
      </c>
      <c r="Y2473" t="s">
        <v>11</v>
      </c>
      <c r="Z2473">
        <v>0.26724499000000002</v>
      </c>
      <c r="AA2473" t="s">
        <v>12</v>
      </c>
      <c r="AB2473">
        <v>-0.1</v>
      </c>
      <c r="AC2473">
        <v>2</v>
      </c>
      <c r="AD2473">
        <v>11</v>
      </c>
      <c r="AE2473">
        <v>0.01</v>
      </c>
      <c r="AF2473" s="4">
        <v>8.82</v>
      </c>
      <c r="AG2473" t="s">
        <v>13</v>
      </c>
      <c r="AH2473" t="s">
        <v>9</v>
      </c>
      <c r="AI2473">
        <v>8021</v>
      </c>
      <c r="AJ2473" t="s">
        <v>10</v>
      </c>
      <c r="AK2473">
        <v>-10</v>
      </c>
      <c r="AL2473">
        <v>-4</v>
      </c>
      <c r="AM2473" s="4">
        <v>14</v>
      </c>
      <c r="AN2473">
        <v>20.100000000000001</v>
      </c>
      <c r="AO2473">
        <v>90</v>
      </c>
    </row>
    <row r="2474" spans="1:41" x14ac:dyDescent="0.25">
      <c r="A2474" t="s">
        <v>0</v>
      </c>
      <c r="B2474" t="s">
        <v>1</v>
      </c>
      <c r="C2474">
        <v>229767</v>
      </c>
      <c r="D2474" t="s">
        <v>2</v>
      </c>
      <c r="E2474">
        <v>83</v>
      </c>
      <c r="F2474">
        <v>116</v>
      </c>
      <c r="G2474">
        <v>45</v>
      </c>
      <c r="H2474" t="s">
        <v>3</v>
      </c>
      <c r="I2474" s="3">
        <v>41</v>
      </c>
      <c r="J2474" s="1">
        <v>0</v>
      </c>
      <c r="K2474" s="1">
        <v>11</v>
      </c>
      <c r="L2474" s="2">
        <v>1101</v>
      </c>
      <c r="M2474" s="2" t="s">
        <v>4</v>
      </c>
      <c r="N2474" s="1">
        <v>-0.36299999999999999</v>
      </c>
      <c r="O2474" s="1">
        <v>0.17699999999999999</v>
      </c>
      <c r="P2474" s="1">
        <v>-0.11799999999999999</v>
      </c>
      <c r="Q2474" s="2" t="s">
        <v>5</v>
      </c>
      <c r="R2474" s="1">
        <v>4.25</v>
      </c>
      <c r="S2474" s="1">
        <v>-0.81200000000000006</v>
      </c>
      <c r="T2474" s="1">
        <v>3.4860000000000002</v>
      </c>
      <c r="U2474" t="s">
        <v>6</v>
      </c>
      <c r="V2474">
        <v>110525</v>
      </c>
      <c r="W2474">
        <v>95104</v>
      </c>
      <c r="X2474">
        <v>51.441627500000003</v>
      </c>
      <c r="Y2474" t="s">
        <v>11</v>
      </c>
      <c r="Z2474">
        <v>0.26724499000000002</v>
      </c>
      <c r="AA2474" t="s">
        <v>12</v>
      </c>
      <c r="AB2474">
        <v>-0.1</v>
      </c>
      <c r="AC2474">
        <v>2</v>
      </c>
      <c r="AD2474">
        <v>11</v>
      </c>
      <c r="AE2474">
        <v>0.01</v>
      </c>
      <c r="AF2474" s="4">
        <v>8.82</v>
      </c>
      <c r="AG2474" t="s">
        <v>13</v>
      </c>
      <c r="AH2474" t="s">
        <v>9</v>
      </c>
      <c r="AI2474">
        <v>7855</v>
      </c>
      <c r="AJ2474" t="s">
        <v>10</v>
      </c>
      <c r="AK2474">
        <v>-10</v>
      </c>
      <c r="AL2474">
        <v>-4</v>
      </c>
      <c r="AM2474" s="4">
        <v>14</v>
      </c>
      <c r="AN2474">
        <v>20.100000000000001</v>
      </c>
      <c r="AO2474">
        <v>90</v>
      </c>
    </row>
    <row r="2475" spans="1:41" x14ac:dyDescent="0.25">
      <c r="A2475" t="s">
        <v>0</v>
      </c>
      <c r="B2475" t="s">
        <v>1</v>
      </c>
      <c r="C2475">
        <v>230270</v>
      </c>
      <c r="D2475" t="s">
        <v>2</v>
      </c>
      <c r="E2475">
        <v>83</v>
      </c>
      <c r="F2475">
        <v>116</v>
      </c>
      <c r="G2475">
        <v>45</v>
      </c>
      <c r="H2475" t="s">
        <v>3</v>
      </c>
      <c r="I2475" s="3">
        <v>41</v>
      </c>
      <c r="J2475" s="1">
        <v>0</v>
      </c>
      <c r="K2475" s="1">
        <v>11</v>
      </c>
      <c r="L2475" s="2">
        <v>1100</v>
      </c>
      <c r="M2475" s="2" t="s">
        <v>4</v>
      </c>
      <c r="N2475" s="1">
        <v>-5.8999999999999997E-2</v>
      </c>
      <c r="O2475" s="1">
        <v>-9.8000000000000004E-2</v>
      </c>
      <c r="P2475" s="1">
        <v>5.8999999999999997E-2</v>
      </c>
      <c r="Q2475" s="2" t="s">
        <v>5</v>
      </c>
      <c r="R2475" s="1">
        <v>1.4379999999999999</v>
      </c>
      <c r="S2475" s="1">
        <v>-6.2E-2</v>
      </c>
      <c r="T2475" s="1">
        <v>-0.27</v>
      </c>
      <c r="U2475" t="s">
        <v>6</v>
      </c>
      <c r="V2475">
        <v>110525</v>
      </c>
      <c r="W2475">
        <v>95105</v>
      </c>
      <c r="X2475">
        <v>51.441627500000003</v>
      </c>
      <c r="Y2475" t="s">
        <v>11</v>
      </c>
      <c r="Z2475">
        <v>0.26724499000000002</v>
      </c>
      <c r="AA2475" t="s">
        <v>12</v>
      </c>
      <c r="AB2475">
        <v>-0.1</v>
      </c>
      <c r="AC2475">
        <v>2</v>
      </c>
      <c r="AD2475">
        <v>11</v>
      </c>
      <c r="AE2475">
        <v>0.25</v>
      </c>
      <c r="AF2475" s="4">
        <v>8.82</v>
      </c>
      <c r="AG2475" t="s">
        <v>13</v>
      </c>
      <c r="AH2475" t="s">
        <v>9</v>
      </c>
      <c r="AI2475">
        <v>7852</v>
      </c>
      <c r="AJ2475" t="s">
        <v>10</v>
      </c>
      <c r="AK2475">
        <v>-9</v>
      </c>
      <c r="AL2475">
        <v>-4</v>
      </c>
      <c r="AM2475" s="4">
        <v>14</v>
      </c>
      <c r="AN2475">
        <v>20.100000000000001</v>
      </c>
      <c r="AO2475">
        <v>90</v>
      </c>
    </row>
    <row r="2476" spans="1:41" x14ac:dyDescent="0.25">
      <c r="A2476" t="s">
        <v>0</v>
      </c>
      <c r="B2476" t="s">
        <v>1</v>
      </c>
      <c r="C2476">
        <v>230787</v>
      </c>
      <c r="D2476" t="s">
        <v>2</v>
      </c>
      <c r="E2476">
        <v>83</v>
      </c>
      <c r="F2476">
        <v>116</v>
      </c>
      <c r="G2476">
        <v>45</v>
      </c>
      <c r="H2476" t="s">
        <v>3</v>
      </c>
      <c r="I2476" s="3">
        <v>41</v>
      </c>
      <c r="J2476" s="1">
        <v>0</v>
      </c>
      <c r="K2476" s="1">
        <v>11</v>
      </c>
      <c r="L2476" s="2">
        <v>1101</v>
      </c>
      <c r="M2476" s="2" t="s">
        <v>4</v>
      </c>
      <c r="N2476" s="1">
        <v>0.14699999999999999</v>
      </c>
      <c r="O2476" s="1">
        <v>-9.8000000000000004E-2</v>
      </c>
      <c r="P2476" s="1">
        <v>-0.02</v>
      </c>
      <c r="Q2476" s="2" t="s">
        <v>5</v>
      </c>
      <c r="R2476" s="1">
        <v>0.5</v>
      </c>
      <c r="S2476" s="1">
        <v>0.438</v>
      </c>
      <c r="T2476" s="1">
        <v>0.161</v>
      </c>
      <c r="U2476" t="s">
        <v>6</v>
      </c>
      <c r="V2476">
        <v>110525</v>
      </c>
      <c r="W2476">
        <v>95105</v>
      </c>
      <c r="X2476">
        <v>51.441627500000003</v>
      </c>
      <c r="Y2476" t="s">
        <v>11</v>
      </c>
      <c r="Z2476">
        <v>0.26724499000000002</v>
      </c>
      <c r="AA2476" t="s">
        <v>12</v>
      </c>
      <c r="AB2476">
        <v>-0.1</v>
      </c>
      <c r="AC2476">
        <v>2</v>
      </c>
      <c r="AD2476">
        <v>11</v>
      </c>
      <c r="AE2476">
        <v>0.25</v>
      </c>
      <c r="AF2476" s="4">
        <v>8.82</v>
      </c>
      <c r="AG2476" t="s">
        <v>13</v>
      </c>
      <c r="AH2476" t="s">
        <v>9</v>
      </c>
      <c r="AI2476">
        <v>7856</v>
      </c>
      <c r="AJ2476" t="s">
        <v>10</v>
      </c>
      <c r="AK2476">
        <v>-9</v>
      </c>
      <c r="AL2476">
        <v>-4</v>
      </c>
      <c r="AM2476" s="4">
        <v>14</v>
      </c>
      <c r="AN2476">
        <v>20.2</v>
      </c>
      <c r="AO2476">
        <v>90</v>
      </c>
    </row>
    <row r="2477" spans="1:41" x14ac:dyDescent="0.25">
      <c r="A2477" t="s">
        <v>0</v>
      </c>
      <c r="B2477" t="s">
        <v>1</v>
      </c>
      <c r="C2477">
        <v>231317</v>
      </c>
      <c r="D2477" t="s">
        <v>2</v>
      </c>
      <c r="E2477">
        <v>83</v>
      </c>
      <c r="F2477">
        <v>116</v>
      </c>
      <c r="G2477">
        <v>45</v>
      </c>
      <c r="H2477" t="s">
        <v>3</v>
      </c>
      <c r="I2477" s="3">
        <v>41</v>
      </c>
      <c r="J2477" s="1">
        <v>0</v>
      </c>
      <c r="K2477" s="1">
        <v>11</v>
      </c>
      <c r="L2477" s="2">
        <v>1101</v>
      </c>
      <c r="M2477" s="2" t="s">
        <v>4</v>
      </c>
      <c r="N2477" s="1">
        <v>0.02</v>
      </c>
      <c r="O2477" s="1">
        <v>-0.30399999999999999</v>
      </c>
      <c r="P2477" s="1">
        <v>0.755</v>
      </c>
      <c r="Q2477" s="2" t="s">
        <v>5</v>
      </c>
      <c r="R2477" s="1">
        <v>-1.0620000000000001</v>
      </c>
      <c r="S2477" s="1">
        <v>1.8120000000000001</v>
      </c>
      <c r="T2477" s="1">
        <v>0.58199999999999996</v>
      </c>
      <c r="U2477" t="s">
        <v>6</v>
      </c>
      <c r="V2477">
        <v>110525</v>
      </c>
      <c r="W2477">
        <v>95106</v>
      </c>
      <c r="X2477">
        <v>51.441627500000003</v>
      </c>
      <c r="Y2477" t="s">
        <v>11</v>
      </c>
      <c r="Z2477">
        <v>0.26724666000000002</v>
      </c>
      <c r="AA2477" t="s">
        <v>12</v>
      </c>
      <c r="AB2477">
        <v>-0.1</v>
      </c>
      <c r="AC2477">
        <v>2</v>
      </c>
      <c r="AD2477">
        <v>11</v>
      </c>
      <c r="AE2477">
        <v>0.22</v>
      </c>
      <c r="AF2477" s="4">
        <v>8.82</v>
      </c>
      <c r="AG2477" t="s">
        <v>13</v>
      </c>
      <c r="AH2477" t="s">
        <v>9</v>
      </c>
      <c r="AI2477">
        <v>7856</v>
      </c>
      <c r="AJ2477" t="s">
        <v>10</v>
      </c>
      <c r="AK2477">
        <v>-9</v>
      </c>
      <c r="AL2477">
        <v>-4</v>
      </c>
      <c r="AM2477" s="4">
        <v>14</v>
      </c>
      <c r="AN2477">
        <v>20.2</v>
      </c>
      <c r="AO2477">
        <v>90</v>
      </c>
    </row>
    <row r="2478" spans="1:41" x14ac:dyDescent="0.25">
      <c r="A2478" t="s">
        <v>0</v>
      </c>
      <c r="B2478" t="s">
        <v>1</v>
      </c>
      <c r="C2478">
        <v>231834</v>
      </c>
      <c r="D2478" t="s">
        <v>2</v>
      </c>
      <c r="E2478">
        <v>83</v>
      </c>
      <c r="F2478">
        <v>116</v>
      </c>
      <c r="G2478">
        <v>45</v>
      </c>
      <c r="H2478" t="s">
        <v>3</v>
      </c>
      <c r="I2478" s="3">
        <v>40</v>
      </c>
      <c r="J2478" s="1">
        <v>0</v>
      </c>
      <c r="K2478" s="1">
        <v>12</v>
      </c>
      <c r="L2478" s="2">
        <v>1101</v>
      </c>
      <c r="M2478" s="2" t="s">
        <v>4</v>
      </c>
      <c r="N2478" s="1">
        <v>0.216</v>
      </c>
      <c r="O2478" s="1">
        <v>-0.55900000000000005</v>
      </c>
      <c r="P2478" s="1">
        <v>0.29399999999999998</v>
      </c>
      <c r="Q2478" s="2" t="s">
        <v>5</v>
      </c>
      <c r="R2478" s="1">
        <v>-4.5620000000000003</v>
      </c>
      <c r="S2478" s="1">
        <v>0.75</v>
      </c>
      <c r="T2478" s="1">
        <v>-0.68200000000000005</v>
      </c>
      <c r="U2478" t="s">
        <v>6</v>
      </c>
      <c r="V2478">
        <v>110525</v>
      </c>
      <c r="W2478">
        <v>95106</v>
      </c>
      <c r="X2478">
        <v>51.441627500000003</v>
      </c>
      <c r="Y2478" t="s">
        <v>11</v>
      </c>
      <c r="Z2478">
        <v>0.26724666000000002</v>
      </c>
      <c r="AA2478" t="s">
        <v>12</v>
      </c>
      <c r="AB2478">
        <v>-0.1</v>
      </c>
      <c r="AC2478">
        <v>2</v>
      </c>
      <c r="AD2478">
        <v>11</v>
      </c>
      <c r="AE2478">
        <v>0.22</v>
      </c>
      <c r="AF2478" s="4">
        <v>8.82</v>
      </c>
      <c r="AG2478" t="s">
        <v>13</v>
      </c>
      <c r="AH2478" t="s">
        <v>9</v>
      </c>
      <c r="AI2478">
        <v>7853</v>
      </c>
      <c r="AJ2478" t="s">
        <v>10</v>
      </c>
      <c r="AK2478">
        <v>-9</v>
      </c>
      <c r="AL2478">
        <v>-3</v>
      </c>
      <c r="AM2478" s="4">
        <v>14</v>
      </c>
      <c r="AN2478">
        <v>20.2</v>
      </c>
      <c r="AO2478">
        <v>90</v>
      </c>
    </row>
    <row r="2479" spans="1:41" x14ac:dyDescent="0.25">
      <c r="A2479" t="s">
        <v>0</v>
      </c>
      <c r="B2479" t="s">
        <v>1</v>
      </c>
      <c r="C2479">
        <v>232364</v>
      </c>
      <c r="D2479" t="s">
        <v>2</v>
      </c>
      <c r="E2479">
        <v>83</v>
      </c>
      <c r="F2479">
        <v>116</v>
      </c>
      <c r="G2479">
        <v>45</v>
      </c>
      <c r="H2479" t="s">
        <v>3</v>
      </c>
      <c r="I2479" s="3">
        <v>41</v>
      </c>
      <c r="J2479" s="1">
        <v>0</v>
      </c>
      <c r="K2479" s="1">
        <v>11</v>
      </c>
      <c r="L2479" s="2">
        <v>1101</v>
      </c>
      <c r="M2479" s="2" t="s">
        <v>4</v>
      </c>
      <c r="N2479" s="1">
        <v>-0.35299999999999998</v>
      </c>
      <c r="O2479" s="1">
        <v>9.8000000000000004E-2</v>
      </c>
      <c r="P2479" s="1">
        <v>0.48</v>
      </c>
      <c r="Q2479" s="2" t="s">
        <v>5</v>
      </c>
      <c r="R2479" s="1">
        <v>4.75</v>
      </c>
      <c r="S2479" s="1">
        <v>0.5</v>
      </c>
      <c r="T2479" s="1">
        <v>-1.046</v>
      </c>
      <c r="U2479" t="s">
        <v>6</v>
      </c>
      <c r="V2479">
        <v>110525</v>
      </c>
      <c r="W2479">
        <v>95107</v>
      </c>
      <c r="X2479">
        <v>51.441627500000003</v>
      </c>
      <c r="Y2479" t="s">
        <v>11</v>
      </c>
      <c r="Z2479">
        <v>0.26724666000000002</v>
      </c>
      <c r="AA2479" t="s">
        <v>12</v>
      </c>
      <c r="AB2479">
        <v>-0.2</v>
      </c>
      <c r="AC2479">
        <v>2</v>
      </c>
      <c r="AD2479">
        <v>11</v>
      </c>
      <c r="AE2479">
        <v>0.16</v>
      </c>
      <c r="AF2479" s="4">
        <v>8.82</v>
      </c>
      <c r="AG2479" t="s">
        <v>13</v>
      </c>
      <c r="AH2479" t="s">
        <v>9</v>
      </c>
      <c r="AI2479">
        <v>7935</v>
      </c>
      <c r="AJ2479" t="s">
        <v>10</v>
      </c>
      <c r="AK2479">
        <v>-10</v>
      </c>
      <c r="AL2479">
        <v>-3</v>
      </c>
      <c r="AM2479" s="4">
        <v>14</v>
      </c>
      <c r="AN2479">
        <v>20.2</v>
      </c>
      <c r="AO2479">
        <v>90</v>
      </c>
    </row>
    <row r="2480" spans="1:41" x14ac:dyDescent="0.25">
      <c r="A2480" t="s">
        <v>0</v>
      </c>
      <c r="B2480" t="s">
        <v>1</v>
      </c>
      <c r="C2480">
        <v>232908</v>
      </c>
      <c r="D2480" t="s">
        <v>2</v>
      </c>
      <c r="E2480">
        <v>83</v>
      </c>
      <c r="F2480">
        <v>116</v>
      </c>
      <c r="G2480">
        <v>45</v>
      </c>
      <c r="H2480" t="s">
        <v>3</v>
      </c>
      <c r="I2480" s="3">
        <v>41</v>
      </c>
      <c r="J2480" s="1">
        <v>0</v>
      </c>
      <c r="K2480" s="1">
        <v>11</v>
      </c>
      <c r="L2480" s="2">
        <v>1101</v>
      </c>
      <c r="M2480" s="2" t="s">
        <v>4</v>
      </c>
      <c r="N2480" s="1">
        <v>-0.13700000000000001</v>
      </c>
      <c r="O2480" s="1">
        <v>-0.255</v>
      </c>
      <c r="P2480" s="1">
        <v>0.02</v>
      </c>
      <c r="Q2480" s="2" t="s">
        <v>5</v>
      </c>
      <c r="R2480" s="1">
        <v>-0.5</v>
      </c>
      <c r="S2480" s="1">
        <v>0.5</v>
      </c>
      <c r="T2480" s="1">
        <v>-0.497</v>
      </c>
      <c r="U2480" t="s">
        <v>6</v>
      </c>
      <c r="V2480">
        <v>110525</v>
      </c>
      <c r="W2480">
        <v>95108</v>
      </c>
      <c r="X2480">
        <v>51.441627500000003</v>
      </c>
      <c r="Y2480" t="s">
        <v>11</v>
      </c>
      <c r="Z2480">
        <v>0.26724666000000002</v>
      </c>
      <c r="AA2480" t="s">
        <v>12</v>
      </c>
      <c r="AB2480">
        <v>-0.2</v>
      </c>
      <c r="AC2480">
        <v>2</v>
      </c>
      <c r="AD2480">
        <v>11</v>
      </c>
      <c r="AE2480">
        <v>0.12</v>
      </c>
      <c r="AF2480" s="4">
        <v>8.82</v>
      </c>
      <c r="AG2480" t="s">
        <v>13</v>
      </c>
      <c r="AH2480" t="s">
        <v>9</v>
      </c>
      <c r="AI2480">
        <v>7885</v>
      </c>
      <c r="AJ2480" t="s">
        <v>10</v>
      </c>
      <c r="AK2480">
        <v>-10</v>
      </c>
      <c r="AL2480">
        <v>-3</v>
      </c>
      <c r="AM2480" s="4">
        <v>14</v>
      </c>
      <c r="AN2480">
        <v>20.100000000000001</v>
      </c>
      <c r="AO2480">
        <v>90</v>
      </c>
    </row>
    <row r="2481" spans="1:41" x14ac:dyDescent="0.25">
      <c r="A2481" t="s">
        <v>0</v>
      </c>
      <c r="B2481" t="s">
        <v>1</v>
      </c>
      <c r="C2481">
        <v>233425</v>
      </c>
      <c r="D2481" t="s">
        <v>2</v>
      </c>
      <c r="E2481">
        <v>83</v>
      </c>
      <c r="F2481">
        <v>116</v>
      </c>
      <c r="G2481">
        <v>45</v>
      </c>
      <c r="H2481" t="s">
        <v>3</v>
      </c>
      <c r="I2481" s="3">
        <v>41</v>
      </c>
      <c r="J2481" s="1">
        <v>0</v>
      </c>
      <c r="K2481" s="1">
        <v>11</v>
      </c>
      <c r="L2481" s="2">
        <v>1101</v>
      </c>
      <c r="M2481" s="2" t="s">
        <v>4</v>
      </c>
      <c r="N2481" s="1">
        <v>-0.14699999999999999</v>
      </c>
      <c r="O2481" s="1">
        <v>-0.11799999999999999</v>
      </c>
      <c r="P2481" s="1">
        <v>-0.17699999999999999</v>
      </c>
      <c r="Q2481" s="2" t="s">
        <v>5</v>
      </c>
      <c r="R2481" s="1">
        <v>-1.5</v>
      </c>
      <c r="S2481" s="1">
        <v>6.2E-2</v>
      </c>
      <c r="T2481" s="1">
        <v>1.556</v>
      </c>
      <c r="U2481" t="s">
        <v>6</v>
      </c>
      <c r="V2481">
        <v>110525</v>
      </c>
      <c r="W2481">
        <v>95108</v>
      </c>
      <c r="X2481">
        <v>51.441627500000003</v>
      </c>
      <c r="Y2481" t="s">
        <v>11</v>
      </c>
      <c r="Z2481">
        <v>0.26724666000000002</v>
      </c>
      <c r="AA2481" t="s">
        <v>12</v>
      </c>
      <c r="AB2481">
        <v>-0.2</v>
      </c>
      <c r="AC2481">
        <v>2</v>
      </c>
      <c r="AD2481">
        <v>11</v>
      </c>
      <c r="AE2481">
        <v>0.12</v>
      </c>
      <c r="AF2481" s="4">
        <v>8.82</v>
      </c>
      <c r="AG2481" t="s">
        <v>13</v>
      </c>
      <c r="AH2481" t="s">
        <v>9</v>
      </c>
      <c r="AI2481">
        <v>7894</v>
      </c>
      <c r="AJ2481" t="s">
        <v>10</v>
      </c>
      <c r="AK2481">
        <v>-9</v>
      </c>
      <c r="AL2481">
        <v>-3</v>
      </c>
      <c r="AM2481" s="4">
        <v>14</v>
      </c>
      <c r="AN2481">
        <v>20.100000000000001</v>
      </c>
      <c r="AO2481">
        <v>90</v>
      </c>
    </row>
    <row r="2482" spans="1:41" x14ac:dyDescent="0.25">
      <c r="A2482" t="s">
        <v>0</v>
      </c>
      <c r="B2482" t="s">
        <v>1</v>
      </c>
      <c r="C2482">
        <v>233928</v>
      </c>
      <c r="D2482" t="s">
        <v>2</v>
      </c>
      <c r="E2482">
        <v>82</v>
      </c>
      <c r="F2482">
        <v>116</v>
      </c>
      <c r="G2482">
        <v>45</v>
      </c>
      <c r="H2482" t="s">
        <v>3</v>
      </c>
      <c r="I2482" s="3">
        <v>41</v>
      </c>
      <c r="J2482" s="1">
        <v>0</v>
      </c>
      <c r="K2482" s="1">
        <v>12</v>
      </c>
      <c r="L2482" s="2">
        <v>1101</v>
      </c>
      <c r="M2482" s="2" t="s">
        <v>4</v>
      </c>
      <c r="N2482" s="1">
        <v>0.19600000000000001</v>
      </c>
      <c r="O2482" s="1">
        <v>-0.5</v>
      </c>
      <c r="P2482" s="1">
        <v>7.8E-2</v>
      </c>
      <c r="Q2482" s="2" t="s">
        <v>5</v>
      </c>
      <c r="R2482" s="1">
        <v>2.4380000000000002</v>
      </c>
      <c r="S2482" s="1">
        <v>0</v>
      </c>
      <c r="T2482" s="1">
        <v>-0.67200000000000004</v>
      </c>
      <c r="U2482" t="s">
        <v>6</v>
      </c>
      <c r="V2482">
        <v>110525</v>
      </c>
      <c r="W2482">
        <v>95109</v>
      </c>
      <c r="X2482">
        <v>51.441627500000003</v>
      </c>
      <c r="Y2482" t="s">
        <v>11</v>
      </c>
      <c r="Z2482">
        <v>0.26724666000000002</v>
      </c>
      <c r="AA2482" t="s">
        <v>12</v>
      </c>
      <c r="AB2482">
        <v>-0.3</v>
      </c>
      <c r="AC2482">
        <v>2</v>
      </c>
      <c r="AD2482">
        <v>11</v>
      </c>
      <c r="AE2482">
        <v>0.1</v>
      </c>
      <c r="AF2482" s="4">
        <v>8.82</v>
      </c>
      <c r="AG2482" t="s">
        <v>13</v>
      </c>
      <c r="AH2482" t="s">
        <v>9</v>
      </c>
      <c r="AI2482">
        <v>7866</v>
      </c>
      <c r="AJ2482" t="s">
        <v>10</v>
      </c>
      <c r="AK2482">
        <v>-10</v>
      </c>
      <c r="AL2482">
        <v>-3</v>
      </c>
      <c r="AM2482" s="4">
        <v>14</v>
      </c>
      <c r="AN2482">
        <v>20.100000000000001</v>
      </c>
      <c r="AO2482">
        <v>90</v>
      </c>
    </row>
    <row r="2483" spans="1:41" x14ac:dyDescent="0.25">
      <c r="A2483" t="s">
        <v>0</v>
      </c>
      <c r="B2483" t="s">
        <v>1</v>
      </c>
      <c r="C2483">
        <v>234459</v>
      </c>
      <c r="D2483" t="s">
        <v>2</v>
      </c>
      <c r="E2483">
        <v>83</v>
      </c>
      <c r="F2483">
        <v>116</v>
      </c>
      <c r="G2483">
        <v>45</v>
      </c>
      <c r="H2483" t="s">
        <v>3</v>
      </c>
      <c r="I2483" s="3">
        <v>41</v>
      </c>
      <c r="J2483" s="1">
        <v>0</v>
      </c>
      <c r="K2483" s="1">
        <v>12</v>
      </c>
      <c r="L2483" s="2">
        <v>1101</v>
      </c>
      <c r="M2483" s="2" t="s">
        <v>4</v>
      </c>
      <c r="N2483" s="1">
        <v>-9.8000000000000004E-2</v>
      </c>
      <c r="O2483" s="1">
        <v>5.8999999999999997E-2</v>
      </c>
      <c r="P2483" s="1">
        <v>-0.34300000000000003</v>
      </c>
      <c r="Q2483" s="2" t="s">
        <v>5</v>
      </c>
      <c r="R2483" s="1">
        <v>3.4380000000000002</v>
      </c>
      <c r="S2483" s="1">
        <v>-0.312</v>
      </c>
      <c r="T2483" s="1">
        <v>-2E-3</v>
      </c>
      <c r="U2483" t="s">
        <v>6</v>
      </c>
      <c r="V2483">
        <v>110525</v>
      </c>
      <c r="W2483">
        <v>95109</v>
      </c>
      <c r="X2483">
        <v>51.441627500000003</v>
      </c>
      <c r="Y2483" t="s">
        <v>11</v>
      </c>
      <c r="Z2483">
        <v>0.26724666000000002</v>
      </c>
      <c r="AA2483" t="s">
        <v>12</v>
      </c>
      <c r="AB2483">
        <v>-0.3</v>
      </c>
      <c r="AC2483">
        <v>2</v>
      </c>
      <c r="AD2483">
        <v>11</v>
      </c>
      <c r="AE2483">
        <v>0.1</v>
      </c>
      <c r="AF2483" s="4">
        <v>8.82</v>
      </c>
      <c r="AG2483" t="s">
        <v>13</v>
      </c>
      <c r="AH2483" t="s">
        <v>9</v>
      </c>
      <c r="AI2483">
        <v>7849</v>
      </c>
      <c r="AJ2483" t="s">
        <v>10</v>
      </c>
      <c r="AK2483">
        <v>-10</v>
      </c>
      <c r="AL2483">
        <v>-3</v>
      </c>
      <c r="AM2483" s="4">
        <v>14</v>
      </c>
      <c r="AN2483">
        <v>20.100000000000001</v>
      </c>
      <c r="AO2483">
        <v>90</v>
      </c>
    </row>
    <row r="2484" spans="1:41" x14ac:dyDescent="0.25">
      <c r="A2484" t="s">
        <v>0</v>
      </c>
      <c r="B2484" t="s">
        <v>1</v>
      </c>
      <c r="C2484">
        <v>234962</v>
      </c>
      <c r="D2484" t="s">
        <v>2</v>
      </c>
      <c r="E2484">
        <v>83</v>
      </c>
      <c r="F2484">
        <v>116</v>
      </c>
      <c r="G2484">
        <v>45</v>
      </c>
      <c r="H2484" t="s">
        <v>3</v>
      </c>
      <c r="I2484" s="3">
        <v>41</v>
      </c>
      <c r="J2484" s="1">
        <v>0</v>
      </c>
      <c r="K2484" s="1">
        <v>12</v>
      </c>
      <c r="L2484" s="2">
        <v>1101</v>
      </c>
      <c r="M2484" s="2" t="s">
        <v>4</v>
      </c>
      <c r="N2484" s="1">
        <v>0.35299999999999998</v>
      </c>
      <c r="O2484" s="1">
        <v>-0.441</v>
      </c>
      <c r="P2484" s="1">
        <v>0.61799999999999999</v>
      </c>
      <c r="Q2484" s="2" t="s">
        <v>5</v>
      </c>
      <c r="R2484" s="1">
        <v>0.625</v>
      </c>
      <c r="S2484" s="1">
        <v>-0.93799999999999994</v>
      </c>
      <c r="T2484" s="1">
        <v>-1.5609999999999999</v>
      </c>
      <c r="U2484" t="s">
        <v>6</v>
      </c>
      <c r="V2484">
        <v>110525</v>
      </c>
      <c r="W2484">
        <v>95110</v>
      </c>
      <c r="X2484">
        <v>51.441627500000003</v>
      </c>
      <c r="Y2484" t="s">
        <v>11</v>
      </c>
      <c r="Z2484">
        <v>0.26724666000000002</v>
      </c>
      <c r="AA2484" t="s">
        <v>12</v>
      </c>
      <c r="AB2484">
        <v>-0.3</v>
      </c>
      <c r="AC2484">
        <v>2</v>
      </c>
      <c r="AD2484">
        <v>12</v>
      </c>
      <c r="AE2484">
        <v>0.08</v>
      </c>
      <c r="AF2484" s="4">
        <v>8.82</v>
      </c>
      <c r="AG2484" t="s">
        <v>13</v>
      </c>
      <c r="AH2484" t="s">
        <v>9</v>
      </c>
      <c r="AI2484">
        <v>7995</v>
      </c>
      <c r="AJ2484" t="s">
        <v>10</v>
      </c>
      <c r="AK2484">
        <v>-10</v>
      </c>
      <c r="AL2484">
        <v>-3</v>
      </c>
      <c r="AM2484" s="4">
        <v>14</v>
      </c>
      <c r="AN2484">
        <v>20.100000000000001</v>
      </c>
      <c r="AO2484">
        <v>90</v>
      </c>
    </row>
    <row r="2485" spans="1:41" x14ac:dyDescent="0.25">
      <c r="A2485" t="s">
        <v>0</v>
      </c>
      <c r="B2485" t="s">
        <v>1</v>
      </c>
      <c r="C2485">
        <v>235492</v>
      </c>
      <c r="D2485" t="s">
        <v>2</v>
      </c>
      <c r="E2485">
        <v>83</v>
      </c>
      <c r="F2485">
        <v>116</v>
      </c>
      <c r="G2485">
        <v>45</v>
      </c>
      <c r="H2485" t="s">
        <v>3</v>
      </c>
      <c r="I2485" s="3">
        <v>41</v>
      </c>
      <c r="J2485" s="1">
        <v>0</v>
      </c>
      <c r="K2485" s="1">
        <v>12</v>
      </c>
      <c r="L2485" s="2">
        <v>1100</v>
      </c>
      <c r="M2485" s="2" t="s">
        <v>4</v>
      </c>
      <c r="N2485" s="1">
        <v>-0.20599999999999999</v>
      </c>
      <c r="O2485" s="1">
        <v>0.63700000000000001</v>
      </c>
      <c r="P2485" s="1">
        <v>-0.70599999999999996</v>
      </c>
      <c r="Q2485" s="2" t="s">
        <v>5</v>
      </c>
      <c r="R2485" s="1">
        <v>11.688000000000001</v>
      </c>
      <c r="S2485" s="1">
        <v>-3.75</v>
      </c>
      <c r="T2485" s="1">
        <v>-2.5999999999999999E-2</v>
      </c>
      <c r="U2485" t="s">
        <v>6</v>
      </c>
      <c r="V2485">
        <v>110525</v>
      </c>
      <c r="W2485">
        <v>95110</v>
      </c>
      <c r="X2485">
        <v>51.441627500000003</v>
      </c>
      <c r="Y2485" t="s">
        <v>11</v>
      </c>
      <c r="Z2485">
        <v>0.26724666000000002</v>
      </c>
      <c r="AA2485" t="s">
        <v>12</v>
      </c>
      <c r="AB2485">
        <v>-0.3</v>
      </c>
      <c r="AC2485">
        <v>2</v>
      </c>
      <c r="AD2485">
        <v>12</v>
      </c>
      <c r="AE2485">
        <v>0.08</v>
      </c>
      <c r="AF2485" s="4">
        <v>8.82</v>
      </c>
      <c r="AG2485" t="s">
        <v>13</v>
      </c>
      <c r="AH2485" t="s">
        <v>9</v>
      </c>
      <c r="AI2485">
        <v>8071</v>
      </c>
      <c r="AJ2485" t="s">
        <v>10</v>
      </c>
      <c r="AK2485">
        <v>-10</v>
      </c>
      <c r="AL2485">
        <v>-4</v>
      </c>
      <c r="AM2485" s="4">
        <v>14</v>
      </c>
      <c r="AN2485">
        <v>20</v>
      </c>
      <c r="AO2485">
        <v>90</v>
      </c>
    </row>
    <row r="2486" spans="1:41" x14ac:dyDescent="0.25">
      <c r="A2486" t="s">
        <v>0</v>
      </c>
      <c r="B2486" t="s">
        <v>1</v>
      </c>
      <c r="C2486">
        <v>236036</v>
      </c>
      <c r="D2486" t="s">
        <v>2</v>
      </c>
      <c r="E2486">
        <v>82</v>
      </c>
      <c r="F2486">
        <v>116</v>
      </c>
      <c r="G2486">
        <v>45</v>
      </c>
      <c r="H2486" t="s">
        <v>3</v>
      </c>
      <c r="I2486" s="3">
        <v>41</v>
      </c>
      <c r="J2486" s="1">
        <v>0</v>
      </c>
      <c r="K2486" s="1">
        <v>12</v>
      </c>
      <c r="L2486" s="2">
        <v>1100</v>
      </c>
      <c r="M2486" s="2" t="s">
        <v>4</v>
      </c>
      <c r="N2486" s="1">
        <v>-0.58799999999999997</v>
      </c>
      <c r="O2486" s="1">
        <v>-0.17699999999999999</v>
      </c>
      <c r="P2486" s="1">
        <v>-9.8000000000000004E-2</v>
      </c>
      <c r="Q2486" s="2" t="s">
        <v>5</v>
      </c>
      <c r="R2486" s="1">
        <v>-2.625</v>
      </c>
      <c r="S2486" s="1">
        <v>1.0620000000000001</v>
      </c>
      <c r="T2486" s="1">
        <v>0.89</v>
      </c>
      <c r="U2486" t="s">
        <v>6</v>
      </c>
      <c r="V2486">
        <v>110525</v>
      </c>
      <c r="W2486">
        <v>95111</v>
      </c>
      <c r="X2486">
        <v>51.441627500000003</v>
      </c>
      <c r="Y2486" t="s">
        <v>11</v>
      </c>
      <c r="Z2486">
        <v>0.26724832999999998</v>
      </c>
      <c r="AA2486" t="s">
        <v>12</v>
      </c>
      <c r="AB2486">
        <v>-0.3</v>
      </c>
      <c r="AC2486">
        <v>2</v>
      </c>
      <c r="AD2486">
        <v>12</v>
      </c>
      <c r="AE2486">
        <v>0.09</v>
      </c>
      <c r="AF2486" s="4">
        <v>8.82</v>
      </c>
      <c r="AG2486" t="s">
        <v>13</v>
      </c>
      <c r="AH2486" t="s">
        <v>9</v>
      </c>
      <c r="AI2486">
        <v>7994</v>
      </c>
      <c r="AJ2486" t="s">
        <v>10</v>
      </c>
      <c r="AK2486">
        <v>-9</v>
      </c>
      <c r="AL2486">
        <v>-4</v>
      </c>
      <c r="AM2486" s="4">
        <v>15</v>
      </c>
      <c r="AN2486">
        <v>20</v>
      </c>
      <c r="AO2486">
        <v>90</v>
      </c>
    </row>
    <row r="2487" spans="1:41" x14ac:dyDescent="0.25">
      <c r="A2487" t="s">
        <v>0</v>
      </c>
      <c r="B2487" t="s">
        <v>1</v>
      </c>
      <c r="C2487">
        <v>236540</v>
      </c>
      <c r="D2487" t="s">
        <v>2</v>
      </c>
      <c r="E2487">
        <v>83</v>
      </c>
      <c r="F2487">
        <v>116</v>
      </c>
      <c r="G2487">
        <v>45</v>
      </c>
      <c r="H2487" t="s">
        <v>3</v>
      </c>
      <c r="I2487" s="3">
        <v>41</v>
      </c>
      <c r="J2487" s="1">
        <v>0</v>
      </c>
      <c r="K2487" s="1">
        <v>11</v>
      </c>
      <c r="L2487" s="2">
        <v>1101</v>
      </c>
      <c r="M2487" s="2" t="s">
        <v>4</v>
      </c>
      <c r="N2487" s="1">
        <v>3.9E-2</v>
      </c>
      <c r="O2487" s="1">
        <v>0.40200000000000002</v>
      </c>
      <c r="P2487" s="1">
        <v>-9.8000000000000004E-2</v>
      </c>
      <c r="Q2487" s="2" t="s">
        <v>5</v>
      </c>
      <c r="R2487" s="1">
        <v>3.8119999999999998</v>
      </c>
      <c r="S2487" s="1">
        <v>0.5</v>
      </c>
      <c r="T2487" s="1">
        <v>-1.024</v>
      </c>
      <c r="U2487" t="s">
        <v>6</v>
      </c>
      <c r="V2487">
        <v>110525</v>
      </c>
      <c r="W2487">
        <v>95111</v>
      </c>
      <c r="X2487">
        <v>51.441627500000003</v>
      </c>
      <c r="Y2487" t="s">
        <v>11</v>
      </c>
      <c r="Z2487">
        <v>0.26724832999999998</v>
      </c>
      <c r="AA2487" t="s">
        <v>12</v>
      </c>
      <c r="AB2487">
        <v>-0.3</v>
      </c>
      <c r="AC2487">
        <v>2</v>
      </c>
      <c r="AD2487">
        <v>12</v>
      </c>
      <c r="AE2487">
        <v>0.09</v>
      </c>
      <c r="AF2487" s="4">
        <v>8.82</v>
      </c>
      <c r="AG2487" t="s">
        <v>13</v>
      </c>
      <c r="AH2487" t="s">
        <v>9</v>
      </c>
      <c r="AI2487">
        <v>8154</v>
      </c>
      <c r="AJ2487" t="s">
        <v>10</v>
      </c>
      <c r="AK2487">
        <v>-10</v>
      </c>
      <c r="AL2487">
        <v>-4</v>
      </c>
      <c r="AM2487" s="4">
        <v>14</v>
      </c>
      <c r="AN2487">
        <v>20</v>
      </c>
      <c r="AO2487">
        <v>90</v>
      </c>
    </row>
    <row r="2488" spans="1:41" x14ac:dyDescent="0.25">
      <c r="A2488" t="s">
        <v>0</v>
      </c>
      <c r="B2488" t="s">
        <v>1</v>
      </c>
      <c r="C2488">
        <v>237043</v>
      </c>
      <c r="D2488" t="s">
        <v>2</v>
      </c>
      <c r="E2488">
        <v>83</v>
      </c>
      <c r="F2488">
        <v>116</v>
      </c>
      <c r="G2488">
        <v>45</v>
      </c>
      <c r="H2488" t="s">
        <v>3</v>
      </c>
      <c r="I2488" s="3">
        <v>41</v>
      </c>
      <c r="J2488" s="1">
        <v>0</v>
      </c>
      <c r="K2488" s="1">
        <v>11</v>
      </c>
      <c r="L2488" s="2">
        <v>1101</v>
      </c>
      <c r="M2488" s="2" t="s">
        <v>4</v>
      </c>
      <c r="N2488" s="1">
        <v>9.8000000000000004E-2</v>
      </c>
      <c r="O2488" s="1">
        <v>-7.8E-2</v>
      </c>
      <c r="P2488" s="1">
        <v>0.19600000000000001</v>
      </c>
      <c r="Q2488" s="2" t="s">
        <v>5</v>
      </c>
      <c r="R2488" s="1">
        <v>-3.375</v>
      </c>
      <c r="S2488" s="1">
        <v>0.625</v>
      </c>
      <c r="T2488" s="1">
        <v>0.21</v>
      </c>
      <c r="U2488" t="s">
        <v>6</v>
      </c>
      <c r="V2488">
        <v>110525</v>
      </c>
      <c r="W2488">
        <v>95112</v>
      </c>
      <c r="X2488">
        <v>51.441627500000003</v>
      </c>
      <c r="Y2488" t="s">
        <v>11</v>
      </c>
      <c r="Z2488">
        <v>0.26724832999999998</v>
      </c>
      <c r="AA2488" t="s">
        <v>12</v>
      </c>
      <c r="AB2488">
        <v>-0.4</v>
      </c>
      <c r="AC2488">
        <v>2</v>
      </c>
      <c r="AD2488">
        <v>12</v>
      </c>
      <c r="AE2488">
        <v>0.05</v>
      </c>
      <c r="AF2488" s="4">
        <v>8.82</v>
      </c>
      <c r="AG2488" t="s">
        <v>13</v>
      </c>
      <c r="AH2488" t="s">
        <v>9</v>
      </c>
      <c r="AI2488">
        <v>7994</v>
      </c>
      <c r="AJ2488" t="s">
        <v>10</v>
      </c>
      <c r="AK2488">
        <v>-9</v>
      </c>
      <c r="AL2488">
        <v>-4</v>
      </c>
      <c r="AM2488" s="4">
        <v>15</v>
      </c>
      <c r="AN2488">
        <v>20</v>
      </c>
      <c r="AO2488">
        <v>90</v>
      </c>
    </row>
    <row r="2489" spans="1:41" x14ac:dyDescent="0.25">
      <c r="A2489" t="s">
        <v>0</v>
      </c>
      <c r="B2489" t="s">
        <v>1</v>
      </c>
      <c r="C2489">
        <v>237546</v>
      </c>
      <c r="D2489" t="s">
        <v>2</v>
      </c>
      <c r="E2489">
        <v>83</v>
      </c>
      <c r="F2489">
        <v>116</v>
      </c>
      <c r="G2489">
        <v>45</v>
      </c>
      <c r="H2489" t="s">
        <v>3</v>
      </c>
      <c r="I2489" s="3">
        <v>41</v>
      </c>
      <c r="J2489" s="1">
        <v>0</v>
      </c>
      <c r="K2489" s="1">
        <v>12</v>
      </c>
      <c r="L2489" s="2">
        <v>1101</v>
      </c>
      <c r="M2489" s="2" t="s">
        <v>4</v>
      </c>
      <c r="N2489" s="1">
        <v>-7.8E-2</v>
      </c>
      <c r="O2489" s="1">
        <v>-0.42199999999999999</v>
      </c>
      <c r="P2489" s="1">
        <v>0.40200000000000002</v>
      </c>
      <c r="Q2489" s="2" t="s">
        <v>5</v>
      </c>
      <c r="R2489" s="1">
        <v>-0.56200000000000006</v>
      </c>
      <c r="S2489" s="1">
        <v>-0.93799999999999994</v>
      </c>
      <c r="T2489" s="1">
        <v>-0.59099999999999997</v>
      </c>
      <c r="U2489" t="s">
        <v>6</v>
      </c>
      <c r="V2489">
        <v>110525</v>
      </c>
      <c r="W2489">
        <v>95112</v>
      </c>
      <c r="X2489">
        <v>51.441627500000003</v>
      </c>
      <c r="Y2489" t="s">
        <v>11</v>
      </c>
      <c r="Z2489">
        <v>0.26724832999999998</v>
      </c>
      <c r="AA2489" t="s">
        <v>12</v>
      </c>
      <c r="AB2489">
        <v>-0.4</v>
      </c>
      <c r="AC2489">
        <v>2</v>
      </c>
      <c r="AD2489">
        <v>12</v>
      </c>
      <c r="AE2489">
        <v>0.05</v>
      </c>
      <c r="AF2489" s="4">
        <v>8.82</v>
      </c>
      <c r="AG2489" t="s">
        <v>13</v>
      </c>
      <c r="AH2489" t="s">
        <v>9</v>
      </c>
      <c r="AI2489">
        <v>7840</v>
      </c>
      <c r="AJ2489" t="s">
        <v>10</v>
      </c>
      <c r="AK2489">
        <v>-10</v>
      </c>
      <c r="AL2489">
        <v>-3</v>
      </c>
      <c r="AM2489" s="4">
        <v>14</v>
      </c>
      <c r="AN2489">
        <v>17</v>
      </c>
      <c r="AO2489">
        <v>90</v>
      </c>
    </row>
    <row r="2490" spans="1:41" x14ac:dyDescent="0.25">
      <c r="A2490" t="s">
        <v>0</v>
      </c>
      <c r="B2490" t="s">
        <v>1</v>
      </c>
      <c r="C2490">
        <v>238049</v>
      </c>
      <c r="D2490" t="s">
        <v>2</v>
      </c>
      <c r="E2490">
        <v>83</v>
      </c>
      <c r="F2490">
        <v>116</v>
      </c>
      <c r="G2490">
        <v>45</v>
      </c>
      <c r="H2490" t="s">
        <v>3</v>
      </c>
      <c r="I2490" s="3">
        <v>41</v>
      </c>
      <c r="J2490" s="1">
        <v>0</v>
      </c>
      <c r="K2490" s="1">
        <v>12</v>
      </c>
      <c r="L2490" s="2">
        <v>1100</v>
      </c>
      <c r="M2490" s="2" t="s">
        <v>4</v>
      </c>
      <c r="N2490" s="1">
        <v>0.23499999999999999</v>
      </c>
      <c r="O2490" s="1">
        <v>0.157</v>
      </c>
      <c r="P2490" s="1">
        <v>-5.8999999999999997E-2</v>
      </c>
      <c r="Q2490" s="2" t="s">
        <v>5</v>
      </c>
      <c r="R2490" s="1">
        <v>-1.125</v>
      </c>
      <c r="S2490" s="1">
        <v>0.75</v>
      </c>
      <c r="T2490" s="1">
        <v>0.17899999999999999</v>
      </c>
      <c r="U2490" t="s">
        <v>6</v>
      </c>
      <c r="V2490">
        <v>110525</v>
      </c>
      <c r="W2490">
        <v>95113</v>
      </c>
      <c r="X2490">
        <v>51.441627500000003</v>
      </c>
      <c r="Y2490" t="s">
        <v>11</v>
      </c>
      <c r="Z2490">
        <v>0.26724832999999998</v>
      </c>
      <c r="AA2490" t="s">
        <v>12</v>
      </c>
      <c r="AB2490">
        <v>-0.4</v>
      </c>
      <c r="AC2490">
        <v>2</v>
      </c>
      <c r="AD2490">
        <v>12</v>
      </c>
      <c r="AE2490">
        <v>0.53</v>
      </c>
      <c r="AF2490" s="4">
        <v>8.82</v>
      </c>
      <c r="AG2490" t="s">
        <v>13</v>
      </c>
      <c r="AH2490" t="s">
        <v>9</v>
      </c>
      <c r="AI2490">
        <v>7870</v>
      </c>
      <c r="AJ2490" t="s">
        <v>10</v>
      </c>
      <c r="AK2490">
        <v>-10</v>
      </c>
      <c r="AL2490">
        <v>-3</v>
      </c>
      <c r="AM2490" s="4">
        <v>14</v>
      </c>
      <c r="AN2490">
        <v>14.1</v>
      </c>
      <c r="AO2490">
        <v>90</v>
      </c>
    </row>
    <row r="2491" spans="1:41" x14ac:dyDescent="0.25">
      <c r="A2491" t="s">
        <v>0</v>
      </c>
      <c r="B2491" t="s">
        <v>1</v>
      </c>
      <c r="C2491">
        <v>238580</v>
      </c>
      <c r="D2491" t="s">
        <v>2</v>
      </c>
      <c r="E2491">
        <v>83</v>
      </c>
      <c r="F2491">
        <v>116</v>
      </c>
      <c r="G2491">
        <v>45</v>
      </c>
      <c r="H2491" t="s">
        <v>3</v>
      </c>
      <c r="I2491" s="3">
        <v>41</v>
      </c>
      <c r="J2491" s="1">
        <v>0</v>
      </c>
      <c r="K2491" s="1">
        <v>11</v>
      </c>
      <c r="L2491" s="2">
        <v>1101</v>
      </c>
      <c r="M2491" s="2" t="s">
        <v>4</v>
      </c>
      <c r="N2491" s="1">
        <v>-9.8000000000000004E-2</v>
      </c>
      <c r="O2491" s="1">
        <v>0.40200000000000002</v>
      </c>
      <c r="P2491" s="1">
        <v>0.314</v>
      </c>
      <c r="Q2491" s="2" t="s">
        <v>5</v>
      </c>
      <c r="R2491" s="1">
        <v>-0.188</v>
      </c>
      <c r="S2491" s="1">
        <v>-0.312</v>
      </c>
      <c r="T2491" s="1">
        <v>-1.403</v>
      </c>
      <c r="U2491" t="s">
        <v>6</v>
      </c>
      <c r="V2491">
        <v>110525</v>
      </c>
      <c r="W2491">
        <v>95113</v>
      </c>
      <c r="X2491">
        <v>51.441627500000003</v>
      </c>
      <c r="Y2491" t="s">
        <v>11</v>
      </c>
      <c r="Z2491">
        <v>0.26724832999999998</v>
      </c>
      <c r="AA2491" t="s">
        <v>12</v>
      </c>
      <c r="AB2491">
        <v>-0.4</v>
      </c>
      <c r="AC2491">
        <v>2</v>
      </c>
      <c r="AD2491">
        <v>12</v>
      </c>
      <c r="AE2491">
        <v>0.53</v>
      </c>
      <c r="AF2491" s="4">
        <v>8.82</v>
      </c>
      <c r="AG2491" t="s">
        <v>13</v>
      </c>
      <c r="AH2491" t="s">
        <v>9</v>
      </c>
      <c r="AI2491">
        <v>7869</v>
      </c>
      <c r="AJ2491" t="s">
        <v>10</v>
      </c>
      <c r="AK2491">
        <v>-10</v>
      </c>
      <c r="AL2491">
        <v>-4</v>
      </c>
      <c r="AM2491" s="4">
        <v>15</v>
      </c>
      <c r="AN2491">
        <v>14</v>
      </c>
      <c r="AO2491">
        <v>90</v>
      </c>
    </row>
    <row r="2492" spans="1:41" x14ac:dyDescent="0.25">
      <c r="A2492" t="s">
        <v>0</v>
      </c>
      <c r="B2492" t="s">
        <v>1</v>
      </c>
      <c r="C2492">
        <v>239110</v>
      </c>
      <c r="D2492" t="s">
        <v>2</v>
      </c>
      <c r="E2492">
        <v>82</v>
      </c>
      <c r="F2492">
        <v>116</v>
      </c>
      <c r="G2492">
        <v>45</v>
      </c>
      <c r="H2492" t="s">
        <v>3</v>
      </c>
      <c r="I2492" s="3">
        <v>42</v>
      </c>
      <c r="J2492" s="1">
        <v>0</v>
      </c>
      <c r="K2492" s="1">
        <v>12</v>
      </c>
      <c r="L2492" s="2">
        <v>1101</v>
      </c>
      <c r="M2492" s="2" t="s">
        <v>4</v>
      </c>
      <c r="N2492" s="1">
        <v>-0.32400000000000001</v>
      </c>
      <c r="O2492" s="1">
        <v>0.61799999999999999</v>
      </c>
      <c r="P2492" s="1">
        <v>-0.441</v>
      </c>
      <c r="Q2492" s="2" t="s">
        <v>5</v>
      </c>
      <c r="R2492" s="1">
        <v>-0.375</v>
      </c>
      <c r="S2492" s="1">
        <v>0.56200000000000006</v>
      </c>
      <c r="T2492" s="1">
        <v>1.28</v>
      </c>
      <c r="U2492" t="s">
        <v>6</v>
      </c>
      <c r="V2492">
        <v>110525</v>
      </c>
      <c r="W2492">
        <v>95114</v>
      </c>
      <c r="X2492">
        <v>51.441627500000003</v>
      </c>
      <c r="Y2492" t="s">
        <v>11</v>
      </c>
      <c r="Z2492">
        <v>0.26724832999999998</v>
      </c>
      <c r="AA2492" t="s">
        <v>12</v>
      </c>
      <c r="AB2492">
        <v>-0.4</v>
      </c>
      <c r="AC2492">
        <v>2</v>
      </c>
      <c r="AD2492">
        <v>12</v>
      </c>
      <c r="AE2492">
        <v>0.27</v>
      </c>
      <c r="AF2492" s="4">
        <v>8.82</v>
      </c>
      <c r="AG2492" t="s">
        <v>13</v>
      </c>
      <c r="AH2492" t="s">
        <v>9</v>
      </c>
      <c r="AI2492">
        <v>7813</v>
      </c>
      <c r="AJ2492" t="s">
        <v>10</v>
      </c>
      <c r="AK2492">
        <v>-10</v>
      </c>
      <c r="AL2492">
        <v>-4</v>
      </c>
      <c r="AM2492" s="4">
        <v>15</v>
      </c>
      <c r="AN2492">
        <v>14</v>
      </c>
      <c r="AO2492">
        <v>90</v>
      </c>
    </row>
    <row r="2493" spans="1:41" x14ac:dyDescent="0.25">
      <c r="A2493" t="s">
        <v>0</v>
      </c>
      <c r="B2493" t="s">
        <v>1</v>
      </c>
      <c r="C2493">
        <v>239613</v>
      </c>
      <c r="D2493" t="s">
        <v>2</v>
      </c>
      <c r="E2493">
        <v>83</v>
      </c>
      <c r="F2493">
        <v>116</v>
      </c>
      <c r="G2493">
        <v>45</v>
      </c>
      <c r="H2493" t="s">
        <v>3</v>
      </c>
      <c r="I2493" s="3">
        <v>41</v>
      </c>
      <c r="J2493" s="1">
        <v>0</v>
      </c>
      <c r="K2493" s="1">
        <v>12</v>
      </c>
      <c r="L2493" s="2">
        <v>1101</v>
      </c>
      <c r="M2493" s="2" t="s">
        <v>4</v>
      </c>
      <c r="N2493" s="1">
        <v>0.314</v>
      </c>
      <c r="O2493" s="1">
        <v>0</v>
      </c>
      <c r="P2493" s="1">
        <v>3.9E-2</v>
      </c>
      <c r="Q2493" s="2" t="s">
        <v>5</v>
      </c>
      <c r="R2493" s="1">
        <v>1.6879999999999999</v>
      </c>
      <c r="S2493" s="1">
        <v>-0.25</v>
      </c>
      <c r="T2493" s="1">
        <v>4.0000000000000001E-3</v>
      </c>
      <c r="U2493" t="s">
        <v>6</v>
      </c>
      <c r="V2493">
        <v>110525</v>
      </c>
      <c r="W2493">
        <v>95114</v>
      </c>
      <c r="X2493">
        <v>51.441627500000003</v>
      </c>
      <c r="Y2493" t="s">
        <v>11</v>
      </c>
      <c r="Z2493">
        <v>0.26724832999999998</v>
      </c>
      <c r="AA2493" t="s">
        <v>12</v>
      </c>
      <c r="AB2493">
        <v>-0.4</v>
      </c>
      <c r="AC2493">
        <v>2</v>
      </c>
      <c r="AD2493">
        <v>12</v>
      </c>
      <c r="AE2493">
        <v>0.27</v>
      </c>
      <c r="AF2493" s="4">
        <v>8.82</v>
      </c>
      <c r="AG2493" t="s">
        <v>13</v>
      </c>
      <c r="AH2493" t="s">
        <v>9</v>
      </c>
      <c r="AI2493">
        <v>7786</v>
      </c>
      <c r="AJ2493" t="s">
        <v>10</v>
      </c>
      <c r="AK2493">
        <v>-10</v>
      </c>
      <c r="AL2493">
        <v>-3</v>
      </c>
      <c r="AM2493" s="4">
        <v>15</v>
      </c>
      <c r="AN2493">
        <v>14</v>
      </c>
      <c r="AO2493">
        <v>90</v>
      </c>
    </row>
    <row r="2494" spans="1:41" x14ac:dyDescent="0.25">
      <c r="A2494" t="s">
        <v>0</v>
      </c>
      <c r="B2494" t="s">
        <v>1</v>
      </c>
      <c r="C2494">
        <v>240130</v>
      </c>
      <c r="D2494" t="s">
        <v>2</v>
      </c>
      <c r="E2494">
        <v>83</v>
      </c>
      <c r="F2494">
        <v>116</v>
      </c>
      <c r="G2494">
        <v>45</v>
      </c>
      <c r="H2494" t="s">
        <v>3</v>
      </c>
      <c r="I2494" s="3">
        <v>41</v>
      </c>
      <c r="J2494" s="1">
        <v>0</v>
      </c>
      <c r="K2494" s="1">
        <v>13</v>
      </c>
      <c r="L2494" s="2">
        <v>1101</v>
      </c>
      <c r="M2494" s="2" t="s">
        <v>4</v>
      </c>
      <c r="N2494" s="1">
        <v>-0.23499999999999999</v>
      </c>
      <c r="O2494" s="1">
        <v>-0.33300000000000002</v>
      </c>
      <c r="P2494" s="1">
        <v>0.02</v>
      </c>
      <c r="Q2494" s="2" t="s">
        <v>5</v>
      </c>
      <c r="R2494" s="1">
        <v>-2.1880000000000002</v>
      </c>
      <c r="S2494" s="1">
        <v>6.2E-2</v>
      </c>
      <c r="T2494" s="1">
        <v>-0.17299999999999999</v>
      </c>
      <c r="U2494" t="s">
        <v>6</v>
      </c>
      <c r="V2494">
        <v>110525</v>
      </c>
      <c r="W2494">
        <v>95115</v>
      </c>
      <c r="X2494">
        <v>51.441627500000003</v>
      </c>
      <c r="Y2494" t="s">
        <v>11</v>
      </c>
      <c r="Z2494">
        <v>0.26724832999999998</v>
      </c>
      <c r="AA2494" t="s">
        <v>12</v>
      </c>
      <c r="AB2494">
        <v>-0.4</v>
      </c>
      <c r="AC2494">
        <v>2</v>
      </c>
      <c r="AD2494">
        <v>12</v>
      </c>
      <c r="AE2494">
        <v>0.05</v>
      </c>
      <c r="AF2494" s="4">
        <v>8.82</v>
      </c>
      <c r="AG2494" t="s">
        <v>13</v>
      </c>
      <c r="AH2494" t="s">
        <v>9</v>
      </c>
      <c r="AI2494">
        <v>7797</v>
      </c>
      <c r="AJ2494" t="s">
        <v>10</v>
      </c>
      <c r="AK2494">
        <v>-10</v>
      </c>
      <c r="AL2494">
        <v>-3</v>
      </c>
      <c r="AM2494" s="4">
        <v>14</v>
      </c>
      <c r="AN2494">
        <v>14</v>
      </c>
      <c r="AO2494">
        <v>90</v>
      </c>
    </row>
    <row r="2495" spans="1:41" x14ac:dyDescent="0.25">
      <c r="A2495" t="s">
        <v>0</v>
      </c>
      <c r="B2495" t="s">
        <v>1</v>
      </c>
      <c r="C2495">
        <v>240647</v>
      </c>
      <c r="D2495" t="s">
        <v>2</v>
      </c>
      <c r="E2495">
        <v>82</v>
      </c>
      <c r="F2495">
        <v>116</v>
      </c>
      <c r="G2495">
        <v>45</v>
      </c>
      <c r="H2495" t="s">
        <v>3</v>
      </c>
      <c r="I2495" s="3">
        <v>41</v>
      </c>
      <c r="J2495" s="1">
        <v>0</v>
      </c>
      <c r="K2495" s="1">
        <v>13</v>
      </c>
      <c r="L2495" s="2">
        <v>1101</v>
      </c>
      <c r="M2495" s="2" t="s">
        <v>4</v>
      </c>
      <c r="N2495" s="1">
        <v>-0.23499999999999999</v>
      </c>
      <c r="O2495" s="1">
        <v>0.245</v>
      </c>
      <c r="P2495" s="1">
        <v>-7.8E-2</v>
      </c>
      <c r="Q2495" s="2" t="s">
        <v>5</v>
      </c>
      <c r="R2495" s="1">
        <v>-2.125</v>
      </c>
      <c r="S2495" s="1">
        <v>-0.312</v>
      </c>
      <c r="T2495" s="1">
        <v>0.61</v>
      </c>
      <c r="U2495" t="s">
        <v>6</v>
      </c>
      <c r="V2495">
        <v>110525</v>
      </c>
      <c r="W2495">
        <v>95115</v>
      </c>
      <c r="X2495">
        <v>51.441627500000003</v>
      </c>
      <c r="Y2495" t="s">
        <v>11</v>
      </c>
      <c r="Z2495">
        <v>0.26724832999999998</v>
      </c>
      <c r="AA2495" t="s">
        <v>12</v>
      </c>
      <c r="AB2495">
        <v>-0.4</v>
      </c>
      <c r="AC2495">
        <v>2</v>
      </c>
      <c r="AD2495">
        <v>12</v>
      </c>
      <c r="AE2495">
        <v>0.05</v>
      </c>
      <c r="AF2495" s="4">
        <v>8.82</v>
      </c>
      <c r="AG2495" t="s">
        <v>13</v>
      </c>
      <c r="AH2495" t="s">
        <v>9</v>
      </c>
      <c r="AI2495">
        <v>7873</v>
      </c>
      <c r="AJ2495" t="s">
        <v>10</v>
      </c>
      <c r="AK2495">
        <v>-11</v>
      </c>
      <c r="AL2495">
        <v>-3</v>
      </c>
      <c r="AM2495" s="4">
        <v>14</v>
      </c>
      <c r="AN2495">
        <v>14</v>
      </c>
      <c r="AO2495">
        <v>90</v>
      </c>
    </row>
    <row r="2496" spans="1:41" x14ac:dyDescent="0.25">
      <c r="A2496" t="s">
        <v>0</v>
      </c>
      <c r="B2496" t="s">
        <v>1</v>
      </c>
      <c r="C2496">
        <v>241150</v>
      </c>
      <c r="D2496" t="s">
        <v>2</v>
      </c>
      <c r="E2496">
        <v>83</v>
      </c>
      <c r="F2496">
        <v>116</v>
      </c>
      <c r="G2496">
        <v>45</v>
      </c>
      <c r="H2496" t="s">
        <v>3</v>
      </c>
      <c r="I2496" s="3">
        <v>41</v>
      </c>
      <c r="J2496" s="1">
        <v>0</v>
      </c>
      <c r="K2496" s="1">
        <v>13</v>
      </c>
      <c r="L2496" s="2">
        <v>1101</v>
      </c>
      <c r="M2496" s="2" t="s">
        <v>4</v>
      </c>
      <c r="N2496" s="1">
        <v>0.16700000000000001</v>
      </c>
      <c r="O2496" s="1">
        <v>8.7999999999999995E-2</v>
      </c>
      <c r="P2496" s="1">
        <v>-0.66700000000000004</v>
      </c>
      <c r="Q2496" s="2" t="s">
        <v>5</v>
      </c>
      <c r="R2496" s="1">
        <v>0.25</v>
      </c>
      <c r="S2496" s="1">
        <v>6.2E-2</v>
      </c>
      <c r="T2496" s="1">
        <v>-0.70199999999999996</v>
      </c>
      <c r="U2496" t="s">
        <v>6</v>
      </c>
      <c r="V2496">
        <v>110525</v>
      </c>
      <c r="W2496">
        <v>95116</v>
      </c>
      <c r="X2496">
        <v>51.441627500000003</v>
      </c>
      <c r="Y2496" t="s">
        <v>11</v>
      </c>
      <c r="Z2496">
        <v>0.26724666000000002</v>
      </c>
      <c r="AA2496" t="s">
        <v>12</v>
      </c>
      <c r="AB2496">
        <v>-0.4</v>
      </c>
      <c r="AC2496">
        <v>2</v>
      </c>
      <c r="AD2496">
        <v>12</v>
      </c>
      <c r="AE2496">
        <v>0.03</v>
      </c>
      <c r="AF2496" s="4">
        <v>8.82</v>
      </c>
      <c r="AG2496" t="s">
        <v>13</v>
      </c>
      <c r="AH2496" t="s">
        <v>9</v>
      </c>
      <c r="AI2496">
        <v>8162</v>
      </c>
      <c r="AJ2496" t="s">
        <v>10</v>
      </c>
      <c r="AK2496">
        <v>-11</v>
      </c>
      <c r="AL2496">
        <v>-3</v>
      </c>
      <c r="AM2496" s="4">
        <v>14</v>
      </c>
      <c r="AN2496">
        <v>14</v>
      </c>
      <c r="AO2496">
        <v>90</v>
      </c>
    </row>
    <row r="2497" spans="1:41" x14ac:dyDescent="0.25">
      <c r="A2497" t="s">
        <v>0</v>
      </c>
      <c r="B2497" t="s">
        <v>1</v>
      </c>
      <c r="C2497">
        <v>241667</v>
      </c>
      <c r="D2497" t="s">
        <v>2</v>
      </c>
      <c r="E2497">
        <v>83</v>
      </c>
      <c r="F2497">
        <v>116</v>
      </c>
      <c r="G2497">
        <v>45</v>
      </c>
      <c r="H2497" t="s">
        <v>3</v>
      </c>
      <c r="I2497" s="3">
        <v>41</v>
      </c>
      <c r="J2497" s="1">
        <v>0</v>
      </c>
      <c r="K2497" s="1">
        <v>13</v>
      </c>
      <c r="L2497" s="2">
        <v>1101</v>
      </c>
      <c r="M2497" s="2" t="s">
        <v>4</v>
      </c>
      <c r="N2497" s="1">
        <v>6.9000000000000006E-2</v>
      </c>
      <c r="O2497" s="1">
        <v>0.127</v>
      </c>
      <c r="P2497" s="1">
        <v>-5.8999999999999997E-2</v>
      </c>
      <c r="Q2497" s="2" t="s">
        <v>5</v>
      </c>
      <c r="R2497" s="1">
        <v>0.5</v>
      </c>
      <c r="S2497" s="1">
        <v>-0.438</v>
      </c>
      <c r="T2497" s="1">
        <v>-3.5000000000000003E-2</v>
      </c>
      <c r="U2497" t="s">
        <v>6</v>
      </c>
      <c r="V2497">
        <v>110525</v>
      </c>
      <c r="W2497">
        <v>95116</v>
      </c>
      <c r="X2497">
        <v>51.441627500000003</v>
      </c>
      <c r="Y2497" t="s">
        <v>11</v>
      </c>
      <c r="Z2497">
        <v>0.26724666000000002</v>
      </c>
      <c r="AA2497" t="s">
        <v>12</v>
      </c>
      <c r="AB2497">
        <v>-0.4</v>
      </c>
      <c r="AC2497">
        <v>2</v>
      </c>
      <c r="AD2497">
        <v>12</v>
      </c>
      <c r="AE2497">
        <v>0.03</v>
      </c>
      <c r="AF2497" s="4">
        <v>8.82</v>
      </c>
      <c r="AG2497" t="s">
        <v>13</v>
      </c>
      <c r="AH2497" t="s">
        <v>9</v>
      </c>
      <c r="AI2497">
        <v>8313</v>
      </c>
      <c r="AJ2497" t="s">
        <v>10</v>
      </c>
      <c r="AK2497">
        <v>-11</v>
      </c>
      <c r="AL2497">
        <v>-3</v>
      </c>
      <c r="AM2497" s="4">
        <v>14</v>
      </c>
      <c r="AN2497">
        <v>13.9</v>
      </c>
      <c r="AO2497">
        <v>90</v>
      </c>
    </row>
    <row r="2498" spans="1:41" x14ac:dyDescent="0.25">
      <c r="A2498" t="s">
        <v>0</v>
      </c>
      <c r="B2498" t="s">
        <v>1</v>
      </c>
      <c r="C2498">
        <v>242197</v>
      </c>
      <c r="D2498" t="s">
        <v>2</v>
      </c>
      <c r="E2498">
        <v>83</v>
      </c>
      <c r="F2498">
        <v>116</v>
      </c>
      <c r="G2498">
        <v>45</v>
      </c>
      <c r="H2498" t="s">
        <v>3</v>
      </c>
      <c r="I2498" s="3">
        <v>41</v>
      </c>
      <c r="J2498" s="1">
        <v>0</v>
      </c>
      <c r="K2498" s="1">
        <v>13</v>
      </c>
      <c r="L2498" s="2">
        <v>1101</v>
      </c>
      <c r="M2498" s="2" t="s">
        <v>4</v>
      </c>
      <c r="N2498" s="1">
        <v>-7.8E-2</v>
      </c>
      <c r="O2498" s="1">
        <v>-9.8000000000000004E-2</v>
      </c>
      <c r="P2498" s="1">
        <v>0.33300000000000002</v>
      </c>
      <c r="Q2498" s="2" t="s">
        <v>5</v>
      </c>
      <c r="R2498" s="1">
        <v>-4.1879999999999997</v>
      </c>
      <c r="S2498" s="1">
        <v>-0.56200000000000006</v>
      </c>
      <c r="T2498" s="1">
        <v>-0.22800000000000001</v>
      </c>
      <c r="U2498" t="s">
        <v>6</v>
      </c>
      <c r="V2498">
        <v>110525</v>
      </c>
      <c r="W2498">
        <v>95117</v>
      </c>
      <c r="X2498">
        <v>51.441627500000003</v>
      </c>
      <c r="Y2498" t="s">
        <v>11</v>
      </c>
      <c r="Z2498">
        <v>0.26724666000000002</v>
      </c>
      <c r="AA2498" t="s">
        <v>12</v>
      </c>
      <c r="AB2498">
        <v>-0.5</v>
      </c>
      <c r="AC2498">
        <v>2</v>
      </c>
      <c r="AD2498">
        <v>12</v>
      </c>
      <c r="AE2498">
        <v>7.0000000000000007E-2</v>
      </c>
      <c r="AF2498" s="4">
        <v>8.82</v>
      </c>
      <c r="AG2498" t="s">
        <v>13</v>
      </c>
      <c r="AH2498" t="s">
        <v>9</v>
      </c>
      <c r="AI2498">
        <v>8327</v>
      </c>
      <c r="AJ2498" t="s">
        <v>10</v>
      </c>
      <c r="AK2498">
        <v>-11</v>
      </c>
      <c r="AL2498">
        <v>-3</v>
      </c>
      <c r="AM2498" s="4">
        <v>14</v>
      </c>
      <c r="AN2498">
        <v>13.9</v>
      </c>
      <c r="AO2498">
        <v>90</v>
      </c>
    </row>
    <row r="2499" spans="1:41" x14ac:dyDescent="0.25">
      <c r="A2499" t="s">
        <v>0</v>
      </c>
      <c r="B2499" t="s">
        <v>1</v>
      </c>
      <c r="C2499">
        <v>242728</v>
      </c>
      <c r="D2499" t="s">
        <v>2</v>
      </c>
      <c r="E2499">
        <v>83</v>
      </c>
      <c r="F2499">
        <v>116</v>
      </c>
      <c r="G2499">
        <v>45</v>
      </c>
      <c r="H2499" t="s">
        <v>3</v>
      </c>
      <c r="I2499" s="3">
        <v>41</v>
      </c>
      <c r="J2499" s="1">
        <v>0</v>
      </c>
      <c r="K2499" s="1">
        <v>13</v>
      </c>
      <c r="L2499" s="2">
        <v>1101</v>
      </c>
      <c r="M2499" s="2" t="s">
        <v>4</v>
      </c>
      <c r="N2499" s="1">
        <v>-2.9000000000000001E-2</v>
      </c>
      <c r="O2499" s="1">
        <v>-0.17699999999999999</v>
      </c>
      <c r="P2499" s="1">
        <v>0</v>
      </c>
      <c r="Q2499" s="2" t="s">
        <v>5</v>
      </c>
      <c r="R2499" s="1">
        <v>-0.25</v>
      </c>
      <c r="S2499" s="1">
        <v>0.5</v>
      </c>
      <c r="T2499" s="1">
        <v>-0.24299999999999999</v>
      </c>
      <c r="U2499" t="s">
        <v>6</v>
      </c>
      <c r="V2499">
        <v>110525</v>
      </c>
      <c r="W2499">
        <v>95117</v>
      </c>
      <c r="X2499">
        <v>51.441627500000003</v>
      </c>
      <c r="Y2499" t="s">
        <v>11</v>
      </c>
      <c r="Z2499">
        <v>0.26724666000000002</v>
      </c>
      <c r="AA2499" t="s">
        <v>12</v>
      </c>
      <c r="AB2499">
        <v>-0.5</v>
      </c>
      <c r="AC2499">
        <v>2</v>
      </c>
      <c r="AD2499">
        <v>12</v>
      </c>
      <c r="AE2499">
        <v>7.0000000000000007E-2</v>
      </c>
      <c r="AF2499" s="4">
        <v>8.82</v>
      </c>
      <c r="AG2499" t="s">
        <v>13</v>
      </c>
      <c r="AH2499" t="s">
        <v>9</v>
      </c>
      <c r="AI2499">
        <v>8389</v>
      </c>
      <c r="AJ2499" t="s">
        <v>10</v>
      </c>
      <c r="AK2499">
        <v>-11</v>
      </c>
      <c r="AL2499">
        <v>-3</v>
      </c>
      <c r="AM2499" s="4">
        <v>14</v>
      </c>
      <c r="AN2499">
        <v>13.9</v>
      </c>
      <c r="AO2499">
        <v>90</v>
      </c>
    </row>
    <row r="2500" spans="1:41" x14ac:dyDescent="0.25">
      <c r="A2500" t="s">
        <v>0</v>
      </c>
      <c r="B2500" t="s">
        <v>1</v>
      </c>
      <c r="C2500">
        <v>243244</v>
      </c>
      <c r="D2500" t="s">
        <v>2</v>
      </c>
      <c r="E2500">
        <v>83</v>
      </c>
      <c r="F2500">
        <v>116</v>
      </c>
      <c r="G2500">
        <v>45</v>
      </c>
      <c r="H2500" t="s">
        <v>3</v>
      </c>
      <c r="I2500" s="3">
        <v>41</v>
      </c>
      <c r="J2500" s="1">
        <v>0</v>
      </c>
      <c r="K2500" s="1">
        <v>13</v>
      </c>
      <c r="L2500" s="2">
        <v>1101</v>
      </c>
      <c r="M2500" s="2" t="s">
        <v>4</v>
      </c>
      <c r="N2500" s="1">
        <v>0.34300000000000003</v>
      </c>
      <c r="O2500" s="1">
        <v>0</v>
      </c>
      <c r="P2500" s="1">
        <v>0.02</v>
      </c>
      <c r="Q2500" s="2" t="s">
        <v>5</v>
      </c>
      <c r="R2500" s="1">
        <v>-0.875</v>
      </c>
      <c r="S2500" s="1">
        <v>-0.56200000000000006</v>
      </c>
      <c r="T2500" s="1">
        <v>-0.17899999999999999</v>
      </c>
      <c r="U2500" t="s">
        <v>6</v>
      </c>
      <c r="V2500">
        <v>110525</v>
      </c>
      <c r="W2500">
        <v>95118</v>
      </c>
      <c r="X2500">
        <v>51.441627500000003</v>
      </c>
      <c r="Y2500" t="s">
        <v>11</v>
      </c>
      <c r="Z2500">
        <v>0.26724666000000002</v>
      </c>
      <c r="AA2500" t="s">
        <v>12</v>
      </c>
      <c r="AB2500">
        <v>-0.4</v>
      </c>
      <c r="AC2500">
        <v>2</v>
      </c>
      <c r="AD2500">
        <v>12</v>
      </c>
      <c r="AE2500">
        <v>0.01</v>
      </c>
      <c r="AF2500" s="4">
        <v>8.82</v>
      </c>
      <c r="AG2500" t="s">
        <v>13</v>
      </c>
      <c r="AH2500" t="s">
        <v>9</v>
      </c>
      <c r="AI2500">
        <v>8393</v>
      </c>
      <c r="AJ2500" t="s">
        <v>10</v>
      </c>
      <c r="AK2500">
        <v>-11</v>
      </c>
      <c r="AL2500">
        <v>-3</v>
      </c>
      <c r="AM2500" s="4">
        <v>14</v>
      </c>
      <c r="AN2500">
        <v>13.9</v>
      </c>
      <c r="AO2500">
        <v>90</v>
      </c>
    </row>
    <row r="2501" spans="1:41" x14ac:dyDescent="0.25">
      <c r="A2501" t="s">
        <v>0</v>
      </c>
      <c r="B2501" t="s">
        <v>1</v>
      </c>
      <c r="C2501">
        <v>243761</v>
      </c>
      <c r="D2501" t="s">
        <v>2</v>
      </c>
      <c r="E2501">
        <v>83</v>
      </c>
      <c r="F2501">
        <v>116</v>
      </c>
      <c r="G2501">
        <v>45</v>
      </c>
      <c r="H2501" t="s">
        <v>3</v>
      </c>
      <c r="I2501" s="3">
        <v>41</v>
      </c>
      <c r="J2501" s="1">
        <v>0</v>
      </c>
      <c r="K2501" s="1">
        <v>13</v>
      </c>
      <c r="L2501" s="2">
        <v>1101</v>
      </c>
      <c r="M2501" s="2" t="s">
        <v>4</v>
      </c>
      <c r="N2501" s="1">
        <v>8.7999999999999995E-2</v>
      </c>
      <c r="O2501" s="1">
        <v>0.108</v>
      </c>
      <c r="P2501" s="1">
        <v>0.02</v>
      </c>
      <c r="Q2501" s="2" t="s">
        <v>5</v>
      </c>
      <c r="R2501" s="1">
        <v>-0.93799999999999994</v>
      </c>
      <c r="S2501" s="1">
        <v>0.125</v>
      </c>
      <c r="T2501" s="1">
        <v>-5.8999999999999997E-2</v>
      </c>
      <c r="U2501" t="s">
        <v>6</v>
      </c>
      <c r="V2501">
        <v>110525</v>
      </c>
      <c r="W2501">
        <v>95118</v>
      </c>
      <c r="X2501">
        <v>51.441627500000003</v>
      </c>
      <c r="Y2501" t="s">
        <v>11</v>
      </c>
      <c r="Z2501">
        <v>0.26724666000000002</v>
      </c>
      <c r="AA2501" t="s">
        <v>12</v>
      </c>
      <c r="AB2501">
        <v>-0.4</v>
      </c>
      <c r="AC2501">
        <v>2</v>
      </c>
      <c r="AD2501">
        <v>12</v>
      </c>
      <c r="AE2501">
        <v>0.01</v>
      </c>
      <c r="AF2501" s="4">
        <v>8.82</v>
      </c>
      <c r="AG2501" t="s">
        <v>13</v>
      </c>
      <c r="AH2501" t="s">
        <v>9</v>
      </c>
      <c r="AI2501">
        <v>8347</v>
      </c>
      <c r="AJ2501" t="s">
        <v>10</v>
      </c>
      <c r="AK2501">
        <v>-11</v>
      </c>
      <c r="AL2501">
        <v>-3</v>
      </c>
      <c r="AM2501" s="4">
        <v>14</v>
      </c>
      <c r="AN2501">
        <v>13.9</v>
      </c>
      <c r="AO2501">
        <v>90</v>
      </c>
    </row>
    <row r="2502" spans="1:41" x14ac:dyDescent="0.25">
      <c r="A2502" t="s">
        <v>0</v>
      </c>
      <c r="B2502" t="s">
        <v>1</v>
      </c>
      <c r="C2502">
        <v>244264</v>
      </c>
      <c r="D2502" t="s">
        <v>2</v>
      </c>
      <c r="E2502">
        <v>82</v>
      </c>
      <c r="F2502">
        <v>116</v>
      </c>
      <c r="G2502">
        <v>45</v>
      </c>
      <c r="H2502" t="s">
        <v>3</v>
      </c>
      <c r="I2502" s="3">
        <v>41</v>
      </c>
      <c r="J2502" s="1">
        <v>0</v>
      </c>
      <c r="K2502" s="1">
        <v>13</v>
      </c>
      <c r="L2502" s="2">
        <v>1101</v>
      </c>
      <c r="M2502" s="2" t="s">
        <v>4</v>
      </c>
      <c r="N2502" s="1">
        <v>-0.01</v>
      </c>
      <c r="O2502" s="1">
        <v>0.02</v>
      </c>
      <c r="P2502" s="1">
        <v>0.11799999999999999</v>
      </c>
      <c r="Q2502" s="2" t="s">
        <v>5</v>
      </c>
      <c r="R2502" s="1">
        <v>-0.188</v>
      </c>
      <c r="S2502" s="1">
        <v>6.2E-2</v>
      </c>
      <c r="T2502" s="1">
        <v>6.5000000000000002E-2</v>
      </c>
      <c r="U2502" t="s">
        <v>6</v>
      </c>
      <c r="V2502">
        <v>110525</v>
      </c>
      <c r="W2502">
        <v>95119</v>
      </c>
      <c r="X2502">
        <v>51.441627500000003</v>
      </c>
      <c r="Y2502" t="s">
        <v>11</v>
      </c>
      <c r="Z2502">
        <v>0.26724666000000002</v>
      </c>
      <c r="AA2502" t="s">
        <v>12</v>
      </c>
      <c r="AB2502">
        <v>-0.4</v>
      </c>
      <c r="AC2502">
        <v>2</v>
      </c>
      <c r="AD2502">
        <v>12</v>
      </c>
      <c r="AE2502">
        <v>0.03</v>
      </c>
      <c r="AF2502" s="4">
        <v>8.82</v>
      </c>
      <c r="AG2502" t="s">
        <v>13</v>
      </c>
      <c r="AH2502" t="s">
        <v>9</v>
      </c>
      <c r="AI2502">
        <v>8337</v>
      </c>
      <c r="AJ2502" t="s">
        <v>10</v>
      </c>
      <c r="AK2502">
        <v>-11</v>
      </c>
      <c r="AL2502">
        <v>-3</v>
      </c>
      <c r="AM2502" s="4">
        <v>14</v>
      </c>
      <c r="AN2502">
        <v>13.9</v>
      </c>
      <c r="AO2502">
        <v>90</v>
      </c>
    </row>
    <row r="2503" spans="1:41" x14ac:dyDescent="0.25">
      <c r="A2503" t="s">
        <v>0</v>
      </c>
      <c r="B2503" t="s">
        <v>1</v>
      </c>
      <c r="C2503">
        <v>244808</v>
      </c>
      <c r="D2503" t="s">
        <v>2</v>
      </c>
      <c r="E2503">
        <v>83</v>
      </c>
      <c r="F2503">
        <v>116</v>
      </c>
      <c r="G2503">
        <v>45</v>
      </c>
      <c r="H2503" t="s">
        <v>3</v>
      </c>
      <c r="I2503" s="3">
        <v>41</v>
      </c>
      <c r="J2503" s="1">
        <v>0</v>
      </c>
      <c r="K2503" s="1">
        <v>13</v>
      </c>
      <c r="L2503" s="2">
        <v>1101</v>
      </c>
      <c r="M2503" s="2" t="s">
        <v>4</v>
      </c>
      <c r="N2503" s="1">
        <v>-7.8E-2</v>
      </c>
      <c r="O2503" s="1">
        <v>0.02</v>
      </c>
      <c r="P2503" s="1">
        <v>-5.8999999999999997E-2</v>
      </c>
      <c r="Q2503" s="2" t="s">
        <v>5</v>
      </c>
      <c r="R2503" s="1">
        <v>0.625</v>
      </c>
      <c r="S2503" s="1">
        <v>0</v>
      </c>
      <c r="T2503" s="1">
        <v>-0.121</v>
      </c>
      <c r="U2503" t="s">
        <v>6</v>
      </c>
      <c r="V2503">
        <v>110525</v>
      </c>
      <c r="W2503">
        <v>95119</v>
      </c>
      <c r="X2503">
        <v>51.441627500000003</v>
      </c>
      <c r="Y2503" t="s">
        <v>11</v>
      </c>
      <c r="Z2503">
        <v>0.26724666000000002</v>
      </c>
      <c r="AA2503" t="s">
        <v>12</v>
      </c>
      <c r="AB2503">
        <v>-0.4</v>
      </c>
      <c r="AC2503">
        <v>2</v>
      </c>
      <c r="AD2503">
        <v>12</v>
      </c>
      <c r="AE2503">
        <v>0.03</v>
      </c>
      <c r="AF2503" s="4">
        <v>8.82</v>
      </c>
      <c r="AG2503" t="s">
        <v>13</v>
      </c>
      <c r="AH2503" t="s">
        <v>9</v>
      </c>
      <c r="AI2503">
        <v>8350</v>
      </c>
      <c r="AJ2503" t="s">
        <v>10</v>
      </c>
      <c r="AK2503">
        <v>-11</v>
      </c>
      <c r="AL2503">
        <v>-3</v>
      </c>
      <c r="AM2503" s="4">
        <v>14</v>
      </c>
      <c r="AN2503">
        <v>13.9</v>
      </c>
      <c r="AO2503">
        <v>90</v>
      </c>
    </row>
    <row r="2504" spans="1:41" x14ac:dyDescent="0.25">
      <c r="A2504" t="s">
        <v>0</v>
      </c>
      <c r="B2504" t="s">
        <v>1</v>
      </c>
      <c r="C2504">
        <v>245325</v>
      </c>
      <c r="D2504" t="s">
        <v>2</v>
      </c>
      <c r="E2504">
        <v>83</v>
      </c>
      <c r="F2504">
        <v>116</v>
      </c>
      <c r="G2504">
        <v>45</v>
      </c>
      <c r="H2504" t="s">
        <v>3</v>
      </c>
      <c r="I2504" s="3">
        <v>41</v>
      </c>
      <c r="J2504" s="1">
        <v>0</v>
      </c>
      <c r="K2504" s="1">
        <v>13</v>
      </c>
      <c r="L2504" s="2">
        <v>1101</v>
      </c>
      <c r="M2504" s="2" t="s">
        <v>4</v>
      </c>
      <c r="N2504" s="1">
        <v>-2.9000000000000001E-2</v>
      </c>
      <c r="O2504" s="1">
        <v>-5.8999999999999997E-2</v>
      </c>
      <c r="P2504" s="1">
        <v>9.8000000000000004E-2</v>
      </c>
      <c r="Q2504" s="2" t="s">
        <v>5</v>
      </c>
      <c r="R2504" s="1">
        <v>0.438</v>
      </c>
      <c r="S2504" s="1">
        <v>0.25</v>
      </c>
      <c r="T2504" s="1">
        <v>2.8000000000000001E-2</v>
      </c>
      <c r="U2504" t="s">
        <v>6</v>
      </c>
      <c r="V2504">
        <v>110525</v>
      </c>
      <c r="W2504">
        <v>95120</v>
      </c>
      <c r="X2504">
        <v>51.441627500000003</v>
      </c>
      <c r="Y2504" t="s">
        <v>11</v>
      </c>
      <c r="Z2504">
        <v>0.26724666000000002</v>
      </c>
      <c r="AA2504" t="s">
        <v>12</v>
      </c>
      <c r="AB2504">
        <v>-0.5</v>
      </c>
      <c r="AC2504">
        <v>2</v>
      </c>
      <c r="AD2504">
        <v>12</v>
      </c>
      <c r="AE2504">
        <v>0.01</v>
      </c>
      <c r="AF2504" s="4">
        <v>8.82</v>
      </c>
      <c r="AG2504" t="s">
        <v>13</v>
      </c>
      <c r="AH2504" t="s">
        <v>9</v>
      </c>
      <c r="AI2504">
        <v>8366</v>
      </c>
      <c r="AJ2504" t="s">
        <v>10</v>
      </c>
      <c r="AK2504">
        <v>-11</v>
      </c>
      <c r="AL2504">
        <v>-3</v>
      </c>
      <c r="AM2504" s="4">
        <v>14</v>
      </c>
      <c r="AN2504">
        <v>14</v>
      </c>
      <c r="AO2504">
        <v>90</v>
      </c>
    </row>
    <row r="2505" spans="1:41" x14ac:dyDescent="0.25">
      <c r="A2505" t="s">
        <v>0</v>
      </c>
      <c r="B2505" t="s">
        <v>1</v>
      </c>
      <c r="C2505">
        <v>245856</v>
      </c>
      <c r="D2505" t="s">
        <v>2</v>
      </c>
      <c r="E2505">
        <v>83</v>
      </c>
      <c r="F2505">
        <v>116</v>
      </c>
      <c r="G2505">
        <v>45</v>
      </c>
      <c r="H2505" t="s">
        <v>3</v>
      </c>
      <c r="I2505" s="3">
        <v>41</v>
      </c>
      <c r="J2505" s="1">
        <v>0</v>
      </c>
      <c r="K2505" s="1">
        <v>13</v>
      </c>
      <c r="L2505" s="2">
        <v>1101</v>
      </c>
      <c r="M2505" s="2" t="s">
        <v>4</v>
      </c>
      <c r="N2505" s="1">
        <v>0.01</v>
      </c>
      <c r="O2505" s="1">
        <v>3.9E-2</v>
      </c>
      <c r="P2505" s="1">
        <v>0.02</v>
      </c>
      <c r="Q2505" s="2" t="s">
        <v>5</v>
      </c>
      <c r="R2505" s="1">
        <v>1.0620000000000001</v>
      </c>
      <c r="S2505" s="1">
        <v>0.438</v>
      </c>
      <c r="T2505" s="1">
        <v>0.22900000000000001</v>
      </c>
      <c r="U2505" t="s">
        <v>6</v>
      </c>
      <c r="V2505">
        <v>110525</v>
      </c>
      <c r="W2505">
        <v>95121</v>
      </c>
      <c r="X2505">
        <v>51.441627500000003</v>
      </c>
      <c r="Y2505" t="s">
        <v>11</v>
      </c>
      <c r="Z2505">
        <v>0.26724666000000002</v>
      </c>
      <c r="AA2505" t="s">
        <v>12</v>
      </c>
      <c r="AB2505">
        <v>-0.5</v>
      </c>
      <c r="AC2505">
        <v>2</v>
      </c>
      <c r="AD2505">
        <v>12</v>
      </c>
      <c r="AE2505">
        <v>0.01</v>
      </c>
      <c r="AF2505" s="4">
        <v>8.82</v>
      </c>
      <c r="AG2505" t="s">
        <v>13</v>
      </c>
      <c r="AH2505" t="s">
        <v>9</v>
      </c>
      <c r="AI2505">
        <v>8333</v>
      </c>
      <c r="AJ2505" t="s">
        <v>10</v>
      </c>
      <c r="AK2505">
        <v>-11</v>
      </c>
      <c r="AL2505">
        <v>-3</v>
      </c>
      <c r="AM2505" s="4">
        <v>14</v>
      </c>
      <c r="AN2505">
        <v>14</v>
      </c>
      <c r="AO2505">
        <v>90</v>
      </c>
    </row>
    <row r="2506" spans="1:41" x14ac:dyDescent="0.25">
      <c r="A2506" t="s">
        <v>0</v>
      </c>
      <c r="B2506" t="s">
        <v>1</v>
      </c>
      <c r="C2506">
        <v>246359</v>
      </c>
      <c r="D2506" t="s">
        <v>2</v>
      </c>
      <c r="E2506">
        <v>82</v>
      </c>
      <c r="F2506">
        <v>116</v>
      </c>
      <c r="G2506">
        <v>45</v>
      </c>
      <c r="H2506" t="s">
        <v>3</v>
      </c>
      <c r="I2506" s="3">
        <v>41</v>
      </c>
      <c r="J2506" s="1">
        <v>0</v>
      </c>
      <c r="K2506" s="1">
        <v>13</v>
      </c>
      <c r="L2506" s="2">
        <v>1101</v>
      </c>
      <c r="M2506" s="2" t="s">
        <v>4</v>
      </c>
      <c r="N2506" s="1">
        <v>0.16700000000000001</v>
      </c>
      <c r="O2506" s="1">
        <v>-0.55900000000000005</v>
      </c>
      <c r="P2506" s="1">
        <v>0.157</v>
      </c>
      <c r="Q2506" s="2" t="s">
        <v>5</v>
      </c>
      <c r="R2506" s="1">
        <v>0.75</v>
      </c>
      <c r="S2506" s="1">
        <v>0.312</v>
      </c>
      <c r="T2506" s="1">
        <v>-1.327</v>
      </c>
      <c r="U2506" t="s">
        <v>6</v>
      </c>
      <c r="V2506">
        <v>110525</v>
      </c>
      <c r="W2506">
        <v>95121</v>
      </c>
      <c r="X2506">
        <v>51.441627500000003</v>
      </c>
      <c r="Y2506" t="s">
        <v>11</v>
      </c>
      <c r="Z2506">
        <v>0.26724666000000002</v>
      </c>
      <c r="AA2506" t="s">
        <v>12</v>
      </c>
      <c r="AB2506">
        <v>-0.5</v>
      </c>
      <c r="AC2506">
        <v>2</v>
      </c>
      <c r="AD2506">
        <v>12</v>
      </c>
      <c r="AE2506">
        <v>0.03</v>
      </c>
      <c r="AF2506" s="4">
        <v>8.82</v>
      </c>
      <c r="AG2506" t="s">
        <v>13</v>
      </c>
      <c r="AH2506" t="s">
        <v>9</v>
      </c>
      <c r="AI2506">
        <v>8342</v>
      </c>
      <c r="AJ2506" t="s">
        <v>10</v>
      </c>
      <c r="AK2506">
        <v>-11</v>
      </c>
      <c r="AL2506">
        <v>-3</v>
      </c>
      <c r="AM2506" s="4">
        <v>14</v>
      </c>
      <c r="AN2506">
        <v>14</v>
      </c>
      <c r="AO2506">
        <v>90</v>
      </c>
    </row>
    <row r="2507" spans="1:41" x14ac:dyDescent="0.25">
      <c r="A2507" t="s">
        <v>0</v>
      </c>
      <c r="B2507" t="s">
        <v>1</v>
      </c>
      <c r="C2507">
        <v>246876</v>
      </c>
      <c r="D2507" t="s">
        <v>2</v>
      </c>
      <c r="E2507">
        <v>83</v>
      </c>
      <c r="F2507">
        <v>116</v>
      </c>
      <c r="G2507">
        <v>45</v>
      </c>
      <c r="H2507" t="s">
        <v>3</v>
      </c>
      <c r="I2507" s="3">
        <v>41</v>
      </c>
      <c r="J2507" s="1">
        <v>0</v>
      </c>
      <c r="K2507" s="1">
        <v>12</v>
      </c>
      <c r="L2507" s="2">
        <v>1101</v>
      </c>
      <c r="M2507" s="2" t="s">
        <v>4</v>
      </c>
      <c r="N2507" s="1">
        <v>0.157</v>
      </c>
      <c r="O2507" s="1">
        <v>6.9000000000000006E-2</v>
      </c>
      <c r="P2507" s="1">
        <v>-5.8999999999999997E-2</v>
      </c>
      <c r="Q2507" s="2" t="s">
        <v>5</v>
      </c>
      <c r="R2507" s="1">
        <v>-0.188</v>
      </c>
      <c r="S2507" s="1">
        <v>-0.81200000000000006</v>
      </c>
      <c r="T2507" s="1">
        <v>2.206</v>
      </c>
      <c r="U2507" t="s">
        <v>6</v>
      </c>
      <c r="V2507">
        <v>110525</v>
      </c>
      <c r="W2507">
        <v>95122</v>
      </c>
      <c r="X2507">
        <v>51.441627500000003</v>
      </c>
      <c r="Y2507" t="s">
        <v>11</v>
      </c>
      <c r="Z2507">
        <v>0.26724666000000002</v>
      </c>
      <c r="AA2507" t="s">
        <v>12</v>
      </c>
      <c r="AB2507">
        <v>-0.4</v>
      </c>
      <c r="AC2507">
        <v>2</v>
      </c>
      <c r="AD2507">
        <v>12</v>
      </c>
      <c r="AE2507">
        <v>0.03</v>
      </c>
      <c r="AF2507" s="4">
        <v>8.82</v>
      </c>
      <c r="AG2507" t="s">
        <v>13</v>
      </c>
      <c r="AH2507" t="s">
        <v>9</v>
      </c>
      <c r="AI2507">
        <v>8275</v>
      </c>
      <c r="AJ2507" t="s">
        <v>10</v>
      </c>
      <c r="AK2507">
        <v>-10</v>
      </c>
      <c r="AL2507">
        <v>-3</v>
      </c>
      <c r="AM2507" s="4">
        <v>14</v>
      </c>
      <c r="AN2507">
        <v>14</v>
      </c>
      <c r="AO2507">
        <v>90</v>
      </c>
    </row>
    <row r="2508" spans="1:41" x14ac:dyDescent="0.25">
      <c r="A2508" t="s">
        <v>0</v>
      </c>
      <c r="B2508" t="s">
        <v>1</v>
      </c>
      <c r="C2508">
        <v>247379</v>
      </c>
      <c r="D2508" t="s">
        <v>2</v>
      </c>
      <c r="E2508">
        <v>83</v>
      </c>
      <c r="F2508">
        <v>116</v>
      </c>
      <c r="G2508">
        <v>45</v>
      </c>
      <c r="H2508" t="s">
        <v>3</v>
      </c>
      <c r="I2508" s="3">
        <v>41</v>
      </c>
      <c r="J2508" s="1">
        <v>0</v>
      </c>
      <c r="K2508" s="1">
        <v>12</v>
      </c>
      <c r="L2508" s="2">
        <v>1101</v>
      </c>
      <c r="M2508" s="2" t="s">
        <v>4</v>
      </c>
      <c r="N2508" s="1">
        <v>0.27500000000000002</v>
      </c>
      <c r="O2508" s="1">
        <v>-0.314</v>
      </c>
      <c r="P2508" s="1">
        <v>0.157</v>
      </c>
      <c r="Q2508" s="2" t="s">
        <v>5</v>
      </c>
      <c r="R2508" s="1">
        <v>-1.8120000000000001</v>
      </c>
      <c r="S2508" s="1">
        <v>-0.25</v>
      </c>
      <c r="T2508" s="1">
        <v>-0.42499999999999999</v>
      </c>
      <c r="U2508" t="s">
        <v>6</v>
      </c>
      <c r="V2508">
        <v>110525</v>
      </c>
      <c r="W2508">
        <v>95122</v>
      </c>
      <c r="X2508">
        <v>51.441627500000003</v>
      </c>
      <c r="Y2508" t="s">
        <v>11</v>
      </c>
      <c r="Z2508">
        <v>0.26724666000000002</v>
      </c>
      <c r="AA2508" t="s">
        <v>12</v>
      </c>
      <c r="AB2508">
        <v>-0.4</v>
      </c>
      <c r="AC2508">
        <v>2</v>
      </c>
      <c r="AD2508">
        <v>12</v>
      </c>
      <c r="AE2508">
        <v>0.04</v>
      </c>
      <c r="AF2508" s="4">
        <v>8.82</v>
      </c>
      <c r="AG2508" t="s">
        <v>13</v>
      </c>
      <c r="AH2508" t="s">
        <v>9</v>
      </c>
      <c r="AI2508">
        <v>8171</v>
      </c>
      <c r="AJ2508" t="s">
        <v>10</v>
      </c>
      <c r="AK2508">
        <v>-10</v>
      </c>
      <c r="AL2508">
        <v>-3</v>
      </c>
      <c r="AM2508" s="4">
        <v>14</v>
      </c>
      <c r="AN2508">
        <v>14</v>
      </c>
      <c r="AO2508">
        <v>90</v>
      </c>
    </row>
    <row r="2509" spans="1:41" x14ac:dyDescent="0.25">
      <c r="A2509" t="s">
        <v>0</v>
      </c>
      <c r="B2509" t="s">
        <v>1</v>
      </c>
      <c r="C2509">
        <v>247923</v>
      </c>
      <c r="D2509" t="s">
        <v>2</v>
      </c>
      <c r="E2509">
        <v>83</v>
      </c>
      <c r="F2509">
        <v>116</v>
      </c>
      <c r="G2509">
        <v>45</v>
      </c>
      <c r="H2509" t="s">
        <v>3</v>
      </c>
      <c r="I2509" s="3">
        <v>41</v>
      </c>
      <c r="J2509" s="1">
        <v>0</v>
      </c>
      <c r="K2509" s="1">
        <v>12</v>
      </c>
      <c r="L2509" s="2">
        <v>1101</v>
      </c>
      <c r="M2509" s="2" t="s">
        <v>4</v>
      </c>
      <c r="N2509" s="1">
        <v>-8.7999999999999995E-2</v>
      </c>
      <c r="O2509" s="1">
        <v>0.157</v>
      </c>
      <c r="P2509" s="1">
        <v>0.17699999999999999</v>
      </c>
      <c r="Q2509" s="2" t="s">
        <v>5</v>
      </c>
      <c r="R2509" s="1">
        <v>-2.75</v>
      </c>
      <c r="S2509" s="1">
        <v>-0.875</v>
      </c>
      <c r="T2509" s="1">
        <v>0.60799999999999998</v>
      </c>
      <c r="U2509" t="s">
        <v>6</v>
      </c>
      <c r="V2509">
        <v>110525</v>
      </c>
      <c r="W2509">
        <v>95123</v>
      </c>
      <c r="X2509">
        <v>51.441627500000003</v>
      </c>
      <c r="Y2509" t="s">
        <v>11</v>
      </c>
      <c r="Z2509">
        <v>0.26724666000000002</v>
      </c>
      <c r="AA2509" t="s">
        <v>12</v>
      </c>
      <c r="AB2509">
        <v>-0.4</v>
      </c>
      <c r="AC2509">
        <v>2</v>
      </c>
      <c r="AD2509">
        <v>12</v>
      </c>
      <c r="AE2509">
        <v>0.01</v>
      </c>
      <c r="AF2509" s="4">
        <v>8.82</v>
      </c>
      <c r="AG2509" t="s">
        <v>13</v>
      </c>
      <c r="AH2509" t="s">
        <v>9</v>
      </c>
      <c r="AI2509">
        <v>8161</v>
      </c>
      <c r="AJ2509" t="s">
        <v>10</v>
      </c>
      <c r="AK2509">
        <v>-11</v>
      </c>
      <c r="AL2509">
        <v>-3</v>
      </c>
      <c r="AM2509" s="4">
        <v>14</v>
      </c>
      <c r="AN2509">
        <v>14</v>
      </c>
      <c r="AO2509">
        <v>90</v>
      </c>
    </row>
    <row r="2510" spans="1:41" x14ac:dyDescent="0.25">
      <c r="A2510" t="s">
        <v>0</v>
      </c>
      <c r="B2510" t="s">
        <v>1</v>
      </c>
      <c r="C2510">
        <v>248467</v>
      </c>
      <c r="D2510" t="s">
        <v>2</v>
      </c>
      <c r="E2510">
        <v>82</v>
      </c>
      <c r="F2510">
        <v>116</v>
      </c>
      <c r="G2510">
        <v>45</v>
      </c>
      <c r="H2510" t="s">
        <v>3</v>
      </c>
      <c r="I2510" s="3">
        <v>41</v>
      </c>
      <c r="J2510" s="1">
        <v>0</v>
      </c>
      <c r="K2510" s="1">
        <v>13</v>
      </c>
      <c r="L2510" s="2">
        <v>1101</v>
      </c>
      <c r="M2510" s="2" t="s">
        <v>4</v>
      </c>
      <c r="N2510" s="1">
        <v>0.245</v>
      </c>
      <c r="O2510" s="1">
        <v>0.40200000000000002</v>
      </c>
      <c r="P2510" s="1">
        <v>0.216</v>
      </c>
      <c r="Q2510" s="2" t="s">
        <v>5</v>
      </c>
      <c r="R2510" s="1">
        <v>1.9379999999999999</v>
      </c>
      <c r="S2510" s="1">
        <v>0.875</v>
      </c>
      <c r="T2510" s="1">
        <v>-0.439</v>
      </c>
      <c r="U2510" t="s">
        <v>6</v>
      </c>
      <c r="V2510">
        <v>110525</v>
      </c>
      <c r="W2510">
        <v>95123</v>
      </c>
      <c r="X2510">
        <v>51.441627500000003</v>
      </c>
      <c r="Y2510" t="s">
        <v>11</v>
      </c>
      <c r="Z2510">
        <v>0.26724666000000002</v>
      </c>
      <c r="AA2510" t="s">
        <v>12</v>
      </c>
      <c r="AB2510">
        <v>-0.4</v>
      </c>
      <c r="AC2510">
        <v>2</v>
      </c>
      <c r="AD2510">
        <v>12</v>
      </c>
      <c r="AE2510">
        <v>0.01</v>
      </c>
      <c r="AF2510" s="4">
        <v>8.82</v>
      </c>
      <c r="AG2510" t="s">
        <v>13</v>
      </c>
      <c r="AH2510" t="s">
        <v>9</v>
      </c>
      <c r="AI2510">
        <v>8173</v>
      </c>
      <c r="AJ2510" t="s">
        <v>10</v>
      </c>
      <c r="AK2510">
        <v>-11</v>
      </c>
      <c r="AL2510">
        <v>-3</v>
      </c>
      <c r="AM2510" s="4">
        <v>14</v>
      </c>
      <c r="AN2510">
        <v>14</v>
      </c>
      <c r="AO2510">
        <v>90</v>
      </c>
    </row>
    <row r="2511" spans="1:41" x14ac:dyDescent="0.25">
      <c r="A2511" t="s">
        <v>0</v>
      </c>
      <c r="B2511" t="s">
        <v>1</v>
      </c>
      <c r="C2511">
        <v>248970</v>
      </c>
      <c r="D2511" t="s">
        <v>2</v>
      </c>
      <c r="E2511">
        <v>83</v>
      </c>
      <c r="F2511">
        <v>116</v>
      </c>
      <c r="G2511">
        <v>45</v>
      </c>
      <c r="H2511" t="s">
        <v>3</v>
      </c>
      <c r="I2511" s="3">
        <v>41</v>
      </c>
      <c r="J2511" s="1">
        <v>0</v>
      </c>
      <c r="K2511" s="1">
        <v>13</v>
      </c>
      <c r="L2511" s="2">
        <v>1101</v>
      </c>
      <c r="M2511" s="2" t="s">
        <v>4</v>
      </c>
      <c r="N2511" s="1">
        <v>0.186</v>
      </c>
      <c r="O2511" s="1">
        <v>7.8E-2</v>
      </c>
      <c r="P2511" s="1">
        <v>0</v>
      </c>
      <c r="Q2511" s="2" t="s">
        <v>5</v>
      </c>
      <c r="R2511" s="1">
        <v>-0.375</v>
      </c>
      <c r="S2511" s="1">
        <v>6.2E-2</v>
      </c>
      <c r="T2511" s="1">
        <v>0.126</v>
      </c>
      <c r="U2511" t="s">
        <v>6</v>
      </c>
      <c r="V2511">
        <v>110525</v>
      </c>
      <c r="W2511">
        <v>95124</v>
      </c>
      <c r="X2511">
        <v>51.441627500000003</v>
      </c>
      <c r="Y2511" t="s">
        <v>11</v>
      </c>
      <c r="Z2511">
        <v>0.26724666000000002</v>
      </c>
      <c r="AA2511" t="s">
        <v>12</v>
      </c>
      <c r="AB2511">
        <v>-0.4</v>
      </c>
      <c r="AC2511">
        <v>2</v>
      </c>
      <c r="AD2511">
        <v>12</v>
      </c>
      <c r="AE2511">
        <v>0.03</v>
      </c>
      <c r="AF2511" s="4">
        <v>8.82</v>
      </c>
      <c r="AG2511" t="s">
        <v>13</v>
      </c>
      <c r="AH2511" t="s">
        <v>9</v>
      </c>
      <c r="AI2511">
        <v>8263</v>
      </c>
      <c r="AJ2511" t="s">
        <v>10</v>
      </c>
      <c r="AK2511">
        <v>-11</v>
      </c>
      <c r="AL2511">
        <v>-3</v>
      </c>
      <c r="AM2511" s="4">
        <v>14</v>
      </c>
      <c r="AN2511">
        <v>14.1</v>
      </c>
      <c r="AO2511">
        <v>90</v>
      </c>
    </row>
    <row r="2512" spans="1:41" x14ac:dyDescent="0.25">
      <c r="A2512" t="s">
        <v>0</v>
      </c>
      <c r="B2512" t="s">
        <v>1</v>
      </c>
      <c r="C2512">
        <v>249500</v>
      </c>
      <c r="D2512" t="s">
        <v>2</v>
      </c>
      <c r="E2512">
        <v>82</v>
      </c>
      <c r="F2512">
        <v>116</v>
      </c>
      <c r="G2512">
        <v>45</v>
      </c>
      <c r="H2512" t="s">
        <v>3</v>
      </c>
      <c r="I2512" s="3">
        <v>41</v>
      </c>
      <c r="J2512" s="1">
        <v>0</v>
      </c>
      <c r="K2512" s="1">
        <v>12</v>
      </c>
      <c r="L2512" s="2">
        <v>1101</v>
      </c>
      <c r="M2512" s="2" t="s">
        <v>4</v>
      </c>
      <c r="N2512" s="1">
        <v>-0.20599999999999999</v>
      </c>
      <c r="O2512" s="1">
        <v>-0.23499999999999999</v>
      </c>
      <c r="P2512" s="1">
        <v>0.255</v>
      </c>
      <c r="Q2512" s="2" t="s">
        <v>5</v>
      </c>
      <c r="R2512" s="1">
        <v>-1.25</v>
      </c>
      <c r="S2512" s="1">
        <v>0.125</v>
      </c>
      <c r="T2512" s="1">
        <v>-6.6000000000000003E-2</v>
      </c>
      <c r="U2512" t="s">
        <v>6</v>
      </c>
      <c r="V2512">
        <v>110525</v>
      </c>
      <c r="W2512">
        <v>95124</v>
      </c>
      <c r="X2512">
        <v>51.441627500000003</v>
      </c>
      <c r="Y2512" t="s">
        <v>11</v>
      </c>
      <c r="Z2512">
        <v>0.26724666000000002</v>
      </c>
      <c r="AA2512" t="s">
        <v>12</v>
      </c>
      <c r="AB2512">
        <v>-0.4</v>
      </c>
      <c r="AC2512">
        <v>2</v>
      </c>
      <c r="AD2512">
        <v>12</v>
      </c>
      <c r="AE2512">
        <v>0.03</v>
      </c>
      <c r="AF2512" s="4">
        <v>8.82</v>
      </c>
      <c r="AG2512" t="s">
        <v>13</v>
      </c>
      <c r="AH2512" t="s">
        <v>9</v>
      </c>
      <c r="AI2512">
        <v>8251</v>
      </c>
      <c r="AJ2512" t="s">
        <v>10</v>
      </c>
      <c r="AK2512">
        <v>-10</v>
      </c>
      <c r="AL2512">
        <v>-3</v>
      </c>
      <c r="AM2512" s="4">
        <v>14</v>
      </c>
      <c r="AN2512">
        <v>14.1</v>
      </c>
      <c r="AO2512">
        <v>90</v>
      </c>
    </row>
    <row r="2513" spans="1:41" x14ac:dyDescent="0.25">
      <c r="A2513" t="s">
        <v>0</v>
      </c>
      <c r="B2513" t="s">
        <v>1</v>
      </c>
      <c r="C2513">
        <v>250017</v>
      </c>
      <c r="D2513" t="s">
        <v>2</v>
      </c>
      <c r="E2513">
        <v>83</v>
      </c>
      <c r="F2513">
        <v>116</v>
      </c>
      <c r="G2513">
        <v>45</v>
      </c>
      <c r="H2513" t="s">
        <v>3</v>
      </c>
      <c r="I2513" s="3">
        <v>41</v>
      </c>
      <c r="J2513" s="1">
        <v>0</v>
      </c>
      <c r="K2513" s="1">
        <v>12</v>
      </c>
      <c r="L2513" s="2">
        <v>1101</v>
      </c>
      <c r="M2513" s="2" t="s">
        <v>4</v>
      </c>
      <c r="N2513" s="1">
        <v>0.29399999999999998</v>
      </c>
      <c r="O2513" s="1">
        <v>0.32400000000000001</v>
      </c>
      <c r="P2513" s="1">
        <v>-0.245</v>
      </c>
      <c r="Q2513" s="2" t="s">
        <v>5</v>
      </c>
      <c r="R2513" s="1">
        <v>-1.5</v>
      </c>
      <c r="S2513" s="1">
        <v>-0.25</v>
      </c>
      <c r="T2513" s="1">
        <v>0.11899999999999999</v>
      </c>
      <c r="U2513" t="s">
        <v>6</v>
      </c>
      <c r="V2513">
        <v>110525</v>
      </c>
      <c r="W2513">
        <v>95125</v>
      </c>
      <c r="X2513">
        <v>51.441627500000003</v>
      </c>
      <c r="Y2513" t="s">
        <v>11</v>
      </c>
      <c r="Z2513">
        <v>0.26724666000000002</v>
      </c>
      <c r="AA2513" t="s">
        <v>12</v>
      </c>
      <c r="AB2513">
        <v>-0.4</v>
      </c>
      <c r="AC2513">
        <v>2</v>
      </c>
      <c r="AD2513">
        <v>12</v>
      </c>
      <c r="AE2513">
        <v>0.02</v>
      </c>
      <c r="AF2513" s="4">
        <v>8.82</v>
      </c>
      <c r="AG2513" t="s">
        <v>13</v>
      </c>
      <c r="AH2513" t="s">
        <v>9</v>
      </c>
      <c r="AI2513">
        <v>8281</v>
      </c>
      <c r="AJ2513" t="s">
        <v>10</v>
      </c>
      <c r="AK2513">
        <v>-10</v>
      </c>
      <c r="AL2513">
        <v>-3</v>
      </c>
      <c r="AM2513" s="4">
        <v>14</v>
      </c>
      <c r="AN2513">
        <v>14.1</v>
      </c>
      <c r="AO2513">
        <v>90</v>
      </c>
    </row>
    <row r="2514" spans="1:41" x14ac:dyDescent="0.25">
      <c r="A2514" t="s">
        <v>0</v>
      </c>
      <c r="B2514" t="s">
        <v>1</v>
      </c>
      <c r="C2514">
        <v>250548</v>
      </c>
      <c r="D2514" t="s">
        <v>2</v>
      </c>
      <c r="E2514">
        <v>83</v>
      </c>
      <c r="F2514">
        <v>116</v>
      </c>
      <c r="G2514">
        <v>45</v>
      </c>
      <c r="H2514" t="s">
        <v>3</v>
      </c>
      <c r="I2514" s="3">
        <v>41</v>
      </c>
      <c r="J2514" s="1">
        <v>0</v>
      </c>
      <c r="K2514" s="1">
        <v>12</v>
      </c>
      <c r="L2514" s="2">
        <v>1101</v>
      </c>
      <c r="M2514" s="2" t="s">
        <v>4</v>
      </c>
      <c r="N2514" s="1">
        <v>7.8E-2</v>
      </c>
      <c r="O2514" s="1">
        <v>-0.157</v>
      </c>
      <c r="P2514" s="1">
        <v>9.8000000000000004E-2</v>
      </c>
      <c r="Q2514" s="2" t="s">
        <v>5</v>
      </c>
      <c r="R2514" s="1">
        <v>-0.93799999999999994</v>
      </c>
      <c r="S2514" s="1">
        <v>-0.438</v>
      </c>
      <c r="T2514" s="1">
        <v>-0.504</v>
      </c>
      <c r="U2514" t="s">
        <v>6</v>
      </c>
      <c r="V2514">
        <v>110525</v>
      </c>
      <c r="W2514">
        <v>95125</v>
      </c>
      <c r="X2514">
        <v>51.441627500000003</v>
      </c>
      <c r="Y2514" t="s">
        <v>11</v>
      </c>
      <c r="Z2514">
        <v>0.26724666000000002</v>
      </c>
      <c r="AA2514" t="s">
        <v>12</v>
      </c>
      <c r="AB2514">
        <v>-0.4</v>
      </c>
      <c r="AC2514">
        <v>2</v>
      </c>
      <c r="AD2514">
        <v>12</v>
      </c>
      <c r="AE2514">
        <v>0.02</v>
      </c>
      <c r="AF2514" s="4">
        <v>8.82</v>
      </c>
      <c r="AG2514" t="s">
        <v>13</v>
      </c>
      <c r="AH2514" t="s">
        <v>9</v>
      </c>
      <c r="AI2514">
        <v>8264</v>
      </c>
      <c r="AJ2514" t="s">
        <v>10</v>
      </c>
      <c r="AK2514">
        <v>-10</v>
      </c>
      <c r="AL2514">
        <v>-3</v>
      </c>
      <c r="AM2514" s="4">
        <v>14</v>
      </c>
      <c r="AN2514">
        <v>14.1</v>
      </c>
      <c r="AO2514">
        <v>90</v>
      </c>
    </row>
    <row r="2515" spans="1:41" x14ac:dyDescent="0.25">
      <c r="A2515" t="s">
        <v>0</v>
      </c>
      <c r="B2515" t="s">
        <v>1</v>
      </c>
      <c r="C2515">
        <v>251051</v>
      </c>
      <c r="D2515" t="s">
        <v>2</v>
      </c>
      <c r="E2515">
        <v>83</v>
      </c>
      <c r="F2515">
        <v>116</v>
      </c>
      <c r="G2515">
        <v>45</v>
      </c>
      <c r="H2515" t="s">
        <v>3</v>
      </c>
      <c r="I2515" s="3">
        <v>41</v>
      </c>
      <c r="J2515" s="1">
        <v>0</v>
      </c>
      <c r="K2515" s="1">
        <v>12</v>
      </c>
      <c r="L2515" s="2">
        <v>1101</v>
      </c>
      <c r="M2515" s="2" t="s">
        <v>4</v>
      </c>
      <c r="N2515" s="1">
        <v>-0.34300000000000003</v>
      </c>
      <c r="O2515" s="1">
        <v>0.02</v>
      </c>
      <c r="P2515" s="1">
        <v>-0.157</v>
      </c>
      <c r="Q2515" s="2" t="s">
        <v>5</v>
      </c>
      <c r="R2515" s="1">
        <v>-1.5</v>
      </c>
      <c r="S2515" s="1">
        <v>-1.25</v>
      </c>
      <c r="T2515" s="1">
        <v>0.128</v>
      </c>
      <c r="U2515" t="s">
        <v>6</v>
      </c>
      <c r="V2515">
        <v>110525</v>
      </c>
      <c r="W2515">
        <v>95126</v>
      </c>
      <c r="X2515">
        <v>51.441627500000003</v>
      </c>
      <c r="Y2515" t="s">
        <v>11</v>
      </c>
      <c r="Z2515">
        <v>0.26724666000000002</v>
      </c>
      <c r="AA2515" t="s">
        <v>12</v>
      </c>
      <c r="AB2515">
        <v>-0.4</v>
      </c>
      <c r="AC2515">
        <v>2</v>
      </c>
      <c r="AD2515">
        <v>12</v>
      </c>
      <c r="AE2515">
        <v>0.02</v>
      </c>
      <c r="AF2515" s="4">
        <v>8.82</v>
      </c>
      <c r="AG2515" t="s">
        <v>13</v>
      </c>
      <c r="AH2515" t="s">
        <v>9</v>
      </c>
      <c r="AI2515">
        <v>8129</v>
      </c>
      <c r="AJ2515" t="s">
        <v>10</v>
      </c>
      <c r="AK2515">
        <v>-10</v>
      </c>
      <c r="AL2515">
        <v>-3</v>
      </c>
      <c r="AM2515" s="4">
        <v>14</v>
      </c>
      <c r="AN2515">
        <v>14.1</v>
      </c>
      <c r="AO2515">
        <v>90</v>
      </c>
    </row>
    <row r="2516" spans="1:41" x14ac:dyDescent="0.25">
      <c r="A2516" t="s">
        <v>0</v>
      </c>
      <c r="B2516" t="s">
        <v>1</v>
      </c>
      <c r="C2516">
        <v>251581</v>
      </c>
      <c r="D2516" t="s">
        <v>2</v>
      </c>
      <c r="E2516">
        <v>83</v>
      </c>
      <c r="F2516">
        <v>116</v>
      </c>
      <c r="G2516">
        <v>45</v>
      </c>
      <c r="H2516" t="s">
        <v>3</v>
      </c>
      <c r="I2516" s="3">
        <v>41</v>
      </c>
      <c r="J2516" s="1">
        <v>0</v>
      </c>
      <c r="K2516" s="1">
        <v>12</v>
      </c>
      <c r="L2516" s="2">
        <v>1101</v>
      </c>
      <c r="M2516" s="2" t="s">
        <v>4</v>
      </c>
      <c r="N2516" s="1">
        <v>-5.8999999999999997E-2</v>
      </c>
      <c r="O2516" s="1">
        <v>7.8E-2</v>
      </c>
      <c r="P2516" s="1">
        <v>-3.9E-2</v>
      </c>
      <c r="Q2516" s="2" t="s">
        <v>5</v>
      </c>
      <c r="R2516" s="1">
        <v>-0.56200000000000006</v>
      </c>
      <c r="S2516" s="1">
        <v>0.25</v>
      </c>
      <c r="T2516" s="1">
        <v>5.0000000000000001E-3</v>
      </c>
      <c r="U2516" t="s">
        <v>6</v>
      </c>
      <c r="V2516">
        <v>110525</v>
      </c>
      <c r="W2516">
        <v>95126</v>
      </c>
      <c r="X2516">
        <v>51.441627500000003</v>
      </c>
      <c r="Y2516" t="s">
        <v>11</v>
      </c>
      <c r="Z2516">
        <v>0.26724666000000002</v>
      </c>
      <c r="AA2516" t="s">
        <v>12</v>
      </c>
      <c r="AB2516">
        <v>-0.4</v>
      </c>
      <c r="AC2516">
        <v>2</v>
      </c>
      <c r="AD2516">
        <v>12</v>
      </c>
      <c r="AE2516">
        <v>0.02</v>
      </c>
      <c r="AF2516" s="4">
        <v>8.82</v>
      </c>
      <c r="AG2516" t="s">
        <v>13</v>
      </c>
      <c r="AH2516" t="s">
        <v>9</v>
      </c>
      <c r="AI2516">
        <v>8122</v>
      </c>
      <c r="AJ2516" t="s">
        <v>10</v>
      </c>
      <c r="AK2516">
        <v>-10</v>
      </c>
      <c r="AL2516">
        <v>-3</v>
      </c>
      <c r="AM2516" s="4">
        <v>14</v>
      </c>
      <c r="AN2516">
        <v>14.1</v>
      </c>
      <c r="AO2516">
        <v>90</v>
      </c>
    </row>
    <row r="2517" spans="1:41" x14ac:dyDescent="0.25">
      <c r="A2517" t="s">
        <v>0</v>
      </c>
      <c r="B2517" t="s">
        <v>1</v>
      </c>
      <c r="C2517">
        <v>252125</v>
      </c>
      <c r="D2517" t="s">
        <v>2</v>
      </c>
      <c r="E2517">
        <v>83</v>
      </c>
      <c r="F2517">
        <v>116</v>
      </c>
      <c r="G2517">
        <v>45</v>
      </c>
      <c r="H2517" t="s">
        <v>3</v>
      </c>
      <c r="I2517" s="3">
        <v>41</v>
      </c>
      <c r="J2517" s="1">
        <v>0</v>
      </c>
      <c r="K2517" s="1">
        <v>12</v>
      </c>
      <c r="L2517" s="2">
        <v>1101</v>
      </c>
      <c r="M2517" s="2" t="s">
        <v>4</v>
      </c>
      <c r="N2517" s="1">
        <v>2.9000000000000001E-2</v>
      </c>
      <c r="O2517" s="1">
        <v>7.8E-2</v>
      </c>
      <c r="P2517" s="1">
        <v>-7.8E-2</v>
      </c>
      <c r="Q2517" s="2" t="s">
        <v>5</v>
      </c>
      <c r="R2517" s="1">
        <v>0.625</v>
      </c>
      <c r="S2517" s="1">
        <v>-6.2E-2</v>
      </c>
      <c r="T2517" s="1">
        <v>7.0000000000000001E-3</v>
      </c>
      <c r="U2517" t="s">
        <v>6</v>
      </c>
      <c r="V2517">
        <v>110525</v>
      </c>
      <c r="W2517">
        <v>95127</v>
      </c>
      <c r="X2517">
        <v>51.441627500000003</v>
      </c>
      <c r="Y2517" t="s">
        <v>11</v>
      </c>
      <c r="Z2517">
        <v>0.26724666000000002</v>
      </c>
      <c r="AA2517" t="s">
        <v>12</v>
      </c>
      <c r="AB2517">
        <v>-0.3</v>
      </c>
      <c r="AC2517">
        <v>2</v>
      </c>
      <c r="AD2517">
        <v>12</v>
      </c>
      <c r="AE2517">
        <v>0.02</v>
      </c>
      <c r="AF2517" s="4">
        <v>8.82</v>
      </c>
      <c r="AG2517" t="s">
        <v>13</v>
      </c>
      <c r="AH2517" t="s">
        <v>9</v>
      </c>
      <c r="AI2517">
        <v>8137</v>
      </c>
      <c r="AJ2517" t="s">
        <v>10</v>
      </c>
      <c r="AK2517">
        <v>-10</v>
      </c>
      <c r="AL2517">
        <v>-3</v>
      </c>
      <c r="AM2517" s="4">
        <v>14</v>
      </c>
      <c r="AN2517">
        <v>14.1</v>
      </c>
      <c r="AO2517">
        <v>90</v>
      </c>
    </row>
    <row r="2518" spans="1:41" x14ac:dyDescent="0.25">
      <c r="A2518" t="s">
        <v>0</v>
      </c>
      <c r="B2518" t="s">
        <v>1</v>
      </c>
      <c r="C2518">
        <v>252642</v>
      </c>
      <c r="D2518" t="s">
        <v>2</v>
      </c>
      <c r="E2518">
        <v>83</v>
      </c>
      <c r="F2518">
        <v>116</v>
      </c>
      <c r="G2518">
        <v>45</v>
      </c>
      <c r="H2518" t="s">
        <v>3</v>
      </c>
      <c r="I2518" s="3">
        <v>41</v>
      </c>
      <c r="J2518" s="1">
        <v>0</v>
      </c>
      <c r="K2518" s="1">
        <v>12</v>
      </c>
      <c r="L2518" s="2">
        <v>1101</v>
      </c>
      <c r="M2518" s="2" t="s">
        <v>4</v>
      </c>
      <c r="N2518" s="1">
        <v>0</v>
      </c>
      <c r="O2518" s="1">
        <v>-3.9E-2</v>
      </c>
      <c r="P2518" s="1">
        <v>-0.157</v>
      </c>
      <c r="Q2518" s="2" t="s">
        <v>5</v>
      </c>
      <c r="R2518" s="1">
        <v>-3.25</v>
      </c>
      <c r="S2518" s="1">
        <v>-0.438</v>
      </c>
      <c r="T2518" s="1">
        <v>-0.17599999999999999</v>
      </c>
      <c r="U2518" t="s">
        <v>6</v>
      </c>
      <c r="V2518">
        <v>110525</v>
      </c>
      <c r="W2518">
        <v>95127</v>
      </c>
      <c r="X2518">
        <v>51.441627500000003</v>
      </c>
      <c r="Y2518" t="s">
        <v>11</v>
      </c>
      <c r="Z2518">
        <v>0.26724666000000002</v>
      </c>
      <c r="AA2518" t="s">
        <v>12</v>
      </c>
      <c r="AB2518">
        <v>-0.3</v>
      </c>
      <c r="AC2518">
        <v>2</v>
      </c>
      <c r="AD2518">
        <v>12</v>
      </c>
      <c r="AE2518">
        <v>0.02</v>
      </c>
      <c r="AF2518" s="4">
        <v>8.82</v>
      </c>
      <c r="AG2518" t="s">
        <v>13</v>
      </c>
      <c r="AH2518" t="s">
        <v>9</v>
      </c>
      <c r="AI2518">
        <v>8129</v>
      </c>
      <c r="AJ2518" t="s">
        <v>10</v>
      </c>
      <c r="AK2518">
        <v>-10</v>
      </c>
      <c r="AL2518">
        <v>-3</v>
      </c>
      <c r="AM2518" s="4">
        <v>14</v>
      </c>
      <c r="AN2518">
        <v>14.1</v>
      </c>
      <c r="AO2518">
        <v>90</v>
      </c>
    </row>
    <row r="2519" spans="1:41" x14ac:dyDescent="0.25">
      <c r="A2519" t="s">
        <v>0</v>
      </c>
      <c r="B2519" t="s">
        <v>1</v>
      </c>
      <c r="C2519">
        <v>253172</v>
      </c>
      <c r="D2519" t="s">
        <v>2</v>
      </c>
      <c r="E2519">
        <v>83</v>
      </c>
      <c r="F2519">
        <v>116</v>
      </c>
      <c r="G2519">
        <v>45</v>
      </c>
      <c r="H2519" t="s">
        <v>3</v>
      </c>
      <c r="I2519" s="3">
        <v>41</v>
      </c>
      <c r="J2519" s="1">
        <v>0</v>
      </c>
      <c r="K2519" s="1">
        <v>13</v>
      </c>
      <c r="L2519" s="2">
        <v>1101</v>
      </c>
      <c r="M2519" s="2" t="s">
        <v>4</v>
      </c>
      <c r="N2519" s="1">
        <v>0.01</v>
      </c>
      <c r="O2519" s="1">
        <v>0.20599999999999999</v>
      </c>
      <c r="P2519" s="1">
        <v>0</v>
      </c>
      <c r="Q2519" s="2" t="s">
        <v>5</v>
      </c>
      <c r="R2519" s="1">
        <v>6.2E-2</v>
      </c>
      <c r="S2519" s="1">
        <v>-0.375</v>
      </c>
      <c r="T2519" s="1">
        <v>-3.6999999999999998E-2</v>
      </c>
      <c r="U2519" t="s">
        <v>6</v>
      </c>
      <c r="V2519">
        <v>110525</v>
      </c>
      <c r="W2519">
        <v>95128</v>
      </c>
      <c r="X2519">
        <v>51.441627500000003</v>
      </c>
      <c r="Y2519" t="s">
        <v>11</v>
      </c>
      <c r="Z2519">
        <v>0.26724666000000002</v>
      </c>
      <c r="AA2519" t="s">
        <v>12</v>
      </c>
      <c r="AB2519">
        <v>-0.4</v>
      </c>
      <c r="AC2519">
        <v>2</v>
      </c>
      <c r="AD2519">
        <v>12</v>
      </c>
      <c r="AE2519">
        <v>0.01</v>
      </c>
      <c r="AF2519" s="4">
        <v>8.82</v>
      </c>
      <c r="AG2519" t="s">
        <v>13</v>
      </c>
      <c r="AH2519" t="s">
        <v>9</v>
      </c>
      <c r="AI2519">
        <v>8231</v>
      </c>
      <c r="AJ2519" t="s">
        <v>10</v>
      </c>
      <c r="AK2519">
        <v>-11</v>
      </c>
      <c r="AL2519">
        <v>-3</v>
      </c>
      <c r="AM2519" s="4">
        <v>14</v>
      </c>
      <c r="AN2519">
        <v>14.1</v>
      </c>
      <c r="AO2519">
        <v>90</v>
      </c>
    </row>
    <row r="2520" spans="1:41" x14ac:dyDescent="0.25">
      <c r="A2520" t="s">
        <v>0</v>
      </c>
      <c r="B2520" t="s">
        <v>1</v>
      </c>
      <c r="C2520">
        <v>253689</v>
      </c>
      <c r="D2520" t="s">
        <v>2</v>
      </c>
      <c r="E2520">
        <v>83</v>
      </c>
      <c r="F2520">
        <v>116</v>
      </c>
      <c r="G2520">
        <v>45</v>
      </c>
      <c r="H2520" t="s">
        <v>3</v>
      </c>
      <c r="I2520" s="3">
        <v>41</v>
      </c>
      <c r="J2520" s="1">
        <v>0</v>
      </c>
      <c r="K2520" s="1">
        <v>12</v>
      </c>
      <c r="L2520" s="2">
        <v>1101</v>
      </c>
      <c r="M2520" s="2" t="s">
        <v>4</v>
      </c>
      <c r="N2520" s="1">
        <v>-8.7999999999999995E-2</v>
      </c>
      <c r="O2520" s="1">
        <v>5.8999999999999997E-2</v>
      </c>
      <c r="P2520" s="1">
        <v>9.8000000000000004E-2</v>
      </c>
      <c r="Q2520" s="2" t="s">
        <v>5</v>
      </c>
      <c r="R2520" s="1">
        <v>1.1879999999999999</v>
      </c>
      <c r="S2520" s="1">
        <v>0.188</v>
      </c>
      <c r="T2520" s="1">
        <v>2.4E-2</v>
      </c>
      <c r="U2520" t="s">
        <v>6</v>
      </c>
      <c r="V2520">
        <v>110525</v>
      </c>
      <c r="W2520">
        <v>95128</v>
      </c>
      <c r="X2520">
        <v>51.441627500000003</v>
      </c>
      <c r="Y2520" t="s">
        <v>11</v>
      </c>
      <c r="Z2520">
        <v>0.26724666000000002</v>
      </c>
      <c r="AA2520" t="s">
        <v>12</v>
      </c>
      <c r="AB2520">
        <v>-0.4</v>
      </c>
      <c r="AC2520">
        <v>2</v>
      </c>
      <c r="AD2520">
        <v>12</v>
      </c>
      <c r="AE2520">
        <v>0.01</v>
      </c>
      <c r="AF2520" s="4">
        <v>8.82</v>
      </c>
      <c r="AG2520" t="s">
        <v>13</v>
      </c>
      <c r="AH2520" t="s">
        <v>9</v>
      </c>
      <c r="AI2520">
        <v>8225</v>
      </c>
      <c r="AJ2520" t="s">
        <v>10</v>
      </c>
      <c r="AK2520">
        <v>-11</v>
      </c>
      <c r="AL2520">
        <v>-3</v>
      </c>
      <c r="AM2520" s="4">
        <v>14</v>
      </c>
      <c r="AN2520">
        <v>14.2</v>
      </c>
      <c r="AO2520">
        <v>90</v>
      </c>
    </row>
    <row r="2521" spans="1:41" x14ac:dyDescent="0.25">
      <c r="A2521" t="s">
        <v>0</v>
      </c>
      <c r="B2521" t="s">
        <v>1</v>
      </c>
      <c r="C2521">
        <v>254206</v>
      </c>
      <c r="D2521" t="s">
        <v>2</v>
      </c>
      <c r="E2521">
        <v>83</v>
      </c>
      <c r="F2521">
        <v>116</v>
      </c>
      <c r="G2521">
        <v>45</v>
      </c>
      <c r="H2521" t="s">
        <v>3</v>
      </c>
      <c r="I2521" s="3">
        <v>41</v>
      </c>
      <c r="J2521" s="1">
        <v>0</v>
      </c>
      <c r="K2521" s="1">
        <v>11</v>
      </c>
      <c r="L2521" s="2">
        <v>1101</v>
      </c>
      <c r="M2521" s="2" t="s">
        <v>4</v>
      </c>
      <c r="N2521" s="1">
        <v>0.157</v>
      </c>
      <c r="O2521" s="1">
        <v>-5.8999999999999997E-2</v>
      </c>
      <c r="P2521" s="1">
        <v>-3.9E-2</v>
      </c>
      <c r="Q2521" s="2" t="s">
        <v>5</v>
      </c>
      <c r="R2521" s="1">
        <v>0.81200000000000006</v>
      </c>
      <c r="S2521" s="1">
        <v>-0.375</v>
      </c>
      <c r="T2521" s="1">
        <v>-0.68600000000000005</v>
      </c>
      <c r="U2521" t="s">
        <v>6</v>
      </c>
      <c r="V2521">
        <v>110525</v>
      </c>
      <c r="W2521">
        <v>95129</v>
      </c>
      <c r="X2521">
        <v>51.441627500000003</v>
      </c>
      <c r="Y2521" t="s">
        <v>11</v>
      </c>
      <c r="Z2521">
        <v>0.26724666000000002</v>
      </c>
      <c r="AA2521" t="s">
        <v>12</v>
      </c>
      <c r="AB2521">
        <v>-0.3</v>
      </c>
      <c r="AC2521">
        <v>2</v>
      </c>
      <c r="AD2521">
        <v>12</v>
      </c>
      <c r="AE2521">
        <v>0.01</v>
      </c>
      <c r="AF2521" s="4">
        <v>8.82</v>
      </c>
      <c r="AG2521" t="s">
        <v>13</v>
      </c>
      <c r="AH2521" t="s">
        <v>9</v>
      </c>
      <c r="AI2521">
        <v>7791</v>
      </c>
      <c r="AJ2521" t="s">
        <v>10</v>
      </c>
      <c r="AK2521">
        <v>-10</v>
      </c>
      <c r="AL2521">
        <v>-4</v>
      </c>
      <c r="AM2521" s="4">
        <v>14</v>
      </c>
      <c r="AN2521">
        <v>14.2</v>
      </c>
      <c r="AO2521">
        <v>90</v>
      </c>
    </row>
    <row r="2522" spans="1:41" x14ac:dyDescent="0.25">
      <c r="A2522" t="s">
        <v>0</v>
      </c>
      <c r="B2522" t="s">
        <v>1</v>
      </c>
      <c r="C2522">
        <v>254709</v>
      </c>
      <c r="D2522" t="s">
        <v>2</v>
      </c>
      <c r="E2522">
        <v>83</v>
      </c>
      <c r="F2522">
        <v>116</v>
      </c>
      <c r="G2522">
        <v>45</v>
      </c>
      <c r="H2522" t="s">
        <v>3</v>
      </c>
      <c r="I2522" s="3">
        <v>41</v>
      </c>
      <c r="J2522" s="1">
        <v>0</v>
      </c>
      <c r="K2522" s="1">
        <v>11</v>
      </c>
      <c r="L2522" s="2">
        <v>1101</v>
      </c>
      <c r="M2522" s="2" t="s">
        <v>4</v>
      </c>
      <c r="N2522" s="1">
        <v>0.02</v>
      </c>
      <c r="O2522" s="1">
        <v>-0.17699999999999999</v>
      </c>
      <c r="P2522" s="1">
        <v>0.11799999999999999</v>
      </c>
      <c r="Q2522" s="2" t="s">
        <v>5</v>
      </c>
      <c r="R2522" s="1">
        <v>0.312</v>
      </c>
      <c r="S2522" s="1">
        <v>-6.2E-2</v>
      </c>
      <c r="T2522" s="1">
        <v>-0.253</v>
      </c>
      <c r="U2522" t="s">
        <v>6</v>
      </c>
      <c r="V2522">
        <v>110525</v>
      </c>
      <c r="W2522">
        <v>95129</v>
      </c>
      <c r="X2522">
        <v>51.441627500000003</v>
      </c>
      <c r="Y2522" t="s">
        <v>11</v>
      </c>
      <c r="Z2522">
        <v>0.26724666000000002</v>
      </c>
      <c r="AA2522" t="s">
        <v>12</v>
      </c>
      <c r="AB2522">
        <v>-0.3</v>
      </c>
      <c r="AC2522">
        <v>2</v>
      </c>
      <c r="AD2522">
        <v>12</v>
      </c>
      <c r="AE2522">
        <v>0.01</v>
      </c>
      <c r="AF2522" s="4">
        <v>8.82</v>
      </c>
      <c r="AG2522" t="s">
        <v>13</v>
      </c>
      <c r="AH2522" t="s">
        <v>9</v>
      </c>
      <c r="AI2522">
        <v>7776</v>
      </c>
      <c r="AJ2522" t="s">
        <v>10</v>
      </c>
      <c r="AK2522">
        <v>-10</v>
      </c>
      <c r="AL2522">
        <v>-4</v>
      </c>
      <c r="AM2522" s="4">
        <v>14</v>
      </c>
      <c r="AN2522">
        <v>14.2</v>
      </c>
      <c r="AO2522">
        <v>90</v>
      </c>
    </row>
    <row r="2523" spans="1:41" x14ac:dyDescent="0.25">
      <c r="A2523" t="s">
        <v>0</v>
      </c>
      <c r="B2523" t="s">
        <v>1</v>
      </c>
      <c r="C2523">
        <v>255239</v>
      </c>
      <c r="D2523" t="s">
        <v>2</v>
      </c>
      <c r="E2523">
        <v>83</v>
      </c>
      <c r="F2523">
        <v>116</v>
      </c>
      <c r="G2523">
        <v>45</v>
      </c>
      <c r="H2523" t="s">
        <v>3</v>
      </c>
      <c r="I2523" s="3">
        <v>41</v>
      </c>
      <c r="J2523" s="1">
        <v>0</v>
      </c>
      <c r="K2523" s="1">
        <v>11</v>
      </c>
      <c r="L2523" s="2">
        <v>1101</v>
      </c>
      <c r="M2523" s="2" t="s">
        <v>4</v>
      </c>
      <c r="N2523" s="1">
        <v>-0.02</v>
      </c>
      <c r="O2523" s="1">
        <v>0.40200000000000002</v>
      </c>
      <c r="P2523" s="1">
        <v>0.17699999999999999</v>
      </c>
      <c r="Q2523" s="2" t="s">
        <v>5</v>
      </c>
      <c r="R2523" s="1">
        <v>-1.875</v>
      </c>
      <c r="S2523" s="1">
        <v>-0.125</v>
      </c>
      <c r="T2523" s="1">
        <v>0.56399999999999995</v>
      </c>
      <c r="U2523" t="s">
        <v>6</v>
      </c>
      <c r="V2523">
        <v>110525</v>
      </c>
      <c r="W2523">
        <v>95130</v>
      </c>
      <c r="X2523">
        <v>51.441627500000003</v>
      </c>
      <c r="Y2523" t="s">
        <v>11</v>
      </c>
      <c r="Z2523">
        <v>0.26724666000000002</v>
      </c>
      <c r="AA2523" t="s">
        <v>12</v>
      </c>
      <c r="AB2523">
        <v>-0.3</v>
      </c>
      <c r="AC2523">
        <v>2</v>
      </c>
      <c r="AD2523">
        <v>12</v>
      </c>
      <c r="AE2523">
        <v>0.01</v>
      </c>
      <c r="AF2523" s="4">
        <v>8.82</v>
      </c>
      <c r="AG2523" t="s">
        <v>13</v>
      </c>
      <c r="AH2523" t="s">
        <v>9</v>
      </c>
      <c r="AI2523">
        <v>7796</v>
      </c>
      <c r="AJ2523" t="s">
        <v>10</v>
      </c>
      <c r="AK2523">
        <v>-9</v>
      </c>
      <c r="AL2523">
        <v>-4</v>
      </c>
      <c r="AM2523" s="4">
        <v>15</v>
      </c>
      <c r="AN2523">
        <v>14.2</v>
      </c>
      <c r="AO2523">
        <v>90</v>
      </c>
    </row>
    <row r="2524" spans="1:41" x14ac:dyDescent="0.25">
      <c r="A2524" t="s">
        <v>0</v>
      </c>
      <c r="B2524" t="s">
        <v>1</v>
      </c>
      <c r="C2524">
        <v>255783</v>
      </c>
      <c r="D2524" t="s">
        <v>2</v>
      </c>
      <c r="E2524">
        <v>83</v>
      </c>
      <c r="F2524">
        <v>116</v>
      </c>
      <c r="G2524">
        <v>45</v>
      </c>
      <c r="H2524" t="s">
        <v>3</v>
      </c>
      <c r="I2524" s="3">
        <v>41</v>
      </c>
      <c r="J2524" s="1">
        <v>0</v>
      </c>
      <c r="K2524" s="1">
        <v>12</v>
      </c>
      <c r="L2524" s="2">
        <v>1101</v>
      </c>
      <c r="M2524" s="2" t="s">
        <v>4</v>
      </c>
      <c r="N2524" s="1">
        <v>-3.9E-2</v>
      </c>
      <c r="O2524" s="1">
        <v>0.13700000000000001</v>
      </c>
      <c r="P2524" s="1">
        <v>-0.28399999999999997</v>
      </c>
      <c r="Q2524" s="2" t="s">
        <v>5</v>
      </c>
      <c r="R2524" s="1">
        <v>-2.25</v>
      </c>
      <c r="S2524" s="1">
        <v>-1.6879999999999999</v>
      </c>
      <c r="T2524" s="1">
        <v>1.046</v>
      </c>
      <c r="U2524" t="s">
        <v>6</v>
      </c>
      <c r="V2524">
        <v>110525</v>
      </c>
      <c r="W2524">
        <v>95130</v>
      </c>
      <c r="X2524">
        <v>51.441627500000003</v>
      </c>
      <c r="Y2524" t="s">
        <v>11</v>
      </c>
      <c r="Z2524">
        <v>0.26724666000000002</v>
      </c>
      <c r="AA2524" t="s">
        <v>12</v>
      </c>
      <c r="AB2524">
        <v>-0.3</v>
      </c>
      <c r="AC2524">
        <v>2</v>
      </c>
      <c r="AD2524">
        <v>12</v>
      </c>
      <c r="AE2524">
        <v>0.01</v>
      </c>
      <c r="AF2524" s="4">
        <v>8.82</v>
      </c>
      <c r="AG2524" t="s">
        <v>13</v>
      </c>
      <c r="AH2524" t="s">
        <v>9</v>
      </c>
      <c r="AI2524">
        <v>7769</v>
      </c>
      <c r="AJ2524" t="s">
        <v>10</v>
      </c>
      <c r="AK2524">
        <v>-10</v>
      </c>
      <c r="AL2524">
        <v>-4</v>
      </c>
      <c r="AM2524" s="4">
        <v>15</v>
      </c>
      <c r="AN2524">
        <v>14.2</v>
      </c>
      <c r="AO2524">
        <v>90</v>
      </c>
    </row>
    <row r="2525" spans="1:41" x14ac:dyDescent="0.25">
      <c r="A2525" t="s">
        <v>0</v>
      </c>
      <c r="B2525" t="s">
        <v>1</v>
      </c>
      <c r="C2525">
        <v>256300</v>
      </c>
      <c r="D2525" t="s">
        <v>2</v>
      </c>
      <c r="E2525">
        <v>83</v>
      </c>
      <c r="F2525">
        <v>116</v>
      </c>
      <c r="G2525">
        <v>45</v>
      </c>
      <c r="H2525" t="s">
        <v>3</v>
      </c>
      <c r="I2525" s="3">
        <v>41</v>
      </c>
      <c r="J2525" s="1">
        <v>0</v>
      </c>
      <c r="K2525" s="1">
        <v>11</v>
      </c>
      <c r="L2525" s="2">
        <v>1101</v>
      </c>
      <c r="M2525" s="2" t="s">
        <v>4</v>
      </c>
      <c r="N2525" s="1">
        <v>0.02</v>
      </c>
      <c r="O2525" s="1">
        <v>0.13700000000000001</v>
      </c>
      <c r="P2525" s="1">
        <v>7.8E-2</v>
      </c>
      <c r="Q2525" s="2" t="s">
        <v>5</v>
      </c>
      <c r="R2525" s="1">
        <v>-0.875</v>
      </c>
      <c r="S2525" s="1">
        <v>-0.188</v>
      </c>
      <c r="T2525" s="1">
        <v>0.61199999999999999</v>
      </c>
      <c r="U2525" t="s">
        <v>6</v>
      </c>
      <c r="V2525">
        <v>110525</v>
      </c>
      <c r="W2525">
        <v>95131</v>
      </c>
      <c r="X2525">
        <v>51.441627500000003</v>
      </c>
      <c r="Y2525" t="s">
        <v>11</v>
      </c>
      <c r="Z2525">
        <v>0.26724666000000002</v>
      </c>
      <c r="AA2525" t="s">
        <v>12</v>
      </c>
      <c r="AB2525">
        <v>-0.3</v>
      </c>
      <c r="AC2525">
        <v>2</v>
      </c>
      <c r="AD2525">
        <v>12</v>
      </c>
      <c r="AE2525">
        <v>0.02</v>
      </c>
      <c r="AF2525" s="4">
        <v>8.82</v>
      </c>
      <c r="AG2525" t="s">
        <v>13</v>
      </c>
      <c r="AH2525" t="s">
        <v>9</v>
      </c>
      <c r="AI2525">
        <v>7786</v>
      </c>
      <c r="AJ2525" t="s">
        <v>10</v>
      </c>
      <c r="AK2525">
        <v>-10</v>
      </c>
      <c r="AL2525">
        <v>-3</v>
      </c>
      <c r="AM2525" s="4">
        <v>14</v>
      </c>
      <c r="AN2525">
        <v>14.2</v>
      </c>
      <c r="AO2525">
        <v>90</v>
      </c>
    </row>
    <row r="2526" spans="1:41" x14ac:dyDescent="0.25">
      <c r="A2526" t="s">
        <v>0</v>
      </c>
      <c r="B2526" t="s">
        <v>1</v>
      </c>
      <c r="C2526">
        <v>256817</v>
      </c>
      <c r="D2526" t="s">
        <v>2</v>
      </c>
      <c r="E2526">
        <v>83</v>
      </c>
      <c r="F2526">
        <v>116</v>
      </c>
      <c r="G2526">
        <v>45</v>
      </c>
      <c r="H2526" t="s">
        <v>3</v>
      </c>
      <c r="I2526" s="3">
        <v>41</v>
      </c>
      <c r="J2526" s="1">
        <v>0</v>
      </c>
      <c r="K2526" s="1">
        <v>12</v>
      </c>
      <c r="L2526" s="2">
        <v>1101</v>
      </c>
      <c r="M2526" s="2" t="s">
        <v>4</v>
      </c>
      <c r="N2526" s="1">
        <v>-0.16700000000000001</v>
      </c>
      <c r="O2526" s="1">
        <v>-9.8000000000000004E-2</v>
      </c>
      <c r="P2526" s="1">
        <v>-7.8E-2</v>
      </c>
      <c r="Q2526" s="2" t="s">
        <v>5</v>
      </c>
      <c r="R2526" s="1">
        <v>0.75</v>
      </c>
      <c r="S2526" s="1">
        <v>0.125</v>
      </c>
      <c r="T2526" s="1">
        <v>-0.255</v>
      </c>
      <c r="U2526" t="s">
        <v>6</v>
      </c>
      <c r="V2526">
        <v>110525</v>
      </c>
      <c r="W2526">
        <v>95131</v>
      </c>
      <c r="X2526">
        <v>51.441627500000003</v>
      </c>
      <c r="Y2526" t="s">
        <v>11</v>
      </c>
      <c r="Z2526">
        <v>0.26724666000000002</v>
      </c>
      <c r="AA2526" t="s">
        <v>12</v>
      </c>
      <c r="AB2526">
        <v>-0.3</v>
      </c>
      <c r="AC2526">
        <v>2</v>
      </c>
      <c r="AD2526">
        <v>12</v>
      </c>
      <c r="AE2526">
        <v>0.02</v>
      </c>
      <c r="AF2526" s="4">
        <v>8.82</v>
      </c>
      <c r="AG2526" t="s">
        <v>13</v>
      </c>
      <c r="AH2526" t="s">
        <v>9</v>
      </c>
      <c r="AI2526">
        <v>7776</v>
      </c>
      <c r="AJ2526" t="s">
        <v>10</v>
      </c>
      <c r="AK2526">
        <v>-10</v>
      </c>
      <c r="AL2526">
        <v>-3</v>
      </c>
      <c r="AM2526" s="4">
        <v>14</v>
      </c>
      <c r="AN2526">
        <v>14.2</v>
      </c>
      <c r="AO2526">
        <v>90</v>
      </c>
    </row>
    <row r="2527" spans="1:41" x14ac:dyDescent="0.25">
      <c r="A2527" t="s">
        <v>0</v>
      </c>
      <c r="B2527" t="s">
        <v>1</v>
      </c>
      <c r="C2527">
        <v>257334</v>
      </c>
      <c r="D2527" t="s">
        <v>2</v>
      </c>
      <c r="E2527">
        <v>83</v>
      </c>
      <c r="F2527">
        <v>116</v>
      </c>
      <c r="G2527">
        <v>45</v>
      </c>
      <c r="H2527" t="s">
        <v>3</v>
      </c>
      <c r="I2527" s="3">
        <v>41</v>
      </c>
      <c r="J2527" s="1">
        <v>0</v>
      </c>
      <c r="K2527" s="1">
        <v>12</v>
      </c>
      <c r="L2527" s="2">
        <v>1101</v>
      </c>
      <c r="M2527" s="2" t="s">
        <v>4</v>
      </c>
      <c r="N2527" s="1">
        <v>-0.186</v>
      </c>
      <c r="O2527" s="1">
        <v>0.5</v>
      </c>
      <c r="P2527" s="1">
        <v>0.02</v>
      </c>
      <c r="Q2527" s="2" t="s">
        <v>5</v>
      </c>
      <c r="R2527" s="1">
        <v>0</v>
      </c>
      <c r="S2527" s="1">
        <v>-0.125</v>
      </c>
      <c r="T2527" s="1">
        <v>0.17599999999999999</v>
      </c>
      <c r="U2527" t="s">
        <v>6</v>
      </c>
      <c r="V2527">
        <v>110525</v>
      </c>
      <c r="W2527">
        <v>95132</v>
      </c>
      <c r="X2527">
        <v>51.441627500000003</v>
      </c>
      <c r="Y2527" t="s">
        <v>11</v>
      </c>
      <c r="Z2527">
        <v>0.26724666000000002</v>
      </c>
      <c r="AA2527" t="s">
        <v>12</v>
      </c>
      <c r="AB2527">
        <v>-0.3</v>
      </c>
      <c r="AC2527">
        <v>2</v>
      </c>
      <c r="AD2527">
        <v>12</v>
      </c>
      <c r="AE2527">
        <v>0</v>
      </c>
      <c r="AF2527" s="4">
        <v>8.82</v>
      </c>
      <c r="AG2527" t="s">
        <v>13</v>
      </c>
      <c r="AH2527" t="s">
        <v>9</v>
      </c>
      <c r="AI2527">
        <v>7764</v>
      </c>
      <c r="AJ2527" t="s">
        <v>10</v>
      </c>
      <c r="AK2527">
        <v>-10</v>
      </c>
      <c r="AL2527">
        <v>-3</v>
      </c>
      <c r="AM2527" s="4">
        <v>14</v>
      </c>
      <c r="AN2527">
        <v>14.2</v>
      </c>
      <c r="AO2527">
        <v>90</v>
      </c>
    </row>
    <row r="2528" spans="1:41" x14ac:dyDescent="0.25">
      <c r="A2528" t="s">
        <v>0</v>
      </c>
      <c r="B2528" t="s">
        <v>1</v>
      </c>
      <c r="C2528">
        <v>257851</v>
      </c>
      <c r="D2528" t="s">
        <v>2</v>
      </c>
      <c r="E2528">
        <v>83</v>
      </c>
      <c r="F2528">
        <v>116</v>
      </c>
      <c r="G2528">
        <v>45</v>
      </c>
      <c r="H2528" t="s">
        <v>3</v>
      </c>
      <c r="I2528" s="3">
        <v>41</v>
      </c>
      <c r="J2528" s="1">
        <v>0</v>
      </c>
      <c r="K2528" s="1">
        <v>12</v>
      </c>
      <c r="L2528" s="2">
        <v>1101</v>
      </c>
      <c r="M2528" s="2" t="s">
        <v>4</v>
      </c>
      <c r="N2528" s="1">
        <v>3.9E-2</v>
      </c>
      <c r="O2528" s="1">
        <v>-0.11799999999999999</v>
      </c>
      <c r="P2528" s="1">
        <v>-5.8999999999999997E-2</v>
      </c>
      <c r="Q2528" s="2" t="s">
        <v>5</v>
      </c>
      <c r="R2528" s="1">
        <v>0.56200000000000006</v>
      </c>
      <c r="S2528" s="1">
        <v>-0.188</v>
      </c>
      <c r="T2528" s="1">
        <v>-0.65500000000000003</v>
      </c>
      <c r="U2528" t="s">
        <v>6</v>
      </c>
      <c r="V2528">
        <v>110525</v>
      </c>
      <c r="W2528">
        <v>95132</v>
      </c>
      <c r="X2528">
        <v>51.441627500000003</v>
      </c>
      <c r="Y2528" t="s">
        <v>11</v>
      </c>
      <c r="Z2528">
        <v>0.26724666000000002</v>
      </c>
      <c r="AA2528" t="s">
        <v>12</v>
      </c>
      <c r="AB2528">
        <v>-0.3</v>
      </c>
      <c r="AC2528">
        <v>2</v>
      </c>
      <c r="AD2528">
        <v>12</v>
      </c>
      <c r="AE2528">
        <v>0</v>
      </c>
      <c r="AF2528" s="4">
        <v>8.82</v>
      </c>
      <c r="AG2528" t="s">
        <v>13</v>
      </c>
      <c r="AH2528" t="s">
        <v>9</v>
      </c>
      <c r="AI2528">
        <v>7787</v>
      </c>
      <c r="AJ2528" t="s">
        <v>10</v>
      </c>
      <c r="AK2528">
        <v>-10</v>
      </c>
      <c r="AL2528">
        <v>-3</v>
      </c>
      <c r="AM2528" s="4">
        <v>14</v>
      </c>
      <c r="AN2528">
        <v>14.3</v>
      </c>
      <c r="AO2528">
        <v>90</v>
      </c>
    </row>
    <row r="2529" spans="1:41" x14ac:dyDescent="0.25">
      <c r="A2529" t="s">
        <v>0</v>
      </c>
      <c r="B2529" t="s">
        <v>1</v>
      </c>
      <c r="C2529">
        <v>258354</v>
      </c>
      <c r="D2529" t="s">
        <v>2</v>
      </c>
      <c r="E2529">
        <v>83</v>
      </c>
      <c r="F2529">
        <v>116</v>
      </c>
      <c r="G2529">
        <v>45</v>
      </c>
      <c r="H2529" t="s">
        <v>3</v>
      </c>
      <c r="I2529" s="3">
        <v>41</v>
      </c>
      <c r="J2529" s="1">
        <v>0</v>
      </c>
      <c r="K2529" s="1">
        <v>12</v>
      </c>
      <c r="L2529" s="2">
        <v>1101</v>
      </c>
      <c r="M2529" s="2" t="s">
        <v>4</v>
      </c>
      <c r="N2529" s="1">
        <v>-0.14699999999999999</v>
      </c>
      <c r="O2529" s="1">
        <v>3.9E-2</v>
      </c>
      <c r="P2529" s="1">
        <v>3.9E-2</v>
      </c>
      <c r="Q2529" s="2" t="s">
        <v>5</v>
      </c>
      <c r="R2529" s="1">
        <v>2.25</v>
      </c>
      <c r="S2529" s="1">
        <v>0.188</v>
      </c>
      <c r="T2529" s="1">
        <v>0.21199999999999999</v>
      </c>
      <c r="U2529" t="s">
        <v>6</v>
      </c>
      <c r="V2529">
        <v>110525</v>
      </c>
      <c r="W2529">
        <v>95133</v>
      </c>
      <c r="X2529">
        <v>51.441627500000003</v>
      </c>
      <c r="Y2529" t="s">
        <v>11</v>
      </c>
      <c r="Z2529">
        <v>0.26724666000000002</v>
      </c>
      <c r="AA2529" t="s">
        <v>12</v>
      </c>
      <c r="AB2529">
        <v>-0.3</v>
      </c>
      <c r="AC2529">
        <v>2</v>
      </c>
      <c r="AD2529">
        <v>12</v>
      </c>
      <c r="AE2529">
        <v>0.11</v>
      </c>
      <c r="AF2529" s="4">
        <v>8.82</v>
      </c>
      <c r="AG2529" t="s">
        <v>13</v>
      </c>
      <c r="AH2529" t="s">
        <v>9</v>
      </c>
      <c r="AI2529">
        <v>7769</v>
      </c>
      <c r="AJ2529" t="s">
        <v>10</v>
      </c>
      <c r="AK2529">
        <v>-10</v>
      </c>
      <c r="AL2529">
        <v>-3</v>
      </c>
      <c r="AM2529" s="4">
        <v>14</v>
      </c>
      <c r="AN2529">
        <v>14.3</v>
      </c>
      <c r="AO2529">
        <v>90</v>
      </c>
    </row>
    <row r="2530" spans="1:41" x14ac:dyDescent="0.25">
      <c r="A2530" t="s">
        <v>0</v>
      </c>
      <c r="B2530" t="s">
        <v>1</v>
      </c>
      <c r="C2530">
        <v>258898</v>
      </c>
      <c r="D2530" t="s">
        <v>2</v>
      </c>
      <c r="E2530">
        <v>82</v>
      </c>
      <c r="F2530">
        <v>116</v>
      </c>
      <c r="G2530">
        <v>45</v>
      </c>
      <c r="H2530" t="s">
        <v>3</v>
      </c>
      <c r="I2530" s="3">
        <v>41</v>
      </c>
      <c r="J2530" s="1">
        <v>0</v>
      </c>
      <c r="K2530" s="1">
        <v>12</v>
      </c>
      <c r="L2530" s="2">
        <v>1101</v>
      </c>
      <c r="M2530" s="2" t="s">
        <v>4</v>
      </c>
      <c r="N2530" s="1">
        <v>-3.9E-2</v>
      </c>
      <c r="O2530" s="1">
        <v>5.8999999999999997E-2</v>
      </c>
      <c r="P2530" s="1">
        <v>0</v>
      </c>
      <c r="Q2530" s="2" t="s">
        <v>5</v>
      </c>
      <c r="R2530" s="1">
        <v>0.56200000000000006</v>
      </c>
      <c r="S2530" s="1">
        <v>-0.5</v>
      </c>
      <c r="T2530" s="1">
        <v>-0.151</v>
      </c>
      <c r="U2530" t="s">
        <v>6</v>
      </c>
      <c r="V2530">
        <v>110525</v>
      </c>
      <c r="W2530">
        <v>95134</v>
      </c>
      <c r="X2530">
        <v>51.441627500000003</v>
      </c>
      <c r="Y2530" t="s">
        <v>11</v>
      </c>
      <c r="Z2530">
        <v>0.26724666000000002</v>
      </c>
      <c r="AA2530" t="s">
        <v>12</v>
      </c>
      <c r="AB2530">
        <v>-0.3</v>
      </c>
      <c r="AC2530">
        <v>2</v>
      </c>
      <c r="AD2530">
        <v>12</v>
      </c>
      <c r="AE2530">
        <v>0.11</v>
      </c>
      <c r="AF2530" s="4">
        <v>8.82</v>
      </c>
      <c r="AG2530" t="s">
        <v>13</v>
      </c>
      <c r="AH2530" t="s">
        <v>9</v>
      </c>
      <c r="AI2530">
        <v>7796</v>
      </c>
      <c r="AJ2530" t="s">
        <v>10</v>
      </c>
      <c r="AK2530">
        <v>-10</v>
      </c>
      <c r="AL2530">
        <v>-4</v>
      </c>
      <c r="AM2530" s="4">
        <v>14</v>
      </c>
      <c r="AN2530">
        <v>14.3</v>
      </c>
      <c r="AO2530">
        <v>90</v>
      </c>
    </row>
    <row r="2531" spans="1:41" x14ac:dyDescent="0.25">
      <c r="A2531" t="s">
        <v>0</v>
      </c>
      <c r="B2531" t="s">
        <v>1</v>
      </c>
      <c r="C2531">
        <v>259442</v>
      </c>
      <c r="D2531" t="s">
        <v>2</v>
      </c>
      <c r="E2531">
        <v>83</v>
      </c>
      <c r="F2531">
        <v>116</v>
      </c>
      <c r="G2531">
        <v>45</v>
      </c>
      <c r="H2531" t="s">
        <v>3</v>
      </c>
      <c r="I2531" s="3">
        <v>41</v>
      </c>
      <c r="J2531" s="1">
        <v>0</v>
      </c>
      <c r="K2531" s="1">
        <v>12</v>
      </c>
      <c r="L2531" s="2">
        <v>1101</v>
      </c>
      <c r="M2531" s="2" t="s">
        <v>4</v>
      </c>
      <c r="N2531" s="1">
        <v>0</v>
      </c>
      <c r="O2531" s="1">
        <v>-5.8999999999999997E-2</v>
      </c>
      <c r="P2531" s="1">
        <v>0.11799999999999999</v>
      </c>
      <c r="Q2531" s="2" t="s">
        <v>5</v>
      </c>
      <c r="R2531" s="1">
        <v>-1.5620000000000001</v>
      </c>
      <c r="S2531" s="1">
        <v>0.312</v>
      </c>
      <c r="T2531" s="1">
        <v>0.22900000000000001</v>
      </c>
      <c r="U2531" t="s">
        <v>6</v>
      </c>
      <c r="V2531">
        <v>110525</v>
      </c>
      <c r="W2531">
        <v>95134</v>
      </c>
      <c r="X2531">
        <v>51.441627500000003</v>
      </c>
      <c r="Y2531" t="s">
        <v>11</v>
      </c>
      <c r="Z2531">
        <v>0.26724666000000002</v>
      </c>
      <c r="AA2531" t="s">
        <v>12</v>
      </c>
      <c r="AB2531">
        <v>-0.3</v>
      </c>
      <c r="AC2531">
        <v>2</v>
      </c>
      <c r="AD2531">
        <v>12</v>
      </c>
      <c r="AE2531">
        <v>0.09</v>
      </c>
      <c r="AF2531" s="4">
        <v>8.82</v>
      </c>
      <c r="AG2531" t="s">
        <v>13</v>
      </c>
      <c r="AH2531" t="s">
        <v>9</v>
      </c>
      <c r="AI2531">
        <v>7774</v>
      </c>
      <c r="AJ2531" t="s">
        <v>10</v>
      </c>
      <c r="AK2531">
        <v>-10</v>
      </c>
      <c r="AL2531">
        <v>-4</v>
      </c>
      <c r="AM2531" s="4">
        <v>14</v>
      </c>
      <c r="AN2531">
        <v>14.3</v>
      </c>
      <c r="AO2531">
        <v>90</v>
      </c>
    </row>
    <row r="2532" spans="1:41" x14ac:dyDescent="0.25">
      <c r="A2532" t="s">
        <v>0</v>
      </c>
      <c r="B2532" t="s">
        <v>1</v>
      </c>
      <c r="C2532">
        <v>259959</v>
      </c>
      <c r="D2532" t="s">
        <v>2</v>
      </c>
      <c r="E2532">
        <v>83</v>
      </c>
      <c r="F2532">
        <v>116</v>
      </c>
      <c r="G2532">
        <v>45</v>
      </c>
      <c r="H2532" t="s">
        <v>3</v>
      </c>
      <c r="I2532" s="3">
        <v>41</v>
      </c>
      <c r="J2532" s="1">
        <v>0</v>
      </c>
      <c r="K2532" s="1">
        <v>12</v>
      </c>
      <c r="L2532" s="2">
        <v>1101</v>
      </c>
      <c r="M2532" s="2" t="s">
        <v>4</v>
      </c>
      <c r="N2532" s="1">
        <v>-0.14699999999999999</v>
      </c>
      <c r="O2532" s="1">
        <v>-7.8E-2</v>
      </c>
      <c r="P2532" s="1">
        <v>0</v>
      </c>
      <c r="Q2532" s="2" t="s">
        <v>5</v>
      </c>
      <c r="R2532" s="1">
        <v>2.1880000000000002</v>
      </c>
      <c r="S2532" s="1">
        <v>0</v>
      </c>
      <c r="T2532" s="1">
        <v>-0.28000000000000003</v>
      </c>
      <c r="U2532" t="s">
        <v>6</v>
      </c>
      <c r="V2532">
        <v>110525</v>
      </c>
      <c r="W2532">
        <v>95135</v>
      </c>
      <c r="X2532">
        <v>51.441627500000003</v>
      </c>
      <c r="Y2532" t="s">
        <v>11</v>
      </c>
      <c r="Z2532">
        <v>0.26724499000000002</v>
      </c>
      <c r="AA2532" t="s">
        <v>12</v>
      </c>
      <c r="AB2532">
        <v>-0.3</v>
      </c>
      <c r="AC2532">
        <v>2</v>
      </c>
      <c r="AD2532">
        <v>12</v>
      </c>
      <c r="AE2532">
        <v>7.0000000000000007E-2</v>
      </c>
      <c r="AF2532" s="4">
        <v>8.82</v>
      </c>
      <c r="AG2532" t="s">
        <v>13</v>
      </c>
      <c r="AH2532" t="s">
        <v>9</v>
      </c>
      <c r="AI2532">
        <v>7770</v>
      </c>
      <c r="AJ2532" t="s">
        <v>10</v>
      </c>
      <c r="AK2532">
        <v>-11</v>
      </c>
      <c r="AL2532">
        <v>-3</v>
      </c>
      <c r="AM2532" s="4">
        <v>14</v>
      </c>
      <c r="AN2532">
        <v>14.3</v>
      </c>
      <c r="AO2532">
        <v>-34.1</v>
      </c>
    </row>
    <row r="2533" spans="1:41" x14ac:dyDescent="0.25">
      <c r="A2533" t="s">
        <v>0</v>
      </c>
      <c r="B2533" t="s">
        <v>1</v>
      </c>
      <c r="C2533">
        <v>260489</v>
      </c>
      <c r="D2533" t="s">
        <v>2</v>
      </c>
      <c r="E2533">
        <v>83</v>
      </c>
      <c r="F2533">
        <v>116</v>
      </c>
      <c r="G2533">
        <v>45</v>
      </c>
      <c r="H2533" t="s">
        <v>3</v>
      </c>
      <c r="I2533" s="3">
        <v>41</v>
      </c>
      <c r="J2533" s="1">
        <v>0</v>
      </c>
      <c r="K2533" s="1">
        <v>12</v>
      </c>
      <c r="L2533" s="2">
        <v>1101</v>
      </c>
      <c r="M2533" s="2" t="s">
        <v>4</v>
      </c>
      <c r="N2533" s="1">
        <v>-2.9000000000000001E-2</v>
      </c>
      <c r="O2533" s="1">
        <v>0.13700000000000001</v>
      </c>
      <c r="P2533" s="1">
        <v>-7.8E-2</v>
      </c>
      <c r="Q2533" s="2" t="s">
        <v>5</v>
      </c>
      <c r="R2533" s="1">
        <v>1.5620000000000001</v>
      </c>
      <c r="S2533" s="1">
        <v>6.2E-2</v>
      </c>
      <c r="T2533" s="1">
        <v>8.7999999999999995E-2</v>
      </c>
      <c r="U2533" t="s">
        <v>6</v>
      </c>
      <c r="V2533">
        <v>110525</v>
      </c>
      <c r="W2533">
        <v>95135</v>
      </c>
      <c r="X2533">
        <v>51.441627500000003</v>
      </c>
      <c r="Y2533" t="s">
        <v>11</v>
      </c>
      <c r="Z2533">
        <v>0.26724499000000002</v>
      </c>
      <c r="AA2533" t="s">
        <v>12</v>
      </c>
      <c r="AB2533">
        <v>-0.3</v>
      </c>
      <c r="AC2533">
        <v>2</v>
      </c>
      <c r="AD2533">
        <v>12</v>
      </c>
      <c r="AE2533">
        <v>7.0000000000000007E-2</v>
      </c>
      <c r="AF2533" s="4">
        <v>8.82</v>
      </c>
      <c r="AG2533" t="s">
        <v>13</v>
      </c>
      <c r="AH2533" t="s">
        <v>9</v>
      </c>
      <c r="AI2533">
        <v>7754</v>
      </c>
      <c r="AJ2533" t="s">
        <v>10</v>
      </c>
      <c r="AK2533">
        <v>-10</v>
      </c>
      <c r="AL2533">
        <v>-3</v>
      </c>
      <c r="AM2533" s="4">
        <v>14</v>
      </c>
      <c r="AN2533">
        <v>14.3</v>
      </c>
      <c r="AO2533">
        <v>-34.1</v>
      </c>
    </row>
    <row r="2534" spans="1:41" x14ac:dyDescent="0.25">
      <c r="A2534" t="s">
        <v>0</v>
      </c>
      <c r="B2534" t="s">
        <v>1</v>
      </c>
      <c r="C2534">
        <v>261006</v>
      </c>
      <c r="D2534" t="s">
        <v>2</v>
      </c>
      <c r="E2534">
        <v>83</v>
      </c>
      <c r="F2534">
        <v>116</v>
      </c>
      <c r="G2534">
        <v>45</v>
      </c>
      <c r="H2534" t="s">
        <v>3</v>
      </c>
      <c r="I2534" s="3">
        <v>41</v>
      </c>
      <c r="J2534" s="1">
        <v>0</v>
      </c>
      <c r="K2534" s="1">
        <v>12</v>
      </c>
      <c r="L2534" s="2">
        <v>1101</v>
      </c>
      <c r="M2534" s="2" t="s">
        <v>4</v>
      </c>
      <c r="N2534" s="1">
        <v>0.17699999999999999</v>
      </c>
      <c r="O2534" s="1">
        <v>-5.8999999999999997E-2</v>
      </c>
      <c r="P2534" s="1">
        <v>0</v>
      </c>
      <c r="Q2534" s="2" t="s">
        <v>5</v>
      </c>
      <c r="R2534" s="1">
        <v>0.5</v>
      </c>
      <c r="S2534" s="1">
        <v>-6.2E-2</v>
      </c>
      <c r="T2534" s="1">
        <v>3.1E-2</v>
      </c>
      <c r="U2534" t="s">
        <v>6</v>
      </c>
      <c r="V2534">
        <v>110525</v>
      </c>
      <c r="W2534">
        <v>95136</v>
      </c>
      <c r="X2534">
        <v>51.441627500000003</v>
      </c>
      <c r="Y2534" t="s">
        <v>11</v>
      </c>
      <c r="Z2534">
        <v>0.26724666000000002</v>
      </c>
      <c r="AA2534" t="s">
        <v>12</v>
      </c>
      <c r="AB2534">
        <v>-0.3</v>
      </c>
      <c r="AC2534">
        <v>2</v>
      </c>
      <c r="AD2534">
        <v>12</v>
      </c>
      <c r="AE2534">
        <v>0.04</v>
      </c>
      <c r="AF2534" s="4">
        <v>8.82</v>
      </c>
      <c r="AG2534" t="s">
        <v>13</v>
      </c>
      <c r="AH2534" t="s">
        <v>9</v>
      </c>
      <c r="AI2534">
        <v>7781</v>
      </c>
      <c r="AJ2534" t="s">
        <v>10</v>
      </c>
      <c r="AK2534">
        <v>-10</v>
      </c>
      <c r="AL2534">
        <v>-4</v>
      </c>
      <c r="AM2534" s="4">
        <v>15</v>
      </c>
      <c r="AN2534">
        <v>14.3</v>
      </c>
      <c r="AO2534">
        <v>90</v>
      </c>
    </row>
    <row r="2535" spans="1:41" x14ac:dyDescent="0.25">
      <c r="A2535" t="s">
        <v>0</v>
      </c>
      <c r="B2535" t="s">
        <v>1</v>
      </c>
      <c r="C2535">
        <v>261509</v>
      </c>
      <c r="D2535" t="s">
        <v>2</v>
      </c>
      <c r="E2535">
        <v>83</v>
      </c>
      <c r="F2535">
        <v>116</v>
      </c>
      <c r="G2535">
        <v>45</v>
      </c>
      <c r="H2535" t="s">
        <v>3</v>
      </c>
      <c r="I2535" s="3">
        <v>41</v>
      </c>
      <c r="J2535" s="1">
        <v>0</v>
      </c>
      <c r="K2535" s="1">
        <v>12</v>
      </c>
      <c r="L2535" s="2">
        <v>1101</v>
      </c>
      <c r="M2535" s="2" t="s">
        <v>4</v>
      </c>
      <c r="N2535" s="1">
        <v>9.8000000000000004E-2</v>
      </c>
      <c r="O2535" s="1">
        <v>-7.8E-2</v>
      </c>
      <c r="P2535" s="1">
        <v>0</v>
      </c>
      <c r="Q2535" s="2" t="s">
        <v>5</v>
      </c>
      <c r="R2535" s="1">
        <v>-3.5</v>
      </c>
      <c r="S2535" s="1">
        <v>0.188</v>
      </c>
      <c r="T2535" s="1">
        <v>0.94499999999999995</v>
      </c>
      <c r="U2535" t="s">
        <v>6</v>
      </c>
      <c r="V2535">
        <v>110525</v>
      </c>
      <c r="W2535">
        <v>95136</v>
      </c>
      <c r="X2535">
        <v>51.441627500000003</v>
      </c>
      <c r="Y2535" t="s">
        <v>11</v>
      </c>
      <c r="Z2535">
        <v>0.26724666000000002</v>
      </c>
      <c r="AA2535" t="s">
        <v>12</v>
      </c>
      <c r="AB2535">
        <v>-0.3</v>
      </c>
      <c r="AC2535">
        <v>2</v>
      </c>
      <c r="AD2535">
        <v>12</v>
      </c>
      <c r="AE2535">
        <v>0.04</v>
      </c>
      <c r="AF2535" s="4">
        <v>8.82</v>
      </c>
      <c r="AG2535" t="s">
        <v>13</v>
      </c>
      <c r="AH2535" t="s">
        <v>9</v>
      </c>
      <c r="AI2535">
        <v>7762</v>
      </c>
      <c r="AJ2535" t="s">
        <v>10</v>
      </c>
      <c r="AK2535">
        <v>-10</v>
      </c>
      <c r="AL2535">
        <v>-4</v>
      </c>
      <c r="AM2535" s="4">
        <v>15</v>
      </c>
      <c r="AN2535">
        <v>14.3</v>
      </c>
      <c r="AO2535">
        <v>90</v>
      </c>
    </row>
    <row r="2536" spans="1:41" x14ac:dyDescent="0.25">
      <c r="A2536" t="s">
        <v>0</v>
      </c>
      <c r="B2536" t="s">
        <v>1</v>
      </c>
      <c r="C2536">
        <v>262026</v>
      </c>
      <c r="D2536" t="s">
        <v>2</v>
      </c>
      <c r="E2536">
        <v>83</v>
      </c>
      <c r="F2536">
        <v>116</v>
      </c>
      <c r="G2536">
        <v>45</v>
      </c>
      <c r="H2536" t="s">
        <v>3</v>
      </c>
      <c r="I2536" s="3">
        <v>41</v>
      </c>
      <c r="J2536" s="1">
        <v>0</v>
      </c>
      <c r="K2536" s="1">
        <v>12</v>
      </c>
      <c r="L2536" s="2">
        <v>1101</v>
      </c>
      <c r="M2536" s="2" t="s">
        <v>4</v>
      </c>
      <c r="N2536" s="1">
        <v>0.01</v>
      </c>
      <c r="O2536" s="1">
        <v>9.8000000000000004E-2</v>
      </c>
      <c r="P2536" s="1">
        <v>-0.11799999999999999</v>
      </c>
      <c r="Q2536" s="2" t="s">
        <v>5</v>
      </c>
      <c r="R2536" s="1">
        <v>1.8120000000000001</v>
      </c>
      <c r="S2536" s="1">
        <v>-0.875</v>
      </c>
      <c r="T2536" s="1">
        <v>0.23699999999999999</v>
      </c>
      <c r="U2536" t="s">
        <v>6</v>
      </c>
      <c r="V2536">
        <v>110525</v>
      </c>
      <c r="W2536">
        <v>95137</v>
      </c>
      <c r="X2536">
        <v>51.441627500000003</v>
      </c>
      <c r="Y2536" t="s">
        <v>11</v>
      </c>
      <c r="Z2536">
        <v>0.26724499000000002</v>
      </c>
      <c r="AA2536" t="s">
        <v>12</v>
      </c>
      <c r="AB2536">
        <v>-0.3</v>
      </c>
      <c r="AC2536">
        <v>2</v>
      </c>
      <c r="AD2536">
        <v>12</v>
      </c>
      <c r="AE2536">
        <v>0.01</v>
      </c>
      <c r="AF2536" s="4">
        <v>8.82</v>
      </c>
      <c r="AG2536" t="s">
        <v>13</v>
      </c>
      <c r="AH2536" t="s">
        <v>9</v>
      </c>
      <c r="AI2536">
        <v>7780</v>
      </c>
      <c r="AJ2536" t="s">
        <v>10</v>
      </c>
      <c r="AK2536">
        <v>-10</v>
      </c>
      <c r="AL2536">
        <v>-3</v>
      </c>
      <c r="AM2536" s="4">
        <v>14</v>
      </c>
      <c r="AN2536">
        <v>14.3</v>
      </c>
      <c r="AO2536">
        <v>-34.1</v>
      </c>
    </row>
    <row r="2537" spans="1:41" x14ac:dyDescent="0.25">
      <c r="A2537" t="s">
        <v>0</v>
      </c>
      <c r="B2537" t="s">
        <v>1</v>
      </c>
      <c r="C2537">
        <v>262556</v>
      </c>
      <c r="D2537" t="s">
        <v>2</v>
      </c>
      <c r="E2537">
        <v>83</v>
      </c>
      <c r="F2537">
        <v>116</v>
      </c>
      <c r="G2537">
        <v>45</v>
      </c>
      <c r="H2537" t="s">
        <v>3</v>
      </c>
      <c r="I2537" s="3">
        <v>41</v>
      </c>
      <c r="J2537" s="1">
        <v>0</v>
      </c>
      <c r="K2537" s="1">
        <v>12</v>
      </c>
      <c r="L2537" s="2">
        <v>1101</v>
      </c>
      <c r="M2537" s="2" t="s">
        <v>4</v>
      </c>
      <c r="N2537" s="1">
        <v>-0.02</v>
      </c>
      <c r="O2537" s="1">
        <v>0.02</v>
      </c>
      <c r="P2537" s="1">
        <v>-0.13700000000000001</v>
      </c>
      <c r="Q2537" s="2" t="s">
        <v>5</v>
      </c>
      <c r="R2537" s="1">
        <v>-0.438</v>
      </c>
      <c r="S2537" s="1">
        <v>-0.375</v>
      </c>
      <c r="T2537" s="1">
        <v>-0.38200000000000001</v>
      </c>
      <c r="U2537" t="s">
        <v>6</v>
      </c>
      <c r="V2537">
        <v>110525</v>
      </c>
      <c r="W2537">
        <v>95137</v>
      </c>
      <c r="X2537">
        <v>51.441627500000003</v>
      </c>
      <c r="Y2537" t="s">
        <v>11</v>
      </c>
      <c r="Z2537">
        <v>0.26724499000000002</v>
      </c>
      <c r="AA2537" t="s">
        <v>12</v>
      </c>
      <c r="AB2537">
        <v>-0.3</v>
      </c>
      <c r="AC2537">
        <v>2</v>
      </c>
      <c r="AD2537">
        <v>12</v>
      </c>
      <c r="AE2537">
        <v>0.01</v>
      </c>
      <c r="AF2537" s="4">
        <v>8.82</v>
      </c>
      <c r="AG2537" t="s">
        <v>13</v>
      </c>
      <c r="AH2537" t="s">
        <v>9</v>
      </c>
      <c r="AI2537">
        <v>7761</v>
      </c>
      <c r="AJ2537" t="s">
        <v>10</v>
      </c>
      <c r="AK2537">
        <v>-10</v>
      </c>
      <c r="AL2537">
        <v>-3</v>
      </c>
      <c r="AM2537" s="4">
        <v>14</v>
      </c>
      <c r="AN2537">
        <v>14.3</v>
      </c>
      <c r="AO2537">
        <v>-90</v>
      </c>
    </row>
    <row r="2538" spans="1:41" x14ac:dyDescent="0.25">
      <c r="A2538" t="s">
        <v>0</v>
      </c>
      <c r="B2538" t="s">
        <v>1</v>
      </c>
      <c r="C2538">
        <v>263100</v>
      </c>
      <c r="D2538" t="s">
        <v>2</v>
      </c>
      <c r="E2538">
        <v>83</v>
      </c>
      <c r="F2538">
        <v>116</v>
      </c>
      <c r="G2538">
        <v>45</v>
      </c>
      <c r="H2538" t="s">
        <v>3</v>
      </c>
      <c r="I2538" s="3">
        <v>41</v>
      </c>
      <c r="J2538" s="1">
        <v>0</v>
      </c>
      <c r="K2538" s="1">
        <v>12</v>
      </c>
      <c r="L2538" s="2">
        <v>1101</v>
      </c>
      <c r="M2538" s="2" t="s">
        <v>4</v>
      </c>
      <c r="N2538" s="1">
        <v>0.02</v>
      </c>
      <c r="O2538" s="1">
        <v>0</v>
      </c>
      <c r="P2538" s="1">
        <v>0</v>
      </c>
      <c r="Q2538" s="2" t="s">
        <v>5</v>
      </c>
      <c r="R2538" s="1">
        <v>-1</v>
      </c>
      <c r="S2538" s="1">
        <v>0.312</v>
      </c>
      <c r="T2538" s="1">
        <v>-5.0000000000000001E-3</v>
      </c>
      <c r="U2538" t="s">
        <v>6</v>
      </c>
      <c r="V2538">
        <v>110525</v>
      </c>
      <c r="W2538">
        <v>95138</v>
      </c>
      <c r="X2538">
        <v>51.441627500000003</v>
      </c>
      <c r="Y2538" t="s">
        <v>11</v>
      </c>
      <c r="Z2538">
        <v>0.26724666000000002</v>
      </c>
      <c r="AA2538" t="s">
        <v>12</v>
      </c>
      <c r="AB2538">
        <v>-0.3</v>
      </c>
      <c r="AC2538">
        <v>2</v>
      </c>
      <c r="AD2538">
        <v>12</v>
      </c>
      <c r="AE2538">
        <v>0.03</v>
      </c>
      <c r="AF2538" s="4">
        <v>8.82</v>
      </c>
      <c r="AG2538" t="s">
        <v>13</v>
      </c>
      <c r="AH2538" t="s">
        <v>9</v>
      </c>
      <c r="AI2538">
        <v>7767</v>
      </c>
      <c r="AJ2538" t="s">
        <v>10</v>
      </c>
      <c r="AK2538">
        <v>-10</v>
      </c>
      <c r="AL2538">
        <v>-3</v>
      </c>
      <c r="AM2538" s="4">
        <v>14</v>
      </c>
      <c r="AN2538">
        <v>14.3</v>
      </c>
      <c r="AO2538">
        <v>29.2</v>
      </c>
    </row>
    <row r="2539" spans="1:41" x14ac:dyDescent="0.25">
      <c r="A2539" t="s">
        <v>0</v>
      </c>
      <c r="B2539" t="s">
        <v>1</v>
      </c>
      <c r="C2539">
        <v>263617</v>
      </c>
      <c r="D2539" t="s">
        <v>2</v>
      </c>
      <c r="E2539">
        <v>83</v>
      </c>
      <c r="F2539">
        <v>116</v>
      </c>
      <c r="G2539">
        <v>45</v>
      </c>
      <c r="H2539" t="s">
        <v>3</v>
      </c>
      <c r="I2539" s="3">
        <v>41</v>
      </c>
      <c r="J2539" s="1">
        <v>0</v>
      </c>
      <c r="K2539" s="1">
        <v>12</v>
      </c>
      <c r="L2539" s="2">
        <v>1101</v>
      </c>
      <c r="M2539" s="2" t="s">
        <v>4</v>
      </c>
      <c r="N2539" s="1">
        <v>5.8999999999999997E-2</v>
      </c>
      <c r="O2539" s="1">
        <v>0</v>
      </c>
      <c r="P2539" s="1">
        <v>0.11799999999999999</v>
      </c>
      <c r="Q2539" s="2" t="s">
        <v>5</v>
      </c>
      <c r="R2539" s="1">
        <v>-1.0620000000000001</v>
      </c>
      <c r="S2539" s="1">
        <v>-0.188</v>
      </c>
      <c r="T2539" s="1">
        <v>-6.9000000000000006E-2</v>
      </c>
      <c r="U2539" t="s">
        <v>6</v>
      </c>
      <c r="V2539">
        <v>110525</v>
      </c>
      <c r="W2539">
        <v>95138</v>
      </c>
      <c r="X2539">
        <v>51.441627500000003</v>
      </c>
      <c r="Y2539" t="s">
        <v>11</v>
      </c>
      <c r="Z2539">
        <v>0.26724666000000002</v>
      </c>
      <c r="AA2539" t="s">
        <v>12</v>
      </c>
      <c r="AB2539">
        <v>-0.3</v>
      </c>
      <c r="AC2539">
        <v>2</v>
      </c>
      <c r="AD2539">
        <v>12</v>
      </c>
      <c r="AE2539">
        <v>0.03</v>
      </c>
      <c r="AF2539" s="4">
        <v>8.82</v>
      </c>
      <c r="AG2539" t="s">
        <v>13</v>
      </c>
      <c r="AH2539" t="s">
        <v>9</v>
      </c>
      <c r="AI2539">
        <v>7751</v>
      </c>
      <c r="AJ2539" t="s">
        <v>10</v>
      </c>
      <c r="AK2539">
        <v>-10</v>
      </c>
      <c r="AL2539">
        <v>-3</v>
      </c>
      <c r="AM2539" s="4">
        <v>14</v>
      </c>
      <c r="AN2539">
        <v>14.3</v>
      </c>
      <c r="AO2539">
        <v>29.2</v>
      </c>
    </row>
    <row r="2540" spans="1:41" x14ac:dyDescent="0.25">
      <c r="A2540" t="s">
        <v>0</v>
      </c>
      <c r="B2540" t="s">
        <v>1</v>
      </c>
      <c r="C2540">
        <v>264134</v>
      </c>
      <c r="D2540" t="s">
        <v>2</v>
      </c>
      <c r="E2540">
        <v>83</v>
      </c>
      <c r="F2540">
        <v>116</v>
      </c>
      <c r="G2540">
        <v>45</v>
      </c>
      <c r="H2540" t="s">
        <v>3</v>
      </c>
      <c r="I2540" s="3">
        <v>41</v>
      </c>
      <c r="J2540" s="1">
        <v>0</v>
      </c>
      <c r="K2540" s="1">
        <v>12</v>
      </c>
      <c r="L2540" s="2">
        <v>1101</v>
      </c>
      <c r="M2540" s="2" t="s">
        <v>4</v>
      </c>
      <c r="N2540" s="1">
        <v>-2.9000000000000001E-2</v>
      </c>
      <c r="O2540" s="1">
        <v>-3.9E-2</v>
      </c>
      <c r="P2540" s="1">
        <v>-5.8999999999999997E-2</v>
      </c>
      <c r="Q2540" s="2" t="s">
        <v>5</v>
      </c>
      <c r="R2540" s="1">
        <v>0.375</v>
      </c>
      <c r="S2540" s="1">
        <v>6.2E-2</v>
      </c>
      <c r="T2540" s="1">
        <v>-1.0999999999999999E-2</v>
      </c>
      <c r="U2540" t="s">
        <v>6</v>
      </c>
      <c r="V2540">
        <v>110525</v>
      </c>
      <c r="W2540">
        <v>95139</v>
      </c>
      <c r="X2540">
        <v>51.441627500000003</v>
      </c>
      <c r="Y2540" t="s">
        <v>11</v>
      </c>
      <c r="Z2540">
        <v>0.26724666000000002</v>
      </c>
      <c r="AA2540" t="s">
        <v>12</v>
      </c>
      <c r="AB2540">
        <v>-0.2</v>
      </c>
      <c r="AC2540">
        <v>2</v>
      </c>
      <c r="AD2540">
        <v>12</v>
      </c>
      <c r="AE2540">
        <v>0.11</v>
      </c>
      <c r="AF2540" s="4">
        <v>8.82</v>
      </c>
      <c r="AG2540" t="s">
        <v>13</v>
      </c>
      <c r="AH2540" t="s">
        <v>9</v>
      </c>
      <c r="AI2540">
        <v>7762</v>
      </c>
      <c r="AJ2540" t="s">
        <v>10</v>
      </c>
      <c r="AK2540">
        <v>-10</v>
      </c>
      <c r="AL2540">
        <v>-3</v>
      </c>
      <c r="AM2540" s="4">
        <v>14</v>
      </c>
      <c r="AN2540">
        <v>14.3</v>
      </c>
      <c r="AO2540">
        <v>29.2</v>
      </c>
    </row>
    <row r="2541" spans="1:41" x14ac:dyDescent="0.25">
      <c r="A2541" t="s">
        <v>0</v>
      </c>
      <c r="B2541" t="s">
        <v>1</v>
      </c>
      <c r="C2541">
        <v>264678</v>
      </c>
      <c r="D2541" t="s">
        <v>2</v>
      </c>
      <c r="E2541">
        <v>83</v>
      </c>
      <c r="F2541">
        <v>116</v>
      </c>
      <c r="G2541">
        <v>45</v>
      </c>
      <c r="H2541" t="s">
        <v>3</v>
      </c>
      <c r="I2541" s="3">
        <v>41</v>
      </c>
      <c r="J2541" s="1">
        <v>0</v>
      </c>
      <c r="K2541" s="1">
        <v>12</v>
      </c>
      <c r="L2541" s="2">
        <v>1101</v>
      </c>
      <c r="M2541" s="2" t="s">
        <v>4</v>
      </c>
      <c r="N2541" s="1">
        <v>-0.01</v>
      </c>
      <c r="O2541" s="1">
        <v>7.8E-2</v>
      </c>
      <c r="P2541" s="1">
        <v>3.9E-2</v>
      </c>
      <c r="Q2541" s="2" t="s">
        <v>5</v>
      </c>
      <c r="R2541" s="1">
        <v>-0.81200000000000006</v>
      </c>
      <c r="S2541" s="1">
        <v>0.312</v>
      </c>
      <c r="T2541" s="1">
        <v>0.05</v>
      </c>
      <c r="U2541" t="s">
        <v>6</v>
      </c>
      <c r="V2541">
        <v>110525</v>
      </c>
      <c r="W2541">
        <v>95139</v>
      </c>
      <c r="X2541">
        <v>51.441627500000003</v>
      </c>
      <c r="Y2541" t="s">
        <v>11</v>
      </c>
      <c r="Z2541">
        <v>0.26724666000000002</v>
      </c>
      <c r="AA2541" t="s">
        <v>12</v>
      </c>
      <c r="AB2541">
        <v>-0.2</v>
      </c>
      <c r="AC2541">
        <v>2</v>
      </c>
      <c r="AD2541">
        <v>12</v>
      </c>
      <c r="AE2541">
        <v>0.11</v>
      </c>
      <c r="AF2541" s="4">
        <v>8.82</v>
      </c>
      <c r="AG2541" t="s">
        <v>13</v>
      </c>
      <c r="AH2541" t="s">
        <v>9</v>
      </c>
      <c r="AI2541">
        <v>7754</v>
      </c>
      <c r="AJ2541" t="s">
        <v>10</v>
      </c>
      <c r="AK2541">
        <v>-10</v>
      </c>
      <c r="AL2541">
        <v>-3</v>
      </c>
      <c r="AM2541" s="4">
        <v>14</v>
      </c>
      <c r="AN2541">
        <v>14.3</v>
      </c>
      <c r="AO2541">
        <v>29.2</v>
      </c>
    </row>
    <row r="2542" spans="1:41" x14ac:dyDescent="0.25">
      <c r="A2542" t="s">
        <v>0</v>
      </c>
      <c r="B2542" t="s">
        <v>1</v>
      </c>
      <c r="C2542">
        <v>265222</v>
      </c>
      <c r="D2542" t="s">
        <v>2</v>
      </c>
      <c r="E2542">
        <v>83</v>
      </c>
      <c r="F2542">
        <v>116</v>
      </c>
      <c r="G2542">
        <v>45</v>
      </c>
      <c r="H2542" t="s">
        <v>3</v>
      </c>
      <c r="I2542" s="3">
        <v>41</v>
      </c>
      <c r="J2542" s="1">
        <v>0</v>
      </c>
      <c r="K2542" s="1">
        <v>12</v>
      </c>
      <c r="L2542" s="2">
        <v>1101</v>
      </c>
      <c r="M2542" s="2" t="s">
        <v>4</v>
      </c>
      <c r="N2542" s="1">
        <v>0.17699999999999999</v>
      </c>
      <c r="O2542" s="1">
        <v>5.8999999999999997E-2</v>
      </c>
      <c r="P2542" s="1">
        <v>5.8999999999999997E-2</v>
      </c>
      <c r="Q2542" s="2" t="s">
        <v>5</v>
      </c>
      <c r="R2542" s="1">
        <v>-1.25</v>
      </c>
      <c r="S2542" s="1">
        <v>0.438</v>
      </c>
      <c r="T2542" s="1">
        <v>-0.15</v>
      </c>
      <c r="U2542" t="s">
        <v>6</v>
      </c>
      <c r="V2542">
        <v>110525</v>
      </c>
      <c r="W2542">
        <v>95140</v>
      </c>
      <c r="X2542">
        <v>51.441627500000003</v>
      </c>
      <c r="Y2542" t="s">
        <v>11</v>
      </c>
      <c r="Z2542">
        <v>0.26724666000000002</v>
      </c>
      <c r="AA2542" t="s">
        <v>12</v>
      </c>
      <c r="AB2542">
        <v>-0.3</v>
      </c>
      <c r="AC2542">
        <v>2</v>
      </c>
      <c r="AD2542">
        <v>12</v>
      </c>
      <c r="AE2542">
        <v>0.02</v>
      </c>
      <c r="AF2542" s="4">
        <v>8.82</v>
      </c>
      <c r="AG2542" t="s">
        <v>13</v>
      </c>
      <c r="AH2542" t="s">
        <v>9</v>
      </c>
      <c r="AI2542">
        <v>7770</v>
      </c>
      <c r="AJ2542" t="s">
        <v>10</v>
      </c>
      <c r="AK2542">
        <v>-10</v>
      </c>
      <c r="AL2542">
        <v>-3</v>
      </c>
      <c r="AM2542" s="4">
        <v>14</v>
      </c>
      <c r="AN2542">
        <v>14.4</v>
      </c>
      <c r="AO2542">
        <v>29.2</v>
      </c>
    </row>
    <row r="2543" spans="1:41" x14ac:dyDescent="0.25">
      <c r="A2543" t="s">
        <v>0</v>
      </c>
      <c r="B2543" t="s">
        <v>1</v>
      </c>
      <c r="C2543">
        <v>265739</v>
      </c>
      <c r="D2543" t="s">
        <v>2</v>
      </c>
      <c r="E2543">
        <v>83</v>
      </c>
      <c r="F2543">
        <v>116</v>
      </c>
      <c r="G2543">
        <v>45</v>
      </c>
      <c r="H2543" t="s">
        <v>3</v>
      </c>
      <c r="I2543" s="3">
        <v>41</v>
      </c>
      <c r="J2543" s="1">
        <v>0</v>
      </c>
      <c r="K2543" s="1">
        <v>12</v>
      </c>
      <c r="L2543" s="2">
        <v>1101</v>
      </c>
      <c r="M2543" s="2" t="s">
        <v>4</v>
      </c>
      <c r="N2543" s="1">
        <v>-0.01</v>
      </c>
      <c r="O2543" s="1">
        <v>0.16700000000000001</v>
      </c>
      <c r="P2543" s="1">
        <v>-0.36299999999999999</v>
      </c>
      <c r="Q2543" s="2" t="s">
        <v>5</v>
      </c>
      <c r="R2543" s="1">
        <v>0.75</v>
      </c>
      <c r="S2543" s="1">
        <v>-0.188</v>
      </c>
      <c r="T2543" s="1">
        <v>-0.81200000000000006</v>
      </c>
      <c r="U2543" t="s">
        <v>6</v>
      </c>
      <c r="V2543">
        <v>110525</v>
      </c>
      <c r="W2543">
        <v>95140</v>
      </c>
      <c r="X2543">
        <v>51.441627500000003</v>
      </c>
      <c r="Y2543" t="s">
        <v>11</v>
      </c>
      <c r="Z2543">
        <v>0.26724666000000002</v>
      </c>
      <c r="AA2543" t="s">
        <v>12</v>
      </c>
      <c r="AB2543">
        <v>-0.3</v>
      </c>
      <c r="AC2543">
        <v>2</v>
      </c>
      <c r="AD2543">
        <v>12</v>
      </c>
      <c r="AE2543">
        <v>0.02</v>
      </c>
      <c r="AF2543" s="4">
        <v>8.82</v>
      </c>
      <c r="AG2543" t="s">
        <v>13</v>
      </c>
      <c r="AH2543" t="s">
        <v>9</v>
      </c>
      <c r="AI2543">
        <v>7787</v>
      </c>
      <c r="AJ2543" t="s">
        <v>10</v>
      </c>
      <c r="AK2543">
        <v>-10</v>
      </c>
      <c r="AL2543">
        <v>-3</v>
      </c>
      <c r="AM2543" s="4">
        <v>14</v>
      </c>
      <c r="AN2543">
        <v>14.4</v>
      </c>
      <c r="AO2543">
        <v>29.2</v>
      </c>
    </row>
    <row r="2544" spans="1:41" x14ac:dyDescent="0.25">
      <c r="A2544" t="s">
        <v>0</v>
      </c>
      <c r="B2544" t="s">
        <v>1</v>
      </c>
      <c r="C2544">
        <v>266242</v>
      </c>
      <c r="D2544" t="s">
        <v>2</v>
      </c>
      <c r="E2544">
        <v>83</v>
      </c>
      <c r="F2544">
        <v>116</v>
      </c>
      <c r="G2544">
        <v>45</v>
      </c>
      <c r="H2544" t="s">
        <v>3</v>
      </c>
      <c r="I2544" s="3">
        <v>41</v>
      </c>
      <c r="J2544" s="1">
        <v>0</v>
      </c>
      <c r="K2544" s="1">
        <v>12</v>
      </c>
      <c r="L2544" s="2">
        <v>1101</v>
      </c>
      <c r="M2544" s="2" t="s">
        <v>4</v>
      </c>
      <c r="N2544" s="1">
        <v>-0.20599999999999999</v>
      </c>
      <c r="O2544" s="1">
        <v>0.34300000000000003</v>
      </c>
      <c r="P2544" s="1">
        <v>-3.9E-2</v>
      </c>
      <c r="Q2544" s="2" t="s">
        <v>5</v>
      </c>
      <c r="R2544" s="1">
        <v>-0.81200000000000006</v>
      </c>
      <c r="S2544" s="1">
        <v>0.625</v>
      </c>
      <c r="T2544" s="1">
        <v>1.087</v>
      </c>
      <c r="U2544" t="s">
        <v>6</v>
      </c>
      <c r="V2544">
        <v>110525</v>
      </c>
      <c r="W2544">
        <v>95141</v>
      </c>
      <c r="X2544">
        <v>51.441627500000003</v>
      </c>
      <c r="Y2544" t="s">
        <v>11</v>
      </c>
      <c r="Z2544">
        <v>0.26724499000000002</v>
      </c>
      <c r="AA2544" t="s">
        <v>12</v>
      </c>
      <c r="AB2544">
        <v>-0.3</v>
      </c>
      <c r="AC2544">
        <v>2</v>
      </c>
      <c r="AD2544">
        <v>12</v>
      </c>
      <c r="AE2544">
        <v>0.03</v>
      </c>
      <c r="AF2544" s="4">
        <v>8.82</v>
      </c>
      <c r="AG2544" t="s">
        <v>13</v>
      </c>
      <c r="AH2544" t="s">
        <v>9</v>
      </c>
      <c r="AI2544">
        <v>7798</v>
      </c>
      <c r="AJ2544" t="s">
        <v>10</v>
      </c>
      <c r="AK2544">
        <v>-10</v>
      </c>
      <c r="AL2544">
        <v>-3</v>
      </c>
      <c r="AM2544" s="4">
        <v>14</v>
      </c>
      <c r="AN2544">
        <v>14.4</v>
      </c>
      <c r="AO2544">
        <v>-90</v>
      </c>
    </row>
    <row r="2545" spans="1:41" x14ac:dyDescent="0.25">
      <c r="A2545" t="s">
        <v>0</v>
      </c>
      <c r="B2545" t="s">
        <v>1</v>
      </c>
      <c r="C2545">
        <v>266745</v>
      </c>
      <c r="D2545" t="s">
        <v>2</v>
      </c>
      <c r="E2545">
        <v>83</v>
      </c>
      <c r="F2545">
        <v>116</v>
      </c>
      <c r="G2545">
        <v>45</v>
      </c>
      <c r="H2545" t="s">
        <v>3</v>
      </c>
      <c r="I2545" s="3">
        <v>41</v>
      </c>
      <c r="J2545" s="1">
        <v>0</v>
      </c>
      <c r="K2545" s="1">
        <v>13</v>
      </c>
      <c r="L2545" s="2">
        <v>1101</v>
      </c>
      <c r="M2545" s="2" t="s">
        <v>4</v>
      </c>
      <c r="N2545" s="1">
        <v>0.01</v>
      </c>
      <c r="O2545" s="1">
        <v>-0.216</v>
      </c>
      <c r="P2545" s="1">
        <v>-9.8000000000000004E-2</v>
      </c>
      <c r="Q2545" s="2" t="s">
        <v>5</v>
      </c>
      <c r="R2545" s="1">
        <v>-2.1880000000000002</v>
      </c>
      <c r="S2545" s="1">
        <v>-0.375</v>
      </c>
      <c r="T2545" s="1">
        <v>-0.22700000000000001</v>
      </c>
      <c r="U2545" t="s">
        <v>6</v>
      </c>
      <c r="V2545">
        <v>110525</v>
      </c>
      <c r="W2545">
        <v>95141</v>
      </c>
      <c r="X2545">
        <v>51.441627500000003</v>
      </c>
      <c r="Y2545" t="s">
        <v>11</v>
      </c>
      <c r="Z2545">
        <v>0.26724499000000002</v>
      </c>
      <c r="AA2545" t="s">
        <v>12</v>
      </c>
      <c r="AB2545">
        <v>-0.3</v>
      </c>
      <c r="AC2545">
        <v>2</v>
      </c>
      <c r="AD2545">
        <v>12</v>
      </c>
      <c r="AE2545">
        <v>0.03</v>
      </c>
      <c r="AF2545" s="4">
        <v>8.82</v>
      </c>
      <c r="AG2545" t="s">
        <v>13</v>
      </c>
      <c r="AH2545" t="s">
        <v>9</v>
      </c>
      <c r="AI2545">
        <v>7781</v>
      </c>
      <c r="AJ2545" t="s">
        <v>10</v>
      </c>
      <c r="AK2545">
        <v>-11</v>
      </c>
      <c r="AL2545">
        <v>-3</v>
      </c>
      <c r="AM2545" s="4">
        <v>14</v>
      </c>
      <c r="AN2545">
        <v>14.4</v>
      </c>
      <c r="AO2545">
        <v>-90</v>
      </c>
    </row>
    <row r="2546" spans="1:41" x14ac:dyDescent="0.25">
      <c r="A2546" t="s">
        <v>0</v>
      </c>
      <c r="B2546" t="s">
        <v>1</v>
      </c>
      <c r="C2546">
        <v>267275</v>
      </c>
      <c r="D2546" t="s">
        <v>2</v>
      </c>
      <c r="E2546">
        <v>101</v>
      </c>
      <c r="F2546">
        <v>116</v>
      </c>
      <c r="G2546">
        <v>45</v>
      </c>
      <c r="H2546" t="s">
        <v>3</v>
      </c>
      <c r="I2546" s="3">
        <v>41</v>
      </c>
      <c r="J2546" s="1">
        <v>0</v>
      </c>
      <c r="K2546" s="1">
        <v>12</v>
      </c>
      <c r="L2546" s="2">
        <v>1101</v>
      </c>
      <c r="M2546" s="2" t="s">
        <v>4</v>
      </c>
      <c r="N2546" s="1">
        <v>-0.01</v>
      </c>
      <c r="O2546" s="1">
        <v>5.8999999999999997E-2</v>
      </c>
      <c r="P2546" s="1">
        <v>-0.13700000000000001</v>
      </c>
      <c r="Q2546" s="2" t="s">
        <v>5</v>
      </c>
      <c r="R2546" s="1">
        <v>-2</v>
      </c>
      <c r="S2546" s="1">
        <v>-0.93799999999999994</v>
      </c>
      <c r="T2546" s="1">
        <v>-4.3999999999999997E-2</v>
      </c>
      <c r="U2546" t="s">
        <v>6</v>
      </c>
      <c r="V2546">
        <v>110525</v>
      </c>
      <c r="W2546">
        <v>95142</v>
      </c>
      <c r="X2546">
        <v>51.441627500000003</v>
      </c>
      <c r="Y2546" t="s">
        <v>11</v>
      </c>
      <c r="Z2546">
        <v>0.26724499000000002</v>
      </c>
      <c r="AA2546" t="s">
        <v>12</v>
      </c>
      <c r="AB2546">
        <v>-0.3</v>
      </c>
      <c r="AC2546">
        <v>2</v>
      </c>
      <c r="AD2546">
        <v>12</v>
      </c>
      <c r="AE2546">
        <v>0.01</v>
      </c>
      <c r="AF2546" s="4">
        <v>8.82</v>
      </c>
      <c r="AG2546" t="s">
        <v>13</v>
      </c>
      <c r="AH2546" t="s">
        <v>9</v>
      </c>
      <c r="AI2546">
        <v>8071</v>
      </c>
      <c r="AJ2546" t="s">
        <v>10</v>
      </c>
      <c r="AK2546">
        <v>-11</v>
      </c>
      <c r="AL2546">
        <v>-3</v>
      </c>
      <c r="AM2546" s="4">
        <v>14</v>
      </c>
      <c r="AN2546">
        <v>14.4</v>
      </c>
      <c r="AO2546">
        <v>-90</v>
      </c>
    </row>
    <row r="2547" spans="1:41" x14ac:dyDescent="0.25">
      <c r="A2547" t="s">
        <v>0</v>
      </c>
      <c r="B2547" t="s">
        <v>1</v>
      </c>
      <c r="C2547">
        <v>267806</v>
      </c>
      <c r="D2547" t="s">
        <v>2</v>
      </c>
      <c r="E2547">
        <v>83</v>
      </c>
      <c r="F2547">
        <v>116</v>
      </c>
      <c r="G2547">
        <v>45</v>
      </c>
      <c r="H2547" t="s">
        <v>3</v>
      </c>
      <c r="I2547" s="3">
        <v>41</v>
      </c>
      <c r="J2547" s="1">
        <v>0</v>
      </c>
      <c r="K2547" s="1">
        <v>13</v>
      </c>
      <c r="L2547" s="2">
        <v>1101</v>
      </c>
      <c r="M2547" s="2" t="s">
        <v>4</v>
      </c>
      <c r="N2547" s="1">
        <v>6.9000000000000006E-2</v>
      </c>
      <c r="O2547" s="1">
        <v>-5.8999999999999997E-2</v>
      </c>
      <c r="P2547" s="1">
        <v>-0.11799999999999999</v>
      </c>
      <c r="Q2547" s="2" t="s">
        <v>5</v>
      </c>
      <c r="R2547" s="1">
        <v>-0.188</v>
      </c>
      <c r="S2547" s="1">
        <v>-0.188</v>
      </c>
      <c r="T2547" s="1">
        <v>-0.105</v>
      </c>
      <c r="U2547" t="s">
        <v>6</v>
      </c>
      <c r="V2547">
        <v>110525</v>
      </c>
      <c r="W2547">
        <v>95142</v>
      </c>
      <c r="X2547">
        <v>51.441627500000003</v>
      </c>
      <c r="Y2547" t="s">
        <v>11</v>
      </c>
      <c r="Z2547">
        <v>0.26724499000000002</v>
      </c>
      <c r="AA2547" t="s">
        <v>12</v>
      </c>
      <c r="AB2547">
        <v>-0.3</v>
      </c>
      <c r="AC2547">
        <v>2</v>
      </c>
      <c r="AD2547">
        <v>12</v>
      </c>
      <c r="AE2547">
        <v>0.01</v>
      </c>
      <c r="AF2547" s="4">
        <v>8.82</v>
      </c>
      <c r="AG2547" t="s">
        <v>13</v>
      </c>
      <c r="AH2547" t="s">
        <v>9</v>
      </c>
      <c r="AI2547">
        <v>8066</v>
      </c>
      <c r="AJ2547" t="s">
        <v>10</v>
      </c>
      <c r="AK2547">
        <v>-11</v>
      </c>
      <c r="AL2547">
        <v>-3</v>
      </c>
      <c r="AM2547" s="4">
        <v>14</v>
      </c>
      <c r="AN2547">
        <v>14.3</v>
      </c>
      <c r="AO2547">
        <v>-90</v>
      </c>
    </row>
    <row r="2548" spans="1:41" x14ac:dyDescent="0.25">
      <c r="A2548" t="s">
        <v>0</v>
      </c>
      <c r="B2548" t="s">
        <v>1</v>
      </c>
      <c r="C2548">
        <v>268323</v>
      </c>
      <c r="D2548" t="s">
        <v>2</v>
      </c>
      <c r="E2548">
        <v>83</v>
      </c>
      <c r="F2548">
        <v>116</v>
      </c>
      <c r="G2548">
        <v>45</v>
      </c>
      <c r="H2548" t="s">
        <v>3</v>
      </c>
      <c r="I2548" s="3">
        <v>41</v>
      </c>
      <c r="J2548" s="1">
        <v>0</v>
      </c>
      <c r="K2548" s="1">
        <v>13</v>
      </c>
      <c r="L2548" s="2">
        <v>1101</v>
      </c>
      <c r="M2548" s="2" t="s">
        <v>4</v>
      </c>
      <c r="N2548" s="1">
        <v>0.01</v>
      </c>
      <c r="O2548" s="1">
        <v>7.8E-2</v>
      </c>
      <c r="P2548" s="1">
        <v>-0.02</v>
      </c>
      <c r="Q2548" s="2" t="s">
        <v>5</v>
      </c>
      <c r="R2548" s="1">
        <v>-0.125</v>
      </c>
      <c r="S2548" s="1">
        <v>-0.25</v>
      </c>
      <c r="T2548" s="1">
        <v>-0.27200000000000002</v>
      </c>
      <c r="U2548" t="s">
        <v>6</v>
      </c>
      <c r="V2548">
        <v>110525</v>
      </c>
      <c r="W2548">
        <v>95143</v>
      </c>
      <c r="X2548">
        <v>51.441627500000003</v>
      </c>
      <c r="Y2548" t="s">
        <v>11</v>
      </c>
      <c r="Z2548">
        <v>0.26724499000000002</v>
      </c>
      <c r="AA2548" t="s">
        <v>12</v>
      </c>
      <c r="AB2548">
        <v>-0.3</v>
      </c>
      <c r="AC2548">
        <v>2</v>
      </c>
      <c r="AD2548">
        <v>12</v>
      </c>
      <c r="AE2548">
        <v>0.02</v>
      </c>
      <c r="AF2548" s="4">
        <v>8.82</v>
      </c>
      <c r="AG2548" t="s">
        <v>13</v>
      </c>
      <c r="AH2548" t="s">
        <v>9</v>
      </c>
      <c r="AI2548">
        <v>8192</v>
      </c>
      <c r="AJ2548" t="s">
        <v>10</v>
      </c>
      <c r="AK2548">
        <v>-11</v>
      </c>
      <c r="AL2548">
        <v>-3</v>
      </c>
      <c r="AM2548" s="4">
        <v>14</v>
      </c>
      <c r="AN2548">
        <v>14.3</v>
      </c>
      <c r="AO2548">
        <v>-90</v>
      </c>
    </row>
    <row r="2549" spans="1:41" x14ac:dyDescent="0.25">
      <c r="A2549" t="s">
        <v>0</v>
      </c>
      <c r="B2549" t="s">
        <v>1</v>
      </c>
      <c r="C2549">
        <v>268839</v>
      </c>
      <c r="D2549" t="s">
        <v>2</v>
      </c>
      <c r="E2549">
        <v>77</v>
      </c>
      <c r="F2549">
        <v>116</v>
      </c>
      <c r="G2549">
        <v>45</v>
      </c>
      <c r="H2549" t="s">
        <v>3</v>
      </c>
      <c r="I2549" s="3">
        <v>41</v>
      </c>
      <c r="J2549" s="1">
        <v>0</v>
      </c>
      <c r="K2549" s="1">
        <v>12</v>
      </c>
      <c r="L2549" s="2">
        <v>1101</v>
      </c>
      <c r="M2549" s="2" t="s">
        <v>4</v>
      </c>
      <c r="N2549" s="1">
        <v>8.7999999999999995E-2</v>
      </c>
      <c r="O2549" s="1">
        <v>5.8999999999999997E-2</v>
      </c>
      <c r="P2549" s="1">
        <v>7.8E-2</v>
      </c>
      <c r="Q2549" s="2" t="s">
        <v>5</v>
      </c>
      <c r="R2549" s="1">
        <v>1</v>
      </c>
      <c r="S2549" s="1">
        <v>0.438</v>
      </c>
      <c r="T2549" s="1">
        <v>-1.6E-2</v>
      </c>
      <c r="U2549" t="s">
        <v>6</v>
      </c>
      <c r="V2549">
        <v>110525</v>
      </c>
      <c r="W2549">
        <v>95143</v>
      </c>
      <c r="X2549">
        <v>51.441627500000003</v>
      </c>
      <c r="Y2549" t="s">
        <v>11</v>
      </c>
      <c r="Z2549">
        <v>0.26724499000000002</v>
      </c>
      <c r="AA2549" t="s">
        <v>12</v>
      </c>
      <c r="AB2549">
        <v>-0.3</v>
      </c>
      <c r="AC2549">
        <v>2</v>
      </c>
      <c r="AD2549">
        <v>12</v>
      </c>
      <c r="AE2549">
        <v>0.02</v>
      </c>
      <c r="AF2549" s="4">
        <v>8.82</v>
      </c>
      <c r="AG2549" t="s">
        <v>13</v>
      </c>
      <c r="AH2549" t="s">
        <v>9</v>
      </c>
      <c r="AI2549">
        <v>8171</v>
      </c>
      <c r="AJ2549" t="s">
        <v>10</v>
      </c>
      <c r="AK2549">
        <v>-11</v>
      </c>
      <c r="AL2549">
        <v>-3</v>
      </c>
      <c r="AM2549" s="4">
        <v>14</v>
      </c>
      <c r="AN2549">
        <v>14.3</v>
      </c>
      <c r="AO2549">
        <v>-90</v>
      </c>
    </row>
    <row r="2550" spans="1:41" x14ac:dyDescent="0.25">
      <c r="A2550" t="s">
        <v>0</v>
      </c>
      <c r="B2550" t="s">
        <v>1</v>
      </c>
      <c r="C2550">
        <v>269343</v>
      </c>
      <c r="D2550" t="s">
        <v>2</v>
      </c>
      <c r="E2550">
        <v>108</v>
      </c>
      <c r="F2550">
        <v>116</v>
      </c>
      <c r="G2550">
        <v>45</v>
      </c>
      <c r="H2550" t="s">
        <v>3</v>
      </c>
      <c r="I2550" s="3">
        <v>41</v>
      </c>
      <c r="J2550" s="1">
        <v>0</v>
      </c>
      <c r="K2550" s="1">
        <v>13</v>
      </c>
      <c r="L2550" s="2">
        <v>1101</v>
      </c>
      <c r="M2550" s="2" t="s">
        <v>4</v>
      </c>
      <c r="N2550" s="1">
        <v>0.32400000000000001</v>
      </c>
      <c r="O2550" s="1">
        <v>-0.17699999999999999</v>
      </c>
      <c r="P2550" s="1">
        <v>0.02</v>
      </c>
      <c r="Q2550" s="2" t="s">
        <v>5</v>
      </c>
      <c r="R2550" s="1">
        <v>-6.2E-2</v>
      </c>
      <c r="S2550" s="1">
        <v>-6.2E-2</v>
      </c>
      <c r="T2550" s="1">
        <v>3.6999999999999998E-2</v>
      </c>
      <c r="U2550" t="s">
        <v>6</v>
      </c>
      <c r="V2550">
        <v>110525</v>
      </c>
      <c r="W2550">
        <v>95144</v>
      </c>
      <c r="X2550">
        <v>51.441627500000003</v>
      </c>
      <c r="Y2550" t="s">
        <v>11</v>
      </c>
      <c r="Z2550">
        <v>0.26724499000000002</v>
      </c>
      <c r="AA2550" t="s">
        <v>12</v>
      </c>
      <c r="AB2550">
        <v>-0.3</v>
      </c>
      <c r="AC2550">
        <v>2</v>
      </c>
      <c r="AD2550">
        <v>12</v>
      </c>
      <c r="AE2550">
        <v>0.02</v>
      </c>
      <c r="AF2550" s="4">
        <v>8.82</v>
      </c>
      <c r="AG2550" t="s">
        <v>13</v>
      </c>
      <c r="AH2550" t="s">
        <v>9</v>
      </c>
      <c r="AI2550">
        <v>8173</v>
      </c>
      <c r="AJ2550" t="s">
        <v>10</v>
      </c>
      <c r="AK2550">
        <v>-11</v>
      </c>
      <c r="AL2550">
        <v>-3</v>
      </c>
      <c r="AM2550" s="4">
        <v>14</v>
      </c>
      <c r="AN2550">
        <v>14.3</v>
      </c>
      <c r="AO2550">
        <v>-90</v>
      </c>
    </row>
    <row r="2551" spans="1:41" x14ac:dyDescent="0.25">
      <c r="A2551" t="s">
        <v>0</v>
      </c>
      <c r="B2551" t="s">
        <v>1</v>
      </c>
      <c r="C2551">
        <v>269873</v>
      </c>
      <c r="D2551" t="s">
        <v>2</v>
      </c>
      <c r="E2551">
        <v>105</v>
      </c>
      <c r="F2551">
        <v>116</v>
      </c>
      <c r="G2551">
        <v>45</v>
      </c>
      <c r="H2551" t="s">
        <v>3</v>
      </c>
      <c r="I2551" s="3">
        <v>41</v>
      </c>
      <c r="J2551" s="1">
        <v>0</v>
      </c>
      <c r="K2551" s="1">
        <v>13</v>
      </c>
      <c r="L2551" s="2">
        <v>1101</v>
      </c>
      <c r="M2551" s="2" t="s">
        <v>4</v>
      </c>
      <c r="N2551" s="1">
        <v>-0.17699999999999999</v>
      </c>
      <c r="O2551" s="1">
        <v>-0.157</v>
      </c>
      <c r="P2551" s="1">
        <v>-7.8E-2</v>
      </c>
      <c r="Q2551" s="2" t="s">
        <v>5</v>
      </c>
      <c r="R2551" s="1">
        <v>-1.375</v>
      </c>
      <c r="S2551" s="1">
        <v>6.2E-2</v>
      </c>
      <c r="T2551" s="1">
        <v>0.13800000000000001</v>
      </c>
      <c r="U2551" t="s">
        <v>6</v>
      </c>
      <c r="V2551">
        <v>110525</v>
      </c>
      <c r="W2551">
        <v>95145</v>
      </c>
      <c r="X2551">
        <v>51.441627500000003</v>
      </c>
      <c r="Y2551" t="s">
        <v>11</v>
      </c>
      <c r="Z2551">
        <v>0.26724499000000002</v>
      </c>
      <c r="AA2551" t="s">
        <v>12</v>
      </c>
      <c r="AB2551">
        <v>-0.4</v>
      </c>
      <c r="AC2551">
        <v>2</v>
      </c>
      <c r="AD2551">
        <v>12</v>
      </c>
      <c r="AE2551">
        <v>0.02</v>
      </c>
      <c r="AF2551" s="4">
        <v>8.82</v>
      </c>
      <c r="AG2551" t="s">
        <v>13</v>
      </c>
      <c r="AH2551" t="s">
        <v>9</v>
      </c>
      <c r="AI2551">
        <v>8240</v>
      </c>
      <c r="AJ2551" t="s">
        <v>10</v>
      </c>
      <c r="AK2551">
        <v>-11</v>
      </c>
      <c r="AL2551">
        <v>-3</v>
      </c>
      <c r="AM2551" s="4">
        <v>14</v>
      </c>
      <c r="AN2551">
        <v>14.3</v>
      </c>
      <c r="AO2551">
        <v>-90</v>
      </c>
    </row>
    <row r="2552" spans="1:41" x14ac:dyDescent="0.25">
      <c r="A2552" t="s">
        <v>0</v>
      </c>
      <c r="B2552" t="s">
        <v>1</v>
      </c>
      <c r="C2552">
        <v>270417</v>
      </c>
      <c r="D2552" t="s">
        <v>2</v>
      </c>
      <c r="E2552">
        <v>80</v>
      </c>
      <c r="F2552">
        <v>116</v>
      </c>
      <c r="G2552">
        <v>45</v>
      </c>
      <c r="H2552" t="s">
        <v>3</v>
      </c>
      <c r="I2552" s="3">
        <v>41</v>
      </c>
      <c r="J2552" s="1">
        <v>0</v>
      </c>
      <c r="K2552" s="1">
        <v>13</v>
      </c>
      <c r="L2552" s="2">
        <v>1101</v>
      </c>
      <c r="M2552" s="2" t="s">
        <v>4</v>
      </c>
      <c r="N2552" s="1">
        <v>-5.8999999999999997E-2</v>
      </c>
      <c r="O2552" s="1">
        <v>-5.8999999999999997E-2</v>
      </c>
      <c r="P2552" s="1">
        <v>3.9E-2</v>
      </c>
      <c r="Q2552" s="2" t="s">
        <v>5</v>
      </c>
      <c r="R2552" s="1">
        <v>-1</v>
      </c>
      <c r="S2552" s="1">
        <v>-6.2E-2</v>
      </c>
      <c r="T2552" s="1">
        <v>-0.106</v>
      </c>
      <c r="U2552" t="s">
        <v>6</v>
      </c>
      <c r="V2552">
        <v>110525</v>
      </c>
      <c r="W2552">
        <v>95145</v>
      </c>
      <c r="X2552">
        <v>51.441627500000003</v>
      </c>
      <c r="Y2552" t="s">
        <v>11</v>
      </c>
      <c r="Z2552">
        <v>0.26724499000000002</v>
      </c>
      <c r="AA2552" t="s">
        <v>12</v>
      </c>
      <c r="AB2552">
        <v>-0.4</v>
      </c>
      <c r="AC2552">
        <v>2</v>
      </c>
      <c r="AD2552">
        <v>12</v>
      </c>
      <c r="AE2552">
        <v>0.03</v>
      </c>
      <c r="AF2552" s="4">
        <v>8.82</v>
      </c>
      <c r="AG2552" t="s">
        <v>13</v>
      </c>
      <c r="AH2552" t="s">
        <v>9</v>
      </c>
      <c r="AI2552">
        <v>8264</v>
      </c>
      <c r="AJ2552" t="s">
        <v>10</v>
      </c>
      <c r="AK2552">
        <v>-11</v>
      </c>
      <c r="AL2552">
        <v>-3</v>
      </c>
      <c r="AM2552" s="4">
        <v>14</v>
      </c>
      <c r="AN2552">
        <v>14.3</v>
      </c>
      <c r="AO2552">
        <v>-90</v>
      </c>
    </row>
    <row r="2553" spans="1:41" x14ac:dyDescent="0.25">
      <c r="A2553" t="s">
        <v>0</v>
      </c>
      <c r="B2553" t="s">
        <v>1</v>
      </c>
      <c r="C2553">
        <v>270947</v>
      </c>
      <c r="D2553" t="s">
        <v>2</v>
      </c>
      <c r="E2553">
        <v>83</v>
      </c>
      <c r="F2553">
        <v>116</v>
      </c>
      <c r="G2553">
        <v>45</v>
      </c>
      <c r="H2553" t="s">
        <v>3</v>
      </c>
      <c r="I2553" s="3">
        <v>41</v>
      </c>
      <c r="J2553" s="1">
        <v>0</v>
      </c>
      <c r="K2553" s="1">
        <v>13</v>
      </c>
      <c r="L2553" s="2">
        <v>1101</v>
      </c>
      <c r="M2553" s="2" t="s">
        <v>4</v>
      </c>
      <c r="N2553" s="1">
        <v>8.7999999999999995E-2</v>
      </c>
      <c r="O2553" s="1">
        <v>0.108</v>
      </c>
      <c r="P2553" s="1">
        <v>-5.8999999999999997E-2</v>
      </c>
      <c r="Q2553" s="2" t="s">
        <v>5</v>
      </c>
      <c r="R2553" s="1">
        <v>0.125</v>
      </c>
      <c r="S2553" s="1">
        <v>0.312</v>
      </c>
      <c r="T2553" s="1">
        <v>2.7149999999999999</v>
      </c>
      <c r="U2553" t="s">
        <v>6</v>
      </c>
      <c r="V2553">
        <v>110525</v>
      </c>
      <c r="W2553">
        <v>95146</v>
      </c>
      <c r="X2553">
        <v>51.441627500000003</v>
      </c>
      <c r="Y2553" t="s">
        <v>11</v>
      </c>
      <c r="Z2553">
        <v>0.26724666000000002</v>
      </c>
      <c r="AA2553" t="s">
        <v>12</v>
      </c>
      <c r="AB2553">
        <v>-0.3</v>
      </c>
      <c r="AC2553">
        <v>2</v>
      </c>
      <c r="AD2553">
        <v>12</v>
      </c>
      <c r="AE2553">
        <v>0.02</v>
      </c>
      <c r="AF2553" s="4">
        <v>8.82</v>
      </c>
      <c r="AG2553" t="s">
        <v>13</v>
      </c>
      <c r="AH2553" t="s">
        <v>9</v>
      </c>
      <c r="AI2553">
        <v>8277</v>
      </c>
      <c r="AJ2553" t="s">
        <v>10</v>
      </c>
      <c r="AK2553">
        <v>-11</v>
      </c>
      <c r="AL2553">
        <v>-3</v>
      </c>
      <c r="AM2553" s="4">
        <v>14</v>
      </c>
      <c r="AN2553">
        <v>14.3</v>
      </c>
      <c r="AO2553">
        <v>-90</v>
      </c>
    </row>
    <row r="2554" spans="1:41" x14ac:dyDescent="0.25">
      <c r="A2554" t="s">
        <v>0</v>
      </c>
      <c r="B2554" t="s">
        <v>1</v>
      </c>
      <c r="C2554">
        <v>271451</v>
      </c>
      <c r="D2554" t="s">
        <v>2</v>
      </c>
      <c r="E2554">
        <v>83</v>
      </c>
      <c r="F2554">
        <v>116</v>
      </c>
      <c r="G2554">
        <v>45</v>
      </c>
      <c r="H2554" t="s">
        <v>3</v>
      </c>
      <c r="I2554" s="3">
        <v>42</v>
      </c>
      <c r="J2554" s="1">
        <v>0</v>
      </c>
      <c r="K2554" s="1">
        <v>13</v>
      </c>
      <c r="L2554" s="2">
        <v>1101</v>
      </c>
      <c r="M2554" s="2" t="s">
        <v>4</v>
      </c>
      <c r="N2554" s="1">
        <v>-0.41199999999999998</v>
      </c>
      <c r="O2554" s="1">
        <v>0.02</v>
      </c>
      <c r="P2554" s="1">
        <v>-9.8000000000000004E-2</v>
      </c>
      <c r="Q2554" s="2" t="s">
        <v>5</v>
      </c>
      <c r="R2554" s="1">
        <v>-2.0619999999999998</v>
      </c>
      <c r="S2554" s="1">
        <v>0.188</v>
      </c>
      <c r="T2554" s="1">
        <v>-0.99399999999999999</v>
      </c>
      <c r="U2554" t="s">
        <v>6</v>
      </c>
      <c r="V2554">
        <v>110525</v>
      </c>
      <c r="W2554">
        <v>95146</v>
      </c>
      <c r="X2554">
        <v>51.441627500000003</v>
      </c>
      <c r="Y2554" t="s">
        <v>11</v>
      </c>
      <c r="Z2554">
        <v>0.26724666000000002</v>
      </c>
      <c r="AA2554" t="s">
        <v>12</v>
      </c>
      <c r="AB2554">
        <v>-0.3</v>
      </c>
      <c r="AC2554">
        <v>2</v>
      </c>
      <c r="AD2554">
        <v>12</v>
      </c>
      <c r="AE2554">
        <v>0.02</v>
      </c>
      <c r="AF2554" s="4">
        <v>8.82</v>
      </c>
      <c r="AG2554" t="s">
        <v>13</v>
      </c>
      <c r="AH2554" t="s">
        <v>9</v>
      </c>
      <c r="AI2554">
        <v>8315</v>
      </c>
      <c r="AJ2554" t="s">
        <v>10</v>
      </c>
      <c r="AK2554">
        <v>-11</v>
      </c>
      <c r="AL2554">
        <v>-3</v>
      </c>
      <c r="AM2554" s="4">
        <v>14</v>
      </c>
      <c r="AN2554">
        <v>14.3</v>
      </c>
      <c r="AO2554">
        <v>-90</v>
      </c>
    </row>
    <row r="2555" spans="1:41" x14ac:dyDescent="0.25">
      <c r="A2555" t="s">
        <v>0</v>
      </c>
      <c r="B2555" t="s">
        <v>1</v>
      </c>
      <c r="C2555">
        <v>271967</v>
      </c>
      <c r="D2555" t="s">
        <v>2</v>
      </c>
      <c r="E2555">
        <v>83</v>
      </c>
      <c r="F2555">
        <v>116</v>
      </c>
      <c r="G2555">
        <v>45</v>
      </c>
      <c r="H2555" t="s">
        <v>3</v>
      </c>
      <c r="I2555" s="3">
        <v>42</v>
      </c>
      <c r="J2555" s="1">
        <v>0</v>
      </c>
      <c r="K2555" s="1">
        <v>14</v>
      </c>
      <c r="L2555" s="2">
        <v>1101</v>
      </c>
      <c r="M2555" s="2" t="s">
        <v>4</v>
      </c>
      <c r="N2555" s="1">
        <v>4.9000000000000002E-2</v>
      </c>
      <c r="O2555" s="1">
        <v>-0.19600000000000001</v>
      </c>
      <c r="P2555" s="1">
        <v>3.9E-2</v>
      </c>
      <c r="Q2555" s="2" t="s">
        <v>5</v>
      </c>
      <c r="R2555" s="1">
        <v>-2.875</v>
      </c>
      <c r="S2555" s="1">
        <v>1.8120000000000001</v>
      </c>
      <c r="T2555" s="1">
        <v>-0.95799999999999996</v>
      </c>
      <c r="U2555" t="s">
        <v>6</v>
      </c>
      <c r="V2555">
        <v>110525</v>
      </c>
      <c r="W2555">
        <v>95147</v>
      </c>
      <c r="X2555">
        <v>51.441627500000003</v>
      </c>
      <c r="Y2555" t="s">
        <v>11</v>
      </c>
      <c r="Z2555">
        <v>0.26724666000000002</v>
      </c>
      <c r="AA2555" t="s">
        <v>12</v>
      </c>
      <c r="AB2555">
        <v>-0.3</v>
      </c>
      <c r="AC2555">
        <v>2</v>
      </c>
      <c r="AD2555">
        <v>12</v>
      </c>
      <c r="AE2555">
        <v>0.03</v>
      </c>
      <c r="AF2555" s="4">
        <v>8.82</v>
      </c>
      <c r="AG2555" t="s">
        <v>13</v>
      </c>
      <c r="AH2555" t="s">
        <v>9</v>
      </c>
      <c r="AI2555">
        <v>8321</v>
      </c>
      <c r="AJ2555" t="s">
        <v>10</v>
      </c>
      <c r="AK2555">
        <v>-11</v>
      </c>
      <c r="AL2555">
        <v>-4</v>
      </c>
      <c r="AM2555" s="4">
        <v>15</v>
      </c>
      <c r="AN2555">
        <v>14.3</v>
      </c>
      <c r="AO2555">
        <v>-90</v>
      </c>
    </row>
    <row r="2556" spans="1:41" x14ac:dyDescent="0.25">
      <c r="A2556" t="s">
        <v>0</v>
      </c>
      <c r="B2556" t="s">
        <v>1</v>
      </c>
      <c r="C2556">
        <v>272484</v>
      </c>
      <c r="D2556" t="s">
        <v>2</v>
      </c>
      <c r="E2556">
        <v>83</v>
      </c>
      <c r="F2556">
        <v>116</v>
      </c>
      <c r="G2556">
        <v>45</v>
      </c>
      <c r="H2556" t="s">
        <v>3</v>
      </c>
      <c r="I2556" s="3">
        <v>43</v>
      </c>
      <c r="J2556" s="1">
        <v>1</v>
      </c>
      <c r="K2556" s="1">
        <v>15</v>
      </c>
      <c r="L2556" s="2">
        <v>1101</v>
      </c>
      <c r="M2556" s="2" t="s">
        <v>4</v>
      </c>
      <c r="N2556" s="1">
        <v>1.706</v>
      </c>
      <c r="O2556" s="1">
        <v>0.99</v>
      </c>
      <c r="P2556" s="1">
        <v>2.5099999999999998</v>
      </c>
      <c r="Q2556" s="2" t="s">
        <v>5</v>
      </c>
      <c r="R2556" s="1">
        <v>6.2E-2</v>
      </c>
      <c r="S2556" s="1">
        <v>6.125</v>
      </c>
      <c r="T2556" s="1">
        <v>-20.611000000000001</v>
      </c>
      <c r="U2556" t="s">
        <v>6</v>
      </c>
      <c r="V2556">
        <v>110525</v>
      </c>
      <c r="W2556">
        <v>95147</v>
      </c>
      <c r="X2556">
        <v>51.441627500000003</v>
      </c>
      <c r="Y2556" t="s">
        <v>11</v>
      </c>
      <c r="Z2556">
        <v>0.26724666000000002</v>
      </c>
      <c r="AA2556" t="s">
        <v>12</v>
      </c>
      <c r="AB2556">
        <v>-0.3</v>
      </c>
      <c r="AC2556">
        <v>2</v>
      </c>
      <c r="AD2556">
        <v>12</v>
      </c>
      <c r="AE2556">
        <v>0.03</v>
      </c>
      <c r="AF2556" s="4">
        <v>8.82</v>
      </c>
      <c r="AG2556" t="s">
        <v>13</v>
      </c>
      <c r="AH2556" t="s">
        <v>9</v>
      </c>
      <c r="AI2556">
        <v>8297</v>
      </c>
      <c r="AJ2556" t="s">
        <v>10</v>
      </c>
      <c r="AK2556">
        <v>-13</v>
      </c>
      <c r="AL2556">
        <v>-2</v>
      </c>
      <c r="AM2556" s="4">
        <v>15</v>
      </c>
      <c r="AN2556">
        <v>14.3</v>
      </c>
      <c r="AO2556">
        <v>29.2</v>
      </c>
    </row>
    <row r="2557" spans="1:41" x14ac:dyDescent="0.25">
      <c r="A2557" t="s">
        <v>0</v>
      </c>
      <c r="B2557" t="s">
        <v>1</v>
      </c>
      <c r="C2557">
        <v>273001</v>
      </c>
      <c r="D2557" t="s">
        <v>2</v>
      </c>
      <c r="E2557">
        <v>83</v>
      </c>
      <c r="F2557">
        <v>116</v>
      </c>
      <c r="G2557">
        <v>45</v>
      </c>
      <c r="H2557" t="s">
        <v>3</v>
      </c>
      <c r="I2557" s="3">
        <v>58</v>
      </c>
      <c r="J2557" s="1">
        <v>3</v>
      </c>
      <c r="K2557" s="1">
        <v>14</v>
      </c>
      <c r="L2557" s="2">
        <v>1101</v>
      </c>
      <c r="M2557" s="2" t="s">
        <v>4</v>
      </c>
      <c r="N2557" s="1">
        <v>1.3240000000000001</v>
      </c>
      <c r="O2557" s="1">
        <v>0.85299999999999998</v>
      </c>
      <c r="P2557" s="1">
        <v>-1.9219999999999999</v>
      </c>
      <c r="Q2557" s="2" t="s">
        <v>5</v>
      </c>
      <c r="R2557" s="1">
        <v>2.6880000000000002</v>
      </c>
      <c r="S2557" s="1">
        <v>26.75</v>
      </c>
      <c r="T2557" s="1">
        <v>1.827</v>
      </c>
      <c r="U2557" t="s">
        <v>6</v>
      </c>
      <c r="V2557">
        <v>110525</v>
      </c>
      <c r="W2557">
        <v>95148</v>
      </c>
      <c r="X2557">
        <v>51.441627500000003</v>
      </c>
      <c r="Y2557" t="s">
        <v>11</v>
      </c>
      <c r="Z2557">
        <v>0.26724666000000002</v>
      </c>
      <c r="AA2557" t="s">
        <v>12</v>
      </c>
      <c r="AB2557">
        <v>-0.3</v>
      </c>
      <c r="AC2557">
        <v>2</v>
      </c>
      <c r="AD2557">
        <v>12</v>
      </c>
      <c r="AE2557">
        <v>0.03</v>
      </c>
      <c r="AF2557" s="4">
        <v>8.82</v>
      </c>
      <c r="AG2557" t="s">
        <v>13</v>
      </c>
      <c r="AH2557" t="s">
        <v>9</v>
      </c>
      <c r="AI2557">
        <v>8372</v>
      </c>
      <c r="AJ2557" t="s">
        <v>10</v>
      </c>
      <c r="AK2557">
        <v>-12</v>
      </c>
      <c r="AL2557">
        <v>-2</v>
      </c>
      <c r="AM2557" s="4">
        <v>30</v>
      </c>
      <c r="AN2557">
        <v>14.6</v>
      </c>
      <c r="AO2557">
        <v>29.2</v>
      </c>
    </row>
    <row r="2558" spans="1:41" x14ac:dyDescent="0.25">
      <c r="A2558" t="s">
        <v>0</v>
      </c>
      <c r="B2558" t="s">
        <v>1</v>
      </c>
      <c r="C2558">
        <v>273545</v>
      </c>
      <c r="D2558" t="s">
        <v>2</v>
      </c>
      <c r="E2558">
        <v>83</v>
      </c>
      <c r="F2558">
        <v>116</v>
      </c>
      <c r="G2558">
        <v>45</v>
      </c>
      <c r="H2558" t="s">
        <v>3</v>
      </c>
      <c r="I2558" s="3">
        <v>83</v>
      </c>
      <c r="J2558" s="1">
        <v>-1</v>
      </c>
      <c r="K2558" s="1">
        <v>12</v>
      </c>
      <c r="L2558" s="2">
        <v>1101</v>
      </c>
      <c r="M2558" s="2" t="s">
        <v>4</v>
      </c>
      <c r="N2558" s="1">
        <v>-2.246</v>
      </c>
      <c r="O2558" s="1">
        <v>1.157</v>
      </c>
      <c r="P2558" s="1">
        <v>1.4610000000000001</v>
      </c>
      <c r="Q2558" s="2" t="s">
        <v>5</v>
      </c>
      <c r="R2558" s="1">
        <v>-2.125</v>
      </c>
      <c r="S2558" s="1">
        <v>6.0620000000000003</v>
      </c>
      <c r="T2558" s="1">
        <v>-23.611000000000001</v>
      </c>
      <c r="U2558" t="s">
        <v>6</v>
      </c>
      <c r="V2558">
        <v>110525</v>
      </c>
      <c r="W2558">
        <v>95148</v>
      </c>
      <c r="X2558">
        <v>51.441627500000003</v>
      </c>
      <c r="Y2558" t="s">
        <v>11</v>
      </c>
      <c r="Z2558">
        <v>0.26724666000000002</v>
      </c>
      <c r="AA2558" t="s">
        <v>12</v>
      </c>
      <c r="AB2558">
        <v>-0.3</v>
      </c>
      <c r="AC2558">
        <v>2</v>
      </c>
      <c r="AD2558">
        <v>12</v>
      </c>
      <c r="AE2558">
        <v>0.03</v>
      </c>
      <c r="AF2558" s="4">
        <v>8.82</v>
      </c>
      <c r="AG2558" t="s">
        <v>13</v>
      </c>
      <c r="AH2558" t="s">
        <v>9</v>
      </c>
      <c r="AI2558">
        <v>8437</v>
      </c>
      <c r="AJ2558" t="s">
        <v>10</v>
      </c>
      <c r="AK2558">
        <v>-8</v>
      </c>
      <c r="AL2558">
        <v>-2</v>
      </c>
      <c r="AM2558" s="4">
        <v>54</v>
      </c>
      <c r="AN2558">
        <v>15.3</v>
      </c>
      <c r="AO2558">
        <v>29.2</v>
      </c>
    </row>
    <row r="2559" spans="1:41" x14ac:dyDescent="0.25">
      <c r="A2559" t="s">
        <v>0</v>
      </c>
      <c r="B2559" t="s">
        <v>1</v>
      </c>
      <c r="C2559">
        <v>274075</v>
      </c>
      <c r="D2559" t="s">
        <v>2</v>
      </c>
      <c r="E2559">
        <v>83</v>
      </c>
      <c r="F2559">
        <v>116</v>
      </c>
      <c r="G2559">
        <v>45</v>
      </c>
      <c r="H2559" t="s">
        <v>3</v>
      </c>
      <c r="I2559" s="3">
        <v>72</v>
      </c>
      <c r="J2559" s="1">
        <v>11</v>
      </c>
      <c r="K2559" s="1">
        <v>8</v>
      </c>
      <c r="L2559" s="2">
        <v>1101</v>
      </c>
      <c r="M2559" s="2" t="s">
        <v>4</v>
      </c>
      <c r="N2559" s="1">
        <v>-0.68600000000000005</v>
      </c>
      <c r="O2559" s="1">
        <v>-1.02</v>
      </c>
      <c r="P2559" s="1">
        <v>-2.52</v>
      </c>
      <c r="Q2559" s="2" t="s">
        <v>5</v>
      </c>
      <c r="R2559" s="1">
        <v>-0.188</v>
      </c>
      <c r="S2559" s="1">
        <v>-11.125</v>
      </c>
      <c r="T2559" s="1">
        <v>34.076999999999998</v>
      </c>
      <c r="U2559" t="s">
        <v>6</v>
      </c>
      <c r="V2559">
        <v>110525</v>
      </c>
      <c r="W2559">
        <v>95149</v>
      </c>
      <c r="X2559">
        <v>51.441627500000003</v>
      </c>
      <c r="Y2559" t="s">
        <v>11</v>
      </c>
      <c r="Z2559">
        <v>0.26724666000000002</v>
      </c>
      <c r="AA2559" t="s">
        <v>12</v>
      </c>
      <c r="AB2559">
        <v>-0.3</v>
      </c>
      <c r="AC2559">
        <v>2</v>
      </c>
      <c r="AD2559">
        <v>12</v>
      </c>
      <c r="AE2559">
        <v>0.7</v>
      </c>
      <c r="AF2559" s="4">
        <v>135.32</v>
      </c>
      <c r="AG2559" t="s">
        <v>13</v>
      </c>
      <c r="AH2559" t="s">
        <v>9</v>
      </c>
      <c r="AI2559">
        <v>8380</v>
      </c>
      <c r="AJ2559" t="s">
        <v>10</v>
      </c>
      <c r="AK2559">
        <v>-6</v>
      </c>
      <c r="AL2559">
        <v>7</v>
      </c>
      <c r="AM2559" s="4">
        <v>50</v>
      </c>
      <c r="AN2559">
        <v>15.9</v>
      </c>
      <c r="AO2559">
        <v>29.2</v>
      </c>
    </row>
    <row r="2560" spans="1:41" x14ac:dyDescent="0.25">
      <c r="A2560" t="s">
        <v>0</v>
      </c>
      <c r="B2560" t="s">
        <v>1</v>
      </c>
      <c r="C2560">
        <v>274606</v>
      </c>
      <c r="D2560" t="s">
        <v>2</v>
      </c>
      <c r="E2560">
        <v>83</v>
      </c>
      <c r="F2560">
        <v>116</v>
      </c>
      <c r="G2560">
        <v>45</v>
      </c>
      <c r="H2560" t="s">
        <v>3</v>
      </c>
      <c r="I2560" s="3">
        <v>55</v>
      </c>
      <c r="J2560" s="1">
        <v>2</v>
      </c>
      <c r="K2560" s="1">
        <v>12</v>
      </c>
      <c r="L2560" s="2">
        <v>1101</v>
      </c>
      <c r="M2560" s="2" t="s">
        <v>4</v>
      </c>
      <c r="N2560" s="1">
        <v>1.353</v>
      </c>
      <c r="O2560" s="1">
        <v>1.8240000000000001</v>
      </c>
      <c r="P2560" s="1">
        <v>1.137</v>
      </c>
      <c r="Q2560" s="2" t="s">
        <v>5</v>
      </c>
      <c r="R2560" s="1">
        <v>-16.812000000000001</v>
      </c>
      <c r="S2560" s="1">
        <v>-19.125</v>
      </c>
      <c r="T2560" s="1">
        <v>26.638999999999999</v>
      </c>
      <c r="U2560" t="s">
        <v>6</v>
      </c>
      <c r="V2560">
        <v>110525</v>
      </c>
      <c r="W2560">
        <v>95149</v>
      </c>
      <c r="X2560">
        <v>51.441627500000003</v>
      </c>
      <c r="Y2560" t="s">
        <v>11</v>
      </c>
      <c r="Z2560">
        <v>0.26724666000000002</v>
      </c>
      <c r="AA2560" t="s">
        <v>12</v>
      </c>
      <c r="AB2560">
        <v>-0.3</v>
      </c>
      <c r="AC2560">
        <v>2</v>
      </c>
      <c r="AD2560">
        <v>12</v>
      </c>
      <c r="AE2560">
        <v>0.7</v>
      </c>
      <c r="AF2560" s="4">
        <v>135.32</v>
      </c>
      <c r="AG2560" t="s">
        <v>13</v>
      </c>
      <c r="AH2560" t="s">
        <v>9</v>
      </c>
      <c r="AI2560">
        <v>8344</v>
      </c>
      <c r="AJ2560" t="s">
        <v>10</v>
      </c>
      <c r="AK2560">
        <v>-8</v>
      </c>
      <c r="AL2560">
        <v>0</v>
      </c>
      <c r="AM2560" s="4">
        <v>31</v>
      </c>
      <c r="AN2560">
        <v>16.100000000000001</v>
      </c>
      <c r="AO2560">
        <v>29.2</v>
      </c>
    </row>
    <row r="2561" spans="1:41" x14ac:dyDescent="0.25">
      <c r="A2561" t="s">
        <v>0</v>
      </c>
      <c r="B2561" t="s">
        <v>1</v>
      </c>
      <c r="C2561">
        <v>275109</v>
      </c>
      <c r="D2561" t="s">
        <v>2</v>
      </c>
      <c r="E2561">
        <v>83</v>
      </c>
      <c r="F2561">
        <v>116</v>
      </c>
      <c r="G2561">
        <v>45</v>
      </c>
      <c r="H2561" t="s">
        <v>3</v>
      </c>
      <c r="I2561" s="3">
        <v>44</v>
      </c>
      <c r="J2561" s="1">
        <v>4</v>
      </c>
      <c r="K2561" s="1">
        <v>16</v>
      </c>
      <c r="L2561" s="2">
        <v>1101</v>
      </c>
      <c r="M2561" s="2" t="s">
        <v>4</v>
      </c>
      <c r="N2561" s="1">
        <v>1.9219999999999999</v>
      </c>
      <c r="O2561" s="1">
        <v>1.5980000000000001</v>
      </c>
      <c r="P2561" s="1">
        <v>2.0299999999999998</v>
      </c>
      <c r="Q2561" s="2" t="s">
        <v>5</v>
      </c>
      <c r="R2561" s="1">
        <v>4</v>
      </c>
      <c r="S2561" s="1">
        <v>2.1880000000000002</v>
      </c>
      <c r="T2561" s="1">
        <v>17.888999999999999</v>
      </c>
      <c r="U2561" t="s">
        <v>6</v>
      </c>
      <c r="V2561">
        <v>110525</v>
      </c>
      <c r="W2561">
        <v>95150</v>
      </c>
      <c r="X2561">
        <v>51.441627500000003</v>
      </c>
      <c r="Y2561" t="s">
        <v>11</v>
      </c>
      <c r="Z2561">
        <v>0.26724999999999999</v>
      </c>
      <c r="AA2561" t="s">
        <v>12</v>
      </c>
      <c r="AB2561">
        <v>-0.5</v>
      </c>
      <c r="AC2561">
        <v>2</v>
      </c>
      <c r="AD2561">
        <v>12</v>
      </c>
      <c r="AE2561">
        <v>0.85</v>
      </c>
      <c r="AF2561" s="4">
        <v>150.56</v>
      </c>
      <c r="AG2561" t="s">
        <v>13</v>
      </c>
      <c r="AH2561" t="s">
        <v>9</v>
      </c>
      <c r="AI2561">
        <v>8340</v>
      </c>
      <c r="AJ2561" t="s">
        <v>10</v>
      </c>
      <c r="AK2561">
        <v>-15</v>
      </c>
      <c r="AL2561">
        <v>-2</v>
      </c>
      <c r="AM2561" s="4">
        <v>19</v>
      </c>
      <c r="AN2561">
        <v>16.2</v>
      </c>
      <c r="AO2561">
        <v>90</v>
      </c>
    </row>
    <row r="2562" spans="1:41" x14ac:dyDescent="0.25">
      <c r="A2562" t="s">
        <v>0</v>
      </c>
      <c r="B2562" t="s">
        <v>1</v>
      </c>
      <c r="C2562">
        <v>275626</v>
      </c>
      <c r="D2562" t="s">
        <v>2</v>
      </c>
      <c r="E2562">
        <v>83</v>
      </c>
      <c r="F2562">
        <v>116</v>
      </c>
      <c r="G2562">
        <v>45</v>
      </c>
      <c r="H2562" t="s">
        <v>3</v>
      </c>
      <c r="I2562" s="3">
        <v>34</v>
      </c>
      <c r="J2562" s="1">
        <v>8</v>
      </c>
      <c r="K2562" s="1">
        <v>8</v>
      </c>
      <c r="L2562" s="2">
        <v>1101</v>
      </c>
      <c r="M2562" s="2" t="s">
        <v>4</v>
      </c>
      <c r="N2562" s="1">
        <v>-1.1080000000000001</v>
      </c>
      <c r="O2562" s="1">
        <v>-0.30399999999999999</v>
      </c>
      <c r="P2562" s="1">
        <v>-0.46100000000000002</v>
      </c>
      <c r="Q2562" s="2" t="s">
        <v>5</v>
      </c>
      <c r="R2562" s="1">
        <v>17.25</v>
      </c>
      <c r="S2562" s="1">
        <v>-2.125</v>
      </c>
      <c r="T2562" s="1">
        <v>19.638999999999999</v>
      </c>
      <c r="U2562" t="s">
        <v>6</v>
      </c>
      <c r="V2562">
        <v>110525</v>
      </c>
      <c r="W2562">
        <v>95150</v>
      </c>
      <c r="X2562">
        <v>51.441627500000003</v>
      </c>
      <c r="Y2562" t="s">
        <v>11</v>
      </c>
      <c r="Z2562">
        <v>0.26724999999999999</v>
      </c>
      <c r="AA2562" t="s">
        <v>12</v>
      </c>
      <c r="AB2562">
        <v>-0.5</v>
      </c>
      <c r="AC2562">
        <v>2</v>
      </c>
      <c r="AD2562">
        <v>12</v>
      </c>
      <c r="AE2562">
        <v>0.85</v>
      </c>
      <c r="AF2562" s="4">
        <v>150.56</v>
      </c>
      <c r="AG2562" t="s">
        <v>13</v>
      </c>
      <c r="AH2562" t="s">
        <v>9</v>
      </c>
      <c r="AI2562">
        <v>8227</v>
      </c>
      <c r="AJ2562" t="s">
        <v>10</v>
      </c>
      <c r="AK2562">
        <v>-9</v>
      </c>
      <c r="AL2562">
        <v>4</v>
      </c>
      <c r="AM2562" s="4">
        <v>8</v>
      </c>
      <c r="AN2562">
        <v>16.100000000000001</v>
      </c>
      <c r="AO2562">
        <v>90</v>
      </c>
    </row>
    <row r="2563" spans="1:41" x14ac:dyDescent="0.25">
      <c r="A2563" t="s">
        <v>0</v>
      </c>
      <c r="B2563" t="s">
        <v>1</v>
      </c>
      <c r="C2563">
        <v>276156</v>
      </c>
      <c r="D2563" t="s">
        <v>2</v>
      </c>
      <c r="E2563">
        <v>83</v>
      </c>
      <c r="F2563">
        <v>116</v>
      </c>
      <c r="G2563">
        <v>45</v>
      </c>
      <c r="H2563" t="s">
        <v>3</v>
      </c>
      <c r="I2563" s="3">
        <v>27</v>
      </c>
      <c r="J2563" s="1">
        <v>6</v>
      </c>
      <c r="K2563" s="1">
        <v>5</v>
      </c>
      <c r="L2563" s="2">
        <v>1101</v>
      </c>
      <c r="M2563" s="2" t="s">
        <v>4</v>
      </c>
      <c r="N2563" s="1">
        <v>-2.863</v>
      </c>
      <c r="O2563" s="1">
        <v>0.216</v>
      </c>
      <c r="P2563" s="1">
        <v>1.6279999999999999</v>
      </c>
      <c r="Q2563" s="2" t="s">
        <v>5</v>
      </c>
      <c r="R2563" s="1">
        <v>-14.311999999999999</v>
      </c>
      <c r="S2563" s="1">
        <v>-7</v>
      </c>
      <c r="T2563" s="1">
        <v>6.2640000000000002</v>
      </c>
      <c r="U2563" t="s">
        <v>6</v>
      </c>
      <c r="V2563">
        <v>110525</v>
      </c>
      <c r="W2563">
        <v>95151</v>
      </c>
      <c r="X2563">
        <v>51.441616060000001</v>
      </c>
      <c r="Y2563" t="s">
        <v>11</v>
      </c>
      <c r="Z2563">
        <v>0.26725497999999998</v>
      </c>
      <c r="AA2563" t="s">
        <v>12</v>
      </c>
      <c r="AB2563">
        <v>-0.4</v>
      </c>
      <c r="AC2563">
        <v>2</v>
      </c>
      <c r="AD2563">
        <v>12</v>
      </c>
      <c r="AE2563">
        <v>1.07</v>
      </c>
      <c r="AF2563" s="4">
        <v>147.62</v>
      </c>
      <c r="AG2563" t="s">
        <v>13</v>
      </c>
      <c r="AH2563" t="s">
        <v>9</v>
      </c>
      <c r="AI2563">
        <v>8238</v>
      </c>
      <c r="AJ2563" t="s">
        <v>10</v>
      </c>
      <c r="AK2563">
        <v>-4</v>
      </c>
      <c r="AL2563">
        <v>3</v>
      </c>
      <c r="AM2563" s="4">
        <v>0</v>
      </c>
      <c r="AN2563">
        <v>15.9</v>
      </c>
      <c r="AO2563">
        <v>155.6</v>
      </c>
    </row>
    <row r="2564" spans="1:41" x14ac:dyDescent="0.25">
      <c r="A2564" t="s">
        <v>0</v>
      </c>
      <c r="B2564" t="s">
        <v>1</v>
      </c>
      <c r="C2564">
        <v>276659</v>
      </c>
      <c r="D2564" t="s">
        <v>2</v>
      </c>
      <c r="E2564">
        <v>83</v>
      </c>
      <c r="F2564">
        <v>116</v>
      </c>
      <c r="G2564">
        <v>45</v>
      </c>
      <c r="H2564" t="s">
        <v>3</v>
      </c>
      <c r="I2564" s="3">
        <v>24</v>
      </c>
      <c r="J2564" s="1">
        <v>6</v>
      </c>
      <c r="K2564" s="1">
        <v>9</v>
      </c>
      <c r="L2564" s="2">
        <v>1101</v>
      </c>
      <c r="M2564" s="2" t="s">
        <v>4</v>
      </c>
      <c r="N2564" s="1">
        <v>-0.127</v>
      </c>
      <c r="O2564" s="1">
        <v>0.39200000000000002</v>
      </c>
      <c r="P2564" s="1">
        <v>1.6379999999999999</v>
      </c>
      <c r="Q2564" s="2" t="s">
        <v>5</v>
      </c>
      <c r="R2564" s="1">
        <v>-9.6880000000000006</v>
      </c>
      <c r="S2564" s="1">
        <v>1.4379999999999999</v>
      </c>
      <c r="T2564" s="1">
        <v>8.4290000000000003</v>
      </c>
      <c r="U2564" t="s">
        <v>6</v>
      </c>
      <c r="V2564">
        <v>110525</v>
      </c>
      <c r="W2564">
        <v>95151</v>
      </c>
      <c r="X2564">
        <v>51.441616060000001</v>
      </c>
      <c r="Y2564" t="s">
        <v>11</v>
      </c>
      <c r="Z2564">
        <v>0.26725497999999998</v>
      </c>
      <c r="AA2564" t="s">
        <v>12</v>
      </c>
      <c r="AB2564">
        <v>-0.4</v>
      </c>
      <c r="AC2564">
        <v>2</v>
      </c>
      <c r="AD2564">
        <v>12</v>
      </c>
      <c r="AE2564">
        <v>1.07</v>
      </c>
      <c r="AF2564" s="4">
        <v>147.62</v>
      </c>
      <c r="AG2564" t="s">
        <v>13</v>
      </c>
      <c r="AH2564" t="s">
        <v>9</v>
      </c>
      <c r="AI2564">
        <v>8232</v>
      </c>
      <c r="AJ2564" t="s">
        <v>10</v>
      </c>
      <c r="AK2564">
        <v>-9</v>
      </c>
      <c r="AL2564">
        <v>2</v>
      </c>
      <c r="AM2564" s="4">
        <v>357</v>
      </c>
      <c r="AN2564">
        <v>21.6</v>
      </c>
      <c r="AO2564">
        <v>155.6</v>
      </c>
    </row>
    <row r="2565" spans="1:41" x14ac:dyDescent="0.25">
      <c r="A2565" t="s">
        <v>0</v>
      </c>
      <c r="B2565" t="s">
        <v>1</v>
      </c>
      <c r="C2565">
        <v>277190</v>
      </c>
      <c r="D2565" t="s">
        <v>2</v>
      </c>
      <c r="E2565">
        <v>83</v>
      </c>
      <c r="F2565">
        <v>116</v>
      </c>
      <c r="G2565">
        <v>45</v>
      </c>
      <c r="H2565" t="s">
        <v>3</v>
      </c>
      <c r="I2565" s="3">
        <v>19</v>
      </c>
      <c r="J2565" s="1">
        <v>7</v>
      </c>
      <c r="K2565" s="1">
        <v>11</v>
      </c>
      <c r="L2565" s="2">
        <v>1101</v>
      </c>
      <c r="M2565" s="2" t="s">
        <v>4</v>
      </c>
      <c r="N2565" s="1">
        <v>0.40200000000000002</v>
      </c>
      <c r="O2565" s="1">
        <v>0.245</v>
      </c>
      <c r="P2565" s="1">
        <v>1.8340000000000001</v>
      </c>
      <c r="Q2565" s="2" t="s">
        <v>5</v>
      </c>
      <c r="R2565" s="1">
        <v>4.25</v>
      </c>
      <c r="S2565" s="1">
        <v>-0.75</v>
      </c>
      <c r="T2565" s="1">
        <v>6.492</v>
      </c>
      <c r="U2565" t="s">
        <v>6</v>
      </c>
      <c r="V2565">
        <v>110525</v>
      </c>
      <c r="W2565">
        <v>95152</v>
      </c>
      <c r="X2565">
        <v>51.441608430000002</v>
      </c>
      <c r="Y2565" t="s">
        <v>11</v>
      </c>
      <c r="Z2565">
        <v>0.26726001999999999</v>
      </c>
      <c r="AA2565" t="s">
        <v>12</v>
      </c>
      <c r="AB2565">
        <v>-0.2</v>
      </c>
      <c r="AC2565">
        <v>2</v>
      </c>
      <c r="AD2565">
        <v>12</v>
      </c>
      <c r="AE2565">
        <v>1.34</v>
      </c>
      <c r="AF2565" s="4">
        <v>150.43</v>
      </c>
      <c r="AG2565" t="s">
        <v>13</v>
      </c>
      <c r="AH2565" t="s">
        <v>9</v>
      </c>
      <c r="AI2565">
        <v>8235</v>
      </c>
      <c r="AJ2565" t="s">
        <v>10</v>
      </c>
      <c r="AK2565">
        <v>-11</v>
      </c>
      <c r="AL2565">
        <v>3</v>
      </c>
      <c r="AM2565" s="4">
        <v>353</v>
      </c>
      <c r="AN2565">
        <v>27.2</v>
      </c>
      <c r="AO2565">
        <v>156.4</v>
      </c>
    </row>
    <row r="2566" spans="1:41" x14ac:dyDescent="0.25">
      <c r="A2566" t="s">
        <v>0</v>
      </c>
      <c r="B2566" t="s">
        <v>1</v>
      </c>
      <c r="C2566">
        <v>277720</v>
      </c>
      <c r="D2566" t="s">
        <v>2</v>
      </c>
      <c r="E2566">
        <v>83</v>
      </c>
      <c r="F2566">
        <v>116</v>
      </c>
      <c r="G2566">
        <v>45</v>
      </c>
      <c r="H2566" t="s">
        <v>3</v>
      </c>
      <c r="I2566" s="3">
        <v>16</v>
      </c>
      <c r="J2566" s="1">
        <v>6</v>
      </c>
      <c r="K2566" s="1">
        <v>7</v>
      </c>
      <c r="L2566" s="2">
        <v>1101</v>
      </c>
      <c r="M2566" s="2" t="s">
        <v>4</v>
      </c>
      <c r="N2566" s="1">
        <v>-1.226</v>
      </c>
      <c r="O2566" s="1">
        <v>0.53900000000000003</v>
      </c>
      <c r="P2566" s="1">
        <v>2</v>
      </c>
      <c r="Q2566" s="2" t="s">
        <v>5</v>
      </c>
      <c r="R2566" s="1">
        <v>2.6880000000000002</v>
      </c>
      <c r="S2566" s="1">
        <v>-3.9380000000000002</v>
      </c>
      <c r="T2566" s="1">
        <v>7.51</v>
      </c>
      <c r="U2566" t="s">
        <v>6</v>
      </c>
      <c r="V2566">
        <v>110525</v>
      </c>
      <c r="W2566">
        <v>95152</v>
      </c>
      <c r="X2566">
        <v>51.441608430000002</v>
      </c>
      <c r="Y2566" t="s">
        <v>11</v>
      </c>
      <c r="Z2566">
        <v>0.26726001999999999</v>
      </c>
      <c r="AA2566" t="s">
        <v>12</v>
      </c>
      <c r="AB2566">
        <v>-0.2</v>
      </c>
      <c r="AC2566">
        <v>2</v>
      </c>
      <c r="AD2566">
        <v>12</v>
      </c>
      <c r="AE2566">
        <v>1.34</v>
      </c>
      <c r="AF2566" s="4">
        <v>150.43</v>
      </c>
      <c r="AG2566" t="s">
        <v>13</v>
      </c>
      <c r="AH2566" t="s">
        <v>9</v>
      </c>
      <c r="AI2566">
        <v>8188</v>
      </c>
      <c r="AJ2566" t="s">
        <v>10</v>
      </c>
      <c r="AK2566">
        <v>-7</v>
      </c>
      <c r="AL2566">
        <v>2</v>
      </c>
      <c r="AM2566" s="4">
        <v>350</v>
      </c>
      <c r="AN2566">
        <v>32.799999999999997</v>
      </c>
      <c r="AO2566">
        <v>156.4</v>
      </c>
    </row>
    <row r="2567" spans="1:41" x14ac:dyDescent="0.25">
      <c r="A2567" t="s">
        <v>0</v>
      </c>
      <c r="B2567" t="s">
        <v>1</v>
      </c>
      <c r="C2567">
        <v>278251</v>
      </c>
      <c r="D2567" t="s">
        <v>2</v>
      </c>
      <c r="E2567">
        <v>83</v>
      </c>
      <c r="F2567">
        <v>116</v>
      </c>
      <c r="G2567">
        <v>45</v>
      </c>
      <c r="H2567" t="s">
        <v>3</v>
      </c>
      <c r="I2567" s="3">
        <v>14</v>
      </c>
      <c r="J2567" s="1">
        <v>7</v>
      </c>
      <c r="K2567" s="1">
        <v>7</v>
      </c>
      <c r="L2567" s="2">
        <v>1101</v>
      </c>
      <c r="M2567" s="2" t="s">
        <v>4</v>
      </c>
      <c r="N2567" s="1">
        <v>-0.79400000000000004</v>
      </c>
      <c r="O2567" s="1">
        <v>4.9000000000000002E-2</v>
      </c>
      <c r="P2567" s="1">
        <v>1.9610000000000001</v>
      </c>
      <c r="Q2567" s="2" t="s">
        <v>5</v>
      </c>
      <c r="R2567" s="1">
        <v>-2.9380000000000002</v>
      </c>
      <c r="S2567" s="1">
        <v>7.875</v>
      </c>
      <c r="T2567" s="1">
        <v>-0.96499999999999997</v>
      </c>
      <c r="U2567" t="s">
        <v>6</v>
      </c>
      <c r="V2567">
        <v>110525</v>
      </c>
      <c r="W2567">
        <v>95153</v>
      </c>
      <c r="X2567">
        <v>51.441600800000003</v>
      </c>
      <c r="Y2567" t="s">
        <v>11</v>
      </c>
      <c r="Z2567">
        <v>0.26726498999999998</v>
      </c>
      <c r="AA2567" t="s">
        <v>12</v>
      </c>
      <c r="AB2567">
        <v>-0.1</v>
      </c>
      <c r="AC2567">
        <v>2</v>
      </c>
      <c r="AD2567">
        <v>12</v>
      </c>
      <c r="AE2567">
        <v>2.36</v>
      </c>
      <c r="AF2567" s="4">
        <v>153.53</v>
      </c>
      <c r="AG2567" t="s">
        <v>13</v>
      </c>
      <c r="AH2567" t="s">
        <v>9</v>
      </c>
      <c r="AI2567">
        <v>8166</v>
      </c>
      <c r="AJ2567" t="s">
        <v>10</v>
      </c>
      <c r="AK2567">
        <v>-6</v>
      </c>
      <c r="AL2567">
        <v>2</v>
      </c>
      <c r="AM2567" s="4">
        <v>347</v>
      </c>
      <c r="AN2567">
        <v>38.4</v>
      </c>
      <c r="AO2567">
        <v>156.80000000000001</v>
      </c>
    </row>
    <row r="2568" spans="1:41" x14ac:dyDescent="0.25">
      <c r="A2568" t="s">
        <v>0</v>
      </c>
      <c r="B2568" t="s">
        <v>1</v>
      </c>
      <c r="C2568">
        <v>278781</v>
      </c>
      <c r="D2568" t="s">
        <v>2</v>
      </c>
      <c r="E2568">
        <v>83</v>
      </c>
      <c r="F2568">
        <v>116</v>
      </c>
      <c r="G2568">
        <v>45</v>
      </c>
      <c r="H2568" t="s">
        <v>3</v>
      </c>
      <c r="I2568" s="3">
        <v>18</v>
      </c>
      <c r="J2568" s="1">
        <v>7</v>
      </c>
      <c r="K2568" s="1">
        <v>9</v>
      </c>
      <c r="L2568" s="2">
        <v>1101</v>
      </c>
      <c r="M2568" s="2" t="s">
        <v>4</v>
      </c>
      <c r="N2568" s="1">
        <v>-0.42199999999999999</v>
      </c>
      <c r="O2568" s="1">
        <v>-4.9000000000000002E-2</v>
      </c>
      <c r="P2568" s="1">
        <v>1.8240000000000001</v>
      </c>
      <c r="Q2568" s="2" t="s">
        <v>5</v>
      </c>
      <c r="R2568" s="1">
        <v>2.375</v>
      </c>
      <c r="S2568" s="1">
        <v>-10.561999999999999</v>
      </c>
      <c r="T2568" s="1">
        <v>-6.0789999999999997</v>
      </c>
      <c r="U2568" t="s">
        <v>6</v>
      </c>
      <c r="V2568">
        <v>110525</v>
      </c>
      <c r="W2568">
        <v>95153</v>
      </c>
      <c r="X2568">
        <v>51.441600800000003</v>
      </c>
      <c r="Y2568" t="s">
        <v>11</v>
      </c>
      <c r="Z2568">
        <v>0.26726498999999998</v>
      </c>
      <c r="AA2568" t="s">
        <v>12</v>
      </c>
      <c r="AB2568">
        <v>-0.1</v>
      </c>
      <c r="AC2568">
        <v>2</v>
      </c>
      <c r="AD2568">
        <v>12</v>
      </c>
      <c r="AE2568">
        <v>2.36</v>
      </c>
      <c r="AF2568" s="4">
        <v>153.53</v>
      </c>
      <c r="AG2568" t="s">
        <v>13</v>
      </c>
      <c r="AH2568" t="s">
        <v>9</v>
      </c>
      <c r="AI2568">
        <v>8162</v>
      </c>
      <c r="AJ2568" t="s">
        <v>10</v>
      </c>
      <c r="AK2568">
        <v>-8</v>
      </c>
      <c r="AL2568">
        <v>4</v>
      </c>
      <c r="AM2568" s="4">
        <v>351</v>
      </c>
      <c r="AN2568">
        <v>44</v>
      </c>
      <c r="AO2568">
        <v>156.80000000000001</v>
      </c>
    </row>
    <row r="2569" spans="1:41" x14ac:dyDescent="0.25">
      <c r="A2569" t="s">
        <v>0</v>
      </c>
      <c r="B2569" t="s">
        <v>1</v>
      </c>
      <c r="C2569">
        <v>279311</v>
      </c>
      <c r="D2569" t="s">
        <v>2</v>
      </c>
      <c r="E2569">
        <v>82</v>
      </c>
      <c r="F2569">
        <v>116</v>
      </c>
      <c r="G2569">
        <v>45</v>
      </c>
      <c r="H2569" t="s">
        <v>3</v>
      </c>
      <c r="I2569" s="3">
        <v>18</v>
      </c>
      <c r="J2569" s="1">
        <v>8</v>
      </c>
      <c r="K2569" s="1">
        <v>7</v>
      </c>
      <c r="L2569" s="2">
        <v>1101</v>
      </c>
      <c r="M2569" s="2" t="s">
        <v>4</v>
      </c>
      <c r="N2569" s="1">
        <v>-0.77500000000000002</v>
      </c>
      <c r="O2569" s="1">
        <v>-0.56899999999999995</v>
      </c>
      <c r="P2569" s="1">
        <v>-3.9E-2</v>
      </c>
      <c r="Q2569" s="2" t="s">
        <v>5</v>
      </c>
      <c r="R2569" s="1">
        <v>6.375</v>
      </c>
      <c r="S2569" s="1">
        <v>7.0620000000000003</v>
      </c>
      <c r="T2569" s="1">
        <v>5.9939999999999998</v>
      </c>
      <c r="U2569" t="s">
        <v>6</v>
      </c>
      <c r="V2569">
        <v>110525</v>
      </c>
      <c r="W2569">
        <v>95154</v>
      </c>
      <c r="X2569">
        <v>51.441600800000003</v>
      </c>
      <c r="Y2569" t="s">
        <v>11</v>
      </c>
      <c r="Z2569">
        <v>0.26727334000000003</v>
      </c>
      <c r="AA2569" t="s">
        <v>12</v>
      </c>
      <c r="AB2569">
        <v>0.2</v>
      </c>
      <c r="AC2569">
        <v>2</v>
      </c>
      <c r="AD2569">
        <v>12</v>
      </c>
      <c r="AE2569">
        <v>2.33</v>
      </c>
      <c r="AF2569" s="4">
        <v>149.91999999999999</v>
      </c>
      <c r="AG2569" t="s">
        <v>13</v>
      </c>
      <c r="AH2569" t="s">
        <v>9</v>
      </c>
      <c r="AI2569">
        <v>8174</v>
      </c>
      <c r="AJ2569" t="s">
        <v>10</v>
      </c>
      <c r="AK2569">
        <v>-6</v>
      </c>
      <c r="AL2569">
        <v>3</v>
      </c>
      <c r="AM2569" s="4">
        <v>352</v>
      </c>
      <c r="AN2569">
        <v>49.6</v>
      </c>
      <c r="AO2569">
        <v>148.1</v>
      </c>
    </row>
    <row r="2570" spans="1:41" x14ac:dyDescent="0.25">
      <c r="A2570" t="s">
        <v>0</v>
      </c>
      <c r="B2570" t="s">
        <v>1</v>
      </c>
      <c r="C2570">
        <v>279828</v>
      </c>
      <c r="D2570" t="s">
        <v>2</v>
      </c>
      <c r="E2570">
        <v>83</v>
      </c>
      <c r="F2570">
        <v>116</v>
      </c>
      <c r="G2570">
        <v>45</v>
      </c>
      <c r="H2570" t="s">
        <v>3</v>
      </c>
      <c r="I2570" s="3">
        <v>19</v>
      </c>
      <c r="J2570" s="1">
        <v>7</v>
      </c>
      <c r="K2570" s="1">
        <v>4</v>
      </c>
      <c r="L2570" s="2">
        <v>1101</v>
      </c>
      <c r="M2570" s="2" t="s">
        <v>4</v>
      </c>
      <c r="N2570" s="1">
        <v>-1.9119999999999999</v>
      </c>
      <c r="O2570" s="1">
        <v>-0.77500000000000002</v>
      </c>
      <c r="P2570" s="1">
        <v>-3.2949999999999999</v>
      </c>
      <c r="Q2570" s="2" t="s">
        <v>5</v>
      </c>
      <c r="R2570" s="1">
        <v>-1.375</v>
      </c>
      <c r="S2570" s="1">
        <v>-3.3119999999999998</v>
      </c>
      <c r="T2570" s="1">
        <v>-14.602</v>
      </c>
      <c r="U2570" t="s">
        <v>6</v>
      </c>
      <c r="V2570">
        <v>110525</v>
      </c>
      <c r="W2570">
        <v>95154</v>
      </c>
      <c r="X2570">
        <v>51.441600800000003</v>
      </c>
      <c r="Y2570" t="s">
        <v>11</v>
      </c>
      <c r="Z2570">
        <v>0.26727334000000003</v>
      </c>
      <c r="AA2570" t="s">
        <v>12</v>
      </c>
      <c r="AB2570">
        <v>0.2</v>
      </c>
      <c r="AC2570">
        <v>2</v>
      </c>
      <c r="AD2570">
        <v>12</v>
      </c>
      <c r="AE2570">
        <v>2.33</v>
      </c>
      <c r="AF2570" s="4">
        <v>149.91999999999999</v>
      </c>
      <c r="AG2570" t="s">
        <v>13</v>
      </c>
      <c r="AH2570" t="s">
        <v>9</v>
      </c>
      <c r="AI2570">
        <v>8198</v>
      </c>
      <c r="AJ2570" t="s">
        <v>10</v>
      </c>
      <c r="AK2570">
        <v>-2</v>
      </c>
      <c r="AL2570">
        <v>3</v>
      </c>
      <c r="AM2570" s="4">
        <v>352</v>
      </c>
      <c r="AN2570">
        <v>55.2</v>
      </c>
      <c r="AO2570">
        <v>148.1</v>
      </c>
    </row>
    <row r="2571" spans="1:41" x14ac:dyDescent="0.25">
      <c r="A2571" t="s">
        <v>0</v>
      </c>
      <c r="B2571" t="s">
        <v>1</v>
      </c>
      <c r="C2571">
        <v>280359</v>
      </c>
      <c r="D2571" t="s">
        <v>2</v>
      </c>
      <c r="E2571">
        <v>83</v>
      </c>
      <c r="F2571">
        <v>116</v>
      </c>
      <c r="G2571">
        <v>45</v>
      </c>
      <c r="H2571" t="s">
        <v>3</v>
      </c>
      <c r="I2571" s="3">
        <v>31</v>
      </c>
      <c r="J2571" s="1">
        <v>5</v>
      </c>
      <c r="K2571" s="1">
        <v>8</v>
      </c>
      <c r="L2571" s="2">
        <v>1101</v>
      </c>
      <c r="M2571" s="2" t="s">
        <v>4</v>
      </c>
      <c r="N2571" s="1">
        <v>-0.42199999999999999</v>
      </c>
      <c r="O2571" s="1">
        <v>1.6279999999999999</v>
      </c>
      <c r="P2571" s="1">
        <v>2.657</v>
      </c>
      <c r="Q2571" s="2" t="s">
        <v>5</v>
      </c>
      <c r="R2571" s="1">
        <v>-12.25</v>
      </c>
      <c r="S2571" s="1">
        <v>-3.625</v>
      </c>
      <c r="T2571" s="1">
        <v>-32.101999999999997</v>
      </c>
      <c r="U2571" t="s">
        <v>6</v>
      </c>
      <c r="V2571">
        <v>110525</v>
      </c>
      <c r="W2571">
        <v>95155</v>
      </c>
      <c r="X2571">
        <v>51.441593169999997</v>
      </c>
      <c r="Y2571" t="s">
        <v>11</v>
      </c>
      <c r="Z2571">
        <v>0.26727666999999999</v>
      </c>
      <c r="AA2571" t="s">
        <v>12</v>
      </c>
      <c r="AB2571">
        <v>1.2</v>
      </c>
      <c r="AC2571">
        <v>2</v>
      </c>
      <c r="AD2571">
        <v>12</v>
      </c>
      <c r="AE2571">
        <v>1.85</v>
      </c>
      <c r="AF2571" s="4">
        <v>150.74</v>
      </c>
      <c r="AG2571" t="s">
        <v>13</v>
      </c>
      <c r="AH2571" t="s">
        <v>9</v>
      </c>
      <c r="AI2571">
        <v>8223</v>
      </c>
      <c r="AJ2571" t="s">
        <v>10</v>
      </c>
      <c r="AK2571">
        <v>-5</v>
      </c>
      <c r="AL2571">
        <v>2</v>
      </c>
      <c r="AM2571" s="4">
        <v>2</v>
      </c>
      <c r="AN2571">
        <v>55</v>
      </c>
      <c r="AO2571">
        <v>151.4</v>
      </c>
    </row>
    <row r="2572" spans="1:41" x14ac:dyDescent="0.25">
      <c r="A2572" t="s">
        <v>0</v>
      </c>
      <c r="B2572" t="s">
        <v>1</v>
      </c>
      <c r="C2572">
        <v>280875</v>
      </c>
      <c r="D2572" t="s">
        <v>2</v>
      </c>
      <c r="E2572">
        <v>83</v>
      </c>
      <c r="F2572">
        <v>116</v>
      </c>
      <c r="G2572">
        <v>45</v>
      </c>
      <c r="H2572" t="s">
        <v>3</v>
      </c>
      <c r="I2572" s="3">
        <v>47</v>
      </c>
      <c r="J2572" s="1">
        <v>1</v>
      </c>
      <c r="K2572" s="1">
        <v>13</v>
      </c>
      <c r="L2572" s="2">
        <v>1101</v>
      </c>
      <c r="M2572" s="2" t="s">
        <v>4</v>
      </c>
      <c r="N2572" s="1">
        <v>0.63700000000000001</v>
      </c>
      <c r="O2572" s="1">
        <v>2.3929999999999998</v>
      </c>
      <c r="P2572" s="1">
        <v>0.216</v>
      </c>
      <c r="Q2572" s="2" t="s">
        <v>5</v>
      </c>
      <c r="R2572" s="1">
        <v>1.125</v>
      </c>
      <c r="S2572" s="1">
        <v>2.0619999999999998</v>
      </c>
      <c r="T2572" s="1">
        <v>-31.164000000000001</v>
      </c>
      <c r="U2572" t="s">
        <v>6</v>
      </c>
      <c r="V2572">
        <v>110525</v>
      </c>
      <c r="W2572">
        <v>95156</v>
      </c>
      <c r="X2572">
        <v>51.441585539999998</v>
      </c>
      <c r="Y2572" t="s">
        <v>11</v>
      </c>
      <c r="Z2572">
        <v>0.26728334999999998</v>
      </c>
      <c r="AA2572" t="s">
        <v>12</v>
      </c>
      <c r="AB2572">
        <v>1.4</v>
      </c>
      <c r="AC2572">
        <v>2</v>
      </c>
      <c r="AD2572">
        <v>12</v>
      </c>
      <c r="AE2572">
        <v>1.85</v>
      </c>
      <c r="AF2572" s="4">
        <v>150.74</v>
      </c>
      <c r="AG2572" t="s">
        <v>13</v>
      </c>
      <c r="AH2572" t="s">
        <v>9</v>
      </c>
      <c r="AI2572">
        <v>8273</v>
      </c>
      <c r="AJ2572" t="s">
        <v>10</v>
      </c>
      <c r="AK2572">
        <v>-9</v>
      </c>
      <c r="AL2572">
        <v>-1</v>
      </c>
      <c r="AM2572" s="4">
        <v>16</v>
      </c>
      <c r="AN2572">
        <v>55.1</v>
      </c>
      <c r="AO2572">
        <v>151.4</v>
      </c>
    </row>
    <row r="2573" spans="1:41" x14ac:dyDescent="0.25">
      <c r="A2573" t="s">
        <v>0</v>
      </c>
      <c r="B2573" t="s">
        <v>1</v>
      </c>
      <c r="C2573">
        <v>281379</v>
      </c>
      <c r="D2573" t="s">
        <v>2</v>
      </c>
      <c r="E2573">
        <v>83</v>
      </c>
      <c r="F2573">
        <v>116</v>
      </c>
      <c r="G2573">
        <v>45</v>
      </c>
      <c r="H2573" t="s">
        <v>3</v>
      </c>
      <c r="I2573" s="3">
        <v>56</v>
      </c>
      <c r="J2573" s="1">
        <v>1</v>
      </c>
      <c r="K2573" s="1">
        <v>13</v>
      </c>
      <c r="L2573" s="2">
        <v>1101</v>
      </c>
      <c r="M2573" s="2" t="s">
        <v>4</v>
      </c>
      <c r="N2573" s="1">
        <v>0.58799999999999997</v>
      </c>
      <c r="O2573" s="1">
        <v>2.1869999999999998</v>
      </c>
      <c r="P2573" s="1">
        <v>-0.32400000000000001</v>
      </c>
      <c r="Q2573" s="2" t="s">
        <v>5</v>
      </c>
      <c r="R2573" s="1">
        <v>-2.875</v>
      </c>
      <c r="S2573" s="1">
        <v>-9.375</v>
      </c>
      <c r="T2573" s="1">
        <v>-2.8519999999999999</v>
      </c>
      <c r="U2573" t="s">
        <v>6</v>
      </c>
      <c r="V2573">
        <v>110525</v>
      </c>
      <c r="W2573">
        <v>95156</v>
      </c>
      <c r="X2573">
        <v>51.441585539999998</v>
      </c>
      <c r="Y2573" t="s">
        <v>11</v>
      </c>
      <c r="Z2573">
        <v>0.26728334999999998</v>
      </c>
      <c r="AA2573" t="s">
        <v>12</v>
      </c>
      <c r="AB2573">
        <v>1.4</v>
      </c>
      <c r="AC2573">
        <v>2</v>
      </c>
      <c r="AD2573">
        <v>12</v>
      </c>
      <c r="AE2573">
        <v>1.54</v>
      </c>
      <c r="AF2573" s="4">
        <v>138.80000000000001</v>
      </c>
      <c r="AG2573" t="s">
        <v>13</v>
      </c>
      <c r="AH2573" t="s">
        <v>9</v>
      </c>
      <c r="AI2573">
        <v>8316</v>
      </c>
      <c r="AJ2573" t="s">
        <v>10</v>
      </c>
      <c r="AK2573">
        <v>-9</v>
      </c>
      <c r="AL2573">
        <v>-1</v>
      </c>
      <c r="AM2573" s="4">
        <v>29</v>
      </c>
      <c r="AN2573">
        <v>55.3</v>
      </c>
      <c r="AO2573">
        <v>151.4</v>
      </c>
    </row>
    <row r="2574" spans="1:41" x14ac:dyDescent="0.25">
      <c r="A2574" t="s">
        <v>0</v>
      </c>
      <c r="B2574" t="s">
        <v>1</v>
      </c>
      <c r="C2574">
        <v>281923</v>
      </c>
      <c r="D2574" t="s">
        <v>2</v>
      </c>
      <c r="E2574">
        <v>83</v>
      </c>
      <c r="F2574">
        <v>116</v>
      </c>
      <c r="G2574">
        <v>45</v>
      </c>
      <c r="H2574" t="s">
        <v>3</v>
      </c>
      <c r="I2574" s="3">
        <v>55</v>
      </c>
      <c r="J2574" s="1">
        <v>0</v>
      </c>
      <c r="K2574" s="1">
        <v>13</v>
      </c>
      <c r="L2574" s="2">
        <v>1101</v>
      </c>
      <c r="M2574" s="2" t="s">
        <v>4</v>
      </c>
      <c r="N2574" s="1">
        <v>1.589</v>
      </c>
      <c r="O2574" s="1">
        <v>-0.108</v>
      </c>
      <c r="P2574" s="1">
        <v>-2.02</v>
      </c>
      <c r="Q2574" s="2" t="s">
        <v>5</v>
      </c>
      <c r="R2574" s="1">
        <v>-9.4380000000000006</v>
      </c>
      <c r="S2574" s="1">
        <v>-9.8119999999999994</v>
      </c>
      <c r="T2574" s="1">
        <v>-2.8079999999999998</v>
      </c>
      <c r="U2574" t="s">
        <v>6</v>
      </c>
      <c r="V2574">
        <v>110525</v>
      </c>
      <c r="W2574">
        <v>95157</v>
      </c>
      <c r="X2574">
        <v>51.441585539999998</v>
      </c>
      <c r="Y2574" t="s">
        <v>11</v>
      </c>
      <c r="Z2574">
        <v>0.26729166999999998</v>
      </c>
      <c r="AA2574" t="s">
        <v>12</v>
      </c>
      <c r="AB2574">
        <v>1.5</v>
      </c>
      <c r="AC2574">
        <v>2</v>
      </c>
      <c r="AD2574">
        <v>12</v>
      </c>
      <c r="AE2574">
        <v>1.48</v>
      </c>
      <c r="AF2574" s="4">
        <v>128.19999999999999</v>
      </c>
      <c r="AG2574" t="s">
        <v>13</v>
      </c>
      <c r="AH2574" t="s">
        <v>9</v>
      </c>
      <c r="AI2574">
        <v>8330</v>
      </c>
      <c r="AJ2574" t="s">
        <v>10</v>
      </c>
      <c r="AK2574">
        <v>-6</v>
      </c>
      <c r="AL2574">
        <v>-36</v>
      </c>
      <c r="AM2574" s="4">
        <v>171</v>
      </c>
      <c r="AN2574">
        <v>57.9</v>
      </c>
      <c r="AO2574">
        <v>146.19999999999999</v>
      </c>
    </row>
    <row r="2575" spans="1:41" x14ac:dyDescent="0.25">
      <c r="A2575" t="s">
        <v>0</v>
      </c>
      <c r="B2575" t="s">
        <v>1</v>
      </c>
      <c r="C2575">
        <v>282439</v>
      </c>
      <c r="D2575" t="s">
        <v>2</v>
      </c>
      <c r="E2575">
        <v>83</v>
      </c>
      <c r="F2575">
        <v>116</v>
      </c>
      <c r="G2575">
        <v>45</v>
      </c>
      <c r="H2575" t="s">
        <v>3</v>
      </c>
      <c r="I2575" s="3">
        <v>54</v>
      </c>
      <c r="J2575" s="1">
        <v>1</v>
      </c>
      <c r="K2575" s="1">
        <v>13</v>
      </c>
      <c r="L2575" s="2">
        <v>1101</v>
      </c>
      <c r="M2575" s="2" t="s">
        <v>4</v>
      </c>
      <c r="N2575" s="1">
        <v>0.60799999999999998</v>
      </c>
      <c r="O2575" s="1">
        <v>-0.36299999999999999</v>
      </c>
      <c r="P2575" s="1">
        <v>-0.81399999999999995</v>
      </c>
      <c r="Q2575" s="2" t="s">
        <v>5</v>
      </c>
      <c r="R2575" s="1">
        <v>13.375</v>
      </c>
      <c r="S2575" s="1">
        <v>-1.6879999999999999</v>
      </c>
      <c r="T2575" s="1">
        <v>1.9419999999999999</v>
      </c>
      <c r="U2575" t="s">
        <v>6</v>
      </c>
      <c r="V2575">
        <v>110525</v>
      </c>
      <c r="W2575">
        <v>95157</v>
      </c>
      <c r="X2575">
        <v>51.441585539999998</v>
      </c>
      <c r="Y2575" t="s">
        <v>11</v>
      </c>
      <c r="Z2575">
        <v>0.26729166999999998</v>
      </c>
      <c r="AA2575" t="s">
        <v>12</v>
      </c>
      <c r="AB2575">
        <v>1.5</v>
      </c>
      <c r="AC2575">
        <v>2</v>
      </c>
      <c r="AD2575">
        <v>12</v>
      </c>
      <c r="AE2575">
        <v>1.48</v>
      </c>
      <c r="AF2575" s="4">
        <v>128.19999999999999</v>
      </c>
      <c r="AG2575" t="s">
        <v>13</v>
      </c>
      <c r="AH2575" t="s">
        <v>9</v>
      </c>
      <c r="AI2575">
        <v>8420</v>
      </c>
      <c r="AJ2575" t="s">
        <v>10</v>
      </c>
      <c r="AK2575">
        <v>-12</v>
      </c>
      <c r="AL2575">
        <v>-2</v>
      </c>
      <c r="AM2575" s="4">
        <v>27</v>
      </c>
      <c r="AN2575">
        <v>58.1</v>
      </c>
      <c r="AO2575">
        <v>146.19999999999999</v>
      </c>
    </row>
    <row r="2576" spans="1:41" x14ac:dyDescent="0.25">
      <c r="A2576" t="s">
        <v>0</v>
      </c>
      <c r="B2576" t="s">
        <v>1</v>
      </c>
      <c r="C2576">
        <v>282943</v>
      </c>
      <c r="D2576" t="s">
        <v>2</v>
      </c>
      <c r="E2576">
        <v>71</v>
      </c>
      <c r="F2576">
        <v>116</v>
      </c>
      <c r="G2576">
        <v>45</v>
      </c>
      <c r="H2576" t="s">
        <v>3</v>
      </c>
      <c r="I2576" s="3">
        <v>53</v>
      </c>
      <c r="J2576" s="1">
        <v>1</v>
      </c>
      <c r="K2576" s="1">
        <v>8</v>
      </c>
      <c r="L2576" s="2">
        <v>1101</v>
      </c>
      <c r="M2576" s="2" t="s">
        <v>4</v>
      </c>
      <c r="N2576" s="1">
        <v>0.78400000000000003</v>
      </c>
      <c r="O2576" s="1">
        <v>-0.38200000000000001</v>
      </c>
      <c r="P2576" s="1">
        <v>-8.7999999999999995E-2</v>
      </c>
      <c r="Q2576" s="2" t="s">
        <v>5</v>
      </c>
      <c r="R2576" s="1">
        <v>-1.1879999999999999</v>
      </c>
      <c r="S2576" s="1">
        <v>-1.6879999999999999</v>
      </c>
      <c r="T2576" s="1">
        <v>-1.139</v>
      </c>
      <c r="U2576" t="s">
        <v>6</v>
      </c>
      <c r="V2576">
        <v>110525</v>
      </c>
      <c r="W2576">
        <v>95158</v>
      </c>
      <c r="X2576">
        <v>51.441585539999998</v>
      </c>
      <c r="Y2576" t="s">
        <v>11</v>
      </c>
      <c r="Z2576">
        <v>0.26729834000000002</v>
      </c>
      <c r="AA2576" t="s">
        <v>12</v>
      </c>
      <c r="AB2576">
        <v>1.7</v>
      </c>
      <c r="AC2576">
        <v>2</v>
      </c>
      <c r="AD2576">
        <v>12</v>
      </c>
      <c r="AE2576">
        <v>1.28</v>
      </c>
      <c r="AF2576" s="4">
        <v>120.5</v>
      </c>
      <c r="AG2576" t="s">
        <v>13</v>
      </c>
      <c r="AH2576" t="s">
        <v>9</v>
      </c>
      <c r="AI2576">
        <v>8395</v>
      </c>
      <c r="AJ2576" t="s">
        <v>10</v>
      </c>
      <c r="AK2576">
        <v>-5</v>
      </c>
      <c r="AL2576">
        <v>-2</v>
      </c>
      <c r="AM2576" s="4">
        <v>26</v>
      </c>
      <c r="AN2576">
        <v>58.3</v>
      </c>
      <c r="AO2576">
        <v>142.5</v>
      </c>
    </row>
    <row r="2577" spans="1:41" x14ac:dyDescent="0.25">
      <c r="A2577" t="s">
        <v>0</v>
      </c>
      <c r="B2577" t="s">
        <v>1</v>
      </c>
      <c r="C2577">
        <v>283459</v>
      </c>
      <c r="D2577" t="s">
        <v>2</v>
      </c>
      <c r="E2577">
        <v>70</v>
      </c>
      <c r="F2577">
        <v>116</v>
      </c>
      <c r="G2577">
        <v>45</v>
      </c>
      <c r="H2577" t="s">
        <v>3</v>
      </c>
      <c r="I2577" s="3">
        <v>56</v>
      </c>
      <c r="J2577" s="1">
        <v>0</v>
      </c>
      <c r="K2577" s="1">
        <v>9</v>
      </c>
      <c r="L2577" s="2">
        <v>1101</v>
      </c>
      <c r="M2577" s="2" t="s">
        <v>4</v>
      </c>
      <c r="N2577" s="1">
        <v>-0.19600000000000001</v>
      </c>
      <c r="O2577" s="1">
        <v>-0.02</v>
      </c>
      <c r="P2577" s="1">
        <v>0.19600000000000001</v>
      </c>
      <c r="Q2577" s="2" t="s">
        <v>5</v>
      </c>
      <c r="R2577" s="1">
        <v>-4.6879999999999997</v>
      </c>
      <c r="S2577" s="1">
        <v>-0.93799999999999994</v>
      </c>
      <c r="T2577" s="1">
        <v>-10.943</v>
      </c>
      <c r="U2577" t="s">
        <v>6</v>
      </c>
      <c r="V2577">
        <v>110525</v>
      </c>
      <c r="W2577">
        <v>95158</v>
      </c>
      <c r="X2577">
        <v>51.441585539999998</v>
      </c>
      <c r="Y2577" t="s">
        <v>11</v>
      </c>
      <c r="Z2577">
        <v>0.26729834000000002</v>
      </c>
      <c r="AA2577" t="s">
        <v>12</v>
      </c>
      <c r="AB2577">
        <v>1.7</v>
      </c>
      <c r="AC2577">
        <v>2</v>
      </c>
      <c r="AD2577">
        <v>12</v>
      </c>
      <c r="AE2577">
        <v>1.28</v>
      </c>
      <c r="AF2577" s="4">
        <v>120.5</v>
      </c>
      <c r="AG2577" t="s">
        <v>13</v>
      </c>
      <c r="AH2577" t="s">
        <v>9</v>
      </c>
      <c r="AI2577">
        <v>8410</v>
      </c>
      <c r="AJ2577" t="s">
        <v>10</v>
      </c>
      <c r="AK2577">
        <v>-7</v>
      </c>
      <c r="AL2577">
        <v>-1</v>
      </c>
      <c r="AM2577" s="4">
        <v>27</v>
      </c>
      <c r="AN2577">
        <v>58.5</v>
      </c>
      <c r="AO2577">
        <v>142.5</v>
      </c>
    </row>
    <row r="2578" spans="1:41" x14ac:dyDescent="0.25">
      <c r="A2578" t="s">
        <v>0</v>
      </c>
      <c r="B2578" t="s">
        <v>1</v>
      </c>
      <c r="C2578">
        <v>283976</v>
      </c>
      <c r="D2578" t="s">
        <v>2</v>
      </c>
      <c r="E2578">
        <v>75</v>
      </c>
      <c r="F2578">
        <v>116</v>
      </c>
      <c r="G2578">
        <v>45</v>
      </c>
      <c r="H2578" t="s">
        <v>3</v>
      </c>
      <c r="I2578" s="3">
        <v>62</v>
      </c>
      <c r="J2578" s="1">
        <v>0</v>
      </c>
      <c r="K2578" s="1">
        <v>10</v>
      </c>
      <c r="L2578" s="2">
        <v>1101</v>
      </c>
      <c r="M2578" s="2" t="s">
        <v>4</v>
      </c>
      <c r="N2578" s="1">
        <v>-6.9000000000000006E-2</v>
      </c>
      <c r="O2578" s="1">
        <v>-8.7999999999999995E-2</v>
      </c>
      <c r="P2578" s="1">
        <v>0.11799999999999999</v>
      </c>
      <c r="Q2578" s="2" t="s">
        <v>5</v>
      </c>
      <c r="R2578" s="1">
        <v>2.875</v>
      </c>
      <c r="S2578" s="1">
        <v>1.75</v>
      </c>
      <c r="T2578" s="1">
        <v>-11.318</v>
      </c>
      <c r="U2578" t="s">
        <v>6</v>
      </c>
      <c r="V2578">
        <v>110525</v>
      </c>
      <c r="W2578">
        <v>95159</v>
      </c>
      <c r="X2578">
        <v>51.441585539999998</v>
      </c>
      <c r="Y2578" t="s">
        <v>11</v>
      </c>
      <c r="Z2578">
        <v>0.26730499000000002</v>
      </c>
      <c r="AA2578" t="s">
        <v>12</v>
      </c>
      <c r="AB2578">
        <v>1.9</v>
      </c>
      <c r="AC2578">
        <v>2</v>
      </c>
      <c r="AD2578">
        <v>12</v>
      </c>
      <c r="AE2578">
        <v>1.02</v>
      </c>
      <c r="AF2578" s="4">
        <v>113.76</v>
      </c>
      <c r="AG2578" t="s">
        <v>13</v>
      </c>
      <c r="AH2578" t="s">
        <v>9</v>
      </c>
      <c r="AI2578">
        <v>8414</v>
      </c>
      <c r="AJ2578" t="s">
        <v>10</v>
      </c>
      <c r="AK2578">
        <v>-9</v>
      </c>
      <c r="AL2578">
        <v>-2</v>
      </c>
      <c r="AM2578" s="4">
        <v>33</v>
      </c>
      <c r="AN2578">
        <v>58.9</v>
      </c>
      <c r="AO2578">
        <v>139.1</v>
      </c>
    </row>
    <row r="2579" spans="1:41" x14ac:dyDescent="0.25">
      <c r="A2579" t="s">
        <v>0</v>
      </c>
      <c r="B2579" t="s">
        <v>1</v>
      </c>
      <c r="C2579">
        <v>284479</v>
      </c>
      <c r="D2579" t="s">
        <v>2</v>
      </c>
      <c r="E2579">
        <v>82</v>
      </c>
      <c r="F2579">
        <v>116</v>
      </c>
      <c r="G2579">
        <v>45</v>
      </c>
      <c r="H2579" t="s">
        <v>3</v>
      </c>
      <c r="I2579" s="3">
        <v>67</v>
      </c>
      <c r="J2579" s="1">
        <v>0</v>
      </c>
      <c r="K2579" s="1">
        <v>11</v>
      </c>
      <c r="L2579" s="2">
        <v>1101</v>
      </c>
      <c r="M2579" s="2" t="s">
        <v>4</v>
      </c>
      <c r="N2579" s="1">
        <v>-0.58799999999999997</v>
      </c>
      <c r="O2579" s="1">
        <v>-0.127</v>
      </c>
      <c r="P2579" s="1">
        <v>0.32400000000000001</v>
      </c>
      <c r="Q2579" s="2" t="s">
        <v>5</v>
      </c>
      <c r="R2579" s="1">
        <v>-2.4380000000000002</v>
      </c>
      <c r="S2579" s="1">
        <v>0.81200000000000006</v>
      </c>
      <c r="T2579" s="1">
        <v>-5.1319999999999997</v>
      </c>
      <c r="U2579" t="s">
        <v>6</v>
      </c>
      <c r="V2579">
        <v>110525</v>
      </c>
      <c r="W2579">
        <v>95159</v>
      </c>
      <c r="X2579">
        <v>51.441585539999998</v>
      </c>
      <c r="Y2579" t="s">
        <v>11</v>
      </c>
      <c r="Z2579">
        <v>0.26730499000000002</v>
      </c>
      <c r="AA2579" t="s">
        <v>12</v>
      </c>
      <c r="AB2579">
        <v>1.9</v>
      </c>
      <c r="AC2579">
        <v>2</v>
      </c>
      <c r="AD2579">
        <v>12</v>
      </c>
      <c r="AE2579">
        <v>1.02</v>
      </c>
      <c r="AF2579" s="4">
        <v>113.76</v>
      </c>
      <c r="AG2579" t="s">
        <v>13</v>
      </c>
      <c r="AH2579" t="s">
        <v>9</v>
      </c>
      <c r="AI2579">
        <v>8404</v>
      </c>
      <c r="AJ2579" t="s">
        <v>10</v>
      </c>
      <c r="AK2579">
        <v>-9</v>
      </c>
      <c r="AL2579">
        <v>-2</v>
      </c>
      <c r="AM2579" s="4">
        <v>38</v>
      </c>
      <c r="AN2579">
        <v>59.3</v>
      </c>
      <c r="AO2579">
        <v>139.1</v>
      </c>
    </row>
    <row r="2580" spans="1:41" x14ac:dyDescent="0.25">
      <c r="A2580" t="s">
        <v>0</v>
      </c>
      <c r="B2580" t="s">
        <v>1</v>
      </c>
      <c r="C2580">
        <v>284983</v>
      </c>
      <c r="D2580" t="s">
        <v>2</v>
      </c>
      <c r="E2580">
        <v>82</v>
      </c>
      <c r="F2580">
        <v>116</v>
      </c>
      <c r="G2580">
        <v>45</v>
      </c>
      <c r="H2580" t="s">
        <v>3</v>
      </c>
      <c r="I2580" s="3">
        <v>69</v>
      </c>
      <c r="J2580" s="1">
        <v>0</v>
      </c>
      <c r="K2580" s="1">
        <v>13</v>
      </c>
      <c r="L2580" s="2">
        <v>1101</v>
      </c>
      <c r="M2580" s="2" t="s">
        <v>4</v>
      </c>
      <c r="N2580" s="1">
        <v>-0.157</v>
      </c>
      <c r="O2580" s="1">
        <v>-2.9000000000000001E-2</v>
      </c>
      <c r="P2580" s="1">
        <v>0.43099999999999999</v>
      </c>
      <c r="Q2580" s="2" t="s">
        <v>5</v>
      </c>
      <c r="R2580" s="1">
        <v>-2.625</v>
      </c>
      <c r="S2580" s="1">
        <v>-0.25</v>
      </c>
      <c r="T2580" s="1">
        <v>-4.444</v>
      </c>
      <c r="U2580" t="s">
        <v>6</v>
      </c>
      <c r="V2580">
        <v>110525</v>
      </c>
      <c r="W2580">
        <v>95200</v>
      </c>
      <c r="X2580">
        <v>51.441577909999999</v>
      </c>
      <c r="Y2580" t="s">
        <v>11</v>
      </c>
      <c r="Z2580">
        <v>0.26731166000000001</v>
      </c>
      <c r="AA2580" t="s">
        <v>12</v>
      </c>
      <c r="AB2580">
        <v>2</v>
      </c>
      <c r="AC2580">
        <v>2</v>
      </c>
      <c r="AD2580">
        <v>12</v>
      </c>
      <c r="AE2580">
        <v>0.88</v>
      </c>
      <c r="AF2580" s="4">
        <v>108.48</v>
      </c>
      <c r="AG2580" t="s">
        <v>13</v>
      </c>
      <c r="AH2580" t="s">
        <v>9</v>
      </c>
      <c r="AI2580">
        <v>8424</v>
      </c>
      <c r="AJ2580" t="s">
        <v>10</v>
      </c>
      <c r="AK2580">
        <v>-11</v>
      </c>
      <c r="AL2580">
        <v>-2</v>
      </c>
      <c r="AM2580" s="4">
        <v>41</v>
      </c>
      <c r="AN2580">
        <v>59.7</v>
      </c>
      <c r="AO2580">
        <v>140.80000000000001</v>
      </c>
    </row>
    <row r="2581" spans="1:41" x14ac:dyDescent="0.25">
      <c r="A2581" t="s">
        <v>0</v>
      </c>
      <c r="B2581" t="s">
        <v>1</v>
      </c>
      <c r="C2581">
        <v>285486</v>
      </c>
      <c r="D2581" t="s">
        <v>2</v>
      </c>
      <c r="E2581">
        <v>82</v>
      </c>
      <c r="F2581">
        <v>116</v>
      </c>
      <c r="G2581">
        <v>45</v>
      </c>
      <c r="H2581" t="s">
        <v>3</v>
      </c>
      <c r="I2581" s="3">
        <v>72</v>
      </c>
      <c r="J2581" s="1">
        <v>0</v>
      </c>
      <c r="K2581" s="1">
        <v>16</v>
      </c>
      <c r="L2581" s="2">
        <v>1101</v>
      </c>
      <c r="M2581" s="2" t="s">
        <v>4</v>
      </c>
      <c r="N2581" s="1">
        <v>-0.45100000000000001</v>
      </c>
      <c r="O2581" s="1">
        <v>-0.127</v>
      </c>
      <c r="P2581" s="1">
        <v>0.23499999999999999</v>
      </c>
      <c r="Q2581" s="2" t="s">
        <v>5</v>
      </c>
      <c r="R2581" s="1">
        <v>-9.125</v>
      </c>
      <c r="S2581" s="1">
        <v>1</v>
      </c>
      <c r="T2581" s="1">
        <v>-6.8470000000000004</v>
      </c>
      <c r="U2581" t="s">
        <v>6</v>
      </c>
      <c r="V2581">
        <v>110525</v>
      </c>
      <c r="W2581">
        <v>95200</v>
      </c>
      <c r="X2581">
        <v>51.441577909999999</v>
      </c>
      <c r="Y2581" t="s">
        <v>11</v>
      </c>
      <c r="Z2581">
        <v>0.26731166000000001</v>
      </c>
      <c r="AA2581" t="s">
        <v>12</v>
      </c>
      <c r="AB2581">
        <v>2</v>
      </c>
      <c r="AC2581">
        <v>2</v>
      </c>
      <c r="AD2581">
        <v>12</v>
      </c>
      <c r="AE2581">
        <v>0.88</v>
      </c>
      <c r="AF2581" s="4">
        <v>108.48</v>
      </c>
      <c r="AG2581" t="s">
        <v>13</v>
      </c>
      <c r="AH2581" t="s">
        <v>9</v>
      </c>
      <c r="AI2581">
        <v>8430</v>
      </c>
      <c r="AJ2581" t="s">
        <v>10</v>
      </c>
      <c r="AK2581">
        <v>-12</v>
      </c>
      <c r="AL2581">
        <v>-2</v>
      </c>
      <c r="AM2581" s="4">
        <v>43</v>
      </c>
      <c r="AN2581">
        <v>60.2</v>
      </c>
      <c r="AO2581">
        <v>140.80000000000001</v>
      </c>
    </row>
    <row r="2582" spans="1:41" x14ac:dyDescent="0.25">
      <c r="A2582" t="s">
        <v>0</v>
      </c>
      <c r="B2582" t="s">
        <v>1</v>
      </c>
      <c r="C2582">
        <v>286003</v>
      </c>
      <c r="D2582" t="s">
        <v>2</v>
      </c>
      <c r="E2582">
        <v>82</v>
      </c>
      <c r="F2582">
        <v>116</v>
      </c>
      <c r="G2582">
        <v>45</v>
      </c>
      <c r="H2582" t="s">
        <v>3</v>
      </c>
      <c r="I2582" s="3">
        <v>76</v>
      </c>
      <c r="J2582" s="1">
        <v>0</v>
      </c>
      <c r="K2582" s="1">
        <v>18</v>
      </c>
      <c r="L2582" s="2">
        <v>1101</v>
      </c>
      <c r="M2582" s="2" t="s">
        <v>4</v>
      </c>
      <c r="N2582" s="1">
        <v>-0.65700000000000003</v>
      </c>
      <c r="O2582" s="1">
        <v>-0.255</v>
      </c>
      <c r="P2582" s="1">
        <v>0.60799999999999998</v>
      </c>
      <c r="Q2582" s="2" t="s">
        <v>5</v>
      </c>
      <c r="R2582" s="1">
        <v>-0.625</v>
      </c>
      <c r="S2582" s="1">
        <v>8</v>
      </c>
      <c r="T2582" s="1">
        <v>-2.91</v>
      </c>
      <c r="U2582" t="s">
        <v>6</v>
      </c>
      <c r="V2582">
        <v>110525</v>
      </c>
      <c r="W2582">
        <v>95201</v>
      </c>
      <c r="X2582">
        <v>51.441577909999999</v>
      </c>
      <c r="Y2582" t="s">
        <v>11</v>
      </c>
      <c r="Z2582">
        <v>0.26731666999999998</v>
      </c>
      <c r="AA2582" t="s">
        <v>12</v>
      </c>
      <c r="AB2582">
        <v>2</v>
      </c>
      <c r="AC2582">
        <v>2</v>
      </c>
      <c r="AD2582">
        <v>12</v>
      </c>
      <c r="AE2582">
        <v>0.75</v>
      </c>
      <c r="AF2582" s="4">
        <v>101.75</v>
      </c>
      <c r="AG2582" t="s">
        <v>13</v>
      </c>
      <c r="AH2582" t="s">
        <v>9</v>
      </c>
      <c r="AI2582">
        <v>8475</v>
      </c>
      <c r="AJ2582" t="s">
        <v>10</v>
      </c>
      <c r="AK2582">
        <v>-16</v>
      </c>
      <c r="AL2582">
        <v>-3</v>
      </c>
      <c r="AM2582" s="4">
        <v>48</v>
      </c>
      <c r="AN2582">
        <v>60.7</v>
      </c>
      <c r="AO2582">
        <v>138.69999999999999</v>
      </c>
    </row>
    <row r="2583" spans="1:41" x14ac:dyDescent="0.25">
      <c r="A2583" t="s">
        <v>0</v>
      </c>
      <c r="B2583" t="s">
        <v>1</v>
      </c>
      <c r="C2583">
        <v>286506</v>
      </c>
      <c r="D2583" t="s">
        <v>2</v>
      </c>
      <c r="E2583">
        <v>82</v>
      </c>
      <c r="F2583">
        <v>116</v>
      </c>
      <c r="G2583">
        <v>45</v>
      </c>
      <c r="H2583" t="s">
        <v>3</v>
      </c>
      <c r="I2583" s="3">
        <v>79</v>
      </c>
      <c r="J2583" s="1">
        <v>0</v>
      </c>
      <c r="K2583" s="1">
        <v>19</v>
      </c>
      <c r="L2583" s="2">
        <v>1101</v>
      </c>
      <c r="M2583" s="2" t="s">
        <v>4</v>
      </c>
      <c r="N2583" s="1">
        <v>-0.45100000000000001</v>
      </c>
      <c r="O2583" s="1">
        <v>0</v>
      </c>
      <c r="P2583" s="1">
        <v>0.76500000000000001</v>
      </c>
      <c r="Q2583" s="2" t="s">
        <v>5</v>
      </c>
      <c r="R2583" s="1">
        <v>-0.312</v>
      </c>
      <c r="S2583" s="1">
        <v>4.6879999999999997</v>
      </c>
      <c r="T2583" s="1">
        <v>1.379</v>
      </c>
      <c r="U2583" t="s">
        <v>6</v>
      </c>
      <c r="V2583">
        <v>110525</v>
      </c>
      <c r="W2583">
        <v>95201</v>
      </c>
      <c r="X2583">
        <v>51.441577909999999</v>
      </c>
      <c r="Y2583" t="s">
        <v>11</v>
      </c>
      <c r="Z2583">
        <v>0.26731666999999998</v>
      </c>
      <c r="AA2583" t="s">
        <v>12</v>
      </c>
      <c r="AB2583">
        <v>2</v>
      </c>
      <c r="AC2583">
        <v>2</v>
      </c>
      <c r="AD2583">
        <v>12</v>
      </c>
      <c r="AE2583">
        <v>0.75</v>
      </c>
      <c r="AF2583" s="4">
        <v>101.75</v>
      </c>
      <c r="AG2583" t="s">
        <v>13</v>
      </c>
      <c r="AH2583" t="s">
        <v>9</v>
      </c>
      <c r="AI2583">
        <v>8476</v>
      </c>
      <c r="AJ2583" t="s">
        <v>10</v>
      </c>
      <c r="AK2583">
        <v>-17</v>
      </c>
      <c r="AL2583">
        <v>-3</v>
      </c>
      <c r="AM2583" s="4">
        <v>51</v>
      </c>
      <c r="AN2583">
        <v>61.4</v>
      </c>
      <c r="AO2583">
        <v>138.69999999999999</v>
      </c>
    </row>
    <row r="2584" spans="1:41" x14ac:dyDescent="0.25">
      <c r="A2584" t="s">
        <v>0</v>
      </c>
      <c r="B2584" t="s">
        <v>1</v>
      </c>
      <c r="C2584">
        <v>287036</v>
      </c>
      <c r="D2584" t="s">
        <v>2</v>
      </c>
      <c r="E2584">
        <v>82</v>
      </c>
      <c r="F2584">
        <v>116</v>
      </c>
      <c r="G2584">
        <v>45</v>
      </c>
      <c r="H2584" t="s">
        <v>3</v>
      </c>
      <c r="I2584" s="3">
        <v>80</v>
      </c>
      <c r="J2584" s="1">
        <v>0</v>
      </c>
      <c r="K2584" s="1">
        <v>19</v>
      </c>
      <c r="L2584" s="2">
        <v>1101</v>
      </c>
      <c r="M2584" s="2" t="s">
        <v>4</v>
      </c>
      <c r="N2584" s="1">
        <v>0.13700000000000001</v>
      </c>
      <c r="O2584" s="1">
        <v>6.9000000000000006E-2</v>
      </c>
      <c r="P2584" s="1">
        <v>-0.216</v>
      </c>
      <c r="Q2584" s="2" t="s">
        <v>5</v>
      </c>
      <c r="R2584" s="1">
        <v>6.2E-2</v>
      </c>
      <c r="S2584" s="1">
        <v>-0.875</v>
      </c>
      <c r="T2584" s="1">
        <v>-3.1680000000000001</v>
      </c>
      <c r="U2584" t="s">
        <v>6</v>
      </c>
      <c r="V2584">
        <v>110525</v>
      </c>
      <c r="W2584">
        <v>95202</v>
      </c>
      <c r="X2584">
        <v>51.441577909999999</v>
      </c>
      <c r="Y2584" t="s">
        <v>11</v>
      </c>
      <c r="Z2584">
        <v>0.26732001</v>
      </c>
      <c r="AA2584" t="s">
        <v>12</v>
      </c>
      <c r="AB2584">
        <v>2.1</v>
      </c>
      <c r="AC2584">
        <v>2</v>
      </c>
      <c r="AD2584">
        <v>12</v>
      </c>
      <c r="AE2584">
        <v>0.74</v>
      </c>
      <c r="AF2584" s="4">
        <v>111.52</v>
      </c>
      <c r="AG2584" t="s">
        <v>13</v>
      </c>
      <c r="AH2584" t="s">
        <v>9</v>
      </c>
      <c r="AI2584">
        <v>8501</v>
      </c>
      <c r="AJ2584" t="s">
        <v>10</v>
      </c>
      <c r="AK2584">
        <v>-17</v>
      </c>
      <c r="AL2584">
        <v>-2</v>
      </c>
      <c r="AM2584" s="4">
        <v>52</v>
      </c>
      <c r="AN2584">
        <v>62</v>
      </c>
      <c r="AO2584">
        <v>137.30000000000001</v>
      </c>
    </row>
    <row r="2585" spans="1:41" x14ac:dyDescent="0.25">
      <c r="A2585" t="s">
        <v>0</v>
      </c>
      <c r="B2585" t="s">
        <v>1</v>
      </c>
      <c r="C2585">
        <v>287539</v>
      </c>
      <c r="D2585" t="s">
        <v>2</v>
      </c>
      <c r="E2585">
        <v>82</v>
      </c>
      <c r="F2585">
        <v>116</v>
      </c>
      <c r="G2585">
        <v>45</v>
      </c>
      <c r="H2585" t="s">
        <v>3</v>
      </c>
      <c r="I2585" s="3">
        <v>80</v>
      </c>
      <c r="J2585" s="1">
        <v>0</v>
      </c>
      <c r="K2585" s="1">
        <v>21</v>
      </c>
      <c r="L2585" s="2">
        <v>1101</v>
      </c>
      <c r="M2585" s="2" t="s">
        <v>4</v>
      </c>
      <c r="N2585" s="1">
        <v>0.61799999999999999</v>
      </c>
      <c r="O2585" s="1">
        <v>0.127</v>
      </c>
      <c r="P2585" s="1">
        <v>-0.61799999999999999</v>
      </c>
      <c r="Q2585" s="2" t="s">
        <v>5</v>
      </c>
      <c r="R2585" s="1">
        <v>-10.625</v>
      </c>
      <c r="S2585" s="1">
        <v>-0.188</v>
      </c>
      <c r="T2585" s="1">
        <v>-2.5670000000000002</v>
      </c>
      <c r="U2585" t="s">
        <v>6</v>
      </c>
      <c r="V2585">
        <v>110525</v>
      </c>
      <c r="W2585">
        <v>95202</v>
      </c>
      <c r="X2585">
        <v>51.441577909999999</v>
      </c>
      <c r="Y2585" t="s">
        <v>11</v>
      </c>
      <c r="Z2585">
        <v>0.26732001</v>
      </c>
      <c r="AA2585" t="s">
        <v>12</v>
      </c>
      <c r="AB2585">
        <v>2.1</v>
      </c>
      <c r="AC2585">
        <v>2</v>
      </c>
      <c r="AD2585">
        <v>12</v>
      </c>
      <c r="AE2585">
        <v>0.74</v>
      </c>
      <c r="AF2585" s="4">
        <v>111.52</v>
      </c>
      <c r="AG2585" t="s">
        <v>13</v>
      </c>
      <c r="AH2585" t="s">
        <v>9</v>
      </c>
      <c r="AI2585">
        <v>8512</v>
      </c>
      <c r="AJ2585" t="s">
        <v>10</v>
      </c>
      <c r="AK2585">
        <v>-18</v>
      </c>
      <c r="AL2585">
        <v>-2</v>
      </c>
      <c r="AM2585" s="4">
        <v>53</v>
      </c>
      <c r="AN2585">
        <v>62.6</v>
      </c>
      <c r="AO2585">
        <v>137.30000000000001</v>
      </c>
    </row>
    <row r="2586" spans="1:41" x14ac:dyDescent="0.25">
      <c r="A2586" t="s">
        <v>0</v>
      </c>
      <c r="B2586" t="s">
        <v>1</v>
      </c>
      <c r="C2586">
        <v>288070</v>
      </c>
      <c r="D2586" t="s">
        <v>2</v>
      </c>
      <c r="E2586">
        <v>82</v>
      </c>
      <c r="F2586">
        <v>116</v>
      </c>
      <c r="G2586">
        <v>45</v>
      </c>
      <c r="H2586" t="s">
        <v>3</v>
      </c>
      <c r="I2586" s="3">
        <v>80</v>
      </c>
      <c r="J2586" s="1">
        <v>0</v>
      </c>
      <c r="K2586" s="1">
        <v>26</v>
      </c>
      <c r="L2586" s="2">
        <v>1101</v>
      </c>
      <c r="M2586" s="2" t="s">
        <v>4</v>
      </c>
      <c r="N2586" s="1">
        <v>-0.51</v>
      </c>
      <c r="O2586" s="1">
        <v>0.16700000000000001</v>
      </c>
      <c r="P2586" s="1">
        <v>-0.69599999999999995</v>
      </c>
      <c r="Q2586" s="2" t="s">
        <v>5</v>
      </c>
      <c r="R2586" s="1">
        <v>-3.75</v>
      </c>
      <c r="S2586" s="1">
        <v>-3.5619999999999998</v>
      </c>
      <c r="T2586" s="1">
        <v>3.3149999999999999</v>
      </c>
      <c r="U2586" t="s">
        <v>6</v>
      </c>
      <c r="V2586">
        <v>110525</v>
      </c>
      <c r="W2586">
        <v>95203</v>
      </c>
      <c r="X2586">
        <v>51.441577909999999</v>
      </c>
      <c r="Y2586" t="s">
        <v>11</v>
      </c>
      <c r="Z2586">
        <v>0.26732497999999999</v>
      </c>
      <c r="AA2586" t="s">
        <v>12</v>
      </c>
      <c r="AB2586">
        <v>2.2000000000000002</v>
      </c>
      <c r="AC2586">
        <v>2</v>
      </c>
      <c r="AD2586">
        <v>11</v>
      </c>
      <c r="AE2586">
        <v>0.84</v>
      </c>
      <c r="AF2586" s="4">
        <v>118</v>
      </c>
      <c r="AG2586" t="s">
        <v>13</v>
      </c>
      <c r="AH2586" t="s">
        <v>9</v>
      </c>
      <c r="AI2586">
        <v>8549</v>
      </c>
      <c r="AJ2586" t="s">
        <v>10</v>
      </c>
      <c r="AK2586">
        <v>-23</v>
      </c>
      <c r="AL2586">
        <v>-2</v>
      </c>
      <c r="AM2586" s="4">
        <v>53</v>
      </c>
      <c r="AN2586">
        <v>63.3</v>
      </c>
      <c r="AO2586">
        <v>135.4</v>
      </c>
    </row>
    <row r="2587" spans="1:41" x14ac:dyDescent="0.25">
      <c r="A2587" t="s">
        <v>0</v>
      </c>
      <c r="B2587" t="s">
        <v>1</v>
      </c>
      <c r="C2587">
        <v>288600</v>
      </c>
      <c r="D2587" t="s">
        <v>2</v>
      </c>
      <c r="E2587">
        <v>82</v>
      </c>
      <c r="F2587">
        <v>116</v>
      </c>
      <c r="G2587">
        <v>45</v>
      </c>
      <c r="H2587" t="s">
        <v>3</v>
      </c>
      <c r="I2587" s="3">
        <v>78</v>
      </c>
      <c r="J2587" s="1">
        <v>0</v>
      </c>
      <c r="K2587" s="1">
        <v>26</v>
      </c>
      <c r="L2587" s="2">
        <v>1101</v>
      </c>
      <c r="M2587" s="2" t="s">
        <v>4</v>
      </c>
      <c r="N2587" s="1">
        <v>5.8999999999999997E-2</v>
      </c>
      <c r="O2587" s="1">
        <v>-0.13700000000000001</v>
      </c>
      <c r="P2587" s="1">
        <v>0.22600000000000001</v>
      </c>
      <c r="Q2587" s="2" t="s">
        <v>5</v>
      </c>
      <c r="R2587" s="1">
        <v>-0.56200000000000006</v>
      </c>
      <c r="S2587" s="1">
        <v>4.9379999999999997</v>
      </c>
      <c r="T2587" s="1">
        <v>3.0259999999999998</v>
      </c>
      <c r="U2587" t="s">
        <v>6</v>
      </c>
      <c r="V2587">
        <v>110525</v>
      </c>
      <c r="W2587">
        <v>95203</v>
      </c>
      <c r="X2587">
        <v>51.441577909999999</v>
      </c>
      <c r="Y2587" t="s">
        <v>11</v>
      </c>
      <c r="Z2587">
        <v>0.26732497999999999</v>
      </c>
      <c r="AA2587" t="s">
        <v>12</v>
      </c>
      <c r="AB2587">
        <v>2.2000000000000002</v>
      </c>
      <c r="AC2587">
        <v>2</v>
      </c>
      <c r="AD2587">
        <v>11</v>
      </c>
      <c r="AE2587">
        <v>0.84</v>
      </c>
      <c r="AF2587" s="4">
        <v>118</v>
      </c>
      <c r="AG2587" t="s">
        <v>13</v>
      </c>
      <c r="AH2587" t="s">
        <v>9</v>
      </c>
      <c r="AI2587">
        <v>8545</v>
      </c>
      <c r="AJ2587" t="s">
        <v>10</v>
      </c>
      <c r="AK2587">
        <v>-23</v>
      </c>
      <c r="AL2587">
        <v>-3</v>
      </c>
      <c r="AM2587" s="4">
        <v>51</v>
      </c>
      <c r="AN2587">
        <v>63.9</v>
      </c>
      <c r="AO2587">
        <v>135.4</v>
      </c>
    </row>
    <row r="2588" spans="1:41" x14ac:dyDescent="0.25">
      <c r="A2588" t="s">
        <v>0</v>
      </c>
      <c r="B2588" t="s">
        <v>1</v>
      </c>
      <c r="C2588">
        <v>289144</v>
      </c>
      <c r="D2588" t="s">
        <v>2</v>
      </c>
      <c r="E2588">
        <v>82</v>
      </c>
      <c r="F2588">
        <v>116</v>
      </c>
      <c r="G2588">
        <v>45</v>
      </c>
      <c r="H2588" t="s">
        <v>3</v>
      </c>
      <c r="I2588" s="3">
        <v>75</v>
      </c>
      <c r="J2588" s="1">
        <v>0</v>
      </c>
      <c r="K2588" s="1">
        <v>24</v>
      </c>
      <c r="L2588" s="2">
        <v>1101</v>
      </c>
      <c r="M2588" s="2" t="s">
        <v>4</v>
      </c>
      <c r="N2588" s="1">
        <v>-0.373</v>
      </c>
      <c r="O2588" s="1">
        <v>-0.11799999999999999</v>
      </c>
      <c r="P2588" s="1">
        <v>0.30399999999999999</v>
      </c>
      <c r="Q2588" s="2" t="s">
        <v>5</v>
      </c>
      <c r="R2588" s="1">
        <v>6.625</v>
      </c>
      <c r="S2588" s="1">
        <v>0.5</v>
      </c>
      <c r="T2588" s="1">
        <v>7.3170000000000002</v>
      </c>
      <c r="U2588" t="s">
        <v>6</v>
      </c>
      <c r="V2588">
        <v>110525</v>
      </c>
      <c r="W2588">
        <v>95204</v>
      </c>
      <c r="X2588">
        <v>51.441577909999999</v>
      </c>
      <c r="Y2588" t="s">
        <v>11</v>
      </c>
      <c r="Z2588">
        <v>0.26733002</v>
      </c>
      <c r="AA2588" t="s">
        <v>12</v>
      </c>
      <c r="AB2588">
        <v>2.2999999999999998</v>
      </c>
      <c r="AC2588">
        <v>2</v>
      </c>
      <c r="AD2588">
        <v>12</v>
      </c>
      <c r="AE2588">
        <v>1.18</v>
      </c>
      <c r="AF2588" s="4">
        <v>118.58</v>
      </c>
      <c r="AG2588" t="s">
        <v>13</v>
      </c>
      <c r="AH2588" t="s">
        <v>9</v>
      </c>
      <c r="AI2588">
        <v>8541</v>
      </c>
      <c r="AJ2588" t="s">
        <v>10</v>
      </c>
      <c r="AK2588">
        <v>-23</v>
      </c>
      <c r="AL2588">
        <v>-3</v>
      </c>
      <c r="AM2588" s="4">
        <v>50</v>
      </c>
      <c r="AN2588">
        <v>64.5</v>
      </c>
      <c r="AO2588">
        <v>133.69999999999999</v>
      </c>
    </row>
    <row r="2589" spans="1:41" x14ac:dyDescent="0.25">
      <c r="A2589" t="s">
        <v>0</v>
      </c>
      <c r="B2589" t="s">
        <v>1</v>
      </c>
      <c r="C2589">
        <v>289661</v>
      </c>
      <c r="D2589" t="s">
        <v>2</v>
      </c>
      <c r="E2589">
        <v>72</v>
      </c>
      <c r="F2589">
        <v>107</v>
      </c>
      <c r="G2589">
        <v>45</v>
      </c>
      <c r="H2589" t="s">
        <v>3</v>
      </c>
      <c r="I2589" s="3">
        <v>75</v>
      </c>
      <c r="J2589" s="1">
        <v>0</v>
      </c>
      <c r="K2589" s="1">
        <v>23</v>
      </c>
      <c r="L2589" s="2">
        <v>1101</v>
      </c>
      <c r="M2589" s="2" t="s">
        <v>4</v>
      </c>
      <c r="N2589" s="1">
        <v>-0.13700000000000001</v>
      </c>
      <c r="O2589" s="1">
        <v>-0.23499999999999999</v>
      </c>
      <c r="P2589" s="1">
        <v>0.314</v>
      </c>
      <c r="Q2589" s="2" t="s">
        <v>5</v>
      </c>
      <c r="R2589" s="1">
        <v>9.9380000000000006</v>
      </c>
      <c r="S2589" s="1">
        <v>5.875</v>
      </c>
      <c r="T2589" s="1">
        <v>-5.2380000000000004</v>
      </c>
      <c r="U2589" t="s">
        <v>6</v>
      </c>
      <c r="V2589">
        <v>110525</v>
      </c>
      <c r="W2589">
        <v>95204</v>
      </c>
      <c r="X2589">
        <v>51.441577909999999</v>
      </c>
      <c r="Y2589" t="s">
        <v>11</v>
      </c>
      <c r="Z2589">
        <v>0.26733002</v>
      </c>
      <c r="AA2589" t="s">
        <v>12</v>
      </c>
      <c r="AB2589">
        <v>2.2999999999999998</v>
      </c>
      <c r="AC2589">
        <v>2</v>
      </c>
      <c r="AD2589">
        <v>12</v>
      </c>
      <c r="AE2589">
        <v>1.18</v>
      </c>
      <c r="AF2589" s="4">
        <v>118.58</v>
      </c>
      <c r="AG2589" t="s">
        <v>13</v>
      </c>
      <c r="AH2589" t="s">
        <v>9</v>
      </c>
      <c r="AI2589">
        <v>8522</v>
      </c>
      <c r="AJ2589" t="s">
        <v>10</v>
      </c>
      <c r="AK2589">
        <v>-21</v>
      </c>
      <c r="AL2589">
        <v>-3</v>
      </c>
      <c r="AM2589" s="4">
        <v>47</v>
      </c>
      <c r="AN2589">
        <v>65</v>
      </c>
      <c r="AO2589">
        <v>133.69999999999999</v>
      </c>
    </row>
    <row r="2590" spans="1:41" x14ac:dyDescent="0.25">
      <c r="A2590" t="s">
        <v>0</v>
      </c>
      <c r="B2590" t="s">
        <v>1</v>
      </c>
      <c r="C2590">
        <v>290178</v>
      </c>
      <c r="D2590" t="s">
        <v>2</v>
      </c>
      <c r="E2590">
        <v>82</v>
      </c>
      <c r="F2590">
        <v>107</v>
      </c>
      <c r="G2590">
        <v>45</v>
      </c>
      <c r="H2590" t="s">
        <v>3</v>
      </c>
      <c r="I2590" s="3">
        <v>79</v>
      </c>
      <c r="J2590" s="1">
        <v>0</v>
      </c>
      <c r="K2590" s="1">
        <v>21</v>
      </c>
      <c r="L2590" s="2">
        <v>1101</v>
      </c>
      <c r="M2590" s="2" t="s">
        <v>4</v>
      </c>
      <c r="N2590" s="1">
        <v>0.32400000000000001</v>
      </c>
      <c r="O2590" s="1">
        <v>0.373</v>
      </c>
      <c r="P2590" s="1">
        <v>0.59799999999999998</v>
      </c>
      <c r="Q2590" s="2" t="s">
        <v>5</v>
      </c>
      <c r="R2590" s="1">
        <v>-10.875</v>
      </c>
      <c r="S2590" s="1">
        <v>1.4379999999999999</v>
      </c>
      <c r="T2590" s="1">
        <v>0.26500000000000001</v>
      </c>
      <c r="U2590" t="s">
        <v>6</v>
      </c>
      <c r="V2590">
        <v>110525</v>
      </c>
      <c r="W2590">
        <v>95205</v>
      </c>
      <c r="X2590">
        <v>51.441577909999999</v>
      </c>
      <c r="Y2590" t="s">
        <v>11</v>
      </c>
      <c r="Z2590">
        <v>0.26733834000000001</v>
      </c>
      <c r="AA2590" t="s">
        <v>12</v>
      </c>
      <c r="AB2590">
        <v>2.4</v>
      </c>
      <c r="AC2590">
        <v>2</v>
      </c>
      <c r="AD2590">
        <v>11</v>
      </c>
      <c r="AE2590">
        <v>1.3</v>
      </c>
      <c r="AF2590" s="4">
        <v>117.3</v>
      </c>
      <c r="AG2590" t="s">
        <v>13</v>
      </c>
      <c r="AH2590" t="s">
        <v>9</v>
      </c>
      <c r="AI2590">
        <v>8607</v>
      </c>
      <c r="AJ2590" t="s">
        <v>10</v>
      </c>
      <c r="AK2590">
        <v>-18</v>
      </c>
      <c r="AL2590">
        <v>-4</v>
      </c>
      <c r="AM2590" s="4">
        <v>51</v>
      </c>
      <c r="AN2590">
        <v>65.599999999999994</v>
      </c>
      <c r="AO2590">
        <v>131</v>
      </c>
    </row>
    <row r="2591" spans="1:41" x14ac:dyDescent="0.25">
      <c r="A2591" t="s">
        <v>0</v>
      </c>
      <c r="B2591" t="s">
        <v>1</v>
      </c>
      <c r="C2591">
        <v>290722</v>
      </c>
      <c r="D2591" t="s">
        <v>2</v>
      </c>
      <c r="E2591">
        <v>82</v>
      </c>
      <c r="F2591">
        <v>107</v>
      </c>
      <c r="G2591">
        <v>45</v>
      </c>
      <c r="H2591" t="s">
        <v>3</v>
      </c>
      <c r="I2591" s="3">
        <v>79</v>
      </c>
      <c r="J2591" s="1">
        <v>0</v>
      </c>
      <c r="K2591" s="1">
        <v>26</v>
      </c>
      <c r="L2591" s="2">
        <v>1101</v>
      </c>
      <c r="M2591" s="2" t="s">
        <v>4</v>
      </c>
      <c r="N2591" s="1">
        <v>-0.83399999999999996</v>
      </c>
      <c r="O2591" s="1">
        <v>-0.02</v>
      </c>
      <c r="P2591" s="1">
        <v>-0.17699999999999999</v>
      </c>
      <c r="Q2591" s="2" t="s">
        <v>5</v>
      </c>
      <c r="R2591" s="1">
        <v>-5.9379999999999997</v>
      </c>
      <c r="S2591" s="1">
        <v>6.2E-2</v>
      </c>
      <c r="T2591" s="1">
        <v>7.0000000000000007E-2</v>
      </c>
      <c r="U2591" t="s">
        <v>6</v>
      </c>
      <c r="V2591">
        <v>110525</v>
      </c>
      <c r="W2591">
        <v>95205</v>
      </c>
      <c r="X2591">
        <v>51.441577909999999</v>
      </c>
      <c r="Y2591" t="s">
        <v>11</v>
      </c>
      <c r="Z2591">
        <v>0.26733834000000001</v>
      </c>
      <c r="AA2591" t="s">
        <v>12</v>
      </c>
      <c r="AB2591">
        <v>2.4</v>
      </c>
      <c r="AC2591">
        <v>2</v>
      </c>
      <c r="AD2591">
        <v>11</v>
      </c>
      <c r="AE2591">
        <v>1.3</v>
      </c>
      <c r="AF2591" s="4">
        <v>117.3</v>
      </c>
      <c r="AG2591" t="s">
        <v>13</v>
      </c>
      <c r="AH2591" t="s">
        <v>9</v>
      </c>
      <c r="AI2591">
        <v>8630</v>
      </c>
      <c r="AJ2591" t="s">
        <v>10</v>
      </c>
      <c r="AK2591">
        <v>-23</v>
      </c>
      <c r="AL2591">
        <v>-3</v>
      </c>
      <c r="AM2591" s="4">
        <v>52</v>
      </c>
      <c r="AN2591">
        <v>66.2</v>
      </c>
      <c r="AO2591">
        <v>131</v>
      </c>
    </row>
    <row r="2592" spans="1:41" x14ac:dyDescent="0.25">
      <c r="A2592" t="s">
        <v>0</v>
      </c>
      <c r="B2592" t="s">
        <v>1</v>
      </c>
      <c r="C2592">
        <v>291225</v>
      </c>
      <c r="D2592" t="s">
        <v>2</v>
      </c>
      <c r="E2592">
        <v>82</v>
      </c>
      <c r="F2592">
        <v>107</v>
      </c>
      <c r="G2592">
        <v>45</v>
      </c>
      <c r="H2592" t="s">
        <v>3</v>
      </c>
      <c r="I2592" s="3">
        <v>78</v>
      </c>
      <c r="J2592" s="1">
        <v>0</v>
      </c>
      <c r="K2592" s="1">
        <v>28</v>
      </c>
      <c r="L2592" s="2">
        <v>1101</v>
      </c>
      <c r="M2592" s="2" t="s">
        <v>4</v>
      </c>
      <c r="N2592" s="1">
        <v>-0.72599999999999998</v>
      </c>
      <c r="O2592" s="1">
        <v>-0.245</v>
      </c>
      <c r="P2592" s="1">
        <v>0.20599999999999999</v>
      </c>
      <c r="Q2592" s="2" t="s">
        <v>5</v>
      </c>
      <c r="R2592" s="1">
        <v>-1.9379999999999999</v>
      </c>
      <c r="S2592" s="1">
        <v>-4.0620000000000003</v>
      </c>
      <c r="T2592" s="1">
        <v>7.2770000000000001</v>
      </c>
      <c r="U2592" t="s">
        <v>6</v>
      </c>
      <c r="V2592">
        <v>110525</v>
      </c>
      <c r="W2592">
        <v>95206</v>
      </c>
      <c r="X2592">
        <v>51.441577909999999</v>
      </c>
      <c r="Y2592" t="s">
        <v>11</v>
      </c>
      <c r="Z2592">
        <v>0.26734831999999997</v>
      </c>
      <c r="AA2592" t="s">
        <v>12</v>
      </c>
      <c r="AB2592">
        <v>2.4</v>
      </c>
      <c r="AC2592">
        <v>2</v>
      </c>
      <c r="AD2592">
        <v>12</v>
      </c>
      <c r="AE2592">
        <v>1.48</v>
      </c>
      <c r="AF2592" s="4">
        <v>116.37</v>
      </c>
      <c r="AG2592" t="s">
        <v>13</v>
      </c>
      <c r="AH2592" t="s">
        <v>9</v>
      </c>
      <c r="AI2592">
        <v>8667</v>
      </c>
      <c r="AJ2592" t="s">
        <v>10</v>
      </c>
      <c r="AK2592">
        <v>-27</v>
      </c>
      <c r="AL2592">
        <v>-3</v>
      </c>
      <c r="AM2592" s="4">
        <v>52</v>
      </c>
      <c r="AN2592">
        <v>66.900000000000006</v>
      </c>
      <c r="AO2592">
        <v>127.6</v>
      </c>
    </row>
    <row r="2593" spans="1:41" x14ac:dyDescent="0.25">
      <c r="A2593" t="s">
        <v>0</v>
      </c>
      <c r="B2593" t="s">
        <v>1</v>
      </c>
      <c r="C2593">
        <v>291728</v>
      </c>
      <c r="D2593" t="s">
        <v>2</v>
      </c>
      <c r="E2593">
        <v>82</v>
      </c>
      <c r="F2593">
        <v>107</v>
      </c>
      <c r="G2593">
        <v>45</v>
      </c>
      <c r="H2593" t="s">
        <v>3</v>
      </c>
      <c r="I2593" s="3">
        <v>75</v>
      </c>
      <c r="J2593" s="1">
        <v>0</v>
      </c>
      <c r="K2593" s="1">
        <v>24</v>
      </c>
      <c r="L2593" s="2">
        <v>1101</v>
      </c>
      <c r="M2593" s="2" t="s">
        <v>4</v>
      </c>
      <c r="N2593" s="1">
        <v>-5.8999999999999997E-2</v>
      </c>
      <c r="O2593" s="1">
        <v>-0.373</v>
      </c>
      <c r="P2593" s="1">
        <v>-0.39200000000000002</v>
      </c>
      <c r="Q2593" s="2" t="s">
        <v>5</v>
      </c>
      <c r="R2593" s="1">
        <v>13.125</v>
      </c>
      <c r="S2593" s="1">
        <v>-2.4380000000000002</v>
      </c>
      <c r="T2593" s="1">
        <v>1.175</v>
      </c>
      <c r="U2593" t="s">
        <v>6</v>
      </c>
      <c r="V2593">
        <v>110525</v>
      </c>
      <c r="W2593">
        <v>95206</v>
      </c>
      <c r="X2593">
        <v>51.441577909999999</v>
      </c>
      <c r="Y2593" t="s">
        <v>11</v>
      </c>
      <c r="Z2593">
        <v>0.26734831999999997</v>
      </c>
      <c r="AA2593" t="s">
        <v>12</v>
      </c>
      <c r="AB2593">
        <v>2.4</v>
      </c>
      <c r="AC2593">
        <v>2</v>
      </c>
      <c r="AD2593">
        <v>12</v>
      </c>
      <c r="AE2593">
        <v>1.48</v>
      </c>
      <c r="AF2593" s="4">
        <v>116.37</v>
      </c>
      <c r="AG2593" t="s">
        <v>13</v>
      </c>
      <c r="AH2593" t="s">
        <v>9</v>
      </c>
      <c r="AI2593">
        <v>8580</v>
      </c>
      <c r="AJ2593" t="s">
        <v>10</v>
      </c>
      <c r="AK2593">
        <v>-24</v>
      </c>
      <c r="AL2593">
        <v>-3</v>
      </c>
      <c r="AM2593" s="4">
        <v>48</v>
      </c>
      <c r="AN2593">
        <v>67.400000000000006</v>
      </c>
      <c r="AO2593">
        <v>127.6</v>
      </c>
    </row>
    <row r="2594" spans="1:41" x14ac:dyDescent="0.25">
      <c r="A2594" t="s">
        <v>0</v>
      </c>
      <c r="B2594" t="s">
        <v>1</v>
      </c>
      <c r="C2594">
        <v>292272</v>
      </c>
      <c r="D2594" t="s">
        <v>2</v>
      </c>
      <c r="E2594">
        <v>82</v>
      </c>
      <c r="F2594">
        <v>107</v>
      </c>
      <c r="G2594">
        <v>45</v>
      </c>
      <c r="H2594" t="s">
        <v>3</v>
      </c>
      <c r="I2594" s="3">
        <v>74</v>
      </c>
      <c r="J2594" s="1">
        <v>0</v>
      </c>
      <c r="K2594" s="1">
        <v>24</v>
      </c>
      <c r="L2594" s="2">
        <v>1101</v>
      </c>
      <c r="M2594" s="2" t="s">
        <v>4</v>
      </c>
      <c r="N2594" s="1">
        <v>-0.69599999999999995</v>
      </c>
      <c r="O2594" s="1">
        <v>-0.19600000000000001</v>
      </c>
      <c r="P2594" s="1">
        <v>0.29399999999999998</v>
      </c>
      <c r="Q2594" s="2" t="s">
        <v>5</v>
      </c>
      <c r="R2594" s="1">
        <v>-5.5620000000000003</v>
      </c>
      <c r="S2594" s="1">
        <v>0.56200000000000006</v>
      </c>
      <c r="T2594" s="1">
        <v>3.4830000000000001</v>
      </c>
      <c r="U2594" t="s">
        <v>6</v>
      </c>
      <c r="V2594">
        <v>110525</v>
      </c>
      <c r="W2594">
        <v>95207</v>
      </c>
      <c r="X2594">
        <v>51.441570280000001</v>
      </c>
      <c r="Y2594" t="s">
        <v>11</v>
      </c>
      <c r="Z2594">
        <v>0.26736167</v>
      </c>
      <c r="AA2594" t="s">
        <v>12</v>
      </c>
      <c r="AB2594">
        <v>2.5</v>
      </c>
      <c r="AC2594">
        <v>2</v>
      </c>
      <c r="AD2594">
        <v>12</v>
      </c>
      <c r="AE2594">
        <v>1.81</v>
      </c>
      <c r="AF2594" s="4">
        <v>117.89</v>
      </c>
      <c r="AG2594" t="s">
        <v>13</v>
      </c>
      <c r="AH2594" t="s">
        <v>9</v>
      </c>
      <c r="AI2594">
        <v>8593</v>
      </c>
      <c r="AJ2594" t="s">
        <v>10</v>
      </c>
      <c r="AK2594">
        <v>-21</v>
      </c>
      <c r="AL2594">
        <v>-3</v>
      </c>
      <c r="AM2594" s="4">
        <v>47</v>
      </c>
      <c r="AN2594">
        <v>68</v>
      </c>
      <c r="AO2594">
        <v>128.6</v>
      </c>
    </row>
    <row r="2595" spans="1:41" x14ac:dyDescent="0.25">
      <c r="A2595" t="s">
        <v>0</v>
      </c>
      <c r="B2595" t="s">
        <v>1</v>
      </c>
      <c r="C2595">
        <v>292803</v>
      </c>
      <c r="D2595" t="s">
        <v>2</v>
      </c>
      <c r="E2595">
        <v>82</v>
      </c>
      <c r="F2595">
        <v>107</v>
      </c>
      <c r="G2595">
        <v>45</v>
      </c>
      <c r="H2595" t="s">
        <v>3</v>
      </c>
      <c r="I2595" s="3">
        <v>72</v>
      </c>
      <c r="J2595" s="1">
        <v>0</v>
      </c>
      <c r="K2595" s="1">
        <v>23</v>
      </c>
      <c r="L2595" s="2">
        <v>1101</v>
      </c>
      <c r="M2595" s="2" t="s">
        <v>4</v>
      </c>
      <c r="N2595" s="1">
        <v>-0.22600000000000001</v>
      </c>
      <c r="O2595" s="1">
        <v>-0.28399999999999997</v>
      </c>
      <c r="P2595" s="1">
        <v>0.68600000000000005</v>
      </c>
      <c r="Q2595" s="2" t="s">
        <v>5</v>
      </c>
      <c r="R2595" s="1">
        <v>4.125</v>
      </c>
      <c r="S2595" s="1">
        <v>2.3119999999999998</v>
      </c>
      <c r="T2595" s="1">
        <v>4.1719999999999997</v>
      </c>
      <c r="U2595" t="s">
        <v>6</v>
      </c>
      <c r="V2595">
        <v>110525</v>
      </c>
      <c r="W2595">
        <v>95207</v>
      </c>
      <c r="X2595">
        <v>51.441570280000001</v>
      </c>
      <c r="Y2595" t="s">
        <v>11</v>
      </c>
      <c r="Z2595">
        <v>0.26736167</v>
      </c>
      <c r="AA2595" t="s">
        <v>12</v>
      </c>
      <c r="AB2595">
        <v>2.5</v>
      </c>
      <c r="AC2595">
        <v>2</v>
      </c>
      <c r="AD2595">
        <v>12</v>
      </c>
      <c r="AE2595">
        <v>1.81</v>
      </c>
      <c r="AF2595" s="4">
        <v>117.89</v>
      </c>
      <c r="AG2595" t="s">
        <v>13</v>
      </c>
      <c r="AH2595" t="s">
        <v>9</v>
      </c>
      <c r="AI2595">
        <v>8584</v>
      </c>
      <c r="AJ2595" t="s">
        <v>10</v>
      </c>
      <c r="AK2595">
        <v>-22</v>
      </c>
      <c r="AL2595">
        <v>-4</v>
      </c>
      <c r="AM2595" s="4">
        <v>45</v>
      </c>
      <c r="AN2595">
        <v>68.5</v>
      </c>
      <c r="AO2595">
        <v>128.6</v>
      </c>
    </row>
    <row r="2596" spans="1:41" x14ac:dyDescent="0.25">
      <c r="A2596" t="s">
        <v>0</v>
      </c>
      <c r="B2596" t="s">
        <v>1</v>
      </c>
      <c r="C2596">
        <v>293333</v>
      </c>
      <c r="D2596" t="s">
        <v>2</v>
      </c>
      <c r="E2596">
        <v>82</v>
      </c>
      <c r="F2596">
        <v>107</v>
      </c>
      <c r="G2596">
        <v>45</v>
      </c>
      <c r="H2596" t="s">
        <v>3</v>
      </c>
      <c r="I2596" s="3">
        <v>71</v>
      </c>
      <c r="J2596" s="1">
        <v>0</v>
      </c>
      <c r="K2596" s="1">
        <v>22</v>
      </c>
      <c r="L2596" s="2">
        <v>1101</v>
      </c>
      <c r="M2596" s="2" t="s">
        <v>4</v>
      </c>
      <c r="N2596" s="1">
        <v>0.32400000000000001</v>
      </c>
      <c r="O2596" s="1">
        <v>0.02</v>
      </c>
      <c r="P2596" s="1">
        <v>-0.26500000000000001</v>
      </c>
      <c r="Q2596" s="2" t="s">
        <v>5</v>
      </c>
      <c r="R2596" s="1">
        <v>0.125</v>
      </c>
      <c r="S2596" s="1">
        <v>-1.1879999999999999</v>
      </c>
      <c r="T2596" s="1">
        <v>-1.4370000000000001</v>
      </c>
      <c r="U2596" t="s">
        <v>6</v>
      </c>
      <c r="V2596">
        <v>110525</v>
      </c>
      <c r="W2596">
        <v>95208</v>
      </c>
      <c r="X2596">
        <v>51.441570280000001</v>
      </c>
      <c r="Y2596" t="s">
        <v>11</v>
      </c>
      <c r="Z2596">
        <v>0.26737335000000001</v>
      </c>
      <c r="AA2596" t="s">
        <v>12</v>
      </c>
      <c r="AB2596">
        <v>2.5</v>
      </c>
      <c r="AC2596">
        <v>2</v>
      </c>
      <c r="AD2596">
        <v>12</v>
      </c>
      <c r="AE2596">
        <v>1.95</v>
      </c>
      <c r="AF2596" s="4">
        <v>101.14</v>
      </c>
      <c r="AG2596" t="s">
        <v>13</v>
      </c>
      <c r="AH2596" t="s">
        <v>9</v>
      </c>
      <c r="AI2596">
        <v>8580</v>
      </c>
      <c r="AJ2596" t="s">
        <v>10</v>
      </c>
      <c r="AK2596">
        <v>-21</v>
      </c>
      <c r="AL2596">
        <v>-3</v>
      </c>
      <c r="AM2596" s="4">
        <v>44</v>
      </c>
      <c r="AN2596">
        <v>69</v>
      </c>
      <c r="AO2596">
        <v>125.6</v>
      </c>
    </row>
    <row r="2597" spans="1:41" x14ac:dyDescent="0.25">
      <c r="A2597" t="s">
        <v>0</v>
      </c>
      <c r="B2597" t="s">
        <v>1</v>
      </c>
      <c r="C2597">
        <v>293863</v>
      </c>
      <c r="D2597" t="s">
        <v>2</v>
      </c>
      <c r="E2597">
        <v>82</v>
      </c>
      <c r="F2597">
        <v>107</v>
      </c>
      <c r="G2597">
        <v>45</v>
      </c>
      <c r="H2597" t="s">
        <v>3</v>
      </c>
      <c r="I2597" s="3">
        <v>72</v>
      </c>
      <c r="J2597" s="1">
        <v>0</v>
      </c>
      <c r="K2597" s="1">
        <v>21</v>
      </c>
      <c r="L2597" s="2">
        <v>1101</v>
      </c>
      <c r="M2597" s="2" t="s">
        <v>4</v>
      </c>
      <c r="N2597" s="1">
        <v>-0.26500000000000001</v>
      </c>
      <c r="O2597" s="1">
        <v>-5.8999999999999997E-2</v>
      </c>
      <c r="P2597" s="1">
        <v>-0.36299999999999999</v>
      </c>
      <c r="Q2597" s="2" t="s">
        <v>5</v>
      </c>
      <c r="R2597" s="1">
        <v>8.5</v>
      </c>
      <c r="S2597" s="1">
        <v>-2.1880000000000002</v>
      </c>
      <c r="T2597" s="1">
        <v>-2.4769999999999999</v>
      </c>
      <c r="U2597" t="s">
        <v>6</v>
      </c>
      <c r="V2597">
        <v>110525</v>
      </c>
      <c r="W2597">
        <v>95209</v>
      </c>
      <c r="X2597">
        <v>51.441570280000001</v>
      </c>
      <c r="Y2597" t="s">
        <v>11</v>
      </c>
      <c r="Z2597">
        <v>0.26738998000000003</v>
      </c>
      <c r="AA2597" t="s">
        <v>12</v>
      </c>
      <c r="AB2597">
        <v>2.8</v>
      </c>
      <c r="AC2597">
        <v>2</v>
      </c>
      <c r="AD2597">
        <v>12</v>
      </c>
      <c r="AE2597">
        <v>1.95</v>
      </c>
      <c r="AF2597" s="4">
        <v>101.14</v>
      </c>
      <c r="AG2597" t="s">
        <v>13</v>
      </c>
      <c r="AH2597" t="s">
        <v>9</v>
      </c>
      <c r="AI2597">
        <v>8523</v>
      </c>
      <c r="AJ2597" t="s">
        <v>10</v>
      </c>
      <c r="AK2597">
        <v>-21</v>
      </c>
      <c r="AL2597">
        <v>-3</v>
      </c>
      <c r="AM2597" s="4">
        <v>44</v>
      </c>
      <c r="AN2597">
        <v>69.5</v>
      </c>
      <c r="AO2597">
        <v>122.3</v>
      </c>
    </row>
    <row r="2598" spans="1:41" x14ac:dyDescent="0.25">
      <c r="A2598" t="s">
        <v>0</v>
      </c>
      <c r="B2598" t="s">
        <v>1</v>
      </c>
      <c r="C2598">
        <v>294380</v>
      </c>
      <c r="D2598" t="s">
        <v>2</v>
      </c>
      <c r="E2598">
        <v>82</v>
      </c>
      <c r="F2598">
        <v>107</v>
      </c>
      <c r="G2598">
        <v>45</v>
      </c>
      <c r="H2598" t="s">
        <v>3</v>
      </c>
      <c r="I2598" s="3">
        <v>73</v>
      </c>
      <c r="J2598" s="1">
        <v>0</v>
      </c>
      <c r="K2598" s="1">
        <v>19</v>
      </c>
      <c r="L2598" s="2">
        <v>1101</v>
      </c>
      <c r="M2598" s="2" t="s">
        <v>4</v>
      </c>
      <c r="N2598" s="1">
        <v>0.27500000000000002</v>
      </c>
      <c r="O2598" s="1">
        <v>-5.8999999999999997E-2</v>
      </c>
      <c r="P2598" s="1">
        <v>0.96099999999999997</v>
      </c>
      <c r="Q2598" s="2" t="s">
        <v>5</v>
      </c>
      <c r="R2598" s="1">
        <v>-6.8120000000000003</v>
      </c>
      <c r="S2598" s="1">
        <v>3.5</v>
      </c>
      <c r="T2598" s="1">
        <v>-2.4660000000000002</v>
      </c>
      <c r="U2598" t="s">
        <v>6</v>
      </c>
      <c r="V2598">
        <v>110525</v>
      </c>
      <c r="W2598">
        <v>95209</v>
      </c>
      <c r="X2598">
        <v>51.441570280000001</v>
      </c>
      <c r="Y2598" t="s">
        <v>11</v>
      </c>
      <c r="Z2598">
        <v>0.26738998000000003</v>
      </c>
      <c r="AA2598" t="s">
        <v>12</v>
      </c>
      <c r="AB2598">
        <v>2.8</v>
      </c>
      <c r="AC2598">
        <v>2</v>
      </c>
      <c r="AD2598">
        <v>12</v>
      </c>
      <c r="AE2598">
        <v>1.99</v>
      </c>
      <c r="AF2598" s="4">
        <v>95.45</v>
      </c>
      <c r="AG2598" t="s">
        <v>13</v>
      </c>
      <c r="AH2598" t="s">
        <v>9</v>
      </c>
      <c r="AI2598">
        <v>8505</v>
      </c>
      <c r="AJ2598" t="s">
        <v>10</v>
      </c>
      <c r="AK2598">
        <v>-17</v>
      </c>
      <c r="AL2598">
        <v>-3</v>
      </c>
      <c r="AM2598" s="4">
        <v>45</v>
      </c>
      <c r="AN2598">
        <v>70</v>
      </c>
      <c r="AO2598">
        <v>122.6</v>
      </c>
    </row>
    <row r="2599" spans="1:41" x14ac:dyDescent="0.25">
      <c r="A2599" t="s">
        <v>0</v>
      </c>
      <c r="B2599" t="s">
        <v>1</v>
      </c>
      <c r="C2599">
        <v>294924</v>
      </c>
      <c r="D2599" t="s">
        <v>2</v>
      </c>
      <c r="E2599">
        <v>82</v>
      </c>
      <c r="F2599">
        <v>107</v>
      </c>
      <c r="G2599">
        <v>45</v>
      </c>
      <c r="H2599" t="s">
        <v>3</v>
      </c>
      <c r="I2599" s="3">
        <v>74</v>
      </c>
      <c r="J2599" s="1">
        <v>0</v>
      </c>
      <c r="K2599" s="1">
        <v>27</v>
      </c>
      <c r="L2599" s="2">
        <v>1101</v>
      </c>
      <c r="M2599" s="2" t="s">
        <v>4</v>
      </c>
      <c r="N2599" s="1">
        <v>0.29399999999999998</v>
      </c>
      <c r="O2599" s="1">
        <v>0.314</v>
      </c>
      <c r="P2599" s="1">
        <v>0.33300000000000002</v>
      </c>
      <c r="Q2599" s="2" t="s">
        <v>5</v>
      </c>
      <c r="R2599" s="1">
        <v>-14.061999999999999</v>
      </c>
      <c r="S2599" s="1">
        <v>0.5</v>
      </c>
      <c r="T2599" s="1">
        <v>0.37</v>
      </c>
      <c r="U2599" t="s">
        <v>6</v>
      </c>
      <c r="V2599">
        <v>110525</v>
      </c>
      <c r="W2599">
        <v>95210</v>
      </c>
      <c r="X2599">
        <v>51.441570280000001</v>
      </c>
      <c r="Y2599" t="s">
        <v>11</v>
      </c>
      <c r="Z2599">
        <v>0.26740332999999999</v>
      </c>
      <c r="AA2599" t="s">
        <v>12</v>
      </c>
      <c r="AB2599">
        <v>3.3</v>
      </c>
      <c r="AC2599">
        <v>2</v>
      </c>
      <c r="AD2599">
        <v>12</v>
      </c>
      <c r="AE2599">
        <v>1.95</v>
      </c>
      <c r="AF2599" s="4">
        <v>104.5</v>
      </c>
      <c r="AG2599" t="s">
        <v>13</v>
      </c>
      <c r="AH2599" t="s">
        <v>9</v>
      </c>
      <c r="AI2599">
        <v>8451</v>
      </c>
      <c r="AJ2599" t="s">
        <v>10</v>
      </c>
      <c r="AK2599">
        <v>-22</v>
      </c>
      <c r="AL2599">
        <v>-4</v>
      </c>
      <c r="AM2599" s="4">
        <v>47</v>
      </c>
      <c r="AN2599">
        <v>70.5</v>
      </c>
      <c r="AO2599">
        <v>120.4</v>
      </c>
    </row>
    <row r="2600" spans="1:41" x14ac:dyDescent="0.25">
      <c r="A2600" t="s">
        <v>0</v>
      </c>
      <c r="B2600" t="s">
        <v>1</v>
      </c>
      <c r="C2600">
        <v>295454</v>
      </c>
      <c r="D2600" t="s">
        <v>2</v>
      </c>
      <c r="E2600">
        <v>68</v>
      </c>
      <c r="F2600">
        <v>107</v>
      </c>
      <c r="G2600">
        <v>45</v>
      </c>
      <c r="H2600" t="s">
        <v>3</v>
      </c>
      <c r="I2600" s="3">
        <v>76</v>
      </c>
      <c r="J2600" s="1">
        <v>-1</v>
      </c>
      <c r="K2600" s="1">
        <v>30</v>
      </c>
      <c r="L2600" s="2">
        <v>1101</v>
      </c>
      <c r="M2600" s="2" t="s">
        <v>4</v>
      </c>
      <c r="N2600" s="1">
        <v>-0.16700000000000001</v>
      </c>
      <c r="O2600" s="1">
        <v>-0.186</v>
      </c>
      <c r="P2600" s="1">
        <v>0.49</v>
      </c>
      <c r="Q2600" s="2" t="s">
        <v>5</v>
      </c>
      <c r="R2600" s="1">
        <v>-0.5</v>
      </c>
      <c r="S2600" s="1">
        <v>10</v>
      </c>
      <c r="T2600" s="1">
        <v>-10.496</v>
      </c>
      <c r="U2600" t="s">
        <v>6</v>
      </c>
      <c r="V2600">
        <v>110525</v>
      </c>
      <c r="W2600">
        <v>95210</v>
      </c>
      <c r="X2600">
        <v>51.441570280000001</v>
      </c>
      <c r="Y2600" t="s">
        <v>11</v>
      </c>
      <c r="Z2600">
        <v>0.26740332999999999</v>
      </c>
      <c r="AA2600" t="s">
        <v>12</v>
      </c>
      <c r="AB2600">
        <v>3.3</v>
      </c>
      <c r="AC2600">
        <v>2</v>
      </c>
      <c r="AD2600">
        <v>12</v>
      </c>
      <c r="AE2600">
        <v>1.95</v>
      </c>
      <c r="AF2600" s="4">
        <v>104.5</v>
      </c>
      <c r="AG2600" t="s">
        <v>13</v>
      </c>
      <c r="AH2600" t="s">
        <v>9</v>
      </c>
      <c r="AI2600">
        <v>8572</v>
      </c>
      <c r="AJ2600" t="s">
        <v>10</v>
      </c>
      <c r="AK2600">
        <v>-27</v>
      </c>
      <c r="AL2600">
        <v>-4</v>
      </c>
      <c r="AM2600" s="4">
        <v>47</v>
      </c>
      <c r="AN2600">
        <v>71.099999999999994</v>
      </c>
      <c r="AO2600">
        <v>120.4</v>
      </c>
    </row>
    <row r="2601" spans="1:41" x14ac:dyDescent="0.25">
      <c r="A2601" t="s">
        <v>0</v>
      </c>
      <c r="B2601" t="s">
        <v>1</v>
      </c>
      <c r="C2601">
        <v>295958</v>
      </c>
      <c r="D2601" t="s">
        <v>2</v>
      </c>
      <c r="E2601">
        <v>62</v>
      </c>
      <c r="F2601">
        <v>102</v>
      </c>
      <c r="G2601">
        <v>45</v>
      </c>
      <c r="H2601" t="s">
        <v>3</v>
      </c>
      <c r="I2601" s="3">
        <v>87</v>
      </c>
      <c r="J2601" s="1">
        <v>0</v>
      </c>
      <c r="K2601" s="1">
        <v>24</v>
      </c>
      <c r="L2601" s="2">
        <v>1101</v>
      </c>
      <c r="M2601" s="2" t="s">
        <v>4</v>
      </c>
      <c r="N2601" s="1">
        <v>0.85299999999999998</v>
      </c>
      <c r="O2601" s="1">
        <v>-0.34300000000000003</v>
      </c>
      <c r="P2601" s="1">
        <v>0.60799999999999998</v>
      </c>
      <c r="Q2601" s="2" t="s">
        <v>5</v>
      </c>
      <c r="R2601" s="1">
        <v>19.937999999999999</v>
      </c>
      <c r="S2601" s="1">
        <v>11.938000000000001</v>
      </c>
      <c r="T2601" s="1">
        <v>-28.183</v>
      </c>
      <c r="U2601" t="s">
        <v>6</v>
      </c>
      <c r="V2601">
        <v>110525</v>
      </c>
      <c r="W2601">
        <v>95211</v>
      </c>
      <c r="X2601">
        <v>51.441562650000002</v>
      </c>
      <c r="Y2601" t="s">
        <v>11</v>
      </c>
      <c r="Z2601">
        <v>0.26741665999999997</v>
      </c>
      <c r="AA2601" t="s">
        <v>12</v>
      </c>
      <c r="AB2601">
        <v>3.3</v>
      </c>
      <c r="AC2601">
        <v>2</v>
      </c>
      <c r="AD2601">
        <v>12</v>
      </c>
      <c r="AE2601">
        <v>1.95</v>
      </c>
      <c r="AF2601" s="4">
        <v>102.72</v>
      </c>
      <c r="AG2601" t="s">
        <v>13</v>
      </c>
      <c r="AH2601" t="s">
        <v>9</v>
      </c>
      <c r="AI2601">
        <v>8468</v>
      </c>
      <c r="AJ2601" t="s">
        <v>10</v>
      </c>
      <c r="AK2601">
        <v>-24</v>
      </c>
      <c r="AL2601">
        <v>-3</v>
      </c>
      <c r="AM2601" s="4">
        <v>57</v>
      </c>
      <c r="AN2601">
        <v>71.8</v>
      </c>
      <c r="AO2601">
        <v>121.5</v>
      </c>
    </row>
    <row r="2602" spans="1:41" x14ac:dyDescent="0.25">
      <c r="A2602" t="s">
        <v>0</v>
      </c>
      <c r="B2602" t="s">
        <v>1</v>
      </c>
      <c r="C2602">
        <v>296461</v>
      </c>
      <c r="D2602" t="s">
        <v>2</v>
      </c>
      <c r="E2602">
        <v>67</v>
      </c>
      <c r="F2602">
        <v>102</v>
      </c>
      <c r="G2602">
        <v>45</v>
      </c>
      <c r="H2602" t="s">
        <v>3</v>
      </c>
      <c r="I2602" s="3">
        <v>103</v>
      </c>
      <c r="J2602" s="1">
        <v>0</v>
      </c>
      <c r="K2602" s="1">
        <v>21</v>
      </c>
      <c r="L2602" s="2">
        <v>1101</v>
      </c>
      <c r="M2602" s="2" t="s">
        <v>4</v>
      </c>
      <c r="N2602" s="1">
        <v>1.1180000000000001</v>
      </c>
      <c r="O2602" s="1">
        <v>0.23499999999999999</v>
      </c>
      <c r="P2602" s="1">
        <v>0.57899999999999996</v>
      </c>
      <c r="Q2602" s="2" t="s">
        <v>5</v>
      </c>
      <c r="R2602" s="1">
        <v>-8.5</v>
      </c>
      <c r="S2602" s="1">
        <v>10.625</v>
      </c>
      <c r="T2602" s="1">
        <v>-28.058</v>
      </c>
      <c r="U2602" t="s">
        <v>6</v>
      </c>
      <c r="V2602">
        <v>110525</v>
      </c>
      <c r="W2602">
        <v>95211</v>
      </c>
      <c r="X2602">
        <v>51.441562650000002</v>
      </c>
      <c r="Y2602" t="s">
        <v>11</v>
      </c>
      <c r="Z2602">
        <v>0.26741665999999997</v>
      </c>
      <c r="AA2602" t="s">
        <v>12</v>
      </c>
      <c r="AB2602">
        <v>3.3</v>
      </c>
      <c r="AC2602">
        <v>2</v>
      </c>
      <c r="AD2602">
        <v>12</v>
      </c>
      <c r="AE2602">
        <v>1.95</v>
      </c>
      <c r="AF2602" s="4">
        <v>102.72</v>
      </c>
      <c r="AG2602" t="s">
        <v>13</v>
      </c>
      <c r="AH2602" t="s">
        <v>9</v>
      </c>
      <c r="AI2602">
        <v>8639</v>
      </c>
      <c r="AJ2602" t="s">
        <v>10</v>
      </c>
      <c r="AK2602">
        <v>-17</v>
      </c>
      <c r="AL2602">
        <v>-3</v>
      </c>
      <c r="AM2602" s="4">
        <v>70</v>
      </c>
      <c r="AN2602">
        <v>72.7</v>
      </c>
      <c r="AO2602">
        <v>121.5</v>
      </c>
    </row>
    <row r="2603" spans="1:41" x14ac:dyDescent="0.25">
      <c r="A2603" t="s">
        <v>0</v>
      </c>
      <c r="B2603" t="s">
        <v>1</v>
      </c>
      <c r="C2603">
        <v>296964</v>
      </c>
      <c r="D2603" t="s">
        <v>2</v>
      </c>
      <c r="E2603">
        <v>72</v>
      </c>
      <c r="F2603">
        <v>102</v>
      </c>
      <c r="G2603">
        <v>45</v>
      </c>
      <c r="H2603" t="s">
        <v>3</v>
      </c>
      <c r="I2603" s="3">
        <v>117</v>
      </c>
      <c r="J2603" s="1">
        <v>0</v>
      </c>
      <c r="K2603" s="1">
        <v>22</v>
      </c>
      <c r="L2603" s="2">
        <v>1101</v>
      </c>
      <c r="M2603" s="2" t="s">
        <v>4</v>
      </c>
      <c r="N2603" s="1">
        <v>-5.8999999999999997E-2</v>
      </c>
      <c r="O2603" s="1">
        <v>0.255</v>
      </c>
      <c r="P2603" s="1">
        <v>0.11799999999999999</v>
      </c>
      <c r="Q2603" s="2" t="s">
        <v>5</v>
      </c>
      <c r="R2603" s="1">
        <v>-6.375</v>
      </c>
      <c r="S2603" s="1">
        <v>5.9379999999999997</v>
      </c>
      <c r="T2603" s="1">
        <v>-20.058</v>
      </c>
      <c r="U2603" t="s">
        <v>6</v>
      </c>
      <c r="V2603">
        <v>110525</v>
      </c>
      <c r="W2603">
        <v>95212</v>
      </c>
      <c r="X2603">
        <v>51.44155121</v>
      </c>
      <c r="Y2603" t="s">
        <v>11</v>
      </c>
      <c r="Z2603">
        <v>0.26741831999999999</v>
      </c>
      <c r="AA2603" t="s">
        <v>12</v>
      </c>
      <c r="AB2603">
        <v>4</v>
      </c>
      <c r="AC2603">
        <v>2</v>
      </c>
      <c r="AD2603">
        <v>12</v>
      </c>
      <c r="AE2603">
        <v>1.91</v>
      </c>
      <c r="AF2603" s="4">
        <v>114.18</v>
      </c>
      <c r="AG2603" t="s">
        <v>13</v>
      </c>
      <c r="AH2603" t="s">
        <v>9</v>
      </c>
      <c r="AI2603">
        <v>8813</v>
      </c>
      <c r="AJ2603" t="s">
        <v>10</v>
      </c>
      <c r="AK2603">
        <v>-19</v>
      </c>
      <c r="AL2603">
        <v>-2</v>
      </c>
      <c r="AM2603" s="4">
        <v>88</v>
      </c>
      <c r="AN2603">
        <v>73.900000000000006</v>
      </c>
      <c r="AO2603">
        <v>125.5</v>
      </c>
    </row>
    <row r="2604" spans="1:41" x14ac:dyDescent="0.25">
      <c r="A2604" t="s">
        <v>0</v>
      </c>
      <c r="B2604" t="s">
        <v>1</v>
      </c>
      <c r="C2604">
        <v>297494</v>
      </c>
      <c r="D2604" t="s">
        <v>2</v>
      </c>
      <c r="E2604">
        <v>72</v>
      </c>
      <c r="F2604">
        <v>102</v>
      </c>
      <c r="G2604">
        <v>45</v>
      </c>
      <c r="H2604" t="s">
        <v>3</v>
      </c>
      <c r="I2604" s="3">
        <v>123</v>
      </c>
      <c r="J2604" s="1">
        <v>0</v>
      </c>
      <c r="K2604" s="1">
        <v>26</v>
      </c>
      <c r="L2604" s="2">
        <v>1101</v>
      </c>
      <c r="M2604" s="2" t="s">
        <v>4</v>
      </c>
      <c r="N2604" s="1">
        <v>-0.82399999999999995</v>
      </c>
      <c r="O2604" s="1">
        <v>-0.48</v>
      </c>
      <c r="P2604" s="1">
        <v>0.32400000000000001</v>
      </c>
      <c r="Q2604" s="2" t="s">
        <v>5</v>
      </c>
      <c r="R2604" s="1">
        <v>-1</v>
      </c>
      <c r="S2604" s="1">
        <v>11</v>
      </c>
      <c r="T2604" s="1">
        <v>-7.3079999999999998</v>
      </c>
      <c r="U2604" t="s">
        <v>6</v>
      </c>
      <c r="V2604">
        <v>110525</v>
      </c>
      <c r="W2604">
        <v>95212</v>
      </c>
      <c r="X2604">
        <v>51.44155121</v>
      </c>
      <c r="Y2604" t="s">
        <v>11</v>
      </c>
      <c r="Z2604">
        <v>0.26741831999999999</v>
      </c>
      <c r="AA2604" t="s">
        <v>12</v>
      </c>
      <c r="AB2604">
        <v>4</v>
      </c>
      <c r="AC2604">
        <v>2</v>
      </c>
      <c r="AD2604">
        <v>12</v>
      </c>
      <c r="AE2604">
        <v>1.91</v>
      </c>
      <c r="AF2604" s="4">
        <v>114.18</v>
      </c>
      <c r="AG2604" t="s">
        <v>13</v>
      </c>
      <c r="AH2604" t="s">
        <v>9</v>
      </c>
      <c r="AI2604">
        <v>8811</v>
      </c>
      <c r="AJ2604" t="s">
        <v>10</v>
      </c>
      <c r="AK2604">
        <v>-24</v>
      </c>
      <c r="AL2604">
        <v>-3</v>
      </c>
      <c r="AM2604" s="4">
        <v>95</v>
      </c>
      <c r="AN2604">
        <v>75.3</v>
      </c>
      <c r="AO2604">
        <v>125.2</v>
      </c>
    </row>
    <row r="2605" spans="1:41" x14ac:dyDescent="0.25">
      <c r="A2605" t="s">
        <v>0</v>
      </c>
      <c r="B2605" t="s">
        <v>1</v>
      </c>
      <c r="C2605">
        <v>297998</v>
      </c>
      <c r="D2605" t="s">
        <v>2</v>
      </c>
      <c r="E2605">
        <v>82</v>
      </c>
      <c r="F2605">
        <v>102</v>
      </c>
      <c r="G2605">
        <v>45</v>
      </c>
      <c r="H2605" t="s">
        <v>3</v>
      </c>
      <c r="I2605" s="3">
        <v>129</v>
      </c>
      <c r="J2605" s="1">
        <v>0</v>
      </c>
      <c r="K2605" s="1">
        <v>22</v>
      </c>
      <c r="L2605" s="2">
        <v>1101</v>
      </c>
      <c r="M2605" s="2" t="s">
        <v>4</v>
      </c>
      <c r="N2605" s="1">
        <v>-0.16700000000000001</v>
      </c>
      <c r="O2605" s="1">
        <v>-0.35299999999999998</v>
      </c>
      <c r="P2605" s="1">
        <v>-0.32400000000000001</v>
      </c>
      <c r="Q2605" s="2" t="s">
        <v>5</v>
      </c>
      <c r="R2605" s="1">
        <v>15</v>
      </c>
      <c r="S2605" s="1">
        <v>3.5619999999999998</v>
      </c>
      <c r="T2605" s="1">
        <v>-11.246</v>
      </c>
      <c r="U2605" t="s">
        <v>6</v>
      </c>
      <c r="V2605">
        <v>110525</v>
      </c>
      <c r="W2605">
        <v>95213</v>
      </c>
      <c r="X2605">
        <v>51.441543580000001</v>
      </c>
      <c r="Y2605" t="s">
        <v>11</v>
      </c>
      <c r="Z2605">
        <v>0.26743168</v>
      </c>
      <c r="AA2605" t="s">
        <v>12</v>
      </c>
      <c r="AB2605">
        <v>4</v>
      </c>
      <c r="AC2605">
        <v>2</v>
      </c>
      <c r="AD2605">
        <v>12</v>
      </c>
      <c r="AE2605">
        <v>1.86</v>
      </c>
      <c r="AF2605" s="4">
        <v>118.76</v>
      </c>
      <c r="AG2605" t="s">
        <v>13</v>
      </c>
      <c r="AH2605" t="s">
        <v>9</v>
      </c>
      <c r="AI2605">
        <v>8783</v>
      </c>
      <c r="AJ2605" t="s">
        <v>10</v>
      </c>
      <c r="AK2605">
        <v>-24</v>
      </c>
      <c r="AL2605">
        <v>-2</v>
      </c>
      <c r="AM2605" s="4">
        <v>96</v>
      </c>
      <c r="AN2605">
        <v>76.599999999999994</v>
      </c>
      <c r="AO2605">
        <v>125.8</v>
      </c>
    </row>
    <row r="2606" spans="1:41" x14ac:dyDescent="0.25">
      <c r="A2606" t="s">
        <v>0</v>
      </c>
      <c r="B2606" t="s">
        <v>1</v>
      </c>
      <c r="C2606">
        <v>298542</v>
      </c>
      <c r="D2606" t="s">
        <v>2</v>
      </c>
      <c r="E2606">
        <v>82</v>
      </c>
      <c r="F2606">
        <v>102</v>
      </c>
      <c r="G2606">
        <v>45</v>
      </c>
      <c r="H2606" t="s">
        <v>3</v>
      </c>
      <c r="I2606" s="3">
        <v>131</v>
      </c>
      <c r="J2606" s="1">
        <v>1</v>
      </c>
      <c r="K2606" s="1">
        <v>19</v>
      </c>
      <c r="L2606" s="2">
        <v>1101</v>
      </c>
      <c r="M2606" s="2" t="s">
        <v>4</v>
      </c>
      <c r="N2606" s="1">
        <v>-0.47099999999999997</v>
      </c>
      <c r="O2606" s="1">
        <v>-0.68600000000000005</v>
      </c>
      <c r="P2606" s="1">
        <v>-0.40200000000000002</v>
      </c>
      <c r="Q2606" s="2" t="s">
        <v>5</v>
      </c>
      <c r="R2606" s="1">
        <v>-5</v>
      </c>
      <c r="S2606" s="1">
        <v>2.1880000000000002</v>
      </c>
      <c r="T2606" s="1">
        <v>0.436</v>
      </c>
      <c r="U2606" t="s">
        <v>6</v>
      </c>
      <c r="V2606">
        <v>110525</v>
      </c>
      <c r="W2606">
        <v>95213</v>
      </c>
      <c r="X2606">
        <v>51.441543580000001</v>
      </c>
      <c r="Y2606" t="s">
        <v>11</v>
      </c>
      <c r="Z2606">
        <v>0.26743168</v>
      </c>
      <c r="AA2606" t="s">
        <v>12</v>
      </c>
      <c r="AB2606">
        <v>4</v>
      </c>
      <c r="AC2606">
        <v>2</v>
      </c>
      <c r="AD2606">
        <v>12</v>
      </c>
      <c r="AE2606">
        <v>1.86</v>
      </c>
      <c r="AF2606" s="4">
        <v>118.76</v>
      </c>
      <c r="AG2606" t="s">
        <v>13</v>
      </c>
      <c r="AH2606" t="s">
        <v>9</v>
      </c>
      <c r="AI2606">
        <v>8654</v>
      </c>
      <c r="AJ2606" t="s">
        <v>10</v>
      </c>
      <c r="AK2606">
        <v>-16</v>
      </c>
      <c r="AL2606">
        <v>-1</v>
      </c>
      <c r="AM2606" s="4">
        <v>104</v>
      </c>
      <c r="AN2606">
        <v>78.099999999999994</v>
      </c>
      <c r="AO2606">
        <v>125.8</v>
      </c>
    </row>
    <row r="2607" spans="1:41" x14ac:dyDescent="0.25">
      <c r="A2607" t="s">
        <v>0</v>
      </c>
      <c r="B2607" t="s">
        <v>1</v>
      </c>
      <c r="C2607">
        <v>299058</v>
      </c>
      <c r="D2607" t="s">
        <v>2</v>
      </c>
      <c r="E2607">
        <v>82</v>
      </c>
      <c r="F2607">
        <v>102</v>
      </c>
      <c r="G2607">
        <v>45</v>
      </c>
      <c r="H2607" t="s">
        <v>3</v>
      </c>
      <c r="I2607" s="3">
        <v>131</v>
      </c>
      <c r="J2607" s="1">
        <v>0</v>
      </c>
      <c r="K2607" s="1">
        <v>20</v>
      </c>
      <c r="L2607" s="2">
        <v>1101</v>
      </c>
      <c r="M2607" s="2" t="s">
        <v>4</v>
      </c>
      <c r="N2607" s="1">
        <v>-0.157</v>
      </c>
      <c r="O2607" s="1">
        <v>-8.7999999999999995E-2</v>
      </c>
      <c r="P2607" s="1">
        <v>0.84299999999999997</v>
      </c>
      <c r="Q2607" s="2" t="s">
        <v>5</v>
      </c>
      <c r="R2607" s="1">
        <v>5.5</v>
      </c>
      <c r="S2607" s="1">
        <v>1.1879999999999999</v>
      </c>
      <c r="T2607" s="1">
        <v>3.137</v>
      </c>
      <c r="U2607" t="s">
        <v>6</v>
      </c>
      <c r="V2607">
        <v>110525</v>
      </c>
      <c r="W2607">
        <v>95214</v>
      </c>
      <c r="X2607">
        <v>51.441543580000001</v>
      </c>
      <c r="Y2607" t="s">
        <v>11</v>
      </c>
      <c r="Z2607">
        <v>0.26743999000000002</v>
      </c>
      <c r="AA2607" t="s">
        <v>12</v>
      </c>
      <c r="AB2607">
        <v>4</v>
      </c>
      <c r="AC2607">
        <v>2</v>
      </c>
      <c r="AD2607">
        <v>12</v>
      </c>
      <c r="AE2607">
        <v>1.82</v>
      </c>
      <c r="AF2607" s="4">
        <v>128.97999999999999</v>
      </c>
      <c r="AG2607" t="s">
        <v>13</v>
      </c>
      <c r="AH2607" t="s">
        <v>9</v>
      </c>
      <c r="AI2607">
        <v>8657</v>
      </c>
      <c r="AJ2607" t="s">
        <v>10</v>
      </c>
      <c r="AK2607">
        <v>-16</v>
      </c>
      <c r="AL2607">
        <v>-2</v>
      </c>
      <c r="AM2607" s="4">
        <v>104</v>
      </c>
      <c r="AN2607">
        <v>79.599999999999994</v>
      </c>
      <c r="AO2607">
        <v>124.6</v>
      </c>
    </row>
    <row r="2608" spans="1:41" x14ac:dyDescent="0.25">
      <c r="A2608" t="s">
        <v>0</v>
      </c>
      <c r="B2608" t="s">
        <v>1</v>
      </c>
      <c r="C2608">
        <v>299589</v>
      </c>
      <c r="D2608" t="s">
        <v>2</v>
      </c>
      <c r="E2608">
        <v>70</v>
      </c>
      <c r="F2608">
        <v>102</v>
      </c>
      <c r="G2608">
        <v>45</v>
      </c>
      <c r="H2608" t="s">
        <v>3</v>
      </c>
      <c r="I2608" s="3">
        <v>132</v>
      </c>
      <c r="J2608" s="1">
        <v>0</v>
      </c>
      <c r="K2608" s="1">
        <v>17</v>
      </c>
      <c r="L2608" s="2">
        <v>1101</v>
      </c>
      <c r="M2608" s="2" t="s">
        <v>4</v>
      </c>
      <c r="N2608" s="1">
        <v>0.22600000000000001</v>
      </c>
      <c r="O2608" s="1">
        <v>0.186</v>
      </c>
      <c r="P2608" s="1">
        <v>0.95099999999999996</v>
      </c>
      <c r="Q2608" s="2" t="s">
        <v>5</v>
      </c>
      <c r="R2608" s="1">
        <v>0.25</v>
      </c>
      <c r="S2608" s="1">
        <v>2.1880000000000002</v>
      </c>
      <c r="T2608" s="1">
        <v>-2.7050000000000001</v>
      </c>
      <c r="U2608" t="s">
        <v>6</v>
      </c>
      <c r="V2608">
        <v>110525</v>
      </c>
      <c r="W2608">
        <v>95214</v>
      </c>
      <c r="X2608">
        <v>51.441543580000001</v>
      </c>
      <c r="Y2608" t="s">
        <v>11</v>
      </c>
      <c r="Z2608">
        <v>0.26743999000000002</v>
      </c>
      <c r="AA2608" t="s">
        <v>12</v>
      </c>
      <c r="AB2608">
        <v>4</v>
      </c>
      <c r="AC2608">
        <v>2</v>
      </c>
      <c r="AD2608">
        <v>12</v>
      </c>
      <c r="AE2608">
        <v>1.82</v>
      </c>
      <c r="AF2608" s="4">
        <v>128.97999999999999</v>
      </c>
      <c r="AG2608" t="s">
        <v>13</v>
      </c>
      <c r="AH2608" t="s">
        <v>9</v>
      </c>
      <c r="AI2608">
        <v>8727</v>
      </c>
      <c r="AJ2608" t="s">
        <v>10</v>
      </c>
      <c r="AK2608">
        <v>-14</v>
      </c>
      <c r="AL2608">
        <v>-1</v>
      </c>
      <c r="AM2608" s="4">
        <v>103</v>
      </c>
      <c r="AN2608">
        <v>81.099999999999994</v>
      </c>
      <c r="AO2608">
        <v>124.6</v>
      </c>
    </row>
    <row r="2609" spans="1:41" x14ac:dyDescent="0.25">
      <c r="A2609" t="s">
        <v>0</v>
      </c>
      <c r="B2609" t="s">
        <v>1</v>
      </c>
      <c r="C2609">
        <v>300119</v>
      </c>
      <c r="D2609" t="s">
        <v>2</v>
      </c>
      <c r="E2609">
        <v>70</v>
      </c>
      <c r="F2609">
        <v>102</v>
      </c>
      <c r="G2609">
        <v>45</v>
      </c>
      <c r="H2609" t="s">
        <v>3</v>
      </c>
      <c r="I2609" s="3">
        <v>140</v>
      </c>
      <c r="J2609" s="1">
        <v>0</v>
      </c>
      <c r="K2609" s="1">
        <v>16</v>
      </c>
      <c r="L2609" s="2">
        <v>1101</v>
      </c>
      <c r="M2609" s="2" t="s">
        <v>4</v>
      </c>
      <c r="N2609" s="1">
        <v>0.46100000000000002</v>
      </c>
      <c r="O2609" s="1">
        <v>-0.01</v>
      </c>
      <c r="P2609" s="1">
        <v>0.17699999999999999</v>
      </c>
      <c r="Q2609" s="2" t="s">
        <v>5</v>
      </c>
      <c r="R2609" s="1">
        <v>9.375</v>
      </c>
      <c r="S2609" s="1">
        <v>6.4379999999999997</v>
      </c>
      <c r="T2609" s="1">
        <v>-17.638000000000002</v>
      </c>
      <c r="U2609" t="s">
        <v>6</v>
      </c>
      <c r="V2609">
        <v>110525</v>
      </c>
      <c r="W2609">
        <v>95215</v>
      </c>
      <c r="X2609">
        <v>51.441535950000002</v>
      </c>
      <c r="Y2609" t="s">
        <v>11</v>
      </c>
      <c r="Z2609">
        <v>0.26744834000000001</v>
      </c>
      <c r="AA2609" t="s">
        <v>12</v>
      </c>
      <c r="AB2609">
        <v>4</v>
      </c>
      <c r="AC2609">
        <v>2</v>
      </c>
      <c r="AD2609">
        <v>12</v>
      </c>
      <c r="AE2609">
        <v>1.79</v>
      </c>
      <c r="AF2609" s="4">
        <v>138.88999999999999</v>
      </c>
      <c r="AG2609" t="s">
        <v>13</v>
      </c>
      <c r="AH2609" t="s">
        <v>9</v>
      </c>
      <c r="AI2609">
        <v>8611</v>
      </c>
      <c r="AJ2609" t="s">
        <v>10</v>
      </c>
      <c r="AK2609">
        <v>-14</v>
      </c>
      <c r="AL2609">
        <v>-2</v>
      </c>
      <c r="AM2609" s="4">
        <v>107</v>
      </c>
      <c r="AN2609">
        <v>82.6</v>
      </c>
      <c r="AO2609">
        <v>125.8</v>
      </c>
    </row>
    <row r="2610" spans="1:41" x14ac:dyDescent="0.25">
      <c r="A2610" t="s">
        <v>0</v>
      </c>
      <c r="B2610" t="s">
        <v>1</v>
      </c>
      <c r="C2610">
        <v>300650</v>
      </c>
      <c r="D2610" t="s">
        <v>2</v>
      </c>
      <c r="E2610">
        <v>82</v>
      </c>
      <c r="F2610">
        <v>102</v>
      </c>
      <c r="G2610">
        <v>45</v>
      </c>
      <c r="H2610" t="s">
        <v>3</v>
      </c>
      <c r="I2610" s="3">
        <v>150</v>
      </c>
      <c r="J2610" s="1">
        <v>-1</v>
      </c>
      <c r="K2610" s="1">
        <v>13</v>
      </c>
      <c r="L2610" s="2">
        <v>1101</v>
      </c>
      <c r="M2610" s="2" t="s">
        <v>4</v>
      </c>
      <c r="N2610" s="1">
        <v>0.29399999999999998</v>
      </c>
      <c r="O2610" s="1">
        <v>-9.8000000000000004E-2</v>
      </c>
      <c r="P2610" s="1">
        <v>1.9019999999999999</v>
      </c>
      <c r="Q2610" s="2" t="s">
        <v>5</v>
      </c>
      <c r="R2610" s="1">
        <v>1.5</v>
      </c>
      <c r="S2610" s="1">
        <v>2.8119999999999998</v>
      </c>
      <c r="T2610" s="1">
        <v>-16.138000000000002</v>
      </c>
      <c r="U2610" t="s">
        <v>6</v>
      </c>
      <c r="V2610">
        <v>110525</v>
      </c>
      <c r="W2610">
        <v>95215</v>
      </c>
      <c r="X2610">
        <v>51.441535950000002</v>
      </c>
      <c r="Y2610" t="s">
        <v>11</v>
      </c>
      <c r="Z2610">
        <v>0.26744834000000001</v>
      </c>
      <c r="AA2610" t="s">
        <v>12</v>
      </c>
      <c r="AB2610">
        <v>4</v>
      </c>
      <c r="AC2610">
        <v>2</v>
      </c>
      <c r="AD2610">
        <v>12</v>
      </c>
      <c r="AE2610">
        <v>1.79</v>
      </c>
      <c r="AF2610" s="4">
        <v>138.88999999999999</v>
      </c>
      <c r="AG2610" t="s">
        <v>13</v>
      </c>
      <c r="AH2610" t="s">
        <v>9</v>
      </c>
      <c r="AI2610">
        <v>8848</v>
      </c>
      <c r="AJ2610" t="s">
        <v>10</v>
      </c>
      <c r="AK2610">
        <v>-10</v>
      </c>
      <c r="AL2610">
        <v>-3</v>
      </c>
      <c r="AM2610" s="4">
        <v>120</v>
      </c>
      <c r="AN2610">
        <v>84.4</v>
      </c>
      <c r="AO2610">
        <v>125.8</v>
      </c>
    </row>
    <row r="2611" spans="1:41" x14ac:dyDescent="0.25">
      <c r="A2611" t="s">
        <v>0</v>
      </c>
      <c r="B2611" t="s">
        <v>1</v>
      </c>
      <c r="C2611">
        <v>301180</v>
      </c>
      <c r="D2611" t="s">
        <v>2</v>
      </c>
      <c r="E2611">
        <v>82</v>
      </c>
      <c r="F2611">
        <v>102</v>
      </c>
      <c r="G2611">
        <v>45</v>
      </c>
      <c r="H2611" t="s">
        <v>3</v>
      </c>
      <c r="I2611" s="3">
        <v>151</v>
      </c>
      <c r="J2611" s="1">
        <v>-1</v>
      </c>
      <c r="K2611" s="1">
        <v>13</v>
      </c>
      <c r="L2611" s="2">
        <v>1101</v>
      </c>
      <c r="M2611" s="2" t="s">
        <v>4</v>
      </c>
      <c r="N2611" s="1">
        <v>-0.41199999999999998</v>
      </c>
      <c r="O2611" s="1">
        <v>0.49</v>
      </c>
      <c r="P2611" s="1">
        <v>1.216</v>
      </c>
      <c r="Q2611" s="2" t="s">
        <v>5</v>
      </c>
      <c r="R2611" s="1">
        <v>-11.875</v>
      </c>
      <c r="S2611" s="1">
        <v>0.438</v>
      </c>
      <c r="T2611" s="1">
        <v>3.1840000000000002</v>
      </c>
      <c r="U2611" t="s">
        <v>6</v>
      </c>
      <c r="V2611">
        <v>110525</v>
      </c>
      <c r="W2611">
        <v>95216</v>
      </c>
      <c r="X2611">
        <v>51.441528320000003</v>
      </c>
      <c r="Y2611" t="s">
        <v>11</v>
      </c>
      <c r="Z2611">
        <v>0.26745166999999997</v>
      </c>
      <c r="AA2611" t="s">
        <v>12</v>
      </c>
      <c r="AB2611">
        <v>4.0999999999999996</v>
      </c>
      <c r="AC2611">
        <v>2</v>
      </c>
      <c r="AD2611">
        <v>12</v>
      </c>
      <c r="AE2611">
        <v>1.88</v>
      </c>
      <c r="AF2611" s="4">
        <v>149.96</v>
      </c>
      <c r="AG2611" t="s">
        <v>13</v>
      </c>
      <c r="AH2611" t="s">
        <v>9</v>
      </c>
      <c r="AI2611">
        <v>8937</v>
      </c>
      <c r="AJ2611" t="s">
        <v>10</v>
      </c>
      <c r="AK2611">
        <v>-9</v>
      </c>
      <c r="AL2611">
        <v>-4</v>
      </c>
      <c r="AM2611" s="4">
        <v>123</v>
      </c>
      <c r="AN2611">
        <v>86.2</v>
      </c>
      <c r="AO2611">
        <v>127.6</v>
      </c>
    </row>
    <row r="2612" spans="1:41" x14ac:dyDescent="0.25">
      <c r="A2612" t="s">
        <v>0</v>
      </c>
      <c r="B2612" t="s">
        <v>1</v>
      </c>
      <c r="C2612">
        <v>301697</v>
      </c>
      <c r="D2612" t="s">
        <v>2</v>
      </c>
      <c r="E2612">
        <v>82</v>
      </c>
      <c r="F2612">
        <v>100</v>
      </c>
      <c r="G2612">
        <v>45</v>
      </c>
      <c r="H2612" t="s">
        <v>3</v>
      </c>
      <c r="I2612" s="3">
        <v>146</v>
      </c>
      <c r="J2612" s="1">
        <v>-1</v>
      </c>
      <c r="K2612" s="1">
        <v>21</v>
      </c>
      <c r="L2612" s="2">
        <v>1101</v>
      </c>
      <c r="M2612" s="2" t="s">
        <v>4</v>
      </c>
      <c r="N2612" s="1">
        <v>-0.71599999999999997</v>
      </c>
      <c r="O2612" s="1">
        <v>0.628</v>
      </c>
      <c r="P2612" s="1">
        <v>7.8E-2</v>
      </c>
      <c r="Q2612" s="2" t="s">
        <v>5</v>
      </c>
      <c r="R2612" s="1">
        <v>-12.438000000000001</v>
      </c>
      <c r="S2612" s="1">
        <v>-5.625</v>
      </c>
      <c r="T2612" s="1">
        <v>12.789</v>
      </c>
      <c r="U2612" t="s">
        <v>6</v>
      </c>
      <c r="V2612">
        <v>110525</v>
      </c>
      <c r="W2612">
        <v>95216</v>
      </c>
      <c r="X2612">
        <v>51.441528320000003</v>
      </c>
      <c r="Y2612" t="s">
        <v>11</v>
      </c>
      <c r="Z2612">
        <v>0.26745166999999997</v>
      </c>
      <c r="AA2612" t="s">
        <v>12</v>
      </c>
      <c r="AB2612">
        <v>4.0999999999999996</v>
      </c>
      <c r="AC2612">
        <v>2</v>
      </c>
      <c r="AD2612">
        <v>12</v>
      </c>
      <c r="AE2612">
        <v>1.88</v>
      </c>
      <c r="AF2612" s="4">
        <v>149.96</v>
      </c>
      <c r="AG2612" t="s">
        <v>13</v>
      </c>
      <c r="AH2612" t="s">
        <v>9</v>
      </c>
      <c r="AI2612">
        <v>8960</v>
      </c>
      <c r="AJ2612" t="s">
        <v>10</v>
      </c>
      <c r="AK2612">
        <v>-15</v>
      </c>
      <c r="AL2612">
        <v>-4</v>
      </c>
      <c r="AM2612" s="4">
        <v>121</v>
      </c>
      <c r="AN2612">
        <v>88</v>
      </c>
      <c r="AO2612">
        <v>127.6</v>
      </c>
    </row>
    <row r="2613" spans="1:41" x14ac:dyDescent="0.25">
      <c r="A2613" t="s">
        <v>0</v>
      </c>
      <c r="B2613" t="s">
        <v>1</v>
      </c>
      <c r="C2613">
        <v>302241</v>
      </c>
      <c r="D2613" t="s">
        <v>2</v>
      </c>
      <c r="E2613">
        <v>79</v>
      </c>
      <c r="F2613">
        <v>89</v>
      </c>
      <c r="G2613">
        <v>45</v>
      </c>
      <c r="H2613" t="s">
        <v>3</v>
      </c>
      <c r="I2613" s="3">
        <v>139</v>
      </c>
      <c r="J2613" s="1">
        <v>-1</v>
      </c>
      <c r="K2613" s="1">
        <v>11</v>
      </c>
      <c r="L2613" s="2">
        <v>1101</v>
      </c>
      <c r="M2613" s="2" t="s">
        <v>4</v>
      </c>
      <c r="N2613" s="1">
        <v>-0.88300000000000001</v>
      </c>
      <c r="O2613" s="1">
        <v>0.71599999999999997</v>
      </c>
      <c r="P2613" s="1">
        <v>0</v>
      </c>
      <c r="Q2613" s="2" t="s">
        <v>5</v>
      </c>
      <c r="R2613" s="1">
        <v>49</v>
      </c>
      <c r="S2613" s="1">
        <v>2.0619999999999998</v>
      </c>
      <c r="T2613" s="1">
        <v>6.1020000000000003</v>
      </c>
      <c r="U2613" t="s">
        <v>6</v>
      </c>
      <c r="V2613">
        <v>110525</v>
      </c>
      <c r="W2613">
        <v>95217</v>
      </c>
      <c r="X2613">
        <v>51.441520689999997</v>
      </c>
      <c r="Y2613" t="s">
        <v>11</v>
      </c>
      <c r="Z2613">
        <v>0.26745665000000002</v>
      </c>
      <c r="AA2613" t="s">
        <v>12</v>
      </c>
      <c r="AB2613">
        <v>4.0999999999999996</v>
      </c>
      <c r="AC2613">
        <v>2</v>
      </c>
      <c r="AD2613">
        <v>12</v>
      </c>
      <c r="AE2613">
        <v>1.84</v>
      </c>
      <c r="AF2613" s="4">
        <v>186.52</v>
      </c>
      <c r="AG2613" t="s">
        <v>13</v>
      </c>
      <c r="AH2613" t="s">
        <v>9</v>
      </c>
      <c r="AI2613">
        <v>8907</v>
      </c>
      <c r="AJ2613" t="s">
        <v>10</v>
      </c>
      <c r="AK2613">
        <v>-13</v>
      </c>
      <c r="AL2613">
        <v>-5</v>
      </c>
      <c r="AM2613" s="4">
        <v>112</v>
      </c>
      <c r="AN2613">
        <v>89.6</v>
      </c>
      <c r="AO2613">
        <v>129.19999999999999</v>
      </c>
    </row>
    <row r="2614" spans="1:41" x14ac:dyDescent="0.25">
      <c r="A2614" t="s">
        <v>0</v>
      </c>
      <c r="B2614" t="s">
        <v>1</v>
      </c>
      <c r="C2614">
        <v>302758</v>
      </c>
      <c r="D2614" t="s">
        <v>2</v>
      </c>
      <c r="E2614">
        <v>81</v>
      </c>
      <c r="F2614">
        <v>88</v>
      </c>
      <c r="G2614">
        <v>45</v>
      </c>
      <c r="H2614" t="s">
        <v>3</v>
      </c>
      <c r="I2614" s="3">
        <v>142</v>
      </c>
      <c r="J2614" s="1">
        <v>1</v>
      </c>
      <c r="K2614" s="1">
        <v>-2</v>
      </c>
      <c r="L2614" s="2">
        <v>1101</v>
      </c>
      <c r="M2614" s="2" t="s">
        <v>4</v>
      </c>
      <c r="N2614" s="1">
        <v>1.216</v>
      </c>
      <c r="O2614" s="1">
        <v>-0.80400000000000005</v>
      </c>
      <c r="P2614" s="1">
        <v>-8.7999999999999995E-2</v>
      </c>
      <c r="Q2614" s="2" t="s">
        <v>5</v>
      </c>
      <c r="R2614" s="1">
        <v>-7.75</v>
      </c>
      <c r="S2614" s="1">
        <v>3.1880000000000002</v>
      </c>
      <c r="T2614" s="1">
        <v>-8.9239999999999995</v>
      </c>
      <c r="U2614" t="s">
        <v>6</v>
      </c>
      <c r="V2614">
        <v>110525</v>
      </c>
      <c r="W2614">
        <v>95217</v>
      </c>
      <c r="X2614">
        <v>51.441520689999997</v>
      </c>
      <c r="Y2614" t="s">
        <v>11</v>
      </c>
      <c r="Z2614">
        <v>0.26745665000000002</v>
      </c>
      <c r="AA2614" t="s">
        <v>12</v>
      </c>
      <c r="AB2614">
        <v>4.0999999999999996</v>
      </c>
      <c r="AC2614">
        <v>2</v>
      </c>
      <c r="AD2614">
        <v>12</v>
      </c>
      <c r="AE2614">
        <v>1.84</v>
      </c>
      <c r="AF2614" s="4">
        <v>186.52</v>
      </c>
      <c r="AG2614" t="s">
        <v>13</v>
      </c>
      <c r="AH2614" t="s">
        <v>9</v>
      </c>
      <c r="AI2614">
        <v>8055</v>
      </c>
      <c r="AJ2614" t="s">
        <v>10</v>
      </c>
      <c r="AK2614">
        <v>5</v>
      </c>
      <c r="AL2614">
        <v>-3</v>
      </c>
      <c r="AM2614" s="4">
        <v>114</v>
      </c>
      <c r="AN2614">
        <v>91.3</v>
      </c>
      <c r="AO2614">
        <v>129.19999999999999</v>
      </c>
    </row>
    <row r="2615" spans="1:41" x14ac:dyDescent="0.25">
      <c r="A2615" t="s">
        <v>0</v>
      </c>
      <c r="B2615" t="s">
        <v>1</v>
      </c>
      <c r="C2615">
        <v>303288</v>
      </c>
      <c r="D2615" t="s">
        <v>2</v>
      </c>
      <c r="E2615">
        <v>82</v>
      </c>
      <c r="F2615">
        <v>88</v>
      </c>
      <c r="G2615">
        <v>45</v>
      </c>
      <c r="H2615" t="s">
        <v>3</v>
      </c>
      <c r="I2615" s="3">
        <v>144</v>
      </c>
      <c r="J2615" s="1">
        <v>1</v>
      </c>
      <c r="K2615" s="1">
        <v>9</v>
      </c>
      <c r="L2615" s="2">
        <v>1101</v>
      </c>
      <c r="M2615" s="2" t="s">
        <v>4</v>
      </c>
      <c r="N2615" s="1">
        <v>0.36299999999999999</v>
      </c>
      <c r="O2615" s="1">
        <v>-0.80400000000000005</v>
      </c>
      <c r="P2615" s="1">
        <v>0.28399999999999997</v>
      </c>
      <c r="Q2615" s="2" t="s">
        <v>5</v>
      </c>
      <c r="R2615" s="1">
        <v>-25.937999999999999</v>
      </c>
      <c r="S2615" s="1">
        <v>-0.438</v>
      </c>
      <c r="T2615" s="1">
        <v>1.607</v>
      </c>
      <c r="U2615" t="s">
        <v>6</v>
      </c>
      <c r="V2615">
        <v>110525</v>
      </c>
      <c r="W2615">
        <v>95218</v>
      </c>
      <c r="X2615">
        <v>51.441505429999999</v>
      </c>
      <c r="Y2615" t="s">
        <v>11</v>
      </c>
      <c r="Z2615">
        <v>0.26745500999999999</v>
      </c>
      <c r="AA2615" t="s">
        <v>12</v>
      </c>
      <c r="AB2615">
        <v>4.2</v>
      </c>
      <c r="AC2615">
        <v>2</v>
      </c>
      <c r="AD2615">
        <v>12</v>
      </c>
      <c r="AE2615">
        <v>2.0099999999999998</v>
      </c>
      <c r="AF2615" s="4">
        <v>184.84</v>
      </c>
      <c r="AG2615" t="s">
        <v>13</v>
      </c>
      <c r="AH2615" t="s">
        <v>9</v>
      </c>
      <c r="AI2615">
        <v>7049</v>
      </c>
      <c r="AJ2615" t="s">
        <v>10</v>
      </c>
      <c r="AK2615">
        <v>-2</v>
      </c>
      <c r="AL2615">
        <v>-2</v>
      </c>
      <c r="AM2615" s="4">
        <v>117</v>
      </c>
      <c r="AN2615">
        <v>93</v>
      </c>
      <c r="AO2615">
        <v>133.19999999999999</v>
      </c>
    </row>
    <row r="2616" spans="1:41" x14ac:dyDescent="0.25">
      <c r="A2616" t="s">
        <v>0</v>
      </c>
      <c r="B2616" t="s">
        <v>1</v>
      </c>
      <c r="C2616">
        <v>303805</v>
      </c>
      <c r="D2616" t="s">
        <v>2</v>
      </c>
      <c r="E2616">
        <v>82</v>
      </c>
      <c r="F2616">
        <v>88</v>
      </c>
      <c r="G2616">
        <v>45</v>
      </c>
      <c r="H2616" t="s">
        <v>3</v>
      </c>
      <c r="I2616" s="3">
        <v>145</v>
      </c>
      <c r="J2616" s="1">
        <v>0</v>
      </c>
      <c r="K2616" s="1">
        <v>19</v>
      </c>
      <c r="L2616" s="2">
        <v>1101</v>
      </c>
      <c r="M2616" s="2" t="s">
        <v>4</v>
      </c>
      <c r="N2616" s="1">
        <v>-0.5</v>
      </c>
      <c r="O2616" s="1">
        <v>0.245</v>
      </c>
      <c r="P2616" s="1">
        <v>-2.4420000000000002</v>
      </c>
      <c r="Q2616" s="2" t="s">
        <v>5</v>
      </c>
      <c r="R2616" s="1">
        <v>-13.25</v>
      </c>
      <c r="S2616" s="1">
        <v>-4.3120000000000003</v>
      </c>
      <c r="T2616" s="1">
        <v>-0.67100000000000004</v>
      </c>
      <c r="U2616" t="s">
        <v>6</v>
      </c>
      <c r="V2616">
        <v>110525</v>
      </c>
      <c r="W2616">
        <v>95218</v>
      </c>
      <c r="X2616">
        <v>51.441505429999999</v>
      </c>
      <c r="Y2616" t="s">
        <v>11</v>
      </c>
      <c r="Z2616">
        <v>0.26745500999999999</v>
      </c>
      <c r="AA2616" t="s">
        <v>12</v>
      </c>
      <c r="AB2616">
        <v>4.2</v>
      </c>
      <c r="AC2616">
        <v>2</v>
      </c>
      <c r="AD2616">
        <v>12</v>
      </c>
      <c r="AE2616">
        <v>2.0099999999999998</v>
      </c>
      <c r="AF2616" s="4">
        <v>184.84</v>
      </c>
      <c r="AG2616" t="s">
        <v>13</v>
      </c>
      <c r="AH2616" t="s">
        <v>9</v>
      </c>
      <c r="AI2616">
        <v>5952</v>
      </c>
      <c r="AJ2616" t="s">
        <v>10</v>
      </c>
      <c r="AK2616">
        <v>-12</v>
      </c>
      <c r="AL2616">
        <v>-2</v>
      </c>
      <c r="AM2616" s="4">
        <v>116</v>
      </c>
      <c r="AN2616">
        <v>94.7</v>
      </c>
      <c r="AO2616">
        <v>133.19999999999999</v>
      </c>
    </row>
    <row r="2617" spans="1:41" x14ac:dyDescent="0.25">
      <c r="A2617" t="s">
        <v>0</v>
      </c>
      <c r="B2617" t="s">
        <v>1</v>
      </c>
      <c r="C2617">
        <v>304349</v>
      </c>
      <c r="D2617" t="s">
        <v>2</v>
      </c>
      <c r="E2617">
        <v>83</v>
      </c>
      <c r="F2617">
        <v>96</v>
      </c>
      <c r="G2617">
        <v>45</v>
      </c>
      <c r="H2617" t="s">
        <v>3</v>
      </c>
      <c r="I2617" s="3">
        <v>143</v>
      </c>
      <c r="J2617" s="1">
        <v>-1</v>
      </c>
      <c r="K2617" s="1">
        <v>20</v>
      </c>
      <c r="L2617" s="2">
        <v>1101</v>
      </c>
      <c r="M2617" s="2" t="s">
        <v>4</v>
      </c>
      <c r="N2617" s="1">
        <v>-0.58799999999999997</v>
      </c>
      <c r="O2617" s="1">
        <v>0.70599999999999996</v>
      </c>
      <c r="P2617" s="1">
        <v>-0.441</v>
      </c>
      <c r="Q2617" s="2" t="s">
        <v>5</v>
      </c>
      <c r="R2617" s="1">
        <v>7.9379999999999997</v>
      </c>
      <c r="S2617" s="1">
        <v>-6.375</v>
      </c>
      <c r="T2617" s="1">
        <v>6.3040000000000003</v>
      </c>
      <c r="U2617" t="s">
        <v>6</v>
      </c>
      <c r="V2617">
        <v>110525</v>
      </c>
      <c r="W2617">
        <v>95219</v>
      </c>
      <c r="X2617">
        <v>51.441493989999998</v>
      </c>
      <c r="Y2617" t="s">
        <v>11</v>
      </c>
      <c r="Z2617">
        <v>0.26745166999999997</v>
      </c>
      <c r="AA2617" t="s">
        <v>12</v>
      </c>
      <c r="AB2617">
        <v>4.5</v>
      </c>
      <c r="AC2617">
        <v>2</v>
      </c>
      <c r="AD2617">
        <v>12</v>
      </c>
      <c r="AE2617">
        <v>2.0699999999999998</v>
      </c>
      <c r="AF2617" s="4">
        <v>179.65</v>
      </c>
      <c r="AG2617" t="s">
        <v>13</v>
      </c>
      <c r="AH2617" t="s">
        <v>9</v>
      </c>
      <c r="AI2617">
        <v>7279</v>
      </c>
      <c r="AJ2617" t="s">
        <v>10</v>
      </c>
      <c r="AK2617">
        <v>-18</v>
      </c>
      <c r="AL2617">
        <v>-4</v>
      </c>
      <c r="AM2617" s="4">
        <v>115</v>
      </c>
      <c r="AN2617">
        <v>96.1</v>
      </c>
      <c r="AO2617">
        <v>136.30000000000001</v>
      </c>
    </row>
    <row r="2618" spans="1:41" x14ac:dyDescent="0.25">
      <c r="A2618" t="s">
        <v>0</v>
      </c>
      <c r="B2618" t="s">
        <v>1</v>
      </c>
      <c r="C2618">
        <v>304866</v>
      </c>
      <c r="D2618" t="s">
        <v>2</v>
      </c>
      <c r="E2618">
        <v>94</v>
      </c>
      <c r="F2618">
        <v>107</v>
      </c>
      <c r="G2618">
        <v>45</v>
      </c>
      <c r="H2618" t="s">
        <v>3</v>
      </c>
      <c r="I2618" s="3">
        <v>137</v>
      </c>
      <c r="J2618" s="1">
        <v>1</v>
      </c>
      <c r="K2618" s="1">
        <v>18</v>
      </c>
      <c r="L2618" s="2">
        <v>1101</v>
      </c>
      <c r="M2618" s="2" t="s">
        <v>4</v>
      </c>
      <c r="N2618" s="1">
        <v>-0.157</v>
      </c>
      <c r="O2618" s="1">
        <v>-0.53</v>
      </c>
      <c r="P2618" s="1">
        <v>-0.23499999999999999</v>
      </c>
      <c r="Q2618" s="2" t="s">
        <v>5</v>
      </c>
      <c r="R2618" s="1">
        <v>-2.0619999999999998</v>
      </c>
      <c r="S2618" s="1">
        <v>-5.1879999999999997</v>
      </c>
      <c r="T2618" s="1">
        <v>23.428999999999998</v>
      </c>
      <c r="U2618" t="s">
        <v>6</v>
      </c>
      <c r="V2618">
        <v>110525</v>
      </c>
      <c r="W2618">
        <v>95220</v>
      </c>
      <c r="X2618">
        <v>51.441486359999999</v>
      </c>
      <c r="Y2618" t="s">
        <v>11</v>
      </c>
      <c r="Z2618">
        <v>0.26744834000000001</v>
      </c>
      <c r="AA2618" t="s">
        <v>12</v>
      </c>
      <c r="AB2618">
        <v>4.8</v>
      </c>
      <c r="AC2618">
        <v>2</v>
      </c>
      <c r="AD2618">
        <v>12</v>
      </c>
      <c r="AE2618">
        <v>2.0699999999999998</v>
      </c>
      <c r="AF2618" s="4">
        <v>179.65</v>
      </c>
      <c r="AG2618" t="s">
        <v>13</v>
      </c>
      <c r="AH2618" t="s">
        <v>9</v>
      </c>
      <c r="AI2618">
        <v>7433</v>
      </c>
      <c r="AJ2618" t="s">
        <v>10</v>
      </c>
      <c r="AK2618">
        <v>-15</v>
      </c>
      <c r="AL2618">
        <v>-3</v>
      </c>
      <c r="AM2618" s="4">
        <v>110</v>
      </c>
      <c r="AN2618">
        <v>97</v>
      </c>
      <c r="AO2618">
        <v>138.30000000000001</v>
      </c>
    </row>
    <row r="2619" spans="1:41" x14ac:dyDescent="0.25">
      <c r="A2619" t="s">
        <v>0</v>
      </c>
      <c r="B2619" t="s">
        <v>1</v>
      </c>
      <c r="C2619">
        <v>305396</v>
      </c>
      <c r="D2619" t="s">
        <v>2</v>
      </c>
      <c r="E2619">
        <v>99</v>
      </c>
      <c r="F2619">
        <v>108</v>
      </c>
      <c r="G2619">
        <v>45</v>
      </c>
      <c r="H2619" t="s">
        <v>3</v>
      </c>
      <c r="I2619" s="3">
        <v>121</v>
      </c>
      <c r="J2619" s="1">
        <v>1</v>
      </c>
      <c r="K2619" s="1">
        <v>23</v>
      </c>
      <c r="L2619" s="2">
        <v>1101</v>
      </c>
      <c r="M2619" s="2" t="s">
        <v>4</v>
      </c>
      <c r="N2619" s="1">
        <v>-0.88300000000000001</v>
      </c>
      <c r="O2619" s="1">
        <v>-0.373</v>
      </c>
      <c r="P2619" s="1">
        <v>-0.64700000000000002</v>
      </c>
      <c r="Q2619" s="2" t="s">
        <v>5</v>
      </c>
      <c r="R2619" s="1">
        <v>-15.311999999999999</v>
      </c>
      <c r="S2619" s="1">
        <v>-17.937999999999999</v>
      </c>
      <c r="T2619" s="1">
        <v>39.616999999999997</v>
      </c>
      <c r="U2619" t="s">
        <v>6</v>
      </c>
      <c r="V2619">
        <v>110525</v>
      </c>
      <c r="W2619">
        <v>95220</v>
      </c>
      <c r="X2619">
        <v>51.441486359999999</v>
      </c>
      <c r="Y2619" t="s">
        <v>11</v>
      </c>
      <c r="Z2619">
        <v>0.26744834000000001</v>
      </c>
      <c r="AA2619" t="s">
        <v>12</v>
      </c>
      <c r="AB2619">
        <v>4.8</v>
      </c>
      <c r="AC2619">
        <v>2</v>
      </c>
      <c r="AD2619">
        <v>12</v>
      </c>
      <c r="AE2619">
        <v>2.08</v>
      </c>
      <c r="AF2619" s="4">
        <v>179.6</v>
      </c>
      <c r="AG2619" t="s">
        <v>13</v>
      </c>
      <c r="AH2619" t="s">
        <v>9</v>
      </c>
      <c r="AI2619">
        <v>8244</v>
      </c>
      <c r="AJ2619" t="s">
        <v>10</v>
      </c>
      <c r="AK2619">
        <v>-20</v>
      </c>
      <c r="AL2619">
        <v>-2</v>
      </c>
      <c r="AM2619" s="4">
        <v>96</v>
      </c>
      <c r="AN2619">
        <v>97.8</v>
      </c>
      <c r="AO2619">
        <v>138.30000000000001</v>
      </c>
    </row>
    <row r="2620" spans="1:41" x14ac:dyDescent="0.25">
      <c r="A2620" t="s">
        <v>0</v>
      </c>
      <c r="B2620" t="s">
        <v>1</v>
      </c>
      <c r="C2620">
        <v>305926</v>
      </c>
      <c r="D2620" t="s">
        <v>2</v>
      </c>
      <c r="E2620">
        <v>101</v>
      </c>
      <c r="F2620">
        <v>108</v>
      </c>
      <c r="G2620">
        <v>45</v>
      </c>
      <c r="H2620" t="s">
        <v>3</v>
      </c>
      <c r="I2620" s="3">
        <v>99</v>
      </c>
      <c r="J2620" s="1">
        <v>1</v>
      </c>
      <c r="K2620" s="1">
        <v>25</v>
      </c>
      <c r="L2620" s="2">
        <v>1101</v>
      </c>
      <c r="M2620" s="2" t="s">
        <v>4</v>
      </c>
      <c r="N2620" s="1">
        <v>-0.55900000000000005</v>
      </c>
      <c r="O2620" s="1">
        <v>-0.72599999999999998</v>
      </c>
      <c r="P2620" s="1">
        <v>-1.579</v>
      </c>
      <c r="Q2620" s="2" t="s">
        <v>5</v>
      </c>
      <c r="R2620" s="1">
        <v>9.5</v>
      </c>
      <c r="S2620" s="1">
        <v>-23.437999999999999</v>
      </c>
      <c r="T2620" s="1">
        <v>38.804000000000002</v>
      </c>
      <c r="U2620" t="s">
        <v>6</v>
      </c>
      <c r="V2620">
        <v>110525</v>
      </c>
      <c r="W2620">
        <v>95221</v>
      </c>
      <c r="X2620">
        <v>51.44147873</v>
      </c>
      <c r="Y2620" t="s">
        <v>11</v>
      </c>
      <c r="Z2620">
        <v>0.26745500999999999</v>
      </c>
      <c r="AA2620" t="s">
        <v>12</v>
      </c>
      <c r="AB2620">
        <v>5.2</v>
      </c>
      <c r="AC2620">
        <v>2</v>
      </c>
      <c r="AD2620">
        <v>12</v>
      </c>
      <c r="AE2620">
        <v>2.11</v>
      </c>
      <c r="AF2620" s="4">
        <v>169.8</v>
      </c>
      <c r="AG2620" t="s">
        <v>13</v>
      </c>
      <c r="AH2620" t="s">
        <v>9</v>
      </c>
      <c r="AI2620">
        <v>8184</v>
      </c>
      <c r="AJ2620" t="s">
        <v>10</v>
      </c>
      <c r="AK2620">
        <v>-25</v>
      </c>
      <c r="AL2620">
        <v>-2</v>
      </c>
      <c r="AM2620" s="4">
        <v>76</v>
      </c>
      <c r="AN2620">
        <v>98.5</v>
      </c>
      <c r="AO2620">
        <v>138.9</v>
      </c>
    </row>
    <row r="2621" spans="1:41" x14ac:dyDescent="0.25">
      <c r="A2621" t="s">
        <v>0</v>
      </c>
      <c r="B2621" t="s">
        <v>1</v>
      </c>
      <c r="C2621">
        <v>306470</v>
      </c>
      <c r="D2621" t="s">
        <v>2</v>
      </c>
      <c r="E2621">
        <v>101</v>
      </c>
      <c r="F2621">
        <v>108</v>
      </c>
      <c r="G2621">
        <v>45</v>
      </c>
      <c r="H2621" t="s">
        <v>3</v>
      </c>
      <c r="I2621" s="3">
        <v>75</v>
      </c>
      <c r="J2621" s="1">
        <v>1</v>
      </c>
      <c r="K2621" s="1">
        <v>21</v>
      </c>
      <c r="L2621" s="2">
        <v>1101</v>
      </c>
      <c r="M2621" s="2" t="s">
        <v>4</v>
      </c>
      <c r="N2621" s="1">
        <v>-1</v>
      </c>
      <c r="O2621" s="1">
        <v>-1.304</v>
      </c>
      <c r="P2621" s="1">
        <v>0</v>
      </c>
      <c r="Q2621" s="2" t="s">
        <v>5</v>
      </c>
      <c r="R2621" s="1">
        <v>5.9379999999999997</v>
      </c>
      <c r="S2621" s="1">
        <v>-11.938000000000001</v>
      </c>
      <c r="T2621" s="1">
        <v>38.991999999999997</v>
      </c>
      <c r="U2621" t="s">
        <v>6</v>
      </c>
      <c r="V2621">
        <v>110525</v>
      </c>
      <c r="W2621">
        <v>95221</v>
      </c>
      <c r="X2621">
        <v>51.44147873</v>
      </c>
      <c r="Y2621" t="s">
        <v>11</v>
      </c>
      <c r="Z2621">
        <v>0.26745500999999999</v>
      </c>
      <c r="AA2621" t="s">
        <v>12</v>
      </c>
      <c r="AB2621">
        <v>5.2</v>
      </c>
      <c r="AC2621">
        <v>2</v>
      </c>
      <c r="AD2621">
        <v>12</v>
      </c>
      <c r="AE2621">
        <v>2.11</v>
      </c>
      <c r="AF2621" s="4">
        <v>169.8</v>
      </c>
      <c r="AG2621" t="s">
        <v>13</v>
      </c>
      <c r="AH2621" t="s">
        <v>9</v>
      </c>
      <c r="AI2621">
        <v>8226</v>
      </c>
      <c r="AJ2621" t="s">
        <v>10</v>
      </c>
      <c r="AK2621">
        <v>-22</v>
      </c>
      <c r="AL2621">
        <v>-3</v>
      </c>
      <c r="AM2621" s="4">
        <v>50</v>
      </c>
      <c r="AN2621">
        <v>99.1</v>
      </c>
      <c r="AO2621">
        <v>139.30000000000001</v>
      </c>
    </row>
    <row r="2622" spans="1:41" x14ac:dyDescent="0.25">
      <c r="A2622" t="s">
        <v>0</v>
      </c>
      <c r="B2622" t="s">
        <v>1</v>
      </c>
      <c r="C2622">
        <v>307001</v>
      </c>
      <c r="D2622" t="s">
        <v>2</v>
      </c>
      <c r="E2622">
        <v>101</v>
      </c>
      <c r="F2622">
        <v>108</v>
      </c>
      <c r="G2622">
        <v>45</v>
      </c>
      <c r="H2622" t="s">
        <v>3</v>
      </c>
      <c r="I2622" s="3">
        <v>52</v>
      </c>
      <c r="J2622" s="1">
        <v>2</v>
      </c>
      <c r="K2622" s="1">
        <v>21</v>
      </c>
      <c r="L2622" s="2">
        <v>1101</v>
      </c>
      <c r="M2622" s="2" t="s">
        <v>4</v>
      </c>
      <c r="N2622" s="1">
        <v>-3.9E-2</v>
      </c>
      <c r="O2622" s="1">
        <v>-1.1279999999999999</v>
      </c>
      <c r="P2622" s="1">
        <v>-6.9000000000000006E-2</v>
      </c>
      <c r="Q2622" s="2" t="s">
        <v>5</v>
      </c>
      <c r="R2622" s="1">
        <v>10.811999999999999</v>
      </c>
      <c r="S2622" s="1">
        <v>-8.9380000000000006</v>
      </c>
      <c r="T2622" s="1">
        <v>38.116999999999997</v>
      </c>
      <c r="U2622" t="s">
        <v>6</v>
      </c>
      <c r="V2622">
        <v>110525</v>
      </c>
      <c r="W2622">
        <v>95222</v>
      </c>
      <c r="X2622">
        <v>51.441471100000001</v>
      </c>
      <c r="Y2622" t="s">
        <v>11</v>
      </c>
      <c r="Z2622">
        <v>0.26746333</v>
      </c>
      <c r="AA2622" t="s">
        <v>12</v>
      </c>
      <c r="AB2622">
        <v>5.5</v>
      </c>
      <c r="AC2622">
        <v>2</v>
      </c>
      <c r="AD2622">
        <v>12</v>
      </c>
      <c r="AE2622">
        <v>2.16</v>
      </c>
      <c r="AF2622" s="4">
        <v>156.36000000000001</v>
      </c>
      <c r="AG2622" t="s">
        <v>13</v>
      </c>
      <c r="AH2622" t="s">
        <v>9</v>
      </c>
      <c r="AI2622">
        <v>8468</v>
      </c>
      <c r="AJ2622" t="s">
        <v>10</v>
      </c>
      <c r="AK2622">
        <v>-22</v>
      </c>
      <c r="AL2622">
        <v>-2</v>
      </c>
      <c r="AM2622" s="4">
        <v>33</v>
      </c>
      <c r="AN2622">
        <v>99.5</v>
      </c>
      <c r="AO2622">
        <v>139.6</v>
      </c>
    </row>
    <row r="2623" spans="1:41" x14ac:dyDescent="0.25">
      <c r="A2623" t="s">
        <v>0</v>
      </c>
      <c r="B2623" t="s">
        <v>1</v>
      </c>
      <c r="C2623">
        <v>307518</v>
      </c>
      <c r="D2623" t="s">
        <v>2</v>
      </c>
      <c r="E2623">
        <v>101</v>
      </c>
      <c r="F2623">
        <v>108</v>
      </c>
      <c r="G2623">
        <v>45</v>
      </c>
      <c r="H2623" t="s">
        <v>3</v>
      </c>
      <c r="I2623" s="3">
        <v>34</v>
      </c>
      <c r="J2623" s="1">
        <v>3</v>
      </c>
      <c r="K2623" s="1">
        <v>7</v>
      </c>
      <c r="L2623" s="2">
        <v>1101</v>
      </c>
      <c r="M2623" s="2" t="s">
        <v>4</v>
      </c>
      <c r="N2623" s="1">
        <v>1.167</v>
      </c>
      <c r="O2623" s="1">
        <v>-1.569</v>
      </c>
      <c r="P2623" s="1">
        <v>0.40200000000000002</v>
      </c>
      <c r="Q2623" s="2" t="s">
        <v>5</v>
      </c>
      <c r="R2623" s="1">
        <v>19.312000000000001</v>
      </c>
      <c r="S2623" s="1">
        <v>-2.5</v>
      </c>
      <c r="T2623" s="1">
        <v>26.117000000000001</v>
      </c>
      <c r="U2623" t="s">
        <v>6</v>
      </c>
      <c r="V2623">
        <v>110525</v>
      </c>
      <c r="W2623">
        <v>95222</v>
      </c>
      <c r="X2623">
        <v>51.441471100000001</v>
      </c>
      <c r="Y2623" t="s">
        <v>11</v>
      </c>
      <c r="Z2623">
        <v>0.26746333</v>
      </c>
      <c r="AA2623" t="s">
        <v>12</v>
      </c>
      <c r="AB2623">
        <v>5.5</v>
      </c>
      <c r="AC2623">
        <v>2</v>
      </c>
      <c r="AD2623">
        <v>12</v>
      </c>
      <c r="AE2623">
        <v>2.16</v>
      </c>
      <c r="AF2623" s="4">
        <v>156.36000000000001</v>
      </c>
      <c r="AG2623" t="s">
        <v>13</v>
      </c>
      <c r="AH2623" t="s">
        <v>9</v>
      </c>
      <c r="AI2623">
        <v>8616</v>
      </c>
      <c r="AJ2623" t="s">
        <v>10</v>
      </c>
      <c r="AK2623">
        <v>-9</v>
      </c>
      <c r="AL2623">
        <v>0</v>
      </c>
      <c r="AM2623" s="4">
        <v>8</v>
      </c>
      <c r="AN2623">
        <v>99.6</v>
      </c>
      <c r="AO2623">
        <v>138.1</v>
      </c>
    </row>
    <row r="2624" spans="1:41" x14ac:dyDescent="0.25">
      <c r="A2624" t="s">
        <v>0</v>
      </c>
      <c r="B2624" t="s">
        <v>1</v>
      </c>
      <c r="C2624">
        <v>308034</v>
      </c>
      <c r="D2624" t="s">
        <v>2</v>
      </c>
      <c r="E2624">
        <v>101</v>
      </c>
      <c r="F2624">
        <v>108</v>
      </c>
      <c r="G2624">
        <v>45</v>
      </c>
      <c r="H2624" t="s">
        <v>3</v>
      </c>
      <c r="I2624" s="3">
        <v>18</v>
      </c>
      <c r="J2624" s="1">
        <v>4</v>
      </c>
      <c r="K2624" s="1">
        <v>1</v>
      </c>
      <c r="L2624" s="2">
        <v>1101</v>
      </c>
      <c r="M2624" s="2" t="s">
        <v>4</v>
      </c>
      <c r="N2624" s="1">
        <v>0.52</v>
      </c>
      <c r="O2624" s="1">
        <v>-1.2849999999999999</v>
      </c>
      <c r="P2624" s="1">
        <v>-0.19600000000000001</v>
      </c>
      <c r="Q2624" s="2" t="s">
        <v>5</v>
      </c>
      <c r="R2624" s="1">
        <v>4.5</v>
      </c>
      <c r="S2624" s="1">
        <v>-2.5619999999999998</v>
      </c>
      <c r="T2624" s="1">
        <v>31.303999999999998</v>
      </c>
      <c r="U2624" t="s">
        <v>6</v>
      </c>
      <c r="V2624">
        <v>110525</v>
      </c>
      <c r="W2624">
        <v>95223</v>
      </c>
      <c r="X2624">
        <v>51.441471100000001</v>
      </c>
      <c r="Y2624" t="s">
        <v>11</v>
      </c>
      <c r="Z2624">
        <v>0.26747334</v>
      </c>
      <c r="AA2624" t="s">
        <v>12</v>
      </c>
      <c r="AB2624">
        <v>5.7</v>
      </c>
      <c r="AC2624">
        <v>2</v>
      </c>
      <c r="AD2624">
        <v>12</v>
      </c>
      <c r="AE2624">
        <v>1.8</v>
      </c>
      <c r="AF2624" s="4">
        <v>146.35</v>
      </c>
      <c r="AG2624" t="s">
        <v>13</v>
      </c>
      <c r="AH2624" t="s">
        <v>9</v>
      </c>
      <c r="AI2624">
        <v>8451</v>
      </c>
      <c r="AJ2624" t="s">
        <v>10</v>
      </c>
      <c r="AK2624">
        <v>-3</v>
      </c>
      <c r="AL2624">
        <v>1</v>
      </c>
      <c r="AM2624" s="4">
        <v>355</v>
      </c>
      <c r="AN2624">
        <v>99.6</v>
      </c>
      <c r="AO2624">
        <v>136.80000000000001</v>
      </c>
    </row>
    <row r="2625" spans="1:41" x14ac:dyDescent="0.25">
      <c r="A2625" t="s">
        <v>0</v>
      </c>
      <c r="B2625" t="s">
        <v>1</v>
      </c>
      <c r="C2625">
        <v>308551</v>
      </c>
      <c r="D2625" t="s">
        <v>2</v>
      </c>
      <c r="E2625">
        <v>83</v>
      </c>
      <c r="F2625">
        <v>108</v>
      </c>
      <c r="G2625">
        <v>45</v>
      </c>
      <c r="H2625" t="s">
        <v>3</v>
      </c>
      <c r="I2625" s="3">
        <v>7</v>
      </c>
      <c r="J2625" s="1">
        <v>4</v>
      </c>
      <c r="K2625" s="1">
        <v>5</v>
      </c>
      <c r="L2625" s="2">
        <v>1101</v>
      </c>
      <c r="M2625" s="2" t="s">
        <v>4</v>
      </c>
      <c r="N2625" s="1">
        <v>1.2549999999999999</v>
      </c>
      <c r="O2625" s="1">
        <v>-1.226</v>
      </c>
      <c r="P2625" s="1">
        <v>0.58799999999999997</v>
      </c>
      <c r="Q2625" s="2" t="s">
        <v>5</v>
      </c>
      <c r="R2625" s="1">
        <v>-4.4379999999999997</v>
      </c>
      <c r="S2625" s="1">
        <v>0.68799999999999994</v>
      </c>
      <c r="T2625" s="1">
        <v>5.867</v>
      </c>
      <c r="U2625" t="s">
        <v>6</v>
      </c>
      <c r="V2625">
        <v>110525</v>
      </c>
      <c r="W2625">
        <v>95223</v>
      </c>
      <c r="X2625">
        <v>51.441471100000001</v>
      </c>
      <c r="Y2625" t="s">
        <v>11</v>
      </c>
      <c r="Z2625">
        <v>0.26747334</v>
      </c>
      <c r="AA2625" t="s">
        <v>12</v>
      </c>
      <c r="AB2625">
        <v>5.7</v>
      </c>
      <c r="AC2625">
        <v>2</v>
      </c>
      <c r="AD2625">
        <v>12</v>
      </c>
      <c r="AE2625">
        <v>1.8</v>
      </c>
      <c r="AF2625" s="4">
        <v>146.35</v>
      </c>
      <c r="AG2625" t="s">
        <v>13</v>
      </c>
      <c r="AH2625" t="s">
        <v>9</v>
      </c>
      <c r="AI2625">
        <v>7934</v>
      </c>
      <c r="AJ2625" t="s">
        <v>10</v>
      </c>
      <c r="AK2625">
        <v>-5</v>
      </c>
      <c r="AL2625">
        <v>1</v>
      </c>
      <c r="AM2625" s="4">
        <v>340</v>
      </c>
      <c r="AN2625">
        <v>99.4</v>
      </c>
      <c r="AO2625">
        <v>135.9</v>
      </c>
    </row>
    <row r="2626" spans="1:41" x14ac:dyDescent="0.25">
      <c r="A2626" t="s">
        <v>0</v>
      </c>
      <c r="B2626" t="s">
        <v>1</v>
      </c>
      <c r="C2626">
        <v>309068</v>
      </c>
      <c r="D2626" t="s">
        <v>2</v>
      </c>
      <c r="E2626">
        <v>83</v>
      </c>
      <c r="F2626">
        <v>108</v>
      </c>
      <c r="G2626">
        <v>45</v>
      </c>
      <c r="H2626" t="s">
        <v>3</v>
      </c>
      <c r="I2626" s="3">
        <v>5</v>
      </c>
      <c r="J2626" s="1">
        <v>3</v>
      </c>
      <c r="K2626" s="1">
        <v>7</v>
      </c>
      <c r="L2626" s="2">
        <v>1101</v>
      </c>
      <c r="M2626" s="2" t="s">
        <v>4</v>
      </c>
      <c r="N2626" s="1">
        <v>0.73499999999999999</v>
      </c>
      <c r="O2626" s="1">
        <v>-0.69599999999999995</v>
      </c>
      <c r="P2626" s="1">
        <v>-9.8000000000000004E-2</v>
      </c>
      <c r="Q2626" s="2" t="s">
        <v>5</v>
      </c>
      <c r="R2626" s="1">
        <v>-3.1880000000000002</v>
      </c>
      <c r="S2626" s="1">
        <v>-2.3119999999999998</v>
      </c>
      <c r="T2626" s="1">
        <v>8.7189999999999994</v>
      </c>
      <c r="U2626" t="s">
        <v>6</v>
      </c>
      <c r="V2626">
        <v>110525</v>
      </c>
      <c r="W2626">
        <v>95224</v>
      </c>
      <c r="X2626">
        <v>51.441463470000002</v>
      </c>
      <c r="Y2626" t="s">
        <v>11</v>
      </c>
      <c r="Z2626">
        <v>0.26747999</v>
      </c>
      <c r="AA2626" t="s">
        <v>12</v>
      </c>
      <c r="AB2626">
        <v>5.8</v>
      </c>
      <c r="AC2626">
        <v>2</v>
      </c>
      <c r="AD2626">
        <v>12</v>
      </c>
      <c r="AE2626">
        <v>1.43</v>
      </c>
      <c r="AF2626" s="4">
        <v>140.84</v>
      </c>
      <c r="AG2626" t="s">
        <v>13</v>
      </c>
      <c r="AH2626" t="s">
        <v>9</v>
      </c>
      <c r="AI2626">
        <v>7995</v>
      </c>
      <c r="AJ2626" t="s">
        <v>10</v>
      </c>
      <c r="AK2626">
        <v>-5</v>
      </c>
      <c r="AL2626">
        <v>1</v>
      </c>
      <c r="AM2626" s="4">
        <v>340</v>
      </c>
      <c r="AN2626">
        <v>99.2</v>
      </c>
      <c r="AO2626">
        <v>136.6</v>
      </c>
    </row>
    <row r="2627" spans="1:41" x14ac:dyDescent="0.25">
      <c r="A2627" t="s">
        <v>0</v>
      </c>
      <c r="B2627" t="s">
        <v>1</v>
      </c>
      <c r="C2627">
        <v>309585</v>
      </c>
      <c r="D2627" t="s">
        <v>2</v>
      </c>
      <c r="E2627">
        <v>83</v>
      </c>
      <c r="F2627">
        <v>108</v>
      </c>
      <c r="G2627">
        <v>45</v>
      </c>
      <c r="H2627" t="s">
        <v>3</v>
      </c>
      <c r="I2627" s="3">
        <v>4</v>
      </c>
      <c r="J2627" s="1">
        <v>2</v>
      </c>
      <c r="K2627" s="1">
        <v>17</v>
      </c>
      <c r="L2627" s="2">
        <v>1101</v>
      </c>
      <c r="M2627" s="2" t="s">
        <v>4</v>
      </c>
      <c r="N2627" s="1">
        <v>-0.38200000000000001</v>
      </c>
      <c r="O2627" s="1">
        <v>-0.53900000000000003</v>
      </c>
      <c r="P2627" s="1">
        <v>-1.0489999999999999</v>
      </c>
      <c r="Q2627" s="2" t="s">
        <v>5</v>
      </c>
      <c r="R2627" s="1">
        <v>-10.811999999999999</v>
      </c>
      <c r="S2627" s="1">
        <v>-5.375</v>
      </c>
      <c r="T2627" s="1">
        <v>2.0350000000000001</v>
      </c>
      <c r="U2627" t="s">
        <v>6</v>
      </c>
      <c r="V2627">
        <v>110525</v>
      </c>
      <c r="W2627">
        <v>95224</v>
      </c>
      <c r="X2627">
        <v>51.441463470000002</v>
      </c>
      <c r="Y2627" t="s">
        <v>11</v>
      </c>
      <c r="Z2627">
        <v>0.26747999</v>
      </c>
      <c r="AA2627" t="s">
        <v>12</v>
      </c>
      <c r="AB2627">
        <v>5.8</v>
      </c>
      <c r="AC2627">
        <v>2</v>
      </c>
      <c r="AD2627">
        <v>12</v>
      </c>
      <c r="AE2627">
        <v>1.43</v>
      </c>
      <c r="AF2627" s="4">
        <v>140.84</v>
      </c>
      <c r="AG2627" t="s">
        <v>13</v>
      </c>
      <c r="AH2627" t="s">
        <v>9</v>
      </c>
      <c r="AI2627">
        <v>8380</v>
      </c>
      <c r="AJ2627" t="s">
        <v>10</v>
      </c>
      <c r="AK2627">
        <v>-15</v>
      </c>
      <c r="AL2627">
        <v>0</v>
      </c>
      <c r="AM2627" s="4">
        <v>337</v>
      </c>
      <c r="AN2627">
        <v>99</v>
      </c>
      <c r="AO2627">
        <v>135.69999999999999</v>
      </c>
    </row>
    <row r="2628" spans="1:41" x14ac:dyDescent="0.25">
      <c r="A2628" t="s">
        <v>0</v>
      </c>
      <c r="B2628" t="s">
        <v>1</v>
      </c>
      <c r="C2628">
        <v>310088</v>
      </c>
      <c r="D2628" t="s">
        <v>2</v>
      </c>
      <c r="E2628">
        <v>83</v>
      </c>
      <c r="F2628">
        <v>108</v>
      </c>
      <c r="G2628">
        <v>45</v>
      </c>
      <c r="H2628" t="s">
        <v>3</v>
      </c>
      <c r="I2628" s="3">
        <v>2</v>
      </c>
      <c r="J2628" s="1">
        <v>3</v>
      </c>
      <c r="K2628" s="1">
        <v>3</v>
      </c>
      <c r="L2628" s="2">
        <v>1101</v>
      </c>
      <c r="M2628" s="2" t="s">
        <v>4</v>
      </c>
      <c r="N2628" s="1">
        <v>0.216</v>
      </c>
      <c r="O2628" s="1">
        <v>-0.23499999999999999</v>
      </c>
      <c r="P2628" s="1">
        <v>-1.216</v>
      </c>
      <c r="Q2628" s="2" t="s">
        <v>5</v>
      </c>
      <c r="R2628" s="1">
        <v>23.687999999999999</v>
      </c>
      <c r="S2628" s="1">
        <v>-7.6879999999999997</v>
      </c>
      <c r="T2628" s="1">
        <v>3.573</v>
      </c>
      <c r="U2628" t="s">
        <v>6</v>
      </c>
      <c r="V2628">
        <v>110525</v>
      </c>
      <c r="W2628">
        <v>95225</v>
      </c>
      <c r="X2628">
        <v>51.441471100000001</v>
      </c>
      <c r="Y2628" t="s">
        <v>11</v>
      </c>
      <c r="Z2628">
        <v>0.26748332000000002</v>
      </c>
      <c r="AA2628" t="s">
        <v>12</v>
      </c>
      <c r="AB2628">
        <v>5.9</v>
      </c>
      <c r="AC2628">
        <v>2</v>
      </c>
      <c r="AD2628">
        <v>12</v>
      </c>
      <c r="AE2628">
        <v>0.98</v>
      </c>
      <c r="AF2628" s="4">
        <v>133.66999999999999</v>
      </c>
      <c r="AG2628" t="s">
        <v>13</v>
      </c>
      <c r="AH2628" t="s">
        <v>9</v>
      </c>
      <c r="AI2628">
        <v>8413</v>
      </c>
      <c r="AJ2628" t="s">
        <v>10</v>
      </c>
      <c r="AK2628">
        <v>-9</v>
      </c>
      <c r="AL2628">
        <v>0</v>
      </c>
      <c r="AM2628" s="4">
        <v>335</v>
      </c>
      <c r="AN2628">
        <v>98.8</v>
      </c>
      <c r="AO2628">
        <v>133.6</v>
      </c>
    </row>
    <row r="2629" spans="1:41" x14ac:dyDescent="0.25">
      <c r="A2629" t="s">
        <v>0</v>
      </c>
      <c r="B2629" t="s">
        <v>1</v>
      </c>
      <c r="C2629">
        <v>310591</v>
      </c>
      <c r="D2629" t="s">
        <v>2</v>
      </c>
      <c r="E2629">
        <v>83</v>
      </c>
      <c r="F2629">
        <v>108</v>
      </c>
      <c r="G2629">
        <v>45</v>
      </c>
      <c r="H2629" t="s">
        <v>3</v>
      </c>
      <c r="I2629" s="3">
        <v>2</v>
      </c>
      <c r="J2629" s="1">
        <v>3</v>
      </c>
      <c r="K2629" s="1">
        <v>15</v>
      </c>
      <c r="L2629" s="2">
        <v>1101</v>
      </c>
      <c r="M2629" s="2" t="s">
        <v>4</v>
      </c>
      <c r="N2629" s="1">
        <v>1.7649999999999999</v>
      </c>
      <c r="O2629" s="1">
        <v>-7.8E-2</v>
      </c>
      <c r="P2629" s="1">
        <v>0.314</v>
      </c>
      <c r="Q2629" s="2" t="s">
        <v>5</v>
      </c>
      <c r="R2629" s="1">
        <v>-50.811999999999998</v>
      </c>
      <c r="S2629" s="1">
        <v>-3.9380000000000002</v>
      </c>
      <c r="T2629" s="1">
        <v>-4.0780000000000003</v>
      </c>
      <c r="U2629" t="s">
        <v>6</v>
      </c>
      <c r="V2629">
        <v>110525</v>
      </c>
      <c r="W2629">
        <v>95225</v>
      </c>
      <c r="X2629">
        <v>51.441471100000001</v>
      </c>
      <c r="Y2629" t="s">
        <v>11</v>
      </c>
      <c r="Z2629">
        <v>0.26748332000000002</v>
      </c>
      <c r="AA2629" t="s">
        <v>12</v>
      </c>
      <c r="AB2629">
        <v>5.9</v>
      </c>
      <c r="AC2629">
        <v>2</v>
      </c>
      <c r="AD2629">
        <v>12</v>
      </c>
      <c r="AE2629">
        <v>0.98</v>
      </c>
      <c r="AF2629" s="4">
        <v>133.66999999999999</v>
      </c>
      <c r="AG2629" t="s">
        <v>13</v>
      </c>
      <c r="AH2629" t="s">
        <v>9</v>
      </c>
      <c r="AI2629">
        <v>8340</v>
      </c>
      <c r="AJ2629" t="s">
        <v>10</v>
      </c>
      <c r="AK2629">
        <v>-9</v>
      </c>
      <c r="AL2629">
        <v>-1</v>
      </c>
      <c r="AM2629" s="4">
        <v>335</v>
      </c>
      <c r="AN2629">
        <v>98.5</v>
      </c>
      <c r="AO2629">
        <v>134.69999999999999</v>
      </c>
    </row>
    <row r="2630" spans="1:41" x14ac:dyDescent="0.25">
      <c r="A2630" t="s">
        <v>0</v>
      </c>
      <c r="B2630" t="s">
        <v>1</v>
      </c>
      <c r="C2630">
        <v>311122</v>
      </c>
      <c r="D2630" t="s">
        <v>2</v>
      </c>
      <c r="E2630">
        <v>83</v>
      </c>
      <c r="F2630">
        <v>108</v>
      </c>
      <c r="G2630">
        <v>45</v>
      </c>
      <c r="H2630" t="s">
        <v>3</v>
      </c>
      <c r="I2630" s="3">
        <v>1</v>
      </c>
      <c r="J2630" s="1">
        <v>1</v>
      </c>
      <c r="K2630" s="1">
        <v>14</v>
      </c>
      <c r="L2630" s="2">
        <v>1101</v>
      </c>
      <c r="M2630" s="2" t="s">
        <v>4</v>
      </c>
      <c r="N2630" s="1">
        <v>-0.5</v>
      </c>
      <c r="O2630" s="1">
        <v>0.186</v>
      </c>
      <c r="P2630" s="1">
        <v>0.77500000000000002</v>
      </c>
      <c r="Q2630" s="2" t="s">
        <v>5</v>
      </c>
      <c r="R2630" s="1">
        <v>35.5</v>
      </c>
      <c r="S2630" s="1">
        <v>5.625</v>
      </c>
      <c r="T2630" s="1">
        <v>-3.863</v>
      </c>
      <c r="U2630" t="s">
        <v>6</v>
      </c>
      <c r="V2630">
        <v>110525</v>
      </c>
      <c r="W2630">
        <v>95226</v>
      </c>
      <c r="X2630">
        <v>51.441471100000001</v>
      </c>
      <c r="Y2630" t="s">
        <v>11</v>
      </c>
      <c r="Z2630">
        <v>0.26748665999999999</v>
      </c>
      <c r="AA2630" t="s">
        <v>12</v>
      </c>
      <c r="AB2630">
        <v>6.1</v>
      </c>
      <c r="AC2630">
        <v>2</v>
      </c>
      <c r="AD2630">
        <v>12</v>
      </c>
      <c r="AE2630">
        <v>0.54</v>
      </c>
      <c r="AF2630" s="4">
        <v>133.66999999999999</v>
      </c>
      <c r="AG2630" t="s">
        <v>13</v>
      </c>
      <c r="AH2630" t="s">
        <v>9</v>
      </c>
      <c r="AI2630">
        <v>8447</v>
      </c>
      <c r="AJ2630" t="s">
        <v>10</v>
      </c>
      <c r="AK2630">
        <v>-19</v>
      </c>
      <c r="AL2630">
        <v>-2</v>
      </c>
      <c r="AM2630" s="4">
        <v>334</v>
      </c>
      <c r="AN2630">
        <v>98.2</v>
      </c>
      <c r="AO2630">
        <v>134.30000000000001</v>
      </c>
    </row>
    <row r="2631" spans="1:41" x14ac:dyDescent="0.25">
      <c r="A2631" t="s">
        <v>0</v>
      </c>
      <c r="B2631" t="s">
        <v>1</v>
      </c>
      <c r="C2631">
        <v>311666</v>
      </c>
      <c r="D2631" t="s">
        <v>2</v>
      </c>
      <c r="E2631">
        <v>83</v>
      </c>
      <c r="F2631">
        <v>108</v>
      </c>
      <c r="G2631">
        <v>45</v>
      </c>
      <c r="H2631" t="s">
        <v>3</v>
      </c>
      <c r="I2631" s="3">
        <v>3</v>
      </c>
      <c r="J2631" s="1">
        <v>2</v>
      </c>
      <c r="K2631" s="1">
        <v>3</v>
      </c>
      <c r="L2631" s="2">
        <v>1101</v>
      </c>
      <c r="M2631" s="2" t="s">
        <v>4</v>
      </c>
      <c r="N2631" s="1">
        <v>0.83399999999999996</v>
      </c>
      <c r="O2631" s="1">
        <v>-0.186</v>
      </c>
      <c r="P2631" s="1">
        <v>0.22600000000000001</v>
      </c>
      <c r="Q2631" s="2" t="s">
        <v>5</v>
      </c>
      <c r="R2631" s="1">
        <v>6.2E-2</v>
      </c>
      <c r="S2631" s="1">
        <v>-5.0620000000000003</v>
      </c>
      <c r="T2631" s="1">
        <v>2.254</v>
      </c>
      <c r="U2631" t="s">
        <v>6</v>
      </c>
      <c r="V2631">
        <v>110525</v>
      </c>
      <c r="W2631">
        <v>95226</v>
      </c>
      <c r="X2631">
        <v>51.441471100000001</v>
      </c>
      <c r="Y2631" t="s">
        <v>11</v>
      </c>
      <c r="Z2631">
        <v>0.26748665999999999</v>
      </c>
      <c r="AA2631" t="s">
        <v>12</v>
      </c>
      <c r="AB2631">
        <v>6.1</v>
      </c>
      <c r="AC2631">
        <v>2</v>
      </c>
      <c r="AD2631">
        <v>12</v>
      </c>
      <c r="AE2631">
        <v>0.54</v>
      </c>
      <c r="AF2631" s="4">
        <v>133.66999999999999</v>
      </c>
      <c r="AG2631" t="s">
        <v>13</v>
      </c>
      <c r="AH2631" t="s">
        <v>9</v>
      </c>
      <c r="AI2631">
        <v>8431</v>
      </c>
      <c r="AJ2631" t="s">
        <v>10</v>
      </c>
      <c r="AK2631">
        <v>-4</v>
      </c>
      <c r="AL2631">
        <v>-1</v>
      </c>
      <c r="AM2631" s="4">
        <v>336</v>
      </c>
      <c r="AN2631">
        <v>103.7</v>
      </c>
      <c r="AO2631">
        <v>133</v>
      </c>
    </row>
    <row r="2632" spans="1:41" x14ac:dyDescent="0.25">
      <c r="A2632" t="s">
        <v>0</v>
      </c>
      <c r="B2632" t="s">
        <v>1</v>
      </c>
      <c r="C2632">
        <v>312182</v>
      </c>
      <c r="D2632" t="s">
        <v>2</v>
      </c>
      <c r="E2632">
        <v>83</v>
      </c>
      <c r="F2632">
        <v>108</v>
      </c>
      <c r="G2632">
        <v>45</v>
      </c>
      <c r="H2632" t="s">
        <v>3</v>
      </c>
      <c r="I2632" s="3">
        <v>3</v>
      </c>
      <c r="J2632" s="1">
        <v>2</v>
      </c>
      <c r="K2632" s="1">
        <v>4</v>
      </c>
      <c r="L2632" s="2">
        <v>1101</v>
      </c>
      <c r="M2632" s="2" t="s">
        <v>4</v>
      </c>
      <c r="N2632" s="1">
        <v>0.84299999999999997</v>
      </c>
      <c r="O2632" s="1">
        <v>0.02</v>
      </c>
      <c r="P2632" s="1">
        <v>-1.216</v>
      </c>
      <c r="Q2632" s="2" t="s">
        <v>5</v>
      </c>
      <c r="R2632" s="1">
        <v>-13.311999999999999</v>
      </c>
      <c r="S2632" s="1">
        <v>-1.125</v>
      </c>
      <c r="T2632" s="1">
        <v>5.0869999999999997</v>
      </c>
      <c r="U2632" t="s">
        <v>6</v>
      </c>
      <c r="V2632">
        <v>110525</v>
      </c>
      <c r="W2632">
        <v>95227</v>
      </c>
      <c r="X2632">
        <v>51.441471100000001</v>
      </c>
      <c r="Y2632" t="s">
        <v>11</v>
      </c>
      <c r="Z2632">
        <v>0.26749167000000001</v>
      </c>
      <c r="AA2632" t="s">
        <v>12</v>
      </c>
      <c r="AB2632">
        <v>6.1</v>
      </c>
      <c r="AC2632">
        <v>2</v>
      </c>
      <c r="AD2632">
        <v>11</v>
      </c>
      <c r="AE2632">
        <v>0.53</v>
      </c>
      <c r="AF2632" s="4">
        <v>133.66999999999999</v>
      </c>
      <c r="AG2632" t="s">
        <v>13</v>
      </c>
      <c r="AH2632" t="s">
        <v>9</v>
      </c>
      <c r="AI2632">
        <v>8304</v>
      </c>
      <c r="AJ2632" t="s">
        <v>10</v>
      </c>
      <c r="AK2632">
        <v>-2</v>
      </c>
      <c r="AL2632">
        <v>-2</v>
      </c>
      <c r="AM2632" s="4">
        <v>333</v>
      </c>
      <c r="AN2632">
        <v>109</v>
      </c>
      <c r="AO2632">
        <v>131.4</v>
      </c>
    </row>
    <row r="2633" spans="1:41" x14ac:dyDescent="0.25">
      <c r="A2633" t="s">
        <v>0</v>
      </c>
      <c r="B2633" t="s">
        <v>1</v>
      </c>
      <c r="C2633">
        <v>312713</v>
      </c>
      <c r="D2633" t="s">
        <v>2</v>
      </c>
      <c r="E2633">
        <v>83</v>
      </c>
      <c r="F2633">
        <v>108</v>
      </c>
      <c r="G2633">
        <v>45</v>
      </c>
      <c r="H2633" t="s">
        <v>3</v>
      </c>
      <c r="I2633" s="3">
        <v>3</v>
      </c>
      <c r="J2633" s="1">
        <v>2</v>
      </c>
      <c r="K2633" s="1">
        <v>11</v>
      </c>
      <c r="L2633" s="2">
        <v>1101</v>
      </c>
      <c r="M2633" s="2" t="s">
        <v>4</v>
      </c>
      <c r="N2633" s="1">
        <v>1.01</v>
      </c>
      <c r="O2633" s="1">
        <v>-5.8999999999999997E-2</v>
      </c>
      <c r="P2633" s="1">
        <v>-1.196</v>
      </c>
      <c r="Q2633" s="2" t="s">
        <v>5</v>
      </c>
      <c r="R2633" s="1">
        <v>-17.562000000000001</v>
      </c>
      <c r="S2633" s="1">
        <v>0.375</v>
      </c>
      <c r="T2633" s="1">
        <v>-7.452</v>
      </c>
      <c r="U2633" t="s">
        <v>6</v>
      </c>
      <c r="V2633">
        <v>110525</v>
      </c>
      <c r="W2633">
        <v>95227</v>
      </c>
      <c r="X2633">
        <v>51.441471100000001</v>
      </c>
      <c r="Y2633" t="s">
        <v>11</v>
      </c>
      <c r="Z2633">
        <v>0.26749167000000001</v>
      </c>
      <c r="AA2633" t="s">
        <v>12</v>
      </c>
      <c r="AB2633">
        <v>6.1</v>
      </c>
      <c r="AC2633">
        <v>2</v>
      </c>
      <c r="AD2633">
        <v>11</v>
      </c>
      <c r="AE2633">
        <v>0.53</v>
      </c>
      <c r="AF2633" s="4">
        <v>133.66999999999999</v>
      </c>
      <c r="AG2633" t="s">
        <v>13</v>
      </c>
      <c r="AH2633" t="s">
        <v>9</v>
      </c>
      <c r="AI2633">
        <v>8291</v>
      </c>
      <c r="AJ2633" t="s">
        <v>10</v>
      </c>
      <c r="AK2633">
        <v>-8</v>
      </c>
      <c r="AL2633">
        <v>-2</v>
      </c>
      <c r="AM2633" s="4">
        <v>332</v>
      </c>
      <c r="AN2633">
        <v>114.1</v>
      </c>
      <c r="AO2633">
        <v>131.4</v>
      </c>
    </row>
    <row r="2634" spans="1:41" x14ac:dyDescent="0.25">
      <c r="A2634" t="s">
        <v>0</v>
      </c>
      <c r="B2634" t="s">
        <v>1</v>
      </c>
      <c r="C2634">
        <v>313230</v>
      </c>
      <c r="D2634" t="s">
        <v>2</v>
      </c>
      <c r="E2634">
        <v>94</v>
      </c>
      <c r="F2634">
        <v>111</v>
      </c>
      <c r="G2634">
        <v>45</v>
      </c>
      <c r="H2634" t="s">
        <v>3</v>
      </c>
      <c r="I2634" s="3">
        <v>1</v>
      </c>
      <c r="J2634" s="1">
        <v>2</v>
      </c>
      <c r="K2634" s="1">
        <v>7</v>
      </c>
      <c r="L2634" s="2">
        <v>1101</v>
      </c>
      <c r="M2634" s="2" t="s">
        <v>4</v>
      </c>
      <c r="N2634" s="1">
        <v>-0.28399999999999997</v>
      </c>
      <c r="O2634" s="1">
        <v>0.27500000000000002</v>
      </c>
      <c r="P2634" s="1">
        <v>-2</v>
      </c>
      <c r="Q2634" s="2" t="s">
        <v>5</v>
      </c>
      <c r="R2634" s="1">
        <v>13.061999999999999</v>
      </c>
      <c r="S2634" s="1">
        <v>4</v>
      </c>
      <c r="T2634" s="1">
        <v>-4.7510000000000003</v>
      </c>
      <c r="U2634" t="s">
        <v>6</v>
      </c>
      <c r="V2634">
        <v>110525</v>
      </c>
      <c r="W2634">
        <v>95228</v>
      </c>
      <c r="X2634">
        <v>51.441471100000001</v>
      </c>
      <c r="Y2634" t="s">
        <v>11</v>
      </c>
      <c r="Z2634">
        <v>0.26749167000000001</v>
      </c>
      <c r="AA2634" t="s">
        <v>12</v>
      </c>
      <c r="AB2634">
        <v>6.1</v>
      </c>
      <c r="AC2634">
        <v>2</v>
      </c>
      <c r="AD2634">
        <v>11</v>
      </c>
      <c r="AE2634">
        <v>0.4</v>
      </c>
      <c r="AF2634" s="4">
        <v>133.66999999999999</v>
      </c>
      <c r="AG2634" t="s">
        <v>13</v>
      </c>
      <c r="AH2634" t="s">
        <v>9</v>
      </c>
      <c r="AI2634">
        <v>8359</v>
      </c>
      <c r="AJ2634" t="s">
        <v>10</v>
      </c>
      <c r="AK2634">
        <v>-28</v>
      </c>
      <c r="AL2634">
        <v>33</v>
      </c>
      <c r="AM2634" s="4">
        <v>195</v>
      </c>
      <c r="AN2634">
        <v>114.5</v>
      </c>
      <c r="AO2634">
        <v>132.6</v>
      </c>
    </row>
    <row r="2635" spans="1:41" x14ac:dyDescent="0.25">
      <c r="A2635" t="s">
        <v>0</v>
      </c>
      <c r="B2635" t="s">
        <v>1</v>
      </c>
      <c r="C2635">
        <v>313746</v>
      </c>
      <c r="D2635" t="s">
        <v>2</v>
      </c>
      <c r="E2635">
        <v>93</v>
      </c>
      <c r="F2635">
        <v>113</v>
      </c>
      <c r="G2635">
        <v>45</v>
      </c>
      <c r="H2635" t="s">
        <v>3</v>
      </c>
      <c r="I2635" s="3">
        <v>358</v>
      </c>
      <c r="J2635" s="1">
        <v>1</v>
      </c>
      <c r="K2635" s="1">
        <v>7</v>
      </c>
      <c r="L2635" s="2">
        <v>1101</v>
      </c>
      <c r="M2635" s="2" t="s">
        <v>4</v>
      </c>
      <c r="N2635" s="1">
        <v>-0.186</v>
      </c>
      <c r="O2635" s="1">
        <v>0</v>
      </c>
      <c r="P2635" s="1">
        <v>-0.45100000000000001</v>
      </c>
      <c r="Q2635" s="2" t="s">
        <v>5</v>
      </c>
      <c r="R2635" s="1">
        <v>-2.5</v>
      </c>
      <c r="S2635" s="1">
        <v>-1.4379999999999999</v>
      </c>
      <c r="T2635" s="1">
        <v>5.484</v>
      </c>
      <c r="U2635" t="s">
        <v>6</v>
      </c>
      <c r="V2635">
        <v>110525</v>
      </c>
      <c r="W2635">
        <v>95228</v>
      </c>
      <c r="X2635">
        <v>51.441471100000001</v>
      </c>
      <c r="Y2635" t="s">
        <v>11</v>
      </c>
      <c r="Z2635">
        <v>0.26749167000000001</v>
      </c>
      <c r="AA2635" t="s">
        <v>12</v>
      </c>
      <c r="AB2635">
        <v>6.1</v>
      </c>
      <c r="AC2635">
        <v>2</v>
      </c>
      <c r="AD2635">
        <v>11</v>
      </c>
      <c r="AE2635">
        <v>0.4</v>
      </c>
      <c r="AF2635" s="4">
        <v>133.66999999999999</v>
      </c>
      <c r="AG2635" t="s">
        <v>13</v>
      </c>
      <c r="AH2635" t="s">
        <v>9</v>
      </c>
      <c r="AI2635">
        <v>8319</v>
      </c>
      <c r="AJ2635" t="s">
        <v>10</v>
      </c>
      <c r="AK2635">
        <v>-5</v>
      </c>
      <c r="AL2635">
        <v>-3</v>
      </c>
      <c r="AM2635" s="4">
        <v>332</v>
      </c>
      <c r="AN2635">
        <v>119.6</v>
      </c>
      <c r="AO2635">
        <v>132.6</v>
      </c>
    </row>
    <row r="2636" spans="1:41" x14ac:dyDescent="0.25">
      <c r="A2636" t="s">
        <v>0</v>
      </c>
      <c r="B2636" t="s">
        <v>1</v>
      </c>
      <c r="C2636">
        <v>314250</v>
      </c>
      <c r="D2636" t="s">
        <v>2</v>
      </c>
      <c r="E2636">
        <v>83</v>
      </c>
      <c r="F2636">
        <v>113</v>
      </c>
      <c r="G2636">
        <v>45</v>
      </c>
      <c r="H2636" t="s">
        <v>3</v>
      </c>
      <c r="I2636" s="3">
        <v>355</v>
      </c>
      <c r="J2636" s="1">
        <v>1</v>
      </c>
      <c r="K2636" s="1">
        <v>4</v>
      </c>
      <c r="L2636" s="2">
        <v>1101</v>
      </c>
      <c r="M2636" s="2" t="s">
        <v>4</v>
      </c>
      <c r="N2636" s="1">
        <v>-0.19600000000000001</v>
      </c>
      <c r="O2636" s="1">
        <v>-0.14699999999999999</v>
      </c>
      <c r="P2636" s="1">
        <v>0.84299999999999997</v>
      </c>
      <c r="Q2636" s="2" t="s">
        <v>5</v>
      </c>
      <c r="R2636" s="1">
        <v>14.438000000000001</v>
      </c>
      <c r="S2636" s="1">
        <v>4.1879999999999997</v>
      </c>
      <c r="T2636" s="1">
        <v>6.984</v>
      </c>
      <c r="U2636" t="s">
        <v>6</v>
      </c>
      <c r="V2636">
        <v>110525</v>
      </c>
      <c r="W2636">
        <v>95229</v>
      </c>
      <c r="X2636">
        <v>51.441471100000001</v>
      </c>
      <c r="Y2636" t="s">
        <v>11</v>
      </c>
      <c r="Z2636">
        <v>0.26749500999999998</v>
      </c>
      <c r="AA2636" t="s">
        <v>12</v>
      </c>
      <c r="AB2636">
        <v>6.1</v>
      </c>
      <c r="AC2636">
        <v>2</v>
      </c>
      <c r="AD2636">
        <v>11</v>
      </c>
      <c r="AE2636">
        <v>0.43</v>
      </c>
      <c r="AF2636" s="4">
        <v>133.66999999999999</v>
      </c>
      <c r="AG2636" t="s">
        <v>13</v>
      </c>
      <c r="AH2636" t="s">
        <v>9</v>
      </c>
      <c r="AI2636">
        <v>8115</v>
      </c>
      <c r="AJ2636" t="s">
        <v>10</v>
      </c>
      <c r="AK2636">
        <v>-4</v>
      </c>
      <c r="AL2636">
        <v>-3</v>
      </c>
      <c r="AM2636" s="4">
        <v>328</v>
      </c>
      <c r="AN2636">
        <v>124.6</v>
      </c>
      <c r="AO2636">
        <v>133</v>
      </c>
    </row>
    <row r="2637" spans="1:41" x14ac:dyDescent="0.25">
      <c r="A2637" t="s">
        <v>0</v>
      </c>
      <c r="B2637" t="s">
        <v>1</v>
      </c>
      <c r="C2637">
        <v>314766</v>
      </c>
      <c r="D2637" t="s">
        <v>2</v>
      </c>
      <c r="E2637">
        <v>83</v>
      </c>
      <c r="F2637">
        <v>113</v>
      </c>
      <c r="G2637">
        <v>45</v>
      </c>
      <c r="H2637" t="s">
        <v>3</v>
      </c>
      <c r="I2637" s="3">
        <v>351</v>
      </c>
      <c r="J2637" s="1">
        <v>1</v>
      </c>
      <c r="K2637" s="1">
        <v>2</v>
      </c>
      <c r="L2637" s="2">
        <v>1101</v>
      </c>
      <c r="M2637" s="2" t="s">
        <v>4</v>
      </c>
      <c r="N2637" s="1">
        <v>-0.16700000000000001</v>
      </c>
      <c r="O2637" s="1">
        <v>3.9E-2</v>
      </c>
      <c r="P2637" s="1">
        <v>0.20599999999999999</v>
      </c>
      <c r="Q2637" s="2" t="s">
        <v>5</v>
      </c>
      <c r="R2637" s="1">
        <v>-6.6879999999999997</v>
      </c>
      <c r="S2637" s="1">
        <v>3.625</v>
      </c>
      <c r="T2637" s="1">
        <v>4.2960000000000003</v>
      </c>
      <c r="U2637" t="s">
        <v>6</v>
      </c>
      <c r="V2637">
        <v>110525</v>
      </c>
      <c r="W2637">
        <v>95229</v>
      </c>
      <c r="X2637">
        <v>51.441471100000001</v>
      </c>
      <c r="Y2637" t="s">
        <v>11</v>
      </c>
      <c r="Z2637">
        <v>0.26749500999999998</v>
      </c>
      <c r="AA2637" t="s">
        <v>12</v>
      </c>
      <c r="AB2637">
        <v>6.1</v>
      </c>
      <c r="AC2637">
        <v>2</v>
      </c>
      <c r="AD2637">
        <v>11</v>
      </c>
      <c r="AE2637">
        <v>0.43</v>
      </c>
      <c r="AF2637" s="4">
        <v>133.66999999999999</v>
      </c>
      <c r="AG2637" t="s">
        <v>13</v>
      </c>
      <c r="AH2637" t="s">
        <v>9</v>
      </c>
      <c r="AI2637">
        <v>7779</v>
      </c>
      <c r="AJ2637" t="s">
        <v>10</v>
      </c>
      <c r="AK2637">
        <v>0</v>
      </c>
      <c r="AL2637">
        <v>-3</v>
      </c>
      <c r="AM2637" s="4">
        <v>326</v>
      </c>
      <c r="AN2637">
        <v>129.6</v>
      </c>
      <c r="AO2637">
        <v>133</v>
      </c>
    </row>
    <row r="2638" spans="1:41" x14ac:dyDescent="0.25">
      <c r="A2638" t="s">
        <v>0</v>
      </c>
      <c r="B2638" t="s">
        <v>1</v>
      </c>
      <c r="C2638">
        <v>315310</v>
      </c>
      <c r="D2638" t="s">
        <v>2</v>
      </c>
      <c r="E2638">
        <v>83</v>
      </c>
      <c r="F2638">
        <v>113</v>
      </c>
      <c r="G2638">
        <v>45</v>
      </c>
      <c r="H2638" t="s">
        <v>3</v>
      </c>
      <c r="I2638" s="3">
        <v>347</v>
      </c>
      <c r="J2638" s="1">
        <v>1</v>
      </c>
      <c r="K2638" s="1">
        <v>2</v>
      </c>
      <c r="L2638" s="2">
        <v>1101</v>
      </c>
      <c r="M2638" s="2" t="s">
        <v>4</v>
      </c>
      <c r="N2638" s="1">
        <v>-0.28399999999999997</v>
      </c>
      <c r="O2638" s="1">
        <v>-5.8999999999999997E-2</v>
      </c>
      <c r="P2638" s="1">
        <v>-0.56899999999999995</v>
      </c>
      <c r="Q2638" s="2" t="s">
        <v>5</v>
      </c>
      <c r="R2638" s="1">
        <v>6.8120000000000003</v>
      </c>
      <c r="S2638" s="1">
        <v>0.5</v>
      </c>
      <c r="T2638" s="1">
        <v>10.473000000000001</v>
      </c>
      <c r="U2638" t="s">
        <v>6</v>
      </c>
      <c r="V2638">
        <v>110525</v>
      </c>
      <c r="W2638">
        <v>95230</v>
      </c>
      <c r="X2638">
        <v>51.441471100000001</v>
      </c>
      <c r="Y2638" t="s">
        <v>11</v>
      </c>
      <c r="Z2638">
        <v>0.26749834</v>
      </c>
      <c r="AA2638" t="s">
        <v>12</v>
      </c>
      <c r="AB2638">
        <v>6.2</v>
      </c>
      <c r="AC2638">
        <v>2</v>
      </c>
      <c r="AD2638">
        <v>11</v>
      </c>
      <c r="AE2638">
        <v>0.51</v>
      </c>
      <c r="AF2638" s="4">
        <v>133.66999999999999</v>
      </c>
      <c r="AG2638" t="s">
        <v>13</v>
      </c>
      <c r="AH2638" t="s">
        <v>9</v>
      </c>
      <c r="AI2638">
        <v>7745</v>
      </c>
      <c r="AJ2638" t="s">
        <v>10</v>
      </c>
      <c r="AK2638">
        <v>-1</v>
      </c>
      <c r="AL2638">
        <v>-3</v>
      </c>
      <c r="AM2638" s="4">
        <v>320</v>
      </c>
      <c r="AN2638">
        <v>134.4</v>
      </c>
      <c r="AO2638">
        <v>133.5</v>
      </c>
    </row>
    <row r="2639" spans="1:41" x14ac:dyDescent="0.25">
      <c r="A2639" t="s">
        <v>0</v>
      </c>
      <c r="B2639" t="s">
        <v>1</v>
      </c>
      <c r="C2639">
        <v>315827</v>
      </c>
      <c r="D2639" t="s">
        <v>2</v>
      </c>
      <c r="E2639">
        <v>83</v>
      </c>
      <c r="F2639">
        <v>113</v>
      </c>
      <c r="G2639">
        <v>45</v>
      </c>
      <c r="H2639" t="s">
        <v>3</v>
      </c>
      <c r="I2639" s="3">
        <v>343</v>
      </c>
      <c r="J2639" s="1">
        <v>1</v>
      </c>
      <c r="K2639" s="1">
        <v>1</v>
      </c>
      <c r="L2639" s="2">
        <v>1101</v>
      </c>
      <c r="M2639" s="2" t="s">
        <v>4</v>
      </c>
      <c r="N2639" s="1">
        <v>-0.11799999999999999</v>
      </c>
      <c r="O2639" s="1">
        <v>5.8999999999999997E-2</v>
      </c>
      <c r="P2639" s="1">
        <v>-4.9000000000000002E-2</v>
      </c>
      <c r="Q2639" s="2" t="s">
        <v>5</v>
      </c>
      <c r="R2639" s="1">
        <v>-2.5</v>
      </c>
      <c r="S2639" s="1">
        <v>0.56200000000000006</v>
      </c>
      <c r="T2639" s="1">
        <v>4.91</v>
      </c>
      <c r="U2639" t="s">
        <v>6</v>
      </c>
      <c r="V2639">
        <v>110525</v>
      </c>
      <c r="W2639">
        <v>95231</v>
      </c>
      <c r="X2639">
        <v>51.44147873</v>
      </c>
      <c r="Y2639" t="s">
        <v>11</v>
      </c>
      <c r="Z2639">
        <v>0.26749998000000003</v>
      </c>
      <c r="AA2639" t="s">
        <v>12</v>
      </c>
      <c r="AB2639">
        <v>6.2</v>
      </c>
      <c r="AC2639">
        <v>2</v>
      </c>
      <c r="AD2639">
        <v>11</v>
      </c>
      <c r="AE2639">
        <v>0.51</v>
      </c>
      <c r="AF2639" s="4">
        <v>133.66999999999999</v>
      </c>
      <c r="AG2639" t="s">
        <v>13</v>
      </c>
      <c r="AH2639" t="s">
        <v>9</v>
      </c>
      <c r="AI2639">
        <v>7690</v>
      </c>
      <c r="AJ2639" t="s">
        <v>10</v>
      </c>
      <c r="AK2639">
        <v>1</v>
      </c>
      <c r="AL2639">
        <v>-2</v>
      </c>
      <c r="AM2639" s="4">
        <v>317</v>
      </c>
      <c r="AN2639">
        <v>139</v>
      </c>
      <c r="AO2639">
        <v>131.30000000000001</v>
      </c>
    </row>
    <row r="2640" spans="1:41" x14ac:dyDescent="0.25">
      <c r="A2640" t="s">
        <v>0</v>
      </c>
      <c r="B2640" t="s">
        <v>1</v>
      </c>
      <c r="C2640">
        <v>316358</v>
      </c>
      <c r="D2640" t="s">
        <v>2</v>
      </c>
      <c r="E2640">
        <v>83</v>
      </c>
      <c r="F2640">
        <v>113</v>
      </c>
      <c r="G2640">
        <v>45</v>
      </c>
      <c r="H2640" t="s">
        <v>3</v>
      </c>
      <c r="I2640" s="3">
        <v>341</v>
      </c>
      <c r="J2640" s="1">
        <v>2</v>
      </c>
      <c r="K2640" s="1">
        <v>3</v>
      </c>
      <c r="L2640" s="2">
        <v>1101</v>
      </c>
      <c r="M2640" s="2" t="s">
        <v>4</v>
      </c>
      <c r="N2640" s="1">
        <v>8.7999999999999995E-2</v>
      </c>
      <c r="O2640" s="1">
        <v>-0.11799999999999999</v>
      </c>
      <c r="P2640" s="1">
        <v>0.26500000000000001</v>
      </c>
      <c r="Q2640" s="2" t="s">
        <v>5</v>
      </c>
      <c r="R2640" s="1">
        <v>-5.625</v>
      </c>
      <c r="S2640" s="1">
        <v>1.6879999999999999</v>
      </c>
      <c r="T2640" s="1">
        <v>0.97899999999999998</v>
      </c>
      <c r="U2640" t="s">
        <v>6</v>
      </c>
      <c r="V2640">
        <v>110525</v>
      </c>
      <c r="W2640">
        <v>95231</v>
      </c>
      <c r="X2640">
        <v>51.44147873</v>
      </c>
      <c r="Y2640" t="s">
        <v>11</v>
      </c>
      <c r="Z2640">
        <v>0.26749998000000003</v>
      </c>
      <c r="AA2640" t="s">
        <v>12</v>
      </c>
      <c r="AB2640">
        <v>6.2</v>
      </c>
      <c r="AC2640">
        <v>2</v>
      </c>
      <c r="AD2640">
        <v>11</v>
      </c>
      <c r="AE2640">
        <v>0.44</v>
      </c>
      <c r="AF2640" s="4">
        <v>133.66999999999999</v>
      </c>
      <c r="AG2640" t="s">
        <v>13</v>
      </c>
      <c r="AH2640" t="s">
        <v>9</v>
      </c>
      <c r="AI2640">
        <v>7685</v>
      </c>
      <c r="AJ2640" t="s">
        <v>10</v>
      </c>
      <c r="AK2640">
        <v>-1</v>
      </c>
      <c r="AL2640">
        <v>-2</v>
      </c>
      <c r="AM2640" s="4">
        <v>315</v>
      </c>
      <c r="AN2640">
        <v>143.6</v>
      </c>
      <c r="AO2640">
        <v>130.19999999999999</v>
      </c>
    </row>
    <row r="2641" spans="1:41" x14ac:dyDescent="0.25">
      <c r="A2641" t="s">
        <v>0</v>
      </c>
      <c r="B2641" t="s">
        <v>1</v>
      </c>
      <c r="C2641">
        <v>316874</v>
      </c>
      <c r="D2641" t="s">
        <v>2</v>
      </c>
      <c r="E2641">
        <v>83</v>
      </c>
      <c r="F2641">
        <v>113</v>
      </c>
      <c r="G2641">
        <v>45</v>
      </c>
      <c r="H2641" t="s">
        <v>3</v>
      </c>
      <c r="I2641" s="3">
        <v>341</v>
      </c>
      <c r="J2641" s="1">
        <v>1</v>
      </c>
      <c r="K2641" s="1">
        <v>5</v>
      </c>
      <c r="L2641" s="2">
        <v>1101</v>
      </c>
      <c r="M2641" s="2" t="s">
        <v>4</v>
      </c>
      <c r="N2641" s="1">
        <v>0.02</v>
      </c>
      <c r="O2641" s="1">
        <v>0.02</v>
      </c>
      <c r="P2641" s="1">
        <v>-0.108</v>
      </c>
      <c r="Q2641" s="2" t="s">
        <v>5</v>
      </c>
      <c r="R2641" s="1">
        <v>2.375</v>
      </c>
      <c r="S2641" s="1">
        <v>1.75</v>
      </c>
      <c r="T2641" s="1">
        <v>-3.8690000000000002</v>
      </c>
      <c r="U2641" t="s">
        <v>6</v>
      </c>
      <c r="V2641">
        <v>110525</v>
      </c>
      <c r="W2641">
        <v>95232</v>
      </c>
      <c r="X2641">
        <v>51.44147873</v>
      </c>
      <c r="Y2641" t="s">
        <v>11</v>
      </c>
      <c r="Z2641">
        <v>0.26750168000000002</v>
      </c>
      <c r="AA2641" t="s">
        <v>12</v>
      </c>
      <c r="AB2641">
        <v>6.2</v>
      </c>
      <c r="AC2641">
        <v>2</v>
      </c>
      <c r="AD2641">
        <v>11</v>
      </c>
      <c r="AE2641">
        <v>0.44</v>
      </c>
      <c r="AF2641" s="4">
        <v>133.66999999999999</v>
      </c>
      <c r="AG2641" t="s">
        <v>13</v>
      </c>
      <c r="AH2641" t="s">
        <v>9</v>
      </c>
      <c r="AI2641">
        <v>7700</v>
      </c>
      <c r="AJ2641" t="s">
        <v>10</v>
      </c>
      <c r="AK2641">
        <v>-4</v>
      </c>
      <c r="AL2641">
        <v>-2</v>
      </c>
      <c r="AM2641" s="4">
        <v>314</v>
      </c>
      <c r="AN2641">
        <v>148.1</v>
      </c>
      <c r="AO2641">
        <v>129.9</v>
      </c>
    </row>
    <row r="2642" spans="1:41" x14ac:dyDescent="0.25">
      <c r="A2642" t="s">
        <v>0</v>
      </c>
      <c r="B2642" t="s">
        <v>1</v>
      </c>
      <c r="C2642">
        <v>317405</v>
      </c>
      <c r="D2642" t="s">
        <v>2</v>
      </c>
      <c r="E2642">
        <v>83</v>
      </c>
      <c r="F2642">
        <v>113</v>
      </c>
      <c r="G2642">
        <v>45</v>
      </c>
      <c r="H2642" t="s">
        <v>3</v>
      </c>
      <c r="I2642" s="3">
        <v>342</v>
      </c>
      <c r="J2642" s="1">
        <v>1</v>
      </c>
      <c r="K2642" s="1">
        <v>3</v>
      </c>
      <c r="L2642" s="2">
        <v>1101</v>
      </c>
      <c r="M2642" s="2" t="s">
        <v>4</v>
      </c>
      <c r="N2642" s="1">
        <v>-2.9000000000000001E-2</v>
      </c>
      <c r="O2642" s="1">
        <v>-0.108</v>
      </c>
      <c r="P2642" s="1">
        <v>0.16700000000000001</v>
      </c>
      <c r="Q2642" s="2" t="s">
        <v>5</v>
      </c>
      <c r="R2642" s="1">
        <v>1.6879999999999999</v>
      </c>
      <c r="S2642" s="1">
        <v>2.0619999999999998</v>
      </c>
      <c r="T2642" s="1">
        <v>-3.1030000000000002</v>
      </c>
      <c r="U2642" t="s">
        <v>6</v>
      </c>
      <c r="V2642">
        <v>110525</v>
      </c>
      <c r="W2642">
        <v>95232</v>
      </c>
      <c r="X2642">
        <v>51.44147873</v>
      </c>
      <c r="Y2642" t="s">
        <v>11</v>
      </c>
      <c r="Z2642">
        <v>0.26750168000000002</v>
      </c>
      <c r="AA2642" t="s">
        <v>12</v>
      </c>
      <c r="AB2642">
        <v>6.2</v>
      </c>
      <c r="AC2642">
        <v>2</v>
      </c>
      <c r="AD2642">
        <v>11</v>
      </c>
      <c r="AE2642">
        <v>0.45</v>
      </c>
      <c r="AF2642" s="4">
        <v>133.66999999999999</v>
      </c>
      <c r="AG2642" t="s">
        <v>13</v>
      </c>
      <c r="AH2642" t="s">
        <v>9</v>
      </c>
      <c r="AI2642">
        <v>7687</v>
      </c>
      <c r="AJ2642" t="s">
        <v>10</v>
      </c>
      <c r="AK2642">
        <v>-2</v>
      </c>
      <c r="AL2642">
        <v>-3</v>
      </c>
      <c r="AM2642" s="4">
        <v>314</v>
      </c>
      <c r="AN2642">
        <v>152.5</v>
      </c>
      <c r="AO2642">
        <v>130.69999999999999</v>
      </c>
    </row>
    <row r="2643" spans="1:41" x14ac:dyDescent="0.25">
      <c r="A2643" t="s">
        <v>0</v>
      </c>
      <c r="B2643" t="s">
        <v>1</v>
      </c>
      <c r="C2643">
        <v>317922</v>
      </c>
      <c r="D2643" t="s">
        <v>2</v>
      </c>
      <c r="E2643">
        <v>83</v>
      </c>
      <c r="F2643">
        <v>113</v>
      </c>
      <c r="G2643">
        <v>45</v>
      </c>
      <c r="H2643" t="s">
        <v>3</v>
      </c>
      <c r="I2643" s="3">
        <v>343</v>
      </c>
      <c r="J2643" s="1">
        <v>1</v>
      </c>
      <c r="K2643" s="1">
        <v>4</v>
      </c>
      <c r="L2643" s="2">
        <v>1101</v>
      </c>
      <c r="M2643" s="2" t="s">
        <v>4</v>
      </c>
      <c r="N2643" s="1">
        <v>-0.11799999999999999</v>
      </c>
      <c r="O2643" s="1">
        <v>-2.9000000000000001E-2</v>
      </c>
      <c r="P2643" s="1">
        <v>-2.9000000000000001E-2</v>
      </c>
      <c r="Q2643" s="2" t="s">
        <v>5</v>
      </c>
      <c r="R2643" s="1">
        <v>-1.75</v>
      </c>
      <c r="S2643" s="1">
        <v>2.6880000000000002</v>
      </c>
      <c r="T2643" s="1">
        <v>-1.1519999999999999</v>
      </c>
      <c r="U2643" t="s">
        <v>6</v>
      </c>
      <c r="V2643">
        <v>110525</v>
      </c>
      <c r="W2643">
        <v>95233</v>
      </c>
      <c r="X2643">
        <v>51.44147873</v>
      </c>
      <c r="Y2643" t="s">
        <v>11</v>
      </c>
      <c r="Z2643">
        <v>0.26750168000000002</v>
      </c>
      <c r="AA2643" t="s">
        <v>12</v>
      </c>
      <c r="AB2643">
        <v>6.2</v>
      </c>
      <c r="AC2643">
        <v>2</v>
      </c>
      <c r="AD2643">
        <v>11</v>
      </c>
      <c r="AE2643">
        <v>0.61</v>
      </c>
      <c r="AF2643" s="4">
        <v>15.82</v>
      </c>
      <c r="AG2643" t="s">
        <v>13</v>
      </c>
      <c r="AH2643" t="s">
        <v>9</v>
      </c>
      <c r="AI2643">
        <v>7691</v>
      </c>
      <c r="AJ2643" t="s">
        <v>10</v>
      </c>
      <c r="AK2643">
        <v>-2</v>
      </c>
      <c r="AL2643">
        <v>-3</v>
      </c>
      <c r="AM2643" s="4">
        <v>316</v>
      </c>
      <c r="AN2643">
        <v>156.9</v>
      </c>
      <c r="AO2643">
        <v>130.69999999999999</v>
      </c>
    </row>
    <row r="2644" spans="1:41" x14ac:dyDescent="0.25">
      <c r="A2644" t="s">
        <v>0</v>
      </c>
      <c r="B2644" t="s">
        <v>1</v>
      </c>
      <c r="C2644">
        <v>318438</v>
      </c>
      <c r="D2644" t="s">
        <v>2</v>
      </c>
      <c r="E2644">
        <v>83</v>
      </c>
      <c r="F2644">
        <v>113</v>
      </c>
      <c r="G2644">
        <v>45</v>
      </c>
      <c r="H2644" t="s">
        <v>3</v>
      </c>
      <c r="I2644" s="3">
        <v>343</v>
      </c>
      <c r="J2644" s="1">
        <v>1</v>
      </c>
      <c r="K2644" s="1">
        <v>5</v>
      </c>
      <c r="L2644" s="2">
        <v>1101</v>
      </c>
      <c r="M2644" s="2" t="s">
        <v>4</v>
      </c>
      <c r="N2644" s="1">
        <v>0.11799999999999999</v>
      </c>
      <c r="O2644" s="1">
        <v>0.01</v>
      </c>
      <c r="P2644" s="1">
        <v>0.30399999999999999</v>
      </c>
      <c r="Q2644" s="2" t="s">
        <v>5</v>
      </c>
      <c r="R2644" s="1">
        <v>0.56200000000000006</v>
      </c>
      <c r="S2644" s="1">
        <v>3.125</v>
      </c>
      <c r="T2644" s="1">
        <v>-1.889</v>
      </c>
      <c r="U2644" t="s">
        <v>6</v>
      </c>
      <c r="V2644">
        <v>110525</v>
      </c>
      <c r="W2644">
        <v>95233</v>
      </c>
      <c r="X2644">
        <v>51.44147873</v>
      </c>
      <c r="Y2644" t="s">
        <v>11</v>
      </c>
      <c r="Z2644">
        <v>0.26750168000000002</v>
      </c>
      <c r="AA2644" t="s">
        <v>12</v>
      </c>
      <c r="AB2644">
        <v>6.2</v>
      </c>
      <c r="AC2644">
        <v>2</v>
      </c>
      <c r="AD2644">
        <v>11</v>
      </c>
      <c r="AE2644">
        <v>0.61</v>
      </c>
      <c r="AF2644" s="4">
        <v>15.82</v>
      </c>
      <c r="AG2644" t="s">
        <v>13</v>
      </c>
      <c r="AH2644" t="s">
        <v>9</v>
      </c>
      <c r="AI2644">
        <v>7697</v>
      </c>
      <c r="AJ2644" t="s">
        <v>10</v>
      </c>
      <c r="AK2644">
        <v>-3</v>
      </c>
      <c r="AL2644">
        <v>-2</v>
      </c>
      <c r="AM2644" s="4">
        <v>316</v>
      </c>
      <c r="AN2644">
        <v>161.30000000000001</v>
      </c>
      <c r="AO2644">
        <v>131.19999999999999</v>
      </c>
    </row>
    <row r="2645" spans="1:41" x14ac:dyDescent="0.25">
      <c r="A2645" t="s">
        <v>0</v>
      </c>
      <c r="B2645" t="s">
        <v>1</v>
      </c>
      <c r="C2645">
        <v>318942</v>
      </c>
      <c r="D2645" t="s">
        <v>2</v>
      </c>
      <c r="E2645">
        <v>83</v>
      </c>
      <c r="F2645">
        <v>113</v>
      </c>
      <c r="G2645">
        <v>45</v>
      </c>
      <c r="H2645" t="s">
        <v>3</v>
      </c>
      <c r="I2645" s="3">
        <v>344</v>
      </c>
      <c r="J2645" s="1">
        <v>1</v>
      </c>
      <c r="K2645" s="1">
        <v>4</v>
      </c>
      <c r="L2645" s="2">
        <v>1101</v>
      </c>
      <c r="M2645" s="2" t="s">
        <v>4</v>
      </c>
      <c r="N2645" s="1">
        <v>7.8E-2</v>
      </c>
      <c r="O2645" s="1">
        <v>-2.9000000000000001E-2</v>
      </c>
      <c r="P2645" s="1">
        <v>0.28399999999999997</v>
      </c>
      <c r="Q2645" s="2" t="s">
        <v>5</v>
      </c>
      <c r="R2645" s="1">
        <v>-1.8120000000000001</v>
      </c>
      <c r="S2645" s="1">
        <v>1.4379999999999999</v>
      </c>
      <c r="T2645" s="1">
        <v>-0.17799999999999999</v>
      </c>
      <c r="U2645" t="s">
        <v>6</v>
      </c>
      <c r="V2645">
        <v>110525</v>
      </c>
      <c r="W2645">
        <v>95234</v>
      </c>
      <c r="X2645">
        <v>51.441486359999999</v>
      </c>
      <c r="Y2645" t="s">
        <v>11</v>
      </c>
      <c r="Z2645">
        <v>0.26750331999999999</v>
      </c>
      <c r="AA2645" t="s">
        <v>12</v>
      </c>
      <c r="AB2645">
        <v>6.2</v>
      </c>
      <c r="AC2645">
        <v>2</v>
      </c>
      <c r="AD2645">
        <v>12</v>
      </c>
      <c r="AE2645">
        <v>1.23</v>
      </c>
      <c r="AF2645" s="4">
        <v>9.52</v>
      </c>
      <c r="AG2645" t="s">
        <v>13</v>
      </c>
      <c r="AH2645" t="s">
        <v>9</v>
      </c>
      <c r="AI2645">
        <v>7685</v>
      </c>
      <c r="AJ2645" t="s">
        <v>10</v>
      </c>
      <c r="AK2645">
        <v>-2</v>
      </c>
      <c r="AL2645">
        <v>-2</v>
      </c>
      <c r="AM2645" s="4">
        <v>317</v>
      </c>
      <c r="AN2645">
        <v>165.7</v>
      </c>
      <c r="AO2645">
        <v>128.69999999999999</v>
      </c>
    </row>
    <row r="2646" spans="1:41" x14ac:dyDescent="0.25">
      <c r="A2646" t="s">
        <v>0</v>
      </c>
      <c r="B2646" t="s">
        <v>1</v>
      </c>
      <c r="C2646">
        <v>319472</v>
      </c>
      <c r="D2646" t="s">
        <v>2</v>
      </c>
      <c r="E2646">
        <v>83</v>
      </c>
      <c r="F2646">
        <v>113</v>
      </c>
      <c r="G2646">
        <v>45</v>
      </c>
      <c r="H2646" t="s">
        <v>3</v>
      </c>
      <c r="I2646" s="3">
        <v>344</v>
      </c>
      <c r="J2646" s="1">
        <v>1</v>
      </c>
      <c r="K2646" s="1">
        <v>5</v>
      </c>
      <c r="L2646" s="2">
        <v>1101</v>
      </c>
      <c r="M2646" s="2" t="s">
        <v>4</v>
      </c>
      <c r="N2646" s="1">
        <v>-0.20599999999999999</v>
      </c>
      <c r="O2646" s="1">
        <v>2.9000000000000001E-2</v>
      </c>
      <c r="P2646" s="1">
        <v>0.34300000000000003</v>
      </c>
      <c r="Q2646" s="2" t="s">
        <v>5</v>
      </c>
      <c r="R2646" s="1">
        <v>-2.9380000000000002</v>
      </c>
      <c r="S2646" s="1">
        <v>0.188</v>
      </c>
      <c r="T2646" s="1">
        <v>1.5229999999999999</v>
      </c>
      <c r="U2646" t="s">
        <v>6</v>
      </c>
      <c r="V2646">
        <v>110525</v>
      </c>
      <c r="W2646">
        <v>95234</v>
      </c>
      <c r="X2646">
        <v>51.441486359999999</v>
      </c>
      <c r="Y2646" t="s">
        <v>11</v>
      </c>
      <c r="Z2646">
        <v>0.26750331999999999</v>
      </c>
      <c r="AA2646" t="s">
        <v>12</v>
      </c>
      <c r="AB2646">
        <v>6.2</v>
      </c>
      <c r="AC2646">
        <v>2</v>
      </c>
      <c r="AD2646">
        <v>12</v>
      </c>
      <c r="AE2646">
        <v>1.23</v>
      </c>
      <c r="AF2646" s="4">
        <v>9.52</v>
      </c>
      <c r="AG2646" t="s">
        <v>13</v>
      </c>
      <c r="AH2646" t="s">
        <v>9</v>
      </c>
      <c r="AI2646">
        <v>7677</v>
      </c>
      <c r="AJ2646" t="s">
        <v>10</v>
      </c>
      <c r="AK2646">
        <v>-3</v>
      </c>
      <c r="AL2646">
        <v>-2</v>
      </c>
      <c r="AM2646" s="4">
        <v>317</v>
      </c>
      <c r="AN2646">
        <v>170.1</v>
      </c>
      <c r="AO2646">
        <v>129.5</v>
      </c>
    </row>
    <row r="2647" spans="1:41" x14ac:dyDescent="0.25">
      <c r="A2647" t="s">
        <v>0</v>
      </c>
      <c r="B2647" t="s">
        <v>1</v>
      </c>
      <c r="C2647">
        <v>319989</v>
      </c>
      <c r="D2647" t="s">
        <v>2</v>
      </c>
      <c r="E2647">
        <v>83</v>
      </c>
      <c r="F2647">
        <v>113</v>
      </c>
      <c r="G2647">
        <v>45</v>
      </c>
      <c r="H2647" t="s">
        <v>3</v>
      </c>
      <c r="I2647" s="3">
        <v>343</v>
      </c>
      <c r="J2647" s="1">
        <v>1</v>
      </c>
      <c r="K2647" s="1">
        <v>5</v>
      </c>
      <c r="L2647" s="2">
        <v>1101</v>
      </c>
      <c r="M2647" s="2" t="s">
        <v>4</v>
      </c>
      <c r="N2647" s="1">
        <v>-0.127</v>
      </c>
      <c r="O2647" s="1">
        <v>-4.9000000000000002E-2</v>
      </c>
      <c r="P2647" s="1">
        <v>8.7999999999999995E-2</v>
      </c>
      <c r="Q2647" s="2" t="s">
        <v>5</v>
      </c>
      <c r="R2647" s="1">
        <v>2.4380000000000002</v>
      </c>
      <c r="S2647" s="1">
        <v>0.438</v>
      </c>
      <c r="T2647" s="1">
        <v>-0.26900000000000002</v>
      </c>
      <c r="U2647" t="s">
        <v>6</v>
      </c>
      <c r="V2647">
        <v>110525</v>
      </c>
      <c r="W2647">
        <v>95235</v>
      </c>
      <c r="X2647">
        <v>51.441486359999999</v>
      </c>
      <c r="Y2647" t="s">
        <v>11</v>
      </c>
      <c r="Z2647">
        <v>0.26750331999999999</v>
      </c>
      <c r="AA2647" t="s">
        <v>12</v>
      </c>
      <c r="AB2647">
        <v>6.3</v>
      </c>
      <c r="AC2647">
        <v>2</v>
      </c>
      <c r="AD2647">
        <v>12</v>
      </c>
      <c r="AE2647">
        <v>0.87</v>
      </c>
      <c r="AF2647" s="4">
        <v>356.48</v>
      </c>
      <c r="AG2647" t="s">
        <v>13</v>
      </c>
      <c r="AH2647" t="s">
        <v>9</v>
      </c>
      <c r="AI2647">
        <v>7696</v>
      </c>
      <c r="AJ2647" t="s">
        <v>10</v>
      </c>
      <c r="AK2647">
        <v>-3</v>
      </c>
      <c r="AL2647">
        <v>-2</v>
      </c>
      <c r="AM2647" s="4">
        <v>317</v>
      </c>
      <c r="AN2647">
        <v>174.6</v>
      </c>
      <c r="AO2647">
        <v>129.5</v>
      </c>
    </row>
    <row r="2648" spans="1:41" x14ac:dyDescent="0.25">
      <c r="A2648" t="s">
        <v>0</v>
      </c>
      <c r="B2648" t="s">
        <v>1</v>
      </c>
      <c r="C2648">
        <v>320533</v>
      </c>
      <c r="D2648" t="s">
        <v>2</v>
      </c>
      <c r="E2648">
        <v>83</v>
      </c>
      <c r="F2648">
        <v>113</v>
      </c>
      <c r="G2648">
        <v>45</v>
      </c>
      <c r="H2648" t="s">
        <v>3</v>
      </c>
      <c r="I2648" s="3">
        <v>343</v>
      </c>
      <c r="J2648" s="1">
        <v>1</v>
      </c>
      <c r="K2648" s="1">
        <v>5</v>
      </c>
      <c r="L2648" s="2">
        <v>1101</v>
      </c>
      <c r="M2648" s="2" t="s">
        <v>4</v>
      </c>
      <c r="N2648" s="1">
        <v>-0.02</v>
      </c>
      <c r="O2648" s="1">
        <v>-8.7999999999999995E-2</v>
      </c>
      <c r="P2648" s="1">
        <v>-0.19600000000000001</v>
      </c>
      <c r="Q2648" s="2" t="s">
        <v>5</v>
      </c>
      <c r="R2648" s="1">
        <v>-2.5619999999999998</v>
      </c>
      <c r="S2648" s="1">
        <v>2.8119999999999998</v>
      </c>
      <c r="T2648" s="1">
        <v>0.28699999999999998</v>
      </c>
      <c r="U2648" t="s">
        <v>6</v>
      </c>
      <c r="V2648">
        <v>110525</v>
      </c>
      <c r="W2648">
        <v>95235</v>
      </c>
      <c r="X2648">
        <v>51.441486359999999</v>
      </c>
      <c r="Y2648" t="s">
        <v>11</v>
      </c>
      <c r="Z2648">
        <v>0.26750331999999999</v>
      </c>
      <c r="AA2648" t="s">
        <v>12</v>
      </c>
      <c r="AB2648">
        <v>6.3</v>
      </c>
      <c r="AC2648">
        <v>2</v>
      </c>
      <c r="AD2648">
        <v>12</v>
      </c>
      <c r="AE2648">
        <v>0.87</v>
      </c>
      <c r="AF2648" s="4">
        <v>356.48</v>
      </c>
      <c r="AG2648" t="s">
        <v>13</v>
      </c>
      <c r="AH2648" t="s">
        <v>9</v>
      </c>
      <c r="AI2648">
        <v>7683</v>
      </c>
      <c r="AJ2648" t="s">
        <v>10</v>
      </c>
      <c r="AK2648">
        <v>-3</v>
      </c>
      <c r="AL2648">
        <v>-3</v>
      </c>
      <c r="AM2648" s="4">
        <v>316</v>
      </c>
      <c r="AN2648">
        <v>179</v>
      </c>
      <c r="AO2648">
        <v>130.30000000000001</v>
      </c>
    </row>
    <row r="2649" spans="1:41" x14ac:dyDescent="0.25">
      <c r="A2649" t="s">
        <v>0</v>
      </c>
      <c r="B2649" t="s">
        <v>1</v>
      </c>
      <c r="C2649">
        <v>321063</v>
      </c>
      <c r="D2649" t="s">
        <v>2</v>
      </c>
      <c r="E2649">
        <v>104</v>
      </c>
      <c r="F2649">
        <v>113</v>
      </c>
      <c r="G2649">
        <v>45</v>
      </c>
      <c r="H2649" t="s">
        <v>3</v>
      </c>
      <c r="I2649" s="3">
        <v>341</v>
      </c>
      <c r="J2649" s="1">
        <v>1</v>
      </c>
      <c r="K2649" s="1">
        <v>6</v>
      </c>
      <c r="L2649" s="2">
        <v>1101</v>
      </c>
      <c r="M2649" s="2" t="s">
        <v>4</v>
      </c>
      <c r="N2649" s="1">
        <v>-0.255</v>
      </c>
      <c r="O2649" s="1">
        <v>2.9000000000000001E-2</v>
      </c>
      <c r="P2649" s="1">
        <v>-0.29399999999999998</v>
      </c>
      <c r="Q2649" s="2" t="s">
        <v>5</v>
      </c>
      <c r="R2649" s="1">
        <v>-1.4379999999999999</v>
      </c>
      <c r="S2649" s="1">
        <v>0.875</v>
      </c>
      <c r="T2649" s="1">
        <v>9.3960000000000008</v>
      </c>
      <c r="U2649" t="s">
        <v>6</v>
      </c>
      <c r="V2649">
        <v>110525</v>
      </c>
      <c r="W2649">
        <v>95236</v>
      </c>
      <c r="X2649">
        <v>51.441493989999998</v>
      </c>
      <c r="Y2649" t="s">
        <v>11</v>
      </c>
      <c r="Z2649">
        <v>0.26750331999999999</v>
      </c>
      <c r="AA2649" t="s">
        <v>12</v>
      </c>
      <c r="AB2649">
        <v>6.3</v>
      </c>
      <c r="AC2649">
        <v>2</v>
      </c>
      <c r="AD2649">
        <v>12</v>
      </c>
      <c r="AE2649">
        <v>0.54</v>
      </c>
      <c r="AF2649" s="4">
        <v>356.48</v>
      </c>
      <c r="AG2649" t="s">
        <v>13</v>
      </c>
      <c r="AH2649" t="s">
        <v>9</v>
      </c>
      <c r="AI2649">
        <v>7700</v>
      </c>
      <c r="AJ2649" t="s">
        <v>10</v>
      </c>
      <c r="AK2649">
        <v>-4</v>
      </c>
      <c r="AL2649">
        <v>-3</v>
      </c>
      <c r="AM2649" s="4">
        <v>315</v>
      </c>
      <c r="AN2649">
        <v>183.5</v>
      </c>
      <c r="AO2649">
        <v>127.8</v>
      </c>
    </row>
    <row r="2650" spans="1:41" x14ac:dyDescent="0.25">
      <c r="A2650" t="s">
        <v>0</v>
      </c>
      <c r="B2650" t="s">
        <v>1</v>
      </c>
      <c r="C2650">
        <v>321580</v>
      </c>
      <c r="D2650" t="s">
        <v>2</v>
      </c>
      <c r="E2650">
        <v>110</v>
      </c>
      <c r="F2650">
        <v>113</v>
      </c>
      <c r="G2650">
        <v>45</v>
      </c>
      <c r="H2650" t="s">
        <v>3</v>
      </c>
      <c r="I2650" s="3">
        <v>335</v>
      </c>
      <c r="J2650" s="1">
        <v>1</v>
      </c>
      <c r="K2650" s="1">
        <v>5</v>
      </c>
      <c r="L2650" s="2">
        <v>1101</v>
      </c>
      <c r="M2650" s="2" t="s">
        <v>4</v>
      </c>
      <c r="N2650" s="1">
        <v>-8.7999999999999995E-2</v>
      </c>
      <c r="O2650" s="1">
        <v>6.9000000000000006E-2</v>
      </c>
      <c r="P2650" s="1">
        <v>0.20599999999999999</v>
      </c>
      <c r="Q2650" s="2" t="s">
        <v>5</v>
      </c>
      <c r="R2650" s="1">
        <v>5.3120000000000003</v>
      </c>
      <c r="S2650" s="1">
        <v>-0.625</v>
      </c>
      <c r="T2650" s="1">
        <v>13.396000000000001</v>
      </c>
      <c r="U2650" t="s">
        <v>6</v>
      </c>
      <c r="V2650">
        <v>110525</v>
      </c>
      <c r="W2650">
        <v>95236</v>
      </c>
      <c r="X2650">
        <v>51.441493989999998</v>
      </c>
      <c r="Y2650" t="s">
        <v>11</v>
      </c>
      <c r="Z2650">
        <v>0.26750331999999999</v>
      </c>
      <c r="AA2650" t="s">
        <v>12</v>
      </c>
      <c r="AB2650">
        <v>6.3</v>
      </c>
      <c r="AC2650">
        <v>2</v>
      </c>
      <c r="AD2650">
        <v>12</v>
      </c>
      <c r="AE2650">
        <v>0.54</v>
      </c>
      <c r="AF2650" s="4">
        <v>356.48</v>
      </c>
      <c r="AG2650" t="s">
        <v>13</v>
      </c>
      <c r="AH2650" t="s">
        <v>9</v>
      </c>
      <c r="AI2650">
        <v>7671</v>
      </c>
      <c r="AJ2650" t="s">
        <v>10</v>
      </c>
      <c r="AK2650">
        <v>-4</v>
      </c>
      <c r="AL2650">
        <v>-2</v>
      </c>
      <c r="AM2650" s="4">
        <v>311</v>
      </c>
      <c r="AN2650">
        <v>187.8</v>
      </c>
      <c r="AO2650">
        <v>129.19999999999999</v>
      </c>
    </row>
    <row r="2651" spans="1:41" x14ac:dyDescent="0.25">
      <c r="A2651" t="s">
        <v>0</v>
      </c>
      <c r="B2651" t="s">
        <v>1</v>
      </c>
      <c r="C2651">
        <v>322097</v>
      </c>
      <c r="D2651" t="s">
        <v>2</v>
      </c>
      <c r="E2651">
        <v>111</v>
      </c>
      <c r="F2651">
        <v>113</v>
      </c>
      <c r="G2651">
        <v>45</v>
      </c>
      <c r="H2651" t="s">
        <v>3</v>
      </c>
      <c r="I2651" s="3">
        <v>329</v>
      </c>
      <c r="J2651" s="1">
        <v>1</v>
      </c>
      <c r="K2651" s="1">
        <v>4</v>
      </c>
      <c r="L2651" s="2">
        <v>1101</v>
      </c>
      <c r="M2651" s="2" t="s">
        <v>4</v>
      </c>
      <c r="N2651" s="1">
        <v>3.9E-2</v>
      </c>
      <c r="O2651" s="1">
        <v>-4.9000000000000002E-2</v>
      </c>
      <c r="P2651" s="1">
        <v>0.01</v>
      </c>
      <c r="Q2651" s="2" t="s">
        <v>5</v>
      </c>
      <c r="R2651" s="1">
        <v>-4.0620000000000003</v>
      </c>
      <c r="S2651" s="1">
        <v>-1.125</v>
      </c>
      <c r="T2651" s="1">
        <v>17.021000000000001</v>
      </c>
      <c r="U2651" t="s">
        <v>6</v>
      </c>
      <c r="V2651">
        <v>110525</v>
      </c>
      <c r="W2651">
        <v>95237</v>
      </c>
      <c r="X2651">
        <v>51.441493989999998</v>
      </c>
      <c r="Y2651" t="s">
        <v>11</v>
      </c>
      <c r="Z2651">
        <v>0.26750331999999999</v>
      </c>
      <c r="AA2651" t="s">
        <v>12</v>
      </c>
      <c r="AB2651">
        <v>6.3</v>
      </c>
      <c r="AC2651">
        <v>2</v>
      </c>
      <c r="AD2651">
        <v>12</v>
      </c>
      <c r="AE2651">
        <v>0.41</v>
      </c>
      <c r="AF2651" s="4">
        <v>356.48</v>
      </c>
      <c r="AG2651" t="s">
        <v>13</v>
      </c>
      <c r="AH2651" t="s">
        <v>9</v>
      </c>
      <c r="AI2651">
        <v>7664</v>
      </c>
      <c r="AJ2651" t="s">
        <v>10</v>
      </c>
      <c r="AK2651">
        <v>-2</v>
      </c>
      <c r="AL2651">
        <v>-3</v>
      </c>
      <c r="AM2651" s="4">
        <v>305</v>
      </c>
      <c r="AN2651">
        <v>192</v>
      </c>
      <c r="AO2651">
        <v>129.19999999999999</v>
      </c>
    </row>
    <row r="2652" spans="1:41" x14ac:dyDescent="0.25">
      <c r="A2652" t="s">
        <v>0</v>
      </c>
      <c r="B2652" t="s">
        <v>1</v>
      </c>
      <c r="C2652">
        <v>322627</v>
      </c>
      <c r="D2652" t="s">
        <v>2</v>
      </c>
      <c r="E2652">
        <v>111</v>
      </c>
      <c r="F2652">
        <v>113</v>
      </c>
      <c r="G2652">
        <v>45</v>
      </c>
      <c r="H2652" t="s">
        <v>3</v>
      </c>
      <c r="I2652" s="3">
        <v>319</v>
      </c>
      <c r="J2652" s="1">
        <v>1</v>
      </c>
      <c r="K2652" s="1">
        <v>8</v>
      </c>
      <c r="L2652" s="2">
        <v>1101</v>
      </c>
      <c r="M2652" s="2" t="s">
        <v>4</v>
      </c>
      <c r="N2652" s="1">
        <v>-0.92200000000000004</v>
      </c>
      <c r="O2652" s="1">
        <v>-2.9000000000000001E-2</v>
      </c>
      <c r="P2652" s="1">
        <v>-0.27500000000000002</v>
      </c>
      <c r="Q2652" s="2" t="s">
        <v>5</v>
      </c>
      <c r="R2652" s="1">
        <v>-9.0619999999999994</v>
      </c>
      <c r="S2652" s="1">
        <v>-4.5</v>
      </c>
      <c r="T2652" s="1">
        <v>18.832999999999998</v>
      </c>
      <c r="U2652" t="s">
        <v>6</v>
      </c>
      <c r="V2652">
        <v>110525</v>
      </c>
      <c r="W2652">
        <v>95237</v>
      </c>
      <c r="X2652">
        <v>51.441493989999998</v>
      </c>
      <c r="Y2652" t="s">
        <v>11</v>
      </c>
      <c r="Z2652">
        <v>0.26750331999999999</v>
      </c>
      <c r="AA2652" t="s">
        <v>12</v>
      </c>
      <c r="AB2652">
        <v>6.3</v>
      </c>
      <c r="AC2652">
        <v>2</v>
      </c>
      <c r="AD2652">
        <v>12</v>
      </c>
      <c r="AE2652">
        <v>0.41</v>
      </c>
      <c r="AF2652" s="4">
        <v>356.48</v>
      </c>
      <c r="AG2652" t="s">
        <v>13</v>
      </c>
      <c r="AH2652" t="s">
        <v>9</v>
      </c>
      <c r="AI2652">
        <v>7656</v>
      </c>
      <c r="AJ2652" t="s">
        <v>10</v>
      </c>
      <c r="AK2652">
        <v>-6</v>
      </c>
      <c r="AL2652">
        <v>-2</v>
      </c>
      <c r="AM2652" s="4">
        <v>294</v>
      </c>
      <c r="AN2652">
        <v>196</v>
      </c>
      <c r="AO2652">
        <v>131</v>
      </c>
    </row>
    <row r="2653" spans="1:41" x14ac:dyDescent="0.25">
      <c r="A2653" t="s">
        <v>0</v>
      </c>
      <c r="B2653" t="s">
        <v>1</v>
      </c>
      <c r="C2653">
        <v>323130</v>
      </c>
      <c r="D2653" t="s">
        <v>2</v>
      </c>
      <c r="E2653">
        <v>83</v>
      </c>
      <c r="F2653">
        <v>113</v>
      </c>
      <c r="G2653">
        <v>45</v>
      </c>
      <c r="H2653" t="s">
        <v>3</v>
      </c>
      <c r="I2653" s="3">
        <v>310</v>
      </c>
      <c r="J2653" s="1">
        <v>1</v>
      </c>
      <c r="K2653" s="1">
        <v>9</v>
      </c>
      <c r="L2653" s="2">
        <v>1101</v>
      </c>
      <c r="M2653" s="2" t="s">
        <v>4</v>
      </c>
      <c r="N2653" s="1">
        <v>-0.01</v>
      </c>
      <c r="O2653" s="1">
        <v>4.9000000000000002E-2</v>
      </c>
      <c r="P2653" s="1">
        <v>-0.19600000000000001</v>
      </c>
      <c r="Q2653" s="2" t="s">
        <v>5</v>
      </c>
      <c r="R2653" s="1">
        <v>-0.188</v>
      </c>
      <c r="S2653" s="1">
        <v>-2.5619999999999998</v>
      </c>
      <c r="T2653" s="1">
        <v>11.021000000000001</v>
      </c>
      <c r="U2653" t="s">
        <v>6</v>
      </c>
      <c r="V2653">
        <v>110525</v>
      </c>
      <c r="W2653">
        <v>95238</v>
      </c>
      <c r="X2653">
        <v>51.441493989999998</v>
      </c>
      <c r="Y2653" t="s">
        <v>11</v>
      </c>
      <c r="Z2653">
        <v>0.26750331999999999</v>
      </c>
      <c r="AA2653" t="s">
        <v>12</v>
      </c>
      <c r="AB2653">
        <v>6.3</v>
      </c>
      <c r="AC2653">
        <v>2</v>
      </c>
      <c r="AD2653">
        <v>12</v>
      </c>
      <c r="AE2653">
        <v>0.49</v>
      </c>
      <c r="AF2653" s="4">
        <v>356.48</v>
      </c>
      <c r="AG2653" t="s">
        <v>13</v>
      </c>
      <c r="AH2653" t="s">
        <v>9</v>
      </c>
      <c r="AI2653">
        <v>7984</v>
      </c>
      <c r="AJ2653" t="s">
        <v>10</v>
      </c>
      <c r="AK2653">
        <v>-10</v>
      </c>
      <c r="AL2653">
        <v>-2</v>
      </c>
      <c r="AM2653" s="4">
        <v>284</v>
      </c>
      <c r="AN2653">
        <v>200</v>
      </c>
      <c r="AO2653">
        <v>131</v>
      </c>
    </row>
    <row r="2654" spans="1:41" x14ac:dyDescent="0.25">
      <c r="A2654" t="s">
        <v>0</v>
      </c>
      <c r="B2654" t="s">
        <v>1</v>
      </c>
      <c r="C2654">
        <v>323647</v>
      </c>
      <c r="D2654" t="s">
        <v>2</v>
      </c>
      <c r="E2654">
        <v>83</v>
      </c>
      <c r="F2654">
        <v>113</v>
      </c>
      <c r="G2654">
        <v>45</v>
      </c>
      <c r="H2654" t="s">
        <v>3</v>
      </c>
      <c r="I2654" s="3">
        <v>308</v>
      </c>
      <c r="J2654" s="1">
        <v>1</v>
      </c>
      <c r="K2654" s="1">
        <v>9</v>
      </c>
      <c r="L2654" s="2">
        <v>1101</v>
      </c>
      <c r="M2654" s="2" t="s">
        <v>4</v>
      </c>
      <c r="N2654" s="1">
        <v>0.51</v>
      </c>
      <c r="O2654" s="1">
        <v>-0.01</v>
      </c>
      <c r="P2654" s="1">
        <v>-0.157</v>
      </c>
      <c r="Q2654" s="2" t="s">
        <v>5</v>
      </c>
      <c r="R2654" s="1">
        <v>-1.875</v>
      </c>
      <c r="S2654" s="1">
        <v>1.8120000000000001</v>
      </c>
      <c r="T2654" s="1">
        <v>3.343</v>
      </c>
      <c r="U2654" t="s">
        <v>6</v>
      </c>
      <c r="V2654">
        <v>110525</v>
      </c>
      <c r="W2654">
        <v>95238</v>
      </c>
      <c r="X2654">
        <v>51.441493989999998</v>
      </c>
      <c r="Y2654" t="s">
        <v>11</v>
      </c>
      <c r="Z2654">
        <v>0.26750331999999999</v>
      </c>
      <c r="AA2654" t="s">
        <v>12</v>
      </c>
      <c r="AB2654">
        <v>6.3</v>
      </c>
      <c r="AC2654">
        <v>2</v>
      </c>
      <c r="AD2654">
        <v>12</v>
      </c>
      <c r="AE2654">
        <v>0.49</v>
      </c>
      <c r="AF2654" s="4">
        <v>356.48</v>
      </c>
      <c r="AG2654" t="s">
        <v>13</v>
      </c>
      <c r="AH2654" t="s">
        <v>9</v>
      </c>
      <c r="AI2654">
        <v>8027</v>
      </c>
      <c r="AJ2654" t="s">
        <v>10</v>
      </c>
      <c r="AK2654">
        <v>-10</v>
      </c>
      <c r="AL2654">
        <v>-2</v>
      </c>
      <c r="AM2654" s="4">
        <v>284</v>
      </c>
      <c r="AN2654">
        <v>203.9</v>
      </c>
      <c r="AO2654">
        <v>130.80000000000001</v>
      </c>
    </row>
    <row r="2655" spans="1:41" x14ac:dyDescent="0.25">
      <c r="A2655" t="s">
        <v>0</v>
      </c>
      <c r="B2655" t="s">
        <v>1</v>
      </c>
      <c r="C2655">
        <v>324150</v>
      </c>
      <c r="D2655" t="s">
        <v>2</v>
      </c>
      <c r="E2655">
        <v>87</v>
      </c>
      <c r="F2655">
        <v>113</v>
      </c>
      <c r="G2655">
        <v>45</v>
      </c>
      <c r="H2655" t="s">
        <v>3</v>
      </c>
      <c r="I2655" s="3">
        <v>306</v>
      </c>
      <c r="J2655" s="1">
        <v>1</v>
      </c>
      <c r="K2655" s="1">
        <v>10</v>
      </c>
      <c r="L2655" s="2">
        <v>1101</v>
      </c>
      <c r="M2655" s="2" t="s">
        <v>4</v>
      </c>
      <c r="N2655" s="1">
        <v>-0.26500000000000001</v>
      </c>
      <c r="O2655" s="1">
        <v>-0.01</v>
      </c>
      <c r="P2655" s="1">
        <v>-0.35299999999999998</v>
      </c>
      <c r="Q2655" s="2" t="s">
        <v>5</v>
      </c>
      <c r="R2655" s="1">
        <v>3.375</v>
      </c>
      <c r="S2655" s="1">
        <v>2</v>
      </c>
      <c r="T2655" s="1">
        <v>6.15</v>
      </c>
      <c r="U2655" t="s">
        <v>6</v>
      </c>
      <c r="V2655">
        <v>110525</v>
      </c>
      <c r="W2655">
        <v>95239</v>
      </c>
      <c r="X2655">
        <v>51.441505429999999</v>
      </c>
      <c r="Y2655" t="s">
        <v>11</v>
      </c>
      <c r="Z2655">
        <v>0.26750168000000002</v>
      </c>
      <c r="AA2655" t="s">
        <v>12</v>
      </c>
      <c r="AB2655">
        <v>6.3</v>
      </c>
      <c r="AC2655">
        <v>2</v>
      </c>
      <c r="AD2655">
        <v>11</v>
      </c>
      <c r="AE2655">
        <v>0.55000000000000004</v>
      </c>
      <c r="AF2655" s="4">
        <v>356.48</v>
      </c>
      <c r="AG2655" t="s">
        <v>13</v>
      </c>
      <c r="AH2655" t="s">
        <v>9</v>
      </c>
      <c r="AI2655">
        <v>8077</v>
      </c>
      <c r="AJ2655" t="s">
        <v>10</v>
      </c>
      <c r="AK2655">
        <v>-9</v>
      </c>
      <c r="AL2655">
        <v>-3</v>
      </c>
      <c r="AM2655" s="4">
        <v>280</v>
      </c>
      <c r="AN2655">
        <v>207.8</v>
      </c>
      <c r="AO2655">
        <v>126.6</v>
      </c>
    </row>
    <row r="2656" spans="1:41" x14ac:dyDescent="0.25">
      <c r="A2656" t="s">
        <v>0</v>
      </c>
      <c r="B2656" t="s">
        <v>1</v>
      </c>
      <c r="C2656">
        <v>324667</v>
      </c>
      <c r="D2656" t="s">
        <v>2</v>
      </c>
      <c r="E2656">
        <v>97</v>
      </c>
      <c r="F2656">
        <v>113</v>
      </c>
      <c r="G2656">
        <v>45</v>
      </c>
      <c r="H2656" t="s">
        <v>3</v>
      </c>
      <c r="I2656" s="3">
        <v>302</v>
      </c>
      <c r="J2656" s="1">
        <v>1</v>
      </c>
      <c r="K2656" s="1">
        <v>7</v>
      </c>
      <c r="L2656" s="2">
        <v>1101</v>
      </c>
      <c r="M2656" s="2" t="s">
        <v>4</v>
      </c>
      <c r="N2656" s="1">
        <v>-6.9000000000000006E-2</v>
      </c>
      <c r="O2656" s="1">
        <v>-2.9000000000000001E-2</v>
      </c>
      <c r="P2656" s="1">
        <v>-0.35299999999999998</v>
      </c>
      <c r="Q2656" s="2" t="s">
        <v>5</v>
      </c>
      <c r="R2656" s="1">
        <v>1.875</v>
      </c>
      <c r="S2656" s="1">
        <v>0.81200000000000006</v>
      </c>
      <c r="T2656" s="1">
        <v>10.462999999999999</v>
      </c>
      <c r="U2656" t="s">
        <v>6</v>
      </c>
      <c r="V2656">
        <v>110525</v>
      </c>
      <c r="W2656">
        <v>95239</v>
      </c>
      <c r="X2656">
        <v>51.441505429999999</v>
      </c>
      <c r="Y2656" t="s">
        <v>11</v>
      </c>
      <c r="Z2656">
        <v>0.26750168000000002</v>
      </c>
      <c r="AA2656" t="s">
        <v>12</v>
      </c>
      <c r="AB2656">
        <v>6.3</v>
      </c>
      <c r="AC2656">
        <v>2</v>
      </c>
      <c r="AD2656">
        <v>11</v>
      </c>
      <c r="AE2656">
        <v>0.55000000000000004</v>
      </c>
      <c r="AF2656" s="4">
        <v>356.48</v>
      </c>
      <c r="AG2656" t="s">
        <v>13</v>
      </c>
      <c r="AH2656" t="s">
        <v>9</v>
      </c>
      <c r="AI2656">
        <v>8058</v>
      </c>
      <c r="AJ2656" t="s">
        <v>10</v>
      </c>
      <c r="AK2656">
        <v>-6</v>
      </c>
      <c r="AL2656">
        <v>-3</v>
      </c>
      <c r="AM2656" s="4">
        <v>276</v>
      </c>
      <c r="AN2656">
        <v>211.7</v>
      </c>
      <c r="AO2656">
        <v>129</v>
      </c>
    </row>
    <row r="2657" spans="1:41" x14ac:dyDescent="0.25">
      <c r="A2657" t="s">
        <v>0</v>
      </c>
      <c r="B2657" t="s">
        <v>1</v>
      </c>
      <c r="C2657">
        <v>325184</v>
      </c>
      <c r="D2657" t="s">
        <v>2</v>
      </c>
      <c r="E2657">
        <v>106</v>
      </c>
      <c r="F2657">
        <v>113</v>
      </c>
      <c r="G2657">
        <v>45</v>
      </c>
      <c r="H2657" t="s">
        <v>3</v>
      </c>
      <c r="I2657" s="3">
        <v>296</v>
      </c>
      <c r="J2657" s="1">
        <v>1</v>
      </c>
      <c r="K2657" s="1">
        <v>10</v>
      </c>
      <c r="L2657" s="2">
        <v>1101</v>
      </c>
      <c r="M2657" s="2" t="s">
        <v>4</v>
      </c>
      <c r="N2657" s="1">
        <v>-0.01</v>
      </c>
      <c r="O2657" s="1">
        <v>-8.7999999999999995E-2</v>
      </c>
      <c r="P2657" s="1">
        <v>0.02</v>
      </c>
      <c r="Q2657" s="2" t="s">
        <v>5</v>
      </c>
      <c r="R2657" s="1">
        <v>-12.688000000000001</v>
      </c>
      <c r="S2657" s="1">
        <v>-1.1879999999999999</v>
      </c>
      <c r="T2657" s="1">
        <v>11.9</v>
      </c>
      <c r="U2657" t="s">
        <v>6</v>
      </c>
      <c r="V2657">
        <v>110525</v>
      </c>
      <c r="W2657">
        <v>95240</v>
      </c>
      <c r="X2657">
        <v>51.441505429999999</v>
      </c>
      <c r="Y2657" t="s">
        <v>11</v>
      </c>
      <c r="Z2657">
        <v>0.26749998000000003</v>
      </c>
      <c r="AA2657" t="s">
        <v>12</v>
      </c>
      <c r="AB2657">
        <v>6.3</v>
      </c>
      <c r="AC2657">
        <v>2</v>
      </c>
      <c r="AD2657">
        <v>11</v>
      </c>
      <c r="AE2657">
        <v>0.45</v>
      </c>
      <c r="AF2657" s="4">
        <v>356.48</v>
      </c>
      <c r="AG2657" t="s">
        <v>13</v>
      </c>
      <c r="AH2657" t="s">
        <v>9</v>
      </c>
      <c r="AI2657">
        <v>8064</v>
      </c>
      <c r="AJ2657" t="s">
        <v>10</v>
      </c>
      <c r="AK2657">
        <v>-7</v>
      </c>
      <c r="AL2657">
        <v>-3</v>
      </c>
      <c r="AM2657" s="4">
        <v>271</v>
      </c>
      <c r="AN2657">
        <v>215.5</v>
      </c>
      <c r="AO2657">
        <v>133.4</v>
      </c>
    </row>
    <row r="2658" spans="1:41" x14ac:dyDescent="0.25">
      <c r="A2658" t="s">
        <v>0</v>
      </c>
      <c r="B2658" t="s">
        <v>1</v>
      </c>
      <c r="C2658">
        <v>325701</v>
      </c>
      <c r="D2658" t="s">
        <v>2</v>
      </c>
      <c r="E2658">
        <v>112</v>
      </c>
      <c r="F2658">
        <v>113</v>
      </c>
      <c r="G2658">
        <v>45</v>
      </c>
      <c r="H2658" t="s">
        <v>3</v>
      </c>
      <c r="I2658" s="3">
        <v>291</v>
      </c>
      <c r="J2658" s="1">
        <v>0</v>
      </c>
      <c r="K2658" s="1">
        <v>13</v>
      </c>
      <c r="L2658" s="2">
        <v>1101</v>
      </c>
      <c r="M2658" s="2" t="s">
        <v>4</v>
      </c>
      <c r="N2658" s="1">
        <v>-0.755</v>
      </c>
      <c r="O2658" s="1">
        <v>-0.11799999999999999</v>
      </c>
      <c r="P2658" s="1">
        <v>0.39200000000000002</v>
      </c>
      <c r="Q2658" s="2" t="s">
        <v>5</v>
      </c>
      <c r="R2658" s="1">
        <v>-4.25</v>
      </c>
      <c r="S2658" s="1">
        <v>-3.25</v>
      </c>
      <c r="T2658" s="1">
        <v>11.087999999999999</v>
      </c>
      <c r="U2658" t="s">
        <v>6</v>
      </c>
      <c r="V2658">
        <v>110525</v>
      </c>
      <c r="W2658">
        <v>95240</v>
      </c>
      <c r="X2658">
        <v>51.441505429999999</v>
      </c>
      <c r="Y2658" t="s">
        <v>11</v>
      </c>
      <c r="Z2658">
        <v>0.26749998000000003</v>
      </c>
      <c r="AA2658" t="s">
        <v>12</v>
      </c>
      <c r="AB2658">
        <v>6.3</v>
      </c>
      <c r="AC2658">
        <v>2</v>
      </c>
      <c r="AD2658">
        <v>11</v>
      </c>
      <c r="AE2658">
        <v>0.45</v>
      </c>
      <c r="AF2658" s="4">
        <v>356.48</v>
      </c>
      <c r="AG2658" t="s">
        <v>13</v>
      </c>
      <c r="AH2658" t="s">
        <v>9</v>
      </c>
      <c r="AI2658">
        <v>8234</v>
      </c>
      <c r="AJ2658" t="s">
        <v>10</v>
      </c>
      <c r="AK2658">
        <v>-12</v>
      </c>
      <c r="AL2658">
        <v>-3</v>
      </c>
      <c r="AM2658" s="4">
        <v>265</v>
      </c>
      <c r="AN2658">
        <v>219.1</v>
      </c>
      <c r="AO2658">
        <v>133.4</v>
      </c>
    </row>
    <row r="2659" spans="1:41" x14ac:dyDescent="0.25">
      <c r="A2659" t="s">
        <v>0</v>
      </c>
      <c r="B2659" t="s">
        <v>1</v>
      </c>
      <c r="C2659">
        <v>326218</v>
      </c>
      <c r="D2659" t="s">
        <v>2</v>
      </c>
      <c r="E2659">
        <v>117</v>
      </c>
      <c r="F2659">
        <v>113</v>
      </c>
      <c r="G2659">
        <v>45</v>
      </c>
      <c r="H2659" t="s">
        <v>3</v>
      </c>
      <c r="I2659" s="3">
        <v>286</v>
      </c>
      <c r="J2659" s="1">
        <v>1</v>
      </c>
      <c r="K2659" s="1">
        <v>10</v>
      </c>
      <c r="L2659" s="2">
        <v>1101</v>
      </c>
      <c r="M2659" s="2" t="s">
        <v>4</v>
      </c>
      <c r="N2659" s="1">
        <v>-0.51</v>
      </c>
      <c r="O2659" s="1">
        <v>-0.186</v>
      </c>
      <c r="P2659" s="1">
        <v>0.20599999999999999</v>
      </c>
      <c r="Q2659" s="2" t="s">
        <v>5</v>
      </c>
      <c r="R2659" s="1">
        <v>10.438000000000001</v>
      </c>
      <c r="S2659" s="1">
        <v>-0.438</v>
      </c>
      <c r="T2659" s="1">
        <v>13.212999999999999</v>
      </c>
      <c r="U2659" t="s">
        <v>6</v>
      </c>
      <c r="V2659">
        <v>110525</v>
      </c>
      <c r="W2659">
        <v>95241</v>
      </c>
      <c r="X2659">
        <v>51.441505429999999</v>
      </c>
      <c r="Y2659" t="s">
        <v>11</v>
      </c>
      <c r="Z2659">
        <v>0.26749667999999999</v>
      </c>
      <c r="AA2659" t="s">
        <v>12</v>
      </c>
      <c r="AB2659">
        <v>6.3</v>
      </c>
      <c r="AC2659">
        <v>2</v>
      </c>
      <c r="AD2659">
        <v>11</v>
      </c>
      <c r="AE2659">
        <v>0.33</v>
      </c>
      <c r="AF2659" s="4">
        <v>356.48</v>
      </c>
      <c r="AG2659" t="s">
        <v>13</v>
      </c>
      <c r="AH2659" t="s">
        <v>9</v>
      </c>
      <c r="AI2659">
        <v>8410</v>
      </c>
      <c r="AJ2659" t="s">
        <v>10</v>
      </c>
      <c r="AK2659">
        <v>-10</v>
      </c>
      <c r="AL2659">
        <v>-3</v>
      </c>
      <c r="AM2659" s="4">
        <v>259</v>
      </c>
      <c r="AN2659">
        <v>222.7</v>
      </c>
      <c r="AO2659">
        <v>138.1</v>
      </c>
    </row>
    <row r="2660" spans="1:41" x14ac:dyDescent="0.25">
      <c r="A2660" t="s">
        <v>0</v>
      </c>
      <c r="B2660" t="s">
        <v>1</v>
      </c>
      <c r="C2660">
        <v>326734</v>
      </c>
      <c r="D2660" t="s">
        <v>2</v>
      </c>
      <c r="E2660">
        <v>120</v>
      </c>
      <c r="F2660">
        <v>113</v>
      </c>
      <c r="G2660">
        <v>45</v>
      </c>
      <c r="H2660" t="s">
        <v>3</v>
      </c>
      <c r="I2660" s="3">
        <v>279</v>
      </c>
      <c r="J2660" s="1">
        <v>1</v>
      </c>
      <c r="K2660" s="1">
        <v>6</v>
      </c>
      <c r="L2660" s="2">
        <v>1101</v>
      </c>
      <c r="M2660" s="2" t="s">
        <v>4</v>
      </c>
      <c r="N2660" s="1">
        <v>0.66700000000000004</v>
      </c>
      <c r="O2660" s="1">
        <v>-6.9000000000000006E-2</v>
      </c>
      <c r="P2660" s="1">
        <v>0.42199999999999999</v>
      </c>
      <c r="Q2660" s="2" t="s">
        <v>5</v>
      </c>
      <c r="R2660" s="1">
        <v>11</v>
      </c>
      <c r="S2660" s="1">
        <v>-6.2E-2</v>
      </c>
      <c r="T2660" s="1">
        <v>16.088000000000001</v>
      </c>
      <c r="U2660" t="s">
        <v>6</v>
      </c>
      <c r="V2660">
        <v>110525</v>
      </c>
      <c r="W2660">
        <v>95241</v>
      </c>
      <c r="X2660">
        <v>51.441505429999999</v>
      </c>
      <c r="Y2660" t="s">
        <v>11</v>
      </c>
      <c r="Z2660">
        <v>0.26749667999999999</v>
      </c>
      <c r="AA2660" t="s">
        <v>12</v>
      </c>
      <c r="AB2660">
        <v>6.3</v>
      </c>
      <c r="AC2660">
        <v>2</v>
      </c>
      <c r="AD2660">
        <v>11</v>
      </c>
      <c r="AE2660">
        <v>0.33</v>
      </c>
      <c r="AF2660" s="4">
        <v>356.48</v>
      </c>
      <c r="AG2660" t="s">
        <v>13</v>
      </c>
      <c r="AH2660" t="s">
        <v>9</v>
      </c>
      <c r="AI2660">
        <v>8370</v>
      </c>
      <c r="AJ2660" t="s">
        <v>10</v>
      </c>
      <c r="AK2660">
        <v>-6</v>
      </c>
      <c r="AL2660">
        <v>-3</v>
      </c>
      <c r="AM2660" s="4">
        <v>253</v>
      </c>
      <c r="AN2660">
        <v>226.1</v>
      </c>
      <c r="AO2660">
        <v>138.1</v>
      </c>
    </row>
    <row r="2661" spans="1:41" x14ac:dyDescent="0.25">
      <c r="A2661" t="s">
        <v>0</v>
      </c>
      <c r="B2661" t="s">
        <v>1</v>
      </c>
      <c r="C2661">
        <v>327265</v>
      </c>
      <c r="D2661" t="s">
        <v>2</v>
      </c>
      <c r="E2661">
        <v>120</v>
      </c>
      <c r="F2661">
        <v>113</v>
      </c>
      <c r="G2661">
        <v>45</v>
      </c>
      <c r="H2661" t="s">
        <v>3</v>
      </c>
      <c r="I2661" s="3">
        <v>269</v>
      </c>
      <c r="J2661" s="1">
        <v>1</v>
      </c>
      <c r="K2661" s="1">
        <v>8</v>
      </c>
      <c r="L2661" s="2">
        <v>1101</v>
      </c>
      <c r="M2661" s="2" t="s">
        <v>4</v>
      </c>
      <c r="N2661" s="1">
        <v>0.80400000000000005</v>
      </c>
      <c r="O2661" s="1">
        <v>-0.22600000000000001</v>
      </c>
      <c r="P2661" s="1">
        <v>0.40200000000000002</v>
      </c>
      <c r="Q2661" s="2" t="s">
        <v>5</v>
      </c>
      <c r="R2661" s="1">
        <v>-10.375</v>
      </c>
      <c r="S2661" s="1">
        <v>-1.3120000000000001</v>
      </c>
      <c r="T2661" s="1">
        <v>15.462999999999999</v>
      </c>
      <c r="U2661" t="s">
        <v>6</v>
      </c>
      <c r="V2661">
        <v>110525</v>
      </c>
      <c r="W2661">
        <v>95242</v>
      </c>
      <c r="X2661">
        <v>51.441505429999999</v>
      </c>
      <c r="Y2661" t="s">
        <v>11</v>
      </c>
      <c r="Z2661">
        <v>0.26749500999999998</v>
      </c>
      <c r="AA2661" t="s">
        <v>12</v>
      </c>
      <c r="AB2661">
        <v>6.3</v>
      </c>
      <c r="AC2661">
        <v>2</v>
      </c>
      <c r="AD2661">
        <v>11</v>
      </c>
      <c r="AE2661">
        <v>0.67</v>
      </c>
      <c r="AF2661" s="4">
        <v>351.27</v>
      </c>
      <c r="AG2661" t="s">
        <v>13</v>
      </c>
      <c r="AH2661" t="s">
        <v>9</v>
      </c>
      <c r="AI2661">
        <v>8366</v>
      </c>
      <c r="AJ2661" t="s">
        <v>10</v>
      </c>
      <c r="AK2661">
        <v>-4</v>
      </c>
      <c r="AL2661">
        <v>-2</v>
      </c>
      <c r="AM2661" s="4">
        <v>245</v>
      </c>
      <c r="AN2661">
        <v>229.2</v>
      </c>
      <c r="AO2661">
        <v>139.5</v>
      </c>
    </row>
    <row r="2662" spans="1:41" x14ac:dyDescent="0.25">
      <c r="A2662" t="s">
        <v>0</v>
      </c>
      <c r="B2662" t="s">
        <v>1</v>
      </c>
      <c r="C2662">
        <v>327809</v>
      </c>
      <c r="D2662" t="s">
        <v>2</v>
      </c>
      <c r="E2662">
        <v>120</v>
      </c>
      <c r="F2662">
        <v>113</v>
      </c>
      <c r="G2662">
        <v>45</v>
      </c>
      <c r="H2662" t="s">
        <v>3</v>
      </c>
      <c r="I2662" s="3">
        <v>259</v>
      </c>
      <c r="J2662" s="1">
        <v>1</v>
      </c>
      <c r="K2662" s="1">
        <v>4</v>
      </c>
      <c r="L2662" s="2">
        <v>1101</v>
      </c>
      <c r="M2662" s="2" t="s">
        <v>4</v>
      </c>
      <c r="N2662" s="1">
        <v>-0.71599999999999997</v>
      </c>
      <c r="O2662" s="1">
        <v>-0.108</v>
      </c>
      <c r="P2662" s="1">
        <v>0.26500000000000001</v>
      </c>
      <c r="Q2662" s="2" t="s">
        <v>5</v>
      </c>
      <c r="R2662" s="1">
        <v>29.812000000000001</v>
      </c>
      <c r="S2662" s="1">
        <v>1.8120000000000001</v>
      </c>
      <c r="T2662" s="1">
        <v>21.088000000000001</v>
      </c>
      <c r="U2662" t="s">
        <v>6</v>
      </c>
      <c r="V2662">
        <v>110525</v>
      </c>
      <c r="W2662">
        <v>95242</v>
      </c>
      <c r="X2662">
        <v>51.441505429999999</v>
      </c>
      <c r="Y2662" t="s">
        <v>11</v>
      </c>
      <c r="Z2662">
        <v>0.26749500999999998</v>
      </c>
      <c r="AA2662" t="s">
        <v>12</v>
      </c>
      <c r="AB2662">
        <v>6.3</v>
      </c>
      <c r="AC2662">
        <v>2</v>
      </c>
      <c r="AD2662">
        <v>11</v>
      </c>
      <c r="AE2662">
        <v>0.67</v>
      </c>
      <c r="AF2662" s="4">
        <v>351.27</v>
      </c>
      <c r="AG2662" t="s">
        <v>13</v>
      </c>
      <c r="AH2662" t="s">
        <v>9</v>
      </c>
      <c r="AI2662">
        <v>8345</v>
      </c>
      <c r="AJ2662" t="s">
        <v>10</v>
      </c>
      <c r="AK2662">
        <v>-7</v>
      </c>
      <c r="AL2662">
        <v>-3</v>
      </c>
      <c r="AM2662" s="4">
        <v>236</v>
      </c>
      <c r="AN2662">
        <v>232</v>
      </c>
      <c r="AO2662">
        <v>139.5</v>
      </c>
    </row>
    <row r="2663" spans="1:41" x14ac:dyDescent="0.25">
      <c r="A2663" t="s">
        <v>0</v>
      </c>
      <c r="B2663" t="s">
        <v>1</v>
      </c>
      <c r="C2663">
        <v>328326</v>
      </c>
      <c r="D2663" t="s">
        <v>2</v>
      </c>
      <c r="E2663">
        <v>120</v>
      </c>
      <c r="F2663">
        <v>113</v>
      </c>
      <c r="G2663">
        <v>45</v>
      </c>
      <c r="H2663" t="s">
        <v>3</v>
      </c>
      <c r="I2663" s="3">
        <v>246</v>
      </c>
      <c r="J2663" s="1">
        <v>1</v>
      </c>
      <c r="K2663" s="1">
        <v>-9</v>
      </c>
      <c r="L2663" s="2">
        <v>1101</v>
      </c>
      <c r="M2663" s="2" t="s">
        <v>4</v>
      </c>
      <c r="N2663" s="1">
        <v>-0.70599999999999996</v>
      </c>
      <c r="O2663" s="1">
        <v>0.628</v>
      </c>
      <c r="P2663" s="1">
        <v>9.8000000000000004E-2</v>
      </c>
      <c r="Q2663" s="2" t="s">
        <v>5</v>
      </c>
      <c r="R2663" s="1">
        <v>31.312000000000001</v>
      </c>
      <c r="S2663" s="1">
        <v>2.4380000000000002</v>
      </c>
      <c r="T2663" s="1">
        <v>28.713000000000001</v>
      </c>
      <c r="U2663" t="s">
        <v>6</v>
      </c>
      <c r="V2663">
        <v>110525</v>
      </c>
      <c r="W2663">
        <v>95243</v>
      </c>
      <c r="X2663">
        <v>51.441505429999999</v>
      </c>
      <c r="Y2663" t="s">
        <v>11</v>
      </c>
      <c r="Z2663">
        <v>0.26749334000000002</v>
      </c>
      <c r="AA2663" t="s">
        <v>12</v>
      </c>
      <c r="AB2663">
        <v>6.3</v>
      </c>
      <c r="AC2663">
        <v>2</v>
      </c>
      <c r="AD2663">
        <v>11</v>
      </c>
      <c r="AE2663">
        <v>0.39</v>
      </c>
      <c r="AF2663" s="4">
        <v>351.27</v>
      </c>
      <c r="AG2663" t="s">
        <v>13</v>
      </c>
      <c r="AH2663" t="s">
        <v>9</v>
      </c>
      <c r="AI2663">
        <v>7686</v>
      </c>
      <c r="AJ2663" t="s">
        <v>10</v>
      </c>
      <c r="AK2663">
        <v>7</v>
      </c>
      <c r="AL2663">
        <v>-3</v>
      </c>
      <c r="AM2663" s="4">
        <v>222</v>
      </c>
      <c r="AN2663">
        <v>234.2</v>
      </c>
      <c r="AO2663">
        <v>134.4</v>
      </c>
    </row>
    <row r="2664" spans="1:41" x14ac:dyDescent="0.25">
      <c r="A2664" t="s">
        <v>0</v>
      </c>
      <c r="B2664" t="s">
        <v>1</v>
      </c>
      <c r="C2664">
        <v>328856</v>
      </c>
      <c r="D2664" t="s">
        <v>2</v>
      </c>
      <c r="E2664">
        <v>120</v>
      </c>
      <c r="F2664">
        <v>111</v>
      </c>
      <c r="G2664">
        <v>45</v>
      </c>
      <c r="H2664" t="s">
        <v>3</v>
      </c>
      <c r="I2664" s="3">
        <v>242</v>
      </c>
      <c r="J2664" s="1">
        <v>1</v>
      </c>
      <c r="K2664" s="1">
        <v>-26</v>
      </c>
      <c r="L2664" s="2">
        <v>1101</v>
      </c>
      <c r="M2664" s="2" t="s">
        <v>4</v>
      </c>
      <c r="N2664" s="1">
        <v>0.16700000000000001</v>
      </c>
      <c r="O2664" s="1">
        <v>0.216</v>
      </c>
      <c r="P2664" s="1">
        <v>-0.90200000000000002</v>
      </c>
      <c r="Q2664" s="2" t="s">
        <v>5</v>
      </c>
      <c r="R2664" s="1">
        <v>-6.2E-2</v>
      </c>
      <c r="S2664" s="1">
        <v>-7.125</v>
      </c>
      <c r="T2664" s="1">
        <v>-8.4969999999999999</v>
      </c>
      <c r="U2664" t="s">
        <v>6</v>
      </c>
      <c r="V2664">
        <v>110525</v>
      </c>
      <c r="W2664">
        <v>95244</v>
      </c>
      <c r="X2664">
        <v>51.441505429999999</v>
      </c>
      <c r="Y2664" t="s">
        <v>11</v>
      </c>
      <c r="Z2664">
        <v>0.26749000000000001</v>
      </c>
      <c r="AA2664" t="s">
        <v>12</v>
      </c>
      <c r="AB2664">
        <v>6.3</v>
      </c>
      <c r="AC2664">
        <v>2</v>
      </c>
      <c r="AD2664">
        <v>11</v>
      </c>
      <c r="AE2664">
        <v>0.39</v>
      </c>
      <c r="AF2664" s="4">
        <v>351.27</v>
      </c>
      <c r="AG2664" t="s">
        <v>13</v>
      </c>
      <c r="AH2664" t="s">
        <v>9</v>
      </c>
      <c r="AI2664">
        <v>7692</v>
      </c>
      <c r="AJ2664" t="s">
        <v>10</v>
      </c>
      <c r="AK2664">
        <v>19</v>
      </c>
      <c r="AL2664">
        <v>-5</v>
      </c>
      <c r="AM2664" s="4">
        <v>214</v>
      </c>
      <c r="AN2664">
        <v>236.2</v>
      </c>
      <c r="AO2664">
        <v>135.69999999999999</v>
      </c>
    </row>
    <row r="2665" spans="1:41" x14ac:dyDescent="0.25">
      <c r="A2665" t="s">
        <v>0</v>
      </c>
      <c r="B2665" t="s">
        <v>1</v>
      </c>
      <c r="C2665">
        <v>329359</v>
      </c>
      <c r="D2665" t="s">
        <v>2</v>
      </c>
      <c r="E2665">
        <v>110</v>
      </c>
      <c r="F2665">
        <v>97</v>
      </c>
      <c r="G2665">
        <v>45</v>
      </c>
      <c r="H2665" t="s">
        <v>3</v>
      </c>
      <c r="I2665" s="3">
        <v>249</v>
      </c>
      <c r="J2665" s="1">
        <v>0</v>
      </c>
      <c r="K2665" s="1">
        <v>-15</v>
      </c>
      <c r="L2665" s="2">
        <v>1101</v>
      </c>
      <c r="M2665" s="2" t="s">
        <v>4</v>
      </c>
      <c r="N2665" s="1">
        <v>0.91200000000000003</v>
      </c>
      <c r="O2665" s="1">
        <v>0.29399999999999998</v>
      </c>
      <c r="P2665" s="1">
        <v>-0.41199999999999998</v>
      </c>
      <c r="Q2665" s="2" t="s">
        <v>5</v>
      </c>
      <c r="R2665" s="1">
        <v>-28.562000000000001</v>
      </c>
      <c r="S2665" s="1">
        <v>-2.75</v>
      </c>
      <c r="T2665" s="1">
        <v>-11.183999999999999</v>
      </c>
      <c r="U2665" t="s">
        <v>6</v>
      </c>
      <c r="V2665">
        <v>110525</v>
      </c>
      <c r="W2665">
        <v>95244</v>
      </c>
      <c r="X2665">
        <v>51.441505429999999</v>
      </c>
      <c r="Y2665" t="s">
        <v>11</v>
      </c>
      <c r="Z2665">
        <v>0.26749000000000001</v>
      </c>
      <c r="AA2665" t="s">
        <v>12</v>
      </c>
      <c r="AB2665">
        <v>6.3</v>
      </c>
      <c r="AC2665">
        <v>2</v>
      </c>
      <c r="AD2665">
        <v>11</v>
      </c>
      <c r="AE2665">
        <v>0.3</v>
      </c>
      <c r="AF2665" s="4">
        <v>351.27</v>
      </c>
      <c r="AG2665" t="s">
        <v>13</v>
      </c>
      <c r="AH2665" t="s">
        <v>9</v>
      </c>
      <c r="AI2665">
        <v>6959</v>
      </c>
      <c r="AJ2665" t="s">
        <v>10</v>
      </c>
      <c r="AK2665">
        <v>19</v>
      </c>
      <c r="AL2665">
        <v>-4</v>
      </c>
      <c r="AM2665" s="4">
        <v>222</v>
      </c>
      <c r="AN2665">
        <v>238.3</v>
      </c>
      <c r="AO2665">
        <v>136.4</v>
      </c>
    </row>
    <row r="2666" spans="1:41" x14ac:dyDescent="0.25">
      <c r="A2666" t="s">
        <v>0</v>
      </c>
      <c r="B2666" t="s">
        <v>1</v>
      </c>
      <c r="C2666">
        <v>329876</v>
      </c>
      <c r="D2666" t="s">
        <v>2</v>
      </c>
      <c r="E2666">
        <v>83</v>
      </c>
      <c r="F2666">
        <v>97</v>
      </c>
      <c r="G2666">
        <v>45</v>
      </c>
      <c r="H2666" t="s">
        <v>3</v>
      </c>
      <c r="I2666" s="3">
        <v>253</v>
      </c>
      <c r="J2666" s="1">
        <v>1</v>
      </c>
      <c r="K2666" s="1">
        <v>-2</v>
      </c>
      <c r="L2666" s="2">
        <v>1101</v>
      </c>
      <c r="M2666" s="2" t="s">
        <v>4</v>
      </c>
      <c r="N2666" s="1">
        <v>0.22600000000000001</v>
      </c>
      <c r="O2666" s="1">
        <v>0.216</v>
      </c>
      <c r="P2666" s="1">
        <v>-0.17699999999999999</v>
      </c>
      <c r="Q2666" s="2" t="s">
        <v>5</v>
      </c>
      <c r="R2666" s="1">
        <v>-13.625</v>
      </c>
      <c r="S2666" s="1">
        <v>-1.6879999999999999</v>
      </c>
      <c r="T2666" s="1">
        <v>-11.493</v>
      </c>
      <c r="U2666" t="s">
        <v>6</v>
      </c>
      <c r="V2666">
        <v>110525</v>
      </c>
      <c r="W2666">
        <v>95245</v>
      </c>
      <c r="X2666">
        <v>51.441505429999999</v>
      </c>
      <c r="Y2666" t="s">
        <v>11</v>
      </c>
      <c r="Z2666">
        <v>0.26748665999999999</v>
      </c>
      <c r="AA2666" t="s">
        <v>12</v>
      </c>
      <c r="AB2666">
        <v>6.3</v>
      </c>
      <c r="AC2666">
        <v>2</v>
      </c>
      <c r="AD2666">
        <v>11</v>
      </c>
      <c r="AE2666">
        <v>0.3</v>
      </c>
      <c r="AF2666" s="4">
        <v>351.27</v>
      </c>
      <c r="AG2666" t="s">
        <v>13</v>
      </c>
      <c r="AH2666" t="s">
        <v>9</v>
      </c>
      <c r="AI2666">
        <v>6929</v>
      </c>
      <c r="AJ2666" t="s">
        <v>10</v>
      </c>
      <c r="AK2666">
        <v>5</v>
      </c>
      <c r="AL2666">
        <v>-3</v>
      </c>
      <c r="AM2666" s="4">
        <v>226</v>
      </c>
      <c r="AN2666">
        <v>240.4</v>
      </c>
      <c r="AO2666">
        <v>138.1</v>
      </c>
    </row>
    <row r="2667" spans="1:41" x14ac:dyDescent="0.25">
      <c r="A2667" t="s">
        <v>0</v>
      </c>
      <c r="B2667" t="s">
        <v>1</v>
      </c>
      <c r="C2667">
        <v>330393</v>
      </c>
      <c r="D2667" t="s">
        <v>2</v>
      </c>
      <c r="E2667">
        <v>73</v>
      </c>
      <c r="F2667">
        <v>99</v>
      </c>
      <c r="G2667">
        <v>45</v>
      </c>
      <c r="H2667" t="s">
        <v>3</v>
      </c>
      <c r="I2667" s="3">
        <v>256</v>
      </c>
      <c r="J2667" s="1">
        <v>2</v>
      </c>
      <c r="K2667" s="1">
        <v>-5</v>
      </c>
      <c r="L2667" s="2">
        <v>1101</v>
      </c>
      <c r="M2667" s="2" t="s">
        <v>4</v>
      </c>
      <c r="N2667" s="1">
        <v>-9.8000000000000004E-2</v>
      </c>
      <c r="O2667" s="1">
        <v>0.20599999999999999</v>
      </c>
      <c r="P2667" s="1">
        <v>-1.52</v>
      </c>
      <c r="Q2667" s="2" t="s">
        <v>5</v>
      </c>
      <c r="R2667" s="1">
        <v>4.5620000000000003</v>
      </c>
      <c r="S2667" s="1">
        <v>0.438</v>
      </c>
      <c r="T2667" s="1">
        <v>-9.35</v>
      </c>
      <c r="U2667" t="s">
        <v>6</v>
      </c>
      <c r="V2667">
        <v>110525</v>
      </c>
      <c r="W2667">
        <v>95245</v>
      </c>
      <c r="X2667">
        <v>51.441505429999999</v>
      </c>
      <c r="Y2667" t="s">
        <v>11</v>
      </c>
      <c r="Z2667">
        <v>0.26748665999999999</v>
      </c>
      <c r="AA2667" t="s">
        <v>12</v>
      </c>
      <c r="AB2667">
        <v>6.3</v>
      </c>
      <c r="AC2667">
        <v>2</v>
      </c>
      <c r="AD2667">
        <v>11</v>
      </c>
      <c r="AE2667">
        <v>0.38</v>
      </c>
      <c r="AF2667" s="4">
        <v>351.27</v>
      </c>
      <c r="AG2667" t="s">
        <v>13</v>
      </c>
      <c r="AH2667" t="s">
        <v>9</v>
      </c>
      <c r="AI2667">
        <v>6927</v>
      </c>
      <c r="AJ2667" t="s">
        <v>10</v>
      </c>
      <c r="AK2667">
        <v>7</v>
      </c>
      <c r="AL2667">
        <v>-2</v>
      </c>
      <c r="AM2667" s="4">
        <v>229</v>
      </c>
      <c r="AN2667">
        <v>242.5</v>
      </c>
      <c r="AO2667">
        <v>142.69999999999999</v>
      </c>
    </row>
    <row r="2668" spans="1:41" x14ac:dyDescent="0.25">
      <c r="A2668" t="s">
        <v>0</v>
      </c>
      <c r="B2668" t="s">
        <v>1</v>
      </c>
      <c r="C2668">
        <v>330937</v>
      </c>
      <c r="D2668" t="s">
        <v>2</v>
      </c>
      <c r="E2668">
        <v>78</v>
      </c>
      <c r="F2668">
        <v>105</v>
      </c>
      <c r="G2668">
        <v>45</v>
      </c>
      <c r="H2668" t="s">
        <v>3</v>
      </c>
      <c r="I2668" s="3">
        <v>262</v>
      </c>
      <c r="J2668" s="1">
        <v>1</v>
      </c>
      <c r="K2668" s="1">
        <v>-3</v>
      </c>
      <c r="L2668" s="2">
        <v>1101</v>
      </c>
      <c r="M2668" s="2" t="s">
        <v>4</v>
      </c>
      <c r="N2668" s="1">
        <v>-0.13700000000000001</v>
      </c>
      <c r="O2668" s="1">
        <v>-2.9000000000000001E-2</v>
      </c>
      <c r="P2668" s="1">
        <v>-0.43099999999999999</v>
      </c>
      <c r="Q2668" s="2" t="s">
        <v>5</v>
      </c>
      <c r="R2668" s="1">
        <v>0.625</v>
      </c>
      <c r="S2668" s="1">
        <v>-3.125</v>
      </c>
      <c r="T2668" s="1">
        <v>-13.038</v>
      </c>
      <c r="U2668" t="s">
        <v>6</v>
      </c>
      <c r="V2668">
        <v>110525</v>
      </c>
      <c r="W2668">
        <v>95246</v>
      </c>
      <c r="X2668">
        <v>51.441505429999999</v>
      </c>
      <c r="Y2668" t="s">
        <v>11</v>
      </c>
      <c r="Z2668">
        <v>0.26748168</v>
      </c>
      <c r="AA2668" t="s">
        <v>12</v>
      </c>
      <c r="AB2668">
        <v>6.3</v>
      </c>
      <c r="AC2668">
        <v>2</v>
      </c>
      <c r="AD2668">
        <v>11</v>
      </c>
      <c r="AE2668">
        <v>1.05</v>
      </c>
      <c r="AF2668" s="4">
        <v>287.98</v>
      </c>
      <c r="AG2668" t="s">
        <v>13</v>
      </c>
      <c r="AH2668" t="s">
        <v>9</v>
      </c>
      <c r="AI2668">
        <v>6961</v>
      </c>
      <c r="AJ2668" t="s">
        <v>10</v>
      </c>
      <c r="AK2668">
        <v>6</v>
      </c>
      <c r="AL2668">
        <v>-2</v>
      </c>
      <c r="AM2668" s="4">
        <v>235</v>
      </c>
      <c r="AN2668">
        <v>244.6</v>
      </c>
      <c r="AO2668">
        <v>145.69999999999999</v>
      </c>
    </row>
    <row r="2669" spans="1:41" x14ac:dyDescent="0.25">
      <c r="A2669" t="s">
        <v>0</v>
      </c>
      <c r="B2669" t="s">
        <v>1</v>
      </c>
      <c r="C2669">
        <v>331454</v>
      </c>
      <c r="D2669" t="s">
        <v>2</v>
      </c>
      <c r="E2669">
        <v>80</v>
      </c>
      <c r="F2669">
        <v>105</v>
      </c>
      <c r="G2669">
        <v>45</v>
      </c>
      <c r="H2669" t="s">
        <v>3</v>
      </c>
      <c r="I2669" s="3">
        <v>267</v>
      </c>
      <c r="J2669" s="1">
        <v>0</v>
      </c>
      <c r="K2669" s="1">
        <v>-5</v>
      </c>
      <c r="L2669" s="2">
        <v>1101</v>
      </c>
      <c r="M2669" s="2" t="s">
        <v>4</v>
      </c>
      <c r="N2669" s="1">
        <v>-0.71599999999999997</v>
      </c>
      <c r="O2669" s="1">
        <v>0.56899999999999995</v>
      </c>
      <c r="P2669" s="1">
        <v>0.45100000000000001</v>
      </c>
      <c r="Q2669" s="2" t="s">
        <v>5</v>
      </c>
      <c r="R2669" s="1">
        <v>32.5</v>
      </c>
      <c r="S2669" s="1">
        <v>-0.875</v>
      </c>
      <c r="T2669" s="1">
        <v>-10.337</v>
      </c>
      <c r="U2669" t="s">
        <v>6</v>
      </c>
      <c r="V2669">
        <v>110525</v>
      </c>
      <c r="W2669">
        <v>95246</v>
      </c>
      <c r="X2669">
        <v>51.441505429999999</v>
      </c>
      <c r="Y2669" t="s">
        <v>11</v>
      </c>
      <c r="Z2669">
        <v>0.26748168</v>
      </c>
      <c r="AA2669" t="s">
        <v>12</v>
      </c>
      <c r="AB2669">
        <v>6.3</v>
      </c>
      <c r="AC2669">
        <v>2</v>
      </c>
      <c r="AD2669">
        <v>11</v>
      </c>
      <c r="AE2669">
        <v>1.05</v>
      </c>
      <c r="AF2669" s="4">
        <v>287.98</v>
      </c>
      <c r="AG2669" t="s">
        <v>13</v>
      </c>
      <c r="AH2669" t="s">
        <v>9</v>
      </c>
      <c r="AI2669">
        <v>7102</v>
      </c>
      <c r="AJ2669" t="s">
        <v>10</v>
      </c>
      <c r="AK2669">
        <v>5</v>
      </c>
      <c r="AL2669">
        <v>-2</v>
      </c>
      <c r="AM2669" s="4">
        <v>240</v>
      </c>
      <c r="AN2669">
        <v>246.9</v>
      </c>
      <c r="AO2669">
        <v>145.69999999999999</v>
      </c>
    </row>
    <row r="2670" spans="1:41" x14ac:dyDescent="0.25">
      <c r="A2670" t="s">
        <v>0</v>
      </c>
      <c r="B2670" t="s">
        <v>1</v>
      </c>
      <c r="C2670">
        <v>331984</v>
      </c>
      <c r="D2670" t="s">
        <v>2</v>
      </c>
      <c r="E2670">
        <v>111</v>
      </c>
      <c r="F2670">
        <v>88</v>
      </c>
      <c r="G2670">
        <v>45</v>
      </c>
      <c r="H2670" t="s">
        <v>3</v>
      </c>
      <c r="I2670" s="3">
        <v>271</v>
      </c>
      <c r="J2670" s="1">
        <v>1</v>
      </c>
      <c r="K2670" s="1">
        <v>-11</v>
      </c>
      <c r="L2670" s="2">
        <v>1101</v>
      </c>
      <c r="M2670" s="2" t="s">
        <v>4</v>
      </c>
      <c r="N2670" s="1">
        <v>0.65700000000000003</v>
      </c>
      <c r="O2670" s="1">
        <v>-0.40200000000000002</v>
      </c>
      <c r="P2670" s="1">
        <v>9.8000000000000004E-2</v>
      </c>
      <c r="Q2670" s="2" t="s">
        <v>5</v>
      </c>
      <c r="R2670" s="1">
        <v>-26.875</v>
      </c>
      <c r="S2670" s="1">
        <v>2.8119999999999998</v>
      </c>
      <c r="T2670" s="1">
        <v>-6.3369999999999997</v>
      </c>
      <c r="U2670" t="s">
        <v>6</v>
      </c>
      <c r="V2670">
        <v>110525</v>
      </c>
      <c r="W2670">
        <v>95247</v>
      </c>
      <c r="X2670">
        <v>51.441513059999998</v>
      </c>
      <c r="Y2670" t="s">
        <v>11</v>
      </c>
      <c r="Z2670">
        <v>0.26747334</v>
      </c>
      <c r="AA2670" t="s">
        <v>12</v>
      </c>
      <c r="AB2670">
        <v>6.4</v>
      </c>
      <c r="AC2670">
        <v>2</v>
      </c>
      <c r="AD2670">
        <v>11</v>
      </c>
      <c r="AE2670">
        <v>1.04</v>
      </c>
      <c r="AF2670" s="4">
        <v>293.04000000000002</v>
      </c>
      <c r="AG2670" t="s">
        <v>13</v>
      </c>
      <c r="AH2670" t="s">
        <v>9</v>
      </c>
      <c r="AI2670">
        <v>7043</v>
      </c>
      <c r="AJ2670" t="s">
        <v>10</v>
      </c>
      <c r="AK2670">
        <v>15</v>
      </c>
      <c r="AL2670">
        <v>-2</v>
      </c>
      <c r="AM2670" s="4">
        <v>244</v>
      </c>
      <c r="AN2670">
        <v>248.9</v>
      </c>
      <c r="AO2670">
        <v>145.69999999999999</v>
      </c>
    </row>
    <row r="2671" spans="1:41" x14ac:dyDescent="0.25">
      <c r="A2671" t="s">
        <v>0</v>
      </c>
      <c r="B2671" t="s">
        <v>1</v>
      </c>
      <c r="C2671">
        <v>332514</v>
      </c>
      <c r="D2671" t="s">
        <v>2</v>
      </c>
      <c r="E2671">
        <v>115</v>
      </c>
      <c r="F2671">
        <v>88</v>
      </c>
      <c r="G2671">
        <v>45</v>
      </c>
      <c r="H2671" t="s">
        <v>3</v>
      </c>
      <c r="I2671" s="3">
        <v>254</v>
      </c>
      <c r="J2671" s="1">
        <v>2</v>
      </c>
      <c r="K2671" s="1">
        <v>6</v>
      </c>
      <c r="L2671" s="2">
        <v>1101</v>
      </c>
      <c r="M2671" s="2" t="s">
        <v>4</v>
      </c>
      <c r="N2671" s="1">
        <v>-2.8039999999999998</v>
      </c>
      <c r="O2671" s="1">
        <v>-0.13700000000000001</v>
      </c>
      <c r="P2671" s="1">
        <v>-1.4610000000000001</v>
      </c>
      <c r="Q2671" s="2" t="s">
        <v>5</v>
      </c>
      <c r="R2671" s="1">
        <v>1.5</v>
      </c>
      <c r="S2671" s="1">
        <v>-22.687999999999999</v>
      </c>
      <c r="T2671" s="1">
        <v>64.25</v>
      </c>
      <c r="U2671" t="s">
        <v>6</v>
      </c>
      <c r="V2671">
        <v>110525</v>
      </c>
      <c r="W2671">
        <v>95247</v>
      </c>
      <c r="X2671">
        <v>51.441513059999998</v>
      </c>
      <c r="Y2671" t="s">
        <v>11</v>
      </c>
      <c r="Z2671">
        <v>0.26747334</v>
      </c>
      <c r="AA2671" t="s">
        <v>12</v>
      </c>
      <c r="AB2671">
        <v>6.4</v>
      </c>
      <c r="AC2671">
        <v>2</v>
      </c>
      <c r="AD2671">
        <v>11</v>
      </c>
      <c r="AE2671">
        <v>1.04</v>
      </c>
      <c r="AF2671" s="4">
        <v>293.04000000000002</v>
      </c>
      <c r="AG2671" t="s">
        <v>13</v>
      </c>
      <c r="AH2671" t="s">
        <v>9</v>
      </c>
      <c r="AI2671">
        <v>6918</v>
      </c>
      <c r="AJ2671" t="s">
        <v>10</v>
      </c>
      <c r="AK2671">
        <v>-4</v>
      </c>
      <c r="AL2671">
        <v>0</v>
      </c>
      <c r="AM2671" s="4">
        <v>233</v>
      </c>
      <c r="AN2671">
        <v>250.8</v>
      </c>
      <c r="AO2671">
        <v>138.5</v>
      </c>
    </row>
    <row r="2672" spans="1:41" x14ac:dyDescent="0.25">
      <c r="A2672" t="s">
        <v>0</v>
      </c>
      <c r="B2672" t="s">
        <v>1</v>
      </c>
      <c r="C2672">
        <v>333031</v>
      </c>
      <c r="D2672" t="s">
        <v>2</v>
      </c>
      <c r="E2672">
        <v>112</v>
      </c>
      <c r="F2672">
        <v>88</v>
      </c>
      <c r="G2672">
        <v>45</v>
      </c>
      <c r="H2672" t="s">
        <v>3</v>
      </c>
      <c r="I2672" s="3">
        <v>223</v>
      </c>
      <c r="J2672" s="1">
        <v>0</v>
      </c>
      <c r="K2672" s="1">
        <v>-6</v>
      </c>
      <c r="L2672" s="2">
        <v>1101</v>
      </c>
      <c r="M2672" s="2" t="s">
        <v>4</v>
      </c>
      <c r="N2672" s="1">
        <v>-1.726</v>
      </c>
      <c r="O2672" s="1">
        <v>0.186</v>
      </c>
      <c r="P2672" s="1">
        <v>0.186</v>
      </c>
      <c r="Q2672" s="2" t="s">
        <v>5</v>
      </c>
      <c r="R2672" s="1">
        <v>31.812000000000001</v>
      </c>
      <c r="S2672" s="1">
        <v>4.5620000000000003</v>
      </c>
      <c r="T2672" s="1">
        <v>46</v>
      </c>
      <c r="U2672" t="s">
        <v>6</v>
      </c>
      <c r="V2672">
        <v>110525</v>
      </c>
      <c r="W2672">
        <v>95248</v>
      </c>
      <c r="X2672">
        <v>51.441513059999998</v>
      </c>
      <c r="Y2672" t="s">
        <v>11</v>
      </c>
      <c r="Z2672">
        <v>0.26746500000000001</v>
      </c>
      <c r="AA2672" t="s">
        <v>12</v>
      </c>
      <c r="AB2672">
        <v>6.4</v>
      </c>
      <c r="AC2672">
        <v>2</v>
      </c>
      <c r="AD2672">
        <v>11</v>
      </c>
      <c r="AE2672">
        <v>1.1299999999999999</v>
      </c>
      <c r="AF2672" s="4">
        <v>294.27999999999997</v>
      </c>
      <c r="AG2672" t="s">
        <v>13</v>
      </c>
      <c r="AH2672" t="s">
        <v>9</v>
      </c>
      <c r="AI2672">
        <v>6246</v>
      </c>
      <c r="AJ2672" t="s">
        <v>10</v>
      </c>
      <c r="AK2672">
        <v>3</v>
      </c>
      <c r="AL2672">
        <v>-4</v>
      </c>
      <c r="AM2672" s="4">
        <v>202</v>
      </c>
      <c r="AN2672">
        <v>252.1</v>
      </c>
      <c r="AO2672">
        <v>151.4</v>
      </c>
    </row>
    <row r="2673" spans="1:41" x14ac:dyDescent="0.25">
      <c r="A2673" t="s">
        <v>0</v>
      </c>
      <c r="B2673" t="s">
        <v>1</v>
      </c>
      <c r="C2673">
        <v>333562</v>
      </c>
      <c r="D2673" t="s">
        <v>2</v>
      </c>
      <c r="E2673">
        <v>105</v>
      </c>
      <c r="F2673">
        <v>88</v>
      </c>
      <c r="G2673">
        <v>45</v>
      </c>
      <c r="H2673" t="s">
        <v>3</v>
      </c>
      <c r="I2673" s="3">
        <v>200</v>
      </c>
      <c r="J2673" s="1">
        <v>1</v>
      </c>
      <c r="K2673" s="1">
        <v>-5</v>
      </c>
      <c r="L2673" s="2">
        <v>1101</v>
      </c>
      <c r="M2673" s="2" t="s">
        <v>4</v>
      </c>
      <c r="N2673" s="1">
        <v>-1.4410000000000001</v>
      </c>
      <c r="O2673" s="1">
        <v>0.13700000000000001</v>
      </c>
      <c r="P2673" s="1">
        <v>-0.13700000000000001</v>
      </c>
      <c r="Q2673" s="2" t="s">
        <v>5</v>
      </c>
      <c r="R2673" s="1">
        <v>-28.5</v>
      </c>
      <c r="S2673" s="1">
        <v>1.875</v>
      </c>
      <c r="T2673" s="1">
        <v>48.811999999999998</v>
      </c>
      <c r="U2673" t="s">
        <v>6</v>
      </c>
      <c r="V2673">
        <v>110525</v>
      </c>
      <c r="W2673">
        <v>95248</v>
      </c>
      <c r="X2673">
        <v>51.441513059999998</v>
      </c>
      <c r="Y2673" t="s">
        <v>11</v>
      </c>
      <c r="Z2673">
        <v>0.26746500000000001</v>
      </c>
      <c r="AA2673" t="s">
        <v>12</v>
      </c>
      <c r="AB2673">
        <v>6.4</v>
      </c>
      <c r="AC2673">
        <v>2</v>
      </c>
      <c r="AD2673">
        <v>11</v>
      </c>
      <c r="AE2673">
        <v>1.1299999999999999</v>
      </c>
      <c r="AF2673" s="4">
        <v>294.27999999999997</v>
      </c>
      <c r="AG2673" t="s">
        <v>13</v>
      </c>
      <c r="AH2673" t="s">
        <v>9</v>
      </c>
      <c r="AI2673">
        <v>5908</v>
      </c>
      <c r="AJ2673" t="s">
        <v>10</v>
      </c>
      <c r="AK2673">
        <v>9</v>
      </c>
      <c r="AL2673">
        <v>-3</v>
      </c>
      <c r="AM2673" s="4">
        <v>184</v>
      </c>
      <c r="AN2673">
        <v>253.3</v>
      </c>
      <c r="AO2673">
        <v>145.69999999999999</v>
      </c>
    </row>
    <row r="2674" spans="1:41" x14ac:dyDescent="0.25">
      <c r="A2674" t="s">
        <v>0</v>
      </c>
      <c r="B2674" t="s">
        <v>1</v>
      </c>
      <c r="C2674">
        <v>334092</v>
      </c>
      <c r="D2674" t="s">
        <v>2</v>
      </c>
      <c r="E2674">
        <v>83</v>
      </c>
      <c r="F2674">
        <v>88</v>
      </c>
      <c r="G2674">
        <v>45</v>
      </c>
      <c r="H2674" t="s">
        <v>3</v>
      </c>
      <c r="I2674" s="3">
        <v>180</v>
      </c>
      <c r="J2674" s="1">
        <v>1</v>
      </c>
      <c r="K2674" s="1">
        <v>9</v>
      </c>
      <c r="L2674" s="2">
        <v>1101</v>
      </c>
      <c r="M2674" s="2" t="s">
        <v>4</v>
      </c>
      <c r="N2674" s="1">
        <v>-0.93200000000000005</v>
      </c>
      <c r="O2674" s="1">
        <v>-0.86299999999999999</v>
      </c>
      <c r="P2674" s="1">
        <v>-0.216</v>
      </c>
      <c r="Q2674" s="2" t="s">
        <v>5</v>
      </c>
      <c r="R2674" s="1">
        <v>-9.5619999999999994</v>
      </c>
      <c r="S2674" s="1">
        <v>-6.125</v>
      </c>
      <c r="T2674" s="1">
        <v>9.8119999999999994</v>
      </c>
      <c r="U2674" t="s">
        <v>6</v>
      </c>
      <c r="V2674">
        <v>110525</v>
      </c>
      <c r="W2674">
        <v>95249</v>
      </c>
      <c r="X2674">
        <v>51.441513059999998</v>
      </c>
      <c r="Y2674" t="s">
        <v>11</v>
      </c>
      <c r="Z2674">
        <v>0.26745665000000002</v>
      </c>
      <c r="AA2674" t="s">
        <v>12</v>
      </c>
      <c r="AB2674">
        <v>6.4</v>
      </c>
      <c r="AC2674">
        <v>2</v>
      </c>
      <c r="AD2674">
        <v>11</v>
      </c>
      <c r="AE2674">
        <v>1.0900000000000001</v>
      </c>
      <c r="AF2674" s="4">
        <v>286.97000000000003</v>
      </c>
      <c r="AG2674" t="s">
        <v>13</v>
      </c>
      <c r="AH2674" t="s">
        <v>9</v>
      </c>
      <c r="AI2674">
        <v>5965</v>
      </c>
      <c r="AJ2674" t="s">
        <v>10</v>
      </c>
      <c r="AK2674">
        <v>-10</v>
      </c>
      <c r="AL2674">
        <v>-1</v>
      </c>
      <c r="AM2674" s="4">
        <v>155</v>
      </c>
      <c r="AN2674">
        <v>254</v>
      </c>
      <c r="AO2674">
        <v>-180</v>
      </c>
    </row>
    <row r="2675" spans="1:41" x14ac:dyDescent="0.25">
      <c r="A2675" t="s">
        <v>0</v>
      </c>
      <c r="B2675" t="s">
        <v>1</v>
      </c>
      <c r="C2675">
        <v>334622</v>
      </c>
      <c r="D2675" t="s">
        <v>2</v>
      </c>
      <c r="E2675">
        <v>80</v>
      </c>
      <c r="F2675">
        <v>88</v>
      </c>
      <c r="G2675">
        <v>45</v>
      </c>
      <c r="H2675" t="s">
        <v>3</v>
      </c>
      <c r="I2675" s="3">
        <v>176</v>
      </c>
      <c r="J2675" s="1">
        <v>2</v>
      </c>
      <c r="K2675" s="1">
        <v>4</v>
      </c>
      <c r="L2675" s="2">
        <v>1101</v>
      </c>
      <c r="M2675" s="2" t="s">
        <v>4</v>
      </c>
      <c r="N2675" s="1">
        <v>-0.64700000000000002</v>
      </c>
      <c r="O2675" s="1">
        <v>-0.81399999999999995</v>
      </c>
      <c r="P2675" s="1">
        <v>-0.13700000000000001</v>
      </c>
      <c r="Q2675" s="2" t="s">
        <v>5</v>
      </c>
      <c r="R2675" s="1">
        <v>24.187999999999999</v>
      </c>
      <c r="S2675" s="1">
        <v>1.5</v>
      </c>
      <c r="T2675" s="1">
        <v>1.149</v>
      </c>
      <c r="U2675" t="s">
        <v>6</v>
      </c>
      <c r="V2675">
        <v>110525</v>
      </c>
      <c r="W2675">
        <v>95249</v>
      </c>
      <c r="X2675">
        <v>51.441513059999998</v>
      </c>
      <c r="Y2675" t="s">
        <v>11</v>
      </c>
      <c r="Z2675">
        <v>0.26745665000000002</v>
      </c>
      <c r="AA2675" t="s">
        <v>12</v>
      </c>
      <c r="AB2675">
        <v>6.4</v>
      </c>
      <c r="AC2675">
        <v>2</v>
      </c>
      <c r="AD2675">
        <v>11</v>
      </c>
      <c r="AE2675">
        <v>1.0900000000000001</v>
      </c>
      <c r="AF2675" s="4">
        <v>286.97000000000003</v>
      </c>
      <c r="AG2675" t="s">
        <v>13</v>
      </c>
      <c r="AH2675" t="s">
        <v>9</v>
      </c>
      <c r="AI2675">
        <v>6018</v>
      </c>
      <c r="AJ2675" t="s">
        <v>10</v>
      </c>
      <c r="AK2675">
        <v>-12</v>
      </c>
      <c r="AL2675">
        <v>-1</v>
      </c>
      <c r="AM2675" s="4">
        <v>153</v>
      </c>
      <c r="AN2675">
        <v>254.6</v>
      </c>
      <c r="AO2675">
        <v>7.6</v>
      </c>
    </row>
    <row r="2676" spans="1:41" x14ac:dyDescent="0.25">
      <c r="A2676" t="s">
        <v>0</v>
      </c>
      <c r="B2676" t="s">
        <v>1</v>
      </c>
      <c r="C2676">
        <v>335126</v>
      </c>
      <c r="D2676" t="s">
        <v>2</v>
      </c>
      <c r="E2676">
        <v>68</v>
      </c>
      <c r="F2676">
        <v>88</v>
      </c>
      <c r="G2676">
        <v>45</v>
      </c>
      <c r="H2676" t="s">
        <v>3</v>
      </c>
      <c r="I2676" s="3">
        <v>180</v>
      </c>
      <c r="J2676" s="1">
        <v>2</v>
      </c>
      <c r="K2676" s="1">
        <v>0</v>
      </c>
      <c r="L2676" s="2">
        <v>1101</v>
      </c>
      <c r="M2676" s="2" t="s">
        <v>4</v>
      </c>
      <c r="N2676" s="1">
        <v>1.4019999999999999</v>
      </c>
      <c r="O2676" s="1">
        <v>-0.30399999999999999</v>
      </c>
      <c r="P2676" s="1">
        <v>-0.23499999999999999</v>
      </c>
      <c r="Q2676" s="2" t="s">
        <v>5</v>
      </c>
      <c r="R2676" s="1">
        <v>-11.125</v>
      </c>
      <c r="S2676" s="1">
        <v>-2.125</v>
      </c>
      <c r="T2676" s="1">
        <v>-16.899000000000001</v>
      </c>
      <c r="U2676" t="s">
        <v>6</v>
      </c>
      <c r="V2676">
        <v>110525</v>
      </c>
      <c r="W2676">
        <v>95250</v>
      </c>
      <c r="X2676">
        <v>51.441513059999998</v>
      </c>
      <c r="Y2676" t="s">
        <v>11</v>
      </c>
      <c r="Z2676">
        <v>0.26744667</v>
      </c>
      <c r="AA2676" t="s">
        <v>12</v>
      </c>
      <c r="AB2676">
        <v>6.4</v>
      </c>
      <c r="AC2676">
        <v>2</v>
      </c>
      <c r="AD2676">
        <v>11</v>
      </c>
      <c r="AE2676">
        <v>1.59</v>
      </c>
      <c r="AF2676" s="4">
        <v>233.5</v>
      </c>
      <c r="AG2676" t="s">
        <v>13</v>
      </c>
      <c r="AH2676" t="s">
        <v>9</v>
      </c>
      <c r="AI2676">
        <v>6011</v>
      </c>
      <c r="AJ2676" t="s">
        <v>10</v>
      </c>
      <c r="AK2676">
        <v>-2</v>
      </c>
      <c r="AL2676">
        <v>-1</v>
      </c>
      <c r="AM2676" s="4">
        <v>151</v>
      </c>
      <c r="AN2676">
        <v>255.2</v>
      </c>
      <c r="AO2676">
        <v>-34.299999999999997</v>
      </c>
    </row>
    <row r="2677" spans="1:41" x14ac:dyDescent="0.25">
      <c r="A2677" t="s">
        <v>0</v>
      </c>
      <c r="B2677" t="s">
        <v>1</v>
      </c>
      <c r="C2677">
        <v>335642</v>
      </c>
      <c r="D2677" t="s">
        <v>2</v>
      </c>
      <c r="E2677">
        <v>63</v>
      </c>
      <c r="F2677">
        <v>88</v>
      </c>
      <c r="G2677">
        <v>45</v>
      </c>
      <c r="H2677" t="s">
        <v>3</v>
      </c>
      <c r="I2677" s="3">
        <v>192</v>
      </c>
      <c r="J2677" s="1">
        <v>1</v>
      </c>
      <c r="K2677" s="1">
        <v>6</v>
      </c>
      <c r="L2677" s="2">
        <v>1101</v>
      </c>
      <c r="M2677" s="2" t="s">
        <v>4</v>
      </c>
      <c r="N2677" s="1">
        <v>0.98099999999999998</v>
      </c>
      <c r="O2677" s="1">
        <v>-4.9000000000000002E-2</v>
      </c>
      <c r="P2677" s="1">
        <v>-7.8E-2</v>
      </c>
      <c r="Q2677" s="2" t="s">
        <v>5</v>
      </c>
      <c r="R2677" s="1">
        <v>-1.3120000000000001</v>
      </c>
      <c r="S2677" s="1">
        <v>3.25</v>
      </c>
      <c r="T2677" s="1">
        <v>-32.712000000000003</v>
      </c>
      <c r="U2677" t="s">
        <v>6</v>
      </c>
      <c r="V2677">
        <v>110525</v>
      </c>
      <c r="W2677">
        <v>95250</v>
      </c>
      <c r="X2677">
        <v>51.441513059999998</v>
      </c>
      <c r="Y2677" t="s">
        <v>11</v>
      </c>
      <c r="Z2677">
        <v>0.26744667</v>
      </c>
      <c r="AA2677" t="s">
        <v>12</v>
      </c>
      <c r="AB2677">
        <v>6.4</v>
      </c>
      <c r="AC2677">
        <v>2</v>
      </c>
      <c r="AD2677">
        <v>11</v>
      </c>
      <c r="AE2677">
        <v>1.59</v>
      </c>
      <c r="AF2677" s="4">
        <v>233.5</v>
      </c>
      <c r="AG2677" t="s">
        <v>13</v>
      </c>
      <c r="AH2677" t="s">
        <v>9</v>
      </c>
      <c r="AI2677">
        <v>5943</v>
      </c>
      <c r="AJ2677" t="s">
        <v>10</v>
      </c>
      <c r="AK2677">
        <v>-6</v>
      </c>
      <c r="AL2677">
        <v>-2</v>
      </c>
      <c r="AM2677" s="4">
        <v>164</v>
      </c>
      <c r="AN2677">
        <v>256</v>
      </c>
      <c r="AO2677">
        <v>-9.3000000000000007</v>
      </c>
    </row>
    <row r="2678" spans="1:41" x14ac:dyDescent="0.25">
      <c r="A2678" t="s">
        <v>0</v>
      </c>
      <c r="B2678" t="s">
        <v>1</v>
      </c>
      <c r="C2678">
        <v>336173</v>
      </c>
      <c r="D2678" t="s">
        <v>2</v>
      </c>
      <c r="E2678">
        <v>60</v>
      </c>
      <c r="F2678">
        <v>94</v>
      </c>
      <c r="G2678">
        <v>45</v>
      </c>
      <c r="H2678" t="s">
        <v>3</v>
      </c>
      <c r="I2678" s="3">
        <v>212</v>
      </c>
      <c r="J2678" s="1">
        <v>1</v>
      </c>
      <c r="K2678" s="1">
        <v>2</v>
      </c>
      <c r="L2678" s="2">
        <v>1101</v>
      </c>
      <c r="M2678" s="2" t="s">
        <v>4</v>
      </c>
      <c r="N2678" s="1">
        <v>1.5</v>
      </c>
      <c r="O2678" s="1">
        <v>0.35299999999999998</v>
      </c>
      <c r="P2678" s="1">
        <v>-0.13700000000000001</v>
      </c>
      <c r="Q2678" s="2" t="s">
        <v>5</v>
      </c>
      <c r="R2678" s="1">
        <v>15.375</v>
      </c>
      <c r="S2678" s="1">
        <v>1.1879999999999999</v>
      </c>
      <c r="T2678" s="1">
        <v>-40.837000000000003</v>
      </c>
      <c r="U2678" t="s">
        <v>6</v>
      </c>
      <c r="V2678">
        <v>110525</v>
      </c>
      <c r="W2678">
        <v>95251</v>
      </c>
      <c r="X2678">
        <v>51.441505429999999</v>
      </c>
      <c r="Y2678" t="s">
        <v>11</v>
      </c>
      <c r="Z2678">
        <v>0.26743834999999999</v>
      </c>
      <c r="AA2678" t="s">
        <v>12</v>
      </c>
      <c r="AB2678">
        <v>6.4</v>
      </c>
      <c r="AC2678">
        <v>2</v>
      </c>
      <c r="AD2678">
        <v>11</v>
      </c>
      <c r="AE2678">
        <v>1.52</v>
      </c>
      <c r="AF2678" s="4">
        <v>224.01</v>
      </c>
      <c r="AG2678" t="s">
        <v>13</v>
      </c>
      <c r="AH2678" t="s">
        <v>9</v>
      </c>
      <c r="AI2678">
        <v>5975</v>
      </c>
      <c r="AJ2678" t="s">
        <v>10</v>
      </c>
      <c r="AK2678">
        <v>-5</v>
      </c>
      <c r="AL2678">
        <v>-2</v>
      </c>
      <c r="AM2678" s="4">
        <v>175</v>
      </c>
      <c r="AN2678">
        <v>257.10000000000002</v>
      </c>
      <c r="AO2678">
        <v>-18.100000000000001</v>
      </c>
    </row>
    <row r="2679" spans="1:41" x14ac:dyDescent="0.25">
      <c r="A2679" t="s">
        <v>0</v>
      </c>
      <c r="B2679" t="s">
        <v>1</v>
      </c>
      <c r="C2679">
        <v>336676</v>
      </c>
      <c r="D2679" t="s">
        <v>2</v>
      </c>
      <c r="E2679">
        <v>57</v>
      </c>
      <c r="F2679">
        <v>105</v>
      </c>
      <c r="G2679">
        <v>45</v>
      </c>
      <c r="H2679" t="s">
        <v>3</v>
      </c>
      <c r="I2679" s="3">
        <v>235</v>
      </c>
      <c r="J2679" s="1">
        <v>0</v>
      </c>
      <c r="K2679" s="1">
        <v>-4</v>
      </c>
      <c r="L2679" s="2">
        <v>1101</v>
      </c>
      <c r="M2679" s="2" t="s">
        <v>4</v>
      </c>
      <c r="N2679" s="1">
        <v>2.02</v>
      </c>
      <c r="O2679" s="1">
        <v>0.32400000000000001</v>
      </c>
      <c r="P2679" s="1">
        <v>-0.54900000000000004</v>
      </c>
      <c r="Q2679" s="2" t="s">
        <v>5</v>
      </c>
      <c r="R2679" s="1">
        <v>7.3120000000000003</v>
      </c>
      <c r="S2679" s="1">
        <v>-8.375</v>
      </c>
      <c r="T2679" s="1">
        <v>-53.024000000000001</v>
      </c>
      <c r="U2679" t="s">
        <v>6</v>
      </c>
      <c r="V2679">
        <v>110525</v>
      </c>
      <c r="W2679">
        <v>95251</v>
      </c>
      <c r="X2679">
        <v>51.441505429999999</v>
      </c>
      <c r="Y2679" t="s">
        <v>11</v>
      </c>
      <c r="Z2679">
        <v>0.26743834999999999</v>
      </c>
      <c r="AA2679" t="s">
        <v>12</v>
      </c>
      <c r="AB2679">
        <v>6.4</v>
      </c>
      <c r="AC2679">
        <v>2</v>
      </c>
      <c r="AD2679">
        <v>11</v>
      </c>
      <c r="AE2679">
        <v>1.52</v>
      </c>
      <c r="AF2679" s="4">
        <v>224.01</v>
      </c>
      <c r="AG2679" t="s">
        <v>13</v>
      </c>
      <c r="AH2679" t="s">
        <v>9</v>
      </c>
      <c r="AI2679">
        <v>6158</v>
      </c>
      <c r="AJ2679" t="s">
        <v>10</v>
      </c>
      <c r="AK2679">
        <v>6</v>
      </c>
      <c r="AL2679">
        <v>-2</v>
      </c>
      <c r="AM2679" s="4">
        <v>205</v>
      </c>
      <c r="AN2679">
        <v>258.89999999999998</v>
      </c>
      <c r="AO2679">
        <v>-18.100000000000001</v>
      </c>
    </row>
    <row r="2680" spans="1:41" x14ac:dyDescent="0.25">
      <c r="A2680" t="s">
        <v>0</v>
      </c>
      <c r="B2680" t="s">
        <v>1</v>
      </c>
      <c r="C2680">
        <v>337193</v>
      </c>
      <c r="D2680" t="s">
        <v>2</v>
      </c>
      <c r="E2680">
        <v>57</v>
      </c>
      <c r="F2680">
        <v>110</v>
      </c>
      <c r="G2680">
        <v>45</v>
      </c>
      <c r="H2680" t="s">
        <v>3</v>
      </c>
      <c r="I2680" s="3">
        <v>263</v>
      </c>
      <c r="J2680" s="1">
        <v>0</v>
      </c>
      <c r="K2680" s="1">
        <v>-5</v>
      </c>
      <c r="L2680" s="2">
        <v>1101</v>
      </c>
      <c r="M2680" s="2" t="s">
        <v>4</v>
      </c>
      <c r="N2680" s="1">
        <v>1.9510000000000001</v>
      </c>
      <c r="O2680" s="1">
        <v>-0.01</v>
      </c>
      <c r="P2680" s="1">
        <v>0.02</v>
      </c>
      <c r="Q2680" s="2" t="s">
        <v>5</v>
      </c>
      <c r="R2680" s="1">
        <v>-0.375</v>
      </c>
      <c r="S2680" s="1">
        <v>-4.9379999999999997</v>
      </c>
      <c r="T2680" s="1">
        <v>-57.024000000000001</v>
      </c>
      <c r="U2680" t="s">
        <v>6</v>
      </c>
      <c r="V2680">
        <v>110525</v>
      </c>
      <c r="W2680">
        <v>95252</v>
      </c>
      <c r="X2680">
        <v>51.441505429999999</v>
      </c>
      <c r="Y2680" t="s">
        <v>11</v>
      </c>
      <c r="Z2680">
        <v>0.26742666999999998</v>
      </c>
      <c r="AA2680" t="s">
        <v>12</v>
      </c>
      <c r="AB2680">
        <v>6.4</v>
      </c>
      <c r="AC2680">
        <v>2</v>
      </c>
      <c r="AD2680">
        <v>11</v>
      </c>
      <c r="AE2680">
        <v>1.58</v>
      </c>
      <c r="AF2680" s="4">
        <v>229.28</v>
      </c>
      <c r="AG2680" t="s">
        <v>13</v>
      </c>
      <c r="AH2680" t="s">
        <v>9</v>
      </c>
      <c r="AI2680">
        <v>6556</v>
      </c>
      <c r="AJ2680" t="s">
        <v>10</v>
      </c>
      <c r="AK2680">
        <v>9</v>
      </c>
      <c r="AL2680">
        <v>-1</v>
      </c>
      <c r="AM2680" s="4">
        <v>235</v>
      </c>
      <c r="AN2680">
        <v>261.5</v>
      </c>
      <c r="AO2680">
        <v>-33.5</v>
      </c>
    </row>
    <row r="2681" spans="1:41" x14ac:dyDescent="0.25">
      <c r="A2681" t="s">
        <v>0</v>
      </c>
      <c r="B2681" t="s">
        <v>1</v>
      </c>
      <c r="C2681">
        <v>337709</v>
      </c>
      <c r="D2681" t="s">
        <v>2</v>
      </c>
      <c r="E2681">
        <v>58</v>
      </c>
      <c r="F2681">
        <v>111</v>
      </c>
      <c r="G2681">
        <v>45</v>
      </c>
      <c r="H2681" t="s">
        <v>3</v>
      </c>
      <c r="I2681" s="3">
        <v>289</v>
      </c>
      <c r="J2681" s="1">
        <v>0</v>
      </c>
      <c r="K2681" s="1">
        <v>-6</v>
      </c>
      <c r="L2681" s="2">
        <v>1101</v>
      </c>
      <c r="M2681" s="2" t="s">
        <v>4</v>
      </c>
      <c r="N2681" s="1">
        <v>-0.30399999999999999</v>
      </c>
      <c r="O2681" s="1">
        <v>-0.48</v>
      </c>
      <c r="P2681" s="1">
        <v>7.8E-2</v>
      </c>
      <c r="Q2681" s="2" t="s">
        <v>5</v>
      </c>
      <c r="R2681" s="1">
        <v>-0.625</v>
      </c>
      <c r="S2681" s="1">
        <v>-7.6879999999999997</v>
      </c>
      <c r="T2681" s="1">
        <v>-50.337000000000003</v>
      </c>
      <c r="U2681" t="s">
        <v>6</v>
      </c>
      <c r="V2681">
        <v>110525</v>
      </c>
      <c r="W2681">
        <v>95252</v>
      </c>
      <c r="X2681">
        <v>51.441505429999999</v>
      </c>
      <c r="Y2681" t="s">
        <v>11</v>
      </c>
      <c r="Z2681">
        <v>0.26742666999999998</v>
      </c>
      <c r="AA2681" t="s">
        <v>12</v>
      </c>
      <c r="AB2681">
        <v>6.4</v>
      </c>
      <c r="AC2681">
        <v>2</v>
      </c>
      <c r="AD2681">
        <v>11</v>
      </c>
      <c r="AE2681">
        <v>1.58</v>
      </c>
      <c r="AF2681" s="4">
        <v>229.28</v>
      </c>
      <c r="AG2681" t="s">
        <v>13</v>
      </c>
      <c r="AH2681" t="s">
        <v>9</v>
      </c>
      <c r="AI2681">
        <v>7140</v>
      </c>
      <c r="AJ2681" t="s">
        <v>10</v>
      </c>
      <c r="AK2681">
        <v>8</v>
      </c>
      <c r="AL2681">
        <v>1</v>
      </c>
      <c r="AM2681" s="4">
        <v>259</v>
      </c>
      <c r="AN2681">
        <v>265</v>
      </c>
      <c r="AO2681">
        <v>-33.5</v>
      </c>
    </row>
    <row r="2682" spans="1:41" x14ac:dyDescent="0.25">
      <c r="A2682" t="s">
        <v>0</v>
      </c>
      <c r="B2682" t="s">
        <v>1</v>
      </c>
      <c r="C2682">
        <v>338240</v>
      </c>
      <c r="D2682" t="s">
        <v>2</v>
      </c>
      <c r="E2682">
        <v>60</v>
      </c>
      <c r="F2682">
        <v>113</v>
      </c>
      <c r="G2682">
        <v>45</v>
      </c>
      <c r="H2682" t="s">
        <v>3</v>
      </c>
      <c r="I2682" s="3">
        <v>314</v>
      </c>
      <c r="J2682" s="1">
        <v>1</v>
      </c>
      <c r="K2682" s="1">
        <v>-9</v>
      </c>
      <c r="L2682" s="2">
        <v>1101</v>
      </c>
      <c r="M2682" s="2" t="s">
        <v>4</v>
      </c>
      <c r="N2682" s="1">
        <v>-0.23499999999999999</v>
      </c>
      <c r="O2682" s="1">
        <v>-0.38200000000000001</v>
      </c>
      <c r="P2682" s="1">
        <v>-0.157</v>
      </c>
      <c r="Q2682" s="2" t="s">
        <v>5</v>
      </c>
      <c r="R2682" s="1">
        <v>4.5</v>
      </c>
      <c r="S2682" s="1">
        <v>-7.3120000000000003</v>
      </c>
      <c r="T2682" s="1">
        <v>-44.337000000000003</v>
      </c>
      <c r="U2682" t="s">
        <v>6</v>
      </c>
      <c r="V2682">
        <v>110525</v>
      </c>
      <c r="W2682">
        <v>95253</v>
      </c>
      <c r="X2682">
        <v>51.441505429999999</v>
      </c>
      <c r="Y2682" t="s">
        <v>11</v>
      </c>
      <c r="Z2682">
        <v>0.26741502</v>
      </c>
      <c r="AA2682" t="s">
        <v>12</v>
      </c>
      <c r="AB2682">
        <v>6.5</v>
      </c>
      <c r="AC2682">
        <v>2</v>
      </c>
      <c r="AD2682">
        <v>11</v>
      </c>
      <c r="AE2682">
        <v>1.29</v>
      </c>
      <c r="AF2682" s="4">
        <v>243.13</v>
      </c>
      <c r="AG2682" t="s">
        <v>13</v>
      </c>
      <c r="AH2682" t="s">
        <v>9</v>
      </c>
      <c r="AI2682">
        <v>7396</v>
      </c>
      <c r="AJ2682" t="s">
        <v>10</v>
      </c>
      <c r="AK2682">
        <v>8</v>
      </c>
      <c r="AL2682">
        <v>1</v>
      </c>
      <c r="AM2682" s="4">
        <v>271</v>
      </c>
      <c r="AN2682">
        <v>269</v>
      </c>
      <c r="AO2682">
        <v>-41.3</v>
      </c>
    </row>
    <row r="2683" spans="1:41" x14ac:dyDescent="0.25">
      <c r="A2683" t="s">
        <v>0</v>
      </c>
      <c r="B2683" t="s">
        <v>1</v>
      </c>
      <c r="C2683">
        <v>338784</v>
      </c>
      <c r="D2683" t="s">
        <v>2</v>
      </c>
      <c r="E2683">
        <v>78</v>
      </c>
      <c r="F2683">
        <v>113</v>
      </c>
      <c r="G2683">
        <v>45</v>
      </c>
      <c r="H2683" t="s">
        <v>3</v>
      </c>
      <c r="I2683" s="3">
        <v>334</v>
      </c>
      <c r="J2683" s="1">
        <v>2</v>
      </c>
      <c r="K2683" s="1">
        <v>-6</v>
      </c>
      <c r="L2683" s="2">
        <v>1101</v>
      </c>
      <c r="M2683" s="2" t="s">
        <v>4</v>
      </c>
      <c r="N2683" s="1">
        <v>-0.441</v>
      </c>
      <c r="O2683" s="1">
        <v>-0.46100000000000002</v>
      </c>
      <c r="P2683" s="1">
        <v>0.20599999999999999</v>
      </c>
      <c r="Q2683" s="2" t="s">
        <v>5</v>
      </c>
      <c r="R2683" s="1">
        <v>-17.25</v>
      </c>
      <c r="S2683" s="1">
        <v>-0.25</v>
      </c>
      <c r="T2683" s="1">
        <v>-18.587</v>
      </c>
      <c r="U2683" t="s">
        <v>6</v>
      </c>
      <c r="V2683">
        <v>110525</v>
      </c>
      <c r="W2683">
        <v>95253</v>
      </c>
      <c r="X2683">
        <v>51.441505429999999</v>
      </c>
      <c r="Y2683" t="s">
        <v>11</v>
      </c>
      <c r="Z2683">
        <v>0.26741502</v>
      </c>
      <c r="AA2683" t="s">
        <v>12</v>
      </c>
      <c r="AB2683">
        <v>6.5</v>
      </c>
      <c r="AC2683">
        <v>2</v>
      </c>
      <c r="AD2683">
        <v>11</v>
      </c>
      <c r="AE2683">
        <v>1.29</v>
      </c>
      <c r="AF2683" s="4">
        <v>243.13</v>
      </c>
      <c r="AG2683" t="s">
        <v>13</v>
      </c>
      <c r="AH2683" t="s">
        <v>9</v>
      </c>
      <c r="AI2683">
        <v>7403</v>
      </c>
      <c r="AJ2683" t="s">
        <v>10</v>
      </c>
      <c r="AK2683">
        <v>9</v>
      </c>
      <c r="AL2683">
        <v>2</v>
      </c>
      <c r="AM2683" s="4">
        <v>302</v>
      </c>
      <c r="AN2683">
        <v>273.89999999999998</v>
      </c>
      <c r="AO2683">
        <v>-41.3</v>
      </c>
    </row>
    <row r="2684" spans="1:41" x14ac:dyDescent="0.25">
      <c r="A2684" t="s">
        <v>0</v>
      </c>
      <c r="B2684" t="s">
        <v>1</v>
      </c>
      <c r="C2684">
        <v>339301</v>
      </c>
      <c r="D2684" t="s">
        <v>2</v>
      </c>
      <c r="E2684">
        <v>82</v>
      </c>
      <c r="F2684">
        <v>113</v>
      </c>
      <c r="G2684">
        <v>45</v>
      </c>
      <c r="H2684" t="s">
        <v>3</v>
      </c>
      <c r="I2684" s="3">
        <v>339</v>
      </c>
      <c r="J2684" s="1">
        <v>2</v>
      </c>
      <c r="K2684" s="1">
        <v>1</v>
      </c>
      <c r="L2684" s="2">
        <v>1101</v>
      </c>
      <c r="M2684" s="2" t="s">
        <v>4</v>
      </c>
      <c r="N2684" s="1">
        <v>-1.373</v>
      </c>
      <c r="O2684" s="1">
        <v>-0.40200000000000002</v>
      </c>
      <c r="P2684" s="1">
        <v>-0.33300000000000002</v>
      </c>
      <c r="Q2684" s="2" t="s">
        <v>5</v>
      </c>
      <c r="R2684" s="1">
        <v>-5.6879999999999997</v>
      </c>
      <c r="S2684" s="1">
        <v>-1.6879999999999999</v>
      </c>
      <c r="T2684" s="1">
        <v>-1.087</v>
      </c>
      <c r="U2684" t="s">
        <v>6</v>
      </c>
      <c r="V2684">
        <v>110525</v>
      </c>
      <c r="W2684">
        <v>95254</v>
      </c>
      <c r="X2684">
        <v>51.441505429999999</v>
      </c>
      <c r="Y2684" t="s">
        <v>11</v>
      </c>
      <c r="Z2684">
        <v>0.26740663999999997</v>
      </c>
      <c r="AA2684" t="s">
        <v>12</v>
      </c>
      <c r="AB2684">
        <v>6.5</v>
      </c>
      <c r="AC2684">
        <v>2</v>
      </c>
      <c r="AD2684">
        <v>11</v>
      </c>
      <c r="AE2684">
        <v>1.07</v>
      </c>
      <c r="AF2684" s="4">
        <v>322.11</v>
      </c>
      <c r="AG2684" t="s">
        <v>13</v>
      </c>
      <c r="AH2684" t="s">
        <v>9</v>
      </c>
      <c r="AI2684">
        <v>7441</v>
      </c>
      <c r="AJ2684" t="s">
        <v>10</v>
      </c>
      <c r="AK2684">
        <v>1</v>
      </c>
      <c r="AL2684">
        <v>0</v>
      </c>
      <c r="AM2684" s="4">
        <v>311</v>
      </c>
      <c r="AN2684">
        <v>273.10000000000002</v>
      </c>
      <c r="AO2684">
        <v>-50.4</v>
      </c>
    </row>
    <row r="2685" spans="1:41" x14ac:dyDescent="0.25">
      <c r="A2685" t="s">
        <v>0</v>
      </c>
      <c r="B2685" t="s">
        <v>1</v>
      </c>
      <c r="C2685">
        <v>339831</v>
      </c>
      <c r="D2685" t="s">
        <v>2</v>
      </c>
      <c r="E2685">
        <v>82</v>
      </c>
      <c r="F2685">
        <v>113</v>
      </c>
      <c r="G2685">
        <v>45</v>
      </c>
      <c r="H2685" t="s">
        <v>3</v>
      </c>
      <c r="I2685" s="3">
        <v>339</v>
      </c>
      <c r="J2685" s="1">
        <v>1</v>
      </c>
      <c r="K2685" s="1">
        <v>2</v>
      </c>
      <c r="L2685" s="2">
        <v>1101</v>
      </c>
      <c r="M2685" s="2" t="s">
        <v>4</v>
      </c>
      <c r="N2685" s="1">
        <v>-0.01</v>
      </c>
      <c r="O2685" s="1">
        <v>-9.8000000000000004E-2</v>
      </c>
      <c r="P2685" s="1">
        <v>0.60799999999999998</v>
      </c>
      <c r="Q2685" s="2" t="s">
        <v>5</v>
      </c>
      <c r="R2685" s="1">
        <v>-6.5620000000000003</v>
      </c>
      <c r="S2685" s="1">
        <v>1.875</v>
      </c>
      <c r="T2685" s="1">
        <v>-0.158</v>
      </c>
      <c r="U2685" t="s">
        <v>6</v>
      </c>
      <c r="V2685">
        <v>110525</v>
      </c>
      <c r="W2685">
        <v>95255</v>
      </c>
      <c r="X2685">
        <v>51.441513059999998</v>
      </c>
      <c r="Y2685" t="s">
        <v>11</v>
      </c>
      <c r="Z2685">
        <v>0.267405</v>
      </c>
      <c r="AA2685" t="s">
        <v>12</v>
      </c>
      <c r="AB2685">
        <v>6.5</v>
      </c>
      <c r="AC2685">
        <v>2</v>
      </c>
      <c r="AD2685">
        <v>11</v>
      </c>
      <c r="AE2685">
        <v>1.07</v>
      </c>
      <c r="AF2685" s="4">
        <v>322.11</v>
      </c>
      <c r="AG2685" t="s">
        <v>13</v>
      </c>
      <c r="AH2685" t="s">
        <v>9</v>
      </c>
      <c r="AI2685">
        <v>7453</v>
      </c>
      <c r="AJ2685" t="s">
        <v>10</v>
      </c>
      <c r="AK2685">
        <v>1</v>
      </c>
      <c r="AL2685">
        <v>-1</v>
      </c>
      <c r="AM2685" s="4">
        <v>312</v>
      </c>
      <c r="AN2685">
        <v>272.7</v>
      </c>
      <c r="AO2685">
        <v>-45.4</v>
      </c>
    </row>
    <row r="2686" spans="1:41" x14ac:dyDescent="0.25">
      <c r="A2686" t="s">
        <v>0</v>
      </c>
      <c r="B2686" t="s">
        <v>1</v>
      </c>
      <c r="C2686">
        <v>340334</v>
      </c>
      <c r="D2686" t="s">
        <v>2</v>
      </c>
      <c r="E2686">
        <v>82</v>
      </c>
      <c r="F2686">
        <v>110</v>
      </c>
      <c r="G2686">
        <v>45</v>
      </c>
      <c r="H2686" t="s">
        <v>3</v>
      </c>
      <c r="I2686" s="3">
        <v>339</v>
      </c>
      <c r="J2686" s="1">
        <v>1</v>
      </c>
      <c r="K2686" s="1">
        <v>5</v>
      </c>
      <c r="L2686" s="2">
        <v>1101</v>
      </c>
      <c r="M2686" s="2" t="s">
        <v>4</v>
      </c>
      <c r="N2686" s="1">
        <v>-0.23499999999999999</v>
      </c>
      <c r="O2686" s="1">
        <v>-2.9000000000000001E-2</v>
      </c>
      <c r="P2686" s="1">
        <v>1.147</v>
      </c>
      <c r="Q2686" s="2" t="s">
        <v>5</v>
      </c>
      <c r="R2686" s="1">
        <v>2.4380000000000002</v>
      </c>
      <c r="S2686" s="1">
        <v>3.125</v>
      </c>
      <c r="T2686" s="1">
        <v>-9.5000000000000001E-2</v>
      </c>
      <c r="U2686" t="s">
        <v>6</v>
      </c>
      <c r="V2686">
        <v>110525</v>
      </c>
      <c r="W2686">
        <v>95255</v>
      </c>
      <c r="X2686">
        <v>51.441513059999998</v>
      </c>
      <c r="Y2686" t="s">
        <v>11</v>
      </c>
      <c r="Z2686">
        <v>0.267405</v>
      </c>
      <c r="AA2686" t="s">
        <v>12</v>
      </c>
      <c r="AB2686">
        <v>6.5</v>
      </c>
      <c r="AC2686">
        <v>2</v>
      </c>
      <c r="AD2686">
        <v>11</v>
      </c>
      <c r="AE2686">
        <v>1.25</v>
      </c>
      <c r="AF2686" s="4">
        <v>343.81</v>
      </c>
      <c r="AG2686" t="s">
        <v>13</v>
      </c>
      <c r="AH2686" t="s">
        <v>9</v>
      </c>
      <c r="AI2686">
        <v>7477</v>
      </c>
      <c r="AJ2686" t="s">
        <v>10</v>
      </c>
      <c r="AK2686">
        <v>-1</v>
      </c>
      <c r="AL2686">
        <v>-1</v>
      </c>
      <c r="AM2686" s="4">
        <v>312</v>
      </c>
      <c r="AN2686">
        <v>272.2</v>
      </c>
      <c r="AO2686">
        <v>-43.3</v>
      </c>
    </row>
    <row r="2687" spans="1:41" x14ac:dyDescent="0.25">
      <c r="A2687" t="s">
        <v>0</v>
      </c>
      <c r="B2687" t="s">
        <v>1</v>
      </c>
      <c r="C2687">
        <v>340851</v>
      </c>
      <c r="D2687" t="s">
        <v>2</v>
      </c>
      <c r="E2687">
        <v>82</v>
      </c>
      <c r="F2687">
        <v>110</v>
      </c>
      <c r="G2687">
        <v>45</v>
      </c>
      <c r="H2687" t="s">
        <v>3</v>
      </c>
      <c r="I2687" s="3">
        <v>339</v>
      </c>
      <c r="J2687" s="1">
        <v>1</v>
      </c>
      <c r="K2687" s="1">
        <v>7</v>
      </c>
      <c r="L2687" s="2">
        <v>1101</v>
      </c>
      <c r="M2687" s="2" t="s">
        <v>4</v>
      </c>
      <c r="N2687" s="1">
        <v>-0.628</v>
      </c>
      <c r="O2687" s="1">
        <v>0.186</v>
      </c>
      <c r="P2687" s="1">
        <v>-0.71599999999999997</v>
      </c>
      <c r="Q2687" s="2" t="s">
        <v>5</v>
      </c>
      <c r="R2687" s="1">
        <v>-0.25</v>
      </c>
      <c r="S2687" s="1">
        <v>-6.125</v>
      </c>
      <c r="T2687" s="1">
        <v>-1.252</v>
      </c>
      <c r="U2687" t="s">
        <v>6</v>
      </c>
      <c r="V2687">
        <v>110525</v>
      </c>
      <c r="W2687">
        <v>95256</v>
      </c>
      <c r="X2687">
        <v>51.441520689999997</v>
      </c>
      <c r="Y2687" t="s">
        <v>11</v>
      </c>
      <c r="Z2687">
        <v>0.267405</v>
      </c>
      <c r="AA2687" t="s">
        <v>12</v>
      </c>
      <c r="AB2687">
        <v>6.6</v>
      </c>
      <c r="AC2687">
        <v>2</v>
      </c>
      <c r="AD2687">
        <v>11</v>
      </c>
      <c r="AE2687">
        <v>1.25</v>
      </c>
      <c r="AF2687" s="4">
        <v>343.81</v>
      </c>
      <c r="AG2687" t="s">
        <v>13</v>
      </c>
      <c r="AH2687" t="s">
        <v>9</v>
      </c>
      <c r="AI2687">
        <v>7479</v>
      </c>
      <c r="AJ2687" t="s">
        <v>10</v>
      </c>
      <c r="AK2687">
        <v>-4</v>
      </c>
      <c r="AL2687">
        <v>-2</v>
      </c>
      <c r="AM2687" s="4">
        <v>312</v>
      </c>
      <c r="AN2687">
        <v>271.8</v>
      </c>
      <c r="AO2687">
        <v>-39.200000000000003</v>
      </c>
    </row>
    <row r="2688" spans="1:41" x14ac:dyDescent="0.25">
      <c r="A2688" t="s">
        <v>0</v>
      </c>
      <c r="B2688" t="s">
        <v>1</v>
      </c>
      <c r="C2688">
        <v>341368</v>
      </c>
      <c r="D2688" t="s">
        <v>2</v>
      </c>
      <c r="E2688">
        <v>82</v>
      </c>
      <c r="F2688">
        <v>110</v>
      </c>
      <c r="G2688">
        <v>45</v>
      </c>
      <c r="H2688" t="s">
        <v>3</v>
      </c>
      <c r="I2688" s="3">
        <v>339</v>
      </c>
      <c r="J2688" s="1">
        <v>1</v>
      </c>
      <c r="K2688" s="1">
        <v>1</v>
      </c>
      <c r="L2688" s="2">
        <v>1101</v>
      </c>
      <c r="M2688" s="2" t="s">
        <v>4</v>
      </c>
      <c r="N2688" s="1">
        <v>-9.8000000000000004E-2</v>
      </c>
      <c r="O2688" s="1">
        <v>0.20599999999999999</v>
      </c>
      <c r="P2688" s="1">
        <v>-0.99</v>
      </c>
      <c r="Q2688" s="2" t="s">
        <v>5</v>
      </c>
      <c r="R2688" s="1">
        <v>13.311999999999999</v>
      </c>
      <c r="S2688" s="1">
        <v>-1.5620000000000001</v>
      </c>
      <c r="T2688" s="1">
        <v>2.0139999999999998</v>
      </c>
      <c r="U2688" t="s">
        <v>6</v>
      </c>
      <c r="V2688">
        <v>110525</v>
      </c>
      <c r="W2688">
        <v>95256</v>
      </c>
      <c r="X2688">
        <v>51.441520689999997</v>
      </c>
      <c r="Y2688" t="s">
        <v>11</v>
      </c>
      <c r="Z2688">
        <v>0.267405</v>
      </c>
      <c r="AA2688" t="s">
        <v>12</v>
      </c>
      <c r="AB2688">
        <v>6.6</v>
      </c>
      <c r="AC2688">
        <v>2</v>
      </c>
      <c r="AD2688">
        <v>11</v>
      </c>
      <c r="AE2688">
        <v>1.29</v>
      </c>
      <c r="AF2688" s="4">
        <v>354.12</v>
      </c>
      <c r="AG2688" t="s">
        <v>13</v>
      </c>
      <c r="AH2688" t="s">
        <v>9</v>
      </c>
      <c r="AI2688">
        <v>7483</v>
      </c>
      <c r="AJ2688" t="s">
        <v>10</v>
      </c>
      <c r="AK2688">
        <v>-1</v>
      </c>
      <c r="AL2688">
        <v>-3</v>
      </c>
      <c r="AM2688" s="4">
        <v>312</v>
      </c>
      <c r="AN2688">
        <v>271.39999999999998</v>
      </c>
      <c r="AO2688">
        <v>-44.6</v>
      </c>
    </row>
    <row r="2689" spans="1:41" x14ac:dyDescent="0.25">
      <c r="A2689" t="s">
        <v>0</v>
      </c>
      <c r="B2689" t="s">
        <v>1</v>
      </c>
      <c r="C2689">
        <v>341885</v>
      </c>
      <c r="D2689" t="s">
        <v>2</v>
      </c>
      <c r="E2689">
        <v>82</v>
      </c>
      <c r="F2689">
        <v>110</v>
      </c>
      <c r="G2689">
        <v>45</v>
      </c>
      <c r="H2689" t="s">
        <v>3</v>
      </c>
      <c r="I2689" s="3">
        <v>339</v>
      </c>
      <c r="J2689" s="1">
        <v>1</v>
      </c>
      <c r="K2689" s="1">
        <v>6</v>
      </c>
      <c r="L2689" s="2">
        <v>1101</v>
      </c>
      <c r="M2689" s="2" t="s">
        <v>4</v>
      </c>
      <c r="N2689" s="1">
        <v>0.49</v>
      </c>
      <c r="O2689" s="1">
        <v>0.157</v>
      </c>
      <c r="P2689" s="1">
        <v>-0.755</v>
      </c>
      <c r="Q2689" s="2" t="s">
        <v>5</v>
      </c>
      <c r="R2689" s="1">
        <v>-23.187999999999999</v>
      </c>
      <c r="S2689" s="1">
        <v>-5.375</v>
      </c>
      <c r="T2689" s="1">
        <v>1.4350000000000001</v>
      </c>
      <c r="U2689" t="s">
        <v>6</v>
      </c>
      <c r="V2689">
        <v>110525</v>
      </c>
      <c r="W2689">
        <v>95257</v>
      </c>
      <c r="X2689">
        <v>51.441520689999997</v>
      </c>
      <c r="Y2689" t="s">
        <v>11</v>
      </c>
      <c r="Z2689">
        <v>0.26740332999999999</v>
      </c>
      <c r="AA2689" t="s">
        <v>12</v>
      </c>
      <c r="AB2689">
        <v>6.6</v>
      </c>
      <c r="AC2689">
        <v>2</v>
      </c>
      <c r="AD2689">
        <v>12</v>
      </c>
      <c r="AE2689">
        <v>1.29</v>
      </c>
      <c r="AF2689" s="4">
        <v>354.12</v>
      </c>
      <c r="AG2689" t="s">
        <v>13</v>
      </c>
      <c r="AH2689" t="s">
        <v>9</v>
      </c>
      <c r="AI2689">
        <v>7472</v>
      </c>
      <c r="AJ2689" t="s">
        <v>10</v>
      </c>
      <c r="AK2689">
        <v>0</v>
      </c>
      <c r="AL2689">
        <v>-3</v>
      </c>
      <c r="AM2689" s="4">
        <v>312</v>
      </c>
      <c r="AN2689">
        <v>271</v>
      </c>
      <c r="AO2689">
        <v>-45.2</v>
      </c>
    </row>
    <row r="2690" spans="1:41" x14ac:dyDescent="0.25">
      <c r="A2690" t="s">
        <v>0</v>
      </c>
      <c r="B2690" t="s">
        <v>1</v>
      </c>
      <c r="C2690">
        <v>342388</v>
      </c>
      <c r="D2690" t="s">
        <v>2</v>
      </c>
      <c r="E2690">
        <v>82</v>
      </c>
      <c r="F2690">
        <v>110</v>
      </c>
      <c r="G2690">
        <v>45</v>
      </c>
      <c r="H2690" t="s">
        <v>3</v>
      </c>
      <c r="I2690" s="3">
        <v>338</v>
      </c>
      <c r="J2690" s="1">
        <v>1</v>
      </c>
      <c r="K2690" s="1">
        <v>8</v>
      </c>
      <c r="L2690" s="2">
        <v>1101</v>
      </c>
      <c r="M2690" s="2" t="s">
        <v>4</v>
      </c>
      <c r="N2690" s="1">
        <v>-0.67700000000000005</v>
      </c>
      <c r="O2690" s="1">
        <v>0.01</v>
      </c>
      <c r="P2690" s="1">
        <v>-0.63700000000000001</v>
      </c>
      <c r="Q2690" s="2" t="s">
        <v>5</v>
      </c>
      <c r="R2690" s="1">
        <v>25.125</v>
      </c>
      <c r="S2690" s="1">
        <v>2.75</v>
      </c>
      <c r="T2690" s="1">
        <v>5.7830000000000004</v>
      </c>
      <c r="U2690" t="s">
        <v>6</v>
      </c>
      <c r="V2690">
        <v>110525</v>
      </c>
      <c r="W2690">
        <v>95257</v>
      </c>
      <c r="X2690">
        <v>51.441520689999997</v>
      </c>
      <c r="Y2690" t="s">
        <v>11</v>
      </c>
      <c r="Z2690">
        <v>0.26740332999999999</v>
      </c>
      <c r="AA2690" t="s">
        <v>12</v>
      </c>
      <c r="AB2690">
        <v>6.6</v>
      </c>
      <c r="AC2690">
        <v>2</v>
      </c>
      <c r="AD2690">
        <v>12</v>
      </c>
      <c r="AE2690">
        <v>1.1599999999999999</v>
      </c>
      <c r="AF2690" s="4">
        <v>352.48</v>
      </c>
      <c r="AG2690" t="s">
        <v>13</v>
      </c>
      <c r="AH2690" t="s">
        <v>9</v>
      </c>
      <c r="AI2690">
        <v>7611</v>
      </c>
      <c r="AJ2690" t="s">
        <v>10</v>
      </c>
      <c r="AK2690">
        <v>-8</v>
      </c>
      <c r="AL2690">
        <v>-3</v>
      </c>
      <c r="AM2690" s="4">
        <v>311</v>
      </c>
      <c r="AN2690">
        <v>270.7</v>
      </c>
      <c r="AO2690">
        <v>-46.3</v>
      </c>
    </row>
    <row r="2691" spans="1:41" x14ac:dyDescent="0.25">
      <c r="A2691" t="s">
        <v>0</v>
      </c>
      <c r="B2691" t="s">
        <v>1</v>
      </c>
      <c r="C2691">
        <v>342918</v>
      </c>
      <c r="D2691" t="s">
        <v>2</v>
      </c>
      <c r="E2691">
        <v>82</v>
      </c>
      <c r="F2691">
        <v>110</v>
      </c>
      <c r="G2691">
        <v>45</v>
      </c>
      <c r="H2691" t="s">
        <v>3</v>
      </c>
      <c r="I2691" s="3">
        <v>336</v>
      </c>
      <c r="J2691" s="1">
        <v>2</v>
      </c>
      <c r="K2691" s="1">
        <v>-1</v>
      </c>
      <c r="L2691" s="2">
        <v>1101</v>
      </c>
      <c r="M2691" s="2" t="s">
        <v>4</v>
      </c>
      <c r="N2691" s="1">
        <v>-0.47099999999999997</v>
      </c>
      <c r="O2691" s="1">
        <v>0</v>
      </c>
      <c r="P2691" s="1">
        <v>-0.89200000000000002</v>
      </c>
      <c r="Q2691" s="2" t="s">
        <v>5</v>
      </c>
      <c r="R2691" s="1">
        <v>-1.6879999999999999</v>
      </c>
      <c r="S2691" s="1">
        <v>9.25</v>
      </c>
      <c r="T2691" s="1">
        <v>6.4740000000000002</v>
      </c>
      <c r="U2691" t="s">
        <v>6</v>
      </c>
      <c r="V2691">
        <v>110525</v>
      </c>
      <c r="W2691">
        <v>95258</v>
      </c>
      <c r="X2691">
        <v>51.441528320000003</v>
      </c>
      <c r="Y2691" t="s">
        <v>11</v>
      </c>
      <c r="Z2691">
        <v>0.26740000000000003</v>
      </c>
      <c r="AA2691" t="s">
        <v>12</v>
      </c>
      <c r="AB2691">
        <v>6.7</v>
      </c>
      <c r="AC2691">
        <v>2</v>
      </c>
      <c r="AD2691">
        <v>12</v>
      </c>
      <c r="AE2691">
        <v>0.66</v>
      </c>
      <c r="AF2691" s="4">
        <v>31.5</v>
      </c>
      <c r="AG2691" t="s">
        <v>13</v>
      </c>
      <c r="AH2691" t="s">
        <v>9</v>
      </c>
      <c r="AI2691">
        <v>7533</v>
      </c>
      <c r="AJ2691" t="s">
        <v>10</v>
      </c>
      <c r="AK2691">
        <v>1</v>
      </c>
      <c r="AL2691">
        <v>-4</v>
      </c>
      <c r="AM2691" s="4">
        <v>310</v>
      </c>
      <c r="AN2691">
        <v>270.2</v>
      </c>
      <c r="AO2691">
        <v>-43.4</v>
      </c>
    </row>
    <row r="2692" spans="1:41" x14ac:dyDescent="0.25">
      <c r="A2692" t="s">
        <v>0</v>
      </c>
      <c r="B2692" t="s">
        <v>1</v>
      </c>
      <c r="C2692">
        <v>343449</v>
      </c>
      <c r="D2692" t="s">
        <v>2</v>
      </c>
      <c r="E2692">
        <v>82</v>
      </c>
      <c r="F2692">
        <v>110</v>
      </c>
      <c r="G2692">
        <v>45</v>
      </c>
      <c r="H2692" t="s">
        <v>3</v>
      </c>
      <c r="I2692" s="3">
        <v>332</v>
      </c>
      <c r="J2692" s="1">
        <v>2</v>
      </c>
      <c r="K2692" s="1">
        <v>4</v>
      </c>
      <c r="L2692" s="2">
        <v>1101</v>
      </c>
      <c r="M2692" s="2" t="s">
        <v>4</v>
      </c>
      <c r="N2692" s="1">
        <v>3.9E-2</v>
      </c>
      <c r="O2692" s="1">
        <v>0.26500000000000001</v>
      </c>
      <c r="P2692" s="1">
        <v>-1.03</v>
      </c>
      <c r="Q2692" s="2" t="s">
        <v>5</v>
      </c>
      <c r="R2692" s="1">
        <v>-1.5620000000000001</v>
      </c>
      <c r="S2692" s="1">
        <v>0.25</v>
      </c>
      <c r="T2692" s="1">
        <v>7.1980000000000004</v>
      </c>
      <c r="U2692" t="s">
        <v>6</v>
      </c>
      <c r="V2692">
        <v>110525</v>
      </c>
      <c r="W2692">
        <v>95258</v>
      </c>
      <c r="X2692">
        <v>51.441528320000003</v>
      </c>
      <c r="Y2692" t="s">
        <v>11</v>
      </c>
      <c r="Z2692">
        <v>0.26740000000000003</v>
      </c>
      <c r="AA2692" t="s">
        <v>12</v>
      </c>
      <c r="AB2692">
        <v>6.7</v>
      </c>
      <c r="AC2692">
        <v>2</v>
      </c>
      <c r="AD2692">
        <v>12</v>
      </c>
      <c r="AE2692">
        <v>0.66</v>
      </c>
      <c r="AF2692" s="4">
        <v>31.5</v>
      </c>
      <c r="AG2692" t="s">
        <v>13</v>
      </c>
      <c r="AH2692" t="s">
        <v>9</v>
      </c>
      <c r="AI2692">
        <v>7540</v>
      </c>
      <c r="AJ2692" t="s">
        <v>10</v>
      </c>
      <c r="AK2692">
        <v>0</v>
      </c>
      <c r="AL2692">
        <v>-4</v>
      </c>
      <c r="AM2692" s="4">
        <v>307</v>
      </c>
      <c r="AN2692">
        <v>269.8</v>
      </c>
      <c r="AO2692">
        <v>-45</v>
      </c>
    </row>
    <row r="2693" spans="1:41" x14ac:dyDescent="0.25">
      <c r="A2693" t="s">
        <v>0</v>
      </c>
      <c r="B2693" t="s">
        <v>1</v>
      </c>
      <c r="C2693">
        <v>343952</v>
      </c>
      <c r="D2693" t="s">
        <v>2</v>
      </c>
      <c r="E2693">
        <v>82</v>
      </c>
      <c r="F2693">
        <v>110</v>
      </c>
      <c r="G2693">
        <v>45</v>
      </c>
      <c r="H2693" t="s">
        <v>3</v>
      </c>
      <c r="I2693" s="3">
        <v>330</v>
      </c>
      <c r="J2693" s="1">
        <v>2</v>
      </c>
      <c r="K2693" s="1">
        <v>2</v>
      </c>
      <c r="L2693" s="2">
        <v>1101</v>
      </c>
      <c r="M2693" s="2" t="s">
        <v>4</v>
      </c>
      <c r="N2693" s="1">
        <v>-0.5</v>
      </c>
      <c r="O2693" s="1">
        <v>0</v>
      </c>
      <c r="P2693" s="1">
        <v>-0.11799999999999999</v>
      </c>
      <c r="Q2693" s="2" t="s">
        <v>5</v>
      </c>
      <c r="R2693" s="1">
        <v>5.75</v>
      </c>
      <c r="S2693" s="1">
        <v>5.75</v>
      </c>
      <c r="T2693" s="1">
        <v>4.37</v>
      </c>
      <c r="U2693" t="s">
        <v>6</v>
      </c>
      <c r="V2693">
        <v>110525</v>
      </c>
      <c r="W2693">
        <v>95259</v>
      </c>
      <c r="X2693">
        <v>51.441528320000003</v>
      </c>
      <c r="Y2693" t="s">
        <v>11</v>
      </c>
      <c r="Z2693">
        <v>0.26740000000000003</v>
      </c>
      <c r="AA2693" t="s">
        <v>12</v>
      </c>
      <c r="AB2693">
        <v>6.8</v>
      </c>
      <c r="AC2693">
        <v>2</v>
      </c>
      <c r="AD2693">
        <v>12</v>
      </c>
      <c r="AE2693">
        <v>0.79</v>
      </c>
      <c r="AF2693" s="4">
        <v>19.21</v>
      </c>
      <c r="AG2693" t="s">
        <v>13</v>
      </c>
      <c r="AH2693" t="s">
        <v>9</v>
      </c>
      <c r="AI2693">
        <v>7535</v>
      </c>
      <c r="AJ2693" t="s">
        <v>10</v>
      </c>
      <c r="AK2693">
        <v>-2</v>
      </c>
      <c r="AL2693">
        <v>-3</v>
      </c>
      <c r="AM2693" s="4">
        <v>303</v>
      </c>
      <c r="AN2693">
        <v>269.3</v>
      </c>
      <c r="AO2693">
        <v>-45</v>
      </c>
    </row>
    <row r="2694" spans="1:41" x14ac:dyDescent="0.25">
      <c r="A2694" t="s">
        <v>0</v>
      </c>
      <c r="B2694" t="s">
        <v>1</v>
      </c>
      <c r="C2694">
        <v>344455</v>
      </c>
      <c r="D2694" t="s">
        <v>2</v>
      </c>
      <c r="E2694">
        <v>80</v>
      </c>
      <c r="F2694">
        <v>110</v>
      </c>
      <c r="G2694">
        <v>45</v>
      </c>
      <c r="H2694" t="s">
        <v>3</v>
      </c>
      <c r="I2694" s="3">
        <v>328</v>
      </c>
      <c r="J2694" s="1">
        <v>2</v>
      </c>
      <c r="K2694" s="1">
        <v>2</v>
      </c>
      <c r="L2694" s="2">
        <v>1101</v>
      </c>
      <c r="M2694" s="2" t="s">
        <v>4</v>
      </c>
      <c r="N2694" s="1">
        <v>-0.60799999999999998</v>
      </c>
      <c r="O2694" s="1">
        <v>0.216</v>
      </c>
      <c r="P2694" s="1">
        <v>-0.58799999999999997</v>
      </c>
      <c r="Q2694" s="2" t="s">
        <v>5</v>
      </c>
      <c r="R2694" s="1">
        <v>5</v>
      </c>
      <c r="S2694" s="1">
        <v>2.9380000000000002</v>
      </c>
      <c r="T2694" s="1">
        <v>7.3259999999999996</v>
      </c>
      <c r="U2694" t="s">
        <v>6</v>
      </c>
      <c r="V2694">
        <v>110525</v>
      </c>
      <c r="W2694">
        <v>95259</v>
      </c>
      <c r="X2694">
        <v>51.441528320000003</v>
      </c>
      <c r="Y2694" t="s">
        <v>11</v>
      </c>
      <c r="Z2694">
        <v>0.26740000000000003</v>
      </c>
      <c r="AA2694" t="s">
        <v>12</v>
      </c>
      <c r="AB2694">
        <v>6.8</v>
      </c>
      <c r="AC2694">
        <v>2</v>
      </c>
      <c r="AD2694">
        <v>12</v>
      </c>
      <c r="AE2694">
        <v>0.79</v>
      </c>
      <c r="AF2694" s="4">
        <v>19.21</v>
      </c>
      <c r="AG2694" t="s">
        <v>13</v>
      </c>
      <c r="AH2694" t="s">
        <v>9</v>
      </c>
      <c r="AI2694">
        <v>7526</v>
      </c>
      <c r="AJ2694" t="s">
        <v>10</v>
      </c>
      <c r="AK2694">
        <v>-1</v>
      </c>
      <c r="AL2694">
        <v>-4</v>
      </c>
      <c r="AM2694" s="4">
        <v>303</v>
      </c>
      <c r="AN2694">
        <v>271.10000000000002</v>
      </c>
      <c r="AO2694">
        <v>-45</v>
      </c>
    </row>
    <row r="2695" spans="1:41" x14ac:dyDescent="0.25">
      <c r="A2695" t="s">
        <v>0</v>
      </c>
      <c r="B2695" t="s">
        <v>1</v>
      </c>
      <c r="C2695">
        <v>344999</v>
      </c>
      <c r="D2695" t="s">
        <v>2</v>
      </c>
      <c r="E2695">
        <v>81</v>
      </c>
      <c r="F2695">
        <v>110</v>
      </c>
      <c r="G2695">
        <v>45</v>
      </c>
      <c r="H2695" t="s">
        <v>3</v>
      </c>
      <c r="I2695" s="3">
        <v>327</v>
      </c>
      <c r="J2695" s="1">
        <v>2</v>
      </c>
      <c r="K2695" s="1">
        <v>0</v>
      </c>
      <c r="L2695" s="2">
        <v>1101</v>
      </c>
      <c r="M2695" s="2" t="s">
        <v>4</v>
      </c>
      <c r="N2695" s="1">
        <v>-0.39200000000000002</v>
      </c>
      <c r="O2695" s="1">
        <v>0.20599999999999999</v>
      </c>
      <c r="P2695" s="1">
        <v>-1.3919999999999999</v>
      </c>
      <c r="Q2695" s="2" t="s">
        <v>5</v>
      </c>
      <c r="R2695" s="1">
        <v>6.8120000000000003</v>
      </c>
      <c r="S2695" s="1">
        <v>-5.8120000000000003</v>
      </c>
      <c r="T2695" s="1">
        <v>4.5350000000000001</v>
      </c>
      <c r="U2695" t="s">
        <v>6</v>
      </c>
      <c r="V2695">
        <v>110525</v>
      </c>
      <c r="W2695">
        <v>95300</v>
      </c>
      <c r="X2695">
        <v>51.441535950000002</v>
      </c>
      <c r="Y2695" t="s">
        <v>11</v>
      </c>
      <c r="Z2695">
        <v>0.26739833000000002</v>
      </c>
      <c r="AA2695" t="s">
        <v>12</v>
      </c>
      <c r="AB2695">
        <v>6.8</v>
      </c>
      <c r="AC2695">
        <v>2</v>
      </c>
      <c r="AD2695">
        <v>12</v>
      </c>
      <c r="AE2695">
        <v>0.63</v>
      </c>
      <c r="AF2695" s="4">
        <v>16.95</v>
      </c>
      <c r="AG2695" t="s">
        <v>13</v>
      </c>
      <c r="AH2695" t="s">
        <v>9</v>
      </c>
      <c r="AI2695">
        <v>7508</v>
      </c>
      <c r="AJ2695" t="s">
        <v>10</v>
      </c>
      <c r="AK2695">
        <v>2</v>
      </c>
      <c r="AL2695">
        <v>-2</v>
      </c>
      <c r="AM2695" s="4">
        <v>300</v>
      </c>
      <c r="AN2695">
        <v>270.60000000000002</v>
      </c>
      <c r="AO2695">
        <v>-41.9</v>
      </c>
    </row>
    <row r="2696" spans="1:41" x14ac:dyDescent="0.25">
      <c r="A2696" t="s">
        <v>0</v>
      </c>
      <c r="B2696" t="s">
        <v>1</v>
      </c>
      <c r="C2696">
        <v>345543</v>
      </c>
      <c r="D2696" t="s">
        <v>2</v>
      </c>
      <c r="E2696">
        <v>82</v>
      </c>
      <c r="F2696">
        <v>110</v>
      </c>
      <c r="G2696">
        <v>45</v>
      </c>
      <c r="H2696" t="s">
        <v>3</v>
      </c>
      <c r="I2696" s="3">
        <v>325</v>
      </c>
      <c r="J2696" s="1">
        <v>2</v>
      </c>
      <c r="K2696" s="1">
        <v>-2</v>
      </c>
      <c r="L2696" s="2">
        <v>1101</v>
      </c>
      <c r="M2696" s="2" t="s">
        <v>4</v>
      </c>
      <c r="N2696" s="1">
        <v>5.8999999999999997E-2</v>
      </c>
      <c r="O2696" s="1">
        <v>0.441</v>
      </c>
      <c r="P2696" s="1">
        <v>-2.5299999999999998</v>
      </c>
      <c r="Q2696" s="2" t="s">
        <v>5</v>
      </c>
      <c r="R2696" s="1">
        <v>2.6880000000000002</v>
      </c>
      <c r="S2696" s="1">
        <v>-10.938000000000001</v>
      </c>
      <c r="T2696" s="1">
        <v>4.2190000000000003</v>
      </c>
      <c r="U2696" t="s">
        <v>6</v>
      </c>
      <c r="V2696">
        <v>110525</v>
      </c>
      <c r="W2696">
        <v>95300</v>
      </c>
      <c r="X2696">
        <v>51.441535950000002</v>
      </c>
      <c r="Y2696" t="s">
        <v>11</v>
      </c>
      <c r="Z2696">
        <v>0.26739833000000002</v>
      </c>
      <c r="AA2696" t="s">
        <v>12</v>
      </c>
      <c r="AB2696">
        <v>6.8</v>
      </c>
      <c r="AC2696">
        <v>2</v>
      </c>
      <c r="AD2696">
        <v>12</v>
      </c>
      <c r="AE2696">
        <v>0.63</v>
      </c>
      <c r="AF2696" s="4">
        <v>16.95</v>
      </c>
      <c r="AG2696" t="s">
        <v>13</v>
      </c>
      <c r="AH2696" t="s">
        <v>9</v>
      </c>
      <c r="AI2696">
        <v>7497</v>
      </c>
      <c r="AJ2696" t="s">
        <v>10</v>
      </c>
      <c r="AK2696">
        <v>3</v>
      </c>
      <c r="AL2696">
        <v>-2</v>
      </c>
      <c r="AM2696" s="4">
        <v>299</v>
      </c>
      <c r="AN2696">
        <v>270.10000000000002</v>
      </c>
      <c r="AO2696">
        <v>-42.9</v>
      </c>
    </row>
    <row r="2697" spans="1:41" x14ac:dyDescent="0.25">
      <c r="A2697" t="s">
        <v>0</v>
      </c>
      <c r="B2697" t="s">
        <v>1</v>
      </c>
      <c r="C2697">
        <v>346046</v>
      </c>
      <c r="D2697" t="s">
        <v>2</v>
      </c>
      <c r="E2697">
        <v>82</v>
      </c>
      <c r="F2697">
        <v>100</v>
      </c>
      <c r="G2697">
        <v>45</v>
      </c>
      <c r="H2697" t="s">
        <v>3</v>
      </c>
      <c r="I2697" s="3">
        <v>325</v>
      </c>
      <c r="J2697" s="1">
        <v>2</v>
      </c>
      <c r="K2697" s="1">
        <v>-1</v>
      </c>
      <c r="L2697" s="2">
        <v>1101</v>
      </c>
      <c r="M2697" s="2" t="s">
        <v>4</v>
      </c>
      <c r="N2697" s="1">
        <v>0.22600000000000001</v>
      </c>
      <c r="O2697" s="1">
        <v>0.38200000000000001</v>
      </c>
      <c r="P2697" s="1">
        <v>-2.2549999999999999</v>
      </c>
      <c r="Q2697" s="2" t="s">
        <v>5</v>
      </c>
      <c r="R2697" s="1">
        <v>-1.875</v>
      </c>
      <c r="S2697" s="1">
        <v>-8.1880000000000006</v>
      </c>
      <c r="T2697" s="1">
        <v>-4.2590000000000003</v>
      </c>
      <c r="U2697" t="s">
        <v>6</v>
      </c>
      <c r="V2697">
        <v>110525</v>
      </c>
      <c r="W2697">
        <v>95301</v>
      </c>
      <c r="X2697">
        <v>51.441535950000002</v>
      </c>
      <c r="Y2697" t="s">
        <v>11</v>
      </c>
      <c r="Z2697">
        <v>0.26739833000000002</v>
      </c>
      <c r="AA2697" t="s">
        <v>12</v>
      </c>
      <c r="AB2697">
        <v>6.9</v>
      </c>
      <c r="AC2697">
        <v>2</v>
      </c>
      <c r="AD2697">
        <v>12</v>
      </c>
      <c r="AE2697">
        <v>0.87</v>
      </c>
      <c r="AF2697" s="4">
        <v>9.09</v>
      </c>
      <c r="AG2697" t="s">
        <v>13</v>
      </c>
      <c r="AH2697" t="s">
        <v>9</v>
      </c>
      <c r="AI2697">
        <v>7345</v>
      </c>
      <c r="AJ2697" t="s">
        <v>10</v>
      </c>
      <c r="AK2697">
        <v>3</v>
      </c>
      <c r="AL2697">
        <v>-2</v>
      </c>
      <c r="AM2697" s="4">
        <v>298</v>
      </c>
      <c r="AN2697">
        <v>269.60000000000002</v>
      </c>
      <c r="AO2697">
        <v>-42.9</v>
      </c>
    </row>
    <row r="2698" spans="1:41" x14ac:dyDescent="0.25">
      <c r="A2698" t="s">
        <v>0</v>
      </c>
      <c r="B2698" t="s">
        <v>1</v>
      </c>
      <c r="C2698">
        <v>346563</v>
      </c>
      <c r="D2698" t="s">
        <v>2</v>
      </c>
      <c r="E2698">
        <v>76</v>
      </c>
      <c r="F2698">
        <v>96</v>
      </c>
      <c r="G2698">
        <v>45</v>
      </c>
      <c r="H2698" t="s">
        <v>3</v>
      </c>
      <c r="I2698" s="3">
        <v>327</v>
      </c>
      <c r="J2698" s="1">
        <v>2</v>
      </c>
      <c r="K2698" s="1">
        <v>1</v>
      </c>
      <c r="L2698" s="2">
        <v>1101</v>
      </c>
      <c r="M2698" s="2" t="s">
        <v>4</v>
      </c>
      <c r="N2698" s="1">
        <v>0.108</v>
      </c>
      <c r="O2698" s="1">
        <v>0.11799999999999999</v>
      </c>
      <c r="P2698" s="1">
        <v>-1.2749999999999999</v>
      </c>
      <c r="Q2698" s="2" t="s">
        <v>5</v>
      </c>
      <c r="R2698" s="1">
        <v>-3.4380000000000002</v>
      </c>
      <c r="S2698" s="1">
        <v>-5.6879999999999997</v>
      </c>
      <c r="T2698" s="1">
        <v>-3.4420000000000002</v>
      </c>
      <c r="U2698" t="s">
        <v>6</v>
      </c>
      <c r="V2698">
        <v>110525</v>
      </c>
      <c r="W2698">
        <v>95301</v>
      </c>
      <c r="X2698">
        <v>51.441535950000002</v>
      </c>
      <c r="Y2698" t="s">
        <v>11</v>
      </c>
      <c r="Z2698">
        <v>0.26739833000000002</v>
      </c>
      <c r="AA2698" t="s">
        <v>12</v>
      </c>
      <c r="AB2698">
        <v>6.9</v>
      </c>
      <c r="AC2698">
        <v>2</v>
      </c>
      <c r="AD2698">
        <v>12</v>
      </c>
      <c r="AE2698">
        <v>0.87</v>
      </c>
      <c r="AF2698" s="4">
        <v>9.09</v>
      </c>
      <c r="AG2698" t="s">
        <v>13</v>
      </c>
      <c r="AH2698" t="s">
        <v>9</v>
      </c>
      <c r="AI2698">
        <v>7196</v>
      </c>
      <c r="AJ2698" t="s">
        <v>10</v>
      </c>
      <c r="AK2698">
        <v>1</v>
      </c>
      <c r="AL2698">
        <v>-2</v>
      </c>
      <c r="AM2698" s="4">
        <v>300</v>
      </c>
      <c r="AN2698">
        <v>269.3</v>
      </c>
      <c r="AO2698">
        <v>-43.9</v>
      </c>
    </row>
    <row r="2699" spans="1:41" x14ac:dyDescent="0.25">
      <c r="A2699" t="s">
        <v>0</v>
      </c>
      <c r="B2699" t="s">
        <v>1</v>
      </c>
      <c r="C2699">
        <v>347107</v>
      </c>
      <c r="D2699" t="s">
        <v>2</v>
      </c>
      <c r="E2699">
        <v>69</v>
      </c>
      <c r="F2699">
        <v>96</v>
      </c>
      <c r="G2699">
        <v>45</v>
      </c>
      <c r="H2699" t="s">
        <v>3</v>
      </c>
      <c r="I2699" s="3">
        <v>330</v>
      </c>
      <c r="J2699" s="1">
        <v>1</v>
      </c>
      <c r="K2699" s="1">
        <v>2</v>
      </c>
      <c r="L2699" s="2">
        <v>1101</v>
      </c>
      <c r="M2699" s="2" t="s">
        <v>4</v>
      </c>
      <c r="N2699" s="1">
        <v>0.65700000000000003</v>
      </c>
      <c r="O2699" s="1">
        <v>9.8000000000000004E-2</v>
      </c>
      <c r="P2699" s="1">
        <v>-1.353</v>
      </c>
      <c r="Q2699" s="2" t="s">
        <v>5</v>
      </c>
      <c r="R2699" s="1">
        <v>1</v>
      </c>
      <c r="S2699" s="1">
        <v>-2.5</v>
      </c>
      <c r="T2699" s="1">
        <v>-8.1080000000000005</v>
      </c>
      <c r="U2699" t="s">
        <v>6</v>
      </c>
      <c r="V2699">
        <v>110525</v>
      </c>
      <c r="W2699">
        <v>95302</v>
      </c>
      <c r="X2699">
        <v>51.441543580000001</v>
      </c>
      <c r="Y2699" t="s">
        <v>11</v>
      </c>
      <c r="Z2699">
        <v>0.26740000000000003</v>
      </c>
      <c r="AA2699" t="s">
        <v>12</v>
      </c>
      <c r="AB2699">
        <v>7</v>
      </c>
      <c r="AC2699">
        <v>2</v>
      </c>
      <c r="AD2699">
        <v>12</v>
      </c>
      <c r="AE2699">
        <v>0.8</v>
      </c>
      <c r="AF2699" s="4">
        <v>353.72</v>
      </c>
      <c r="AG2699" t="s">
        <v>13</v>
      </c>
      <c r="AH2699" t="s">
        <v>9</v>
      </c>
      <c r="AI2699">
        <v>7204</v>
      </c>
      <c r="AJ2699" t="s">
        <v>10</v>
      </c>
      <c r="AK2699">
        <v>0</v>
      </c>
      <c r="AL2699">
        <v>-3</v>
      </c>
      <c r="AM2699" s="4">
        <v>302</v>
      </c>
      <c r="AN2699">
        <v>269</v>
      </c>
      <c r="AO2699">
        <v>-43.9</v>
      </c>
    </row>
    <row r="2700" spans="1:41" x14ac:dyDescent="0.25">
      <c r="A2700" t="s">
        <v>0</v>
      </c>
      <c r="B2700" t="s">
        <v>1</v>
      </c>
      <c r="C2700">
        <v>347624</v>
      </c>
      <c r="D2700" t="s">
        <v>2</v>
      </c>
      <c r="E2700">
        <v>66</v>
      </c>
      <c r="F2700">
        <v>96</v>
      </c>
      <c r="G2700">
        <v>45</v>
      </c>
      <c r="H2700" t="s">
        <v>3</v>
      </c>
      <c r="I2700" s="3">
        <v>336</v>
      </c>
      <c r="J2700" s="1">
        <v>2</v>
      </c>
      <c r="K2700" s="1">
        <v>2</v>
      </c>
      <c r="L2700" s="2">
        <v>1101</v>
      </c>
      <c r="M2700" s="2" t="s">
        <v>4</v>
      </c>
      <c r="N2700" s="1">
        <v>0.19600000000000001</v>
      </c>
      <c r="O2700" s="1">
        <v>0.11799999999999999</v>
      </c>
      <c r="P2700" s="1">
        <v>-1.157</v>
      </c>
      <c r="Q2700" s="2" t="s">
        <v>5</v>
      </c>
      <c r="R2700" s="1">
        <v>2.625</v>
      </c>
      <c r="S2700" s="1">
        <v>-3.75</v>
      </c>
      <c r="T2700" s="1">
        <v>-13.920999999999999</v>
      </c>
      <c r="U2700" t="s">
        <v>6</v>
      </c>
      <c r="V2700">
        <v>110525</v>
      </c>
      <c r="W2700">
        <v>95302</v>
      </c>
      <c r="X2700">
        <v>51.441543580000001</v>
      </c>
      <c r="Y2700" t="s">
        <v>11</v>
      </c>
      <c r="Z2700">
        <v>0.26740000000000003</v>
      </c>
      <c r="AA2700" t="s">
        <v>12</v>
      </c>
      <c r="AB2700">
        <v>7</v>
      </c>
      <c r="AC2700">
        <v>2</v>
      </c>
      <c r="AD2700">
        <v>12</v>
      </c>
      <c r="AE2700">
        <v>0.8</v>
      </c>
      <c r="AF2700" s="4">
        <v>353.72</v>
      </c>
      <c r="AG2700" t="s">
        <v>13</v>
      </c>
      <c r="AH2700" t="s">
        <v>9</v>
      </c>
      <c r="AI2700">
        <v>7193</v>
      </c>
      <c r="AJ2700" t="s">
        <v>10</v>
      </c>
      <c r="AK2700">
        <v>0</v>
      </c>
      <c r="AL2700">
        <v>-1</v>
      </c>
      <c r="AM2700" s="4">
        <v>309</v>
      </c>
      <c r="AN2700">
        <v>268.89999999999998</v>
      </c>
      <c r="AO2700">
        <v>-43.9</v>
      </c>
    </row>
    <row r="2701" spans="1:41" x14ac:dyDescent="0.25">
      <c r="A2701" t="s">
        <v>0</v>
      </c>
      <c r="B2701" t="s">
        <v>1</v>
      </c>
      <c r="C2701">
        <v>348154</v>
      </c>
      <c r="D2701" t="s">
        <v>2</v>
      </c>
      <c r="E2701">
        <v>66</v>
      </c>
      <c r="F2701">
        <v>96</v>
      </c>
      <c r="G2701">
        <v>45</v>
      </c>
      <c r="H2701" t="s">
        <v>3</v>
      </c>
      <c r="I2701" s="3">
        <v>345</v>
      </c>
      <c r="J2701" s="1">
        <v>1</v>
      </c>
      <c r="K2701" s="1">
        <v>6</v>
      </c>
      <c r="L2701" s="2">
        <v>1101</v>
      </c>
      <c r="M2701" s="2" t="s">
        <v>4</v>
      </c>
      <c r="N2701" s="1">
        <v>1.069</v>
      </c>
      <c r="O2701" s="1">
        <v>0.255</v>
      </c>
      <c r="P2701" s="1">
        <v>-1.6180000000000001</v>
      </c>
      <c r="Q2701" s="2" t="s">
        <v>5</v>
      </c>
      <c r="R2701" s="1">
        <v>-10</v>
      </c>
      <c r="S2701" s="1">
        <v>-6.4379999999999997</v>
      </c>
      <c r="T2701" s="1">
        <v>-20.420999999999999</v>
      </c>
      <c r="U2701" t="s">
        <v>6</v>
      </c>
      <c r="V2701">
        <v>110525</v>
      </c>
      <c r="W2701">
        <v>95303</v>
      </c>
      <c r="X2701">
        <v>51.44155121</v>
      </c>
      <c r="Y2701" t="s">
        <v>11</v>
      </c>
      <c r="Z2701">
        <v>0.26740166999999998</v>
      </c>
      <c r="AA2701" t="s">
        <v>12</v>
      </c>
      <c r="AB2701">
        <v>7</v>
      </c>
      <c r="AC2701">
        <v>2</v>
      </c>
      <c r="AD2701">
        <v>12</v>
      </c>
      <c r="AE2701">
        <v>0.99</v>
      </c>
      <c r="AF2701" s="4">
        <v>7.77</v>
      </c>
      <c r="AG2701" t="s">
        <v>13</v>
      </c>
      <c r="AH2701" t="s">
        <v>9</v>
      </c>
      <c r="AI2701">
        <v>7203</v>
      </c>
      <c r="AJ2701" t="s">
        <v>10</v>
      </c>
      <c r="AK2701">
        <v>0</v>
      </c>
      <c r="AL2701">
        <v>-2</v>
      </c>
      <c r="AM2701" s="4">
        <v>313</v>
      </c>
      <c r="AN2701">
        <v>268.89999999999998</v>
      </c>
      <c r="AO2701">
        <v>-40.700000000000003</v>
      </c>
    </row>
    <row r="2702" spans="1:41" x14ac:dyDescent="0.25">
      <c r="A2702" t="s">
        <v>0</v>
      </c>
      <c r="B2702" t="s">
        <v>1</v>
      </c>
      <c r="C2702">
        <v>348671</v>
      </c>
      <c r="D2702" t="s">
        <v>2</v>
      </c>
      <c r="E2702">
        <v>66</v>
      </c>
      <c r="F2702">
        <v>96</v>
      </c>
      <c r="G2702">
        <v>45</v>
      </c>
      <c r="H2702" t="s">
        <v>3</v>
      </c>
      <c r="I2702" s="3">
        <v>351</v>
      </c>
      <c r="J2702" s="1">
        <v>1</v>
      </c>
      <c r="K2702" s="1">
        <v>5</v>
      </c>
      <c r="L2702" s="2">
        <v>1101</v>
      </c>
      <c r="M2702" s="2" t="s">
        <v>4</v>
      </c>
      <c r="N2702" s="1">
        <v>1.157</v>
      </c>
      <c r="O2702" s="1">
        <v>0.157</v>
      </c>
      <c r="P2702" s="1">
        <v>-1.794</v>
      </c>
      <c r="Q2702" s="2" t="s">
        <v>5</v>
      </c>
      <c r="R2702" s="1">
        <v>1.75</v>
      </c>
      <c r="S2702" s="1">
        <v>-13.375</v>
      </c>
      <c r="T2702" s="1">
        <v>-18.608000000000001</v>
      </c>
      <c r="U2702" t="s">
        <v>6</v>
      </c>
      <c r="V2702">
        <v>110525</v>
      </c>
      <c r="W2702">
        <v>95303</v>
      </c>
      <c r="X2702">
        <v>51.44155121</v>
      </c>
      <c r="Y2702" t="s">
        <v>11</v>
      </c>
      <c r="Z2702">
        <v>0.26740166999999998</v>
      </c>
      <c r="AA2702" t="s">
        <v>12</v>
      </c>
      <c r="AB2702">
        <v>7</v>
      </c>
      <c r="AC2702">
        <v>2</v>
      </c>
      <c r="AD2702">
        <v>12</v>
      </c>
      <c r="AE2702">
        <v>0.99</v>
      </c>
      <c r="AF2702" s="4">
        <v>7.77</v>
      </c>
      <c r="AG2702" t="s">
        <v>13</v>
      </c>
      <c r="AH2702" t="s">
        <v>9</v>
      </c>
      <c r="AI2702">
        <v>7353</v>
      </c>
      <c r="AJ2702" t="s">
        <v>10</v>
      </c>
      <c r="AK2702">
        <v>-3</v>
      </c>
      <c r="AL2702">
        <v>-1</v>
      </c>
      <c r="AM2702" s="4">
        <v>321</v>
      </c>
      <c r="AN2702">
        <v>269</v>
      </c>
      <c r="AO2702">
        <v>-40.700000000000003</v>
      </c>
    </row>
    <row r="2703" spans="1:41" x14ac:dyDescent="0.25">
      <c r="A2703" t="s">
        <v>0</v>
      </c>
      <c r="B2703" t="s">
        <v>1</v>
      </c>
      <c r="C2703">
        <v>349215</v>
      </c>
      <c r="D2703" t="s">
        <v>2</v>
      </c>
      <c r="E2703">
        <v>66</v>
      </c>
      <c r="F2703">
        <v>96</v>
      </c>
      <c r="G2703">
        <v>45</v>
      </c>
      <c r="H2703" t="s">
        <v>3</v>
      </c>
      <c r="I2703" s="3">
        <v>358</v>
      </c>
      <c r="J2703" s="1">
        <v>1</v>
      </c>
      <c r="K2703" s="1">
        <v>6</v>
      </c>
      <c r="L2703" s="2">
        <v>1101</v>
      </c>
      <c r="M2703" s="2" t="s">
        <v>4</v>
      </c>
      <c r="N2703" s="1">
        <v>0.186</v>
      </c>
      <c r="O2703" s="1">
        <v>-4.9000000000000002E-2</v>
      </c>
      <c r="P2703" s="1">
        <v>-0.59799999999999998</v>
      </c>
      <c r="Q2703" s="2" t="s">
        <v>5</v>
      </c>
      <c r="R2703" s="1">
        <v>-0.5</v>
      </c>
      <c r="S2703" s="1">
        <v>-2.25</v>
      </c>
      <c r="T2703" s="1">
        <v>-11.045999999999999</v>
      </c>
      <c r="U2703" t="s">
        <v>6</v>
      </c>
      <c r="V2703">
        <v>110525</v>
      </c>
      <c r="W2703">
        <v>95304</v>
      </c>
      <c r="X2703">
        <v>51.44155121</v>
      </c>
      <c r="Y2703" t="s">
        <v>11</v>
      </c>
      <c r="Z2703">
        <v>0.26740332999999999</v>
      </c>
      <c r="AA2703" t="s">
        <v>12</v>
      </c>
      <c r="AB2703">
        <v>7.1</v>
      </c>
      <c r="AC2703">
        <v>2</v>
      </c>
      <c r="AD2703">
        <v>12</v>
      </c>
      <c r="AE2703">
        <v>0.94</v>
      </c>
      <c r="AF2703" s="4">
        <v>10.88</v>
      </c>
      <c r="AG2703" t="s">
        <v>13</v>
      </c>
      <c r="AH2703" t="s">
        <v>9</v>
      </c>
      <c r="AI2703">
        <v>7370</v>
      </c>
      <c r="AJ2703" t="s">
        <v>10</v>
      </c>
      <c r="AK2703">
        <v>-3</v>
      </c>
      <c r="AL2703">
        <v>-1</v>
      </c>
      <c r="AM2703" s="4">
        <v>328</v>
      </c>
      <c r="AN2703">
        <v>269.2</v>
      </c>
      <c r="AO2703">
        <v>-40.200000000000003</v>
      </c>
    </row>
    <row r="2704" spans="1:41" x14ac:dyDescent="0.25">
      <c r="A2704" t="s">
        <v>0</v>
      </c>
      <c r="B2704" t="s">
        <v>1</v>
      </c>
      <c r="C2704">
        <v>349759</v>
      </c>
      <c r="D2704" t="s">
        <v>2</v>
      </c>
      <c r="E2704">
        <v>67</v>
      </c>
      <c r="F2704">
        <v>96</v>
      </c>
      <c r="G2704">
        <v>45</v>
      </c>
      <c r="H2704" t="s">
        <v>3</v>
      </c>
      <c r="I2704" s="3">
        <v>4</v>
      </c>
      <c r="J2704" s="1">
        <v>1</v>
      </c>
      <c r="K2704" s="1">
        <v>6</v>
      </c>
      <c r="L2704" s="2">
        <v>1101</v>
      </c>
      <c r="M2704" s="2" t="s">
        <v>4</v>
      </c>
      <c r="N2704" s="1">
        <v>-0.53</v>
      </c>
      <c r="O2704" s="1">
        <v>-0.245</v>
      </c>
      <c r="P2704" s="1">
        <v>-6.9000000000000006E-2</v>
      </c>
      <c r="Q2704" s="2" t="s">
        <v>5</v>
      </c>
      <c r="R2704" s="1">
        <v>-1.0620000000000001</v>
      </c>
      <c r="S2704" s="1">
        <v>5.9379999999999997</v>
      </c>
      <c r="T2704" s="1">
        <v>-7.3579999999999997</v>
      </c>
      <c r="U2704" t="s">
        <v>6</v>
      </c>
      <c r="V2704">
        <v>110525</v>
      </c>
      <c r="W2704">
        <v>95304</v>
      </c>
      <c r="X2704">
        <v>51.44155121</v>
      </c>
      <c r="Y2704" t="s">
        <v>11</v>
      </c>
      <c r="Z2704">
        <v>0.26740332999999999</v>
      </c>
      <c r="AA2704" t="s">
        <v>12</v>
      </c>
      <c r="AB2704">
        <v>7.1</v>
      </c>
      <c r="AC2704">
        <v>2</v>
      </c>
      <c r="AD2704">
        <v>12</v>
      </c>
      <c r="AE2704">
        <v>0.94</v>
      </c>
      <c r="AF2704" s="4">
        <v>10.88</v>
      </c>
      <c r="AG2704" t="s">
        <v>13</v>
      </c>
      <c r="AH2704" t="s">
        <v>9</v>
      </c>
      <c r="AI2704">
        <v>7443</v>
      </c>
      <c r="AJ2704" t="s">
        <v>10</v>
      </c>
      <c r="AK2704">
        <v>-4</v>
      </c>
      <c r="AL2704">
        <v>-2</v>
      </c>
      <c r="AM2704" s="4">
        <v>334</v>
      </c>
      <c r="AN2704">
        <v>269.5</v>
      </c>
      <c r="AO2704">
        <v>-40.200000000000003</v>
      </c>
    </row>
    <row r="2705" spans="1:41" x14ac:dyDescent="0.25">
      <c r="A2705" t="s">
        <v>0</v>
      </c>
      <c r="B2705" t="s">
        <v>1</v>
      </c>
      <c r="C2705">
        <v>350262</v>
      </c>
      <c r="D2705" t="s">
        <v>2</v>
      </c>
      <c r="E2705">
        <v>67</v>
      </c>
      <c r="F2705">
        <v>96</v>
      </c>
      <c r="G2705">
        <v>45</v>
      </c>
      <c r="H2705" t="s">
        <v>3</v>
      </c>
      <c r="I2705" s="3">
        <v>7</v>
      </c>
      <c r="J2705" s="1">
        <v>0</v>
      </c>
      <c r="K2705" s="1">
        <v>6</v>
      </c>
      <c r="L2705" s="2">
        <v>1101</v>
      </c>
      <c r="M2705" s="2" t="s">
        <v>4</v>
      </c>
      <c r="N2705" s="1">
        <v>-0.17699999999999999</v>
      </c>
      <c r="O2705" s="1">
        <v>4.9000000000000002E-2</v>
      </c>
      <c r="P2705" s="1">
        <v>8.7999999999999995E-2</v>
      </c>
      <c r="Q2705" s="2" t="s">
        <v>5</v>
      </c>
      <c r="R2705" s="1">
        <v>-0.93799999999999994</v>
      </c>
      <c r="S2705" s="1">
        <v>0.312</v>
      </c>
      <c r="T2705" s="1">
        <v>-6.9210000000000003</v>
      </c>
      <c r="U2705" t="s">
        <v>6</v>
      </c>
      <c r="V2705">
        <v>110525</v>
      </c>
      <c r="W2705">
        <v>95305</v>
      </c>
      <c r="X2705">
        <v>51.44155121</v>
      </c>
      <c r="Y2705" t="s">
        <v>11</v>
      </c>
      <c r="Z2705">
        <v>0.26740663999999997</v>
      </c>
      <c r="AA2705" t="s">
        <v>12</v>
      </c>
      <c r="AB2705">
        <v>7.1</v>
      </c>
      <c r="AC2705">
        <v>2</v>
      </c>
      <c r="AD2705">
        <v>12</v>
      </c>
      <c r="AE2705">
        <v>0.98</v>
      </c>
      <c r="AF2705" s="4">
        <v>16.22</v>
      </c>
      <c r="AG2705" t="s">
        <v>13</v>
      </c>
      <c r="AH2705" t="s">
        <v>9</v>
      </c>
      <c r="AI2705">
        <v>7484</v>
      </c>
      <c r="AJ2705" t="s">
        <v>10</v>
      </c>
      <c r="AK2705">
        <v>-4</v>
      </c>
      <c r="AL2705">
        <v>-1</v>
      </c>
      <c r="AM2705" s="4">
        <v>339</v>
      </c>
      <c r="AN2705">
        <v>269.89999999999998</v>
      </c>
      <c r="AO2705">
        <v>-42.9</v>
      </c>
    </row>
    <row r="2706" spans="1:41" x14ac:dyDescent="0.25">
      <c r="A2706" t="s">
        <v>0</v>
      </c>
      <c r="B2706" t="s">
        <v>1</v>
      </c>
      <c r="C2706">
        <v>350793</v>
      </c>
      <c r="D2706" t="s">
        <v>2</v>
      </c>
      <c r="E2706">
        <v>68</v>
      </c>
      <c r="F2706">
        <v>96</v>
      </c>
      <c r="G2706">
        <v>45</v>
      </c>
      <c r="H2706" t="s">
        <v>3</v>
      </c>
      <c r="I2706" s="3">
        <v>10</v>
      </c>
      <c r="J2706" s="1">
        <v>1</v>
      </c>
      <c r="K2706" s="1">
        <v>7</v>
      </c>
      <c r="L2706" s="2">
        <v>1101</v>
      </c>
      <c r="M2706" s="2" t="s">
        <v>4</v>
      </c>
      <c r="N2706" s="1">
        <v>0.29399999999999998</v>
      </c>
      <c r="O2706" s="1">
        <v>0.19600000000000001</v>
      </c>
      <c r="P2706" s="1">
        <v>-1.9910000000000001</v>
      </c>
      <c r="Q2706" s="2" t="s">
        <v>5</v>
      </c>
      <c r="R2706" s="1">
        <v>0.56200000000000006</v>
      </c>
      <c r="S2706" s="1">
        <v>-1.375</v>
      </c>
      <c r="T2706" s="1">
        <v>-3.7959999999999998</v>
      </c>
      <c r="U2706" t="s">
        <v>6</v>
      </c>
      <c r="V2706">
        <v>110525</v>
      </c>
      <c r="W2706">
        <v>95305</v>
      </c>
      <c r="X2706">
        <v>51.44155121</v>
      </c>
      <c r="Y2706" t="s">
        <v>11</v>
      </c>
      <c r="Z2706">
        <v>0.26740663999999997</v>
      </c>
      <c r="AA2706" t="s">
        <v>12</v>
      </c>
      <c r="AB2706">
        <v>7.1</v>
      </c>
      <c r="AC2706">
        <v>2</v>
      </c>
      <c r="AD2706">
        <v>12</v>
      </c>
      <c r="AE2706">
        <v>0.98</v>
      </c>
      <c r="AF2706" s="4">
        <v>16.22</v>
      </c>
      <c r="AG2706" t="s">
        <v>13</v>
      </c>
      <c r="AH2706" t="s">
        <v>9</v>
      </c>
      <c r="AI2706">
        <v>7511</v>
      </c>
      <c r="AJ2706" t="s">
        <v>10</v>
      </c>
      <c r="AK2706">
        <v>-5</v>
      </c>
      <c r="AL2706">
        <v>-1</v>
      </c>
      <c r="AM2706" s="4">
        <v>342</v>
      </c>
      <c r="AN2706">
        <v>270.3</v>
      </c>
      <c r="AO2706">
        <v>-42.9</v>
      </c>
    </row>
    <row r="2707" spans="1:41" x14ac:dyDescent="0.25">
      <c r="A2707" t="s">
        <v>0</v>
      </c>
      <c r="B2707" t="s">
        <v>1</v>
      </c>
      <c r="C2707">
        <v>351323</v>
      </c>
      <c r="D2707" t="s">
        <v>2</v>
      </c>
      <c r="E2707">
        <v>68</v>
      </c>
      <c r="F2707">
        <v>96</v>
      </c>
      <c r="G2707">
        <v>45</v>
      </c>
      <c r="H2707" t="s">
        <v>3</v>
      </c>
      <c r="I2707" s="3">
        <v>13</v>
      </c>
      <c r="J2707" s="1">
        <v>2</v>
      </c>
      <c r="K2707" s="1">
        <v>8</v>
      </c>
      <c r="L2707" s="2">
        <v>1101</v>
      </c>
      <c r="M2707" s="2" t="s">
        <v>4</v>
      </c>
      <c r="N2707" s="1">
        <v>0.441</v>
      </c>
      <c r="O2707" s="1">
        <v>0.29399999999999998</v>
      </c>
      <c r="P2707" s="1">
        <v>-1.853</v>
      </c>
      <c r="Q2707" s="2" t="s">
        <v>5</v>
      </c>
      <c r="R2707" s="1">
        <v>0.625</v>
      </c>
      <c r="S2707" s="1">
        <v>-1.875</v>
      </c>
      <c r="T2707" s="1">
        <v>-6.3570000000000002</v>
      </c>
      <c r="U2707" t="s">
        <v>6</v>
      </c>
      <c r="V2707">
        <v>110525</v>
      </c>
      <c r="W2707">
        <v>95306</v>
      </c>
      <c r="X2707">
        <v>51.441562650000002</v>
      </c>
      <c r="Y2707" t="s">
        <v>11</v>
      </c>
      <c r="Z2707">
        <v>0.267405</v>
      </c>
      <c r="AA2707" t="s">
        <v>12</v>
      </c>
      <c r="AB2707">
        <v>7.1</v>
      </c>
      <c r="AC2707">
        <v>2</v>
      </c>
      <c r="AD2707">
        <v>12</v>
      </c>
      <c r="AE2707">
        <v>0.03</v>
      </c>
      <c r="AF2707" s="4">
        <v>16.22</v>
      </c>
      <c r="AG2707" t="s">
        <v>13</v>
      </c>
      <c r="AH2707" t="s">
        <v>9</v>
      </c>
      <c r="AI2707">
        <v>7551</v>
      </c>
      <c r="AJ2707" t="s">
        <v>10</v>
      </c>
      <c r="AK2707">
        <v>-6</v>
      </c>
      <c r="AL2707">
        <v>-2</v>
      </c>
      <c r="AM2707" s="4">
        <v>345</v>
      </c>
      <c r="AN2707">
        <v>270.8</v>
      </c>
      <c r="AO2707">
        <v>-38.799999999999997</v>
      </c>
    </row>
    <row r="2708" spans="1:41" x14ac:dyDescent="0.25">
      <c r="A2708" t="s">
        <v>0</v>
      </c>
      <c r="B2708" t="s">
        <v>1</v>
      </c>
      <c r="C2708">
        <v>351840</v>
      </c>
      <c r="D2708" t="s">
        <v>2</v>
      </c>
      <c r="E2708">
        <v>68</v>
      </c>
      <c r="F2708">
        <v>96</v>
      </c>
      <c r="G2708">
        <v>45</v>
      </c>
      <c r="H2708" t="s">
        <v>3</v>
      </c>
      <c r="I2708" s="3">
        <v>16</v>
      </c>
      <c r="J2708" s="1">
        <v>1</v>
      </c>
      <c r="K2708" s="1">
        <v>8</v>
      </c>
      <c r="L2708" s="2">
        <v>1101</v>
      </c>
      <c r="M2708" s="2" t="s">
        <v>4</v>
      </c>
      <c r="N2708" s="1">
        <v>0.64700000000000002</v>
      </c>
      <c r="O2708" s="1">
        <v>0.314</v>
      </c>
      <c r="P2708" s="1">
        <v>-1.353</v>
      </c>
      <c r="Q2708" s="2" t="s">
        <v>5</v>
      </c>
      <c r="R2708" s="1">
        <v>2.0619999999999998</v>
      </c>
      <c r="S2708" s="1">
        <v>-0.438</v>
      </c>
      <c r="T2708" s="1">
        <v>-5.7009999999999996</v>
      </c>
      <c r="U2708" t="s">
        <v>6</v>
      </c>
      <c r="V2708">
        <v>110525</v>
      </c>
      <c r="W2708">
        <v>95307</v>
      </c>
      <c r="X2708">
        <v>51.441562650000002</v>
      </c>
      <c r="Y2708" t="s">
        <v>11</v>
      </c>
      <c r="Z2708">
        <v>0.26740663999999997</v>
      </c>
      <c r="AA2708" t="s">
        <v>12</v>
      </c>
      <c r="AB2708">
        <v>7.1</v>
      </c>
      <c r="AC2708">
        <v>2</v>
      </c>
      <c r="AD2708">
        <v>12</v>
      </c>
      <c r="AE2708">
        <v>0.03</v>
      </c>
      <c r="AF2708" s="4">
        <v>16.22</v>
      </c>
      <c r="AG2708" t="s">
        <v>13</v>
      </c>
      <c r="AH2708" t="s">
        <v>9</v>
      </c>
      <c r="AI2708">
        <v>7592</v>
      </c>
      <c r="AJ2708" t="s">
        <v>10</v>
      </c>
      <c r="AK2708">
        <v>-6</v>
      </c>
      <c r="AL2708">
        <v>-2</v>
      </c>
      <c r="AM2708" s="4">
        <v>348</v>
      </c>
      <c r="AN2708">
        <v>271.3</v>
      </c>
      <c r="AO2708">
        <v>-38.299999999999997</v>
      </c>
    </row>
    <row r="2709" spans="1:41" x14ac:dyDescent="0.25">
      <c r="A2709" t="s">
        <v>0</v>
      </c>
      <c r="B2709" t="s">
        <v>1</v>
      </c>
      <c r="C2709">
        <v>352370</v>
      </c>
      <c r="D2709" t="s">
        <v>2</v>
      </c>
      <c r="E2709">
        <v>69</v>
      </c>
      <c r="F2709">
        <v>96</v>
      </c>
      <c r="G2709">
        <v>45</v>
      </c>
      <c r="H2709" t="s">
        <v>3</v>
      </c>
      <c r="I2709" s="3">
        <v>19</v>
      </c>
      <c r="J2709" s="1">
        <v>0</v>
      </c>
      <c r="K2709" s="1">
        <v>9</v>
      </c>
      <c r="L2709" s="2">
        <v>1101</v>
      </c>
      <c r="M2709" s="2" t="s">
        <v>4</v>
      </c>
      <c r="N2709" s="1">
        <v>-0.127</v>
      </c>
      <c r="O2709" s="1">
        <v>8.7999999999999995E-2</v>
      </c>
      <c r="P2709" s="1">
        <v>0.32400000000000001</v>
      </c>
      <c r="Q2709" s="2" t="s">
        <v>5</v>
      </c>
      <c r="R2709" s="1">
        <v>-4.8120000000000003</v>
      </c>
      <c r="S2709" s="1">
        <v>2.75</v>
      </c>
      <c r="T2709" s="1">
        <v>-5.2</v>
      </c>
      <c r="U2709" t="s">
        <v>6</v>
      </c>
      <c r="V2709">
        <v>110525</v>
      </c>
      <c r="W2709">
        <v>95307</v>
      </c>
      <c r="X2709">
        <v>51.441562650000002</v>
      </c>
      <c r="Y2709" t="s">
        <v>11</v>
      </c>
      <c r="Z2709">
        <v>0.26740663999999997</v>
      </c>
      <c r="AA2709" t="s">
        <v>12</v>
      </c>
      <c r="AB2709">
        <v>7.1</v>
      </c>
      <c r="AC2709">
        <v>2</v>
      </c>
      <c r="AD2709">
        <v>12</v>
      </c>
      <c r="AE2709">
        <v>0.37</v>
      </c>
      <c r="AF2709" s="4">
        <v>16.22</v>
      </c>
      <c r="AG2709" t="s">
        <v>13</v>
      </c>
      <c r="AH2709" t="s">
        <v>9</v>
      </c>
      <c r="AI2709">
        <v>7627</v>
      </c>
      <c r="AJ2709" t="s">
        <v>10</v>
      </c>
      <c r="AK2709">
        <v>-71</v>
      </c>
      <c r="AL2709">
        <v>56</v>
      </c>
      <c r="AM2709" s="4">
        <v>236</v>
      </c>
      <c r="AN2709">
        <v>270</v>
      </c>
      <c r="AO2709">
        <v>-41.3</v>
      </c>
    </row>
    <row r="2710" spans="1:41" x14ac:dyDescent="0.25">
      <c r="A2710" t="s">
        <v>0</v>
      </c>
      <c r="B2710" t="s">
        <v>1</v>
      </c>
      <c r="C2710">
        <v>352873</v>
      </c>
      <c r="D2710" t="s">
        <v>2</v>
      </c>
      <c r="E2710">
        <v>69</v>
      </c>
      <c r="F2710">
        <v>96</v>
      </c>
      <c r="G2710">
        <v>45</v>
      </c>
      <c r="H2710" t="s">
        <v>3</v>
      </c>
      <c r="I2710" s="3">
        <v>21</v>
      </c>
      <c r="J2710" s="1">
        <v>0</v>
      </c>
      <c r="K2710" s="1">
        <v>9</v>
      </c>
      <c r="L2710" s="2">
        <v>1101</v>
      </c>
      <c r="M2710" s="2" t="s">
        <v>4</v>
      </c>
      <c r="N2710" s="1">
        <v>-0.01</v>
      </c>
      <c r="O2710" s="1">
        <v>0.13700000000000001</v>
      </c>
      <c r="P2710" s="1">
        <v>0.26500000000000001</v>
      </c>
      <c r="Q2710" s="2" t="s">
        <v>5</v>
      </c>
      <c r="R2710" s="1">
        <v>3.0619999999999998</v>
      </c>
      <c r="S2710" s="1">
        <v>-0.75</v>
      </c>
      <c r="T2710" s="1">
        <v>-7.5259999999999998</v>
      </c>
      <c r="U2710" t="s">
        <v>6</v>
      </c>
      <c r="V2710">
        <v>110525</v>
      </c>
      <c r="W2710">
        <v>95308</v>
      </c>
      <c r="X2710">
        <v>51.441562650000002</v>
      </c>
      <c r="Y2710" t="s">
        <v>11</v>
      </c>
      <c r="Z2710">
        <v>0.26740997999999999</v>
      </c>
      <c r="AA2710" t="s">
        <v>12</v>
      </c>
      <c r="AB2710">
        <v>7.1</v>
      </c>
      <c r="AC2710">
        <v>2</v>
      </c>
      <c r="AD2710">
        <v>12</v>
      </c>
      <c r="AE2710">
        <v>0.37</v>
      </c>
      <c r="AF2710" s="4">
        <v>16.22</v>
      </c>
      <c r="AG2710" t="s">
        <v>13</v>
      </c>
      <c r="AH2710" t="s">
        <v>9</v>
      </c>
      <c r="AI2710">
        <v>7687</v>
      </c>
      <c r="AJ2710" t="s">
        <v>10</v>
      </c>
      <c r="AK2710">
        <v>-71</v>
      </c>
      <c r="AL2710">
        <v>56</v>
      </c>
      <c r="AM2710" s="4">
        <v>236</v>
      </c>
      <c r="AN2710">
        <v>268.8</v>
      </c>
      <c r="AO2710">
        <v>-40.299999999999997</v>
      </c>
    </row>
    <row r="2711" spans="1:41" x14ac:dyDescent="0.25">
      <c r="A2711" t="s">
        <v>0</v>
      </c>
      <c r="B2711" t="s">
        <v>1</v>
      </c>
      <c r="C2711">
        <v>353417</v>
      </c>
      <c r="D2711" t="s">
        <v>2</v>
      </c>
      <c r="E2711">
        <v>82</v>
      </c>
      <c r="F2711">
        <v>96</v>
      </c>
      <c r="G2711">
        <v>45</v>
      </c>
      <c r="H2711" t="s">
        <v>3</v>
      </c>
      <c r="I2711" s="3">
        <v>24</v>
      </c>
      <c r="J2711" s="1">
        <v>0</v>
      </c>
      <c r="K2711" s="1">
        <v>8</v>
      </c>
      <c r="L2711" s="2">
        <v>1101</v>
      </c>
      <c r="M2711" s="2" t="s">
        <v>4</v>
      </c>
      <c r="N2711" s="1">
        <v>-0.16700000000000001</v>
      </c>
      <c r="O2711" s="1">
        <v>6.9000000000000006E-2</v>
      </c>
      <c r="P2711" s="1">
        <v>0.186</v>
      </c>
      <c r="Q2711" s="2" t="s">
        <v>5</v>
      </c>
      <c r="R2711" s="1">
        <v>1.125</v>
      </c>
      <c r="S2711" s="1">
        <v>-2.4380000000000002</v>
      </c>
      <c r="T2711" s="1">
        <v>-6.0259999999999998</v>
      </c>
      <c r="U2711" t="s">
        <v>6</v>
      </c>
      <c r="V2711">
        <v>110525</v>
      </c>
      <c r="W2711">
        <v>95308</v>
      </c>
      <c r="X2711">
        <v>51.441562650000002</v>
      </c>
      <c r="Y2711" t="s">
        <v>11</v>
      </c>
      <c r="Z2711">
        <v>0.26740997999999999</v>
      </c>
      <c r="AA2711" t="s">
        <v>12</v>
      </c>
      <c r="AB2711">
        <v>7.1</v>
      </c>
      <c r="AC2711">
        <v>2</v>
      </c>
      <c r="AD2711">
        <v>12</v>
      </c>
      <c r="AE2711">
        <v>0.69</v>
      </c>
      <c r="AF2711" s="4">
        <v>34.840000000000003</v>
      </c>
      <c r="AG2711" t="s">
        <v>13</v>
      </c>
      <c r="AH2711" t="s">
        <v>9</v>
      </c>
      <c r="AI2711">
        <v>7692</v>
      </c>
      <c r="AJ2711" t="s">
        <v>10</v>
      </c>
      <c r="AK2711">
        <v>-6</v>
      </c>
      <c r="AL2711">
        <v>-2</v>
      </c>
      <c r="AM2711" s="4">
        <v>355</v>
      </c>
      <c r="AN2711">
        <v>269.60000000000002</v>
      </c>
      <c r="AO2711">
        <v>-40.299999999999997</v>
      </c>
    </row>
    <row r="2712" spans="1:41" x14ac:dyDescent="0.25">
      <c r="A2712" t="s">
        <v>0</v>
      </c>
      <c r="B2712" t="s">
        <v>1</v>
      </c>
      <c r="C2712">
        <v>353921</v>
      </c>
      <c r="D2712" t="s">
        <v>2</v>
      </c>
      <c r="E2712">
        <v>82</v>
      </c>
      <c r="F2712">
        <v>96</v>
      </c>
      <c r="G2712">
        <v>45</v>
      </c>
      <c r="H2712" t="s">
        <v>3</v>
      </c>
      <c r="I2712" s="3">
        <v>26</v>
      </c>
      <c r="J2712" s="1">
        <v>1</v>
      </c>
      <c r="K2712" s="1">
        <v>7</v>
      </c>
      <c r="L2712" s="2">
        <v>1101</v>
      </c>
      <c r="M2712" s="2" t="s">
        <v>4</v>
      </c>
      <c r="N2712" s="1">
        <v>0.41199999999999998</v>
      </c>
      <c r="O2712" s="1">
        <v>0.01</v>
      </c>
      <c r="P2712" s="1">
        <v>-0.56899999999999995</v>
      </c>
      <c r="Q2712" s="2" t="s">
        <v>5</v>
      </c>
      <c r="R2712" s="1">
        <v>6.2E-2</v>
      </c>
      <c r="S2712" s="1">
        <v>3.3119999999999998</v>
      </c>
      <c r="T2712" s="1">
        <v>1.331</v>
      </c>
      <c r="U2712" t="s">
        <v>6</v>
      </c>
      <c r="V2712">
        <v>110525</v>
      </c>
      <c r="W2712">
        <v>95309</v>
      </c>
      <c r="X2712">
        <v>51.441570280000001</v>
      </c>
      <c r="Y2712" t="s">
        <v>11</v>
      </c>
      <c r="Z2712">
        <v>0.26741167999999998</v>
      </c>
      <c r="AA2712" t="s">
        <v>12</v>
      </c>
      <c r="AB2712">
        <v>7.2</v>
      </c>
      <c r="AC2712">
        <v>2</v>
      </c>
      <c r="AD2712">
        <v>12</v>
      </c>
      <c r="AE2712">
        <v>0.76</v>
      </c>
      <c r="AF2712" s="4">
        <v>24.13</v>
      </c>
      <c r="AG2712" t="s">
        <v>13</v>
      </c>
      <c r="AH2712" t="s">
        <v>9</v>
      </c>
      <c r="AI2712">
        <v>7671</v>
      </c>
      <c r="AJ2712" t="s">
        <v>10</v>
      </c>
      <c r="AK2712">
        <v>-5</v>
      </c>
      <c r="AL2712">
        <v>-2</v>
      </c>
      <c r="AM2712" s="4">
        <v>358</v>
      </c>
      <c r="AN2712">
        <v>270.7</v>
      </c>
      <c r="AO2712">
        <v>-36.799999999999997</v>
      </c>
    </row>
    <row r="2713" spans="1:41" x14ac:dyDescent="0.25">
      <c r="A2713" t="s">
        <v>0</v>
      </c>
      <c r="B2713" t="s">
        <v>1</v>
      </c>
      <c r="C2713">
        <v>354465</v>
      </c>
      <c r="D2713" t="s">
        <v>2</v>
      </c>
      <c r="E2713">
        <v>82</v>
      </c>
      <c r="F2713">
        <v>96</v>
      </c>
      <c r="G2713">
        <v>45</v>
      </c>
      <c r="H2713" t="s">
        <v>3</v>
      </c>
      <c r="I2713" s="3">
        <v>27</v>
      </c>
      <c r="J2713" s="1">
        <v>1</v>
      </c>
      <c r="K2713" s="1">
        <v>7</v>
      </c>
      <c r="L2713" s="2">
        <v>1101</v>
      </c>
      <c r="M2713" s="2" t="s">
        <v>4</v>
      </c>
      <c r="N2713" s="1">
        <v>3.9E-2</v>
      </c>
      <c r="O2713" s="1">
        <v>0.108</v>
      </c>
      <c r="P2713" s="1">
        <v>0.245</v>
      </c>
      <c r="Q2713" s="2" t="s">
        <v>5</v>
      </c>
      <c r="R2713" s="1">
        <v>0.75</v>
      </c>
      <c r="S2713" s="1">
        <v>3</v>
      </c>
      <c r="T2713" s="1">
        <v>1.4470000000000001</v>
      </c>
      <c r="U2713" t="s">
        <v>6</v>
      </c>
      <c r="V2713">
        <v>110525</v>
      </c>
      <c r="W2713">
        <v>95309</v>
      </c>
      <c r="X2713">
        <v>51.441570280000001</v>
      </c>
      <c r="Y2713" t="s">
        <v>11</v>
      </c>
      <c r="Z2713">
        <v>0.26741167999999998</v>
      </c>
      <c r="AA2713" t="s">
        <v>12</v>
      </c>
      <c r="AB2713">
        <v>7.2</v>
      </c>
      <c r="AC2713">
        <v>2</v>
      </c>
      <c r="AD2713">
        <v>12</v>
      </c>
      <c r="AE2713">
        <v>0.76</v>
      </c>
      <c r="AF2713" s="4">
        <v>24.13</v>
      </c>
      <c r="AG2713" t="s">
        <v>13</v>
      </c>
      <c r="AH2713" t="s">
        <v>9</v>
      </c>
      <c r="AI2713">
        <v>7661</v>
      </c>
      <c r="AJ2713" t="s">
        <v>10</v>
      </c>
      <c r="AK2713">
        <v>-5</v>
      </c>
      <c r="AL2713">
        <v>-3</v>
      </c>
      <c r="AM2713" s="4">
        <v>359</v>
      </c>
      <c r="AN2713">
        <v>271.89999999999998</v>
      </c>
      <c r="AO2713">
        <v>-36.799999999999997</v>
      </c>
    </row>
    <row r="2714" spans="1:41" x14ac:dyDescent="0.25">
      <c r="A2714" t="s">
        <v>0</v>
      </c>
      <c r="B2714" t="s">
        <v>1</v>
      </c>
      <c r="C2714">
        <v>354981</v>
      </c>
      <c r="D2714" t="s">
        <v>2</v>
      </c>
      <c r="E2714">
        <v>82</v>
      </c>
      <c r="F2714">
        <v>96</v>
      </c>
      <c r="G2714">
        <v>45</v>
      </c>
      <c r="H2714" t="s">
        <v>3</v>
      </c>
      <c r="I2714" s="3">
        <v>27</v>
      </c>
      <c r="J2714" s="1">
        <v>1</v>
      </c>
      <c r="K2714" s="1">
        <v>6</v>
      </c>
      <c r="L2714" s="2">
        <v>1101</v>
      </c>
      <c r="M2714" s="2" t="s">
        <v>4</v>
      </c>
      <c r="N2714" s="1">
        <v>0.16700000000000001</v>
      </c>
      <c r="O2714" s="1">
        <v>0.17699999999999999</v>
      </c>
      <c r="P2714" s="1">
        <v>-0.157</v>
      </c>
      <c r="Q2714" s="2" t="s">
        <v>5</v>
      </c>
      <c r="R2714" s="1">
        <v>-2.75</v>
      </c>
      <c r="S2714" s="1">
        <v>-5.375</v>
      </c>
      <c r="T2714" s="1">
        <v>1.9810000000000001</v>
      </c>
      <c r="U2714" t="s">
        <v>6</v>
      </c>
      <c r="V2714">
        <v>110525</v>
      </c>
      <c r="W2714">
        <v>95310</v>
      </c>
      <c r="X2714">
        <v>51.441570280000001</v>
      </c>
      <c r="Y2714" t="s">
        <v>11</v>
      </c>
      <c r="Z2714">
        <v>0.26741332000000001</v>
      </c>
      <c r="AA2714" t="s">
        <v>12</v>
      </c>
      <c r="AB2714">
        <v>7.2</v>
      </c>
      <c r="AC2714">
        <v>2</v>
      </c>
      <c r="AD2714">
        <v>13</v>
      </c>
      <c r="AE2714">
        <v>0.57999999999999996</v>
      </c>
      <c r="AF2714" s="4">
        <v>24.13</v>
      </c>
      <c r="AG2714" t="s">
        <v>13</v>
      </c>
      <c r="AH2714" t="s">
        <v>9</v>
      </c>
      <c r="AI2714">
        <v>7656</v>
      </c>
      <c r="AJ2714" t="s">
        <v>10</v>
      </c>
      <c r="AK2714">
        <v>-4</v>
      </c>
      <c r="AL2714">
        <v>-2</v>
      </c>
      <c r="AM2714" s="4">
        <v>359</v>
      </c>
      <c r="AN2714">
        <v>273.2</v>
      </c>
      <c r="AO2714">
        <v>-36.299999999999997</v>
      </c>
    </row>
    <row r="2715" spans="1:41" x14ac:dyDescent="0.25">
      <c r="A2715" t="s">
        <v>0</v>
      </c>
      <c r="B2715" t="s">
        <v>1</v>
      </c>
      <c r="C2715">
        <v>355498</v>
      </c>
      <c r="D2715" t="s">
        <v>2</v>
      </c>
      <c r="E2715">
        <v>82</v>
      </c>
      <c r="F2715">
        <v>96</v>
      </c>
      <c r="G2715">
        <v>45</v>
      </c>
      <c r="H2715" t="s">
        <v>3</v>
      </c>
      <c r="I2715" s="3">
        <v>27</v>
      </c>
      <c r="J2715" s="1">
        <v>1</v>
      </c>
      <c r="K2715" s="1">
        <v>7</v>
      </c>
      <c r="L2715" s="2">
        <v>1101</v>
      </c>
      <c r="M2715" s="2" t="s">
        <v>4</v>
      </c>
      <c r="N2715" s="1">
        <v>0.13700000000000001</v>
      </c>
      <c r="O2715" s="1">
        <v>-0.02</v>
      </c>
      <c r="P2715" s="1">
        <v>-0.49</v>
      </c>
      <c r="Q2715" s="2" t="s">
        <v>5</v>
      </c>
      <c r="R2715" s="1">
        <v>0.375</v>
      </c>
      <c r="S2715" s="1">
        <v>-3.5</v>
      </c>
      <c r="T2715" s="1">
        <v>-1.284</v>
      </c>
      <c r="U2715" t="s">
        <v>6</v>
      </c>
      <c r="V2715">
        <v>110525</v>
      </c>
      <c r="W2715">
        <v>95310</v>
      </c>
      <c r="X2715">
        <v>51.441570280000001</v>
      </c>
      <c r="Y2715" t="s">
        <v>11</v>
      </c>
      <c r="Z2715">
        <v>0.26741332000000001</v>
      </c>
      <c r="AA2715" t="s">
        <v>12</v>
      </c>
      <c r="AB2715">
        <v>7.2</v>
      </c>
      <c r="AC2715">
        <v>2</v>
      </c>
      <c r="AD2715">
        <v>13</v>
      </c>
      <c r="AE2715">
        <v>0.57999999999999996</v>
      </c>
      <c r="AF2715" s="4">
        <v>24.13</v>
      </c>
      <c r="AG2715" t="s">
        <v>13</v>
      </c>
      <c r="AH2715" t="s">
        <v>9</v>
      </c>
      <c r="AI2715">
        <v>7663</v>
      </c>
      <c r="AJ2715" t="s">
        <v>10</v>
      </c>
      <c r="AK2715">
        <v>-5</v>
      </c>
      <c r="AL2715">
        <v>-2</v>
      </c>
      <c r="AM2715" s="4">
        <v>359</v>
      </c>
      <c r="AN2715">
        <v>274.5</v>
      </c>
      <c r="AO2715">
        <v>-40.299999999999997</v>
      </c>
    </row>
    <row r="2716" spans="1:41" x14ac:dyDescent="0.25">
      <c r="A2716" t="s">
        <v>0</v>
      </c>
      <c r="B2716" t="s">
        <v>1</v>
      </c>
      <c r="C2716">
        <v>356029</v>
      </c>
      <c r="D2716" t="s">
        <v>2</v>
      </c>
      <c r="E2716">
        <v>82</v>
      </c>
      <c r="F2716">
        <v>96</v>
      </c>
      <c r="G2716">
        <v>45</v>
      </c>
      <c r="H2716" t="s">
        <v>3</v>
      </c>
      <c r="I2716" s="3">
        <v>26</v>
      </c>
      <c r="J2716" s="1">
        <v>1</v>
      </c>
      <c r="K2716" s="1">
        <v>7</v>
      </c>
      <c r="L2716" s="2">
        <v>1101</v>
      </c>
      <c r="M2716" s="2" t="s">
        <v>4</v>
      </c>
      <c r="N2716" s="1">
        <v>-0.32400000000000001</v>
      </c>
      <c r="O2716" s="1">
        <v>-0.186</v>
      </c>
      <c r="P2716" s="1">
        <v>0.30399999999999999</v>
      </c>
      <c r="Q2716" s="2" t="s">
        <v>5</v>
      </c>
      <c r="R2716" s="1">
        <v>-0.125</v>
      </c>
      <c r="S2716" s="1">
        <v>5.75</v>
      </c>
      <c r="T2716" s="1">
        <v>-1.2070000000000001</v>
      </c>
      <c r="U2716" t="s">
        <v>6</v>
      </c>
      <c r="V2716">
        <v>110525</v>
      </c>
      <c r="W2716">
        <v>95311</v>
      </c>
      <c r="X2716">
        <v>51.441570280000001</v>
      </c>
      <c r="Y2716" t="s">
        <v>11</v>
      </c>
      <c r="Z2716">
        <v>0.26741502</v>
      </c>
      <c r="AA2716" t="s">
        <v>12</v>
      </c>
      <c r="AB2716">
        <v>7.3</v>
      </c>
      <c r="AC2716">
        <v>2</v>
      </c>
      <c r="AD2716">
        <v>13</v>
      </c>
      <c r="AE2716">
        <v>0.35</v>
      </c>
      <c r="AF2716" s="4">
        <v>24.13</v>
      </c>
      <c r="AG2716" t="s">
        <v>13</v>
      </c>
      <c r="AH2716" t="s">
        <v>9</v>
      </c>
      <c r="AI2716">
        <v>7670</v>
      </c>
      <c r="AJ2716" t="s">
        <v>10</v>
      </c>
      <c r="AK2716">
        <v>-5</v>
      </c>
      <c r="AL2716">
        <v>-3</v>
      </c>
      <c r="AM2716" s="4">
        <v>358</v>
      </c>
      <c r="AN2716">
        <v>275.89999999999998</v>
      </c>
      <c r="AO2716">
        <v>-39.799999999999997</v>
      </c>
    </row>
    <row r="2717" spans="1:41" x14ac:dyDescent="0.25">
      <c r="A2717" t="s">
        <v>0</v>
      </c>
      <c r="B2717" t="s">
        <v>1</v>
      </c>
      <c r="C2717">
        <v>356532</v>
      </c>
      <c r="D2717" t="s">
        <v>2</v>
      </c>
      <c r="E2717">
        <v>82</v>
      </c>
      <c r="F2717">
        <v>96</v>
      </c>
      <c r="G2717">
        <v>45</v>
      </c>
      <c r="H2717" t="s">
        <v>3</v>
      </c>
      <c r="I2717" s="3">
        <v>26</v>
      </c>
      <c r="J2717" s="1">
        <v>0</v>
      </c>
      <c r="K2717" s="1">
        <v>7</v>
      </c>
      <c r="L2717" s="2">
        <v>1101</v>
      </c>
      <c r="M2717" s="2" t="s">
        <v>4</v>
      </c>
      <c r="N2717" s="1">
        <v>-6.9000000000000006E-2</v>
      </c>
      <c r="O2717" s="1">
        <v>-6.9000000000000006E-2</v>
      </c>
      <c r="P2717" s="1">
        <v>0.53900000000000003</v>
      </c>
      <c r="Q2717" s="2" t="s">
        <v>5</v>
      </c>
      <c r="R2717" s="1">
        <v>-2.1880000000000002</v>
      </c>
      <c r="S2717" s="1">
        <v>0.875</v>
      </c>
      <c r="T2717" s="1">
        <v>-2.2130000000000001</v>
      </c>
      <c r="U2717" t="s">
        <v>6</v>
      </c>
      <c r="V2717">
        <v>110525</v>
      </c>
      <c r="W2717">
        <v>95311</v>
      </c>
      <c r="X2717">
        <v>51.441570280000001</v>
      </c>
      <c r="Y2717" t="s">
        <v>11</v>
      </c>
      <c r="Z2717">
        <v>0.26741502</v>
      </c>
      <c r="AA2717" t="s">
        <v>12</v>
      </c>
      <c r="AB2717">
        <v>7.3</v>
      </c>
      <c r="AC2717">
        <v>2</v>
      </c>
      <c r="AD2717">
        <v>13</v>
      </c>
      <c r="AE2717">
        <v>0.35</v>
      </c>
      <c r="AF2717" s="4">
        <v>24.13</v>
      </c>
      <c r="AG2717" t="s">
        <v>13</v>
      </c>
      <c r="AH2717" t="s">
        <v>9</v>
      </c>
      <c r="AI2717">
        <v>7659</v>
      </c>
      <c r="AJ2717" t="s">
        <v>10</v>
      </c>
      <c r="AK2717">
        <v>-5</v>
      </c>
      <c r="AL2717">
        <v>-2</v>
      </c>
      <c r="AM2717" s="4">
        <v>359</v>
      </c>
      <c r="AN2717">
        <v>277.3</v>
      </c>
      <c r="AO2717">
        <v>-39.200000000000003</v>
      </c>
    </row>
    <row r="2718" spans="1:41" x14ac:dyDescent="0.25">
      <c r="A2718" t="s">
        <v>0</v>
      </c>
      <c r="B2718" t="s">
        <v>1</v>
      </c>
      <c r="C2718">
        <v>357035</v>
      </c>
      <c r="D2718" t="s">
        <v>2</v>
      </c>
      <c r="E2718">
        <v>82</v>
      </c>
      <c r="F2718">
        <v>96</v>
      </c>
      <c r="G2718">
        <v>45</v>
      </c>
      <c r="H2718" t="s">
        <v>3</v>
      </c>
      <c r="I2718" s="3">
        <v>27</v>
      </c>
      <c r="J2718" s="1">
        <v>1</v>
      </c>
      <c r="K2718" s="1">
        <v>8</v>
      </c>
      <c r="L2718" s="2">
        <v>1101</v>
      </c>
      <c r="M2718" s="2" t="s">
        <v>4</v>
      </c>
      <c r="N2718" s="1">
        <v>0.186</v>
      </c>
      <c r="O2718" s="1">
        <v>-6.9000000000000006E-2</v>
      </c>
      <c r="P2718" s="1">
        <v>0.127</v>
      </c>
      <c r="Q2718" s="2" t="s">
        <v>5</v>
      </c>
      <c r="R2718" s="1">
        <v>-3.75</v>
      </c>
      <c r="S2718" s="1">
        <v>1.125</v>
      </c>
      <c r="T2718" s="1">
        <v>1.224</v>
      </c>
      <c r="U2718" t="s">
        <v>6</v>
      </c>
      <c r="V2718">
        <v>110525</v>
      </c>
      <c r="W2718">
        <v>95312</v>
      </c>
      <c r="X2718">
        <v>51.441570280000001</v>
      </c>
      <c r="Y2718" t="s">
        <v>11</v>
      </c>
      <c r="Z2718">
        <v>0.26741665999999997</v>
      </c>
      <c r="AA2718" t="s">
        <v>12</v>
      </c>
      <c r="AB2718">
        <v>7.3</v>
      </c>
      <c r="AC2718">
        <v>2</v>
      </c>
      <c r="AD2718">
        <v>13</v>
      </c>
      <c r="AE2718">
        <v>0.11</v>
      </c>
      <c r="AF2718" s="4">
        <v>24.13</v>
      </c>
      <c r="AG2718" t="s">
        <v>13</v>
      </c>
      <c r="AH2718" t="s">
        <v>9</v>
      </c>
      <c r="AI2718">
        <v>7682</v>
      </c>
      <c r="AJ2718" t="s">
        <v>10</v>
      </c>
      <c r="AK2718">
        <v>-148</v>
      </c>
      <c r="AL2718">
        <v>6</v>
      </c>
      <c r="AM2718" s="4">
        <v>314</v>
      </c>
      <c r="AN2718">
        <v>278.10000000000002</v>
      </c>
      <c r="AO2718">
        <v>-38.700000000000003</v>
      </c>
    </row>
    <row r="2719" spans="1:41" x14ac:dyDescent="0.25">
      <c r="A2719" t="s">
        <v>0</v>
      </c>
      <c r="B2719" t="s">
        <v>1</v>
      </c>
      <c r="C2719">
        <v>357552</v>
      </c>
      <c r="D2719" t="s">
        <v>2</v>
      </c>
      <c r="E2719">
        <v>69</v>
      </c>
      <c r="F2719">
        <v>96</v>
      </c>
      <c r="G2719">
        <v>45</v>
      </c>
      <c r="H2719" t="s">
        <v>3</v>
      </c>
      <c r="I2719" s="3">
        <v>28</v>
      </c>
      <c r="J2719" s="1">
        <v>0</v>
      </c>
      <c r="K2719" s="1">
        <v>9</v>
      </c>
      <c r="L2719" s="2">
        <v>1101</v>
      </c>
      <c r="M2719" s="2" t="s">
        <v>4</v>
      </c>
      <c r="N2719" s="1">
        <v>0.27500000000000002</v>
      </c>
      <c r="O2719" s="1">
        <v>0.16700000000000001</v>
      </c>
      <c r="P2719" s="1">
        <v>0.216</v>
      </c>
      <c r="Q2719" s="2" t="s">
        <v>5</v>
      </c>
      <c r="R2719" s="1">
        <v>1.0620000000000001</v>
      </c>
      <c r="S2719" s="1">
        <v>-1.0620000000000001</v>
      </c>
      <c r="T2719" s="1">
        <v>-3.0139999999999998</v>
      </c>
      <c r="U2719" t="s">
        <v>6</v>
      </c>
      <c r="V2719">
        <v>110525</v>
      </c>
      <c r="W2719">
        <v>95312</v>
      </c>
      <c r="X2719">
        <v>51.441570280000001</v>
      </c>
      <c r="Y2719" t="s">
        <v>11</v>
      </c>
      <c r="Z2719">
        <v>0.26741665999999997</v>
      </c>
      <c r="AA2719" t="s">
        <v>12</v>
      </c>
      <c r="AB2719">
        <v>7.3</v>
      </c>
      <c r="AC2719">
        <v>2</v>
      </c>
      <c r="AD2719">
        <v>13</v>
      </c>
      <c r="AE2719">
        <v>0.11</v>
      </c>
      <c r="AF2719" s="4">
        <v>24.13</v>
      </c>
      <c r="AG2719" t="s">
        <v>13</v>
      </c>
      <c r="AH2719" t="s">
        <v>9</v>
      </c>
      <c r="AI2719">
        <v>7692</v>
      </c>
      <c r="AJ2719" t="s">
        <v>10</v>
      </c>
      <c r="AK2719">
        <v>-7</v>
      </c>
      <c r="AL2719">
        <v>-2</v>
      </c>
      <c r="AM2719" s="4">
        <v>360</v>
      </c>
      <c r="AN2719">
        <v>279.8</v>
      </c>
      <c r="AO2719">
        <v>-37.6</v>
      </c>
    </row>
    <row r="2720" spans="1:41" x14ac:dyDescent="0.25">
      <c r="A2720" t="s">
        <v>0</v>
      </c>
      <c r="B2720" t="s">
        <v>1</v>
      </c>
      <c r="C2720">
        <v>358082</v>
      </c>
      <c r="D2720" t="s">
        <v>2</v>
      </c>
      <c r="E2720">
        <v>69</v>
      </c>
      <c r="F2720">
        <v>96</v>
      </c>
      <c r="G2720">
        <v>45</v>
      </c>
      <c r="H2720" t="s">
        <v>3</v>
      </c>
      <c r="I2720" s="3">
        <v>30</v>
      </c>
      <c r="J2720" s="1">
        <v>1</v>
      </c>
      <c r="K2720" s="1">
        <v>6</v>
      </c>
      <c r="L2720" s="2">
        <v>1101</v>
      </c>
      <c r="M2720" s="2" t="s">
        <v>4</v>
      </c>
      <c r="N2720" s="1">
        <v>3.9E-2</v>
      </c>
      <c r="O2720" s="1">
        <v>3.9E-2</v>
      </c>
      <c r="P2720" s="1">
        <v>-9.8000000000000004E-2</v>
      </c>
      <c r="Q2720" s="2" t="s">
        <v>5</v>
      </c>
      <c r="R2720" s="1">
        <v>7.125</v>
      </c>
      <c r="S2720" s="1">
        <v>-4.375</v>
      </c>
      <c r="T2720" s="1">
        <v>-1.3220000000000001</v>
      </c>
      <c r="U2720" t="s">
        <v>6</v>
      </c>
      <c r="V2720">
        <v>110525</v>
      </c>
      <c r="W2720">
        <v>95313</v>
      </c>
      <c r="X2720">
        <v>51.441570280000001</v>
      </c>
      <c r="Y2720" t="s">
        <v>11</v>
      </c>
      <c r="Z2720">
        <v>0.26741831999999999</v>
      </c>
      <c r="AA2720" t="s">
        <v>12</v>
      </c>
      <c r="AB2720">
        <v>7.3</v>
      </c>
      <c r="AC2720">
        <v>2</v>
      </c>
      <c r="AD2720">
        <v>13</v>
      </c>
      <c r="AE2720">
        <v>0.24</v>
      </c>
      <c r="AF2720" s="4">
        <v>24.13</v>
      </c>
      <c r="AG2720" t="s">
        <v>13</v>
      </c>
      <c r="AH2720" t="s">
        <v>9</v>
      </c>
      <c r="AI2720">
        <v>7692</v>
      </c>
      <c r="AJ2720" t="s">
        <v>10</v>
      </c>
      <c r="AK2720">
        <v>-6</v>
      </c>
      <c r="AL2720">
        <v>-2</v>
      </c>
      <c r="AM2720" s="4">
        <v>1</v>
      </c>
      <c r="AN2720">
        <v>275.60000000000002</v>
      </c>
      <c r="AO2720">
        <v>-37</v>
      </c>
    </row>
    <row r="2721" spans="1:41" x14ac:dyDescent="0.25">
      <c r="A2721" t="s">
        <v>0</v>
      </c>
      <c r="B2721" t="s">
        <v>1</v>
      </c>
      <c r="C2721">
        <v>358599</v>
      </c>
      <c r="D2721" t="s">
        <v>2</v>
      </c>
      <c r="E2721">
        <v>70</v>
      </c>
      <c r="F2721">
        <v>96</v>
      </c>
      <c r="G2721">
        <v>45</v>
      </c>
      <c r="H2721" t="s">
        <v>3</v>
      </c>
      <c r="I2721" s="3">
        <v>31</v>
      </c>
      <c r="J2721" s="1">
        <v>1</v>
      </c>
      <c r="K2721" s="1">
        <v>5</v>
      </c>
      <c r="L2721" s="2">
        <v>1101</v>
      </c>
      <c r="M2721" s="2" t="s">
        <v>4</v>
      </c>
      <c r="N2721" s="1">
        <v>-0.22600000000000001</v>
      </c>
      <c r="O2721" s="1">
        <v>0.13700000000000001</v>
      </c>
      <c r="P2721" s="1">
        <v>-0.23499999999999999</v>
      </c>
      <c r="Q2721" s="2" t="s">
        <v>5</v>
      </c>
      <c r="R2721" s="1">
        <v>-0.81200000000000006</v>
      </c>
      <c r="S2721" s="1">
        <v>0.375</v>
      </c>
      <c r="T2721" s="1">
        <v>-0.77</v>
      </c>
      <c r="U2721" t="s">
        <v>6</v>
      </c>
      <c r="V2721">
        <v>110525</v>
      </c>
      <c r="W2721">
        <v>95313</v>
      </c>
      <c r="X2721">
        <v>51.441570280000001</v>
      </c>
      <c r="Y2721" t="s">
        <v>11</v>
      </c>
      <c r="Z2721">
        <v>0.26741831999999999</v>
      </c>
      <c r="AA2721" t="s">
        <v>12</v>
      </c>
      <c r="AB2721">
        <v>7.3</v>
      </c>
      <c r="AC2721">
        <v>2</v>
      </c>
      <c r="AD2721">
        <v>13</v>
      </c>
      <c r="AE2721">
        <v>0.24</v>
      </c>
      <c r="AF2721" s="4">
        <v>24.13</v>
      </c>
      <c r="AG2721" t="s">
        <v>13</v>
      </c>
      <c r="AH2721" t="s">
        <v>9</v>
      </c>
      <c r="AI2721">
        <v>7667</v>
      </c>
      <c r="AJ2721" t="s">
        <v>10</v>
      </c>
      <c r="AK2721">
        <v>-3</v>
      </c>
      <c r="AL2721">
        <v>-2</v>
      </c>
      <c r="AM2721" s="4">
        <v>2</v>
      </c>
      <c r="AN2721">
        <v>271.60000000000002</v>
      </c>
      <c r="AO2721">
        <v>-36.4</v>
      </c>
    </row>
    <row r="2722" spans="1:41" x14ac:dyDescent="0.25">
      <c r="A2722" t="s">
        <v>0</v>
      </c>
      <c r="B2722" t="s">
        <v>1</v>
      </c>
      <c r="C2722">
        <v>359116</v>
      </c>
      <c r="D2722" t="s">
        <v>2</v>
      </c>
      <c r="E2722">
        <v>74</v>
      </c>
      <c r="F2722">
        <v>96</v>
      </c>
      <c r="G2722">
        <v>45</v>
      </c>
      <c r="H2722" t="s">
        <v>3</v>
      </c>
      <c r="I2722" s="3">
        <v>31</v>
      </c>
      <c r="J2722" s="1">
        <v>1</v>
      </c>
      <c r="K2722" s="1">
        <v>7</v>
      </c>
      <c r="L2722" s="2">
        <v>1101</v>
      </c>
      <c r="M2722" s="2" t="s">
        <v>4</v>
      </c>
      <c r="N2722" s="1">
        <v>0.157</v>
      </c>
      <c r="O2722" s="1">
        <v>6.9000000000000006E-2</v>
      </c>
      <c r="P2722" s="1">
        <v>-0.35299999999999998</v>
      </c>
      <c r="Q2722" s="2" t="s">
        <v>5</v>
      </c>
      <c r="R2722" s="1">
        <v>-4</v>
      </c>
      <c r="S2722" s="1">
        <v>1.8120000000000001</v>
      </c>
      <c r="T2722" s="1">
        <v>-3.3540000000000001</v>
      </c>
      <c r="U2722" t="s">
        <v>6</v>
      </c>
      <c r="V2722">
        <v>110525</v>
      </c>
      <c r="W2722">
        <v>95314</v>
      </c>
      <c r="X2722">
        <v>51.441570280000001</v>
      </c>
      <c r="Y2722" t="s">
        <v>11</v>
      </c>
      <c r="Z2722">
        <v>0.26742333000000001</v>
      </c>
      <c r="AA2722" t="s">
        <v>12</v>
      </c>
      <c r="AB2722">
        <v>7.3</v>
      </c>
      <c r="AC2722">
        <v>2</v>
      </c>
      <c r="AD2722">
        <v>13</v>
      </c>
      <c r="AE2722">
        <v>0.43</v>
      </c>
      <c r="AF2722" s="4">
        <v>24.13</v>
      </c>
      <c r="AG2722" t="s">
        <v>13</v>
      </c>
      <c r="AH2722" t="s">
        <v>9</v>
      </c>
      <c r="AI2722">
        <v>7693</v>
      </c>
      <c r="AJ2722" t="s">
        <v>10</v>
      </c>
      <c r="AK2722">
        <v>-4</v>
      </c>
      <c r="AL2722">
        <v>-3</v>
      </c>
      <c r="AM2722" s="4">
        <v>3</v>
      </c>
      <c r="AN2722">
        <v>267.7</v>
      </c>
      <c r="AO2722">
        <v>-34.6</v>
      </c>
    </row>
    <row r="2723" spans="1:41" x14ac:dyDescent="0.25">
      <c r="A2723" t="s">
        <v>0</v>
      </c>
      <c r="B2723" t="s">
        <v>1</v>
      </c>
      <c r="C2723">
        <v>359660</v>
      </c>
      <c r="D2723" t="s">
        <v>2</v>
      </c>
      <c r="E2723">
        <v>82</v>
      </c>
      <c r="F2723">
        <v>96</v>
      </c>
      <c r="G2723">
        <v>45</v>
      </c>
      <c r="H2723" t="s">
        <v>3</v>
      </c>
      <c r="I2723" s="3">
        <v>32</v>
      </c>
      <c r="J2723" s="1">
        <v>1</v>
      </c>
      <c r="K2723" s="1">
        <v>7</v>
      </c>
      <c r="L2723" s="2">
        <v>1101</v>
      </c>
      <c r="M2723" s="2" t="s">
        <v>4</v>
      </c>
      <c r="N2723" s="1">
        <v>0.108</v>
      </c>
      <c r="O2723" s="1">
        <v>9.8000000000000004E-2</v>
      </c>
      <c r="P2723" s="1">
        <v>-0.23499999999999999</v>
      </c>
      <c r="Q2723" s="2" t="s">
        <v>5</v>
      </c>
      <c r="R2723" s="1">
        <v>2.1880000000000002</v>
      </c>
      <c r="S2723" s="1">
        <v>-0.56200000000000006</v>
      </c>
      <c r="T2723" s="1">
        <v>-0.61899999999999999</v>
      </c>
      <c r="U2723" t="s">
        <v>6</v>
      </c>
      <c r="V2723">
        <v>110525</v>
      </c>
      <c r="W2723">
        <v>95314</v>
      </c>
      <c r="X2723">
        <v>51.441570280000001</v>
      </c>
      <c r="Y2723" t="s">
        <v>11</v>
      </c>
      <c r="Z2723">
        <v>0.26742333000000001</v>
      </c>
      <c r="AA2723" t="s">
        <v>12</v>
      </c>
      <c r="AB2723">
        <v>7.3</v>
      </c>
      <c r="AC2723">
        <v>2</v>
      </c>
      <c r="AD2723">
        <v>13</v>
      </c>
      <c r="AE2723">
        <v>0.43</v>
      </c>
      <c r="AF2723" s="4">
        <v>24.13</v>
      </c>
      <c r="AG2723" t="s">
        <v>13</v>
      </c>
      <c r="AH2723" t="s">
        <v>9</v>
      </c>
      <c r="AI2723">
        <v>7679</v>
      </c>
      <c r="AJ2723" t="s">
        <v>10</v>
      </c>
      <c r="AK2723">
        <v>-6</v>
      </c>
      <c r="AL2723">
        <v>-2</v>
      </c>
      <c r="AM2723" s="4">
        <v>4</v>
      </c>
      <c r="AN2723">
        <v>264.10000000000002</v>
      </c>
      <c r="AO2723">
        <v>-33.9</v>
      </c>
    </row>
    <row r="2724" spans="1:41" x14ac:dyDescent="0.25">
      <c r="A2724" t="s">
        <v>0</v>
      </c>
      <c r="B2724" t="s">
        <v>1</v>
      </c>
      <c r="C2724">
        <v>360177</v>
      </c>
      <c r="D2724" t="s">
        <v>2</v>
      </c>
      <c r="E2724">
        <v>82</v>
      </c>
      <c r="F2724">
        <v>96</v>
      </c>
      <c r="G2724">
        <v>45</v>
      </c>
      <c r="H2724" t="s">
        <v>3</v>
      </c>
      <c r="I2724" s="3">
        <v>31</v>
      </c>
      <c r="J2724" s="1">
        <v>2</v>
      </c>
      <c r="K2724" s="1">
        <v>7</v>
      </c>
      <c r="L2724" s="2">
        <v>1101</v>
      </c>
      <c r="M2724" s="2" t="s">
        <v>4</v>
      </c>
      <c r="N2724" s="1">
        <v>-0.127</v>
      </c>
      <c r="O2724" s="1">
        <v>-7.8E-2</v>
      </c>
      <c r="P2724" s="1">
        <v>-0.5</v>
      </c>
      <c r="Q2724" s="2" t="s">
        <v>5</v>
      </c>
      <c r="R2724" s="1">
        <v>1.8120000000000001</v>
      </c>
      <c r="S2724" s="1">
        <v>3.625</v>
      </c>
      <c r="T2724" s="1">
        <v>2.6589999999999998</v>
      </c>
      <c r="U2724" t="s">
        <v>6</v>
      </c>
      <c r="V2724">
        <v>110525</v>
      </c>
      <c r="W2724">
        <v>95315</v>
      </c>
      <c r="X2724">
        <v>51.441570280000001</v>
      </c>
      <c r="Y2724" t="s">
        <v>11</v>
      </c>
      <c r="Z2724">
        <v>0.26742166000000001</v>
      </c>
      <c r="AA2724" t="s">
        <v>12</v>
      </c>
      <c r="AB2724">
        <v>7.3</v>
      </c>
      <c r="AC2724">
        <v>2</v>
      </c>
      <c r="AD2724">
        <v>13</v>
      </c>
      <c r="AE2724">
        <v>0.11</v>
      </c>
      <c r="AF2724" s="4">
        <v>24.13</v>
      </c>
      <c r="AG2724" t="s">
        <v>13</v>
      </c>
      <c r="AH2724" t="s">
        <v>9</v>
      </c>
      <c r="AI2724">
        <v>7706</v>
      </c>
      <c r="AJ2724" t="s">
        <v>10</v>
      </c>
      <c r="AK2724">
        <v>-5</v>
      </c>
      <c r="AL2724">
        <v>-2</v>
      </c>
      <c r="AM2724" s="4">
        <v>4</v>
      </c>
      <c r="AN2724">
        <v>260.5</v>
      </c>
      <c r="AO2724">
        <v>-33.299999999999997</v>
      </c>
    </row>
    <row r="2725" spans="1:41" x14ac:dyDescent="0.25">
      <c r="A2725" t="s">
        <v>0</v>
      </c>
      <c r="B2725" t="s">
        <v>1</v>
      </c>
      <c r="C2725">
        <v>360680</v>
      </c>
      <c r="D2725" t="s">
        <v>2</v>
      </c>
      <c r="E2725">
        <v>82</v>
      </c>
      <c r="F2725">
        <v>96</v>
      </c>
      <c r="G2725">
        <v>45</v>
      </c>
      <c r="H2725" t="s">
        <v>3</v>
      </c>
      <c r="I2725" s="3">
        <v>28</v>
      </c>
      <c r="J2725" s="1">
        <v>1</v>
      </c>
      <c r="K2725" s="1">
        <v>5</v>
      </c>
      <c r="L2725" s="2">
        <v>1101</v>
      </c>
      <c r="M2725" s="2" t="s">
        <v>4</v>
      </c>
      <c r="N2725" s="1">
        <v>2.9000000000000001E-2</v>
      </c>
      <c r="O2725" s="1">
        <v>-0.127</v>
      </c>
      <c r="P2725" s="1">
        <v>0.11799999999999999</v>
      </c>
      <c r="Q2725" s="2" t="s">
        <v>5</v>
      </c>
      <c r="R2725" s="1">
        <v>2.1880000000000002</v>
      </c>
      <c r="S2725" s="1">
        <v>9.75</v>
      </c>
      <c r="T2725" s="1">
        <v>9.8149999999999995</v>
      </c>
      <c r="U2725" t="s">
        <v>6</v>
      </c>
      <c r="V2725">
        <v>110525</v>
      </c>
      <c r="W2725">
        <v>95315</v>
      </c>
      <c r="X2725">
        <v>51.441570280000001</v>
      </c>
      <c r="Y2725" t="s">
        <v>11</v>
      </c>
      <c r="Z2725">
        <v>0.26742166000000001</v>
      </c>
      <c r="AA2725" t="s">
        <v>12</v>
      </c>
      <c r="AB2725">
        <v>7.3</v>
      </c>
      <c r="AC2725">
        <v>2</v>
      </c>
      <c r="AD2725">
        <v>13</v>
      </c>
      <c r="AE2725">
        <v>0.11</v>
      </c>
      <c r="AF2725" s="4">
        <v>24.13</v>
      </c>
      <c r="AG2725" t="s">
        <v>13</v>
      </c>
      <c r="AH2725" t="s">
        <v>9</v>
      </c>
      <c r="AI2725">
        <v>7666</v>
      </c>
      <c r="AJ2725" t="s">
        <v>10</v>
      </c>
      <c r="AK2725">
        <v>-4</v>
      </c>
      <c r="AL2725">
        <v>-3</v>
      </c>
      <c r="AM2725" s="4">
        <v>1</v>
      </c>
      <c r="AN2725">
        <v>256.89999999999998</v>
      </c>
      <c r="AO2725">
        <v>-33.299999999999997</v>
      </c>
    </row>
    <row r="2726" spans="1:41" x14ac:dyDescent="0.25">
      <c r="A2726" t="s">
        <v>0</v>
      </c>
      <c r="B2726" t="s">
        <v>1</v>
      </c>
      <c r="C2726">
        <v>361210</v>
      </c>
      <c r="D2726" t="s">
        <v>2</v>
      </c>
      <c r="E2726">
        <v>82</v>
      </c>
      <c r="F2726">
        <v>96</v>
      </c>
      <c r="G2726">
        <v>45</v>
      </c>
      <c r="H2726" t="s">
        <v>3</v>
      </c>
      <c r="I2726" s="3">
        <v>25</v>
      </c>
      <c r="J2726" s="1">
        <v>0</v>
      </c>
      <c r="K2726" s="1">
        <v>6</v>
      </c>
      <c r="L2726" s="2">
        <v>1101</v>
      </c>
      <c r="M2726" s="2" t="s">
        <v>4</v>
      </c>
      <c r="N2726" s="1">
        <v>0.40200000000000002</v>
      </c>
      <c r="O2726" s="1">
        <v>8.7999999999999995E-2</v>
      </c>
      <c r="P2726" s="1">
        <v>1.177</v>
      </c>
      <c r="Q2726" s="2" t="s">
        <v>5</v>
      </c>
      <c r="R2726" s="1">
        <v>-5.8120000000000003</v>
      </c>
      <c r="S2726" s="1">
        <v>3.5</v>
      </c>
      <c r="T2726" s="1">
        <v>6.19</v>
      </c>
      <c r="U2726" t="s">
        <v>6</v>
      </c>
      <c r="V2726">
        <v>110525</v>
      </c>
      <c r="W2726">
        <v>95316</v>
      </c>
      <c r="X2726">
        <v>51.441570280000001</v>
      </c>
      <c r="Y2726" t="s">
        <v>11</v>
      </c>
      <c r="Z2726">
        <v>0.26742333000000001</v>
      </c>
      <c r="AA2726" t="s">
        <v>12</v>
      </c>
      <c r="AB2726">
        <v>7.3</v>
      </c>
      <c r="AC2726">
        <v>2</v>
      </c>
      <c r="AD2726">
        <v>13</v>
      </c>
      <c r="AE2726">
        <v>0.19</v>
      </c>
      <c r="AF2726" s="4">
        <v>24.13</v>
      </c>
      <c r="AG2726" t="s">
        <v>13</v>
      </c>
      <c r="AH2726" t="s">
        <v>9</v>
      </c>
      <c r="AI2726">
        <v>7681</v>
      </c>
      <c r="AJ2726" t="s">
        <v>10</v>
      </c>
      <c r="AK2726">
        <v>-4</v>
      </c>
      <c r="AL2726">
        <v>-3</v>
      </c>
      <c r="AM2726" s="4">
        <v>358</v>
      </c>
      <c r="AN2726">
        <v>259.10000000000002</v>
      </c>
      <c r="AO2726">
        <v>-31.3</v>
      </c>
    </row>
    <row r="2727" spans="1:41" x14ac:dyDescent="0.25">
      <c r="A2727" t="s">
        <v>0</v>
      </c>
      <c r="B2727" t="s">
        <v>1</v>
      </c>
      <c r="C2727">
        <v>361741</v>
      </c>
      <c r="D2727" t="s">
        <v>2</v>
      </c>
      <c r="E2727">
        <v>82</v>
      </c>
      <c r="F2727">
        <v>96</v>
      </c>
      <c r="G2727">
        <v>45</v>
      </c>
      <c r="H2727" t="s">
        <v>3</v>
      </c>
      <c r="I2727" s="3">
        <v>22</v>
      </c>
      <c r="J2727" s="1">
        <v>1</v>
      </c>
      <c r="K2727" s="1">
        <v>6</v>
      </c>
      <c r="L2727" s="2">
        <v>1101</v>
      </c>
      <c r="M2727" s="2" t="s">
        <v>4</v>
      </c>
      <c r="N2727" s="1">
        <v>0.745</v>
      </c>
      <c r="O2727" s="1">
        <v>6.9000000000000006E-2</v>
      </c>
      <c r="P2727" s="1">
        <v>0.61799999999999999</v>
      </c>
      <c r="Q2727" s="2" t="s">
        <v>5</v>
      </c>
      <c r="R2727" s="1">
        <v>-3.5619999999999998</v>
      </c>
      <c r="S2727" s="1">
        <v>-6.5620000000000003</v>
      </c>
      <c r="T2727" s="1">
        <v>2.302</v>
      </c>
      <c r="U2727" t="s">
        <v>6</v>
      </c>
      <c r="V2727">
        <v>110525</v>
      </c>
      <c r="W2727">
        <v>95316</v>
      </c>
      <c r="X2727">
        <v>51.441570280000001</v>
      </c>
      <c r="Y2727" t="s">
        <v>11</v>
      </c>
      <c r="Z2727">
        <v>0.26742333000000001</v>
      </c>
      <c r="AA2727" t="s">
        <v>12</v>
      </c>
      <c r="AB2727">
        <v>7.3</v>
      </c>
      <c r="AC2727">
        <v>2</v>
      </c>
      <c r="AD2727">
        <v>13</v>
      </c>
      <c r="AE2727">
        <v>0.19</v>
      </c>
      <c r="AF2727" s="4">
        <v>24.13</v>
      </c>
      <c r="AG2727" t="s">
        <v>13</v>
      </c>
      <c r="AH2727" t="s">
        <v>9</v>
      </c>
      <c r="AI2727">
        <v>7668</v>
      </c>
      <c r="AJ2727" t="s">
        <v>10</v>
      </c>
      <c r="AK2727">
        <v>-5</v>
      </c>
      <c r="AL2727">
        <v>-2</v>
      </c>
      <c r="AM2727" s="4">
        <v>356</v>
      </c>
      <c r="AN2727">
        <v>261.2</v>
      </c>
      <c r="AO2727">
        <v>-31.3</v>
      </c>
    </row>
    <row r="2728" spans="1:41" x14ac:dyDescent="0.25">
      <c r="A2728" t="s">
        <v>0</v>
      </c>
      <c r="B2728" t="s">
        <v>1</v>
      </c>
      <c r="C2728">
        <v>362244</v>
      </c>
      <c r="D2728" t="s">
        <v>2</v>
      </c>
      <c r="E2728">
        <v>82</v>
      </c>
      <c r="F2728">
        <v>96</v>
      </c>
      <c r="G2728">
        <v>45</v>
      </c>
      <c r="H2728" t="s">
        <v>3</v>
      </c>
      <c r="I2728" s="3">
        <v>21</v>
      </c>
      <c r="J2728" s="1">
        <v>2</v>
      </c>
      <c r="K2728" s="1">
        <v>6</v>
      </c>
      <c r="L2728" s="2">
        <v>1101</v>
      </c>
      <c r="M2728" s="2" t="s">
        <v>4</v>
      </c>
      <c r="N2728" s="1">
        <v>-0.61799999999999999</v>
      </c>
      <c r="O2728" s="1">
        <v>-0.13700000000000001</v>
      </c>
      <c r="P2728" s="1">
        <v>0.32400000000000001</v>
      </c>
      <c r="Q2728" s="2" t="s">
        <v>5</v>
      </c>
      <c r="R2728" s="1">
        <v>7.5620000000000003</v>
      </c>
      <c r="S2728" s="1">
        <v>-5.25</v>
      </c>
      <c r="T2728" s="1">
        <v>9.5609999999999999</v>
      </c>
      <c r="U2728" t="s">
        <v>6</v>
      </c>
      <c r="V2728">
        <v>110525</v>
      </c>
      <c r="W2728">
        <v>95317</v>
      </c>
      <c r="X2728">
        <v>51.441570280000001</v>
      </c>
      <c r="Y2728" t="s">
        <v>11</v>
      </c>
      <c r="Z2728">
        <v>0.26742500000000002</v>
      </c>
      <c r="AA2728" t="s">
        <v>12</v>
      </c>
      <c r="AB2728">
        <v>7.3</v>
      </c>
      <c r="AC2728">
        <v>2</v>
      </c>
      <c r="AD2728">
        <v>13</v>
      </c>
      <c r="AE2728">
        <v>0.37</v>
      </c>
      <c r="AF2728" s="4">
        <v>24.13</v>
      </c>
      <c r="AG2728" t="s">
        <v>13</v>
      </c>
      <c r="AH2728" t="s">
        <v>9</v>
      </c>
      <c r="AI2728">
        <v>7706</v>
      </c>
      <c r="AJ2728" t="s">
        <v>10</v>
      </c>
      <c r="AK2728">
        <v>-5</v>
      </c>
      <c r="AL2728">
        <v>-2</v>
      </c>
      <c r="AM2728" s="4">
        <v>353</v>
      </c>
      <c r="AN2728">
        <v>263.10000000000002</v>
      </c>
      <c r="AO2728">
        <v>-28.6</v>
      </c>
    </row>
    <row r="2729" spans="1:41" x14ac:dyDescent="0.25">
      <c r="A2729" t="s">
        <v>0</v>
      </c>
      <c r="B2729" t="s">
        <v>1</v>
      </c>
      <c r="C2729">
        <v>362774</v>
      </c>
      <c r="D2729" t="s">
        <v>2</v>
      </c>
      <c r="E2729">
        <v>82</v>
      </c>
      <c r="F2729">
        <v>96</v>
      </c>
      <c r="G2729">
        <v>45</v>
      </c>
      <c r="H2729" t="s">
        <v>3</v>
      </c>
      <c r="I2729" s="3">
        <v>18</v>
      </c>
      <c r="J2729" s="1">
        <v>1</v>
      </c>
      <c r="K2729" s="1">
        <v>6</v>
      </c>
      <c r="L2729" s="2">
        <v>1101</v>
      </c>
      <c r="M2729" s="2" t="s">
        <v>4</v>
      </c>
      <c r="N2729" s="1">
        <v>-0.33300000000000002</v>
      </c>
      <c r="O2729" s="1">
        <v>-0.245</v>
      </c>
      <c r="P2729" s="1">
        <v>0.36299999999999999</v>
      </c>
      <c r="Q2729" s="2" t="s">
        <v>5</v>
      </c>
      <c r="R2729" s="1">
        <v>-6.125</v>
      </c>
      <c r="S2729" s="1">
        <v>1.375</v>
      </c>
      <c r="T2729" s="1">
        <v>7.7549999999999999</v>
      </c>
      <c r="U2729" t="s">
        <v>6</v>
      </c>
      <c r="V2729">
        <v>110525</v>
      </c>
      <c r="W2729">
        <v>95317</v>
      </c>
      <c r="X2729">
        <v>51.441570280000001</v>
      </c>
      <c r="Y2729" t="s">
        <v>11</v>
      </c>
      <c r="Z2729">
        <v>0.26742500000000002</v>
      </c>
      <c r="AA2729" t="s">
        <v>12</v>
      </c>
      <c r="AB2729">
        <v>7.3</v>
      </c>
      <c r="AC2729">
        <v>2</v>
      </c>
      <c r="AD2729">
        <v>13</v>
      </c>
      <c r="AE2729">
        <v>0.37</v>
      </c>
      <c r="AF2729" s="4">
        <v>24.13</v>
      </c>
      <c r="AG2729" t="s">
        <v>13</v>
      </c>
      <c r="AH2729" t="s">
        <v>9</v>
      </c>
      <c r="AI2729">
        <v>7696</v>
      </c>
      <c r="AJ2729" t="s">
        <v>10</v>
      </c>
      <c r="AK2729">
        <v>-4</v>
      </c>
      <c r="AL2729">
        <v>-3</v>
      </c>
      <c r="AM2729" s="4">
        <v>351</v>
      </c>
      <c r="AN2729">
        <v>265</v>
      </c>
      <c r="AO2729">
        <v>-28.6</v>
      </c>
    </row>
    <row r="2730" spans="1:41" x14ac:dyDescent="0.25">
      <c r="A2730" t="s">
        <v>0</v>
      </c>
      <c r="B2730" t="s">
        <v>1</v>
      </c>
      <c r="C2730">
        <v>363305</v>
      </c>
      <c r="D2730" t="s">
        <v>2</v>
      </c>
      <c r="E2730">
        <v>82</v>
      </c>
      <c r="F2730">
        <v>96</v>
      </c>
      <c r="G2730">
        <v>45</v>
      </c>
      <c r="H2730" t="s">
        <v>3</v>
      </c>
      <c r="I2730" s="3">
        <v>15</v>
      </c>
      <c r="J2730" s="1">
        <v>0</v>
      </c>
      <c r="K2730" s="1">
        <v>7</v>
      </c>
      <c r="L2730" s="2">
        <v>1101</v>
      </c>
      <c r="M2730" s="2" t="s">
        <v>4</v>
      </c>
      <c r="N2730" s="1">
        <v>-0.42199999999999999</v>
      </c>
      <c r="O2730" s="1">
        <v>-0.01</v>
      </c>
      <c r="P2730" s="1">
        <v>0.02</v>
      </c>
      <c r="Q2730" s="2" t="s">
        <v>5</v>
      </c>
      <c r="R2730" s="1">
        <v>2.875</v>
      </c>
      <c r="S2730" s="1">
        <v>0.81200000000000006</v>
      </c>
      <c r="T2730" s="1">
        <v>10.382</v>
      </c>
      <c r="U2730" t="s">
        <v>6</v>
      </c>
      <c r="V2730">
        <v>110525</v>
      </c>
      <c r="W2730">
        <v>95318</v>
      </c>
      <c r="X2730">
        <v>51.441570280000001</v>
      </c>
      <c r="Y2730" t="s">
        <v>11</v>
      </c>
      <c r="Z2730">
        <v>0.26742500000000002</v>
      </c>
      <c r="AA2730" t="s">
        <v>12</v>
      </c>
      <c r="AB2730">
        <v>7.3</v>
      </c>
      <c r="AC2730">
        <v>2</v>
      </c>
      <c r="AD2730">
        <v>13</v>
      </c>
      <c r="AE2730">
        <v>0.34</v>
      </c>
      <c r="AF2730" s="4">
        <v>24.13</v>
      </c>
      <c r="AG2730" t="s">
        <v>13</v>
      </c>
      <c r="AH2730" t="s">
        <v>9</v>
      </c>
      <c r="AI2730">
        <v>7701</v>
      </c>
      <c r="AJ2730" t="s">
        <v>10</v>
      </c>
      <c r="AK2730">
        <v>-6</v>
      </c>
      <c r="AL2730">
        <v>-3</v>
      </c>
      <c r="AM2730" s="4">
        <v>348</v>
      </c>
      <c r="AN2730">
        <v>266.7</v>
      </c>
      <c r="AO2730">
        <v>-27.8</v>
      </c>
    </row>
    <row r="2731" spans="1:41" x14ac:dyDescent="0.25">
      <c r="A2731" t="s">
        <v>0</v>
      </c>
      <c r="B2731" t="s">
        <v>1</v>
      </c>
      <c r="C2731">
        <v>363849</v>
      </c>
      <c r="D2731" t="s">
        <v>2</v>
      </c>
      <c r="E2731">
        <v>82</v>
      </c>
      <c r="F2731">
        <v>96</v>
      </c>
      <c r="G2731">
        <v>45</v>
      </c>
      <c r="H2731" t="s">
        <v>3</v>
      </c>
      <c r="I2731" s="3">
        <v>11</v>
      </c>
      <c r="J2731" s="1">
        <v>1</v>
      </c>
      <c r="K2731" s="1">
        <v>5</v>
      </c>
      <c r="L2731" s="2">
        <v>1101</v>
      </c>
      <c r="M2731" s="2" t="s">
        <v>4</v>
      </c>
      <c r="N2731" s="1">
        <v>-0.28399999999999997</v>
      </c>
      <c r="O2731" s="1">
        <v>-0.01</v>
      </c>
      <c r="P2731" s="1">
        <v>-0.49</v>
      </c>
      <c r="Q2731" s="2" t="s">
        <v>5</v>
      </c>
      <c r="R2731" s="1">
        <v>1.125</v>
      </c>
      <c r="S2731" s="1">
        <v>-4.625</v>
      </c>
      <c r="T2731" s="1">
        <v>13.319000000000001</v>
      </c>
      <c r="U2731" t="s">
        <v>6</v>
      </c>
      <c r="V2731">
        <v>110525</v>
      </c>
      <c r="W2731">
        <v>95319</v>
      </c>
      <c r="X2731">
        <v>51.441570280000001</v>
      </c>
      <c r="Y2731" t="s">
        <v>11</v>
      </c>
      <c r="Z2731">
        <v>0.26742666999999998</v>
      </c>
      <c r="AA2731" t="s">
        <v>12</v>
      </c>
      <c r="AB2731">
        <v>7.3</v>
      </c>
      <c r="AC2731">
        <v>2</v>
      </c>
      <c r="AD2731">
        <v>13</v>
      </c>
      <c r="AE2731">
        <v>0.34</v>
      </c>
      <c r="AF2731" s="4">
        <v>24.13</v>
      </c>
      <c r="AG2731" t="s">
        <v>13</v>
      </c>
      <c r="AH2731" t="s">
        <v>9</v>
      </c>
      <c r="AI2731">
        <v>7687</v>
      </c>
      <c r="AJ2731" t="s">
        <v>10</v>
      </c>
      <c r="AK2731">
        <v>-4</v>
      </c>
      <c r="AL2731">
        <v>-2</v>
      </c>
      <c r="AM2731" s="4">
        <v>344</v>
      </c>
      <c r="AN2731">
        <v>268.60000000000002</v>
      </c>
      <c r="AO2731">
        <v>-26.9</v>
      </c>
    </row>
    <row r="2732" spans="1:41" x14ac:dyDescent="0.25">
      <c r="A2732" t="s">
        <v>0</v>
      </c>
      <c r="B2732" t="s">
        <v>1</v>
      </c>
      <c r="C2732">
        <v>364352</v>
      </c>
      <c r="D2732" t="s">
        <v>2</v>
      </c>
      <c r="E2732">
        <v>82</v>
      </c>
      <c r="F2732">
        <v>96</v>
      </c>
      <c r="G2732">
        <v>45</v>
      </c>
      <c r="H2732" t="s">
        <v>3</v>
      </c>
      <c r="I2732" s="3">
        <v>4</v>
      </c>
      <c r="J2732" s="1">
        <v>1</v>
      </c>
      <c r="K2732" s="1">
        <v>3</v>
      </c>
      <c r="L2732" s="2">
        <v>1101</v>
      </c>
      <c r="M2732" s="2" t="s">
        <v>4</v>
      </c>
      <c r="N2732" s="1">
        <v>0.55900000000000005</v>
      </c>
      <c r="O2732" s="1">
        <v>0.19600000000000001</v>
      </c>
      <c r="P2732" s="1">
        <v>-0.27500000000000002</v>
      </c>
      <c r="Q2732" s="2" t="s">
        <v>5</v>
      </c>
      <c r="R2732" s="1">
        <v>-2.1880000000000002</v>
      </c>
      <c r="S2732" s="1">
        <v>-1.875</v>
      </c>
      <c r="T2732" s="1">
        <v>8.3190000000000008</v>
      </c>
      <c r="U2732" t="s">
        <v>6</v>
      </c>
      <c r="V2732">
        <v>110525</v>
      </c>
      <c r="W2732">
        <v>95319</v>
      </c>
      <c r="X2732">
        <v>51.441570280000001</v>
      </c>
      <c r="Y2732" t="s">
        <v>11</v>
      </c>
      <c r="Z2732">
        <v>0.26742666999999998</v>
      </c>
      <c r="AA2732" t="s">
        <v>12</v>
      </c>
      <c r="AB2732">
        <v>7.3</v>
      </c>
      <c r="AC2732">
        <v>2</v>
      </c>
      <c r="AD2732">
        <v>13</v>
      </c>
      <c r="AE2732">
        <v>0.24</v>
      </c>
      <c r="AF2732" s="4">
        <v>24.13</v>
      </c>
      <c r="AG2732" t="s">
        <v>13</v>
      </c>
      <c r="AH2732" t="s">
        <v>9</v>
      </c>
      <c r="AI2732">
        <v>7658</v>
      </c>
      <c r="AJ2732" t="s">
        <v>10</v>
      </c>
      <c r="AK2732">
        <v>-15</v>
      </c>
      <c r="AL2732">
        <v>10</v>
      </c>
      <c r="AM2732" s="4">
        <v>188</v>
      </c>
      <c r="AN2732">
        <v>268.39999999999998</v>
      </c>
      <c r="AO2732">
        <v>-22.7</v>
      </c>
    </row>
    <row r="2733" spans="1:41" x14ac:dyDescent="0.25">
      <c r="A2733" t="s">
        <v>0</v>
      </c>
      <c r="B2733" t="s">
        <v>1</v>
      </c>
      <c r="C2733">
        <v>364869</v>
      </c>
      <c r="D2733" t="s">
        <v>2</v>
      </c>
      <c r="E2733">
        <v>82</v>
      </c>
      <c r="F2733">
        <v>96</v>
      </c>
      <c r="G2733">
        <v>45</v>
      </c>
      <c r="H2733" t="s">
        <v>3</v>
      </c>
      <c r="I2733" s="3">
        <v>358</v>
      </c>
      <c r="J2733" s="1">
        <v>1</v>
      </c>
      <c r="K2733" s="1">
        <v>5</v>
      </c>
      <c r="L2733" s="2">
        <v>1101</v>
      </c>
      <c r="M2733" s="2" t="s">
        <v>4</v>
      </c>
      <c r="N2733" s="1">
        <v>-3.9E-2</v>
      </c>
      <c r="O2733" s="1">
        <v>0.17699999999999999</v>
      </c>
      <c r="P2733" s="1">
        <v>-0.43099999999999999</v>
      </c>
      <c r="Q2733" s="2" t="s">
        <v>5</v>
      </c>
      <c r="R2733" s="1">
        <v>-2.8119999999999998</v>
      </c>
      <c r="S2733" s="1">
        <v>-2.8119999999999998</v>
      </c>
      <c r="T2733" s="1">
        <v>12.632</v>
      </c>
      <c r="U2733" t="s">
        <v>6</v>
      </c>
      <c r="V2733">
        <v>110525</v>
      </c>
      <c r="W2733">
        <v>95320</v>
      </c>
      <c r="X2733">
        <v>51.441570280000001</v>
      </c>
      <c r="Y2733" t="s">
        <v>11</v>
      </c>
      <c r="Z2733">
        <v>0.26742833999999999</v>
      </c>
      <c r="AA2733" t="s">
        <v>12</v>
      </c>
      <c r="AB2733">
        <v>7.3</v>
      </c>
      <c r="AC2733">
        <v>2</v>
      </c>
      <c r="AD2733">
        <v>13</v>
      </c>
      <c r="AE2733">
        <v>0.24</v>
      </c>
      <c r="AF2733" s="4">
        <v>24.13</v>
      </c>
      <c r="AG2733" t="s">
        <v>13</v>
      </c>
      <c r="AH2733" t="s">
        <v>9</v>
      </c>
      <c r="AI2733">
        <v>7642</v>
      </c>
      <c r="AJ2733" t="s">
        <v>10</v>
      </c>
      <c r="AK2733">
        <v>-3</v>
      </c>
      <c r="AL2733">
        <v>-2</v>
      </c>
      <c r="AM2733" s="4">
        <v>333</v>
      </c>
      <c r="AN2733">
        <v>270.8</v>
      </c>
      <c r="AO2733">
        <v>-21.8</v>
      </c>
    </row>
    <row r="2734" spans="1:41" x14ac:dyDescent="0.25">
      <c r="A2734" t="s">
        <v>0</v>
      </c>
      <c r="B2734" t="s">
        <v>1</v>
      </c>
      <c r="C2734">
        <v>365399</v>
      </c>
      <c r="D2734" t="s">
        <v>2</v>
      </c>
      <c r="E2734">
        <v>82</v>
      </c>
      <c r="F2734">
        <v>96</v>
      </c>
      <c r="G2734">
        <v>45</v>
      </c>
      <c r="H2734" t="s">
        <v>3</v>
      </c>
      <c r="I2734" s="3">
        <v>353</v>
      </c>
      <c r="J2734" s="1">
        <v>2</v>
      </c>
      <c r="K2734" s="1">
        <v>5</v>
      </c>
      <c r="L2734" s="2">
        <v>1101</v>
      </c>
      <c r="M2734" s="2" t="s">
        <v>4</v>
      </c>
      <c r="N2734" s="1">
        <v>0.17699999999999999</v>
      </c>
      <c r="O2734" s="1">
        <v>-0.19600000000000001</v>
      </c>
      <c r="P2734" s="1">
        <v>7.8E-2</v>
      </c>
      <c r="Q2734" s="2" t="s">
        <v>5</v>
      </c>
      <c r="R2734" s="1">
        <v>0.81200000000000006</v>
      </c>
      <c r="S2734" s="1">
        <v>0.625</v>
      </c>
      <c r="T2734" s="1">
        <v>10.944000000000001</v>
      </c>
      <c r="U2734" t="s">
        <v>6</v>
      </c>
      <c r="V2734">
        <v>110525</v>
      </c>
      <c r="W2734">
        <v>95320</v>
      </c>
      <c r="X2734">
        <v>51.441570280000001</v>
      </c>
      <c r="Y2734" t="s">
        <v>11</v>
      </c>
      <c r="Z2734">
        <v>0.26742833999999999</v>
      </c>
      <c r="AA2734" t="s">
        <v>12</v>
      </c>
      <c r="AB2734">
        <v>7.3</v>
      </c>
      <c r="AC2734">
        <v>2</v>
      </c>
      <c r="AD2734">
        <v>13</v>
      </c>
      <c r="AE2734">
        <v>0.25</v>
      </c>
      <c r="AF2734" s="4">
        <v>24.13</v>
      </c>
      <c r="AG2734" t="s">
        <v>13</v>
      </c>
      <c r="AH2734" t="s">
        <v>9</v>
      </c>
      <c r="AI2734">
        <v>7534</v>
      </c>
      <c r="AJ2734" t="s">
        <v>10</v>
      </c>
      <c r="AK2734">
        <v>-4</v>
      </c>
      <c r="AL2734">
        <v>-3</v>
      </c>
      <c r="AM2734" s="4">
        <v>327</v>
      </c>
      <c r="AN2734">
        <v>273.7</v>
      </c>
      <c r="AO2734">
        <v>-17.100000000000001</v>
      </c>
    </row>
    <row r="2735" spans="1:41" x14ac:dyDescent="0.25">
      <c r="A2735" t="s">
        <v>0</v>
      </c>
      <c r="B2735" t="s">
        <v>1</v>
      </c>
      <c r="C2735">
        <v>365902</v>
      </c>
      <c r="D2735" t="s">
        <v>2</v>
      </c>
      <c r="E2735">
        <v>82</v>
      </c>
      <c r="F2735">
        <v>96</v>
      </c>
      <c r="G2735">
        <v>45</v>
      </c>
      <c r="H2735" t="s">
        <v>3</v>
      </c>
      <c r="I2735" s="3">
        <v>347</v>
      </c>
      <c r="J2735" s="1">
        <v>1</v>
      </c>
      <c r="K2735" s="1">
        <v>3</v>
      </c>
      <c r="L2735" s="2">
        <v>1101</v>
      </c>
      <c r="M2735" s="2" t="s">
        <v>4</v>
      </c>
      <c r="N2735" s="1">
        <v>-0.26500000000000001</v>
      </c>
      <c r="O2735" s="1">
        <v>-0.16700000000000001</v>
      </c>
      <c r="P2735" s="1">
        <v>0.97099999999999997</v>
      </c>
      <c r="Q2735" s="2" t="s">
        <v>5</v>
      </c>
      <c r="R2735" s="1">
        <v>1.25</v>
      </c>
      <c r="S2735" s="1">
        <v>11.375</v>
      </c>
      <c r="T2735" s="1">
        <v>10.069000000000001</v>
      </c>
      <c r="U2735" t="s">
        <v>6</v>
      </c>
      <c r="V2735">
        <v>110525</v>
      </c>
      <c r="W2735">
        <v>95321</v>
      </c>
      <c r="X2735">
        <v>51.441570280000001</v>
      </c>
      <c r="Y2735" t="s">
        <v>11</v>
      </c>
      <c r="Z2735">
        <v>0.26742666999999998</v>
      </c>
      <c r="AA2735" t="s">
        <v>12</v>
      </c>
      <c r="AB2735">
        <v>7.3</v>
      </c>
      <c r="AC2735">
        <v>2</v>
      </c>
      <c r="AD2735">
        <v>13</v>
      </c>
      <c r="AE2735">
        <v>0.25</v>
      </c>
      <c r="AF2735" s="4">
        <v>24.13</v>
      </c>
      <c r="AG2735" t="s">
        <v>13</v>
      </c>
      <c r="AH2735" t="s">
        <v>9</v>
      </c>
      <c r="AI2735">
        <v>7324</v>
      </c>
      <c r="AJ2735" t="s">
        <v>10</v>
      </c>
      <c r="AK2735">
        <v>-2</v>
      </c>
      <c r="AL2735">
        <v>-3</v>
      </c>
      <c r="AM2735" s="4">
        <v>319</v>
      </c>
      <c r="AN2735">
        <v>276.5</v>
      </c>
      <c r="AO2735">
        <v>-18.100000000000001</v>
      </c>
    </row>
    <row r="2736" spans="1:41" x14ac:dyDescent="0.25">
      <c r="A2736" t="s">
        <v>0</v>
      </c>
      <c r="B2736" t="s">
        <v>1</v>
      </c>
      <c r="C2736">
        <v>366433</v>
      </c>
      <c r="D2736" t="s">
        <v>2</v>
      </c>
      <c r="E2736">
        <v>82</v>
      </c>
      <c r="F2736">
        <v>96</v>
      </c>
      <c r="G2736">
        <v>45</v>
      </c>
      <c r="H2736" t="s">
        <v>3</v>
      </c>
      <c r="I2736" s="3">
        <v>341</v>
      </c>
      <c r="J2736" s="1">
        <v>1</v>
      </c>
      <c r="K2736" s="1">
        <v>3</v>
      </c>
      <c r="L2736" s="2">
        <v>1101</v>
      </c>
      <c r="M2736" s="2" t="s">
        <v>4</v>
      </c>
      <c r="N2736" s="1">
        <v>-0.51</v>
      </c>
      <c r="O2736" s="1">
        <v>-0.01</v>
      </c>
      <c r="P2736" s="1">
        <v>0.45100000000000001</v>
      </c>
      <c r="Q2736" s="2" t="s">
        <v>5</v>
      </c>
      <c r="R2736" s="1">
        <v>0.25</v>
      </c>
      <c r="S2736" s="1">
        <v>-0.375</v>
      </c>
      <c r="T2736" s="1">
        <v>12.382</v>
      </c>
      <c r="U2736" t="s">
        <v>6</v>
      </c>
      <c r="V2736">
        <v>110525</v>
      </c>
      <c r="W2736">
        <v>95321</v>
      </c>
      <c r="X2736">
        <v>51.441570280000001</v>
      </c>
      <c r="Y2736" t="s">
        <v>11</v>
      </c>
      <c r="Z2736">
        <v>0.26742666999999998</v>
      </c>
      <c r="AA2736" t="s">
        <v>12</v>
      </c>
      <c r="AB2736">
        <v>7.3</v>
      </c>
      <c r="AC2736">
        <v>2</v>
      </c>
      <c r="AD2736">
        <v>13</v>
      </c>
      <c r="AE2736">
        <v>0.38</v>
      </c>
      <c r="AF2736" s="4">
        <v>24.13</v>
      </c>
      <c r="AG2736" t="s">
        <v>13</v>
      </c>
      <c r="AH2736" t="s">
        <v>9</v>
      </c>
      <c r="AI2736">
        <v>7250</v>
      </c>
      <c r="AJ2736" t="s">
        <v>10</v>
      </c>
      <c r="AK2736">
        <v>-2</v>
      </c>
      <c r="AL2736">
        <v>-3</v>
      </c>
      <c r="AM2736" s="4">
        <v>314</v>
      </c>
      <c r="AN2736">
        <v>279.2</v>
      </c>
      <c r="AO2736">
        <v>-12.3</v>
      </c>
    </row>
    <row r="2737" spans="1:41" x14ac:dyDescent="0.25">
      <c r="A2737" t="s">
        <v>0</v>
      </c>
      <c r="B2737" t="s">
        <v>1</v>
      </c>
      <c r="C2737">
        <v>366963</v>
      </c>
      <c r="D2737" t="s">
        <v>2</v>
      </c>
      <c r="E2737">
        <v>82</v>
      </c>
      <c r="F2737">
        <v>97</v>
      </c>
      <c r="G2737">
        <v>45</v>
      </c>
      <c r="H2737" t="s">
        <v>3</v>
      </c>
      <c r="I2737" s="3">
        <v>337</v>
      </c>
      <c r="J2737" s="1">
        <v>2</v>
      </c>
      <c r="K2737" s="1">
        <v>3</v>
      </c>
      <c r="L2737" s="2">
        <v>1101</v>
      </c>
      <c r="M2737" s="2" t="s">
        <v>4</v>
      </c>
      <c r="N2737" s="1">
        <v>0.127</v>
      </c>
      <c r="O2737" s="1">
        <v>9.8000000000000004E-2</v>
      </c>
      <c r="P2737" s="1">
        <v>-0.157</v>
      </c>
      <c r="Q2737" s="2" t="s">
        <v>5</v>
      </c>
      <c r="R2737" s="1">
        <v>-3.625</v>
      </c>
      <c r="S2737" s="1">
        <v>-3.0619999999999998</v>
      </c>
      <c r="T2737" s="1">
        <v>9.1319999999999997</v>
      </c>
      <c r="U2737" t="s">
        <v>6</v>
      </c>
      <c r="V2737">
        <v>110525</v>
      </c>
      <c r="W2737">
        <v>95322</v>
      </c>
      <c r="X2737">
        <v>51.441570280000001</v>
      </c>
      <c r="Y2737" t="s">
        <v>11</v>
      </c>
      <c r="Z2737">
        <v>0.26742500000000002</v>
      </c>
      <c r="AA2737" t="s">
        <v>12</v>
      </c>
      <c r="AB2737">
        <v>7.3</v>
      </c>
      <c r="AC2737">
        <v>2</v>
      </c>
      <c r="AD2737">
        <v>12</v>
      </c>
      <c r="AE2737">
        <v>0.68</v>
      </c>
      <c r="AF2737" s="4">
        <v>10.01</v>
      </c>
      <c r="AG2737" t="s">
        <v>13</v>
      </c>
      <c r="AH2737" t="s">
        <v>9</v>
      </c>
      <c r="AI2737">
        <v>7222</v>
      </c>
      <c r="AJ2737" t="s">
        <v>10</v>
      </c>
      <c r="AK2737">
        <v>-2</v>
      </c>
      <c r="AL2737">
        <v>-2</v>
      </c>
      <c r="AM2737" s="4">
        <v>311</v>
      </c>
      <c r="AN2737">
        <v>281.60000000000002</v>
      </c>
      <c r="AO2737">
        <v>-13.3</v>
      </c>
    </row>
    <row r="2738" spans="1:41" x14ac:dyDescent="0.25">
      <c r="A2738" t="s">
        <v>0</v>
      </c>
      <c r="B2738" t="s">
        <v>1</v>
      </c>
      <c r="C2738">
        <v>367466</v>
      </c>
      <c r="D2738" t="s">
        <v>2</v>
      </c>
      <c r="E2738">
        <v>82</v>
      </c>
      <c r="F2738">
        <v>96</v>
      </c>
      <c r="G2738">
        <v>45</v>
      </c>
      <c r="H2738" t="s">
        <v>3</v>
      </c>
      <c r="I2738" s="3">
        <v>334</v>
      </c>
      <c r="J2738" s="1">
        <v>2</v>
      </c>
      <c r="K2738" s="1">
        <v>3</v>
      </c>
      <c r="L2738" s="2">
        <v>1101</v>
      </c>
      <c r="M2738" s="2" t="s">
        <v>4</v>
      </c>
      <c r="N2738" s="1">
        <v>6.9000000000000006E-2</v>
      </c>
      <c r="O2738" s="1">
        <v>-3.9E-2</v>
      </c>
      <c r="P2738" s="1">
        <v>-0.20599999999999999</v>
      </c>
      <c r="Q2738" s="2" t="s">
        <v>5</v>
      </c>
      <c r="R2738" s="1">
        <v>6.75</v>
      </c>
      <c r="S2738" s="1">
        <v>7.1879999999999997</v>
      </c>
      <c r="T2738" s="1">
        <v>3.4350000000000001</v>
      </c>
      <c r="U2738" t="s">
        <v>6</v>
      </c>
      <c r="V2738">
        <v>110525</v>
      </c>
      <c r="W2738">
        <v>95322</v>
      </c>
      <c r="X2738">
        <v>51.441570280000001</v>
      </c>
      <c r="Y2738" t="s">
        <v>11</v>
      </c>
      <c r="Z2738">
        <v>0.26742500000000002</v>
      </c>
      <c r="AA2738" t="s">
        <v>12</v>
      </c>
      <c r="AB2738">
        <v>7.3</v>
      </c>
      <c r="AC2738">
        <v>2</v>
      </c>
      <c r="AD2738">
        <v>12</v>
      </c>
      <c r="AE2738">
        <v>0.68</v>
      </c>
      <c r="AF2738" s="4">
        <v>10.01</v>
      </c>
      <c r="AG2738" t="s">
        <v>13</v>
      </c>
      <c r="AH2738" t="s">
        <v>9</v>
      </c>
      <c r="AI2738">
        <v>7205</v>
      </c>
      <c r="AJ2738" t="s">
        <v>10</v>
      </c>
      <c r="AK2738">
        <v>-3</v>
      </c>
      <c r="AL2738">
        <v>-2</v>
      </c>
      <c r="AM2738" s="4">
        <v>306</v>
      </c>
      <c r="AN2738">
        <v>283.8</v>
      </c>
      <c r="AO2738">
        <v>-7.3</v>
      </c>
    </row>
    <row r="2739" spans="1:41" x14ac:dyDescent="0.25">
      <c r="A2739" t="s">
        <v>0</v>
      </c>
      <c r="B2739" t="s">
        <v>1</v>
      </c>
      <c r="C2739">
        <v>367983</v>
      </c>
      <c r="D2739" t="s">
        <v>2</v>
      </c>
      <c r="E2739">
        <v>82</v>
      </c>
      <c r="F2739">
        <v>96</v>
      </c>
      <c r="G2739">
        <v>45</v>
      </c>
      <c r="H2739" t="s">
        <v>3</v>
      </c>
      <c r="I2739" s="3">
        <v>332</v>
      </c>
      <c r="J2739" s="1">
        <v>1</v>
      </c>
      <c r="K2739" s="1">
        <v>1</v>
      </c>
      <c r="L2739" s="2">
        <v>1101</v>
      </c>
      <c r="M2739" s="2" t="s">
        <v>4</v>
      </c>
      <c r="N2739" s="1">
        <v>0.33300000000000002</v>
      </c>
      <c r="O2739" s="1">
        <v>4.9000000000000002E-2</v>
      </c>
      <c r="P2739" s="1">
        <v>0.90200000000000002</v>
      </c>
      <c r="Q2739" s="2" t="s">
        <v>5</v>
      </c>
      <c r="R2739" s="1">
        <v>2.875</v>
      </c>
      <c r="S2739" s="1">
        <v>7.4379999999999997</v>
      </c>
      <c r="T2739" s="1">
        <v>-3.8479999999999999</v>
      </c>
      <c r="U2739" t="s">
        <v>6</v>
      </c>
      <c r="V2739">
        <v>110525</v>
      </c>
      <c r="W2739">
        <v>95323</v>
      </c>
      <c r="X2739">
        <v>51.441570280000001</v>
      </c>
      <c r="Y2739" t="s">
        <v>11</v>
      </c>
      <c r="Z2739">
        <v>0.26742333000000001</v>
      </c>
      <c r="AA2739" t="s">
        <v>12</v>
      </c>
      <c r="AB2739">
        <v>7.3</v>
      </c>
      <c r="AC2739">
        <v>2</v>
      </c>
      <c r="AD2739">
        <v>13</v>
      </c>
      <c r="AE2739">
        <v>0.24</v>
      </c>
      <c r="AF2739" s="4">
        <v>10.01</v>
      </c>
      <c r="AG2739" t="s">
        <v>13</v>
      </c>
      <c r="AH2739" t="s">
        <v>9</v>
      </c>
      <c r="AI2739">
        <v>7193</v>
      </c>
      <c r="AJ2739" t="s">
        <v>10</v>
      </c>
      <c r="AK2739">
        <v>0</v>
      </c>
      <c r="AL2739">
        <v>-3</v>
      </c>
      <c r="AM2739" s="4">
        <v>305</v>
      </c>
      <c r="AN2739">
        <v>285.5</v>
      </c>
      <c r="AO2739">
        <v>-8.1999999999999993</v>
      </c>
    </row>
    <row r="2740" spans="1:41" x14ac:dyDescent="0.25">
      <c r="A2740" t="s">
        <v>0</v>
      </c>
      <c r="B2740" t="s">
        <v>1</v>
      </c>
      <c r="C2740">
        <v>368486</v>
      </c>
      <c r="D2740" t="s">
        <v>2</v>
      </c>
      <c r="E2740">
        <v>82</v>
      </c>
      <c r="F2740">
        <v>96</v>
      </c>
      <c r="G2740">
        <v>45</v>
      </c>
      <c r="H2740" t="s">
        <v>3</v>
      </c>
      <c r="I2740" s="3">
        <v>332</v>
      </c>
      <c r="J2740" s="1">
        <v>1</v>
      </c>
      <c r="K2740" s="1">
        <v>1</v>
      </c>
      <c r="L2740" s="2">
        <v>1101</v>
      </c>
      <c r="M2740" s="2" t="s">
        <v>4</v>
      </c>
      <c r="N2740" s="1">
        <v>0.49</v>
      </c>
      <c r="O2740" s="1">
        <v>9.8000000000000004E-2</v>
      </c>
      <c r="P2740" s="1">
        <v>0.92200000000000004</v>
      </c>
      <c r="Q2740" s="2" t="s">
        <v>5</v>
      </c>
      <c r="R2740" s="1">
        <v>-2</v>
      </c>
      <c r="S2740" s="1">
        <v>1.25</v>
      </c>
      <c r="T2740" s="1">
        <v>-2.0390000000000001</v>
      </c>
      <c r="U2740" t="s">
        <v>6</v>
      </c>
      <c r="V2740">
        <v>110525</v>
      </c>
      <c r="W2740">
        <v>95323</v>
      </c>
      <c r="X2740">
        <v>51.441570280000001</v>
      </c>
      <c r="Y2740" t="s">
        <v>11</v>
      </c>
      <c r="Z2740">
        <v>0.26742333000000001</v>
      </c>
      <c r="AA2740" t="s">
        <v>12</v>
      </c>
      <c r="AB2740">
        <v>7.3</v>
      </c>
      <c r="AC2740">
        <v>2</v>
      </c>
      <c r="AD2740">
        <v>13</v>
      </c>
      <c r="AE2740">
        <v>0.24</v>
      </c>
      <c r="AF2740" s="4">
        <v>10.01</v>
      </c>
      <c r="AG2740" t="s">
        <v>13</v>
      </c>
      <c r="AH2740" t="s">
        <v>9</v>
      </c>
      <c r="AI2740">
        <v>7168</v>
      </c>
      <c r="AJ2740" t="s">
        <v>10</v>
      </c>
      <c r="AK2740">
        <v>1</v>
      </c>
      <c r="AL2740">
        <v>-2</v>
      </c>
      <c r="AM2740" s="4">
        <v>304</v>
      </c>
      <c r="AN2740">
        <v>286.7</v>
      </c>
      <c r="AO2740">
        <v>-1.8</v>
      </c>
    </row>
    <row r="2741" spans="1:41" x14ac:dyDescent="0.25">
      <c r="A2741" t="s">
        <v>0</v>
      </c>
      <c r="B2741" t="s">
        <v>1</v>
      </c>
      <c r="C2741">
        <v>369030</v>
      </c>
      <c r="D2741" t="s">
        <v>2</v>
      </c>
      <c r="E2741">
        <v>82</v>
      </c>
      <c r="F2741">
        <v>96</v>
      </c>
      <c r="G2741">
        <v>45</v>
      </c>
      <c r="H2741" t="s">
        <v>3</v>
      </c>
      <c r="I2741" s="3">
        <v>332</v>
      </c>
      <c r="J2741" s="1">
        <v>1</v>
      </c>
      <c r="K2741" s="1">
        <v>1</v>
      </c>
      <c r="L2741" s="2">
        <v>1101</v>
      </c>
      <c r="M2741" s="2" t="s">
        <v>4</v>
      </c>
      <c r="N2741" s="1">
        <v>0.30399999999999999</v>
      </c>
      <c r="O2741" s="1">
        <v>-3.9E-2</v>
      </c>
      <c r="P2741" s="1">
        <v>0.30399999999999999</v>
      </c>
      <c r="Q2741" s="2" t="s">
        <v>5</v>
      </c>
      <c r="R2741" s="1">
        <v>0.125</v>
      </c>
      <c r="S2741" s="1">
        <v>1.125</v>
      </c>
      <c r="T2741" s="1">
        <v>-6.3E-2</v>
      </c>
      <c r="U2741" t="s">
        <v>6</v>
      </c>
      <c r="V2741">
        <v>110525</v>
      </c>
      <c r="W2741">
        <v>95324</v>
      </c>
      <c r="X2741">
        <v>51.441570280000001</v>
      </c>
      <c r="Y2741" t="s">
        <v>11</v>
      </c>
      <c r="Z2741">
        <v>0.26742166000000001</v>
      </c>
      <c r="AA2741" t="s">
        <v>12</v>
      </c>
      <c r="AB2741">
        <v>7.3</v>
      </c>
      <c r="AC2741">
        <v>2</v>
      </c>
      <c r="AD2741">
        <v>13</v>
      </c>
      <c r="AE2741">
        <v>0.18</v>
      </c>
      <c r="AF2741" s="4">
        <v>10.01</v>
      </c>
      <c r="AG2741" t="s">
        <v>13</v>
      </c>
      <c r="AH2741" t="s">
        <v>9</v>
      </c>
      <c r="AI2741">
        <v>7182</v>
      </c>
      <c r="AJ2741" t="s">
        <v>10</v>
      </c>
      <c r="AK2741">
        <v>1</v>
      </c>
      <c r="AL2741">
        <v>-2</v>
      </c>
      <c r="AM2741" s="4">
        <v>305</v>
      </c>
      <c r="AN2741">
        <v>287.39999999999998</v>
      </c>
      <c r="AO2741">
        <v>-2.8</v>
      </c>
    </row>
    <row r="2742" spans="1:41" x14ac:dyDescent="0.25">
      <c r="A2742" t="s">
        <v>0</v>
      </c>
      <c r="B2742" t="s">
        <v>1</v>
      </c>
      <c r="C2742">
        <v>369561</v>
      </c>
      <c r="D2742" t="s">
        <v>2</v>
      </c>
      <c r="E2742">
        <v>82</v>
      </c>
      <c r="F2742">
        <v>96</v>
      </c>
      <c r="G2742">
        <v>45</v>
      </c>
      <c r="H2742" t="s">
        <v>3</v>
      </c>
      <c r="I2742" s="3">
        <v>333</v>
      </c>
      <c r="J2742" s="1">
        <v>2</v>
      </c>
      <c r="K2742" s="1">
        <v>1</v>
      </c>
      <c r="L2742" s="2">
        <v>1101</v>
      </c>
      <c r="M2742" s="2" t="s">
        <v>4</v>
      </c>
      <c r="N2742" s="1">
        <v>4.9000000000000002E-2</v>
      </c>
      <c r="O2742" s="1">
        <v>-3.9E-2</v>
      </c>
      <c r="P2742" s="1">
        <v>-0.29399999999999998</v>
      </c>
      <c r="Q2742" s="2" t="s">
        <v>5</v>
      </c>
      <c r="R2742" s="1">
        <v>-0.25</v>
      </c>
      <c r="S2742" s="1">
        <v>1.25</v>
      </c>
      <c r="T2742" s="1">
        <v>-4.3860000000000001</v>
      </c>
      <c r="U2742" t="s">
        <v>6</v>
      </c>
      <c r="V2742">
        <v>110525</v>
      </c>
      <c r="W2742">
        <v>95324</v>
      </c>
      <c r="X2742">
        <v>51.441570280000001</v>
      </c>
      <c r="Y2742" t="s">
        <v>11</v>
      </c>
      <c r="Z2742">
        <v>0.26742166000000001</v>
      </c>
      <c r="AA2742" t="s">
        <v>12</v>
      </c>
      <c r="AB2742">
        <v>7.3</v>
      </c>
      <c r="AC2742">
        <v>2</v>
      </c>
      <c r="AD2742">
        <v>13</v>
      </c>
      <c r="AE2742">
        <v>0.18</v>
      </c>
      <c r="AF2742" s="4">
        <v>10.01</v>
      </c>
      <c r="AG2742" t="s">
        <v>13</v>
      </c>
      <c r="AH2742" t="s">
        <v>9</v>
      </c>
      <c r="AI2742">
        <v>7164</v>
      </c>
      <c r="AJ2742" t="s">
        <v>10</v>
      </c>
      <c r="AK2742">
        <v>1</v>
      </c>
      <c r="AL2742">
        <v>-2</v>
      </c>
      <c r="AM2742" s="4">
        <v>305</v>
      </c>
      <c r="AN2742">
        <v>288</v>
      </c>
      <c r="AO2742">
        <v>3.7</v>
      </c>
    </row>
    <row r="2743" spans="1:41" x14ac:dyDescent="0.25">
      <c r="A2743" t="s">
        <v>0</v>
      </c>
      <c r="B2743" t="s">
        <v>1</v>
      </c>
      <c r="C2743">
        <v>370064</v>
      </c>
      <c r="D2743" t="s">
        <v>2</v>
      </c>
      <c r="E2743">
        <v>82</v>
      </c>
      <c r="F2743">
        <v>96</v>
      </c>
      <c r="G2743">
        <v>45</v>
      </c>
      <c r="H2743" t="s">
        <v>3</v>
      </c>
      <c r="I2743" s="3">
        <v>335</v>
      </c>
      <c r="J2743" s="1">
        <v>2</v>
      </c>
      <c r="K2743" s="1">
        <v>1</v>
      </c>
      <c r="L2743" s="2">
        <v>1101</v>
      </c>
      <c r="M2743" s="2" t="s">
        <v>4</v>
      </c>
      <c r="N2743" s="1">
        <v>-7.8E-2</v>
      </c>
      <c r="O2743" s="1">
        <v>0.17699999999999999</v>
      </c>
      <c r="P2743" s="1">
        <v>-0.83399999999999996</v>
      </c>
      <c r="Q2743" s="2" t="s">
        <v>5</v>
      </c>
      <c r="R2743" s="1">
        <v>0.75</v>
      </c>
      <c r="S2743" s="1">
        <v>-3.375</v>
      </c>
      <c r="T2743" s="1">
        <v>-2.4460000000000002</v>
      </c>
      <c r="U2743" t="s">
        <v>6</v>
      </c>
      <c r="V2743">
        <v>110525</v>
      </c>
      <c r="W2743">
        <v>95325</v>
      </c>
      <c r="X2743">
        <v>51.441577909999999</v>
      </c>
      <c r="Y2743" t="s">
        <v>11</v>
      </c>
      <c r="Z2743">
        <v>0.26741999</v>
      </c>
      <c r="AA2743" t="s">
        <v>12</v>
      </c>
      <c r="AB2743">
        <v>7.3</v>
      </c>
      <c r="AC2743">
        <v>2</v>
      </c>
      <c r="AD2743">
        <v>13</v>
      </c>
      <c r="AE2743">
        <v>0.3</v>
      </c>
      <c r="AF2743" s="4">
        <v>10.01</v>
      </c>
      <c r="AG2743" t="s">
        <v>13</v>
      </c>
      <c r="AH2743" t="s">
        <v>9</v>
      </c>
      <c r="AI2743">
        <v>7174</v>
      </c>
      <c r="AJ2743" t="s">
        <v>10</v>
      </c>
      <c r="AK2743">
        <v>1</v>
      </c>
      <c r="AL2743">
        <v>-2</v>
      </c>
      <c r="AM2743" s="4">
        <v>307</v>
      </c>
      <c r="AN2743">
        <v>288.10000000000002</v>
      </c>
      <c r="AO2743">
        <v>2.5</v>
      </c>
    </row>
    <row r="2744" spans="1:41" x14ac:dyDescent="0.25">
      <c r="A2744" t="s">
        <v>0</v>
      </c>
      <c r="B2744" t="s">
        <v>1</v>
      </c>
      <c r="C2744">
        <v>370608</v>
      </c>
      <c r="D2744" t="s">
        <v>2</v>
      </c>
      <c r="E2744">
        <v>56</v>
      </c>
      <c r="F2744">
        <v>97</v>
      </c>
      <c r="G2744">
        <v>45</v>
      </c>
      <c r="H2744" t="s">
        <v>3</v>
      </c>
      <c r="I2744" s="3">
        <v>338</v>
      </c>
      <c r="J2744" s="1">
        <v>2</v>
      </c>
      <c r="K2744" s="1">
        <v>2</v>
      </c>
      <c r="L2744" s="2">
        <v>1101</v>
      </c>
      <c r="M2744" s="2" t="s">
        <v>4</v>
      </c>
      <c r="N2744" s="1">
        <v>0.20599999999999999</v>
      </c>
      <c r="O2744" s="1">
        <v>-0.13700000000000001</v>
      </c>
      <c r="P2744" s="1">
        <v>0.64700000000000002</v>
      </c>
      <c r="Q2744" s="2" t="s">
        <v>5</v>
      </c>
      <c r="R2744" s="1">
        <v>-7.75</v>
      </c>
      <c r="S2744" s="1">
        <v>-0.312</v>
      </c>
      <c r="T2744" s="1">
        <v>-12.307</v>
      </c>
      <c r="U2744" t="s">
        <v>6</v>
      </c>
      <c r="V2744">
        <v>110525</v>
      </c>
      <c r="W2744">
        <v>95325</v>
      </c>
      <c r="X2744">
        <v>51.441577909999999</v>
      </c>
      <c r="Y2744" t="s">
        <v>11</v>
      </c>
      <c r="Z2744">
        <v>0.26741999</v>
      </c>
      <c r="AA2744" t="s">
        <v>12</v>
      </c>
      <c r="AB2744">
        <v>7.3</v>
      </c>
      <c r="AC2744">
        <v>2</v>
      </c>
      <c r="AD2744">
        <v>13</v>
      </c>
      <c r="AE2744">
        <v>0.3</v>
      </c>
      <c r="AF2744" s="4">
        <v>10.01</v>
      </c>
      <c r="AG2744" t="s">
        <v>13</v>
      </c>
      <c r="AH2744" t="s">
        <v>9</v>
      </c>
      <c r="AI2744">
        <v>7161</v>
      </c>
      <c r="AJ2744" t="s">
        <v>10</v>
      </c>
      <c r="AK2744">
        <v>1</v>
      </c>
      <c r="AL2744">
        <v>-2</v>
      </c>
      <c r="AM2744" s="4">
        <v>309</v>
      </c>
      <c r="AN2744">
        <v>288</v>
      </c>
      <c r="AO2744">
        <v>6.6</v>
      </c>
    </row>
    <row r="2745" spans="1:41" x14ac:dyDescent="0.25">
      <c r="A2745" t="s">
        <v>0</v>
      </c>
      <c r="B2745" t="s">
        <v>1</v>
      </c>
      <c r="C2745">
        <v>371111</v>
      </c>
      <c r="D2745" t="s">
        <v>2</v>
      </c>
      <c r="E2745">
        <v>56</v>
      </c>
      <c r="F2745">
        <v>96</v>
      </c>
      <c r="G2745">
        <v>45</v>
      </c>
      <c r="H2745" t="s">
        <v>3</v>
      </c>
      <c r="I2745" s="3">
        <v>348</v>
      </c>
      <c r="J2745" s="1">
        <v>1</v>
      </c>
      <c r="K2745" s="1">
        <v>4</v>
      </c>
      <c r="L2745" s="2">
        <v>1101</v>
      </c>
      <c r="M2745" s="2" t="s">
        <v>4</v>
      </c>
      <c r="N2745" s="1">
        <v>0.108</v>
      </c>
      <c r="O2745" s="1">
        <v>9.8000000000000004E-2</v>
      </c>
      <c r="P2745" s="1">
        <v>-0.71599999999999997</v>
      </c>
      <c r="Q2745" s="2" t="s">
        <v>5</v>
      </c>
      <c r="R2745" s="1">
        <v>-6.9379999999999997</v>
      </c>
      <c r="S2745" s="1">
        <v>0.625</v>
      </c>
      <c r="T2745" s="1">
        <v>-24.306999999999999</v>
      </c>
      <c r="U2745" t="s">
        <v>6</v>
      </c>
      <c r="V2745">
        <v>110525</v>
      </c>
      <c r="W2745">
        <v>95326</v>
      </c>
      <c r="X2745">
        <v>51.441577909999999</v>
      </c>
      <c r="Y2745" t="s">
        <v>11</v>
      </c>
      <c r="Z2745">
        <v>0.26741831999999999</v>
      </c>
      <c r="AA2745" t="s">
        <v>12</v>
      </c>
      <c r="AB2745">
        <v>7.3</v>
      </c>
      <c r="AC2745">
        <v>2</v>
      </c>
      <c r="AD2745">
        <v>13</v>
      </c>
      <c r="AE2745">
        <v>0.48</v>
      </c>
      <c r="AF2745" s="4">
        <v>10.01</v>
      </c>
      <c r="AG2745" t="s">
        <v>13</v>
      </c>
      <c r="AH2745" t="s">
        <v>9</v>
      </c>
      <c r="AI2745">
        <v>7189</v>
      </c>
      <c r="AJ2745" t="s">
        <v>10</v>
      </c>
      <c r="AK2745">
        <v>0</v>
      </c>
      <c r="AL2745">
        <v>-2</v>
      </c>
      <c r="AM2745" s="4">
        <v>313</v>
      </c>
      <c r="AN2745">
        <v>288.10000000000002</v>
      </c>
      <c r="AO2745">
        <v>7.3</v>
      </c>
    </row>
    <row r="2746" spans="1:41" x14ac:dyDescent="0.25">
      <c r="A2746" t="s">
        <v>0</v>
      </c>
      <c r="B2746" t="s">
        <v>1</v>
      </c>
      <c r="C2746">
        <v>371628</v>
      </c>
      <c r="D2746" t="s">
        <v>2</v>
      </c>
      <c r="E2746">
        <v>53</v>
      </c>
      <c r="F2746">
        <v>96</v>
      </c>
      <c r="G2746">
        <v>45</v>
      </c>
      <c r="H2746" t="s">
        <v>3</v>
      </c>
      <c r="I2746" s="3">
        <v>348</v>
      </c>
      <c r="J2746" s="1">
        <v>1</v>
      </c>
      <c r="K2746" s="1">
        <v>5</v>
      </c>
      <c r="L2746" s="2">
        <v>1101</v>
      </c>
      <c r="M2746" s="2" t="s">
        <v>4</v>
      </c>
      <c r="N2746" s="1">
        <v>-8.7999999999999995E-2</v>
      </c>
      <c r="O2746" s="1">
        <v>-8.7999999999999995E-2</v>
      </c>
      <c r="P2746" s="1">
        <v>-0.39200000000000002</v>
      </c>
      <c r="Q2746" s="2" t="s">
        <v>5</v>
      </c>
      <c r="R2746" s="1">
        <v>1.1879999999999999</v>
      </c>
      <c r="S2746" s="1">
        <v>1.375</v>
      </c>
      <c r="T2746" s="1">
        <v>-23.244</v>
      </c>
      <c r="U2746" t="s">
        <v>6</v>
      </c>
      <c r="V2746">
        <v>110525</v>
      </c>
      <c r="W2746">
        <v>95326</v>
      </c>
      <c r="X2746">
        <v>51.441577909999999</v>
      </c>
      <c r="Y2746" t="s">
        <v>11</v>
      </c>
      <c r="Z2746">
        <v>0.26741831999999999</v>
      </c>
      <c r="AA2746" t="s">
        <v>12</v>
      </c>
      <c r="AB2746">
        <v>7.3</v>
      </c>
      <c r="AC2746">
        <v>2</v>
      </c>
      <c r="AD2746">
        <v>13</v>
      </c>
      <c r="AE2746">
        <v>0.48</v>
      </c>
      <c r="AF2746" s="4">
        <v>10.01</v>
      </c>
      <c r="AG2746" t="s">
        <v>13</v>
      </c>
      <c r="AH2746" t="s">
        <v>9</v>
      </c>
      <c r="AI2746">
        <v>7184</v>
      </c>
      <c r="AJ2746" t="s">
        <v>10</v>
      </c>
      <c r="AK2746">
        <v>-3</v>
      </c>
      <c r="AL2746">
        <v>-1</v>
      </c>
      <c r="AM2746" s="4">
        <v>331</v>
      </c>
      <c r="AN2746">
        <v>288.39999999999998</v>
      </c>
      <c r="AO2746">
        <v>7.3</v>
      </c>
    </row>
    <row r="2747" spans="1:41" x14ac:dyDescent="0.25">
      <c r="A2747" t="s">
        <v>0</v>
      </c>
      <c r="B2747" t="s">
        <v>1</v>
      </c>
      <c r="C2747">
        <v>372131</v>
      </c>
      <c r="D2747" t="s">
        <v>2</v>
      </c>
      <c r="E2747">
        <v>53</v>
      </c>
      <c r="F2747">
        <v>96</v>
      </c>
      <c r="G2747">
        <v>45</v>
      </c>
      <c r="H2747" t="s">
        <v>3</v>
      </c>
      <c r="I2747" s="3">
        <v>12</v>
      </c>
      <c r="J2747" s="1">
        <v>1</v>
      </c>
      <c r="K2747" s="1">
        <v>6</v>
      </c>
      <c r="L2747" s="2">
        <v>1101</v>
      </c>
      <c r="M2747" s="2" t="s">
        <v>4</v>
      </c>
      <c r="N2747" s="1">
        <v>0.29399999999999998</v>
      </c>
      <c r="O2747" s="1">
        <v>-4.9000000000000002E-2</v>
      </c>
      <c r="P2747" s="1">
        <v>0.30399999999999999</v>
      </c>
      <c r="Q2747" s="2" t="s">
        <v>5</v>
      </c>
      <c r="R2747" s="1">
        <v>-4.375</v>
      </c>
      <c r="S2747" s="1">
        <v>3.3119999999999998</v>
      </c>
      <c r="T2747" s="1">
        <v>-25.681999999999999</v>
      </c>
      <c r="U2747" t="s">
        <v>6</v>
      </c>
      <c r="V2747">
        <v>110525</v>
      </c>
      <c r="W2747">
        <v>95327</v>
      </c>
      <c r="X2747">
        <v>51.441577909999999</v>
      </c>
      <c r="Y2747" t="s">
        <v>11</v>
      </c>
      <c r="Z2747">
        <v>0.26741831999999999</v>
      </c>
      <c r="AA2747" t="s">
        <v>12</v>
      </c>
      <c r="AB2747">
        <v>7.3</v>
      </c>
      <c r="AC2747">
        <v>2</v>
      </c>
      <c r="AD2747">
        <v>13</v>
      </c>
      <c r="AE2747">
        <v>0.52</v>
      </c>
      <c r="AF2747" s="4">
        <v>10.01</v>
      </c>
      <c r="AG2747" t="s">
        <v>13</v>
      </c>
      <c r="AH2747" t="s">
        <v>9</v>
      </c>
      <c r="AI2747">
        <v>7248</v>
      </c>
      <c r="AJ2747" t="s">
        <v>10</v>
      </c>
      <c r="AK2747">
        <v>-3</v>
      </c>
      <c r="AL2747">
        <v>-1</v>
      </c>
      <c r="AM2747" s="4">
        <v>342</v>
      </c>
      <c r="AN2747">
        <v>288.89999999999998</v>
      </c>
      <c r="AO2747">
        <v>8.3000000000000007</v>
      </c>
    </row>
    <row r="2748" spans="1:41" x14ac:dyDescent="0.25">
      <c r="A2748" t="s">
        <v>0</v>
      </c>
      <c r="B2748" t="s">
        <v>1</v>
      </c>
      <c r="C2748">
        <v>372661</v>
      </c>
      <c r="D2748" t="s">
        <v>2</v>
      </c>
      <c r="E2748">
        <v>52</v>
      </c>
      <c r="F2748">
        <v>96</v>
      </c>
      <c r="G2748">
        <v>45</v>
      </c>
      <c r="H2748" t="s">
        <v>3</v>
      </c>
      <c r="I2748" s="3">
        <v>24</v>
      </c>
      <c r="J2748" s="1">
        <v>1</v>
      </c>
      <c r="K2748" s="1">
        <v>8</v>
      </c>
      <c r="L2748" s="2">
        <v>1101</v>
      </c>
      <c r="M2748" s="2" t="s">
        <v>4</v>
      </c>
      <c r="N2748" s="1">
        <v>8.7999999999999995E-2</v>
      </c>
      <c r="O2748" s="1">
        <v>0.14699999999999999</v>
      </c>
      <c r="P2748" s="1">
        <v>-0.53900000000000003</v>
      </c>
      <c r="Q2748" s="2" t="s">
        <v>5</v>
      </c>
      <c r="R2748" s="1">
        <v>-2.6880000000000002</v>
      </c>
      <c r="S2748" s="1">
        <v>-0.312</v>
      </c>
      <c r="T2748" s="1">
        <v>-20.119</v>
      </c>
      <c r="U2748" t="s">
        <v>6</v>
      </c>
      <c r="V2748">
        <v>110525</v>
      </c>
      <c r="W2748">
        <v>95327</v>
      </c>
      <c r="X2748">
        <v>51.441577909999999</v>
      </c>
      <c r="Y2748" t="s">
        <v>11</v>
      </c>
      <c r="Z2748">
        <v>0.26741831999999999</v>
      </c>
      <c r="AA2748" t="s">
        <v>12</v>
      </c>
      <c r="AB2748">
        <v>7.3</v>
      </c>
      <c r="AC2748">
        <v>2</v>
      </c>
      <c r="AD2748">
        <v>13</v>
      </c>
      <c r="AE2748">
        <v>0.52</v>
      </c>
      <c r="AF2748" s="4">
        <v>10.01</v>
      </c>
      <c r="AG2748" t="s">
        <v>13</v>
      </c>
      <c r="AH2748" t="s">
        <v>9</v>
      </c>
      <c r="AI2748">
        <v>7516</v>
      </c>
      <c r="AJ2748" t="s">
        <v>10</v>
      </c>
      <c r="AK2748">
        <v>-5</v>
      </c>
      <c r="AL2748">
        <v>-1</v>
      </c>
      <c r="AM2748" s="4">
        <v>352</v>
      </c>
      <c r="AN2748">
        <v>289.60000000000002</v>
      </c>
      <c r="AO2748">
        <v>8.3000000000000007</v>
      </c>
    </row>
    <row r="2749" spans="1:41" x14ac:dyDescent="0.25">
      <c r="A2749" t="s">
        <v>0</v>
      </c>
      <c r="B2749" t="s">
        <v>1</v>
      </c>
      <c r="C2749">
        <v>373192</v>
      </c>
      <c r="D2749" t="s">
        <v>2</v>
      </c>
      <c r="E2749">
        <v>51</v>
      </c>
      <c r="F2749">
        <v>96</v>
      </c>
      <c r="G2749">
        <v>45</v>
      </c>
      <c r="H2749" t="s">
        <v>3</v>
      </c>
      <c r="I2749" s="3">
        <v>34</v>
      </c>
      <c r="J2749" s="1">
        <v>0</v>
      </c>
      <c r="K2749" s="1">
        <v>8</v>
      </c>
      <c r="L2749" s="2">
        <v>1101</v>
      </c>
      <c r="M2749" s="2" t="s">
        <v>4</v>
      </c>
      <c r="N2749" s="1">
        <v>0.16700000000000001</v>
      </c>
      <c r="O2749" s="1">
        <v>0.16700000000000001</v>
      </c>
      <c r="P2749" s="1">
        <v>-0.40200000000000002</v>
      </c>
      <c r="Q2749" s="2" t="s">
        <v>5</v>
      </c>
      <c r="R2749" s="1">
        <v>-3.25</v>
      </c>
      <c r="S2749" s="1">
        <v>0.375</v>
      </c>
      <c r="T2749" s="1">
        <v>-17.744</v>
      </c>
      <c r="U2749" t="s">
        <v>6</v>
      </c>
      <c r="V2749">
        <v>110525</v>
      </c>
      <c r="W2749">
        <v>95328</v>
      </c>
      <c r="X2749">
        <v>51.441585539999998</v>
      </c>
      <c r="Y2749" t="s">
        <v>11</v>
      </c>
      <c r="Z2749">
        <v>0.26742333000000001</v>
      </c>
      <c r="AA2749" t="s">
        <v>12</v>
      </c>
      <c r="AB2749">
        <v>7.3</v>
      </c>
      <c r="AC2749">
        <v>2</v>
      </c>
      <c r="AD2749">
        <v>13</v>
      </c>
      <c r="AE2749">
        <v>0.64</v>
      </c>
      <c r="AF2749" s="4">
        <v>27.36</v>
      </c>
      <c r="AG2749" t="s">
        <v>13</v>
      </c>
      <c r="AH2749" t="s">
        <v>9</v>
      </c>
      <c r="AI2749">
        <v>7816</v>
      </c>
      <c r="AJ2749" t="s">
        <v>10</v>
      </c>
      <c r="AK2749">
        <v>-6</v>
      </c>
      <c r="AL2749">
        <v>-1</v>
      </c>
      <c r="AM2749" s="4">
        <v>4</v>
      </c>
      <c r="AN2749">
        <v>284.39999999999998</v>
      </c>
      <c r="AO2749">
        <v>10.9</v>
      </c>
    </row>
    <row r="2750" spans="1:41" x14ac:dyDescent="0.25">
      <c r="A2750" t="s">
        <v>0</v>
      </c>
      <c r="B2750" t="s">
        <v>1</v>
      </c>
      <c r="C2750">
        <v>373695</v>
      </c>
      <c r="D2750" t="s">
        <v>2</v>
      </c>
      <c r="E2750">
        <v>50</v>
      </c>
      <c r="F2750">
        <v>96</v>
      </c>
      <c r="G2750">
        <v>45</v>
      </c>
      <c r="H2750" t="s">
        <v>3</v>
      </c>
      <c r="I2750" s="3">
        <v>44</v>
      </c>
      <c r="J2750" s="1">
        <v>0</v>
      </c>
      <c r="K2750" s="1">
        <v>9</v>
      </c>
      <c r="L2750" s="2">
        <v>1101</v>
      </c>
      <c r="M2750" s="2" t="s">
        <v>4</v>
      </c>
      <c r="N2750" s="1">
        <v>-0.108</v>
      </c>
      <c r="O2750" s="1">
        <v>2.9000000000000001E-2</v>
      </c>
      <c r="P2750" s="1">
        <v>-0.23499999999999999</v>
      </c>
      <c r="Q2750" s="2" t="s">
        <v>5</v>
      </c>
      <c r="R2750" s="1">
        <v>3.125</v>
      </c>
      <c r="S2750" s="1">
        <v>1.25</v>
      </c>
      <c r="T2750" s="1">
        <v>-17.369</v>
      </c>
      <c r="U2750" t="s">
        <v>6</v>
      </c>
      <c r="V2750">
        <v>110525</v>
      </c>
      <c r="W2750">
        <v>95328</v>
      </c>
      <c r="X2750">
        <v>51.441585539999998</v>
      </c>
      <c r="Y2750" t="s">
        <v>11</v>
      </c>
      <c r="Z2750">
        <v>0.26742333000000001</v>
      </c>
      <c r="AA2750" t="s">
        <v>12</v>
      </c>
      <c r="AB2750">
        <v>7.3</v>
      </c>
      <c r="AC2750">
        <v>2</v>
      </c>
      <c r="AD2750">
        <v>13</v>
      </c>
      <c r="AE2750">
        <v>0.64</v>
      </c>
      <c r="AF2750" s="4">
        <v>27.36</v>
      </c>
      <c r="AG2750" t="s">
        <v>13</v>
      </c>
      <c r="AH2750" t="s">
        <v>9</v>
      </c>
      <c r="AI2750">
        <v>7856</v>
      </c>
      <c r="AJ2750" t="s">
        <v>10</v>
      </c>
      <c r="AK2750">
        <v>-7</v>
      </c>
      <c r="AL2750">
        <v>-1</v>
      </c>
      <c r="AM2750" s="4">
        <v>13</v>
      </c>
      <c r="AN2750">
        <v>279.5</v>
      </c>
      <c r="AO2750">
        <v>10.9</v>
      </c>
    </row>
    <row r="2751" spans="1:41" x14ac:dyDescent="0.25">
      <c r="A2751" t="s">
        <v>0</v>
      </c>
      <c r="B2751" t="s">
        <v>1</v>
      </c>
      <c r="C2751">
        <v>374239</v>
      </c>
      <c r="D2751" t="s">
        <v>2</v>
      </c>
      <c r="E2751">
        <v>50</v>
      </c>
      <c r="F2751">
        <v>96</v>
      </c>
      <c r="G2751">
        <v>45</v>
      </c>
      <c r="H2751" t="s">
        <v>3</v>
      </c>
      <c r="I2751" s="3">
        <v>52</v>
      </c>
      <c r="J2751" s="1">
        <v>0</v>
      </c>
      <c r="K2751" s="1">
        <v>8</v>
      </c>
      <c r="L2751" s="2">
        <v>1101</v>
      </c>
      <c r="M2751" s="2" t="s">
        <v>4</v>
      </c>
      <c r="N2751" s="1">
        <v>0.48</v>
      </c>
      <c r="O2751" s="1">
        <v>0.127</v>
      </c>
      <c r="P2751" s="1">
        <v>0</v>
      </c>
      <c r="Q2751" s="2" t="s">
        <v>5</v>
      </c>
      <c r="R2751" s="1">
        <v>-6.8120000000000003</v>
      </c>
      <c r="S2751" s="1">
        <v>2.25</v>
      </c>
      <c r="T2751" s="1">
        <v>-14.932</v>
      </c>
      <c r="U2751" t="s">
        <v>6</v>
      </c>
      <c r="V2751">
        <v>110525</v>
      </c>
      <c r="W2751">
        <v>95329</v>
      </c>
      <c r="X2751">
        <v>51.441585539999998</v>
      </c>
      <c r="Y2751" t="s">
        <v>11</v>
      </c>
      <c r="Z2751">
        <v>0.26742666999999998</v>
      </c>
      <c r="AA2751" t="s">
        <v>12</v>
      </c>
      <c r="AB2751">
        <v>7.3</v>
      </c>
      <c r="AC2751">
        <v>2</v>
      </c>
      <c r="AD2751">
        <v>13</v>
      </c>
      <c r="AE2751">
        <v>0.61</v>
      </c>
      <c r="AF2751" s="4">
        <v>33.950000000000003</v>
      </c>
      <c r="AG2751" t="s">
        <v>13</v>
      </c>
      <c r="AH2751" t="s">
        <v>9</v>
      </c>
      <c r="AI2751">
        <v>7908</v>
      </c>
      <c r="AJ2751" t="s">
        <v>10</v>
      </c>
      <c r="AK2751">
        <v>-5</v>
      </c>
      <c r="AL2751">
        <v>-2</v>
      </c>
      <c r="AM2751" s="4">
        <v>23</v>
      </c>
      <c r="AN2751">
        <v>274.7</v>
      </c>
      <c r="AO2751">
        <v>16.2</v>
      </c>
    </row>
    <row r="2752" spans="1:41" x14ac:dyDescent="0.25">
      <c r="A2752" t="s">
        <v>0</v>
      </c>
      <c r="B2752" t="s">
        <v>1</v>
      </c>
      <c r="C2752">
        <v>374783</v>
      </c>
      <c r="D2752" t="s">
        <v>2</v>
      </c>
      <c r="E2752">
        <v>50</v>
      </c>
      <c r="F2752">
        <v>96</v>
      </c>
      <c r="G2752">
        <v>45</v>
      </c>
      <c r="H2752" t="s">
        <v>3</v>
      </c>
      <c r="I2752" s="3">
        <v>61</v>
      </c>
      <c r="J2752" s="1">
        <v>1</v>
      </c>
      <c r="K2752" s="1">
        <v>9</v>
      </c>
      <c r="L2752" s="2">
        <v>1101</v>
      </c>
      <c r="M2752" s="2" t="s">
        <v>4</v>
      </c>
      <c r="N2752" s="1">
        <v>-0.186</v>
      </c>
      <c r="O2752" s="1">
        <v>-0.01</v>
      </c>
      <c r="P2752" s="1">
        <v>-0.13700000000000001</v>
      </c>
      <c r="Q2752" s="2" t="s">
        <v>5</v>
      </c>
      <c r="R2752" s="1">
        <v>6</v>
      </c>
      <c r="S2752" s="1">
        <v>3.5</v>
      </c>
      <c r="T2752" s="1">
        <v>-17.494</v>
      </c>
      <c r="U2752" t="s">
        <v>6</v>
      </c>
      <c r="V2752">
        <v>110525</v>
      </c>
      <c r="W2752">
        <v>95329</v>
      </c>
      <c r="X2752">
        <v>51.441585539999998</v>
      </c>
      <c r="Y2752" t="s">
        <v>11</v>
      </c>
      <c r="Z2752">
        <v>0.26742666999999998</v>
      </c>
      <c r="AA2752" t="s">
        <v>12</v>
      </c>
      <c r="AB2752">
        <v>7.3</v>
      </c>
      <c r="AC2752">
        <v>2</v>
      </c>
      <c r="AD2752">
        <v>13</v>
      </c>
      <c r="AE2752">
        <v>0.61</v>
      </c>
      <c r="AF2752" s="4">
        <v>33.950000000000003</v>
      </c>
      <c r="AG2752" t="s">
        <v>13</v>
      </c>
      <c r="AH2752" t="s">
        <v>9</v>
      </c>
      <c r="AI2752">
        <v>7934</v>
      </c>
      <c r="AJ2752" t="s">
        <v>10</v>
      </c>
      <c r="AK2752">
        <v>-7</v>
      </c>
      <c r="AL2752">
        <v>-2</v>
      </c>
      <c r="AM2752" s="4">
        <v>32</v>
      </c>
      <c r="AN2752">
        <v>270.10000000000002</v>
      </c>
      <c r="AO2752">
        <v>16.2</v>
      </c>
    </row>
    <row r="2753" spans="1:41" x14ac:dyDescent="0.25">
      <c r="A2753" t="s">
        <v>0</v>
      </c>
      <c r="B2753" t="s">
        <v>1</v>
      </c>
      <c r="C2753">
        <v>375300</v>
      </c>
      <c r="D2753" t="s">
        <v>2</v>
      </c>
      <c r="E2753">
        <v>50</v>
      </c>
      <c r="F2753">
        <v>96</v>
      </c>
      <c r="G2753">
        <v>45</v>
      </c>
      <c r="H2753" t="s">
        <v>3</v>
      </c>
      <c r="I2753" s="3">
        <v>68</v>
      </c>
      <c r="J2753" s="1">
        <v>1</v>
      </c>
      <c r="K2753" s="1">
        <v>6</v>
      </c>
      <c r="L2753" s="2">
        <v>1101</v>
      </c>
      <c r="M2753" s="2" t="s">
        <v>4</v>
      </c>
      <c r="N2753" s="1">
        <v>1.0389999999999999</v>
      </c>
      <c r="O2753" s="1">
        <v>4.9000000000000002E-2</v>
      </c>
      <c r="P2753" s="1">
        <v>8.7999999999999995E-2</v>
      </c>
      <c r="Q2753" s="2" t="s">
        <v>5</v>
      </c>
      <c r="R2753" s="1">
        <v>7.5</v>
      </c>
      <c r="S2753" s="1">
        <v>2</v>
      </c>
      <c r="T2753" s="1">
        <v>-10.744</v>
      </c>
      <c r="U2753" t="s">
        <v>6</v>
      </c>
      <c r="V2753">
        <v>110525</v>
      </c>
      <c r="W2753">
        <v>95330</v>
      </c>
      <c r="X2753">
        <v>51.441585539999998</v>
      </c>
      <c r="Y2753" t="s">
        <v>11</v>
      </c>
      <c r="Z2753">
        <v>0.26742666999999998</v>
      </c>
      <c r="AA2753" t="s">
        <v>12</v>
      </c>
      <c r="AB2753">
        <v>7.3</v>
      </c>
      <c r="AC2753">
        <v>2</v>
      </c>
      <c r="AD2753">
        <v>13</v>
      </c>
      <c r="AE2753">
        <v>0.65</v>
      </c>
      <c r="AF2753" s="4">
        <v>58.43</v>
      </c>
      <c r="AG2753" t="s">
        <v>13</v>
      </c>
      <c r="AH2753" t="s">
        <v>9</v>
      </c>
      <c r="AI2753">
        <v>7930</v>
      </c>
      <c r="AJ2753" t="s">
        <v>10</v>
      </c>
      <c r="AK2753">
        <v>-4</v>
      </c>
      <c r="AL2753">
        <v>-2</v>
      </c>
      <c r="AM2753" s="4">
        <v>38</v>
      </c>
      <c r="AN2753">
        <v>265.7</v>
      </c>
      <c r="AO2753">
        <v>16.2</v>
      </c>
    </row>
    <row r="2754" spans="1:41" x14ac:dyDescent="0.25">
      <c r="A2754" t="s">
        <v>0</v>
      </c>
      <c r="B2754" t="s">
        <v>1</v>
      </c>
      <c r="C2754">
        <v>375817</v>
      </c>
      <c r="D2754" t="s">
        <v>2</v>
      </c>
      <c r="E2754">
        <v>50</v>
      </c>
      <c r="F2754">
        <v>96</v>
      </c>
      <c r="G2754">
        <v>45</v>
      </c>
      <c r="H2754" t="s">
        <v>3</v>
      </c>
      <c r="I2754" s="3">
        <v>74</v>
      </c>
      <c r="J2754" s="1">
        <v>1</v>
      </c>
      <c r="K2754" s="1">
        <v>8</v>
      </c>
      <c r="L2754" s="2">
        <v>1101</v>
      </c>
      <c r="M2754" s="2" t="s">
        <v>4</v>
      </c>
      <c r="N2754" s="1">
        <v>-1.03</v>
      </c>
      <c r="O2754" s="1">
        <v>0.01</v>
      </c>
      <c r="P2754" s="1">
        <v>0.17699999999999999</v>
      </c>
      <c r="Q2754" s="2" t="s">
        <v>5</v>
      </c>
      <c r="R2754" s="1">
        <v>-9.0619999999999994</v>
      </c>
      <c r="S2754" s="1">
        <v>-0.875</v>
      </c>
      <c r="T2754" s="1">
        <v>-13.307</v>
      </c>
      <c r="U2754" t="s">
        <v>6</v>
      </c>
      <c r="V2754">
        <v>110525</v>
      </c>
      <c r="W2754">
        <v>95330</v>
      </c>
      <c r="X2754">
        <v>51.441585539999998</v>
      </c>
      <c r="Y2754" t="s">
        <v>11</v>
      </c>
      <c r="Z2754">
        <v>0.26742666999999998</v>
      </c>
      <c r="AA2754" t="s">
        <v>12</v>
      </c>
      <c r="AB2754">
        <v>7.3</v>
      </c>
      <c r="AC2754">
        <v>2</v>
      </c>
      <c r="AD2754">
        <v>13</v>
      </c>
      <c r="AE2754">
        <v>0.65</v>
      </c>
      <c r="AF2754" s="4">
        <v>58.43</v>
      </c>
      <c r="AG2754" t="s">
        <v>13</v>
      </c>
      <c r="AH2754" t="s">
        <v>9</v>
      </c>
      <c r="AI2754">
        <v>7907</v>
      </c>
      <c r="AJ2754" t="s">
        <v>10</v>
      </c>
      <c r="AK2754">
        <v>-2</v>
      </c>
      <c r="AL2754">
        <v>-2</v>
      </c>
      <c r="AM2754" s="4">
        <v>41</v>
      </c>
      <c r="AN2754">
        <v>261.3</v>
      </c>
      <c r="AO2754">
        <v>16.2</v>
      </c>
    </row>
    <row r="2755" spans="1:41" x14ac:dyDescent="0.25">
      <c r="A2755" t="s">
        <v>0</v>
      </c>
      <c r="B2755" t="s">
        <v>1</v>
      </c>
      <c r="C2755">
        <v>376320</v>
      </c>
      <c r="D2755" t="s">
        <v>2</v>
      </c>
      <c r="E2755">
        <v>50</v>
      </c>
      <c r="F2755">
        <v>96</v>
      </c>
      <c r="G2755">
        <v>45</v>
      </c>
      <c r="H2755" t="s">
        <v>3</v>
      </c>
      <c r="I2755" s="3">
        <v>79</v>
      </c>
      <c r="J2755" s="1">
        <v>1</v>
      </c>
      <c r="K2755" s="1">
        <v>8</v>
      </c>
      <c r="L2755" s="2">
        <v>1101</v>
      </c>
      <c r="M2755" s="2" t="s">
        <v>4</v>
      </c>
      <c r="N2755" s="1">
        <v>-0.13700000000000001</v>
      </c>
      <c r="O2755" s="1">
        <v>4.9000000000000002E-2</v>
      </c>
      <c r="P2755" s="1">
        <v>3.9E-2</v>
      </c>
      <c r="Q2755" s="2" t="s">
        <v>5</v>
      </c>
      <c r="R2755" s="1">
        <v>2.375</v>
      </c>
      <c r="S2755" s="1">
        <v>5.1879999999999997</v>
      </c>
      <c r="T2755" s="1">
        <v>-10.869</v>
      </c>
      <c r="U2755" t="s">
        <v>6</v>
      </c>
      <c r="V2755">
        <v>110525</v>
      </c>
      <c r="W2755">
        <v>95331</v>
      </c>
      <c r="X2755">
        <v>51.441585539999998</v>
      </c>
      <c r="Y2755" t="s">
        <v>11</v>
      </c>
      <c r="Z2755">
        <v>0.26742998000000001</v>
      </c>
      <c r="AA2755" t="s">
        <v>12</v>
      </c>
      <c r="AB2755">
        <v>7.4</v>
      </c>
      <c r="AC2755">
        <v>2</v>
      </c>
      <c r="AD2755">
        <v>13</v>
      </c>
      <c r="AE2755">
        <v>0.6</v>
      </c>
      <c r="AF2755" s="4">
        <v>118.82</v>
      </c>
      <c r="AG2755" t="s">
        <v>13</v>
      </c>
      <c r="AH2755" t="s">
        <v>9</v>
      </c>
      <c r="AI2755">
        <v>7927</v>
      </c>
      <c r="AJ2755" t="s">
        <v>10</v>
      </c>
      <c r="AK2755">
        <v>-7</v>
      </c>
      <c r="AL2755">
        <v>-2</v>
      </c>
      <c r="AM2755" s="4">
        <v>49</v>
      </c>
      <c r="AN2755">
        <v>257.10000000000002</v>
      </c>
      <c r="AO2755">
        <v>21.7</v>
      </c>
    </row>
    <row r="2756" spans="1:41" x14ac:dyDescent="0.25">
      <c r="A2756" t="s">
        <v>0</v>
      </c>
      <c r="B2756" t="s">
        <v>1</v>
      </c>
      <c r="C2756">
        <v>376850</v>
      </c>
      <c r="D2756" t="s">
        <v>2</v>
      </c>
      <c r="E2756">
        <v>73</v>
      </c>
      <c r="F2756">
        <v>96</v>
      </c>
      <c r="G2756">
        <v>45</v>
      </c>
      <c r="H2756" t="s">
        <v>3</v>
      </c>
      <c r="I2756" s="3">
        <v>85</v>
      </c>
      <c r="J2756" s="1">
        <v>1</v>
      </c>
      <c r="K2756" s="1">
        <v>10</v>
      </c>
      <c r="L2756" s="2">
        <v>1101</v>
      </c>
      <c r="M2756" s="2" t="s">
        <v>4</v>
      </c>
      <c r="N2756" s="1">
        <v>0.53900000000000003</v>
      </c>
      <c r="O2756" s="1">
        <v>0.216</v>
      </c>
      <c r="P2756" s="1">
        <v>-0.13700000000000001</v>
      </c>
      <c r="Q2756" s="2" t="s">
        <v>5</v>
      </c>
      <c r="R2756" s="1">
        <v>-13.625</v>
      </c>
      <c r="S2756" s="1">
        <v>2.125</v>
      </c>
      <c r="T2756" s="1">
        <v>-9.3070000000000004</v>
      </c>
      <c r="U2756" t="s">
        <v>6</v>
      </c>
      <c r="V2756">
        <v>110525</v>
      </c>
      <c r="W2756">
        <v>95332</v>
      </c>
      <c r="X2756">
        <v>51.441585539999998</v>
      </c>
      <c r="Y2756" t="s">
        <v>11</v>
      </c>
      <c r="Z2756">
        <v>0.26743500999999997</v>
      </c>
      <c r="AA2756" t="s">
        <v>12</v>
      </c>
      <c r="AB2756">
        <v>7.4</v>
      </c>
      <c r="AC2756">
        <v>2</v>
      </c>
      <c r="AD2756">
        <v>13</v>
      </c>
      <c r="AE2756">
        <v>0.6</v>
      </c>
      <c r="AF2756" s="4">
        <v>118.82</v>
      </c>
      <c r="AG2756" t="s">
        <v>13</v>
      </c>
      <c r="AH2756" t="s">
        <v>9</v>
      </c>
      <c r="AI2756">
        <v>7989</v>
      </c>
      <c r="AJ2756" t="s">
        <v>10</v>
      </c>
      <c r="AK2756">
        <v>-6</v>
      </c>
      <c r="AL2756">
        <v>-2</v>
      </c>
      <c r="AM2756" s="4">
        <v>55</v>
      </c>
      <c r="AN2756">
        <v>253.1</v>
      </c>
      <c r="AO2756">
        <v>24.8</v>
      </c>
    </row>
    <row r="2757" spans="1:41" x14ac:dyDescent="0.25">
      <c r="A2757" t="s">
        <v>0</v>
      </c>
      <c r="B2757" t="s">
        <v>1</v>
      </c>
      <c r="C2757">
        <v>377367</v>
      </c>
      <c r="D2757" t="s">
        <v>2</v>
      </c>
      <c r="E2757">
        <v>82</v>
      </c>
      <c r="F2757">
        <v>96</v>
      </c>
      <c r="G2757">
        <v>45</v>
      </c>
      <c r="H2757" t="s">
        <v>3</v>
      </c>
      <c r="I2757" s="3">
        <v>86</v>
      </c>
      <c r="J2757" s="1">
        <v>0</v>
      </c>
      <c r="K2757" s="1">
        <v>17</v>
      </c>
      <c r="L2757" s="2">
        <v>1101</v>
      </c>
      <c r="M2757" s="2" t="s">
        <v>4</v>
      </c>
      <c r="N2757" s="1">
        <v>0.11799999999999999</v>
      </c>
      <c r="O2757" s="1">
        <v>0.245</v>
      </c>
      <c r="P2757" s="1">
        <v>-0.628</v>
      </c>
      <c r="Q2757" s="2" t="s">
        <v>5</v>
      </c>
      <c r="R2757" s="1">
        <v>6.4379999999999997</v>
      </c>
      <c r="S2757" s="1">
        <v>3.0619999999999998</v>
      </c>
      <c r="T2757" s="1">
        <v>-6.5000000000000002E-2</v>
      </c>
      <c r="U2757" t="s">
        <v>6</v>
      </c>
      <c r="V2757">
        <v>110525</v>
      </c>
      <c r="W2757">
        <v>95332</v>
      </c>
      <c r="X2757">
        <v>51.441585539999998</v>
      </c>
      <c r="Y2757" t="s">
        <v>11</v>
      </c>
      <c r="Z2757">
        <v>0.26743500999999997</v>
      </c>
      <c r="AA2757" t="s">
        <v>12</v>
      </c>
      <c r="AB2757">
        <v>7.4</v>
      </c>
      <c r="AC2757">
        <v>2</v>
      </c>
      <c r="AD2757">
        <v>13</v>
      </c>
      <c r="AE2757">
        <v>0.52</v>
      </c>
      <c r="AF2757" s="4">
        <v>118.82</v>
      </c>
      <c r="AG2757" t="s">
        <v>13</v>
      </c>
      <c r="AH2757" t="s">
        <v>9</v>
      </c>
      <c r="AI2757">
        <v>8305</v>
      </c>
      <c r="AJ2757" t="s">
        <v>10</v>
      </c>
      <c r="AK2757">
        <v>-14</v>
      </c>
      <c r="AL2757">
        <v>-3</v>
      </c>
      <c r="AM2757" s="4">
        <v>58</v>
      </c>
      <c r="AN2757">
        <v>249.1</v>
      </c>
      <c r="AO2757">
        <v>24.8</v>
      </c>
    </row>
    <row r="2758" spans="1:41" x14ac:dyDescent="0.25">
      <c r="A2758" t="s">
        <v>0</v>
      </c>
      <c r="B2758" t="s">
        <v>1</v>
      </c>
      <c r="C2758">
        <v>377897</v>
      </c>
      <c r="D2758" t="s">
        <v>2</v>
      </c>
      <c r="E2758">
        <v>82</v>
      </c>
      <c r="F2758">
        <v>96</v>
      </c>
      <c r="G2758">
        <v>45</v>
      </c>
      <c r="H2758" t="s">
        <v>3</v>
      </c>
      <c r="I2758" s="3">
        <v>86</v>
      </c>
      <c r="J2758" s="1">
        <v>1</v>
      </c>
      <c r="K2758" s="1">
        <v>10</v>
      </c>
      <c r="L2758" s="2">
        <v>1101</v>
      </c>
      <c r="M2758" s="2" t="s">
        <v>4</v>
      </c>
      <c r="N2758" s="1">
        <v>-4.9000000000000002E-2</v>
      </c>
      <c r="O2758" s="1">
        <v>0.216</v>
      </c>
      <c r="P2758" s="1">
        <v>-0.65700000000000003</v>
      </c>
      <c r="Q2758" s="2" t="s">
        <v>5</v>
      </c>
      <c r="R2758" s="1">
        <v>2.125</v>
      </c>
      <c r="S2758" s="1">
        <v>-0.81200000000000006</v>
      </c>
      <c r="T2758" s="1">
        <v>0.96499999999999997</v>
      </c>
      <c r="U2758" t="s">
        <v>6</v>
      </c>
      <c r="V2758">
        <v>110525</v>
      </c>
      <c r="W2758">
        <v>95333</v>
      </c>
      <c r="X2758">
        <v>51.441585539999998</v>
      </c>
      <c r="Y2758" t="s">
        <v>11</v>
      </c>
      <c r="Z2758">
        <v>0.26743665</v>
      </c>
      <c r="AA2758" t="s">
        <v>12</v>
      </c>
      <c r="AB2758">
        <v>7.4</v>
      </c>
      <c r="AC2758">
        <v>2</v>
      </c>
      <c r="AD2758">
        <v>13</v>
      </c>
      <c r="AE2758">
        <v>0.52</v>
      </c>
      <c r="AF2758" s="4">
        <v>118.82</v>
      </c>
      <c r="AG2758" t="s">
        <v>13</v>
      </c>
      <c r="AH2758" t="s">
        <v>9</v>
      </c>
      <c r="AI2758">
        <v>8302</v>
      </c>
      <c r="AJ2758" t="s">
        <v>10</v>
      </c>
      <c r="AK2758">
        <v>-10</v>
      </c>
      <c r="AL2758">
        <v>-2</v>
      </c>
      <c r="AM2758" s="4">
        <v>58</v>
      </c>
      <c r="AN2758">
        <v>245</v>
      </c>
      <c r="AO2758">
        <v>25.7</v>
      </c>
    </row>
    <row r="2759" spans="1:41" x14ac:dyDescent="0.25">
      <c r="A2759" t="s">
        <v>0</v>
      </c>
      <c r="B2759" t="s">
        <v>1</v>
      </c>
      <c r="C2759">
        <v>378414</v>
      </c>
      <c r="D2759" t="s">
        <v>2</v>
      </c>
      <c r="E2759">
        <v>66</v>
      </c>
      <c r="F2759">
        <v>97</v>
      </c>
      <c r="G2759">
        <v>45</v>
      </c>
      <c r="H2759" t="s">
        <v>3</v>
      </c>
      <c r="I2759" s="3">
        <v>85</v>
      </c>
      <c r="J2759" s="1">
        <v>1</v>
      </c>
      <c r="K2759" s="1">
        <v>12</v>
      </c>
      <c r="L2759" s="2">
        <v>1101</v>
      </c>
      <c r="M2759" s="2" t="s">
        <v>4</v>
      </c>
      <c r="N2759" s="1">
        <v>3.9E-2</v>
      </c>
      <c r="O2759" s="1">
        <v>0.157</v>
      </c>
      <c r="P2759" s="1">
        <v>-0.98099999999999998</v>
      </c>
      <c r="Q2759" s="2" t="s">
        <v>5</v>
      </c>
      <c r="R2759" s="1">
        <v>0.93799999999999994</v>
      </c>
      <c r="S2759" s="1">
        <v>0.312</v>
      </c>
      <c r="T2759" s="1">
        <v>-2.1019999999999999</v>
      </c>
      <c r="U2759" t="s">
        <v>6</v>
      </c>
      <c r="V2759">
        <v>110525</v>
      </c>
      <c r="W2759">
        <v>95333</v>
      </c>
      <c r="X2759">
        <v>51.441585539999998</v>
      </c>
      <c r="Y2759" t="s">
        <v>11</v>
      </c>
      <c r="Z2759">
        <v>0.26743665</v>
      </c>
      <c r="AA2759" t="s">
        <v>12</v>
      </c>
      <c r="AB2759">
        <v>7.4</v>
      </c>
      <c r="AC2759">
        <v>2</v>
      </c>
      <c r="AD2759">
        <v>13</v>
      </c>
      <c r="AE2759">
        <v>0.42</v>
      </c>
      <c r="AF2759" s="4">
        <v>118.82</v>
      </c>
      <c r="AG2759" t="s">
        <v>13</v>
      </c>
      <c r="AH2759" t="s">
        <v>9</v>
      </c>
      <c r="AI2759">
        <v>8305</v>
      </c>
      <c r="AJ2759" t="s">
        <v>10</v>
      </c>
      <c r="AK2759">
        <v>-9</v>
      </c>
      <c r="AL2759">
        <v>-3</v>
      </c>
      <c r="AM2759" s="4">
        <v>57</v>
      </c>
      <c r="AN2759">
        <v>240.9</v>
      </c>
      <c r="AO2759">
        <v>28.6</v>
      </c>
    </row>
    <row r="2760" spans="1:41" x14ac:dyDescent="0.25">
      <c r="A2760" t="s">
        <v>0</v>
      </c>
      <c r="B2760" t="s">
        <v>1</v>
      </c>
      <c r="C2760">
        <v>378931</v>
      </c>
      <c r="D2760" t="s">
        <v>2</v>
      </c>
      <c r="E2760">
        <v>56</v>
      </c>
      <c r="F2760">
        <v>96</v>
      </c>
      <c r="G2760">
        <v>45</v>
      </c>
      <c r="H2760" t="s">
        <v>3</v>
      </c>
      <c r="I2760" s="3">
        <v>89</v>
      </c>
      <c r="J2760" s="1">
        <v>1</v>
      </c>
      <c r="K2760" s="1">
        <v>9</v>
      </c>
      <c r="L2760" s="2">
        <v>1101</v>
      </c>
      <c r="M2760" s="2" t="s">
        <v>4</v>
      </c>
      <c r="N2760" s="1">
        <v>-0.22600000000000001</v>
      </c>
      <c r="O2760" s="1">
        <v>0.157</v>
      </c>
      <c r="P2760" s="1">
        <v>-0.94099999999999995</v>
      </c>
      <c r="Q2760" s="2" t="s">
        <v>5</v>
      </c>
      <c r="R2760" s="1">
        <v>1.625</v>
      </c>
      <c r="S2760" s="1">
        <v>-4.1879999999999997</v>
      </c>
      <c r="T2760" s="1">
        <v>-7.1749999999999998</v>
      </c>
      <c r="U2760" t="s">
        <v>6</v>
      </c>
      <c r="V2760">
        <v>110525</v>
      </c>
      <c r="W2760">
        <v>95334</v>
      </c>
      <c r="X2760">
        <v>51.441585539999998</v>
      </c>
      <c r="Y2760" t="s">
        <v>11</v>
      </c>
      <c r="Z2760">
        <v>0.26743999000000002</v>
      </c>
      <c r="AA2760" t="s">
        <v>12</v>
      </c>
      <c r="AB2760">
        <v>7.4</v>
      </c>
      <c r="AC2760">
        <v>2</v>
      </c>
      <c r="AD2760">
        <v>13</v>
      </c>
      <c r="AE2760">
        <v>0.33</v>
      </c>
      <c r="AF2760" s="4">
        <v>118.82</v>
      </c>
      <c r="AG2760" t="s">
        <v>13</v>
      </c>
      <c r="AH2760" t="s">
        <v>9</v>
      </c>
      <c r="AI2760">
        <v>8303</v>
      </c>
      <c r="AJ2760" t="s">
        <v>10</v>
      </c>
      <c r="AK2760">
        <v>-7</v>
      </c>
      <c r="AL2760">
        <v>-2</v>
      </c>
      <c r="AM2760" s="4">
        <v>60</v>
      </c>
      <c r="AN2760">
        <v>236.8</v>
      </c>
      <c r="AO2760">
        <v>30.7</v>
      </c>
    </row>
    <row r="2761" spans="1:41" x14ac:dyDescent="0.25">
      <c r="A2761" t="s">
        <v>0</v>
      </c>
      <c r="B2761" t="s">
        <v>1</v>
      </c>
      <c r="C2761">
        <v>379434</v>
      </c>
      <c r="D2761" t="s">
        <v>2</v>
      </c>
      <c r="E2761">
        <v>56</v>
      </c>
      <c r="F2761">
        <v>96</v>
      </c>
      <c r="G2761">
        <v>45</v>
      </c>
      <c r="H2761" t="s">
        <v>3</v>
      </c>
      <c r="I2761" s="3">
        <v>93</v>
      </c>
      <c r="J2761" s="1">
        <v>1</v>
      </c>
      <c r="K2761" s="1">
        <v>10</v>
      </c>
      <c r="L2761" s="2">
        <v>1101</v>
      </c>
      <c r="M2761" s="2" t="s">
        <v>4</v>
      </c>
      <c r="N2761" s="1">
        <v>-6.9000000000000006E-2</v>
      </c>
      <c r="O2761" s="1">
        <v>0.19600000000000001</v>
      </c>
      <c r="P2761" s="1">
        <v>-1.196</v>
      </c>
      <c r="Q2761" s="2" t="s">
        <v>5</v>
      </c>
      <c r="R2761" s="1">
        <v>-2.6880000000000002</v>
      </c>
      <c r="S2761" s="1">
        <v>-2.625</v>
      </c>
      <c r="T2761" s="1">
        <v>-8.5150000000000006</v>
      </c>
      <c r="U2761" t="s">
        <v>6</v>
      </c>
      <c r="V2761">
        <v>110525</v>
      </c>
      <c r="W2761">
        <v>95334</v>
      </c>
      <c r="X2761">
        <v>51.441585539999998</v>
      </c>
      <c r="Y2761" t="s">
        <v>11</v>
      </c>
      <c r="Z2761">
        <v>0.26743999000000002</v>
      </c>
      <c r="AA2761" t="s">
        <v>12</v>
      </c>
      <c r="AB2761">
        <v>7.4</v>
      </c>
      <c r="AC2761">
        <v>2</v>
      </c>
      <c r="AD2761">
        <v>13</v>
      </c>
      <c r="AE2761">
        <v>0.33</v>
      </c>
      <c r="AF2761" s="4">
        <v>118.82</v>
      </c>
      <c r="AG2761" t="s">
        <v>13</v>
      </c>
      <c r="AH2761" t="s">
        <v>9</v>
      </c>
      <c r="AI2761">
        <v>8287</v>
      </c>
      <c r="AJ2761" t="s">
        <v>10</v>
      </c>
      <c r="AK2761">
        <v>-7</v>
      </c>
      <c r="AL2761">
        <v>-2</v>
      </c>
      <c r="AM2761" s="4">
        <v>63</v>
      </c>
      <c r="AN2761">
        <v>232.6</v>
      </c>
      <c r="AO2761">
        <v>34.799999999999997</v>
      </c>
    </row>
    <row r="2762" spans="1:41" x14ac:dyDescent="0.25">
      <c r="A2762" t="s">
        <v>0</v>
      </c>
      <c r="B2762" t="s">
        <v>1</v>
      </c>
      <c r="C2762">
        <v>379978</v>
      </c>
      <c r="D2762" t="s">
        <v>2</v>
      </c>
      <c r="E2762">
        <v>56</v>
      </c>
      <c r="F2762">
        <v>96</v>
      </c>
      <c r="G2762">
        <v>45</v>
      </c>
      <c r="H2762" t="s">
        <v>3</v>
      </c>
      <c r="I2762" s="3">
        <v>97</v>
      </c>
      <c r="J2762" s="1">
        <v>1</v>
      </c>
      <c r="K2762" s="1">
        <v>11</v>
      </c>
      <c r="L2762" s="2">
        <v>1101</v>
      </c>
      <c r="M2762" s="2" t="s">
        <v>4</v>
      </c>
      <c r="N2762" s="1">
        <v>0.26500000000000001</v>
      </c>
      <c r="O2762" s="1">
        <v>0.255</v>
      </c>
      <c r="P2762" s="1">
        <v>-0.98099999999999998</v>
      </c>
      <c r="Q2762" s="2" t="s">
        <v>5</v>
      </c>
      <c r="R2762" s="1">
        <v>-3.9380000000000002</v>
      </c>
      <c r="S2762" s="1">
        <v>-5.3120000000000003</v>
      </c>
      <c r="T2762" s="1">
        <v>-9.2650000000000006</v>
      </c>
      <c r="U2762" t="s">
        <v>6</v>
      </c>
      <c r="V2762">
        <v>110525</v>
      </c>
      <c r="W2762">
        <v>95335</v>
      </c>
      <c r="X2762">
        <v>51.441585539999998</v>
      </c>
      <c r="Y2762" t="s">
        <v>11</v>
      </c>
      <c r="Z2762">
        <v>0.26744166000000003</v>
      </c>
      <c r="AA2762" t="s">
        <v>12</v>
      </c>
      <c r="AB2762">
        <v>7.4</v>
      </c>
      <c r="AC2762">
        <v>2</v>
      </c>
      <c r="AD2762">
        <v>13</v>
      </c>
      <c r="AE2762">
        <v>0.35</v>
      </c>
      <c r="AF2762" s="4">
        <v>118.82</v>
      </c>
      <c r="AG2762" t="s">
        <v>13</v>
      </c>
      <c r="AH2762" t="s">
        <v>9</v>
      </c>
      <c r="AI2762">
        <v>8293</v>
      </c>
      <c r="AJ2762" t="s">
        <v>10</v>
      </c>
      <c r="AK2762">
        <v>-8</v>
      </c>
      <c r="AL2762">
        <v>-2</v>
      </c>
      <c r="AM2762" s="4">
        <v>67</v>
      </c>
      <c r="AN2762">
        <v>228.4</v>
      </c>
      <c r="AO2762">
        <v>36</v>
      </c>
    </row>
    <row r="2763" spans="1:41" x14ac:dyDescent="0.25">
      <c r="A2763" t="s">
        <v>0</v>
      </c>
      <c r="B2763" t="s">
        <v>1</v>
      </c>
      <c r="C2763">
        <v>380481</v>
      </c>
      <c r="D2763" t="s">
        <v>2</v>
      </c>
      <c r="E2763">
        <v>56</v>
      </c>
      <c r="F2763">
        <v>96</v>
      </c>
      <c r="G2763">
        <v>45</v>
      </c>
      <c r="H2763" t="s">
        <v>3</v>
      </c>
      <c r="I2763" s="3">
        <v>103</v>
      </c>
      <c r="J2763" s="1">
        <v>0</v>
      </c>
      <c r="K2763" s="1">
        <v>13</v>
      </c>
      <c r="L2763" s="2">
        <v>1101</v>
      </c>
      <c r="M2763" s="2" t="s">
        <v>4</v>
      </c>
      <c r="N2763" s="1">
        <v>-0.02</v>
      </c>
      <c r="O2763" s="1">
        <v>0.245</v>
      </c>
      <c r="P2763" s="1">
        <v>-0.96099999999999997</v>
      </c>
      <c r="Q2763" s="2" t="s">
        <v>5</v>
      </c>
      <c r="R2763" s="1">
        <v>-7</v>
      </c>
      <c r="S2763" s="1">
        <v>-0.93799999999999994</v>
      </c>
      <c r="T2763" s="1">
        <v>-11.202</v>
      </c>
      <c r="U2763" t="s">
        <v>6</v>
      </c>
      <c r="V2763">
        <v>110525</v>
      </c>
      <c r="W2763">
        <v>95335</v>
      </c>
      <c r="X2763">
        <v>51.441585539999998</v>
      </c>
      <c r="Y2763" t="s">
        <v>11</v>
      </c>
      <c r="Z2763">
        <v>0.26744166000000003</v>
      </c>
      <c r="AA2763" t="s">
        <v>12</v>
      </c>
      <c r="AB2763">
        <v>7.4</v>
      </c>
      <c r="AC2763">
        <v>2</v>
      </c>
      <c r="AD2763">
        <v>13</v>
      </c>
      <c r="AE2763">
        <v>0.35</v>
      </c>
      <c r="AF2763" s="4">
        <v>118.82</v>
      </c>
      <c r="AG2763" t="s">
        <v>13</v>
      </c>
      <c r="AH2763" t="s">
        <v>9</v>
      </c>
      <c r="AI2763">
        <v>8326</v>
      </c>
      <c r="AJ2763" t="s">
        <v>10</v>
      </c>
      <c r="AK2763">
        <v>-10</v>
      </c>
      <c r="AL2763">
        <v>-2</v>
      </c>
      <c r="AM2763" s="4">
        <v>73</v>
      </c>
      <c r="AN2763">
        <v>224.1</v>
      </c>
      <c r="AO2763">
        <v>34.799999999999997</v>
      </c>
    </row>
    <row r="2764" spans="1:41" x14ac:dyDescent="0.25">
      <c r="A2764" t="s">
        <v>0</v>
      </c>
      <c r="B2764" t="s">
        <v>1</v>
      </c>
      <c r="C2764">
        <v>380998</v>
      </c>
      <c r="D2764" t="s">
        <v>2</v>
      </c>
      <c r="E2764">
        <v>56</v>
      </c>
      <c r="F2764">
        <v>96</v>
      </c>
      <c r="G2764">
        <v>45</v>
      </c>
      <c r="H2764" t="s">
        <v>3</v>
      </c>
      <c r="I2764" s="3">
        <v>108</v>
      </c>
      <c r="J2764" s="1">
        <v>0</v>
      </c>
      <c r="K2764" s="1">
        <v>14</v>
      </c>
      <c r="L2764" s="2">
        <v>1101</v>
      </c>
      <c r="M2764" s="2" t="s">
        <v>4</v>
      </c>
      <c r="N2764" s="1">
        <v>-9.8000000000000004E-2</v>
      </c>
      <c r="O2764" s="1">
        <v>0.39200000000000002</v>
      </c>
      <c r="P2764" s="1">
        <v>-1.1279999999999999</v>
      </c>
      <c r="Q2764" s="2" t="s">
        <v>5</v>
      </c>
      <c r="R2764" s="1">
        <v>5.375</v>
      </c>
      <c r="S2764" s="1">
        <v>-1.75</v>
      </c>
      <c r="T2764" s="1">
        <v>-7.89</v>
      </c>
      <c r="U2764" t="s">
        <v>6</v>
      </c>
      <c r="V2764">
        <v>110525</v>
      </c>
      <c r="W2764">
        <v>95336</v>
      </c>
      <c r="X2764">
        <v>51.441585539999998</v>
      </c>
      <c r="Y2764" t="s">
        <v>11</v>
      </c>
      <c r="Z2764">
        <v>0.26744667</v>
      </c>
      <c r="AA2764" t="s">
        <v>12</v>
      </c>
      <c r="AB2764">
        <v>7.4</v>
      </c>
      <c r="AC2764">
        <v>2</v>
      </c>
      <c r="AD2764">
        <v>13</v>
      </c>
      <c r="AE2764">
        <v>0.57999999999999996</v>
      </c>
      <c r="AF2764" s="4">
        <v>137.54</v>
      </c>
      <c r="AG2764" t="s">
        <v>13</v>
      </c>
      <c r="AH2764" t="s">
        <v>9</v>
      </c>
      <c r="AI2764">
        <v>8404</v>
      </c>
      <c r="AJ2764" t="s">
        <v>10</v>
      </c>
      <c r="AK2764">
        <v>-11</v>
      </c>
      <c r="AL2764">
        <v>-2</v>
      </c>
      <c r="AM2764" s="4">
        <v>78</v>
      </c>
      <c r="AN2764">
        <v>219.9</v>
      </c>
      <c r="AO2764">
        <v>38.200000000000003</v>
      </c>
    </row>
    <row r="2765" spans="1:41" x14ac:dyDescent="0.25">
      <c r="A2765" t="s">
        <v>0</v>
      </c>
      <c r="B2765" t="s">
        <v>1</v>
      </c>
      <c r="C2765">
        <v>381501</v>
      </c>
      <c r="D2765" t="s">
        <v>2</v>
      </c>
      <c r="E2765">
        <v>56</v>
      </c>
      <c r="F2765">
        <v>96</v>
      </c>
      <c r="G2765">
        <v>45</v>
      </c>
      <c r="H2765" t="s">
        <v>3</v>
      </c>
      <c r="I2765" s="3">
        <v>114</v>
      </c>
      <c r="J2765" s="1">
        <v>0</v>
      </c>
      <c r="K2765" s="1">
        <v>10</v>
      </c>
      <c r="L2765" s="2">
        <v>1101</v>
      </c>
      <c r="M2765" s="2" t="s">
        <v>4</v>
      </c>
      <c r="N2765" s="1">
        <v>2.9000000000000001E-2</v>
      </c>
      <c r="O2765" s="1">
        <v>0.373</v>
      </c>
      <c r="P2765" s="1">
        <v>-0.69599999999999995</v>
      </c>
      <c r="Q2765" s="2" t="s">
        <v>5</v>
      </c>
      <c r="R2765" s="1">
        <v>4.5</v>
      </c>
      <c r="S2765" s="1">
        <v>-1.5620000000000001</v>
      </c>
      <c r="T2765" s="1">
        <v>-12.577</v>
      </c>
      <c r="U2765" t="s">
        <v>6</v>
      </c>
      <c r="V2765">
        <v>110525</v>
      </c>
      <c r="W2765">
        <v>95336</v>
      </c>
      <c r="X2765">
        <v>51.441585539999998</v>
      </c>
      <c r="Y2765" t="s">
        <v>11</v>
      </c>
      <c r="Z2765">
        <v>0.26744667</v>
      </c>
      <c r="AA2765" t="s">
        <v>12</v>
      </c>
      <c r="AB2765">
        <v>7.4</v>
      </c>
      <c r="AC2765">
        <v>2</v>
      </c>
      <c r="AD2765">
        <v>13</v>
      </c>
      <c r="AE2765">
        <v>0.57999999999999996</v>
      </c>
      <c r="AF2765" s="4">
        <v>137.54</v>
      </c>
      <c r="AG2765" t="s">
        <v>13</v>
      </c>
      <c r="AH2765" t="s">
        <v>9</v>
      </c>
      <c r="AI2765">
        <v>8382</v>
      </c>
      <c r="AJ2765" t="s">
        <v>10</v>
      </c>
      <c r="AK2765">
        <v>-7</v>
      </c>
      <c r="AL2765">
        <v>-2</v>
      </c>
      <c r="AM2765" s="4">
        <v>85</v>
      </c>
      <c r="AN2765">
        <v>215.6</v>
      </c>
      <c r="AO2765">
        <v>36</v>
      </c>
    </row>
    <row r="2766" spans="1:41" x14ac:dyDescent="0.25">
      <c r="A2766" t="s">
        <v>0</v>
      </c>
      <c r="B2766" t="s">
        <v>1</v>
      </c>
      <c r="C2766">
        <v>382018</v>
      </c>
      <c r="D2766" t="s">
        <v>2</v>
      </c>
      <c r="E2766">
        <v>56</v>
      </c>
      <c r="F2766">
        <v>96</v>
      </c>
      <c r="G2766">
        <v>45</v>
      </c>
      <c r="H2766" t="s">
        <v>3</v>
      </c>
      <c r="I2766" s="3">
        <v>121</v>
      </c>
      <c r="J2766" s="1">
        <v>0</v>
      </c>
      <c r="K2766" s="1">
        <v>12</v>
      </c>
      <c r="L2766" s="2">
        <v>1101</v>
      </c>
      <c r="M2766" s="2" t="s">
        <v>4</v>
      </c>
      <c r="N2766" s="1">
        <v>0.17699999999999999</v>
      </c>
      <c r="O2766" s="1">
        <v>0.245</v>
      </c>
      <c r="P2766" s="1">
        <v>-0.53900000000000003</v>
      </c>
      <c r="Q2766" s="2" t="s">
        <v>5</v>
      </c>
      <c r="R2766" s="1">
        <v>-9.9380000000000006</v>
      </c>
      <c r="S2766" s="1">
        <v>0.438</v>
      </c>
      <c r="T2766" s="1">
        <v>-11.89</v>
      </c>
      <c r="U2766" t="s">
        <v>6</v>
      </c>
      <c r="V2766">
        <v>110525</v>
      </c>
      <c r="W2766">
        <v>95337</v>
      </c>
      <c r="X2766">
        <v>51.441585539999998</v>
      </c>
      <c r="Y2766" t="s">
        <v>11</v>
      </c>
      <c r="Z2766">
        <v>0.26745000000000002</v>
      </c>
      <c r="AA2766" t="s">
        <v>12</v>
      </c>
      <c r="AB2766">
        <v>7.4</v>
      </c>
      <c r="AC2766">
        <v>2</v>
      </c>
      <c r="AD2766">
        <v>12</v>
      </c>
      <c r="AE2766">
        <v>0.36</v>
      </c>
      <c r="AF2766" s="4">
        <v>137.54</v>
      </c>
      <c r="AG2766" t="s">
        <v>13</v>
      </c>
      <c r="AH2766" t="s">
        <v>9</v>
      </c>
      <c r="AI2766">
        <v>8429</v>
      </c>
      <c r="AJ2766" t="s">
        <v>10</v>
      </c>
      <c r="AK2766">
        <v>-8</v>
      </c>
      <c r="AL2766">
        <v>-2</v>
      </c>
      <c r="AM2766" s="4">
        <v>92</v>
      </c>
      <c r="AN2766">
        <v>211.5</v>
      </c>
      <c r="AO2766">
        <v>38.200000000000003</v>
      </c>
    </row>
    <row r="2767" spans="1:41" x14ac:dyDescent="0.25">
      <c r="A2767" t="s">
        <v>0</v>
      </c>
      <c r="B2767" t="s">
        <v>1</v>
      </c>
      <c r="C2767">
        <v>382562</v>
      </c>
      <c r="D2767" t="s">
        <v>2</v>
      </c>
      <c r="E2767">
        <v>57</v>
      </c>
      <c r="F2767">
        <v>90</v>
      </c>
      <c r="G2767">
        <v>45</v>
      </c>
      <c r="H2767" t="s">
        <v>3</v>
      </c>
      <c r="I2767" s="3">
        <v>128</v>
      </c>
      <c r="J2767" s="1">
        <v>0</v>
      </c>
      <c r="K2767" s="1">
        <v>13</v>
      </c>
      <c r="L2767" s="2">
        <v>1101</v>
      </c>
      <c r="M2767" s="2" t="s">
        <v>4</v>
      </c>
      <c r="N2767" s="1">
        <v>-0.35299999999999998</v>
      </c>
      <c r="O2767" s="1">
        <v>-4.9000000000000002E-2</v>
      </c>
      <c r="P2767" s="1">
        <v>-0.5</v>
      </c>
      <c r="Q2767" s="2" t="s">
        <v>5</v>
      </c>
      <c r="R2767" s="1">
        <v>2.75</v>
      </c>
      <c r="S2767" s="1">
        <v>2.4380000000000002</v>
      </c>
      <c r="T2767" s="1">
        <v>-9.327</v>
      </c>
      <c r="U2767" t="s">
        <v>6</v>
      </c>
      <c r="V2767">
        <v>110525</v>
      </c>
      <c r="W2767">
        <v>95337</v>
      </c>
      <c r="X2767">
        <v>51.441585539999998</v>
      </c>
      <c r="Y2767" t="s">
        <v>11</v>
      </c>
      <c r="Z2767">
        <v>0.26745000000000002</v>
      </c>
      <c r="AA2767" t="s">
        <v>12</v>
      </c>
      <c r="AB2767">
        <v>7.4</v>
      </c>
      <c r="AC2767">
        <v>2</v>
      </c>
      <c r="AD2767">
        <v>12</v>
      </c>
      <c r="AE2767">
        <v>0.36</v>
      </c>
      <c r="AF2767" s="4">
        <v>137.54</v>
      </c>
      <c r="AG2767" t="s">
        <v>13</v>
      </c>
      <c r="AH2767" t="s">
        <v>9</v>
      </c>
      <c r="AI2767">
        <v>8418</v>
      </c>
      <c r="AJ2767" t="s">
        <v>10</v>
      </c>
      <c r="AK2767">
        <v>-11</v>
      </c>
      <c r="AL2767">
        <v>-2</v>
      </c>
      <c r="AM2767" s="4">
        <v>98</v>
      </c>
      <c r="AN2767">
        <v>207.3</v>
      </c>
      <c r="AO2767">
        <v>50.8</v>
      </c>
    </row>
    <row r="2768" spans="1:41" x14ac:dyDescent="0.25">
      <c r="A2768" t="s">
        <v>0</v>
      </c>
      <c r="B2768" t="s">
        <v>1</v>
      </c>
      <c r="C2768">
        <v>383079</v>
      </c>
      <c r="D2768" t="s">
        <v>2</v>
      </c>
      <c r="E2768">
        <v>82</v>
      </c>
      <c r="F2768">
        <v>91</v>
      </c>
      <c r="G2768">
        <v>45</v>
      </c>
      <c r="H2768" t="s">
        <v>3</v>
      </c>
      <c r="I2768" s="3">
        <v>134</v>
      </c>
      <c r="J2768" s="1">
        <v>1</v>
      </c>
      <c r="K2768" s="1">
        <v>12</v>
      </c>
      <c r="L2768" s="2">
        <v>1101</v>
      </c>
      <c r="M2768" s="2" t="s">
        <v>4</v>
      </c>
      <c r="N2768" s="1">
        <v>-0.34300000000000003</v>
      </c>
      <c r="O2768" s="1">
        <v>-6.9000000000000006E-2</v>
      </c>
      <c r="P2768" s="1">
        <v>-0.17699999999999999</v>
      </c>
      <c r="Q2768" s="2" t="s">
        <v>5</v>
      </c>
      <c r="R2768" s="1">
        <v>0.625</v>
      </c>
      <c r="S2768" s="1">
        <v>3.625</v>
      </c>
      <c r="T2768" s="1">
        <v>-6.0149999999999997</v>
      </c>
      <c r="U2768" t="s">
        <v>6</v>
      </c>
      <c r="V2768">
        <v>110525</v>
      </c>
      <c r="W2768">
        <v>95338</v>
      </c>
      <c r="X2768">
        <v>51.441585539999998</v>
      </c>
      <c r="Y2768" t="s">
        <v>11</v>
      </c>
      <c r="Z2768">
        <v>0.26745331</v>
      </c>
      <c r="AA2768" t="s">
        <v>12</v>
      </c>
      <c r="AB2768">
        <v>7.4</v>
      </c>
      <c r="AC2768">
        <v>2</v>
      </c>
      <c r="AD2768">
        <v>12</v>
      </c>
      <c r="AE2768">
        <v>0.38</v>
      </c>
      <c r="AF2768" s="4">
        <v>137.54</v>
      </c>
      <c r="AG2768" t="s">
        <v>13</v>
      </c>
      <c r="AH2768" t="s">
        <v>9</v>
      </c>
      <c r="AI2768">
        <v>8418</v>
      </c>
      <c r="AJ2768" t="s">
        <v>10</v>
      </c>
      <c r="AK2768">
        <v>-9</v>
      </c>
      <c r="AL2768">
        <v>-2</v>
      </c>
      <c r="AM2768" s="4">
        <v>105</v>
      </c>
      <c r="AN2768">
        <v>203.3</v>
      </c>
      <c r="AO2768">
        <v>51.8</v>
      </c>
    </row>
    <row r="2769" spans="1:41" x14ac:dyDescent="0.25">
      <c r="A2769" t="s">
        <v>0</v>
      </c>
      <c r="B2769" t="s">
        <v>1</v>
      </c>
      <c r="C2769">
        <v>383596</v>
      </c>
      <c r="D2769" t="s">
        <v>2</v>
      </c>
      <c r="E2769">
        <v>82</v>
      </c>
      <c r="F2769">
        <v>91</v>
      </c>
      <c r="G2769">
        <v>45</v>
      </c>
      <c r="H2769" t="s">
        <v>3</v>
      </c>
      <c r="I2769" s="3">
        <v>136</v>
      </c>
      <c r="J2769" s="1">
        <v>0</v>
      </c>
      <c r="K2769" s="1">
        <v>11</v>
      </c>
      <c r="L2769" s="2">
        <v>1101</v>
      </c>
      <c r="M2769" s="2" t="s">
        <v>4</v>
      </c>
      <c r="N2769" s="1">
        <v>-0.11799999999999999</v>
      </c>
      <c r="O2769" s="1">
        <v>6.9000000000000006E-2</v>
      </c>
      <c r="P2769" s="1">
        <v>0.29399999999999998</v>
      </c>
      <c r="Q2769" s="2" t="s">
        <v>5</v>
      </c>
      <c r="R2769" s="1">
        <v>3.125</v>
      </c>
      <c r="S2769" s="1">
        <v>-2.1880000000000002</v>
      </c>
      <c r="T2769" s="1">
        <v>-2.0430000000000001</v>
      </c>
      <c r="U2769" t="s">
        <v>6</v>
      </c>
      <c r="V2769">
        <v>110525</v>
      </c>
      <c r="W2769">
        <v>95338</v>
      </c>
      <c r="X2769">
        <v>51.441585539999998</v>
      </c>
      <c r="Y2769" t="s">
        <v>11</v>
      </c>
      <c r="Z2769">
        <v>0.26745331</v>
      </c>
      <c r="AA2769" t="s">
        <v>12</v>
      </c>
      <c r="AB2769">
        <v>7.4</v>
      </c>
      <c r="AC2769">
        <v>2</v>
      </c>
      <c r="AD2769">
        <v>12</v>
      </c>
      <c r="AE2769">
        <v>0.38</v>
      </c>
      <c r="AF2769" s="4">
        <v>137.54</v>
      </c>
      <c r="AG2769" t="s">
        <v>13</v>
      </c>
      <c r="AH2769" t="s">
        <v>9</v>
      </c>
      <c r="AI2769">
        <v>8389</v>
      </c>
      <c r="AJ2769" t="s">
        <v>10</v>
      </c>
      <c r="AK2769">
        <v>-8</v>
      </c>
      <c r="AL2769">
        <v>-2</v>
      </c>
      <c r="AM2769" s="4">
        <v>107</v>
      </c>
      <c r="AN2769">
        <v>201.1</v>
      </c>
      <c r="AO2769">
        <v>51.8</v>
      </c>
    </row>
    <row r="2770" spans="1:41" x14ac:dyDescent="0.25">
      <c r="A2770" t="s">
        <v>0</v>
      </c>
      <c r="B2770" t="s">
        <v>1</v>
      </c>
      <c r="C2770">
        <v>384112</v>
      </c>
      <c r="D2770" t="s">
        <v>2</v>
      </c>
      <c r="E2770">
        <v>82</v>
      </c>
      <c r="F2770">
        <v>91</v>
      </c>
      <c r="G2770">
        <v>45</v>
      </c>
      <c r="H2770" t="s">
        <v>3</v>
      </c>
      <c r="I2770" s="3">
        <v>138</v>
      </c>
      <c r="J2770" s="1">
        <v>1</v>
      </c>
      <c r="K2770" s="1">
        <v>9</v>
      </c>
      <c r="L2770" s="2">
        <v>1101</v>
      </c>
      <c r="M2770" s="2" t="s">
        <v>4</v>
      </c>
      <c r="N2770" s="1">
        <v>-0.01</v>
      </c>
      <c r="O2770" s="1">
        <v>-8.7999999999999995E-2</v>
      </c>
      <c r="P2770" s="1">
        <v>-0.52</v>
      </c>
      <c r="Q2770" s="2" t="s">
        <v>5</v>
      </c>
      <c r="R2770" s="1">
        <v>1.75</v>
      </c>
      <c r="S2770" s="1">
        <v>-1.375</v>
      </c>
      <c r="T2770" s="1">
        <v>-0.89400000000000002</v>
      </c>
      <c r="U2770" t="s">
        <v>6</v>
      </c>
      <c r="V2770">
        <v>110525</v>
      </c>
      <c r="W2770">
        <v>95339</v>
      </c>
      <c r="X2770">
        <v>51.441585539999998</v>
      </c>
      <c r="Y2770" t="s">
        <v>11</v>
      </c>
      <c r="Z2770">
        <v>0.26745665000000002</v>
      </c>
      <c r="AA2770" t="s">
        <v>12</v>
      </c>
      <c r="AB2770">
        <v>7.4</v>
      </c>
      <c r="AC2770">
        <v>2</v>
      </c>
      <c r="AD2770">
        <v>12</v>
      </c>
      <c r="AE2770">
        <v>0.7</v>
      </c>
      <c r="AF2770" s="4">
        <v>141.9</v>
      </c>
      <c r="AG2770" t="s">
        <v>13</v>
      </c>
      <c r="AH2770" t="s">
        <v>9</v>
      </c>
      <c r="AI2770">
        <v>8394</v>
      </c>
      <c r="AJ2770" t="s">
        <v>10</v>
      </c>
      <c r="AK2770">
        <v>-7</v>
      </c>
      <c r="AL2770">
        <v>-2</v>
      </c>
      <c r="AM2770" s="4">
        <v>109</v>
      </c>
      <c r="AN2770">
        <v>199</v>
      </c>
      <c r="AO2770">
        <v>51.8</v>
      </c>
    </row>
    <row r="2771" spans="1:41" x14ac:dyDescent="0.25">
      <c r="A2771" t="s">
        <v>0</v>
      </c>
      <c r="B2771" t="s">
        <v>1</v>
      </c>
      <c r="C2771">
        <v>384629</v>
      </c>
      <c r="D2771" t="s">
        <v>2</v>
      </c>
      <c r="E2771">
        <v>82</v>
      </c>
      <c r="F2771">
        <v>91</v>
      </c>
      <c r="G2771">
        <v>45</v>
      </c>
      <c r="H2771" t="s">
        <v>3</v>
      </c>
      <c r="I2771" s="3">
        <v>139</v>
      </c>
      <c r="J2771" s="1">
        <v>1</v>
      </c>
      <c r="K2771" s="1">
        <v>9</v>
      </c>
      <c r="L2771" s="2">
        <v>1101</v>
      </c>
      <c r="M2771" s="2" t="s">
        <v>4</v>
      </c>
      <c r="N2771" s="1">
        <v>0.216</v>
      </c>
      <c r="O2771" s="1">
        <v>0.01</v>
      </c>
      <c r="P2771" s="1">
        <v>-0.19600000000000001</v>
      </c>
      <c r="Q2771" s="2" t="s">
        <v>5</v>
      </c>
      <c r="R2771" s="1">
        <v>0.75</v>
      </c>
      <c r="S2771" s="1">
        <v>0.81200000000000006</v>
      </c>
      <c r="T2771" s="1">
        <v>-3.298</v>
      </c>
      <c r="U2771" t="s">
        <v>6</v>
      </c>
      <c r="V2771">
        <v>110525</v>
      </c>
      <c r="W2771">
        <v>95339</v>
      </c>
      <c r="X2771">
        <v>51.441585539999998</v>
      </c>
      <c r="Y2771" t="s">
        <v>11</v>
      </c>
      <c r="Z2771">
        <v>0.26745665000000002</v>
      </c>
      <c r="AA2771" t="s">
        <v>12</v>
      </c>
      <c r="AB2771">
        <v>7.4</v>
      </c>
      <c r="AC2771">
        <v>2</v>
      </c>
      <c r="AD2771">
        <v>12</v>
      </c>
      <c r="AE2771">
        <v>0.7</v>
      </c>
      <c r="AF2771" s="4">
        <v>141.9</v>
      </c>
      <c r="AG2771" t="s">
        <v>13</v>
      </c>
      <c r="AH2771" t="s">
        <v>9</v>
      </c>
      <c r="AI2771">
        <v>8388</v>
      </c>
      <c r="AJ2771" t="s">
        <v>10</v>
      </c>
      <c r="AK2771">
        <v>-7</v>
      </c>
      <c r="AL2771">
        <v>-2</v>
      </c>
      <c r="AM2771" s="4">
        <v>109</v>
      </c>
      <c r="AN2771">
        <v>194.9</v>
      </c>
      <c r="AO2771">
        <v>51.8</v>
      </c>
    </row>
    <row r="2772" spans="1:41" x14ac:dyDescent="0.25">
      <c r="A2772" t="s">
        <v>0</v>
      </c>
      <c r="B2772" t="s">
        <v>1</v>
      </c>
      <c r="C2772">
        <v>385146</v>
      </c>
      <c r="D2772" t="s">
        <v>2</v>
      </c>
      <c r="E2772">
        <v>82</v>
      </c>
      <c r="F2772">
        <v>91</v>
      </c>
      <c r="G2772">
        <v>45</v>
      </c>
      <c r="H2772" t="s">
        <v>3</v>
      </c>
      <c r="I2772" s="3">
        <v>140</v>
      </c>
      <c r="J2772" s="1">
        <v>1</v>
      </c>
      <c r="K2772" s="1">
        <v>8</v>
      </c>
      <c r="L2772" s="2">
        <v>1101</v>
      </c>
      <c r="M2772" s="2" t="s">
        <v>4</v>
      </c>
      <c r="N2772" s="1">
        <v>8.7999999999999995E-2</v>
      </c>
      <c r="O2772" s="1">
        <v>-0.02</v>
      </c>
      <c r="P2772" s="1">
        <v>-0.52</v>
      </c>
      <c r="Q2772" s="2" t="s">
        <v>5</v>
      </c>
      <c r="R2772" s="1">
        <v>-1.0620000000000001</v>
      </c>
      <c r="S2772" s="1">
        <v>-0.56200000000000006</v>
      </c>
      <c r="T2772" s="1">
        <v>-0.51200000000000001</v>
      </c>
      <c r="U2772" t="s">
        <v>6</v>
      </c>
      <c r="V2772">
        <v>110525</v>
      </c>
      <c r="W2772">
        <v>95340</v>
      </c>
      <c r="X2772">
        <v>51.441577909999999</v>
      </c>
      <c r="Y2772" t="s">
        <v>11</v>
      </c>
      <c r="Z2772">
        <v>0.26745998999999998</v>
      </c>
      <c r="AA2772" t="s">
        <v>12</v>
      </c>
      <c r="AB2772">
        <v>7.4</v>
      </c>
      <c r="AC2772">
        <v>2</v>
      </c>
      <c r="AD2772">
        <v>12</v>
      </c>
      <c r="AE2772">
        <v>0.7</v>
      </c>
      <c r="AF2772" s="4">
        <v>136.91</v>
      </c>
      <c r="AG2772" t="s">
        <v>13</v>
      </c>
      <c r="AH2772" t="s">
        <v>9</v>
      </c>
      <c r="AI2772">
        <v>8402</v>
      </c>
      <c r="AJ2772" t="s">
        <v>10</v>
      </c>
      <c r="AK2772">
        <v>-6</v>
      </c>
      <c r="AL2772">
        <v>-2</v>
      </c>
      <c r="AM2772" s="4">
        <v>110</v>
      </c>
      <c r="AN2772">
        <v>190.8</v>
      </c>
      <c r="AO2772">
        <v>75.8</v>
      </c>
    </row>
    <row r="2773" spans="1:41" x14ac:dyDescent="0.25">
      <c r="A2773" t="s">
        <v>0</v>
      </c>
      <c r="B2773" t="s">
        <v>1</v>
      </c>
      <c r="C2773">
        <v>385663</v>
      </c>
      <c r="D2773" t="s">
        <v>2</v>
      </c>
      <c r="E2773">
        <v>82</v>
      </c>
      <c r="F2773">
        <v>91</v>
      </c>
      <c r="G2773">
        <v>45</v>
      </c>
      <c r="H2773" t="s">
        <v>3</v>
      </c>
      <c r="I2773" s="3">
        <v>141</v>
      </c>
      <c r="J2773" s="1">
        <v>1</v>
      </c>
      <c r="K2773" s="1">
        <v>9</v>
      </c>
      <c r="L2773" s="2">
        <v>1101</v>
      </c>
      <c r="M2773" s="2" t="s">
        <v>4</v>
      </c>
      <c r="N2773" s="1">
        <v>-0.157</v>
      </c>
      <c r="O2773" s="1">
        <v>4.9000000000000002E-2</v>
      </c>
      <c r="P2773" s="1">
        <v>-0.255</v>
      </c>
      <c r="Q2773" s="2" t="s">
        <v>5</v>
      </c>
      <c r="R2773" s="1">
        <v>-0.375</v>
      </c>
      <c r="S2773" s="1">
        <v>1.5</v>
      </c>
      <c r="T2773" s="1">
        <v>-1.5229999999999999</v>
      </c>
      <c r="U2773" t="s">
        <v>6</v>
      </c>
      <c r="V2773">
        <v>110525</v>
      </c>
      <c r="W2773">
        <v>95340</v>
      </c>
      <c r="X2773">
        <v>51.441577909999999</v>
      </c>
      <c r="Y2773" t="s">
        <v>11</v>
      </c>
      <c r="Z2773">
        <v>0.26745998999999998</v>
      </c>
      <c r="AA2773" t="s">
        <v>12</v>
      </c>
      <c r="AB2773">
        <v>7.4</v>
      </c>
      <c r="AC2773">
        <v>2</v>
      </c>
      <c r="AD2773">
        <v>12</v>
      </c>
      <c r="AE2773">
        <v>0.7</v>
      </c>
      <c r="AF2773" s="4">
        <v>136.91</v>
      </c>
      <c r="AG2773" t="s">
        <v>13</v>
      </c>
      <c r="AH2773" t="s">
        <v>9</v>
      </c>
      <c r="AI2773">
        <v>8393</v>
      </c>
      <c r="AJ2773" t="s">
        <v>10</v>
      </c>
      <c r="AK2773">
        <v>-7</v>
      </c>
      <c r="AL2773">
        <v>-2</v>
      </c>
      <c r="AM2773" s="4">
        <v>111</v>
      </c>
      <c r="AN2773">
        <v>186.7</v>
      </c>
      <c r="AO2773">
        <v>75.8</v>
      </c>
    </row>
    <row r="2774" spans="1:41" x14ac:dyDescent="0.25">
      <c r="A2774" t="s">
        <v>0</v>
      </c>
      <c r="B2774" t="s">
        <v>1</v>
      </c>
      <c r="C2774">
        <v>386180</v>
      </c>
      <c r="D2774" t="s">
        <v>2</v>
      </c>
      <c r="E2774">
        <v>82</v>
      </c>
      <c r="F2774">
        <v>91</v>
      </c>
      <c r="G2774">
        <v>45</v>
      </c>
      <c r="H2774" t="s">
        <v>3</v>
      </c>
      <c r="I2774" s="3">
        <v>142</v>
      </c>
      <c r="J2774" s="1">
        <v>1</v>
      </c>
      <c r="K2774" s="1">
        <v>9</v>
      </c>
      <c r="L2774" s="2">
        <v>1101</v>
      </c>
      <c r="M2774" s="2" t="s">
        <v>4</v>
      </c>
      <c r="N2774" s="1">
        <v>3.9E-2</v>
      </c>
      <c r="O2774" s="1">
        <v>-2.9000000000000001E-2</v>
      </c>
      <c r="P2774" s="1">
        <v>-5.8999999999999997E-2</v>
      </c>
      <c r="Q2774" s="2" t="s">
        <v>5</v>
      </c>
      <c r="R2774" s="1">
        <v>-1.125</v>
      </c>
      <c r="S2774" s="1">
        <v>2.8119999999999998</v>
      </c>
      <c r="T2774" s="1">
        <v>-0.25600000000000001</v>
      </c>
      <c r="U2774" t="s">
        <v>6</v>
      </c>
      <c r="V2774">
        <v>110525</v>
      </c>
      <c r="W2774">
        <v>95341</v>
      </c>
      <c r="X2774">
        <v>51.441577909999999</v>
      </c>
      <c r="Y2774" t="s">
        <v>11</v>
      </c>
      <c r="Z2774">
        <v>0.26746333</v>
      </c>
      <c r="AA2774" t="s">
        <v>12</v>
      </c>
      <c r="AB2774">
        <v>7.4</v>
      </c>
      <c r="AC2774">
        <v>2</v>
      </c>
      <c r="AD2774">
        <v>12</v>
      </c>
      <c r="AE2774">
        <v>0.62</v>
      </c>
      <c r="AF2774" s="4">
        <v>142.37</v>
      </c>
      <c r="AG2774" t="s">
        <v>13</v>
      </c>
      <c r="AH2774" t="s">
        <v>9</v>
      </c>
      <c r="AI2774">
        <v>8409</v>
      </c>
      <c r="AJ2774" t="s">
        <v>10</v>
      </c>
      <c r="AK2774">
        <v>-7</v>
      </c>
      <c r="AL2774">
        <v>-2</v>
      </c>
      <c r="AM2774" s="4">
        <v>113</v>
      </c>
      <c r="AN2774">
        <v>182.5</v>
      </c>
      <c r="AO2774">
        <v>76.2</v>
      </c>
    </row>
    <row r="2775" spans="1:41" x14ac:dyDescent="0.25">
      <c r="A2775" t="s">
        <v>0</v>
      </c>
      <c r="B2775" t="s">
        <v>1</v>
      </c>
      <c r="C2775">
        <v>386696</v>
      </c>
      <c r="D2775" t="s">
        <v>2</v>
      </c>
      <c r="E2775">
        <v>82</v>
      </c>
      <c r="F2775">
        <v>91</v>
      </c>
      <c r="G2775">
        <v>45</v>
      </c>
      <c r="H2775" t="s">
        <v>3</v>
      </c>
      <c r="I2775" s="3">
        <v>143</v>
      </c>
      <c r="J2775" s="1">
        <v>1</v>
      </c>
      <c r="K2775" s="1">
        <v>9</v>
      </c>
      <c r="L2775" s="2">
        <v>1101</v>
      </c>
      <c r="M2775" s="2" t="s">
        <v>4</v>
      </c>
      <c r="N2775" s="1">
        <v>7.8E-2</v>
      </c>
      <c r="O2775" s="1">
        <v>8.7999999999999995E-2</v>
      </c>
      <c r="P2775" s="1">
        <v>-7.8E-2</v>
      </c>
      <c r="Q2775" s="2" t="s">
        <v>5</v>
      </c>
      <c r="R2775" s="1">
        <v>-0.375</v>
      </c>
      <c r="S2775" s="1">
        <v>1.1879999999999999</v>
      </c>
      <c r="T2775" s="1">
        <v>-2.806</v>
      </c>
      <c r="U2775" t="s">
        <v>6</v>
      </c>
      <c r="V2775">
        <v>110525</v>
      </c>
      <c r="W2775">
        <v>95341</v>
      </c>
      <c r="X2775">
        <v>51.441577909999999</v>
      </c>
      <c r="Y2775" t="s">
        <v>11</v>
      </c>
      <c r="Z2775">
        <v>0.26746333</v>
      </c>
      <c r="AA2775" t="s">
        <v>12</v>
      </c>
      <c r="AB2775">
        <v>7.4</v>
      </c>
      <c r="AC2775">
        <v>2</v>
      </c>
      <c r="AD2775">
        <v>12</v>
      </c>
      <c r="AE2775">
        <v>0.62</v>
      </c>
      <c r="AF2775" s="4">
        <v>142.37</v>
      </c>
      <c r="AG2775" t="s">
        <v>13</v>
      </c>
      <c r="AH2775" t="s">
        <v>9</v>
      </c>
      <c r="AI2775">
        <v>8394</v>
      </c>
      <c r="AJ2775" t="s">
        <v>10</v>
      </c>
      <c r="AK2775">
        <v>-7</v>
      </c>
      <c r="AL2775">
        <v>-2</v>
      </c>
      <c r="AM2775" s="4">
        <v>114</v>
      </c>
      <c r="AN2775">
        <v>178.5</v>
      </c>
      <c r="AO2775">
        <v>76.2</v>
      </c>
    </row>
    <row r="2776" spans="1:41" x14ac:dyDescent="0.25">
      <c r="A2776" t="s">
        <v>0</v>
      </c>
      <c r="B2776" t="s">
        <v>1</v>
      </c>
      <c r="C2776">
        <v>387200</v>
      </c>
      <c r="D2776" t="s">
        <v>2</v>
      </c>
      <c r="E2776">
        <v>82</v>
      </c>
      <c r="F2776">
        <v>91</v>
      </c>
      <c r="G2776">
        <v>45</v>
      </c>
      <c r="H2776" t="s">
        <v>3</v>
      </c>
      <c r="I2776" s="3">
        <v>145</v>
      </c>
      <c r="J2776" s="1">
        <v>1</v>
      </c>
      <c r="K2776" s="1">
        <v>10</v>
      </c>
      <c r="L2776" s="2">
        <v>1101</v>
      </c>
      <c r="M2776" s="2" t="s">
        <v>4</v>
      </c>
      <c r="N2776" s="1">
        <v>-0.01</v>
      </c>
      <c r="O2776" s="1">
        <v>-0.16700000000000001</v>
      </c>
      <c r="P2776" s="1">
        <v>-5.8999999999999997E-2</v>
      </c>
      <c r="Q2776" s="2" t="s">
        <v>5</v>
      </c>
      <c r="R2776" s="1">
        <v>0.188</v>
      </c>
      <c r="S2776" s="1">
        <v>4.3120000000000003</v>
      </c>
      <c r="T2776" s="1">
        <v>-1.3340000000000001</v>
      </c>
      <c r="U2776" t="s">
        <v>6</v>
      </c>
      <c r="V2776">
        <v>110525</v>
      </c>
      <c r="W2776">
        <v>95342</v>
      </c>
      <c r="X2776">
        <v>51.441577909999999</v>
      </c>
      <c r="Y2776" t="s">
        <v>11</v>
      </c>
      <c r="Z2776">
        <v>0.26746333</v>
      </c>
      <c r="AA2776" t="s">
        <v>12</v>
      </c>
      <c r="AB2776">
        <v>7.4</v>
      </c>
      <c r="AC2776">
        <v>2</v>
      </c>
      <c r="AD2776">
        <v>13</v>
      </c>
      <c r="AE2776">
        <v>0.49</v>
      </c>
      <c r="AF2776" s="4">
        <v>142.37</v>
      </c>
      <c r="AG2776" t="s">
        <v>13</v>
      </c>
      <c r="AH2776" t="s">
        <v>9</v>
      </c>
      <c r="AI2776">
        <v>8402</v>
      </c>
      <c r="AJ2776" t="s">
        <v>10</v>
      </c>
      <c r="AK2776">
        <v>-7</v>
      </c>
      <c r="AL2776">
        <v>-2</v>
      </c>
      <c r="AM2776" s="4">
        <v>115</v>
      </c>
      <c r="AN2776">
        <v>174.4</v>
      </c>
      <c r="AO2776">
        <v>75.8</v>
      </c>
    </row>
    <row r="2777" spans="1:41" x14ac:dyDescent="0.25">
      <c r="A2777" t="s">
        <v>0</v>
      </c>
      <c r="B2777" t="s">
        <v>1</v>
      </c>
      <c r="C2777">
        <v>387703</v>
      </c>
      <c r="D2777" t="s">
        <v>2</v>
      </c>
      <c r="E2777">
        <v>82</v>
      </c>
      <c r="F2777">
        <v>91</v>
      </c>
      <c r="G2777">
        <v>45</v>
      </c>
      <c r="H2777" t="s">
        <v>3</v>
      </c>
      <c r="I2777" s="3">
        <v>147</v>
      </c>
      <c r="J2777" s="1">
        <v>0</v>
      </c>
      <c r="K2777" s="1">
        <v>10</v>
      </c>
      <c r="L2777" s="2">
        <v>1101</v>
      </c>
      <c r="M2777" s="2" t="s">
        <v>4</v>
      </c>
      <c r="N2777" s="1">
        <v>-0.01</v>
      </c>
      <c r="O2777" s="1">
        <v>8.7999999999999995E-2</v>
      </c>
      <c r="P2777" s="1">
        <v>0.22600000000000001</v>
      </c>
      <c r="Q2777" s="2" t="s">
        <v>5</v>
      </c>
      <c r="R2777" s="1">
        <v>-1.5620000000000001</v>
      </c>
      <c r="S2777" s="1">
        <v>2.0619999999999998</v>
      </c>
      <c r="T2777" s="1">
        <v>-3.7120000000000002</v>
      </c>
      <c r="U2777" t="s">
        <v>6</v>
      </c>
      <c r="V2777">
        <v>110525</v>
      </c>
      <c r="W2777">
        <v>95342</v>
      </c>
      <c r="X2777">
        <v>51.441577909999999</v>
      </c>
      <c r="Y2777" t="s">
        <v>11</v>
      </c>
      <c r="Z2777">
        <v>0.26746333</v>
      </c>
      <c r="AA2777" t="s">
        <v>12</v>
      </c>
      <c r="AB2777">
        <v>7.4</v>
      </c>
      <c r="AC2777">
        <v>2</v>
      </c>
      <c r="AD2777">
        <v>13</v>
      </c>
      <c r="AE2777">
        <v>0.49</v>
      </c>
      <c r="AF2777" s="4">
        <v>142.37</v>
      </c>
      <c r="AG2777" t="s">
        <v>13</v>
      </c>
      <c r="AH2777" t="s">
        <v>9</v>
      </c>
      <c r="AI2777">
        <v>8398</v>
      </c>
      <c r="AJ2777" t="s">
        <v>10</v>
      </c>
      <c r="AK2777">
        <v>-7</v>
      </c>
      <c r="AL2777">
        <v>-3</v>
      </c>
      <c r="AM2777" s="4">
        <v>117</v>
      </c>
      <c r="AN2777">
        <v>170.4</v>
      </c>
      <c r="AO2777">
        <v>75.8</v>
      </c>
    </row>
    <row r="2778" spans="1:41" x14ac:dyDescent="0.25">
      <c r="A2778" t="s">
        <v>0</v>
      </c>
      <c r="B2778" t="s">
        <v>1</v>
      </c>
      <c r="C2778">
        <v>388247</v>
      </c>
      <c r="D2778" t="s">
        <v>2</v>
      </c>
      <c r="E2778">
        <v>82</v>
      </c>
      <c r="F2778">
        <v>91</v>
      </c>
      <c r="G2778">
        <v>45</v>
      </c>
      <c r="H2778" t="s">
        <v>3</v>
      </c>
      <c r="I2778" s="3">
        <v>149</v>
      </c>
      <c r="J2778" s="1">
        <v>1</v>
      </c>
      <c r="K2778" s="1">
        <v>11</v>
      </c>
      <c r="L2778" s="2">
        <v>1101</v>
      </c>
      <c r="M2778" s="2" t="s">
        <v>4</v>
      </c>
      <c r="N2778" s="1">
        <v>-0.01</v>
      </c>
      <c r="O2778" s="1">
        <v>6.9000000000000006E-2</v>
      </c>
      <c r="P2778" s="1">
        <v>-0.245</v>
      </c>
      <c r="Q2778" s="2" t="s">
        <v>5</v>
      </c>
      <c r="R2778" s="1">
        <v>-1.8120000000000001</v>
      </c>
      <c r="S2778" s="1">
        <v>-1.6879999999999999</v>
      </c>
      <c r="T2778" s="1">
        <v>-3.6030000000000002</v>
      </c>
      <c r="U2778" t="s">
        <v>6</v>
      </c>
      <c r="V2778">
        <v>110525</v>
      </c>
      <c r="W2778">
        <v>95343</v>
      </c>
      <c r="X2778">
        <v>51.441570280000001</v>
      </c>
      <c r="Y2778" t="s">
        <v>11</v>
      </c>
      <c r="Z2778">
        <v>0.26746333</v>
      </c>
      <c r="AA2778" t="s">
        <v>12</v>
      </c>
      <c r="AB2778">
        <v>7.4</v>
      </c>
      <c r="AC2778">
        <v>2</v>
      </c>
      <c r="AD2778">
        <v>13</v>
      </c>
      <c r="AE2778">
        <v>0.6</v>
      </c>
      <c r="AF2778" s="4">
        <v>172.2</v>
      </c>
      <c r="AG2778" t="s">
        <v>13</v>
      </c>
      <c r="AH2778" t="s">
        <v>9</v>
      </c>
      <c r="AI2778">
        <v>8399</v>
      </c>
      <c r="AJ2778" t="s">
        <v>10</v>
      </c>
      <c r="AK2778">
        <v>-8</v>
      </c>
      <c r="AL2778">
        <v>-2</v>
      </c>
      <c r="AM2778" s="4">
        <v>119</v>
      </c>
      <c r="AN2778">
        <v>167.1</v>
      </c>
      <c r="AO2778">
        <v>90</v>
      </c>
    </row>
    <row r="2779" spans="1:41" x14ac:dyDescent="0.25">
      <c r="A2779" t="s">
        <v>0</v>
      </c>
      <c r="B2779" t="s">
        <v>1</v>
      </c>
      <c r="C2779">
        <v>388750</v>
      </c>
      <c r="D2779" t="s">
        <v>2</v>
      </c>
      <c r="E2779">
        <v>82</v>
      </c>
      <c r="F2779">
        <v>91</v>
      </c>
      <c r="G2779">
        <v>45</v>
      </c>
      <c r="H2779" t="s">
        <v>3</v>
      </c>
      <c r="I2779" s="3">
        <v>152</v>
      </c>
      <c r="J2779" s="1">
        <v>0</v>
      </c>
      <c r="K2779" s="1">
        <v>11</v>
      </c>
      <c r="L2779" s="2">
        <v>1101</v>
      </c>
      <c r="M2779" s="2" t="s">
        <v>4</v>
      </c>
      <c r="N2779" s="1">
        <v>-5.8999999999999997E-2</v>
      </c>
      <c r="O2779" s="1">
        <v>8.7999999999999995E-2</v>
      </c>
      <c r="P2779" s="1">
        <v>-0.255</v>
      </c>
      <c r="Q2779" s="2" t="s">
        <v>5</v>
      </c>
      <c r="R2779" s="1">
        <v>-1.1879999999999999</v>
      </c>
      <c r="S2779" s="1">
        <v>-0.93799999999999994</v>
      </c>
      <c r="T2779" s="1">
        <v>-1.986</v>
      </c>
      <c r="U2779" t="s">
        <v>6</v>
      </c>
      <c r="V2779">
        <v>110525</v>
      </c>
      <c r="W2779">
        <v>95343</v>
      </c>
      <c r="X2779">
        <v>51.441570280000001</v>
      </c>
      <c r="Y2779" t="s">
        <v>11</v>
      </c>
      <c r="Z2779">
        <v>0.26746333</v>
      </c>
      <c r="AA2779" t="s">
        <v>12</v>
      </c>
      <c r="AB2779">
        <v>7.4</v>
      </c>
      <c r="AC2779">
        <v>2</v>
      </c>
      <c r="AD2779">
        <v>13</v>
      </c>
      <c r="AE2779">
        <v>0.6</v>
      </c>
      <c r="AF2779" s="4">
        <v>172.2</v>
      </c>
      <c r="AG2779" t="s">
        <v>13</v>
      </c>
      <c r="AH2779" t="s">
        <v>9</v>
      </c>
      <c r="AI2779">
        <v>8415</v>
      </c>
      <c r="AJ2779" t="s">
        <v>10</v>
      </c>
      <c r="AK2779">
        <v>-9</v>
      </c>
      <c r="AL2779">
        <v>-2</v>
      </c>
      <c r="AM2779" s="4">
        <v>122</v>
      </c>
      <c r="AN2779">
        <v>163.19999999999999</v>
      </c>
      <c r="AO2779">
        <v>90</v>
      </c>
    </row>
    <row r="2780" spans="1:41" x14ac:dyDescent="0.25">
      <c r="A2780" t="s">
        <v>0</v>
      </c>
      <c r="B2780" t="s">
        <v>1</v>
      </c>
      <c r="C2780">
        <v>389267</v>
      </c>
      <c r="D2780" t="s">
        <v>2</v>
      </c>
      <c r="E2780">
        <v>82</v>
      </c>
      <c r="F2780">
        <v>91</v>
      </c>
      <c r="G2780">
        <v>45</v>
      </c>
      <c r="H2780" t="s">
        <v>3</v>
      </c>
      <c r="I2780" s="3">
        <v>153</v>
      </c>
      <c r="J2780" s="1">
        <v>1</v>
      </c>
      <c r="K2780" s="1">
        <v>12</v>
      </c>
      <c r="L2780" s="2">
        <v>1101</v>
      </c>
      <c r="M2780" s="2" t="s">
        <v>4</v>
      </c>
      <c r="N2780" s="1">
        <v>-0.02</v>
      </c>
      <c r="O2780" s="1">
        <v>-4.9000000000000002E-2</v>
      </c>
      <c r="P2780" s="1">
        <v>3.9E-2</v>
      </c>
      <c r="Q2780" s="2" t="s">
        <v>5</v>
      </c>
      <c r="R2780" s="1">
        <v>-1.9379999999999999</v>
      </c>
      <c r="S2780" s="1">
        <v>-3.5</v>
      </c>
      <c r="T2780" s="1">
        <v>2E-3</v>
      </c>
      <c r="U2780" t="s">
        <v>6</v>
      </c>
      <c r="V2780">
        <v>110525</v>
      </c>
      <c r="W2780">
        <v>95344</v>
      </c>
      <c r="X2780">
        <v>51.441570280000001</v>
      </c>
      <c r="Y2780" t="s">
        <v>11</v>
      </c>
      <c r="Z2780">
        <v>0.26746500000000001</v>
      </c>
      <c r="AA2780" t="s">
        <v>12</v>
      </c>
      <c r="AB2780">
        <v>7.5</v>
      </c>
      <c r="AC2780">
        <v>2</v>
      </c>
      <c r="AD2780">
        <v>13</v>
      </c>
      <c r="AE2780">
        <v>0.5</v>
      </c>
      <c r="AF2780" s="4">
        <v>172.2</v>
      </c>
      <c r="AG2780" t="s">
        <v>13</v>
      </c>
      <c r="AH2780" t="s">
        <v>9</v>
      </c>
      <c r="AI2780">
        <v>8402</v>
      </c>
      <c r="AJ2780" t="s">
        <v>10</v>
      </c>
      <c r="AK2780">
        <v>-9</v>
      </c>
      <c r="AL2780">
        <v>-2</v>
      </c>
      <c r="AM2780" s="4">
        <v>123</v>
      </c>
      <c r="AN2780">
        <v>165.2</v>
      </c>
      <c r="AO2780">
        <v>90</v>
      </c>
    </row>
    <row r="2781" spans="1:41" x14ac:dyDescent="0.25">
      <c r="A2781" t="s">
        <v>0</v>
      </c>
      <c r="B2781" t="s">
        <v>1</v>
      </c>
      <c r="C2781">
        <v>389770</v>
      </c>
      <c r="D2781" t="s">
        <v>2</v>
      </c>
      <c r="E2781">
        <v>82</v>
      </c>
      <c r="F2781">
        <v>91</v>
      </c>
      <c r="G2781">
        <v>45</v>
      </c>
      <c r="H2781" t="s">
        <v>3</v>
      </c>
      <c r="I2781" s="3">
        <v>154</v>
      </c>
      <c r="J2781" s="1">
        <v>1</v>
      </c>
      <c r="K2781" s="1">
        <v>11</v>
      </c>
      <c r="L2781" s="2">
        <v>1101</v>
      </c>
      <c r="M2781" s="2" t="s">
        <v>4</v>
      </c>
      <c r="N2781" s="1">
        <v>0.02</v>
      </c>
      <c r="O2781" s="1">
        <v>-2.9000000000000001E-2</v>
      </c>
      <c r="P2781" s="1">
        <v>-0.5</v>
      </c>
      <c r="Q2781" s="2" t="s">
        <v>5</v>
      </c>
      <c r="R2781" s="1">
        <v>2.5619999999999998</v>
      </c>
      <c r="S2781" s="1">
        <v>0.81200000000000006</v>
      </c>
      <c r="T2781" s="1">
        <v>0.41399999999999998</v>
      </c>
      <c r="U2781" t="s">
        <v>6</v>
      </c>
      <c r="V2781">
        <v>110525</v>
      </c>
      <c r="W2781">
        <v>95344</v>
      </c>
      <c r="X2781">
        <v>51.441570280000001</v>
      </c>
      <c r="Y2781" t="s">
        <v>11</v>
      </c>
      <c r="Z2781">
        <v>0.26746500000000001</v>
      </c>
      <c r="AA2781" t="s">
        <v>12</v>
      </c>
      <c r="AB2781">
        <v>7.5</v>
      </c>
      <c r="AC2781">
        <v>2</v>
      </c>
      <c r="AD2781">
        <v>13</v>
      </c>
      <c r="AE2781">
        <v>0.5</v>
      </c>
      <c r="AF2781" s="4">
        <v>172.2</v>
      </c>
      <c r="AG2781" t="s">
        <v>13</v>
      </c>
      <c r="AH2781" t="s">
        <v>9</v>
      </c>
      <c r="AI2781">
        <v>8401</v>
      </c>
      <c r="AJ2781" t="s">
        <v>10</v>
      </c>
      <c r="AK2781">
        <v>-10</v>
      </c>
      <c r="AL2781">
        <v>-2</v>
      </c>
      <c r="AM2781" s="4">
        <v>124</v>
      </c>
      <c r="AN2781">
        <v>167.3</v>
      </c>
      <c r="AO2781">
        <v>90</v>
      </c>
    </row>
    <row r="2782" spans="1:41" x14ac:dyDescent="0.25">
      <c r="A2782" t="s">
        <v>0</v>
      </c>
      <c r="B2782" t="s">
        <v>1</v>
      </c>
      <c r="C2782">
        <v>390287</v>
      </c>
      <c r="D2782" t="s">
        <v>2</v>
      </c>
      <c r="E2782">
        <v>82</v>
      </c>
      <c r="F2782">
        <v>91</v>
      </c>
      <c r="G2782">
        <v>45</v>
      </c>
      <c r="H2782" t="s">
        <v>3</v>
      </c>
      <c r="I2782" s="3">
        <v>153</v>
      </c>
      <c r="J2782" s="1">
        <v>1</v>
      </c>
      <c r="K2782" s="1">
        <v>10</v>
      </c>
      <c r="L2782" s="2">
        <v>1101</v>
      </c>
      <c r="M2782" s="2" t="s">
        <v>4</v>
      </c>
      <c r="N2782" s="1">
        <v>-0.14699999999999999</v>
      </c>
      <c r="O2782" s="1">
        <v>4.9000000000000002E-2</v>
      </c>
      <c r="P2782" s="1">
        <v>-0.216</v>
      </c>
      <c r="Q2782" s="2" t="s">
        <v>5</v>
      </c>
      <c r="R2782" s="1">
        <v>3.5619999999999998</v>
      </c>
      <c r="S2782" s="1">
        <v>-1.125</v>
      </c>
      <c r="T2782" s="1">
        <v>1.075</v>
      </c>
      <c r="U2782" t="s">
        <v>6</v>
      </c>
      <c r="V2782">
        <v>110525</v>
      </c>
      <c r="W2782">
        <v>95345</v>
      </c>
      <c r="X2782">
        <v>51.441570280000001</v>
      </c>
      <c r="Y2782" t="s">
        <v>11</v>
      </c>
      <c r="Z2782">
        <v>0.26746500000000001</v>
      </c>
      <c r="AA2782" t="s">
        <v>12</v>
      </c>
      <c r="AB2782">
        <v>7.5</v>
      </c>
      <c r="AC2782">
        <v>2</v>
      </c>
      <c r="AD2782">
        <v>13</v>
      </c>
      <c r="AE2782">
        <v>0.43</v>
      </c>
      <c r="AF2782" s="4">
        <v>172.2</v>
      </c>
      <c r="AG2782" t="s">
        <v>13</v>
      </c>
      <c r="AH2782" t="s">
        <v>9</v>
      </c>
      <c r="AI2782">
        <v>8415</v>
      </c>
      <c r="AJ2782" t="s">
        <v>10</v>
      </c>
      <c r="AK2782">
        <v>-8</v>
      </c>
      <c r="AL2782">
        <v>-2</v>
      </c>
      <c r="AM2782" s="4">
        <v>124</v>
      </c>
      <c r="AN2782">
        <v>169.3</v>
      </c>
      <c r="AO2782">
        <v>90</v>
      </c>
    </row>
    <row r="2783" spans="1:41" x14ac:dyDescent="0.25">
      <c r="A2783" t="s">
        <v>0</v>
      </c>
      <c r="B2783" t="s">
        <v>1</v>
      </c>
      <c r="C2783">
        <v>390804</v>
      </c>
      <c r="D2783" t="s">
        <v>2</v>
      </c>
      <c r="E2783">
        <v>82</v>
      </c>
      <c r="F2783">
        <v>91</v>
      </c>
      <c r="G2783">
        <v>45</v>
      </c>
      <c r="H2783" t="s">
        <v>3</v>
      </c>
      <c r="I2783" s="3">
        <v>153</v>
      </c>
      <c r="J2783" s="1">
        <v>1</v>
      </c>
      <c r="K2783" s="1">
        <v>9</v>
      </c>
      <c r="L2783" s="2">
        <v>1101</v>
      </c>
      <c r="M2783" s="2" t="s">
        <v>4</v>
      </c>
      <c r="N2783" s="1">
        <v>0.216</v>
      </c>
      <c r="O2783" s="1">
        <v>0.01</v>
      </c>
      <c r="P2783" s="1">
        <v>-9.8000000000000004E-2</v>
      </c>
      <c r="Q2783" s="2" t="s">
        <v>5</v>
      </c>
      <c r="R2783" s="1">
        <v>-0.93799999999999994</v>
      </c>
      <c r="S2783" s="1">
        <v>-0.81200000000000006</v>
      </c>
      <c r="T2783" s="1">
        <v>1.784</v>
      </c>
      <c r="U2783" t="s">
        <v>6</v>
      </c>
      <c r="V2783">
        <v>110525</v>
      </c>
      <c r="W2783">
        <v>95345</v>
      </c>
      <c r="X2783">
        <v>51.441570280000001</v>
      </c>
      <c r="Y2783" t="s">
        <v>11</v>
      </c>
      <c r="Z2783">
        <v>0.26746500000000001</v>
      </c>
      <c r="AA2783" t="s">
        <v>12</v>
      </c>
      <c r="AB2783">
        <v>7.5</v>
      </c>
      <c r="AC2783">
        <v>2</v>
      </c>
      <c r="AD2783">
        <v>13</v>
      </c>
      <c r="AE2783">
        <v>0.43</v>
      </c>
      <c r="AF2783" s="4">
        <v>172.2</v>
      </c>
      <c r="AG2783" t="s">
        <v>13</v>
      </c>
      <c r="AH2783" t="s">
        <v>9</v>
      </c>
      <c r="AI2783">
        <v>8402</v>
      </c>
      <c r="AJ2783" t="s">
        <v>10</v>
      </c>
      <c r="AK2783">
        <v>-7</v>
      </c>
      <c r="AL2783">
        <v>-2</v>
      </c>
      <c r="AM2783" s="4">
        <v>124</v>
      </c>
      <c r="AN2783">
        <v>171.3</v>
      </c>
      <c r="AO2783">
        <v>90</v>
      </c>
    </row>
    <row r="2784" spans="1:41" x14ac:dyDescent="0.25">
      <c r="A2784" t="s">
        <v>0</v>
      </c>
      <c r="B2784" t="s">
        <v>1</v>
      </c>
      <c r="C2784">
        <v>391320</v>
      </c>
      <c r="D2784" t="s">
        <v>2</v>
      </c>
      <c r="E2784">
        <v>82</v>
      </c>
      <c r="F2784">
        <v>91</v>
      </c>
      <c r="G2784">
        <v>45</v>
      </c>
      <c r="H2784" t="s">
        <v>3</v>
      </c>
      <c r="I2784" s="3">
        <v>153</v>
      </c>
      <c r="J2784" s="1">
        <v>1</v>
      </c>
      <c r="K2784" s="1">
        <v>9</v>
      </c>
      <c r="L2784" s="2">
        <v>1101</v>
      </c>
      <c r="M2784" s="2" t="s">
        <v>4</v>
      </c>
      <c r="N2784" s="1">
        <v>0.33300000000000002</v>
      </c>
      <c r="O2784" s="1">
        <v>0.108</v>
      </c>
      <c r="P2784" s="1">
        <v>-0.27500000000000002</v>
      </c>
      <c r="Q2784" s="2" t="s">
        <v>5</v>
      </c>
      <c r="R2784" s="1">
        <v>0.125</v>
      </c>
      <c r="S2784" s="1">
        <v>-1.8120000000000001</v>
      </c>
      <c r="T2784" s="1">
        <v>-1.0349999999999999</v>
      </c>
      <c r="U2784" t="s">
        <v>6</v>
      </c>
      <c r="V2784">
        <v>110525</v>
      </c>
      <c r="W2784">
        <v>95346</v>
      </c>
      <c r="X2784">
        <v>51.441562650000002</v>
      </c>
      <c r="Y2784" t="s">
        <v>11</v>
      </c>
      <c r="Z2784">
        <v>0.26746500000000001</v>
      </c>
      <c r="AA2784" t="s">
        <v>12</v>
      </c>
      <c r="AB2784">
        <v>7.6</v>
      </c>
      <c r="AC2784">
        <v>2</v>
      </c>
      <c r="AD2784">
        <v>13</v>
      </c>
      <c r="AE2784">
        <v>0.57999999999999996</v>
      </c>
      <c r="AF2784" s="4">
        <v>172.2</v>
      </c>
      <c r="AG2784" t="s">
        <v>13</v>
      </c>
      <c r="AH2784" t="s">
        <v>9</v>
      </c>
      <c r="AI2784">
        <v>8410</v>
      </c>
      <c r="AJ2784" t="s">
        <v>10</v>
      </c>
      <c r="AK2784">
        <v>-7</v>
      </c>
      <c r="AL2784">
        <v>-2</v>
      </c>
      <c r="AM2784" s="4">
        <v>124</v>
      </c>
      <c r="AN2784">
        <v>173.3</v>
      </c>
      <c r="AO2784">
        <v>105.8</v>
      </c>
    </row>
    <row r="2785" spans="1:41" x14ac:dyDescent="0.25">
      <c r="A2785" t="s">
        <v>0</v>
      </c>
      <c r="B2785" t="s">
        <v>1</v>
      </c>
      <c r="C2785">
        <v>391851</v>
      </c>
      <c r="D2785" t="s">
        <v>2</v>
      </c>
      <c r="E2785">
        <v>79</v>
      </c>
      <c r="F2785">
        <v>91</v>
      </c>
      <c r="G2785">
        <v>45</v>
      </c>
      <c r="H2785" t="s">
        <v>3</v>
      </c>
      <c r="I2785" s="3">
        <v>154</v>
      </c>
      <c r="J2785" s="1">
        <v>1</v>
      </c>
      <c r="K2785" s="1">
        <v>10</v>
      </c>
      <c r="L2785" s="2">
        <v>1101</v>
      </c>
      <c r="M2785" s="2" t="s">
        <v>4</v>
      </c>
      <c r="N2785" s="1">
        <v>-4.9000000000000002E-2</v>
      </c>
      <c r="O2785" s="1">
        <v>2.9000000000000001E-2</v>
      </c>
      <c r="P2785" s="1">
        <v>-3.9E-2</v>
      </c>
      <c r="Q2785" s="2" t="s">
        <v>5</v>
      </c>
      <c r="R2785" s="1">
        <v>-2.625</v>
      </c>
      <c r="S2785" s="1">
        <v>-1</v>
      </c>
      <c r="T2785" s="1">
        <v>0.36699999999999999</v>
      </c>
      <c r="U2785" t="s">
        <v>6</v>
      </c>
      <c r="V2785">
        <v>110525</v>
      </c>
      <c r="W2785">
        <v>95347</v>
      </c>
      <c r="X2785">
        <v>51.441562650000002</v>
      </c>
      <c r="Y2785" t="s">
        <v>11</v>
      </c>
      <c r="Z2785">
        <v>0.26746666000000002</v>
      </c>
      <c r="AA2785" t="s">
        <v>12</v>
      </c>
      <c r="AB2785">
        <v>7.6</v>
      </c>
      <c r="AC2785">
        <v>2</v>
      </c>
      <c r="AD2785">
        <v>13</v>
      </c>
      <c r="AE2785">
        <v>0.57999999999999996</v>
      </c>
      <c r="AF2785" s="4">
        <v>172.2</v>
      </c>
      <c r="AG2785" t="s">
        <v>13</v>
      </c>
      <c r="AH2785" t="s">
        <v>9</v>
      </c>
      <c r="AI2785">
        <v>8406</v>
      </c>
      <c r="AJ2785" t="s">
        <v>10</v>
      </c>
      <c r="AK2785">
        <v>-7</v>
      </c>
      <c r="AL2785">
        <v>-2</v>
      </c>
      <c r="AM2785" s="4">
        <v>124</v>
      </c>
      <c r="AN2785">
        <v>175.4</v>
      </c>
      <c r="AO2785">
        <v>105.2</v>
      </c>
    </row>
    <row r="2786" spans="1:41" x14ac:dyDescent="0.25">
      <c r="A2786" t="s">
        <v>0</v>
      </c>
      <c r="B2786" t="s">
        <v>1</v>
      </c>
      <c r="C2786">
        <v>392381</v>
      </c>
      <c r="D2786" t="s">
        <v>2</v>
      </c>
      <c r="E2786">
        <v>65</v>
      </c>
      <c r="F2786">
        <v>91</v>
      </c>
      <c r="G2786">
        <v>45</v>
      </c>
      <c r="H2786" t="s">
        <v>3</v>
      </c>
      <c r="I2786" s="3">
        <v>155</v>
      </c>
      <c r="J2786" s="1">
        <v>1</v>
      </c>
      <c r="K2786" s="1">
        <v>10</v>
      </c>
      <c r="L2786" s="2">
        <v>1101</v>
      </c>
      <c r="M2786" s="2" t="s">
        <v>4</v>
      </c>
      <c r="N2786" s="1">
        <v>-0.186</v>
      </c>
      <c r="O2786" s="1">
        <v>0.01</v>
      </c>
      <c r="P2786" s="1">
        <v>3.9E-2</v>
      </c>
      <c r="Q2786" s="2" t="s">
        <v>5</v>
      </c>
      <c r="R2786" s="1">
        <v>0.625</v>
      </c>
      <c r="S2786" s="1">
        <v>6.2E-2</v>
      </c>
      <c r="T2786" s="1">
        <v>-1.907</v>
      </c>
      <c r="U2786" t="s">
        <v>6</v>
      </c>
      <c r="V2786">
        <v>110525</v>
      </c>
      <c r="W2786">
        <v>95347</v>
      </c>
      <c r="X2786">
        <v>51.441562650000002</v>
      </c>
      <c r="Y2786" t="s">
        <v>11</v>
      </c>
      <c r="Z2786">
        <v>0.26746666000000002</v>
      </c>
      <c r="AA2786" t="s">
        <v>12</v>
      </c>
      <c r="AB2786">
        <v>7.6</v>
      </c>
      <c r="AC2786">
        <v>2</v>
      </c>
      <c r="AD2786">
        <v>13</v>
      </c>
      <c r="AE2786">
        <v>0.31</v>
      </c>
      <c r="AF2786" s="4">
        <v>172.2</v>
      </c>
      <c r="AG2786" t="s">
        <v>13</v>
      </c>
      <c r="AH2786" t="s">
        <v>9</v>
      </c>
      <c r="AI2786">
        <v>8420</v>
      </c>
      <c r="AJ2786" t="s">
        <v>10</v>
      </c>
      <c r="AK2786">
        <v>-8</v>
      </c>
      <c r="AL2786">
        <v>-2</v>
      </c>
      <c r="AM2786" s="4">
        <v>125</v>
      </c>
      <c r="AN2786">
        <v>171.5</v>
      </c>
      <c r="AO2786">
        <v>105.8</v>
      </c>
    </row>
    <row r="2787" spans="1:41" x14ac:dyDescent="0.25">
      <c r="A2787" t="s">
        <v>0</v>
      </c>
      <c r="B2787" t="s">
        <v>1</v>
      </c>
      <c r="C2787">
        <v>392884</v>
      </c>
      <c r="D2787" t="s">
        <v>2</v>
      </c>
      <c r="E2787">
        <v>63</v>
      </c>
      <c r="F2787">
        <v>91</v>
      </c>
      <c r="G2787">
        <v>45</v>
      </c>
      <c r="H2787" t="s">
        <v>3</v>
      </c>
      <c r="I2787" s="3">
        <v>157</v>
      </c>
      <c r="J2787" s="1">
        <v>1</v>
      </c>
      <c r="K2787" s="1">
        <v>10</v>
      </c>
      <c r="L2787" s="2">
        <v>1101</v>
      </c>
      <c r="M2787" s="2" t="s">
        <v>4</v>
      </c>
      <c r="N2787" s="1">
        <v>0.186</v>
      </c>
      <c r="O2787" s="1">
        <v>7.8E-2</v>
      </c>
      <c r="P2787" s="1">
        <v>-0.216</v>
      </c>
      <c r="Q2787" s="2" t="s">
        <v>5</v>
      </c>
      <c r="R2787" s="1">
        <v>6.2E-2</v>
      </c>
      <c r="S2787" s="1">
        <v>-1.125</v>
      </c>
      <c r="T2787" s="1">
        <v>-7.9989999999999997</v>
      </c>
      <c r="U2787" t="s">
        <v>6</v>
      </c>
      <c r="V2787">
        <v>110525</v>
      </c>
      <c r="W2787">
        <v>95348</v>
      </c>
      <c r="X2787">
        <v>51.441562650000002</v>
      </c>
      <c r="Y2787" t="s">
        <v>11</v>
      </c>
      <c r="Z2787">
        <v>0.26746832999999998</v>
      </c>
      <c r="AA2787" t="s">
        <v>12</v>
      </c>
      <c r="AB2787">
        <v>7.7</v>
      </c>
      <c r="AC2787">
        <v>2</v>
      </c>
      <c r="AD2787">
        <v>13</v>
      </c>
      <c r="AE2787">
        <v>0.31</v>
      </c>
      <c r="AF2787" s="4">
        <v>172.2</v>
      </c>
      <c r="AG2787" t="s">
        <v>13</v>
      </c>
      <c r="AH2787" t="s">
        <v>9</v>
      </c>
      <c r="AI2787">
        <v>8413</v>
      </c>
      <c r="AJ2787" t="s">
        <v>10</v>
      </c>
      <c r="AK2787">
        <v>-8</v>
      </c>
      <c r="AL2787">
        <v>-2</v>
      </c>
      <c r="AM2787" s="4">
        <v>128</v>
      </c>
      <c r="AN2787">
        <v>167.7</v>
      </c>
      <c r="AO2787">
        <v>105.2</v>
      </c>
    </row>
    <row r="2788" spans="1:41" x14ac:dyDescent="0.25">
      <c r="A2788" t="s">
        <v>0</v>
      </c>
      <c r="B2788" t="s">
        <v>1</v>
      </c>
      <c r="C2788">
        <v>393428</v>
      </c>
      <c r="D2788" t="s">
        <v>2</v>
      </c>
      <c r="E2788">
        <v>64</v>
      </c>
      <c r="F2788">
        <v>91</v>
      </c>
      <c r="G2788">
        <v>45</v>
      </c>
      <c r="H2788" t="s">
        <v>3</v>
      </c>
      <c r="I2788" s="3">
        <v>163</v>
      </c>
      <c r="J2788" s="1">
        <v>1</v>
      </c>
      <c r="K2788" s="1">
        <v>10</v>
      </c>
      <c r="L2788" s="2">
        <v>1101</v>
      </c>
      <c r="M2788" s="2" t="s">
        <v>4</v>
      </c>
      <c r="N2788" s="1">
        <v>0.108</v>
      </c>
      <c r="O2788" s="1">
        <v>-4.9000000000000002E-2</v>
      </c>
      <c r="P2788" s="1">
        <v>-3.9E-2</v>
      </c>
      <c r="Q2788" s="2" t="s">
        <v>5</v>
      </c>
      <c r="R2788" s="1">
        <v>0</v>
      </c>
      <c r="S2788" s="1">
        <v>2.625</v>
      </c>
      <c r="T2788" s="1">
        <v>-8.0619999999999994</v>
      </c>
      <c r="U2788" t="s">
        <v>6</v>
      </c>
      <c r="V2788">
        <v>110525</v>
      </c>
      <c r="W2788">
        <v>95348</v>
      </c>
      <c r="X2788">
        <v>51.441562650000002</v>
      </c>
      <c r="Y2788" t="s">
        <v>11</v>
      </c>
      <c r="Z2788">
        <v>0.26746832999999998</v>
      </c>
      <c r="AA2788" t="s">
        <v>12</v>
      </c>
      <c r="AB2788">
        <v>7.7</v>
      </c>
      <c r="AC2788">
        <v>2</v>
      </c>
      <c r="AD2788">
        <v>13</v>
      </c>
      <c r="AE2788">
        <v>0.35</v>
      </c>
      <c r="AF2788" s="4">
        <v>172.2</v>
      </c>
      <c r="AG2788" t="s">
        <v>13</v>
      </c>
      <c r="AH2788" t="s">
        <v>9</v>
      </c>
      <c r="AI2788">
        <v>8416</v>
      </c>
      <c r="AJ2788" t="s">
        <v>10</v>
      </c>
      <c r="AK2788">
        <v>-8</v>
      </c>
      <c r="AL2788">
        <v>-2</v>
      </c>
      <c r="AM2788" s="4">
        <v>133</v>
      </c>
      <c r="AN2788">
        <v>164</v>
      </c>
      <c r="AO2788">
        <v>105.8</v>
      </c>
    </row>
    <row r="2789" spans="1:41" x14ac:dyDescent="0.25">
      <c r="A2789" t="s">
        <v>0</v>
      </c>
      <c r="B2789" t="s">
        <v>1</v>
      </c>
      <c r="C2789">
        <v>393945</v>
      </c>
      <c r="D2789" t="s">
        <v>2</v>
      </c>
      <c r="E2789">
        <v>65</v>
      </c>
      <c r="F2789">
        <v>91</v>
      </c>
      <c r="G2789">
        <v>45</v>
      </c>
      <c r="H2789" t="s">
        <v>3</v>
      </c>
      <c r="I2789" s="3">
        <v>168</v>
      </c>
      <c r="J2789" s="1">
        <v>0</v>
      </c>
      <c r="K2789" s="1">
        <v>10</v>
      </c>
      <c r="L2789" s="2">
        <v>1101</v>
      </c>
      <c r="M2789" s="2" t="s">
        <v>4</v>
      </c>
      <c r="N2789" s="1">
        <v>0.216</v>
      </c>
      <c r="O2789" s="1">
        <v>0.108</v>
      </c>
      <c r="P2789" s="1">
        <v>3.9E-2</v>
      </c>
      <c r="Q2789" s="2" t="s">
        <v>5</v>
      </c>
      <c r="R2789" s="1">
        <v>-1.875</v>
      </c>
      <c r="S2789" s="1">
        <v>2.0619999999999998</v>
      </c>
      <c r="T2789" s="1">
        <v>-11.811999999999999</v>
      </c>
      <c r="U2789" t="s">
        <v>6</v>
      </c>
      <c r="V2789">
        <v>110525</v>
      </c>
      <c r="W2789">
        <v>95349</v>
      </c>
      <c r="X2789">
        <v>51.441562650000002</v>
      </c>
      <c r="Y2789" t="s">
        <v>11</v>
      </c>
      <c r="Z2789">
        <v>0.26747166999999999</v>
      </c>
      <c r="AA2789" t="s">
        <v>12</v>
      </c>
      <c r="AB2789">
        <v>7.7</v>
      </c>
      <c r="AC2789">
        <v>2</v>
      </c>
      <c r="AD2789">
        <v>13</v>
      </c>
      <c r="AE2789">
        <v>0.36</v>
      </c>
      <c r="AF2789" s="4">
        <v>172.2</v>
      </c>
      <c r="AG2789" t="s">
        <v>13</v>
      </c>
      <c r="AH2789" t="s">
        <v>9</v>
      </c>
      <c r="AI2789">
        <v>8418</v>
      </c>
      <c r="AJ2789" t="s">
        <v>10</v>
      </c>
      <c r="AK2789">
        <v>-7</v>
      </c>
      <c r="AL2789">
        <v>-2</v>
      </c>
      <c r="AM2789" s="4">
        <v>137</v>
      </c>
      <c r="AN2789">
        <v>160.4</v>
      </c>
      <c r="AO2789">
        <v>104.7</v>
      </c>
    </row>
    <row r="2790" spans="1:41" x14ac:dyDescent="0.25">
      <c r="A2790" t="s">
        <v>0</v>
      </c>
      <c r="B2790" t="s">
        <v>1</v>
      </c>
      <c r="C2790">
        <v>394448</v>
      </c>
      <c r="D2790" t="s">
        <v>2</v>
      </c>
      <c r="E2790">
        <v>72</v>
      </c>
      <c r="F2790">
        <v>91</v>
      </c>
      <c r="G2790">
        <v>45</v>
      </c>
      <c r="H2790" t="s">
        <v>3</v>
      </c>
      <c r="I2790" s="3">
        <v>175</v>
      </c>
      <c r="J2790" s="1">
        <v>1</v>
      </c>
      <c r="K2790" s="1">
        <v>13</v>
      </c>
      <c r="L2790" s="2">
        <v>1101</v>
      </c>
      <c r="M2790" s="2" t="s">
        <v>4</v>
      </c>
      <c r="N2790" s="1">
        <v>0.23499999999999999</v>
      </c>
      <c r="O2790" s="1">
        <v>0.14699999999999999</v>
      </c>
      <c r="P2790" s="1">
        <v>0.11799999999999999</v>
      </c>
      <c r="Q2790" s="2" t="s">
        <v>5</v>
      </c>
      <c r="R2790" s="1">
        <v>-7.5</v>
      </c>
      <c r="S2790" s="1">
        <v>0.68799999999999994</v>
      </c>
      <c r="T2790" s="1">
        <v>-15.249000000000001</v>
      </c>
      <c r="U2790" t="s">
        <v>6</v>
      </c>
      <c r="V2790">
        <v>110525</v>
      </c>
      <c r="W2790">
        <v>95349</v>
      </c>
      <c r="X2790">
        <v>51.441562650000002</v>
      </c>
      <c r="Y2790" t="s">
        <v>11</v>
      </c>
      <c r="Z2790">
        <v>0.26747166999999999</v>
      </c>
      <c r="AA2790" t="s">
        <v>12</v>
      </c>
      <c r="AB2790">
        <v>7.7</v>
      </c>
      <c r="AC2790">
        <v>2</v>
      </c>
      <c r="AD2790">
        <v>13</v>
      </c>
      <c r="AE2790">
        <v>0.36</v>
      </c>
      <c r="AF2790" s="4">
        <v>172.2</v>
      </c>
      <c r="AG2790" t="s">
        <v>13</v>
      </c>
      <c r="AH2790" t="s">
        <v>9</v>
      </c>
      <c r="AI2790">
        <v>8453</v>
      </c>
      <c r="AJ2790" t="s">
        <v>10</v>
      </c>
      <c r="AK2790">
        <v>-8</v>
      </c>
      <c r="AL2790">
        <v>-2</v>
      </c>
      <c r="AM2790" s="4">
        <v>141</v>
      </c>
      <c r="AN2790">
        <v>157</v>
      </c>
      <c r="AO2790">
        <v>104.7</v>
      </c>
    </row>
    <row r="2791" spans="1:41" x14ac:dyDescent="0.25">
      <c r="A2791" t="s">
        <v>0</v>
      </c>
      <c r="B2791" t="s">
        <v>1</v>
      </c>
      <c r="C2791">
        <v>394952</v>
      </c>
      <c r="D2791" t="s">
        <v>2</v>
      </c>
      <c r="E2791">
        <v>82</v>
      </c>
      <c r="F2791">
        <v>91</v>
      </c>
      <c r="G2791">
        <v>45</v>
      </c>
      <c r="H2791" t="s">
        <v>3</v>
      </c>
      <c r="I2791" s="3">
        <v>180</v>
      </c>
      <c r="J2791" s="1">
        <v>1</v>
      </c>
      <c r="K2791" s="1">
        <v>16</v>
      </c>
      <c r="L2791" s="2">
        <v>1101</v>
      </c>
      <c r="M2791" s="2" t="s">
        <v>4</v>
      </c>
      <c r="N2791" s="1">
        <v>-0.5</v>
      </c>
      <c r="O2791" s="1">
        <v>0.02</v>
      </c>
      <c r="P2791" s="1">
        <v>-0.28399999999999997</v>
      </c>
      <c r="Q2791" s="2" t="s">
        <v>5</v>
      </c>
      <c r="R2791" s="1">
        <v>-5.5620000000000003</v>
      </c>
      <c r="S2791" s="1">
        <v>2.9380000000000002</v>
      </c>
      <c r="T2791" s="1">
        <v>-1.9370000000000001</v>
      </c>
      <c r="U2791" t="s">
        <v>6</v>
      </c>
      <c r="V2791">
        <v>110525</v>
      </c>
      <c r="W2791">
        <v>95350</v>
      </c>
      <c r="X2791">
        <v>51.44155121</v>
      </c>
      <c r="Y2791" t="s">
        <v>11</v>
      </c>
      <c r="Z2791">
        <v>0.26747501000000001</v>
      </c>
      <c r="AA2791" t="s">
        <v>12</v>
      </c>
      <c r="AB2791">
        <v>7.8</v>
      </c>
      <c r="AC2791">
        <v>2</v>
      </c>
      <c r="AD2791">
        <v>13</v>
      </c>
      <c r="AE2791">
        <v>0.68</v>
      </c>
      <c r="AF2791" s="4">
        <v>182.39</v>
      </c>
      <c r="AG2791" t="s">
        <v>13</v>
      </c>
      <c r="AH2791" t="s">
        <v>9</v>
      </c>
      <c r="AI2791">
        <v>8196</v>
      </c>
      <c r="AJ2791" t="s">
        <v>10</v>
      </c>
      <c r="AK2791">
        <v>-13</v>
      </c>
      <c r="AL2791">
        <v>-2</v>
      </c>
      <c r="AM2791" s="4">
        <v>150</v>
      </c>
      <c r="AN2791">
        <v>153.69999999999999</v>
      </c>
      <c r="AO2791">
        <v>122.3</v>
      </c>
    </row>
    <row r="2792" spans="1:41" x14ac:dyDescent="0.25">
      <c r="A2792" t="s">
        <v>0</v>
      </c>
      <c r="B2792" t="s">
        <v>1</v>
      </c>
      <c r="C2792">
        <v>395468</v>
      </c>
      <c r="D2792" t="s">
        <v>2</v>
      </c>
      <c r="E2792">
        <v>82</v>
      </c>
      <c r="F2792">
        <v>91</v>
      </c>
      <c r="G2792">
        <v>45</v>
      </c>
      <c r="H2792" t="s">
        <v>3</v>
      </c>
      <c r="I2792" s="3">
        <v>180</v>
      </c>
      <c r="J2792" s="1">
        <v>1</v>
      </c>
      <c r="K2792" s="1">
        <v>17</v>
      </c>
      <c r="L2792" s="2">
        <v>1101</v>
      </c>
      <c r="M2792" s="2" t="s">
        <v>4</v>
      </c>
      <c r="N2792" s="1">
        <v>0.22600000000000001</v>
      </c>
      <c r="O2792" s="1">
        <v>-8.7999999999999995E-2</v>
      </c>
      <c r="P2792" s="1">
        <v>-0.54900000000000004</v>
      </c>
      <c r="Q2792" s="2" t="s">
        <v>5</v>
      </c>
      <c r="R2792" s="1">
        <v>-2.5619999999999998</v>
      </c>
      <c r="S2792" s="1">
        <v>-2.6880000000000002</v>
      </c>
      <c r="T2792" s="1">
        <v>0.34599999999999997</v>
      </c>
      <c r="U2792" t="s">
        <v>6</v>
      </c>
      <c r="V2792">
        <v>110525</v>
      </c>
      <c r="W2792">
        <v>95350</v>
      </c>
      <c r="X2792">
        <v>51.44155121</v>
      </c>
      <c r="Y2792" t="s">
        <v>11</v>
      </c>
      <c r="Z2792">
        <v>0.26747501000000001</v>
      </c>
      <c r="AA2792" t="s">
        <v>12</v>
      </c>
      <c r="AB2792">
        <v>7.8</v>
      </c>
      <c r="AC2792">
        <v>2</v>
      </c>
      <c r="AD2792">
        <v>13</v>
      </c>
      <c r="AE2792">
        <v>0.68</v>
      </c>
      <c r="AF2792" s="4">
        <v>182.39</v>
      </c>
      <c r="AG2792" t="s">
        <v>13</v>
      </c>
      <c r="AH2792" t="s">
        <v>9</v>
      </c>
      <c r="AI2792">
        <v>8179</v>
      </c>
      <c r="AJ2792" t="s">
        <v>10</v>
      </c>
      <c r="AK2792">
        <v>-14</v>
      </c>
      <c r="AL2792">
        <v>-2</v>
      </c>
      <c r="AM2792" s="4">
        <v>151</v>
      </c>
      <c r="AN2792">
        <v>153.1</v>
      </c>
      <c r="AO2792">
        <v>122.3</v>
      </c>
    </row>
    <row r="2793" spans="1:41" x14ac:dyDescent="0.25">
      <c r="A2793" t="s">
        <v>0</v>
      </c>
      <c r="B2793" t="s">
        <v>1</v>
      </c>
      <c r="C2793">
        <v>395985</v>
      </c>
      <c r="D2793" t="s">
        <v>2</v>
      </c>
      <c r="E2793">
        <v>82</v>
      </c>
      <c r="F2793">
        <v>91</v>
      </c>
      <c r="G2793">
        <v>45</v>
      </c>
      <c r="H2793" t="s">
        <v>3</v>
      </c>
      <c r="I2793" s="3">
        <v>179</v>
      </c>
      <c r="J2793" s="1">
        <v>0</v>
      </c>
      <c r="K2793" s="1">
        <v>20</v>
      </c>
      <c r="L2793" s="2">
        <v>1101</v>
      </c>
      <c r="M2793" s="2" t="s">
        <v>4</v>
      </c>
      <c r="N2793" s="1">
        <v>0.20599999999999999</v>
      </c>
      <c r="O2793" s="1">
        <v>0.216</v>
      </c>
      <c r="P2793" s="1">
        <v>-7.8E-2</v>
      </c>
      <c r="Q2793" s="2" t="s">
        <v>5</v>
      </c>
      <c r="R2793" s="1">
        <v>-10.561999999999999</v>
      </c>
      <c r="S2793" s="1">
        <v>-2.75</v>
      </c>
      <c r="T2793" s="1">
        <v>6.0090000000000003</v>
      </c>
      <c r="U2793" t="s">
        <v>6</v>
      </c>
      <c r="V2793">
        <v>110525</v>
      </c>
      <c r="W2793">
        <v>95351</v>
      </c>
      <c r="X2793">
        <v>51.44155121</v>
      </c>
      <c r="Y2793" t="s">
        <v>11</v>
      </c>
      <c r="Z2793">
        <v>0.26747166999999999</v>
      </c>
      <c r="AA2793" t="s">
        <v>12</v>
      </c>
      <c r="AB2793">
        <v>7.8</v>
      </c>
      <c r="AC2793">
        <v>2</v>
      </c>
      <c r="AD2793">
        <v>12</v>
      </c>
      <c r="AE2793">
        <v>0.73</v>
      </c>
      <c r="AF2793" s="4">
        <v>219.39</v>
      </c>
      <c r="AG2793" t="s">
        <v>13</v>
      </c>
      <c r="AH2793" t="s">
        <v>9</v>
      </c>
      <c r="AI2793">
        <v>8382</v>
      </c>
      <c r="AJ2793" t="s">
        <v>10</v>
      </c>
      <c r="AK2793">
        <v>-15</v>
      </c>
      <c r="AL2793">
        <v>-2</v>
      </c>
      <c r="AM2793" s="4">
        <v>151</v>
      </c>
      <c r="AN2793">
        <v>150.1</v>
      </c>
      <c r="AO2793">
        <v>125.2</v>
      </c>
    </row>
    <row r="2794" spans="1:41" x14ac:dyDescent="0.25">
      <c r="A2794" t="s">
        <v>0</v>
      </c>
      <c r="B2794" t="s">
        <v>1</v>
      </c>
      <c r="C2794">
        <v>396516</v>
      </c>
      <c r="D2794" t="s">
        <v>2</v>
      </c>
      <c r="E2794">
        <v>82</v>
      </c>
      <c r="F2794">
        <v>102</v>
      </c>
      <c r="G2794">
        <v>45</v>
      </c>
      <c r="H2794" t="s">
        <v>3</v>
      </c>
      <c r="I2794" s="3">
        <v>177</v>
      </c>
      <c r="J2794" s="1">
        <v>0</v>
      </c>
      <c r="K2794" s="1">
        <v>20</v>
      </c>
      <c r="L2794" s="2">
        <v>1101</v>
      </c>
      <c r="M2794" s="2" t="s">
        <v>4</v>
      </c>
      <c r="N2794" s="1">
        <v>4.9000000000000002E-2</v>
      </c>
      <c r="O2794" s="1">
        <v>0.16700000000000001</v>
      </c>
      <c r="P2794" s="1">
        <v>0.441</v>
      </c>
      <c r="Q2794" s="2" t="s">
        <v>5</v>
      </c>
      <c r="R2794" s="1">
        <v>-2</v>
      </c>
      <c r="S2794" s="1">
        <v>-1.4379999999999999</v>
      </c>
      <c r="T2794" s="1">
        <v>-1.331</v>
      </c>
      <c r="U2794" t="s">
        <v>6</v>
      </c>
      <c r="V2794">
        <v>110525</v>
      </c>
      <c r="W2794">
        <v>95351</v>
      </c>
      <c r="X2794">
        <v>51.44155121</v>
      </c>
      <c r="Y2794" t="s">
        <v>11</v>
      </c>
      <c r="Z2794">
        <v>0.26747166999999999</v>
      </c>
      <c r="AA2794" t="s">
        <v>12</v>
      </c>
      <c r="AB2794">
        <v>7.8</v>
      </c>
      <c r="AC2794">
        <v>2</v>
      </c>
      <c r="AD2794">
        <v>12</v>
      </c>
      <c r="AE2794">
        <v>0.73</v>
      </c>
      <c r="AF2794" s="4">
        <v>219.39</v>
      </c>
      <c r="AG2794" t="s">
        <v>13</v>
      </c>
      <c r="AH2794" t="s">
        <v>9</v>
      </c>
      <c r="AI2794">
        <v>8213</v>
      </c>
      <c r="AJ2794" t="s">
        <v>10</v>
      </c>
      <c r="AK2794">
        <v>-19</v>
      </c>
      <c r="AL2794">
        <v>-2</v>
      </c>
      <c r="AM2794" s="4">
        <v>148</v>
      </c>
      <c r="AN2794">
        <v>147.1</v>
      </c>
      <c r="AO2794">
        <v>125.2</v>
      </c>
    </row>
    <row r="2795" spans="1:41" x14ac:dyDescent="0.25">
      <c r="A2795" t="s">
        <v>0</v>
      </c>
      <c r="B2795" t="s">
        <v>1</v>
      </c>
      <c r="C2795">
        <v>397019</v>
      </c>
      <c r="D2795" t="s">
        <v>2</v>
      </c>
      <c r="E2795">
        <v>82</v>
      </c>
      <c r="F2795">
        <v>102</v>
      </c>
      <c r="G2795">
        <v>45</v>
      </c>
      <c r="H2795" t="s">
        <v>3</v>
      </c>
      <c r="I2795" s="3">
        <v>178</v>
      </c>
      <c r="J2795" s="1">
        <v>1</v>
      </c>
      <c r="K2795" s="1">
        <v>26</v>
      </c>
      <c r="L2795" s="2">
        <v>1101</v>
      </c>
      <c r="M2795" s="2" t="s">
        <v>4</v>
      </c>
      <c r="N2795" s="1">
        <v>0</v>
      </c>
      <c r="O2795" s="1">
        <v>-0.39200000000000002</v>
      </c>
      <c r="P2795" s="1">
        <v>0.32400000000000001</v>
      </c>
      <c r="Q2795" s="2" t="s">
        <v>5</v>
      </c>
      <c r="R2795" s="1">
        <v>-18</v>
      </c>
      <c r="S2795" s="1">
        <v>-1.6879999999999999</v>
      </c>
      <c r="T2795" s="1">
        <v>8.4000000000000005E-2</v>
      </c>
      <c r="U2795" t="s">
        <v>6</v>
      </c>
      <c r="V2795">
        <v>110525</v>
      </c>
      <c r="W2795">
        <v>95352</v>
      </c>
      <c r="X2795">
        <v>51.44155121</v>
      </c>
      <c r="Y2795" t="s">
        <v>11</v>
      </c>
      <c r="Z2795">
        <v>0.26747166999999999</v>
      </c>
      <c r="AA2795" t="s">
        <v>12</v>
      </c>
      <c r="AB2795">
        <v>7.8</v>
      </c>
      <c r="AC2795">
        <v>2</v>
      </c>
      <c r="AD2795">
        <v>12</v>
      </c>
      <c r="AE2795">
        <v>0.66</v>
      </c>
      <c r="AF2795" s="4">
        <v>215.41</v>
      </c>
      <c r="AG2795" t="s">
        <v>13</v>
      </c>
      <c r="AH2795" t="s">
        <v>9</v>
      </c>
      <c r="AI2795">
        <v>8073</v>
      </c>
      <c r="AJ2795" t="s">
        <v>10</v>
      </c>
      <c r="AK2795">
        <v>-22</v>
      </c>
      <c r="AL2795">
        <v>-2</v>
      </c>
      <c r="AM2795" s="4">
        <v>149</v>
      </c>
      <c r="AN2795">
        <v>144.30000000000001</v>
      </c>
      <c r="AO2795">
        <v>124.2</v>
      </c>
    </row>
    <row r="2796" spans="1:41" x14ac:dyDescent="0.25">
      <c r="A2796" t="s">
        <v>0</v>
      </c>
      <c r="B2796" t="s">
        <v>1</v>
      </c>
      <c r="C2796">
        <v>397563</v>
      </c>
      <c r="D2796" t="s">
        <v>2</v>
      </c>
      <c r="E2796">
        <v>92</v>
      </c>
      <c r="F2796">
        <v>105</v>
      </c>
      <c r="G2796">
        <v>45</v>
      </c>
      <c r="H2796" t="s">
        <v>3</v>
      </c>
      <c r="I2796" s="3">
        <v>177</v>
      </c>
      <c r="J2796" s="1">
        <v>0</v>
      </c>
      <c r="K2796" s="1">
        <v>29</v>
      </c>
      <c r="L2796" s="2">
        <v>1101</v>
      </c>
      <c r="M2796" s="2" t="s">
        <v>4</v>
      </c>
      <c r="N2796" s="1">
        <v>-0.745</v>
      </c>
      <c r="O2796" s="1">
        <v>-0.157</v>
      </c>
      <c r="P2796" s="1">
        <v>-0.60799999999999998</v>
      </c>
      <c r="Q2796" s="2" t="s">
        <v>5</v>
      </c>
      <c r="R2796" s="1">
        <v>11.188000000000001</v>
      </c>
      <c r="S2796" s="1">
        <v>-1.6879999999999999</v>
      </c>
      <c r="T2796" s="1">
        <v>7.8490000000000002</v>
      </c>
      <c r="U2796" t="s">
        <v>6</v>
      </c>
      <c r="V2796">
        <v>110525</v>
      </c>
      <c r="W2796">
        <v>95352</v>
      </c>
      <c r="X2796">
        <v>51.44155121</v>
      </c>
      <c r="Y2796" t="s">
        <v>11</v>
      </c>
      <c r="Z2796">
        <v>0.26747166999999999</v>
      </c>
      <c r="AA2796" t="s">
        <v>12</v>
      </c>
      <c r="AB2796">
        <v>7.8</v>
      </c>
      <c r="AC2796">
        <v>2</v>
      </c>
      <c r="AD2796">
        <v>12</v>
      </c>
      <c r="AE2796">
        <v>0.66</v>
      </c>
      <c r="AF2796" s="4">
        <v>215.41</v>
      </c>
      <c r="AG2796" t="s">
        <v>13</v>
      </c>
      <c r="AH2796" t="s">
        <v>9</v>
      </c>
      <c r="AI2796">
        <v>8226</v>
      </c>
      <c r="AJ2796" t="s">
        <v>10</v>
      </c>
      <c r="AK2796">
        <v>-28</v>
      </c>
      <c r="AL2796">
        <v>-2</v>
      </c>
      <c r="AM2796" s="4">
        <v>149</v>
      </c>
      <c r="AN2796">
        <v>141.5</v>
      </c>
      <c r="AO2796">
        <v>124.2</v>
      </c>
    </row>
    <row r="2797" spans="1:41" x14ac:dyDescent="0.25">
      <c r="A2797" t="s">
        <v>0</v>
      </c>
      <c r="B2797" t="s">
        <v>1</v>
      </c>
      <c r="C2797">
        <v>398107</v>
      </c>
      <c r="D2797" t="s">
        <v>2</v>
      </c>
      <c r="E2797">
        <v>94</v>
      </c>
      <c r="F2797">
        <v>105</v>
      </c>
      <c r="G2797">
        <v>45</v>
      </c>
      <c r="H2797" t="s">
        <v>3</v>
      </c>
      <c r="I2797" s="3">
        <v>167</v>
      </c>
      <c r="J2797" s="1">
        <v>2</v>
      </c>
      <c r="K2797" s="1">
        <v>22</v>
      </c>
      <c r="L2797" s="2">
        <v>1101</v>
      </c>
      <c r="M2797" s="2" t="s">
        <v>4</v>
      </c>
      <c r="N2797" s="1">
        <v>-1.294</v>
      </c>
      <c r="O2797" s="1">
        <v>-0.72599999999999998</v>
      </c>
      <c r="P2797" s="1">
        <v>-0.873</v>
      </c>
      <c r="Q2797" s="2" t="s">
        <v>5</v>
      </c>
      <c r="R2797" s="1">
        <v>11.938000000000001</v>
      </c>
      <c r="S2797" s="1">
        <v>-9.375</v>
      </c>
      <c r="T2797" s="1">
        <v>23.599</v>
      </c>
      <c r="U2797" t="s">
        <v>6</v>
      </c>
      <c r="V2797">
        <v>110525</v>
      </c>
      <c r="W2797">
        <v>95353</v>
      </c>
      <c r="X2797">
        <v>51.441543580000001</v>
      </c>
      <c r="Y2797" t="s">
        <v>11</v>
      </c>
      <c r="Z2797">
        <v>0.26746666000000002</v>
      </c>
      <c r="AA2797" t="s">
        <v>12</v>
      </c>
      <c r="AB2797">
        <v>7.9</v>
      </c>
      <c r="AC2797">
        <v>2</v>
      </c>
      <c r="AD2797">
        <v>12</v>
      </c>
      <c r="AE2797">
        <v>0.94</v>
      </c>
      <c r="AF2797" s="4">
        <v>212.02</v>
      </c>
      <c r="AG2797" t="s">
        <v>13</v>
      </c>
      <c r="AH2797" t="s">
        <v>9</v>
      </c>
      <c r="AI2797">
        <v>8120</v>
      </c>
      <c r="AJ2797" t="s">
        <v>10</v>
      </c>
      <c r="AK2797">
        <v>-23</v>
      </c>
      <c r="AL2797">
        <v>-2</v>
      </c>
      <c r="AM2797" s="4">
        <v>142</v>
      </c>
      <c r="AN2797">
        <v>138.69999999999999</v>
      </c>
      <c r="AO2797">
        <v>135.80000000000001</v>
      </c>
    </row>
    <row r="2798" spans="1:41" x14ac:dyDescent="0.25">
      <c r="A2798" t="s">
        <v>0</v>
      </c>
      <c r="B2798" t="s">
        <v>1</v>
      </c>
      <c r="C2798">
        <v>398610</v>
      </c>
      <c r="D2798" t="s">
        <v>2</v>
      </c>
      <c r="E2798">
        <v>94</v>
      </c>
      <c r="F2798">
        <v>105</v>
      </c>
      <c r="G2798">
        <v>45</v>
      </c>
      <c r="H2798" t="s">
        <v>3</v>
      </c>
      <c r="I2798" s="3">
        <v>155</v>
      </c>
      <c r="J2798" s="1">
        <v>2</v>
      </c>
      <c r="K2798" s="1">
        <v>20</v>
      </c>
      <c r="L2798" s="2">
        <v>1101</v>
      </c>
      <c r="M2798" s="2" t="s">
        <v>4</v>
      </c>
      <c r="N2798" s="1">
        <v>-1.02</v>
      </c>
      <c r="O2798" s="1">
        <v>-0.745</v>
      </c>
      <c r="P2798" s="1">
        <v>-0.46100000000000002</v>
      </c>
      <c r="Q2798" s="2" t="s">
        <v>5</v>
      </c>
      <c r="R2798" s="1">
        <v>-0.25</v>
      </c>
      <c r="S2798" s="1">
        <v>-8.75</v>
      </c>
      <c r="T2798" s="1">
        <v>27.286000000000001</v>
      </c>
      <c r="U2798" t="s">
        <v>6</v>
      </c>
      <c r="V2798">
        <v>110525</v>
      </c>
      <c r="W2798">
        <v>95353</v>
      </c>
      <c r="X2798">
        <v>51.441543580000001</v>
      </c>
      <c r="Y2798" t="s">
        <v>11</v>
      </c>
      <c r="Z2798">
        <v>0.26746666000000002</v>
      </c>
      <c r="AA2798" t="s">
        <v>12</v>
      </c>
      <c r="AB2798">
        <v>7.9</v>
      </c>
      <c r="AC2798">
        <v>2</v>
      </c>
      <c r="AD2798">
        <v>12</v>
      </c>
      <c r="AE2798">
        <v>0.94</v>
      </c>
      <c r="AF2798" s="4">
        <v>212.02</v>
      </c>
      <c r="AG2798" t="s">
        <v>13</v>
      </c>
      <c r="AH2798" t="s">
        <v>9</v>
      </c>
      <c r="AI2798">
        <v>8168</v>
      </c>
      <c r="AJ2798" t="s">
        <v>10</v>
      </c>
      <c r="AK2798">
        <v>-19</v>
      </c>
      <c r="AL2798">
        <v>-2</v>
      </c>
      <c r="AM2798" s="4">
        <v>126</v>
      </c>
      <c r="AN2798">
        <v>135.69999999999999</v>
      </c>
      <c r="AO2798">
        <v>135.80000000000001</v>
      </c>
    </row>
    <row r="2799" spans="1:41" x14ac:dyDescent="0.25">
      <c r="A2799" t="s">
        <v>0</v>
      </c>
      <c r="B2799" t="s">
        <v>1</v>
      </c>
      <c r="C2799">
        <v>399127</v>
      </c>
      <c r="D2799" t="s">
        <v>2</v>
      </c>
      <c r="E2799">
        <v>97</v>
      </c>
      <c r="F2799">
        <v>107</v>
      </c>
      <c r="G2799">
        <v>45</v>
      </c>
      <c r="H2799" t="s">
        <v>3</v>
      </c>
      <c r="I2799" s="3">
        <v>141</v>
      </c>
      <c r="J2799" s="1">
        <v>1</v>
      </c>
      <c r="K2799" s="1">
        <v>23</v>
      </c>
      <c r="L2799" s="2">
        <v>1101</v>
      </c>
      <c r="M2799" s="2" t="s">
        <v>4</v>
      </c>
      <c r="N2799" s="1">
        <v>-0.56899999999999995</v>
      </c>
      <c r="O2799" s="1">
        <v>-0.39200000000000002</v>
      </c>
      <c r="P2799" s="1">
        <v>-5.8999999999999997E-2</v>
      </c>
      <c r="Q2799" s="2" t="s">
        <v>5</v>
      </c>
      <c r="R2799" s="1">
        <v>4.875</v>
      </c>
      <c r="S2799" s="1">
        <v>-10.625</v>
      </c>
      <c r="T2799" s="1">
        <v>30.286000000000001</v>
      </c>
      <c r="U2799" t="s">
        <v>6</v>
      </c>
      <c r="V2799">
        <v>110525</v>
      </c>
      <c r="W2799">
        <v>95354</v>
      </c>
      <c r="X2799">
        <v>51.441535950000002</v>
      </c>
      <c r="Y2799" t="s">
        <v>11</v>
      </c>
      <c r="Z2799">
        <v>0.26746333</v>
      </c>
      <c r="AA2799" t="s">
        <v>12</v>
      </c>
      <c r="AB2799">
        <v>7.9</v>
      </c>
      <c r="AC2799">
        <v>2</v>
      </c>
      <c r="AD2799">
        <v>13</v>
      </c>
      <c r="AE2799">
        <v>1.37</v>
      </c>
      <c r="AF2799" s="4">
        <v>218.99</v>
      </c>
      <c r="AG2799" t="s">
        <v>13</v>
      </c>
      <c r="AH2799" t="s">
        <v>9</v>
      </c>
      <c r="AI2799">
        <v>8137</v>
      </c>
      <c r="AJ2799" t="s">
        <v>10</v>
      </c>
      <c r="AK2799">
        <v>-20</v>
      </c>
      <c r="AL2799">
        <v>-2</v>
      </c>
      <c r="AM2799" s="4">
        <v>119</v>
      </c>
      <c r="AN2799">
        <v>132.6</v>
      </c>
      <c r="AO2799">
        <v>144</v>
      </c>
    </row>
    <row r="2800" spans="1:41" x14ac:dyDescent="0.25">
      <c r="A2800" t="s">
        <v>0</v>
      </c>
      <c r="B2800" t="s">
        <v>1</v>
      </c>
      <c r="C2800">
        <v>399630</v>
      </c>
      <c r="D2800" t="s">
        <v>2</v>
      </c>
      <c r="E2800">
        <v>99</v>
      </c>
      <c r="F2800">
        <v>107</v>
      </c>
      <c r="G2800">
        <v>45</v>
      </c>
      <c r="H2800" t="s">
        <v>3</v>
      </c>
      <c r="I2800" s="3">
        <v>124</v>
      </c>
      <c r="J2800" s="1">
        <v>1</v>
      </c>
      <c r="K2800" s="1">
        <v>17</v>
      </c>
      <c r="L2800" s="2">
        <v>1101</v>
      </c>
      <c r="M2800" s="2" t="s">
        <v>4</v>
      </c>
      <c r="N2800" s="1">
        <v>-0.26500000000000001</v>
      </c>
      <c r="O2800" s="1">
        <v>-0.70599999999999996</v>
      </c>
      <c r="P2800" s="1">
        <v>-0.13700000000000001</v>
      </c>
      <c r="Q2800" s="2" t="s">
        <v>5</v>
      </c>
      <c r="R2800" s="1">
        <v>11</v>
      </c>
      <c r="S2800" s="1">
        <v>-8.9380000000000006</v>
      </c>
      <c r="T2800" s="1">
        <v>35.223999999999997</v>
      </c>
      <c r="U2800" t="s">
        <v>6</v>
      </c>
      <c r="V2800">
        <v>110525</v>
      </c>
      <c r="W2800">
        <v>95354</v>
      </c>
      <c r="X2800">
        <v>51.441535950000002</v>
      </c>
      <c r="Y2800" t="s">
        <v>11</v>
      </c>
      <c r="Z2800">
        <v>0.26746333</v>
      </c>
      <c r="AA2800" t="s">
        <v>12</v>
      </c>
      <c r="AB2800">
        <v>7.9</v>
      </c>
      <c r="AC2800">
        <v>2</v>
      </c>
      <c r="AD2800">
        <v>13</v>
      </c>
      <c r="AE2800">
        <v>1.37</v>
      </c>
      <c r="AF2800" s="4">
        <v>218.99</v>
      </c>
      <c r="AG2800" t="s">
        <v>13</v>
      </c>
      <c r="AH2800" t="s">
        <v>9</v>
      </c>
      <c r="AI2800">
        <v>8202</v>
      </c>
      <c r="AJ2800" t="s">
        <v>10</v>
      </c>
      <c r="AK2800">
        <v>-21</v>
      </c>
      <c r="AL2800">
        <v>-2</v>
      </c>
      <c r="AM2800" s="4">
        <v>107</v>
      </c>
      <c r="AN2800">
        <v>129.30000000000001</v>
      </c>
      <c r="AO2800">
        <v>144</v>
      </c>
    </row>
    <row r="2801" spans="1:41" x14ac:dyDescent="0.25">
      <c r="A2801" t="s">
        <v>0</v>
      </c>
      <c r="B2801" t="s">
        <v>1</v>
      </c>
      <c r="C2801">
        <v>400160</v>
      </c>
      <c r="D2801" t="s">
        <v>2</v>
      </c>
      <c r="E2801">
        <v>100</v>
      </c>
      <c r="F2801">
        <v>107</v>
      </c>
      <c r="G2801">
        <v>45</v>
      </c>
      <c r="H2801" t="s">
        <v>3</v>
      </c>
      <c r="I2801" s="3">
        <v>106</v>
      </c>
      <c r="J2801" s="1">
        <v>1</v>
      </c>
      <c r="K2801" s="1">
        <v>13</v>
      </c>
      <c r="L2801" s="2">
        <v>1101</v>
      </c>
      <c r="M2801" s="2" t="s">
        <v>4</v>
      </c>
      <c r="N2801" s="1">
        <v>1.069</v>
      </c>
      <c r="O2801" s="1">
        <v>-9.8000000000000004E-2</v>
      </c>
      <c r="P2801" s="1">
        <v>-0.20599999999999999</v>
      </c>
      <c r="Q2801" s="2" t="s">
        <v>5</v>
      </c>
      <c r="R2801" s="1">
        <v>6.25</v>
      </c>
      <c r="S2801" s="1">
        <v>-8.3119999999999994</v>
      </c>
      <c r="T2801" s="1">
        <v>33.536000000000001</v>
      </c>
      <c r="U2801" t="s">
        <v>6</v>
      </c>
      <c r="V2801">
        <v>110525</v>
      </c>
      <c r="W2801">
        <v>95355</v>
      </c>
      <c r="X2801">
        <v>51.441535950000002</v>
      </c>
      <c r="Y2801" t="s">
        <v>11</v>
      </c>
      <c r="Z2801">
        <v>0.26746168999999997</v>
      </c>
      <c r="AA2801" t="s">
        <v>12</v>
      </c>
      <c r="AB2801">
        <v>8</v>
      </c>
      <c r="AC2801">
        <v>2</v>
      </c>
      <c r="AD2801">
        <v>13</v>
      </c>
      <c r="AE2801">
        <v>1.17</v>
      </c>
      <c r="AF2801" s="4">
        <v>203.72</v>
      </c>
      <c r="AG2801" t="s">
        <v>13</v>
      </c>
      <c r="AH2801" t="s">
        <v>9</v>
      </c>
      <c r="AI2801">
        <v>8456</v>
      </c>
      <c r="AJ2801" t="s">
        <v>10</v>
      </c>
      <c r="AK2801">
        <v>-13</v>
      </c>
      <c r="AL2801">
        <v>-2</v>
      </c>
      <c r="AM2801" s="4">
        <v>78</v>
      </c>
      <c r="AN2801">
        <v>125.5</v>
      </c>
      <c r="AO2801">
        <v>144</v>
      </c>
    </row>
    <row r="2802" spans="1:41" x14ac:dyDescent="0.25">
      <c r="A2802" t="s">
        <v>0</v>
      </c>
      <c r="B2802" t="s">
        <v>1</v>
      </c>
      <c r="C2802">
        <v>400691</v>
      </c>
      <c r="D2802" t="s">
        <v>2</v>
      </c>
      <c r="E2802">
        <v>96</v>
      </c>
      <c r="F2802">
        <v>107</v>
      </c>
      <c r="G2802">
        <v>45</v>
      </c>
      <c r="H2802" t="s">
        <v>3</v>
      </c>
      <c r="I2802" s="3">
        <v>89</v>
      </c>
      <c r="J2802" s="1">
        <v>2</v>
      </c>
      <c r="K2802" s="1">
        <v>7</v>
      </c>
      <c r="L2802" s="2">
        <v>1101</v>
      </c>
      <c r="M2802" s="2" t="s">
        <v>4</v>
      </c>
      <c r="N2802" s="1">
        <v>0.90200000000000002</v>
      </c>
      <c r="O2802" s="1">
        <v>-0.5</v>
      </c>
      <c r="P2802" s="1">
        <v>-5.8999999999999997E-2</v>
      </c>
      <c r="Q2802" s="2" t="s">
        <v>5</v>
      </c>
      <c r="R2802" s="1">
        <v>22.5</v>
      </c>
      <c r="S2802" s="1">
        <v>-5.6879999999999997</v>
      </c>
      <c r="T2802" s="1">
        <v>31.599</v>
      </c>
      <c r="U2802" t="s">
        <v>6</v>
      </c>
      <c r="V2802">
        <v>110525</v>
      </c>
      <c r="W2802">
        <v>95355</v>
      </c>
      <c r="X2802">
        <v>51.441535950000002</v>
      </c>
      <c r="Y2802" t="s">
        <v>11</v>
      </c>
      <c r="Z2802">
        <v>0.26746168999999997</v>
      </c>
      <c r="AA2802" t="s">
        <v>12</v>
      </c>
      <c r="AB2802">
        <v>8</v>
      </c>
      <c r="AC2802">
        <v>2</v>
      </c>
      <c r="AD2802">
        <v>13</v>
      </c>
      <c r="AE2802">
        <v>1.17</v>
      </c>
      <c r="AF2802" s="4">
        <v>203.72</v>
      </c>
      <c r="AG2802" t="s">
        <v>13</v>
      </c>
      <c r="AH2802" t="s">
        <v>9</v>
      </c>
      <c r="AI2802">
        <v>8458</v>
      </c>
      <c r="AJ2802" t="s">
        <v>10</v>
      </c>
      <c r="AK2802">
        <v>-9</v>
      </c>
      <c r="AL2802">
        <v>-1</v>
      </c>
      <c r="AM2802" s="4">
        <v>63</v>
      </c>
      <c r="AN2802">
        <v>121.5</v>
      </c>
      <c r="AO2802">
        <v>144</v>
      </c>
    </row>
    <row r="2803" spans="1:41" x14ac:dyDescent="0.25">
      <c r="A2803" t="s">
        <v>0</v>
      </c>
      <c r="B2803" t="s">
        <v>1</v>
      </c>
      <c r="C2803">
        <v>401221</v>
      </c>
      <c r="D2803" t="s">
        <v>2</v>
      </c>
      <c r="E2803">
        <v>83</v>
      </c>
      <c r="F2803">
        <v>107</v>
      </c>
      <c r="G2803">
        <v>45</v>
      </c>
      <c r="H2803" t="s">
        <v>3</v>
      </c>
      <c r="I2803" s="3">
        <v>79</v>
      </c>
      <c r="J2803" s="1">
        <v>3</v>
      </c>
      <c r="K2803" s="1">
        <v>3</v>
      </c>
      <c r="L2803" s="2">
        <v>1101</v>
      </c>
      <c r="M2803" s="2" t="s">
        <v>4</v>
      </c>
      <c r="N2803" s="1">
        <v>1.6279999999999999</v>
      </c>
      <c r="O2803" s="1">
        <v>-0.63700000000000001</v>
      </c>
      <c r="P2803" s="1">
        <v>-7.8E-2</v>
      </c>
      <c r="Q2803" s="2" t="s">
        <v>5</v>
      </c>
      <c r="R2803" s="1">
        <v>-11</v>
      </c>
      <c r="S2803" s="1">
        <v>-0.375</v>
      </c>
      <c r="T2803" s="1">
        <v>5.9109999999999996</v>
      </c>
      <c r="U2803" t="s">
        <v>6</v>
      </c>
      <c r="V2803">
        <v>110525</v>
      </c>
      <c r="W2803">
        <v>95356</v>
      </c>
      <c r="X2803">
        <v>51.441528320000003</v>
      </c>
      <c r="Y2803" t="s">
        <v>11</v>
      </c>
      <c r="Z2803">
        <v>0.26746999999999999</v>
      </c>
      <c r="AA2803" t="s">
        <v>12</v>
      </c>
      <c r="AB2803">
        <v>8.1</v>
      </c>
      <c r="AC2803">
        <v>2</v>
      </c>
      <c r="AD2803">
        <v>13</v>
      </c>
      <c r="AE2803">
        <v>1.0900000000000001</v>
      </c>
      <c r="AF2803" s="4">
        <v>161.31</v>
      </c>
      <c r="AG2803" t="s">
        <v>13</v>
      </c>
      <c r="AH2803" t="s">
        <v>9</v>
      </c>
      <c r="AI2803">
        <v>7942</v>
      </c>
      <c r="AJ2803" t="s">
        <v>10</v>
      </c>
      <c r="AK2803">
        <v>-3</v>
      </c>
      <c r="AL2803">
        <v>-1</v>
      </c>
      <c r="AM2803" s="4">
        <v>51</v>
      </c>
      <c r="AN2803">
        <v>117.2</v>
      </c>
      <c r="AO2803">
        <v>147.80000000000001</v>
      </c>
    </row>
    <row r="2804" spans="1:41" x14ac:dyDescent="0.25">
      <c r="A2804" t="s">
        <v>0</v>
      </c>
      <c r="B2804" t="s">
        <v>1</v>
      </c>
      <c r="C2804">
        <v>401738</v>
      </c>
      <c r="D2804" t="s">
        <v>2</v>
      </c>
      <c r="E2804">
        <v>83</v>
      </c>
      <c r="F2804">
        <v>107</v>
      </c>
      <c r="G2804">
        <v>45</v>
      </c>
      <c r="H2804" t="s">
        <v>3</v>
      </c>
      <c r="I2804" s="3">
        <v>76</v>
      </c>
      <c r="J2804" s="1">
        <v>2</v>
      </c>
      <c r="K2804" s="1">
        <v>9</v>
      </c>
      <c r="L2804" s="2">
        <v>1101</v>
      </c>
      <c r="M2804" s="2" t="s">
        <v>4</v>
      </c>
      <c r="N2804" s="1">
        <v>1.5</v>
      </c>
      <c r="O2804" s="1">
        <v>-0.67700000000000005</v>
      </c>
      <c r="P2804" s="1">
        <v>0.48</v>
      </c>
      <c r="Q2804" s="2" t="s">
        <v>5</v>
      </c>
      <c r="R2804" s="1">
        <v>2.75</v>
      </c>
      <c r="S2804" s="1">
        <v>1.125</v>
      </c>
      <c r="T2804" s="1">
        <v>4.3810000000000002</v>
      </c>
      <c r="U2804" t="s">
        <v>6</v>
      </c>
      <c r="V2804">
        <v>110525</v>
      </c>
      <c r="W2804">
        <v>95356</v>
      </c>
      <c r="X2804">
        <v>51.441528320000003</v>
      </c>
      <c r="Y2804" t="s">
        <v>11</v>
      </c>
      <c r="Z2804">
        <v>0.26746999999999999</v>
      </c>
      <c r="AA2804" t="s">
        <v>12</v>
      </c>
      <c r="AB2804">
        <v>8.1</v>
      </c>
      <c r="AC2804">
        <v>2</v>
      </c>
      <c r="AD2804">
        <v>13</v>
      </c>
      <c r="AE2804">
        <v>1.0900000000000001</v>
      </c>
      <c r="AF2804" s="4">
        <v>161.31</v>
      </c>
      <c r="AG2804" t="s">
        <v>13</v>
      </c>
      <c r="AH2804" t="s">
        <v>9</v>
      </c>
      <c r="AI2804">
        <v>7635</v>
      </c>
      <c r="AJ2804" t="s">
        <v>10</v>
      </c>
      <c r="AK2804">
        <v>-8</v>
      </c>
      <c r="AL2804">
        <v>-1</v>
      </c>
      <c r="AM2804" s="4">
        <v>48</v>
      </c>
      <c r="AN2804">
        <v>112.9</v>
      </c>
      <c r="AO2804">
        <v>147.80000000000001</v>
      </c>
    </row>
    <row r="2805" spans="1:41" x14ac:dyDescent="0.25">
      <c r="A2805" t="s">
        <v>0</v>
      </c>
      <c r="B2805" t="s">
        <v>1</v>
      </c>
      <c r="C2805">
        <v>402241</v>
      </c>
      <c r="D2805" t="s">
        <v>2</v>
      </c>
      <c r="E2805">
        <v>83</v>
      </c>
      <c r="F2805">
        <v>107</v>
      </c>
      <c r="G2805">
        <v>45</v>
      </c>
      <c r="H2805" t="s">
        <v>3</v>
      </c>
      <c r="I2805" s="3">
        <v>74</v>
      </c>
      <c r="J2805" s="1">
        <v>2</v>
      </c>
      <c r="K2805" s="1">
        <v>3</v>
      </c>
      <c r="L2805" s="2">
        <v>1101</v>
      </c>
      <c r="M2805" s="2" t="s">
        <v>4</v>
      </c>
      <c r="N2805" s="1">
        <v>0.58799999999999997</v>
      </c>
      <c r="O2805" s="1">
        <v>-0.42199999999999999</v>
      </c>
      <c r="P2805" s="1">
        <v>0.20599999999999999</v>
      </c>
      <c r="Q2805" s="2" t="s">
        <v>5</v>
      </c>
      <c r="R2805" s="1">
        <v>4.1879999999999997</v>
      </c>
      <c r="S2805" s="1">
        <v>2.9380000000000002</v>
      </c>
      <c r="T2805" s="1">
        <v>4.8209999999999997</v>
      </c>
      <c r="U2805" t="s">
        <v>6</v>
      </c>
      <c r="V2805">
        <v>110525</v>
      </c>
      <c r="W2805">
        <v>95357</v>
      </c>
      <c r="X2805">
        <v>51.441520689999997</v>
      </c>
      <c r="Y2805" t="s">
        <v>11</v>
      </c>
      <c r="Z2805">
        <v>0.26747664999999998</v>
      </c>
      <c r="AA2805" t="s">
        <v>12</v>
      </c>
      <c r="AB2805">
        <v>8.1</v>
      </c>
      <c r="AC2805">
        <v>2</v>
      </c>
      <c r="AD2805">
        <v>13</v>
      </c>
      <c r="AE2805">
        <v>1.22</v>
      </c>
      <c r="AF2805" s="4">
        <v>151.41999999999999</v>
      </c>
      <c r="AG2805" t="s">
        <v>13</v>
      </c>
      <c r="AH2805" t="s">
        <v>9</v>
      </c>
      <c r="AI2805">
        <v>7672</v>
      </c>
      <c r="AJ2805" t="s">
        <v>10</v>
      </c>
      <c r="AK2805">
        <v>-8</v>
      </c>
      <c r="AL2805">
        <v>-1</v>
      </c>
      <c r="AM2805" s="4">
        <v>48</v>
      </c>
      <c r="AN2805">
        <v>108.5</v>
      </c>
      <c r="AO2805">
        <v>147.6</v>
      </c>
    </row>
    <row r="2806" spans="1:41" x14ac:dyDescent="0.25">
      <c r="A2806" t="s">
        <v>0</v>
      </c>
      <c r="B2806" t="s">
        <v>1</v>
      </c>
      <c r="C2806">
        <v>402744</v>
      </c>
      <c r="D2806" t="s">
        <v>2</v>
      </c>
      <c r="E2806">
        <v>83</v>
      </c>
      <c r="F2806">
        <v>107</v>
      </c>
      <c r="G2806">
        <v>45</v>
      </c>
      <c r="H2806" t="s">
        <v>3</v>
      </c>
      <c r="I2806" s="3">
        <v>71</v>
      </c>
      <c r="J2806" s="1">
        <v>2</v>
      </c>
      <c r="K2806" s="1">
        <v>5</v>
      </c>
      <c r="L2806" s="2">
        <v>1101</v>
      </c>
      <c r="M2806" s="2" t="s">
        <v>4</v>
      </c>
      <c r="N2806" s="1">
        <v>-0.41199999999999998</v>
      </c>
      <c r="O2806" s="1">
        <v>-2.9000000000000001E-2</v>
      </c>
      <c r="P2806" s="1">
        <v>0.36299999999999999</v>
      </c>
      <c r="Q2806" s="2" t="s">
        <v>5</v>
      </c>
      <c r="R2806" s="1">
        <v>-10.061999999999999</v>
      </c>
      <c r="S2806" s="1">
        <v>1.4379999999999999</v>
      </c>
      <c r="T2806" s="1">
        <v>5.5759999999999996</v>
      </c>
      <c r="U2806" t="s">
        <v>6</v>
      </c>
      <c r="V2806">
        <v>110525</v>
      </c>
      <c r="W2806">
        <v>95357</v>
      </c>
      <c r="X2806">
        <v>51.441520689999997</v>
      </c>
      <c r="Y2806" t="s">
        <v>11</v>
      </c>
      <c r="Z2806">
        <v>0.26747664999999998</v>
      </c>
      <c r="AA2806" t="s">
        <v>12</v>
      </c>
      <c r="AB2806">
        <v>8.1</v>
      </c>
      <c r="AC2806">
        <v>2</v>
      </c>
      <c r="AD2806">
        <v>13</v>
      </c>
      <c r="AE2806">
        <v>1.22</v>
      </c>
      <c r="AF2806" s="4">
        <v>151.41999999999999</v>
      </c>
      <c r="AG2806" t="s">
        <v>13</v>
      </c>
      <c r="AH2806" t="s">
        <v>9</v>
      </c>
      <c r="AI2806">
        <v>7642</v>
      </c>
      <c r="AJ2806" t="s">
        <v>10</v>
      </c>
      <c r="AK2806">
        <v>-4</v>
      </c>
      <c r="AL2806">
        <v>-1</v>
      </c>
      <c r="AM2806" s="4">
        <v>44</v>
      </c>
      <c r="AN2806">
        <v>103.7</v>
      </c>
      <c r="AO2806">
        <v>147.6</v>
      </c>
    </row>
    <row r="2807" spans="1:41" x14ac:dyDescent="0.25">
      <c r="A2807" t="s">
        <v>0</v>
      </c>
      <c r="B2807" t="s">
        <v>1</v>
      </c>
      <c r="C2807">
        <v>403261</v>
      </c>
      <c r="D2807" t="s">
        <v>2</v>
      </c>
      <c r="E2807">
        <v>83</v>
      </c>
      <c r="F2807">
        <v>107</v>
      </c>
      <c r="G2807">
        <v>45</v>
      </c>
      <c r="H2807" t="s">
        <v>3</v>
      </c>
      <c r="I2807" s="3">
        <v>69</v>
      </c>
      <c r="J2807" s="1">
        <v>1</v>
      </c>
      <c r="K2807" s="1">
        <v>7</v>
      </c>
      <c r="L2807" s="2">
        <v>1101</v>
      </c>
      <c r="M2807" s="2" t="s">
        <v>4</v>
      </c>
      <c r="N2807" s="1">
        <v>-0.95099999999999996</v>
      </c>
      <c r="O2807" s="1">
        <v>-0.01</v>
      </c>
      <c r="P2807" s="1">
        <v>0.127</v>
      </c>
      <c r="Q2807" s="2" t="s">
        <v>5</v>
      </c>
      <c r="R2807" s="1">
        <v>7.1879999999999997</v>
      </c>
      <c r="S2807" s="1">
        <v>1.875</v>
      </c>
      <c r="T2807" s="1">
        <v>2.9329999999999998</v>
      </c>
      <c r="U2807" t="s">
        <v>6</v>
      </c>
      <c r="V2807">
        <v>110525</v>
      </c>
      <c r="W2807">
        <v>95358</v>
      </c>
      <c r="X2807">
        <v>51.441513059999998</v>
      </c>
      <c r="Y2807" t="s">
        <v>11</v>
      </c>
      <c r="Z2807">
        <v>0.26747999</v>
      </c>
      <c r="AA2807" t="s">
        <v>12</v>
      </c>
      <c r="AB2807">
        <v>8.1999999999999993</v>
      </c>
      <c r="AC2807">
        <v>2</v>
      </c>
      <c r="AD2807">
        <v>13</v>
      </c>
      <c r="AE2807">
        <v>1.1399999999999999</v>
      </c>
      <c r="AF2807" s="4">
        <v>124.45</v>
      </c>
      <c r="AG2807" t="s">
        <v>13</v>
      </c>
      <c r="AH2807" t="s">
        <v>9</v>
      </c>
      <c r="AI2807">
        <v>7655</v>
      </c>
      <c r="AJ2807" t="s">
        <v>10</v>
      </c>
      <c r="AK2807">
        <v>-7</v>
      </c>
      <c r="AL2807">
        <v>-1</v>
      </c>
      <c r="AM2807" s="4">
        <v>42</v>
      </c>
      <c r="AN2807">
        <v>98.7</v>
      </c>
      <c r="AO2807">
        <v>149.30000000000001</v>
      </c>
    </row>
    <row r="2808" spans="1:41" x14ac:dyDescent="0.25">
      <c r="A2808" t="s">
        <v>0</v>
      </c>
      <c r="B2808" t="s">
        <v>1</v>
      </c>
      <c r="C2808">
        <v>403778</v>
      </c>
      <c r="D2808" t="s">
        <v>2</v>
      </c>
      <c r="E2808">
        <v>83</v>
      </c>
      <c r="F2808">
        <v>107</v>
      </c>
      <c r="G2808">
        <v>45</v>
      </c>
      <c r="H2808" t="s">
        <v>3</v>
      </c>
      <c r="I2808" s="3">
        <v>69</v>
      </c>
      <c r="J2808" s="1">
        <v>1</v>
      </c>
      <c r="K2808" s="1">
        <v>0</v>
      </c>
      <c r="L2808" s="2">
        <v>1101</v>
      </c>
      <c r="M2808" s="2" t="s">
        <v>4</v>
      </c>
      <c r="N2808" s="1">
        <v>-0.14699999999999999</v>
      </c>
      <c r="O2808" s="1">
        <v>-4.9000000000000002E-2</v>
      </c>
      <c r="P2808" s="1">
        <v>-9.8000000000000004E-2</v>
      </c>
      <c r="Q2808" s="2" t="s">
        <v>5</v>
      </c>
      <c r="R2808" s="1">
        <v>3</v>
      </c>
      <c r="S2808" s="1">
        <v>0.5</v>
      </c>
      <c r="T2808" s="1">
        <v>-0.255</v>
      </c>
      <c r="U2808" t="s">
        <v>6</v>
      </c>
      <c r="V2808">
        <v>110525</v>
      </c>
      <c r="W2808">
        <v>95358</v>
      </c>
      <c r="X2808">
        <v>51.441513059999998</v>
      </c>
      <c r="Y2808" t="s">
        <v>11</v>
      </c>
      <c r="Z2808">
        <v>0.26747999</v>
      </c>
      <c r="AA2808" t="s">
        <v>12</v>
      </c>
      <c r="AB2808">
        <v>8.1999999999999993</v>
      </c>
      <c r="AC2808">
        <v>2</v>
      </c>
      <c r="AD2808">
        <v>13</v>
      </c>
      <c r="AE2808">
        <v>1.1399999999999999</v>
      </c>
      <c r="AF2808" s="4">
        <v>124.45</v>
      </c>
      <c r="AG2808" t="s">
        <v>13</v>
      </c>
      <c r="AH2808" t="s">
        <v>9</v>
      </c>
      <c r="AI2808">
        <v>7575</v>
      </c>
      <c r="AJ2808" t="s">
        <v>10</v>
      </c>
      <c r="AK2808">
        <v>-2</v>
      </c>
      <c r="AL2808">
        <v>-2</v>
      </c>
      <c r="AM2808" s="4">
        <v>40</v>
      </c>
      <c r="AN2808">
        <v>93.5</v>
      </c>
      <c r="AO2808">
        <v>149.30000000000001</v>
      </c>
    </row>
    <row r="2809" spans="1:41" x14ac:dyDescent="0.25">
      <c r="A2809" t="s">
        <v>0</v>
      </c>
      <c r="B2809" t="s">
        <v>1</v>
      </c>
      <c r="C2809">
        <v>404308</v>
      </c>
      <c r="D2809" t="s">
        <v>2</v>
      </c>
      <c r="E2809">
        <v>82</v>
      </c>
      <c r="F2809">
        <v>107</v>
      </c>
      <c r="G2809">
        <v>45</v>
      </c>
      <c r="H2809" t="s">
        <v>3</v>
      </c>
      <c r="I2809" s="3">
        <v>66</v>
      </c>
      <c r="J2809" s="1">
        <v>1</v>
      </c>
      <c r="K2809" s="1">
        <v>4</v>
      </c>
      <c r="L2809" s="2">
        <v>1101</v>
      </c>
      <c r="M2809" s="2" t="s">
        <v>4</v>
      </c>
      <c r="N2809" s="1">
        <v>0</v>
      </c>
      <c r="O2809" s="1">
        <v>-2.9000000000000001E-2</v>
      </c>
      <c r="P2809" s="1">
        <v>6.9000000000000006E-2</v>
      </c>
      <c r="Q2809" s="2" t="s">
        <v>5</v>
      </c>
      <c r="R2809" s="1">
        <v>-0.5</v>
      </c>
      <c r="S2809" s="1">
        <v>1.6879999999999999</v>
      </c>
      <c r="T2809" s="1">
        <v>6.5190000000000001</v>
      </c>
      <c r="U2809" t="s">
        <v>6</v>
      </c>
      <c r="V2809">
        <v>110525</v>
      </c>
      <c r="W2809">
        <v>95359</v>
      </c>
      <c r="X2809">
        <v>51.441513059999998</v>
      </c>
      <c r="Y2809" t="s">
        <v>11</v>
      </c>
      <c r="Z2809">
        <v>0.26748665999999999</v>
      </c>
      <c r="AA2809" t="s">
        <v>12</v>
      </c>
      <c r="AB2809">
        <v>8.3000000000000007</v>
      </c>
      <c r="AC2809">
        <v>2</v>
      </c>
      <c r="AD2809">
        <v>13</v>
      </c>
      <c r="AE2809">
        <v>1.04</v>
      </c>
      <c r="AF2809" s="4">
        <v>125.02</v>
      </c>
      <c r="AG2809" t="s">
        <v>13</v>
      </c>
      <c r="AH2809" t="s">
        <v>9</v>
      </c>
      <c r="AI2809">
        <v>7595</v>
      </c>
      <c r="AJ2809" t="s">
        <v>10</v>
      </c>
      <c r="AK2809">
        <v>-2</v>
      </c>
      <c r="AL2809">
        <v>-3</v>
      </c>
      <c r="AM2809" s="4">
        <v>39</v>
      </c>
      <c r="AN2809">
        <v>94.1</v>
      </c>
      <c r="AO2809">
        <v>151.4</v>
      </c>
    </row>
    <row r="2810" spans="1:41" x14ac:dyDescent="0.25">
      <c r="A2810" t="s">
        <v>0</v>
      </c>
      <c r="B2810" t="s">
        <v>1</v>
      </c>
      <c r="C2810">
        <v>404852</v>
      </c>
      <c r="D2810" t="s">
        <v>2</v>
      </c>
      <c r="E2810">
        <v>82</v>
      </c>
      <c r="F2810">
        <v>107</v>
      </c>
      <c r="G2810">
        <v>45</v>
      </c>
      <c r="H2810" t="s">
        <v>3</v>
      </c>
      <c r="I2810" s="3">
        <v>64</v>
      </c>
      <c r="J2810" s="1">
        <v>1</v>
      </c>
      <c r="K2810" s="1">
        <v>1</v>
      </c>
      <c r="L2810" s="2">
        <v>1101</v>
      </c>
      <c r="M2810" s="2" t="s">
        <v>4</v>
      </c>
      <c r="N2810" s="1">
        <v>0.02</v>
      </c>
      <c r="O2810" s="1">
        <v>5.8999999999999997E-2</v>
      </c>
      <c r="P2810" s="1">
        <v>-0.33300000000000002</v>
      </c>
      <c r="Q2810" s="2" t="s">
        <v>5</v>
      </c>
      <c r="R2810" s="1">
        <v>7.9379999999999997</v>
      </c>
      <c r="S2810" s="1">
        <v>-0.75</v>
      </c>
      <c r="T2810" s="1">
        <v>6.8449999999999998</v>
      </c>
      <c r="U2810" t="s">
        <v>6</v>
      </c>
      <c r="V2810">
        <v>110525</v>
      </c>
      <c r="W2810">
        <v>95400</v>
      </c>
      <c r="X2810">
        <v>51.441505429999999</v>
      </c>
      <c r="Y2810" t="s">
        <v>11</v>
      </c>
      <c r="Z2810">
        <v>0.26749334000000002</v>
      </c>
      <c r="AA2810" t="s">
        <v>12</v>
      </c>
      <c r="AB2810">
        <v>8.3000000000000007</v>
      </c>
      <c r="AC2810">
        <v>2</v>
      </c>
      <c r="AD2810">
        <v>13</v>
      </c>
      <c r="AE2810">
        <v>1.04</v>
      </c>
      <c r="AF2810" s="4">
        <v>125.02</v>
      </c>
      <c r="AG2810" t="s">
        <v>13</v>
      </c>
      <c r="AH2810" t="s">
        <v>9</v>
      </c>
      <c r="AI2810">
        <v>7473</v>
      </c>
      <c r="AJ2810" t="s">
        <v>10</v>
      </c>
      <c r="AK2810">
        <v>-2</v>
      </c>
      <c r="AL2810">
        <v>-3</v>
      </c>
      <c r="AM2810" s="4">
        <v>36</v>
      </c>
      <c r="AN2810">
        <v>94.4</v>
      </c>
      <c r="AO2810">
        <v>151.4</v>
      </c>
    </row>
    <row r="2811" spans="1:41" x14ac:dyDescent="0.25">
      <c r="A2811" t="s">
        <v>0</v>
      </c>
      <c r="B2811" t="s">
        <v>1</v>
      </c>
      <c r="C2811">
        <v>405356</v>
      </c>
      <c r="D2811" t="s">
        <v>2</v>
      </c>
      <c r="E2811">
        <v>82</v>
      </c>
      <c r="F2811">
        <v>107</v>
      </c>
      <c r="G2811">
        <v>45</v>
      </c>
      <c r="H2811" t="s">
        <v>3</v>
      </c>
      <c r="I2811" s="3">
        <v>61</v>
      </c>
      <c r="J2811" s="1">
        <v>2</v>
      </c>
      <c r="K2811" s="1">
        <v>2</v>
      </c>
      <c r="L2811" s="2">
        <v>1101</v>
      </c>
      <c r="M2811" s="2" t="s">
        <v>4</v>
      </c>
      <c r="N2811" s="1">
        <v>-0.36299999999999999</v>
      </c>
      <c r="O2811" s="1">
        <v>-9.8000000000000004E-2</v>
      </c>
      <c r="P2811" s="1">
        <v>-0.157</v>
      </c>
      <c r="Q2811" s="2" t="s">
        <v>5</v>
      </c>
      <c r="R2811" s="1">
        <v>-1.1879999999999999</v>
      </c>
      <c r="S2811" s="1">
        <v>-3.4380000000000002</v>
      </c>
      <c r="T2811" s="1">
        <v>9.157</v>
      </c>
      <c r="U2811" t="s">
        <v>6</v>
      </c>
      <c r="V2811">
        <v>110525</v>
      </c>
      <c r="W2811">
        <v>95400</v>
      </c>
      <c r="X2811">
        <v>51.441505429999999</v>
      </c>
      <c r="Y2811" t="s">
        <v>11</v>
      </c>
      <c r="Z2811">
        <v>0.26749334000000002</v>
      </c>
      <c r="AA2811" t="s">
        <v>12</v>
      </c>
      <c r="AB2811">
        <v>8.3000000000000007</v>
      </c>
      <c r="AC2811">
        <v>2</v>
      </c>
      <c r="AD2811">
        <v>13</v>
      </c>
      <c r="AE2811">
        <v>1.1299999999999999</v>
      </c>
      <c r="AF2811" s="4">
        <v>126.9</v>
      </c>
      <c r="AG2811" t="s">
        <v>13</v>
      </c>
      <c r="AH2811" t="s">
        <v>9</v>
      </c>
      <c r="AI2811">
        <v>7441</v>
      </c>
      <c r="AJ2811" t="s">
        <v>10</v>
      </c>
      <c r="AK2811">
        <v>-1</v>
      </c>
      <c r="AL2811">
        <v>-2</v>
      </c>
      <c r="AM2811" s="4">
        <v>33</v>
      </c>
      <c r="AN2811">
        <v>94.6</v>
      </c>
      <c r="AO2811">
        <v>152.6</v>
      </c>
    </row>
    <row r="2812" spans="1:41" x14ac:dyDescent="0.25">
      <c r="A2812" t="s">
        <v>0</v>
      </c>
      <c r="B2812" t="s">
        <v>1</v>
      </c>
      <c r="C2812">
        <v>405872</v>
      </c>
      <c r="D2812" t="s">
        <v>2</v>
      </c>
      <c r="E2812">
        <v>82</v>
      </c>
      <c r="F2812">
        <v>107</v>
      </c>
      <c r="G2812">
        <v>45</v>
      </c>
      <c r="H2812" t="s">
        <v>3</v>
      </c>
      <c r="I2812" s="3">
        <v>54</v>
      </c>
      <c r="J2812" s="1">
        <v>2</v>
      </c>
      <c r="K2812" s="1">
        <v>-8</v>
      </c>
      <c r="L2812" s="2">
        <v>1101</v>
      </c>
      <c r="M2812" s="2" t="s">
        <v>4</v>
      </c>
      <c r="N2812" s="1">
        <v>-0.93200000000000005</v>
      </c>
      <c r="O2812" s="1">
        <v>0.13700000000000001</v>
      </c>
      <c r="P2812" s="1">
        <v>-0.39200000000000002</v>
      </c>
      <c r="Q2812" s="2" t="s">
        <v>5</v>
      </c>
      <c r="R2812" s="1">
        <v>28.5</v>
      </c>
      <c r="S2812" s="1">
        <v>3.125</v>
      </c>
      <c r="T2812" s="1">
        <v>15.968999999999999</v>
      </c>
      <c r="U2812" t="s">
        <v>6</v>
      </c>
      <c r="V2812">
        <v>110525</v>
      </c>
      <c r="W2812">
        <v>95401</v>
      </c>
      <c r="X2812">
        <v>51.441505429999999</v>
      </c>
      <c r="Y2812" t="s">
        <v>11</v>
      </c>
      <c r="Z2812">
        <v>0.26749998000000003</v>
      </c>
      <c r="AA2812" t="s">
        <v>12</v>
      </c>
      <c r="AB2812">
        <v>8.4</v>
      </c>
      <c r="AC2812">
        <v>2</v>
      </c>
      <c r="AD2812">
        <v>12</v>
      </c>
      <c r="AE2812">
        <v>1.1299999999999999</v>
      </c>
      <c r="AF2812" s="4">
        <v>126.9</v>
      </c>
      <c r="AG2812" t="s">
        <v>13</v>
      </c>
      <c r="AH2812" t="s">
        <v>9</v>
      </c>
      <c r="AI2812">
        <v>7439</v>
      </c>
      <c r="AJ2812" t="s">
        <v>10</v>
      </c>
      <c r="AK2812">
        <v>4</v>
      </c>
      <c r="AL2812">
        <v>-3</v>
      </c>
      <c r="AM2812" s="4">
        <v>28</v>
      </c>
      <c r="AN2812">
        <v>94.5</v>
      </c>
      <c r="AO2812">
        <v>150.30000000000001</v>
      </c>
    </row>
    <row r="2813" spans="1:41" x14ac:dyDescent="0.25">
      <c r="A2813" t="s">
        <v>0</v>
      </c>
      <c r="B2813" t="s">
        <v>1</v>
      </c>
      <c r="C2813">
        <v>406376</v>
      </c>
      <c r="D2813" t="s">
        <v>2</v>
      </c>
      <c r="E2813">
        <v>82</v>
      </c>
      <c r="F2813">
        <v>107</v>
      </c>
      <c r="G2813">
        <v>45</v>
      </c>
      <c r="H2813" t="s">
        <v>3</v>
      </c>
      <c r="I2813" s="3">
        <v>50</v>
      </c>
      <c r="J2813" s="1">
        <v>2</v>
      </c>
      <c r="K2813" s="1">
        <v>-11</v>
      </c>
      <c r="L2813" s="2">
        <v>1101</v>
      </c>
      <c r="M2813" s="2" t="s">
        <v>4</v>
      </c>
      <c r="N2813" s="1">
        <v>0.29399999999999998</v>
      </c>
      <c r="O2813" s="1">
        <v>0.23499999999999999</v>
      </c>
      <c r="P2813" s="1">
        <v>-0.30399999999999999</v>
      </c>
      <c r="Q2813" s="2" t="s">
        <v>5</v>
      </c>
      <c r="R2813" s="1">
        <v>-11.438000000000001</v>
      </c>
      <c r="S2813" s="1">
        <v>1.1879999999999999</v>
      </c>
      <c r="T2813" s="1">
        <v>5.2839999999999998</v>
      </c>
      <c r="U2813" t="s">
        <v>6</v>
      </c>
      <c r="V2813">
        <v>110525</v>
      </c>
      <c r="W2813">
        <v>95401</v>
      </c>
      <c r="X2813">
        <v>51.441505429999999</v>
      </c>
      <c r="Y2813" t="s">
        <v>11</v>
      </c>
      <c r="Z2813">
        <v>0.26749998000000003</v>
      </c>
      <c r="AA2813" t="s">
        <v>12</v>
      </c>
      <c r="AB2813">
        <v>8.4</v>
      </c>
      <c r="AC2813">
        <v>2</v>
      </c>
      <c r="AD2813">
        <v>12</v>
      </c>
      <c r="AE2813">
        <v>1.01</v>
      </c>
      <c r="AF2813" s="4">
        <v>117.62</v>
      </c>
      <c r="AG2813" t="s">
        <v>13</v>
      </c>
      <c r="AH2813" t="s">
        <v>9</v>
      </c>
      <c r="AI2813">
        <v>7426</v>
      </c>
      <c r="AJ2813" t="s">
        <v>10</v>
      </c>
      <c r="AK2813">
        <v>14</v>
      </c>
      <c r="AL2813">
        <v>-3</v>
      </c>
      <c r="AM2813" s="4">
        <v>22</v>
      </c>
      <c r="AN2813">
        <v>94.3</v>
      </c>
      <c r="AO2813">
        <v>150.30000000000001</v>
      </c>
    </row>
    <row r="2814" spans="1:41" x14ac:dyDescent="0.25">
      <c r="A2814" t="s">
        <v>0</v>
      </c>
      <c r="B2814" t="s">
        <v>1</v>
      </c>
      <c r="C2814">
        <v>406879</v>
      </c>
      <c r="D2814" t="s">
        <v>2</v>
      </c>
      <c r="E2814">
        <v>82</v>
      </c>
      <c r="F2814">
        <v>107</v>
      </c>
      <c r="G2814">
        <v>45</v>
      </c>
      <c r="H2814" t="s">
        <v>3</v>
      </c>
      <c r="I2814" s="3">
        <v>49</v>
      </c>
      <c r="J2814" s="1">
        <v>2</v>
      </c>
      <c r="K2814" s="1">
        <v>-7</v>
      </c>
      <c r="L2814" s="2">
        <v>1101</v>
      </c>
      <c r="M2814" s="2" t="s">
        <v>4</v>
      </c>
      <c r="N2814" s="1">
        <v>0.54900000000000004</v>
      </c>
      <c r="O2814" s="1">
        <v>-0.255</v>
      </c>
      <c r="P2814" s="1">
        <v>0.20599999999999999</v>
      </c>
      <c r="Q2814" s="2" t="s">
        <v>5</v>
      </c>
      <c r="R2814" s="1">
        <v>-1.0620000000000001</v>
      </c>
      <c r="S2814" s="1">
        <v>1.875</v>
      </c>
      <c r="T2814" s="1">
        <v>1.0609999999999999</v>
      </c>
      <c r="U2814" t="s">
        <v>6</v>
      </c>
      <c r="V2814">
        <v>110525</v>
      </c>
      <c r="W2814">
        <v>95402</v>
      </c>
      <c r="X2814">
        <v>51.441505429999999</v>
      </c>
      <c r="Y2814" t="s">
        <v>11</v>
      </c>
      <c r="Z2814">
        <v>0.26750666000000001</v>
      </c>
      <c r="AA2814" t="s">
        <v>12</v>
      </c>
      <c r="AB2814">
        <v>8.5</v>
      </c>
      <c r="AC2814">
        <v>2</v>
      </c>
      <c r="AD2814">
        <v>12</v>
      </c>
      <c r="AE2814">
        <v>1.01</v>
      </c>
      <c r="AF2814" s="4">
        <v>117.62</v>
      </c>
      <c r="AG2814" t="s">
        <v>13</v>
      </c>
      <c r="AH2814" t="s">
        <v>9</v>
      </c>
      <c r="AI2814">
        <v>7432</v>
      </c>
      <c r="AJ2814" t="s">
        <v>10</v>
      </c>
      <c r="AK2814">
        <v>12</v>
      </c>
      <c r="AL2814">
        <v>-3</v>
      </c>
      <c r="AM2814" s="4">
        <v>21</v>
      </c>
      <c r="AN2814">
        <v>93.9</v>
      </c>
      <c r="AO2814">
        <v>148.1</v>
      </c>
    </row>
    <row r="2815" spans="1:41" x14ac:dyDescent="0.25">
      <c r="A2815" t="s">
        <v>0</v>
      </c>
      <c r="B2815" t="s">
        <v>1</v>
      </c>
      <c r="C2815">
        <v>407396</v>
      </c>
      <c r="D2815" t="s">
        <v>2</v>
      </c>
      <c r="E2815">
        <v>82</v>
      </c>
      <c r="F2815">
        <v>107</v>
      </c>
      <c r="G2815">
        <v>45</v>
      </c>
      <c r="H2815" t="s">
        <v>3</v>
      </c>
      <c r="I2815" s="3">
        <v>48</v>
      </c>
      <c r="J2815" s="1">
        <v>2</v>
      </c>
      <c r="K2815" s="1">
        <v>-9</v>
      </c>
      <c r="L2815" s="2">
        <v>1101</v>
      </c>
      <c r="M2815" s="2" t="s">
        <v>4</v>
      </c>
      <c r="N2815" s="1">
        <v>0.46100000000000002</v>
      </c>
      <c r="O2815" s="1">
        <v>5.8999999999999997E-2</v>
      </c>
      <c r="P2815" s="1">
        <v>0.35299999999999998</v>
      </c>
      <c r="Q2815" s="2" t="s">
        <v>5</v>
      </c>
      <c r="R2815" s="1">
        <v>4.6879999999999997</v>
      </c>
      <c r="S2815" s="1">
        <v>-1.4379999999999999</v>
      </c>
      <c r="T2815" s="1">
        <v>-3.9180000000000001</v>
      </c>
      <c r="U2815" t="s">
        <v>6</v>
      </c>
      <c r="V2815">
        <v>110525</v>
      </c>
      <c r="W2815">
        <v>95402</v>
      </c>
      <c r="X2815">
        <v>51.441505429999999</v>
      </c>
      <c r="Y2815" t="s">
        <v>11</v>
      </c>
      <c r="Z2815">
        <v>0.26750666000000001</v>
      </c>
      <c r="AA2815" t="s">
        <v>12</v>
      </c>
      <c r="AB2815">
        <v>8.5</v>
      </c>
      <c r="AC2815">
        <v>2</v>
      </c>
      <c r="AD2815">
        <v>12</v>
      </c>
      <c r="AE2815">
        <v>1.0900000000000001</v>
      </c>
      <c r="AF2815" s="4">
        <v>63.75</v>
      </c>
      <c r="AG2815" t="s">
        <v>13</v>
      </c>
      <c r="AH2815" t="s">
        <v>9</v>
      </c>
      <c r="AI2815">
        <v>7439</v>
      </c>
      <c r="AJ2815" t="s">
        <v>10</v>
      </c>
      <c r="AK2815">
        <v>10</v>
      </c>
      <c r="AL2815">
        <v>-2</v>
      </c>
      <c r="AM2815" s="4">
        <v>19</v>
      </c>
      <c r="AN2815">
        <v>93.4</v>
      </c>
      <c r="AO2815">
        <v>149.19999999999999</v>
      </c>
    </row>
    <row r="2816" spans="1:41" x14ac:dyDescent="0.25">
      <c r="A2816" t="s">
        <v>0</v>
      </c>
      <c r="B2816" t="s">
        <v>1</v>
      </c>
      <c r="C2816">
        <v>407912</v>
      </c>
      <c r="D2816" t="s">
        <v>2</v>
      </c>
      <c r="E2816">
        <v>82</v>
      </c>
      <c r="F2816">
        <v>107</v>
      </c>
      <c r="G2816">
        <v>45</v>
      </c>
      <c r="H2816" t="s">
        <v>3</v>
      </c>
      <c r="I2816" s="3">
        <v>50</v>
      </c>
      <c r="J2816" s="1">
        <v>2</v>
      </c>
      <c r="K2816" s="1">
        <v>-9</v>
      </c>
      <c r="L2816" s="2">
        <v>1101</v>
      </c>
      <c r="M2816" s="2" t="s">
        <v>4</v>
      </c>
      <c r="N2816" s="1">
        <v>9.8000000000000004E-2</v>
      </c>
      <c r="O2816" s="1">
        <v>-0.27500000000000002</v>
      </c>
      <c r="P2816" s="1">
        <v>-0.27500000000000002</v>
      </c>
      <c r="Q2816" s="2" t="s">
        <v>5</v>
      </c>
      <c r="R2816" s="1">
        <v>3.0619999999999998</v>
      </c>
      <c r="S2816" s="1">
        <v>-0.68799999999999994</v>
      </c>
      <c r="T2816" s="1">
        <v>-4.7430000000000003</v>
      </c>
      <c r="U2816" t="s">
        <v>6</v>
      </c>
      <c r="V2816">
        <v>110525</v>
      </c>
      <c r="W2816">
        <v>95403</v>
      </c>
      <c r="X2816">
        <v>51.441513059999998</v>
      </c>
      <c r="Y2816" t="s">
        <v>11</v>
      </c>
      <c r="Z2816">
        <v>0.26751332999999999</v>
      </c>
      <c r="AA2816" t="s">
        <v>12</v>
      </c>
      <c r="AB2816">
        <v>8.6</v>
      </c>
      <c r="AC2816">
        <v>2</v>
      </c>
      <c r="AD2816">
        <v>12</v>
      </c>
      <c r="AE2816">
        <v>1.0900000000000001</v>
      </c>
      <c r="AF2816" s="4">
        <v>63.75</v>
      </c>
      <c r="AG2816" t="s">
        <v>13</v>
      </c>
      <c r="AH2816" t="s">
        <v>9</v>
      </c>
      <c r="AI2816">
        <v>7420</v>
      </c>
      <c r="AJ2816" t="s">
        <v>10</v>
      </c>
      <c r="AK2816">
        <v>11</v>
      </c>
      <c r="AL2816">
        <v>-2</v>
      </c>
      <c r="AM2816" s="4">
        <v>21</v>
      </c>
      <c r="AN2816">
        <v>92.9</v>
      </c>
      <c r="AO2816">
        <v>146</v>
      </c>
    </row>
    <row r="2817" spans="1:41" x14ac:dyDescent="0.25">
      <c r="A2817" t="s">
        <v>0</v>
      </c>
      <c r="B2817" t="s">
        <v>1</v>
      </c>
      <c r="C2817">
        <v>408429</v>
      </c>
      <c r="D2817" t="s">
        <v>2</v>
      </c>
      <c r="E2817">
        <v>82</v>
      </c>
      <c r="F2817">
        <v>107</v>
      </c>
      <c r="G2817">
        <v>45</v>
      </c>
      <c r="H2817" t="s">
        <v>3</v>
      </c>
      <c r="I2817" s="3">
        <v>54</v>
      </c>
      <c r="J2817" s="1">
        <v>2</v>
      </c>
      <c r="K2817" s="1">
        <v>-9</v>
      </c>
      <c r="L2817" s="2">
        <v>1101</v>
      </c>
      <c r="M2817" s="2" t="s">
        <v>4</v>
      </c>
      <c r="N2817" s="1">
        <v>-0.127</v>
      </c>
      <c r="O2817" s="1">
        <v>-0.5</v>
      </c>
      <c r="P2817" s="1">
        <v>0</v>
      </c>
      <c r="Q2817" s="2" t="s">
        <v>5</v>
      </c>
      <c r="R2817" s="1">
        <v>-8.0619999999999994</v>
      </c>
      <c r="S2817" s="1">
        <v>2.25</v>
      </c>
      <c r="T2817" s="1">
        <v>-6.2249999999999996</v>
      </c>
      <c r="U2817" t="s">
        <v>6</v>
      </c>
      <c r="V2817">
        <v>110525</v>
      </c>
      <c r="W2817">
        <v>95403</v>
      </c>
      <c r="X2817">
        <v>51.441513059999998</v>
      </c>
      <c r="Y2817" t="s">
        <v>11</v>
      </c>
      <c r="Z2817">
        <v>0.26751332999999999</v>
      </c>
      <c r="AA2817" t="s">
        <v>12</v>
      </c>
      <c r="AB2817">
        <v>8.6</v>
      </c>
      <c r="AC2817">
        <v>2</v>
      </c>
      <c r="AD2817">
        <v>12</v>
      </c>
      <c r="AE2817">
        <v>1.33</v>
      </c>
      <c r="AF2817" s="4">
        <v>56.95</v>
      </c>
      <c r="AG2817" t="s">
        <v>13</v>
      </c>
      <c r="AH2817" t="s">
        <v>9</v>
      </c>
      <c r="AI2817">
        <v>7420</v>
      </c>
      <c r="AJ2817" t="s">
        <v>10</v>
      </c>
      <c r="AK2817">
        <v>12</v>
      </c>
      <c r="AL2817">
        <v>-2</v>
      </c>
      <c r="AM2817" s="4">
        <v>25</v>
      </c>
      <c r="AN2817">
        <v>92.3</v>
      </c>
      <c r="AO2817">
        <v>146</v>
      </c>
    </row>
    <row r="2818" spans="1:41" x14ac:dyDescent="0.25">
      <c r="A2818" t="s">
        <v>0</v>
      </c>
      <c r="B2818" t="s">
        <v>1</v>
      </c>
      <c r="C2818">
        <v>408932</v>
      </c>
      <c r="D2818" t="s">
        <v>2</v>
      </c>
      <c r="E2818">
        <v>82</v>
      </c>
      <c r="F2818">
        <v>107</v>
      </c>
      <c r="G2818">
        <v>45</v>
      </c>
      <c r="H2818" t="s">
        <v>3</v>
      </c>
      <c r="I2818" s="3">
        <v>55</v>
      </c>
      <c r="J2818" s="1">
        <v>2</v>
      </c>
      <c r="K2818" s="1">
        <v>-2</v>
      </c>
      <c r="L2818" s="2">
        <v>1101</v>
      </c>
      <c r="M2818" s="2" t="s">
        <v>4</v>
      </c>
      <c r="N2818" s="1">
        <v>2.9000000000000001E-2</v>
      </c>
      <c r="O2818" s="1">
        <v>-0.63700000000000001</v>
      </c>
      <c r="P2818" s="1">
        <v>0.14699999999999999</v>
      </c>
      <c r="Q2818" s="2" t="s">
        <v>5</v>
      </c>
      <c r="R2818" s="1">
        <v>-19.5</v>
      </c>
      <c r="S2818" s="1">
        <v>-0.56200000000000006</v>
      </c>
      <c r="T2818" s="1">
        <v>-3.0139999999999998</v>
      </c>
      <c r="U2818" t="s">
        <v>6</v>
      </c>
      <c r="V2818">
        <v>110525</v>
      </c>
      <c r="W2818">
        <v>95404</v>
      </c>
      <c r="X2818">
        <v>51.441513059999998</v>
      </c>
      <c r="Y2818" t="s">
        <v>11</v>
      </c>
      <c r="Z2818">
        <v>0.26752666000000003</v>
      </c>
      <c r="AA2818" t="s">
        <v>12</v>
      </c>
      <c r="AB2818">
        <v>8.6</v>
      </c>
      <c r="AC2818">
        <v>2</v>
      </c>
      <c r="AD2818">
        <v>13</v>
      </c>
      <c r="AE2818">
        <v>1.49</v>
      </c>
      <c r="AF2818" s="4">
        <v>59.84</v>
      </c>
      <c r="AG2818" t="s">
        <v>13</v>
      </c>
      <c r="AH2818" t="s">
        <v>9</v>
      </c>
      <c r="AI2818">
        <v>7400</v>
      </c>
      <c r="AJ2818" t="s">
        <v>10</v>
      </c>
      <c r="AK2818">
        <v>7</v>
      </c>
      <c r="AL2818">
        <v>-1</v>
      </c>
      <c r="AM2818" s="4">
        <v>26</v>
      </c>
      <c r="AN2818">
        <v>91.8</v>
      </c>
      <c r="AO2818">
        <v>142.30000000000001</v>
      </c>
    </row>
    <row r="2819" spans="1:41" x14ac:dyDescent="0.25">
      <c r="A2819" t="s">
        <v>0</v>
      </c>
      <c r="B2819" t="s">
        <v>1</v>
      </c>
      <c r="C2819">
        <v>409436</v>
      </c>
      <c r="D2819" t="s">
        <v>2</v>
      </c>
      <c r="E2819">
        <v>82</v>
      </c>
      <c r="F2819">
        <v>107</v>
      </c>
      <c r="G2819">
        <v>45</v>
      </c>
      <c r="H2819" t="s">
        <v>3</v>
      </c>
      <c r="I2819" s="3">
        <v>56</v>
      </c>
      <c r="J2819" s="1">
        <v>2</v>
      </c>
      <c r="K2819" s="1">
        <v>1</v>
      </c>
      <c r="L2819" s="2">
        <v>1101</v>
      </c>
      <c r="M2819" s="2" t="s">
        <v>4</v>
      </c>
      <c r="N2819" s="1">
        <v>-0.93200000000000005</v>
      </c>
      <c r="O2819" s="1">
        <v>-0.26500000000000001</v>
      </c>
      <c r="P2819" s="1">
        <v>-0.49</v>
      </c>
      <c r="Q2819" s="2" t="s">
        <v>5</v>
      </c>
      <c r="R2819" s="1">
        <v>4.1879999999999997</v>
      </c>
      <c r="S2819" s="1">
        <v>1.5620000000000001</v>
      </c>
      <c r="T2819" s="1">
        <v>0.57899999999999996</v>
      </c>
      <c r="U2819" t="s">
        <v>6</v>
      </c>
      <c r="V2819">
        <v>110525</v>
      </c>
      <c r="W2819">
        <v>95404</v>
      </c>
      <c r="X2819">
        <v>51.441513059999998</v>
      </c>
      <c r="Y2819" t="s">
        <v>11</v>
      </c>
      <c r="Z2819">
        <v>0.26752666000000003</v>
      </c>
      <c r="AA2819" t="s">
        <v>12</v>
      </c>
      <c r="AB2819">
        <v>8.6</v>
      </c>
      <c r="AC2819">
        <v>2</v>
      </c>
      <c r="AD2819">
        <v>13</v>
      </c>
      <c r="AE2819">
        <v>1.49</v>
      </c>
      <c r="AF2819" s="4">
        <v>59.84</v>
      </c>
      <c r="AG2819" t="s">
        <v>13</v>
      </c>
      <c r="AH2819" t="s">
        <v>9</v>
      </c>
      <c r="AI2819">
        <v>7409</v>
      </c>
      <c r="AJ2819" t="s">
        <v>10</v>
      </c>
      <c r="AK2819">
        <v>0</v>
      </c>
      <c r="AL2819">
        <v>-2</v>
      </c>
      <c r="AM2819" s="4">
        <v>27</v>
      </c>
      <c r="AN2819">
        <v>91.3</v>
      </c>
      <c r="AO2819">
        <v>142.30000000000001</v>
      </c>
    </row>
    <row r="2820" spans="1:41" x14ac:dyDescent="0.25">
      <c r="A2820" t="s">
        <v>0</v>
      </c>
      <c r="B2820" t="s">
        <v>1</v>
      </c>
      <c r="C2820">
        <v>409939</v>
      </c>
      <c r="D2820" t="s">
        <v>2</v>
      </c>
      <c r="E2820">
        <v>82</v>
      </c>
      <c r="F2820">
        <v>107</v>
      </c>
      <c r="G2820">
        <v>45</v>
      </c>
      <c r="H2820" t="s">
        <v>3</v>
      </c>
      <c r="I2820" s="3">
        <v>56</v>
      </c>
      <c r="J2820" s="1">
        <v>2</v>
      </c>
      <c r="K2820" s="1">
        <v>3</v>
      </c>
      <c r="L2820" s="2">
        <v>1101</v>
      </c>
      <c r="M2820" s="2" t="s">
        <v>4</v>
      </c>
      <c r="N2820" s="1">
        <v>0.16700000000000001</v>
      </c>
      <c r="O2820" s="1">
        <v>-0.61799999999999999</v>
      </c>
      <c r="P2820" s="1">
        <v>-3.9E-2</v>
      </c>
      <c r="Q2820" s="2" t="s">
        <v>5</v>
      </c>
      <c r="R2820" s="1">
        <v>-26.25</v>
      </c>
      <c r="S2820" s="1">
        <v>0.56200000000000006</v>
      </c>
      <c r="T2820" s="1">
        <v>-0.44600000000000001</v>
      </c>
      <c r="U2820" t="s">
        <v>6</v>
      </c>
      <c r="V2820">
        <v>110525</v>
      </c>
      <c r="W2820">
        <v>95405</v>
      </c>
      <c r="X2820">
        <v>51.441513059999998</v>
      </c>
      <c r="Y2820" t="s">
        <v>11</v>
      </c>
      <c r="Z2820">
        <v>0.26754000999999999</v>
      </c>
      <c r="AA2820" t="s">
        <v>12</v>
      </c>
      <c r="AB2820">
        <v>8.6</v>
      </c>
      <c r="AC2820">
        <v>2</v>
      </c>
      <c r="AD2820">
        <v>12</v>
      </c>
      <c r="AE2820">
        <v>1.46</v>
      </c>
      <c r="AF2820" s="4">
        <v>70.959999999999994</v>
      </c>
      <c r="AG2820" t="s">
        <v>13</v>
      </c>
      <c r="AH2820" t="s">
        <v>9</v>
      </c>
      <c r="AI2820">
        <v>7416</v>
      </c>
      <c r="AJ2820" t="s">
        <v>10</v>
      </c>
      <c r="AK2820">
        <v>0</v>
      </c>
      <c r="AL2820">
        <v>-2</v>
      </c>
      <c r="AM2820" s="4">
        <v>27</v>
      </c>
      <c r="AN2820">
        <v>90.7</v>
      </c>
      <c r="AO2820">
        <v>139.30000000000001</v>
      </c>
    </row>
    <row r="2821" spans="1:41" x14ac:dyDescent="0.25">
      <c r="A2821" t="s">
        <v>0</v>
      </c>
      <c r="B2821" t="s">
        <v>1</v>
      </c>
      <c r="C2821">
        <v>410442</v>
      </c>
      <c r="D2821" t="s">
        <v>2</v>
      </c>
      <c r="E2821">
        <v>82</v>
      </c>
      <c r="F2821">
        <v>107</v>
      </c>
      <c r="G2821">
        <v>45</v>
      </c>
      <c r="H2821" t="s">
        <v>3</v>
      </c>
      <c r="I2821" s="3">
        <v>56</v>
      </c>
      <c r="J2821" s="1">
        <v>1</v>
      </c>
      <c r="K2821" s="1">
        <v>12</v>
      </c>
      <c r="L2821" s="2">
        <v>1101</v>
      </c>
      <c r="M2821" s="2" t="s">
        <v>4</v>
      </c>
      <c r="N2821" s="1">
        <v>-0.186</v>
      </c>
      <c r="O2821" s="1">
        <v>-0.33300000000000002</v>
      </c>
      <c r="P2821" s="1">
        <v>-0.186</v>
      </c>
      <c r="Q2821" s="2" t="s">
        <v>5</v>
      </c>
      <c r="R2821" s="1">
        <v>-4.125</v>
      </c>
      <c r="S2821" s="1">
        <v>-2.5</v>
      </c>
      <c r="T2821" s="1">
        <v>-3.1240000000000001</v>
      </c>
      <c r="U2821" t="s">
        <v>6</v>
      </c>
      <c r="V2821">
        <v>110525</v>
      </c>
      <c r="W2821">
        <v>95405</v>
      </c>
      <c r="X2821">
        <v>51.441513059999998</v>
      </c>
      <c r="Y2821" t="s">
        <v>11</v>
      </c>
      <c r="Z2821">
        <v>0.26754000999999999</v>
      </c>
      <c r="AA2821" t="s">
        <v>12</v>
      </c>
      <c r="AB2821">
        <v>8.6</v>
      </c>
      <c r="AC2821">
        <v>2</v>
      </c>
      <c r="AD2821">
        <v>12</v>
      </c>
      <c r="AE2821">
        <v>1.46</v>
      </c>
      <c r="AF2821" s="4">
        <v>70.959999999999994</v>
      </c>
      <c r="AG2821" t="s">
        <v>13</v>
      </c>
      <c r="AH2821" t="s">
        <v>9</v>
      </c>
      <c r="AI2821">
        <v>7406</v>
      </c>
      <c r="AJ2821" t="s">
        <v>10</v>
      </c>
      <c r="AK2821">
        <v>-5</v>
      </c>
      <c r="AL2821">
        <v>-1</v>
      </c>
      <c r="AM2821" s="4">
        <v>27</v>
      </c>
      <c r="AN2821">
        <v>90.2</v>
      </c>
      <c r="AO2821">
        <v>139.30000000000001</v>
      </c>
    </row>
    <row r="2822" spans="1:41" x14ac:dyDescent="0.25">
      <c r="A2822" t="s">
        <v>0</v>
      </c>
      <c r="B2822" t="s">
        <v>1</v>
      </c>
      <c r="C2822">
        <v>410945</v>
      </c>
      <c r="D2822" t="s">
        <v>2</v>
      </c>
      <c r="E2822">
        <v>82</v>
      </c>
      <c r="F2822">
        <v>107</v>
      </c>
      <c r="G2822">
        <v>45</v>
      </c>
      <c r="H2822" t="s">
        <v>3</v>
      </c>
      <c r="I2822" s="3">
        <v>58</v>
      </c>
      <c r="J2822" s="1">
        <v>1</v>
      </c>
      <c r="K2822" s="1">
        <v>6</v>
      </c>
      <c r="L2822" s="2">
        <v>1101</v>
      </c>
      <c r="M2822" s="2" t="s">
        <v>4</v>
      </c>
      <c r="N2822" s="1">
        <v>-0.30399999999999999</v>
      </c>
      <c r="O2822" s="1">
        <v>-0.16700000000000001</v>
      </c>
      <c r="P2822" s="1">
        <v>-3.9E-2</v>
      </c>
      <c r="Q2822" s="2" t="s">
        <v>5</v>
      </c>
      <c r="R2822" s="1">
        <v>19.125</v>
      </c>
      <c r="S2822" s="1">
        <v>1.125</v>
      </c>
      <c r="T2822" s="1">
        <v>-0.55700000000000005</v>
      </c>
      <c r="U2822" t="s">
        <v>6</v>
      </c>
      <c r="V2822">
        <v>110525</v>
      </c>
      <c r="W2822">
        <v>95406</v>
      </c>
      <c r="X2822">
        <v>51.441520689999997</v>
      </c>
      <c r="Y2822" t="s">
        <v>11</v>
      </c>
      <c r="Z2822">
        <v>0.26754834999999999</v>
      </c>
      <c r="AA2822" t="s">
        <v>12</v>
      </c>
      <c r="AB2822">
        <v>8.6999999999999993</v>
      </c>
      <c r="AC2822">
        <v>2</v>
      </c>
      <c r="AD2822">
        <v>13</v>
      </c>
      <c r="AE2822">
        <v>1.28</v>
      </c>
      <c r="AF2822" s="4">
        <v>64.040000000000006</v>
      </c>
      <c r="AG2822" t="s">
        <v>13</v>
      </c>
      <c r="AH2822" t="s">
        <v>9</v>
      </c>
      <c r="AI2822">
        <v>7419</v>
      </c>
      <c r="AJ2822" t="s">
        <v>10</v>
      </c>
      <c r="AK2822">
        <v>-7</v>
      </c>
      <c r="AL2822">
        <v>-2</v>
      </c>
      <c r="AM2822" s="4">
        <v>29</v>
      </c>
      <c r="AN2822">
        <v>89.5</v>
      </c>
      <c r="AO2822">
        <v>134.30000000000001</v>
      </c>
    </row>
    <row r="2823" spans="1:41" x14ac:dyDescent="0.25">
      <c r="A2823" t="s">
        <v>0</v>
      </c>
      <c r="B2823" t="s">
        <v>1</v>
      </c>
      <c r="C2823">
        <v>411462</v>
      </c>
      <c r="D2823" t="s">
        <v>2</v>
      </c>
      <c r="E2823">
        <v>62</v>
      </c>
      <c r="F2823">
        <v>107</v>
      </c>
      <c r="G2823">
        <v>45</v>
      </c>
      <c r="H2823" t="s">
        <v>3</v>
      </c>
      <c r="I2823" s="3">
        <v>57</v>
      </c>
      <c r="J2823" s="1">
        <v>1</v>
      </c>
      <c r="K2823" s="1">
        <v>2</v>
      </c>
      <c r="L2823" s="2">
        <v>1101</v>
      </c>
      <c r="M2823" s="2" t="s">
        <v>4</v>
      </c>
      <c r="N2823" s="1">
        <v>-4.9000000000000002E-2</v>
      </c>
      <c r="O2823" s="1">
        <v>0.20599999999999999</v>
      </c>
      <c r="P2823" s="1">
        <v>0.01</v>
      </c>
      <c r="Q2823" s="2" t="s">
        <v>5</v>
      </c>
      <c r="R2823" s="1">
        <v>-4.6879999999999997</v>
      </c>
      <c r="S2823" s="1">
        <v>-1</v>
      </c>
      <c r="T2823" s="1">
        <v>4.5350000000000001</v>
      </c>
      <c r="U2823" t="s">
        <v>6</v>
      </c>
      <c r="V2823">
        <v>110525</v>
      </c>
      <c r="W2823">
        <v>95406</v>
      </c>
      <c r="X2823">
        <v>51.441520689999997</v>
      </c>
      <c r="Y2823" t="s">
        <v>11</v>
      </c>
      <c r="Z2823">
        <v>0.26754834999999999</v>
      </c>
      <c r="AA2823" t="s">
        <v>12</v>
      </c>
      <c r="AB2823">
        <v>8.6999999999999993</v>
      </c>
      <c r="AC2823">
        <v>2</v>
      </c>
      <c r="AD2823">
        <v>13</v>
      </c>
      <c r="AE2823">
        <v>1.28</v>
      </c>
      <c r="AF2823" s="4">
        <v>64.040000000000006</v>
      </c>
      <c r="AG2823" t="s">
        <v>13</v>
      </c>
      <c r="AH2823" t="s">
        <v>9</v>
      </c>
      <c r="AI2823">
        <v>7413</v>
      </c>
      <c r="AJ2823" t="s">
        <v>10</v>
      </c>
      <c r="AK2823">
        <v>-1</v>
      </c>
      <c r="AL2823">
        <v>-2</v>
      </c>
      <c r="AM2823" s="4">
        <v>29</v>
      </c>
      <c r="AN2823">
        <v>88.8</v>
      </c>
      <c r="AO2823">
        <v>134.30000000000001</v>
      </c>
    </row>
    <row r="2824" spans="1:41" x14ac:dyDescent="0.25">
      <c r="A2824" t="s">
        <v>0</v>
      </c>
      <c r="B2824" t="s">
        <v>1</v>
      </c>
      <c r="C2824">
        <v>411965</v>
      </c>
      <c r="D2824" t="s">
        <v>2</v>
      </c>
      <c r="E2824">
        <v>49</v>
      </c>
      <c r="F2824">
        <v>107</v>
      </c>
      <c r="G2824">
        <v>45</v>
      </c>
      <c r="H2824" t="s">
        <v>3</v>
      </c>
      <c r="I2824" s="3">
        <v>61</v>
      </c>
      <c r="J2824" s="1">
        <v>1</v>
      </c>
      <c r="K2824" s="1">
        <v>-4</v>
      </c>
      <c r="L2824" s="2">
        <v>1101</v>
      </c>
      <c r="M2824" s="2" t="s">
        <v>4</v>
      </c>
      <c r="N2824" s="1">
        <v>-0.26500000000000001</v>
      </c>
      <c r="O2824" s="1">
        <v>0.216</v>
      </c>
      <c r="P2824" s="1">
        <v>-0.35299999999999998</v>
      </c>
      <c r="Q2824" s="2" t="s">
        <v>5</v>
      </c>
      <c r="R2824" s="1">
        <v>19.812000000000001</v>
      </c>
      <c r="S2824" s="1">
        <v>-1.4379999999999999</v>
      </c>
      <c r="T2824" s="1">
        <v>-15.972</v>
      </c>
      <c r="U2824" t="s">
        <v>6</v>
      </c>
      <c r="V2824">
        <v>110525</v>
      </c>
      <c r="W2824">
        <v>95407</v>
      </c>
      <c r="X2824">
        <v>51.441520689999997</v>
      </c>
      <c r="Y2824" t="s">
        <v>11</v>
      </c>
      <c r="Z2824">
        <v>0.26755332999999998</v>
      </c>
      <c r="AA2824" t="s">
        <v>12</v>
      </c>
      <c r="AB2824">
        <v>8.8000000000000007</v>
      </c>
      <c r="AC2824">
        <v>2</v>
      </c>
      <c r="AD2824">
        <v>13</v>
      </c>
      <c r="AE2824">
        <v>0.99</v>
      </c>
      <c r="AF2824" s="4">
        <v>75.599999999999994</v>
      </c>
      <c r="AG2824" t="s">
        <v>13</v>
      </c>
      <c r="AH2824" t="s">
        <v>9</v>
      </c>
      <c r="AI2824">
        <v>7415</v>
      </c>
      <c r="AJ2824" t="s">
        <v>10</v>
      </c>
      <c r="AK2824">
        <v>4</v>
      </c>
      <c r="AL2824">
        <v>-2</v>
      </c>
      <c r="AM2824" s="4">
        <v>31</v>
      </c>
      <c r="AN2824">
        <v>88</v>
      </c>
      <c r="AO2824">
        <v>134.30000000000001</v>
      </c>
    </row>
    <row r="2825" spans="1:41" x14ac:dyDescent="0.25">
      <c r="A2825" t="s">
        <v>0</v>
      </c>
      <c r="B2825" t="s">
        <v>1</v>
      </c>
      <c r="C2825">
        <v>412482</v>
      </c>
      <c r="D2825" t="s">
        <v>2</v>
      </c>
      <c r="E2825">
        <v>46</v>
      </c>
      <c r="F2825">
        <v>107</v>
      </c>
      <c r="G2825">
        <v>45</v>
      </c>
      <c r="H2825" t="s">
        <v>3</v>
      </c>
      <c r="I2825" s="3">
        <v>72</v>
      </c>
      <c r="J2825" s="1">
        <v>1</v>
      </c>
      <c r="K2825" s="1">
        <v>-2</v>
      </c>
      <c r="L2825" s="2">
        <v>1101</v>
      </c>
      <c r="M2825" s="2" t="s">
        <v>4</v>
      </c>
      <c r="N2825" s="1">
        <v>1.147</v>
      </c>
      <c r="O2825" s="1">
        <v>0.19600000000000001</v>
      </c>
      <c r="P2825" s="1">
        <v>-0.29399999999999998</v>
      </c>
      <c r="Q2825" s="2" t="s">
        <v>5</v>
      </c>
      <c r="R2825" s="1">
        <v>-28.75</v>
      </c>
      <c r="S2825" s="1">
        <v>-1.75</v>
      </c>
      <c r="T2825" s="1">
        <v>-26.847000000000001</v>
      </c>
      <c r="U2825" t="s">
        <v>6</v>
      </c>
      <c r="V2825">
        <v>110525</v>
      </c>
      <c r="W2825">
        <v>95407</v>
      </c>
      <c r="X2825">
        <v>51.441520689999997</v>
      </c>
      <c r="Y2825" t="s">
        <v>11</v>
      </c>
      <c r="Z2825">
        <v>0.26755332999999998</v>
      </c>
      <c r="AA2825" t="s">
        <v>12</v>
      </c>
      <c r="AB2825">
        <v>8.8000000000000007</v>
      </c>
      <c r="AC2825">
        <v>2</v>
      </c>
      <c r="AD2825">
        <v>13</v>
      </c>
      <c r="AE2825">
        <v>0.99</v>
      </c>
      <c r="AF2825" s="4">
        <v>75.599999999999994</v>
      </c>
      <c r="AG2825" t="s">
        <v>13</v>
      </c>
      <c r="AH2825" t="s">
        <v>9</v>
      </c>
      <c r="AI2825">
        <v>7410</v>
      </c>
      <c r="AJ2825" t="s">
        <v>10</v>
      </c>
      <c r="AK2825">
        <v>7</v>
      </c>
      <c r="AL2825">
        <v>-2</v>
      </c>
      <c r="AM2825" s="4">
        <v>42</v>
      </c>
      <c r="AN2825">
        <v>87.3</v>
      </c>
      <c r="AO2825">
        <v>134.30000000000001</v>
      </c>
    </row>
    <row r="2826" spans="1:41" x14ac:dyDescent="0.25">
      <c r="A2826" t="s">
        <v>0</v>
      </c>
      <c r="B2826" t="s">
        <v>1</v>
      </c>
      <c r="C2826">
        <v>412999</v>
      </c>
      <c r="D2826" t="s">
        <v>2</v>
      </c>
      <c r="E2826">
        <v>46</v>
      </c>
      <c r="F2826">
        <v>107</v>
      </c>
      <c r="G2826">
        <v>45</v>
      </c>
      <c r="H2826" t="s">
        <v>3</v>
      </c>
      <c r="I2826" s="3">
        <v>86</v>
      </c>
      <c r="J2826" s="1">
        <v>0</v>
      </c>
      <c r="K2826" s="1">
        <v>11</v>
      </c>
      <c r="L2826" s="2">
        <v>1101</v>
      </c>
      <c r="M2826" s="2" t="s">
        <v>4</v>
      </c>
      <c r="N2826" s="1">
        <v>1.226</v>
      </c>
      <c r="O2826" s="1">
        <v>8.7999999999999995E-2</v>
      </c>
      <c r="P2826" s="1">
        <v>0.255</v>
      </c>
      <c r="Q2826" s="2" t="s">
        <v>5</v>
      </c>
      <c r="R2826" s="1">
        <v>-21.75</v>
      </c>
      <c r="S2826" s="1">
        <v>5.125</v>
      </c>
      <c r="T2826" s="1">
        <v>-30.535</v>
      </c>
      <c r="U2826" t="s">
        <v>6</v>
      </c>
      <c r="V2826">
        <v>110525</v>
      </c>
      <c r="W2826">
        <v>95408</v>
      </c>
      <c r="X2826">
        <v>51.441520689999997</v>
      </c>
      <c r="Y2826" t="s">
        <v>11</v>
      </c>
      <c r="Z2826">
        <v>0.26756163999999999</v>
      </c>
      <c r="AA2826" t="s">
        <v>12</v>
      </c>
      <c r="AB2826">
        <v>8.9</v>
      </c>
      <c r="AC2826">
        <v>2</v>
      </c>
      <c r="AD2826">
        <v>13</v>
      </c>
      <c r="AE2826">
        <v>0.99</v>
      </c>
      <c r="AF2826" s="4">
        <v>80.849999999999994</v>
      </c>
      <c r="AG2826" t="s">
        <v>13</v>
      </c>
      <c r="AH2826" t="s">
        <v>9</v>
      </c>
      <c r="AI2826">
        <v>7430</v>
      </c>
      <c r="AJ2826" t="s">
        <v>10</v>
      </c>
      <c r="AK2826">
        <v>-3</v>
      </c>
      <c r="AL2826">
        <v>-2</v>
      </c>
      <c r="AM2826" s="4">
        <v>51</v>
      </c>
      <c r="AN2826">
        <v>86.6</v>
      </c>
      <c r="AO2826">
        <v>133</v>
      </c>
    </row>
    <row r="2827" spans="1:41" x14ac:dyDescent="0.25">
      <c r="A2827" t="s">
        <v>0</v>
      </c>
      <c r="B2827" t="s">
        <v>1</v>
      </c>
      <c r="C2827">
        <v>413543</v>
      </c>
      <c r="D2827" t="s">
        <v>2</v>
      </c>
      <c r="E2827">
        <v>46</v>
      </c>
      <c r="F2827">
        <v>110</v>
      </c>
      <c r="G2827">
        <v>45</v>
      </c>
      <c r="H2827" t="s">
        <v>3</v>
      </c>
      <c r="I2827" s="3">
        <v>104</v>
      </c>
      <c r="J2827" s="1">
        <v>0</v>
      </c>
      <c r="K2827" s="1">
        <v>10</v>
      </c>
      <c r="L2827" s="2">
        <v>1101</v>
      </c>
      <c r="M2827" s="2" t="s">
        <v>4</v>
      </c>
      <c r="N2827" s="1">
        <v>-8.7999999999999995E-2</v>
      </c>
      <c r="O2827" s="1">
        <v>0.34300000000000003</v>
      </c>
      <c r="P2827" s="1">
        <v>-3.9E-2</v>
      </c>
      <c r="Q2827" s="2" t="s">
        <v>5</v>
      </c>
      <c r="R2827" s="1">
        <v>15</v>
      </c>
      <c r="S2827" s="1">
        <v>6.25</v>
      </c>
      <c r="T2827" s="1">
        <v>-32.909999999999997</v>
      </c>
      <c r="U2827" t="s">
        <v>6</v>
      </c>
      <c r="V2827">
        <v>110525</v>
      </c>
      <c r="W2827">
        <v>95408</v>
      </c>
      <c r="X2827">
        <v>51.441520689999997</v>
      </c>
      <c r="Y2827" t="s">
        <v>11</v>
      </c>
      <c r="Z2827">
        <v>0.26756163999999999</v>
      </c>
      <c r="AA2827" t="s">
        <v>12</v>
      </c>
      <c r="AB2827">
        <v>8.9</v>
      </c>
      <c r="AC2827">
        <v>2</v>
      </c>
      <c r="AD2827">
        <v>13</v>
      </c>
      <c r="AE2827">
        <v>0.99</v>
      </c>
      <c r="AF2827" s="4">
        <v>80.849999999999994</v>
      </c>
      <c r="AG2827" t="s">
        <v>13</v>
      </c>
      <c r="AH2827" t="s">
        <v>9</v>
      </c>
      <c r="AI2827">
        <v>7662</v>
      </c>
      <c r="AJ2827" t="s">
        <v>10</v>
      </c>
      <c r="AK2827">
        <v>-9</v>
      </c>
      <c r="AL2827">
        <v>-1</v>
      </c>
      <c r="AM2827" s="4">
        <v>70</v>
      </c>
      <c r="AN2827">
        <v>86.1</v>
      </c>
      <c r="AO2827">
        <v>133</v>
      </c>
    </row>
    <row r="2828" spans="1:41" x14ac:dyDescent="0.25">
      <c r="A2828" t="s">
        <v>0</v>
      </c>
      <c r="B2828" t="s">
        <v>1</v>
      </c>
      <c r="C2828">
        <v>414046</v>
      </c>
      <c r="D2828" t="s">
        <v>2</v>
      </c>
      <c r="E2828">
        <v>46</v>
      </c>
      <c r="F2828">
        <v>110</v>
      </c>
      <c r="G2828">
        <v>45</v>
      </c>
      <c r="H2828" t="s">
        <v>3</v>
      </c>
      <c r="I2828" s="3">
        <v>115</v>
      </c>
      <c r="J2828" s="1">
        <v>0</v>
      </c>
      <c r="K2828" s="1">
        <v>4</v>
      </c>
      <c r="L2828" s="2">
        <v>1101</v>
      </c>
      <c r="M2828" s="2" t="s">
        <v>4</v>
      </c>
      <c r="N2828" s="1">
        <v>0.108</v>
      </c>
      <c r="O2828" s="1">
        <v>0.36299999999999999</v>
      </c>
      <c r="P2828" s="1">
        <v>-5.8999999999999997E-2</v>
      </c>
      <c r="Q2828" s="2" t="s">
        <v>5</v>
      </c>
      <c r="R2828" s="1">
        <v>-2.4380000000000002</v>
      </c>
      <c r="S2828" s="1">
        <v>-0.438</v>
      </c>
      <c r="T2828" s="1">
        <v>-17.035</v>
      </c>
      <c r="U2828" t="s">
        <v>6</v>
      </c>
      <c r="V2828">
        <v>110525</v>
      </c>
      <c r="W2828">
        <v>95409</v>
      </c>
      <c r="X2828">
        <v>51.441520689999997</v>
      </c>
      <c r="Y2828" t="s">
        <v>11</v>
      </c>
      <c r="Z2828">
        <v>0.26756998999999998</v>
      </c>
      <c r="AA2828" t="s">
        <v>12</v>
      </c>
      <c r="AB2828">
        <v>8.9</v>
      </c>
      <c r="AC2828">
        <v>2</v>
      </c>
      <c r="AD2828">
        <v>13</v>
      </c>
      <c r="AE2828">
        <v>1.04</v>
      </c>
      <c r="AF2828" s="4">
        <v>97.32</v>
      </c>
      <c r="AG2828" t="s">
        <v>13</v>
      </c>
      <c r="AH2828" t="s">
        <v>9</v>
      </c>
      <c r="AI2828">
        <v>8016</v>
      </c>
      <c r="AJ2828" t="s">
        <v>10</v>
      </c>
      <c r="AK2828">
        <v>-1</v>
      </c>
      <c r="AL2828">
        <v>-1</v>
      </c>
      <c r="AM2828" s="4">
        <v>85</v>
      </c>
      <c r="AN2828">
        <v>85.8</v>
      </c>
      <c r="AO2828">
        <v>131.69999999999999</v>
      </c>
    </row>
    <row r="2829" spans="1:41" x14ac:dyDescent="0.25">
      <c r="A2829" t="s">
        <v>0</v>
      </c>
      <c r="B2829" t="s">
        <v>1</v>
      </c>
      <c r="C2829">
        <v>414549</v>
      </c>
      <c r="D2829" t="s">
        <v>2</v>
      </c>
      <c r="E2829">
        <v>46</v>
      </c>
      <c r="F2829">
        <v>110</v>
      </c>
      <c r="G2829">
        <v>45</v>
      </c>
      <c r="H2829" t="s">
        <v>3</v>
      </c>
      <c r="I2829" s="3">
        <v>124</v>
      </c>
      <c r="J2829" s="1">
        <v>0</v>
      </c>
      <c r="K2829" s="1">
        <v>10</v>
      </c>
      <c r="L2829" s="2">
        <v>1101</v>
      </c>
      <c r="M2829" s="2" t="s">
        <v>4</v>
      </c>
      <c r="N2829" s="1">
        <v>0.157</v>
      </c>
      <c r="O2829" s="1">
        <v>0.48</v>
      </c>
      <c r="P2829" s="1">
        <v>-5.8999999999999997E-2</v>
      </c>
      <c r="Q2829" s="2" t="s">
        <v>5</v>
      </c>
      <c r="R2829" s="1">
        <v>-10.188000000000001</v>
      </c>
      <c r="S2829" s="1">
        <v>1.5620000000000001</v>
      </c>
      <c r="T2829" s="1">
        <v>-13.66</v>
      </c>
      <c r="U2829" t="s">
        <v>6</v>
      </c>
      <c r="V2829">
        <v>110525</v>
      </c>
      <c r="W2829">
        <v>95409</v>
      </c>
      <c r="X2829">
        <v>51.441520689999997</v>
      </c>
      <c r="Y2829" t="s">
        <v>11</v>
      </c>
      <c r="Z2829">
        <v>0.26756998999999998</v>
      </c>
      <c r="AA2829" t="s">
        <v>12</v>
      </c>
      <c r="AB2829">
        <v>8.9</v>
      </c>
      <c r="AC2829">
        <v>2</v>
      </c>
      <c r="AD2829">
        <v>13</v>
      </c>
      <c r="AE2829">
        <v>1.04</v>
      </c>
      <c r="AF2829" s="4">
        <v>97.32</v>
      </c>
      <c r="AG2829" t="s">
        <v>13</v>
      </c>
      <c r="AH2829" t="s">
        <v>9</v>
      </c>
      <c r="AI2829">
        <v>8134</v>
      </c>
      <c r="AJ2829" t="s">
        <v>10</v>
      </c>
      <c r="AK2829">
        <v>-1</v>
      </c>
      <c r="AL2829">
        <v>-1</v>
      </c>
      <c r="AM2829" s="4">
        <v>85</v>
      </c>
      <c r="AN2829">
        <v>85.4</v>
      </c>
      <c r="AO2829">
        <v>131.69999999999999</v>
      </c>
    </row>
    <row r="2830" spans="1:41" x14ac:dyDescent="0.25">
      <c r="A2830" t="s">
        <v>0</v>
      </c>
      <c r="B2830" t="s">
        <v>1</v>
      </c>
      <c r="C2830">
        <v>415093</v>
      </c>
      <c r="D2830" t="s">
        <v>2</v>
      </c>
      <c r="E2830">
        <v>46</v>
      </c>
      <c r="F2830">
        <v>110</v>
      </c>
      <c r="G2830">
        <v>45</v>
      </c>
      <c r="H2830" t="s">
        <v>3</v>
      </c>
      <c r="I2830" s="3">
        <v>132</v>
      </c>
      <c r="J2830" s="1">
        <v>0</v>
      </c>
      <c r="K2830" s="1">
        <v>8</v>
      </c>
      <c r="L2830" s="2">
        <v>1101</v>
      </c>
      <c r="M2830" s="2" t="s">
        <v>4</v>
      </c>
      <c r="N2830" s="1">
        <v>-0.47099999999999997</v>
      </c>
      <c r="O2830" s="1">
        <v>0.01</v>
      </c>
      <c r="P2830" s="1">
        <v>-0.11799999999999999</v>
      </c>
      <c r="Q2830" s="2" t="s">
        <v>5</v>
      </c>
      <c r="R2830" s="1">
        <v>12.811999999999999</v>
      </c>
      <c r="S2830" s="1">
        <v>2.1880000000000002</v>
      </c>
      <c r="T2830" s="1">
        <v>-18.035</v>
      </c>
      <c r="U2830" t="s">
        <v>6</v>
      </c>
      <c r="V2830">
        <v>110525</v>
      </c>
      <c r="W2830">
        <v>95410</v>
      </c>
      <c r="X2830">
        <v>51.441520689999997</v>
      </c>
      <c r="Y2830" t="s">
        <v>11</v>
      </c>
      <c r="Z2830">
        <v>0.26756832000000003</v>
      </c>
      <c r="AA2830" t="s">
        <v>12</v>
      </c>
      <c r="AB2830">
        <v>8.9</v>
      </c>
      <c r="AC2830">
        <v>2</v>
      </c>
      <c r="AD2830">
        <v>13</v>
      </c>
      <c r="AE2830">
        <v>0.34</v>
      </c>
      <c r="AF2830" s="4">
        <v>97.32</v>
      </c>
      <c r="AG2830" t="s">
        <v>13</v>
      </c>
      <c r="AH2830" t="s">
        <v>9</v>
      </c>
      <c r="AI2830">
        <v>8306</v>
      </c>
      <c r="AJ2830" t="s">
        <v>10</v>
      </c>
      <c r="AK2830">
        <v>-9</v>
      </c>
      <c r="AL2830">
        <v>-2</v>
      </c>
      <c r="AM2830" s="4">
        <v>100</v>
      </c>
      <c r="AN2830">
        <v>85.3</v>
      </c>
      <c r="AO2830">
        <v>133</v>
      </c>
    </row>
    <row r="2831" spans="1:41" x14ac:dyDescent="0.25">
      <c r="A2831" t="s">
        <v>0</v>
      </c>
      <c r="B2831" t="s">
        <v>1</v>
      </c>
      <c r="C2831">
        <v>415624</v>
      </c>
      <c r="D2831" t="s">
        <v>2</v>
      </c>
      <c r="E2831">
        <v>49</v>
      </c>
      <c r="F2831">
        <v>110</v>
      </c>
      <c r="G2831">
        <v>45</v>
      </c>
      <c r="H2831" t="s">
        <v>3</v>
      </c>
      <c r="I2831" s="3">
        <v>143</v>
      </c>
      <c r="J2831" s="1">
        <v>0</v>
      </c>
      <c r="K2831" s="1">
        <v>7</v>
      </c>
      <c r="L2831" s="2">
        <v>1101</v>
      </c>
      <c r="M2831" s="2" t="s">
        <v>4</v>
      </c>
      <c r="N2831" s="1">
        <v>0.11799999999999999</v>
      </c>
      <c r="O2831" s="1">
        <v>-0.01</v>
      </c>
      <c r="P2831" s="1">
        <v>0.245</v>
      </c>
      <c r="Q2831" s="2" t="s">
        <v>5</v>
      </c>
      <c r="R2831" s="1">
        <v>-14.625</v>
      </c>
      <c r="S2831" s="1">
        <v>3</v>
      </c>
      <c r="T2831" s="1">
        <v>-19.222000000000001</v>
      </c>
      <c r="U2831" t="s">
        <v>6</v>
      </c>
      <c r="V2831">
        <v>110525</v>
      </c>
      <c r="W2831">
        <v>95410</v>
      </c>
      <c r="X2831">
        <v>51.441520689999997</v>
      </c>
      <c r="Y2831" t="s">
        <v>11</v>
      </c>
      <c r="Z2831">
        <v>0.26756832000000003</v>
      </c>
      <c r="AA2831" t="s">
        <v>12</v>
      </c>
      <c r="AB2831">
        <v>8.9</v>
      </c>
      <c r="AC2831">
        <v>2</v>
      </c>
      <c r="AD2831">
        <v>13</v>
      </c>
      <c r="AE2831">
        <v>0.34</v>
      </c>
      <c r="AF2831" s="4">
        <v>97.32</v>
      </c>
      <c r="AG2831" t="s">
        <v>13</v>
      </c>
      <c r="AH2831" t="s">
        <v>9</v>
      </c>
      <c r="AI2831">
        <v>8302</v>
      </c>
      <c r="AJ2831" t="s">
        <v>10</v>
      </c>
      <c r="AK2831">
        <v>-4</v>
      </c>
      <c r="AL2831">
        <v>-2</v>
      </c>
      <c r="AM2831" s="4">
        <v>109</v>
      </c>
      <c r="AN2831">
        <v>85.3</v>
      </c>
      <c r="AO2831">
        <v>133</v>
      </c>
    </row>
    <row r="2832" spans="1:41" x14ac:dyDescent="0.25">
      <c r="A2832" t="s">
        <v>0</v>
      </c>
      <c r="B2832" t="s">
        <v>1</v>
      </c>
      <c r="C2832">
        <v>416127</v>
      </c>
      <c r="D2832" t="s">
        <v>2</v>
      </c>
      <c r="E2832">
        <v>82</v>
      </c>
      <c r="F2832">
        <v>110</v>
      </c>
      <c r="G2832">
        <v>45</v>
      </c>
      <c r="H2832" t="s">
        <v>3</v>
      </c>
      <c r="I2832" s="3">
        <v>151</v>
      </c>
      <c r="J2832" s="1">
        <v>0</v>
      </c>
      <c r="K2832" s="1">
        <v>14</v>
      </c>
      <c r="L2832" s="2">
        <v>1101</v>
      </c>
      <c r="M2832" s="2" t="s">
        <v>4</v>
      </c>
      <c r="N2832" s="1">
        <v>-0.14699999999999999</v>
      </c>
      <c r="O2832" s="1">
        <v>0.22600000000000001</v>
      </c>
      <c r="P2832" s="1">
        <v>4.9000000000000002E-2</v>
      </c>
      <c r="Q2832" s="2" t="s">
        <v>5</v>
      </c>
      <c r="R2832" s="1">
        <v>-7.9379999999999997</v>
      </c>
      <c r="S2832" s="1">
        <v>4.375</v>
      </c>
      <c r="T2832" s="1">
        <v>-8.2219999999999995</v>
      </c>
      <c r="U2832" t="s">
        <v>6</v>
      </c>
      <c r="V2832">
        <v>110525</v>
      </c>
      <c r="W2832">
        <v>95411</v>
      </c>
      <c r="X2832">
        <v>51.441520689999997</v>
      </c>
      <c r="Y2832" t="s">
        <v>11</v>
      </c>
      <c r="Z2832">
        <v>0.26757500000000001</v>
      </c>
      <c r="AA2832" t="s">
        <v>12</v>
      </c>
      <c r="AB2832">
        <v>8.9</v>
      </c>
      <c r="AC2832">
        <v>2</v>
      </c>
      <c r="AD2832">
        <v>13</v>
      </c>
      <c r="AE2832">
        <v>0.53</v>
      </c>
      <c r="AF2832" s="4">
        <v>97.32</v>
      </c>
      <c r="AG2832" t="s">
        <v>13</v>
      </c>
      <c r="AH2832" t="s">
        <v>9</v>
      </c>
      <c r="AI2832">
        <v>8443</v>
      </c>
      <c r="AJ2832" t="s">
        <v>10</v>
      </c>
      <c r="AK2832">
        <v>-12</v>
      </c>
      <c r="AL2832">
        <v>-2</v>
      </c>
      <c r="AM2832" s="4">
        <v>121</v>
      </c>
      <c r="AN2832">
        <v>85.5</v>
      </c>
      <c r="AO2832">
        <v>128.6</v>
      </c>
    </row>
    <row r="2833" spans="1:41" x14ac:dyDescent="0.25">
      <c r="A2833" t="s">
        <v>0</v>
      </c>
      <c r="B2833" t="s">
        <v>1</v>
      </c>
      <c r="C2833">
        <v>416657</v>
      </c>
      <c r="D2833" t="s">
        <v>2</v>
      </c>
      <c r="E2833">
        <v>79</v>
      </c>
      <c r="F2833">
        <v>110</v>
      </c>
      <c r="G2833">
        <v>45</v>
      </c>
      <c r="H2833" t="s">
        <v>3</v>
      </c>
      <c r="I2833" s="3">
        <v>157</v>
      </c>
      <c r="J2833" s="1">
        <v>0</v>
      </c>
      <c r="K2833" s="1">
        <v>15</v>
      </c>
      <c r="L2833" s="2">
        <v>1101</v>
      </c>
      <c r="M2833" s="2" t="s">
        <v>4</v>
      </c>
      <c r="N2833" s="1">
        <v>0.127</v>
      </c>
      <c r="O2833" s="1">
        <v>0.20599999999999999</v>
      </c>
      <c r="P2833" s="1">
        <v>-0.43099999999999999</v>
      </c>
      <c r="Q2833" s="2" t="s">
        <v>5</v>
      </c>
      <c r="R2833" s="1">
        <v>3.4380000000000002</v>
      </c>
      <c r="S2833" s="1">
        <v>0.68799999999999994</v>
      </c>
      <c r="T2833" s="1">
        <v>-11.91</v>
      </c>
      <c r="U2833" t="s">
        <v>6</v>
      </c>
      <c r="V2833">
        <v>110525</v>
      </c>
      <c r="W2833">
        <v>95411</v>
      </c>
      <c r="X2833">
        <v>51.441520689999997</v>
      </c>
      <c r="Y2833" t="s">
        <v>11</v>
      </c>
      <c r="Z2833">
        <v>0.26757500000000001</v>
      </c>
      <c r="AA2833" t="s">
        <v>12</v>
      </c>
      <c r="AB2833">
        <v>8.9</v>
      </c>
      <c r="AC2833">
        <v>2</v>
      </c>
      <c r="AD2833">
        <v>13</v>
      </c>
      <c r="AE2833">
        <v>0.53</v>
      </c>
      <c r="AF2833" s="4">
        <v>97.32</v>
      </c>
      <c r="AG2833" t="s">
        <v>13</v>
      </c>
      <c r="AH2833" t="s">
        <v>9</v>
      </c>
      <c r="AI2833">
        <v>8440</v>
      </c>
      <c r="AJ2833" t="s">
        <v>10</v>
      </c>
      <c r="AK2833">
        <v>-14</v>
      </c>
      <c r="AL2833">
        <v>-2</v>
      </c>
      <c r="AM2833" s="4">
        <v>124</v>
      </c>
      <c r="AN2833">
        <v>85.7</v>
      </c>
      <c r="AO2833">
        <v>128.6</v>
      </c>
    </row>
    <row r="2834" spans="1:41" x14ac:dyDescent="0.25">
      <c r="A2834" t="s">
        <v>0</v>
      </c>
      <c r="B2834" t="s">
        <v>1</v>
      </c>
      <c r="C2834">
        <v>417188</v>
      </c>
      <c r="D2834" t="s">
        <v>2</v>
      </c>
      <c r="E2834">
        <v>79</v>
      </c>
      <c r="F2834">
        <v>110</v>
      </c>
      <c r="G2834">
        <v>45</v>
      </c>
      <c r="H2834" t="s">
        <v>3</v>
      </c>
      <c r="I2834" s="3">
        <v>162</v>
      </c>
      <c r="J2834" s="1">
        <v>1</v>
      </c>
      <c r="K2834" s="1">
        <v>16</v>
      </c>
      <c r="L2834" s="2">
        <v>1101</v>
      </c>
      <c r="M2834" s="2" t="s">
        <v>4</v>
      </c>
      <c r="N2834" s="1">
        <v>0.27500000000000002</v>
      </c>
      <c r="O2834" s="1">
        <v>0.11799999999999999</v>
      </c>
      <c r="P2834" s="1">
        <v>-0.45100000000000001</v>
      </c>
      <c r="Q2834" s="2" t="s">
        <v>5</v>
      </c>
      <c r="R2834" s="1">
        <v>-5.375</v>
      </c>
      <c r="S2834" s="1">
        <v>-0.625</v>
      </c>
      <c r="T2834" s="1">
        <v>-11.785</v>
      </c>
      <c r="U2834" t="s">
        <v>6</v>
      </c>
      <c r="V2834">
        <v>110525</v>
      </c>
      <c r="W2834">
        <v>95412</v>
      </c>
      <c r="X2834">
        <v>51.441520689999997</v>
      </c>
      <c r="Y2834" t="s">
        <v>11</v>
      </c>
      <c r="Z2834">
        <v>0.26757333</v>
      </c>
      <c r="AA2834" t="s">
        <v>12</v>
      </c>
      <c r="AB2834">
        <v>8.9</v>
      </c>
      <c r="AC2834">
        <v>2</v>
      </c>
      <c r="AD2834">
        <v>12</v>
      </c>
      <c r="AE2834">
        <v>0.56999999999999995</v>
      </c>
      <c r="AF2834" s="4">
        <v>97.32</v>
      </c>
      <c r="AG2834" t="s">
        <v>13</v>
      </c>
      <c r="AH2834" t="s">
        <v>9</v>
      </c>
      <c r="AI2834">
        <v>8451</v>
      </c>
      <c r="AJ2834" t="s">
        <v>10</v>
      </c>
      <c r="AK2834">
        <v>-13</v>
      </c>
      <c r="AL2834">
        <v>-2</v>
      </c>
      <c r="AM2834" s="4">
        <v>131</v>
      </c>
      <c r="AN2834">
        <v>86</v>
      </c>
      <c r="AO2834">
        <v>129.80000000000001</v>
      </c>
    </row>
    <row r="2835" spans="1:41" x14ac:dyDescent="0.25">
      <c r="A2835" t="s">
        <v>0</v>
      </c>
      <c r="B2835" t="s">
        <v>1</v>
      </c>
      <c r="C2835">
        <v>417731</v>
      </c>
      <c r="D2835" t="s">
        <v>2</v>
      </c>
      <c r="E2835">
        <v>78</v>
      </c>
      <c r="F2835">
        <v>110</v>
      </c>
      <c r="G2835">
        <v>45</v>
      </c>
      <c r="H2835" t="s">
        <v>3</v>
      </c>
      <c r="I2835" s="3">
        <v>167</v>
      </c>
      <c r="J2835" s="1">
        <v>1</v>
      </c>
      <c r="K2835" s="1">
        <v>19</v>
      </c>
      <c r="L2835" s="2">
        <v>1101</v>
      </c>
      <c r="M2835" s="2" t="s">
        <v>4</v>
      </c>
      <c r="N2835" s="1">
        <v>-0.59799999999999998</v>
      </c>
      <c r="O2835" s="1">
        <v>-6.9000000000000006E-2</v>
      </c>
      <c r="P2835" s="1">
        <v>0.245</v>
      </c>
      <c r="Q2835" s="2" t="s">
        <v>5</v>
      </c>
      <c r="R2835" s="1">
        <v>-1.0620000000000001</v>
      </c>
      <c r="S2835" s="1">
        <v>1.125</v>
      </c>
      <c r="T2835" s="1">
        <v>-2.66</v>
      </c>
      <c r="U2835" t="s">
        <v>6</v>
      </c>
      <c r="V2835">
        <v>110525</v>
      </c>
      <c r="W2835">
        <v>95412</v>
      </c>
      <c r="X2835">
        <v>51.441520689999997</v>
      </c>
      <c r="Y2835" t="s">
        <v>11</v>
      </c>
      <c r="Z2835">
        <v>0.26757333</v>
      </c>
      <c r="AA2835" t="s">
        <v>12</v>
      </c>
      <c r="AB2835">
        <v>8.9</v>
      </c>
      <c r="AC2835">
        <v>2</v>
      </c>
      <c r="AD2835">
        <v>12</v>
      </c>
      <c r="AE2835">
        <v>0.56999999999999995</v>
      </c>
      <c r="AF2835" s="4">
        <v>97.32</v>
      </c>
      <c r="AG2835" t="s">
        <v>13</v>
      </c>
      <c r="AH2835" t="s">
        <v>9</v>
      </c>
      <c r="AI2835">
        <v>8460</v>
      </c>
      <c r="AJ2835" t="s">
        <v>10</v>
      </c>
      <c r="AK2835">
        <v>-15</v>
      </c>
      <c r="AL2835">
        <v>-2</v>
      </c>
      <c r="AM2835" s="4">
        <v>136</v>
      </c>
      <c r="AN2835">
        <v>86.4</v>
      </c>
      <c r="AO2835">
        <v>129.80000000000001</v>
      </c>
    </row>
    <row r="2836" spans="1:41" x14ac:dyDescent="0.25">
      <c r="A2836" t="s">
        <v>0</v>
      </c>
      <c r="B2836" t="s">
        <v>1</v>
      </c>
      <c r="C2836">
        <v>418235</v>
      </c>
      <c r="D2836" t="s">
        <v>2</v>
      </c>
      <c r="E2836">
        <v>82</v>
      </c>
      <c r="F2836">
        <v>110</v>
      </c>
      <c r="G2836">
        <v>45</v>
      </c>
      <c r="H2836" t="s">
        <v>3</v>
      </c>
      <c r="I2836" s="3">
        <v>169</v>
      </c>
      <c r="J2836" s="1">
        <v>1</v>
      </c>
      <c r="K2836" s="1">
        <v>17</v>
      </c>
      <c r="L2836" s="2">
        <v>1101</v>
      </c>
      <c r="M2836" s="2" t="s">
        <v>4</v>
      </c>
      <c r="N2836" s="1">
        <v>0.53900000000000003</v>
      </c>
      <c r="O2836" s="1">
        <v>0.27500000000000002</v>
      </c>
      <c r="P2836" s="1">
        <v>-0.29399999999999998</v>
      </c>
      <c r="Q2836" s="2" t="s">
        <v>5</v>
      </c>
      <c r="R2836" s="1">
        <v>6.5</v>
      </c>
      <c r="S2836" s="1">
        <v>-2.25</v>
      </c>
      <c r="T2836" s="1">
        <v>-4.351</v>
      </c>
      <c r="U2836" t="s">
        <v>6</v>
      </c>
      <c r="V2836">
        <v>110525</v>
      </c>
      <c r="W2836">
        <v>95413</v>
      </c>
      <c r="X2836">
        <v>51.441520689999997</v>
      </c>
      <c r="Y2836" t="s">
        <v>11</v>
      </c>
      <c r="Z2836">
        <v>0.26757500000000001</v>
      </c>
      <c r="AA2836" t="s">
        <v>12</v>
      </c>
      <c r="AB2836">
        <v>8.9</v>
      </c>
      <c r="AC2836">
        <v>2</v>
      </c>
      <c r="AD2836">
        <v>12</v>
      </c>
      <c r="AE2836">
        <v>0.87</v>
      </c>
      <c r="AF2836" s="4">
        <v>187.9</v>
      </c>
      <c r="AG2836" t="s">
        <v>13</v>
      </c>
      <c r="AH2836" t="s">
        <v>9</v>
      </c>
      <c r="AI2836">
        <v>8477</v>
      </c>
      <c r="AJ2836" t="s">
        <v>10</v>
      </c>
      <c r="AK2836">
        <v>-16</v>
      </c>
      <c r="AL2836">
        <v>-2</v>
      </c>
      <c r="AM2836" s="4">
        <v>138</v>
      </c>
      <c r="AN2836">
        <v>86.7</v>
      </c>
      <c r="AO2836">
        <v>129.4</v>
      </c>
    </row>
    <row r="2837" spans="1:41" x14ac:dyDescent="0.25">
      <c r="A2837" t="s">
        <v>0</v>
      </c>
      <c r="B2837" t="s">
        <v>1</v>
      </c>
      <c r="C2837">
        <v>418751</v>
      </c>
      <c r="D2837" t="s">
        <v>2</v>
      </c>
      <c r="E2837">
        <v>79</v>
      </c>
      <c r="F2837">
        <v>110</v>
      </c>
      <c r="G2837">
        <v>45</v>
      </c>
      <c r="H2837" t="s">
        <v>3</v>
      </c>
      <c r="I2837" s="3">
        <v>169</v>
      </c>
      <c r="J2837" s="1">
        <v>1</v>
      </c>
      <c r="K2837" s="1">
        <v>15</v>
      </c>
      <c r="L2837" s="2">
        <v>1101</v>
      </c>
      <c r="M2837" s="2" t="s">
        <v>4</v>
      </c>
      <c r="N2837" s="1">
        <v>-4.9000000000000002E-2</v>
      </c>
      <c r="O2837" s="1">
        <v>-0.20599999999999999</v>
      </c>
      <c r="P2837" s="1">
        <v>-0.26500000000000001</v>
      </c>
      <c r="Q2837" s="2" t="s">
        <v>5</v>
      </c>
      <c r="R2837" s="1">
        <v>5.75</v>
      </c>
      <c r="S2837" s="1">
        <v>1.3120000000000001</v>
      </c>
      <c r="T2837" s="1">
        <v>0.29899999999999999</v>
      </c>
      <c r="U2837" t="s">
        <v>6</v>
      </c>
      <c r="V2837">
        <v>110525</v>
      </c>
      <c r="W2837">
        <v>95413</v>
      </c>
      <c r="X2837">
        <v>51.441520689999997</v>
      </c>
      <c r="Y2837" t="s">
        <v>11</v>
      </c>
      <c r="Z2837">
        <v>0.26757500000000001</v>
      </c>
      <c r="AA2837" t="s">
        <v>12</v>
      </c>
      <c r="AB2837">
        <v>8.9</v>
      </c>
      <c r="AC2837">
        <v>2</v>
      </c>
      <c r="AD2837">
        <v>12</v>
      </c>
      <c r="AE2837">
        <v>0.87</v>
      </c>
      <c r="AF2837" s="4">
        <v>187.9</v>
      </c>
      <c r="AG2837" t="s">
        <v>13</v>
      </c>
      <c r="AH2837" t="s">
        <v>9</v>
      </c>
      <c r="AI2837">
        <v>8411</v>
      </c>
      <c r="AJ2837" t="s">
        <v>10</v>
      </c>
      <c r="AK2837">
        <v>-12</v>
      </c>
      <c r="AL2837">
        <v>-2</v>
      </c>
      <c r="AM2837" s="4">
        <v>139</v>
      </c>
      <c r="AN2837">
        <v>87.1</v>
      </c>
      <c r="AO2837">
        <v>129.4</v>
      </c>
    </row>
    <row r="2838" spans="1:41" x14ac:dyDescent="0.25">
      <c r="A2838" t="s">
        <v>0</v>
      </c>
      <c r="B2838" t="s">
        <v>1</v>
      </c>
      <c r="C2838">
        <v>419282</v>
      </c>
      <c r="D2838" t="s">
        <v>2</v>
      </c>
      <c r="E2838">
        <v>77</v>
      </c>
      <c r="F2838">
        <v>110</v>
      </c>
      <c r="G2838">
        <v>45</v>
      </c>
      <c r="H2838" t="s">
        <v>3</v>
      </c>
      <c r="I2838" s="3">
        <v>169</v>
      </c>
      <c r="J2838" s="1">
        <v>1</v>
      </c>
      <c r="K2838" s="1">
        <v>13</v>
      </c>
      <c r="L2838" s="2">
        <v>1101</v>
      </c>
      <c r="M2838" s="2" t="s">
        <v>4</v>
      </c>
      <c r="N2838" s="1">
        <v>0.20599999999999999</v>
      </c>
      <c r="O2838" s="1">
        <v>4.9000000000000002E-2</v>
      </c>
      <c r="P2838" s="1">
        <v>-0.5</v>
      </c>
      <c r="Q2838" s="2" t="s">
        <v>5</v>
      </c>
      <c r="R2838" s="1">
        <v>-1.5</v>
      </c>
      <c r="S2838" s="1">
        <v>1.125</v>
      </c>
      <c r="T2838" s="1">
        <v>1.1120000000000001</v>
      </c>
      <c r="U2838" t="s">
        <v>6</v>
      </c>
      <c r="V2838">
        <v>110525</v>
      </c>
      <c r="W2838">
        <v>95414</v>
      </c>
      <c r="X2838">
        <v>51.441513059999998</v>
      </c>
      <c r="Y2838" t="s">
        <v>11</v>
      </c>
      <c r="Z2838">
        <v>0.26757333</v>
      </c>
      <c r="AA2838" t="s">
        <v>12</v>
      </c>
      <c r="AB2838">
        <v>9</v>
      </c>
      <c r="AC2838">
        <v>2</v>
      </c>
      <c r="AD2838">
        <v>12</v>
      </c>
      <c r="AE2838">
        <v>1.2</v>
      </c>
      <c r="AF2838" s="4">
        <v>190.68</v>
      </c>
      <c r="AG2838" t="s">
        <v>13</v>
      </c>
      <c r="AH2838" t="s">
        <v>9</v>
      </c>
      <c r="AI2838">
        <v>8403</v>
      </c>
      <c r="AJ2838" t="s">
        <v>10</v>
      </c>
      <c r="AK2838">
        <v>-10</v>
      </c>
      <c r="AL2838">
        <v>-2</v>
      </c>
      <c r="AM2838" s="4">
        <v>139</v>
      </c>
      <c r="AN2838">
        <v>87.4</v>
      </c>
      <c r="AO2838">
        <v>129.80000000000001</v>
      </c>
    </row>
    <row r="2839" spans="1:41" x14ac:dyDescent="0.25">
      <c r="A2839" t="s">
        <v>0</v>
      </c>
      <c r="B2839" t="s">
        <v>1</v>
      </c>
      <c r="C2839">
        <v>419785</v>
      </c>
      <c r="D2839" t="s">
        <v>2</v>
      </c>
      <c r="E2839">
        <v>77</v>
      </c>
      <c r="F2839">
        <v>110</v>
      </c>
      <c r="G2839">
        <v>45</v>
      </c>
      <c r="H2839" t="s">
        <v>3</v>
      </c>
      <c r="I2839" s="3">
        <v>171</v>
      </c>
      <c r="J2839" s="1">
        <v>1</v>
      </c>
      <c r="K2839" s="1">
        <v>16</v>
      </c>
      <c r="L2839" s="2">
        <v>1101</v>
      </c>
      <c r="M2839" s="2" t="s">
        <v>4</v>
      </c>
      <c r="N2839" s="1">
        <v>0.16700000000000001</v>
      </c>
      <c r="O2839" s="1">
        <v>6.9000000000000006E-2</v>
      </c>
      <c r="P2839" s="1">
        <v>0.22600000000000001</v>
      </c>
      <c r="Q2839" s="2" t="s">
        <v>5</v>
      </c>
      <c r="R2839" s="1">
        <v>-10.75</v>
      </c>
      <c r="S2839" s="1">
        <v>1.6879999999999999</v>
      </c>
      <c r="T2839" s="1">
        <v>-3.6230000000000002</v>
      </c>
      <c r="U2839" t="s">
        <v>6</v>
      </c>
      <c r="V2839">
        <v>110525</v>
      </c>
      <c r="W2839">
        <v>95414</v>
      </c>
      <c r="X2839">
        <v>51.441513059999998</v>
      </c>
      <c r="Y2839" t="s">
        <v>11</v>
      </c>
      <c r="Z2839">
        <v>0.26757333</v>
      </c>
      <c r="AA2839" t="s">
        <v>12</v>
      </c>
      <c r="AB2839">
        <v>9</v>
      </c>
      <c r="AC2839">
        <v>2</v>
      </c>
      <c r="AD2839">
        <v>12</v>
      </c>
      <c r="AE2839">
        <v>1.2</v>
      </c>
      <c r="AF2839" s="4">
        <v>190.68</v>
      </c>
      <c r="AG2839" t="s">
        <v>13</v>
      </c>
      <c r="AH2839" t="s">
        <v>9</v>
      </c>
      <c r="AI2839">
        <v>8444</v>
      </c>
      <c r="AJ2839" t="s">
        <v>10</v>
      </c>
      <c r="AK2839">
        <v>-13</v>
      </c>
      <c r="AL2839">
        <v>-2</v>
      </c>
      <c r="AM2839" s="4">
        <v>141</v>
      </c>
      <c r="AN2839">
        <v>87.7</v>
      </c>
      <c r="AO2839">
        <v>129.80000000000001</v>
      </c>
    </row>
    <row r="2840" spans="1:41" x14ac:dyDescent="0.25">
      <c r="A2840" t="s">
        <v>0</v>
      </c>
      <c r="B2840" t="s">
        <v>1</v>
      </c>
      <c r="C2840">
        <v>420329</v>
      </c>
      <c r="D2840" t="s">
        <v>2</v>
      </c>
      <c r="E2840">
        <v>82</v>
      </c>
      <c r="F2840">
        <v>110</v>
      </c>
      <c r="G2840">
        <v>45</v>
      </c>
      <c r="H2840" t="s">
        <v>3</v>
      </c>
      <c r="I2840" s="3">
        <v>175</v>
      </c>
      <c r="J2840" s="1">
        <v>0</v>
      </c>
      <c r="K2840" s="1">
        <v>19</v>
      </c>
      <c r="L2840" s="2">
        <v>1101</v>
      </c>
      <c r="M2840" s="2" t="s">
        <v>4</v>
      </c>
      <c r="N2840" s="1">
        <v>-0.13700000000000001</v>
      </c>
      <c r="O2840" s="1">
        <v>0.34300000000000003</v>
      </c>
      <c r="P2840" s="1">
        <v>-0.255</v>
      </c>
      <c r="Q2840" s="2" t="s">
        <v>5</v>
      </c>
      <c r="R2840" s="1">
        <v>-8.6880000000000006</v>
      </c>
      <c r="S2840" s="1">
        <v>-0.375</v>
      </c>
      <c r="T2840" s="1">
        <v>-11.811</v>
      </c>
      <c r="U2840" t="s">
        <v>6</v>
      </c>
      <c r="V2840">
        <v>110525</v>
      </c>
      <c r="W2840">
        <v>95415</v>
      </c>
      <c r="X2840">
        <v>51.441505429999999</v>
      </c>
      <c r="Y2840" t="s">
        <v>11</v>
      </c>
      <c r="Z2840">
        <v>0.26756998999999998</v>
      </c>
      <c r="AA2840" t="s">
        <v>12</v>
      </c>
      <c r="AB2840">
        <v>9</v>
      </c>
      <c r="AC2840">
        <v>2</v>
      </c>
      <c r="AD2840">
        <v>13</v>
      </c>
      <c r="AE2840">
        <v>1.1299999999999999</v>
      </c>
      <c r="AF2840" s="4">
        <v>196.43</v>
      </c>
      <c r="AG2840" t="s">
        <v>13</v>
      </c>
      <c r="AH2840" t="s">
        <v>9</v>
      </c>
      <c r="AI2840">
        <v>8473</v>
      </c>
      <c r="AJ2840" t="s">
        <v>10</v>
      </c>
      <c r="AK2840">
        <v>-16</v>
      </c>
      <c r="AL2840">
        <v>-2</v>
      </c>
      <c r="AM2840" s="4">
        <v>143</v>
      </c>
      <c r="AN2840">
        <v>88.1</v>
      </c>
      <c r="AO2840">
        <v>134.69999999999999</v>
      </c>
    </row>
    <row r="2841" spans="1:41" x14ac:dyDescent="0.25">
      <c r="A2841" t="s">
        <v>0</v>
      </c>
      <c r="B2841" t="s">
        <v>1</v>
      </c>
      <c r="C2841">
        <v>420846</v>
      </c>
      <c r="D2841" t="s">
        <v>2</v>
      </c>
      <c r="E2841">
        <v>82</v>
      </c>
      <c r="F2841">
        <v>108</v>
      </c>
      <c r="G2841">
        <v>45</v>
      </c>
      <c r="H2841" t="s">
        <v>3</v>
      </c>
      <c r="I2841" s="3">
        <v>177</v>
      </c>
      <c r="J2841" s="1">
        <v>0</v>
      </c>
      <c r="K2841" s="1">
        <v>22</v>
      </c>
      <c r="L2841" s="2">
        <v>1101</v>
      </c>
      <c r="M2841" s="2" t="s">
        <v>4</v>
      </c>
      <c r="N2841" s="1">
        <v>-0.53900000000000003</v>
      </c>
      <c r="O2841" s="1">
        <v>8.7999999999999995E-2</v>
      </c>
      <c r="P2841" s="1">
        <v>-0.34300000000000003</v>
      </c>
      <c r="Q2841" s="2" t="s">
        <v>5</v>
      </c>
      <c r="R2841" s="1">
        <v>-4.5</v>
      </c>
      <c r="S2841" s="1">
        <v>-1.5</v>
      </c>
      <c r="T2841" s="1">
        <v>-1.9359999999999999</v>
      </c>
      <c r="U2841" t="s">
        <v>6</v>
      </c>
      <c r="V2841">
        <v>110525</v>
      </c>
      <c r="W2841">
        <v>95416</v>
      </c>
      <c r="X2841">
        <v>51.441505429999999</v>
      </c>
      <c r="Y2841" t="s">
        <v>11</v>
      </c>
      <c r="Z2841">
        <v>0.26756668</v>
      </c>
      <c r="AA2841" t="s">
        <v>12</v>
      </c>
      <c r="AB2841">
        <v>9.1</v>
      </c>
      <c r="AC2841">
        <v>2</v>
      </c>
      <c r="AD2841">
        <v>13</v>
      </c>
      <c r="AE2841">
        <v>1.1299999999999999</v>
      </c>
      <c r="AF2841" s="4">
        <v>196.43</v>
      </c>
      <c r="AG2841" t="s">
        <v>13</v>
      </c>
      <c r="AH2841" t="s">
        <v>9</v>
      </c>
      <c r="AI2841">
        <v>8549</v>
      </c>
      <c r="AJ2841" t="s">
        <v>10</v>
      </c>
      <c r="AK2841">
        <v>-20</v>
      </c>
      <c r="AL2841">
        <v>-2</v>
      </c>
      <c r="AM2841" s="4">
        <v>147</v>
      </c>
      <c r="AN2841">
        <v>88.4</v>
      </c>
      <c r="AO2841">
        <v>135.69999999999999</v>
      </c>
    </row>
    <row r="2842" spans="1:41" x14ac:dyDescent="0.25">
      <c r="A2842" t="s">
        <v>0</v>
      </c>
      <c r="B2842" t="s">
        <v>1</v>
      </c>
      <c r="C2842">
        <v>421363</v>
      </c>
      <c r="D2842" t="s">
        <v>2</v>
      </c>
      <c r="E2842">
        <v>80</v>
      </c>
      <c r="F2842">
        <v>102</v>
      </c>
      <c r="G2842">
        <v>45</v>
      </c>
      <c r="H2842" t="s">
        <v>3</v>
      </c>
      <c r="I2842" s="3">
        <v>176</v>
      </c>
      <c r="J2842" s="1">
        <v>1</v>
      </c>
      <c r="K2842" s="1">
        <v>20</v>
      </c>
      <c r="L2842" s="2">
        <v>1101</v>
      </c>
      <c r="M2842" s="2" t="s">
        <v>4</v>
      </c>
      <c r="N2842" s="1">
        <v>0.13700000000000001</v>
      </c>
      <c r="O2842" s="1">
        <v>-0.16700000000000001</v>
      </c>
      <c r="P2842" s="1">
        <v>-0.38200000000000001</v>
      </c>
      <c r="Q2842" s="2" t="s">
        <v>5</v>
      </c>
      <c r="R2842" s="1">
        <v>7.6879999999999997</v>
      </c>
      <c r="S2842" s="1">
        <v>-2.125</v>
      </c>
      <c r="T2842" s="1">
        <v>0.16500000000000001</v>
      </c>
      <c r="U2842" t="s">
        <v>6</v>
      </c>
      <c r="V2842">
        <v>110525</v>
      </c>
      <c r="W2842">
        <v>95416</v>
      </c>
      <c r="X2842">
        <v>51.441505429999999</v>
      </c>
      <c r="Y2842" t="s">
        <v>11</v>
      </c>
      <c r="Z2842">
        <v>0.26756668</v>
      </c>
      <c r="AA2842" t="s">
        <v>12</v>
      </c>
      <c r="AB2842">
        <v>9.1</v>
      </c>
      <c r="AC2842">
        <v>2</v>
      </c>
      <c r="AD2842">
        <v>13</v>
      </c>
      <c r="AE2842">
        <v>0.77</v>
      </c>
      <c r="AF2842" s="4">
        <v>205.42</v>
      </c>
      <c r="AG2842" t="s">
        <v>13</v>
      </c>
      <c r="AH2842" t="s">
        <v>9</v>
      </c>
      <c r="AI2842">
        <v>8390</v>
      </c>
      <c r="AJ2842" t="s">
        <v>10</v>
      </c>
      <c r="AK2842">
        <v>-21</v>
      </c>
      <c r="AL2842">
        <v>-2</v>
      </c>
      <c r="AM2842" s="4">
        <v>147</v>
      </c>
      <c r="AN2842">
        <v>88.8</v>
      </c>
      <c r="AO2842">
        <v>135.69999999999999</v>
      </c>
    </row>
    <row r="2843" spans="1:41" x14ac:dyDescent="0.25">
      <c r="A2843" t="s">
        <v>0</v>
      </c>
      <c r="B2843" t="s">
        <v>1</v>
      </c>
      <c r="C2843">
        <v>421866</v>
      </c>
      <c r="D2843" t="s">
        <v>2</v>
      </c>
      <c r="E2843">
        <v>78</v>
      </c>
      <c r="F2843">
        <v>102</v>
      </c>
      <c r="G2843">
        <v>45</v>
      </c>
      <c r="H2843" t="s">
        <v>3</v>
      </c>
      <c r="I2843" s="3">
        <v>176</v>
      </c>
      <c r="J2843" s="1">
        <v>1</v>
      </c>
      <c r="K2843" s="1">
        <v>20</v>
      </c>
      <c r="L2843" s="2">
        <v>1101</v>
      </c>
      <c r="M2843" s="2" t="s">
        <v>4</v>
      </c>
      <c r="N2843" s="1">
        <v>0.40200000000000002</v>
      </c>
      <c r="O2843" s="1">
        <v>-0.127</v>
      </c>
      <c r="P2843" s="1">
        <v>-9.8000000000000004E-2</v>
      </c>
      <c r="Q2843" s="2" t="s">
        <v>5</v>
      </c>
      <c r="R2843" s="1">
        <v>-2.4380000000000002</v>
      </c>
      <c r="S2843" s="1">
        <v>0.93799999999999994</v>
      </c>
      <c r="T2843" s="1">
        <v>4.508</v>
      </c>
      <c r="U2843" t="s">
        <v>6</v>
      </c>
      <c r="V2843">
        <v>110525</v>
      </c>
      <c r="W2843">
        <v>95417</v>
      </c>
      <c r="X2843">
        <v>51.441505429999999</v>
      </c>
      <c r="Y2843" t="s">
        <v>11</v>
      </c>
      <c r="Z2843">
        <v>0.26756163999999999</v>
      </c>
      <c r="AA2843" t="s">
        <v>12</v>
      </c>
      <c r="AB2843">
        <v>9.1</v>
      </c>
      <c r="AC2843">
        <v>2</v>
      </c>
      <c r="AD2843">
        <v>12</v>
      </c>
      <c r="AE2843">
        <v>0.77</v>
      </c>
      <c r="AF2843" s="4">
        <v>205.42</v>
      </c>
      <c r="AG2843" t="s">
        <v>13</v>
      </c>
      <c r="AH2843" t="s">
        <v>9</v>
      </c>
      <c r="AI2843">
        <v>8437</v>
      </c>
      <c r="AJ2843" t="s">
        <v>10</v>
      </c>
      <c r="AK2843">
        <v>-21</v>
      </c>
      <c r="AL2843">
        <v>-2</v>
      </c>
      <c r="AM2843" s="4">
        <v>147</v>
      </c>
      <c r="AN2843">
        <v>89.2</v>
      </c>
      <c r="AO2843">
        <v>137.1</v>
      </c>
    </row>
    <row r="2844" spans="1:41" x14ac:dyDescent="0.25">
      <c r="A2844" t="s">
        <v>0</v>
      </c>
      <c r="B2844" t="s">
        <v>1</v>
      </c>
      <c r="C2844">
        <v>422383</v>
      </c>
      <c r="D2844" t="s">
        <v>2</v>
      </c>
      <c r="E2844">
        <v>79</v>
      </c>
      <c r="F2844">
        <v>102</v>
      </c>
      <c r="G2844">
        <v>45</v>
      </c>
      <c r="H2844" t="s">
        <v>3</v>
      </c>
      <c r="I2844" s="3">
        <v>177</v>
      </c>
      <c r="J2844" s="1">
        <v>0</v>
      </c>
      <c r="K2844" s="1">
        <v>21</v>
      </c>
      <c r="L2844" s="2">
        <v>1101</v>
      </c>
      <c r="M2844" s="2" t="s">
        <v>4</v>
      </c>
      <c r="N2844" s="1">
        <v>-0.216</v>
      </c>
      <c r="O2844" s="1">
        <v>0.127</v>
      </c>
      <c r="P2844" s="1">
        <v>0.255</v>
      </c>
      <c r="Q2844" s="2" t="s">
        <v>5</v>
      </c>
      <c r="R2844" s="1">
        <v>-2.75</v>
      </c>
      <c r="S2844" s="1">
        <v>1.5</v>
      </c>
      <c r="T2844" s="1">
        <v>-3.903</v>
      </c>
      <c r="U2844" t="s">
        <v>6</v>
      </c>
      <c r="V2844">
        <v>110525</v>
      </c>
      <c r="W2844">
        <v>95417</v>
      </c>
      <c r="X2844">
        <v>51.441505429999999</v>
      </c>
      <c r="Y2844" t="s">
        <v>11</v>
      </c>
      <c r="Z2844">
        <v>0.26756163999999999</v>
      </c>
      <c r="AA2844" t="s">
        <v>12</v>
      </c>
      <c r="AB2844">
        <v>9.1</v>
      </c>
      <c r="AC2844">
        <v>2</v>
      </c>
      <c r="AD2844">
        <v>12</v>
      </c>
      <c r="AE2844">
        <v>0.9</v>
      </c>
      <c r="AF2844" s="4">
        <v>209.6</v>
      </c>
      <c r="AG2844" t="s">
        <v>13</v>
      </c>
      <c r="AH2844" t="s">
        <v>9</v>
      </c>
      <c r="AI2844">
        <v>8420</v>
      </c>
      <c r="AJ2844" t="s">
        <v>10</v>
      </c>
      <c r="AK2844">
        <v>-18</v>
      </c>
      <c r="AL2844">
        <v>-2</v>
      </c>
      <c r="AM2844" s="4">
        <v>147</v>
      </c>
      <c r="AN2844">
        <v>89.6</v>
      </c>
      <c r="AO2844">
        <v>133.5</v>
      </c>
    </row>
    <row r="2845" spans="1:41" x14ac:dyDescent="0.25">
      <c r="A2845" t="s">
        <v>0</v>
      </c>
      <c r="B2845" t="s">
        <v>1</v>
      </c>
      <c r="C2845">
        <v>422913</v>
      </c>
      <c r="D2845" t="s">
        <v>2</v>
      </c>
      <c r="E2845">
        <v>72</v>
      </c>
      <c r="F2845">
        <v>102</v>
      </c>
      <c r="G2845">
        <v>45</v>
      </c>
      <c r="H2845" t="s">
        <v>3</v>
      </c>
      <c r="I2845" s="3">
        <v>179</v>
      </c>
      <c r="J2845" s="1">
        <v>0</v>
      </c>
      <c r="K2845" s="1">
        <v>23</v>
      </c>
      <c r="L2845" s="2">
        <v>1101</v>
      </c>
      <c r="M2845" s="2" t="s">
        <v>4</v>
      </c>
      <c r="N2845" s="1">
        <v>-0.19600000000000001</v>
      </c>
      <c r="O2845" s="1">
        <v>-0.255</v>
      </c>
      <c r="P2845" s="1">
        <v>0.43099999999999999</v>
      </c>
      <c r="Q2845" s="2" t="s">
        <v>5</v>
      </c>
      <c r="R2845" s="1">
        <v>-1.4379999999999999</v>
      </c>
      <c r="S2845" s="1">
        <v>6.25</v>
      </c>
      <c r="T2845" s="1">
        <v>-4.1710000000000003</v>
      </c>
      <c r="U2845" t="s">
        <v>6</v>
      </c>
      <c r="V2845">
        <v>110525</v>
      </c>
      <c r="W2845">
        <v>95418</v>
      </c>
      <c r="X2845">
        <v>51.441493989999998</v>
      </c>
      <c r="Y2845" t="s">
        <v>11</v>
      </c>
      <c r="Z2845">
        <v>0.26755831000000002</v>
      </c>
      <c r="AA2845" t="s">
        <v>12</v>
      </c>
      <c r="AB2845">
        <v>9.1999999999999993</v>
      </c>
      <c r="AC2845">
        <v>2</v>
      </c>
      <c r="AD2845">
        <v>12</v>
      </c>
      <c r="AE2845">
        <v>1.27</v>
      </c>
      <c r="AF2845" s="4">
        <v>196.53</v>
      </c>
      <c r="AG2845" t="s">
        <v>13</v>
      </c>
      <c r="AH2845" t="s">
        <v>9</v>
      </c>
      <c r="AI2845">
        <v>8566</v>
      </c>
      <c r="AJ2845" t="s">
        <v>10</v>
      </c>
      <c r="AK2845">
        <v>-19</v>
      </c>
      <c r="AL2845">
        <v>-3</v>
      </c>
      <c r="AM2845" s="4">
        <v>147</v>
      </c>
      <c r="AN2845">
        <v>90</v>
      </c>
      <c r="AO2845">
        <v>140.19999999999999</v>
      </c>
    </row>
    <row r="2846" spans="1:41" x14ac:dyDescent="0.25">
      <c r="A2846" t="s">
        <v>0</v>
      </c>
      <c r="B2846" t="s">
        <v>1</v>
      </c>
      <c r="C2846">
        <v>423443</v>
      </c>
      <c r="D2846" t="s">
        <v>2</v>
      </c>
      <c r="E2846">
        <v>70</v>
      </c>
      <c r="F2846">
        <v>102</v>
      </c>
      <c r="G2846">
        <v>45</v>
      </c>
      <c r="H2846" t="s">
        <v>3</v>
      </c>
      <c r="I2846" s="3">
        <v>185</v>
      </c>
      <c r="J2846" s="1">
        <v>0</v>
      </c>
      <c r="K2846" s="1">
        <v>19</v>
      </c>
      <c r="L2846" s="2">
        <v>1101</v>
      </c>
      <c r="M2846" s="2" t="s">
        <v>4</v>
      </c>
      <c r="N2846" s="1">
        <v>0.70599999999999996</v>
      </c>
      <c r="O2846" s="1">
        <v>-9.8000000000000004E-2</v>
      </c>
      <c r="P2846" s="1">
        <v>1.0489999999999999</v>
      </c>
      <c r="Q2846" s="2" t="s">
        <v>5</v>
      </c>
      <c r="R2846" s="1">
        <v>10.25</v>
      </c>
      <c r="S2846" s="1">
        <v>4.25</v>
      </c>
      <c r="T2846" s="1">
        <v>-12.733000000000001</v>
      </c>
      <c r="U2846" t="s">
        <v>6</v>
      </c>
      <c r="V2846">
        <v>110525</v>
      </c>
      <c r="W2846">
        <v>95418</v>
      </c>
      <c r="X2846">
        <v>51.441493989999998</v>
      </c>
      <c r="Y2846" t="s">
        <v>11</v>
      </c>
      <c r="Z2846">
        <v>0.26755831000000002</v>
      </c>
      <c r="AA2846" t="s">
        <v>12</v>
      </c>
      <c r="AB2846">
        <v>9.1999999999999993</v>
      </c>
      <c r="AC2846">
        <v>2</v>
      </c>
      <c r="AD2846">
        <v>12</v>
      </c>
      <c r="AE2846">
        <v>1.27</v>
      </c>
      <c r="AF2846" s="4">
        <v>196.53</v>
      </c>
      <c r="AG2846" t="s">
        <v>13</v>
      </c>
      <c r="AH2846" t="s">
        <v>9</v>
      </c>
      <c r="AI2846">
        <v>8504</v>
      </c>
      <c r="AJ2846" t="s">
        <v>10</v>
      </c>
      <c r="AK2846">
        <v>-17</v>
      </c>
      <c r="AL2846">
        <v>-2</v>
      </c>
      <c r="AM2846" s="4">
        <v>154</v>
      </c>
      <c r="AN2846">
        <v>90.5</v>
      </c>
      <c r="AO2846">
        <v>140.19999999999999</v>
      </c>
    </row>
    <row r="2847" spans="1:41" x14ac:dyDescent="0.25">
      <c r="A2847" t="s">
        <v>0</v>
      </c>
      <c r="B2847" t="s">
        <v>1</v>
      </c>
      <c r="C2847">
        <v>423974</v>
      </c>
      <c r="D2847" t="s">
        <v>2</v>
      </c>
      <c r="E2847">
        <v>71</v>
      </c>
      <c r="F2847">
        <v>102</v>
      </c>
      <c r="G2847">
        <v>45</v>
      </c>
      <c r="H2847" t="s">
        <v>3</v>
      </c>
      <c r="I2847" s="3">
        <v>193</v>
      </c>
      <c r="J2847" s="1">
        <v>0</v>
      </c>
      <c r="K2847" s="1">
        <v>17</v>
      </c>
      <c r="L2847" s="2">
        <v>1101</v>
      </c>
      <c r="M2847" s="2" t="s">
        <v>4</v>
      </c>
      <c r="N2847" s="1">
        <v>0.65700000000000003</v>
      </c>
      <c r="O2847" s="1">
        <v>0.157</v>
      </c>
      <c r="P2847" s="1">
        <v>0.39200000000000002</v>
      </c>
      <c r="Q2847" s="2" t="s">
        <v>5</v>
      </c>
      <c r="R2847" s="1">
        <v>-4</v>
      </c>
      <c r="S2847" s="1">
        <v>4.875</v>
      </c>
      <c r="T2847" s="1">
        <v>-17.233000000000001</v>
      </c>
      <c r="U2847" t="s">
        <v>6</v>
      </c>
      <c r="V2847">
        <v>110525</v>
      </c>
      <c r="W2847">
        <v>95419</v>
      </c>
      <c r="X2847">
        <v>51.441486359999999</v>
      </c>
      <c r="Y2847" t="s">
        <v>11</v>
      </c>
      <c r="Z2847">
        <v>0.26755169000000001</v>
      </c>
      <c r="AA2847" t="s">
        <v>12</v>
      </c>
      <c r="AB2847">
        <v>9.1999999999999993</v>
      </c>
      <c r="AC2847">
        <v>2</v>
      </c>
      <c r="AD2847">
        <v>12</v>
      </c>
      <c r="AE2847">
        <v>1.46</v>
      </c>
      <c r="AF2847" s="4">
        <v>209.16</v>
      </c>
      <c r="AG2847" t="s">
        <v>13</v>
      </c>
      <c r="AH2847" t="s">
        <v>9</v>
      </c>
      <c r="AI2847">
        <v>8480</v>
      </c>
      <c r="AJ2847" t="s">
        <v>10</v>
      </c>
      <c r="AK2847">
        <v>-14</v>
      </c>
      <c r="AL2847">
        <v>-3</v>
      </c>
      <c r="AM2847" s="4">
        <v>161</v>
      </c>
      <c r="AN2847">
        <v>91</v>
      </c>
      <c r="AO2847">
        <v>145.69999999999999</v>
      </c>
    </row>
    <row r="2848" spans="1:41" x14ac:dyDescent="0.25">
      <c r="A2848" t="s">
        <v>0</v>
      </c>
      <c r="B2848" t="s">
        <v>1</v>
      </c>
      <c r="C2848">
        <v>424491</v>
      </c>
      <c r="D2848" t="s">
        <v>2</v>
      </c>
      <c r="E2848">
        <v>72</v>
      </c>
      <c r="F2848">
        <v>102</v>
      </c>
      <c r="G2848">
        <v>45</v>
      </c>
      <c r="H2848" t="s">
        <v>3</v>
      </c>
      <c r="I2848" s="3">
        <v>202</v>
      </c>
      <c r="J2848" s="1">
        <v>0</v>
      </c>
      <c r="K2848" s="1">
        <v>17</v>
      </c>
      <c r="L2848" s="2">
        <v>1101</v>
      </c>
      <c r="M2848" s="2" t="s">
        <v>4</v>
      </c>
      <c r="N2848" s="1">
        <v>-0.28399999999999997</v>
      </c>
      <c r="O2848" s="1">
        <v>-3.9E-2</v>
      </c>
      <c r="P2848" s="1">
        <v>0.14699999999999999</v>
      </c>
      <c r="Q2848" s="2" t="s">
        <v>5</v>
      </c>
      <c r="R2848" s="1">
        <v>-0.5</v>
      </c>
      <c r="S2848" s="1">
        <v>3</v>
      </c>
      <c r="T2848" s="1">
        <v>-15.545999999999999</v>
      </c>
      <c r="U2848" t="s">
        <v>6</v>
      </c>
      <c r="V2848">
        <v>110525</v>
      </c>
      <c r="W2848">
        <v>95419</v>
      </c>
      <c r="X2848">
        <v>51.441486359999999</v>
      </c>
      <c r="Y2848" t="s">
        <v>11</v>
      </c>
      <c r="Z2848">
        <v>0.26755169000000001</v>
      </c>
      <c r="AA2848" t="s">
        <v>12</v>
      </c>
      <c r="AB2848">
        <v>9.1999999999999993</v>
      </c>
      <c r="AC2848">
        <v>2</v>
      </c>
      <c r="AD2848">
        <v>12</v>
      </c>
      <c r="AE2848">
        <v>1.46</v>
      </c>
      <c r="AF2848" s="4">
        <v>209.16</v>
      </c>
      <c r="AG2848" t="s">
        <v>13</v>
      </c>
      <c r="AH2848" t="s">
        <v>9</v>
      </c>
      <c r="AI2848">
        <v>8475</v>
      </c>
      <c r="AJ2848" t="s">
        <v>10</v>
      </c>
      <c r="AK2848">
        <v>-15</v>
      </c>
      <c r="AL2848">
        <v>-2</v>
      </c>
      <c r="AM2848" s="4">
        <v>168</v>
      </c>
      <c r="AN2848">
        <v>91.6</v>
      </c>
      <c r="AO2848">
        <v>145.69999999999999</v>
      </c>
    </row>
    <row r="2849" spans="1:41" x14ac:dyDescent="0.25">
      <c r="A2849" t="s">
        <v>0</v>
      </c>
      <c r="B2849" t="s">
        <v>1</v>
      </c>
      <c r="C2849">
        <v>424994</v>
      </c>
      <c r="D2849" t="s">
        <v>2</v>
      </c>
      <c r="E2849">
        <v>71</v>
      </c>
      <c r="F2849">
        <v>102</v>
      </c>
      <c r="G2849">
        <v>45</v>
      </c>
      <c r="H2849" t="s">
        <v>3</v>
      </c>
      <c r="I2849" s="3">
        <v>211</v>
      </c>
      <c r="J2849" s="1">
        <v>0</v>
      </c>
      <c r="K2849" s="1">
        <v>15</v>
      </c>
      <c r="L2849" s="2">
        <v>1101</v>
      </c>
      <c r="M2849" s="2" t="s">
        <v>4</v>
      </c>
      <c r="N2849" s="1">
        <v>0.19600000000000001</v>
      </c>
      <c r="O2849" s="1">
        <v>0.02</v>
      </c>
      <c r="P2849" s="1">
        <v>-0.16700000000000001</v>
      </c>
      <c r="Q2849" s="2" t="s">
        <v>5</v>
      </c>
      <c r="R2849" s="1">
        <v>7.3120000000000003</v>
      </c>
      <c r="S2849" s="1">
        <v>4.6879999999999997</v>
      </c>
      <c r="T2849" s="1">
        <v>-18.108000000000001</v>
      </c>
      <c r="U2849" t="s">
        <v>6</v>
      </c>
      <c r="V2849">
        <v>110525</v>
      </c>
      <c r="W2849">
        <v>95420</v>
      </c>
      <c r="X2849">
        <v>51.44147873</v>
      </c>
      <c r="Y2849" t="s">
        <v>11</v>
      </c>
      <c r="Z2849">
        <v>0.26753833999999999</v>
      </c>
      <c r="AA2849" t="s">
        <v>12</v>
      </c>
      <c r="AB2849">
        <v>9.1999999999999993</v>
      </c>
      <c r="AC2849">
        <v>2</v>
      </c>
      <c r="AD2849">
        <v>12</v>
      </c>
      <c r="AE2849">
        <v>1.8</v>
      </c>
      <c r="AF2849" s="4">
        <v>218.22</v>
      </c>
      <c r="AG2849" t="s">
        <v>13</v>
      </c>
      <c r="AH2849" t="s">
        <v>9</v>
      </c>
      <c r="AI2849">
        <v>8461</v>
      </c>
      <c r="AJ2849" t="s">
        <v>10</v>
      </c>
      <c r="AK2849">
        <v>-14</v>
      </c>
      <c r="AL2849">
        <v>-2</v>
      </c>
      <c r="AM2849" s="4">
        <v>178</v>
      </c>
      <c r="AN2849">
        <v>92.3</v>
      </c>
      <c r="AO2849">
        <v>153.69999999999999</v>
      </c>
    </row>
    <row r="2850" spans="1:41" x14ac:dyDescent="0.25">
      <c r="A2850" t="s">
        <v>0</v>
      </c>
      <c r="B2850" t="s">
        <v>1</v>
      </c>
      <c r="C2850">
        <v>425524</v>
      </c>
      <c r="D2850" t="s">
        <v>2</v>
      </c>
      <c r="E2850">
        <v>70</v>
      </c>
      <c r="F2850">
        <v>102</v>
      </c>
      <c r="G2850">
        <v>45</v>
      </c>
      <c r="H2850" t="s">
        <v>3</v>
      </c>
      <c r="I2850" s="3">
        <v>220</v>
      </c>
      <c r="J2850" s="1">
        <v>0</v>
      </c>
      <c r="K2850" s="1">
        <v>14</v>
      </c>
      <c r="L2850" s="2">
        <v>1101</v>
      </c>
      <c r="M2850" s="2" t="s">
        <v>4</v>
      </c>
      <c r="N2850" s="1">
        <v>0.46100000000000002</v>
      </c>
      <c r="O2850" s="1">
        <v>-0.11799999999999999</v>
      </c>
      <c r="P2850" s="1">
        <v>-0.40200000000000002</v>
      </c>
      <c r="Q2850" s="2" t="s">
        <v>5</v>
      </c>
      <c r="R2850" s="1">
        <v>-2.375</v>
      </c>
      <c r="S2850" s="1">
        <v>5.4379999999999997</v>
      </c>
      <c r="T2850" s="1">
        <v>-19.420999999999999</v>
      </c>
      <c r="U2850" t="s">
        <v>6</v>
      </c>
      <c r="V2850">
        <v>110525</v>
      </c>
      <c r="W2850">
        <v>95420</v>
      </c>
      <c r="X2850">
        <v>51.44147873</v>
      </c>
      <c r="Y2850" t="s">
        <v>11</v>
      </c>
      <c r="Z2850">
        <v>0.26753833999999999</v>
      </c>
      <c r="AA2850" t="s">
        <v>12</v>
      </c>
      <c r="AB2850">
        <v>9.1999999999999993</v>
      </c>
      <c r="AC2850">
        <v>2</v>
      </c>
      <c r="AD2850">
        <v>12</v>
      </c>
      <c r="AE2850">
        <v>1.8</v>
      </c>
      <c r="AF2850" s="4">
        <v>218.22</v>
      </c>
      <c r="AG2850" t="s">
        <v>13</v>
      </c>
      <c r="AH2850" t="s">
        <v>9</v>
      </c>
      <c r="AI2850">
        <v>8446</v>
      </c>
      <c r="AJ2850" t="s">
        <v>10</v>
      </c>
      <c r="AK2850">
        <v>-11</v>
      </c>
      <c r="AL2850">
        <v>-2</v>
      </c>
      <c r="AM2850" s="4">
        <v>188</v>
      </c>
      <c r="AN2850">
        <v>93.1</v>
      </c>
      <c r="AO2850">
        <v>153.69999999999999</v>
      </c>
    </row>
    <row r="2851" spans="1:41" x14ac:dyDescent="0.25">
      <c r="A2851" t="s">
        <v>0</v>
      </c>
      <c r="B2851" t="s">
        <v>1</v>
      </c>
      <c r="C2851">
        <v>426055</v>
      </c>
      <c r="D2851" t="s">
        <v>2</v>
      </c>
      <c r="E2851">
        <v>70</v>
      </c>
      <c r="F2851">
        <v>102</v>
      </c>
      <c r="G2851">
        <v>45</v>
      </c>
      <c r="H2851" t="s">
        <v>3</v>
      </c>
      <c r="I2851" s="3">
        <v>231</v>
      </c>
      <c r="J2851" s="1">
        <v>0</v>
      </c>
      <c r="K2851" s="1">
        <v>12</v>
      </c>
      <c r="L2851" s="2">
        <v>1101</v>
      </c>
      <c r="M2851" s="2" t="s">
        <v>4</v>
      </c>
      <c r="N2851" s="1">
        <v>0.33300000000000002</v>
      </c>
      <c r="O2851" s="1">
        <v>0.11799999999999999</v>
      </c>
      <c r="P2851" s="1">
        <v>-0.52</v>
      </c>
      <c r="Q2851" s="2" t="s">
        <v>5</v>
      </c>
      <c r="R2851" s="1">
        <v>9.0619999999999994</v>
      </c>
      <c r="S2851" s="1">
        <v>2.75</v>
      </c>
      <c r="T2851" s="1">
        <v>-19.420999999999999</v>
      </c>
      <c r="U2851" t="s">
        <v>6</v>
      </c>
      <c r="V2851">
        <v>110525</v>
      </c>
      <c r="W2851">
        <v>95421</v>
      </c>
      <c r="X2851">
        <v>51.441471100000001</v>
      </c>
      <c r="Y2851" t="s">
        <v>11</v>
      </c>
      <c r="Z2851">
        <v>0.26752332000000001</v>
      </c>
      <c r="AA2851" t="s">
        <v>12</v>
      </c>
      <c r="AB2851">
        <v>9.1999999999999993</v>
      </c>
      <c r="AC2851">
        <v>2</v>
      </c>
      <c r="AD2851">
        <v>12</v>
      </c>
      <c r="AE2851">
        <v>1.66</v>
      </c>
      <c r="AF2851" s="4">
        <v>225.17</v>
      </c>
      <c r="AG2851" t="s">
        <v>13</v>
      </c>
      <c r="AH2851" t="s">
        <v>9</v>
      </c>
      <c r="AI2851">
        <v>8355</v>
      </c>
      <c r="AJ2851" t="s">
        <v>10</v>
      </c>
      <c r="AK2851">
        <v>-11</v>
      </c>
      <c r="AL2851">
        <v>-1</v>
      </c>
      <c r="AM2851" s="4">
        <v>198</v>
      </c>
      <c r="AN2851">
        <v>93.9</v>
      </c>
      <c r="AO2851">
        <v>159.4</v>
      </c>
    </row>
    <row r="2852" spans="1:41" x14ac:dyDescent="0.25">
      <c r="A2852" t="s">
        <v>0</v>
      </c>
      <c r="B2852" t="s">
        <v>1</v>
      </c>
      <c r="C2852">
        <v>426599</v>
      </c>
      <c r="D2852" t="s">
        <v>2</v>
      </c>
      <c r="E2852">
        <v>71</v>
      </c>
      <c r="F2852">
        <v>102</v>
      </c>
      <c r="G2852">
        <v>45</v>
      </c>
      <c r="H2852" t="s">
        <v>3</v>
      </c>
      <c r="I2852" s="3">
        <v>242</v>
      </c>
      <c r="J2852" s="1">
        <v>0</v>
      </c>
      <c r="K2852" s="1">
        <v>9</v>
      </c>
      <c r="L2852" s="2">
        <v>1101</v>
      </c>
      <c r="M2852" s="2" t="s">
        <v>4</v>
      </c>
      <c r="N2852" s="1">
        <v>0.38200000000000001</v>
      </c>
      <c r="O2852" s="1">
        <v>-3.9E-2</v>
      </c>
      <c r="P2852" s="1">
        <v>-0.41199999999999998</v>
      </c>
      <c r="Q2852" s="2" t="s">
        <v>5</v>
      </c>
      <c r="R2852" s="1">
        <v>2.9380000000000002</v>
      </c>
      <c r="S2852" s="1">
        <v>1.875</v>
      </c>
      <c r="T2852" s="1">
        <v>-23.170999999999999</v>
      </c>
      <c r="U2852" t="s">
        <v>6</v>
      </c>
      <c r="V2852">
        <v>110525</v>
      </c>
      <c r="W2852">
        <v>95421</v>
      </c>
      <c r="X2852">
        <v>51.441471100000001</v>
      </c>
      <c r="Y2852" t="s">
        <v>11</v>
      </c>
      <c r="Z2852">
        <v>0.26752332000000001</v>
      </c>
      <c r="AA2852" t="s">
        <v>12</v>
      </c>
      <c r="AB2852">
        <v>9.1999999999999993</v>
      </c>
      <c r="AC2852">
        <v>2</v>
      </c>
      <c r="AD2852">
        <v>12</v>
      </c>
      <c r="AE2852">
        <v>1.66</v>
      </c>
      <c r="AF2852" s="4">
        <v>225.17</v>
      </c>
      <c r="AG2852" t="s">
        <v>13</v>
      </c>
      <c r="AH2852" t="s">
        <v>9</v>
      </c>
      <c r="AI2852">
        <v>8234</v>
      </c>
      <c r="AJ2852" t="s">
        <v>10</v>
      </c>
      <c r="AK2852">
        <v>-8</v>
      </c>
      <c r="AL2852">
        <v>0</v>
      </c>
      <c r="AM2852" s="4">
        <v>181</v>
      </c>
      <c r="AN2852">
        <v>94.4</v>
      </c>
      <c r="AO2852">
        <v>159.4</v>
      </c>
    </row>
    <row r="2853" spans="1:41" x14ac:dyDescent="0.25">
      <c r="A2853" t="s">
        <v>0</v>
      </c>
      <c r="B2853" t="s">
        <v>1</v>
      </c>
      <c r="C2853">
        <v>427102</v>
      </c>
      <c r="D2853" t="s">
        <v>2</v>
      </c>
      <c r="E2853">
        <v>71</v>
      </c>
      <c r="F2853">
        <v>102</v>
      </c>
      <c r="G2853">
        <v>45</v>
      </c>
      <c r="H2853" t="s">
        <v>3</v>
      </c>
      <c r="I2853" s="3">
        <v>253</v>
      </c>
      <c r="J2853" s="1">
        <v>0</v>
      </c>
      <c r="K2853" s="1">
        <v>8</v>
      </c>
      <c r="L2853" s="2">
        <v>1101</v>
      </c>
      <c r="M2853" s="2" t="s">
        <v>4</v>
      </c>
      <c r="N2853" s="1">
        <v>-0.84299999999999997</v>
      </c>
      <c r="O2853" s="1">
        <v>-5.8999999999999997E-2</v>
      </c>
      <c r="P2853" s="1">
        <v>0.20599999999999999</v>
      </c>
      <c r="Q2853" s="2" t="s">
        <v>5</v>
      </c>
      <c r="R2853" s="1">
        <v>4.8120000000000003</v>
      </c>
      <c r="S2853" s="1">
        <v>3.0619999999999998</v>
      </c>
      <c r="T2853" s="1">
        <v>-17.295999999999999</v>
      </c>
      <c r="U2853" t="s">
        <v>6</v>
      </c>
      <c r="V2853">
        <v>110525</v>
      </c>
      <c r="W2853">
        <v>95422</v>
      </c>
      <c r="X2853">
        <v>51.441471100000001</v>
      </c>
      <c r="Y2853" t="s">
        <v>11</v>
      </c>
      <c r="Z2853">
        <v>0.26751166999999998</v>
      </c>
      <c r="AA2853" t="s">
        <v>12</v>
      </c>
      <c r="AB2853">
        <v>9.1999999999999993</v>
      </c>
      <c r="AC2853">
        <v>2</v>
      </c>
      <c r="AD2853">
        <v>13</v>
      </c>
      <c r="AE2853">
        <v>1.32</v>
      </c>
      <c r="AF2853" s="4">
        <v>255.21</v>
      </c>
      <c r="AG2853" t="s">
        <v>13</v>
      </c>
      <c r="AH2853" t="s">
        <v>9</v>
      </c>
      <c r="AI2853">
        <v>8236</v>
      </c>
      <c r="AJ2853" t="s">
        <v>10</v>
      </c>
      <c r="AK2853">
        <v>-5</v>
      </c>
      <c r="AL2853">
        <v>-1</v>
      </c>
      <c r="AM2853" s="4">
        <v>222</v>
      </c>
      <c r="AN2853">
        <v>95.6</v>
      </c>
      <c r="AO2853">
        <v>162.69999999999999</v>
      </c>
    </row>
    <row r="2854" spans="1:41" x14ac:dyDescent="0.25">
      <c r="A2854" t="s">
        <v>0</v>
      </c>
      <c r="B2854" t="s">
        <v>1</v>
      </c>
      <c r="C2854">
        <v>427632</v>
      </c>
      <c r="D2854" t="s">
        <v>2</v>
      </c>
      <c r="E2854">
        <v>82</v>
      </c>
      <c r="F2854">
        <v>102</v>
      </c>
      <c r="G2854">
        <v>45</v>
      </c>
      <c r="H2854" t="s">
        <v>3</v>
      </c>
      <c r="I2854" s="3">
        <v>259</v>
      </c>
      <c r="J2854" s="1">
        <v>0</v>
      </c>
      <c r="K2854" s="1">
        <v>6</v>
      </c>
      <c r="L2854" s="2">
        <v>1101</v>
      </c>
      <c r="M2854" s="2" t="s">
        <v>4</v>
      </c>
      <c r="N2854" s="1">
        <v>-9.8000000000000004E-2</v>
      </c>
      <c r="O2854" s="1">
        <v>2.9000000000000001E-2</v>
      </c>
      <c r="P2854" s="1">
        <v>-0.17699999999999999</v>
      </c>
      <c r="Q2854" s="2" t="s">
        <v>5</v>
      </c>
      <c r="R2854" s="1">
        <v>0.75</v>
      </c>
      <c r="S2854" s="1">
        <v>1.9379999999999999</v>
      </c>
      <c r="T2854" s="1">
        <v>-2.52</v>
      </c>
      <c r="U2854" t="s">
        <v>6</v>
      </c>
      <c r="V2854">
        <v>110525</v>
      </c>
      <c r="W2854">
        <v>95422</v>
      </c>
      <c r="X2854">
        <v>51.441471100000001</v>
      </c>
      <c r="Y2854" t="s">
        <v>11</v>
      </c>
      <c r="Z2854">
        <v>0.26751166999999998</v>
      </c>
      <c r="AA2854" t="s">
        <v>12</v>
      </c>
      <c r="AB2854">
        <v>9.1999999999999993</v>
      </c>
      <c r="AC2854">
        <v>2</v>
      </c>
      <c r="AD2854">
        <v>13</v>
      </c>
      <c r="AE2854">
        <v>1.32</v>
      </c>
      <c r="AF2854" s="4">
        <v>255.21</v>
      </c>
      <c r="AG2854" t="s">
        <v>13</v>
      </c>
      <c r="AH2854" t="s">
        <v>9</v>
      </c>
      <c r="AI2854">
        <v>8173</v>
      </c>
      <c r="AJ2854" t="s">
        <v>10</v>
      </c>
      <c r="AK2854">
        <v>-4</v>
      </c>
      <c r="AL2854">
        <v>-2</v>
      </c>
      <c r="AM2854" s="4">
        <v>229</v>
      </c>
      <c r="AN2854">
        <v>96.9</v>
      </c>
      <c r="AO2854">
        <v>162.69999999999999</v>
      </c>
    </row>
    <row r="2855" spans="1:41" x14ac:dyDescent="0.25">
      <c r="A2855" t="s">
        <v>0</v>
      </c>
      <c r="B2855" t="s">
        <v>1</v>
      </c>
      <c r="C2855">
        <v>428163</v>
      </c>
      <c r="D2855" t="s">
        <v>2</v>
      </c>
      <c r="E2855">
        <v>82</v>
      </c>
      <c r="F2855">
        <v>102</v>
      </c>
      <c r="G2855">
        <v>45</v>
      </c>
      <c r="H2855" t="s">
        <v>3</v>
      </c>
      <c r="I2855" s="3">
        <v>260</v>
      </c>
      <c r="J2855" s="1">
        <v>0</v>
      </c>
      <c r="K2855" s="1">
        <v>7</v>
      </c>
      <c r="L2855" s="2">
        <v>1101</v>
      </c>
      <c r="M2855" s="2" t="s">
        <v>4</v>
      </c>
      <c r="N2855" s="1">
        <v>0.01</v>
      </c>
      <c r="O2855" s="1">
        <v>0.01</v>
      </c>
      <c r="P2855" s="1">
        <v>-5.8999999999999997E-2</v>
      </c>
      <c r="Q2855" s="2" t="s">
        <v>5</v>
      </c>
      <c r="R2855" s="1">
        <v>-1.9379999999999999</v>
      </c>
      <c r="S2855" s="1">
        <v>-0.125</v>
      </c>
      <c r="T2855" s="1">
        <v>1.7</v>
      </c>
      <c r="U2855" t="s">
        <v>6</v>
      </c>
      <c r="V2855">
        <v>110525</v>
      </c>
      <c r="W2855">
        <v>95423</v>
      </c>
      <c r="X2855">
        <v>51.441463470000002</v>
      </c>
      <c r="Y2855" t="s">
        <v>11</v>
      </c>
      <c r="Z2855">
        <v>0.26749834</v>
      </c>
      <c r="AA2855" t="s">
        <v>12</v>
      </c>
      <c r="AB2855">
        <v>9.1999999999999993</v>
      </c>
      <c r="AC2855">
        <v>2</v>
      </c>
      <c r="AD2855">
        <v>12</v>
      </c>
      <c r="AE2855">
        <v>1.42</v>
      </c>
      <c r="AF2855" s="4">
        <v>260.94</v>
      </c>
      <c r="AG2855" t="s">
        <v>13</v>
      </c>
      <c r="AH2855" t="s">
        <v>9</v>
      </c>
      <c r="AI2855">
        <v>8190</v>
      </c>
      <c r="AJ2855" t="s">
        <v>10</v>
      </c>
      <c r="AK2855">
        <v>-4</v>
      </c>
      <c r="AL2855">
        <v>-2</v>
      </c>
      <c r="AM2855" s="4">
        <v>230</v>
      </c>
      <c r="AN2855">
        <v>98.3</v>
      </c>
      <c r="AO2855">
        <v>169.3</v>
      </c>
    </row>
    <row r="2856" spans="1:41" x14ac:dyDescent="0.25">
      <c r="A2856" t="s">
        <v>0</v>
      </c>
      <c r="B2856" t="s">
        <v>1</v>
      </c>
      <c r="C2856">
        <v>428707</v>
      </c>
      <c r="D2856" t="s">
        <v>2</v>
      </c>
      <c r="E2856">
        <v>79</v>
      </c>
      <c r="F2856">
        <v>102</v>
      </c>
      <c r="G2856">
        <v>45</v>
      </c>
      <c r="H2856" t="s">
        <v>3</v>
      </c>
      <c r="I2856" s="3">
        <v>260</v>
      </c>
      <c r="J2856" s="1">
        <v>0</v>
      </c>
      <c r="K2856" s="1">
        <v>9</v>
      </c>
      <c r="L2856" s="2">
        <v>1101</v>
      </c>
      <c r="M2856" s="2" t="s">
        <v>4</v>
      </c>
      <c r="N2856" s="1">
        <v>0.28399999999999997</v>
      </c>
      <c r="O2856" s="1">
        <v>0.108</v>
      </c>
      <c r="P2856" s="1">
        <v>-9.8000000000000004E-2</v>
      </c>
      <c r="Q2856" s="2" t="s">
        <v>5</v>
      </c>
      <c r="R2856" s="1">
        <v>-4.4379999999999997</v>
      </c>
      <c r="S2856" s="1">
        <v>-0.312</v>
      </c>
      <c r="T2856" s="1">
        <v>-4.8000000000000001E-2</v>
      </c>
      <c r="U2856" t="s">
        <v>6</v>
      </c>
      <c r="V2856">
        <v>110525</v>
      </c>
      <c r="W2856">
        <v>95423</v>
      </c>
      <c r="X2856">
        <v>51.441463470000002</v>
      </c>
      <c r="Y2856" t="s">
        <v>11</v>
      </c>
      <c r="Z2856">
        <v>0.26749834</v>
      </c>
      <c r="AA2856" t="s">
        <v>12</v>
      </c>
      <c r="AB2856">
        <v>9.1999999999999993</v>
      </c>
      <c r="AC2856">
        <v>2</v>
      </c>
      <c r="AD2856">
        <v>12</v>
      </c>
      <c r="AE2856">
        <v>1.42</v>
      </c>
      <c r="AF2856" s="4">
        <v>260.94</v>
      </c>
      <c r="AG2856" t="s">
        <v>13</v>
      </c>
      <c r="AH2856" t="s">
        <v>9</v>
      </c>
      <c r="AI2856">
        <v>8258</v>
      </c>
      <c r="AJ2856" t="s">
        <v>10</v>
      </c>
      <c r="AK2856">
        <v>-5</v>
      </c>
      <c r="AL2856">
        <v>-2</v>
      </c>
      <c r="AM2856" s="4">
        <v>230</v>
      </c>
      <c r="AN2856">
        <v>99.6</v>
      </c>
      <c r="AO2856">
        <v>169.3</v>
      </c>
    </row>
    <row r="2857" spans="1:41" x14ac:dyDescent="0.25">
      <c r="A2857" t="s">
        <v>0</v>
      </c>
      <c r="B2857" t="s">
        <v>1</v>
      </c>
      <c r="C2857">
        <v>429210</v>
      </c>
      <c r="D2857" t="s">
        <v>2</v>
      </c>
      <c r="E2857">
        <v>76</v>
      </c>
      <c r="F2857">
        <v>102</v>
      </c>
      <c r="G2857">
        <v>45</v>
      </c>
      <c r="H2857" t="s">
        <v>3</v>
      </c>
      <c r="I2857" s="3">
        <v>261</v>
      </c>
      <c r="J2857" s="1">
        <v>0</v>
      </c>
      <c r="K2857" s="1">
        <v>10</v>
      </c>
      <c r="L2857" s="2">
        <v>1101</v>
      </c>
      <c r="M2857" s="2" t="s">
        <v>4</v>
      </c>
      <c r="N2857" s="1">
        <v>6.9000000000000006E-2</v>
      </c>
      <c r="O2857" s="1">
        <v>0.01</v>
      </c>
      <c r="P2857" s="1">
        <v>9.8000000000000004E-2</v>
      </c>
      <c r="Q2857" s="2" t="s">
        <v>5</v>
      </c>
      <c r="R2857" s="1">
        <v>-0.438</v>
      </c>
      <c r="S2857" s="1">
        <v>1.75</v>
      </c>
      <c r="T2857" s="1">
        <v>-3.4790000000000001</v>
      </c>
      <c r="U2857" t="s">
        <v>6</v>
      </c>
      <c r="V2857">
        <v>110525</v>
      </c>
      <c r="W2857">
        <v>95424</v>
      </c>
      <c r="X2857">
        <v>51.441463470000002</v>
      </c>
      <c r="Y2857" t="s">
        <v>11</v>
      </c>
      <c r="Z2857">
        <v>0.26748665999999999</v>
      </c>
      <c r="AA2857" t="s">
        <v>12</v>
      </c>
      <c r="AB2857">
        <v>9.3000000000000007</v>
      </c>
      <c r="AC2857">
        <v>2</v>
      </c>
      <c r="AD2857">
        <v>12</v>
      </c>
      <c r="AE2857">
        <v>1.29</v>
      </c>
      <c r="AF2857" s="4">
        <v>273.26</v>
      </c>
      <c r="AG2857" t="s">
        <v>13</v>
      </c>
      <c r="AH2857" t="s">
        <v>9</v>
      </c>
      <c r="AI2857">
        <v>8305</v>
      </c>
      <c r="AJ2857" t="s">
        <v>10</v>
      </c>
      <c r="AK2857">
        <v>-8</v>
      </c>
      <c r="AL2857">
        <v>-3</v>
      </c>
      <c r="AM2857" s="4">
        <v>230</v>
      </c>
      <c r="AN2857">
        <v>101.1</v>
      </c>
      <c r="AO2857">
        <v>171.2</v>
      </c>
    </row>
    <row r="2858" spans="1:41" x14ac:dyDescent="0.25">
      <c r="A2858" t="s">
        <v>0</v>
      </c>
      <c r="B2858" t="s">
        <v>1</v>
      </c>
      <c r="C2858">
        <v>429727</v>
      </c>
      <c r="D2858" t="s">
        <v>2</v>
      </c>
      <c r="E2858">
        <v>77</v>
      </c>
      <c r="F2858">
        <v>102</v>
      </c>
      <c r="G2858">
        <v>45</v>
      </c>
      <c r="H2858" t="s">
        <v>3</v>
      </c>
      <c r="I2858" s="3">
        <v>263</v>
      </c>
      <c r="J2858" s="1">
        <v>0</v>
      </c>
      <c r="K2858" s="1">
        <v>10</v>
      </c>
      <c r="L2858" s="2">
        <v>1101</v>
      </c>
      <c r="M2858" s="2" t="s">
        <v>4</v>
      </c>
      <c r="N2858" s="1">
        <v>-0.28399999999999997</v>
      </c>
      <c r="O2858" s="1">
        <v>-0.17699999999999999</v>
      </c>
      <c r="P2858" s="1">
        <v>0.55900000000000005</v>
      </c>
      <c r="Q2858" s="2" t="s">
        <v>5</v>
      </c>
      <c r="R2858" s="1">
        <v>0.438</v>
      </c>
      <c r="S2858" s="1">
        <v>2.8119999999999998</v>
      </c>
      <c r="T2858" s="1">
        <v>-3.0830000000000002</v>
      </c>
      <c r="U2858" t="s">
        <v>6</v>
      </c>
      <c r="V2858">
        <v>110525</v>
      </c>
      <c r="W2858">
        <v>95424</v>
      </c>
      <c r="X2858">
        <v>51.441463470000002</v>
      </c>
      <c r="Y2858" t="s">
        <v>11</v>
      </c>
      <c r="Z2858">
        <v>0.26748665999999999</v>
      </c>
      <c r="AA2858" t="s">
        <v>12</v>
      </c>
      <c r="AB2858">
        <v>9.3000000000000007</v>
      </c>
      <c r="AC2858">
        <v>2</v>
      </c>
      <c r="AD2858">
        <v>12</v>
      </c>
      <c r="AE2858">
        <v>1.29</v>
      </c>
      <c r="AF2858" s="4">
        <v>273.26</v>
      </c>
      <c r="AG2858" t="s">
        <v>13</v>
      </c>
      <c r="AH2858" t="s">
        <v>9</v>
      </c>
      <c r="AI2858">
        <v>8219</v>
      </c>
      <c r="AJ2858" t="s">
        <v>10</v>
      </c>
      <c r="AK2858">
        <v>-8</v>
      </c>
      <c r="AL2858">
        <v>-3</v>
      </c>
      <c r="AM2858" s="4">
        <v>233</v>
      </c>
      <c r="AN2858">
        <v>102.9</v>
      </c>
      <c r="AO2858">
        <v>171.2</v>
      </c>
    </row>
    <row r="2859" spans="1:41" x14ac:dyDescent="0.25">
      <c r="A2859" t="s">
        <v>0</v>
      </c>
      <c r="B2859" t="s">
        <v>1</v>
      </c>
      <c r="C2859">
        <v>430243</v>
      </c>
      <c r="D2859" t="s">
        <v>2</v>
      </c>
      <c r="E2859">
        <v>77</v>
      </c>
      <c r="F2859">
        <v>102</v>
      </c>
      <c r="G2859">
        <v>45</v>
      </c>
      <c r="H2859" t="s">
        <v>3</v>
      </c>
      <c r="I2859" s="3">
        <v>266</v>
      </c>
      <c r="J2859" s="1">
        <v>1</v>
      </c>
      <c r="K2859" s="1">
        <v>9</v>
      </c>
      <c r="L2859" s="2">
        <v>1101</v>
      </c>
      <c r="M2859" s="2" t="s">
        <v>4</v>
      </c>
      <c r="N2859" s="1">
        <v>7.8E-2</v>
      </c>
      <c r="O2859" s="1">
        <v>4.9000000000000002E-2</v>
      </c>
      <c r="P2859" s="1">
        <v>0.186</v>
      </c>
      <c r="Q2859" s="2" t="s">
        <v>5</v>
      </c>
      <c r="R2859" s="1">
        <v>2.75</v>
      </c>
      <c r="S2859" s="1">
        <v>2.4380000000000002</v>
      </c>
      <c r="T2859" s="1">
        <v>-5.2149999999999999</v>
      </c>
      <c r="U2859" t="s">
        <v>6</v>
      </c>
      <c r="V2859">
        <v>110525</v>
      </c>
      <c r="W2859">
        <v>95425</v>
      </c>
      <c r="X2859">
        <v>51.441463470000002</v>
      </c>
      <c r="Y2859" t="s">
        <v>11</v>
      </c>
      <c r="Z2859">
        <v>0.26747999</v>
      </c>
      <c r="AA2859" t="s">
        <v>12</v>
      </c>
      <c r="AB2859">
        <v>9.3000000000000007</v>
      </c>
      <c r="AC2859">
        <v>2</v>
      </c>
      <c r="AD2859">
        <v>13</v>
      </c>
      <c r="AE2859">
        <v>1.07</v>
      </c>
      <c r="AF2859" s="4">
        <v>283.99</v>
      </c>
      <c r="AG2859" t="s">
        <v>13</v>
      </c>
      <c r="AH2859" t="s">
        <v>9</v>
      </c>
      <c r="AI2859">
        <v>8207</v>
      </c>
      <c r="AJ2859" t="s">
        <v>10</v>
      </c>
      <c r="AK2859">
        <v>-7</v>
      </c>
      <c r="AL2859">
        <v>-3</v>
      </c>
      <c r="AM2859" s="4">
        <v>235</v>
      </c>
      <c r="AN2859">
        <v>104.8</v>
      </c>
      <c r="AO2859">
        <v>171.8</v>
      </c>
    </row>
    <row r="2860" spans="1:41" x14ac:dyDescent="0.25">
      <c r="A2860" t="s">
        <v>0</v>
      </c>
      <c r="B2860" t="s">
        <v>1</v>
      </c>
      <c r="C2860">
        <v>430774</v>
      </c>
      <c r="D2860" t="s">
        <v>2</v>
      </c>
      <c r="E2860">
        <v>77</v>
      </c>
      <c r="F2860">
        <v>102</v>
      </c>
      <c r="G2860">
        <v>45</v>
      </c>
      <c r="H2860" t="s">
        <v>3</v>
      </c>
      <c r="I2860" s="3">
        <v>269</v>
      </c>
      <c r="J2860" s="1">
        <v>0</v>
      </c>
      <c r="K2860" s="1">
        <v>9</v>
      </c>
      <c r="L2860" s="2">
        <v>1101</v>
      </c>
      <c r="M2860" s="2" t="s">
        <v>4</v>
      </c>
      <c r="N2860" s="1">
        <v>-3.9E-2</v>
      </c>
      <c r="O2860" s="1">
        <v>0.01</v>
      </c>
      <c r="P2860" s="1">
        <v>7.8E-2</v>
      </c>
      <c r="Q2860" s="2" t="s">
        <v>5</v>
      </c>
      <c r="R2860" s="1">
        <v>-2.9380000000000002</v>
      </c>
      <c r="S2860" s="1">
        <v>1</v>
      </c>
      <c r="T2860" s="1">
        <v>-2.0760000000000001</v>
      </c>
      <c r="U2860" t="s">
        <v>6</v>
      </c>
      <c r="V2860">
        <v>110525</v>
      </c>
      <c r="W2860">
        <v>95425</v>
      </c>
      <c r="X2860">
        <v>51.441463470000002</v>
      </c>
      <c r="Y2860" t="s">
        <v>11</v>
      </c>
      <c r="Z2860">
        <v>0.26747999</v>
      </c>
      <c r="AA2860" t="s">
        <v>12</v>
      </c>
      <c r="AB2860">
        <v>9.3000000000000007</v>
      </c>
      <c r="AC2860">
        <v>2</v>
      </c>
      <c r="AD2860">
        <v>13</v>
      </c>
      <c r="AE2860">
        <v>1.07</v>
      </c>
      <c r="AF2860" s="4">
        <v>283.99</v>
      </c>
      <c r="AG2860" t="s">
        <v>13</v>
      </c>
      <c r="AH2860" t="s">
        <v>9</v>
      </c>
      <c r="AI2860">
        <v>8246</v>
      </c>
      <c r="AJ2860" t="s">
        <v>10</v>
      </c>
      <c r="AK2860">
        <v>-7</v>
      </c>
      <c r="AL2860">
        <v>-3</v>
      </c>
      <c r="AM2860" s="4">
        <v>238</v>
      </c>
      <c r="AN2860">
        <v>107</v>
      </c>
      <c r="AO2860">
        <v>171.8</v>
      </c>
    </row>
    <row r="2861" spans="1:41" x14ac:dyDescent="0.25">
      <c r="A2861" t="s">
        <v>0</v>
      </c>
      <c r="B2861" t="s">
        <v>1</v>
      </c>
      <c r="C2861">
        <v>431291</v>
      </c>
      <c r="D2861" t="s">
        <v>2</v>
      </c>
      <c r="E2861">
        <v>82</v>
      </c>
      <c r="F2861">
        <v>105</v>
      </c>
      <c r="G2861">
        <v>45</v>
      </c>
      <c r="H2861" t="s">
        <v>3</v>
      </c>
      <c r="I2861" s="3">
        <v>270</v>
      </c>
      <c r="J2861" s="1">
        <v>0</v>
      </c>
      <c r="K2861" s="1">
        <v>10</v>
      </c>
      <c r="L2861" s="2">
        <v>1101</v>
      </c>
      <c r="M2861" s="2" t="s">
        <v>4</v>
      </c>
      <c r="N2861" s="1">
        <v>-0.22600000000000001</v>
      </c>
      <c r="O2861" s="1">
        <v>8.7999999999999995E-2</v>
      </c>
      <c r="P2861" s="1">
        <v>-5.8999999999999997E-2</v>
      </c>
      <c r="Q2861" s="2" t="s">
        <v>5</v>
      </c>
      <c r="R2861" s="1">
        <v>-3.5619999999999998</v>
      </c>
      <c r="S2861" s="1">
        <v>-0.625</v>
      </c>
      <c r="T2861" s="1">
        <v>-1.4610000000000001</v>
      </c>
      <c r="U2861" t="s">
        <v>6</v>
      </c>
      <c r="V2861">
        <v>110525</v>
      </c>
      <c r="W2861">
        <v>95426</v>
      </c>
      <c r="X2861">
        <v>51.441463470000002</v>
      </c>
      <c r="Y2861" t="s">
        <v>11</v>
      </c>
      <c r="Z2861">
        <v>0.26746832999999998</v>
      </c>
      <c r="AA2861" t="s">
        <v>12</v>
      </c>
      <c r="AB2861">
        <v>9.3000000000000007</v>
      </c>
      <c r="AC2861">
        <v>2</v>
      </c>
      <c r="AD2861">
        <v>13</v>
      </c>
      <c r="AE2861">
        <v>0.98</v>
      </c>
      <c r="AF2861" s="4">
        <v>301</v>
      </c>
      <c r="AG2861" t="s">
        <v>13</v>
      </c>
      <c r="AH2861" t="s">
        <v>9</v>
      </c>
      <c r="AI2861">
        <v>8352</v>
      </c>
      <c r="AJ2861" t="s">
        <v>10</v>
      </c>
      <c r="AK2861">
        <v>-8</v>
      </c>
      <c r="AL2861">
        <v>-3</v>
      </c>
      <c r="AM2861" s="4">
        <v>240</v>
      </c>
      <c r="AN2861">
        <v>109.7</v>
      </c>
      <c r="AO2861">
        <v>176.7</v>
      </c>
    </row>
    <row r="2862" spans="1:41" x14ac:dyDescent="0.25">
      <c r="A2862" t="s">
        <v>0</v>
      </c>
      <c r="B2862" t="s">
        <v>1</v>
      </c>
      <c r="C2862">
        <v>431821</v>
      </c>
      <c r="D2862" t="s">
        <v>2</v>
      </c>
      <c r="E2862">
        <v>110</v>
      </c>
      <c r="F2862">
        <v>110</v>
      </c>
      <c r="G2862">
        <v>45</v>
      </c>
      <c r="H2862" t="s">
        <v>3</v>
      </c>
      <c r="I2862" s="3">
        <v>270</v>
      </c>
      <c r="J2862" s="1">
        <v>0</v>
      </c>
      <c r="K2862" s="1">
        <v>13</v>
      </c>
      <c r="L2862" s="2">
        <v>1101</v>
      </c>
      <c r="M2862" s="2" t="s">
        <v>4</v>
      </c>
      <c r="N2862" s="1">
        <v>-0.39200000000000002</v>
      </c>
      <c r="O2862" s="1">
        <v>-6.9000000000000006E-2</v>
      </c>
      <c r="P2862" s="1">
        <v>0.41199999999999998</v>
      </c>
      <c r="Q2862" s="2" t="s">
        <v>5</v>
      </c>
      <c r="R2862" s="1">
        <v>-8.5619999999999994</v>
      </c>
      <c r="S2862" s="1">
        <v>6.2E-2</v>
      </c>
      <c r="T2862" s="1">
        <v>6.8390000000000004</v>
      </c>
      <c r="U2862" t="s">
        <v>6</v>
      </c>
      <c r="V2862">
        <v>110525</v>
      </c>
      <c r="W2862">
        <v>95427</v>
      </c>
      <c r="X2862">
        <v>51.441463470000002</v>
      </c>
      <c r="Y2862" t="s">
        <v>11</v>
      </c>
      <c r="Z2862">
        <v>0.26746333</v>
      </c>
      <c r="AA2862" t="s">
        <v>12</v>
      </c>
      <c r="AB2862">
        <v>9.1999999999999993</v>
      </c>
      <c r="AC2862">
        <v>2</v>
      </c>
      <c r="AD2862">
        <v>13</v>
      </c>
      <c r="AE2862">
        <v>0.98</v>
      </c>
      <c r="AF2862" s="4">
        <v>301</v>
      </c>
      <c r="AG2862" t="s">
        <v>13</v>
      </c>
      <c r="AH2862" t="s">
        <v>9</v>
      </c>
      <c r="AI2862">
        <v>8530</v>
      </c>
      <c r="AJ2862" t="s">
        <v>10</v>
      </c>
      <c r="AK2862">
        <v>-13</v>
      </c>
      <c r="AL2862">
        <v>3</v>
      </c>
      <c r="AM2862" s="4">
        <v>182</v>
      </c>
      <c r="AN2862">
        <v>111.6</v>
      </c>
      <c r="AO2862">
        <v>179.2</v>
      </c>
    </row>
    <row r="2863" spans="1:41" x14ac:dyDescent="0.25">
      <c r="A2863" t="s">
        <v>0</v>
      </c>
      <c r="B2863" t="s">
        <v>1</v>
      </c>
      <c r="C2863">
        <v>432338</v>
      </c>
      <c r="D2863" t="s">
        <v>2</v>
      </c>
      <c r="E2863">
        <v>119</v>
      </c>
      <c r="F2863">
        <v>113</v>
      </c>
      <c r="G2863">
        <v>45</v>
      </c>
      <c r="H2863" t="s">
        <v>3</v>
      </c>
      <c r="I2863" s="3">
        <v>254</v>
      </c>
      <c r="J2863" s="1">
        <v>1</v>
      </c>
      <c r="K2863" s="1">
        <v>14</v>
      </c>
      <c r="L2863" s="2">
        <v>1101</v>
      </c>
      <c r="M2863" s="2" t="s">
        <v>4</v>
      </c>
      <c r="N2863" s="1">
        <v>-1.5</v>
      </c>
      <c r="O2863" s="1">
        <v>-0.45100000000000001</v>
      </c>
      <c r="P2863" s="1">
        <v>-0.14699999999999999</v>
      </c>
      <c r="Q2863" s="2" t="s">
        <v>5</v>
      </c>
      <c r="R2863" s="1">
        <v>-1.875</v>
      </c>
      <c r="S2863" s="1">
        <v>-11.75</v>
      </c>
      <c r="T2863" s="1">
        <v>50.942999999999998</v>
      </c>
      <c r="U2863" t="s">
        <v>6</v>
      </c>
      <c r="V2863">
        <v>110525</v>
      </c>
      <c r="W2863">
        <v>95427</v>
      </c>
      <c r="X2863">
        <v>51.441463470000002</v>
      </c>
      <c r="Y2863" t="s">
        <v>11</v>
      </c>
      <c r="Z2863">
        <v>0.26746333</v>
      </c>
      <c r="AA2863" t="s">
        <v>12</v>
      </c>
      <c r="AB2863">
        <v>9.1999999999999993</v>
      </c>
      <c r="AC2863">
        <v>2</v>
      </c>
      <c r="AD2863">
        <v>13</v>
      </c>
      <c r="AE2863">
        <v>0.88</v>
      </c>
      <c r="AF2863" s="4">
        <v>294.36</v>
      </c>
      <c r="AG2863" t="s">
        <v>13</v>
      </c>
      <c r="AH2863" t="s">
        <v>9</v>
      </c>
      <c r="AI2863">
        <v>8518</v>
      </c>
      <c r="AJ2863" t="s">
        <v>10</v>
      </c>
      <c r="AK2863">
        <v>-13</v>
      </c>
      <c r="AL2863">
        <v>-3</v>
      </c>
      <c r="AM2863" s="4">
        <v>229</v>
      </c>
      <c r="AN2863">
        <v>114.6</v>
      </c>
      <c r="AO2863">
        <v>-176.3</v>
      </c>
    </row>
    <row r="2864" spans="1:41" x14ac:dyDescent="0.25">
      <c r="A2864" t="s">
        <v>0</v>
      </c>
      <c r="B2864" t="s">
        <v>1</v>
      </c>
      <c r="C2864">
        <v>432841</v>
      </c>
      <c r="D2864" t="s">
        <v>2</v>
      </c>
      <c r="E2864">
        <v>119</v>
      </c>
      <c r="F2864">
        <v>113</v>
      </c>
      <c r="G2864">
        <v>45</v>
      </c>
      <c r="H2864" t="s">
        <v>3</v>
      </c>
      <c r="I2864" s="3">
        <v>226</v>
      </c>
      <c r="J2864" s="1">
        <v>1</v>
      </c>
      <c r="K2864" s="1">
        <v>18</v>
      </c>
      <c r="L2864" s="2">
        <v>1101</v>
      </c>
      <c r="M2864" s="2" t="s">
        <v>4</v>
      </c>
      <c r="N2864" s="1">
        <v>-1.54</v>
      </c>
      <c r="O2864" s="1">
        <v>-0.34300000000000003</v>
      </c>
      <c r="P2864" s="1">
        <v>-0.35299999999999998</v>
      </c>
      <c r="Q2864" s="2" t="s">
        <v>5</v>
      </c>
      <c r="R2864" s="1">
        <v>-12.938000000000001</v>
      </c>
      <c r="S2864" s="1">
        <v>-20.375</v>
      </c>
      <c r="T2864" s="1">
        <v>57.692999999999998</v>
      </c>
      <c r="U2864" t="s">
        <v>6</v>
      </c>
      <c r="V2864">
        <v>110525</v>
      </c>
      <c r="W2864">
        <v>95428</v>
      </c>
      <c r="X2864">
        <v>51.441463470000002</v>
      </c>
      <c r="Y2864" t="s">
        <v>11</v>
      </c>
      <c r="Z2864">
        <v>0.26745665000000002</v>
      </c>
      <c r="AA2864" t="s">
        <v>12</v>
      </c>
      <c r="AB2864">
        <v>9.1999999999999993</v>
      </c>
      <c r="AC2864">
        <v>2</v>
      </c>
      <c r="AD2864">
        <v>13</v>
      </c>
      <c r="AE2864">
        <v>0.88</v>
      </c>
      <c r="AF2864" s="4">
        <v>294.36</v>
      </c>
      <c r="AG2864" t="s">
        <v>13</v>
      </c>
      <c r="AH2864" t="s">
        <v>9</v>
      </c>
      <c r="AI2864">
        <v>8513</v>
      </c>
      <c r="AJ2864" t="s">
        <v>10</v>
      </c>
      <c r="AK2864">
        <v>-14</v>
      </c>
      <c r="AL2864">
        <v>-3</v>
      </c>
      <c r="AM2864" s="4">
        <v>217</v>
      </c>
      <c r="AN2864">
        <v>117.4</v>
      </c>
      <c r="AO2864">
        <v>-172.7</v>
      </c>
    </row>
    <row r="2865" spans="1:41" x14ac:dyDescent="0.25">
      <c r="A2865" t="s">
        <v>0</v>
      </c>
      <c r="B2865" t="s">
        <v>1</v>
      </c>
      <c r="C2865">
        <v>433358</v>
      </c>
      <c r="D2865" t="s">
        <v>2</v>
      </c>
      <c r="E2865">
        <v>119</v>
      </c>
      <c r="F2865">
        <v>113</v>
      </c>
      <c r="G2865">
        <v>45</v>
      </c>
      <c r="H2865" t="s">
        <v>3</v>
      </c>
      <c r="I2865" s="3">
        <v>196</v>
      </c>
      <c r="J2865" s="1">
        <v>1</v>
      </c>
      <c r="K2865" s="1">
        <v>20</v>
      </c>
      <c r="L2865" s="2">
        <v>1101</v>
      </c>
      <c r="M2865" s="2" t="s">
        <v>4</v>
      </c>
      <c r="N2865" s="1">
        <v>-1.696</v>
      </c>
      <c r="O2865" s="1">
        <v>-0.53900000000000003</v>
      </c>
      <c r="P2865" s="1">
        <v>-1.1080000000000001</v>
      </c>
      <c r="Q2865" s="2" t="s">
        <v>5</v>
      </c>
      <c r="R2865" s="1">
        <v>10.188000000000001</v>
      </c>
      <c r="S2865" s="1">
        <v>-24.75</v>
      </c>
      <c r="T2865" s="1">
        <v>54.756</v>
      </c>
      <c r="U2865" t="s">
        <v>6</v>
      </c>
      <c r="V2865">
        <v>110525</v>
      </c>
      <c r="W2865">
        <v>95428</v>
      </c>
      <c r="X2865">
        <v>51.441463470000002</v>
      </c>
      <c r="Y2865" t="s">
        <v>11</v>
      </c>
      <c r="Z2865">
        <v>0.26745665000000002</v>
      </c>
      <c r="AA2865" t="s">
        <v>12</v>
      </c>
      <c r="AB2865">
        <v>9.1999999999999993</v>
      </c>
      <c r="AC2865">
        <v>2</v>
      </c>
      <c r="AD2865">
        <v>13</v>
      </c>
      <c r="AE2865">
        <v>0.94</v>
      </c>
      <c r="AF2865" s="4">
        <v>289.23</v>
      </c>
      <c r="AG2865" t="s">
        <v>13</v>
      </c>
      <c r="AH2865" t="s">
        <v>9</v>
      </c>
      <c r="AI2865">
        <v>8475</v>
      </c>
      <c r="AJ2865" t="s">
        <v>10</v>
      </c>
      <c r="AK2865">
        <v>-21</v>
      </c>
      <c r="AL2865">
        <v>-3</v>
      </c>
      <c r="AM2865" s="4">
        <v>188</v>
      </c>
      <c r="AN2865">
        <v>119.8</v>
      </c>
      <c r="AO2865">
        <v>-167.7</v>
      </c>
    </row>
    <row r="2866" spans="1:41" x14ac:dyDescent="0.25">
      <c r="A2866" t="s">
        <v>0</v>
      </c>
      <c r="B2866" t="s">
        <v>1</v>
      </c>
      <c r="C2866">
        <v>433902</v>
      </c>
      <c r="D2866" t="s">
        <v>2</v>
      </c>
      <c r="E2866">
        <v>119</v>
      </c>
      <c r="F2866">
        <v>113</v>
      </c>
      <c r="G2866">
        <v>45</v>
      </c>
      <c r="H2866" t="s">
        <v>3</v>
      </c>
      <c r="I2866" s="3">
        <v>165</v>
      </c>
      <c r="J2866" s="1">
        <v>1</v>
      </c>
      <c r="K2866" s="1">
        <v>16</v>
      </c>
      <c r="L2866" s="2">
        <v>1101</v>
      </c>
      <c r="M2866" s="2" t="s">
        <v>4</v>
      </c>
      <c r="N2866" s="1">
        <v>0.23499999999999999</v>
      </c>
      <c r="O2866" s="1">
        <v>0</v>
      </c>
      <c r="P2866" s="1">
        <v>0.157</v>
      </c>
      <c r="Q2866" s="2" t="s">
        <v>5</v>
      </c>
      <c r="R2866" s="1">
        <v>1.875</v>
      </c>
      <c r="S2866" s="1">
        <v>-14.938000000000001</v>
      </c>
      <c r="T2866" s="1">
        <v>52.381</v>
      </c>
      <c r="U2866" t="s">
        <v>6</v>
      </c>
      <c r="V2866">
        <v>110525</v>
      </c>
      <c r="W2866">
        <v>95429</v>
      </c>
      <c r="X2866">
        <v>51.441463470000002</v>
      </c>
      <c r="Y2866" t="s">
        <v>11</v>
      </c>
      <c r="Z2866">
        <v>0.26745166999999997</v>
      </c>
      <c r="AA2866" t="s">
        <v>12</v>
      </c>
      <c r="AB2866">
        <v>9.1999999999999993</v>
      </c>
      <c r="AC2866">
        <v>2</v>
      </c>
      <c r="AD2866">
        <v>13</v>
      </c>
      <c r="AE2866">
        <v>0.86</v>
      </c>
      <c r="AF2866" s="4">
        <v>279.89999999999998</v>
      </c>
      <c r="AG2866" t="s">
        <v>13</v>
      </c>
      <c r="AH2866" t="s">
        <v>9</v>
      </c>
      <c r="AI2866">
        <v>8476</v>
      </c>
      <c r="AJ2866" t="s">
        <v>10</v>
      </c>
      <c r="AK2866">
        <v>-20</v>
      </c>
      <c r="AL2866">
        <v>-1</v>
      </c>
      <c r="AM2866" s="4">
        <v>139</v>
      </c>
      <c r="AN2866">
        <v>121.3</v>
      </c>
      <c r="AO2866">
        <v>-164.8</v>
      </c>
    </row>
    <row r="2867" spans="1:41" x14ac:dyDescent="0.25">
      <c r="A2867" t="s">
        <v>0</v>
      </c>
      <c r="B2867" t="s">
        <v>1</v>
      </c>
      <c r="C2867">
        <v>434419</v>
      </c>
      <c r="D2867" t="s">
        <v>2</v>
      </c>
      <c r="E2867">
        <v>119</v>
      </c>
      <c r="F2867">
        <v>113</v>
      </c>
      <c r="G2867">
        <v>45</v>
      </c>
      <c r="H2867" t="s">
        <v>3</v>
      </c>
      <c r="I2867" s="3">
        <v>139</v>
      </c>
      <c r="J2867" s="1">
        <v>1</v>
      </c>
      <c r="K2867" s="1">
        <v>14</v>
      </c>
      <c r="L2867" s="2">
        <v>1101</v>
      </c>
      <c r="M2867" s="2" t="s">
        <v>4</v>
      </c>
      <c r="N2867" s="1">
        <v>0.108</v>
      </c>
      <c r="O2867" s="1">
        <v>-0.92200000000000004</v>
      </c>
      <c r="P2867" s="1">
        <v>-0.19600000000000001</v>
      </c>
      <c r="Q2867" s="2" t="s">
        <v>5</v>
      </c>
      <c r="R2867" s="1">
        <v>16.75</v>
      </c>
      <c r="S2867" s="1">
        <v>-12.561999999999999</v>
      </c>
      <c r="T2867" s="1">
        <v>44.756</v>
      </c>
      <c r="U2867" t="s">
        <v>6</v>
      </c>
      <c r="V2867">
        <v>110525</v>
      </c>
      <c r="W2867">
        <v>95429</v>
      </c>
      <c r="X2867">
        <v>51.441463470000002</v>
      </c>
      <c r="Y2867" t="s">
        <v>11</v>
      </c>
      <c r="Z2867">
        <v>0.26745166999999997</v>
      </c>
      <c r="AA2867" t="s">
        <v>12</v>
      </c>
      <c r="AB2867">
        <v>9.1999999999999993</v>
      </c>
      <c r="AC2867">
        <v>2</v>
      </c>
      <c r="AD2867">
        <v>13</v>
      </c>
      <c r="AE2867">
        <v>0.86</v>
      </c>
      <c r="AF2867" s="4">
        <v>279.89999999999998</v>
      </c>
      <c r="AG2867" t="s">
        <v>13</v>
      </c>
      <c r="AH2867" t="s">
        <v>9</v>
      </c>
      <c r="AI2867">
        <v>8399</v>
      </c>
      <c r="AJ2867" t="s">
        <v>10</v>
      </c>
      <c r="AK2867">
        <v>-19</v>
      </c>
      <c r="AL2867">
        <v>0</v>
      </c>
      <c r="AM2867" s="4">
        <v>116</v>
      </c>
      <c r="AN2867">
        <v>122.6</v>
      </c>
      <c r="AO2867">
        <v>-160.4</v>
      </c>
    </row>
    <row r="2868" spans="1:41" x14ac:dyDescent="0.25">
      <c r="A2868" t="s">
        <v>0</v>
      </c>
      <c r="B2868" t="s">
        <v>1</v>
      </c>
      <c r="C2868">
        <v>434949</v>
      </c>
      <c r="D2868" t="s">
        <v>2</v>
      </c>
      <c r="E2868">
        <v>119</v>
      </c>
      <c r="F2868">
        <v>113</v>
      </c>
      <c r="G2868">
        <v>45</v>
      </c>
      <c r="H2868" t="s">
        <v>3</v>
      </c>
      <c r="I2868" s="3">
        <v>117</v>
      </c>
      <c r="J2868" s="1">
        <v>2</v>
      </c>
      <c r="K2868" s="1">
        <v>5</v>
      </c>
      <c r="L2868" s="2">
        <v>1101</v>
      </c>
      <c r="M2868" s="2" t="s">
        <v>4</v>
      </c>
      <c r="N2868" s="1">
        <v>0.186</v>
      </c>
      <c r="O2868" s="1">
        <v>-1.2649999999999999</v>
      </c>
      <c r="P2868" s="1">
        <v>-0.157</v>
      </c>
      <c r="Q2868" s="2" t="s">
        <v>5</v>
      </c>
      <c r="R2868" s="1">
        <v>10.375</v>
      </c>
      <c r="S2868" s="1">
        <v>-3.5619999999999998</v>
      </c>
      <c r="T2868" s="1">
        <v>41.567999999999998</v>
      </c>
      <c r="U2868" t="s">
        <v>6</v>
      </c>
      <c r="V2868">
        <v>110525</v>
      </c>
      <c r="W2868">
        <v>95430</v>
      </c>
      <c r="X2868">
        <v>51.441455840000003</v>
      </c>
      <c r="Y2868" t="s">
        <v>11</v>
      </c>
      <c r="Z2868">
        <v>0.26744499999999999</v>
      </c>
      <c r="AA2868" t="s">
        <v>12</v>
      </c>
      <c r="AB2868">
        <v>9.1</v>
      </c>
      <c r="AC2868">
        <v>2</v>
      </c>
      <c r="AD2868">
        <v>12</v>
      </c>
      <c r="AE2868">
        <v>0.93</v>
      </c>
      <c r="AF2868" s="4">
        <v>216.63</v>
      </c>
      <c r="AG2868" t="s">
        <v>13</v>
      </c>
      <c r="AH2868" t="s">
        <v>9</v>
      </c>
      <c r="AI2868">
        <v>8471</v>
      </c>
      <c r="AJ2868" t="s">
        <v>10</v>
      </c>
      <c r="AK2868">
        <v>-8</v>
      </c>
      <c r="AL2868">
        <v>1</v>
      </c>
      <c r="AM2868" s="4">
        <v>90</v>
      </c>
      <c r="AN2868">
        <v>123.4</v>
      </c>
      <c r="AO2868">
        <v>-159.1</v>
      </c>
    </row>
    <row r="2869" spans="1:41" x14ac:dyDescent="0.25">
      <c r="A2869" t="s">
        <v>0</v>
      </c>
      <c r="B2869" t="s">
        <v>1</v>
      </c>
      <c r="C2869">
        <v>435479</v>
      </c>
      <c r="D2869" t="s">
        <v>2</v>
      </c>
      <c r="E2869">
        <v>119</v>
      </c>
      <c r="F2869">
        <v>113</v>
      </c>
      <c r="G2869">
        <v>45</v>
      </c>
      <c r="H2869" t="s">
        <v>3</v>
      </c>
      <c r="I2869" s="3">
        <v>96</v>
      </c>
      <c r="J2869" s="1">
        <v>4</v>
      </c>
      <c r="K2869" s="1">
        <v>5</v>
      </c>
      <c r="L2869" s="2">
        <v>1101</v>
      </c>
      <c r="M2869" s="2" t="s">
        <v>4</v>
      </c>
      <c r="N2869" s="1">
        <v>-0.108</v>
      </c>
      <c r="O2869" s="1">
        <v>-1.206</v>
      </c>
      <c r="P2869" s="1">
        <v>-0.29399999999999998</v>
      </c>
      <c r="Q2869" s="2" t="s">
        <v>5</v>
      </c>
      <c r="R2869" s="1">
        <v>-8.3119999999999994</v>
      </c>
      <c r="S2869" s="1">
        <v>-3.1880000000000002</v>
      </c>
      <c r="T2869" s="1">
        <v>36.192999999999998</v>
      </c>
      <c r="U2869" t="s">
        <v>6</v>
      </c>
      <c r="V2869">
        <v>110525</v>
      </c>
      <c r="W2869">
        <v>95430</v>
      </c>
      <c r="X2869">
        <v>51.441455840000003</v>
      </c>
      <c r="Y2869" t="s">
        <v>11</v>
      </c>
      <c r="Z2869">
        <v>0.26744499999999999</v>
      </c>
      <c r="AA2869" t="s">
        <v>12</v>
      </c>
      <c r="AB2869">
        <v>9.1</v>
      </c>
      <c r="AC2869">
        <v>2</v>
      </c>
      <c r="AD2869">
        <v>12</v>
      </c>
      <c r="AE2869">
        <v>0.93</v>
      </c>
      <c r="AF2869" s="4">
        <v>216.63</v>
      </c>
      <c r="AG2869" t="s">
        <v>13</v>
      </c>
      <c r="AH2869" t="s">
        <v>9</v>
      </c>
      <c r="AI2869">
        <v>8177</v>
      </c>
      <c r="AJ2869" t="s">
        <v>10</v>
      </c>
      <c r="AK2869">
        <v>-5</v>
      </c>
      <c r="AL2869">
        <v>1</v>
      </c>
      <c r="AM2869" s="4">
        <v>72</v>
      </c>
      <c r="AN2869">
        <v>124</v>
      </c>
      <c r="AO2869">
        <v>-155.6</v>
      </c>
    </row>
    <row r="2870" spans="1:41" x14ac:dyDescent="0.25">
      <c r="A2870" t="s">
        <v>0</v>
      </c>
      <c r="B2870" t="s">
        <v>1</v>
      </c>
      <c r="C2870">
        <v>436010</v>
      </c>
      <c r="D2870" t="s">
        <v>2</v>
      </c>
      <c r="E2870">
        <v>114</v>
      </c>
      <c r="F2870">
        <v>113</v>
      </c>
      <c r="G2870">
        <v>45</v>
      </c>
      <c r="H2870" t="s">
        <v>3</v>
      </c>
      <c r="I2870" s="3">
        <v>81</v>
      </c>
      <c r="J2870" s="1">
        <v>3</v>
      </c>
      <c r="K2870" s="1">
        <v>8</v>
      </c>
      <c r="L2870" s="2">
        <v>1101</v>
      </c>
      <c r="M2870" s="2" t="s">
        <v>4</v>
      </c>
      <c r="N2870" s="1">
        <v>-0.77500000000000002</v>
      </c>
      <c r="O2870" s="1">
        <v>-0.93200000000000005</v>
      </c>
      <c r="P2870" s="1">
        <v>-0.29399999999999998</v>
      </c>
      <c r="Q2870" s="2" t="s">
        <v>5</v>
      </c>
      <c r="R2870" s="1">
        <v>8.5</v>
      </c>
      <c r="S2870" s="1">
        <v>-5.25</v>
      </c>
      <c r="T2870" s="1">
        <v>29.131</v>
      </c>
      <c r="U2870" t="s">
        <v>6</v>
      </c>
      <c r="V2870">
        <v>110525</v>
      </c>
      <c r="W2870">
        <v>95431</v>
      </c>
      <c r="X2870">
        <v>51.441455840000003</v>
      </c>
      <c r="Y2870" t="s">
        <v>11</v>
      </c>
      <c r="Z2870">
        <v>0.26744499999999999</v>
      </c>
      <c r="AA2870" t="s">
        <v>12</v>
      </c>
      <c r="AB2870">
        <v>9.1</v>
      </c>
      <c r="AC2870">
        <v>2</v>
      </c>
      <c r="AD2870">
        <v>12</v>
      </c>
      <c r="AE2870">
        <v>0.8</v>
      </c>
      <c r="AF2870" s="4">
        <v>186.25</v>
      </c>
      <c r="AG2870" t="s">
        <v>13</v>
      </c>
      <c r="AH2870" t="s">
        <v>9</v>
      </c>
      <c r="AI2870">
        <v>7934</v>
      </c>
      <c r="AJ2870" t="s">
        <v>10</v>
      </c>
      <c r="AK2870">
        <v>-10</v>
      </c>
      <c r="AL2870">
        <v>1</v>
      </c>
      <c r="AM2870" s="4">
        <v>55</v>
      </c>
      <c r="AN2870">
        <v>124.3</v>
      </c>
      <c r="AO2870">
        <v>-148.69999999999999</v>
      </c>
    </row>
    <row r="2871" spans="1:41" x14ac:dyDescent="0.25">
      <c r="A2871" t="s">
        <v>0</v>
      </c>
      <c r="B2871" t="s">
        <v>1</v>
      </c>
      <c r="C2871">
        <v>436527</v>
      </c>
      <c r="D2871" t="s">
        <v>2</v>
      </c>
      <c r="E2871">
        <v>83</v>
      </c>
      <c r="F2871">
        <v>113</v>
      </c>
      <c r="G2871">
        <v>45</v>
      </c>
      <c r="H2871" t="s">
        <v>3</v>
      </c>
      <c r="I2871" s="3">
        <v>67</v>
      </c>
      <c r="J2871" s="1">
        <v>4</v>
      </c>
      <c r="K2871" s="1">
        <v>0</v>
      </c>
      <c r="L2871" s="2">
        <v>1101</v>
      </c>
      <c r="M2871" s="2" t="s">
        <v>4</v>
      </c>
      <c r="N2871" s="1">
        <v>-0.20599999999999999</v>
      </c>
      <c r="O2871" s="1">
        <v>-0.83399999999999996</v>
      </c>
      <c r="P2871" s="1">
        <v>0.01</v>
      </c>
      <c r="Q2871" s="2" t="s">
        <v>5</v>
      </c>
      <c r="R2871" s="1">
        <v>-16.562000000000001</v>
      </c>
      <c r="S2871" s="1">
        <v>0.312</v>
      </c>
      <c r="T2871" s="1">
        <v>15.568</v>
      </c>
      <c r="U2871" t="s">
        <v>6</v>
      </c>
      <c r="V2871">
        <v>110525</v>
      </c>
      <c r="W2871">
        <v>95431</v>
      </c>
      <c r="X2871">
        <v>51.441455840000003</v>
      </c>
      <c r="Y2871" t="s">
        <v>11</v>
      </c>
      <c r="Z2871">
        <v>0.26744499999999999</v>
      </c>
      <c r="AA2871" t="s">
        <v>12</v>
      </c>
      <c r="AB2871">
        <v>9.1</v>
      </c>
      <c r="AC2871">
        <v>2</v>
      </c>
      <c r="AD2871">
        <v>12</v>
      </c>
      <c r="AE2871">
        <v>0.8</v>
      </c>
      <c r="AF2871" s="4">
        <v>186.25</v>
      </c>
      <c r="AG2871" t="s">
        <v>13</v>
      </c>
      <c r="AH2871" t="s">
        <v>9</v>
      </c>
      <c r="AI2871">
        <v>7754</v>
      </c>
      <c r="AJ2871" t="s">
        <v>10</v>
      </c>
      <c r="AK2871">
        <v>-2</v>
      </c>
      <c r="AL2871">
        <v>1</v>
      </c>
      <c r="AM2871" s="4">
        <v>38</v>
      </c>
      <c r="AN2871">
        <v>124.4</v>
      </c>
      <c r="AO2871">
        <v>-148.69999999999999</v>
      </c>
    </row>
    <row r="2872" spans="1:41" x14ac:dyDescent="0.25">
      <c r="A2872" t="s">
        <v>0</v>
      </c>
      <c r="B2872" t="s">
        <v>1</v>
      </c>
      <c r="C2872">
        <v>437043</v>
      </c>
      <c r="D2872" t="s">
        <v>2</v>
      </c>
      <c r="E2872">
        <v>83</v>
      </c>
      <c r="F2872">
        <v>113</v>
      </c>
      <c r="G2872">
        <v>45</v>
      </c>
      <c r="H2872" t="s">
        <v>3</v>
      </c>
      <c r="I2872" s="3">
        <v>60</v>
      </c>
      <c r="J2872" s="1">
        <v>3</v>
      </c>
      <c r="K2872" s="1">
        <v>9</v>
      </c>
      <c r="L2872" s="2">
        <v>1101</v>
      </c>
      <c r="M2872" s="2" t="s">
        <v>4</v>
      </c>
      <c r="N2872" s="1">
        <v>0.108</v>
      </c>
      <c r="O2872" s="1">
        <v>-0.5</v>
      </c>
      <c r="P2872" s="1">
        <v>0.02</v>
      </c>
      <c r="Q2872" s="2" t="s">
        <v>5</v>
      </c>
      <c r="R2872" s="1">
        <v>-12.438000000000001</v>
      </c>
      <c r="S2872" s="1">
        <v>-2.25</v>
      </c>
      <c r="T2872" s="1">
        <v>6.3810000000000002</v>
      </c>
      <c r="U2872" t="s">
        <v>6</v>
      </c>
      <c r="V2872">
        <v>110525</v>
      </c>
      <c r="W2872">
        <v>95432</v>
      </c>
      <c r="X2872">
        <v>51.441448209999997</v>
      </c>
      <c r="Y2872" t="s">
        <v>11</v>
      </c>
      <c r="Z2872">
        <v>0.26745000000000002</v>
      </c>
      <c r="AA2872" t="s">
        <v>12</v>
      </c>
      <c r="AB2872">
        <v>9.1</v>
      </c>
      <c r="AC2872">
        <v>2</v>
      </c>
      <c r="AD2872">
        <v>12</v>
      </c>
      <c r="AE2872">
        <v>0.64</v>
      </c>
      <c r="AF2872" s="4">
        <v>175.6</v>
      </c>
      <c r="AG2872" t="s">
        <v>13</v>
      </c>
      <c r="AH2872" t="s">
        <v>9</v>
      </c>
      <c r="AI2872">
        <v>7778</v>
      </c>
      <c r="AJ2872" t="s">
        <v>10</v>
      </c>
      <c r="AK2872">
        <v>-9</v>
      </c>
      <c r="AL2872">
        <v>0</v>
      </c>
      <c r="AM2872" s="4">
        <v>32</v>
      </c>
      <c r="AN2872">
        <v>124.4</v>
      </c>
      <c r="AO2872">
        <v>-151.4</v>
      </c>
    </row>
    <row r="2873" spans="1:41" x14ac:dyDescent="0.25">
      <c r="A2873" t="s">
        <v>0</v>
      </c>
      <c r="B2873" t="s">
        <v>1</v>
      </c>
      <c r="C2873">
        <v>437574</v>
      </c>
      <c r="D2873" t="s">
        <v>2</v>
      </c>
      <c r="E2873">
        <v>83</v>
      </c>
      <c r="F2873">
        <v>113</v>
      </c>
      <c r="G2873">
        <v>45</v>
      </c>
      <c r="H2873" t="s">
        <v>3</v>
      </c>
      <c r="I2873" s="3">
        <v>52</v>
      </c>
      <c r="J2873" s="1">
        <v>2</v>
      </c>
      <c r="K2873" s="1">
        <v>-4</v>
      </c>
      <c r="L2873" s="2">
        <v>1101</v>
      </c>
      <c r="M2873" s="2" t="s">
        <v>4</v>
      </c>
      <c r="N2873" s="1">
        <v>-0.66700000000000004</v>
      </c>
      <c r="O2873" s="1">
        <v>-0.34300000000000003</v>
      </c>
      <c r="P2873" s="1">
        <v>0.30399999999999999</v>
      </c>
      <c r="Q2873" s="2" t="s">
        <v>5</v>
      </c>
      <c r="R2873" s="1">
        <v>47.375</v>
      </c>
      <c r="S2873" s="1">
        <v>1.625</v>
      </c>
      <c r="T2873" s="1">
        <v>19.318000000000001</v>
      </c>
      <c r="U2873" t="s">
        <v>6</v>
      </c>
      <c r="V2873">
        <v>110525</v>
      </c>
      <c r="W2873">
        <v>95432</v>
      </c>
      <c r="X2873">
        <v>51.441448209999997</v>
      </c>
      <c r="Y2873" t="s">
        <v>11</v>
      </c>
      <c r="Z2873">
        <v>0.26745000000000002</v>
      </c>
      <c r="AA2873" t="s">
        <v>12</v>
      </c>
      <c r="AB2873">
        <v>9.1</v>
      </c>
      <c r="AC2873">
        <v>2</v>
      </c>
      <c r="AD2873">
        <v>12</v>
      </c>
      <c r="AE2873">
        <v>0.64</v>
      </c>
      <c r="AF2873" s="4">
        <v>175.6</v>
      </c>
      <c r="AG2873" t="s">
        <v>13</v>
      </c>
      <c r="AH2873" t="s">
        <v>9</v>
      </c>
      <c r="AI2873">
        <v>7737</v>
      </c>
      <c r="AJ2873" t="s">
        <v>10</v>
      </c>
      <c r="AK2873">
        <v>-5</v>
      </c>
      <c r="AL2873">
        <v>-1</v>
      </c>
      <c r="AM2873" s="4">
        <v>27</v>
      </c>
      <c r="AN2873">
        <v>124.5</v>
      </c>
      <c r="AO2873">
        <v>-151.4</v>
      </c>
    </row>
    <row r="2874" spans="1:41" x14ac:dyDescent="0.25">
      <c r="A2874" t="s">
        <v>0</v>
      </c>
      <c r="B2874" t="s">
        <v>1</v>
      </c>
      <c r="C2874">
        <v>438118</v>
      </c>
      <c r="D2874" t="s">
        <v>2</v>
      </c>
      <c r="E2874">
        <v>83</v>
      </c>
      <c r="F2874">
        <v>113</v>
      </c>
      <c r="G2874">
        <v>45</v>
      </c>
      <c r="H2874" t="s">
        <v>3</v>
      </c>
      <c r="I2874" s="3">
        <v>41</v>
      </c>
      <c r="J2874" s="1">
        <v>2</v>
      </c>
      <c r="K2874" s="1">
        <v>-11</v>
      </c>
      <c r="L2874" s="2">
        <v>1101</v>
      </c>
      <c r="M2874" s="2" t="s">
        <v>4</v>
      </c>
      <c r="N2874" s="1">
        <v>-0.127</v>
      </c>
      <c r="O2874" s="1">
        <v>0.441</v>
      </c>
      <c r="P2874" s="1">
        <v>-7.8E-2</v>
      </c>
      <c r="Q2874" s="2" t="s">
        <v>5</v>
      </c>
      <c r="R2874" s="1">
        <v>-1.25</v>
      </c>
      <c r="S2874" s="1">
        <v>0.875</v>
      </c>
      <c r="T2874" s="1">
        <v>18.193000000000001</v>
      </c>
      <c r="U2874" t="s">
        <v>6</v>
      </c>
      <c r="V2874">
        <v>110525</v>
      </c>
      <c r="W2874">
        <v>95433</v>
      </c>
      <c r="X2874">
        <v>51.441455840000003</v>
      </c>
      <c r="Y2874" t="s">
        <v>11</v>
      </c>
      <c r="Z2874">
        <v>0.26745331</v>
      </c>
      <c r="AA2874" t="s">
        <v>12</v>
      </c>
      <c r="AB2874">
        <v>9</v>
      </c>
      <c r="AC2874">
        <v>2</v>
      </c>
      <c r="AD2874">
        <v>13</v>
      </c>
      <c r="AE2874">
        <v>0.08</v>
      </c>
      <c r="AF2874" s="4">
        <v>175.6</v>
      </c>
      <c r="AG2874" t="s">
        <v>13</v>
      </c>
      <c r="AH2874" t="s">
        <v>9</v>
      </c>
      <c r="AI2874">
        <v>7698</v>
      </c>
      <c r="AJ2874" t="s">
        <v>10</v>
      </c>
      <c r="AK2874">
        <v>11</v>
      </c>
      <c r="AL2874">
        <v>-1</v>
      </c>
      <c r="AM2874" s="4">
        <v>15</v>
      </c>
      <c r="AN2874">
        <v>124.4</v>
      </c>
      <c r="AO2874">
        <v>-146.19999999999999</v>
      </c>
    </row>
    <row r="2875" spans="1:41" x14ac:dyDescent="0.25">
      <c r="A2875" t="s">
        <v>0</v>
      </c>
      <c r="B2875" t="s">
        <v>1</v>
      </c>
      <c r="C2875">
        <v>438621</v>
      </c>
      <c r="D2875" t="s">
        <v>2</v>
      </c>
      <c r="E2875">
        <v>83</v>
      </c>
      <c r="F2875">
        <v>99</v>
      </c>
      <c r="G2875">
        <v>45</v>
      </c>
      <c r="H2875" t="s">
        <v>3</v>
      </c>
      <c r="I2875" s="3">
        <v>35</v>
      </c>
      <c r="J2875" s="1">
        <v>3</v>
      </c>
      <c r="K2875" s="1">
        <v>-11</v>
      </c>
      <c r="L2875" s="2">
        <v>1101</v>
      </c>
      <c r="M2875" s="2" t="s">
        <v>4</v>
      </c>
      <c r="N2875" s="1">
        <v>0.85299999999999998</v>
      </c>
      <c r="O2875" s="1">
        <v>-0.71599999999999997</v>
      </c>
      <c r="P2875" s="1">
        <v>0.13700000000000001</v>
      </c>
      <c r="Q2875" s="2" t="s">
        <v>5</v>
      </c>
      <c r="R2875" s="1">
        <v>-13.438000000000001</v>
      </c>
      <c r="S2875" s="1">
        <v>4.4379999999999997</v>
      </c>
      <c r="T2875" s="1">
        <v>10.256</v>
      </c>
      <c r="U2875" t="s">
        <v>6</v>
      </c>
      <c r="V2875">
        <v>110525</v>
      </c>
      <c r="W2875">
        <v>95433</v>
      </c>
      <c r="X2875">
        <v>51.441455840000003</v>
      </c>
      <c r="Y2875" t="s">
        <v>11</v>
      </c>
      <c r="Z2875">
        <v>0.26745331</v>
      </c>
      <c r="AA2875" t="s">
        <v>12</v>
      </c>
      <c r="AB2875">
        <v>9</v>
      </c>
      <c r="AC2875">
        <v>2</v>
      </c>
      <c r="AD2875">
        <v>13</v>
      </c>
      <c r="AE2875">
        <v>0.08</v>
      </c>
      <c r="AF2875" s="4">
        <v>175.6</v>
      </c>
      <c r="AG2875" t="s">
        <v>13</v>
      </c>
      <c r="AH2875" t="s">
        <v>9</v>
      </c>
      <c r="AI2875">
        <v>7275</v>
      </c>
      <c r="AJ2875" t="s">
        <v>10</v>
      </c>
      <c r="AK2875">
        <v>11</v>
      </c>
      <c r="AL2875">
        <v>-2</v>
      </c>
      <c r="AM2875" s="4">
        <v>10</v>
      </c>
      <c r="AN2875">
        <v>124.3</v>
      </c>
      <c r="AO2875">
        <v>-146.19999999999999</v>
      </c>
    </row>
    <row r="2876" spans="1:41" x14ac:dyDescent="0.25">
      <c r="A2876" t="s">
        <v>0</v>
      </c>
      <c r="B2876" t="s">
        <v>1</v>
      </c>
      <c r="C2876">
        <v>439138</v>
      </c>
      <c r="D2876" t="s">
        <v>2</v>
      </c>
      <c r="E2876">
        <v>83</v>
      </c>
      <c r="F2876">
        <v>97</v>
      </c>
      <c r="G2876">
        <v>45</v>
      </c>
      <c r="H2876" t="s">
        <v>3</v>
      </c>
      <c r="I2876" s="3">
        <v>33</v>
      </c>
      <c r="J2876" s="1">
        <v>3</v>
      </c>
      <c r="K2876" s="1">
        <v>-4</v>
      </c>
      <c r="L2876" s="2">
        <v>1101</v>
      </c>
      <c r="M2876" s="2" t="s">
        <v>4</v>
      </c>
      <c r="N2876" s="1">
        <v>-0.86299999999999999</v>
      </c>
      <c r="O2876" s="1">
        <v>0.245</v>
      </c>
      <c r="P2876" s="1">
        <v>-0.88300000000000001</v>
      </c>
      <c r="Q2876" s="2" t="s">
        <v>5</v>
      </c>
      <c r="R2876" s="1">
        <v>-11.625</v>
      </c>
      <c r="S2876" s="1">
        <v>-4.8120000000000003</v>
      </c>
      <c r="T2876" s="1">
        <v>6.298</v>
      </c>
      <c r="U2876" t="s">
        <v>6</v>
      </c>
      <c r="V2876">
        <v>110525</v>
      </c>
      <c r="W2876">
        <v>95434</v>
      </c>
      <c r="X2876">
        <v>51.441455840000003</v>
      </c>
      <c r="Y2876" t="s">
        <v>11</v>
      </c>
      <c r="Z2876">
        <v>0.26745835000000001</v>
      </c>
      <c r="AA2876" t="s">
        <v>12</v>
      </c>
      <c r="AB2876">
        <v>8.9</v>
      </c>
      <c r="AC2876">
        <v>2</v>
      </c>
      <c r="AD2876">
        <v>13</v>
      </c>
      <c r="AE2876">
        <v>0.77</v>
      </c>
      <c r="AF2876" s="4">
        <v>55.63</v>
      </c>
      <c r="AG2876" t="s">
        <v>13</v>
      </c>
      <c r="AH2876" t="s">
        <v>9</v>
      </c>
      <c r="AI2876">
        <v>7207</v>
      </c>
      <c r="AJ2876" t="s">
        <v>10</v>
      </c>
      <c r="AK2876">
        <v>7</v>
      </c>
      <c r="AL2876">
        <v>-2</v>
      </c>
      <c r="AM2876" s="4">
        <v>5</v>
      </c>
      <c r="AN2876">
        <v>124</v>
      </c>
      <c r="AO2876">
        <v>-149.1</v>
      </c>
    </row>
    <row r="2877" spans="1:41" x14ac:dyDescent="0.25">
      <c r="A2877" t="s">
        <v>0</v>
      </c>
      <c r="B2877" t="s">
        <v>1</v>
      </c>
      <c r="C2877">
        <v>439668</v>
      </c>
      <c r="D2877" t="s">
        <v>2</v>
      </c>
      <c r="E2877">
        <v>83</v>
      </c>
      <c r="F2877">
        <v>97</v>
      </c>
      <c r="G2877">
        <v>45</v>
      </c>
      <c r="H2877" t="s">
        <v>3</v>
      </c>
      <c r="I2877" s="3">
        <v>33</v>
      </c>
      <c r="J2877" s="1">
        <v>2</v>
      </c>
      <c r="K2877" s="1">
        <v>-2</v>
      </c>
      <c r="L2877" s="2">
        <v>1101</v>
      </c>
      <c r="M2877" s="2" t="s">
        <v>4</v>
      </c>
      <c r="N2877" s="1">
        <v>-0.90200000000000002</v>
      </c>
      <c r="O2877" s="1">
        <v>0.30399999999999999</v>
      </c>
      <c r="P2877" s="1">
        <v>-0.67700000000000005</v>
      </c>
      <c r="Q2877" s="2" t="s">
        <v>5</v>
      </c>
      <c r="R2877" s="1">
        <v>7.4379999999999997</v>
      </c>
      <c r="S2877" s="1">
        <v>-8.875</v>
      </c>
      <c r="T2877" s="1">
        <v>1.4950000000000001</v>
      </c>
      <c r="U2877" t="s">
        <v>6</v>
      </c>
      <c r="V2877">
        <v>110525</v>
      </c>
      <c r="W2877">
        <v>95434</v>
      </c>
      <c r="X2877">
        <v>51.441455840000003</v>
      </c>
      <c r="Y2877" t="s">
        <v>11</v>
      </c>
      <c r="Z2877">
        <v>0.26745835000000001</v>
      </c>
      <c r="AA2877" t="s">
        <v>12</v>
      </c>
      <c r="AB2877">
        <v>8.9</v>
      </c>
      <c r="AC2877">
        <v>2</v>
      </c>
      <c r="AD2877">
        <v>13</v>
      </c>
      <c r="AE2877">
        <v>0.77</v>
      </c>
      <c r="AF2877" s="4">
        <v>55.63</v>
      </c>
      <c r="AG2877" t="s">
        <v>13</v>
      </c>
      <c r="AH2877" t="s">
        <v>9</v>
      </c>
      <c r="AI2877">
        <v>7166</v>
      </c>
      <c r="AJ2877" t="s">
        <v>10</v>
      </c>
      <c r="AK2877">
        <v>3</v>
      </c>
      <c r="AL2877">
        <v>-2</v>
      </c>
      <c r="AM2877" s="4">
        <v>4</v>
      </c>
      <c r="AN2877">
        <v>123.6</v>
      </c>
      <c r="AO2877">
        <v>-149.1</v>
      </c>
    </row>
    <row r="2878" spans="1:41" x14ac:dyDescent="0.25">
      <c r="A2878" t="s">
        <v>0</v>
      </c>
      <c r="B2878" t="s">
        <v>1</v>
      </c>
      <c r="C2878">
        <v>440185</v>
      </c>
      <c r="D2878" t="s">
        <v>2</v>
      </c>
      <c r="E2878">
        <v>83</v>
      </c>
      <c r="F2878">
        <v>97</v>
      </c>
      <c r="G2878">
        <v>45</v>
      </c>
      <c r="H2878" t="s">
        <v>3</v>
      </c>
      <c r="I2878" s="3">
        <v>33</v>
      </c>
      <c r="J2878" s="1">
        <v>3</v>
      </c>
      <c r="K2878" s="1">
        <v>-3</v>
      </c>
      <c r="L2878" s="2">
        <v>1101</v>
      </c>
      <c r="M2878" s="2" t="s">
        <v>4</v>
      </c>
      <c r="N2878" s="1">
        <v>0.16700000000000001</v>
      </c>
      <c r="O2878" s="1">
        <v>-0.45100000000000001</v>
      </c>
      <c r="P2878" s="1">
        <v>-0.29399999999999998</v>
      </c>
      <c r="Q2878" s="2" t="s">
        <v>5</v>
      </c>
      <c r="R2878" s="1">
        <v>-18.375</v>
      </c>
      <c r="S2878" s="1">
        <v>-1.4379999999999999</v>
      </c>
      <c r="T2878" s="1">
        <v>3.2610000000000001</v>
      </c>
      <c r="U2878" t="s">
        <v>6</v>
      </c>
      <c r="V2878">
        <v>110525</v>
      </c>
      <c r="W2878">
        <v>95435</v>
      </c>
      <c r="X2878">
        <v>51.441455840000003</v>
      </c>
      <c r="Y2878" t="s">
        <v>11</v>
      </c>
      <c r="Z2878">
        <v>0.26746333</v>
      </c>
      <c r="AA2878" t="s">
        <v>12</v>
      </c>
      <c r="AB2878">
        <v>8.9</v>
      </c>
      <c r="AC2878">
        <v>2</v>
      </c>
      <c r="AD2878">
        <v>13</v>
      </c>
      <c r="AE2878">
        <v>0.86</v>
      </c>
      <c r="AF2878" s="4">
        <v>50.6</v>
      </c>
      <c r="AG2878" t="s">
        <v>13</v>
      </c>
      <c r="AH2878" t="s">
        <v>9</v>
      </c>
      <c r="AI2878">
        <v>7174</v>
      </c>
      <c r="AJ2878" t="s">
        <v>10</v>
      </c>
      <c r="AK2878">
        <v>5</v>
      </c>
      <c r="AL2878">
        <v>-1</v>
      </c>
      <c r="AM2878" s="4">
        <v>4</v>
      </c>
      <c r="AN2878">
        <v>123.3</v>
      </c>
      <c r="AO2878">
        <v>-145.4</v>
      </c>
    </row>
    <row r="2879" spans="1:41" x14ac:dyDescent="0.25">
      <c r="A2879" t="s">
        <v>0</v>
      </c>
      <c r="B2879" t="s">
        <v>1</v>
      </c>
      <c r="C2879">
        <v>440729</v>
      </c>
      <c r="D2879" t="s">
        <v>2</v>
      </c>
      <c r="E2879">
        <v>83</v>
      </c>
      <c r="F2879">
        <v>97</v>
      </c>
      <c r="G2879">
        <v>45</v>
      </c>
      <c r="H2879" t="s">
        <v>3</v>
      </c>
      <c r="I2879" s="3">
        <v>31</v>
      </c>
      <c r="J2879" s="1">
        <v>2</v>
      </c>
      <c r="K2879" s="1">
        <v>0</v>
      </c>
      <c r="L2879" s="2">
        <v>1101</v>
      </c>
      <c r="M2879" s="2" t="s">
        <v>4</v>
      </c>
      <c r="N2879" s="1">
        <v>-0.33300000000000002</v>
      </c>
      <c r="O2879" s="1">
        <v>-0.157</v>
      </c>
      <c r="P2879" s="1">
        <v>-0.47099999999999997</v>
      </c>
      <c r="Q2879" s="2" t="s">
        <v>5</v>
      </c>
      <c r="R2879" s="1">
        <v>6.5</v>
      </c>
      <c r="S2879" s="1">
        <v>0.81200000000000006</v>
      </c>
      <c r="T2879" s="1">
        <v>1.266</v>
      </c>
      <c r="U2879" t="s">
        <v>6</v>
      </c>
      <c r="V2879">
        <v>110525</v>
      </c>
      <c r="W2879">
        <v>95435</v>
      </c>
      <c r="X2879">
        <v>51.441455840000003</v>
      </c>
      <c r="Y2879" t="s">
        <v>11</v>
      </c>
      <c r="Z2879">
        <v>0.26746333</v>
      </c>
      <c r="AA2879" t="s">
        <v>12</v>
      </c>
      <c r="AB2879">
        <v>8.9</v>
      </c>
      <c r="AC2879">
        <v>2</v>
      </c>
      <c r="AD2879">
        <v>13</v>
      </c>
      <c r="AE2879">
        <v>0.86</v>
      </c>
      <c r="AF2879" s="4">
        <v>50.6</v>
      </c>
      <c r="AG2879" t="s">
        <v>13</v>
      </c>
      <c r="AH2879" t="s">
        <v>9</v>
      </c>
      <c r="AI2879">
        <v>7164</v>
      </c>
      <c r="AJ2879" t="s">
        <v>10</v>
      </c>
      <c r="AK2879">
        <v>1</v>
      </c>
      <c r="AL2879">
        <v>-2</v>
      </c>
      <c r="AM2879" s="4">
        <v>2</v>
      </c>
      <c r="AN2879">
        <v>122.9</v>
      </c>
      <c r="AO2879">
        <v>-145.4</v>
      </c>
    </row>
    <row r="2880" spans="1:41" x14ac:dyDescent="0.25">
      <c r="A2880" t="s">
        <v>0</v>
      </c>
      <c r="B2880" t="s">
        <v>1</v>
      </c>
      <c r="C2880">
        <v>441246</v>
      </c>
      <c r="D2880" t="s">
        <v>2</v>
      </c>
      <c r="E2880">
        <v>75</v>
      </c>
      <c r="F2880">
        <v>97</v>
      </c>
      <c r="G2880">
        <v>45</v>
      </c>
      <c r="H2880" t="s">
        <v>3</v>
      </c>
      <c r="I2880" s="3">
        <v>31</v>
      </c>
      <c r="J2880" s="1">
        <v>2</v>
      </c>
      <c r="K2880" s="1">
        <v>0</v>
      </c>
      <c r="L2880" s="2">
        <v>1101</v>
      </c>
      <c r="M2880" s="2" t="s">
        <v>4</v>
      </c>
      <c r="N2880" s="1">
        <v>-0.02</v>
      </c>
      <c r="O2880" s="1">
        <v>-0.186</v>
      </c>
      <c r="P2880" s="1">
        <v>0.56899999999999995</v>
      </c>
      <c r="Q2880" s="2" t="s">
        <v>5</v>
      </c>
      <c r="R2880" s="1">
        <v>-3.4380000000000002</v>
      </c>
      <c r="S2880" s="1">
        <v>4.75</v>
      </c>
      <c r="T2880" s="1">
        <v>-0.20300000000000001</v>
      </c>
      <c r="U2880" t="s">
        <v>6</v>
      </c>
      <c r="V2880">
        <v>110525</v>
      </c>
      <c r="W2880">
        <v>95436</v>
      </c>
      <c r="X2880">
        <v>51.441463470000002</v>
      </c>
      <c r="Y2880" t="s">
        <v>11</v>
      </c>
      <c r="Z2880">
        <v>0.26747166999999999</v>
      </c>
      <c r="AA2880" t="s">
        <v>12</v>
      </c>
      <c r="AB2880">
        <v>8.9</v>
      </c>
      <c r="AC2880">
        <v>2</v>
      </c>
      <c r="AD2880">
        <v>13</v>
      </c>
      <c r="AE2880">
        <v>0.94</v>
      </c>
      <c r="AF2880" s="4">
        <v>53.09</v>
      </c>
      <c r="AG2880" t="s">
        <v>13</v>
      </c>
      <c r="AH2880" t="s">
        <v>9</v>
      </c>
      <c r="AI2880">
        <v>7187</v>
      </c>
      <c r="AJ2880" t="s">
        <v>10</v>
      </c>
      <c r="AK2880">
        <v>2</v>
      </c>
      <c r="AL2880">
        <v>-2</v>
      </c>
      <c r="AM2880" s="4">
        <v>2</v>
      </c>
      <c r="AN2880">
        <v>122.5</v>
      </c>
      <c r="AO2880">
        <v>-139.30000000000001</v>
      </c>
    </row>
    <row r="2881" spans="1:41" x14ac:dyDescent="0.25">
      <c r="A2881" t="s">
        <v>0</v>
      </c>
      <c r="B2881" t="s">
        <v>1</v>
      </c>
      <c r="C2881">
        <v>441763</v>
      </c>
      <c r="D2881" t="s">
        <v>2</v>
      </c>
      <c r="E2881">
        <v>69</v>
      </c>
      <c r="F2881">
        <v>97</v>
      </c>
      <c r="G2881">
        <v>45</v>
      </c>
      <c r="H2881" t="s">
        <v>3</v>
      </c>
      <c r="I2881" s="3">
        <v>34</v>
      </c>
      <c r="J2881" s="1">
        <v>1</v>
      </c>
      <c r="K2881" s="1">
        <v>0</v>
      </c>
      <c r="L2881" s="2">
        <v>1101</v>
      </c>
      <c r="M2881" s="2" t="s">
        <v>4</v>
      </c>
      <c r="N2881" s="1">
        <v>-9.8000000000000004E-2</v>
      </c>
      <c r="O2881" s="1">
        <v>-2.9000000000000001E-2</v>
      </c>
      <c r="P2881" s="1">
        <v>0.32400000000000001</v>
      </c>
      <c r="Q2881" s="2" t="s">
        <v>5</v>
      </c>
      <c r="R2881" s="1">
        <v>-0.93799999999999994</v>
      </c>
      <c r="S2881" s="1">
        <v>2.5619999999999998</v>
      </c>
      <c r="T2881" s="1">
        <v>-15.590999999999999</v>
      </c>
      <c r="U2881" t="s">
        <v>6</v>
      </c>
      <c r="V2881">
        <v>110525</v>
      </c>
      <c r="W2881">
        <v>95436</v>
      </c>
      <c r="X2881">
        <v>51.441463470000002</v>
      </c>
      <c r="Y2881" t="s">
        <v>11</v>
      </c>
      <c r="Z2881">
        <v>0.26747166999999999</v>
      </c>
      <c r="AA2881" t="s">
        <v>12</v>
      </c>
      <c r="AB2881">
        <v>8.9</v>
      </c>
      <c r="AC2881">
        <v>2</v>
      </c>
      <c r="AD2881">
        <v>13</v>
      </c>
      <c r="AE2881">
        <v>0.94</v>
      </c>
      <c r="AF2881" s="4">
        <v>53.09</v>
      </c>
      <c r="AG2881" t="s">
        <v>13</v>
      </c>
      <c r="AH2881" t="s">
        <v>9</v>
      </c>
      <c r="AI2881">
        <v>7175</v>
      </c>
      <c r="AJ2881" t="s">
        <v>10</v>
      </c>
      <c r="AK2881">
        <v>1</v>
      </c>
      <c r="AL2881">
        <v>-2</v>
      </c>
      <c r="AM2881" s="4">
        <v>2</v>
      </c>
      <c r="AN2881">
        <v>122</v>
      </c>
      <c r="AO2881">
        <v>-139.30000000000001</v>
      </c>
    </row>
    <row r="2882" spans="1:41" x14ac:dyDescent="0.25">
      <c r="A2882" t="s">
        <v>0</v>
      </c>
      <c r="B2882" t="s">
        <v>1</v>
      </c>
      <c r="C2882">
        <v>442279</v>
      </c>
      <c r="D2882" t="s">
        <v>2</v>
      </c>
      <c r="E2882">
        <v>69</v>
      </c>
      <c r="F2882">
        <v>97</v>
      </c>
      <c r="G2882">
        <v>45</v>
      </c>
      <c r="H2882" t="s">
        <v>3</v>
      </c>
      <c r="I2882" s="3">
        <v>41</v>
      </c>
      <c r="J2882" s="1">
        <v>1</v>
      </c>
      <c r="K2882" s="1">
        <v>1</v>
      </c>
      <c r="L2882" s="2">
        <v>1101</v>
      </c>
      <c r="M2882" s="2" t="s">
        <v>4</v>
      </c>
      <c r="N2882" s="1">
        <v>-0.157</v>
      </c>
      <c r="O2882" s="1">
        <v>0.186</v>
      </c>
      <c r="P2882" s="1">
        <v>0.22600000000000001</v>
      </c>
      <c r="Q2882" s="2" t="s">
        <v>5</v>
      </c>
      <c r="R2882" s="1">
        <v>3.25</v>
      </c>
      <c r="S2882" s="1">
        <v>-2.125</v>
      </c>
      <c r="T2882" s="1">
        <v>-14.779</v>
      </c>
      <c r="U2882" t="s">
        <v>6</v>
      </c>
      <c r="V2882">
        <v>110525</v>
      </c>
      <c r="W2882">
        <v>95437</v>
      </c>
      <c r="X2882">
        <v>51.441463470000002</v>
      </c>
      <c r="Y2882" t="s">
        <v>11</v>
      </c>
      <c r="Z2882">
        <v>0.26747664999999998</v>
      </c>
      <c r="AA2882" t="s">
        <v>12</v>
      </c>
      <c r="AB2882">
        <v>8.8000000000000007</v>
      </c>
      <c r="AC2882">
        <v>2</v>
      </c>
      <c r="AD2882">
        <v>12</v>
      </c>
      <c r="AE2882">
        <v>1.02</v>
      </c>
      <c r="AF2882" s="4">
        <v>58.74</v>
      </c>
      <c r="AG2882" t="s">
        <v>13</v>
      </c>
      <c r="AH2882" t="s">
        <v>9</v>
      </c>
      <c r="AI2882">
        <v>7189</v>
      </c>
      <c r="AJ2882" t="s">
        <v>10</v>
      </c>
      <c r="AK2882">
        <v>0</v>
      </c>
      <c r="AL2882">
        <v>-2</v>
      </c>
      <c r="AM2882" s="4">
        <v>12</v>
      </c>
      <c r="AN2882">
        <v>121.7</v>
      </c>
      <c r="AO2882">
        <v>-142</v>
      </c>
    </row>
    <row r="2883" spans="1:41" x14ac:dyDescent="0.25">
      <c r="A2883" t="s">
        <v>0</v>
      </c>
      <c r="B2883" t="s">
        <v>1</v>
      </c>
      <c r="C2883">
        <v>442796</v>
      </c>
      <c r="D2883" t="s">
        <v>2</v>
      </c>
      <c r="E2883">
        <v>70</v>
      </c>
      <c r="F2883">
        <v>97</v>
      </c>
      <c r="G2883">
        <v>45</v>
      </c>
      <c r="H2883" t="s">
        <v>3</v>
      </c>
      <c r="I2883" s="3">
        <v>49</v>
      </c>
      <c r="J2883" s="1">
        <v>1</v>
      </c>
      <c r="K2883" s="1">
        <v>0</v>
      </c>
      <c r="L2883" s="2">
        <v>1101</v>
      </c>
      <c r="M2883" s="2" t="s">
        <v>4</v>
      </c>
      <c r="N2883" s="1">
        <v>-0.16700000000000001</v>
      </c>
      <c r="O2883" s="1">
        <v>-2.9000000000000001E-2</v>
      </c>
      <c r="P2883" s="1">
        <v>8.7999999999999995E-2</v>
      </c>
      <c r="Q2883" s="2" t="s">
        <v>5</v>
      </c>
      <c r="R2883" s="1">
        <v>-2.875</v>
      </c>
      <c r="S2883" s="1">
        <v>-1.4379999999999999</v>
      </c>
      <c r="T2883" s="1">
        <v>-14.654</v>
      </c>
      <c r="U2883" t="s">
        <v>6</v>
      </c>
      <c r="V2883">
        <v>110525</v>
      </c>
      <c r="W2883">
        <v>95437</v>
      </c>
      <c r="X2883">
        <v>51.441463470000002</v>
      </c>
      <c r="Y2883" t="s">
        <v>11</v>
      </c>
      <c r="Z2883">
        <v>0.26747664999999998</v>
      </c>
      <c r="AA2883" t="s">
        <v>12</v>
      </c>
      <c r="AB2883">
        <v>8.8000000000000007</v>
      </c>
      <c r="AC2883">
        <v>2</v>
      </c>
      <c r="AD2883">
        <v>12</v>
      </c>
      <c r="AE2883">
        <v>1.02</v>
      </c>
      <c r="AF2883" s="4">
        <v>58.74</v>
      </c>
      <c r="AG2883" t="s">
        <v>13</v>
      </c>
      <c r="AH2883" t="s">
        <v>9</v>
      </c>
      <c r="AI2883">
        <v>7178</v>
      </c>
      <c r="AJ2883" t="s">
        <v>10</v>
      </c>
      <c r="AK2883">
        <v>1</v>
      </c>
      <c r="AL2883">
        <v>-1</v>
      </c>
      <c r="AM2883" s="4">
        <v>19</v>
      </c>
      <c r="AN2883">
        <v>121.6</v>
      </c>
      <c r="AO2883">
        <v>-142</v>
      </c>
    </row>
    <row r="2884" spans="1:41" x14ac:dyDescent="0.25">
      <c r="A2884" t="s">
        <v>0</v>
      </c>
      <c r="B2884" t="s">
        <v>1</v>
      </c>
      <c r="C2884">
        <v>443299</v>
      </c>
      <c r="D2884" t="s">
        <v>2</v>
      </c>
      <c r="E2884">
        <v>70</v>
      </c>
      <c r="F2884">
        <v>97</v>
      </c>
      <c r="G2884">
        <v>45</v>
      </c>
      <c r="H2884" t="s">
        <v>3</v>
      </c>
      <c r="I2884" s="3">
        <v>56</v>
      </c>
      <c r="J2884" s="1">
        <v>1</v>
      </c>
      <c r="K2884" s="1">
        <v>1</v>
      </c>
      <c r="L2884" s="2">
        <v>1101</v>
      </c>
      <c r="M2884" s="2" t="s">
        <v>4</v>
      </c>
      <c r="N2884" s="1">
        <v>0.373</v>
      </c>
      <c r="O2884" s="1">
        <v>-0.14699999999999999</v>
      </c>
      <c r="P2884" s="1">
        <v>-0.27500000000000002</v>
      </c>
      <c r="Q2884" s="2" t="s">
        <v>5</v>
      </c>
      <c r="R2884" s="1">
        <v>-1.5620000000000001</v>
      </c>
      <c r="S2884" s="1">
        <v>2.0619999999999998</v>
      </c>
      <c r="T2884" s="1">
        <v>-15.465999999999999</v>
      </c>
      <c r="U2884" t="s">
        <v>6</v>
      </c>
      <c r="V2884">
        <v>110525</v>
      </c>
      <c r="W2884">
        <v>95438</v>
      </c>
      <c r="X2884">
        <v>51.441463470000002</v>
      </c>
      <c r="Y2884" t="s">
        <v>11</v>
      </c>
      <c r="Z2884">
        <v>0.26748168</v>
      </c>
      <c r="AA2884" t="s">
        <v>12</v>
      </c>
      <c r="AB2884">
        <v>8.8000000000000007</v>
      </c>
      <c r="AC2884">
        <v>2</v>
      </c>
      <c r="AD2884">
        <v>12</v>
      </c>
      <c r="AE2884">
        <v>1.03</v>
      </c>
      <c r="AF2884" s="4">
        <v>59.37</v>
      </c>
      <c r="AG2884" t="s">
        <v>13</v>
      </c>
      <c r="AH2884" t="s">
        <v>9</v>
      </c>
      <c r="AI2884">
        <v>7178</v>
      </c>
      <c r="AJ2884" t="s">
        <v>10</v>
      </c>
      <c r="AK2884">
        <v>1</v>
      </c>
      <c r="AL2884">
        <v>-2</v>
      </c>
      <c r="AM2884" s="4">
        <v>27</v>
      </c>
      <c r="AN2884">
        <v>121.5</v>
      </c>
      <c r="AO2884">
        <v>-142</v>
      </c>
    </row>
    <row r="2885" spans="1:41" x14ac:dyDescent="0.25">
      <c r="A2885" t="s">
        <v>0</v>
      </c>
      <c r="B2885" t="s">
        <v>1</v>
      </c>
      <c r="C2885">
        <v>443830</v>
      </c>
      <c r="D2885" t="s">
        <v>2</v>
      </c>
      <c r="E2885">
        <v>74</v>
      </c>
      <c r="F2885">
        <v>97</v>
      </c>
      <c r="G2885">
        <v>45</v>
      </c>
      <c r="H2885" t="s">
        <v>3</v>
      </c>
      <c r="I2885" s="3">
        <v>63</v>
      </c>
      <c r="J2885" s="1">
        <v>0</v>
      </c>
      <c r="K2885" s="1">
        <v>6</v>
      </c>
      <c r="L2885" s="2">
        <v>1101</v>
      </c>
      <c r="M2885" s="2" t="s">
        <v>4</v>
      </c>
      <c r="N2885" s="1">
        <v>-7.8E-2</v>
      </c>
      <c r="O2885" s="1">
        <v>-9.8000000000000004E-2</v>
      </c>
      <c r="P2885" s="1">
        <v>0.52</v>
      </c>
      <c r="Q2885" s="2" t="s">
        <v>5</v>
      </c>
      <c r="R2885" s="1">
        <v>-1.6879999999999999</v>
      </c>
      <c r="S2885" s="1">
        <v>4</v>
      </c>
      <c r="T2885" s="1">
        <v>-10.965999999999999</v>
      </c>
      <c r="U2885" t="s">
        <v>6</v>
      </c>
      <c r="V2885">
        <v>110525</v>
      </c>
      <c r="W2885">
        <v>95438</v>
      </c>
      <c r="X2885">
        <v>51.441463470000002</v>
      </c>
      <c r="Y2885" t="s">
        <v>11</v>
      </c>
      <c r="Z2885">
        <v>0.26748168</v>
      </c>
      <c r="AA2885" t="s">
        <v>12</v>
      </c>
      <c r="AB2885">
        <v>8.8000000000000007</v>
      </c>
      <c r="AC2885">
        <v>2</v>
      </c>
      <c r="AD2885">
        <v>12</v>
      </c>
      <c r="AE2885">
        <v>1.03</v>
      </c>
      <c r="AF2885" s="4">
        <v>59.37</v>
      </c>
      <c r="AG2885" t="s">
        <v>13</v>
      </c>
      <c r="AH2885" t="s">
        <v>9</v>
      </c>
      <c r="AI2885">
        <v>7206</v>
      </c>
      <c r="AJ2885" t="s">
        <v>10</v>
      </c>
      <c r="AK2885">
        <v>-3</v>
      </c>
      <c r="AL2885">
        <v>-2</v>
      </c>
      <c r="AM2885" s="4">
        <v>33</v>
      </c>
      <c r="AN2885">
        <v>121.4</v>
      </c>
      <c r="AO2885">
        <v>-142</v>
      </c>
    </row>
    <row r="2886" spans="1:41" x14ac:dyDescent="0.25">
      <c r="A2886" t="s">
        <v>0</v>
      </c>
      <c r="B2886" t="s">
        <v>1</v>
      </c>
      <c r="C2886">
        <v>444333</v>
      </c>
      <c r="D2886" t="s">
        <v>2</v>
      </c>
      <c r="E2886">
        <v>74</v>
      </c>
      <c r="F2886">
        <v>97</v>
      </c>
      <c r="G2886">
        <v>45</v>
      </c>
      <c r="H2886" t="s">
        <v>3</v>
      </c>
      <c r="I2886" s="3">
        <v>68</v>
      </c>
      <c r="J2886" s="1">
        <v>0</v>
      </c>
      <c r="K2886" s="1">
        <v>6</v>
      </c>
      <c r="L2886" s="2">
        <v>1101</v>
      </c>
      <c r="M2886" s="2" t="s">
        <v>4</v>
      </c>
      <c r="N2886" s="1">
        <v>0.26500000000000001</v>
      </c>
      <c r="O2886" s="1">
        <v>-2.9000000000000001E-2</v>
      </c>
      <c r="P2886" s="1">
        <v>0.48</v>
      </c>
      <c r="Q2886" s="2" t="s">
        <v>5</v>
      </c>
      <c r="R2886" s="1">
        <v>1.875</v>
      </c>
      <c r="S2886" s="1">
        <v>1.4379999999999999</v>
      </c>
      <c r="T2886" s="1">
        <v>-3.427</v>
      </c>
      <c r="U2886" t="s">
        <v>6</v>
      </c>
      <c r="V2886">
        <v>110525</v>
      </c>
      <c r="W2886">
        <v>95439</v>
      </c>
      <c r="X2886">
        <v>51.441463470000002</v>
      </c>
      <c r="Y2886" t="s">
        <v>11</v>
      </c>
      <c r="Z2886">
        <v>0.26749167000000001</v>
      </c>
      <c r="AA2886" t="s">
        <v>12</v>
      </c>
      <c r="AB2886">
        <v>8.8000000000000007</v>
      </c>
      <c r="AC2886">
        <v>2</v>
      </c>
      <c r="AD2886">
        <v>13</v>
      </c>
      <c r="AE2886">
        <v>1</v>
      </c>
      <c r="AF2886" s="4">
        <v>74.900000000000006</v>
      </c>
      <c r="AG2886" t="s">
        <v>13</v>
      </c>
      <c r="AH2886" t="s">
        <v>9</v>
      </c>
      <c r="AI2886">
        <v>8126</v>
      </c>
      <c r="AJ2886" t="s">
        <v>10</v>
      </c>
      <c r="AK2886">
        <v>-4</v>
      </c>
      <c r="AL2886">
        <v>-2</v>
      </c>
      <c r="AM2886" s="4">
        <v>38</v>
      </c>
      <c r="AN2886">
        <v>121.1</v>
      </c>
      <c r="AO2886">
        <v>-142.69999999999999</v>
      </c>
    </row>
    <row r="2887" spans="1:41" x14ac:dyDescent="0.25">
      <c r="A2887" t="s">
        <v>0</v>
      </c>
      <c r="B2887" t="s">
        <v>1</v>
      </c>
      <c r="C2887">
        <v>444836</v>
      </c>
      <c r="D2887" t="s">
        <v>2</v>
      </c>
      <c r="E2887">
        <v>74</v>
      </c>
      <c r="F2887">
        <v>97</v>
      </c>
      <c r="G2887">
        <v>45</v>
      </c>
      <c r="H2887" t="s">
        <v>3</v>
      </c>
      <c r="I2887" s="3">
        <v>70</v>
      </c>
      <c r="J2887" s="1">
        <v>0</v>
      </c>
      <c r="K2887" s="1">
        <v>8</v>
      </c>
      <c r="L2887" s="2">
        <v>1101</v>
      </c>
      <c r="M2887" s="2" t="s">
        <v>4</v>
      </c>
      <c r="N2887" s="1">
        <v>-1.4910000000000001</v>
      </c>
      <c r="O2887" s="1">
        <v>0.01</v>
      </c>
      <c r="P2887" s="1">
        <v>-0.33300000000000002</v>
      </c>
      <c r="Q2887" s="2" t="s">
        <v>5</v>
      </c>
      <c r="R2887" s="1">
        <v>3.3119999999999998</v>
      </c>
      <c r="S2887" s="1">
        <v>-2.5</v>
      </c>
      <c r="T2887" s="1">
        <v>1.8120000000000001</v>
      </c>
      <c r="U2887" t="s">
        <v>6</v>
      </c>
      <c r="V2887">
        <v>110525</v>
      </c>
      <c r="W2887">
        <v>95440</v>
      </c>
      <c r="X2887">
        <v>51.441463470000002</v>
      </c>
      <c r="Y2887" t="s">
        <v>11</v>
      </c>
      <c r="Z2887">
        <v>0.26750168000000002</v>
      </c>
      <c r="AA2887" t="s">
        <v>12</v>
      </c>
      <c r="AB2887">
        <v>8.8000000000000007</v>
      </c>
      <c r="AC2887">
        <v>2</v>
      </c>
      <c r="AD2887">
        <v>13</v>
      </c>
      <c r="AE2887">
        <v>1</v>
      </c>
      <c r="AF2887" s="4">
        <v>74.900000000000006</v>
      </c>
      <c r="AG2887" t="s">
        <v>13</v>
      </c>
      <c r="AH2887" t="s">
        <v>9</v>
      </c>
      <c r="AI2887">
        <v>8110</v>
      </c>
      <c r="AJ2887" t="s">
        <v>10</v>
      </c>
      <c r="AK2887">
        <v>-5</v>
      </c>
      <c r="AL2887">
        <v>-2</v>
      </c>
      <c r="AM2887" s="4">
        <v>41</v>
      </c>
      <c r="AN2887">
        <v>120.7</v>
      </c>
      <c r="AO2887">
        <v>-146.80000000000001</v>
      </c>
    </row>
    <row r="2888" spans="1:41" x14ac:dyDescent="0.25">
      <c r="A2888" t="s">
        <v>0</v>
      </c>
      <c r="B2888" t="s">
        <v>1</v>
      </c>
      <c r="C2888">
        <v>445339</v>
      </c>
      <c r="D2888" t="s">
        <v>2</v>
      </c>
      <c r="E2888">
        <v>76</v>
      </c>
      <c r="F2888">
        <v>97</v>
      </c>
      <c r="G2888">
        <v>45</v>
      </c>
      <c r="H2888" t="s">
        <v>3</v>
      </c>
      <c r="I2888" s="3">
        <v>71</v>
      </c>
      <c r="J2888" s="1">
        <v>1</v>
      </c>
      <c r="K2888" s="1">
        <v>4</v>
      </c>
      <c r="L2888" s="2">
        <v>1101</v>
      </c>
      <c r="M2888" s="2" t="s">
        <v>4</v>
      </c>
      <c r="N2888" s="1">
        <v>7.8E-2</v>
      </c>
      <c r="O2888" s="1">
        <v>0.157</v>
      </c>
      <c r="P2888" s="1">
        <v>-0.11799999999999999</v>
      </c>
      <c r="Q2888" s="2" t="s">
        <v>5</v>
      </c>
      <c r="R2888" s="1">
        <v>0.188</v>
      </c>
      <c r="S2888" s="1">
        <v>-1</v>
      </c>
      <c r="T2888" s="1">
        <v>-3.5999999999999997E-2</v>
      </c>
      <c r="U2888" t="s">
        <v>6</v>
      </c>
      <c r="V2888">
        <v>110525</v>
      </c>
      <c r="W2888">
        <v>95440</v>
      </c>
      <c r="X2888">
        <v>51.441463470000002</v>
      </c>
      <c r="Y2888" t="s">
        <v>11</v>
      </c>
      <c r="Z2888">
        <v>0.26750168000000002</v>
      </c>
      <c r="AA2888" t="s">
        <v>12</v>
      </c>
      <c r="AB2888">
        <v>8.8000000000000007</v>
      </c>
      <c r="AC2888">
        <v>2</v>
      </c>
      <c r="AD2888">
        <v>13</v>
      </c>
      <c r="AE2888">
        <v>0.97</v>
      </c>
      <c r="AF2888" s="4">
        <v>79.540000000000006</v>
      </c>
      <c r="AG2888" t="s">
        <v>13</v>
      </c>
      <c r="AH2888" t="s">
        <v>9</v>
      </c>
      <c r="AI2888">
        <v>8046</v>
      </c>
      <c r="AJ2888" t="s">
        <v>10</v>
      </c>
      <c r="AK2888">
        <v>-2</v>
      </c>
      <c r="AL2888">
        <v>-2</v>
      </c>
      <c r="AM2888" s="4">
        <v>41</v>
      </c>
      <c r="AN2888">
        <v>119.9</v>
      </c>
      <c r="AO2888">
        <v>-143.30000000000001</v>
      </c>
    </row>
    <row r="2889" spans="1:41" x14ac:dyDescent="0.25">
      <c r="A2889" t="s">
        <v>0</v>
      </c>
      <c r="B2889" t="s">
        <v>1</v>
      </c>
      <c r="C2889">
        <v>445856</v>
      </c>
      <c r="D2889" t="s">
        <v>2</v>
      </c>
      <c r="E2889">
        <v>75</v>
      </c>
      <c r="F2889">
        <v>97</v>
      </c>
      <c r="G2889">
        <v>45</v>
      </c>
      <c r="H2889" t="s">
        <v>3</v>
      </c>
      <c r="I2889" s="3">
        <v>71</v>
      </c>
      <c r="J2889" s="1">
        <v>1</v>
      </c>
      <c r="K2889" s="1">
        <v>10</v>
      </c>
      <c r="L2889" s="2">
        <v>1101</v>
      </c>
      <c r="M2889" s="2" t="s">
        <v>4</v>
      </c>
      <c r="N2889" s="1">
        <v>-0.86299999999999999</v>
      </c>
      <c r="O2889" s="1">
        <v>-0.20599999999999999</v>
      </c>
      <c r="P2889" s="1">
        <v>7.8E-2</v>
      </c>
      <c r="Q2889" s="2" t="s">
        <v>5</v>
      </c>
      <c r="R2889" s="1">
        <v>-5.4379999999999997</v>
      </c>
      <c r="S2889" s="1">
        <v>-3.4380000000000002</v>
      </c>
      <c r="T2889" s="1">
        <v>6.4889999999999999</v>
      </c>
      <c r="U2889" t="s">
        <v>6</v>
      </c>
      <c r="V2889">
        <v>110525</v>
      </c>
      <c r="W2889">
        <v>95441</v>
      </c>
      <c r="X2889">
        <v>51.441463470000002</v>
      </c>
      <c r="Y2889" t="s">
        <v>11</v>
      </c>
      <c r="Z2889">
        <v>0.26751000000000003</v>
      </c>
      <c r="AA2889" t="s">
        <v>12</v>
      </c>
      <c r="AB2889">
        <v>8.8000000000000007</v>
      </c>
      <c r="AC2889">
        <v>2</v>
      </c>
      <c r="AD2889">
        <v>13</v>
      </c>
      <c r="AE2889">
        <v>0.97</v>
      </c>
      <c r="AF2889" s="4">
        <v>79.540000000000006</v>
      </c>
      <c r="AG2889" t="s">
        <v>13</v>
      </c>
      <c r="AH2889" t="s">
        <v>9</v>
      </c>
      <c r="AI2889">
        <v>7981</v>
      </c>
      <c r="AJ2889" t="s">
        <v>10</v>
      </c>
      <c r="AK2889">
        <v>-6</v>
      </c>
      <c r="AL2889">
        <v>-2</v>
      </c>
      <c r="AM2889" s="4">
        <v>42</v>
      </c>
      <c r="AN2889">
        <v>119.2</v>
      </c>
      <c r="AO2889">
        <v>-146.80000000000001</v>
      </c>
    </row>
    <row r="2890" spans="1:41" x14ac:dyDescent="0.25">
      <c r="A2890" t="s">
        <v>0</v>
      </c>
      <c r="B2890" t="s">
        <v>1</v>
      </c>
      <c r="C2890">
        <v>446387</v>
      </c>
      <c r="D2890" t="s">
        <v>2</v>
      </c>
      <c r="E2890">
        <v>73</v>
      </c>
      <c r="F2890">
        <v>97</v>
      </c>
      <c r="G2890">
        <v>45</v>
      </c>
      <c r="H2890" t="s">
        <v>3</v>
      </c>
      <c r="I2890" s="3">
        <v>71</v>
      </c>
      <c r="J2890" s="1">
        <v>1</v>
      </c>
      <c r="K2890" s="1">
        <v>10</v>
      </c>
      <c r="L2890" s="2">
        <v>1101</v>
      </c>
      <c r="M2890" s="2" t="s">
        <v>4</v>
      </c>
      <c r="N2890" s="1">
        <v>-2.7549999999999999</v>
      </c>
      <c r="O2890" s="1">
        <v>-6.9000000000000006E-2</v>
      </c>
      <c r="P2890" s="1">
        <v>-0.72599999999999998</v>
      </c>
      <c r="Q2890" s="2" t="s">
        <v>5</v>
      </c>
      <c r="R2890" s="1">
        <v>44.25</v>
      </c>
      <c r="S2890" s="1">
        <v>0.312</v>
      </c>
      <c r="T2890" s="1">
        <v>12.824</v>
      </c>
      <c r="U2890" t="s">
        <v>6</v>
      </c>
      <c r="V2890">
        <v>110525</v>
      </c>
      <c r="W2890">
        <v>95441</v>
      </c>
      <c r="X2890">
        <v>51.441463470000002</v>
      </c>
      <c r="Y2890" t="s">
        <v>11</v>
      </c>
      <c r="Z2890">
        <v>0.26751000000000003</v>
      </c>
      <c r="AA2890" t="s">
        <v>12</v>
      </c>
      <c r="AB2890">
        <v>8.8000000000000007</v>
      </c>
      <c r="AC2890">
        <v>2</v>
      </c>
      <c r="AD2890">
        <v>13</v>
      </c>
      <c r="AE2890">
        <v>0.93</v>
      </c>
      <c r="AF2890" s="4">
        <v>85.38</v>
      </c>
      <c r="AG2890" t="s">
        <v>13</v>
      </c>
      <c r="AH2890" t="s">
        <v>9</v>
      </c>
      <c r="AI2890">
        <v>8310</v>
      </c>
      <c r="AJ2890" t="s">
        <v>10</v>
      </c>
      <c r="AK2890">
        <v>-10</v>
      </c>
      <c r="AL2890">
        <v>-2</v>
      </c>
      <c r="AM2890" s="4">
        <v>42</v>
      </c>
      <c r="AN2890">
        <v>118.2</v>
      </c>
      <c r="AO2890">
        <v>-147.6</v>
      </c>
    </row>
    <row r="2891" spans="1:41" x14ac:dyDescent="0.25">
      <c r="A2891" t="s">
        <v>0</v>
      </c>
      <c r="B2891" t="s">
        <v>1</v>
      </c>
      <c r="C2891">
        <v>446931</v>
      </c>
      <c r="D2891" t="s">
        <v>2</v>
      </c>
      <c r="E2891">
        <v>79</v>
      </c>
      <c r="F2891">
        <v>97</v>
      </c>
      <c r="G2891">
        <v>45</v>
      </c>
      <c r="H2891" t="s">
        <v>3</v>
      </c>
      <c r="I2891" s="3">
        <v>67</v>
      </c>
      <c r="J2891" s="1">
        <v>1</v>
      </c>
      <c r="K2891" s="1">
        <v>5</v>
      </c>
      <c r="L2891" s="2">
        <v>1101</v>
      </c>
      <c r="M2891" s="2" t="s">
        <v>4</v>
      </c>
      <c r="N2891" s="1">
        <v>-0.81399999999999995</v>
      </c>
      <c r="O2891" s="1">
        <v>0.108</v>
      </c>
      <c r="P2891" s="1">
        <v>-0.51</v>
      </c>
      <c r="Q2891" s="2" t="s">
        <v>5</v>
      </c>
      <c r="R2891" s="1">
        <v>-15.811999999999999</v>
      </c>
      <c r="S2891" s="1">
        <v>-0.125</v>
      </c>
      <c r="T2891" s="1">
        <v>11.496</v>
      </c>
      <c r="U2891" t="s">
        <v>6</v>
      </c>
      <c r="V2891">
        <v>110525</v>
      </c>
      <c r="W2891">
        <v>95442</v>
      </c>
      <c r="X2891">
        <v>51.441463470000002</v>
      </c>
      <c r="Y2891" t="s">
        <v>11</v>
      </c>
      <c r="Z2891">
        <v>0.26751000000000003</v>
      </c>
      <c r="AA2891" t="s">
        <v>12</v>
      </c>
      <c r="AB2891">
        <v>8.8000000000000007</v>
      </c>
      <c r="AC2891">
        <v>2</v>
      </c>
      <c r="AD2891">
        <v>13</v>
      </c>
      <c r="AE2891">
        <v>0.45</v>
      </c>
      <c r="AF2891" s="4">
        <v>85.38</v>
      </c>
      <c r="AG2891" t="s">
        <v>13</v>
      </c>
      <c r="AH2891" t="s">
        <v>9</v>
      </c>
      <c r="AI2891">
        <v>8046</v>
      </c>
      <c r="AJ2891" t="s">
        <v>10</v>
      </c>
      <c r="AK2891">
        <v>0</v>
      </c>
      <c r="AL2891">
        <v>-3</v>
      </c>
      <c r="AM2891" s="4">
        <v>39</v>
      </c>
      <c r="AN2891">
        <v>117.1</v>
      </c>
      <c r="AO2891">
        <v>-147.6</v>
      </c>
    </row>
    <row r="2892" spans="1:41" x14ac:dyDescent="0.25">
      <c r="A2892" t="s">
        <v>0</v>
      </c>
      <c r="B2892" t="s">
        <v>1</v>
      </c>
      <c r="C2892">
        <v>447447</v>
      </c>
      <c r="D2892" t="s">
        <v>2</v>
      </c>
      <c r="E2892">
        <v>82</v>
      </c>
      <c r="F2892">
        <v>97</v>
      </c>
      <c r="G2892">
        <v>45</v>
      </c>
      <c r="H2892" t="s">
        <v>3</v>
      </c>
      <c r="I2892" s="3">
        <v>62</v>
      </c>
      <c r="J2892" s="1">
        <v>0</v>
      </c>
      <c r="K2892" s="1">
        <v>11</v>
      </c>
      <c r="L2892" s="2">
        <v>1101</v>
      </c>
      <c r="M2892" s="2" t="s">
        <v>4</v>
      </c>
      <c r="N2892" s="1">
        <v>3.9E-2</v>
      </c>
      <c r="O2892" s="1">
        <v>-2.9000000000000001E-2</v>
      </c>
      <c r="P2892" s="1">
        <v>-0.22600000000000001</v>
      </c>
      <c r="Q2892" s="2" t="s">
        <v>5</v>
      </c>
      <c r="R2892" s="1">
        <v>19.437999999999999</v>
      </c>
      <c r="S2892" s="1">
        <v>-0.68799999999999994</v>
      </c>
      <c r="T2892" s="1">
        <v>10.996</v>
      </c>
      <c r="U2892" t="s">
        <v>6</v>
      </c>
      <c r="V2892">
        <v>110525</v>
      </c>
      <c r="W2892">
        <v>95442</v>
      </c>
      <c r="X2892">
        <v>51.441463470000002</v>
      </c>
      <c r="Y2892" t="s">
        <v>11</v>
      </c>
      <c r="Z2892">
        <v>0.26751000000000003</v>
      </c>
      <c r="AA2892" t="s">
        <v>12</v>
      </c>
      <c r="AB2892">
        <v>8.8000000000000007</v>
      </c>
      <c r="AC2892">
        <v>2</v>
      </c>
      <c r="AD2892">
        <v>13</v>
      </c>
      <c r="AE2892">
        <v>0.45</v>
      </c>
      <c r="AF2892" s="4">
        <v>85.38</v>
      </c>
      <c r="AG2892" t="s">
        <v>13</v>
      </c>
      <c r="AH2892" t="s">
        <v>9</v>
      </c>
      <c r="AI2892">
        <v>8100</v>
      </c>
      <c r="AJ2892" t="s">
        <v>10</v>
      </c>
      <c r="AK2892">
        <v>-11</v>
      </c>
      <c r="AL2892">
        <v>-3</v>
      </c>
      <c r="AM2892" s="4">
        <v>34</v>
      </c>
      <c r="AN2892">
        <v>115.6</v>
      </c>
      <c r="AO2892">
        <v>-144.69999999999999</v>
      </c>
    </row>
    <row r="2893" spans="1:41" x14ac:dyDescent="0.25">
      <c r="A2893" t="s">
        <v>0</v>
      </c>
      <c r="B2893" t="s">
        <v>1</v>
      </c>
      <c r="C2893">
        <v>447964</v>
      </c>
      <c r="D2893" t="s">
        <v>2</v>
      </c>
      <c r="E2893">
        <v>82</v>
      </c>
      <c r="F2893">
        <v>102</v>
      </c>
      <c r="G2893">
        <v>45</v>
      </c>
      <c r="H2893" t="s">
        <v>3</v>
      </c>
      <c r="I2893" s="3">
        <v>61</v>
      </c>
      <c r="J2893" s="1">
        <v>1</v>
      </c>
      <c r="K2893" s="1">
        <v>8</v>
      </c>
      <c r="L2893" s="2">
        <v>1101</v>
      </c>
      <c r="M2893" s="2" t="s">
        <v>4</v>
      </c>
      <c r="N2893" s="1">
        <v>-0.157</v>
      </c>
      <c r="O2893" s="1">
        <v>0.216</v>
      </c>
      <c r="P2893" s="1">
        <v>-0.73499999999999999</v>
      </c>
      <c r="Q2893" s="2" t="s">
        <v>5</v>
      </c>
      <c r="R2893" s="1">
        <v>-4.1879999999999997</v>
      </c>
      <c r="S2893" s="1">
        <v>0.25</v>
      </c>
      <c r="T2893" s="1">
        <v>0.42199999999999999</v>
      </c>
      <c r="U2893" t="s">
        <v>6</v>
      </c>
      <c r="V2893">
        <v>110525</v>
      </c>
      <c r="W2893">
        <v>95443</v>
      </c>
      <c r="X2893">
        <v>51.441463470000002</v>
      </c>
      <c r="Y2893" t="s">
        <v>11</v>
      </c>
      <c r="Z2893">
        <v>0.267515</v>
      </c>
      <c r="AA2893" t="s">
        <v>12</v>
      </c>
      <c r="AB2893">
        <v>8.9</v>
      </c>
      <c r="AC2893">
        <v>2</v>
      </c>
      <c r="AD2893">
        <v>13</v>
      </c>
      <c r="AE2893">
        <v>0.11</v>
      </c>
      <c r="AF2893" s="4">
        <v>85.38</v>
      </c>
      <c r="AG2893" t="s">
        <v>13</v>
      </c>
      <c r="AH2893" t="s">
        <v>9</v>
      </c>
      <c r="AI2893">
        <v>8207</v>
      </c>
      <c r="AJ2893" t="s">
        <v>10</v>
      </c>
      <c r="AK2893">
        <v>-7</v>
      </c>
      <c r="AL2893">
        <v>-3</v>
      </c>
      <c r="AM2893" s="4">
        <v>31</v>
      </c>
      <c r="AN2893">
        <v>114.1</v>
      </c>
      <c r="AO2893">
        <v>-146.80000000000001</v>
      </c>
    </row>
    <row r="2894" spans="1:41" x14ac:dyDescent="0.25">
      <c r="A2894" t="s">
        <v>0</v>
      </c>
      <c r="B2894" t="s">
        <v>1</v>
      </c>
      <c r="C2894">
        <v>448495</v>
      </c>
      <c r="D2894" t="s">
        <v>2</v>
      </c>
      <c r="E2894">
        <v>82</v>
      </c>
      <c r="F2894">
        <v>103</v>
      </c>
      <c r="G2894">
        <v>45</v>
      </c>
      <c r="H2894" t="s">
        <v>3</v>
      </c>
      <c r="I2894" s="3">
        <v>62</v>
      </c>
      <c r="J2894" s="1">
        <v>0</v>
      </c>
      <c r="K2894" s="1">
        <v>14</v>
      </c>
      <c r="L2894" s="2">
        <v>1101</v>
      </c>
      <c r="M2894" s="2" t="s">
        <v>4</v>
      </c>
      <c r="N2894" s="1">
        <v>-0.216</v>
      </c>
      <c r="O2894" s="1">
        <v>2.9000000000000001E-2</v>
      </c>
      <c r="P2894" s="1">
        <v>-0.28399999999999997</v>
      </c>
      <c r="Q2894" s="2" t="s">
        <v>5</v>
      </c>
      <c r="R2894" s="1">
        <v>-13.188000000000001</v>
      </c>
      <c r="S2894" s="1">
        <v>1.5</v>
      </c>
      <c r="T2894" s="1">
        <v>-2.7050000000000001</v>
      </c>
      <c r="U2894" t="s">
        <v>6</v>
      </c>
      <c r="V2894">
        <v>110525</v>
      </c>
      <c r="W2894">
        <v>95443</v>
      </c>
      <c r="X2894">
        <v>51.441463470000002</v>
      </c>
      <c r="Y2894" t="s">
        <v>11</v>
      </c>
      <c r="Z2894">
        <v>0.267515</v>
      </c>
      <c r="AA2894" t="s">
        <v>12</v>
      </c>
      <c r="AB2894">
        <v>8.9</v>
      </c>
      <c r="AC2894">
        <v>2</v>
      </c>
      <c r="AD2894">
        <v>13</v>
      </c>
      <c r="AE2894">
        <v>0.11</v>
      </c>
      <c r="AF2894" s="4">
        <v>85.38</v>
      </c>
      <c r="AG2894" t="s">
        <v>13</v>
      </c>
      <c r="AH2894" t="s">
        <v>9</v>
      </c>
      <c r="AI2894">
        <v>8441</v>
      </c>
      <c r="AJ2894" t="s">
        <v>10</v>
      </c>
      <c r="AK2894">
        <v>-10</v>
      </c>
      <c r="AL2894">
        <v>-3</v>
      </c>
      <c r="AM2894" s="4">
        <v>32</v>
      </c>
      <c r="AN2894">
        <v>112.4</v>
      </c>
      <c r="AO2894">
        <v>-147.6</v>
      </c>
    </row>
    <row r="2895" spans="1:41" x14ac:dyDescent="0.25">
      <c r="A2895" t="s">
        <v>0</v>
      </c>
      <c r="B2895" t="s">
        <v>1</v>
      </c>
      <c r="C2895">
        <v>449011</v>
      </c>
      <c r="D2895" t="s">
        <v>2</v>
      </c>
      <c r="E2895">
        <v>82</v>
      </c>
      <c r="F2895">
        <v>103</v>
      </c>
      <c r="G2895">
        <v>45</v>
      </c>
      <c r="H2895" t="s">
        <v>3</v>
      </c>
      <c r="I2895" s="3">
        <v>64</v>
      </c>
      <c r="J2895" s="1">
        <v>1</v>
      </c>
      <c r="K2895" s="1">
        <v>9</v>
      </c>
      <c r="L2895" s="2">
        <v>1101</v>
      </c>
      <c r="M2895" s="2" t="s">
        <v>4</v>
      </c>
      <c r="N2895" s="1">
        <v>-9.8000000000000004E-2</v>
      </c>
      <c r="O2895" s="1">
        <v>0.216</v>
      </c>
      <c r="P2895" s="1">
        <v>-0.216</v>
      </c>
      <c r="Q2895" s="2" t="s">
        <v>5</v>
      </c>
      <c r="R2895" s="1">
        <v>15</v>
      </c>
      <c r="S2895" s="1">
        <v>1.0620000000000001</v>
      </c>
      <c r="T2895" s="1">
        <v>-3.5939999999999999</v>
      </c>
      <c r="U2895" t="s">
        <v>6</v>
      </c>
      <c r="V2895">
        <v>110525</v>
      </c>
      <c r="W2895">
        <v>95444</v>
      </c>
      <c r="X2895">
        <v>51.441463470000002</v>
      </c>
      <c r="Y2895" t="s">
        <v>11</v>
      </c>
      <c r="Z2895">
        <v>0.267515</v>
      </c>
      <c r="AA2895" t="s">
        <v>12</v>
      </c>
      <c r="AB2895">
        <v>8.9</v>
      </c>
      <c r="AC2895">
        <v>2</v>
      </c>
      <c r="AD2895">
        <v>13</v>
      </c>
      <c r="AE2895">
        <v>0.35</v>
      </c>
      <c r="AF2895" s="4">
        <v>85.38</v>
      </c>
      <c r="AG2895" t="s">
        <v>13</v>
      </c>
      <c r="AH2895" t="s">
        <v>9</v>
      </c>
      <c r="AI2895">
        <v>8396</v>
      </c>
      <c r="AJ2895" t="s">
        <v>10</v>
      </c>
      <c r="AK2895">
        <v>-9</v>
      </c>
      <c r="AL2895">
        <v>-3</v>
      </c>
      <c r="AM2895" s="4">
        <v>34</v>
      </c>
      <c r="AN2895">
        <v>110.7</v>
      </c>
      <c r="AO2895">
        <v>-147.6</v>
      </c>
    </row>
    <row r="2896" spans="1:41" x14ac:dyDescent="0.25">
      <c r="A2896" t="s">
        <v>0</v>
      </c>
      <c r="B2896" t="s">
        <v>1</v>
      </c>
      <c r="C2896">
        <v>449542</v>
      </c>
      <c r="D2896" t="s">
        <v>2</v>
      </c>
      <c r="E2896">
        <v>83</v>
      </c>
      <c r="F2896">
        <v>103</v>
      </c>
      <c r="G2896">
        <v>45</v>
      </c>
      <c r="H2896" t="s">
        <v>3</v>
      </c>
      <c r="I2896" s="3">
        <v>68</v>
      </c>
      <c r="J2896" s="1">
        <v>0</v>
      </c>
      <c r="K2896" s="1">
        <v>16</v>
      </c>
      <c r="L2896" s="2">
        <v>1101</v>
      </c>
      <c r="M2896" s="2" t="s">
        <v>4</v>
      </c>
      <c r="N2896" s="1">
        <v>0.39200000000000002</v>
      </c>
      <c r="O2896" s="1">
        <v>0.46100000000000002</v>
      </c>
      <c r="P2896" s="1">
        <v>-0.16700000000000001</v>
      </c>
      <c r="Q2896" s="2" t="s">
        <v>5</v>
      </c>
      <c r="R2896" s="1">
        <v>-32.125</v>
      </c>
      <c r="S2896" s="1">
        <v>0.312</v>
      </c>
      <c r="T2896" s="1">
        <v>-8.0860000000000003</v>
      </c>
      <c r="U2896" t="s">
        <v>6</v>
      </c>
      <c r="V2896">
        <v>110525</v>
      </c>
      <c r="W2896">
        <v>95444</v>
      </c>
      <c r="X2896">
        <v>51.441463470000002</v>
      </c>
      <c r="Y2896" t="s">
        <v>11</v>
      </c>
      <c r="Z2896">
        <v>0.267515</v>
      </c>
      <c r="AA2896" t="s">
        <v>12</v>
      </c>
      <c r="AB2896">
        <v>8.9</v>
      </c>
      <c r="AC2896">
        <v>2</v>
      </c>
      <c r="AD2896">
        <v>13</v>
      </c>
      <c r="AE2896">
        <v>0.35</v>
      </c>
      <c r="AF2896" s="4">
        <v>85.38</v>
      </c>
      <c r="AG2896" t="s">
        <v>13</v>
      </c>
      <c r="AH2896" t="s">
        <v>9</v>
      </c>
      <c r="AI2896">
        <v>8459</v>
      </c>
      <c r="AJ2896" t="s">
        <v>10</v>
      </c>
      <c r="AK2896">
        <v>-12</v>
      </c>
      <c r="AL2896">
        <v>-3</v>
      </c>
      <c r="AM2896" s="4">
        <v>38</v>
      </c>
      <c r="AN2896">
        <v>109.1</v>
      </c>
      <c r="AO2896">
        <v>-146.80000000000001</v>
      </c>
    </row>
    <row r="2897" spans="1:41" x14ac:dyDescent="0.25">
      <c r="A2897" t="s">
        <v>0</v>
      </c>
      <c r="B2897" t="s">
        <v>1</v>
      </c>
      <c r="C2897">
        <v>450086</v>
      </c>
      <c r="D2897" t="s">
        <v>2</v>
      </c>
      <c r="E2897">
        <v>83</v>
      </c>
      <c r="F2897">
        <v>102</v>
      </c>
      <c r="G2897">
        <v>45</v>
      </c>
      <c r="H2897" t="s">
        <v>3</v>
      </c>
      <c r="I2897" s="3">
        <v>70</v>
      </c>
      <c r="J2897" s="1">
        <v>0</v>
      </c>
      <c r="K2897" s="1">
        <v>23</v>
      </c>
      <c r="L2897" s="2">
        <v>1101</v>
      </c>
      <c r="M2897" s="2" t="s">
        <v>4</v>
      </c>
      <c r="N2897" s="1">
        <v>-0.85299999999999998</v>
      </c>
      <c r="O2897" s="1">
        <v>0.61799999999999999</v>
      </c>
      <c r="P2897" s="1">
        <v>-8.7999999999999995E-2</v>
      </c>
      <c r="Q2897" s="2" t="s">
        <v>5</v>
      </c>
      <c r="R2897" s="1">
        <v>6.875</v>
      </c>
      <c r="S2897" s="1">
        <v>-2.0619999999999998</v>
      </c>
      <c r="T2897" s="1">
        <v>-0.36399999999999999</v>
      </c>
      <c r="U2897" t="s">
        <v>6</v>
      </c>
      <c r="V2897">
        <v>110525</v>
      </c>
      <c r="W2897">
        <v>95445</v>
      </c>
      <c r="X2897">
        <v>51.441455840000003</v>
      </c>
      <c r="Y2897" t="s">
        <v>11</v>
      </c>
      <c r="Z2897">
        <v>0.26751834000000002</v>
      </c>
      <c r="AA2897" t="s">
        <v>12</v>
      </c>
      <c r="AB2897">
        <v>8.9</v>
      </c>
      <c r="AC2897">
        <v>2</v>
      </c>
      <c r="AD2897">
        <v>13</v>
      </c>
      <c r="AE2897">
        <v>0.37</v>
      </c>
      <c r="AF2897" s="4">
        <v>85.38</v>
      </c>
      <c r="AG2897" t="s">
        <v>13</v>
      </c>
      <c r="AH2897" t="s">
        <v>9</v>
      </c>
      <c r="AI2897">
        <v>8413</v>
      </c>
      <c r="AJ2897" t="s">
        <v>10</v>
      </c>
      <c r="AK2897">
        <v>-20</v>
      </c>
      <c r="AL2897">
        <v>-3</v>
      </c>
      <c r="AM2897" s="4">
        <v>40</v>
      </c>
      <c r="AN2897">
        <v>107.4</v>
      </c>
      <c r="AO2897">
        <v>-151.4</v>
      </c>
    </row>
    <row r="2898" spans="1:41" x14ac:dyDescent="0.25">
      <c r="A2898" t="s">
        <v>0</v>
      </c>
      <c r="B2898" t="s">
        <v>1</v>
      </c>
      <c r="C2898">
        <v>450589</v>
      </c>
      <c r="D2898" t="s">
        <v>2</v>
      </c>
      <c r="E2898">
        <v>83</v>
      </c>
      <c r="F2898">
        <v>102</v>
      </c>
      <c r="G2898">
        <v>45</v>
      </c>
      <c r="H2898" t="s">
        <v>3</v>
      </c>
      <c r="I2898" s="3">
        <v>70</v>
      </c>
      <c r="J2898" s="1">
        <v>0</v>
      </c>
      <c r="K2898" s="1">
        <v>16</v>
      </c>
      <c r="L2898" s="2">
        <v>1101</v>
      </c>
      <c r="M2898" s="2" t="s">
        <v>4</v>
      </c>
      <c r="N2898" s="1">
        <v>-0.56899999999999995</v>
      </c>
      <c r="O2898" s="1">
        <v>0.16700000000000001</v>
      </c>
      <c r="P2898" s="1">
        <v>6.9000000000000006E-2</v>
      </c>
      <c r="Q2898" s="2" t="s">
        <v>5</v>
      </c>
      <c r="R2898" s="1">
        <v>12.625</v>
      </c>
      <c r="S2898" s="1">
        <v>-1.1879999999999999</v>
      </c>
      <c r="T2898" s="1">
        <v>-1.5489999999999999</v>
      </c>
      <c r="U2898" t="s">
        <v>6</v>
      </c>
      <c r="V2898">
        <v>110525</v>
      </c>
      <c r="W2898">
        <v>95445</v>
      </c>
      <c r="X2898">
        <v>51.441455840000003</v>
      </c>
      <c r="Y2898" t="s">
        <v>11</v>
      </c>
      <c r="Z2898">
        <v>0.26751834000000002</v>
      </c>
      <c r="AA2898" t="s">
        <v>12</v>
      </c>
      <c r="AB2898">
        <v>8.9</v>
      </c>
      <c r="AC2898">
        <v>2</v>
      </c>
      <c r="AD2898">
        <v>13</v>
      </c>
      <c r="AE2898">
        <v>0.37</v>
      </c>
      <c r="AF2898" s="4">
        <v>85.38</v>
      </c>
      <c r="AG2898" t="s">
        <v>13</v>
      </c>
      <c r="AH2898" t="s">
        <v>9</v>
      </c>
      <c r="AI2898">
        <v>8390</v>
      </c>
      <c r="AJ2898" t="s">
        <v>10</v>
      </c>
      <c r="AK2898">
        <v>-19</v>
      </c>
      <c r="AL2898">
        <v>-3</v>
      </c>
      <c r="AM2898" s="4">
        <v>40</v>
      </c>
      <c r="AN2898">
        <v>105.8</v>
      </c>
      <c r="AO2898">
        <v>-149.1</v>
      </c>
    </row>
    <row r="2899" spans="1:41" x14ac:dyDescent="0.25">
      <c r="A2899" t="s">
        <v>0</v>
      </c>
      <c r="B2899" t="s">
        <v>1</v>
      </c>
      <c r="C2899">
        <v>451092</v>
      </c>
      <c r="D2899" t="s">
        <v>2</v>
      </c>
      <c r="E2899">
        <v>83</v>
      </c>
      <c r="F2899">
        <v>102</v>
      </c>
      <c r="G2899">
        <v>45</v>
      </c>
      <c r="H2899" t="s">
        <v>3</v>
      </c>
      <c r="I2899" s="3">
        <v>69</v>
      </c>
      <c r="J2899" s="1">
        <v>1</v>
      </c>
      <c r="K2899" s="1">
        <v>19</v>
      </c>
      <c r="L2899" s="2">
        <v>1101</v>
      </c>
      <c r="M2899" s="2" t="s">
        <v>4</v>
      </c>
      <c r="N2899" s="1">
        <v>0.83399999999999996</v>
      </c>
      <c r="O2899" s="1">
        <v>-6.9000000000000006E-2</v>
      </c>
      <c r="P2899" s="1">
        <v>0.30399999999999999</v>
      </c>
      <c r="Q2899" s="2" t="s">
        <v>5</v>
      </c>
      <c r="R2899" s="1">
        <v>-11.688000000000001</v>
      </c>
      <c r="S2899" s="1">
        <v>-0.125</v>
      </c>
      <c r="T2899" s="1">
        <v>4.1849999999999996</v>
      </c>
      <c r="U2899" t="s">
        <v>6</v>
      </c>
      <c r="V2899">
        <v>110525</v>
      </c>
      <c r="W2899">
        <v>95446</v>
      </c>
      <c r="X2899">
        <v>51.441455840000003</v>
      </c>
      <c r="Y2899" t="s">
        <v>11</v>
      </c>
      <c r="Z2899">
        <v>0.26752167999999998</v>
      </c>
      <c r="AA2899" t="s">
        <v>12</v>
      </c>
      <c r="AB2899">
        <v>8.8000000000000007</v>
      </c>
      <c r="AC2899">
        <v>2</v>
      </c>
      <c r="AD2899">
        <v>13</v>
      </c>
      <c r="AE2899">
        <v>0.39</v>
      </c>
      <c r="AF2899" s="4">
        <v>85.38</v>
      </c>
      <c r="AG2899" t="s">
        <v>13</v>
      </c>
      <c r="AH2899" t="s">
        <v>9</v>
      </c>
      <c r="AI2899">
        <v>8408</v>
      </c>
      <c r="AJ2899" t="s">
        <v>10</v>
      </c>
      <c r="AK2899">
        <v>-15</v>
      </c>
      <c r="AL2899">
        <v>-3</v>
      </c>
      <c r="AM2899" s="4">
        <v>40</v>
      </c>
      <c r="AN2899">
        <v>104.1</v>
      </c>
      <c r="AO2899">
        <v>-150.6</v>
      </c>
    </row>
    <row r="2900" spans="1:41" x14ac:dyDescent="0.25">
      <c r="A2900" t="s">
        <v>0</v>
      </c>
      <c r="B2900" t="s">
        <v>1</v>
      </c>
      <c r="C2900">
        <v>451595</v>
      </c>
      <c r="D2900" t="s">
        <v>2</v>
      </c>
      <c r="E2900">
        <v>83</v>
      </c>
      <c r="F2900">
        <v>99</v>
      </c>
      <c r="G2900">
        <v>45</v>
      </c>
      <c r="H2900" t="s">
        <v>3</v>
      </c>
      <c r="I2900" s="3">
        <v>66</v>
      </c>
      <c r="J2900" s="1">
        <v>0</v>
      </c>
      <c r="K2900" s="1">
        <v>22</v>
      </c>
      <c r="L2900" s="2">
        <v>1101</v>
      </c>
      <c r="M2900" s="2" t="s">
        <v>4</v>
      </c>
      <c r="N2900" s="1">
        <v>-1</v>
      </c>
      <c r="O2900" s="1">
        <v>-0.127</v>
      </c>
      <c r="P2900" s="1">
        <v>-0.52</v>
      </c>
      <c r="Q2900" s="2" t="s">
        <v>5</v>
      </c>
      <c r="R2900" s="1">
        <v>-2.0619999999999998</v>
      </c>
      <c r="S2900" s="1">
        <v>-2.5</v>
      </c>
      <c r="T2900" s="1">
        <v>6.7229999999999999</v>
      </c>
      <c r="U2900" t="s">
        <v>6</v>
      </c>
      <c r="V2900">
        <v>110525</v>
      </c>
      <c r="W2900">
        <v>95446</v>
      </c>
      <c r="X2900">
        <v>51.441455840000003</v>
      </c>
      <c r="Y2900" t="s">
        <v>11</v>
      </c>
      <c r="Z2900">
        <v>0.26752167999999998</v>
      </c>
      <c r="AA2900" t="s">
        <v>12</v>
      </c>
      <c r="AB2900">
        <v>8.8000000000000007</v>
      </c>
      <c r="AC2900">
        <v>2</v>
      </c>
      <c r="AD2900">
        <v>13</v>
      </c>
      <c r="AE2900">
        <v>0.39</v>
      </c>
      <c r="AF2900" s="4">
        <v>85.38</v>
      </c>
      <c r="AG2900" t="s">
        <v>13</v>
      </c>
      <c r="AH2900" t="s">
        <v>9</v>
      </c>
      <c r="AI2900">
        <v>8345</v>
      </c>
      <c r="AJ2900" t="s">
        <v>10</v>
      </c>
      <c r="AK2900">
        <v>-19</v>
      </c>
      <c r="AL2900">
        <v>-3</v>
      </c>
      <c r="AM2900" s="4">
        <v>38</v>
      </c>
      <c r="AN2900">
        <v>102.3</v>
      </c>
      <c r="AO2900">
        <v>-148.69999999999999</v>
      </c>
    </row>
    <row r="2901" spans="1:41" x14ac:dyDescent="0.25">
      <c r="A2901" t="s">
        <v>0</v>
      </c>
      <c r="B2901" t="s">
        <v>1</v>
      </c>
      <c r="C2901">
        <v>452099</v>
      </c>
      <c r="D2901" t="s">
        <v>2</v>
      </c>
      <c r="E2901">
        <v>103</v>
      </c>
      <c r="F2901">
        <v>99</v>
      </c>
      <c r="G2901">
        <v>45</v>
      </c>
      <c r="H2901" t="s">
        <v>3</v>
      </c>
      <c r="I2901" s="3">
        <v>61</v>
      </c>
      <c r="J2901" s="1">
        <v>1</v>
      </c>
      <c r="K2901" s="1">
        <v>17</v>
      </c>
      <c r="L2901" s="2">
        <v>1101</v>
      </c>
      <c r="M2901" s="2" t="s">
        <v>4</v>
      </c>
      <c r="N2901" s="1">
        <v>-1.2450000000000001</v>
      </c>
      <c r="O2901" s="1">
        <v>-0.36299999999999999</v>
      </c>
      <c r="P2901" s="1">
        <v>-0.85299999999999998</v>
      </c>
      <c r="Q2901" s="2" t="s">
        <v>5</v>
      </c>
      <c r="R2901" s="1">
        <v>13.561999999999999</v>
      </c>
      <c r="S2901" s="1">
        <v>-8.625</v>
      </c>
      <c r="T2901" s="1">
        <v>22.097999999999999</v>
      </c>
      <c r="U2901" t="s">
        <v>6</v>
      </c>
      <c r="V2901">
        <v>110525</v>
      </c>
      <c r="W2901">
        <v>95447</v>
      </c>
      <c r="X2901">
        <v>51.441463470000002</v>
      </c>
      <c r="Y2901" t="s">
        <v>11</v>
      </c>
      <c r="Z2901">
        <v>0.26752999</v>
      </c>
      <c r="AA2901" t="s">
        <v>12</v>
      </c>
      <c r="AB2901">
        <v>8.8000000000000007</v>
      </c>
      <c r="AC2901">
        <v>2</v>
      </c>
      <c r="AD2901">
        <v>13</v>
      </c>
      <c r="AE2901">
        <v>0.76</v>
      </c>
      <c r="AF2901" s="4">
        <v>85.5</v>
      </c>
      <c r="AG2901" t="s">
        <v>13</v>
      </c>
      <c r="AH2901" t="s">
        <v>9</v>
      </c>
      <c r="AI2901">
        <v>8107</v>
      </c>
      <c r="AJ2901" t="s">
        <v>10</v>
      </c>
      <c r="AK2901">
        <v>-16</v>
      </c>
      <c r="AL2901">
        <v>-2</v>
      </c>
      <c r="AM2901" s="4">
        <v>32</v>
      </c>
      <c r="AN2901">
        <v>100.4</v>
      </c>
      <c r="AO2901">
        <v>-151.4</v>
      </c>
    </row>
    <row r="2902" spans="1:41" x14ac:dyDescent="0.25">
      <c r="A2902" t="s">
        <v>0</v>
      </c>
      <c r="B2902" t="s">
        <v>1</v>
      </c>
      <c r="C2902">
        <v>452615</v>
      </c>
      <c r="D2902" t="s">
        <v>2</v>
      </c>
      <c r="E2902">
        <v>112</v>
      </c>
      <c r="F2902">
        <v>99</v>
      </c>
      <c r="G2902">
        <v>45</v>
      </c>
      <c r="H2902" t="s">
        <v>3</v>
      </c>
      <c r="I2902" s="3">
        <v>45</v>
      </c>
      <c r="J2902" s="1">
        <v>2</v>
      </c>
      <c r="K2902" s="1">
        <v>16</v>
      </c>
      <c r="L2902" s="2">
        <v>1101</v>
      </c>
      <c r="M2902" s="2" t="s">
        <v>4</v>
      </c>
      <c r="N2902" s="1">
        <v>-1.6379999999999999</v>
      </c>
      <c r="O2902" s="1">
        <v>-0.96099999999999997</v>
      </c>
      <c r="P2902" s="1">
        <v>-0.68600000000000005</v>
      </c>
      <c r="Q2902" s="2" t="s">
        <v>5</v>
      </c>
      <c r="R2902" s="1">
        <v>1.8120000000000001</v>
      </c>
      <c r="S2902" s="1">
        <v>-10.125</v>
      </c>
      <c r="T2902" s="1">
        <v>43.161000000000001</v>
      </c>
      <c r="U2902" t="s">
        <v>6</v>
      </c>
      <c r="V2902">
        <v>110525</v>
      </c>
      <c r="W2902">
        <v>95447</v>
      </c>
      <c r="X2902">
        <v>51.441463470000002</v>
      </c>
      <c r="Y2902" t="s">
        <v>11</v>
      </c>
      <c r="Z2902">
        <v>0.26752999</v>
      </c>
      <c r="AA2902" t="s">
        <v>12</v>
      </c>
      <c r="AB2902">
        <v>8.8000000000000007</v>
      </c>
      <c r="AC2902">
        <v>2</v>
      </c>
      <c r="AD2902">
        <v>13</v>
      </c>
      <c r="AE2902">
        <v>0.76</v>
      </c>
      <c r="AF2902" s="4">
        <v>85.5</v>
      </c>
      <c r="AG2902" t="s">
        <v>13</v>
      </c>
      <c r="AH2902" t="s">
        <v>9</v>
      </c>
      <c r="AI2902">
        <v>8020</v>
      </c>
      <c r="AJ2902" t="s">
        <v>10</v>
      </c>
      <c r="AK2902">
        <v>-15</v>
      </c>
      <c r="AL2902">
        <v>-2</v>
      </c>
      <c r="AM2902" s="4">
        <v>19</v>
      </c>
      <c r="AN2902">
        <v>98.3</v>
      </c>
      <c r="AO2902">
        <v>-151.4</v>
      </c>
    </row>
    <row r="2903" spans="1:41" x14ac:dyDescent="0.25">
      <c r="A2903" t="s">
        <v>0</v>
      </c>
      <c r="B2903" t="s">
        <v>1</v>
      </c>
      <c r="C2903">
        <v>453119</v>
      </c>
      <c r="D2903" t="s">
        <v>2</v>
      </c>
      <c r="E2903">
        <v>115</v>
      </c>
      <c r="F2903">
        <v>99</v>
      </c>
      <c r="G2903">
        <v>45</v>
      </c>
      <c r="H2903" t="s">
        <v>3</v>
      </c>
      <c r="I2903" s="3">
        <v>20</v>
      </c>
      <c r="J2903" s="1">
        <v>2</v>
      </c>
      <c r="K2903" s="1">
        <v>8</v>
      </c>
      <c r="L2903" s="2">
        <v>1101</v>
      </c>
      <c r="M2903" s="2" t="s">
        <v>4</v>
      </c>
      <c r="N2903" s="1">
        <v>-1.3240000000000001</v>
      </c>
      <c r="O2903" s="1">
        <v>-1.0389999999999999</v>
      </c>
      <c r="P2903" s="1">
        <v>-0.57899999999999996</v>
      </c>
      <c r="Q2903" s="2" t="s">
        <v>5</v>
      </c>
      <c r="R2903" s="1">
        <v>17</v>
      </c>
      <c r="S2903" s="1">
        <v>-8.8119999999999994</v>
      </c>
      <c r="T2903" s="1">
        <v>50.222999999999999</v>
      </c>
      <c r="U2903" t="s">
        <v>6</v>
      </c>
      <c r="V2903">
        <v>110525</v>
      </c>
      <c r="W2903">
        <v>95448</v>
      </c>
      <c r="X2903">
        <v>51.441463470000002</v>
      </c>
      <c r="Y2903" t="s">
        <v>11</v>
      </c>
      <c r="Z2903">
        <v>0.26753666999999998</v>
      </c>
      <c r="AA2903" t="s">
        <v>12</v>
      </c>
      <c r="AB2903">
        <v>8.8000000000000007</v>
      </c>
      <c r="AC2903">
        <v>2</v>
      </c>
      <c r="AD2903">
        <v>13</v>
      </c>
      <c r="AE2903">
        <v>1.1599999999999999</v>
      </c>
      <c r="AF2903" s="4">
        <v>81.78</v>
      </c>
      <c r="AG2903" t="s">
        <v>13</v>
      </c>
      <c r="AH2903" t="s">
        <v>9</v>
      </c>
      <c r="AI2903">
        <v>8442</v>
      </c>
      <c r="AJ2903" t="s">
        <v>10</v>
      </c>
      <c r="AK2903">
        <v>-11</v>
      </c>
      <c r="AL2903">
        <v>-2</v>
      </c>
      <c r="AM2903" s="4">
        <v>355</v>
      </c>
      <c r="AN2903">
        <v>101.7</v>
      </c>
      <c r="AO2903">
        <v>-159.6</v>
      </c>
    </row>
    <row r="2904" spans="1:41" x14ac:dyDescent="0.25">
      <c r="A2904" t="s">
        <v>0</v>
      </c>
      <c r="B2904" t="s">
        <v>1</v>
      </c>
      <c r="C2904">
        <v>453663</v>
      </c>
      <c r="D2904" t="s">
        <v>2</v>
      </c>
      <c r="E2904">
        <v>118</v>
      </c>
      <c r="F2904">
        <v>99</v>
      </c>
      <c r="G2904">
        <v>45</v>
      </c>
      <c r="H2904" t="s">
        <v>3</v>
      </c>
      <c r="I2904" s="3">
        <v>352</v>
      </c>
      <c r="J2904" s="1">
        <v>2</v>
      </c>
      <c r="K2904" s="1">
        <v>2</v>
      </c>
      <c r="L2904" s="2">
        <v>1101</v>
      </c>
      <c r="M2904" s="2" t="s">
        <v>4</v>
      </c>
      <c r="N2904" s="1">
        <v>-0.77500000000000002</v>
      </c>
      <c r="O2904" s="1">
        <v>-0.96099999999999997</v>
      </c>
      <c r="P2904" s="1">
        <v>-0.255</v>
      </c>
      <c r="Q2904" s="2" t="s">
        <v>5</v>
      </c>
      <c r="R2904" s="1">
        <v>-1</v>
      </c>
      <c r="S2904" s="1">
        <v>-3.375</v>
      </c>
      <c r="T2904" s="1">
        <v>46.222999999999999</v>
      </c>
      <c r="U2904" t="s">
        <v>6</v>
      </c>
      <c r="V2904">
        <v>110525</v>
      </c>
      <c r="W2904">
        <v>95448</v>
      </c>
      <c r="X2904">
        <v>51.441463470000002</v>
      </c>
      <c r="Y2904" t="s">
        <v>11</v>
      </c>
      <c r="Z2904">
        <v>0.26753666999999998</v>
      </c>
      <c r="AA2904" t="s">
        <v>12</v>
      </c>
      <c r="AB2904">
        <v>8.8000000000000007</v>
      </c>
      <c r="AC2904">
        <v>2</v>
      </c>
      <c r="AD2904">
        <v>13</v>
      </c>
      <c r="AE2904">
        <v>1.1599999999999999</v>
      </c>
      <c r="AF2904" s="4">
        <v>81.78</v>
      </c>
      <c r="AG2904" t="s">
        <v>13</v>
      </c>
      <c r="AH2904" t="s">
        <v>9</v>
      </c>
      <c r="AI2904">
        <v>8208</v>
      </c>
      <c r="AJ2904" t="s">
        <v>10</v>
      </c>
      <c r="AK2904">
        <v>-5</v>
      </c>
      <c r="AL2904">
        <v>-2</v>
      </c>
      <c r="AM2904" s="4">
        <v>325</v>
      </c>
      <c r="AN2904">
        <v>104.7</v>
      </c>
      <c r="AO2904">
        <v>-159.6</v>
      </c>
    </row>
    <row r="2905" spans="1:41" x14ac:dyDescent="0.25">
      <c r="A2905" t="s">
        <v>0</v>
      </c>
      <c r="B2905" t="s">
        <v>1</v>
      </c>
      <c r="C2905">
        <v>454179</v>
      </c>
      <c r="D2905" t="s">
        <v>2</v>
      </c>
      <c r="E2905">
        <v>119</v>
      </c>
      <c r="F2905">
        <v>99</v>
      </c>
      <c r="G2905">
        <v>45</v>
      </c>
      <c r="H2905" t="s">
        <v>3</v>
      </c>
      <c r="I2905" s="3">
        <v>325</v>
      </c>
      <c r="J2905" s="1">
        <v>1</v>
      </c>
      <c r="K2905" s="1">
        <v>1</v>
      </c>
      <c r="L2905" s="2">
        <v>1101</v>
      </c>
      <c r="M2905" s="2" t="s">
        <v>4</v>
      </c>
      <c r="N2905" s="1">
        <v>-0.96099999999999997</v>
      </c>
      <c r="O2905" s="1">
        <v>-0.88300000000000001</v>
      </c>
      <c r="P2905" s="1">
        <v>0.127</v>
      </c>
      <c r="Q2905" s="2" t="s">
        <v>5</v>
      </c>
      <c r="R2905" s="1">
        <v>5.125</v>
      </c>
      <c r="S2905" s="1">
        <v>-1.4379999999999999</v>
      </c>
      <c r="T2905" s="1">
        <v>49.597999999999999</v>
      </c>
      <c r="U2905" t="s">
        <v>6</v>
      </c>
      <c r="V2905">
        <v>110525</v>
      </c>
      <c r="W2905">
        <v>95449</v>
      </c>
      <c r="X2905">
        <v>51.441463470000002</v>
      </c>
      <c r="Y2905" t="s">
        <v>11</v>
      </c>
      <c r="Z2905">
        <v>0.26754335000000001</v>
      </c>
      <c r="AA2905" t="s">
        <v>12</v>
      </c>
      <c r="AB2905">
        <v>8.6999999999999993</v>
      </c>
      <c r="AC2905">
        <v>2</v>
      </c>
      <c r="AD2905">
        <v>13</v>
      </c>
      <c r="AE2905">
        <v>1.01</v>
      </c>
      <c r="AF2905" s="4">
        <v>66.06</v>
      </c>
      <c r="AG2905" t="s">
        <v>13</v>
      </c>
      <c r="AH2905" t="s">
        <v>9</v>
      </c>
      <c r="AI2905">
        <v>7766</v>
      </c>
      <c r="AJ2905" t="s">
        <v>10</v>
      </c>
      <c r="AK2905">
        <v>-5</v>
      </c>
      <c r="AL2905">
        <v>-2</v>
      </c>
      <c r="AM2905" s="4">
        <v>320</v>
      </c>
      <c r="AN2905">
        <v>107.6</v>
      </c>
      <c r="AO2905">
        <v>-163</v>
      </c>
    </row>
    <row r="2906" spans="1:41" x14ac:dyDescent="0.25">
      <c r="A2906" t="s">
        <v>0</v>
      </c>
      <c r="B2906" t="s">
        <v>1</v>
      </c>
      <c r="C2906">
        <v>454696</v>
      </c>
      <c r="D2906" t="s">
        <v>2</v>
      </c>
      <c r="E2906">
        <v>119</v>
      </c>
      <c r="F2906">
        <v>99</v>
      </c>
      <c r="G2906">
        <v>45</v>
      </c>
      <c r="H2906" t="s">
        <v>3</v>
      </c>
      <c r="I2906" s="3">
        <v>304</v>
      </c>
      <c r="J2906" s="1">
        <v>1</v>
      </c>
      <c r="K2906" s="1">
        <v>4</v>
      </c>
      <c r="L2906" s="2">
        <v>1101</v>
      </c>
      <c r="M2906" s="2" t="s">
        <v>4</v>
      </c>
      <c r="N2906" s="1">
        <v>-2.1469999999999998</v>
      </c>
      <c r="O2906" s="1">
        <v>-0.57899999999999996</v>
      </c>
      <c r="P2906" s="1">
        <v>-0.157</v>
      </c>
      <c r="Q2906" s="2" t="s">
        <v>5</v>
      </c>
      <c r="R2906" s="1">
        <v>9.375</v>
      </c>
      <c r="S2906" s="1">
        <v>-7.8120000000000003</v>
      </c>
      <c r="T2906" s="1">
        <v>53.347999999999999</v>
      </c>
      <c r="U2906" t="s">
        <v>6</v>
      </c>
      <c r="V2906">
        <v>110525</v>
      </c>
      <c r="W2906">
        <v>95449</v>
      </c>
      <c r="X2906">
        <v>51.441463470000002</v>
      </c>
      <c r="Y2906" t="s">
        <v>11</v>
      </c>
      <c r="Z2906">
        <v>0.26754335000000001</v>
      </c>
      <c r="AA2906" t="s">
        <v>12</v>
      </c>
      <c r="AB2906">
        <v>8.6999999999999993</v>
      </c>
      <c r="AC2906">
        <v>2</v>
      </c>
      <c r="AD2906">
        <v>13</v>
      </c>
      <c r="AE2906">
        <v>1.01</v>
      </c>
      <c r="AF2906" s="4">
        <v>66.06</v>
      </c>
      <c r="AG2906" t="s">
        <v>13</v>
      </c>
      <c r="AH2906" t="s">
        <v>9</v>
      </c>
      <c r="AI2906">
        <v>7408</v>
      </c>
      <c r="AJ2906" t="s">
        <v>10</v>
      </c>
      <c r="AK2906">
        <v>-4</v>
      </c>
      <c r="AL2906">
        <v>-1</v>
      </c>
      <c r="AM2906" s="4">
        <v>293</v>
      </c>
      <c r="AN2906">
        <v>109.9</v>
      </c>
      <c r="AO2906">
        <v>-163</v>
      </c>
    </row>
    <row r="2907" spans="1:41" x14ac:dyDescent="0.25">
      <c r="A2907" t="s">
        <v>0</v>
      </c>
      <c r="B2907" t="s">
        <v>1</v>
      </c>
      <c r="C2907">
        <v>455199</v>
      </c>
      <c r="D2907" t="s">
        <v>2</v>
      </c>
      <c r="E2907">
        <v>119</v>
      </c>
      <c r="F2907">
        <v>99</v>
      </c>
      <c r="G2907">
        <v>45</v>
      </c>
      <c r="H2907" t="s">
        <v>3</v>
      </c>
      <c r="I2907" s="3">
        <v>281</v>
      </c>
      <c r="J2907" s="1">
        <v>1</v>
      </c>
      <c r="K2907" s="1">
        <v>-7</v>
      </c>
      <c r="L2907" s="2">
        <v>1101</v>
      </c>
      <c r="M2907" s="2" t="s">
        <v>4</v>
      </c>
      <c r="N2907" s="1">
        <v>-1.1080000000000001</v>
      </c>
      <c r="O2907" s="1">
        <v>-0.127</v>
      </c>
      <c r="P2907" s="1">
        <v>0.28399999999999997</v>
      </c>
      <c r="Q2907" s="2" t="s">
        <v>5</v>
      </c>
      <c r="R2907" s="1">
        <v>23.5</v>
      </c>
      <c r="S2907" s="1">
        <v>4.1879999999999997</v>
      </c>
      <c r="T2907" s="1">
        <v>39.786000000000001</v>
      </c>
      <c r="U2907" t="s">
        <v>6</v>
      </c>
      <c r="V2907">
        <v>110525</v>
      </c>
      <c r="W2907">
        <v>95450</v>
      </c>
      <c r="X2907">
        <v>51.441463470000002</v>
      </c>
      <c r="Y2907" t="s">
        <v>11</v>
      </c>
      <c r="Z2907">
        <v>0.26754501000000003</v>
      </c>
      <c r="AA2907" t="s">
        <v>12</v>
      </c>
      <c r="AB2907">
        <v>8.6999999999999993</v>
      </c>
      <c r="AC2907">
        <v>2</v>
      </c>
      <c r="AD2907">
        <v>12</v>
      </c>
      <c r="AE2907">
        <v>0.8</v>
      </c>
      <c r="AF2907" s="4">
        <v>43.3</v>
      </c>
      <c r="AG2907" t="s">
        <v>13</v>
      </c>
      <c r="AH2907" t="s">
        <v>9</v>
      </c>
      <c r="AI2907">
        <v>7041</v>
      </c>
      <c r="AJ2907" t="s">
        <v>10</v>
      </c>
      <c r="AK2907">
        <v>-1</v>
      </c>
      <c r="AL2907">
        <v>0</v>
      </c>
      <c r="AM2907" s="4">
        <v>260</v>
      </c>
      <c r="AN2907">
        <v>111.6</v>
      </c>
      <c r="AO2907">
        <v>-169.7</v>
      </c>
    </row>
    <row r="2908" spans="1:41" x14ac:dyDescent="0.25">
      <c r="A2908" t="s">
        <v>0</v>
      </c>
      <c r="B2908" t="s">
        <v>1</v>
      </c>
      <c r="C2908">
        <v>455716</v>
      </c>
      <c r="D2908" t="s">
        <v>2</v>
      </c>
      <c r="E2908">
        <v>83</v>
      </c>
      <c r="F2908">
        <v>99</v>
      </c>
      <c r="G2908">
        <v>45</v>
      </c>
      <c r="H2908" t="s">
        <v>3</v>
      </c>
      <c r="I2908" s="3">
        <v>264</v>
      </c>
      <c r="J2908" s="1">
        <v>2</v>
      </c>
      <c r="K2908" s="1">
        <v>-9</v>
      </c>
      <c r="L2908" s="2">
        <v>1101</v>
      </c>
      <c r="M2908" s="2" t="s">
        <v>4</v>
      </c>
      <c r="N2908" s="1">
        <v>-0.60799999999999998</v>
      </c>
      <c r="O2908" s="1">
        <v>0.46100000000000002</v>
      </c>
      <c r="P2908" s="1">
        <v>-0.157</v>
      </c>
      <c r="Q2908" s="2" t="s">
        <v>5</v>
      </c>
      <c r="R2908" s="1">
        <v>-11.125</v>
      </c>
      <c r="S2908" s="1">
        <v>2.25</v>
      </c>
      <c r="T2908" s="1">
        <v>17.222999999999999</v>
      </c>
      <c r="U2908" t="s">
        <v>6</v>
      </c>
      <c r="V2908">
        <v>110525</v>
      </c>
      <c r="W2908">
        <v>95450</v>
      </c>
      <c r="X2908">
        <v>51.441463470000002</v>
      </c>
      <c r="Y2908" t="s">
        <v>11</v>
      </c>
      <c r="Z2908">
        <v>0.26754501000000003</v>
      </c>
      <c r="AA2908" t="s">
        <v>12</v>
      </c>
      <c r="AB2908">
        <v>8.6999999999999993</v>
      </c>
      <c r="AC2908">
        <v>2</v>
      </c>
      <c r="AD2908">
        <v>12</v>
      </c>
      <c r="AE2908">
        <v>0.8</v>
      </c>
      <c r="AF2908" s="4">
        <v>43.3</v>
      </c>
      <c r="AG2908" t="s">
        <v>13</v>
      </c>
      <c r="AH2908" t="s">
        <v>9</v>
      </c>
      <c r="AI2908">
        <v>6998</v>
      </c>
      <c r="AJ2908" t="s">
        <v>10</v>
      </c>
      <c r="AK2908">
        <v>7</v>
      </c>
      <c r="AL2908">
        <v>0</v>
      </c>
      <c r="AM2908" s="4">
        <v>237</v>
      </c>
      <c r="AN2908">
        <v>112.7</v>
      </c>
      <c r="AO2908">
        <v>-169.7</v>
      </c>
    </row>
    <row r="2909" spans="1:41" x14ac:dyDescent="0.25">
      <c r="A2909" t="s">
        <v>0</v>
      </c>
      <c r="B2909" t="s">
        <v>1</v>
      </c>
      <c r="C2909">
        <v>456247</v>
      </c>
      <c r="D2909" t="s">
        <v>2</v>
      </c>
      <c r="E2909">
        <v>103</v>
      </c>
      <c r="F2909">
        <v>99</v>
      </c>
      <c r="G2909">
        <v>45</v>
      </c>
      <c r="H2909" t="s">
        <v>3</v>
      </c>
      <c r="I2909" s="3">
        <v>260</v>
      </c>
      <c r="J2909" s="1">
        <v>2</v>
      </c>
      <c r="K2909" s="1">
        <v>-4</v>
      </c>
      <c r="L2909" s="2">
        <v>1101</v>
      </c>
      <c r="M2909" s="2" t="s">
        <v>4</v>
      </c>
      <c r="N2909" s="1">
        <v>-0.47099999999999997</v>
      </c>
      <c r="O2909" s="1">
        <v>0</v>
      </c>
      <c r="P2909" s="1">
        <v>0.127</v>
      </c>
      <c r="Q2909" s="2" t="s">
        <v>5</v>
      </c>
      <c r="R2909" s="1">
        <v>2.5619999999999998</v>
      </c>
      <c r="S2909" s="1">
        <v>0.56200000000000006</v>
      </c>
      <c r="T2909" s="1">
        <v>5.6420000000000003</v>
      </c>
      <c r="U2909" t="s">
        <v>6</v>
      </c>
      <c r="V2909">
        <v>110525</v>
      </c>
      <c r="W2909">
        <v>95451</v>
      </c>
      <c r="X2909">
        <v>51.441471100000001</v>
      </c>
      <c r="Y2909" t="s">
        <v>11</v>
      </c>
      <c r="Z2909">
        <v>0.26754501000000003</v>
      </c>
      <c r="AA2909" t="s">
        <v>12</v>
      </c>
      <c r="AB2909">
        <v>8.6999999999999993</v>
      </c>
      <c r="AC2909">
        <v>2</v>
      </c>
      <c r="AD2909">
        <v>12</v>
      </c>
      <c r="AE2909">
        <v>0.56999999999999995</v>
      </c>
      <c r="AF2909" s="4">
        <v>43.3</v>
      </c>
      <c r="AG2909" t="s">
        <v>13</v>
      </c>
      <c r="AH2909" t="s">
        <v>9</v>
      </c>
      <c r="AI2909">
        <v>7003</v>
      </c>
      <c r="AJ2909" t="s">
        <v>10</v>
      </c>
      <c r="AK2909">
        <v>2</v>
      </c>
      <c r="AL2909">
        <v>0</v>
      </c>
      <c r="AM2909" s="4">
        <v>232</v>
      </c>
      <c r="AN2909">
        <v>113.6</v>
      </c>
      <c r="AO2909">
        <v>151.4</v>
      </c>
    </row>
    <row r="2910" spans="1:41" x14ac:dyDescent="0.25">
      <c r="A2910" t="s">
        <v>0</v>
      </c>
      <c r="B2910" t="s">
        <v>1</v>
      </c>
      <c r="C2910">
        <v>456763</v>
      </c>
      <c r="D2910" t="s">
        <v>2</v>
      </c>
      <c r="E2910">
        <v>110</v>
      </c>
      <c r="F2910">
        <v>99</v>
      </c>
      <c r="G2910">
        <v>45</v>
      </c>
      <c r="H2910" t="s">
        <v>3</v>
      </c>
      <c r="I2910" s="3">
        <v>251</v>
      </c>
      <c r="J2910" s="1">
        <v>1</v>
      </c>
      <c r="K2910" s="1">
        <v>-4</v>
      </c>
      <c r="L2910" s="2">
        <v>1101</v>
      </c>
      <c r="M2910" s="2" t="s">
        <v>4</v>
      </c>
      <c r="N2910" s="1">
        <v>-1.304</v>
      </c>
      <c r="O2910" s="1">
        <v>-0.38200000000000001</v>
      </c>
      <c r="P2910" s="1">
        <v>0.245</v>
      </c>
      <c r="Q2910" s="2" t="s">
        <v>5</v>
      </c>
      <c r="R2910" s="1">
        <v>-3.375</v>
      </c>
      <c r="S2910" s="1">
        <v>3.375</v>
      </c>
      <c r="T2910" s="1">
        <v>34.725000000000001</v>
      </c>
      <c r="U2910" t="s">
        <v>6</v>
      </c>
      <c r="V2910">
        <v>110525</v>
      </c>
      <c r="W2910">
        <v>95451</v>
      </c>
      <c r="X2910">
        <v>51.441471100000001</v>
      </c>
      <c r="Y2910" t="s">
        <v>11</v>
      </c>
      <c r="Z2910">
        <v>0.26754501000000003</v>
      </c>
      <c r="AA2910" t="s">
        <v>12</v>
      </c>
      <c r="AB2910">
        <v>8.6999999999999993</v>
      </c>
      <c r="AC2910">
        <v>2</v>
      </c>
      <c r="AD2910">
        <v>12</v>
      </c>
      <c r="AE2910">
        <v>0.56999999999999995</v>
      </c>
      <c r="AF2910" s="4">
        <v>43.3</v>
      </c>
      <c r="AG2910" t="s">
        <v>13</v>
      </c>
      <c r="AH2910" t="s">
        <v>9</v>
      </c>
      <c r="AI2910">
        <v>7009</v>
      </c>
      <c r="AJ2910" t="s">
        <v>10</v>
      </c>
      <c r="AK2910">
        <v>3</v>
      </c>
      <c r="AL2910">
        <v>-1</v>
      </c>
      <c r="AM2910" s="4">
        <v>226</v>
      </c>
      <c r="AN2910">
        <v>114.3</v>
      </c>
      <c r="AO2910">
        <v>151.4</v>
      </c>
    </row>
    <row r="2911" spans="1:41" x14ac:dyDescent="0.25">
      <c r="A2911" t="s">
        <v>0</v>
      </c>
      <c r="B2911" t="s">
        <v>1</v>
      </c>
      <c r="C2911">
        <v>457294</v>
      </c>
      <c r="D2911" t="s">
        <v>2</v>
      </c>
      <c r="E2911">
        <v>108</v>
      </c>
      <c r="F2911">
        <v>99</v>
      </c>
      <c r="G2911">
        <v>45</v>
      </c>
      <c r="H2911" t="s">
        <v>3</v>
      </c>
      <c r="I2911" s="3">
        <v>230</v>
      </c>
      <c r="J2911" s="1">
        <v>2</v>
      </c>
      <c r="K2911" s="1">
        <v>-1</v>
      </c>
      <c r="L2911" s="2">
        <v>1101</v>
      </c>
      <c r="M2911" s="2" t="s">
        <v>4</v>
      </c>
      <c r="N2911" s="1">
        <v>-0.34300000000000003</v>
      </c>
      <c r="O2911" s="1">
        <v>-0.186</v>
      </c>
      <c r="P2911" s="1">
        <v>-0.314</v>
      </c>
      <c r="Q2911" s="2" t="s">
        <v>5</v>
      </c>
      <c r="R2911" s="1">
        <v>-5.5</v>
      </c>
      <c r="S2911" s="1">
        <v>1.625</v>
      </c>
      <c r="T2911" s="1">
        <v>42.161999999999999</v>
      </c>
      <c r="U2911" t="s">
        <v>6</v>
      </c>
      <c r="V2911">
        <v>110525</v>
      </c>
      <c r="W2911">
        <v>95452</v>
      </c>
      <c r="X2911">
        <v>51.441471100000001</v>
      </c>
      <c r="Y2911" t="s">
        <v>11</v>
      </c>
      <c r="Z2911">
        <v>0.26754501000000003</v>
      </c>
      <c r="AA2911" t="s">
        <v>12</v>
      </c>
      <c r="AB2911">
        <v>8.6999999999999993</v>
      </c>
      <c r="AC2911">
        <v>2</v>
      </c>
      <c r="AD2911">
        <v>13</v>
      </c>
      <c r="AE2911">
        <v>0.73</v>
      </c>
      <c r="AF2911" s="4">
        <v>300.19</v>
      </c>
      <c r="AG2911" t="s">
        <v>13</v>
      </c>
      <c r="AH2911" t="s">
        <v>9</v>
      </c>
      <c r="AI2911">
        <v>7020</v>
      </c>
      <c r="AJ2911" t="s">
        <v>10</v>
      </c>
      <c r="AK2911">
        <v>3</v>
      </c>
      <c r="AL2911">
        <v>0</v>
      </c>
      <c r="AM2911" s="4">
        <v>212</v>
      </c>
      <c r="AN2911">
        <v>114.5</v>
      </c>
      <c r="AO2911">
        <v>90</v>
      </c>
    </row>
    <row r="2912" spans="1:41" x14ac:dyDescent="0.25">
      <c r="A2912" t="s">
        <v>0</v>
      </c>
      <c r="B2912" t="s">
        <v>1</v>
      </c>
      <c r="C2912">
        <v>457838</v>
      </c>
      <c r="D2912" t="s">
        <v>2</v>
      </c>
      <c r="E2912">
        <v>109</v>
      </c>
      <c r="F2912">
        <v>99</v>
      </c>
      <c r="G2912">
        <v>45</v>
      </c>
      <c r="H2912" t="s">
        <v>3</v>
      </c>
      <c r="I2912" s="3">
        <v>206</v>
      </c>
      <c r="J2912" s="1">
        <v>2</v>
      </c>
      <c r="K2912" s="1">
        <v>1</v>
      </c>
      <c r="L2912" s="2">
        <v>1101</v>
      </c>
      <c r="M2912" s="2" t="s">
        <v>4</v>
      </c>
      <c r="N2912" s="1">
        <v>-0.95099999999999996</v>
      </c>
      <c r="O2912" s="1">
        <v>-1.196</v>
      </c>
      <c r="P2912" s="1">
        <v>-3.9E-2</v>
      </c>
      <c r="Q2912" s="2" t="s">
        <v>5</v>
      </c>
      <c r="R2912" s="1">
        <v>-5.3120000000000003</v>
      </c>
      <c r="S2912" s="1">
        <v>0.125</v>
      </c>
      <c r="T2912" s="1">
        <v>48.036999999999999</v>
      </c>
      <c r="U2912" t="s">
        <v>6</v>
      </c>
      <c r="V2912">
        <v>110525</v>
      </c>
      <c r="W2912">
        <v>95453</v>
      </c>
      <c r="X2912">
        <v>51.441471100000001</v>
      </c>
      <c r="Y2912" t="s">
        <v>11</v>
      </c>
      <c r="Z2912">
        <v>0.26753666999999998</v>
      </c>
      <c r="AA2912" t="s">
        <v>12</v>
      </c>
      <c r="AB2912">
        <v>8.6999999999999993</v>
      </c>
      <c r="AC2912">
        <v>2</v>
      </c>
      <c r="AD2912">
        <v>13</v>
      </c>
      <c r="AE2912">
        <v>0.73</v>
      </c>
      <c r="AF2912" s="4">
        <v>300.19</v>
      </c>
      <c r="AG2912" t="s">
        <v>13</v>
      </c>
      <c r="AH2912" t="s">
        <v>9</v>
      </c>
      <c r="AI2912">
        <v>7000</v>
      </c>
      <c r="AJ2912" t="s">
        <v>10</v>
      </c>
      <c r="AK2912">
        <v>-1</v>
      </c>
      <c r="AL2912">
        <v>0</v>
      </c>
      <c r="AM2912" s="4">
        <v>183</v>
      </c>
      <c r="AN2912">
        <v>114.5</v>
      </c>
      <c r="AO2912">
        <v>90</v>
      </c>
    </row>
    <row r="2913" spans="1:41" x14ac:dyDescent="0.25">
      <c r="A2913" t="s">
        <v>0</v>
      </c>
      <c r="B2913" t="s">
        <v>1</v>
      </c>
      <c r="C2913">
        <v>458355</v>
      </c>
      <c r="D2913" t="s">
        <v>2</v>
      </c>
      <c r="E2913">
        <v>111</v>
      </c>
      <c r="F2913">
        <v>99</v>
      </c>
      <c r="G2913">
        <v>45</v>
      </c>
      <c r="H2913" t="s">
        <v>3</v>
      </c>
      <c r="I2913" s="3">
        <v>181</v>
      </c>
      <c r="J2913" s="1">
        <v>2</v>
      </c>
      <c r="K2913" s="1">
        <v>6</v>
      </c>
      <c r="L2913" s="2">
        <v>1101</v>
      </c>
      <c r="M2913" s="2" t="s">
        <v>4</v>
      </c>
      <c r="N2913" s="1">
        <v>-0.38200000000000001</v>
      </c>
      <c r="O2913" s="1">
        <v>-0.64700000000000002</v>
      </c>
      <c r="P2913" s="1">
        <v>5.8999999999999997E-2</v>
      </c>
      <c r="Q2913" s="2" t="s">
        <v>5</v>
      </c>
      <c r="R2913" s="1">
        <v>-8.125</v>
      </c>
      <c r="S2913" s="1">
        <v>-3.5</v>
      </c>
      <c r="T2913" s="1">
        <v>52.536999999999999</v>
      </c>
      <c r="U2913" t="s">
        <v>6</v>
      </c>
      <c r="V2913">
        <v>110525</v>
      </c>
      <c r="W2913">
        <v>95453</v>
      </c>
      <c r="X2913">
        <v>51.441471100000001</v>
      </c>
      <c r="Y2913" t="s">
        <v>11</v>
      </c>
      <c r="Z2913">
        <v>0.26753666999999998</v>
      </c>
      <c r="AA2913" t="s">
        <v>12</v>
      </c>
      <c r="AB2913">
        <v>8.6999999999999993</v>
      </c>
      <c r="AC2913">
        <v>2</v>
      </c>
      <c r="AD2913">
        <v>13</v>
      </c>
      <c r="AE2913">
        <v>1.08</v>
      </c>
      <c r="AF2913" s="4">
        <v>281.79000000000002</v>
      </c>
      <c r="AG2913" t="s">
        <v>13</v>
      </c>
      <c r="AH2913" t="s">
        <v>9</v>
      </c>
      <c r="AI2913">
        <v>6994</v>
      </c>
      <c r="AJ2913" t="s">
        <v>10</v>
      </c>
      <c r="AK2913">
        <v>-3</v>
      </c>
      <c r="AL2913">
        <v>0</v>
      </c>
      <c r="AM2913" s="4">
        <v>164</v>
      </c>
      <c r="AN2913">
        <v>113.6</v>
      </c>
      <c r="AO2913">
        <v>90</v>
      </c>
    </row>
    <row r="2914" spans="1:41" x14ac:dyDescent="0.25">
      <c r="A2914" t="s">
        <v>0</v>
      </c>
      <c r="B2914" t="s">
        <v>1</v>
      </c>
      <c r="C2914">
        <v>458899</v>
      </c>
      <c r="D2914" t="s">
        <v>2</v>
      </c>
      <c r="E2914">
        <v>113</v>
      </c>
      <c r="F2914">
        <v>99</v>
      </c>
      <c r="G2914">
        <v>45</v>
      </c>
      <c r="H2914" t="s">
        <v>3</v>
      </c>
      <c r="I2914" s="3">
        <v>154</v>
      </c>
      <c r="J2914" s="1">
        <v>1</v>
      </c>
      <c r="K2914" s="1">
        <v>10</v>
      </c>
      <c r="L2914" s="2">
        <v>1101</v>
      </c>
      <c r="M2914" s="2" t="s">
        <v>4</v>
      </c>
      <c r="N2914" s="1">
        <v>-0.35299999999999998</v>
      </c>
      <c r="O2914" s="1">
        <v>-0.27500000000000002</v>
      </c>
      <c r="P2914" s="1">
        <v>0.13700000000000001</v>
      </c>
      <c r="Q2914" s="2" t="s">
        <v>5</v>
      </c>
      <c r="R2914" s="1">
        <v>-4.625</v>
      </c>
      <c r="S2914" s="1">
        <v>-8.0619999999999994</v>
      </c>
      <c r="T2914" s="1">
        <v>52.036999999999999</v>
      </c>
      <c r="U2914" t="s">
        <v>6</v>
      </c>
      <c r="V2914">
        <v>110525</v>
      </c>
      <c r="W2914">
        <v>95454</v>
      </c>
      <c r="X2914">
        <v>51.441471100000001</v>
      </c>
      <c r="Y2914" t="s">
        <v>11</v>
      </c>
      <c r="Z2914">
        <v>0.26753333000000001</v>
      </c>
      <c r="AA2914" t="s">
        <v>12</v>
      </c>
      <c r="AB2914">
        <v>8.8000000000000007</v>
      </c>
      <c r="AC2914">
        <v>2</v>
      </c>
      <c r="AD2914">
        <v>13</v>
      </c>
      <c r="AE2914">
        <v>1.04</v>
      </c>
      <c r="AF2914" s="4">
        <v>230.71</v>
      </c>
      <c r="AG2914" t="s">
        <v>13</v>
      </c>
      <c r="AH2914" t="s">
        <v>9</v>
      </c>
      <c r="AI2914">
        <v>7037</v>
      </c>
      <c r="AJ2914" t="s">
        <v>10</v>
      </c>
      <c r="AK2914">
        <v>-9</v>
      </c>
      <c r="AL2914">
        <v>0</v>
      </c>
      <c r="AM2914" s="4">
        <v>129</v>
      </c>
      <c r="AN2914">
        <v>111.9</v>
      </c>
      <c r="AO2914">
        <v>90</v>
      </c>
    </row>
    <row r="2915" spans="1:41" x14ac:dyDescent="0.25">
      <c r="A2915" t="s">
        <v>0</v>
      </c>
      <c r="B2915" t="s">
        <v>1</v>
      </c>
      <c r="C2915">
        <v>459415</v>
      </c>
      <c r="D2915" t="s">
        <v>2</v>
      </c>
      <c r="E2915">
        <v>83</v>
      </c>
      <c r="F2915">
        <v>99</v>
      </c>
      <c r="G2915">
        <v>45</v>
      </c>
      <c r="H2915" t="s">
        <v>3</v>
      </c>
      <c r="I2915" s="3">
        <v>132</v>
      </c>
      <c r="J2915" s="1">
        <v>2</v>
      </c>
      <c r="K2915" s="1">
        <v>13</v>
      </c>
      <c r="L2915" s="2">
        <v>1101</v>
      </c>
      <c r="M2915" s="2" t="s">
        <v>4</v>
      </c>
      <c r="N2915" s="1">
        <v>1.363</v>
      </c>
      <c r="O2915" s="1">
        <v>-0.01</v>
      </c>
      <c r="P2915" s="1">
        <v>0.19600000000000001</v>
      </c>
      <c r="Q2915" s="2" t="s">
        <v>5</v>
      </c>
      <c r="R2915" s="1">
        <v>-17.375</v>
      </c>
      <c r="S2915" s="1">
        <v>-5.4379999999999997</v>
      </c>
      <c r="T2915" s="1">
        <v>12.85</v>
      </c>
      <c r="U2915" t="s">
        <v>6</v>
      </c>
      <c r="V2915">
        <v>110525</v>
      </c>
      <c r="W2915">
        <v>95454</v>
      </c>
      <c r="X2915">
        <v>51.441471100000001</v>
      </c>
      <c r="Y2915" t="s">
        <v>11</v>
      </c>
      <c r="Z2915">
        <v>0.26753333000000001</v>
      </c>
      <c r="AA2915" t="s">
        <v>12</v>
      </c>
      <c r="AB2915">
        <v>8.8000000000000007</v>
      </c>
      <c r="AC2915">
        <v>2</v>
      </c>
      <c r="AD2915">
        <v>13</v>
      </c>
      <c r="AE2915">
        <v>1.04</v>
      </c>
      <c r="AF2915" s="4">
        <v>230.71</v>
      </c>
      <c r="AG2915" t="s">
        <v>13</v>
      </c>
      <c r="AH2915" t="s">
        <v>9</v>
      </c>
      <c r="AI2915">
        <v>8134</v>
      </c>
      <c r="AJ2915" t="s">
        <v>10</v>
      </c>
      <c r="AK2915">
        <v>-11</v>
      </c>
      <c r="AL2915">
        <v>0</v>
      </c>
      <c r="AM2915" s="4">
        <v>107</v>
      </c>
      <c r="AN2915">
        <v>109.9</v>
      </c>
      <c r="AO2915">
        <v>70.7</v>
      </c>
    </row>
    <row r="2916" spans="1:41" x14ac:dyDescent="0.25">
      <c r="A2916" t="s">
        <v>0</v>
      </c>
      <c r="B2916" t="s">
        <v>1</v>
      </c>
      <c r="C2916">
        <v>459946</v>
      </c>
      <c r="D2916" t="s">
        <v>2</v>
      </c>
      <c r="E2916">
        <v>83</v>
      </c>
      <c r="F2916">
        <v>99</v>
      </c>
      <c r="G2916">
        <v>45</v>
      </c>
      <c r="H2916" t="s">
        <v>3</v>
      </c>
      <c r="I2916" s="3">
        <v>128</v>
      </c>
      <c r="J2916" s="1">
        <v>0</v>
      </c>
      <c r="K2916" s="1">
        <v>17</v>
      </c>
      <c r="L2916" s="2">
        <v>1101</v>
      </c>
      <c r="M2916" s="2" t="s">
        <v>4</v>
      </c>
      <c r="N2916" s="1">
        <v>-1.1870000000000001</v>
      </c>
      <c r="O2916" s="1">
        <v>0.127</v>
      </c>
      <c r="P2916" s="1">
        <v>-0.32400000000000001</v>
      </c>
      <c r="Q2916" s="2" t="s">
        <v>5</v>
      </c>
      <c r="R2916" s="1">
        <v>3.3119999999999998</v>
      </c>
      <c r="S2916" s="1">
        <v>-3.0619999999999998</v>
      </c>
      <c r="T2916" s="1">
        <v>7.173</v>
      </c>
      <c r="U2916" t="s">
        <v>6</v>
      </c>
      <c r="V2916">
        <v>110525</v>
      </c>
      <c r="W2916">
        <v>95455</v>
      </c>
      <c r="X2916">
        <v>51.441471100000001</v>
      </c>
      <c r="Y2916" t="s">
        <v>11</v>
      </c>
      <c r="Z2916">
        <v>0.26752836000000002</v>
      </c>
      <c r="AA2916" t="s">
        <v>12</v>
      </c>
      <c r="AB2916">
        <v>8.8000000000000007</v>
      </c>
      <c r="AC2916">
        <v>2</v>
      </c>
      <c r="AD2916">
        <v>11</v>
      </c>
      <c r="AE2916">
        <v>0.96</v>
      </c>
      <c r="AF2916" s="4">
        <v>226.23</v>
      </c>
      <c r="AG2916" t="s">
        <v>13</v>
      </c>
      <c r="AH2916" t="s">
        <v>9</v>
      </c>
      <c r="AI2916">
        <v>8153</v>
      </c>
      <c r="AJ2916" t="s">
        <v>10</v>
      </c>
      <c r="AK2916">
        <v>-16</v>
      </c>
      <c r="AL2916">
        <v>-1</v>
      </c>
      <c r="AM2916" s="4">
        <v>102</v>
      </c>
      <c r="AN2916">
        <v>107.8</v>
      </c>
      <c r="AO2916">
        <v>67.8</v>
      </c>
    </row>
    <row r="2917" spans="1:41" x14ac:dyDescent="0.25">
      <c r="A2917" t="s">
        <v>0</v>
      </c>
      <c r="B2917" t="s">
        <v>1</v>
      </c>
      <c r="C2917">
        <v>460476</v>
      </c>
      <c r="D2917" t="s">
        <v>2</v>
      </c>
      <c r="E2917">
        <v>83</v>
      </c>
      <c r="F2917">
        <v>99</v>
      </c>
      <c r="G2917">
        <v>45</v>
      </c>
      <c r="H2917" t="s">
        <v>3</v>
      </c>
      <c r="I2917" s="3">
        <v>124</v>
      </c>
      <c r="J2917" s="1">
        <v>1</v>
      </c>
      <c r="K2917" s="1">
        <v>14</v>
      </c>
      <c r="L2917" s="2">
        <v>1101</v>
      </c>
      <c r="M2917" s="2" t="s">
        <v>4</v>
      </c>
      <c r="N2917" s="1">
        <v>0.314</v>
      </c>
      <c r="O2917" s="1">
        <v>0.01</v>
      </c>
      <c r="P2917" s="1">
        <v>0.13700000000000001</v>
      </c>
      <c r="Q2917" s="2" t="s">
        <v>5</v>
      </c>
      <c r="R2917" s="1">
        <v>5.625</v>
      </c>
      <c r="S2917" s="1">
        <v>0.25</v>
      </c>
      <c r="T2917" s="1">
        <v>4.1769999999999996</v>
      </c>
      <c r="U2917" t="s">
        <v>6</v>
      </c>
      <c r="V2917">
        <v>110525</v>
      </c>
      <c r="W2917">
        <v>95455</v>
      </c>
      <c r="X2917">
        <v>51.441471100000001</v>
      </c>
      <c r="Y2917" t="s">
        <v>11</v>
      </c>
      <c r="Z2917">
        <v>0.26752836000000002</v>
      </c>
      <c r="AA2917" t="s">
        <v>12</v>
      </c>
      <c r="AB2917">
        <v>8.8000000000000007</v>
      </c>
      <c r="AC2917">
        <v>2</v>
      </c>
      <c r="AD2917">
        <v>11</v>
      </c>
      <c r="AE2917">
        <v>0.96</v>
      </c>
      <c r="AF2917" s="4">
        <v>226.23</v>
      </c>
      <c r="AG2917" t="s">
        <v>13</v>
      </c>
      <c r="AH2917" t="s">
        <v>9</v>
      </c>
      <c r="AI2917">
        <v>8086</v>
      </c>
      <c r="AJ2917" t="s">
        <v>10</v>
      </c>
      <c r="AK2917">
        <v>-14</v>
      </c>
      <c r="AL2917">
        <v>-3</v>
      </c>
      <c r="AM2917" s="4">
        <v>97</v>
      </c>
      <c r="AN2917">
        <v>105.5</v>
      </c>
      <c r="AO2917">
        <v>73.599999999999994</v>
      </c>
    </row>
    <row r="2918" spans="1:41" x14ac:dyDescent="0.25">
      <c r="A2918" t="s">
        <v>0</v>
      </c>
      <c r="B2918" t="s">
        <v>1</v>
      </c>
      <c r="C2918">
        <v>460993</v>
      </c>
      <c r="D2918" t="s">
        <v>2</v>
      </c>
      <c r="E2918">
        <v>75</v>
      </c>
      <c r="F2918">
        <v>99</v>
      </c>
      <c r="G2918">
        <v>45</v>
      </c>
      <c r="H2918" t="s">
        <v>3</v>
      </c>
      <c r="I2918" s="3">
        <v>122</v>
      </c>
      <c r="J2918" s="1">
        <v>1</v>
      </c>
      <c r="K2918" s="1">
        <v>15</v>
      </c>
      <c r="L2918" s="2">
        <v>1101</v>
      </c>
      <c r="M2918" s="2" t="s">
        <v>4</v>
      </c>
      <c r="N2918" s="1">
        <v>7.8E-2</v>
      </c>
      <c r="O2918" s="1">
        <v>0.01</v>
      </c>
      <c r="P2918" s="1">
        <v>9.8000000000000004E-2</v>
      </c>
      <c r="Q2918" s="2" t="s">
        <v>5</v>
      </c>
      <c r="R2918" s="1">
        <v>-4.875</v>
      </c>
      <c r="S2918" s="1">
        <v>-2.1880000000000002</v>
      </c>
      <c r="T2918" s="1">
        <v>3.597</v>
      </c>
      <c r="U2918" t="s">
        <v>6</v>
      </c>
      <c r="V2918">
        <v>110525</v>
      </c>
      <c r="W2918">
        <v>95456</v>
      </c>
      <c r="X2918">
        <v>51.441471100000001</v>
      </c>
      <c r="Y2918" t="s">
        <v>11</v>
      </c>
      <c r="Z2918">
        <v>0.26752836000000002</v>
      </c>
      <c r="AA2918" t="s">
        <v>12</v>
      </c>
      <c r="AB2918">
        <v>8.9</v>
      </c>
      <c r="AC2918">
        <v>2</v>
      </c>
      <c r="AD2918">
        <v>11</v>
      </c>
      <c r="AE2918">
        <v>0.59</v>
      </c>
      <c r="AF2918" s="4">
        <v>208.13</v>
      </c>
      <c r="AG2918" t="s">
        <v>13</v>
      </c>
      <c r="AH2918" t="s">
        <v>9</v>
      </c>
      <c r="AI2918">
        <v>8086</v>
      </c>
      <c r="AJ2918" t="s">
        <v>10</v>
      </c>
      <c r="AK2918">
        <v>-15</v>
      </c>
      <c r="AL2918">
        <v>-2</v>
      </c>
      <c r="AM2918" s="4">
        <v>95</v>
      </c>
      <c r="AN2918">
        <v>103.2</v>
      </c>
      <c r="AO2918">
        <v>73.599999999999994</v>
      </c>
    </row>
    <row r="2919" spans="1:41" x14ac:dyDescent="0.25">
      <c r="A2919" t="s">
        <v>0</v>
      </c>
      <c r="B2919" t="s">
        <v>1</v>
      </c>
      <c r="C2919">
        <v>461496</v>
      </c>
      <c r="D2919" t="s">
        <v>2</v>
      </c>
      <c r="E2919">
        <v>71</v>
      </c>
      <c r="F2919">
        <v>99</v>
      </c>
      <c r="G2919">
        <v>45</v>
      </c>
      <c r="H2919" t="s">
        <v>3</v>
      </c>
      <c r="I2919" s="3">
        <v>123</v>
      </c>
      <c r="J2919" s="1">
        <v>1</v>
      </c>
      <c r="K2919" s="1">
        <v>15</v>
      </c>
      <c r="L2919" s="2">
        <v>1101</v>
      </c>
      <c r="M2919" s="2" t="s">
        <v>4</v>
      </c>
      <c r="N2919" s="1">
        <v>0.373</v>
      </c>
      <c r="O2919" s="1">
        <v>6.9000000000000006E-2</v>
      </c>
      <c r="P2919" s="1">
        <v>8.7999999999999995E-2</v>
      </c>
      <c r="Q2919" s="2" t="s">
        <v>5</v>
      </c>
      <c r="R2919" s="1">
        <v>1</v>
      </c>
      <c r="S2919" s="1">
        <v>2.25</v>
      </c>
      <c r="T2919" s="1">
        <v>-11.292999999999999</v>
      </c>
      <c r="U2919" t="s">
        <v>6</v>
      </c>
      <c r="V2919">
        <v>110525</v>
      </c>
      <c r="W2919">
        <v>95456</v>
      </c>
      <c r="X2919">
        <v>51.441471100000001</v>
      </c>
      <c r="Y2919" t="s">
        <v>11</v>
      </c>
      <c r="Z2919">
        <v>0.26752836000000002</v>
      </c>
      <c r="AA2919" t="s">
        <v>12</v>
      </c>
      <c r="AB2919">
        <v>8.9</v>
      </c>
      <c r="AC2919">
        <v>2</v>
      </c>
      <c r="AD2919">
        <v>11</v>
      </c>
      <c r="AE2919">
        <v>0.59</v>
      </c>
      <c r="AF2919" s="4">
        <v>208.13</v>
      </c>
      <c r="AG2919" t="s">
        <v>13</v>
      </c>
      <c r="AH2919" t="s">
        <v>9</v>
      </c>
      <c r="AI2919">
        <v>8099</v>
      </c>
      <c r="AJ2919" t="s">
        <v>10</v>
      </c>
      <c r="AK2919">
        <v>-15</v>
      </c>
      <c r="AL2919">
        <v>-3</v>
      </c>
      <c r="AM2919" s="4">
        <v>96</v>
      </c>
      <c r="AN2919">
        <v>100.9</v>
      </c>
      <c r="AO2919">
        <v>75.8</v>
      </c>
    </row>
    <row r="2920" spans="1:41" x14ac:dyDescent="0.25">
      <c r="A2920" t="s">
        <v>0</v>
      </c>
      <c r="B2920" t="s">
        <v>1</v>
      </c>
      <c r="C2920">
        <v>462013</v>
      </c>
      <c r="D2920" t="s">
        <v>2</v>
      </c>
      <c r="E2920">
        <v>72</v>
      </c>
      <c r="F2920">
        <v>99</v>
      </c>
      <c r="G2920">
        <v>45</v>
      </c>
      <c r="H2920" t="s">
        <v>3</v>
      </c>
      <c r="I2920" s="3">
        <v>130</v>
      </c>
      <c r="J2920" s="1">
        <v>1</v>
      </c>
      <c r="K2920" s="1">
        <v>13</v>
      </c>
      <c r="L2920" s="2">
        <v>1101</v>
      </c>
      <c r="M2920" s="2" t="s">
        <v>4</v>
      </c>
      <c r="N2920" s="1">
        <v>0.20599999999999999</v>
      </c>
      <c r="O2920" s="1">
        <v>-0.01</v>
      </c>
      <c r="P2920" s="1">
        <v>-0.32400000000000001</v>
      </c>
      <c r="Q2920" s="2" t="s">
        <v>5</v>
      </c>
      <c r="R2920" s="1">
        <v>4.375</v>
      </c>
      <c r="S2920" s="1">
        <v>2.5619999999999998</v>
      </c>
      <c r="T2920" s="1">
        <v>-13.542999999999999</v>
      </c>
      <c r="U2920" t="s">
        <v>6</v>
      </c>
      <c r="V2920">
        <v>110525</v>
      </c>
      <c r="W2920">
        <v>95457</v>
      </c>
      <c r="X2920">
        <v>51.441463470000002</v>
      </c>
      <c r="Y2920" t="s">
        <v>11</v>
      </c>
      <c r="Z2920">
        <v>0.26752999</v>
      </c>
      <c r="AA2920" t="s">
        <v>12</v>
      </c>
      <c r="AB2920">
        <v>8.9</v>
      </c>
      <c r="AC2920">
        <v>2</v>
      </c>
      <c r="AD2920">
        <v>11</v>
      </c>
      <c r="AE2920">
        <v>0.82</v>
      </c>
      <c r="AF2920" s="4">
        <v>156.6</v>
      </c>
      <c r="AG2920" t="s">
        <v>13</v>
      </c>
      <c r="AH2920" t="s">
        <v>9</v>
      </c>
      <c r="AI2920">
        <v>8085</v>
      </c>
      <c r="AJ2920" t="s">
        <v>10</v>
      </c>
      <c r="AK2920">
        <v>-12</v>
      </c>
      <c r="AL2920">
        <v>-2</v>
      </c>
      <c r="AM2920" s="4">
        <v>101</v>
      </c>
      <c r="AN2920">
        <v>98.6</v>
      </c>
      <c r="AO2920">
        <v>90</v>
      </c>
    </row>
    <row r="2921" spans="1:41" x14ac:dyDescent="0.25">
      <c r="A2921" t="s">
        <v>0</v>
      </c>
      <c r="B2921" t="s">
        <v>1</v>
      </c>
      <c r="C2921">
        <v>462557</v>
      </c>
      <c r="D2921" t="s">
        <v>2</v>
      </c>
      <c r="E2921">
        <v>67</v>
      </c>
      <c r="F2921">
        <v>99</v>
      </c>
      <c r="G2921">
        <v>45</v>
      </c>
      <c r="H2921" t="s">
        <v>3</v>
      </c>
      <c r="I2921" s="3">
        <v>136</v>
      </c>
      <c r="J2921" s="1">
        <v>1</v>
      </c>
      <c r="K2921" s="1">
        <v>12</v>
      </c>
      <c r="L2921" s="2">
        <v>1101</v>
      </c>
      <c r="M2921" s="2" t="s">
        <v>4</v>
      </c>
      <c r="N2921" s="1">
        <v>9.8000000000000004E-2</v>
      </c>
      <c r="O2921" s="1">
        <v>-8.7999999999999995E-2</v>
      </c>
      <c r="P2921" s="1">
        <v>-7.8E-2</v>
      </c>
      <c r="Q2921" s="2" t="s">
        <v>5</v>
      </c>
      <c r="R2921" s="1">
        <v>-0.312</v>
      </c>
      <c r="S2921" s="1">
        <v>2.8119999999999998</v>
      </c>
      <c r="T2921" s="1">
        <v>-15.856</v>
      </c>
      <c r="U2921" t="s">
        <v>6</v>
      </c>
      <c r="V2921">
        <v>110525</v>
      </c>
      <c r="W2921">
        <v>95457</v>
      </c>
      <c r="X2921">
        <v>51.441463470000002</v>
      </c>
      <c r="Y2921" t="s">
        <v>11</v>
      </c>
      <c r="Z2921">
        <v>0.26752999</v>
      </c>
      <c r="AA2921" t="s">
        <v>12</v>
      </c>
      <c r="AB2921">
        <v>8.9</v>
      </c>
      <c r="AC2921">
        <v>2</v>
      </c>
      <c r="AD2921">
        <v>11</v>
      </c>
      <c r="AE2921">
        <v>0.82</v>
      </c>
      <c r="AF2921" s="4">
        <v>156.6</v>
      </c>
      <c r="AG2921" t="s">
        <v>13</v>
      </c>
      <c r="AH2921" t="s">
        <v>9</v>
      </c>
      <c r="AI2921">
        <v>8081</v>
      </c>
      <c r="AJ2921" t="s">
        <v>10</v>
      </c>
      <c r="AK2921">
        <v>-10</v>
      </c>
      <c r="AL2921">
        <v>-2</v>
      </c>
      <c r="AM2921" s="4">
        <v>109</v>
      </c>
      <c r="AN2921">
        <v>96.4</v>
      </c>
      <c r="AO2921">
        <v>90</v>
      </c>
    </row>
    <row r="2922" spans="1:41" x14ac:dyDescent="0.25">
      <c r="A2922" t="s">
        <v>0</v>
      </c>
      <c r="B2922" t="s">
        <v>1</v>
      </c>
      <c r="C2922">
        <v>463060</v>
      </c>
      <c r="D2922" t="s">
        <v>2</v>
      </c>
      <c r="E2922">
        <v>52</v>
      </c>
      <c r="F2922">
        <v>99</v>
      </c>
      <c r="G2922">
        <v>45</v>
      </c>
      <c r="H2922" t="s">
        <v>3</v>
      </c>
      <c r="I2922" s="3">
        <v>148</v>
      </c>
      <c r="J2922" s="1">
        <v>0</v>
      </c>
      <c r="K2922" s="1">
        <v>11</v>
      </c>
      <c r="L2922" s="2">
        <v>1101</v>
      </c>
      <c r="M2922" s="2" t="s">
        <v>4</v>
      </c>
      <c r="N2922" s="1">
        <v>0.5</v>
      </c>
      <c r="O2922" s="1">
        <v>-9.8000000000000004E-2</v>
      </c>
      <c r="P2922" s="1">
        <v>0.29399999999999998</v>
      </c>
      <c r="Q2922" s="2" t="s">
        <v>5</v>
      </c>
      <c r="R2922" s="1">
        <v>1.0620000000000001</v>
      </c>
      <c r="S2922" s="1">
        <v>6.8120000000000003</v>
      </c>
      <c r="T2922" s="1">
        <v>-32.042999999999999</v>
      </c>
      <c r="U2922" t="s">
        <v>6</v>
      </c>
      <c r="V2922">
        <v>110525</v>
      </c>
      <c r="W2922">
        <v>95458</v>
      </c>
      <c r="X2922">
        <v>51.441455840000003</v>
      </c>
      <c r="Y2922" t="s">
        <v>11</v>
      </c>
      <c r="Z2922">
        <v>0.26753333000000001</v>
      </c>
      <c r="AA2922" t="s">
        <v>12</v>
      </c>
      <c r="AB2922">
        <v>9</v>
      </c>
      <c r="AC2922">
        <v>2</v>
      </c>
      <c r="AD2922">
        <v>10</v>
      </c>
      <c r="AE2922">
        <v>1.31</v>
      </c>
      <c r="AF2922" s="4">
        <v>159.78</v>
      </c>
      <c r="AG2922" t="s">
        <v>13</v>
      </c>
      <c r="AH2922" t="s">
        <v>9</v>
      </c>
      <c r="AI2922">
        <v>8170</v>
      </c>
      <c r="AJ2922" t="s">
        <v>10</v>
      </c>
      <c r="AK2922">
        <v>-9</v>
      </c>
      <c r="AL2922">
        <v>-2</v>
      </c>
      <c r="AM2922" s="4">
        <v>119</v>
      </c>
      <c r="AN2922">
        <v>95.4</v>
      </c>
      <c r="AO2922">
        <v>99.9</v>
      </c>
    </row>
    <row r="2923" spans="1:41" x14ac:dyDescent="0.25">
      <c r="A2923" t="s">
        <v>0</v>
      </c>
      <c r="B2923" t="s">
        <v>1</v>
      </c>
      <c r="C2923">
        <v>463563</v>
      </c>
      <c r="D2923" t="s">
        <v>2</v>
      </c>
      <c r="E2923">
        <v>46</v>
      </c>
      <c r="F2923">
        <v>99</v>
      </c>
      <c r="G2923">
        <v>45</v>
      </c>
      <c r="H2923" t="s">
        <v>3</v>
      </c>
      <c r="I2923" s="3">
        <v>167</v>
      </c>
      <c r="J2923" s="1">
        <v>0</v>
      </c>
      <c r="K2923" s="1">
        <v>8</v>
      </c>
      <c r="L2923" s="2">
        <v>1101</v>
      </c>
      <c r="M2923" s="2" t="s">
        <v>4</v>
      </c>
      <c r="N2923" s="1">
        <v>0.65700000000000003</v>
      </c>
      <c r="O2923" s="1">
        <v>8.7999999999999995E-2</v>
      </c>
      <c r="P2923" s="1">
        <v>3.9E-2</v>
      </c>
      <c r="Q2923" s="2" t="s">
        <v>5</v>
      </c>
      <c r="R2923" s="1">
        <v>8.5619999999999994</v>
      </c>
      <c r="S2923" s="1">
        <v>6.3120000000000003</v>
      </c>
      <c r="T2923" s="1">
        <v>-44.731000000000002</v>
      </c>
      <c r="U2923" t="s">
        <v>6</v>
      </c>
      <c r="V2923">
        <v>110525</v>
      </c>
      <c r="W2923">
        <v>95458</v>
      </c>
      <c r="X2923">
        <v>51.441455840000003</v>
      </c>
      <c r="Y2923" t="s">
        <v>11</v>
      </c>
      <c r="Z2923">
        <v>0.26753333000000001</v>
      </c>
      <c r="AA2923" t="s">
        <v>12</v>
      </c>
      <c r="AB2923">
        <v>9</v>
      </c>
      <c r="AC2923">
        <v>2</v>
      </c>
      <c r="AD2923">
        <v>10</v>
      </c>
      <c r="AE2923">
        <v>1.31</v>
      </c>
      <c r="AF2923" s="4">
        <v>159.78</v>
      </c>
      <c r="AG2923" t="s">
        <v>13</v>
      </c>
      <c r="AH2923" t="s">
        <v>9</v>
      </c>
      <c r="AI2923">
        <v>7989</v>
      </c>
      <c r="AJ2923" t="s">
        <v>10</v>
      </c>
      <c r="AK2923">
        <v>-8</v>
      </c>
      <c r="AL2923">
        <v>-2</v>
      </c>
      <c r="AM2923" s="4">
        <v>128</v>
      </c>
      <c r="AN2923">
        <v>93.7</v>
      </c>
      <c r="AO2923">
        <v>99.9</v>
      </c>
    </row>
    <row r="2924" spans="1:41" x14ac:dyDescent="0.25">
      <c r="A2924" t="s">
        <v>0</v>
      </c>
      <c r="B2924" t="s">
        <v>1</v>
      </c>
      <c r="C2924">
        <v>464094</v>
      </c>
      <c r="D2924" t="s">
        <v>2</v>
      </c>
      <c r="E2924">
        <v>46</v>
      </c>
      <c r="F2924">
        <v>99</v>
      </c>
      <c r="G2924">
        <v>45</v>
      </c>
      <c r="H2924" t="s">
        <v>3</v>
      </c>
      <c r="I2924" s="3">
        <v>189</v>
      </c>
      <c r="J2924" s="1">
        <v>0</v>
      </c>
      <c r="K2924" s="1">
        <v>6</v>
      </c>
      <c r="L2924" s="2">
        <v>1101</v>
      </c>
      <c r="M2924" s="2" t="s">
        <v>4</v>
      </c>
      <c r="N2924" s="1">
        <v>0.02</v>
      </c>
      <c r="O2924" s="1">
        <v>-0.14699999999999999</v>
      </c>
      <c r="P2924" s="1">
        <v>-2.9000000000000001E-2</v>
      </c>
      <c r="Q2924" s="2" t="s">
        <v>5</v>
      </c>
      <c r="R2924" s="1">
        <v>-1</v>
      </c>
      <c r="S2924" s="1">
        <v>5.125</v>
      </c>
      <c r="T2924" s="1">
        <v>-45.042999999999999</v>
      </c>
      <c r="U2924" t="s">
        <v>6</v>
      </c>
      <c r="V2924">
        <v>110525</v>
      </c>
      <c r="W2924">
        <v>95459</v>
      </c>
      <c r="X2924">
        <v>51.441455840000003</v>
      </c>
      <c r="Y2924" t="s">
        <v>11</v>
      </c>
      <c r="Z2924">
        <v>0.26753333000000001</v>
      </c>
      <c r="AA2924" t="s">
        <v>12</v>
      </c>
      <c r="AB2924">
        <v>9</v>
      </c>
      <c r="AC2924">
        <v>2</v>
      </c>
      <c r="AD2924">
        <v>10</v>
      </c>
      <c r="AE2924">
        <v>1.31</v>
      </c>
      <c r="AF2924" s="4">
        <v>166.58</v>
      </c>
      <c r="AG2924" t="s">
        <v>13</v>
      </c>
      <c r="AH2924" t="s">
        <v>9</v>
      </c>
      <c r="AI2924">
        <v>8154</v>
      </c>
      <c r="AJ2924" t="s">
        <v>10</v>
      </c>
      <c r="AK2924">
        <v>-3</v>
      </c>
      <c r="AL2924">
        <v>-1</v>
      </c>
      <c r="AM2924" s="4">
        <v>151</v>
      </c>
      <c r="AN2924">
        <v>92.6</v>
      </c>
      <c r="AO2924">
        <v>99.1</v>
      </c>
    </row>
    <row r="2925" spans="1:41" x14ac:dyDescent="0.25">
      <c r="A2925" t="s">
        <v>0</v>
      </c>
      <c r="B2925" t="s">
        <v>1</v>
      </c>
      <c r="C2925">
        <v>464610</v>
      </c>
      <c r="D2925" t="s">
        <v>2</v>
      </c>
      <c r="E2925">
        <v>46</v>
      </c>
      <c r="F2925">
        <v>99</v>
      </c>
      <c r="G2925">
        <v>45</v>
      </c>
      <c r="H2925" t="s">
        <v>3</v>
      </c>
      <c r="I2925" s="3">
        <v>212</v>
      </c>
      <c r="J2925" s="1">
        <v>0</v>
      </c>
      <c r="K2925" s="1">
        <v>5</v>
      </c>
      <c r="L2925" s="2">
        <v>1101</v>
      </c>
      <c r="M2925" s="2" t="s">
        <v>4</v>
      </c>
      <c r="N2925" s="1">
        <v>5.8999999999999997E-2</v>
      </c>
      <c r="O2925" s="1">
        <v>-0.108</v>
      </c>
      <c r="P2925" s="1">
        <v>0.127</v>
      </c>
      <c r="Q2925" s="2" t="s">
        <v>5</v>
      </c>
      <c r="R2925" s="1">
        <v>0.56200000000000006</v>
      </c>
      <c r="S2925" s="1">
        <v>4.3120000000000003</v>
      </c>
      <c r="T2925" s="1">
        <v>-40.542999999999999</v>
      </c>
      <c r="U2925" t="s">
        <v>6</v>
      </c>
      <c r="V2925">
        <v>110525</v>
      </c>
      <c r="W2925">
        <v>95459</v>
      </c>
      <c r="X2925">
        <v>51.441455840000003</v>
      </c>
      <c r="Y2925" t="s">
        <v>11</v>
      </c>
      <c r="Z2925">
        <v>0.26753333000000001</v>
      </c>
      <c r="AA2925" t="s">
        <v>12</v>
      </c>
      <c r="AB2925">
        <v>9</v>
      </c>
      <c r="AC2925">
        <v>2</v>
      </c>
      <c r="AD2925">
        <v>10</v>
      </c>
      <c r="AE2925">
        <v>1.31</v>
      </c>
      <c r="AF2925" s="4">
        <v>166.58</v>
      </c>
      <c r="AG2925" t="s">
        <v>13</v>
      </c>
      <c r="AH2925" t="s">
        <v>9</v>
      </c>
      <c r="AI2925">
        <v>8379</v>
      </c>
      <c r="AJ2925" t="s">
        <v>10</v>
      </c>
      <c r="AK2925">
        <v>-2</v>
      </c>
      <c r="AL2925">
        <v>0</v>
      </c>
      <c r="AM2925" s="4">
        <v>175</v>
      </c>
      <c r="AN2925">
        <v>92.4</v>
      </c>
      <c r="AO2925">
        <v>99.1</v>
      </c>
    </row>
    <row r="2926" spans="1:41" x14ac:dyDescent="0.25">
      <c r="A2926" t="s">
        <v>0</v>
      </c>
      <c r="B2926" t="s">
        <v>1</v>
      </c>
      <c r="C2926">
        <v>465114</v>
      </c>
      <c r="D2926" t="s">
        <v>2</v>
      </c>
      <c r="E2926">
        <v>46</v>
      </c>
      <c r="F2926">
        <v>99</v>
      </c>
      <c r="G2926">
        <v>45</v>
      </c>
      <c r="H2926" t="s">
        <v>3</v>
      </c>
      <c r="I2926" s="3">
        <v>230</v>
      </c>
      <c r="J2926" s="1">
        <v>1</v>
      </c>
      <c r="K2926" s="1">
        <v>3</v>
      </c>
      <c r="L2926" s="2">
        <v>1101</v>
      </c>
      <c r="M2926" s="2" t="s">
        <v>4</v>
      </c>
      <c r="N2926" s="1">
        <v>-0.26500000000000001</v>
      </c>
      <c r="O2926" s="1">
        <v>0.108</v>
      </c>
      <c r="P2926" s="1">
        <v>0.22600000000000001</v>
      </c>
      <c r="Q2926" s="2" t="s">
        <v>5</v>
      </c>
      <c r="R2926" s="1">
        <v>8.875</v>
      </c>
      <c r="S2926" s="1">
        <v>2.75</v>
      </c>
      <c r="T2926" s="1">
        <v>-36.417999999999999</v>
      </c>
      <c r="U2926" t="s">
        <v>6</v>
      </c>
      <c r="V2926">
        <v>110525</v>
      </c>
      <c r="W2926">
        <v>95500</v>
      </c>
      <c r="X2926">
        <v>51.441448209999997</v>
      </c>
      <c r="Y2926" t="s">
        <v>11</v>
      </c>
      <c r="Z2926">
        <v>0.26753333000000001</v>
      </c>
      <c r="AA2926" t="s">
        <v>12</v>
      </c>
      <c r="AB2926">
        <v>9</v>
      </c>
      <c r="AC2926">
        <v>2</v>
      </c>
      <c r="AD2926">
        <v>11</v>
      </c>
      <c r="AE2926">
        <v>1.22</v>
      </c>
      <c r="AF2926" s="4">
        <v>171.5</v>
      </c>
      <c r="AG2926" t="s">
        <v>13</v>
      </c>
      <c r="AH2926" t="s">
        <v>9</v>
      </c>
      <c r="AI2926">
        <v>8355</v>
      </c>
      <c r="AJ2926" t="s">
        <v>10</v>
      </c>
      <c r="AK2926">
        <v>-1</v>
      </c>
      <c r="AL2926">
        <v>0</v>
      </c>
      <c r="AM2926" s="4">
        <v>199</v>
      </c>
      <c r="AN2926">
        <v>93.4</v>
      </c>
      <c r="AO2926">
        <v>106.7</v>
      </c>
    </row>
    <row r="2927" spans="1:41" x14ac:dyDescent="0.25">
      <c r="A2927" t="s">
        <v>0</v>
      </c>
      <c r="B2927" t="s">
        <v>1</v>
      </c>
      <c r="C2927">
        <v>465630</v>
      </c>
      <c r="D2927" t="s">
        <v>2</v>
      </c>
      <c r="E2927">
        <v>46</v>
      </c>
      <c r="F2927">
        <v>99</v>
      </c>
      <c r="G2927">
        <v>45</v>
      </c>
      <c r="H2927" t="s">
        <v>3</v>
      </c>
      <c r="I2927" s="3">
        <v>247</v>
      </c>
      <c r="J2927" s="1">
        <v>1</v>
      </c>
      <c r="K2927" s="1">
        <v>-1</v>
      </c>
      <c r="L2927" s="2">
        <v>1101</v>
      </c>
      <c r="M2927" s="2" t="s">
        <v>4</v>
      </c>
      <c r="N2927" s="1">
        <v>0.51</v>
      </c>
      <c r="O2927" s="1">
        <v>0.216</v>
      </c>
      <c r="P2927" s="1">
        <v>-8.7999999999999995E-2</v>
      </c>
      <c r="Q2927" s="2" t="s">
        <v>5</v>
      </c>
      <c r="R2927" s="1">
        <v>5.25</v>
      </c>
      <c r="S2927" s="1">
        <v>-2.25</v>
      </c>
      <c r="T2927" s="1">
        <v>-38.292999999999999</v>
      </c>
      <c r="U2927" t="s">
        <v>6</v>
      </c>
      <c r="V2927">
        <v>110525</v>
      </c>
      <c r="W2927">
        <v>95500</v>
      </c>
      <c r="X2927">
        <v>51.441448209999997</v>
      </c>
      <c r="Y2927" t="s">
        <v>11</v>
      </c>
      <c r="Z2927">
        <v>0.26753333000000001</v>
      </c>
      <c r="AA2927" t="s">
        <v>12</v>
      </c>
      <c r="AB2927">
        <v>9</v>
      </c>
      <c r="AC2927">
        <v>2</v>
      </c>
      <c r="AD2927">
        <v>11</v>
      </c>
      <c r="AE2927">
        <v>1.22</v>
      </c>
      <c r="AF2927" s="4">
        <v>171.5</v>
      </c>
      <c r="AG2927" t="s">
        <v>13</v>
      </c>
      <c r="AH2927" t="s">
        <v>9</v>
      </c>
      <c r="AI2927">
        <v>6965</v>
      </c>
      <c r="AJ2927" t="s">
        <v>10</v>
      </c>
      <c r="AK2927">
        <v>1</v>
      </c>
      <c r="AL2927">
        <v>0</v>
      </c>
      <c r="AM2927" s="4">
        <v>206</v>
      </c>
      <c r="AN2927">
        <v>94.9</v>
      </c>
      <c r="AO2927">
        <v>106.7</v>
      </c>
    </row>
    <row r="2928" spans="1:41" x14ac:dyDescent="0.25">
      <c r="A2928" t="s">
        <v>0</v>
      </c>
      <c r="B2928" t="s">
        <v>1</v>
      </c>
      <c r="C2928">
        <v>466161</v>
      </c>
      <c r="D2928" t="s">
        <v>2</v>
      </c>
      <c r="E2928">
        <v>46</v>
      </c>
      <c r="F2928">
        <v>99</v>
      </c>
      <c r="G2928">
        <v>45</v>
      </c>
      <c r="H2928" t="s">
        <v>3</v>
      </c>
      <c r="I2928" s="3">
        <v>267</v>
      </c>
      <c r="J2928" s="1">
        <v>1</v>
      </c>
      <c r="K2928" s="1">
        <v>0</v>
      </c>
      <c r="L2928" s="2">
        <v>1101</v>
      </c>
      <c r="M2928" s="2" t="s">
        <v>4</v>
      </c>
      <c r="N2928" s="1">
        <v>0.63700000000000001</v>
      </c>
      <c r="O2928" s="1">
        <v>-5.8999999999999997E-2</v>
      </c>
      <c r="P2928" s="1">
        <v>-0.255</v>
      </c>
      <c r="Q2928" s="2" t="s">
        <v>5</v>
      </c>
      <c r="R2928" s="1">
        <v>-9.1880000000000006</v>
      </c>
      <c r="S2928" s="1">
        <v>-0.875</v>
      </c>
      <c r="T2928" s="1">
        <v>-37.167999999999999</v>
      </c>
      <c r="U2928" t="s">
        <v>6</v>
      </c>
      <c r="V2928">
        <v>110525</v>
      </c>
      <c r="W2928">
        <v>95501</v>
      </c>
      <c r="X2928">
        <v>51.441448209999997</v>
      </c>
      <c r="Y2928" t="s">
        <v>11</v>
      </c>
      <c r="Z2928">
        <v>0.26752999</v>
      </c>
      <c r="AA2928" t="s">
        <v>12</v>
      </c>
      <c r="AB2928">
        <v>9</v>
      </c>
      <c r="AC2928">
        <v>2</v>
      </c>
      <c r="AD2928">
        <v>12</v>
      </c>
      <c r="AE2928">
        <v>0.6</v>
      </c>
      <c r="AF2928" s="4">
        <v>193.42</v>
      </c>
      <c r="AG2928" t="s">
        <v>13</v>
      </c>
      <c r="AH2928" t="s">
        <v>9</v>
      </c>
      <c r="AI2928">
        <v>6988</v>
      </c>
      <c r="AJ2928" t="s">
        <v>10</v>
      </c>
      <c r="AK2928">
        <v>4</v>
      </c>
      <c r="AL2928">
        <v>0</v>
      </c>
      <c r="AM2928" s="4">
        <v>236</v>
      </c>
      <c r="AN2928">
        <v>97.4</v>
      </c>
      <c r="AO2928">
        <v>98.2</v>
      </c>
    </row>
    <row r="2929" spans="1:41" x14ac:dyDescent="0.25">
      <c r="A2929" t="s">
        <v>0</v>
      </c>
      <c r="B2929" t="s">
        <v>1</v>
      </c>
      <c r="C2929">
        <v>466664</v>
      </c>
      <c r="D2929" t="s">
        <v>2</v>
      </c>
      <c r="E2929">
        <v>62</v>
      </c>
      <c r="F2929">
        <v>99</v>
      </c>
      <c r="G2929">
        <v>45</v>
      </c>
      <c r="H2929" t="s">
        <v>3</v>
      </c>
      <c r="I2929" s="3">
        <v>285</v>
      </c>
      <c r="J2929" s="1">
        <v>1</v>
      </c>
      <c r="K2929" s="1">
        <v>2</v>
      </c>
      <c r="L2929" s="2">
        <v>1101</v>
      </c>
      <c r="M2929" s="2" t="s">
        <v>4</v>
      </c>
      <c r="N2929" s="1">
        <v>-0.157</v>
      </c>
      <c r="O2929" s="1">
        <v>-0.127</v>
      </c>
      <c r="P2929" s="1">
        <v>-9.8000000000000004E-2</v>
      </c>
      <c r="Q2929" s="2" t="s">
        <v>5</v>
      </c>
      <c r="R2929" s="1">
        <v>3.125</v>
      </c>
      <c r="S2929" s="1">
        <v>3.1880000000000002</v>
      </c>
      <c r="T2929" s="1">
        <v>-37.856000000000002</v>
      </c>
      <c r="U2929" t="s">
        <v>6</v>
      </c>
      <c r="V2929">
        <v>110525</v>
      </c>
      <c r="W2929">
        <v>95501</v>
      </c>
      <c r="X2929">
        <v>51.441448209999997</v>
      </c>
      <c r="Y2929" t="s">
        <v>11</v>
      </c>
      <c r="Z2929">
        <v>0.26752999</v>
      </c>
      <c r="AA2929" t="s">
        <v>12</v>
      </c>
      <c r="AB2929">
        <v>9</v>
      </c>
      <c r="AC2929">
        <v>2</v>
      </c>
      <c r="AD2929">
        <v>12</v>
      </c>
      <c r="AE2929">
        <v>0.6</v>
      </c>
      <c r="AF2929" s="4">
        <v>193.42</v>
      </c>
      <c r="AG2929" t="s">
        <v>13</v>
      </c>
      <c r="AH2929" t="s">
        <v>9</v>
      </c>
      <c r="AI2929">
        <v>6977</v>
      </c>
      <c r="AJ2929" t="s">
        <v>10</v>
      </c>
      <c r="AK2929">
        <v>1</v>
      </c>
      <c r="AL2929">
        <v>0</v>
      </c>
      <c r="AM2929" s="4">
        <v>250</v>
      </c>
      <c r="AN2929">
        <v>100.3</v>
      </c>
      <c r="AO2929">
        <v>98.2</v>
      </c>
    </row>
    <row r="2930" spans="1:41" x14ac:dyDescent="0.25">
      <c r="A2930" t="s">
        <v>0</v>
      </c>
      <c r="B2930" t="s">
        <v>1</v>
      </c>
      <c r="C2930">
        <v>467194</v>
      </c>
      <c r="D2930" t="s">
        <v>2</v>
      </c>
      <c r="E2930">
        <v>82</v>
      </c>
      <c r="F2930">
        <v>99</v>
      </c>
      <c r="G2930">
        <v>45</v>
      </c>
      <c r="H2930" t="s">
        <v>3</v>
      </c>
      <c r="I2930" s="3">
        <v>297</v>
      </c>
      <c r="J2930" s="1">
        <v>1</v>
      </c>
      <c r="K2930" s="1">
        <v>0</v>
      </c>
      <c r="L2930" s="2">
        <v>1101</v>
      </c>
      <c r="M2930" s="2" t="s">
        <v>4</v>
      </c>
      <c r="N2930" s="1">
        <v>-0.22600000000000001</v>
      </c>
      <c r="O2930" s="1">
        <v>9.8000000000000004E-2</v>
      </c>
      <c r="P2930" s="1">
        <v>-5.8999999999999997E-2</v>
      </c>
      <c r="Q2930" s="2" t="s">
        <v>5</v>
      </c>
      <c r="R2930" s="1">
        <v>-1.125</v>
      </c>
      <c r="S2930" s="1">
        <v>1</v>
      </c>
      <c r="T2930" s="1">
        <v>-12.792999999999999</v>
      </c>
      <c r="U2930" t="s">
        <v>6</v>
      </c>
      <c r="V2930">
        <v>110525</v>
      </c>
      <c r="W2930">
        <v>95502</v>
      </c>
      <c r="X2930">
        <v>51.441440579999998</v>
      </c>
      <c r="Y2930" t="s">
        <v>11</v>
      </c>
      <c r="Z2930">
        <v>0.26752666000000003</v>
      </c>
      <c r="AA2930" t="s">
        <v>12</v>
      </c>
      <c r="AB2930">
        <v>9</v>
      </c>
      <c r="AC2930">
        <v>2</v>
      </c>
      <c r="AD2930">
        <v>12</v>
      </c>
      <c r="AE2930">
        <v>0.49</v>
      </c>
      <c r="AF2930" s="4">
        <v>193.42</v>
      </c>
      <c r="AG2930" t="s">
        <v>13</v>
      </c>
      <c r="AH2930" t="s">
        <v>9</v>
      </c>
      <c r="AI2930">
        <v>7011</v>
      </c>
      <c r="AJ2930" t="s">
        <v>10</v>
      </c>
      <c r="AK2930">
        <v>3</v>
      </c>
      <c r="AL2930">
        <v>1</v>
      </c>
      <c r="AM2930" s="4">
        <v>267</v>
      </c>
      <c r="AN2930">
        <v>103.9</v>
      </c>
      <c r="AO2930">
        <v>106.7</v>
      </c>
    </row>
    <row r="2931" spans="1:41" x14ac:dyDescent="0.25">
      <c r="A2931" t="s">
        <v>0</v>
      </c>
      <c r="B2931" t="s">
        <v>1</v>
      </c>
      <c r="C2931">
        <v>467698</v>
      </c>
      <c r="D2931" t="s">
        <v>2</v>
      </c>
      <c r="E2931">
        <v>82</v>
      </c>
      <c r="F2931">
        <v>99</v>
      </c>
      <c r="G2931">
        <v>45</v>
      </c>
      <c r="H2931" t="s">
        <v>3</v>
      </c>
      <c r="I2931" s="3">
        <v>300</v>
      </c>
      <c r="J2931" s="1">
        <v>1</v>
      </c>
      <c r="K2931" s="1">
        <v>2</v>
      </c>
      <c r="L2931" s="2">
        <v>1101</v>
      </c>
      <c r="M2931" s="2" t="s">
        <v>4</v>
      </c>
      <c r="N2931" s="1">
        <v>-0.34300000000000003</v>
      </c>
      <c r="O2931" s="1">
        <v>0.11799999999999999</v>
      </c>
      <c r="P2931" s="1">
        <v>-0.41199999999999998</v>
      </c>
      <c r="Q2931" s="2" t="s">
        <v>5</v>
      </c>
      <c r="R2931" s="1">
        <v>-7.75</v>
      </c>
      <c r="S2931" s="1">
        <v>-1.3120000000000001</v>
      </c>
      <c r="T2931" s="1">
        <v>0.11799999999999999</v>
      </c>
      <c r="U2931" t="s">
        <v>6</v>
      </c>
      <c r="V2931">
        <v>110525</v>
      </c>
      <c r="W2931">
        <v>95502</v>
      </c>
      <c r="X2931">
        <v>51.441440579999998</v>
      </c>
      <c r="Y2931" t="s">
        <v>11</v>
      </c>
      <c r="Z2931">
        <v>0.26752666000000003</v>
      </c>
      <c r="AA2931" t="s">
        <v>12</v>
      </c>
      <c r="AB2931">
        <v>9</v>
      </c>
      <c r="AC2931">
        <v>2</v>
      </c>
      <c r="AD2931">
        <v>12</v>
      </c>
      <c r="AE2931">
        <v>0.49</v>
      </c>
      <c r="AF2931" s="4">
        <v>193.42</v>
      </c>
      <c r="AG2931" t="s">
        <v>13</v>
      </c>
      <c r="AH2931" t="s">
        <v>9</v>
      </c>
      <c r="AI2931">
        <v>7006</v>
      </c>
      <c r="AJ2931" t="s">
        <v>10</v>
      </c>
      <c r="AK2931">
        <v>2</v>
      </c>
      <c r="AL2931">
        <v>0</v>
      </c>
      <c r="AM2931" s="4">
        <v>271</v>
      </c>
      <c r="AN2931">
        <v>107.7</v>
      </c>
      <c r="AO2931">
        <v>106.7</v>
      </c>
    </row>
    <row r="2932" spans="1:41" x14ac:dyDescent="0.25">
      <c r="A2932" t="s">
        <v>0</v>
      </c>
      <c r="B2932" t="s">
        <v>1</v>
      </c>
      <c r="C2932">
        <v>468201</v>
      </c>
      <c r="D2932" t="s">
        <v>2</v>
      </c>
      <c r="E2932">
        <v>82</v>
      </c>
      <c r="F2932">
        <v>99</v>
      </c>
      <c r="G2932">
        <v>45</v>
      </c>
      <c r="H2932" t="s">
        <v>3</v>
      </c>
      <c r="I2932" s="3">
        <v>300</v>
      </c>
      <c r="J2932" s="1">
        <v>1</v>
      </c>
      <c r="K2932" s="1">
        <v>3</v>
      </c>
      <c r="L2932" s="2">
        <v>1101</v>
      </c>
      <c r="M2932" s="2" t="s">
        <v>4</v>
      </c>
      <c r="N2932" s="1">
        <v>-0.27500000000000002</v>
      </c>
      <c r="O2932" s="1">
        <v>-0.01</v>
      </c>
      <c r="P2932" s="1">
        <v>-0.11799999999999999</v>
      </c>
      <c r="Q2932" s="2" t="s">
        <v>5</v>
      </c>
      <c r="R2932" s="1">
        <v>7.1879999999999997</v>
      </c>
      <c r="S2932" s="1">
        <v>1.4379999999999999</v>
      </c>
      <c r="T2932" s="1">
        <v>-1.9550000000000001</v>
      </c>
      <c r="U2932" t="s">
        <v>6</v>
      </c>
      <c r="V2932">
        <v>110525</v>
      </c>
      <c r="W2932">
        <v>95503</v>
      </c>
      <c r="X2932">
        <v>51.441448209999997</v>
      </c>
      <c r="Y2932" t="s">
        <v>11</v>
      </c>
      <c r="Z2932">
        <v>0.26752167999999998</v>
      </c>
      <c r="AA2932" t="s">
        <v>12</v>
      </c>
      <c r="AB2932">
        <v>9</v>
      </c>
      <c r="AC2932">
        <v>2</v>
      </c>
      <c r="AD2932">
        <v>11</v>
      </c>
      <c r="AE2932">
        <v>0.38</v>
      </c>
      <c r="AF2932" s="4">
        <v>193.42</v>
      </c>
      <c r="AG2932" t="s">
        <v>13</v>
      </c>
      <c r="AH2932" t="s">
        <v>9</v>
      </c>
      <c r="AI2932">
        <v>7007</v>
      </c>
      <c r="AJ2932" t="s">
        <v>10</v>
      </c>
      <c r="AK2932">
        <v>-1</v>
      </c>
      <c r="AL2932">
        <v>0</v>
      </c>
      <c r="AM2932" s="4">
        <v>271</v>
      </c>
      <c r="AN2932">
        <v>111.7</v>
      </c>
      <c r="AO2932">
        <v>90</v>
      </c>
    </row>
    <row r="2933" spans="1:41" x14ac:dyDescent="0.25">
      <c r="A2933" t="s">
        <v>0</v>
      </c>
      <c r="B2933" t="s">
        <v>1</v>
      </c>
      <c r="C2933">
        <v>468704</v>
      </c>
      <c r="D2933" t="s">
        <v>2</v>
      </c>
      <c r="E2933">
        <v>82</v>
      </c>
      <c r="F2933">
        <v>99</v>
      </c>
      <c r="G2933">
        <v>45</v>
      </c>
      <c r="H2933" t="s">
        <v>3</v>
      </c>
      <c r="I2933" s="3">
        <v>301</v>
      </c>
      <c r="J2933" s="1">
        <v>1</v>
      </c>
      <c r="K2933" s="1">
        <v>2</v>
      </c>
      <c r="L2933" s="2">
        <v>1101</v>
      </c>
      <c r="M2933" s="2" t="s">
        <v>4</v>
      </c>
      <c r="N2933" s="1">
        <v>9.8000000000000004E-2</v>
      </c>
      <c r="O2933" s="1">
        <v>-0.01</v>
      </c>
      <c r="P2933" s="1">
        <v>-3.9E-2</v>
      </c>
      <c r="Q2933" s="2" t="s">
        <v>5</v>
      </c>
      <c r="R2933" s="1">
        <v>-0.25</v>
      </c>
      <c r="S2933" s="1">
        <v>-1</v>
      </c>
      <c r="T2933" s="1">
        <v>-1.6639999999999999</v>
      </c>
      <c r="U2933" t="s">
        <v>6</v>
      </c>
      <c r="V2933">
        <v>110525</v>
      </c>
      <c r="W2933">
        <v>95503</v>
      </c>
      <c r="X2933">
        <v>51.441448209999997</v>
      </c>
      <c r="Y2933" t="s">
        <v>11</v>
      </c>
      <c r="Z2933">
        <v>0.26752167999999998</v>
      </c>
      <c r="AA2933" t="s">
        <v>12</v>
      </c>
      <c r="AB2933">
        <v>9</v>
      </c>
      <c r="AC2933">
        <v>2</v>
      </c>
      <c r="AD2933">
        <v>11</v>
      </c>
      <c r="AE2933">
        <v>0.38</v>
      </c>
      <c r="AF2933" s="4">
        <v>193.42</v>
      </c>
      <c r="AG2933" t="s">
        <v>13</v>
      </c>
      <c r="AH2933" t="s">
        <v>9</v>
      </c>
      <c r="AI2933">
        <v>6994</v>
      </c>
      <c r="AJ2933" t="s">
        <v>10</v>
      </c>
      <c r="AK2933">
        <v>2</v>
      </c>
      <c r="AL2933">
        <v>-1</v>
      </c>
      <c r="AM2933" s="4">
        <v>272</v>
      </c>
      <c r="AN2933">
        <v>115.8</v>
      </c>
      <c r="AO2933">
        <v>90</v>
      </c>
    </row>
    <row r="2934" spans="1:41" x14ac:dyDescent="0.25">
      <c r="A2934" t="s">
        <v>0</v>
      </c>
      <c r="B2934" t="s">
        <v>1</v>
      </c>
      <c r="C2934">
        <v>469221</v>
      </c>
      <c r="D2934" t="s">
        <v>2</v>
      </c>
      <c r="E2934">
        <v>82</v>
      </c>
      <c r="F2934">
        <v>99</v>
      </c>
      <c r="G2934">
        <v>45</v>
      </c>
      <c r="H2934" t="s">
        <v>3</v>
      </c>
      <c r="I2934" s="3">
        <v>301</v>
      </c>
      <c r="J2934" s="1">
        <v>1</v>
      </c>
      <c r="K2934" s="1">
        <v>5</v>
      </c>
      <c r="L2934" s="2">
        <v>1101</v>
      </c>
      <c r="M2934" s="2" t="s">
        <v>4</v>
      </c>
      <c r="N2934" s="1">
        <v>0.33300000000000002</v>
      </c>
      <c r="O2934" s="1">
        <v>-4.9000000000000002E-2</v>
      </c>
      <c r="P2934" s="1">
        <v>-3.9E-2</v>
      </c>
      <c r="Q2934" s="2" t="s">
        <v>5</v>
      </c>
      <c r="R2934" s="1">
        <v>-6.25</v>
      </c>
      <c r="S2934" s="1">
        <v>-0.875</v>
      </c>
      <c r="T2934" s="1">
        <v>3.1E-2</v>
      </c>
      <c r="U2934" t="s">
        <v>6</v>
      </c>
      <c r="V2934">
        <v>110525</v>
      </c>
      <c r="W2934">
        <v>95504</v>
      </c>
      <c r="X2934">
        <v>51.441448209999997</v>
      </c>
      <c r="Y2934" t="s">
        <v>11</v>
      </c>
      <c r="Z2934">
        <v>0.26752000999999997</v>
      </c>
      <c r="AA2934" t="s">
        <v>12</v>
      </c>
      <c r="AB2934">
        <v>9</v>
      </c>
      <c r="AC2934">
        <v>2</v>
      </c>
      <c r="AD2934">
        <v>11</v>
      </c>
      <c r="AE2934">
        <v>0.36</v>
      </c>
      <c r="AF2934" s="4">
        <v>193.42</v>
      </c>
      <c r="AG2934" t="s">
        <v>13</v>
      </c>
      <c r="AH2934" t="s">
        <v>9</v>
      </c>
      <c r="AI2934">
        <v>7017</v>
      </c>
      <c r="AJ2934" t="s">
        <v>10</v>
      </c>
      <c r="AK2934">
        <v>1</v>
      </c>
      <c r="AL2934">
        <v>-1</v>
      </c>
      <c r="AM2934" s="4">
        <v>272</v>
      </c>
      <c r="AN2934">
        <v>120.1</v>
      </c>
      <c r="AO2934">
        <v>100.4</v>
      </c>
    </row>
    <row r="2935" spans="1:41" x14ac:dyDescent="0.25">
      <c r="A2935" t="s">
        <v>0</v>
      </c>
      <c r="B2935" t="s">
        <v>1</v>
      </c>
      <c r="C2935">
        <v>469724</v>
      </c>
      <c r="D2935" t="s">
        <v>2</v>
      </c>
      <c r="E2935">
        <v>82</v>
      </c>
      <c r="F2935">
        <v>99</v>
      </c>
      <c r="G2935">
        <v>45</v>
      </c>
      <c r="H2935" t="s">
        <v>3</v>
      </c>
      <c r="I2935" s="3">
        <v>300</v>
      </c>
      <c r="J2935" s="1">
        <v>1</v>
      </c>
      <c r="K2935" s="1">
        <v>5</v>
      </c>
      <c r="L2935" s="2">
        <v>1101</v>
      </c>
      <c r="M2935" s="2" t="s">
        <v>4</v>
      </c>
      <c r="N2935" s="1">
        <v>-0.127</v>
      </c>
      <c r="O2935" s="1">
        <v>-4.9000000000000002E-2</v>
      </c>
      <c r="P2935" s="1">
        <v>0.02</v>
      </c>
      <c r="Q2935" s="2" t="s">
        <v>5</v>
      </c>
      <c r="R2935" s="1">
        <v>5.4379999999999997</v>
      </c>
      <c r="S2935" s="1">
        <v>-0.75</v>
      </c>
      <c r="T2935" s="1">
        <v>4.0000000000000001E-3</v>
      </c>
      <c r="U2935" t="s">
        <v>6</v>
      </c>
      <c r="V2935">
        <v>110525</v>
      </c>
      <c r="W2935">
        <v>95504</v>
      </c>
      <c r="X2935">
        <v>51.441448209999997</v>
      </c>
      <c r="Y2935" t="s">
        <v>11</v>
      </c>
      <c r="Z2935">
        <v>0.26752000999999997</v>
      </c>
      <c r="AA2935" t="s">
        <v>12</v>
      </c>
      <c r="AB2935">
        <v>9</v>
      </c>
      <c r="AC2935">
        <v>2</v>
      </c>
      <c r="AD2935">
        <v>11</v>
      </c>
      <c r="AE2935">
        <v>0.36</v>
      </c>
      <c r="AF2935" s="4">
        <v>193.42</v>
      </c>
      <c r="AG2935" t="s">
        <v>13</v>
      </c>
      <c r="AH2935" t="s">
        <v>9</v>
      </c>
      <c r="AI2935">
        <v>7008</v>
      </c>
      <c r="AJ2935" t="s">
        <v>10</v>
      </c>
      <c r="AK2935">
        <v>-2</v>
      </c>
      <c r="AL2935">
        <v>-1</v>
      </c>
      <c r="AM2935" s="4">
        <v>272</v>
      </c>
      <c r="AN2935">
        <v>124.5</v>
      </c>
      <c r="AO2935">
        <v>100.4</v>
      </c>
    </row>
    <row r="2936" spans="1:41" x14ac:dyDescent="0.25">
      <c r="A2936" t="s">
        <v>0</v>
      </c>
      <c r="B2936" t="s">
        <v>1</v>
      </c>
      <c r="C2936">
        <v>470254</v>
      </c>
      <c r="D2936" t="s">
        <v>2</v>
      </c>
      <c r="E2936">
        <v>82</v>
      </c>
      <c r="F2936">
        <v>99</v>
      </c>
      <c r="G2936">
        <v>45</v>
      </c>
      <c r="H2936" t="s">
        <v>3</v>
      </c>
      <c r="I2936" s="3">
        <v>299</v>
      </c>
      <c r="J2936" s="1">
        <v>1</v>
      </c>
      <c r="K2936" s="1">
        <v>2</v>
      </c>
      <c r="L2936" s="2">
        <v>1101</v>
      </c>
      <c r="M2936" s="2" t="s">
        <v>4</v>
      </c>
      <c r="N2936" s="1">
        <v>0.127</v>
      </c>
      <c r="O2936" s="1">
        <v>2.9000000000000001E-2</v>
      </c>
      <c r="P2936" s="1">
        <v>0.127</v>
      </c>
      <c r="Q2936" s="2" t="s">
        <v>5</v>
      </c>
      <c r="R2936" s="1">
        <v>2.875</v>
      </c>
      <c r="S2936" s="1">
        <v>-0.56200000000000006</v>
      </c>
      <c r="T2936" s="1">
        <v>0.79500000000000004</v>
      </c>
      <c r="U2936" t="s">
        <v>6</v>
      </c>
      <c r="V2936">
        <v>110525</v>
      </c>
      <c r="W2936">
        <v>95505</v>
      </c>
      <c r="X2936">
        <v>51.441448209999997</v>
      </c>
      <c r="Y2936" t="s">
        <v>11</v>
      </c>
      <c r="Z2936">
        <v>0.26751332999999999</v>
      </c>
      <c r="AA2936" t="s">
        <v>12</v>
      </c>
      <c r="AB2936">
        <v>9</v>
      </c>
      <c r="AC2936">
        <v>2</v>
      </c>
      <c r="AD2936">
        <v>11</v>
      </c>
      <c r="AE2936">
        <v>0.49</v>
      </c>
      <c r="AF2936" s="4">
        <v>193.42</v>
      </c>
      <c r="AG2936" t="s">
        <v>13</v>
      </c>
      <c r="AH2936" t="s">
        <v>9</v>
      </c>
      <c r="AI2936">
        <v>7013</v>
      </c>
      <c r="AJ2936" t="s">
        <v>10</v>
      </c>
      <c r="AK2936">
        <v>0</v>
      </c>
      <c r="AL2936">
        <v>-2</v>
      </c>
      <c r="AM2936" s="4">
        <v>271</v>
      </c>
      <c r="AN2936">
        <v>128.9</v>
      </c>
      <c r="AO2936">
        <v>102.5</v>
      </c>
    </row>
    <row r="2937" spans="1:41" x14ac:dyDescent="0.25">
      <c r="A2937" t="s">
        <v>0</v>
      </c>
      <c r="B2937" t="s">
        <v>1</v>
      </c>
      <c r="C2937">
        <v>470771</v>
      </c>
      <c r="D2937" t="s">
        <v>2</v>
      </c>
      <c r="E2937">
        <v>82</v>
      </c>
      <c r="F2937">
        <v>99</v>
      </c>
      <c r="G2937">
        <v>45</v>
      </c>
      <c r="H2937" t="s">
        <v>3</v>
      </c>
      <c r="I2937" s="3">
        <v>299</v>
      </c>
      <c r="J2937" s="1">
        <v>1</v>
      </c>
      <c r="K2937" s="1">
        <v>3</v>
      </c>
      <c r="L2937" s="2">
        <v>1101</v>
      </c>
      <c r="M2937" s="2" t="s">
        <v>4</v>
      </c>
      <c r="N2937" s="1">
        <v>0.16700000000000001</v>
      </c>
      <c r="O2937" s="1">
        <v>-4.9000000000000002E-2</v>
      </c>
      <c r="P2937" s="1">
        <v>4.9000000000000002E-2</v>
      </c>
      <c r="Q2937" s="2" t="s">
        <v>5</v>
      </c>
      <c r="R2937" s="1">
        <v>-4.9379999999999997</v>
      </c>
      <c r="S2937" s="1">
        <v>1</v>
      </c>
      <c r="T2937" s="1">
        <v>0.111</v>
      </c>
      <c r="U2937" t="s">
        <v>6</v>
      </c>
      <c r="V2937">
        <v>110525</v>
      </c>
      <c r="W2937">
        <v>95505</v>
      </c>
      <c r="X2937">
        <v>51.441448209999997</v>
      </c>
      <c r="Y2937" t="s">
        <v>11</v>
      </c>
      <c r="Z2937">
        <v>0.26751332999999999</v>
      </c>
      <c r="AA2937" t="s">
        <v>12</v>
      </c>
      <c r="AB2937">
        <v>9</v>
      </c>
      <c r="AC2937">
        <v>2</v>
      </c>
      <c r="AD2937">
        <v>11</v>
      </c>
      <c r="AE2937">
        <v>0.49</v>
      </c>
      <c r="AF2937" s="4">
        <v>193.42</v>
      </c>
      <c r="AG2937" t="s">
        <v>13</v>
      </c>
      <c r="AH2937" t="s">
        <v>9</v>
      </c>
      <c r="AI2937">
        <v>7020</v>
      </c>
      <c r="AJ2937" t="s">
        <v>10</v>
      </c>
      <c r="AK2937">
        <v>0</v>
      </c>
      <c r="AL2937">
        <v>-2</v>
      </c>
      <c r="AM2937" s="4">
        <v>270</v>
      </c>
      <c r="AN2937">
        <v>133.30000000000001</v>
      </c>
      <c r="AO2937">
        <v>102.5</v>
      </c>
    </row>
    <row r="2938" spans="1:41" x14ac:dyDescent="0.25">
      <c r="A2938" t="s">
        <v>0</v>
      </c>
      <c r="B2938" t="s">
        <v>1</v>
      </c>
      <c r="C2938">
        <v>471288</v>
      </c>
      <c r="D2938" t="s">
        <v>2</v>
      </c>
      <c r="E2938">
        <v>82</v>
      </c>
      <c r="F2938">
        <v>99</v>
      </c>
      <c r="G2938">
        <v>45</v>
      </c>
      <c r="H2938" t="s">
        <v>3</v>
      </c>
      <c r="I2938" s="3">
        <v>298</v>
      </c>
      <c r="J2938" s="1">
        <v>1</v>
      </c>
      <c r="K2938" s="1">
        <v>5</v>
      </c>
      <c r="L2938" s="2">
        <v>1101</v>
      </c>
      <c r="M2938" s="2" t="s">
        <v>4</v>
      </c>
      <c r="N2938" s="1">
        <v>-0.02</v>
      </c>
      <c r="O2938" s="1">
        <v>-4.9000000000000002E-2</v>
      </c>
      <c r="P2938" s="1">
        <v>0.245</v>
      </c>
      <c r="Q2938" s="2" t="s">
        <v>5</v>
      </c>
      <c r="R2938" s="1">
        <v>5</v>
      </c>
      <c r="S2938" s="1">
        <v>1.9379999999999999</v>
      </c>
      <c r="T2938" s="1">
        <v>3.9E-2</v>
      </c>
      <c r="U2938" t="s">
        <v>6</v>
      </c>
      <c r="V2938">
        <v>110525</v>
      </c>
      <c r="W2938">
        <v>95506</v>
      </c>
      <c r="X2938">
        <v>51.441448209999997</v>
      </c>
      <c r="Y2938" t="s">
        <v>11</v>
      </c>
      <c r="Z2938">
        <v>0.26750836</v>
      </c>
      <c r="AA2938" t="s">
        <v>12</v>
      </c>
      <c r="AB2938">
        <v>9.1</v>
      </c>
      <c r="AC2938">
        <v>2</v>
      </c>
      <c r="AD2938">
        <v>11</v>
      </c>
      <c r="AE2938">
        <v>0.46</v>
      </c>
      <c r="AF2938" s="4">
        <v>193.42</v>
      </c>
      <c r="AG2938" t="s">
        <v>13</v>
      </c>
      <c r="AH2938" t="s">
        <v>9</v>
      </c>
      <c r="AI2938">
        <v>7019</v>
      </c>
      <c r="AJ2938" t="s">
        <v>10</v>
      </c>
      <c r="AK2938">
        <v>0</v>
      </c>
      <c r="AL2938">
        <v>-2</v>
      </c>
      <c r="AM2938" s="4">
        <v>270</v>
      </c>
      <c r="AN2938">
        <v>137.80000000000001</v>
      </c>
      <c r="AO2938">
        <v>105.2</v>
      </c>
    </row>
    <row r="2939" spans="1:41" x14ac:dyDescent="0.25">
      <c r="A2939" t="s">
        <v>0</v>
      </c>
      <c r="B2939" t="s">
        <v>1</v>
      </c>
      <c r="C2939">
        <v>471791</v>
      </c>
      <c r="D2939" t="s">
        <v>2</v>
      </c>
      <c r="E2939">
        <v>82</v>
      </c>
      <c r="F2939">
        <v>99</v>
      </c>
      <c r="G2939">
        <v>45</v>
      </c>
      <c r="H2939" t="s">
        <v>3</v>
      </c>
      <c r="I2939" s="3">
        <v>298</v>
      </c>
      <c r="J2939" s="1">
        <v>1</v>
      </c>
      <c r="K2939" s="1">
        <v>1</v>
      </c>
      <c r="L2939" s="2">
        <v>1101</v>
      </c>
      <c r="M2939" s="2" t="s">
        <v>4</v>
      </c>
      <c r="N2939" s="1">
        <v>0.83399999999999996</v>
      </c>
      <c r="O2939" s="1">
        <v>9.8000000000000004E-2</v>
      </c>
      <c r="P2939" s="1">
        <v>-0.216</v>
      </c>
      <c r="Q2939" s="2" t="s">
        <v>5</v>
      </c>
      <c r="R2939" s="1">
        <v>-0.25</v>
      </c>
      <c r="S2939" s="1">
        <v>1.875</v>
      </c>
      <c r="T2939" s="1">
        <v>-0.124</v>
      </c>
      <c r="U2939" t="s">
        <v>6</v>
      </c>
      <c r="V2939">
        <v>110525</v>
      </c>
      <c r="W2939">
        <v>95506</v>
      </c>
      <c r="X2939">
        <v>51.441448209999997</v>
      </c>
      <c r="Y2939" t="s">
        <v>11</v>
      </c>
      <c r="Z2939">
        <v>0.26750836</v>
      </c>
      <c r="AA2939" t="s">
        <v>12</v>
      </c>
      <c r="AB2939">
        <v>9.1</v>
      </c>
      <c r="AC2939">
        <v>2</v>
      </c>
      <c r="AD2939">
        <v>11</v>
      </c>
      <c r="AE2939">
        <v>0.46</v>
      </c>
      <c r="AF2939" s="4">
        <v>193.42</v>
      </c>
      <c r="AG2939" t="s">
        <v>13</v>
      </c>
      <c r="AH2939" t="s">
        <v>9</v>
      </c>
      <c r="AI2939">
        <v>7013</v>
      </c>
      <c r="AJ2939" t="s">
        <v>10</v>
      </c>
      <c r="AK2939">
        <v>-1</v>
      </c>
      <c r="AL2939">
        <v>-2</v>
      </c>
      <c r="AM2939" s="4">
        <v>269</v>
      </c>
      <c r="AN2939">
        <v>142.19999999999999</v>
      </c>
      <c r="AO2939">
        <v>105.2</v>
      </c>
    </row>
    <row r="2940" spans="1:41" x14ac:dyDescent="0.25">
      <c r="A2940" t="s">
        <v>0</v>
      </c>
      <c r="B2940" t="s">
        <v>1</v>
      </c>
      <c r="C2940">
        <v>472308</v>
      </c>
      <c r="D2940" t="s">
        <v>2</v>
      </c>
      <c r="E2940">
        <v>82</v>
      </c>
      <c r="F2940">
        <v>99</v>
      </c>
      <c r="G2940">
        <v>45</v>
      </c>
      <c r="H2940" t="s">
        <v>3</v>
      </c>
      <c r="I2940" s="3">
        <v>298</v>
      </c>
      <c r="J2940" s="1">
        <v>1</v>
      </c>
      <c r="K2940" s="1">
        <v>4</v>
      </c>
      <c r="L2940" s="2">
        <v>1101</v>
      </c>
      <c r="M2940" s="2" t="s">
        <v>4</v>
      </c>
      <c r="N2940" s="1">
        <v>-0.56899999999999995</v>
      </c>
      <c r="O2940" s="1">
        <v>-8.7999999999999995E-2</v>
      </c>
      <c r="P2940" s="1">
        <v>8.7999999999999995E-2</v>
      </c>
      <c r="Q2940" s="2" t="s">
        <v>5</v>
      </c>
      <c r="R2940" s="1">
        <v>-5.375</v>
      </c>
      <c r="S2940" s="1">
        <v>0.75</v>
      </c>
      <c r="T2940" s="1">
        <v>2.0259999999999998</v>
      </c>
      <c r="U2940" t="s">
        <v>6</v>
      </c>
      <c r="V2940">
        <v>110525</v>
      </c>
      <c r="W2940">
        <v>95507</v>
      </c>
      <c r="X2940">
        <v>51.441455840000003</v>
      </c>
      <c r="Y2940" t="s">
        <v>11</v>
      </c>
      <c r="Z2940">
        <v>0.26750501999999998</v>
      </c>
      <c r="AA2940" t="s">
        <v>12</v>
      </c>
      <c r="AB2940">
        <v>9.1</v>
      </c>
      <c r="AC2940">
        <v>2</v>
      </c>
      <c r="AD2940">
        <v>11</v>
      </c>
      <c r="AE2940">
        <v>0.36</v>
      </c>
      <c r="AF2940" s="4">
        <v>193.42</v>
      </c>
      <c r="AG2940" t="s">
        <v>13</v>
      </c>
      <c r="AH2940" t="s">
        <v>9</v>
      </c>
      <c r="AI2940">
        <v>7014</v>
      </c>
      <c r="AJ2940" t="s">
        <v>10</v>
      </c>
      <c r="AK2940">
        <v>-2</v>
      </c>
      <c r="AL2940">
        <v>-2</v>
      </c>
      <c r="AM2940" s="4">
        <v>269</v>
      </c>
      <c r="AN2940">
        <v>146.69999999999999</v>
      </c>
      <c r="AO2940">
        <v>110.2</v>
      </c>
    </row>
    <row r="2941" spans="1:41" x14ac:dyDescent="0.25">
      <c r="A2941" t="s">
        <v>0</v>
      </c>
      <c r="B2941" t="s">
        <v>1</v>
      </c>
      <c r="C2941">
        <v>472825</v>
      </c>
      <c r="D2941" t="s">
        <v>2</v>
      </c>
      <c r="E2941">
        <v>82</v>
      </c>
      <c r="F2941">
        <v>99</v>
      </c>
      <c r="G2941">
        <v>45</v>
      </c>
      <c r="H2941" t="s">
        <v>3</v>
      </c>
      <c r="I2941" s="3">
        <v>298</v>
      </c>
      <c r="J2941" s="1">
        <v>1</v>
      </c>
      <c r="K2941" s="1">
        <v>4</v>
      </c>
      <c r="L2941" s="2">
        <v>1101</v>
      </c>
      <c r="M2941" s="2" t="s">
        <v>4</v>
      </c>
      <c r="N2941" s="1">
        <v>-0.35299999999999998</v>
      </c>
      <c r="O2941" s="1">
        <v>0.01</v>
      </c>
      <c r="P2941" s="1">
        <v>0.02</v>
      </c>
      <c r="Q2941" s="2" t="s">
        <v>5</v>
      </c>
      <c r="R2941" s="1">
        <v>5.8120000000000003</v>
      </c>
      <c r="S2941" s="1">
        <v>1.1879999999999999</v>
      </c>
      <c r="T2941" s="1">
        <v>-0.55800000000000005</v>
      </c>
      <c r="U2941" t="s">
        <v>6</v>
      </c>
      <c r="V2941">
        <v>110525</v>
      </c>
      <c r="W2941">
        <v>95508</v>
      </c>
      <c r="X2941">
        <v>51.441455840000003</v>
      </c>
      <c r="Y2941" t="s">
        <v>11</v>
      </c>
      <c r="Z2941">
        <v>0.26750501999999998</v>
      </c>
      <c r="AA2941" t="s">
        <v>12</v>
      </c>
      <c r="AB2941">
        <v>9.1</v>
      </c>
      <c r="AC2941">
        <v>2</v>
      </c>
      <c r="AD2941">
        <v>11</v>
      </c>
      <c r="AE2941">
        <v>0.36</v>
      </c>
      <c r="AF2941" s="4">
        <v>193.42</v>
      </c>
      <c r="AG2941" t="s">
        <v>13</v>
      </c>
      <c r="AH2941" t="s">
        <v>9</v>
      </c>
      <c r="AI2941">
        <v>7022</v>
      </c>
      <c r="AJ2941" t="s">
        <v>10</v>
      </c>
      <c r="AK2941">
        <v>-4</v>
      </c>
      <c r="AL2941">
        <v>-2</v>
      </c>
      <c r="AM2941" s="4">
        <v>269</v>
      </c>
      <c r="AN2941">
        <v>151.1</v>
      </c>
      <c r="AO2941">
        <v>110.2</v>
      </c>
    </row>
    <row r="2942" spans="1:41" x14ac:dyDescent="0.25">
      <c r="A2942" t="s">
        <v>0</v>
      </c>
      <c r="B2942" t="s">
        <v>1</v>
      </c>
      <c r="C2942">
        <v>473355</v>
      </c>
      <c r="D2942" t="s">
        <v>2</v>
      </c>
      <c r="E2942">
        <v>82</v>
      </c>
      <c r="F2942">
        <v>99</v>
      </c>
      <c r="G2942">
        <v>45</v>
      </c>
      <c r="H2942" t="s">
        <v>3</v>
      </c>
      <c r="I2942" s="3">
        <v>297</v>
      </c>
      <c r="J2942" s="1">
        <v>1</v>
      </c>
      <c r="K2942" s="1">
        <v>3</v>
      </c>
      <c r="L2942" s="2">
        <v>1101</v>
      </c>
      <c r="M2942" s="2" t="s">
        <v>4</v>
      </c>
      <c r="N2942" s="1">
        <v>8.7999999999999995E-2</v>
      </c>
      <c r="O2942" s="1">
        <v>5.8999999999999997E-2</v>
      </c>
      <c r="P2942" s="1">
        <v>4.9000000000000002E-2</v>
      </c>
      <c r="Q2942" s="2" t="s">
        <v>5</v>
      </c>
      <c r="R2942" s="1">
        <v>-2.6880000000000002</v>
      </c>
      <c r="S2942" s="1">
        <v>1</v>
      </c>
      <c r="T2942" s="1">
        <v>0.93400000000000005</v>
      </c>
      <c r="U2942" t="s">
        <v>6</v>
      </c>
      <c r="V2942">
        <v>110525</v>
      </c>
      <c r="W2942">
        <v>95508</v>
      </c>
      <c r="X2942">
        <v>51.441455840000003</v>
      </c>
      <c r="Y2942" t="s">
        <v>11</v>
      </c>
      <c r="Z2942">
        <v>0.26750501999999998</v>
      </c>
      <c r="AA2942" t="s">
        <v>12</v>
      </c>
      <c r="AB2942">
        <v>9.1</v>
      </c>
      <c r="AC2942">
        <v>2</v>
      </c>
      <c r="AD2942">
        <v>11</v>
      </c>
      <c r="AE2942">
        <v>0.32</v>
      </c>
      <c r="AF2942" s="4">
        <v>193.42</v>
      </c>
      <c r="AG2942" t="s">
        <v>13</v>
      </c>
      <c r="AH2942" t="s">
        <v>9</v>
      </c>
      <c r="AI2942">
        <v>7030</v>
      </c>
      <c r="AJ2942" t="s">
        <v>10</v>
      </c>
      <c r="AK2942">
        <v>-1</v>
      </c>
      <c r="AL2942">
        <v>-2</v>
      </c>
      <c r="AM2942" s="4">
        <v>269</v>
      </c>
      <c r="AN2942">
        <v>155.4</v>
      </c>
      <c r="AO2942">
        <v>113.3</v>
      </c>
    </row>
    <row r="2943" spans="1:41" x14ac:dyDescent="0.25">
      <c r="A2943" t="s">
        <v>0</v>
      </c>
      <c r="B2943" t="s">
        <v>1</v>
      </c>
      <c r="C2943">
        <v>473886</v>
      </c>
      <c r="D2943" t="s">
        <v>2</v>
      </c>
      <c r="E2943">
        <v>82</v>
      </c>
      <c r="F2943">
        <v>99</v>
      </c>
      <c r="G2943">
        <v>45</v>
      </c>
      <c r="H2943" t="s">
        <v>3</v>
      </c>
      <c r="I2943" s="3">
        <v>296</v>
      </c>
      <c r="J2943" s="1">
        <v>1</v>
      </c>
      <c r="K2943" s="1">
        <v>4</v>
      </c>
      <c r="L2943" s="2">
        <v>1101</v>
      </c>
      <c r="M2943" s="2" t="s">
        <v>4</v>
      </c>
      <c r="N2943" s="1">
        <v>-0.02</v>
      </c>
      <c r="O2943" s="1">
        <v>3.9E-2</v>
      </c>
      <c r="P2943" s="1">
        <v>-0.13700000000000001</v>
      </c>
      <c r="Q2943" s="2" t="s">
        <v>5</v>
      </c>
      <c r="R2943" s="1">
        <v>2.625</v>
      </c>
      <c r="S2943" s="1">
        <v>1.4379999999999999</v>
      </c>
      <c r="T2943" s="1">
        <v>0.27300000000000002</v>
      </c>
      <c r="U2943" t="s">
        <v>6</v>
      </c>
      <c r="V2943">
        <v>110525</v>
      </c>
      <c r="W2943">
        <v>95509</v>
      </c>
      <c r="X2943">
        <v>51.441463470000002</v>
      </c>
      <c r="Y2943" t="s">
        <v>11</v>
      </c>
      <c r="Z2943">
        <v>0.26750168000000002</v>
      </c>
      <c r="AA2943" t="s">
        <v>12</v>
      </c>
      <c r="AB2943">
        <v>9.1999999999999993</v>
      </c>
      <c r="AC2943">
        <v>2</v>
      </c>
      <c r="AD2943">
        <v>11</v>
      </c>
      <c r="AE2943">
        <v>0.64</v>
      </c>
      <c r="AF2943" s="4">
        <v>348.17</v>
      </c>
      <c r="AG2943" t="s">
        <v>13</v>
      </c>
      <c r="AH2943" t="s">
        <v>9</v>
      </c>
      <c r="AI2943">
        <v>7025</v>
      </c>
      <c r="AJ2943" t="s">
        <v>10</v>
      </c>
      <c r="AK2943">
        <v>-2</v>
      </c>
      <c r="AL2943">
        <v>-2</v>
      </c>
      <c r="AM2943" s="4">
        <v>268</v>
      </c>
      <c r="AN2943">
        <v>159.6</v>
      </c>
      <c r="AO2943">
        <v>90</v>
      </c>
    </row>
    <row r="2944" spans="1:41" x14ac:dyDescent="0.25">
      <c r="A2944" t="s">
        <v>0</v>
      </c>
      <c r="B2944" t="s">
        <v>1</v>
      </c>
      <c r="C2944">
        <v>474416</v>
      </c>
      <c r="D2944" t="s">
        <v>2</v>
      </c>
      <c r="E2944">
        <v>82</v>
      </c>
      <c r="F2944">
        <v>99</v>
      </c>
      <c r="G2944">
        <v>45</v>
      </c>
      <c r="H2944" t="s">
        <v>3</v>
      </c>
      <c r="I2944" s="3">
        <v>296</v>
      </c>
      <c r="J2944" s="1">
        <v>1</v>
      </c>
      <c r="K2944" s="1">
        <v>2</v>
      </c>
      <c r="L2944" s="2">
        <v>1101</v>
      </c>
      <c r="M2944" s="2" t="s">
        <v>4</v>
      </c>
      <c r="N2944" s="1">
        <v>0.13700000000000001</v>
      </c>
      <c r="O2944" s="1">
        <v>5.8999999999999997E-2</v>
      </c>
      <c r="P2944" s="1">
        <v>-0.13700000000000001</v>
      </c>
      <c r="Q2944" s="2" t="s">
        <v>5</v>
      </c>
      <c r="R2944" s="1">
        <v>-6.2E-2</v>
      </c>
      <c r="S2944" s="1">
        <v>-0.188</v>
      </c>
      <c r="T2944" s="1">
        <v>-2.1720000000000002</v>
      </c>
      <c r="U2944" t="s">
        <v>6</v>
      </c>
      <c r="V2944">
        <v>110525</v>
      </c>
      <c r="W2944">
        <v>95509</v>
      </c>
      <c r="X2944">
        <v>51.441463470000002</v>
      </c>
      <c r="Y2944" t="s">
        <v>11</v>
      </c>
      <c r="Z2944">
        <v>0.26750168000000002</v>
      </c>
      <c r="AA2944" t="s">
        <v>12</v>
      </c>
      <c r="AB2944">
        <v>9.1999999999999993</v>
      </c>
      <c r="AC2944">
        <v>2</v>
      </c>
      <c r="AD2944">
        <v>11</v>
      </c>
      <c r="AE2944">
        <v>0.64</v>
      </c>
      <c r="AF2944" s="4">
        <v>348.17</v>
      </c>
      <c r="AG2944" t="s">
        <v>13</v>
      </c>
      <c r="AH2944" t="s">
        <v>9</v>
      </c>
      <c r="AI2944">
        <v>7009</v>
      </c>
      <c r="AJ2944" t="s">
        <v>10</v>
      </c>
      <c r="AK2944">
        <v>0</v>
      </c>
      <c r="AL2944">
        <v>-2</v>
      </c>
      <c r="AM2944" s="4">
        <v>267</v>
      </c>
      <c r="AN2944">
        <v>163.6</v>
      </c>
      <c r="AO2944">
        <v>90</v>
      </c>
    </row>
    <row r="2945" spans="1:41" x14ac:dyDescent="0.25">
      <c r="A2945" t="s">
        <v>0</v>
      </c>
      <c r="B2945" t="s">
        <v>1</v>
      </c>
      <c r="C2945">
        <v>474946</v>
      </c>
      <c r="D2945" t="s">
        <v>2</v>
      </c>
      <c r="E2945">
        <v>82</v>
      </c>
      <c r="F2945">
        <v>99</v>
      </c>
      <c r="G2945">
        <v>45</v>
      </c>
      <c r="H2945" t="s">
        <v>3</v>
      </c>
      <c r="I2945" s="3">
        <v>297</v>
      </c>
      <c r="J2945" s="1">
        <v>1</v>
      </c>
      <c r="K2945" s="1">
        <v>4</v>
      </c>
      <c r="L2945" s="2">
        <v>1101</v>
      </c>
      <c r="M2945" s="2" t="s">
        <v>4</v>
      </c>
      <c r="N2945" s="1">
        <v>0.02</v>
      </c>
      <c r="O2945" s="1">
        <v>-5.8999999999999997E-2</v>
      </c>
      <c r="P2945" s="1">
        <v>0.16700000000000001</v>
      </c>
      <c r="Q2945" s="2" t="s">
        <v>5</v>
      </c>
      <c r="R2945" s="1">
        <v>-4.6879999999999997</v>
      </c>
      <c r="S2945" s="1">
        <v>-1</v>
      </c>
      <c r="T2945" s="1">
        <v>-1.6519999999999999</v>
      </c>
      <c r="U2945" t="s">
        <v>6</v>
      </c>
      <c r="V2945">
        <v>110525</v>
      </c>
      <c r="W2945">
        <v>95510</v>
      </c>
      <c r="X2945">
        <v>51.441463470000002</v>
      </c>
      <c r="Y2945" t="s">
        <v>11</v>
      </c>
      <c r="Z2945">
        <v>0.26749667999999999</v>
      </c>
      <c r="AA2945" t="s">
        <v>12</v>
      </c>
      <c r="AB2945">
        <v>9.1999999999999993</v>
      </c>
      <c r="AC2945">
        <v>2</v>
      </c>
      <c r="AD2945">
        <v>10</v>
      </c>
      <c r="AE2945">
        <v>0.75</v>
      </c>
      <c r="AF2945" s="4">
        <v>330.97</v>
      </c>
      <c r="AG2945" t="s">
        <v>13</v>
      </c>
      <c r="AH2945" t="s">
        <v>9</v>
      </c>
      <c r="AI2945">
        <v>7017</v>
      </c>
      <c r="AJ2945" t="s">
        <v>10</v>
      </c>
      <c r="AK2945">
        <v>0</v>
      </c>
      <c r="AL2945">
        <v>-2</v>
      </c>
      <c r="AM2945" s="4">
        <v>268</v>
      </c>
      <c r="AN2945">
        <v>167.5</v>
      </c>
      <c r="AO2945">
        <v>90</v>
      </c>
    </row>
    <row r="2946" spans="1:41" x14ac:dyDescent="0.25">
      <c r="A2946" t="s">
        <v>0</v>
      </c>
      <c r="B2946" t="s">
        <v>1</v>
      </c>
      <c r="C2946">
        <v>475450</v>
      </c>
      <c r="D2946" t="s">
        <v>2</v>
      </c>
      <c r="E2946">
        <v>82</v>
      </c>
      <c r="F2946">
        <v>99</v>
      </c>
      <c r="G2946">
        <v>45</v>
      </c>
      <c r="H2946" t="s">
        <v>3</v>
      </c>
      <c r="I2946" s="3">
        <v>297</v>
      </c>
      <c r="J2946" s="1">
        <v>2</v>
      </c>
      <c r="K2946" s="1">
        <v>3</v>
      </c>
      <c r="L2946" s="2">
        <v>1101</v>
      </c>
      <c r="M2946" s="2" t="s">
        <v>4</v>
      </c>
      <c r="N2946" s="1">
        <v>-2.9000000000000001E-2</v>
      </c>
      <c r="O2946" s="1">
        <v>-5.8999999999999997E-2</v>
      </c>
      <c r="P2946" s="1">
        <v>-3.9E-2</v>
      </c>
      <c r="Q2946" s="2" t="s">
        <v>5</v>
      </c>
      <c r="R2946" s="1">
        <v>1.8120000000000001</v>
      </c>
      <c r="S2946" s="1">
        <v>0.312</v>
      </c>
      <c r="T2946" s="1">
        <v>-0.71799999999999997</v>
      </c>
      <c r="U2946" t="s">
        <v>6</v>
      </c>
      <c r="V2946">
        <v>110525</v>
      </c>
      <c r="W2946">
        <v>95510</v>
      </c>
      <c r="X2946">
        <v>51.441463470000002</v>
      </c>
      <c r="Y2946" t="s">
        <v>11</v>
      </c>
      <c r="Z2946">
        <v>0.26749667999999999</v>
      </c>
      <c r="AA2946" t="s">
        <v>12</v>
      </c>
      <c r="AB2946">
        <v>9.1999999999999993</v>
      </c>
      <c r="AC2946">
        <v>2</v>
      </c>
      <c r="AD2946">
        <v>10</v>
      </c>
      <c r="AE2946">
        <v>0.75</v>
      </c>
      <c r="AF2946" s="4">
        <v>330.97</v>
      </c>
      <c r="AG2946" t="s">
        <v>13</v>
      </c>
      <c r="AH2946" t="s">
        <v>9</v>
      </c>
      <c r="AI2946">
        <v>7014</v>
      </c>
      <c r="AJ2946" t="s">
        <v>10</v>
      </c>
      <c r="AK2946">
        <v>-2</v>
      </c>
      <c r="AL2946">
        <v>-2</v>
      </c>
      <c r="AM2946" s="4">
        <v>268</v>
      </c>
      <c r="AN2946">
        <v>171.3</v>
      </c>
      <c r="AO2946">
        <v>90</v>
      </c>
    </row>
    <row r="2947" spans="1:41" x14ac:dyDescent="0.25">
      <c r="A2947" t="s">
        <v>0</v>
      </c>
      <c r="B2947" t="s">
        <v>1</v>
      </c>
      <c r="C2947">
        <v>475980</v>
      </c>
      <c r="D2947" t="s">
        <v>2</v>
      </c>
      <c r="E2947">
        <v>82</v>
      </c>
      <c r="F2947">
        <v>99</v>
      </c>
      <c r="G2947">
        <v>45</v>
      </c>
      <c r="H2947" t="s">
        <v>3</v>
      </c>
      <c r="I2947" s="3">
        <v>297</v>
      </c>
      <c r="J2947" s="1">
        <v>1</v>
      </c>
      <c r="K2947" s="1">
        <v>4</v>
      </c>
      <c r="L2947" s="2">
        <v>1101</v>
      </c>
      <c r="M2947" s="2" t="s">
        <v>4</v>
      </c>
      <c r="N2947" s="1">
        <v>5.8999999999999997E-2</v>
      </c>
      <c r="O2947" s="1">
        <v>0.01</v>
      </c>
      <c r="P2947" s="1">
        <v>4.9000000000000002E-2</v>
      </c>
      <c r="Q2947" s="2" t="s">
        <v>5</v>
      </c>
      <c r="R2947" s="1">
        <v>-2.4380000000000002</v>
      </c>
      <c r="S2947" s="1">
        <v>1.625</v>
      </c>
      <c r="T2947" s="1">
        <v>0.83599999999999997</v>
      </c>
      <c r="U2947" t="s">
        <v>6</v>
      </c>
      <c r="V2947">
        <v>110525</v>
      </c>
      <c r="W2947">
        <v>95511</v>
      </c>
      <c r="X2947">
        <v>51.441463470000002</v>
      </c>
      <c r="Y2947" t="s">
        <v>11</v>
      </c>
      <c r="Z2947">
        <v>0.26749334000000002</v>
      </c>
      <c r="AA2947" t="s">
        <v>12</v>
      </c>
      <c r="AB2947">
        <v>9.1999999999999993</v>
      </c>
      <c r="AC2947">
        <v>2</v>
      </c>
      <c r="AD2947">
        <v>10</v>
      </c>
      <c r="AE2947">
        <v>0.84</v>
      </c>
      <c r="AF2947" s="4">
        <v>327.71</v>
      </c>
      <c r="AG2947" t="s">
        <v>13</v>
      </c>
      <c r="AH2947" t="s">
        <v>9</v>
      </c>
      <c r="AI2947">
        <v>7012</v>
      </c>
      <c r="AJ2947" t="s">
        <v>10</v>
      </c>
      <c r="AK2947">
        <v>-2</v>
      </c>
      <c r="AL2947">
        <v>-2</v>
      </c>
      <c r="AM2947" s="4">
        <v>268</v>
      </c>
      <c r="AN2947">
        <v>175.1</v>
      </c>
      <c r="AO2947">
        <v>-90</v>
      </c>
    </row>
    <row r="2948" spans="1:41" x14ac:dyDescent="0.25">
      <c r="A2948" t="s">
        <v>0</v>
      </c>
      <c r="B2948" t="s">
        <v>1</v>
      </c>
      <c r="C2948">
        <v>476483</v>
      </c>
      <c r="D2948" t="s">
        <v>2</v>
      </c>
      <c r="E2948">
        <v>82</v>
      </c>
      <c r="F2948">
        <v>99</v>
      </c>
      <c r="G2948">
        <v>45</v>
      </c>
      <c r="H2948" t="s">
        <v>3</v>
      </c>
      <c r="I2948" s="3">
        <v>296</v>
      </c>
      <c r="J2948" s="1">
        <v>1</v>
      </c>
      <c r="K2948" s="1">
        <v>6</v>
      </c>
      <c r="L2948" s="2">
        <v>1101</v>
      </c>
      <c r="M2948" s="2" t="s">
        <v>4</v>
      </c>
      <c r="N2948" s="1">
        <v>6.9000000000000006E-2</v>
      </c>
      <c r="O2948" s="1">
        <v>-6.9000000000000006E-2</v>
      </c>
      <c r="P2948" s="1">
        <v>-0.11799999999999999</v>
      </c>
      <c r="Q2948" s="2" t="s">
        <v>5</v>
      </c>
      <c r="R2948" s="1">
        <v>-7.5620000000000003</v>
      </c>
      <c r="S2948" s="1">
        <v>1</v>
      </c>
      <c r="T2948" s="1">
        <v>-0.79100000000000004</v>
      </c>
      <c r="U2948" t="s">
        <v>6</v>
      </c>
      <c r="V2948">
        <v>110525</v>
      </c>
      <c r="W2948">
        <v>95511</v>
      </c>
      <c r="X2948">
        <v>51.441463470000002</v>
      </c>
      <c r="Y2948" t="s">
        <v>11</v>
      </c>
      <c r="Z2948">
        <v>0.26749334000000002</v>
      </c>
      <c r="AA2948" t="s">
        <v>12</v>
      </c>
      <c r="AB2948">
        <v>9.1999999999999993</v>
      </c>
      <c r="AC2948">
        <v>2</v>
      </c>
      <c r="AD2948">
        <v>10</v>
      </c>
      <c r="AE2948">
        <v>0.84</v>
      </c>
      <c r="AF2948" s="4">
        <v>327.71</v>
      </c>
      <c r="AG2948" t="s">
        <v>13</v>
      </c>
      <c r="AH2948" t="s">
        <v>9</v>
      </c>
      <c r="AI2948">
        <v>7001</v>
      </c>
      <c r="AJ2948" t="s">
        <v>10</v>
      </c>
      <c r="AK2948">
        <v>-3</v>
      </c>
      <c r="AL2948">
        <v>-2</v>
      </c>
      <c r="AM2948" s="4">
        <v>267</v>
      </c>
      <c r="AN2948">
        <v>178.9</v>
      </c>
      <c r="AO2948">
        <v>-90</v>
      </c>
    </row>
    <row r="2949" spans="1:41" x14ac:dyDescent="0.25">
      <c r="A2949" t="s">
        <v>0</v>
      </c>
      <c r="B2949" t="s">
        <v>1</v>
      </c>
      <c r="C2949">
        <v>477014</v>
      </c>
      <c r="D2949" t="s">
        <v>2</v>
      </c>
      <c r="E2949">
        <v>82</v>
      </c>
      <c r="F2949">
        <v>99</v>
      </c>
      <c r="G2949">
        <v>45</v>
      </c>
      <c r="H2949" t="s">
        <v>3</v>
      </c>
      <c r="I2949" s="3">
        <v>297</v>
      </c>
      <c r="J2949" s="1">
        <v>1</v>
      </c>
      <c r="K2949" s="1">
        <v>6</v>
      </c>
      <c r="L2949" s="2">
        <v>1101</v>
      </c>
      <c r="M2949" s="2" t="s">
        <v>4</v>
      </c>
      <c r="N2949" s="1">
        <v>-0.33300000000000002</v>
      </c>
      <c r="O2949" s="1">
        <v>-0.01</v>
      </c>
      <c r="P2949" s="1">
        <v>0.38200000000000001</v>
      </c>
      <c r="Q2949" s="2" t="s">
        <v>5</v>
      </c>
      <c r="R2949" s="1">
        <v>10.5</v>
      </c>
      <c r="S2949" s="1">
        <v>2</v>
      </c>
      <c r="T2949" s="1">
        <v>-0.83699999999999997</v>
      </c>
      <c r="U2949" t="s">
        <v>6</v>
      </c>
      <c r="V2949">
        <v>110525</v>
      </c>
      <c r="W2949">
        <v>95512</v>
      </c>
      <c r="X2949">
        <v>51.441471100000001</v>
      </c>
      <c r="Y2949" t="s">
        <v>11</v>
      </c>
      <c r="Z2949">
        <v>0.26749000000000001</v>
      </c>
      <c r="AA2949" t="s">
        <v>12</v>
      </c>
      <c r="AB2949">
        <v>9.3000000000000007</v>
      </c>
      <c r="AC2949">
        <v>2</v>
      </c>
      <c r="AD2949">
        <v>10</v>
      </c>
      <c r="AE2949">
        <v>0.69</v>
      </c>
      <c r="AF2949" s="4">
        <v>330.75</v>
      </c>
      <c r="AG2949" t="s">
        <v>13</v>
      </c>
      <c r="AH2949" t="s">
        <v>9</v>
      </c>
      <c r="AI2949">
        <v>7047</v>
      </c>
      <c r="AJ2949" t="s">
        <v>10</v>
      </c>
      <c r="AK2949">
        <v>-5</v>
      </c>
      <c r="AL2949">
        <v>-2</v>
      </c>
      <c r="AM2949" s="4">
        <v>268</v>
      </c>
      <c r="AN2949">
        <v>182.6</v>
      </c>
      <c r="AO2949">
        <v>-58.5</v>
      </c>
    </row>
    <row r="2950" spans="1:41" x14ac:dyDescent="0.25">
      <c r="A2950" t="s">
        <v>0</v>
      </c>
      <c r="B2950" t="s">
        <v>1</v>
      </c>
      <c r="C2950">
        <v>477544</v>
      </c>
      <c r="D2950" t="s">
        <v>2</v>
      </c>
      <c r="E2950">
        <v>82</v>
      </c>
      <c r="F2950">
        <v>99</v>
      </c>
      <c r="G2950">
        <v>45</v>
      </c>
      <c r="H2950" t="s">
        <v>3</v>
      </c>
      <c r="I2950" s="3">
        <v>296</v>
      </c>
      <c r="J2950" s="1">
        <v>1</v>
      </c>
      <c r="K2950" s="1">
        <v>5</v>
      </c>
      <c r="L2950" s="2">
        <v>1101</v>
      </c>
      <c r="M2950" s="2" t="s">
        <v>4</v>
      </c>
      <c r="N2950" s="1">
        <v>0.27500000000000002</v>
      </c>
      <c r="O2950" s="1">
        <v>0.01</v>
      </c>
      <c r="P2950" s="1">
        <v>0.186</v>
      </c>
      <c r="Q2950" s="2" t="s">
        <v>5</v>
      </c>
      <c r="R2950" s="1">
        <v>-4.5</v>
      </c>
      <c r="S2950" s="1">
        <v>0.93799999999999994</v>
      </c>
      <c r="T2950" s="1">
        <v>1.9219999999999999</v>
      </c>
      <c r="U2950" t="s">
        <v>6</v>
      </c>
      <c r="V2950">
        <v>110525</v>
      </c>
      <c r="W2950">
        <v>95512</v>
      </c>
      <c r="X2950">
        <v>51.441471100000001</v>
      </c>
      <c r="Y2950" t="s">
        <v>11</v>
      </c>
      <c r="Z2950">
        <v>0.26749000000000001</v>
      </c>
      <c r="AA2950" t="s">
        <v>12</v>
      </c>
      <c r="AB2950">
        <v>9.3000000000000007</v>
      </c>
      <c r="AC2950">
        <v>2</v>
      </c>
      <c r="AD2950">
        <v>10</v>
      </c>
      <c r="AE2950">
        <v>0.69</v>
      </c>
      <c r="AF2950" s="4">
        <v>330.75</v>
      </c>
      <c r="AG2950" t="s">
        <v>13</v>
      </c>
      <c r="AH2950" t="s">
        <v>9</v>
      </c>
      <c r="AI2950">
        <v>7083</v>
      </c>
      <c r="AJ2950" t="s">
        <v>10</v>
      </c>
      <c r="AK2950">
        <v>-2</v>
      </c>
      <c r="AL2950">
        <v>-2</v>
      </c>
      <c r="AM2950" s="4">
        <v>268</v>
      </c>
      <c r="AN2950">
        <v>186.4</v>
      </c>
      <c r="AO2950">
        <v>-58.5</v>
      </c>
    </row>
    <row r="2951" spans="1:41" x14ac:dyDescent="0.25">
      <c r="A2951" t="s">
        <v>0</v>
      </c>
      <c r="B2951" t="s">
        <v>1</v>
      </c>
      <c r="C2951">
        <v>478061</v>
      </c>
      <c r="D2951" t="s">
        <v>2</v>
      </c>
      <c r="E2951">
        <v>82</v>
      </c>
      <c r="F2951">
        <v>99</v>
      </c>
      <c r="G2951">
        <v>45</v>
      </c>
      <c r="H2951" t="s">
        <v>3</v>
      </c>
      <c r="I2951" s="3">
        <v>294</v>
      </c>
      <c r="J2951" s="1">
        <v>1</v>
      </c>
      <c r="K2951" s="1">
        <v>4</v>
      </c>
      <c r="L2951" s="2">
        <v>1101</v>
      </c>
      <c r="M2951" s="2" t="s">
        <v>4</v>
      </c>
      <c r="N2951" s="1">
        <v>-5.8999999999999997E-2</v>
      </c>
      <c r="O2951" s="1">
        <v>0.01</v>
      </c>
      <c r="P2951" s="1">
        <v>0.108</v>
      </c>
      <c r="Q2951" s="2" t="s">
        <v>5</v>
      </c>
      <c r="R2951" s="1">
        <v>6.25</v>
      </c>
      <c r="S2951" s="1">
        <v>1.0620000000000001</v>
      </c>
      <c r="T2951" s="1">
        <v>4.1769999999999996</v>
      </c>
      <c r="U2951" t="s">
        <v>6</v>
      </c>
      <c r="V2951">
        <v>110525</v>
      </c>
      <c r="W2951">
        <v>95513</v>
      </c>
      <c r="X2951">
        <v>51.441471100000001</v>
      </c>
      <c r="Y2951" t="s">
        <v>11</v>
      </c>
      <c r="Z2951">
        <v>0.26748502000000002</v>
      </c>
      <c r="AA2951" t="s">
        <v>12</v>
      </c>
      <c r="AB2951">
        <v>9.4</v>
      </c>
      <c r="AC2951">
        <v>2</v>
      </c>
      <c r="AD2951">
        <v>10</v>
      </c>
      <c r="AE2951">
        <v>0.65</v>
      </c>
      <c r="AF2951" s="4">
        <v>332.87</v>
      </c>
      <c r="AG2951" t="s">
        <v>13</v>
      </c>
      <c r="AH2951" t="s">
        <v>9</v>
      </c>
      <c r="AI2951">
        <v>7144</v>
      </c>
      <c r="AJ2951" t="s">
        <v>10</v>
      </c>
      <c r="AK2951">
        <v>-2</v>
      </c>
      <c r="AL2951">
        <v>-3</v>
      </c>
      <c r="AM2951" s="4">
        <v>265</v>
      </c>
      <c r="AN2951">
        <v>190.2</v>
      </c>
      <c r="AO2951">
        <v>-63.9</v>
      </c>
    </row>
    <row r="2952" spans="1:41" x14ac:dyDescent="0.25">
      <c r="A2952" t="s">
        <v>0</v>
      </c>
      <c r="B2952" t="s">
        <v>1</v>
      </c>
      <c r="C2952">
        <v>478564</v>
      </c>
      <c r="D2952" t="s">
        <v>2</v>
      </c>
      <c r="E2952">
        <v>82</v>
      </c>
      <c r="F2952">
        <v>99</v>
      </c>
      <c r="G2952">
        <v>45</v>
      </c>
      <c r="H2952" t="s">
        <v>3</v>
      </c>
      <c r="I2952" s="3">
        <v>291</v>
      </c>
      <c r="J2952" s="1">
        <v>1</v>
      </c>
      <c r="K2952" s="1">
        <v>2</v>
      </c>
      <c r="L2952" s="2">
        <v>1101</v>
      </c>
      <c r="M2952" s="2" t="s">
        <v>4</v>
      </c>
      <c r="N2952" s="1">
        <v>4.9000000000000002E-2</v>
      </c>
      <c r="O2952" s="1">
        <v>0.13700000000000001</v>
      </c>
      <c r="P2952" s="1">
        <v>-0.13700000000000001</v>
      </c>
      <c r="Q2952" s="2" t="s">
        <v>5</v>
      </c>
      <c r="R2952" s="1">
        <v>-0.312</v>
      </c>
      <c r="S2952" s="1">
        <v>-2.6880000000000002</v>
      </c>
      <c r="T2952" s="1">
        <v>3.5059999999999998</v>
      </c>
      <c r="U2952" t="s">
        <v>6</v>
      </c>
      <c r="V2952">
        <v>110525</v>
      </c>
      <c r="W2952">
        <v>95513</v>
      </c>
      <c r="X2952">
        <v>51.441471100000001</v>
      </c>
      <c r="Y2952" t="s">
        <v>11</v>
      </c>
      <c r="Z2952">
        <v>0.26748502000000002</v>
      </c>
      <c r="AA2952" t="s">
        <v>12</v>
      </c>
      <c r="AB2952">
        <v>9.4</v>
      </c>
      <c r="AC2952">
        <v>2</v>
      </c>
      <c r="AD2952">
        <v>10</v>
      </c>
      <c r="AE2952">
        <v>0.65</v>
      </c>
      <c r="AF2952" s="4">
        <v>332.87</v>
      </c>
      <c r="AG2952" t="s">
        <v>13</v>
      </c>
      <c r="AH2952" t="s">
        <v>9</v>
      </c>
      <c r="AI2952">
        <v>7109</v>
      </c>
      <c r="AJ2952" t="s">
        <v>10</v>
      </c>
      <c r="AK2952">
        <v>-1</v>
      </c>
      <c r="AL2952">
        <v>-2</v>
      </c>
      <c r="AM2952" s="4">
        <v>263</v>
      </c>
      <c r="AN2952">
        <v>194</v>
      </c>
      <c r="AO2952">
        <v>-63.9</v>
      </c>
    </row>
    <row r="2953" spans="1:41" x14ac:dyDescent="0.25">
      <c r="A2953" t="s">
        <v>0</v>
      </c>
      <c r="B2953" t="s">
        <v>1</v>
      </c>
      <c r="C2953">
        <v>479094</v>
      </c>
      <c r="D2953" t="s">
        <v>2</v>
      </c>
      <c r="E2953">
        <v>110</v>
      </c>
      <c r="F2953">
        <v>110</v>
      </c>
      <c r="G2953">
        <v>45</v>
      </c>
      <c r="H2953" t="s">
        <v>3</v>
      </c>
      <c r="I2953" s="3">
        <v>288</v>
      </c>
      <c r="J2953" s="1">
        <v>1</v>
      </c>
      <c r="K2953" s="1">
        <v>3</v>
      </c>
      <c r="L2953" s="2">
        <v>1101</v>
      </c>
      <c r="M2953" s="2" t="s">
        <v>4</v>
      </c>
      <c r="N2953" s="1">
        <v>-0.108</v>
      </c>
      <c r="O2953" s="1">
        <v>7.8E-2</v>
      </c>
      <c r="P2953" s="1">
        <v>-0.216</v>
      </c>
      <c r="Q2953" s="2" t="s">
        <v>5</v>
      </c>
      <c r="R2953" s="1">
        <v>5.625</v>
      </c>
      <c r="S2953" s="1">
        <v>-2.6880000000000002</v>
      </c>
      <c r="T2953" s="1">
        <v>13.35</v>
      </c>
      <c r="U2953" t="s">
        <v>6</v>
      </c>
      <c r="V2953">
        <v>110525</v>
      </c>
      <c r="W2953">
        <v>95514</v>
      </c>
      <c r="X2953">
        <v>51.441471100000001</v>
      </c>
      <c r="Y2953" t="s">
        <v>11</v>
      </c>
      <c r="Z2953">
        <v>0.26747664999999998</v>
      </c>
      <c r="AA2953" t="s">
        <v>12</v>
      </c>
      <c r="AB2953">
        <v>9.4</v>
      </c>
      <c r="AC2953">
        <v>2</v>
      </c>
      <c r="AD2953">
        <v>10</v>
      </c>
      <c r="AE2953">
        <v>0.69</v>
      </c>
      <c r="AF2953" s="4">
        <v>325.54000000000002</v>
      </c>
      <c r="AG2953" t="s">
        <v>13</v>
      </c>
      <c r="AH2953" t="s">
        <v>9</v>
      </c>
      <c r="AI2953">
        <v>7168</v>
      </c>
      <c r="AJ2953" t="s">
        <v>10</v>
      </c>
      <c r="AK2953">
        <v>-1</v>
      </c>
      <c r="AL2953">
        <v>-2</v>
      </c>
      <c r="AM2953" s="4">
        <v>260</v>
      </c>
      <c r="AN2953">
        <v>197.8</v>
      </c>
      <c r="AO2953">
        <v>-72.3</v>
      </c>
    </row>
    <row r="2954" spans="1:41" x14ac:dyDescent="0.25">
      <c r="A2954" t="s">
        <v>0</v>
      </c>
      <c r="B2954" t="s">
        <v>1</v>
      </c>
      <c r="C2954">
        <v>479638</v>
      </c>
      <c r="D2954" t="s">
        <v>2</v>
      </c>
      <c r="E2954">
        <v>109</v>
      </c>
      <c r="F2954">
        <v>110</v>
      </c>
      <c r="G2954">
        <v>45</v>
      </c>
      <c r="H2954" t="s">
        <v>3</v>
      </c>
      <c r="I2954" s="3">
        <v>277</v>
      </c>
      <c r="J2954" s="1">
        <v>2</v>
      </c>
      <c r="K2954" s="1">
        <v>0</v>
      </c>
      <c r="L2954" s="2">
        <v>1101</v>
      </c>
      <c r="M2954" s="2" t="s">
        <v>4</v>
      </c>
      <c r="N2954" s="1">
        <v>0.36299999999999999</v>
      </c>
      <c r="O2954" s="1">
        <v>-5.8999999999999997E-2</v>
      </c>
      <c r="P2954" s="1">
        <v>0.108</v>
      </c>
      <c r="Q2954" s="2" t="s">
        <v>5</v>
      </c>
      <c r="R2954" s="1">
        <v>2.125</v>
      </c>
      <c r="S2954" s="1">
        <v>1.8120000000000001</v>
      </c>
      <c r="T2954" s="1">
        <v>27.663</v>
      </c>
      <c r="U2954" t="s">
        <v>6</v>
      </c>
      <c r="V2954">
        <v>110525</v>
      </c>
      <c r="W2954">
        <v>95514</v>
      </c>
      <c r="X2954">
        <v>51.441471100000001</v>
      </c>
      <c r="Y2954" t="s">
        <v>11</v>
      </c>
      <c r="Z2954">
        <v>0.26747664999999998</v>
      </c>
      <c r="AA2954" t="s">
        <v>12</v>
      </c>
      <c r="AB2954">
        <v>9.4</v>
      </c>
      <c r="AC2954">
        <v>2</v>
      </c>
      <c r="AD2954">
        <v>10</v>
      </c>
      <c r="AE2954">
        <v>0.69</v>
      </c>
      <c r="AF2954" s="4">
        <v>325.54000000000002</v>
      </c>
      <c r="AG2954" t="s">
        <v>13</v>
      </c>
      <c r="AH2954" t="s">
        <v>9</v>
      </c>
      <c r="AI2954">
        <v>7312</v>
      </c>
      <c r="AJ2954" t="s">
        <v>10</v>
      </c>
      <c r="AK2954">
        <v>1</v>
      </c>
      <c r="AL2954">
        <v>-3</v>
      </c>
      <c r="AM2954" s="4">
        <v>251</v>
      </c>
      <c r="AN2954">
        <v>201.5</v>
      </c>
      <c r="AO2954">
        <v>-72.3</v>
      </c>
    </row>
    <row r="2955" spans="1:41" x14ac:dyDescent="0.25">
      <c r="A2955" t="s">
        <v>0</v>
      </c>
      <c r="B2955" t="s">
        <v>1</v>
      </c>
      <c r="C2955">
        <v>480155</v>
      </c>
      <c r="D2955" t="s">
        <v>2</v>
      </c>
      <c r="E2955">
        <v>108</v>
      </c>
      <c r="F2955">
        <v>110</v>
      </c>
      <c r="G2955">
        <v>45</v>
      </c>
      <c r="H2955" t="s">
        <v>3</v>
      </c>
      <c r="I2955" s="3">
        <v>263</v>
      </c>
      <c r="J2955" s="1">
        <v>2</v>
      </c>
      <c r="K2955" s="1">
        <v>0</v>
      </c>
      <c r="L2955" s="2">
        <v>1101</v>
      </c>
      <c r="M2955" s="2" t="s">
        <v>4</v>
      </c>
      <c r="N2955" s="1">
        <v>0.127</v>
      </c>
      <c r="O2955" s="1">
        <v>-3.9E-2</v>
      </c>
      <c r="P2955" s="1">
        <v>0.22600000000000001</v>
      </c>
      <c r="Q2955" s="2" t="s">
        <v>5</v>
      </c>
      <c r="R2955" s="1">
        <v>1.9379999999999999</v>
      </c>
      <c r="S2955" s="1">
        <v>3.1880000000000002</v>
      </c>
      <c r="T2955" s="1">
        <v>23.725000000000001</v>
      </c>
      <c r="U2955" t="s">
        <v>6</v>
      </c>
      <c r="V2955">
        <v>110525</v>
      </c>
      <c r="W2955">
        <v>95515</v>
      </c>
      <c r="X2955">
        <v>51.44147873</v>
      </c>
      <c r="Y2955" t="s">
        <v>11</v>
      </c>
      <c r="Z2955">
        <v>0.26746832999999998</v>
      </c>
      <c r="AA2955" t="s">
        <v>12</v>
      </c>
      <c r="AB2955">
        <v>9.4</v>
      </c>
      <c r="AC2955">
        <v>2</v>
      </c>
      <c r="AD2955">
        <v>10</v>
      </c>
      <c r="AE2955">
        <v>0.75</v>
      </c>
      <c r="AF2955" s="4">
        <v>324.37</v>
      </c>
      <c r="AG2955" t="s">
        <v>13</v>
      </c>
      <c r="AH2955" t="s">
        <v>9</v>
      </c>
      <c r="AI2955">
        <v>7329</v>
      </c>
      <c r="AJ2955" t="s">
        <v>10</v>
      </c>
      <c r="AK2955">
        <v>3</v>
      </c>
      <c r="AL2955">
        <v>-3</v>
      </c>
      <c r="AM2955" s="4">
        <v>238</v>
      </c>
      <c r="AN2955">
        <v>204.9</v>
      </c>
      <c r="AO2955">
        <v>-62.3</v>
      </c>
    </row>
    <row r="2956" spans="1:41" x14ac:dyDescent="0.25">
      <c r="A2956" t="s">
        <v>0</v>
      </c>
      <c r="B2956" t="s">
        <v>1</v>
      </c>
      <c r="C2956">
        <v>480672</v>
      </c>
      <c r="D2956" t="s">
        <v>2</v>
      </c>
      <c r="E2956">
        <v>95</v>
      </c>
      <c r="F2956">
        <v>110</v>
      </c>
      <c r="G2956">
        <v>45</v>
      </c>
      <c r="H2956" t="s">
        <v>3</v>
      </c>
      <c r="I2956" s="3">
        <v>249</v>
      </c>
      <c r="J2956" s="1">
        <v>2</v>
      </c>
      <c r="K2956" s="1">
        <v>0</v>
      </c>
      <c r="L2956" s="2">
        <v>1101</v>
      </c>
      <c r="M2956" s="2" t="s">
        <v>4</v>
      </c>
      <c r="N2956" s="1">
        <v>0.02</v>
      </c>
      <c r="O2956" s="1">
        <v>-0.11799999999999999</v>
      </c>
      <c r="P2956" s="1">
        <v>0.186</v>
      </c>
      <c r="Q2956" s="2" t="s">
        <v>5</v>
      </c>
      <c r="R2956" s="1">
        <v>-4.875</v>
      </c>
      <c r="S2956" s="1">
        <v>-0.56200000000000006</v>
      </c>
      <c r="T2956" s="1">
        <v>24.975000000000001</v>
      </c>
      <c r="U2956" t="s">
        <v>6</v>
      </c>
      <c r="V2956">
        <v>110525</v>
      </c>
      <c r="W2956">
        <v>95515</v>
      </c>
      <c r="X2956">
        <v>51.44147873</v>
      </c>
      <c r="Y2956" t="s">
        <v>11</v>
      </c>
      <c r="Z2956">
        <v>0.26746832999999998</v>
      </c>
      <c r="AA2956" t="s">
        <v>12</v>
      </c>
      <c r="AB2956">
        <v>9.4</v>
      </c>
      <c r="AC2956">
        <v>2</v>
      </c>
      <c r="AD2956">
        <v>10</v>
      </c>
      <c r="AE2956">
        <v>0.75</v>
      </c>
      <c r="AF2956" s="4">
        <v>324.37</v>
      </c>
      <c r="AG2956" t="s">
        <v>13</v>
      </c>
      <c r="AH2956" t="s">
        <v>9</v>
      </c>
      <c r="AI2956">
        <v>7323</v>
      </c>
      <c r="AJ2956" t="s">
        <v>10</v>
      </c>
      <c r="AK2956">
        <v>3</v>
      </c>
      <c r="AL2956">
        <v>-2</v>
      </c>
      <c r="AM2956" s="4">
        <v>228</v>
      </c>
      <c r="AN2956">
        <v>208</v>
      </c>
      <c r="AO2956">
        <v>-62.3</v>
      </c>
    </row>
    <row r="2957" spans="1:41" x14ac:dyDescent="0.25">
      <c r="A2957" t="s">
        <v>0</v>
      </c>
      <c r="B2957" t="s">
        <v>1</v>
      </c>
      <c r="C2957">
        <v>481202</v>
      </c>
      <c r="D2957" t="s">
        <v>2</v>
      </c>
      <c r="E2957">
        <v>83</v>
      </c>
      <c r="F2957">
        <v>110</v>
      </c>
      <c r="G2957">
        <v>45</v>
      </c>
      <c r="H2957" t="s">
        <v>3</v>
      </c>
      <c r="I2957" s="3">
        <v>243</v>
      </c>
      <c r="J2957" s="1">
        <v>2</v>
      </c>
      <c r="K2957" s="1">
        <v>1</v>
      </c>
      <c r="L2957" s="2">
        <v>1101</v>
      </c>
      <c r="M2957" s="2" t="s">
        <v>4</v>
      </c>
      <c r="N2957" s="1">
        <v>6.9000000000000006E-2</v>
      </c>
      <c r="O2957" s="1">
        <v>-0.19600000000000001</v>
      </c>
      <c r="P2957" s="1">
        <v>0.108</v>
      </c>
      <c r="Q2957" s="2" t="s">
        <v>5</v>
      </c>
      <c r="R2957" s="1">
        <v>-6.0620000000000003</v>
      </c>
      <c r="S2957" s="1">
        <v>-1.75</v>
      </c>
      <c r="T2957" s="1">
        <v>4.4749999999999996</v>
      </c>
      <c r="U2957" t="s">
        <v>6</v>
      </c>
      <c r="V2957">
        <v>110525</v>
      </c>
      <c r="W2957">
        <v>95516</v>
      </c>
      <c r="X2957">
        <v>51.44147873</v>
      </c>
      <c r="Y2957" t="s">
        <v>11</v>
      </c>
      <c r="Z2957">
        <v>0.26746666000000002</v>
      </c>
      <c r="AA2957" t="s">
        <v>12</v>
      </c>
      <c r="AB2957">
        <v>9.5</v>
      </c>
      <c r="AC2957">
        <v>2</v>
      </c>
      <c r="AD2957">
        <v>11</v>
      </c>
      <c r="AE2957">
        <v>0.55000000000000004</v>
      </c>
      <c r="AF2957" s="4">
        <v>324.37</v>
      </c>
      <c r="AG2957" t="s">
        <v>13</v>
      </c>
      <c r="AH2957" t="s">
        <v>9</v>
      </c>
      <c r="AI2957">
        <v>7333</v>
      </c>
      <c r="AJ2957" t="s">
        <v>10</v>
      </c>
      <c r="AK2957">
        <v>0</v>
      </c>
      <c r="AL2957">
        <v>-2</v>
      </c>
      <c r="AM2957" s="4">
        <v>216</v>
      </c>
      <c r="AN2957">
        <v>211</v>
      </c>
      <c r="AO2957">
        <v>-54.6</v>
      </c>
    </row>
    <row r="2958" spans="1:41" x14ac:dyDescent="0.25">
      <c r="A2958" t="s">
        <v>0</v>
      </c>
      <c r="B2958" t="s">
        <v>1</v>
      </c>
      <c r="C2958">
        <v>481719</v>
      </c>
      <c r="D2958" t="s">
        <v>2</v>
      </c>
      <c r="E2958">
        <v>83</v>
      </c>
      <c r="F2958">
        <v>110</v>
      </c>
      <c r="G2958">
        <v>45</v>
      </c>
      <c r="H2958" t="s">
        <v>3</v>
      </c>
      <c r="I2958" s="3">
        <v>241</v>
      </c>
      <c r="J2958" s="1">
        <v>2</v>
      </c>
      <c r="K2958" s="1">
        <v>3</v>
      </c>
      <c r="L2958" s="2">
        <v>1101</v>
      </c>
      <c r="M2958" s="2" t="s">
        <v>4</v>
      </c>
      <c r="N2958" s="1">
        <v>-0.14699999999999999</v>
      </c>
      <c r="O2958" s="1">
        <v>-3.9E-2</v>
      </c>
      <c r="P2958" s="1">
        <v>8.7999999999999995E-2</v>
      </c>
      <c r="Q2958" s="2" t="s">
        <v>5</v>
      </c>
      <c r="R2958" s="1">
        <v>-1.375</v>
      </c>
      <c r="S2958" s="1">
        <v>0.56200000000000006</v>
      </c>
      <c r="T2958" s="1">
        <v>1.796</v>
      </c>
      <c r="U2958" t="s">
        <v>6</v>
      </c>
      <c r="V2958">
        <v>110525</v>
      </c>
      <c r="W2958">
        <v>95516</v>
      </c>
      <c r="X2958">
        <v>51.44147873</v>
      </c>
      <c r="Y2958" t="s">
        <v>11</v>
      </c>
      <c r="Z2958">
        <v>0.26746666000000002</v>
      </c>
      <c r="AA2958" t="s">
        <v>12</v>
      </c>
      <c r="AB2958">
        <v>9.5</v>
      </c>
      <c r="AC2958">
        <v>2</v>
      </c>
      <c r="AD2958">
        <v>11</v>
      </c>
      <c r="AE2958">
        <v>0.55000000000000004</v>
      </c>
      <c r="AF2958" s="4">
        <v>324.37</v>
      </c>
      <c r="AG2958" t="s">
        <v>13</v>
      </c>
      <c r="AH2958" t="s">
        <v>9</v>
      </c>
      <c r="AI2958">
        <v>7314</v>
      </c>
      <c r="AJ2958" t="s">
        <v>10</v>
      </c>
      <c r="AK2958">
        <v>-3</v>
      </c>
      <c r="AL2958">
        <v>-2</v>
      </c>
      <c r="AM2958" s="4">
        <v>213</v>
      </c>
      <c r="AN2958">
        <v>213.8</v>
      </c>
      <c r="AO2958">
        <v>-54.6</v>
      </c>
    </row>
    <row r="2959" spans="1:41" x14ac:dyDescent="0.25">
      <c r="A2959" t="s">
        <v>0</v>
      </c>
      <c r="B2959" t="s">
        <v>1</v>
      </c>
      <c r="C2959">
        <v>482236</v>
      </c>
      <c r="D2959" t="s">
        <v>2</v>
      </c>
      <c r="E2959">
        <v>83</v>
      </c>
      <c r="F2959">
        <v>110</v>
      </c>
      <c r="G2959">
        <v>45</v>
      </c>
      <c r="H2959" t="s">
        <v>3</v>
      </c>
      <c r="I2959" s="3">
        <v>240</v>
      </c>
      <c r="J2959" s="1">
        <v>2</v>
      </c>
      <c r="K2959" s="1">
        <v>4</v>
      </c>
      <c r="L2959" s="2">
        <v>1101</v>
      </c>
      <c r="M2959" s="2" t="s">
        <v>4</v>
      </c>
      <c r="N2959" s="1">
        <v>-3.9E-2</v>
      </c>
      <c r="O2959" s="1">
        <v>0</v>
      </c>
      <c r="P2959" s="1">
        <v>-9.8000000000000004E-2</v>
      </c>
      <c r="Q2959" s="2" t="s">
        <v>5</v>
      </c>
      <c r="R2959" s="1">
        <v>-0.125</v>
      </c>
      <c r="S2959" s="1">
        <v>-0.5</v>
      </c>
      <c r="T2959" s="1">
        <v>-0.29899999999999999</v>
      </c>
      <c r="U2959" t="s">
        <v>6</v>
      </c>
      <c r="V2959">
        <v>110525</v>
      </c>
      <c r="W2959">
        <v>95517</v>
      </c>
      <c r="X2959">
        <v>51.44147873</v>
      </c>
      <c r="Y2959" t="s">
        <v>11</v>
      </c>
      <c r="Z2959">
        <v>0.26746168999999997</v>
      </c>
      <c r="AA2959" t="s">
        <v>12</v>
      </c>
      <c r="AB2959">
        <v>9.5</v>
      </c>
      <c r="AC2959">
        <v>2</v>
      </c>
      <c r="AD2959">
        <v>11</v>
      </c>
      <c r="AE2959">
        <v>0.66</v>
      </c>
      <c r="AF2959" s="4">
        <v>300.39999999999998</v>
      </c>
      <c r="AG2959" t="s">
        <v>13</v>
      </c>
      <c r="AH2959" t="s">
        <v>9</v>
      </c>
      <c r="AI2959">
        <v>7331</v>
      </c>
      <c r="AJ2959" t="s">
        <v>10</v>
      </c>
      <c r="AK2959">
        <v>-3</v>
      </c>
      <c r="AL2959">
        <v>-2</v>
      </c>
      <c r="AM2959" s="4">
        <v>212</v>
      </c>
      <c r="AN2959">
        <v>216.7</v>
      </c>
      <c r="AO2959">
        <v>-58.5</v>
      </c>
    </row>
    <row r="2960" spans="1:41" x14ac:dyDescent="0.25">
      <c r="A2960" t="s">
        <v>0</v>
      </c>
      <c r="B2960" t="s">
        <v>1</v>
      </c>
      <c r="C2960">
        <v>482753</v>
      </c>
      <c r="D2960" t="s">
        <v>2</v>
      </c>
      <c r="E2960">
        <v>83</v>
      </c>
      <c r="F2960">
        <v>110</v>
      </c>
      <c r="G2960">
        <v>45</v>
      </c>
      <c r="H2960" t="s">
        <v>3</v>
      </c>
      <c r="I2960" s="3">
        <v>240</v>
      </c>
      <c r="J2960" s="1">
        <v>2</v>
      </c>
      <c r="K2960" s="1">
        <v>4</v>
      </c>
      <c r="L2960" s="2">
        <v>1101</v>
      </c>
      <c r="M2960" s="2" t="s">
        <v>4</v>
      </c>
      <c r="N2960" s="1">
        <v>-5.8999999999999997E-2</v>
      </c>
      <c r="O2960" s="1">
        <v>-3.9E-2</v>
      </c>
      <c r="P2960" s="1">
        <v>-0.13700000000000001</v>
      </c>
      <c r="Q2960" s="2" t="s">
        <v>5</v>
      </c>
      <c r="R2960" s="1">
        <v>-2.0619999999999998</v>
      </c>
      <c r="S2960" s="1">
        <v>0.125</v>
      </c>
      <c r="T2960" s="1">
        <v>-1.9E-2</v>
      </c>
      <c r="U2960" t="s">
        <v>6</v>
      </c>
      <c r="V2960">
        <v>110525</v>
      </c>
      <c r="W2960">
        <v>95517</v>
      </c>
      <c r="X2960">
        <v>51.44147873</v>
      </c>
      <c r="Y2960" t="s">
        <v>11</v>
      </c>
      <c r="Z2960">
        <v>0.26746168999999997</v>
      </c>
      <c r="AA2960" t="s">
        <v>12</v>
      </c>
      <c r="AB2960">
        <v>9.5</v>
      </c>
      <c r="AC2960">
        <v>2</v>
      </c>
      <c r="AD2960">
        <v>11</v>
      </c>
      <c r="AE2960">
        <v>0.66</v>
      </c>
      <c r="AF2960" s="4">
        <v>300.39999999999998</v>
      </c>
      <c r="AG2960" t="s">
        <v>13</v>
      </c>
      <c r="AH2960" t="s">
        <v>9</v>
      </c>
      <c r="AI2960">
        <v>7347</v>
      </c>
      <c r="AJ2960" t="s">
        <v>10</v>
      </c>
      <c r="AK2960">
        <v>-3</v>
      </c>
      <c r="AL2960">
        <v>-2</v>
      </c>
      <c r="AM2960" s="4">
        <v>212</v>
      </c>
      <c r="AN2960">
        <v>219.6</v>
      </c>
      <c r="AO2960">
        <v>-58.5</v>
      </c>
    </row>
    <row r="2961" spans="1:41" x14ac:dyDescent="0.25">
      <c r="A2961" t="s">
        <v>0</v>
      </c>
      <c r="B2961" t="s">
        <v>1</v>
      </c>
      <c r="C2961">
        <v>483270</v>
      </c>
      <c r="D2961" t="s">
        <v>2</v>
      </c>
      <c r="E2961">
        <v>83</v>
      </c>
      <c r="F2961">
        <v>110</v>
      </c>
      <c r="G2961">
        <v>45</v>
      </c>
      <c r="H2961" t="s">
        <v>3</v>
      </c>
      <c r="I2961" s="3">
        <v>239</v>
      </c>
      <c r="J2961" s="1">
        <v>1</v>
      </c>
      <c r="K2961" s="1">
        <v>5</v>
      </c>
      <c r="L2961" s="2">
        <v>1101</v>
      </c>
      <c r="M2961" s="2" t="s">
        <v>4</v>
      </c>
      <c r="N2961" s="1">
        <v>-4.9000000000000002E-2</v>
      </c>
      <c r="O2961" s="1">
        <v>7.8E-2</v>
      </c>
      <c r="P2961" s="1">
        <v>-0.45100000000000001</v>
      </c>
      <c r="Q2961" s="2" t="s">
        <v>5</v>
      </c>
      <c r="R2961" s="1">
        <v>-0.375</v>
      </c>
      <c r="S2961" s="1">
        <v>0</v>
      </c>
      <c r="T2961" s="1">
        <v>2.1779999999999999</v>
      </c>
      <c r="U2961" t="s">
        <v>6</v>
      </c>
      <c r="V2961">
        <v>110525</v>
      </c>
      <c r="W2961">
        <v>95518</v>
      </c>
      <c r="X2961">
        <v>51.44147873</v>
      </c>
      <c r="Y2961" t="s">
        <v>11</v>
      </c>
      <c r="Z2961">
        <v>0.26745500999999999</v>
      </c>
      <c r="AA2961" t="s">
        <v>12</v>
      </c>
      <c r="AB2961">
        <v>9.6</v>
      </c>
      <c r="AC2961">
        <v>2</v>
      </c>
      <c r="AD2961">
        <v>11</v>
      </c>
      <c r="AE2961">
        <v>0.67</v>
      </c>
      <c r="AF2961" s="4">
        <v>281.77999999999997</v>
      </c>
      <c r="AG2961" t="s">
        <v>13</v>
      </c>
      <c r="AH2961" t="s">
        <v>9</v>
      </c>
      <c r="AI2961">
        <v>7352</v>
      </c>
      <c r="AJ2961" t="s">
        <v>10</v>
      </c>
      <c r="AK2961">
        <v>-4</v>
      </c>
      <c r="AL2961">
        <v>-2</v>
      </c>
      <c r="AM2961" s="4">
        <v>211</v>
      </c>
      <c r="AN2961">
        <v>222.6</v>
      </c>
      <c r="AO2961">
        <v>-71.900000000000006</v>
      </c>
    </row>
    <row r="2962" spans="1:41" x14ac:dyDescent="0.25">
      <c r="A2962" t="s">
        <v>0</v>
      </c>
      <c r="B2962" t="s">
        <v>1</v>
      </c>
      <c r="C2962">
        <v>483786</v>
      </c>
      <c r="D2962" t="s">
        <v>2</v>
      </c>
      <c r="E2962">
        <v>83</v>
      </c>
      <c r="F2962">
        <v>110</v>
      </c>
      <c r="G2962">
        <v>45</v>
      </c>
      <c r="H2962" t="s">
        <v>3</v>
      </c>
      <c r="I2962" s="3">
        <v>238</v>
      </c>
      <c r="J2962" s="1">
        <v>1</v>
      </c>
      <c r="K2962" s="1">
        <v>5</v>
      </c>
      <c r="L2962" s="2">
        <v>1101</v>
      </c>
      <c r="M2962" s="2" t="s">
        <v>4</v>
      </c>
      <c r="N2962" s="1">
        <v>2.9000000000000001E-2</v>
      </c>
      <c r="O2962" s="1">
        <v>9.8000000000000004E-2</v>
      </c>
      <c r="P2962" s="1">
        <v>-0.373</v>
      </c>
      <c r="Q2962" s="2" t="s">
        <v>5</v>
      </c>
      <c r="R2962" s="1">
        <v>-0.438</v>
      </c>
      <c r="S2962" s="1">
        <v>-2.0619999999999998</v>
      </c>
      <c r="T2962" s="1">
        <v>3.456</v>
      </c>
      <c r="U2962" t="s">
        <v>6</v>
      </c>
      <c r="V2962">
        <v>110525</v>
      </c>
      <c r="W2962">
        <v>95518</v>
      </c>
      <c r="X2962">
        <v>51.44147873</v>
      </c>
      <c r="Y2962" t="s">
        <v>11</v>
      </c>
      <c r="Z2962">
        <v>0.26745500999999999</v>
      </c>
      <c r="AA2962" t="s">
        <v>12</v>
      </c>
      <c r="AB2962">
        <v>9.6</v>
      </c>
      <c r="AC2962">
        <v>2</v>
      </c>
      <c r="AD2962">
        <v>11</v>
      </c>
      <c r="AE2962">
        <v>0.67</v>
      </c>
      <c r="AF2962" s="4">
        <v>281.77999999999997</v>
      </c>
      <c r="AG2962" t="s">
        <v>13</v>
      </c>
      <c r="AH2962" t="s">
        <v>9</v>
      </c>
      <c r="AI2962">
        <v>7380</v>
      </c>
      <c r="AJ2962" t="s">
        <v>10</v>
      </c>
      <c r="AK2962">
        <v>-4</v>
      </c>
      <c r="AL2962">
        <v>-2</v>
      </c>
      <c r="AM2962" s="4">
        <v>211</v>
      </c>
      <c r="AN2962">
        <v>225.8</v>
      </c>
      <c r="AO2962">
        <v>-71.900000000000006</v>
      </c>
    </row>
    <row r="2963" spans="1:41" x14ac:dyDescent="0.25">
      <c r="A2963" t="s">
        <v>0</v>
      </c>
      <c r="B2963" t="s">
        <v>1</v>
      </c>
      <c r="C2963">
        <v>484290</v>
      </c>
      <c r="D2963" t="s">
        <v>2</v>
      </c>
      <c r="E2963">
        <v>83</v>
      </c>
      <c r="F2963">
        <v>110</v>
      </c>
      <c r="G2963">
        <v>45</v>
      </c>
      <c r="H2963" t="s">
        <v>3</v>
      </c>
      <c r="I2963" s="3">
        <v>236</v>
      </c>
      <c r="J2963" s="1">
        <v>1</v>
      </c>
      <c r="K2963" s="1">
        <v>5</v>
      </c>
      <c r="L2963" s="2">
        <v>1101</v>
      </c>
      <c r="M2963" s="2" t="s">
        <v>4</v>
      </c>
      <c r="N2963" s="1">
        <v>4.9000000000000002E-2</v>
      </c>
      <c r="O2963" s="1">
        <v>9.8000000000000004E-2</v>
      </c>
      <c r="P2963" s="1">
        <v>-0.58799999999999997</v>
      </c>
      <c r="Q2963" s="2" t="s">
        <v>5</v>
      </c>
      <c r="R2963" s="1">
        <v>0.75</v>
      </c>
      <c r="S2963" s="1">
        <v>-0.81200000000000006</v>
      </c>
      <c r="T2963" s="1">
        <v>2.5670000000000002</v>
      </c>
      <c r="U2963" t="s">
        <v>6</v>
      </c>
      <c r="V2963">
        <v>110525</v>
      </c>
      <c r="W2963">
        <v>95519</v>
      </c>
      <c r="X2963">
        <v>51.44147873</v>
      </c>
      <c r="Y2963" t="s">
        <v>11</v>
      </c>
      <c r="Z2963">
        <v>0.26745500999999999</v>
      </c>
      <c r="AA2963" t="s">
        <v>12</v>
      </c>
      <c r="AB2963">
        <v>9.5</v>
      </c>
      <c r="AC2963">
        <v>2</v>
      </c>
      <c r="AD2963">
        <v>11</v>
      </c>
      <c r="AE2963">
        <v>0.72</v>
      </c>
      <c r="AF2963" s="4">
        <v>273.57</v>
      </c>
      <c r="AG2963" t="s">
        <v>13</v>
      </c>
      <c r="AH2963" t="s">
        <v>9</v>
      </c>
      <c r="AI2963">
        <v>7371</v>
      </c>
      <c r="AJ2963" t="s">
        <v>10</v>
      </c>
      <c r="AK2963">
        <v>-4</v>
      </c>
      <c r="AL2963">
        <v>-2</v>
      </c>
      <c r="AM2963" s="4">
        <v>209</v>
      </c>
      <c r="AN2963">
        <v>223.3</v>
      </c>
      <c r="AO2963">
        <v>-73.3</v>
      </c>
    </row>
    <row r="2964" spans="1:41" x14ac:dyDescent="0.25">
      <c r="A2964" t="s">
        <v>0</v>
      </c>
      <c r="B2964" t="s">
        <v>1</v>
      </c>
      <c r="C2964">
        <v>484806</v>
      </c>
      <c r="D2964" t="s">
        <v>2</v>
      </c>
      <c r="E2964">
        <v>83</v>
      </c>
      <c r="F2964">
        <v>110</v>
      </c>
      <c r="G2964">
        <v>45</v>
      </c>
      <c r="H2964" t="s">
        <v>3</v>
      </c>
      <c r="I2964" s="3">
        <v>235</v>
      </c>
      <c r="J2964" s="1">
        <v>1</v>
      </c>
      <c r="K2964" s="1">
        <v>5</v>
      </c>
      <c r="L2964" s="2">
        <v>1101</v>
      </c>
      <c r="M2964" s="2" t="s">
        <v>4</v>
      </c>
      <c r="N2964" s="1">
        <v>6.9000000000000006E-2</v>
      </c>
      <c r="O2964" s="1">
        <v>0.01</v>
      </c>
      <c r="P2964" s="1">
        <v>-0.39200000000000002</v>
      </c>
      <c r="Q2964" s="2" t="s">
        <v>5</v>
      </c>
      <c r="R2964" s="1">
        <v>0.5</v>
      </c>
      <c r="S2964" s="1">
        <v>0</v>
      </c>
      <c r="T2964" s="1">
        <v>1.84</v>
      </c>
      <c r="U2964" t="s">
        <v>6</v>
      </c>
      <c r="V2964">
        <v>110525</v>
      </c>
      <c r="W2964">
        <v>95520</v>
      </c>
      <c r="X2964">
        <v>51.44147873</v>
      </c>
      <c r="Y2964" t="s">
        <v>11</v>
      </c>
      <c r="Z2964">
        <v>0.26745835000000001</v>
      </c>
      <c r="AA2964" t="s">
        <v>12</v>
      </c>
      <c r="AB2964">
        <v>9.5</v>
      </c>
      <c r="AC2964">
        <v>2</v>
      </c>
      <c r="AD2964">
        <v>11</v>
      </c>
      <c r="AE2964">
        <v>0.72</v>
      </c>
      <c r="AF2964" s="4">
        <v>273.57</v>
      </c>
      <c r="AG2964" t="s">
        <v>13</v>
      </c>
      <c r="AH2964" t="s">
        <v>9</v>
      </c>
      <c r="AI2964">
        <v>7383</v>
      </c>
      <c r="AJ2964" t="s">
        <v>10</v>
      </c>
      <c r="AK2964">
        <v>-4</v>
      </c>
      <c r="AL2964">
        <v>-2</v>
      </c>
      <c r="AM2964" s="4">
        <v>207</v>
      </c>
      <c r="AN2964">
        <v>221.4</v>
      </c>
      <c r="AO2964">
        <v>-72.599999999999994</v>
      </c>
    </row>
    <row r="2965" spans="1:41" x14ac:dyDescent="0.25">
      <c r="A2965" t="s">
        <v>0</v>
      </c>
      <c r="B2965" t="s">
        <v>1</v>
      </c>
      <c r="C2965">
        <v>485323</v>
      </c>
      <c r="D2965" t="s">
        <v>2</v>
      </c>
      <c r="E2965">
        <v>83</v>
      </c>
      <c r="F2965">
        <v>110</v>
      </c>
      <c r="G2965">
        <v>45</v>
      </c>
      <c r="H2965" t="s">
        <v>3</v>
      </c>
      <c r="I2965" s="3">
        <v>234</v>
      </c>
      <c r="J2965" s="1">
        <v>1</v>
      </c>
      <c r="K2965" s="1">
        <v>5</v>
      </c>
      <c r="L2965" s="2">
        <v>1101</v>
      </c>
      <c r="M2965" s="2" t="s">
        <v>4</v>
      </c>
      <c r="N2965" s="1">
        <v>0.186</v>
      </c>
      <c r="O2965" s="1">
        <v>0.01</v>
      </c>
      <c r="P2965" s="1">
        <v>-0.33300000000000002</v>
      </c>
      <c r="Q2965" s="2" t="s">
        <v>5</v>
      </c>
      <c r="R2965" s="1">
        <v>0</v>
      </c>
      <c r="S2965" s="1">
        <v>1.1879999999999999</v>
      </c>
      <c r="T2965" s="1">
        <v>0.94899999999999995</v>
      </c>
      <c r="U2965" t="s">
        <v>6</v>
      </c>
      <c r="V2965">
        <v>110525</v>
      </c>
      <c r="W2965">
        <v>95520</v>
      </c>
      <c r="X2965">
        <v>51.44147873</v>
      </c>
      <c r="Y2965" t="s">
        <v>11</v>
      </c>
      <c r="Z2965">
        <v>0.26745835000000001</v>
      </c>
      <c r="AA2965" t="s">
        <v>12</v>
      </c>
      <c r="AB2965">
        <v>9.5</v>
      </c>
      <c r="AC2965">
        <v>2</v>
      </c>
      <c r="AD2965">
        <v>11</v>
      </c>
      <c r="AE2965">
        <v>0.55000000000000004</v>
      </c>
      <c r="AF2965" s="4">
        <v>273.57</v>
      </c>
      <c r="AG2965" t="s">
        <v>13</v>
      </c>
      <c r="AH2965" t="s">
        <v>9</v>
      </c>
      <c r="AI2965">
        <v>7381</v>
      </c>
      <c r="AJ2965" t="s">
        <v>10</v>
      </c>
      <c r="AK2965">
        <v>-4</v>
      </c>
      <c r="AL2965">
        <v>-2</v>
      </c>
      <c r="AM2965" s="4">
        <v>206</v>
      </c>
      <c r="AN2965">
        <v>219.5</v>
      </c>
      <c r="AO2965">
        <v>-73.900000000000006</v>
      </c>
    </row>
    <row r="2966" spans="1:41" x14ac:dyDescent="0.25">
      <c r="A2966" t="s">
        <v>0</v>
      </c>
      <c r="B2966" t="s">
        <v>1</v>
      </c>
      <c r="C2966">
        <v>485854</v>
      </c>
      <c r="D2966" t="s">
        <v>2</v>
      </c>
      <c r="E2966">
        <v>83</v>
      </c>
      <c r="F2966">
        <v>110</v>
      </c>
      <c r="G2966">
        <v>45</v>
      </c>
      <c r="H2966" t="s">
        <v>3</v>
      </c>
      <c r="I2966" s="3">
        <v>233</v>
      </c>
      <c r="J2966" s="1">
        <v>1</v>
      </c>
      <c r="K2966" s="1">
        <v>5</v>
      </c>
      <c r="L2966" s="2">
        <v>1101</v>
      </c>
      <c r="M2966" s="2" t="s">
        <v>4</v>
      </c>
      <c r="N2966" s="1">
        <v>0.22600000000000001</v>
      </c>
      <c r="O2966" s="1">
        <v>4.9000000000000002E-2</v>
      </c>
      <c r="P2966" s="1">
        <v>-0.29399999999999998</v>
      </c>
      <c r="Q2966" s="2" t="s">
        <v>5</v>
      </c>
      <c r="R2966" s="1">
        <v>-1.25</v>
      </c>
      <c r="S2966" s="1">
        <v>0.5</v>
      </c>
      <c r="T2966" s="1">
        <v>0.80200000000000005</v>
      </c>
      <c r="U2966" t="s">
        <v>6</v>
      </c>
      <c r="V2966">
        <v>110525</v>
      </c>
      <c r="W2966">
        <v>95521</v>
      </c>
      <c r="X2966">
        <v>51.44147873</v>
      </c>
      <c r="Y2966" t="s">
        <v>11</v>
      </c>
      <c r="Z2966">
        <v>0.26745000000000002</v>
      </c>
      <c r="AA2966" t="s">
        <v>12</v>
      </c>
      <c r="AB2966">
        <v>9.5</v>
      </c>
      <c r="AC2966">
        <v>2</v>
      </c>
      <c r="AD2966">
        <v>11</v>
      </c>
      <c r="AE2966">
        <v>0.55000000000000004</v>
      </c>
      <c r="AF2966" s="4">
        <v>273.57</v>
      </c>
      <c r="AG2966" t="s">
        <v>13</v>
      </c>
      <c r="AH2966" t="s">
        <v>9</v>
      </c>
      <c r="AI2966">
        <v>7382</v>
      </c>
      <c r="AJ2966" t="s">
        <v>10</v>
      </c>
      <c r="AK2966">
        <v>-4</v>
      </c>
      <c r="AL2966">
        <v>-2</v>
      </c>
      <c r="AM2966" s="4">
        <v>206</v>
      </c>
      <c r="AN2966">
        <v>218</v>
      </c>
      <c r="AO2966">
        <v>-75.3</v>
      </c>
    </row>
    <row r="2967" spans="1:41" x14ac:dyDescent="0.25">
      <c r="A2967" t="s">
        <v>0</v>
      </c>
      <c r="B2967" t="s">
        <v>1</v>
      </c>
      <c r="C2967">
        <v>486370</v>
      </c>
      <c r="D2967" t="s">
        <v>2</v>
      </c>
      <c r="E2967">
        <v>83</v>
      </c>
      <c r="F2967">
        <v>110</v>
      </c>
      <c r="G2967">
        <v>45</v>
      </c>
      <c r="H2967" t="s">
        <v>3</v>
      </c>
      <c r="I2967" s="3">
        <v>233</v>
      </c>
      <c r="J2967" s="1">
        <v>1</v>
      </c>
      <c r="K2967" s="1">
        <v>5</v>
      </c>
      <c r="L2967" s="2">
        <v>1101</v>
      </c>
      <c r="M2967" s="2" t="s">
        <v>4</v>
      </c>
      <c r="N2967" s="1">
        <v>2.9000000000000001E-2</v>
      </c>
      <c r="O2967" s="1">
        <v>9.8000000000000004E-2</v>
      </c>
      <c r="P2967" s="1">
        <v>0.11799999999999999</v>
      </c>
      <c r="Q2967" s="2" t="s">
        <v>5</v>
      </c>
      <c r="R2967" s="1">
        <v>-0.875</v>
      </c>
      <c r="S2967" s="1">
        <v>-2.3119999999999998</v>
      </c>
      <c r="T2967" s="1">
        <v>0.22900000000000001</v>
      </c>
      <c r="U2967" t="s">
        <v>6</v>
      </c>
      <c r="V2967">
        <v>110525</v>
      </c>
      <c r="W2967">
        <v>95521</v>
      </c>
      <c r="X2967">
        <v>51.44147873</v>
      </c>
      <c r="Y2967" t="s">
        <v>11</v>
      </c>
      <c r="Z2967">
        <v>0.26745000000000002</v>
      </c>
      <c r="AA2967" t="s">
        <v>12</v>
      </c>
      <c r="AB2967">
        <v>9.5</v>
      </c>
      <c r="AC2967">
        <v>2</v>
      </c>
      <c r="AD2967">
        <v>11</v>
      </c>
      <c r="AE2967">
        <v>0.22</v>
      </c>
      <c r="AF2967" s="4">
        <v>273.57</v>
      </c>
      <c r="AG2967" t="s">
        <v>13</v>
      </c>
      <c r="AH2967" t="s">
        <v>9</v>
      </c>
      <c r="AI2967">
        <v>7389</v>
      </c>
      <c r="AJ2967" t="s">
        <v>10</v>
      </c>
      <c r="AK2967">
        <v>-4</v>
      </c>
      <c r="AL2967">
        <v>-2</v>
      </c>
      <c r="AM2967" s="4">
        <v>205</v>
      </c>
      <c r="AN2967">
        <v>217.1</v>
      </c>
      <c r="AO2967">
        <v>-75.599999999999994</v>
      </c>
    </row>
    <row r="2968" spans="1:41" x14ac:dyDescent="0.25">
      <c r="A2968" t="s">
        <v>0</v>
      </c>
      <c r="B2968" t="s">
        <v>1</v>
      </c>
      <c r="C2968">
        <v>486874</v>
      </c>
      <c r="D2968" t="s">
        <v>2</v>
      </c>
      <c r="E2968">
        <v>83</v>
      </c>
      <c r="F2968">
        <v>110</v>
      </c>
      <c r="G2968">
        <v>45</v>
      </c>
      <c r="H2968" t="s">
        <v>3</v>
      </c>
      <c r="I2968" s="3">
        <v>232</v>
      </c>
      <c r="J2968" s="1">
        <v>1</v>
      </c>
      <c r="K2968" s="1">
        <v>5</v>
      </c>
      <c r="L2968" s="2">
        <v>1101</v>
      </c>
      <c r="M2968" s="2" t="s">
        <v>4</v>
      </c>
      <c r="N2968" s="1">
        <v>-4.9000000000000002E-2</v>
      </c>
      <c r="O2968" s="1">
        <v>5.8999999999999997E-2</v>
      </c>
      <c r="P2968" s="1">
        <v>5.8999999999999997E-2</v>
      </c>
      <c r="Q2968" s="2" t="s">
        <v>5</v>
      </c>
      <c r="R2968" s="1">
        <v>1.25</v>
      </c>
      <c r="S2968" s="1">
        <v>-1.375</v>
      </c>
      <c r="T2968" s="1">
        <v>-1.2709999999999999</v>
      </c>
      <c r="U2968" t="s">
        <v>6</v>
      </c>
      <c r="V2968">
        <v>110525</v>
      </c>
      <c r="W2968">
        <v>95522</v>
      </c>
      <c r="X2968">
        <v>51.44147873</v>
      </c>
      <c r="Y2968" t="s">
        <v>11</v>
      </c>
      <c r="Z2968">
        <v>0.26744834000000001</v>
      </c>
      <c r="AA2968" t="s">
        <v>12</v>
      </c>
      <c r="AB2968">
        <v>9.6</v>
      </c>
      <c r="AC2968">
        <v>2</v>
      </c>
      <c r="AD2968">
        <v>11</v>
      </c>
      <c r="AE2968">
        <v>0.25</v>
      </c>
      <c r="AF2968" s="4">
        <v>273.57</v>
      </c>
      <c r="AG2968" t="s">
        <v>13</v>
      </c>
      <c r="AH2968" t="s">
        <v>9</v>
      </c>
      <c r="AI2968">
        <v>7387</v>
      </c>
      <c r="AJ2968" t="s">
        <v>10</v>
      </c>
      <c r="AK2968">
        <v>-4</v>
      </c>
      <c r="AL2968">
        <v>-2</v>
      </c>
      <c r="AM2968" s="4">
        <v>204</v>
      </c>
      <c r="AN2968">
        <v>216.5</v>
      </c>
      <c r="AO2968">
        <v>-75.8</v>
      </c>
    </row>
    <row r="2969" spans="1:41" x14ac:dyDescent="0.25">
      <c r="A2969" t="s">
        <v>0</v>
      </c>
      <c r="B2969" t="s">
        <v>1</v>
      </c>
      <c r="C2969">
        <v>487390</v>
      </c>
      <c r="D2969" t="s">
        <v>2</v>
      </c>
      <c r="E2969">
        <v>83</v>
      </c>
      <c r="F2969">
        <v>110</v>
      </c>
      <c r="G2969">
        <v>45</v>
      </c>
      <c r="H2969" t="s">
        <v>3</v>
      </c>
      <c r="I2969" s="3">
        <v>232</v>
      </c>
      <c r="J2969" s="1">
        <v>1</v>
      </c>
      <c r="K2969" s="1">
        <v>5</v>
      </c>
      <c r="L2969" s="2">
        <v>1101</v>
      </c>
      <c r="M2969" s="2" t="s">
        <v>4</v>
      </c>
      <c r="N2969" s="1">
        <v>-4.9000000000000002E-2</v>
      </c>
      <c r="O2969" s="1">
        <v>-0.01</v>
      </c>
      <c r="P2969" s="1">
        <v>8.7999999999999995E-2</v>
      </c>
      <c r="Q2969" s="2" t="s">
        <v>5</v>
      </c>
      <c r="R2969" s="1">
        <v>1.375</v>
      </c>
      <c r="S2969" s="1">
        <v>-1.3120000000000001</v>
      </c>
      <c r="T2969" s="1">
        <v>-0.44</v>
      </c>
      <c r="U2969" t="s">
        <v>6</v>
      </c>
      <c r="V2969">
        <v>110525</v>
      </c>
      <c r="W2969">
        <v>95522</v>
      </c>
      <c r="X2969">
        <v>51.44147873</v>
      </c>
      <c r="Y2969" t="s">
        <v>11</v>
      </c>
      <c r="Z2969">
        <v>0.26744834000000001</v>
      </c>
      <c r="AA2969" t="s">
        <v>12</v>
      </c>
      <c r="AB2969">
        <v>9.6</v>
      </c>
      <c r="AC2969">
        <v>2</v>
      </c>
      <c r="AD2969">
        <v>11</v>
      </c>
      <c r="AE2969">
        <v>0.25</v>
      </c>
      <c r="AF2969" s="4">
        <v>273.57</v>
      </c>
      <c r="AG2969" t="s">
        <v>13</v>
      </c>
      <c r="AH2969" t="s">
        <v>9</v>
      </c>
      <c r="AI2969">
        <v>7397</v>
      </c>
      <c r="AJ2969" t="s">
        <v>10</v>
      </c>
      <c r="AK2969">
        <v>-4</v>
      </c>
      <c r="AL2969">
        <v>-2</v>
      </c>
      <c r="AM2969" s="4">
        <v>204</v>
      </c>
      <c r="AN2969">
        <v>216</v>
      </c>
      <c r="AO2969">
        <v>-82.8</v>
      </c>
    </row>
    <row r="2970" spans="1:41" x14ac:dyDescent="0.25">
      <c r="A2970" t="s">
        <v>0</v>
      </c>
      <c r="B2970" t="s">
        <v>1</v>
      </c>
      <c r="C2970">
        <v>487921</v>
      </c>
      <c r="D2970" t="s">
        <v>2</v>
      </c>
      <c r="E2970">
        <v>83</v>
      </c>
      <c r="F2970">
        <v>110</v>
      </c>
      <c r="G2970">
        <v>45</v>
      </c>
      <c r="H2970" t="s">
        <v>3</v>
      </c>
      <c r="I2970" s="3">
        <v>231</v>
      </c>
      <c r="J2970" s="1">
        <v>1</v>
      </c>
      <c r="K2970" s="1">
        <v>5</v>
      </c>
      <c r="L2970" s="2">
        <v>1101</v>
      </c>
      <c r="M2970" s="2" t="s">
        <v>4</v>
      </c>
      <c r="N2970" s="1">
        <v>7.8E-2</v>
      </c>
      <c r="O2970" s="1">
        <v>0.01</v>
      </c>
      <c r="P2970" s="1">
        <v>-0.157</v>
      </c>
      <c r="Q2970" s="2" t="s">
        <v>5</v>
      </c>
      <c r="R2970" s="1">
        <v>-0.625</v>
      </c>
      <c r="S2970" s="1">
        <v>1.1879999999999999</v>
      </c>
      <c r="T2970" s="1">
        <v>-0.22800000000000001</v>
      </c>
      <c r="U2970" t="s">
        <v>6</v>
      </c>
      <c r="V2970">
        <v>110525</v>
      </c>
      <c r="W2970">
        <v>95523</v>
      </c>
      <c r="X2970">
        <v>51.44147873</v>
      </c>
      <c r="Y2970" t="s">
        <v>11</v>
      </c>
      <c r="Z2970">
        <v>0.26744667</v>
      </c>
      <c r="AA2970" t="s">
        <v>12</v>
      </c>
      <c r="AB2970">
        <v>9.6</v>
      </c>
      <c r="AC2970">
        <v>2</v>
      </c>
      <c r="AD2970">
        <v>11</v>
      </c>
      <c r="AE2970">
        <v>0.28999999999999998</v>
      </c>
      <c r="AF2970" s="4">
        <v>273.57</v>
      </c>
      <c r="AG2970" t="s">
        <v>13</v>
      </c>
      <c r="AH2970" t="s">
        <v>9</v>
      </c>
      <c r="AI2970">
        <v>7384</v>
      </c>
      <c r="AJ2970" t="s">
        <v>10</v>
      </c>
      <c r="AK2970">
        <v>-3</v>
      </c>
      <c r="AL2970">
        <v>-2</v>
      </c>
      <c r="AM2970" s="4">
        <v>203</v>
      </c>
      <c r="AN2970">
        <v>215.7</v>
      </c>
      <c r="AO2970">
        <v>-82.9</v>
      </c>
    </row>
    <row r="2971" spans="1:41" x14ac:dyDescent="0.25">
      <c r="A2971" t="s">
        <v>0</v>
      </c>
      <c r="B2971" t="s">
        <v>1</v>
      </c>
      <c r="C2971">
        <v>488424</v>
      </c>
      <c r="D2971" t="s">
        <v>2</v>
      </c>
      <c r="E2971">
        <v>83</v>
      </c>
      <c r="F2971">
        <v>110</v>
      </c>
      <c r="G2971">
        <v>45</v>
      </c>
      <c r="H2971" t="s">
        <v>3</v>
      </c>
      <c r="I2971" s="3">
        <v>231</v>
      </c>
      <c r="J2971" s="1">
        <v>1</v>
      </c>
      <c r="K2971" s="1">
        <v>5</v>
      </c>
      <c r="L2971" s="2">
        <v>1101</v>
      </c>
      <c r="M2971" s="2" t="s">
        <v>4</v>
      </c>
      <c r="N2971" s="1">
        <v>0.157</v>
      </c>
      <c r="O2971" s="1">
        <v>-0.01</v>
      </c>
      <c r="P2971" s="1">
        <v>0.02</v>
      </c>
      <c r="Q2971" s="2" t="s">
        <v>5</v>
      </c>
      <c r="R2971" s="1">
        <v>0.375</v>
      </c>
      <c r="S2971" s="1">
        <v>0.312</v>
      </c>
      <c r="T2971" s="1">
        <v>0.13</v>
      </c>
      <c r="U2971" t="s">
        <v>6</v>
      </c>
      <c r="V2971">
        <v>110525</v>
      </c>
      <c r="W2971">
        <v>95523</v>
      </c>
      <c r="X2971">
        <v>51.44147873</v>
      </c>
      <c r="Y2971" t="s">
        <v>11</v>
      </c>
      <c r="Z2971">
        <v>0.26744667</v>
      </c>
      <c r="AA2971" t="s">
        <v>12</v>
      </c>
      <c r="AB2971">
        <v>9.6</v>
      </c>
      <c r="AC2971">
        <v>2</v>
      </c>
      <c r="AD2971">
        <v>11</v>
      </c>
      <c r="AE2971">
        <v>0.28999999999999998</v>
      </c>
      <c r="AF2971" s="4">
        <v>273.57</v>
      </c>
      <c r="AG2971" t="s">
        <v>13</v>
      </c>
      <c r="AH2971" t="s">
        <v>9</v>
      </c>
      <c r="AI2971">
        <v>7385</v>
      </c>
      <c r="AJ2971" t="s">
        <v>10</v>
      </c>
      <c r="AK2971">
        <v>-4</v>
      </c>
      <c r="AL2971">
        <v>-2</v>
      </c>
      <c r="AM2971" s="4">
        <v>203</v>
      </c>
      <c r="AN2971">
        <v>215.5</v>
      </c>
      <c r="AO2971">
        <v>-82.9</v>
      </c>
    </row>
    <row r="2972" spans="1:41" x14ac:dyDescent="0.25">
      <c r="A2972" t="s">
        <v>0</v>
      </c>
      <c r="B2972" t="s">
        <v>1</v>
      </c>
      <c r="C2972">
        <v>488941</v>
      </c>
      <c r="D2972" t="s">
        <v>2</v>
      </c>
      <c r="E2972">
        <v>83</v>
      </c>
      <c r="F2972">
        <v>110</v>
      </c>
      <c r="G2972">
        <v>45</v>
      </c>
      <c r="H2972" t="s">
        <v>3</v>
      </c>
      <c r="I2972" s="3">
        <v>230</v>
      </c>
      <c r="J2972" s="1">
        <v>1</v>
      </c>
      <c r="K2972" s="1">
        <v>4</v>
      </c>
      <c r="L2972" s="2">
        <v>1101</v>
      </c>
      <c r="M2972" s="2" t="s">
        <v>4</v>
      </c>
      <c r="N2972" s="1">
        <v>3.9E-2</v>
      </c>
      <c r="O2972" s="1">
        <v>5.8999999999999997E-2</v>
      </c>
      <c r="P2972" s="1">
        <v>0</v>
      </c>
      <c r="Q2972" s="2" t="s">
        <v>5</v>
      </c>
      <c r="R2972" s="1">
        <v>0.312</v>
      </c>
      <c r="S2972" s="1">
        <v>0.5</v>
      </c>
      <c r="T2972" s="1">
        <v>-0.36599999999999999</v>
      </c>
      <c r="U2972" t="s">
        <v>6</v>
      </c>
      <c r="V2972">
        <v>110525</v>
      </c>
      <c r="W2972">
        <v>95524</v>
      </c>
      <c r="X2972">
        <v>51.44147873</v>
      </c>
      <c r="Y2972" t="s">
        <v>11</v>
      </c>
      <c r="Z2972">
        <v>0.26744667</v>
      </c>
      <c r="AA2972" t="s">
        <v>12</v>
      </c>
      <c r="AB2972">
        <v>9.6</v>
      </c>
      <c r="AC2972">
        <v>2</v>
      </c>
      <c r="AD2972">
        <v>10</v>
      </c>
      <c r="AE2972">
        <v>0.16</v>
      </c>
      <c r="AF2972" s="4">
        <v>273.57</v>
      </c>
      <c r="AG2972" t="s">
        <v>13</v>
      </c>
      <c r="AH2972" t="s">
        <v>9</v>
      </c>
      <c r="AI2972">
        <v>7385</v>
      </c>
      <c r="AJ2972" t="s">
        <v>10</v>
      </c>
      <c r="AK2972">
        <v>-3</v>
      </c>
      <c r="AL2972">
        <v>-2</v>
      </c>
      <c r="AM2972" s="4">
        <v>202</v>
      </c>
      <c r="AN2972">
        <v>215.8</v>
      </c>
      <c r="AO2972">
        <v>-82.3</v>
      </c>
    </row>
    <row r="2973" spans="1:41" x14ac:dyDescent="0.25">
      <c r="A2973" t="s">
        <v>0</v>
      </c>
      <c r="B2973" t="s">
        <v>1</v>
      </c>
      <c r="C2973">
        <v>489471</v>
      </c>
      <c r="D2973" t="s">
        <v>2</v>
      </c>
      <c r="E2973">
        <v>86</v>
      </c>
      <c r="F2973">
        <v>110</v>
      </c>
      <c r="G2973">
        <v>45</v>
      </c>
      <c r="H2973" t="s">
        <v>3</v>
      </c>
      <c r="I2973" s="3">
        <v>229</v>
      </c>
      <c r="J2973" s="1">
        <v>1</v>
      </c>
      <c r="K2973" s="1">
        <v>4</v>
      </c>
      <c r="L2973" s="2">
        <v>1101</v>
      </c>
      <c r="M2973" s="2" t="s">
        <v>4</v>
      </c>
      <c r="N2973" s="1">
        <v>0.02</v>
      </c>
      <c r="O2973" s="1">
        <v>-0.01</v>
      </c>
      <c r="P2973" s="1">
        <v>2.9000000000000001E-2</v>
      </c>
      <c r="Q2973" s="2" t="s">
        <v>5</v>
      </c>
      <c r="R2973" s="1">
        <v>-0.81200000000000006</v>
      </c>
      <c r="S2973" s="1">
        <v>0.375</v>
      </c>
      <c r="T2973" s="1">
        <v>-0.27900000000000003</v>
      </c>
      <c r="U2973" t="s">
        <v>6</v>
      </c>
      <c r="V2973">
        <v>110525</v>
      </c>
      <c r="W2973">
        <v>95524</v>
      </c>
      <c r="X2973">
        <v>51.44147873</v>
      </c>
      <c r="Y2973" t="s">
        <v>11</v>
      </c>
      <c r="Z2973">
        <v>0.26744667</v>
      </c>
      <c r="AA2973" t="s">
        <v>12</v>
      </c>
      <c r="AB2973">
        <v>9.6</v>
      </c>
      <c r="AC2973">
        <v>2</v>
      </c>
      <c r="AD2973">
        <v>10</v>
      </c>
      <c r="AE2973">
        <v>0.16</v>
      </c>
      <c r="AF2973" s="4">
        <v>273.57</v>
      </c>
      <c r="AG2973" t="s">
        <v>13</v>
      </c>
      <c r="AH2973" t="s">
        <v>9</v>
      </c>
      <c r="AI2973">
        <v>7390</v>
      </c>
      <c r="AJ2973" t="s">
        <v>10</v>
      </c>
      <c r="AK2973">
        <v>-3</v>
      </c>
      <c r="AL2973">
        <v>-2</v>
      </c>
      <c r="AM2973" s="4">
        <v>201</v>
      </c>
      <c r="AN2973">
        <v>216.4</v>
      </c>
      <c r="AO2973">
        <v>-82.3</v>
      </c>
    </row>
    <row r="2974" spans="1:41" x14ac:dyDescent="0.25">
      <c r="A2974" t="s">
        <v>0</v>
      </c>
      <c r="B2974" t="s">
        <v>1</v>
      </c>
      <c r="C2974">
        <v>489974</v>
      </c>
      <c r="D2974" t="s">
        <v>2</v>
      </c>
      <c r="E2974">
        <v>85</v>
      </c>
      <c r="F2974">
        <v>110</v>
      </c>
      <c r="G2974">
        <v>45</v>
      </c>
      <c r="H2974" t="s">
        <v>3</v>
      </c>
      <c r="I2974" s="3">
        <v>228</v>
      </c>
      <c r="J2974" s="1">
        <v>1</v>
      </c>
      <c r="K2974" s="1">
        <v>4</v>
      </c>
      <c r="L2974" s="2">
        <v>1101</v>
      </c>
      <c r="M2974" s="2" t="s">
        <v>4</v>
      </c>
      <c r="N2974" s="1">
        <v>7.8E-2</v>
      </c>
      <c r="O2974" s="1">
        <v>-2.9000000000000001E-2</v>
      </c>
      <c r="P2974" s="1">
        <v>8.7999999999999995E-2</v>
      </c>
      <c r="Q2974" s="2" t="s">
        <v>5</v>
      </c>
      <c r="R2974" s="1">
        <v>0</v>
      </c>
      <c r="S2974" s="1">
        <v>-0.25</v>
      </c>
      <c r="T2974" s="1">
        <v>0.86399999999999999</v>
      </c>
      <c r="U2974" t="s">
        <v>6</v>
      </c>
      <c r="V2974">
        <v>110525</v>
      </c>
      <c r="W2974">
        <v>95525</v>
      </c>
      <c r="X2974">
        <v>51.44147873</v>
      </c>
      <c r="Y2974" t="s">
        <v>11</v>
      </c>
      <c r="Z2974">
        <v>0.26744166000000003</v>
      </c>
      <c r="AA2974" t="s">
        <v>12</v>
      </c>
      <c r="AB2974">
        <v>9.6</v>
      </c>
      <c r="AC2974">
        <v>2</v>
      </c>
      <c r="AD2974">
        <v>10</v>
      </c>
      <c r="AE2974">
        <v>0.31</v>
      </c>
      <c r="AF2974" s="4">
        <v>273.57</v>
      </c>
      <c r="AG2974" t="s">
        <v>13</v>
      </c>
      <c r="AH2974" t="s">
        <v>9</v>
      </c>
      <c r="AI2974">
        <v>7391</v>
      </c>
      <c r="AJ2974" t="s">
        <v>10</v>
      </c>
      <c r="AK2974">
        <v>-3</v>
      </c>
      <c r="AL2974">
        <v>-2</v>
      </c>
      <c r="AM2974" s="4">
        <v>200</v>
      </c>
      <c r="AN2974">
        <v>217.6</v>
      </c>
      <c r="AO2974">
        <v>-82.4</v>
      </c>
    </row>
    <row r="2975" spans="1:41" x14ac:dyDescent="0.25">
      <c r="A2975" t="s">
        <v>0</v>
      </c>
      <c r="B2975" t="s">
        <v>1</v>
      </c>
      <c r="C2975">
        <v>490505</v>
      </c>
      <c r="D2975" t="s">
        <v>2</v>
      </c>
      <c r="E2975">
        <v>83</v>
      </c>
      <c r="F2975">
        <v>110</v>
      </c>
      <c r="G2975">
        <v>45</v>
      </c>
      <c r="H2975" t="s">
        <v>3</v>
      </c>
      <c r="I2975" s="3">
        <v>227</v>
      </c>
      <c r="J2975" s="1">
        <v>1</v>
      </c>
      <c r="K2975" s="1">
        <v>4</v>
      </c>
      <c r="L2975" s="2">
        <v>1101</v>
      </c>
      <c r="M2975" s="2" t="s">
        <v>4</v>
      </c>
      <c r="N2975" s="1">
        <v>3.9E-2</v>
      </c>
      <c r="O2975" s="1">
        <v>-4.9000000000000002E-2</v>
      </c>
      <c r="P2975" s="1">
        <v>0.245</v>
      </c>
      <c r="Q2975" s="2" t="s">
        <v>5</v>
      </c>
      <c r="R2975" s="1">
        <v>-1.8120000000000001</v>
      </c>
      <c r="S2975" s="1">
        <v>0.25</v>
      </c>
      <c r="T2975" s="1">
        <v>0.40100000000000002</v>
      </c>
      <c r="U2975" t="s">
        <v>6</v>
      </c>
      <c r="V2975">
        <v>110525</v>
      </c>
      <c r="W2975">
        <v>95525</v>
      </c>
      <c r="X2975">
        <v>51.44147873</v>
      </c>
      <c r="Y2975" t="s">
        <v>11</v>
      </c>
      <c r="Z2975">
        <v>0.26744166000000003</v>
      </c>
      <c r="AA2975" t="s">
        <v>12</v>
      </c>
      <c r="AB2975">
        <v>9.6</v>
      </c>
      <c r="AC2975">
        <v>2</v>
      </c>
      <c r="AD2975">
        <v>10</v>
      </c>
      <c r="AE2975">
        <v>0.31</v>
      </c>
      <c r="AF2975" s="4">
        <v>273.57</v>
      </c>
      <c r="AG2975" t="s">
        <v>13</v>
      </c>
      <c r="AH2975" t="s">
        <v>9</v>
      </c>
      <c r="AI2975">
        <v>7377</v>
      </c>
      <c r="AJ2975" t="s">
        <v>10</v>
      </c>
      <c r="AK2975">
        <v>-2</v>
      </c>
      <c r="AL2975">
        <v>-2</v>
      </c>
      <c r="AM2975" s="4">
        <v>199</v>
      </c>
      <c r="AN2975">
        <v>219.1</v>
      </c>
      <c r="AO2975">
        <v>-82.4</v>
      </c>
    </row>
    <row r="2976" spans="1:41" x14ac:dyDescent="0.25">
      <c r="A2976" t="s">
        <v>0</v>
      </c>
      <c r="B2976" t="s">
        <v>1</v>
      </c>
      <c r="C2976">
        <v>491035</v>
      </c>
      <c r="D2976" t="s">
        <v>2</v>
      </c>
      <c r="E2976">
        <v>83</v>
      </c>
      <c r="F2976">
        <v>110</v>
      </c>
      <c r="G2976">
        <v>45</v>
      </c>
      <c r="H2976" t="s">
        <v>3</v>
      </c>
      <c r="I2976" s="3">
        <v>226</v>
      </c>
      <c r="J2976" s="1">
        <v>1</v>
      </c>
      <c r="K2976" s="1">
        <v>5</v>
      </c>
      <c r="L2976" s="2">
        <v>1101</v>
      </c>
      <c r="M2976" s="2" t="s">
        <v>4</v>
      </c>
      <c r="N2976" s="1">
        <v>-0.02</v>
      </c>
      <c r="O2976" s="1">
        <v>-2.9000000000000001E-2</v>
      </c>
      <c r="P2976" s="1">
        <v>0.30399999999999999</v>
      </c>
      <c r="Q2976" s="2" t="s">
        <v>5</v>
      </c>
      <c r="R2976" s="1">
        <v>-2.25</v>
      </c>
      <c r="S2976" s="1">
        <v>0.312</v>
      </c>
      <c r="T2976" s="1">
        <v>-1.2999999999999999E-2</v>
      </c>
      <c r="U2976" t="s">
        <v>6</v>
      </c>
      <c r="V2976">
        <v>110525</v>
      </c>
      <c r="W2976">
        <v>95526</v>
      </c>
      <c r="X2976">
        <v>51.44147873</v>
      </c>
      <c r="Y2976" t="s">
        <v>11</v>
      </c>
      <c r="Z2976">
        <v>0.26743500999999997</v>
      </c>
      <c r="AA2976" t="s">
        <v>12</v>
      </c>
      <c r="AB2976">
        <v>9.6</v>
      </c>
      <c r="AC2976">
        <v>2</v>
      </c>
      <c r="AD2976">
        <v>11</v>
      </c>
      <c r="AE2976">
        <v>0.63</v>
      </c>
      <c r="AF2976" s="4">
        <v>282.14999999999998</v>
      </c>
      <c r="AG2976" t="s">
        <v>13</v>
      </c>
      <c r="AH2976" t="s">
        <v>9</v>
      </c>
      <c r="AI2976">
        <v>7389</v>
      </c>
      <c r="AJ2976" t="s">
        <v>10</v>
      </c>
      <c r="AK2976">
        <v>-3</v>
      </c>
      <c r="AL2976">
        <v>-2</v>
      </c>
      <c r="AM2976" s="4">
        <v>198</v>
      </c>
      <c r="AN2976">
        <v>220.7</v>
      </c>
      <c r="AO2976">
        <v>-82.5</v>
      </c>
    </row>
    <row r="2977" spans="1:41" x14ac:dyDescent="0.25">
      <c r="A2977" t="s">
        <v>0</v>
      </c>
      <c r="B2977" t="s">
        <v>1</v>
      </c>
      <c r="C2977">
        <v>491579</v>
      </c>
      <c r="D2977" t="s">
        <v>2</v>
      </c>
      <c r="E2977">
        <v>83</v>
      </c>
      <c r="F2977">
        <v>96</v>
      </c>
      <c r="G2977">
        <v>45</v>
      </c>
      <c r="H2977" t="s">
        <v>3</v>
      </c>
      <c r="I2977" s="3">
        <v>226</v>
      </c>
      <c r="J2977" s="1">
        <v>1</v>
      </c>
      <c r="K2977" s="1">
        <v>6</v>
      </c>
      <c r="L2977" s="2">
        <v>1101</v>
      </c>
      <c r="M2977" s="2" t="s">
        <v>4</v>
      </c>
      <c r="N2977" s="1">
        <v>0.108</v>
      </c>
      <c r="O2977" s="1">
        <v>0.01</v>
      </c>
      <c r="P2977" s="1">
        <v>-9.8000000000000004E-2</v>
      </c>
      <c r="Q2977" s="2" t="s">
        <v>5</v>
      </c>
      <c r="R2977" s="1">
        <v>-1.3120000000000001</v>
      </c>
      <c r="S2977" s="1">
        <v>-0.25</v>
      </c>
      <c r="T2977" s="1">
        <v>-1.113</v>
      </c>
      <c r="U2977" t="s">
        <v>6</v>
      </c>
      <c r="V2977">
        <v>110525</v>
      </c>
      <c r="W2977">
        <v>95526</v>
      </c>
      <c r="X2977">
        <v>51.44147873</v>
      </c>
      <c r="Y2977" t="s">
        <v>11</v>
      </c>
      <c r="Z2977">
        <v>0.26743500999999997</v>
      </c>
      <c r="AA2977" t="s">
        <v>12</v>
      </c>
      <c r="AB2977">
        <v>9.6</v>
      </c>
      <c r="AC2977">
        <v>2</v>
      </c>
      <c r="AD2977">
        <v>11</v>
      </c>
      <c r="AE2977">
        <v>0.63</v>
      </c>
      <c r="AF2977" s="4">
        <v>282.14999999999998</v>
      </c>
      <c r="AG2977" t="s">
        <v>13</v>
      </c>
      <c r="AH2977" t="s">
        <v>9</v>
      </c>
      <c r="AI2977">
        <v>7366</v>
      </c>
      <c r="AJ2977" t="s">
        <v>10</v>
      </c>
      <c r="AK2977">
        <v>-4</v>
      </c>
      <c r="AL2977">
        <v>-2</v>
      </c>
      <c r="AM2977" s="4">
        <v>198</v>
      </c>
      <c r="AN2977">
        <v>222.4</v>
      </c>
      <c r="AO2977">
        <v>-82.5</v>
      </c>
    </row>
    <row r="2978" spans="1:41" x14ac:dyDescent="0.25">
      <c r="A2978" t="s">
        <v>0</v>
      </c>
      <c r="B2978" t="s">
        <v>1</v>
      </c>
      <c r="C2978">
        <v>492082</v>
      </c>
      <c r="D2978" t="s">
        <v>2</v>
      </c>
      <c r="E2978">
        <v>83</v>
      </c>
      <c r="F2978">
        <v>96</v>
      </c>
      <c r="G2978">
        <v>45</v>
      </c>
      <c r="H2978" t="s">
        <v>3</v>
      </c>
      <c r="I2978" s="3">
        <v>226</v>
      </c>
      <c r="J2978" s="1">
        <v>1</v>
      </c>
      <c r="K2978" s="1">
        <v>6</v>
      </c>
      <c r="L2978" s="2">
        <v>1101</v>
      </c>
      <c r="M2978" s="2" t="s">
        <v>4</v>
      </c>
      <c r="N2978" s="1">
        <v>-8.7999999999999995E-2</v>
      </c>
      <c r="O2978" s="1">
        <v>-6.9000000000000006E-2</v>
      </c>
      <c r="P2978" s="1">
        <v>3.9E-2</v>
      </c>
      <c r="Q2978" s="2" t="s">
        <v>5</v>
      </c>
      <c r="R2978" s="1">
        <v>0.25</v>
      </c>
      <c r="S2978" s="1">
        <v>1.625</v>
      </c>
      <c r="T2978" s="1">
        <v>-0.53300000000000003</v>
      </c>
      <c r="U2978" t="s">
        <v>6</v>
      </c>
      <c r="V2978">
        <v>110525</v>
      </c>
      <c r="W2978">
        <v>95527</v>
      </c>
      <c r="X2978">
        <v>51.44147873</v>
      </c>
      <c r="Y2978" t="s">
        <v>11</v>
      </c>
      <c r="Z2978">
        <v>0.26742998000000001</v>
      </c>
      <c r="AA2978" t="s">
        <v>12</v>
      </c>
      <c r="AB2978">
        <v>9.6</v>
      </c>
      <c r="AC2978">
        <v>2</v>
      </c>
      <c r="AD2978">
        <v>11</v>
      </c>
      <c r="AE2978">
        <v>0.66</v>
      </c>
      <c r="AF2978" s="4">
        <v>277.87</v>
      </c>
      <c r="AG2978" t="s">
        <v>13</v>
      </c>
      <c r="AH2978" t="s">
        <v>9</v>
      </c>
      <c r="AI2978">
        <v>7383</v>
      </c>
      <c r="AJ2978" t="s">
        <v>10</v>
      </c>
      <c r="AK2978">
        <v>-4</v>
      </c>
      <c r="AL2978">
        <v>-2</v>
      </c>
      <c r="AM2978" s="4">
        <v>198</v>
      </c>
      <c r="AN2978">
        <v>224.1</v>
      </c>
      <c r="AO2978">
        <v>-82.9</v>
      </c>
    </row>
    <row r="2979" spans="1:41" x14ac:dyDescent="0.25">
      <c r="A2979" t="s">
        <v>0</v>
      </c>
      <c r="B2979" t="s">
        <v>1</v>
      </c>
      <c r="C2979">
        <v>492599</v>
      </c>
      <c r="D2979" t="s">
        <v>2</v>
      </c>
      <c r="E2979">
        <v>83</v>
      </c>
      <c r="F2979">
        <v>96</v>
      </c>
      <c r="G2979">
        <v>45</v>
      </c>
      <c r="H2979" t="s">
        <v>3</v>
      </c>
      <c r="I2979" s="3">
        <v>225</v>
      </c>
      <c r="J2979" s="1">
        <v>1</v>
      </c>
      <c r="K2979" s="1">
        <v>6</v>
      </c>
      <c r="L2979" s="2">
        <v>1101</v>
      </c>
      <c r="M2979" s="2" t="s">
        <v>4</v>
      </c>
      <c r="N2979" s="1">
        <v>0.108</v>
      </c>
      <c r="O2979" s="1">
        <v>4.9000000000000002E-2</v>
      </c>
      <c r="P2979" s="1">
        <v>-0.27500000000000002</v>
      </c>
      <c r="Q2979" s="2" t="s">
        <v>5</v>
      </c>
      <c r="R2979" s="1">
        <v>-2.375</v>
      </c>
      <c r="S2979" s="1">
        <v>-1.375</v>
      </c>
      <c r="T2979" s="1">
        <v>-0.95099999999999996</v>
      </c>
      <c r="U2979" t="s">
        <v>6</v>
      </c>
      <c r="V2979">
        <v>110525</v>
      </c>
      <c r="W2979">
        <v>95527</v>
      </c>
      <c r="X2979">
        <v>51.44147873</v>
      </c>
      <c r="Y2979" t="s">
        <v>11</v>
      </c>
      <c r="Z2979">
        <v>0.26742998000000001</v>
      </c>
      <c r="AA2979" t="s">
        <v>12</v>
      </c>
      <c r="AB2979">
        <v>9.6</v>
      </c>
      <c r="AC2979">
        <v>2</v>
      </c>
      <c r="AD2979">
        <v>11</v>
      </c>
      <c r="AE2979">
        <v>0.66</v>
      </c>
      <c r="AF2979" s="4">
        <v>277.87</v>
      </c>
      <c r="AG2979" t="s">
        <v>13</v>
      </c>
      <c r="AH2979" t="s">
        <v>9</v>
      </c>
      <c r="AI2979">
        <v>7373</v>
      </c>
      <c r="AJ2979" t="s">
        <v>10</v>
      </c>
      <c r="AK2979">
        <v>-5</v>
      </c>
      <c r="AL2979">
        <v>-2</v>
      </c>
      <c r="AM2979" s="4">
        <v>181</v>
      </c>
      <c r="AN2979">
        <v>225.6</v>
      </c>
      <c r="AO2979">
        <v>-82.9</v>
      </c>
    </row>
    <row r="2980" spans="1:41" x14ac:dyDescent="0.25">
      <c r="A2980" t="s">
        <v>0</v>
      </c>
      <c r="B2980" t="s">
        <v>1</v>
      </c>
      <c r="C2980">
        <v>493130</v>
      </c>
      <c r="D2980" t="s">
        <v>2</v>
      </c>
      <c r="E2980">
        <v>83</v>
      </c>
      <c r="F2980">
        <v>96</v>
      </c>
      <c r="G2980">
        <v>45</v>
      </c>
      <c r="H2980" t="s">
        <v>3</v>
      </c>
      <c r="I2980" s="3">
        <v>225</v>
      </c>
      <c r="J2980" s="1">
        <v>1</v>
      </c>
      <c r="K2980" s="1">
        <v>7</v>
      </c>
      <c r="L2980" s="2">
        <v>1101</v>
      </c>
      <c r="M2980" s="2" t="s">
        <v>4</v>
      </c>
      <c r="N2980" s="1">
        <v>-0.245</v>
      </c>
      <c r="O2980" s="1">
        <v>-8.7999999999999995E-2</v>
      </c>
      <c r="P2980" s="1">
        <v>9.8000000000000004E-2</v>
      </c>
      <c r="Q2980" s="2" t="s">
        <v>5</v>
      </c>
      <c r="R2980" s="1">
        <v>-1.625</v>
      </c>
      <c r="S2980" s="1">
        <v>-0.5</v>
      </c>
      <c r="T2980" s="1">
        <v>-0.52600000000000002</v>
      </c>
      <c r="U2980" t="s">
        <v>6</v>
      </c>
      <c r="V2980">
        <v>110525</v>
      </c>
      <c r="W2980">
        <v>95528</v>
      </c>
      <c r="X2980">
        <v>51.44147873</v>
      </c>
      <c r="Y2980" t="s">
        <v>11</v>
      </c>
      <c r="Z2980">
        <v>0.26742500000000002</v>
      </c>
      <c r="AA2980" t="s">
        <v>12</v>
      </c>
      <c r="AB2980">
        <v>9.6999999999999993</v>
      </c>
      <c r="AC2980">
        <v>2</v>
      </c>
      <c r="AD2980">
        <v>11</v>
      </c>
      <c r="AE2980">
        <v>0.67</v>
      </c>
      <c r="AF2980" s="4">
        <v>276.33</v>
      </c>
      <c r="AG2980" t="s">
        <v>13</v>
      </c>
      <c r="AH2980" t="s">
        <v>9</v>
      </c>
      <c r="AI2980">
        <v>7378</v>
      </c>
      <c r="AJ2980" t="s">
        <v>10</v>
      </c>
      <c r="AK2980">
        <v>-5</v>
      </c>
      <c r="AL2980">
        <v>-2</v>
      </c>
      <c r="AM2980" s="4">
        <v>197</v>
      </c>
      <c r="AN2980">
        <v>227.2</v>
      </c>
      <c r="AO2980">
        <v>-76.900000000000006</v>
      </c>
    </row>
    <row r="2981" spans="1:41" x14ac:dyDescent="0.25">
      <c r="A2981" t="s">
        <v>0</v>
      </c>
      <c r="B2981" t="s">
        <v>1</v>
      </c>
      <c r="C2981">
        <v>493674</v>
      </c>
      <c r="D2981" t="s">
        <v>2</v>
      </c>
      <c r="E2981">
        <v>104</v>
      </c>
      <c r="F2981">
        <v>96</v>
      </c>
      <c r="G2981">
        <v>45</v>
      </c>
      <c r="H2981" t="s">
        <v>3</v>
      </c>
      <c r="I2981" s="3">
        <v>225</v>
      </c>
      <c r="J2981" s="1">
        <v>1</v>
      </c>
      <c r="K2981" s="1">
        <v>9</v>
      </c>
      <c r="L2981" s="2">
        <v>1101</v>
      </c>
      <c r="M2981" s="2" t="s">
        <v>4</v>
      </c>
      <c r="N2981" s="1">
        <v>-7.8E-2</v>
      </c>
      <c r="O2981" s="1">
        <v>0.01</v>
      </c>
      <c r="P2981" s="1">
        <v>0.255</v>
      </c>
      <c r="Q2981" s="2" t="s">
        <v>5</v>
      </c>
      <c r="R2981" s="1">
        <v>-3.1880000000000002</v>
      </c>
      <c r="S2981" s="1">
        <v>-0.93799999999999994</v>
      </c>
      <c r="T2981" s="1">
        <v>0.39900000000000002</v>
      </c>
      <c r="U2981" t="s">
        <v>6</v>
      </c>
      <c r="V2981">
        <v>110525</v>
      </c>
      <c r="W2981">
        <v>95528</v>
      </c>
      <c r="X2981">
        <v>51.44147873</v>
      </c>
      <c r="Y2981" t="s">
        <v>11</v>
      </c>
      <c r="Z2981">
        <v>0.26742500000000002</v>
      </c>
      <c r="AA2981" t="s">
        <v>12</v>
      </c>
      <c r="AB2981">
        <v>9.6999999999999993</v>
      </c>
      <c r="AC2981">
        <v>2</v>
      </c>
      <c r="AD2981">
        <v>11</v>
      </c>
      <c r="AE2981">
        <v>0.67</v>
      </c>
      <c r="AF2981" s="4">
        <v>276.33</v>
      </c>
      <c r="AG2981" t="s">
        <v>13</v>
      </c>
      <c r="AH2981" t="s">
        <v>9</v>
      </c>
      <c r="AI2981">
        <v>7478</v>
      </c>
      <c r="AJ2981" t="s">
        <v>10</v>
      </c>
      <c r="AK2981">
        <v>-7</v>
      </c>
      <c r="AL2981">
        <v>-2</v>
      </c>
      <c r="AM2981" s="4">
        <v>197</v>
      </c>
      <c r="AN2981">
        <v>228.6</v>
      </c>
      <c r="AO2981">
        <v>-76.900000000000006</v>
      </c>
    </row>
    <row r="2982" spans="1:41" x14ac:dyDescent="0.25">
      <c r="A2982" t="s">
        <v>0</v>
      </c>
      <c r="B2982" t="s">
        <v>1</v>
      </c>
      <c r="C2982">
        <v>494177</v>
      </c>
      <c r="D2982" t="s">
        <v>2</v>
      </c>
      <c r="E2982">
        <v>117</v>
      </c>
      <c r="F2982">
        <v>96</v>
      </c>
      <c r="G2982">
        <v>45</v>
      </c>
      <c r="H2982" t="s">
        <v>3</v>
      </c>
      <c r="I2982" s="3">
        <v>220</v>
      </c>
      <c r="J2982" s="1">
        <v>1</v>
      </c>
      <c r="K2982" s="1">
        <v>10</v>
      </c>
      <c r="L2982" s="2">
        <v>1101</v>
      </c>
      <c r="M2982" s="2" t="s">
        <v>4</v>
      </c>
      <c r="N2982" s="1">
        <v>-2.9000000000000001E-2</v>
      </c>
      <c r="O2982" s="1">
        <v>-6.9000000000000006E-2</v>
      </c>
      <c r="P2982" s="1">
        <v>-0.17699999999999999</v>
      </c>
      <c r="Q2982" s="2" t="s">
        <v>5</v>
      </c>
      <c r="R2982" s="1">
        <v>-2.0619999999999998</v>
      </c>
      <c r="S2982" s="1">
        <v>-2.9380000000000002</v>
      </c>
      <c r="T2982" s="1">
        <v>15.945</v>
      </c>
      <c r="U2982" t="s">
        <v>6</v>
      </c>
      <c r="V2982">
        <v>110525</v>
      </c>
      <c r="W2982">
        <v>95529</v>
      </c>
      <c r="X2982">
        <v>51.44147873</v>
      </c>
      <c r="Y2982" t="s">
        <v>11</v>
      </c>
      <c r="Z2982">
        <v>0.26741999</v>
      </c>
      <c r="AA2982" t="s">
        <v>12</v>
      </c>
      <c r="AB2982">
        <v>9.6999999999999993</v>
      </c>
      <c r="AC2982">
        <v>2</v>
      </c>
      <c r="AD2982">
        <v>11</v>
      </c>
      <c r="AE2982">
        <v>0.66</v>
      </c>
      <c r="AF2982" s="4">
        <v>271.20999999999998</v>
      </c>
      <c r="AG2982" t="s">
        <v>13</v>
      </c>
      <c r="AH2982" t="s">
        <v>9</v>
      </c>
      <c r="AI2982">
        <v>8257</v>
      </c>
      <c r="AJ2982" t="s">
        <v>10</v>
      </c>
      <c r="AK2982">
        <v>-9</v>
      </c>
      <c r="AL2982">
        <v>-2</v>
      </c>
      <c r="AM2982" s="4">
        <v>192</v>
      </c>
      <c r="AN2982">
        <v>229.8</v>
      </c>
      <c r="AO2982">
        <v>-72</v>
      </c>
    </row>
    <row r="2983" spans="1:41" x14ac:dyDescent="0.25">
      <c r="A2983" t="s">
        <v>0</v>
      </c>
      <c r="B2983" t="s">
        <v>1</v>
      </c>
      <c r="C2983">
        <v>494680</v>
      </c>
      <c r="D2983" t="s">
        <v>2</v>
      </c>
      <c r="E2983">
        <v>119</v>
      </c>
      <c r="F2983">
        <v>96</v>
      </c>
      <c r="G2983">
        <v>45</v>
      </c>
      <c r="H2983" t="s">
        <v>3</v>
      </c>
      <c r="I2983" s="3">
        <v>210</v>
      </c>
      <c r="J2983" s="1">
        <v>1</v>
      </c>
      <c r="K2983" s="1">
        <v>11</v>
      </c>
      <c r="L2983" s="2">
        <v>1101</v>
      </c>
      <c r="M2983" s="2" t="s">
        <v>4</v>
      </c>
      <c r="N2983" s="1">
        <v>-0.186</v>
      </c>
      <c r="O2983" s="1">
        <v>-8.7999999999999995E-2</v>
      </c>
      <c r="P2983" s="1">
        <v>9.8000000000000004E-2</v>
      </c>
      <c r="Q2983" s="2" t="s">
        <v>5</v>
      </c>
      <c r="R2983" s="1">
        <v>-2.6880000000000002</v>
      </c>
      <c r="S2983" s="1">
        <v>-3</v>
      </c>
      <c r="T2983" s="1">
        <v>22.695</v>
      </c>
      <c r="U2983" t="s">
        <v>6</v>
      </c>
      <c r="V2983">
        <v>110525</v>
      </c>
      <c r="W2983">
        <v>95529</v>
      </c>
      <c r="X2983">
        <v>51.44147873</v>
      </c>
      <c r="Y2983" t="s">
        <v>11</v>
      </c>
      <c r="Z2983">
        <v>0.26741999</v>
      </c>
      <c r="AA2983" t="s">
        <v>12</v>
      </c>
      <c r="AB2983">
        <v>9.6999999999999993</v>
      </c>
      <c r="AC2983">
        <v>2</v>
      </c>
      <c r="AD2983">
        <v>11</v>
      </c>
      <c r="AE2983">
        <v>0.66</v>
      </c>
      <c r="AF2983" s="4">
        <v>271.20999999999998</v>
      </c>
      <c r="AG2983" t="s">
        <v>13</v>
      </c>
      <c r="AH2983" t="s">
        <v>9</v>
      </c>
      <c r="AI2983">
        <v>8410</v>
      </c>
      <c r="AJ2983" t="s">
        <v>10</v>
      </c>
      <c r="AK2983">
        <v>-10</v>
      </c>
      <c r="AL2983">
        <v>-3</v>
      </c>
      <c r="AM2983" s="4">
        <v>184</v>
      </c>
      <c r="AN2983">
        <v>230.8</v>
      </c>
      <c r="AO2983">
        <v>-72</v>
      </c>
    </row>
    <row r="2984" spans="1:41" x14ac:dyDescent="0.25">
      <c r="A2984" t="s">
        <v>0</v>
      </c>
      <c r="B2984" t="s">
        <v>1</v>
      </c>
      <c r="C2984">
        <v>495183</v>
      </c>
      <c r="D2984" t="s">
        <v>2</v>
      </c>
      <c r="E2984">
        <v>118</v>
      </c>
      <c r="F2984">
        <v>96</v>
      </c>
      <c r="G2984">
        <v>45</v>
      </c>
      <c r="H2984" t="s">
        <v>3</v>
      </c>
      <c r="I2984" s="3">
        <v>198</v>
      </c>
      <c r="J2984" s="1">
        <v>1</v>
      </c>
      <c r="K2984" s="1">
        <v>13</v>
      </c>
      <c r="L2984" s="2">
        <v>1101</v>
      </c>
      <c r="M2984" s="2" t="s">
        <v>4</v>
      </c>
      <c r="N2984" s="1">
        <v>-0.11799999999999999</v>
      </c>
      <c r="O2984" s="1">
        <v>-0.01</v>
      </c>
      <c r="P2984" s="1">
        <v>0.157</v>
      </c>
      <c r="Q2984" s="2" t="s">
        <v>5</v>
      </c>
      <c r="R2984" s="1">
        <v>-3.75</v>
      </c>
      <c r="S2984" s="1">
        <v>-5.8120000000000003</v>
      </c>
      <c r="T2984" s="1">
        <v>22.007999999999999</v>
      </c>
      <c r="U2984" t="s">
        <v>6</v>
      </c>
      <c r="V2984">
        <v>110525</v>
      </c>
      <c r="W2984">
        <v>95530</v>
      </c>
      <c r="X2984">
        <v>51.44147873</v>
      </c>
      <c r="Y2984" t="s">
        <v>11</v>
      </c>
      <c r="Z2984">
        <v>0.26741999</v>
      </c>
      <c r="AA2984" t="s">
        <v>12</v>
      </c>
      <c r="AB2984">
        <v>9.6999999999999993</v>
      </c>
      <c r="AC2984">
        <v>2</v>
      </c>
      <c r="AD2984">
        <v>11</v>
      </c>
      <c r="AE2984">
        <v>0.67</v>
      </c>
      <c r="AF2984" s="4">
        <v>291.51</v>
      </c>
      <c r="AG2984" t="s">
        <v>13</v>
      </c>
      <c r="AH2984" t="s">
        <v>9</v>
      </c>
      <c r="AI2984">
        <v>8422</v>
      </c>
      <c r="AJ2984" t="s">
        <v>10</v>
      </c>
      <c r="AK2984">
        <v>-11</v>
      </c>
      <c r="AL2984">
        <v>-2</v>
      </c>
      <c r="AM2984" s="4">
        <v>177</v>
      </c>
      <c r="AN2984">
        <v>231.2</v>
      </c>
      <c r="AO2984">
        <v>-72</v>
      </c>
    </row>
    <row r="2985" spans="1:41" x14ac:dyDescent="0.25">
      <c r="A2985" t="s">
        <v>0</v>
      </c>
      <c r="B2985" t="s">
        <v>1</v>
      </c>
      <c r="C2985">
        <v>495686</v>
      </c>
      <c r="D2985" t="s">
        <v>2</v>
      </c>
      <c r="E2985">
        <v>83</v>
      </c>
      <c r="F2985">
        <v>96</v>
      </c>
      <c r="G2985">
        <v>45</v>
      </c>
      <c r="H2985" t="s">
        <v>3</v>
      </c>
      <c r="I2985" s="3">
        <v>186</v>
      </c>
      <c r="J2985" s="1">
        <v>1</v>
      </c>
      <c r="K2985" s="1">
        <v>14</v>
      </c>
      <c r="L2985" s="2">
        <v>1101</v>
      </c>
      <c r="M2985" s="2" t="s">
        <v>4</v>
      </c>
      <c r="N2985" s="1">
        <v>4.9000000000000002E-2</v>
      </c>
      <c r="O2985" s="1">
        <v>2.9000000000000001E-2</v>
      </c>
      <c r="P2985" s="1">
        <v>4.9000000000000002E-2</v>
      </c>
      <c r="Q2985" s="2" t="s">
        <v>5</v>
      </c>
      <c r="R2985" s="1">
        <v>-1.5620000000000001</v>
      </c>
      <c r="S2985" s="1">
        <v>-6.125</v>
      </c>
      <c r="T2985" s="1">
        <v>18.57</v>
      </c>
      <c r="U2985" t="s">
        <v>6</v>
      </c>
      <c r="V2985">
        <v>110525</v>
      </c>
      <c r="W2985">
        <v>95530</v>
      </c>
      <c r="X2985">
        <v>51.44147873</v>
      </c>
      <c r="Y2985" t="s">
        <v>11</v>
      </c>
      <c r="Z2985">
        <v>0.26741999</v>
      </c>
      <c r="AA2985" t="s">
        <v>12</v>
      </c>
      <c r="AB2985">
        <v>9.6999999999999993</v>
      </c>
      <c r="AC2985">
        <v>2</v>
      </c>
      <c r="AD2985">
        <v>11</v>
      </c>
      <c r="AE2985">
        <v>0.67</v>
      </c>
      <c r="AF2985" s="4">
        <v>291.51</v>
      </c>
      <c r="AG2985" t="s">
        <v>13</v>
      </c>
      <c r="AH2985" t="s">
        <v>9</v>
      </c>
      <c r="AI2985">
        <v>8435</v>
      </c>
      <c r="AJ2985" t="s">
        <v>10</v>
      </c>
      <c r="AK2985">
        <v>-14</v>
      </c>
      <c r="AL2985">
        <v>-3</v>
      </c>
      <c r="AM2985" s="4">
        <v>159</v>
      </c>
      <c r="AN2985">
        <v>230.9</v>
      </c>
      <c r="AO2985">
        <v>-72</v>
      </c>
    </row>
    <row r="2986" spans="1:41" x14ac:dyDescent="0.25">
      <c r="A2986" t="s">
        <v>0</v>
      </c>
      <c r="B2986" t="s">
        <v>1</v>
      </c>
      <c r="C2986">
        <v>496230</v>
      </c>
      <c r="D2986" t="s">
        <v>2</v>
      </c>
      <c r="E2986">
        <v>83</v>
      </c>
      <c r="F2986">
        <v>96</v>
      </c>
      <c r="G2986">
        <v>45</v>
      </c>
      <c r="H2986" t="s">
        <v>3</v>
      </c>
      <c r="I2986" s="3">
        <v>181</v>
      </c>
      <c r="J2986" s="1">
        <v>1</v>
      </c>
      <c r="K2986" s="1">
        <v>14</v>
      </c>
      <c r="L2986" s="2">
        <v>1101</v>
      </c>
      <c r="M2986" s="2" t="s">
        <v>4</v>
      </c>
      <c r="N2986" s="1">
        <v>-8.7999999999999995E-2</v>
      </c>
      <c r="O2986" s="1">
        <v>6.9000000000000006E-2</v>
      </c>
      <c r="P2986" s="1">
        <v>-0.47099999999999997</v>
      </c>
      <c r="Q2986" s="2" t="s">
        <v>5</v>
      </c>
      <c r="R2986" s="1">
        <v>0.75</v>
      </c>
      <c r="S2986" s="1">
        <v>-1.6879999999999999</v>
      </c>
      <c r="T2986" s="1">
        <v>0.317</v>
      </c>
      <c r="U2986" t="s">
        <v>6</v>
      </c>
      <c r="V2986">
        <v>110525</v>
      </c>
      <c r="W2986">
        <v>95531</v>
      </c>
      <c r="X2986">
        <v>51.441486359999999</v>
      </c>
      <c r="Y2986" t="s">
        <v>11</v>
      </c>
      <c r="Z2986">
        <v>0.26741502</v>
      </c>
      <c r="AA2986" t="s">
        <v>12</v>
      </c>
      <c r="AB2986">
        <v>9.8000000000000007</v>
      </c>
      <c r="AC2986">
        <v>2</v>
      </c>
      <c r="AD2986">
        <v>11</v>
      </c>
      <c r="AE2986">
        <v>0.73</v>
      </c>
      <c r="AF2986" s="4">
        <v>258.20999999999998</v>
      </c>
      <c r="AG2986" t="s">
        <v>13</v>
      </c>
      <c r="AH2986" t="s">
        <v>9</v>
      </c>
      <c r="AI2986">
        <v>8406</v>
      </c>
      <c r="AJ2986" t="s">
        <v>10</v>
      </c>
      <c r="AK2986">
        <v>-14</v>
      </c>
      <c r="AL2986">
        <v>-3</v>
      </c>
      <c r="AM2986" s="4">
        <v>154</v>
      </c>
      <c r="AN2986">
        <v>230.2</v>
      </c>
      <c r="AO2986">
        <v>-62.6</v>
      </c>
    </row>
    <row r="2987" spans="1:41" x14ac:dyDescent="0.25">
      <c r="A2987" t="s">
        <v>0</v>
      </c>
      <c r="B2987" t="s">
        <v>1</v>
      </c>
      <c r="C2987">
        <v>496761</v>
      </c>
      <c r="D2987" t="s">
        <v>2</v>
      </c>
      <c r="E2987">
        <v>83</v>
      </c>
      <c r="F2987">
        <v>96</v>
      </c>
      <c r="G2987">
        <v>45</v>
      </c>
      <c r="H2987" t="s">
        <v>3</v>
      </c>
      <c r="I2987" s="3">
        <v>180</v>
      </c>
      <c r="J2987" s="1">
        <v>1</v>
      </c>
      <c r="K2987" s="1">
        <v>14</v>
      </c>
      <c r="L2987" s="2">
        <v>1101</v>
      </c>
      <c r="M2987" s="2" t="s">
        <v>4</v>
      </c>
      <c r="N2987" s="1">
        <v>0.19600000000000001</v>
      </c>
      <c r="O2987" s="1">
        <v>9.8000000000000004E-2</v>
      </c>
      <c r="P2987" s="1">
        <v>-6.9000000000000006E-2</v>
      </c>
      <c r="Q2987" s="2" t="s">
        <v>5</v>
      </c>
      <c r="R2987" s="1">
        <v>-3.9380000000000002</v>
      </c>
      <c r="S2987" s="1">
        <v>-1.3120000000000001</v>
      </c>
      <c r="T2987" s="1">
        <v>-3.194</v>
      </c>
      <c r="U2987" t="s">
        <v>6</v>
      </c>
      <c r="V2987">
        <v>110525</v>
      </c>
      <c r="W2987">
        <v>95531</v>
      </c>
      <c r="X2987">
        <v>51.441486359999999</v>
      </c>
      <c r="Y2987" t="s">
        <v>11</v>
      </c>
      <c r="Z2987">
        <v>0.26741502</v>
      </c>
      <c r="AA2987" t="s">
        <v>12</v>
      </c>
      <c r="AB2987">
        <v>9.8000000000000007</v>
      </c>
      <c r="AC2987">
        <v>2</v>
      </c>
      <c r="AD2987">
        <v>11</v>
      </c>
      <c r="AE2987">
        <v>0.73</v>
      </c>
      <c r="AF2987" s="4">
        <v>258.20999999999998</v>
      </c>
      <c r="AG2987" t="s">
        <v>13</v>
      </c>
      <c r="AH2987" t="s">
        <v>9</v>
      </c>
      <c r="AI2987">
        <v>8393</v>
      </c>
      <c r="AJ2987" t="s">
        <v>10</v>
      </c>
      <c r="AK2987">
        <v>-13</v>
      </c>
      <c r="AL2987">
        <v>-3</v>
      </c>
      <c r="AM2987" s="4">
        <v>152</v>
      </c>
      <c r="AN2987">
        <v>229.3</v>
      </c>
      <c r="AO2987">
        <v>-62.6</v>
      </c>
    </row>
    <row r="2988" spans="1:41" x14ac:dyDescent="0.25">
      <c r="A2988" t="s">
        <v>0</v>
      </c>
      <c r="B2988" t="s">
        <v>1</v>
      </c>
      <c r="C2988">
        <v>497305</v>
      </c>
      <c r="D2988" t="s">
        <v>2</v>
      </c>
      <c r="E2988">
        <v>83</v>
      </c>
      <c r="F2988">
        <v>96</v>
      </c>
      <c r="G2988">
        <v>45</v>
      </c>
      <c r="H2988" t="s">
        <v>3</v>
      </c>
      <c r="I2988" s="3">
        <v>180</v>
      </c>
      <c r="J2988" s="1">
        <v>1</v>
      </c>
      <c r="K2988" s="1">
        <v>16</v>
      </c>
      <c r="L2988" s="2">
        <v>1101</v>
      </c>
      <c r="M2988" s="2" t="s">
        <v>4</v>
      </c>
      <c r="N2988" s="1">
        <v>3.9E-2</v>
      </c>
      <c r="O2988" s="1">
        <v>-8.7999999999999995E-2</v>
      </c>
      <c r="P2988" s="1">
        <v>2.9000000000000001E-2</v>
      </c>
      <c r="Q2988" s="2" t="s">
        <v>5</v>
      </c>
      <c r="R2988" s="1">
        <v>2</v>
      </c>
      <c r="S2988" s="1">
        <v>-0.25</v>
      </c>
      <c r="T2988" s="1">
        <v>2.4550000000000001</v>
      </c>
      <c r="U2988" t="s">
        <v>6</v>
      </c>
      <c r="V2988">
        <v>110525</v>
      </c>
      <c r="W2988">
        <v>95532</v>
      </c>
      <c r="X2988">
        <v>51.441486359999999</v>
      </c>
      <c r="Y2988" t="s">
        <v>11</v>
      </c>
      <c r="Z2988">
        <v>0.26740997999999999</v>
      </c>
      <c r="AA2988" t="s">
        <v>12</v>
      </c>
      <c r="AB2988">
        <v>9.8000000000000007</v>
      </c>
      <c r="AC2988">
        <v>2</v>
      </c>
      <c r="AD2988">
        <v>11</v>
      </c>
      <c r="AE2988">
        <v>0.72</v>
      </c>
      <c r="AF2988" s="4">
        <v>282.39</v>
      </c>
      <c r="AG2988" t="s">
        <v>13</v>
      </c>
      <c r="AH2988" t="s">
        <v>9</v>
      </c>
      <c r="AI2988">
        <v>8317</v>
      </c>
      <c r="AJ2988" t="s">
        <v>10</v>
      </c>
      <c r="AK2988">
        <v>-14</v>
      </c>
      <c r="AL2988">
        <v>-2</v>
      </c>
      <c r="AM2988" s="4">
        <v>153</v>
      </c>
      <c r="AN2988">
        <v>227.9</v>
      </c>
      <c r="AO2988">
        <v>-63</v>
      </c>
    </row>
    <row r="2989" spans="1:41" x14ac:dyDescent="0.25">
      <c r="A2989" t="s">
        <v>0</v>
      </c>
      <c r="B2989" t="s">
        <v>1</v>
      </c>
      <c r="C2989">
        <v>497822</v>
      </c>
      <c r="D2989" t="s">
        <v>2</v>
      </c>
      <c r="E2989">
        <v>83</v>
      </c>
      <c r="F2989">
        <v>96</v>
      </c>
      <c r="G2989">
        <v>45</v>
      </c>
      <c r="H2989" t="s">
        <v>3</v>
      </c>
      <c r="I2989" s="3">
        <v>179</v>
      </c>
      <c r="J2989" s="1">
        <v>1</v>
      </c>
      <c r="K2989" s="1">
        <v>15</v>
      </c>
      <c r="L2989" s="2">
        <v>1101</v>
      </c>
      <c r="M2989" s="2" t="s">
        <v>4</v>
      </c>
      <c r="N2989" s="1">
        <v>-0.27500000000000002</v>
      </c>
      <c r="O2989" s="1">
        <v>4.9000000000000002E-2</v>
      </c>
      <c r="P2989" s="1">
        <v>-0.108</v>
      </c>
      <c r="Q2989" s="2" t="s">
        <v>5</v>
      </c>
      <c r="R2989" s="1">
        <v>-4.5</v>
      </c>
      <c r="S2989" s="1">
        <v>-1.875</v>
      </c>
      <c r="T2989" s="1">
        <v>3.3180000000000001</v>
      </c>
      <c r="U2989" t="s">
        <v>6</v>
      </c>
      <c r="V2989">
        <v>110525</v>
      </c>
      <c r="W2989">
        <v>95533</v>
      </c>
      <c r="X2989">
        <v>51.441486359999999</v>
      </c>
      <c r="Y2989" t="s">
        <v>11</v>
      </c>
      <c r="Z2989">
        <v>0.26740332999999999</v>
      </c>
      <c r="AA2989" t="s">
        <v>12</v>
      </c>
      <c r="AB2989">
        <v>9.8000000000000007</v>
      </c>
      <c r="AC2989">
        <v>2</v>
      </c>
      <c r="AD2989">
        <v>12</v>
      </c>
      <c r="AE2989">
        <v>0.72</v>
      </c>
      <c r="AF2989" s="4">
        <v>282.39</v>
      </c>
      <c r="AG2989" t="s">
        <v>13</v>
      </c>
      <c r="AH2989" t="s">
        <v>9</v>
      </c>
      <c r="AI2989">
        <v>8394</v>
      </c>
      <c r="AJ2989" t="s">
        <v>10</v>
      </c>
      <c r="AK2989">
        <v>-13</v>
      </c>
      <c r="AL2989">
        <v>-2</v>
      </c>
      <c r="AM2989" s="4">
        <v>151</v>
      </c>
      <c r="AN2989">
        <v>226.2</v>
      </c>
      <c r="AO2989">
        <v>-64.2</v>
      </c>
    </row>
    <row r="2990" spans="1:41" x14ac:dyDescent="0.25">
      <c r="A2990" t="s">
        <v>0</v>
      </c>
      <c r="B2990" t="s">
        <v>1</v>
      </c>
      <c r="C2990">
        <v>498352</v>
      </c>
      <c r="D2990" t="s">
        <v>2</v>
      </c>
      <c r="E2990">
        <v>83</v>
      </c>
      <c r="F2990">
        <v>83</v>
      </c>
      <c r="G2990">
        <v>45</v>
      </c>
      <c r="H2990" t="s">
        <v>3</v>
      </c>
      <c r="I2990" s="3">
        <v>176</v>
      </c>
      <c r="J2990" s="1">
        <v>1</v>
      </c>
      <c r="K2990" s="1">
        <v>18</v>
      </c>
      <c r="L2990" s="2">
        <v>1101</v>
      </c>
      <c r="M2990" s="2" t="s">
        <v>4</v>
      </c>
      <c r="N2990" s="1">
        <v>-0.13700000000000001</v>
      </c>
      <c r="O2990" s="1">
        <v>-4.9000000000000002E-2</v>
      </c>
      <c r="P2990" s="1">
        <v>-0.02</v>
      </c>
      <c r="Q2990" s="2" t="s">
        <v>5</v>
      </c>
      <c r="R2990" s="1">
        <v>-2.0619999999999998</v>
      </c>
      <c r="S2990" s="1">
        <v>-1.125</v>
      </c>
      <c r="T2990" s="1">
        <v>3.9660000000000002</v>
      </c>
      <c r="U2990" t="s">
        <v>6</v>
      </c>
      <c r="V2990">
        <v>110525</v>
      </c>
      <c r="W2990">
        <v>95533</v>
      </c>
      <c r="X2990">
        <v>51.441486359999999</v>
      </c>
      <c r="Y2990" t="s">
        <v>11</v>
      </c>
      <c r="Z2990">
        <v>0.26740332999999999</v>
      </c>
      <c r="AA2990" t="s">
        <v>12</v>
      </c>
      <c r="AB2990">
        <v>9.8000000000000007</v>
      </c>
      <c r="AC2990">
        <v>2</v>
      </c>
      <c r="AD2990">
        <v>12</v>
      </c>
      <c r="AE2990">
        <v>0.7</v>
      </c>
      <c r="AF2990" s="4">
        <v>279.48</v>
      </c>
      <c r="AG2990" t="s">
        <v>13</v>
      </c>
      <c r="AH2990" t="s">
        <v>9</v>
      </c>
      <c r="AI2990">
        <v>8264</v>
      </c>
      <c r="AJ2990" t="s">
        <v>10</v>
      </c>
      <c r="AK2990">
        <v>-15</v>
      </c>
      <c r="AL2990">
        <v>-2</v>
      </c>
      <c r="AM2990" s="4">
        <v>150</v>
      </c>
      <c r="AN2990">
        <v>224.3</v>
      </c>
      <c r="AO2990">
        <v>-59.2</v>
      </c>
    </row>
    <row r="2991" spans="1:41" x14ac:dyDescent="0.25">
      <c r="A2991" t="s">
        <v>0</v>
      </c>
      <c r="B2991" t="s">
        <v>1</v>
      </c>
      <c r="C2991">
        <v>498855</v>
      </c>
      <c r="D2991" t="s">
        <v>2</v>
      </c>
      <c r="E2991">
        <v>83</v>
      </c>
      <c r="F2991">
        <v>72</v>
      </c>
      <c r="G2991">
        <v>45</v>
      </c>
      <c r="H2991" t="s">
        <v>3</v>
      </c>
      <c r="I2991" s="3">
        <v>172</v>
      </c>
      <c r="J2991" s="1">
        <v>1</v>
      </c>
      <c r="K2991" s="1">
        <v>15</v>
      </c>
      <c r="L2991" s="2">
        <v>1101</v>
      </c>
      <c r="M2991" s="2" t="s">
        <v>4</v>
      </c>
      <c r="N2991" s="1">
        <v>0.71599999999999997</v>
      </c>
      <c r="O2991" s="1">
        <v>-0.127</v>
      </c>
      <c r="P2991" s="1">
        <v>0.5</v>
      </c>
      <c r="Q2991" s="2" t="s">
        <v>5</v>
      </c>
      <c r="R2991" s="1">
        <v>7.75</v>
      </c>
      <c r="S2991" s="1">
        <v>-1.1879999999999999</v>
      </c>
      <c r="T2991" s="1">
        <v>9.1129999999999995</v>
      </c>
      <c r="U2991" t="s">
        <v>6</v>
      </c>
      <c r="V2991">
        <v>110525</v>
      </c>
      <c r="W2991">
        <v>95534</v>
      </c>
      <c r="X2991">
        <v>51.441486359999999</v>
      </c>
      <c r="Y2991" t="s">
        <v>11</v>
      </c>
      <c r="Z2991">
        <v>0.26739499</v>
      </c>
      <c r="AA2991" t="s">
        <v>12</v>
      </c>
      <c r="AB2991">
        <v>9.9</v>
      </c>
      <c r="AC2991">
        <v>2</v>
      </c>
      <c r="AD2991">
        <v>12</v>
      </c>
      <c r="AE2991">
        <v>0.7</v>
      </c>
      <c r="AF2991" s="4">
        <v>279.48</v>
      </c>
      <c r="AG2991" t="s">
        <v>13</v>
      </c>
      <c r="AH2991" t="s">
        <v>9</v>
      </c>
      <c r="AI2991">
        <v>8095</v>
      </c>
      <c r="AJ2991" t="s">
        <v>10</v>
      </c>
      <c r="AK2991">
        <v>-17</v>
      </c>
      <c r="AL2991">
        <v>-2</v>
      </c>
      <c r="AM2991" s="4">
        <v>148</v>
      </c>
      <c r="AN2991">
        <v>222.2</v>
      </c>
      <c r="AO2991">
        <v>-60.8</v>
      </c>
    </row>
    <row r="2992" spans="1:41" x14ac:dyDescent="0.25">
      <c r="A2992" t="s">
        <v>0</v>
      </c>
      <c r="B2992" t="s">
        <v>1</v>
      </c>
      <c r="C2992">
        <v>499358</v>
      </c>
      <c r="D2992" t="s">
        <v>2</v>
      </c>
      <c r="E2992">
        <v>83</v>
      </c>
      <c r="F2992">
        <v>66</v>
      </c>
      <c r="G2992">
        <v>45</v>
      </c>
      <c r="H2992" t="s">
        <v>3</v>
      </c>
      <c r="I2992" s="3">
        <v>168</v>
      </c>
      <c r="J2992" s="1">
        <v>1</v>
      </c>
      <c r="K2992" s="1">
        <v>15</v>
      </c>
      <c r="L2992" s="2">
        <v>1101</v>
      </c>
      <c r="M2992" s="2" t="s">
        <v>4</v>
      </c>
      <c r="N2992" s="1">
        <v>0.38200000000000001</v>
      </c>
      <c r="O2992" s="1">
        <v>-0.108</v>
      </c>
      <c r="P2992" s="1">
        <v>-2.9000000000000001E-2</v>
      </c>
      <c r="Q2992" s="2" t="s">
        <v>5</v>
      </c>
      <c r="R2992" s="1">
        <v>-0.625</v>
      </c>
      <c r="S2992" s="1">
        <v>-2.5619999999999998</v>
      </c>
      <c r="T2992" s="1">
        <v>5.7380000000000004</v>
      </c>
      <c r="U2992" t="s">
        <v>6</v>
      </c>
      <c r="V2992">
        <v>110525</v>
      </c>
      <c r="W2992">
        <v>95534</v>
      </c>
      <c r="X2992">
        <v>51.441486359999999</v>
      </c>
      <c r="Y2992" t="s">
        <v>11</v>
      </c>
      <c r="Z2992">
        <v>0.26739499</v>
      </c>
      <c r="AA2992" t="s">
        <v>12</v>
      </c>
      <c r="AB2992">
        <v>9.9</v>
      </c>
      <c r="AC2992">
        <v>2</v>
      </c>
      <c r="AD2992">
        <v>12</v>
      </c>
      <c r="AE2992">
        <v>0.97</v>
      </c>
      <c r="AF2992" s="4">
        <v>265.16000000000003</v>
      </c>
      <c r="AG2992" t="s">
        <v>13</v>
      </c>
      <c r="AH2992" t="s">
        <v>9</v>
      </c>
      <c r="AI2992">
        <v>7897</v>
      </c>
      <c r="AJ2992" t="s">
        <v>10</v>
      </c>
      <c r="AK2992">
        <v>-12</v>
      </c>
      <c r="AL2992">
        <v>-2</v>
      </c>
      <c r="AM2992" s="4">
        <v>141</v>
      </c>
      <c r="AN2992">
        <v>220</v>
      </c>
      <c r="AO2992">
        <v>-64.2</v>
      </c>
    </row>
    <row r="2993" spans="1:41" x14ac:dyDescent="0.25">
      <c r="A2993" t="s">
        <v>0</v>
      </c>
      <c r="B2993" t="s">
        <v>1</v>
      </c>
      <c r="C2993">
        <v>499875</v>
      </c>
      <c r="D2993" t="s">
        <v>2</v>
      </c>
      <c r="E2993">
        <v>82</v>
      </c>
      <c r="F2993">
        <v>64</v>
      </c>
      <c r="G2993">
        <v>45</v>
      </c>
      <c r="H2993" t="s">
        <v>3</v>
      </c>
      <c r="I2993" s="3">
        <v>165</v>
      </c>
      <c r="J2993" s="1">
        <v>1</v>
      </c>
      <c r="K2993" s="1">
        <v>15</v>
      </c>
      <c r="L2993" s="2">
        <v>1101</v>
      </c>
      <c r="M2993" s="2" t="s">
        <v>4</v>
      </c>
      <c r="N2993" s="1">
        <v>-2.9000000000000001E-2</v>
      </c>
      <c r="O2993" s="1">
        <v>-0.108</v>
      </c>
      <c r="P2993" s="1">
        <v>-0.22600000000000001</v>
      </c>
      <c r="Q2993" s="2" t="s">
        <v>5</v>
      </c>
      <c r="R2993" s="1">
        <v>0.68799999999999994</v>
      </c>
      <c r="S2993" s="1">
        <v>-0.81200000000000006</v>
      </c>
      <c r="T2993" s="1">
        <v>6.0620000000000003</v>
      </c>
      <c r="U2993" t="s">
        <v>6</v>
      </c>
      <c r="V2993">
        <v>110525</v>
      </c>
      <c r="W2993">
        <v>95535</v>
      </c>
      <c r="X2993">
        <v>51.44147873</v>
      </c>
      <c r="Y2993" t="s">
        <v>11</v>
      </c>
      <c r="Z2993">
        <v>0.26738330999999999</v>
      </c>
      <c r="AA2993" t="s">
        <v>12</v>
      </c>
      <c r="AB2993">
        <v>10</v>
      </c>
      <c r="AC2993">
        <v>2</v>
      </c>
      <c r="AD2993">
        <v>12</v>
      </c>
      <c r="AE2993">
        <v>0.97</v>
      </c>
      <c r="AF2993" s="4">
        <v>265.16000000000003</v>
      </c>
      <c r="AG2993" t="s">
        <v>13</v>
      </c>
      <c r="AH2993" t="s">
        <v>9</v>
      </c>
      <c r="AI2993">
        <v>7811</v>
      </c>
      <c r="AJ2993" t="s">
        <v>10</v>
      </c>
      <c r="AK2993">
        <v>-13</v>
      </c>
      <c r="AL2993">
        <v>-2</v>
      </c>
      <c r="AM2993" s="4">
        <v>139</v>
      </c>
      <c r="AN2993">
        <v>217.8</v>
      </c>
      <c r="AO2993">
        <v>-70.5</v>
      </c>
    </row>
    <row r="2994" spans="1:41" x14ac:dyDescent="0.25">
      <c r="A2994" t="s">
        <v>0</v>
      </c>
      <c r="B2994" t="s">
        <v>1</v>
      </c>
      <c r="C2994">
        <v>500406</v>
      </c>
      <c r="D2994" t="s">
        <v>2</v>
      </c>
      <c r="E2994">
        <v>79</v>
      </c>
      <c r="F2994">
        <v>64</v>
      </c>
      <c r="G2994">
        <v>45</v>
      </c>
      <c r="H2994" t="s">
        <v>3</v>
      </c>
      <c r="I2994" s="3">
        <v>163</v>
      </c>
      <c r="J2994" s="1">
        <v>1</v>
      </c>
      <c r="K2994" s="1">
        <v>14</v>
      </c>
      <c r="L2994" s="2">
        <v>1101</v>
      </c>
      <c r="M2994" s="2" t="s">
        <v>4</v>
      </c>
      <c r="N2994" s="1">
        <v>8.7999999999999995E-2</v>
      </c>
      <c r="O2994" s="1">
        <v>0.01</v>
      </c>
      <c r="P2994" s="1">
        <v>9.8000000000000004E-2</v>
      </c>
      <c r="Q2994" s="2" t="s">
        <v>5</v>
      </c>
      <c r="R2994" s="1">
        <v>1.8120000000000001</v>
      </c>
      <c r="S2994" s="1">
        <v>1.8120000000000001</v>
      </c>
      <c r="T2994" s="1">
        <v>-6.1909999999999998</v>
      </c>
      <c r="U2994" t="s">
        <v>6</v>
      </c>
      <c r="V2994">
        <v>110525</v>
      </c>
      <c r="W2994">
        <v>95535</v>
      </c>
      <c r="X2994">
        <v>51.44147873</v>
      </c>
      <c r="Y2994" t="s">
        <v>11</v>
      </c>
      <c r="Z2994">
        <v>0.26738330999999999</v>
      </c>
      <c r="AA2994" t="s">
        <v>12</v>
      </c>
      <c r="AB2994">
        <v>10</v>
      </c>
      <c r="AC2994">
        <v>2</v>
      </c>
      <c r="AD2994">
        <v>12</v>
      </c>
      <c r="AE2994">
        <v>0.95</v>
      </c>
      <c r="AF2994" s="4">
        <v>230.92</v>
      </c>
      <c r="AG2994" t="s">
        <v>13</v>
      </c>
      <c r="AH2994" t="s">
        <v>9</v>
      </c>
      <c r="AI2994">
        <v>7797</v>
      </c>
      <c r="AJ2994" t="s">
        <v>10</v>
      </c>
      <c r="AK2994">
        <v>-12</v>
      </c>
      <c r="AL2994">
        <v>-3</v>
      </c>
      <c r="AM2994" s="4">
        <v>135</v>
      </c>
      <c r="AN2994">
        <v>215.5</v>
      </c>
      <c r="AO2994">
        <v>-70.3</v>
      </c>
    </row>
    <row r="2995" spans="1:41" x14ac:dyDescent="0.25">
      <c r="A2995" t="s">
        <v>0</v>
      </c>
      <c r="B2995" t="s">
        <v>1</v>
      </c>
      <c r="C2995">
        <v>500922</v>
      </c>
      <c r="D2995" t="s">
        <v>2</v>
      </c>
      <c r="E2995">
        <v>80</v>
      </c>
      <c r="F2995">
        <v>66</v>
      </c>
      <c r="G2995">
        <v>45</v>
      </c>
      <c r="H2995" t="s">
        <v>3</v>
      </c>
      <c r="I2995" s="3">
        <v>165</v>
      </c>
      <c r="J2995" s="1">
        <v>1</v>
      </c>
      <c r="K2995" s="1">
        <v>12</v>
      </c>
      <c r="L2995" s="2">
        <v>1101</v>
      </c>
      <c r="M2995" s="2" t="s">
        <v>4</v>
      </c>
      <c r="N2995" s="1">
        <v>0.13700000000000001</v>
      </c>
      <c r="O2995" s="1">
        <v>-0.108</v>
      </c>
      <c r="P2995" s="1">
        <v>9.8000000000000004E-2</v>
      </c>
      <c r="Q2995" s="2" t="s">
        <v>5</v>
      </c>
      <c r="R2995" s="1">
        <v>1.1879999999999999</v>
      </c>
      <c r="S2995" s="1">
        <v>2</v>
      </c>
      <c r="T2995" s="1">
        <v>-6.3339999999999996</v>
      </c>
      <c r="U2995" t="s">
        <v>6</v>
      </c>
      <c r="V2995">
        <v>110525</v>
      </c>
      <c r="W2995">
        <v>95536</v>
      </c>
      <c r="X2995">
        <v>51.441471100000001</v>
      </c>
      <c r="Y2995" t="s">
        <v>11</v>
      </c>
      <c r="Z2995">
        <v>0.26738330999999999</v>
      </c>
      <c r="AA2995" t="s">
        <v>12</v>
      </c>
      <c r="AB2995">
        <v>10</v>
      </c>
      <c r="AC2995">
        <v>2</v>
      </c>
      <c r="AD2995">
        <v>12</v>
      </c>
      <c r="AE2995">
        <v>1.04</v>
      </c>
      <c r="AF2995" s="4">
        <v>203.92</v>
      </c>
      <c r="AG2995" t="s">
        <v>13</v>
      </c>
      <c r="AH2995" t="s">
        <v>9</v>
      </c>
      <c r="AI2995">
        <v>7690</v>
      </c>
      <c r="AJ2995" t="s">
        <v>10</v>
      </c>
      <c r="AK2995">
        <v>-10</v>
      </c>
      <c r="AL2995">
        <v>-3</v>
      </c>
      <c r="AM2995" s="4">
        <v>138</v>
      </c>
      <c r="AN2995">
        <v>213.3</v>
      </c>
      <c r="AO2995">
        <v>-75</v>
      </c>
    </row>
    <row r="2996" spans="1:41" x14ac:dyDescent="0.25">
      <c r="A2996" t="s">
        <v>0</v>
      </c>
      <c r="B2996" t="s">
        <v>1</v>
      </c>
      <c r="C2996">
        <v>501453</v>
      </c>
      <c r="D2996" t="s">
        <v>2</v>
      </c>
      <c r="E2996">
        <v>80</v>
      </c>
      <c r="F2996">
        <v>66</v>
      </c>
      <c r="G2996">
        <v>45</v>
      </c>
      <c r="H2996" t="s">
        <v>3</v>
      </c>
      <c r="I2996" s="3">
        <v>168</v>
      </c>
      <c r="J2996" s="1">
        <v>1</v>
      </c>
      <c r="K2996" s="1">
        <v>12</v>
      </c>
      <c r="L2996" s="2">
        <v>1101</v>
      </c>
      <c r="M2996" s="2" t="s">
        <v>4</v>
      </c>
      <c r="N2996" s="1">
        <v>-0.02</v>
      </c>
      <c r="O2996" s="1">
        <v>-8.7999999999999995E-2</v>
      </c>
      <c r="P2996" s="1">
        <v>-9.8000000000000004E-2</v>
      </c>
      <c r="Q2996" s="2" t="s">
        <v>5</v>
      </c>
      <c r="R2996" s="1">
        <v>1.4379999999999999</v>
      </c>
      <c r="S2996" s="1">
        <v>-0.125</v>
      </c>
      <c r="T2996" s="1">
        <v>-3.427</v>
      </c>
      <c r="U2996" t="s">
        <v>6</v>
      </c>
      <c r="V2996">
        <v>110525</v>
      </c>
      <c r="W2996">
        <v>95536</v>
      </c>
      <c r="X2996">
        <v>51.441471100000001</v>
      </c>
      <c r="Y2996" t="s">
        <v>11</v>
      </c>
      <c r="Z2996">
        <v>0.26738330999999999</v>
      </c>
      <c r="AA2996" t="s">
        <v>12</v>
      </c>
      <c r="AB2996">
        <v>10</v>
      </c>
      <c r="AC2996">
        <v>2</v>
      </c>
      <c r="AD2996">
        <v>12</v>
      </c>
      <c r="AE2996">
        <v>1.04</v>
      </c>
      <c r="AF2996" s="4">
        <v>203.92</v>
      </c>
      <c r="AG2996" t="s">
        <v>13</v>
      </c>
      <c r="AH2996" t="s">
        <v>9</v>
      </c>
      <c r="AI2996">
        <v>7616</v>
      </c>
      <c r="AJ2996" t="s">
        <v>10</v>
      </c>
      <c r="AK2996">
        <v>-10</v>
      </c>
      <c r="AL2996">
        <v>-2</v>
      </c>
      <c r="AM2996" s="4">
        <v>140</v>
      </c>
      <c r="AN2996">
        <v>211.1</v>
      </c>
      <c r="AO2996">
        <v>-74.2</v>
      </c>
    </row>
    <row r="2997" spans="1:41" x14ac:dyDescent="0.25">
      <c r="A2997" t="s">
        <v>0</v>
      </c>
      <c r="B2997" t="s">
        <v>1</v>
      </c>
      <c r="C2997">
        <v>501970</v>
      </c>
      <c r="D2997" t="s">
        <v>2</v>
      </c>
      <c r="E2997">
        <v>77</v>
      </c>
      <c r="F2997">
        <v>66</v>
      </c>
      <c r="G2997">
        <v>45</v>
      </c>
      <c r="H2997" t="s">
        <v>3</v>
      </c>
      <c r="I2997" s="3">
        <v>170</v>
      </c>
      <c r="J2997" s="1">
        <v>1</v>
      </c>
      <c r="K2997" s="1">
        <v>11</v>
      </c>
      <c r="L2997" s="2">
        <v>1101</v>
      </c>
      <c r="M2997" s="2" t="s">
        <v>4</v>
      </c>
      <c r="N2997" s="1">
        <v>0.127</v>
      </c>
      <c r="O2997" s="1">
        <v>0.01</v>
      </c>
      <c r="P2997" s="1">
        <v>-3.9E-2</v>
      </c>
      <c r="Q2997" s="2" t="s">
        <v>5</v>
      </c>
      <c r="R2997" s="1">
        <v>-0.25</v>
      </c>
      <c r="S2997" s="1">
        <v>1.375</v>
      </c>
      <c r="T2997" s="1">
        <v>-8.69</v>
      </c>
      <c r="U2997" t="s">
        <v>6</v>
      </c>
      <c r="V2997">
        <v>110525</v>
      </c>
      <c r="W2997">
        <v>95537</v>
      </c>
      <c r="X2997">
        <v>51.441471100000001</v>
      </c>
      <c r="Y2997" t="s">
        <v>11</v>
      </c>
      <c r="Z2997">
        <v>0.26737833</v>
      </c>
      <c r="AA2997" t="s">
        <v>12</v>
      </c>
      <c r="AB2997">
        <v>10</v>
      </c>
      <c r="AC2997">
        <v>2</v>
      </c>
      <c r="AD2997">
        <v>12</v>
      </c>
      <c r="AE2997">
        <v>1.42</v>
      </c>
      <c r="AF2997" s="4">
        <v>210.18</v>
      </c>
      <c r="AG2997" t="s">
        <v>13</v>
      </c>
      <c r="AH2997" t="s">
        <v>9</v>
      </c>
      <c r="AI2997">
        <v>7599</v>
      </c>
      <c r="AJ2997" t="s">
        <v>10</v>
      </c>
      <c r="AK2997">
        <v>-9</v>
      </c>
      <c r="AL2997">
        <v>-3</v>
      </c>
      <c r="AM2997" s="4">
        <v>141</v>
      </c>
      <c r="AN2997">
        <v>209</v>
      </c>
      <c r="AO2997">
        <v>-74.8</v>
      </c>
    </row>
    <row r="2998" spans="1:41" x14ac:dyDescent="0.25">
      <c r="A2998" t="s">
        <v>0</v>
      </c>
      <c r="B2998" t="s">
        <v>1</v>
      </c>
      <c r="C2998">
        <v>502473</v>
      </c>
      <c r="D2998" t="s">
        <v>2</v>
      </c>
      <c r="E2998">
        <v>78</v>
      </c>
      <c r="F2998">
        <v>66</v>
      </c>
      <c r="G2998">
        <v>45</v>
      </c>
      <c r="H2998" t="s">
        <v>3</v>
      </c>
      <c r="I2998" s="3">
        <v>173</v>
      </c>
      <c r="J2998" s="1">
        <v>0</v>
      </c>
      <c r="K2998" s="1">
        <v>11</v>
      </c>
      <c r="L2998" s="2">
        <v>1101</v>
      </c>
      <c r="M2998" s="2" t="s">
        <v>4</v>
      </c>
      <c r="N2998" s="1">
        <v>-0.11799999999999999</v>
      </c>
      <c r="O2998" s="1">
        <v>2.9000000000000001E-2</v>
      </c>
      <c r="P2998" s="1">
        <v>0</v>
      </c>
      <c r="Q2998" s="2" t="s">
        <v>5</v>
      </c>
      <c r="R2998" s="1">
        <v>0.188</v>
      </c>
      <c r="S2998" s="1">
        <v>1.25</v>
      </c>
      <c r="T2998" s="1">
        <v>-6.3150000000000004</v>
      </c>
      <c r="U2998" t="s">
        <v>6</v>
      </c>
      <c r="V2998">
        <v>110525</v>
      </c>
      <c r="W2998">
        <v>95537</v>
      </c>
      <c r="X2998">
        <v>51.441471100000001</v>
      </c>
      <c r="Y2998" t="s">
        <v>11</v>
      </c>
      <c r="Z2998">
        <v>0.26737833</v>
      </c>
      <c r="AA2998" t="s">
        <v>12</v>
      </c>
      <c r="AB2998">
        <v>10</v>
      </c>
      <c r="AC2998">
        <v>2</v>
      </c>
      <c r="AD2998">
        <v>12</v>
      </c>
      <c r="AE2998">
        <v>1.42</v>
      </c>
      <c r="AF2998" s="4">
        <v>210.18</v>
      </c>
      <c r="AG2998" t="s">
        <v>13</v>
      </c>
      <c r="AH2998" t="s">
        <v>9</v>
      </c>
      <c r="AI2998">
        <v>7580</v>
      </c>
      <c r="AJ2998" t="s">
        <v>10</v>
      </c>
      <c r="AK2998">
        <v>-9</v>
      </c>
      <c r="AL2998">
        <v>-3</v>
      </c>
      <c r="AM2998" s="4">
        <v>146</v>
      </c>
      <c r="AN2998">
        <v>206.9</v>
      </c>
      <c r="AO2998">
        <v>-74.2</v>
      </c>
    </row>
    <row r="2999" spans="1:41" x14ac:dyDescent="0.25">
      <c r="A2999" t="s">
        <v>0</v>
      </c>
      <c r="B2999" t="s">
        <v>1</v>
      </c>
      <c r="C2999">
        <v>503003</v>
      </c>
      <c r="D2999" t="s">
        <v>2</v>
      </c>
      <c r="E2999">
        <v>82</v>
      </c>
      <c r="F2999">
        <v>66</v>
      </c>
      <c r="G2999">
        <v>45</v>
      </c>
      <c r="H2999" t="s">
        <v>3</v>
      </c>
      <c r="I2999" s="3">
        <v>176</v>
      </c>
      <c r="J2999" s="1">
        <v>0</v>
      </c>
      <c r="K2999" s="1">
        <v>11</v>
      </c>
      <c r="L2999" s="2">
        <v>1101</v>
      </c>
      <c r="M2999" s="2" t="s">
        <v>4</v>
      </c>
      <c r="N2999" s="1">
        <v>4.9000000000000002E-2</v>
      </c>
      <c r="O2999" s="1">
        <v>6.9000000000000006E-2</v>
      </c>
      <c r="P2999" s="1">
        <v>-5.8999999999999997E-2</v>
      </c>
      <c r="Q2999" s="2" t="s">
        <v>5</v>
      </c>
      <c r="R2999" s="1">
        <v>0.125</v>
      </c>
      <c r="S2999" s="1">
        <v>0.875</v>
      </c>
      <c r="T2999" s="1">
        <v>-5.1379999999999999</v>
      </c>
      <c r="U2999" t="s">
        <v>6</v>
      </c>
      <c r="V2999">
        <v>110525</v>
      </c>
      <c r="W2999">
        <v>95538</v>
      </c>
      <c r="X2999">
        <v>51.441463470000002</v>
      </c>
      <c r="Y2999" t="s">
        <v>11</v>
      </c>
      <c r="Z2999">
        <v>0.26737165000000002</v>
      </c>
      <c r="AA2999" t="s">
        <v>12</v>
      </c>
      <c r="AB2999">
        <v>10</v>
      </c>
      <c r="AC2999">
        <v>2</v>
      </c>
      <c r="AD2999">
        <v>12</v>
      </c>
      <c r="AE2999">
        <v>1.29</v>
      </c>
      <c r="AF2999" s="4">
        <v>219.58</v>
      </c>
      <c r="AG2999" t="s">
        <v>13</v>
      </c>
      <c r="AH2999" t="s">
        <v>9</v>
      </c>
      <c r="AI2999">
        <v>7584</v>
      </c>
      <c r="AJ2999" t="s">
        <v>10</v>
      </c>
      <c r="AK2999">
        <v>-9</v>
      </c>
      <c r="AL2999">
        <v>-3</v>
      </c>
      <c r="AM2999" s="4">
        <v>148</v>
      </c>
      <c r="AN2999">
        <v>204.9</v>
      </c>
      <c r="AO2999">
        <v>-79.8</v>
      </c>
    </row>
    <row r="3000" spans="1:41" x14ac:dyDescent="0.25">
      <c r="A3000" t="s">
        <v>0</v>
      </c>
      <c r="B3000" t="s">
        <v>1</v>
      </c>
      <c r="C3000">
        <v>503506</v>
      </c>
      <c r="D3000" t="s">
        <v>2</v>
      </c>
      <c r="E3000">
        <v>82</v>
      </c>
      <c r="F3000">
        <v>66</v>
      </c>
      <c r="G3000">
        <v>45</v>
      </c>
      <c r="H3000" t="s">
        <v>3</v>
      </c>
      <c r="I3000" s="3">
        <v>178</v>
      </c>
      <c r="J3000" s="1">
        <v>0</v>
      </c>
      <c r="K3000" s="1">
        <v>11</v>
      </c>
      <c r="L3000" s="2">
        <v>1101</v>
      </c>
      <c r="M3000" s="2" t="s">
        <v>4</v>
      </c>
      <c r="N3000" s="1">
        <v>-9.8000000000000004E-2</v>
      </c>
      <c r="O3000" s="1">
        <v>-0.01</v>
      </c>
      <c r="P3000" s="1">
        <v>-0.02</v>
      </c>
      <c r="Q3000" s="2" t="s">
        <v>5</v>
      </c>
      <c r="R3000" s="1">
        <v>-0.312</v>
      </c>
      <c r="S3000" s="1">
        <v>0.438</v>
      </c>
      <c r="T3000" s="1">
        <v>-0.55300000000000005</v>
      </c>
      <c r="U3000" t="s">
        <v>6</v>
      </c>
      <c r="V3000">
        <v>110525</v>
      </c>
      <c r="W3000">
        <v>95538</v>
      </c>
      <c r="X3000">
        <v>51.441463470000002</v>
      </c>
      <c r="Y3000" t="s">
        <v>11</v>
      </c>
      <c r="Z3000">
        <v>0.26737165000000002</v>
      </c>
      <c r="AA3000" t="s">
        <v>12</v>
      </c>
      <c r="AB3000">
        <v>10</v>
      </c>
      <c r="AC3000">
        <v>2</v>
      </c>
      <c r="AD3000">
        <v>12</v>
      </c>
      <c r="AE3000">
        <v>1.29</v>
      </c>
      <c r="AF3000" s="4">
        <v>219.58</v>
      </c>
      <c r="AG3000" t="s">
        <v>13</v>
      </c>
      <c r="AH3000" t="s">
        <v>9</v>
      </c>
      <c r="AI3000">
        <v>7580</v>
      </c>
      <c r="AJ3000" t="s">
        <v>10</v>
      </c>
      <c r="AK3000">
        <v>-8</v>
      </c>
      <c r="AL3000">
        <v>-3</v>
      </c>
      <c r="AM3000" s="4">
        <v>150</v>
      </c>
      <c r="AN3000">
        <v>202.9</v>
      </c>
      <c r="AO3000">
        <v>-84.8</v>
      </c>
    </row>
    <row r="3001" spans="1:41" x14ac:dyDescent="0.25">
      <c r="A3001" t="s">
        <v>0</v>
      </c>
      <c r="B3001" t="s">
        <v>1</v>
      </c>
      <c r="C3001">
        <v>504009</v>
      </c>
      <c r="D3001" t="s">
        <v>2</v>
      </c>
      <c r="E3001">
        <v>82</v>
      </c>
      <c r="F3001">
        <v>66</v>
      </c>
      <c r="G3001">
        <v>45</v>
      </c>
      <c r="H3001" t="s">
        <v>3</v>
      </c>
      <c r="I3001" s="3">
        <v>178</v>
      </c>
      <c r="J3001" s="1">
        <v>0</v>
      </c>
      <c r="K3001" s="1">
        <v>11</v>
      </c>
      <c r="L3001" s="2">
        <v>1101</v>
      </c>
      <c r="M3001" s="2" t="s">
        <v>4</v>
      </c>
      <c r="N3001" s="1">
        <v>-0.19600000000000001</v>
      </c>
      <c r="O3001" s="1">
        <v>-0.01</v>
      </c>
      <c r="P3001" s="1">
        <v>0.216</v>
      </c>
      <c r="Q3001" s="2" t="s">
        <v>5</v>
      </c>
      <c r="R3001" s="1">
        <v>0.25</v>
      </c>
      <c r="S3001" s="1">
        <v>0.56200000000000006</v>
      </c>
      <c r="T3001" s="1">
        <v>-3.0190000000000001</v>
      </c>
      <c r="U3001" t="s">
        <v>6</v>
      </c>
      <c r="V3001">
        <v>110525</v>
      </c>
      <c r="W3001">
        <v>95539</v>
      </c>
      <c r="X3001">
        <v>51.441455840000003</v>
      </c>
      <c r="Y3001" t="s">
        <v>11</v>
      </c>
      <c r="Z3001">
        <v>0.26737001999999999</v>
      </c>
      <c r="AA3001" t="s">
        <v>12</v>
      </c>
      <c r="AB3001">
        <v>10</v>
      </c>
      <c r="AC3001">
        <v>2</v>
      </c>
      <c r="AD3001">
        <v>12</v>
      </c>
      <c r="AE3001">
        <v>1.31</v>
      </c>
      <c r="AF3001" s="4">
        <v>216.12</v>
      </c>
      <c r="AG3001" t="s">
        <v>13</v>
      </c>
      <c r="AH3001" t="s">
        <v>9</v>
      </c>
      <c r="AI3001">
        <v>7599</v>
      </c>
      <c r="AJ3001" t="s">
        <v>10</v>
      </c>
      <c r="AK3001">
        <v>-9</v>
      </c>
      <c r="AL3001">
        <v>-3</v>
      </c>
      <c r="AM3001" s="4">
        <v>150</v>
      </c>
      <c r="AN3001">
        <v>200.9</v>
      </c>
      <c r="AO3001">
        <v>-90</v>
      </c>
    </row>
    <row r="3002" spans="1:41" x14ac:dyDescent="0.25">
      <c r="A3002" t="s">
        <v>0</v>
      </c>
      <c r="B3002" t="s">
        <v>1</v>
      </c>
      <c r="C3002">
        <v>504526</v>
      </c>
      <c r="D3002" t="s">
        <v>2</v>
      </c>
      <c r="E3002">
        <v>82</v>
      </c>
      <c r="F3002">
        <v>66</v>
      </c>
      <c r="G3002">
        <v>45</v>
      </c>
      <c r="H3002" t="s">
        <v>3</v>
      </c>
      <c r="I3002" s="3">
        <v>179</v>
      </c>
      <c r="J3002" s="1">
        <v>1</v>
      </c>
      <c r="K3002" s="1">
        <v>10</v>
      </c>
      <c r="L3002" s="2">
        <v>1101</v>
      </c>
      <c r="M3002" s="2" t="s">
        <v>4</v>
      </c>
      <c r="N3002" s="1">
        <v>-2.9000000000000001E-2</v>
      </c>
      <c r="O3002" s="1">
        <v>-0.01</v>
      </c>
      <c r="P3002" s="1">
        <v>0.13700000000000001</v>
      </c>
      <c r="Q3002" s="2" t="s">
        <v>5</v>
      </c>
      <c r="R3002" s="1">
        <v>3.1880000000000002</v>
      </c>
      <c r="S3002" s="1">
        <v>2.125</v>
      </c>
      <c r="T3002" s="1">
        <v>-0.24099999999999999</v>
      </c>
      <c r="U3002" t="s">
        <v>6</v>
      </c>
      <c r="V3002">
        <v>110525</v>
      </c>
      <c r="W3002">
        <v>95539</v>
      </c>
      <c r="X3002">
        <v>51.441455840000003</v>
      </c>
      <c r="Y3002" t="s">
        <v>11</v>
      </c>
      <c r="Z3002">
        <v>0.26737001999999999</v>
      </c>
      <c r="AA3002" t="s">
        <v>12</v>
      </c>
      <c r="AB3002">
        <v>10</v>
      </c>
      <c r="AC3002">
        <v>2</v>
      </c>
      <c r="AD3002">
        <v>12</v>
      </c>
      <c r="AE3002">
        <v>1.31</v>
      </c>
      <c r="AF3002" s="4">
        <v>216.12</v>
      </c>
      <c r="AG3002" t="s">
        <v>13</v>
      </c>
      <c r="AH3002" t="s">
        <v>9</v>
      </c>
      <c r="AI3002">
        <v>7600</v>
      </c>
      <c r="AJ3002" t="s">
        <v>10</v>
      </c>
      <c r="AK3002">
        <v>-9</v>
      </c>
      <c r="AL3002">
        <v>-3</v>
      </c>
      <c r="AM3002" s="4">
        <v>151</v>
      </c>
      <c r="AN3002">
        <v>199</v>
      </c>
      <c r="AO3002">
        <v>-90</v>
      </c>
    </row>
    <row r="3003" spans="1:41" x14ac:dyDescent="0.25">
      <c r="A3003" t="s">
        <v>0</v>
      </c>
      <c r="B3003" t="s">
        <v>1</v>
      </c>
      <c r="C3003">
        <v>505057</v>
      </c>
      <c r="D3003" t="s">
        <v>2</v>
      </c>
      <c r="E3003">
        <v>82</v>
      </c>
      <c r="F3003">
        <v>66</v>
      </c>
      <c r="G3003">
        <v>45</v>
      </c>
      <c r="H3003" t="s">
        <v>3</v>
      </c>
      <c r="I3003" s="3">
        <v>179</v>
      </c>
      <c r="J3003" s="1">
        <v>1</v>
      </c>
      <c r="K3003" s="1">
        <v>7</v>
      </c>
      <c r="L3003" s="2">
        <v>1101</v>
      </c>
      <c r="M3003" s="2" t="s">
        <v>4</v>
      </c>
      <c r="N3003" s="1">
        <v>0.23499999999999999</v>
      </c>
      <c r="O3003" s="1">
        <v>6.9000000000000006E-2</v>
      </c>
      <c r="P3003" s="1">
        <v>-7.8E-2</v>
      </c>
      <c r="Q3003" s="2" t="s">
        <v>5</v>
      </c>
      <c r="R3003" s="1">
        <v>7.4379999999999997</v>
      </c>
      <c r="S3003" s="1">
        <v>-0.75</v>
      </c>
      <c r="T3003" s="1">
        <v>-0.67</v>
      </c>
      <c r="U3003" t="s">
        <v>6</v>
      </c>
      <c r="V3003">
        <v>110525</v>
      </c>
      <c r="W3003">
        <v>95540</v>
      </c>
      <c r="X3003">
        <v>51.441455840000003</v>
      </c>
      <c r="Y3003" t="s">
        <v>11</v>
      </c>
      <c r="Z3003">
        <v>0.26736668000000002</v>
      </c>
      <c r="AA3003" t="s">
        <v>12</v>
      </c>
      <c r="AB3003">
        <v>10</v>
      </c>
      <c r="AC3003">
        <v>2</v>
      </c>
      <c r="AD3003">
        <v>13</v>
      </c>
      <c r="AE3003">
        <v>1.27</v>
      </c>
      <c r="AF3003" s="4">
        <v>209.17</v>
      </c>
      <c r="AG3003" t="s">
        <v>13</v>
      </c>
      <c r="AH3003" t="s">
        <v>9</v>
      </c>
      <c r="AI3003">
        <v>7928</v>
      </c>
      <c r="AJ3003" t="s">
        <v>10</v>
      </c>
      <c r="AK3003">
        <v>-7</v>
      </c>
      <c r="AL3003">
        <v>-3</v>
      </c>
      <c r="AM3003" s="4">
        <v>152</v>
      </c>
      <c r="AN3003">
        <v>197</v>
      </c>
      <c r="AO3003">
        <v>-95.2</v>
      </c>
    </row>
    <row r="3004" spans="1:41" x14ac:dyDescent="0.25">
      <c r="A3004" t="s">
        <v>0</v>
      </c>
      <c r="B3004" t="s">
        <v>1</v>
      </c>
      <c r="C3004">
        <v>505573</v>
      </c>
      <c r="D3004" t="s">
        <v>2</v>
      </c>
      <c r="E3004">
        <v>70</v>
      </c>
      <c r="F3004">
        <v>66</v>
      </c>
      <c r="G3004">
        <v>45</v>
      </c>
      <c r="H3004" t="s">
        <v>3</v>
      </c>
      <c r="I3004" s="3">
        <v>181</v>
      </c>
      <c r="J3004" s="1">
        <v>1</v>
      </c>
      <c r="K3004" s="1">
        <v>8</v>
      </c>
      <c r="L3004" s="2">
        <v>1101</v>
      </c>
      <c r="M3004" s="2" t="s">
        <v>4</v>
      </c>
      <c r="N3004" s="1">
        <v>0.51</v>
      </c>
      <c r="O3004" s="1">
        <v>4.9000000000000002E-2</v>
      </c>
      <c r="P3004" s="1">
        <v>0.36299999999999999</v>
      </c>
      <c r="Q3004" s="2" t="s">
        <v>5</v>
      </c>
      <c r="R3004" s="1">
        <v>-10.561999999999999</v>
      </c>
      <c r="S3004" s="1">
        <v>-0.438</v>
      </c>
      <c r="T3004" s="1">
        <v>-8.5820000000000007</v>
      </c>
      <c r="U3004" t="s">
        <v>6</v>
      </c>
      <c r="V3004">
        <v>110525</v>
      </c>
      <c r="W3004">
        <v>95540</v>
      </c>
      <c r="X3004">
        <v>51.441455840000003</v>
      </c>
      <c r="Y3004" t="s">
        <v>11</v>
      </c>
      <c r="Z3004">
        <v>0.26736668000000002</v>
      </c>
      <c r="AA3004" t="s">
        <v>12</v>
      </c>
      <c r="AB3004">
        <v>10</v>
      </c>
      <c r="AC3004">
        <v>2</v>
      </c>
      <c r="AD3004">
        <v>13</v>
      </c>
      <c r="AE3004">
        <v>1.27</v>
      </c>
      <c r="AF3004" s="4">
        <v>209.17</v>
      </c>
      <c r="AG3004" t="s">
        <v>13</v>
      </c>
      <c r="AH3004" t="s">
        <v>9</v>
      </c>
      <c r="AI3004">
        <v>8394</v>
      </c>
      <c r="AJ3004" t="s">
        <v>10</v>
      </c>
      <c r="AK3004">
        <v>-5</v>
      </c>
      <c r="AL3004">
        <v>-3</v>
      </c>
      <c r="AM3004" s="4">
        <v>152</v>
      </c>
      <c r="AN3004">
        <v>195.1</v>
      </c>
      <c r="AO3004">
        <v>-95.2</v>
      </c>
    </row>
    <row r="3005" spans="1:41" x14ac:dyDescent="0.25">
      <c r="A3005" t="s">
        <v>0</v>
      </c>
      <c r="B3005" t="s">
        <v>1</v>
      </c>
      <c r="C3005">
        <v>506077</v>
      </c>
      <c r="D3005" t="s">
        <v>2</v>
      </c>
      <c r="E3005">
        <v>77</v>
      </c>
      <c r="F3005">
        <v>66</v>
      </c>
      <c r="G3005">
        <v>45</v>
      </c>
      <c r="H3005" t="s">
        <v>3</v>
      </c>
      <c r="I3005" s="3">
        <v>187</v>
      </c>
      <c r="J3005" s="1">
        <v>0</v>
      </c>
      <c r="K3005" s="1">
        <v>11</v>
      </c>
      <c r="L3005" s="2">
        <v>1101</v>
      </c>
      <c r="M3005" s="2" t="s">
        <v>4</v>
      </c>
      <c r="N3005" s="1">
        <v>-0.45100000000000001</v>
      </c>
      <c r="O3005" s="1">
        <v>2.9000000000000001E-2</v>
      </c>
      <c r="P3005" s="1">
        <v>-0.11799999999999999</v>
      </c>
      <c r="Q3005" s="2" t="s">
        <v>5</v>
      </c>
      <c r="R3005" s="1">
        <v>-4.1879999999999997</v>
      </c>
      <c r="S3005" s="1">
        <v>1.6879999999999999</v>
      </c>
      <c r="T3005" s="1">
        <v>-13.332000000000001</v>
      </c>
      <c r="U3005" t="s">
        <v>6</v>
      </c>
      <c r="V3005">
        <v>110525</v>
      </c>
      <c r="W3005">
        <v>95541</v>
      </c>
      <c r="X3005">
        <v>51.441448209999997</v>
      </c>
      <c r="Y3005" t="s">
        <v>11</v>
      </c>
      <c r="Z3005">
        <v>0.26736167</v>
      </c>
      <c r="AA3005" t="s">
        <v>12</v>
      </c>
      <c r="AB3005">
        <v>10</v>
      </c>
      <c r="AC3005">
        <v>2</v>
      </c>
      <c r="AD3005">
        <v>13</v>
      </c>
      <c r="AE3005">
        <v>0.52</v>
      </c>
      <c r="AF3005" s="4">
        <v>209.17</v>
      </c>
      <c r="AG3005" t="s">
        <v>13</v>
      </c>
      <c r="AH3005" t="s">
        <v>9</v>
      </c>
      <c r="AI3005">
        <v>8385</v>
      </c>
      <c r="AJ3005" t="s">
        <v>10</v>
      </c>
      <c r="AK3005">
        <v>-9</v>
      </c>
      <c r="AL3005">
        <v>-3</v>
      </c>
      <c r="AM3005" s="4">
        <v>158</v>
      </c>
      <c r="AN3005">
        <v>193.3</v>
      </c>
      <c r="AO3005">
        <v>-100.3</v>
      </c>
    </row>
    <row r="3006" spans="1:41" x14ac:dyDescent="0.25">
      <c r="A3006" t="s">
        <v>0</v>
      </c>
      <c r="B3006" t="s">
        <v>1</v>
      </c>
      <c r="C3006">
        <v>506593</v>
      </c>
      <c r="D3006" t="s">
        <v>2</v>
      </c>
      <c r="E3006">
        <v>81</v>
      </c>
      <c r="F3006">
        <v>66</v>
      </c>
      <c r="G3006">
        <v>45</v>
      </c>
      <c r="H3006" t="s">
        <v>3</v>
      </c>
      <c r="I3006" s="3">
        <v>193</v>
      </c>
      <c r="J3006" s="1">
        <v>1</v>
      </c>
      <c r="K3006" s="1">
        <v>10</v>
      </c>
      <c r="L3006" s="2">
        <v>1101</v>
      </c>
      <c r="M3006" s="2" t="s">
        <v>4</v>
      </c>
      <c r="N3006" s="1">
        <v>0.42199999999999999</v>
      </c>
      <c r="O3006" s="1">
        <v>8.7999999999999995E-2</v>
      </c>
      <c r="P3006" s="1">
        <v>0.17699999999999999</v>
      </c>
      <c r="Q3006" s="2" t="s">
        <v>5</v>
      </c>
      <c r="R3006" s="1">
        <v>1.6879999999999999</v>
      </c>
      <c r="S3006" s="1">
        <v>0.438</v>
      </c>
      <c r="T3006" s="1">
        <v>-9.7070000000000007</v>
      </c>
      <c r="U3006" t="s">
        <v>6</v>
      </c>
      <c r="V3006">
        <v>110525</v>
      </c>
      <c r="W3006">
        <v>95541</v>
      </c>
      <c r="X3006">
        <v>51.441448209999997</v>
      </c>
      <c r="Y3006" t="s">
        <v>11</v>
      </c>
      <c r="Z3006">
        <v>0.26736167</v>
      </c>
      <c r="AA3006" t="s">
        <v>12</v>
      </c>
      <c r="AB3006">
        <v>10</v>
      </c>
      <c r="AC3006">
        <v>2</v>
      </c>
      <c r="AD3006">
        <v>13</v>
      </c>
      <c r="AE3006">
        <v>0.52</v>
      </c>
      <c r="AF3006" s="4">
        <v>209.17</v>
      </c>
      <c r="AG3006" t="s">
        <v>13</v>
      </c>
      <c r="AH3006" t="s">
        <v>9</v>
      </c>
      <c r="AI3006">
        <v>8343</v>
      </c>
      <c r="AJ3006" t="s">
        <v>10</v>
      </c>
      <c r="AK3006">
        <v>-8</v>
      </c>
      <c r="AL3006">
        <v>-2</v>
      </c>
      <c r="AM3006" s="4">
        <v>164</v>
      </c>
      <c r="AN3006">
        <v>191.5</v>
      </c>
      <c r="AO3006">
        <v>-100.3</v>
      </c>
    </row>
    <row r="3007" spans="1:41" x14ac:dyDescent="0.25">
      <c r="A3007" t="s">
        <v>0</v>
      </c>
      <c r="B3007" t="s">
        <v>1</v>
      </c>
      <c r="C3007">
        <v>507097</v>
      </c>
      <c r="D3007" t="s">
        <v>2</v>
      </c>
      <c r="E3007">
        <v>82</v>
      </c>
      <c r="F3007">
        <v>66</v>
      </c>
      <c r="G3007">
        <v>45</v>
      </c>
      <c r="H3007" t="s">
        <v>3</v>
      </c>
      <c r="I3007" s="3">
        <v>195</v>
      </c>
      <c r="J3007" s="1">
        <v>1</v>
      </c>
      <c r="K3007" s="1">
        <v>11</v>
      </c>
      <c r="L3007" s="2">
        <v>1101</v>
      </c>
      <c r="M3007" s="2" t="s">
        <v>4</v>
      </c>
      <c r="N3007" s="1">
        <v>0.30399999999999999</v>
      </c>
      <c r="O3007" s="1">
        <v>0.127</v>
      </c>
      <c r="P3007" s="1">
        <v>0</v>
      </c>
      <c r="Q3007" s="2" t="s">
        <v>5</v>
      </c>
      <c r="R3007" s="1">
        <v>-7.1879999999999997</v>
      </c>
      <c r="S3007" s="1">
        <v>0.5</v>
      </c>
      <c r="T3007" s="1">
        <v>-4.3140000000000001</v>
      </c>
      <c r="U3007" t="s">
        <v>6</v>
      </c>
      <c r="V3007">
        <v>110525</v>
      </c>
      <c r="W3007">
        <v>95542</v>
      </c>
      <c r="X3007">
        <v>51.441448209999997</v>
      </c>
      <c r="Y3007" t="s">
        <v>11</v>
      </c>
      <c r="Z3007">
        <v>0.26735832999999998</v>
      </c>
      <c r="AA3007" t="s">
        <v>12</v>
      </c>
      <c r="AB3007">
        <v>9.9</v>
      </c>
      <c r="AC3007">
        <v>2</v>
      </c>
      <c r="AD3007">
        <v>13</v>
      </c>
      <c r="AE3007">
        <v>0.68</v>
      </c>
      <c r="AF3007" s="4">
        <v>234.79</v>
      </c>
      <c r="AG3007" t="s">
        <v>13</v>
      </c>
      <c r="AH3007" t="s">
        <v>9</v>
      </c>
      <c r="AI3007">
        <v>8385</v>
      </c>
      <c r="AJ3007" t="s">
        <v>10</v>
      </c>
      <c r="AK3007">
        <v>-8</v>
      </c>
      <c r="AL3007">
        <v>-2</v>
      </c>
      <c r="AM3007" s="4">
        <v>167</v>
      </c>
      <c r="AN3007">
        <v>189.9</v>
      </c>
      <c r="AO3007">
        <v>-100.3</v>
      </c>
    </row>
    <row r="3008" spans="1:41" x14ac:dyDescent="0.25">
      <c r="A3008" t="s">
        <v>0</v>
      </c>
      <c r="B3008" t="s">
        <v>1</v>
      </c>
      <c r="C3008">
        <v>507613</v>
      </c>
      <c r="D3008" t="s">
        <v>2</v>
      </c>
      <c r="E3008">
        <v>82</v>
      </c>
      <c r="F3008">
        <v>66</v>
      </c>
      <c r="G3008">
        <v>45</v>
      </c>
      <c r="H3008" t="s">
        <v>3</v>
      </c>
      <c r="I3008" s="3">
        <v>197</v>
      </c>
      <c r="J3008" s="1">
        <v>0</v>
      </c>
      <c r="K3008" s="1">
        <v>14</v>
      </c>
      <c r="L3008" s="2">
        <v>1101</v>
      </c>
      <c r="M3008" s="2" t="s">
        <v>4</v>
      </c>
      <c r="N3008" s="1">
        <v>-7.8E-2</v>
      </c>
      <c r="O3008" s="1">
        <v>2.9000000000000001E-2</v>
      </c>
      <c r="P3008" s="1">
        <v>2.9000000000000001E-2</v>
      </c>
      <c r="Q3008" s="2" t="s">
        <v>5</v>
      </c>
      <c r="R3008" s="1">
        <v>0.56200000000000006</v>
      </c>
      <c r="S3008" s="1">
        <v>0.438</v>
      </c>
      <c r="T3008" s="1">
        <v>-2.569</v>
      </c>
      <c r="U3008" t="s">
        <v>6</v>
      </c>
      <c r="V3008">
        <v>110525</v>
      </c>
      <c r="W3008">
        <v>95542</v>
      </c>
      <c r="X3008">
        <v>51.441448209999997</v>
      </c>
      <c r="Y3008" t="s">
        <v>11</v>
      </c>
      <c r="Z3008">
        <v>0.26735832999999998</v>
      </c>
      <c r="AA3008" t="s">
        <v>12</v>
      </c>
      <c r="AB3008">
        <v>9.9</v>
      </c>
      <c r="AC3008">
        <v>2</v>
      </c>
      <c r="AD3008">
        <v>13</v>
      </c>
      <c r="AE3008">
        <v>0.68</v>
      </c>
      <c r="AF3008" s="4">
        <v>234.79</v>
      </c>
      <c r="AG3008" t="s">
        <v>13</v>
      </c>
      <c r="AH3008" t="s">
        <v>9</v>
      </c>
      <c r="AI3008">
        <v>8384</v>
      </c>
      <c r="AJ3008" t="s">
        <v>10</v>
      </c>
      <c r="AK3008">
        <v>-11</v>
      </c>
      <c r="AL3008">
        <v>-2</v>
      </c>
      <c r="AM3008" s="4">
        <v>169</v>
      </c>
      <c r="AN3008">
        <v>188.2</v>
      </c>
      <c r="AO3008">
        <v>-100.3</v>
      </c>
    </row>
    <row r="3009" spans="1:41" x14ac:dyDescent="0.25">
      <c r="A3009" t="s">
        <v>0</v>
      </c>
      <c r="B3009" t="s">
        <v>1</v>
      </c>
      <c r="C3009">
        <v>508144</v>
      </c>
      <c r="D3009" t="s">
        <v>2</v>
      </c>
      <c r="E3009">
        <v>82</v>
      </c>
      <c r="F3009">
        <v>66</v>
      </c>
      <c r="G3009">
        <v>45</v>
      </c>
      <c r="H3009" t="s">
        <v>3</v>
      </c>
      <c r="I3009" s="3">
        <v>198</v>
      </c>
      <c r="J3009" s="1">
        <v>1</v>
      </c>
      <c r="K3009" s="1">
        <v>11</v>
      </c>
      <c r="L3009" s="2">
        <v>1101</v>
      </c>
      <c r="M3009" s="2" t="s">
        <v>4</v>
      </c>
      <c r="N3009" s="1">
        <v>0</v>
      </c>
      <c r="O3009" s="1">
        <v>-6.9000000000000006E-2</v>
      </c>
      <c r="P3009" s="1">
        <v>-5.8999999999999997E-2</v>
      </c>
      <c r="Q3009" s="2" t="s">
        <v>5</v>
      </c>
      <c r="R3009" s="1">
        <v>7.1879999999999997</v>
      </c>
      <c r="S3009" s="1">
        <v>0.81200000000000006</v>
      </c>
      <c r="T3009" s="1">
        <v>-1.77</v>
      </c>
      <c r="U3009" t="s">
        <v>6</v>
      </c>
      <c r="V3009">
        <v>110525</v>
      </c>
      <c r="W3009">
        <v>95543</v>
      </c>
      <c r="X3009">
        <v>51.441440579999998</v>
      </c>
      <c r="Y3009" t="s">
        <v>11</v>
      </c>
      <c r="Z3009">
        <v>0.26735832999999998</v>
      </c>
      <c r="AA3009" t="s">
        <v>12</v>
      </c>
      <c r="AB3009">
        <v>9.9</v>
      </c>
      <c r="AC3009">
        <v>2</v>
      </c>
      <c r="AD3009">
        <v>13</v>
      </c>
      <c r="AE3009">
        <v>0.65</v>
      </c>
      <c r="AF3009" s="4">
        <v>229.1</v>
      </c>
      <c r="AG3009" t="s">
        <v>13</v>
      </c>
      <c r="AH3009" t="s">
        <v>9</v>
      </c>
      <c r="AI3009">
        <v>8355</v>
      </c>
      <c r="AJ3009" t="s">
        <v>10</v>
      </c>
      <c r="AK3009">
        <v>-9</v>
      </c>
      <c r="AL3009">
        <v>-2</v>
      </c>
      <c r="AM3009" s="4">
        <v>170</v>
      </c>
      <c r="AN3009">
        <v>186.6</v>
      </c>
      <c r="AO3009">
        <v>-110.4</v>
      </c>
    </row>
    <row r="3010" spans="1:41" x14ac:dyDescent="0.25">
      <c r="A3010" t="s">
        <v>0</v>
      </c>
      <c r="B3010" t="s">
        <v>1</v>
      </c>
      <c r="C3010">
        <v>508647</v>
      </c>
      <c r="D3010" t="s">
        <v>2</v>
      </c>
      <c r="E3010">
        <v>86</v>
      </c>
      <c r="F3010">
        <v>66</v>
      </c>
      <c r="G3010">
        <v>45</v>
      </c>
      <c r="H3010" t="s">
        <v>3</v>
      </c>
      <c r="I3010" s="3">
        <v>199</v>
      </c>
      <c r="J3010" s="1">
        <v>1</v>
      </c>
      <c r="K3010" s="1">
        <v>11</v>
      </c>
      <c r="L3010" s="2">
        <v>1101</v>
      </c>
      <c r="M3010" s="2" t="s">
        <v>4</v>
      </c>
      <c r="N3010" s="1">
        <v>0.26500000000000001</v>
      </c>
      <c r="O3010" s="1">
        <v>2.9000000000000001E-2</v>
      </c>
      <c r="P3010" s="1">
        <v>0</v>
      </c>
      <c r="Q3010" s="2" t="s">
        <v>5</v>
      </c>
      <c r="R3010" s="1">
        <v>-5.625</v>
      </c>
      <c r="S3010" s="1">
        <v>-6.2E-2</v>
      </c>
      <c r="T3010" s="1">
        <v>-0.93100000000000005</v>
      </c>
      <c r="U3010" t="s">
        <v>6</v>
      </c>
      <c r="V3010">
        <v>110525</v>
      </c>
      <c r="W3010">
        <v>95543</v>
      </c>
      <c r="X3010">
        <v>51.441440579999998</v>
      </c>
      <c r="Y3010" t="s">
        <v>11</v>
      </c>
      <c r="Z3010">
        <v>0.26735832999999998</v>
      </c>
      <c r="AA3010" t="s">
        <v>12</v>
      </c>
      <c r="AB3010">
        <v>9.9</v>
      </c>
      <c r="AC3010">
        <v>2</v>
      </c>
      <c r="AD3010">
        <v>13</v>
      </c>
      <c r="AE3010">
        <v>0.65</v>
      </c>
      <c r="AF3010" s="4">
        <v>229.1</v>
      </c>
      <c r="AG3010" t="s">
        <v>13</v>
      </c>
      <c r="AH3010" t="s">
        <v>9</v>
      </c>
      <c r="AI3010">
        <v>8316</v>
      </c>
      <c r="AJ3010" t="s">
        <v>10</v>
      </c>
      <c r="AK3010">
        <v>-7</v>
      </c>
      <c r="AL3010">
        <v>-2</v>
      </c>
      <c r="AM3010" s="4">
        <v>171</v>
      </c>
      <c r="AN3010">
        <v>185</v>
      </c>
      <c r="AO3010">
        <v>-110.4</v>
      </c>
    </row>
    <row r="3011" spans="1:41" x14ac:dyDescent="0.25">
      <c r="A3011" t="s">
        <v>0</v>
      </c>
      <c r="B3011" t="s">
        <v>1</v>
      </c>
      <c r="C3011">
        <v>509177</v>
      </c>
      <c r="D3011" t="s">
        <v>2</v>
      </c>
      <c r="E3011">
        <v>90</v>
      </c>
      <c r="F3011">
        <v>66</v>
      </c>
      <c r="G3011">
        <v>45</v>
      </c>
      <c r="H3011" t="s">
        <v>3</v>
      </c>
      <c r="I3011" s="3">
        <v>199</v>
      </c>
      <c r="J3011" s="1">
        <v>1</v>
      </c>
      <c r="K3011" s="1">
        <v>11</v>
      </c>
      <c r="L3011" s="2">
        <v>1101</v>
      </c>
      <c r="M3011" s="2" t="s">
        <v>4</v>
      </c>
      <c r="N3011" s="1">
        <v>-5.8999999999999997E-2</v>
      </c>
      <c r="O3011" s="1">
        <v>-2.9000000000000001E-2</v>
      </c>
      <c r="P3011" s="1">
        <v>0.11799999999999999</v>
      </c>
      <c r="Q3011" s="2" t="s">
        <v>5</v>
      </c>
      <c r="R3011" s="1">
        <v>5.1879999999999997</v>
      </c>
      <c r="S3011" s="1">
        <v>0.188</v>
      </c>
      <c r="T3011" s="1">
        <v>3.05</v>
      </c>
      <c r="U3011" t="s">
        <v>6</v>
      </c>
      <c r="V3011">
        <v>110525</v>
      </c>
      <c r="W3011">
        <v>95544</v>
      </c>
      <c r="X3011">
        <v>51.441440579999998</v>
      </c>
      <c r="Y3011" t="s">
        <v>11</v>
      </c>
      <c r="Z3011">
        <v>0.26735999999999999</v>
      </c>
      <c r="AA3011" t="s">
        <v>12</v>
      </c>
      <c r="AB3011">
        <v>9.9</v>
      </c>
      <c r="AC3011">
        <v>2</v>
      </c>
      <c r="AD3011">
        <v>13</v>
      </c>
      <c r="AE3011">
        <v>0.59</v>
      </c>
      <c r="AF3011" s="4">
        <v>236.42</v>
      </c>
      <c r="AG3011" t="s">
        <v>13</v>
      </c>
      <c r="AH3011" t="s">
        <v>9</v>
      </c>
      <c r="AI3011">
        <v>8335</v>
      </c>
      <c r="AJ3011" t="s">
        <v>10</v>
      </c>
      <c r="AK3011">
        <v>-9</v>
      </c>
      <c r="AL3011">
        <v>-2</v>
      </c>
      <c r="AM3011" s="4">
        <v>171</v>
      </c>
      <c r="AN3011">
        <v>183.4</v>
      </c>
      <c r="AO3011">
        <v>-111.4</v>
      </c>
    </row>
    <row r="3012" spans="1:41" x14ac:dyDescent="0.25">
      <c r="A3012" t="s">
        <v>0</v>
      </c>
      <c r="B3012" t="s">
        <v>1</v>
      </c>
      <c r="C3012">
        <v>509681</v>
      </c>
      <c r="D3012" t="s">
        <v>2</v>
      </c>
      <c r="E3012">
        <v>87</v>
      </c>
      <c r="F3012">
        <v>66</v>
      </c>
      <c r="G3012">
        <v>45</v>
      </c>
      <c r="H3012" t="s">
        <v>3</v>
      </c>
      <c r="I3012" s="3">
        <v>197</v>
      </c>
      <c r="J3012" s="1">
        <v>1</v>
      </c>
      <c r="K3012" s="1">
        <v>9</v>
      </c>
      <c r="L3012" s="2">
        <v>1101</v>
      </c>
      <c r="M3012" s="2" t="s">
        <v>4</v>
      </c>
      <c r="N3012" s="1">
        <v>0.19600000000000001</v>
      </c>
      <c r="O3012" s="1">
        <v>0.01</v>
      </c>
      <c r="P3012" s="1">
        <v>-0.157</v>
      </c>
      <c r="Q3012" s="2" t="s">
        <v>5</v>
      </c>
      <c r="R3012" s="1">
        <v>-4.6879999999999997</v>
      </c>
      <c r="S3012" s="1">
        <v>6.2E-2</v>
      </c>
      <c r="T3012" s="1">
        <v>4.0140000000000002</v>
      </c>
      <c r="U3012" t="s">
        <v>6</v>
      </c>
      <c r="V3012">
        <v>110525</v>
      </c>
      <c r="W3012">
        <v>95544</v>
      </c>
      <c r="X3012">
        <v>51.441440579999998</v>
      </c>
      <c r="Y3012" t="s">
        <v>11</v>
      </c>
      <c r="Z3012">
        <v>0.26735999999999999</v>
      </c>
      <c r="AA3012" t="s">
        <v>12</v>
      </c>
      <c r="AB3012">
        <v>9.9</v>
      </c>
      <c r="AC3012">
        <v>2</v>
      </c>
      <c r="AD3012">
        <v>13</v>
      </c>
      <c r="AE3012">
        <v>0.59</v>
      </c>
      <c r="AF3012" s="4">
        <v>236.42</v>
      </c>
      <c r="AG3012" t="s">
        <v>13</v>
      </c>
      <c r="AH3012" t="s">
        <v>9</v>
      </c>
      <c r="AI3012">
        <v>8328</v>
      </c>
      <c r="AJ3012" t="s">
        <v>10</v>
      </c>
      <c r="AK3012">
        <v>-8</v>
      </c>
      <c r="AL3012">
        <v>-2</v>
      </c>
      <c r="AM3012" s="4">
        <v>171</v>
      </c>
      <c r="AN3012">
        <v>181.9</v>
      </c>
      <c r="AO3012">
        <v>-111.4</v>
      </c>
    </row>
    <row r="3013" spans="1:41" x14ac:dyDescent="0.25">
      <c r="A3013" t="s">
        <v>0</v>
      </c>
      <c r="B3013" t="s">
        <v>1</v>
      </c>
      <c r="C3013">
        <v>510225</v>
      </c>
      <c r="D3013" t="s">
        <v>2</v>
      </c>
      <c r="E3013">
        <v>85</v>
      </c>
      <c r="F3013">
        <v>69</v>
      </c>
      <c r="G3013">
        <v>45</v>
      </c>
      <c r="H3013" t="s">
        <v>3</v>
      </c>
      <c r="I3013" s="3">
        <v>196</v>
      </c>
      <c r="J3013" s="1">
        <v>1</v>
      </c>
      <c r="K3013" s="1">
        <v>13</v>
      </c>
      <c r="L3013" s="2">
        <v>1101</v>
      </c>
      <c r="M3013" s="2" t="s">
        <v>4</v>
      </c>
      <c r="N3013" s="1">
        <v>-0.16700000000000001</v>
      </c>
      <c r="O3013" s="1">
        <v>6.9000000000000006E-2</v>
      </c>
      <c r="P3013" s="1">
        <v>0</v>
      </c>
      <c r="Q3013" s="2" t="s">
        <v>5</v>
      </c>
      <c r="R3013" s="1">
        <v>-1.0620000000000001</v>
      </c>
      <c r="S3013" s="1">
        <v>-0.125</v>
      </c>
      <c r="T3013" s="1">
        <v>2.7320000000000002</v>
      </c>
      <c r="U3013" t="s">
        <v>6</v>
      </c>
      <c r="V3013">
        <v>110525</v>
      </c>
      <c r="W3013">
        <v>95545</v>
      </c>
      <c r="X3013">
        <v>51.441440579999998</v>
      </c>
      <c r="Y3013" t="s">
        <v>11</v>
      </c>
      <c r="Z3013">
        <v>0.26735999999999999</v>
      </c>
      <c r="AA3013" t="s">
        <v>12</v>
      </c>
      <c r="AB3013">
        <v>9.8000000000000007</v>
      </c>
      <c r="AC3013">
        <v>2</v>
      </c>
      <c r="AD3013">
        <v>13</v>
      </c>
      <c r="AE3013">
        <v>0.71</v>
      </c>
      <c r="AF3013" s="4">
        <v>220.84</v>
      </c>
      <c r="AG3013" t="s">
        <v>13</v>
      </c>
      <c r="AH3013" t="s">
        <v>9</v>
      </c>
      <c r="AI3013">
        <v>8337</v>
      </c>
      <c r="AJ3013" t="s">
        <v>10</v>
      </c>
      <c r="AK3013">
        <v>-10</v>
      </c>
      <c r="AL3013">
        <v>-2</v>
      </c>
      <c r="AM3013" s="4">
        <v>168</v>
      </c>
      <c r="AN3013">
        <v>180.3</v>
      </c>
      <c r="AO3013">
        <v>-112.8</v>
      </c>
    </row>
    <row r="3014" spans="1:41" x14ac:dyDescent="0.25">
      <c r="A3014" t="s">
        <v>0</v>
      </c>
      <c r="B3014" t="s">
        <v>1</v>
      </c>
      <c r="C3014">
        <v>510755</v>
      </c>
      <c r="D3014" t="s">
        <v>2</v>
      </c>
      <c r="E3014">
        <v>83</v>
      </c>
      <c r="F3014">
        <v>69</v>
      </c>
      <c r="G3014">
        <v>45</v>
      </c>
      <c r="H3014" t="s">
        <v>3</v>
      </c>
      <c r="I3014" s="3">
        <v>196</v>
      </c>
      <c r="J3014" s="1">
        <v>1</v>
      </c>
      <c r="K3014" s="1">
        <v>12</v>
      </c>
      <c r="L3014" s="2">
        <v>1101</v>
      </c>
      <c r="M3014" s="2" t="s">
        <v>4</v>
      </c>
      <c r="N3014" s="1">
        <v>-0.26500000000000001</v>
      </c>
      <c r="O3014" s="1">
        <v>-6.9000000000000006E-2</v>
      </c>
      <c r="P3014" s="1">
        <v>5.8999999999999997E-2</v>
      </c>
      <c r="Q3014" s="2" t="s">
        <v>5</v>
      </c>
      <c r="R3014" s="1">
        <v>2.8119999999999998</v>
      </c>
      <c r="S3014" s="1">
        <v>2.6880000000000002</v>
      </c>
      <c r="T3014" s="1">
        <v>-4.3860000000000001</v>
      </c>
      <c r="U3014" t="s">
        <v>6</v>
      </c>
      <c r="V3014">
        <v>110525</v>
      </c>
      <c r="W3014">
        <v>95545</v>
      </c>
      <c r="X3014">
        <v>51.441440579999998</v>
      </c>
      <c r="Y3014" t="s">
        <v>11</v>
      </c>
      <c r="Z3014">
        <v>0.26735999999999999</v>
      </c>
      <c r="AA3014" t="s">
        <v>12</v>
      </c>
      <c r="AB3014">
        <v>9.8000000000000007</v>
      </c>
      <c r="AC3014">
        <v>2</v>
      </c>
      <c r="AD3014">
        <v>13</v>
      </c>
      <c r="AE3014">
        <v>0.71</v>
      </c>
      <c r="AF3014" s="4">
        <v>220.84</v>
      </c>
      <c r="AG3014" t="s">
        <v>13</v>
      </c>
      <c r="AH3014" t="s">
        <v>9</v>
      </c>
      <c r="AI3014">
        <v>8358</v>
      </c>
      <c r="AJ3014" t="s">
        <v>10</v>
      </c>
      <c r="AK3014">
        <v>-10</v>
      </c>
      <c r="AL3014">
        <v>-2</v>
      </c>
      <c r="AM3014" s="4">
        <v>168</v>
      </c>
      <c r="AN3014">
        <v>179</v>
      </c>
      <c r="AO3014">
        <v>-112.8</v>
      </c>
    </row>
    <row r="3015" spans="1:41" x14ac:dyDescent="0.25">
      <c r="A3015" t="s">
        <v>0</v>
      </c>
      <c r="B3015" t="s">
        <v>1</v>
      </c>
      <c r="C3015">
        <v>511272</v>
      </c>
      <c r="D3015" t="s">
        <v>2</v>
      </c>
      <c r="E3015">
        <v>94</v>
      </c>
      <c r="F3015">
        <v>69</v>
      </c>
      <c r="G3015">
        <v>45</v>
      </c>
      <c r="H3015" t="s">
        <v>3</v>
      </c>
      <c r="I3015" s="3">
        <v>196</v>
      </c>
      <c r="J3015" s="1">
        <v>0</v>
      </c>
      <c r="K3015" s="1">
        <v>14</v>
      </c>
      <c r="L3015" s="2">
        <v>1101</v>
      </c>
      <c r="M3015" s="2" t="s">
        <v>4</v>
      </c>
      <c r="N3015" s="1">
        <v>-0.16700000000000001</v>
      </c>
      <c r="O3015" s="1">
        <v>0.186</v>
      </c>
      <c r="P3015" s="1">
        <v>7.8E-2</v>
      </c>
      <c r="Q3015" s="2" t="s">
        <v>5</v>
      </c>
      <c r="R3015" s="1">
        <v>-8.5619999999999994</v>
      </c>
      <c r="S3015" s="1">
        <v>-2.375</v>
      </c>
      <c r="T3015" s="1">
        <v>8.11</v>
      </c>
      <c r="U3015" t="s">
        <v>6</v>
      </c>
      <c r="V3015">
        <v>110525</v>
      </c>
      <c r="W3015">
        <v>95546</v>
      </c>
      <c r="X3015">
        <v>51.441440579999998</v>
      </c>
      <c r="Y3015" t="s">
        <v>11</v>
      </c>
      <c r="Z3015">
        <v>0.26735832999999998</v>
      </c>
      <c r="AA3015" t="s">
        <v>12</v>
      </c>
      <c r="AB3015">
        <v>9.8000000000000007</v>
      </c>
      <c r="AC3015">
        <v>2</v>
      </c>
      <c r="AD3015">
        <v>13</v>
      </c>
      <c r="AE3015">
        <v>0.62</v>
      </c>
      <c r="AF3015" s="4">
        <v>229.94</v>
      </c>
      <c r="AG3015" t="s">
        <v>13</v>
      </c>
      <c r="AH3015" t="s">
        <v>9</v>
      </c>
      <c r="AI3015">
        <v>7838</v>
      </c>
      <c r="AJ3015" t="s">
        <v>10</v>
      </c>
      <c r="AK3015">
        <v>-10</v>
      </c>
      <c r="AL3015">
        <v>-3</v>
      </c>
      <c r="AM3015" s="4">
        <v>169</v>
      </c>
      <c r="AN3015">
        <v>177.8</v>
      </c>
      <c r="AO3015">
        <v>-119.1</v>
      </c>
    </row>
    <row r="3016" spans="1:41" x14ac:dyDescent="0.25">
      <c r="A3016" t="s">
        <v>0</v>
      </c>
      <c r="B3016" t="s">
        <v>1</v>
      </c>
      <c r="C3016">
        <v>511802</v>
      </c>
      <c r="D3016" t="s">
        <v>2</v>
      </c>
      <c r="E3016">
        <v>102</v>
      </c>
      <c r="F3016">
        <v>69</v>
      </c>
      <c r="G3016">
        <v>45</v>
      </c>
      <c r="H3016" t="s">
        <v>3</v>
      </c>
      <c r="I3016" s="3">
        <v>188</v>
      </c>
      <c r="J3016" s="1">
        <v>1</v>
      </c>
      <c r="K3016" s="1">
        <v>15</v>
      </c>
      <c r="L3016" s="2">
        <v>1101</v>
      </c>
      <c r="M3016" s="2" t="s">
        <v>4</v>
      </c>
      <c r="N3016" s="1">
        <v>-0.49</v>
      </c>
      <c r="O3016" s="1">
        <v>-0.01</v>
      </c>
      <c r="P3016" s="1">
        <v>-0.20599999999999999</v>
      </c>
      <c r="Q3016" s="2" t="s">
        <v>5</v>
      </c>
      <c r="R3016" s="1">
        <v>4.5620000000000003</v>
      </c>
      <c r="S3016" s="1">
        <v>-8.5</v>
      </c>
      <c r="T3016" s="1">
        <v>22.234999999999999</v>
      </c>
      <c r="U3016" t="s">
        <v>6</v>
      </c>
      <c r="V3016">
        <v>110525</v>
      </c>
      <c r="W3016">
        <v>95546</v>
      </c>
      <c r="X3016">
        <v>51.441440579999998</v>
      </c>
      <c r="Y3016" t="s">
        <v>11</v>
      </c>
      <c r="Z3016">
        <v>0.26735832999999998</v>
      </c>
      <c r="AA3016" t="s">
        <v>12</v>
      </c>
      <c r="AB3016">
        <v>9.8000000000000007</v>
      </c>
      <c r="AC3016">
        <v>2</v>
      </c>
      <c r="AD3016">
        <v>13</v>
      </c>
      <c r="AE3016">
        <v>0.62</v>
      </c>
      <c r="AF3016" s="4">
        <v>229.94</v>
      </c>
      <c r="AG3016" t="s">
        <v>13</v>
      </c>
      <c r="AH3016" t="s">
        <v>9</v>
      </c>
      <c r="AI3016">
        <v>8056</v>
      </c>
      <c r="AJ3016" t="s">
        <v>10</v>
      </c>
      <c r="AK3016">
        <v>-14</v>
      </c>
      <c r="AL3016">
        <v>-2</v>
      </c>
      <c r="AM3016" s="4">
        <v>163</v>
      </c>
      <c r="AN3016">
        <v>176.7</v>
      </c>
      <c r="AO3016">
        <v>-119.1</v>
      </c>
    </row>
    <row r="3017" spans="1:41" x14ac:dyDescent="0.25">
      <c r="A3017" t="s">
        <v>0</v>
      </c>
      <c r="B3017" t="s">
        <v>1</v>
      </c>
      <c r="C3017">
        <v>512346</v>
      </c>
      <c r="D3017" t="s">
        <v>2</v>
      </c>
      <c r="E3017">
        <v>83</v>
      </c>
      <c r="F3017">
        <v>69</v>
      </c>
      <c r="G3017">
        <v>45</v>
      </c>
      <c r="H3017" t="s">
        <v>3</v>
      </c>
      <c r="I3017" s="3">
        <v>173</v>
      </c>
      <c r="J3017" s="1">
        <v>2</v>
      </c>
      <c r="K3017" s="1">
        <v>14</v>
      </c>
      <c r="L3017" s="2">
        <v>1101</v>
      </c>
      <c r="M3017" s="2" t="s">
        <v>4</v>
      </c>
      <c r="N3017" s="1">
        <v>-0.01</v>
      </c>
      <c r="O3017" s="1">
        <v>-0.40200000000000002</v>
      </c>
      <c r="P3017" s="1">
        <v>-0.01</v>
      </c>
      <c r="Q3017" s="2" t="s">
        <v>5</v>
      </c>
      <c r="R3017" s="1">
        <v>4.625</v>
      </c>
      <c r="S3017" s="1">
        <v>-4.8120000000000003</v>
      </c>
      <c r="T3017" s="1">
        <v>26.297999999999998</v>
      </c>
      <c r="U3017" t="s">
        <v>6</v>
      </c>
      <c r="V3017">
        <v>110525</v>
      </c>
      <c r="W3017">
        <v>95547</v>
      </c>
      <c r="X3017">
        <v>51.441440579999998</v>
      </c>
      <c r="Y3017" t="s">
        <v>11</v>
      </c>
      <c r="Z3017">
        <v>0.26735500000000001</v>
      </c>
      <c r="AA3017" t="s">
        <v>12</v>
      </c>
      <c r="AB3017">
        <v>9.8000000000000007</v>
      </c>
      <c r="AC3017">
        <v>2</v>
      </c>
      <c r="AD3017">
        <v>13</v>
      </c>
      <c r="AE3017">
        <v>0.62</v>
      </c>
      <c r="AF3017" s="4">
        <v>220.33</v>
      </c>
      <c r="AG3017" t="s">
        <v>13</v>
      </c>
      <c r="AH3017" t="s">
        <v>9</v>
      </c>
      <c r="AI3017">
        <v>7530</v>
      </c>
      <c r="AJ3017" t="s">
        <v>10</v>
      </c>
      <c r="AK3017">
        <v>-13</v>
      </c>
      <c r="AL3017">
        <v>-3</v>
      </c>
      <c r="AM3017" s="4">
        <v>156</v>
      </c>
      <c r="AN3017">
        <v>175.7</v>
      </c>
      <c r="AO3017">
        <v>-118.7</v>
      </c>
    </row>
    <row r="3018" spans="1:41" x14ac:dyDescent="0.25">
      <c r="A3018" t="s">
        <v>0</v>
      </c>
      <c r="B3018" t="s">
        <v>1</v>
      </c>
      <c r="C3018">
        <v>512890</v>
      </c>
      <c r="D3018" t="s">
        <v>2</v>
      </c>
      <c r="E3018">
        <v>83</v>
      </c>
      <c r="F3018">
        <v>69</v>
      </c>
      <c r="G3018">
        <v>45</v>
      </c>
      <c r="H3018" t="s">
        <v>3</v>
      </c>
      <c r="I3018" s="3">
        <v>166</v>
      </c>
      <c r="J3018" s="1">
        <v>2</v>
      </c>
      <c r="K3018" s="1">
        <v>8</v>
      </c>
      <c r="L3018" s="2">
        <v>1101</v>
      </c>
      <c r="M3018" s="2" t="s">
        <v>4</v>
      </c>
      <c r="N3018" s="1">
        <v>0.65700000000000003</v>
      </c>
      <c r="O3018" s="1">
        <v>-0.32400000000000001</v>
      </c>
      <c r="P3018" s="1">
        <v>0.46100000000000002</v>
      </c>
      <c r="Q3018" s="2" t="s">
        <v>5</v>
      </c>
      <c r="R3018" s="1">
        <v>-0.68799999999999994</v>
      </c>
      <c r="S3018" s="1">
        <v>-1.75</v>
      </c>
      <c r="T3018" s="1">
        <v>0.77400000000000002</v>
      </c>
      <c r="U3018" t="s">
        <v>6</v>
      </c>
      <c r="V3018">
        <v>110525</v>
      </c>
      <c r="W3018">
        <v>95548</v>
      </c>
      <c r="X3018">
        <v>51.441429139999997</v>
      </c>
      <c r="Y3018" t="s">
        <v>11</v>
      </c>
      <c r="Z3018">
        <v>0.26735165999999999</v>
      </c>
      <c r="AA3018" t="s">
        <v>12</v>
      </c>
      <c r="AB3018">
        <v>9.6999999999999993</v>
      </c>
      <c r="AC3018">
        <v>2</v>
      </c>
      <c r="AD3018">
        <v>13</v>
      </c>
      <c r="AE3018">
        <v>0.92</v>
      </c>
      <c r="AF3018" s="4">
        <v>219.94</v>
      </c>
      <c r="AG3018" t="s">
        <v>13</v>
      </c>
      <c r="AH3018" t="s">
        <v>9</v>
      </c>
      <c r="AI3018">
        <v>8050</v>
      </c>
      <c r="AJ3018" t="s">
        <v>10</v>
      </c>
      <c r="AK3018">
        <v>-12</v>
      </c>
      <c r="AL3018">
        <v>-2</v>
      </c>
      <c r="AM3018" s="4">
        <v>142</v>
      </c>
      <c r="AN3018">
        <v>174.6</v>
      </c>
      <c r="AO3018">
        <v>-124.7</v>
      </c>
    </row>
    <row r="3019" spans="1:41" x14ac:dyDescent="0.25">
      <c r="A3019" t="s">
        <v>0</v>
      </c>
      <c r="B3019" t="s">
        <v>1</v>
      </c>
      <c r="C3019">
        <v>513421</v>
      </c>
      <c r="D3019" t="s">
        <v>2</v>
      </c>
      <c r="E3019">
        <v>71</v>
      </c>
      <c r="F3019">
        <v>69</v>
      </c>
      <c r="G3019">
        <v>45</v>
      </c>
      <c r="H3019" t="s">
        <v>3</v>
      </c>
      <c r="I3019" s="3">
        <v>169</v>
      </c>
      <c r="J3019" s="1">
        <v>1</v>
      </c>
      <c r="K3019" s="1">
        <v>18</v>
      </c>
      <c r="L3019" s="2">
        <v>1101</v>
      </c>
      <c r="M3019" s="2" t="s">
        <v>4</v>
      </c>
      <c r="N3019" s="1">
        <v>0.46100000000000002</v>
      </c>
      <c r="O3019" s="1">
        <v>4.9000000000000002E-2</v>
      </c>
      <c r="P3019" s="1">
        <v>0.108</v>
      </c>
      <c r="Q3019" s="2" t="s">
        <v>5</v>
      </c>
      <c r="R3019" s="1">
        <v>-15.625</v>
      </c>
      <c r="S3019" s="1">
        <v>1.6879999999999999</v>
      </c>
      <c r="T3019" s="1">
        <v>-7.3479999999999999</v>
      </c>
      <c r="U3019" t="s">
        <v>6</v>
      </c>
      <c r="V3019">
        <v>110525</v>
      </c>
      <c r="W3019">
        <v>95548</v>
      </c>
      <c r="X3019">
        <v>51.441429139999997</v>
      </c>
      <c r="Y3019" t="s">
        <v>11</v>
      </c>
      <c r="Z3019">
        <v>0.26735165999999999</v>
      </c>
      <c r="AA3019" t="s">
        <v>12</v>
      </c>
      <c r="AB3019">
        <v>9.6999999999999993</v>
      </c>
      <c r="AC3019">
        <v>2</v>
      </c>
      <c r="AD3019">
        <v>13</v>
      </c>
      <c r="AE3019">
        <v>0.92</v>
      </c>
      <c r="AF3019" s="4">
        <v>219.94</v>
      </c>
      <c r="AG3019" t="s">
        <v>13</v>
      </c>
      <c r="AH3019" t="s">
        <v>9</v>
      </c>
      <c r="AI3019">
        <v>7941</v>
      </c>
      <c r="AJ3019" t="s">
        <v>10</v>
      </c>
      <c r="AK3019">
        <v>-15</v>
      </c>
      <c r="AL3019">
        <v>-2</v>
      </c>
      <c r="AM3019" s="4">
        <v>140</v>
      </c>
      <c r="AN3019">
        <v>173.4</v>
      </c>
      <c r="AO3019">
        <v>-125.9</v>
      </c>
    </row>
    <row r="3020" spans="1:41" x14ac:dyDescent="0.25">
      <c r="A3020" t="s">
        <v>0</v>
      </c>
      <c r="B3020" t="s">
        <v>1</v>
      </c>
      <c r="C3020">
        <v>513951</v>
      </c>
      <c r="D3020" t="s">
        <v>2</v>
      </c>
      <c r="E3020">
        <v>74</v>
      </c>
      <c r="F3020">
        <v>69</v>
      </c>
      <c r="G3020">
        <v>45</v>
      </c>
      <c r="H3020" t="s">
        <v>3</v>
      </c>
      <c r="I3020" s="3">
        <v>172</v>
      </c>
      <c r="J3020" s="1">
        <v>0</v>
      </c>
      <c r="K3020" s="1">
        <v>16</v>
      </c>
      <c r="L3020" s="2">
        <v>1101</v>
      </c>
      <c r="M3020" s="2" t="s">
        <v>4</v>
      </c>
      <c r="N3020" s="1">
        <v>-0.157</v>
      </c>
      <c r="O3020" s="1">
        <v>0.46100000000000002</v>
      </c>
      <c r="P3020" s="1">
        <v>0.14699999999999999</v>
      </c>
      <c r="Q3020" s="2" t="s">
        <v>5</v>
      </c>
      <c r="R3020" s="1">
        <v>14.688000000000001</v>
      </c>
      <c r="S3020" s="1">
        <v>-3.6880000000000002</v>
      </c>
      <c r="T3020" s="1">
        <v>-4.6139999999999999</v>
      </c>
      <c r="U3020" t="s">
        <v>6</v>
      </c>
      <c r="V3020">
        <v>110525</v>
      </c>
      <c r="W3020">
        <v>95549</v>
      </c>
      <c r="X3020">
        <v>51.441440579999998</v>
      </c>
      <c r="Y3020" t="s">
        <v>11</v>
      </c>
      <c r="Z3020">
        <v>0.26735335999999998</v>
      </c>
      <c r="AA3020" t="s">
        <v>12</v>
      </c>
      <c r="AB3020">
        <v>9.6999999999999993</v>
      </c>
      <c r="AC3020">
        <v>2</v>
      </c>
      <c r="AD3020">
        <v>13</v>
      </c>
      <c r="AE3020">
        <v>0.9</v>
      </c>
      <c r="AF3020" s="4">
        <v>207.13</v>
      </c>
      <c r="AG3020" t="s">
        <v>13</v>
      </c>
      <c r="AH3020" t="s">
        <v>9</v>
      </c>
      <c r="AI3020">
        <v>7704</v>
      </c>
      <c r="AJ3020" t="s">
        <v>10</v>
      </c>
      <c r="AK3020">
        <v>-15</v>
      </c>
      <c r="AL3020">
        <v>-2</v>
      </c>
      <c r="AM3020" s="4">
        <v>144</v>
      </c>
      <c r="AN3020">
        <v>172.2</v>
      </c>
      <c r="AO3020">
        <v>-119.5</v>
      </c>
    </row>
    <row r="3021" spans="1:41" x14ac:dyDescent="0.25">
      <c r="A3021" t="s">
        <v>0</v>
      </c>
      <c r="B3021" t="s">
        <v>1</v>
      </c>
      <c r="C3021">
        <v>514468</v>
      </c>
      <c r="D3021" t="s">
        <v>2</v>
      </c>
      <c r="E3021">
        <v>82</v>
      </c>
      <c r="F3021">
        <v>69</v>
      </c>
      <c r="G3021">
        <v>45</v>
      </c>
      <c r="H3021" t="s">
        <v>3</v>
      </c>
      <c r="I3021" s="3">
        <v>174</v>
      </c>
      <c r="J3021" s="1">
        <v>1</v>
      </c>
      <c r="K3021" s="1">
        <v>13</v>
      </c>
      <c r="L3021" s="2">
        <v>1101</v>
      </c>
      <c r="M3021" s="2" t="s">
        <v>4</v>
      </c>
      <c r="N3021" s="1">
        <v>0.373</v>
      </c>
      <c r="O3021" s="1">
        <v>0.01</v>
      </c>
      <c r="P3021" s="1">
        <v>-0.46100000000000002</v>
      </c>
      <c r="Q3021" s="2" t="s">
        <v>5</v>
      </c>
      <c r="R3021" s="1">
        <v>-9.25</v>
      </c>
      <c r="S3021" s="1">
        <v>-5.625</v>
      </c>
      <c r="T3021" s="1">
        <v>-4.1440000000000001</v>
      </c>
      <c r="U3021" t="s">
        <v>6</v>
      </c>
      <c r="V3021">
        <v>110525</v>
      </c>
      <c r="W3021">
        <v>95549</v>
      </c>
      <c r="X3021">
        <v>51.441440579999998</v>
      </c>
      <c r="Y3021" t="s">
        <v>11</v>
      </c>
      <c r="Z3021">
        <v>0.26735335999999998</v>
      </c>
      <c r="AA3021" t="s">
        <v>12</v>
      </c>
      <c r="AB3021">
        <v>9.6999999999999993</v>
      </c>
      <c r="AC3021">
        <v>2</v>
      </c>
      <c r="AD3021">
        <v>13</v>
      </c>
      <c r="AE3021">
        <v>0.9</v>
      </c>
      <c r="AF3021" s="4">
        <v>207.13</v>
      </c>
      <c r="AG3021" t="s">
        <v>13</v>
      </c>
      <c r="AH3021" t="s">
        <v>9</v>
      </c>
      <c r="AI3021">
        <v>6925</v>
      </c>
      <c r="AJ3021" t="s">
        <v>10</v>
      </c>
      <c r="AK3021">
        <v>-11</v>
      </c>
      <c r="AL3021">
        <v>-2</v>
      </c>
      <c r="AM3021" s="4">
        <v>146</v>
      </c>
      <c r="AN3021">
        <v>171.1</v>
      </c>
      <c r="AO3021">
        <v>-121</v>
      </c>
    </row>
    <row r="3022" spans="1:41" x14ac:dyDescent="0.25">
      <c r="A3022" t="s">
        <v>0</v>
      </c>
      <c r="B3022" t="s">
        <v>1</v>
      </c>
      <c r="C3022">
        <v>514971</v>
      </c>
      <c r="D3022" t="s">
        <v>2</v>
      </c>
      <c r="E3022">
        <v>82</v>
      </c>
      <c r="F3022">
        <v>91</v>
      </c>
      <c r="G3022">
        <v>45</v>
      </c>
      <c r="H3022" t="s">
        <v>3</v>
      </c>
      <c r="I3022" s="3">
        <v>174</v>
      </c>
      <c r="J3022" s="1">
        <v>1</v>
      </c>
      <c r="K3022" s="1">
        <v>18</v>
      </c>
      <c r="L3022" s="2">
        <v>1101</v>
      </c>
      <c r="M3022" s="2" t="s">
        <v>4</v>
      </c>
      <c r="N3022" s="1">
        <v>0.35299999999999998</v>
      </c>
      <c r="O3022" s="1">
        <v>-0.35299999999999998</v>
      </c>
      <c r="P3022" s="1">
        <v>0.186</v>
      </c>
      <c r="Q3022" s="2" t="s">
        <v>5</v>
      </c>
      <c r="R3022" s="1">
        <v>-3.3119999999999998</v>
      </c>
      <c r="S3022" s="1">
        <v>-1.75</v>
      </c>
      <c r="T3022" s="1">
        <v>-0.128</v>
      </c>
      <c r="U3022" t="s">
        <v>6</v>
      </c>
      <c r="V3022">
        <v>110525</v>
      </c>
      <c r="W3022">
        <v>95550</v>
      </c>
      <c r="X3022">
        <v>51.441429139999997</v>
      </c>
      <c r="Y3022" t="s">
        <v>11</v>
      </c>
      <c r="Z3022">
        <v>0.26735002000000002</v>
      </c>
      <c r="AA3022" t="s">
        <v>12</v>
      </c>
      <c r="AB3022">
        <v>9.6999999999999993</v>
      </c>
      <c r="AC3022">
        <v>2</v>
      </c>
      <c r="AD3022">
        <v>12</v>
      </c>
      <c r="AE3022">
        <v>1.03</v>
      </c>
      <c r="AF3022" s="4">
        <v>204.46</v>
      </c>
      <c r="AG3022" t="s">
        <v>13</v>
      </c>
      <c r="AH3022" t="s">
        <v>9</v>
      </c>
      <c r="AI3022">
        <v>6999</v>
      </c>
      <c r="AJ3022" t="s">
        <v>10</v>
      </c>
      <c r="AK3022">
        <v>-15</v>
      </c>
      <c r="AL3022">
        <v>-2</v>
      </c>
      <c r="AM3022" s="4">
        <v>146</v>
      </c>
      <c r="AN3022">
        <v>170.1</v>
      </c>
      <c r="AO3022">
        <v>-127.2</v>
      </c>
    </row>
    <row r="3023" spans="1:41" x14ac:dyDescent="0.25">
      <c r="A3023" t="s">
        <v>0</v>
      </c>
      <c r="B3023" t="s">
        <v>1</v>
      </c>
      <c r="C3023">
        <v>515501</v>
      </c>
      <c r="D3023" t="s">
        <v>2</v>
      </c>
      <c r="E3023">
        <v>82</v>
      </c>
      <c r="F3023">
        <v>91</v>
      </c>
      <c r="G3023">
        <v>45</v>
      </c>
      <c r="H3023" t="s">
        <v>3</v>
      </c>
      <c r="I3023" s="3">
        <v>172</v>
      </c>
      <c r="J3023" s="1">
        <v>0</v>
      </c>
      <c r="K3023" s="1">
        <v>25</v>
      </c>
      <c r="L3023" s="2">
        <v>1101</v>
      </c>
      <c r="M3023" s="2" t="s">
        <v>4</v>
      </c>
      <c r="N3023" s="1">
        <v>2.9000000000000001E-2</v>
      </c>
      <c r="O3023" s="1">
        <v>1.383</v>
      </c>
      <c r="P3023" s="1">
        <v>-0.63700000000000001</v>
      </c>
      <c r="Q3023" s="2" t="s">
        <v>5</v>
      </c>
      <c r="R3023" s="1">
        <v>-16.062000000000001</v>
      </c>
      <c r="S3023" s="1">
        <v>-3.375</v>
      </c>
      <c r="T3023" s="1">
        <v>8.8309999999999995</v>
      </c>
      <c r="U3023" t="s">
        <v>6</v>
      </c>
      <c r="V3023">
        <v>110525</v>
      </c>
      <c r="W3023">
        <v>95550</v>
      </c>
      <c r="X3023">
        <v>51.441429139999997</v>
      </c>
      <c r="Y3023" t="s">
        <v>11</v>
      </c>
      <c r="Z3023">
        <v>0.26735002000000002</v>
      </c>
      <c r="AA3023" t="s">
        <v>12</v>
      </c>
      <c r="AB3023">
        <v>9.6999999999999993</v>
      </c>
      <c r="AC3023">
        <v>2</v>
      </c>
      <c r="AD3023">
        <v>12</v>
      </c>
      <c r="AE3023">
        <v>1.03</v>
      </c>
      <c r="AF3023" s="4">
        <v>204.46</v>
      </c>
      <c r="AG3023" t="s">
        <v>13</v>
      </c>
      <c r="AH3023" t="s">
        <v>9</v>
      </c>
      <c r="AI3023">
        <v>7182</v>
      </c>
      <c r="AJ3023" t="s">
        <v>10</v>
      </c>
      <c r="AK3023">
        <v>-21</v>
      </c>
      <c r="AL3023">
        <v>-4</v>
      </c>
      <c r="AM3023" s="4">
        <v>145</v>
      </c>
      <c r="AN3023">
        <v>169</v>
      </c>
      <c r="AO3023">
        <v>-127.2</v>
      </c>
    </row>
    <row r="3024" spans="1:41" x14ac:dyDescent="0.25">
      <c r="A3024" t="s">
        <v>0</v>
      </c>
      <c r="B3024" t="s">
        <v>1</v>
      </c>
      <c r="C3024">
        <v>516032</v>
      </c>
      <c r="D3024" t="s">
        <v>2</v>
      </c>
      <c r="E3024">
        <v>79</v>
      </c>
      <c r="F3024">
        <v>91</v>
      </c>
      <c r="G3024">
        <v>45</v>
      </c>
      <c r="H3024" t="s">
        <v>3</v>
      </c>
      <c r="I3024" s="3">
        <v>167</v>
      </c>
      <c r="J3024" s="1">
        <v>0</v>
      </c>
      <c r="K3024" s="1">
        <v>23</v>
      </c>
      <c r="L3024" s="2">
        <v>1101</v>
      </c>
      <c r="M3024" s="2" t="s">
        <v>4</v>
      </c>
      <c r="N3024" s="1">
        <v>0.02</v>
      </c>
      <c r="O3024" s="1">
        <v>0.70599999999999996</v>
      </c>
      <c r="P3024" s="1">
        <v>-0.89200000000000002</v>
      </c>
      <c r="Q3024" s="2" t="s">
        <v>5</v>
      </c>
      <c r="R3024" s="1">
        <v>8.9380000000000006</v>
      </c>
      <c r="S3024" s="1">
        <v>-9.4380000000000006</v>
      </c>
      <c r="T3024" s="1">
        <v>2.2890000000000001</v>
      </c>
      <c r="U3024" t="s">
        <v>6</v>
      </c>
      <c r="V3024">
        <v>110525</v>
      </c>
      <c r="W3024">
        <v>95551</v>
      </c>
      <c r="X3024">
        <v>51.441429139999997</v>
      </c>
      <c r="Y3024" t="s">
        <v>11</v>
      </c>
      <c r="Z3024">
        <v>0.26734668</v>
      </c>
      <c r="AA3024" t="s">
        <v>12</v>
      </c>
      <c r="AB3024">
        <v>9.6999999999999993</v>
      </c>
      <c r="AC3024">
        <v>2</v>
      </c>
      <c r="AD3024">
        <v>12</v>
      </c>
      <c r="AE3024">
        <v>0.68</v>
      </c>
      <c r="AF3024" s="4">
        <v>216.11</v>
      </c>
      <c r="AG3024" t="s">
        <v>13</v>
      </c>
      <c r="AH3024" t="s">
        <v>9</v>
      </c>
      <c r="AI3024">
        <v>6550</v>
      </c>
      <c r="AJ3024" t="s">
        <v>10</v>
      </c>
      <c r="AK3024">
        <v>-23</v>
      </c>
      <c r="AL3024">
        <v>-3</v>
      </c>
      <c r="AM3024" s="4">
        <v>140</v>
      </c>
      <c r="AN3024">
        <v>167.9</v>
      </c>
      <c r="AO3024">
        <v>-125.5</v>
      </c>
    </row>
    <row r="3025" spans="1:41" x14ac:dyDescent="0.25">
      <c r="A3025" t="s">
        <v>0</v>
      </c>
      <c r="B3025" t="s">
        <v>1</v>
      </c>
      <c r="C3025">
        <v>516535</v>
      </c>
      <c r="D3025" t="s">
        <v>2</v>
      </c>
      <c r="E3025">
        <v>79</v>
      </c>
      <c r="F3025">
        <v>91</v>
      </c>
      <c r="G3025">
        <v>45</v>
      </c>
      <c r="H3025" t="s">
        <v>3</v>
      </c>
      <c r="I3025" s="3">
        <v>167</v>
      </c>
      <c r="J3025" s="1">
        <v>1</v>
      </c>
      <c r="K3025" s="1">
        <v>23</v>
      </c>
      <c r="L3025" s="2">
        <v>1101</v>
      </c>
      <c r="M3025" s="2" t="s">
        <v>4</v>
      </c>
      <c r="N3025" s="1">
        <v>0.70599999999999996</v>
      </c>
      <c r="O3025" s="1">
        <v>-0.628</v>
      </c>
      <c r="P3025" s="1">
        <v>-0.51</v>
      </c>
      <c r="Q3025" s="2" t="s">
        <v>5</v>
      </c>
      <c r="R3025" s="1">
        <v>-2.0619999999999998</v>
      </c>
      <c r="S3025" s="1">
        <v>-4.5620000000000003</v>
      </c>
      <c r="T3025" s="1">
        <v>-11.265000000000001</v>
      </c>
      <c r="U3025" t="s">
        <v>6</v>
      </c>
      <c r="V3025">
        <v>110525</v>
      </c>
      <c r="W3025">
        <v>95551</v>
      </c>
      <c r="X3025">
        <v>51.441429139999997</v>
      </c>
      <c r="Y3025" t="s">
        <v>11</v>
      </c>
      <c r="Z3025">
        <v>0.26734668</v>
      </c>
      <c r="AA3025" t="s">
        <v>12</v>
      </c>
      <c r="AB3025">
        <v>9.6999999999999993</v>
      </c>
      <c r="AC3025">
        <v>2</v>
      </c>
      <c r="AD3025">
        <v>12</v>
      </c>
      <c r="AE3025">
        <v>0.68</v>
      </c>
      <c r="AF3025" s="4">
        <v>216.11</v>
      </c>
      <c r="AG3025" t="s">
        <v>13</v>
      </c>
      <c r="AH3025" t="s">
        <v>9</v>
      </c>
      <c r="AI3025">
        <v>6745</v>
      </c>
      <c r="AJ3025" t="s">
        <v>10</v>
      </c>
      <c r="AK3025">
        <v>-21</v>
      </c>
      <c r="AL3025">
        <v>-3</v>
      </c>
      <c r="AM3025" s="4">
        <v>138</v>
      </c>
      <c r="AN3025">
        <v>166.8</v>
      </c>
      <c r="AO3025">
        <v>-125.5</v>
      </c>
    </row>
    <row r="3026" spans="1:41" x14ac:dyDescent="0.25">
      <c r="A3026" t="s">
        <v>0</v>
      </c>
      <c r="B3026" t="s">
        <v>1</v>
      </c>
      <c r="C3026">
        <v>517065</v>
      </c>
      <c r="D3026" t="s">
        <v>2</v>
      </c>
      <c r="E3026">
        <v>81</v>
      </c>
      <c r="F3026">
        <v>91</v>
      </c>
      <c r="G3026">
        <v>45</v>
      </c>
      <c r="H3026" t="s">
        <v>3</v>
      </c>
      <c r="I3026" s="3">
        <v>169</v>
      </c>
      <c r="J3026" s="1">
        <v>0</v>
      </c>
      <c r="K3026" s="1">
        <v>26</v>
      </c>
      <c r="L3026" s="2">
        <v>1101</v>
      </c>
      <c r="M3026" s="2" t="s">
        <v>4</v>
      </c>
      <c r="N3026" s="1">
        <v>0.186</v>
      </c>
      <c r="O3026" s="1">
        <v>0.22600000000000001</v>
      </c>
      <c r="P3026" s="1">
        <v>-1.177</v>
      </c>
      <c r="Q3026" s="2" t="s">
        <v>5</v>
      </c>
      <c r="R3026" s="1">
        <v>6.2E-2</v>
      </c>
      <c r="S3026" s="1">
        <v>-2.0619999999999998</v>
      </c>
      <c r="T3026" s="1">
        <v>-0.42699999999999999</v>
      </c>
      <c r="U3026" t="s">
        <v>6</v>
      </c>
      <c r="V3026">
        <v>110525</v>
      </c>
      <c r="W3026">
        <v>95552</v>
      </c>
      <c r="X3026">
        <v>51.441421509999998</v>
      </c>
      <c r="Y3026" t="s">
        <v>11</v>
      </c>
      <c r="Z3026">
        <v>0.26734166999999998</v>
      </c>
      <c r="AA3026" t="s">
        <v>12</v>
      </c>
      <c r="AB3026">
        <v>9.8000000000000007</v>
      </c>
      <c r="AC3026">
        <v>2</v>
      </c>
      <c r="AD3026">
        <v>12</v>
      </c>
      <c r="AE3026">
        <v>1.03</v>
      </c>
      <c r="AF3026" s="4">
        <v>207.01</v>
      </c>
      <c r="AG3026" t="s">
        <v>13</v>
      </c>
      <c r="AH3026" t="s">
        <v>9</v>
      </c>
      <c r="AI3026">
        <v>6553</v>
      </c>
      <c r="AJ3026" t="s">
        <v>10</v>
      </c>
      <c r="AK3026">
        <v>-24</v>
      </c>
      <c r="AL3026">
        <v>-3</v>
      </c>
      <c r="AM3026" s="4">
        <v>141</v>
      </c>
      <c r="AN3026">
        <v>165.7</v>
      </c>
      <c r="AO3026">
        <v>-130.30000000000001</v>
      </c>
    </row>
    <row r="3027" spans="1:41" x14ac:dyDescent="0.25">
      <c r="A3027" t="s">
        <v>0</v>
      </c>
      <c r="B3027" t="s">
        <v>1</v>
      </c>
      <c r="C3027">
        <v>517596</v>
      </c>
      <c r="D3027" t="s">
        <v>2</v>
      </c>
      <c r="E3027">
        <v>80</v>
      </c>
      <c r="F3027">
        <v>91</v>
      </c>
      <c r="G3027">
        <v>45</v>
      </c>
      <c r="H3027" t="s">
        <v>3</v>
      </c>
      <c r="I3027" s="3">
        <v>167</v>
      </c>
      <c r="J3027" s="1">
        <v>0</v>
      </c>
      <c r="K3027" s="1">
        <v>23</v>
      </c>
      <c r="L3027" s="2">
        <v>1101</v>
      </c>
      <c r="M3027" s="2" t="s">
        <v>4</v>
      </c>
      <c r="N3027" s="1">
        <v>0.26500000000000001</v>
      </c>
      <c r="O3027" s="1">
        <v>6.9000000000000006E-2</v>
      </c>
      <c r="P3027" s="1">
        <v>-0.14699999999999999</v>
      </c>
      <c r="Q3027" s="2" t="s">
        <v>5</v>
      </c>
      <c r="R3027" s="1">
        <v>3.6880000000000002</v>
      </c>
      <c r="S3027" s="1">
        <v>-2</v>
      </c>
      <c r="T3027" s="1">
        <v>3.879</v>
      </c>
      <c r="U3027" t="s">
        <v>6</v>
      </c>
      <c r="V3027">
        <v>110525</v>
      </c>
      <c r="W3027">
        <v>95552</v>
      </c>
      <c r="X3027">
        <v>51.441421509999998</v>
      </c>
      <c r="Y3027" t="s">
        <v>11</v>
      </c>
      <c r="Z3027">
        <v>0.26734166999999998</v>
      </c>
      <c r="AA3027" t="s">
        <v>12</v>
      </c>
      <c r="AB3027">
        <v>9.8000000000000007</v>
      </c>
      <c r="AC3027">
        <v>2</v>
      </c>
      <c r="AD3027">
        <v>12</v>
      </c>
      <c r="AE3027">
        <v>1.03</v>
      </c>
      <c r="AF3027" s="4">
        <v>207.01</v>
      </c>
      <c r="AG3027" t="s">
        <v>13</v>
      </c>
      <c r="AH3027" t="s">
        <v>9</v>
      </c>
      <c r="AI3027">
        <v>6845</v>
      </c>
      <c r="AJ3027" t="s">
        <v>10</v>
      </c>
      <c r="AK3027">
        <v>-22</v>
      </c>
      <c r="AL3027">
        <v>-3</v>
      </c>
      <c r="AM3027" s="4">
        <v>140</v>
      </c>
      <c r="AN3027">
        <v>164.6</v>
      </c>
      <c r="AO3027">
        <v>-130.30000000000001</v>
      </c>
    </row>
    <row r="3028" spans="1:41" x14ac:dyDescent="0.25">
      <c r="A3028" t="s">
        <v>0</v>
      </c>
      <c r="B3028" t="s">
        <v>1</v>
      </c>
      <c r="C3028">
        <v>518140</v>
      </c>
      <c r="D3028" t="s">
        <v>2</v>
      </c>
      <c r="E3028">
        <v>78</v>
      </c>
      <c r="F3028">
        <v>91</v>
      </c>
      <c r="G3028">
        <v>45</v>
      </c>
      <c r="H3028" t="s">
        <v>3</v>
      </c>
      <c r="I3028" s="3">
        <v>167</v>
      </c>
      <c r="J3028" s="1">
        <v>0</v>
      </c>
      <c r="K3028" s="1">
        <v>20</v>
      </c>
      <c r="L3028" s="2">
        <v>1101</v>
      </c>
      <c r="M3028" s="2" t="s">
        <v>4</v>
      </c>
      <c r="N3028" s="1">
        <v>0.39200000000000002</v>
      </c>
      <c r="O3028" s="1">
        <v>-9.8000000000000004E-2</v>
      </c>
      <c r="P3028" s="1">
        <v>0.216</v>
      </c>
      <c r="Q3028" s="2" t="s">
        <v>5</v>
      </c>
      <c r="R3028" s="1">
        <v>11.688000000000001</v>
      </c>
      <c r="S3028" s="1">
        <v>-0.438</v>
      </c>
      <c r="T3028" s="1">
        <v>1.0249999999999999</v>
      </c>
      <c r="U3028" t="s">
        <v>6</v>
      </c>
      <c r="V3028">
        <v>110525</v>
      </c>
      <c r="W3028">
        <v>95553</v>
      </c>
      <c r="X3028">
        <v>51.441413879999999</v>
      </c>
      <c r="Y3028" t="s">
        <v>11</v>
      </c>
      <c r="Z3028">
        <v>0.26733834000000001</v>
      </c>
      <c r="AA3028" t="s">
        <v>12</v>
      </c>
      <c r="AB3028">
        <v>9.8000000000000007</v>
      </c>
      <c r="AC3028">
        <v>2</v>
      </c>
      <c r="AD3028">
        <v>12</v>
      </c>
      <c r="AE3028">
        <v>1.69</v>
      </c>
      <c r="AF3028" s="4">
        <v>195.91</v>
      </c>
      <c r="AG3028" t="s">
        <v>13</v>
      </c>
      <c r="AH3028" t="s">
        <v>9</v>
      </c>
      <c r="AI3028">
        <v>7292</v>
      </c>
      <c r="AJ3028" t="s">
        <v>10</v>
      </c>
      <c r="AK3028">
        <v>-20</v>
      </c>
      <c r="AL3028">
        <v>-3</v>
      </c>
      <c r="AM3028" s="4">
        <v>140</v>
      </c>
      <c r="AN3028">
        <v>163.6</v>
      </c>
      <c r="AO3028">
        <v>-133.4</v>
      </c>
    </row>
    <row r="3029" spans="1:41" x14ac:dyDescent="0.25">
      <c r="A3029" t="s">
        <v>0</v>
      </c>
      <c r="B3029" t="s">
        <v>1</v>
      </c>
      <c r="C3029">
        <v>518643</v>
      </c>
      <c r="D3029" t="s">
        <v>2</v>
      </c>
      <c r="E3029">
        <v>78</v>
      </c>
      <c r="F3029">
        <v>91</v>
      </c>
      <c r="G3029">
        <v>45</v>
      </c>
      <c r="H3029" t="s">
        <v>3</v>
      </c>
      <c r="I3029" s="3">
        <v>169</v>
      </c>
      <c r="J3029" s="1">
        <v>1</v>
      </c>
      <c r="K3029" s="1">
        <v>17</v>
      </c>
      <c r="L3029" s="2">
        <v>1101</v>
      </c>
      <c r="M3029" s="2" t="s">
        <v>4</v>
      </c>
      <c r="N3029" s="1">
        <v>0.755</v>
      </c>
      <c r="O3029" s="1">
        <v>-0.314</v>
      </c>
      <c r="P3029" s="1">
        <v>0.314</v>
      </c>
      <c r="Q3029" s="2" t="s">
        <v>5</v>
      </c>
      <c r="R3029" s="1">
        <v>-0.75</v>
      </c>
      <c r="S3029" s="1">
        <v>6.75</v>
      </c>
      <c r="T3029" s="1">
        <v>-5.3330000000000002</v>
      </c>
      <c r="U3029" t="s">
        <v>6</v>
      </c>
      <c r="V3029">
        <v>110525</v>
      </c>
      <c r="W3029">
        <v>95553</v>
      </c>
      <c r="X3029">
        <v>51.441413879999999</v>
      </c>
      <c r="Y3029" t="s">
        <v>11</v>
      </c>
      <c r="Z3029">
        <v>0.26733834000000001</v>
      </c>
      <c r="AA3029" t="s">
        <v>12</v>
      </c>
      <c r="AB3029">
        <v>9.8000000000000007</v>
      </c>
      <c r="AC3029">
        <v>2</v>
      </c>
      <c r="AD3029">
        <v>12</v>
      </c>
      <c r="AE3029">
        <v>1.69</v>
      </c>
      <c r="AF3029" s="4">
        <v>195.91</v>
      </c>
      <c r="AG3029" t="s">
        <v>13</v>
      </c>
      <c r="AH3029" t="s">
        <v>9</v>
      </c>
      <c r="AI3029">
        <v>7365</v>
      </c>
      <c r="AJ3029" t="s">
        <v>10</v>
      </c>
      <c r="AK3029">
        <v>-14</v>
      </c>
      <c r="AL3029">
        <v>-3</v>
      </c>
      <c r="AM3029" s="4">
        <v>140</v>
      </c>
      <c r="AN3029">
        <v>162.5</v>
      </c>
      <c r="AO3029">
        <v>-133.4</v>
      </c>
    </row>
    <row r="3030" spans="1:41" x14ac:dyDescent="0.25">
      <c r="A3030" t="s">
        <v>0</v>
      </c>
      <c r="B3030" t="s">
        <v>1</v>
      </c>
      <c r="C3030">
        <v>519146</v>
      </c>
      <c r="D3030" t="s">
        <v>2</v>
      </c>
      <c r="E3030">
        <v>81</v>
      </c>
      <c r="F3030">
        <v>91</v>
      </c>
      <c r="G3030">
        <v>45</v>
      </c>
      <c r="H3030" t="s">
        <v>3</v>
      </c>
      <c r="I3030" s="3">
        <v>173</v>
      </c>
      <c r="J3030" s="1">
        <v>0</v>
      </c>
      <c r="K3030" s="1">
        <v>15</v>
      </c>
      <c r="L3030" s="2">
        <v>1100</v>
      </c>
      <c r="M3030" s="2" t="s">
        <v>4</v>
      </c>
      <c r="N3030" s="1">
        <v>-0.20599999999999999</v>
      </c>
      <c r="O3030" s="1">
        <v>0</v>
      </c>
      <c r="P3030" s="1">
        <v>0.216</v>
      </c>
      <c r="Q3030" s="2" t="s">
        <v>5</v>
      </c>
      <c r="R3030" s="1">
        <v>5.9379999999999997</v>
      </c>
      <c r="S3030" s="1">
        <v>1.625</v>
      </c>
      <c r="T3030" s="1">
        <v>-7.1449999999999996</v>
      </c>
      <c r="U3030" t="s">
        <v>6</v>
      </c>
      <c r="V3030">
        <v>110525</v>
      </c>
      <c r="W3030">
        <v>95554</v>
      </c>
      <c r="X3030">
        <v>51.44140625</v>
      </c>
      <c r="Y3030" t="s">
        <v>11</v>
      </c>
      <c r="Z3030">
        <v>0.26733166000000003</v>
      </c>
      <c r="AA3030" t="s">
        <v>12</v>
      </c>
      <c r="AB3030">
        <v>9.9</v>
      </c>
      <c r="AC3030">
        <v>2</v>
      </c>
      <c r="AD3030">
        <v>12</v>
      </c>
      <c r="AE3030">
        <v>1.98</v>
      </c>
      <c r="AF3030" s="4">
        <v>196.47</v>
      </c>
      <c r="AG3030" t="s">
        <v>13</v>
      </c>
      <c r="AH3030" t="s">
        <v>9</v>
      </c>
      <c r="AI3030">
        <v>7299</v>
      </c>
      <c r="AJ3030" t="s">
        <v>10</v>
      </c>
      <c r="AK3030">
        <v>-14</v>
      </c>
      <c r="AL3030">
        <v>-3</v>
      </c>
      <c r="AM3030" s="4">
        <v>140</v>
      </c>
      <c r="AN3030">
        <v>161.4</v>
      </c>
      <c r="AO3030">
        <v>-135.30000000000001</v>
      </c>
    </row>
    <row r="3031" spans="1:41" x14ac:dyDescent="0.25">
      <c r="A3031" t="s">
        <v>0</v>
      </c>
      <c r="B3031" t="s">
        <v>1</v>
      </c>
      <c r="C3031">
        <v>519649</v>
      </c>
      <c r="D3031" t="s">
        <v>2</v>
      </c>
      <c r="E3031">
        <v>82</v>
      </c>
      <c r="F3031">
        <v>91</v>
      </c>
      <c r="G3031">
        <v>45</v>
      </c>
      <c r="H3031" t="s">
        <v>3</v>
      </c>
      <c r="I3031" s="3">
        <v>175</v>
      </c>
      <c r="J3031" s="1">
        <v>0</v>
      </c>
      <c r="K3031" s="1">
        <v>12</v>
      </c>
      <c r="L3031" s="2">
        <v>1101</v>
      </c>
      <c r="M3031" s="2" t="s">
        <v>4</v>
      </c>
      <c r="N3031" s="1">
        <v>5.8999999999999997E-2</v>
      </c>
      <c r="O3031" s="1">
        <v>0.02</v>
      </c>
      <c r="P3031" s="1">
        <v>-0.157</v>
      </c>
      <c r="Q3031" s="2" t="s">
        <v>5</v>
      </c>
      <c r="R3031" s="1">
        <v>4.25</v>
      </c>
      <c r="S3031" s="1">
        <v>0.25</v>
      </c>
      <c r="T3031" s="1">
        <v>-3.1440000000000001</v>
      </c>
      <c r="U3031" t="s">
        <v>6</v>
      </c>
      <c r="V3031">
        <v>110525</v>
      </c>
      <c r="W3031">
        <v>95554</v>
      </c>
      <c r="X3031">
        <v>51.44140625</v>
      </c>
      <c r="Y3031" t="s">
        <v>11</v>
      </c>
      <c r="Z3031">
        <v>0.26733166000000003</v>
      </c>
      <c r="AA3031" t="s">
        <v>12</v>
      </c>
      <c r="AB3031">
        <v>9.9</v>
      </c>
      <c r="AC3031">
        <v>2</v>
      </c>
      <c r="AD3031">
        <v>12</v>
      </c>
      <c r="AE3031">
        <v>1.98</v>
      </c>
      <c r="AF3031" s="4">
        <v>196.47</v>
      </c>
      <c r="AG3031" t="s">
        <v>13</v>
      </c>
      <c r="AH3031" t="s">
        <v>9</v>
      </c>
      <c r="AI3031">
        <v>6662</v>
      </c>
      <c r="AJ3031" t="s">
        <v>10</v>
      </c>
      <c r="AK3031">
        <v>-11</v>
      </c>
      <c r="AL3031">
        <v>-2</v>
      </c>
      <c r="AM3031" s="4">
        <v>147</v>
      </c>
      <c r="AN3031">
        <v>160.5</v>
      </c>
      <c r="AO3031">
        <v>-135.30000000000001</v>
      </c>
    </row>
    <row r="3032" spans="1:41" x14ac:dyDescent="0.25">
      <c r="A3032" t="s">
        <v>0</v>
      </c>
      <c r="B3032" t="s">
        <v>1</v>
      </c>
      <c r="C3032">
        <v>520193</v>
      </c>
      <c r="D3032" t="s">
        <v>2</v>
      </c>
      <c r="E3032">
        <v>82</v>
      </c>
      <c r="F3032">
        <v>91</v>
      </c>
      <c r="G3032">
        <v>45</v>
      </c>
      <c r="H3032" t="s">
        <v>3</v>
      </c>
      <c r="I3032" s="3">
        <v>175</v>
      </c>
      <c r="J3032" s="1">
        <v>0</v>
      </c>
      <c r="K3032" s="1">
        <v>11</v>
      </c>
      <c r="L3032" s="2">
        <v>1101</v>
      </c>
      <c r="M3032" s="2" t="s">
        <v>4</v>
      </c>
      <c r="N3032" s="1">
        <v>0.13700000000000001</v>
      </c>
      <c r="O3032" s="1">
        <v>0.17699999999999999</v>
      </c>
      <c r="P3032" s="1">
        <v>-0.216</v>
      </c>
      <c r="Q3032" s="2" t="s">
        <v>5</v>
      </c>
      <c r="R3032" s="1">
        <v>-2</v>
      </c>
      <c r="S3032" s="1">
        <v>-1.1879999999999999</v>
      </c>
      <c r="T3032" s="1">
        <v>7.5999999999999998E-2</v>
      </c>
      <c r="U3032" t="s">
        <v>6</v>
      </c>
      <c r="V3032">
        <v>110525</v>
      </c>
      <c r="W3032">
        <v>95555</v>
      </c>
      <c r="X3032">
        <v>51.441398620000001</v>
      </c>
      <c r="Y3032" t="s">
        <v>11</v>
      </c>
      <c r="Z3032">
        <v>0.26732168000000001</v>
      </c>
      <c r="AA3032" t="s">
        <v>12</v>
      </c>
      <c r="AB3032">
        <v>9.8000000000000007</v>
      </c>
      <c r="AC3032">
        <v>2</v>
      </c>
      <c r="AD3032">
        <v>12</v>
      </c>
      <c r="AE3032">
        <v>2.57</v>
      </c>
      <c r="AF3032" s="4">
        <v>209.75</v>
      </c>
      <c r="AG3032" t="s">
        <v>13</v>
      </c>
      <c r="AH3032" t="s">
        <v>9</v>
      </c>
      <c r="AI3032">
        <v>6654</v>
      </c>
      <c r="AJ3032" t="s">
        <v>10</v>
      </c>
      <c r="AK3032">
        <v>-9</v>
      </c>
      <c r="AL3032">
        <v>-3</v>
      </c>
      <c r="AM3032" s="4">
        <v>148</v>
      </c>
      <c r="AN3032">
        <v>159.6</v>
      </c>
      <c r="AO3032">
        <v>-135.80000000000001</v>
      </c>
    </row>
    <row r="3033" spans="1:41" x14ac:dyDescent="0.25">
      <c r="A3033" t="s">
        <v>0</v>
      </c>
      <c r="B3033" t="s">
        <v>1</v>
      </c>
      <c r="C3033">
        <v>520737</v>
      </c>
      <c r="D3033" t="s">
        <v>2</v>
      </c>
      <c r="E3033">
        <v>82</v>
      </c>
      <c r="F3033">
        <v>91</v>
      </c>
      <c r="G3033">
        <v>45</v>
      </c>
      <c r="H3033" t="s">
        <v>3</v>
      </c>
      <c r="I3033" s="3">
        <v>175</v>
      </c>
      <c r="J3033" s="1">
        <v>0</v>
      </c>
      <c r="K3033" s="1">
        <v>12</v>
      </c>
      <c r="L3033" s="2">
        <v>1101</v>
      </c>
      <c r="M3033" s="2" t="s">
        <v>4</v>
      </c>
      <c r="N3033" s="1">
        <v>0.22600000000000001</v>
      </c>
      <c r="O3033" s="1">
        <v>0</v>
      </c>
      <c r="P3033" s="1">
        <v>-0.22600000000000001</v>
      </c>
      <c r="Q3033" s="2" t="s">
        <v>5</v>
      </c>
      <c r="R3033" s="1">
        <v>-0.5</v>
      </c>
      <c r="S3033" s="1">
        <v>-1</v>
      </c>
      <c r="T3033" s="1">
        <v>2.8130000000000002</v>
      </c>
      <c r="U3033" t="s">
        <v>6</v>
      </c>
      <c r="V3033">
        <v>110525</v>
      </c>
      <c r="W3033">
        <v>95555</v>
      </c>
      <c r="X3033">
        <v>51.441398620000001</v>
      </c>
      <c r="Y3033" t="s">
        <v>11</v>
      </c>
      <c r="Z3033">
        <v>0.26732168000000001</v>
      </c>
      <c r="AA3033" t="s">
        <v>12</v>
      </c>
      <c r="AB3033">
        <v>9.8000000000000007</v>
      </c>
      <c r="AC3033">
        <v>2</v>
      </c>
      <c r="AD3033">
        <v>12</v>
      </c>
      <c r="AE3033">
        <v>2.57</v>
      </c>
      <c r="AF3033" s="4">
        <v>209.75</v>
      </c>
      <c r="AG3033" t="s">
        <v>13</v>
      </c>
      <c r="AH3033" t="s">
        <v>9</v>
      </c>
      <c r="AI3033">
        <v>6542</v>
      </c>
      <c r="AJ3033" t="s">
        <v>10</v>
      </c>
      <c r="AK3033">
        <v>-10</v>
      </c>
      <c r="AL3033">
        <v>-3</v>
      </c>
      <c r="AM3033" s="4">
        <v>148</v>
      </c>
      <c r="AN3033">
        <v>158.69999999999999</v>
      </c>
      <c r="AO3033">
        <v>-135.80000000000001</v>
      </c>
    </row>
    <row r="3034" spans="1:41" x14ac:dyDescent="0.25">
      <c r="A3034" t="s">
        <v>0</v>
      </c>
      <c r="B3034" t="s">
        <v>1</v>
      </c>
      <c r="C3034">
        <v>521254</v>
      </c>
      <c r="D3034" t="s">
        <v>2</v>
      </c>
      <c r="E3034">
        <v>82</v>
      </c>
      <c r="F3034">
        <v>91</v>
      </c>
      <c r="G3034">
        <v>45</v>
      </c>
      <c r="H3034" t="s">
        <v>3</v>
      </c>
      <c r="I3034" s="3">
        <v>174</v>
      </c>
      <c r="J3034" s="1">
        <v>0</v>
      </c>
      <c r="K3034" s="1">
        <v>13</v>
      </c>
      <c r="L3034" s="2">
        <v>1101</v>
      </c>
      <c r="M3034" s="2" t="s">
        <v>4</v>
      </c>
      <c r="N3034" s="1">
        <v>0.02</v>
      </c>
      <c r="O3034" s="1">
        <v>4.9000000000000002E-2</v>
      </c>
      <c r="P3034" s="1">
        <v>-0.14699999999999999</v>
      </c>
      <c r="Q3034" s="2" t="s">
        <v>5</v>
      </c>
      <c r="R3034" s="1">
        <v>-1.875</v>
      </c>
      <c r="S3034" s="1">
        <v>-1.4379999999999999</v>
      </c>
      <c r="T3034" s="1">
        <v>3.004</v>
      </c>
      <c r="U3034" t="s">
        <v>6</v>
      </c>
      <c r="V3034">
        <v>110525</v>
      </c>
      <c r="W3034">
        <v>95556</v>
      </c>
      <c r="X3034">
        <v>51.441390990000002</v>
      </c>
      <c r="Y3034" t="s">
        <v>11</v>
      </c>
      <c r="Z3034">
        <v>0.26731166000000001</v>
      </c>
      <c r="AA3034" t="s">
        <v>12</v>
      </c>
      <c r="AB3034">
        <v>9.9</v>
      </c>
      <c r="AC3034">
        <v>2</v>
      </c>
      <c r="AD3034">
        <v>12</v>
      </c>
      <c r="AE3034">
        <v>2.57</v>
      </c>
      <c r="AF3034" s="4">
        <v>214.87</v>
      </c>
      <c r="AG3034" t="s">
        <v>13</v>
      </c>
      <c r="AH3034" t="s">
        <v>9</v>
      </c>
      <c r="AI3034">
        <v>6776</v>
      </c>
      <c r="AJ3034" t="s">
        <v>10</v>
      </c>
      <c r="AK3034">
        <v>-11</v>
      </c>
      <c r="AL3034">
        <v>-3</v>
      </c>
      <c r="AM3034" s="4">
        <v>146</v>
      </c>
      <c r="AN3034">
        <v>157.80000000000001</v>
      </c>
      <c r="AO3034">
        <v>-137.30000000000001</v>
      </c>
    </row>
    <row r="3035" spans="1:41" x14ac:dyDescent="0.25">
      <c r="A3035" t="s">
        <v>0</v>
      </c>
      <c r="B3035" t="s">
        <v>1</v>
      </c>
      <c r="C3035">
        <v>521771</v>
      </c>
      <c r="D3035" t="s">
        <v>2</v>
      </c>
      <c r="E3035">
        <v>82</v>
      </c>
      <c r="F3035">
        <v>91</v>
      </c>
      <c r="G3035">
        <v>45</v>
      </c>
      <c r="H3035" t="s">
        <v>3</v>
      </c>
      <c r="I3035" s="3">
        <v>173</v>
      </c>
      <c r="J3035" s="1">
        <v>0</v>
      </c>
      <c r="K3035" s="1">
        <v>14</v>
      </c>
      <c r="L3035" s="2">
        <v>1101</v>
      </c>
      <c r="M3035" s="2" t="s">
        <v>4</v>
      </c>
      <c r="N3035" s="1">
        <v>-0.16700000000000001</v>
      </c>
      <c r="O3035" s="1">
        <v>-5.8999999999999997E-2</v>
      </c>
      <c r="P3035" s="1">
        <v>2.9000000000000001E-2</v>
      </c>
      <c r="Q3035" s="2" t="s">
        <v>5</v>
      </c>
      <c r="R3035" s="1">
        <v>-0.188</v>
      </c>
      <c r="S3035" s="1">
        <v>-6.2E-2</v>
      </c>
      <c r="T3035" s="1">
        <v>1.0269999999999999</v>
      </c>
      <c r="U3035" t="s">
        <v>6</v>
      </c>
      <c r="V3035">
        <v>110525</v>
      </c>
      <c r="W3035">
        <v>95556</v>
      </c>
      <c r="X3035">
        <v>51.441390990000002</v>
      </c>
      <c r="Y3035" t="s">
        <v>11</v>
      </c>
      <c r="Z3035">
        <v>0.26731166000000001</v>
      </c>
      <c r="AA3035" t="s">
        <v>12</v>
      </c>
      <c r="AB3035">
        <v>9.9</v>
      </c>
      <c r="AC3035">
        <v>2</v>
      </c>
      <c r="AD3035">
        <v>12</v>
      </c>
      <c r="AE3035">
        <v>2.57</v>
      </c>
      <c r="AF3035" s="4">
        <v>214.87</v>
      </c>
      <c r="AG3035" t="s">
        <v>13</v>
      </c>
      <c r="AH3035" t="s">
        <v>9</v>
      </c>
      <c r="AI3035">
        <v>6746</v>
      </c>
      <c r="AJ3035" t="s">
        <v>10</v>
      </c>
      <c r="AK3035">
        <v>-12</v>
      </c>
      <c r="AL3035">
        <v>-3</v>
      </c>
      <c r="AM3035" s="4">
        <v>145</v>
      </c>
      <c r="AN3035">
        <v>156.9</v>
      </c>
      <c r="AO3035">
        <v>-137.30000000000001</v>
      </c>
    </row>
    <row r="3036" spans="1:41" x14ac:dyDescent="0.25">
      <c r="A3036" t="s">
        <v>0</v>
      </c>
      <c r="B3036" t="s">
        <v>1</v>
      </c>
      <c r="C3036">
        <v>522288</v>
      </c>
      <c r="D3036" t="s">
        <v>2</v>
      </c>
      <c r="E3036">
        <v>85</v>
      </c>
      <c r="F3036">
        <v>91</v>
      </c>
      <c r="G3036">
        <v>45</v>
      </c>
      <c r="H3036" t="s">
        <v>3</v>
      </c>
      <c r="I3036" s="3">
        <v>172</v>
      </c>
      <c r="J3036" s="1">
        <v>0</v>
      </c>
      <c r="K3036" s="1">
        <v>13</v>
      </c>
      <c r="L3036" s="2">
        <v>1101</v>
      </c>
      <c r="M3036" s="2" t="s">
        <v>4</v>
      </c>
      <c r="N3036" s="1">
        <v>-0.13700000000000001</v>
      </c>
      <c r="O3036" s="1">
        <v>4.9000000000000002E-2</v>
      </c>
      <c r="P3036" s="1">
        <v>-0.108</v>
      </c>
      <c r="Q3036" s="2" t="s">
        <v>5</v>
      </c>
      <c r="R3036" s="1">
        <v>0.188</v>
      </c>
      <c r="S3036" s="1">
        <v>-0.93799999999999994</v>
      </c>
      <c r="T3036" s="1">
        <v>3.2280000000000002</v>
      </c>
      <c r="U3036" t="s">
        <v>6</v>
      </c>
      <c r="V3036">
        <v>110525</v>
      </c>
      <c r="W3036">
        <v>95557</v>
      </c>
      <c r="X3036">
        <v>51.441383360000003</v>
      </c>
      <c r="Y3036" t="s">
        <v>11</v>
      </c>
      <c r="Z3036">
        <v>0.26730335</v>
      </c>
      <c r="AA3036" t="s">
        <v>12</v>
      </c>
      <c r="AB3036">
        <v>9.8000000000000007</v>
      </c>
      <c r="AC3036">
        <v>2</v>
      </c>
      <c r="AD3036">
        <v>12</v>
      </c>
      <c r="AE3036">
        <v>1.98</v>
      </c>
      <c r="AF3036" s="4">
        <v>212.84</v>
      </c>
      <c r="AG3036" t="s">
        <v>13</v>
      </c>
      <c r="AH3036" t="s">
        <v>9</v>
      </c>
      <c r="AI3036">
        <v>6701</v>
      </c>
      <c r="AJ3036" t="s">
        <v>10</v>
      </c>
      <c r="AK3036">
        <v>-12</v>
      </c>
      <c r="AL3036">
        <v>-3</v>
      </c>
      <c r="AM3036" s="4">
        <v>145</v>
      </c>
      <c r="AN3036">
        <v>156</v>
      </c>
      <c r="AO3036">
        <v>-139.30000000000001</v>
      </c>
    </row>
    <row r="3037" spans="1:41" x14ac:dyDescent="0.25">
      <c r="A3037" t="s">
        <v>0</v>
      </c>
      <c r="B3037" t="s">
        <v>1</v>
      </c>
      <c r="C3037">
        <v>522818</v>
      </c>
      <c r="D3037" t="s">
        <v>2</v>
      </c>
      <c r="E3037">
        <v>81</v>
      </c>
      <c r="F3037">
        <v>91</v>
      </c>
      <c r="G3037">
        <v>45</v>
      </c>
      <c r="H3037" t="s">
        <v>3</v>
      </c>
      <c r="I3037" s="3">
        <v>169</v>
      </c>
      <c r="J3037" s="1">
        <v>0</v>
      </c>
      <c r="K3037" s="1">
        <v>15</v>
      </c>
      <c r="L3037" s="2">
        <v>1101</v>
      </c>
      <c r="M3037" s="2" t="s">
        <v>4</v>
      </c>
      <c r="N3037" s="1">
        <v>-0.157</v>
      </c>
      <c r="O3037" s="1">
        <v>0.01</v>
      </c>
      <c r="P3037" s="1">
        <v>-0.92200000000000004</v>
      </c>
      <c r="Q3037" s="2" t="s">
        <v>5</v>
      </c>
      <c r="R3037" s="1">
        <v>-3.0619999999999998</v>
      </c>
      <c r="S3037" s="1">
        <v>-1.4379999999999999</v>
      </c>
      <c r="T3037" s="1">
        <v>4.4779999999999998</v>
      </c>
      <c r="U3037" t="s">
        <v>6</v>
      </c>
      <c r="V3037">
        <v>110525</v>
      </c>
      <c r="W3037">
        <v>95557</v>
      </c>
      <c r="X3037">
        <v>51.441383360000003</v>
      </c>
      <c r="Y3037" t="s">
        <v>11</v>
      </c>
      <c r="Z3037">
        <v>0.26730335</v>
      </c>
      <c r="AA3037" t="s">
        <v>12</v>
      </c>
      <c r="AB3037">
        <v>9.8000000000000007</v>
      </c>
      <c r="AC3037">
        <v>2</v>
      </c>
      <c r="AD3037">
        <v>12</v>
      </c>
      <c r="AE3037">
        <v>1.98</v>
      </c>
      <c r="AF3037" s="4">
        <v>212.84</v>
      </c>
      <c r="AG3037" t="s">
        <v>13</v>
      </c>
      <c r="AH3037" t="s">
        <v>9</v>
      </c>
      <c r="AI3037">
        <v>6487</v>
      </c>
      <c r="AJ3037" t="s">
        <v>10</v>
      </c>
      <c r="AK3037">
        <v>-13</v>
      </c>
      <c r="AL3037">
        <v>-3</v>
      </c>
      <c r="AM3037" s="4">
        <v>142</v>
      </c>
      <c r="AN3037">
        <v>155.1</v>
      </c>
      <c r="AO3037">
        <v>-139.30000000000001</v>
      </c>
    </row>
    <row r="3038" spans="1:41" x14ac:dyDescent="0.25">
      <c r="A3038" t="s">
        <v>0</v>
      </c>
      <c r="B3038" t="s">
        <v>1</v>
      </c>
      <c r="C3038">
        <v>523321</v>
      </c>
      <c r="D3038" t="s">
        <v>2</v>
      </c>
      <c r="E3038">
        <v>82</v>
      </c>
      <c r="F3038">
        <v>91</v>
      </c>
      <c r="G3038">
        <v>45</v>
      </c>
      <c r="H3038" t="s">
        <v>3</v>
      </c>
      <c r="I3038" s="3">
        <v>168</v>
      </c>
      <c r="J3038" s="1">
        <v>0</v>
      </c>
      <c r="K3038" s="1">
        <v>17</v>
      </c>
      <c r="L3038" s="2">
        <v>1101</v>
      </c>
      <c r="M3038" s="2" t="s">
        <v>4</v>
      </c>
      <c r="N3038" s="1">
        <v>-2.9000000000000001E-2</v>
      </c>
      <c r="O3038" s="1">
        <v>0.20599999999999999</v>
      </c>
      <c r="P3038" s="1">
        <v>-4.9000000000000002E-2</v>
      </c>
      <c r="Q3038" s="2" t="s">
        <v>5</v>
      </c>
      <c r="R3038" s="1">
        <v>-5.6879999999999997</v>
      </c>
      <c r="S3038" s="1">
        <v>0.93799999999999994</v>
      </c>
      <c r="T3038" s="1">
        <v>2.3359999999999999</v>
      </c>
      <c r="U3038" t="s">
        <v>6</v>
      </c>
      <c r="V3038">
        <v>110525</v>
      </c>
      <c r="W3038">
        <v>95558</v>
      </c>
      <c r="X3038">
        <v>51.441371920000002</v>
      </c>
      <c r="Y3038" t="s">
        <v>11</v>
      </c>
      <c r="Z3038">
        <v>0.26729333</v>
      </c>
      <c r="AA3038" t="s">
        <v>12</v>
      </c>
      <c r="AB3038">
        <v>9.8000000000000007</v>
      </c>
      <c r="AC3038">
        <v>2</v>
      </c>
      <c r="AD3038">
        <v>12</v>
      </c>
      <c r="AE3038">
        <v>1.96</v>
      </c>
      <c r="AF3038" s="4">
        <v>215.23</v>
      </c>
      <c r="AG3038" t="s">
        <v>13</v>
      </c>
      <c r="AH3038" t="s">
        <v>9</v>
      </c>
      <c r="AI3038">
        <v>7116</v>
      </c>
      <c r="AJ3038" t="s">
        <v>10</v>
      </c>
      <c r="AK3038">
        <v>-15</v>
      </c>
      <c r="AL3038">
        <v>-4</v>
      </c>
      <c r="AM3038" s="4">
        <v>140</v>
      </c>
      <c r="AN3038">
        <v>154.1</v>
      </c>
      <c r="AO3038">
        <v>-141.4</v>
      </c>
    </row>
    <row r="3039" spans="1:41" x14ac:dyDescent="0.25">
      <c r="A3039" t="s">
        <v>0</v>
      </c>
      <c r="B3039" t="s">
        <v>1</v>
      </c>
      <c r="C3039">
        <v>523852</v>
      </c>
      <c r="D3039" t="s">
        <v>2</v>
      </c>
      <c r="E3039">
        <v>83</v>
      </c>
      <c r="F3039">
        <v>91</v>
      </c>
      <c r="G3039">
        <v>45</v>
      </c>
      <c r="H3039" t="s">
        <v>3</v>
      </c>
      <c r="I3039" s="3">
        <v>167</v>
      </c>
      <c r="J3039" s="1">
        <v>0</v>
      </c>
      <c r="K3039" s="1">
        <v>17</v>
      </c>
      <c r="L3039" s="2">
        <v>1101</v>
      </c>
      <c r="M3039" s="2" t="s">
        <v>4</v>
      </c>
      <c r="N3039" s="1">
        <v>0.51</v>
      </c>
      <c r="O3039" s="1">
        <v>0.42199999999999999</v>
      </c>
      <c r="P3039" s="1">
        <v>-0.13700000000000001</v>
      </c>
      <c r="Q3039" s="2" t="s">
        <v>5</v>
      </c>
      <c r="R3039" s="1">
        <v>3.5</v>
      </c>
      <c r="S3039" s="1">
        <v>-1.75</v>
      </c>
      <c r="T3039" s="1">
        <v>-2.524</v>
      </c>
      <c r="U3039" t="s">
        <v>6</v>
      </c>
      <c r="V3039">
        <v>110525</v>
      </c>
      <c r="W3039">
        <v>95559</v>
      </c>
      <c r="X3039">
        <v>51.441356659999997</v>
      </c>
      <c r="Y3039" t="s">
        <v>11</v>
      </c>
      <c r="Z3039">
        <v>0.26728833000000002</v>
      </c>
      <c r="AA3039" t="s">
        <v>12</v>
      </c>
      <c r="AB3039">
        <v>9.9</v>
      </c>
      <c r="AC3039">
        <v>2</v>
      </c>
      <c r="AD3039">
        <v>12</v>
      </c>
      <c r="AE3039">
        <v>1.96</v>
      </c>
      <c r="AF3039" s="4">
        <v>215.23</v>
      </c>
      <c r="AG3039" t="s">
        <v>13</v>
      </c>
      <c r="AH3039" t="s">
        <v>9</v>
      </c>
      <c r="AI3039">
        <v>6485</v>
      </c>
      <c r="AJ3039" t="s">
        <v>10</v>
      </c>
      <c r="AK3039">
        <v>-15</v>
      </c>
      <c r="AL3039">
        <v>-3</v>
      </c>
      <c r="AM3039" s="4">
        <v>140</v>
      </c>
      <c r="AN3039">
        <v>153.4</v>
      </c>
      <c r="AO3039">
        <v>-144.1</v>
      </c>
    </row>
    <row r="3040" spans="1:41" x14ac:dyDescent="0.25">
      <c r="A3040" t="s">
        <v>0</v>
      </c>
      <c r="B3040" t="s">
        <v>1</v>
      </c>
      <c r="C3040">
        <v>524396</v>
      </c>
      <c r="D3040" t="s">
        <v>2</v>
      </c>
      <c r="E3040">
        <v>83</v>
      </c>
      <c r="F3040">
        <v>91</v>
      </c>
      <c r="G3040">
        <v>45</v>
      </c>
      <c r="H3040" t="s">
        <v>3</v>
      </c>
      <c r="I3040" s="3">
        <v>167</v>
      </c>
      <c r="J3040" s="1">
        <v>0</v>
      </c>
      <c r="K3040" s="1">
        <v>17</v>
      </c>
      <c r="L3040" s="2">
        <v>1101</v>
      </c>
      <c r="M3040" s="2" t="s">
        <v>4</v>
      </c>
      <c r="N3040" s="1">
        <v>7.8E-2</v>
      </c>
      <c r="O3040" s="1">
        <v>0.186</v>
      </c>
      <c r="P3040" s="1">
        <v>-0.02</v>
      </c>
      <c r="Q3040" s="2" t="s">
        <v>5</v>
      </c>
      <c r="R3040" s="1">
        <v>-2.125</v>
      </c>
      <c r="S3040" s="1">
        <v>-3.5619999999999998</v>
      </c>
      <c r="T3040" s="1">
        <v>0.16700000000000001</v>
      </c>
      <c r="U3040" t="s">
        <v>6</v>
      </c>
      <c r="V3040">
        <v>110525</v>
      </c>
      <c r="W3040">
        <v>95559</v>
      </c>
      <c r="X3040">
        <v>51.441356659999997</v>
      </c>
      <c r="Y3040" t="s">
        <v>11</v>
      </c>
      <c r="Z3040">
        <v>0.26728833000000002</v>
      </c>
      <c r="AA3040" t="s">
        <v>12</v>
      </c>
      <c r="AB3040">
        <v>9.9</v>
      </c>
      <c r="AC3040">
        <v>2</v>
      </c>
      <c r="AD3040">
        <v>12</v>
      </c>
      <c r="AE3040">
        <v>1.35</v>
      </c>
      <c r="AF3040" s="4">
        <v>202.8</v>
      </c>
      <c r="AG3040" t="s">
        <v>13</v>
      </c>
      <c r="AH3040" t="s">
        <v>9</v>
      </c>
      <c r="AI3040">
        <v>6415</v>
      </c>
      <c r="AJ3040" t="s">
        <v>10</v>
      </c>
      <c r="AK3040">
        <v>-15</v>
      </c>
      <c r="AL3040">
        <v>-3</v>
      </c>
      <c r="AM3040" s="4">
        <v>140</v>
      </c>
      <c r="AN3040">
        <v>152.5</v>
      </c>
      <c r="AO3040">
        <v>-145.1</v>
      </c>
    </row>
    <row r="3041" spans="1:41" x14ac:dyDescent="0.25">
      <c r="A3041" t="s">
        <v>0</v>
      </c>
      <c r="B3041" t="s">
        <v>1</v>
      </c>
      <c r="C3041">
        <v>524899</v>
      </c>
      <c r="D3041" t="s">
        <v>2</v>
      </c>
      <c r="E3041">
        <v>72</v>
      </c>
      <c r="F3041">
        <v>91</v>
      </c>
      <c r="G3041">
        <v>45</v>
      </c>
      <c r="H3041" t="s">
        <v>3</v>
      </c>
      <c r="I3041" s="3">
        <v>165</v>
      </c>
      <c r="J3041" s="1">
        <v>1</v>
      </c>
      <c r="K3041" s="1">
        <v>13</v>
      </c>
      <c r="L3041" s="2">
        <v>1101</v>
      </c>
      <c r="M3041" s="2" t="s">
        <v>4</v>
      </c>
      <c r="N3041" s="1">
        <v>-2.9000000000000001E-2</v>
      </c>
      <c r="O3041" s="1">
        <v>-0.373</v>
      </c>
      <c r="P3041" s="1">
        <v>-0.127</v>
      </c>
      <c r="Q3041" s="2" t="s">
        <v>5</v>
      </c>
      <c r="R3041" s="1">
        <v>21.375</v>
      </c>
      <c r="S3041" s="1">
        <v>3.375</v>
      </c>
      <c r="T3041" s="1">
        <v>3.6230000000000002</v>
      </c>
      <c r="U3041" t="s">
        <v>6</v>
      </c>
      <c r="V3041">
        <v>110525</v>
      </c>
      <c r="W3041">
        <v>95600</v>
      </c>
      <c r="X3041">
        <v>51.441349029999998</v>
      </c>
      <c r="Y3041" t="s">
        <v>11</v>
      </c>
      <c r="Z3041">
        <v>0.26728334999999998</v>
      </c>
      <c r="AA3041" t="s">
        <v>12</v>
      </c>
      <c r="AB3041">
        <v>9.9</v>
      </c>
      <c r="AC3041">
        <v>2</v>
      </c>
      <c r="AD3041">
        <v>12</v>
      </c>
      <c r="AE3041">
        <v>1.35</v>
      </c>
      <c r="AF3041" s="4">
        <v>202.8</v>
      </c>
      <c r="AG3041" t="s">
        <v>13</v>
      </c>
      <c r="AH3041" t="s">
        <v>9</v>
      </c>
      <c r="AI3041">
        <v>6704</v>
      </c>
      <c r="AJ3041" t="s">
        <v>10</v>
      </c>
      <c r="AK3041">
        <v>-13</v>
      </c>
      <c r="AL3041">
        <v>-3</v>
      </c>
      <c r="AM3041" s="4">
        <v>137</v>
      </c>
      <c r="AN3041">
        <v>151.5</v>
      </c>
      <c r="AO3041">
        <v>-145.80000000000001</v>
      </c>
    </row>
    <row r="3042" spans="1:41" x14ac:dyDescent="0.25">
      <c r="A3042" t="s">
        <v>0</v>
      </c>
      <c r="B3042" t="s">
        <v>1</v>
      </c>
      <c r="C3042">
        <v>525429</v>
      </c>
      <c r="D3042" t="s">
        <v>2</v>
      </c>
      <c r="E3042">
        <v>81</v>
      </c>
      <c r="F3042">
        <v>91</v>
      </c>
      <c r="G3042">
        <v>45</v>
      </c>
      <c r="H3042" t="s">
        <v>3</v>
      </c>
      <c r="I3042" s="3">
        <v>168</v>
      </c>
      <c r="J3042" s="1">
        <v>0</v>
      </c>
      <c r="K3042" s="1">
        <v>13</v>
      </c>
      <c r="L3042" s="2">
        <v>1101</v>
      </c>
      <c r="M3042" s="2" t="s">
        <v>4</v>
      </c>
      <c r="N3042" s="1">
        <v>0.64700000000000002</v>
      </c>
      <c r="O3042" s="1">
        <v>0.16700000000000001</v>
      </c>
      <c r="P3042" s="1">
        <v>0</v>
      </c>
      <c r="Q3042" s="2" t="s">
        <v>5</v>
      </c>
      <c r="R3042" s="1">
        <v>-16.812000000000001</v>
      </c>
      <c r="S3042" s="1">
        <v>1.8120000000000001</v>
      </c>
      <c r="T3042" s="1">
        <v>-2.9180000000000001</v>
      </c>
      <c r="U3042" t="s">
        <v>6</v>
      </c>
      <c r="V3042">
        <v>110525</v>
      </c>
      <c r="W3042">
        <v>95600</v>
      </c>
      <c r="X3042">
        <v>51.441349029999998</v>
      </c>
      <c r="Y3042" t="s">
        <v>11</v>
      </c>
      <c r="Z3042">
        <v>0.26728334999999998</v>
      </c>
      <c r="AA3042" t="s">
        <v>12</v>
      </c>
      <c r="AB3042">
        <v>9.9</v>
      </c>
      <c r="AC3042">
        <v>2</v>
      </c>
      <c r="AD3042">
        <v>12</v>
      </c>
      <c r="AE3042">
        <v>1.36</v>
      </c>
      <c r="AF3042" s="4">
        <v>204.86</v>
      </c>
      <c r="AG3042" t="s">
        <v>13</v>
      </c>
      <c r="AH3042" t="s">
        <v>9</v>
      </c>
      <c r="AI3042">
        <v>7149</v>
      </c>
      <c r="AJ3042" t="s">
        <v>10</v>
      </c>
      <c r="AK3042">
        <v>-8</v>
      </c>
      <c r="AL3042">
        <v>-3</v>
      </c>
      <c r="AM3042" s="4">
        <v>139</v>
      </c>
      <c r="AN3042">
        <v>150.6</v>
      </c>
      <c r="AO3042">
        <v>-146.69999999999999</v>
      </c>
    </row>
    <row r="3043" spans="1:41" x14ac:dyDescent="0.25">
      <c r="A3043" t="s">
        <v>0</v>
      </c>
      <c r="B3043" t="s">
        <v>1</v>
      </c>
      <c r="C3043">
        <v>525946</v>
      </c>
      <c r="D3043" t="s">
        <v>2</v>
      </c>
      <c r="E3043">
        <v>81</v>
      </c>
      <c r="F3043">
        <v>91</v>
      </c>
      <c r="G3043">
        <v>45</v>
      </c>
      <c r="H3043" t="s">
        <v>3</v>
      </c>
      <c r="I3043" s="3">
        <v>169</v>
      </c>
      <c r="J3043" s="1">
        <v>0</v>
      </c>
      <c r="K3043" s="1">
        <v>19</v>
      </c>
      <c r="L3043" s="2">
        <v>1101</v>
      </c>
      <c r="M3043" s="2" t="s">
        <v>4</v>
      </c>
      <c r="N3043" s="1">
        <v>0.157</v>
      </c>
      <c r="O3043" s="1">
        <v>0.13700000000000001</v>
      </c>
      <c r="P3043" s="1">
        <v>-0.02</v>
      </c>
      <c r="Q3043" s="2" t="s">
        <v>5</v>
      </c>
      <c r="R3043" s="1">
        <v>1.3120000000000001</v>
      </c>
      <c r="S3043" s="1">
        <v>-0.25</v>
      </c>
      <c r="T3043" s="1">
        <v>1.3779999999999999</v>
      </c>
      <c r="U3043" t="s">
        <v>6</v>
      </c>
      <c r="V3043">
        <v>110525</v>
      </c>
      <c r="W3043">
        <v>95601</v>
      </c>
      <c r="X3043">
        <v>51.441349029999998</v>
      </c>
      <c r="Y3043" t="s">
        <v>11</v>
      </c>
      <c r="Z3043">
        <v>0.26728001000000001</v>
      </c>
      <c r="AA3043" t="s">
        <v>12</v>
      </c>
      <c r="AB3043">
        <v>9.9</v>
      </c>
      <c r="AC3043">
        <v>2</v>
      </c>
      <c r="AD3043">
        <v>12</v>
      </c>
      <c r="AE3043">
        <v>1.39</v>
      </c>
      <c r="AF3043" s="4">
        <v>206.32</v>
      </c>
      <c r="AG3043" t="s">
        <v>13</v>
      </c>
      <c r="AH3043" t="s">
        <v>9</v>
      </c>
      <c r="AI3043">
        <v>7118</v>
      </c>
      <c r="AJ3043" t="s">
        <v>10</v>
      </c>
      <c r="AK3043">
        <v>-16</v>
      </c>
      <c r="AL3043">
        <v>-3</v>
      </c>
      <c r="AM3043" s="4">
        <v>141</v>
      </c>
      <c r="AN3043">
        <v>149.9</v>
      </c>
      <c r="AO3043">
        <v>-146.1</v>
      </c>
    </row>
    <row r="3044" spans="1:41" x14ac:dyDescent="0.25">
      <c r="A3044" t="s">
        <v>0</v>
      </c>
      <c r="B3044" t="s">
        <v>1</v>
      </c>
      <c r="C3044">
        <v>526463</v>
      </c>
      <c r="D3044" t="s">
        <v>2</v>
      </c>
      <c r="E3044">
        <v>82</v>
      </c>
      <c r="F3044">
        <v>91</v>
      </c>
      <c r="G3044">
        <v>45</v>
      </c>
      <c r="H3044" t="s">
        <v>3</v>
      </c>
      <c r="I3044" s="3">
        <v>169</v>
      </c>
      <c r="J3044" s="1">
        <v>0</v>
      </c>
      <c r="K3044" s="1">
        <v>17</v>
      </c>
      <c r="L3044" s="2">
        <v>1101</v>
      </c>
      <c r="M3044" s="2" t="s">
        <v>4</v>
      </c>
      <c r="N3044" s="1">
        <v>0.108</v>
      </c>
      <c r="O3044" s="1">
        <v>-0.11799999999999999</v>
      </c>
      <c r="P3044" s="1">
        <v>0.16700000000000001</v>
      </c>
      <c r="Q3044" s="2" t="s">
        <v>5</v>
      </c>
      <c r="R3044" s="1">
        <v>0.5</v>
      </c>
      <c r="S3044" s="1">
        <v>4.375</v>
      </c>
      <c r="T3044" s="1">
        <v>-0.76300000000000001</v>
      </c>
      <c r="U3044" t="s">
        <v>6</v>
      </c>
      <c r="V3044">
        <v>110525</v>
      </c>
      <c r="W3044">
        <v>95601</v>
      </c>
      <c r="X3044">
        <v>51.441349029999998</v>
      </c>
      <c r="Y3044" t="s">
        <v>11</v>
      </c>
      <c r="Z3044">
        <v>0.26728001000000001</v>
      </c>
      <c r="AA3044" t="s">
        <v>12</v>
      </c>
      <c r="AB3044">
        <v>9.9</v>
      </c>
      <c r="AC3044">
        <v>2</v>
      </c>
      <c r="AD3044">
        <v>12</v>
      </c>
      <c r="AE3044">
        <v>1.39</v>
      </c>
      <c r="AF3044" s="4">
        <v>206.32</v>
      </c>
      <c r="AG3044" t="s">
        <v>13</v>
      </c>
      <c r="AH3044" t="s">
        <v>9</v>
      </c>
      <c r="AI3044">
        <v>7090</v>
      </c>
      <c r="AJ3044" t="s">
        <v>10</v>
      </c>
      <c r="AK3044">
        <v>-15</v>
      </c>
      <c r="AL3044">
        <v>-4</v>
      </c>
      <c r="AM3044" s="4">
        <v>141</v>
      </c>
      <c r="AN3044">
        <v>149.30000000000001</v>
      </c>
      <c r="AO3044">
        <v>-146.1</v>
      </c>
    </row>
    <row r="3045" spans="1:41" x14ac:dyDescent="0.25">
      <c r="A3045" t="s">
        <v>0</v>
      </c>
      <c r="B3045" t="s">
        <v>1</v>
      </c>
      <c r="C3045">
        <v>526980</v>
      </c>
      <c r="D3045" t="s">
        <v>2</v>
      </c>
      <c r="E3045">
        <v>82</v>
      </c>
      <c r="F3045">
        <v>91</v>
      </c>
      <c r="G3045">
        <v>45</v>
      </c>
      <c r="H3045" t="s">
        <v>3</v>
      </c>
      <c r="I3045" s="3">
        <v>170</v>
      </c>
      <c r="J3045" s="1">
        <v>0</v>
      </c>
      <c r="K3045" s="1">
        <v>13</v>
      </c>
      <c r="L3045" s="2">
        <v>1101</v>
      </c>
      <c r="M3045" s="2" t="s">
        <v>4</v>
      </c>
      <c r="N3045" s="1">
        <v>-0.13700000000000001</v>
      </c>
      <c r="O3045" s="1">
        <v>-5.8999999999999997E-2</v>
      </c>
      <c r="P3045" s="1">
        <v>0.01</v>
      </c>
      <c r="Q3045" s="2" t="s">
        <v>5</v>
      </c>
      <c r="R3045" s="1">
        <v>11.375</v>
      </c>
      <c r="S3045" s="1">
        <v>-0.375</v>
      </c>
      <c r="T3045" s="1">
        <v>-4.0999999999999996</v>
      </c>
      <c r="U3045" t="s">
        <v>6</v>
      </c>
      <c r="V3045">
        <v>110525</v>
      </c>
      <c r="W3045">
        <v>95602</v>
      </c>
      <c r="X3045">
        <v>51.441341399999999</v>
      </c>
      <c r="Y3045" t="s">
        <v>11</v>
      </c>
      <c r="Z3045">
        <v>0.26727666999999999</v>
      </c>
      <c r="AA3045" t="s">
        <v>12</v>
      </c>
      <c r="AB3045">
        <v>10</v>
      </c>
      <c r="AC3045">
        <v>2</v>
      </c>
      <c r="AD3045">
        <v>12</v>
      </c>
      <c r="AE3045">
        <v>1.37</v>
      </c>
      <c r="AF3045" s="4">
        <v>206.52</v>
      </c>
      <c r="AG3045" t="s">
        <v>13</v>
      </c>
      <c r="AH3045" t="s">
        <v>9</v>
      </c>
      <c r="AI3045">
        <v>7205</v>
      </c>
      <c r="AJ3045" t="s">
        <v>10</v>
      </c>
      <c r="AK3045">
        <v>-14</v>
      </c>
      <c r="AL3045">
        <v>-3</v>
      </c>
      <c r="AM3045" s="4">
        <v>141</v>
      </c>
      <c r="AN3045">
        <v>149</v>
      </c>
      <c r="AO3045">
        <v>-147</v>
      </c>
    </row>
    <row r="3046" spans="1:41" x14ac:dyDescent="0.25">
      <c r="A3046" t="s">
        <v>0</v>
      </c>
      <c r="B3046" t="s">
        <v>1</v>
      </c>
      <c r="C3046">
        <v>527524</v>
      </c>
      <c r="D3046" t="s">
        <v>2</v>
      </c>
      <c r="E3046">
        <v>83</v>
      </c>
      <c r="F3046">
        <v>91</v>
      </c>
      <c r="G3046">
        <v>45</v>
      </c>
      <c r="H3046" t="s">
        <v>3</v>
      </c>
      <c r="I3046" s="3">
        <v>171</v>
      </c>
      <c r="J3046" s="1">
        <v>0</v>
      </c>
      <c r="K3046" s="1">
        <v>16</v>
      </c>
      <c r="L3046" s="2">
        <v>1101</v>
      </c>
      <c r="M3046" s="2" t="s">
        <v>4</v>
      </c>
      <c r="N3046" s="1">
        <v>-0.23499999999999999</v>
      </c>
      <c r="O3046" s="1">
        <v>0.255</v>
      </c>
      <c r="P3046" s="1">
        <v>0.108</v>
      </c>
      <c r="Q3046" s="2" t="s">
        <v>5</v>
      </c>
      <c r="R3046" s="1">
        <v>-15.811999999999999</v>
      </c>
      <c r="S3046" s="1">
        <v>0.438</v>
      </c>
      <c r="T3046" s="1">
        <v>1.0860000000000001</v>
      </c>
      <c r="U3046" t="s">
        <v>6</v>
      </c>
      <c r="V3046">
        <v>110525</v>
      </c>
      <c r="W3046">
        <v>95602</v>
      </c>
      <c r="X3046">
        <v>51.441341399999999</v>
      </c>
      <c r="Y3046" t="s">
        <v>11</v>
      </c>
      <c r="Z3046">
        <v>0.26727666999999999</v>
      </c>
      <c r="AA3046" t="s">
        <v>12</v>
      </c>
      <c r="AB3046">
        <v>10</v>
      </c>
      <c r="AC3046">
        <v>2</v>
      </c>
      <c r="AD3046">
        <v>12</v>
      </c>
      <c r="AE3046">
        <v>1.37</v>
      </c>
      <c r="AF3046" s="4">
        <v>206.52</v>
      </c>
      <c r="AG3046" t="s">
        <v>13</v>
      </c>
      <c r="AH3046" t="s">
        <v>9</v>
      </c>
      <c r="AI3046">
        <v>7249</v>
      </c>
      <c r="AJ3046" t="s">
        <v>10</v>
      </c>
      <c r="AK3046">
        <v>-13</v>
      </c>
      <c r="AL3046">
        <v>-4</v>
      </c>
      <c r="AM3046" s="4">
        <v>143</v>
      </c>
      <c r="AN3046">
        <v>148.80000000000001</v>
      </c>
      <c r="AO3046">
        <v>-149.30000000000001</v>
      </c>
    </row>
    <row r="3047" spans="1:41" x14ac:dyDescent="0.25">
      <c r="A3047" t="s">
        <v>0</v>
      </c>
      <c r="B3047" t="s">
        <v>1</v>
      </c>
      <c r="C3047">
        <v>528027</v>
      </c>
      <c r="D3047" t="s">
        <v>2</v>
      </c>
      <c r="E3047">
        <v>99</v>
      </c>
      <c r="F3047">
        <v>97</v>
      </c>
      <c r="G3047">
        <v>45</v>
      </c>
      <c r="H3047" t="s">
        <v>3</v>
      </c>
      <c r="I3047" s="3">
        <v>167</v>
      </c>
      <c r="J3047" s="1">
        <v>0</v>
      </c>
      <c r="K3047" s="1">
        <v>17</v>
      </c>
      <c r="L3047" s="2">
        <v>1101</v>
      </c>
      <c r="M3047" s="2" t="s">
        <v>4</v>
      </c>
      <c r="N3047" s="1">
        <v>-1.363</v>
      </c>
      <c r="O3047" s="1">
        <v>-0.11799999999999999</v>
      </c>
      <c r="P3047" s="1">
        <v>-0.11799999999999999</v>
      </c>
      <c r="Q3047" s="2" t="s">
        <v>5</v>
      </c>
      <c r="R3047" s="1">
        <v>7.4379999999999997</v>
      </c>
      <c r="S3047" s="1">
        <v>-6.5620000000000003</v>
      </c>
      <c r="T3047" s="1">
        <v>21.757000000000001</v>
      </c>
      <c r="U3047" t="s">
        <v>6</v>
      </c>
      <c r="V3047">
        <v>110525</v>
      </c>
      <c r="W3047">
        <v>95603</v>
      </c>
      <c r="X3047">
        <v>51.44133377</v>
      </c>
      <c r="Y3047" t="s">
        <v>11</v>
      </c>
      <c r="Z3047">
        <v>0.26727000000000001</v>
      </c>
      <c r="AA3047" t="s">
        <v>12</v>
      </c>
      <c r="AB3047">
        <v>10</v>
      </c>
      <c r="AC3047">
        <v>2</v>
      </c>
      <c r="AD3047">
        <v>12</v>
      </c>
      <c r="AE3047">
        <v>1.52</v>
      </c>
      <c r="AF3047" s="4">
        <v>207.82</v>
      </c>
      <c r="AG3047" t="s">
        <v>13</v>
      </c>
      <c r="AH3047" t="s">
        <v>9</v>
      </c>
      <c r="AI3047">
        <v>7444</v>
      </c>
      <c r="AJ3047" t="s">
        <v>10</v>
      </c>
      <c r="AK3047">
        <v>-16</v>
      </c>
      <c r="AL3047">
        <v>-3</v>
      </c>
      <c r="AM3047" s="4">
        <v>142</v>
      </c>
      <c r="AN3047">
        <v>148.69999999999999</v>
      </c>
      <c r="AO3047">
        <v>-149.4</v>
      </c>
    </row>
    <row r="3048" spans="1:41" x14ac:dyDescent="0.25">
      <c r="A3048" t="s">
        <v>0</v>
      </c>
      <c r="B3048" t="s">
        <v>1</v>
      </c>
      <c r="C3048">
        <v>528530</v>
      </c>
      <c r="D3048" t="s">
        <v>2</v>
      </c>
      <c r="E3048">
        <v>95</v>
      </c>
      <c r="F3048">
        <v>99</v>
      </c>
      <c r="G3048">
        <v>45</v>
      </c>
      <c r="H3048" t="s">
        <v>3</v>
      </c>
      <c r="I3048" s="3">
        <v>154</v>
      </c>
      <c r="J3048" s="1">
        <v>0</v>
      </c>
      <c r="K3048" s="1">
        <v>15</v>
      </c>
      <c r="L3048" s="2">
        <v>1101</v>
      </c>
      <c r="M3048" s="2" t="s">
        <v>4</v>
      </c>
      <c r="N3048" s="1">
        <v>0.56899999999999995</v>
      </c>
      <c r="O3048" s="1">
        <v>-0.02</v>
      </c>
      <c r="P3048" s="1">
        <v>8.7999999999999995E-2</v>
      </c>
      <c r="Q3048" s="2" t="s">
        <v>5</v>
      </c>
      <c r="R3048" s="1">
        <v>5.125</v>
      </c>
      <c r="S3048" s="1">
        <v>-9.25</v>
      </c>
      <c r="T3048" s="1">
        <v>28.32</v>
      </c>
      <c r="U3048" t="s">
        <v>6</v>
      </c>
      <c r="V3048">
        <v>110525</v>
      </c>
      <c r="W3048">
        <v>95603</v>
      </c>
      <c r="X3048">
        <v>51.44133377</v>
      </c>
      <c r="Y3048" t="s">
        <v>11</v>
      </c>
      <c r="Z3048">
        <v>0.26727000000000001</v>
      </c>
      <c r="AA3048" t="s">
        <v>12</v>
      </c>
      <c r="AB3048">
        <v>10</v>
      </c>
      <c r="AC3048">
        <v>2</v>
      </c>
      <c r="AD3048">
        <v>12</v>
      </c>
      <c r="AE3048">
        <v>1.52</v>
      </c>
      <c r="AF3048" s="4">
        <v>207.82</v>
      </c>
      <c r="AG3048" t="s">
        <v>13</v>
      </c>
      <c r="AH3048" t="s">
        <v>9</v>
      </c>
      <c r="AI3048">
        <v>7901</v>
      </c>
      <c r="AJ3048" t="s">
        <v>10</v>
      </c>
      <c r="AK3048">
        <v>-13</v>
      </c>
      <c r="AL3048">
        <v>-3</v>
      </c>
      <c r="AM3048" s="4">
        <v>130</v>
      </c>
      <c r="AN3048">
        <v>148.30000000000001</v>
      </c>
      <c r="AO3048">
        <v>-150.19999999999999</v>
      </c>
    </row>
    <row r="3049" spans="1:41" x14ac:dyDescent="0.25">
      <c r="A3049" t="s">
        <v>0</v>
      </c>
      <c r="B3049" t="s">
        <v>1</v>
      </c>
      <c r="C3049">
        <v>529061</v>
      </c>
      <c r="D3049" t="s">
        <v>2</v>
      </c>
      <c r="E3049">
        <v>79</v>
      </c>
      <c r="F3049">
        <v>99</v>
      </c>
      <c r="G3049">
        <v>45</v>
      </c>
      <c r="H3049" t="s">
        <v>3</v>
      </c>
      <c r="I3049" s="3">
        <v>145</v>
      </c>
      <c r="J3049" s="1">
        <v>1</v>
      </c>
      <c r="K3049" s="1">
        <v>10</v>
      </c>
      <c r="L3049" s="2">
        <v>1101</v>
      </c>
      <c r="M3049" s="2" t="s">
        <v>4</v>
      </c>
      <c r="N3049" s="1">
        <v>1.4410000000000001</v>
      </c>
      <c r="O3049" s="1">
        <v>-0.14699999999999999</v>
      </c>
      <c r="P3049" s="1">
        <v>0.19600000000000001</v>
      </c>
      <c r="Q3049" s="2" t="s">
        <v>5</v>
      </c>
      <c r="R3049" s="1">
        <v>13</v>
      </c>
      <c r="S3049" s="1">
        <v>-1.25</v>
      </c>
      <c r="T3049" s="1">
        <v>-0.68</v>
      </c>
      <c r="U3049" t="s">
        <v>6</v>
      </c>
      <c r="V3049">
        <v>110525</v>
      </c>
      <c r="W3049">
        <v>95604</v>
      </c>
      <c r="X3049">
        <v>51.441326140000001</v>
      </c>
      <c r="Y3049" t="s">
        <v>11</v>
      </c>
      <c r="Z3049">
        <v>0.26726498999999998</v>
      </c>
      <c r="AA3049" t="s">
        <v>12</v>
      </c>
      <c r="AB3049">
        <v>10</v>
      </c>
      <c r="AC3049">
        <v>2</v>
      </c>
      <c r="AD3049">
        <v>12</v>
      </c>
      <c r="AE3049">
        <v>1.57</v>
      </c>
      <c r="AF3049" s="4">
        <v>205.94</v>
      </c>
      <c r="AG3049" t="s">
        <v>13</v>
      </c>
      <c r="AH3049" t="s">
        <v>9</v>
      </c>
      <c r="AI3049">
        <v>8207</v>
      </c>
      <c r="AJ3049" t="s">
        <v>10</v>
      </c>
      <c r="AK3049">
        <v>-11</v>
      </c>
      <c r="AL3049">
        <v>-3</v>
      </c>
      <c r="AM3049" s="4">
        <v>119</v>
      </c>
      <c r="AN3049">
        <v>147.69999999999999</v>
      </c>
      <c r="AO3049">
        <v>-151.69999999999999</v>
      </c>
    </row>
    <row r="3050" spans="1:41" x14ac:dyDescent="0.25">
      <c r="A3050" t="s">
        <v>0</v>
      </c>
      <c r="B3050" t="s">
        <v>1</v>
      </c>
      <c r="C3050">
        <v>529577</v>
      </c>
      <c r="D3050" t="s">
        <v>2</v>
      </c>
      <c r="E3050">
        <v>82</v>
      </c>
      <c r="F3050">
        <v>108</v>
      </c>
      <c r="G3050">
        <v>45</v>
      </c>
      <c r="H3050" t="s">
        <v>3</v>
      </c>
      <c r="I3050" s="3">
        <v>147</v>
      </c>
      <c r="J3050" s="1">
        <v>0</v>
      </c>
      <c r="K3050" s="1">
        <v>14</v>
      </c>
      <c r="L3050" s="2">
        <v>1101</v>
      </c>
      <c r="M3050" s="2" t="s">
        <v>4</v>
      </c>
      <c r="N3050" s="1">
        <v>0.99</v>
      </c>
      <c r="O3050" s="1">
        <v>-0.02</v>
      </c>
      <c r="P3050" s="1">
        <v>0.77500000000000002</v>
      </c>
      <c r="Q3050" s="2" t="s">
        <v>5</v>
      </c>
      <c r="R3050" s="1">
        <v>-19</v>
      </c>
      <c r="S3050" s="1">
        <v>0.5</v>
      </c>
      <c r="T3050" s="1">
        <v>-3.7639999999999998</v>
      </c>
      <c r="U3050" t="s">
        <v>6</v>
      </c>
      <c r="V3050">
        <v>110525</v>
      </c>
      <c r="W3050">
        <v>95604</v>
      </c>
      <c r="X3050">
        <v>51.441326140000001</v>
      </c>
      <c r="Y3050" t="s">
        <v>11</v>
      </c>
      <c r="Z3050">
        <v>0.26726498999999998</v>
      </c>
      <c r="AA3050" t="s">
        <v>12</v>
      </c>
      <c r="AB3050">
        <v>10</v>
      </c>
      <c r="AC3050">
        <v>2</v>
      </c>
      <c r="AD3050">
        <v>12</v>
      </c>
      <c r="AE3050">
        <v>1.57</v>
      </c>
      <c r="AF3050" s="4">
        <v>205.94</v>
      </c>
      <c r="AG3050" t="s">
        <v>13</v>
      </c>
      <c r="AH3050" t="s">
        <v>9</v>
      </c>
      <c r="AI3050">
        <v>8168</v>
      </c>
      <c r="AJ3050" t="s">
        <v>10</v>
      </c>
      <c r="AK3050">
        <v>-8</v>
      </c>
      <c r="AL3050">
        <v>-3</v>
      </c>
      <c r="AM3050" s="4">
        <v>119</v>
      </c>
      <c r="AN3050">
        <v>147.19999999999999</v>
      </c>
      <c r="AO3050">
        <v>-151.69999999999999</v>
      </c>
    </row>
    <row r="3051" spans="1:41" x14ac:dyDescent="0.25">
      <c r="A3051" t="s">
        <v>0</v>
      </c>
      <c r="B3051" t="s">
        <v>1</v>
      </c>
      <c r="C3051">
        <v>530081</v>
      </c>
      <c r="D3051" t="s">
        <v>2</v>
      </c>
      <c r="E3051">
        <v>82</v>
      </c>
      <c r="F3051">
        <v>108</v>
      </c>
      <c r="G3051">
        <v>45</v>
      </c>
      <c r="H3051" t="s">
        <v>3</v>
      </c>
      <c r="I3051" s="3">
        <v>150</v>
      </c>
      <c r="J3051" s="1">
        <v>0</v>
      </c>
      <c r="K3051" s="1">
        <v>21</v>
      </c>
      <c r="L3051" s="2">
        <v>1101</v>
      </c>
      <c r="M3051" s="2" t="s">
        <v>4</v>
      </c>
      <c r="N3051" s="1">
        <v>0.441</v>
      </c>
      <c r="O3051" s="1">
        <v>0.17699999999999999</v>
      </c>
      <c r="P3051" s="1">
        <v>0.52</v>
      </c>
      <c r="Q3051" s="2" t="s">
        <v>5</v>
      </c>
      <c r="R3051" s="1">
        <v>-8.25</v>
      </c>
      <c r="S3051" s="1">
        <v>1.75</v>
      </c>
      <c r="T3051" s="1">
        <v>-4.5010000000000003</v>
      </c>
      <c r="U3051" t="s">
        <v>6</v>
      </c>
      <c r="V3051">
        <v>110525</v>
      </c>
      <c r="W3051">
        <v>95605</v>
      </c>
      <c r="X3051">
        <v>51.441318510000002</v>
      </c>
      <c r="Y3051" t="s">
        <v>11</v>
      </c>
      <c r="Z3051">
        <v>0.26726665999999999</v>
      </c>
      <c r="AA3051" t="s">
        <v>12</v>
      </c>
      <c r="AB3051">
        <v>10.1</v>
      </c>
      <c r="AC3051">
        <v>2</v>
      </c>
      <c r="AD3051">
        <v>12</v>
      </c>
      <c r="AE3051">
        <v>1.34</v>
      </c>
      <c r="AF3051" s="4">
        <v>201.72</v>
      </c>
      <c r="AG3051" t="s">
        <v>13</v>
      </c>
      <c r="AH3051" t="s">
        <v>9</v>
      </c>
      <c r="AI3051">
        <v>8297</v>
      </c>
      <c r="AJ3051" t="s">
        <v>10</v>
      </c>
      <c r="AK3051">
        <v>-18</v>
      </c>
      <c r="AL3051">
        <v>-3</v>
      </c>
      <c r="AM3051" s="4">
        <v>122</v>
      </c>
      <c r="AN3051">
        <v>146.80000000000001</v>
      </c>
      <c r="AO3051">
        <v>-154.5</v>
      </c>
    </row>
    <row r="3052" spans="1:41" x14ac:dyDescent="0.25">
      <c r="A3052" t="s">
        <v>0</v>
      </c>
      <c r="B3052" t="s">
        <v>1</v>
      </c>
      <c r="C3052">
        <v>530611</v>
      </c>
      <c r="D3052" t="s">
        <v>2</v>
      </c>
      <c r="E3052">
        <v>83</v>
      </c>
      <c r="F3052">
        <v>108</v>
      </c>
      <c r="G3052">
        <v>45</v>
      </c>
      <c r="H3052" t="s">
        <v>3</v>
      </c>
      <c r="I3052" s="3">
        <v>153</v>
      </c>
      <c r="J3052" s="1">
        <v>0</v>
      </c>
      <c r="K3052" s="1">
        <v>21</v>
      </c>
      <c r="L3052" s="2">
        <v>1101</v>
      </c>
      <c r="M3052" s="2" t="s">
        <v>4</v>
      </c>
      <c r="N3052" s="1">
        <v>0.11799999999999999</v>
      </c>
      <c r="O3052" s="1">
        <v>6.9000000000000006E-2</v>
      </c>
      <c r="P3052" s="1">
        <v>-0.02</v>
      </c>
      <c r="Q3052" s="2" t="s">
        <v>5</v>
      </c>
      <c r="R3052" s="1">
        <v>-1.75</v>
      </c>
      <c r="S3052" s="1">
        <v>3.625</v>
      </c>
      <c r="T3052" s="1">
        <v>-5.8929999999999998</v>
      </c>
      <c r="U3052" t="s">
        <v>6</v>
      </c>
      <c r="V3052">
        <v>110525</v>
      </c>
      <c r="W3052">
        <v>95605</v>
      </c>
      <c r="X3052">
        <v>51.441318510000002</v>
      </c>
      <c r="Y3052" t="s">
        <v>11</v>
      </c>
      <c r="Z3052">
        <v>0.26726665999999999</v>
      </c>
      <c r="AA3052" t="s">
        <v>12</v>
      </c>
      <c r="AB3052">
        <v>10.1</v>
      </c>
      <c r="AC3052">
        <v>2</v>
      </c>
      <c r="AD3052">
        <v>12</v>
      </c>
      <c r="AE3052">
        <v>1.34</v>
      </c>
      <c r="AF3052" s="4">
        <v>201.72</v>
      </c>
      <c r="AG3052" t="s">
        <v>13</v>
      </c>
      <c r="AH3052" t="s">
        <v>9</v>
      </c>
      <c r="AI3052">
        <v>8424</v>
      </c>
      <c r="AJ3052" t="s">
        <v>10</v>
      </c>
      <c r="AK3052">
        <v>-20</v>
      </c>
      <c r="AL3052">
        <v>-4</v>
      </c>
      <c r="AM3052" s="4">
        <v>125</v>
      </c>
      <c r="AN3052">
        <v>146.5</v>
      </c>
      <c r="AO3052">
        <v>-154.5</v>
      </c>
    </row>
    <row r="3053" spans="1:41" x14ac:dyDescent="0.25">
      <c r="A3053" t="s">
        <v>0</v>
      </c>
      <c r="B3053" t="s">
        <v>1</v>
      </c>
      <c r="C3053">
        <v>531114</v>
      </c>
      <c r="D3053" t="s">
        <v>2</v>
      </c>
      <c r="E3053">
        <v>83</v>
      </c>
      <c r="F3053">
        <v>107</v>
      </c>
      <c r="G3053">
        <v>45</v>
      </c>
      <c r="H3053" t="s">
        <v>3</v>
      </c>
      <c r="I3053" s="3">
        <v>155</v>
      </c>
      <c r="J3053" s="1">
        <v>0</v>
      </c>
      <c r="K3053" s="1">
        <v>20</v>
      </c>
      <c r="L3053" s="2">
        <v>1101</v>
      </c>
      <c r="M3053" s="2" t="s">
        <v>4</v>
      </c>
      <c r="N3053" s="1">
        <v>0.33300000000000002</v>
      </c>
      <c r="O3053" s="1">
        <v>-2.9000000000000001E-2</v>
      </c>
      <c r="P3053" s="1">
        <v>-0.16700000000000001</v>
      </c>
      <c r="Q3053" s="2" t="s">
        <v>5</v>
      </c>
      <c r="R3053" s="1">
        <v>2.5</v>
      </c>
      <c r="S3053" s="1">
        <v>-0.312</v>
      </c>
      <c r="T3053" s="1">
        <v>-1.696</v>
      </c>
      <c r="U3053" t="s">
        <v>6</v>
      </c>
      <c r="V3053">
        <v>110525</v>
      </c>
      <c r="W3053">
        <v>95606</v>
      </c>
      <c r="X3053">
        <v>51.441307070000001</v>
      </c>
      <c r="Y3053" t="s">
        <v>11</v>
      </c>
      <c r="Z3053">
        <v>0.26726498999999998</v>
      </c>
      <c r="AA3053" t="s">
        <v>12</v>
      </c>
      <c r="AB3053">
        <v>10.1</v>
      </c>
      <c r="AC3053">
        <v>2</v>
      </c>
      <c r="AD3053">
        <v>12</v>
      </c>
      <c r="AE3053">
        <v>1.31</v>
      </c>
      <c r="AF3053" s="4">
        <v>200.3</v>
      </c>
      <c r="AG3053" t="s">
        <v>13</v>
      </c>
      <c r="AH3053" t="s">
        <v>9</v>
      </c>
      <c r="AI3053">
        <v>8417</v>
      </c>
      <c r="AJ3053" t="s">
        <v>10</v>
      </c>
      <c r="AK3053">
        <v>-19</v>
      </c>
      <c r="AL3053">
        <v>-3</v>
      </c>
      <c r="AM3053" s="4">
        <v>127</v>
      </c>
      <c r="AN3053">
        <v>146.30000000000001</v>
      </c>
      <c r="AO3053">
        <v>-156.80000000000001</v>
      </c>
    </row>
    <row r="3054" spans="1:41" x14ac:dyDescent="0.25">
      <c r="A3054" t="s">
        <v>0</v>
      </c>
      <c r="B3054" t="s">
        <v>1</v>
      </c>
      <c r="C3054">
        <v>531617</v>
      </c>
      <c r="D3054" t="s">
        <v>2</v>
      </c>
      <c r="E3054">
        <v>83</v>
      </c>
      <c r="F3054">
        <v>108</v>
      </c>
      <c r="G3054">
        <v>45</v>
      </c>
      <c r="H3054" t="s">
        <v>3</v>
      </c>
      <c r="I3054" s="3">
        <v>155</v>
      </c>
      <c r="J3054" s="1">
        <v>0</v>
      </c>
      <c r="K3054" s="1">
        <v>21</v>
      </c>
      <c r="L3054" s="2">
        <v>1101</v>
      </c>
      <c r="M3054" s="2" t="s">
        <v>4</v>
      </c>
      <c r="N3054" s="1">
        <v>-0.216</v>
      </c>
      <c r="O3054" s="1">
        <v>-0.01</v>
      </c>
      <c r="P3054" s="1">
        <v>-5.8999999999999997E-2</v>
      </c>
      <c r="Q3054" s="2" t="s">
        <v>5</v>
      </c>
      <c r="R3054" s="1">
        <v>0.438</v>
      </c>
      <c r="S3054" s="1">
        <v>-1.0620000000000001</v>
      </c>
      <c r="T3054" s="1">
        <v>1.889</v>
      </c>
      <c r="U3054" t="s">
        <v>6</v>
      </c>
      <c r="V3054">
        <v>110525</v>
      </c>
      <c r="W3054">
        <v>95606</v>
      </c>
      <c r="X3054">
        <v>51.441307070000001</v>
      </c>
      <c r="Y3054" t="s">
        <v>11</v>
      </c>
      <c r="Z3054">
        <v>0.26726498999999998</v>
      </c>
      <c r="AA3054" t="s">
        <v>12</v>
      </c>
      <c r="AB3054">
        <v>10.1</v>
      </c>
      <c r="AC3054">
        <v>2</v>
      </c>
      <c r="AD3054">
        <v>12</v>
      </c>
      <c r="AE3054">
        <v>1.31</v>
      </c>
      <c r="AF3054" s="4">
        <v>200.3</v>
      </c>
      <c r="AG3054" t="s">
        <v>13</v>
      </c>
      <c r="AH3054" t="s">
        <v>9</v>
      </c>
      <c r="AI3054">
        <v>8500</v>
      </c>
      <c r="AJ3054" t="s">
        <v>10</v>
      </c>
      <c r="AK3054">
        <v>-19</v>
      </c>
      <c r="AL3054">
        <v>-3</v>
      </c>
      <c r="AM3054" s="4">
        <v>127</v>
      </c>
      <c r="AN3054">
        <v>146.19999999999999</v>
      </c>
      <c r="AO3054">
        <v>-156.80000000000001</v>
      </c>
    </row>
    <row r="3055" spans="1:41" x14ac:dyDescent="0.25">
      <c r="A3055" t="s">
        <v>0</v>
      </c>
      <c r="B3055" t="s">
        <v>1</v>
      </c>
      <c r="C3055">
        <v>532121</v>
      </c>
      <c r="D3055" t="s">
        <v>2</v>
      </c>
      <c r="E3055">
        <v>96</v>
      </c>
      <c r="F3055">
        <v>108</v>
      </c>
      <c r="G3055">
        <v>45</v>
      </c>
      <c r="H3055" t="s">
        <v>3</v>
      </c>
      <c r="I3055" s="3">
        <v>151</v>
      </c>
      <c r="J3055" s="1">
        <v>0</v>
      </c>
      <c r="K3055" s="1">
        <v>21</v>
      </c>
      <c r="L3055" s="2">
        <v>1101</v>
      </c>
      <c r="M3055" s="2" t="s">
        <v>4</v>
      </c>
      <c r="N3055" s="1">
        <v>-0.34300000000000003</v>
      </c>
      <c r="O3055" s="1">
        <v>-6.9000000000000006E-2</v>
      </c>
      <c r="P3055" s="1">
        <v>-0.28399999999999997</v>
      </c>
      <c r="Q3055" s="2" t="s">
        <v>5</v>
      </c>
      <c r="R3055" s="1">
        <v>2.1880000000000002</v>
      </c>
      <c r="S3055" s="1">
        <v>-4.5</v>
      </c>
      <c r="T3055" s="1">
        <v>12.388</v>
      </c>
      <c r="U3055" t="s">
        <v>6</v>
      </c>
      <c r="V3055">
        <v>110525</v>
      </c>
      <c r="W3055">
        <v>95607</v>
      </c>
      <c r="X3055">
        <v>51.441307070000001</v>
      </c>
      <c r="Y3055" t="s">
        <v>11</v>
      </c>
      <c r="Z3055">
        <v>0.26726498999999998</v>
      </c>
      <c r="AA3055" t="s">
        <v>12</v>
      </c>
      <c r="AB3055">
        <v>10.1</v>
      </c>
      <c r="AC3055">
        <v>2</v>
      </c>
      <c r="AD3055">
        <v>12</v>
      </c>
      <c r="AE3055">
        <v>1.27</v>
      </c>
      <c r="AF3055" s="4">
        <v>198.17</v>
      </c>
      <c r="AG3055" t="s">
        <v>13</v>
      </c>
      <c r="AH3055" t="s">
        <v>9</v>
      </c>
      <c r="AI3055">
        <v>8428</v>
      </c>
      <c r="AJ3055" t="s">
        <v>10</v>
      </c>
      <c r="AK3055">
        <v>-19</v>
      </c>
      <c r="AL3055">
        <v>-3</v>
      </c>
      <c r="AM3055" s="4">
        <v>126</v>
      </c>
      <c r="AN3055">
        <v>146</v>
      </c>
      <c r="AO3055">
        <v>-155.80000000000001</v>
      </c>
    </row>
    <row r="3056" spans="1:41" x14ac:dyDescent="0.25">
      <c r="A3056" t="s">
        <v>0</v>
      </c>
      <c r="B3056" t="s">
        <v>1</v>
      </c>
      <c r="C3056">
        <v>532624</v>
      </c>
      <c r="D3056" t="s">
        <v>2</v>
      </c>
      <c r="E3056">
        <v>83</v>
      </c>
      <c r="F3056">
        <v>110</v>
      </c>
      <c r="G3056">
        <v>45</v>
      </c>
      <c r="H3056" t="s">
        <v>3</v>
      </c>
      <c r="I3056" s="3">
        <v>141</v>
      </c>
      <c r="J3056" s="1">
        <v>1</v>
      </c>
      <c r="K3056" s="1">
        <v>15</v>
      </c>
      <c r="L3056" s="2">
        <v>1101</v>
      </c>
      <c r="M3056" s="2" t="s">
        <v>4</v>
      </c>
      <c r="N3056" s="1">
        <v>-0.71599999999999997</v>
      </c>
      <c r="O3056" s="1">
        <v>-0.40200000000000002</v>
      </c>
      <c r="P3056" s="1">
        <v>-0.47099999999999997</v>
      </c>
      <c r="Q3056" s="2" t="s">
        <v>5</v>
      </c>
      <c r="R3056" s="1">
        <v>23</v>
      </c>
      <c r="S3056" s="1">
        <v>-3.75</v>
      </c>
      <c r="T3056" s="1">
        <v>17.824999999999999</v>
      </c>
      <c r="U3056" t="s">
        <v>6</v>
      </c>
      <c r="V3056">
        <v>110525</v>
      </c>
      <c r="W3056">
        <v>95607</v>
      </c>
      <c r="X3056">
        <v>51.441307070000001</v>
      </c>
      <c r="Y3056" t="s">
        <v>11</v>
      </c>
      <c r="Z3056">
        <v>0.26726498999999998</v>
      </c>
      <c r="AA3056" t="s">
        <v>12</v>
      </c>
      <c r="AB3056">
        <v>10.1</v>
      </c>
      <c r="AC3056">
        <v>2</v>
      </c>
      <c r="AD3056">
        <v>12</v>
      </c>
      <c r="AE3056">
        <v>1.27</v>
      </c>
      <c r="AF3056" s="4">
        <v>198.17</v>
      </c>
      <c r="AG3056" t="s">
        <v>13</v>
      </c>
      <c r="AH3056" t="s">
        <v>9</v>
      </c>
      <c r="AI3056">
        <v>8324</v>
      </c>
      <c r="AJ3056" t="s">
        <v>10</v>
      </c>
      <c r="AK3056">
        <v>-19</v>
      </c>
      <c r="AL3056">
        <v>-3</v>
      </c>
      <c r="AM3056" s="4">
        <v>122</v>
      </c>
      <c r="AN3056">
        <v>145.69999999999999</v>
      </c>
      <c r="AO3056">
        <v>-155.80000000000001</v>
      </c>
    </row>
    <row r="3057" spans="1:41" x14ac:dyDescent="0.25">
      <c r="A3057" t="s">
        <v>0</v>
      </c>
      <c r="B3057" t="s">
        <v>1</v>
      </c>
      <c r="C3057">
        <v>533168</v>
      </c>
      <c r="D3057" t="s">
        <v>2</v>
      </c>
      <c r="E3057">
        <v>77</v>
      </c>
      <c r="F3057">
        <v>110</v>
      </c>
      <c r="G3057">
        <v>45</v>
      </c>
      <c r="H3057" t="s">
        <v>3</v>
      </c>
      <c r="I3057" s="3">
        <v>137</v>
      </c>
      <c r="J3057" s="1">
        <v>2</v>
      </c>
      <c r="K3057" s="1">
        <v>6</v>
      </c>
      <c r="L3057" s="2">
        <v>1101</v>
      </c>
      <c r="M3057" s="2" t="s">
        <v>4</v>
      </c>
      <c r="N3057" s="1">
        <v>0.46100000000000002</v>
      </c>
      <c r="O3057" s="1">
        <v>-0.65700000000000003</v>
      </c>
      <c r="P3057" s="1">
        <v>-0.17699999999999999</v>
      </c>
      <c r="Q3057" s="2" t="s">
        <v>5</v>
      </c>
      <c r="R3057" s="1">
        <v>-2.625</v>
      </c>
      <c r="S3057" s="1">
        <v>-1</v>
      </c>
      <c r="T3057" s="1">
        <v>4.3879999999999999</v>
      </c>
      <c r="U3057" t="s">
        <v>6</v>
      </c>
      <c r="V3057">
        <v>110525</v>
      </c>
      <c r="W3057">
        <v>95608</v>
      </c>
      <c r="X3057">
        <v>51.441299440000002</v>
      </c>
      <c r="Y3057" t="s">
        <v>11</v>
      </c>
      <c r="Z3057">
        <v>0.26726665999999999</v>
      </c>
      <c r="AA3057" t="s">
        <v>12</v>
      </c>
      <c r="AB3057">
        <v>10.1</v>
      </c>
      <c r="AC3057">
        <v>2</v>
      </c>
      <c r="AD3057">
        <v>12</v>
      </c>
      <c r="AE3057">
        <v>1.32</v>
      </c>
      <c r="AF3057" s="4">
        <v>191.07</v>
      </c>
      <c r="AG3057" t="s">
        <v>13</v>
      </c>
      <c r="AH3057" t="s">
        <v>9</v>
      </c>
      <c r="AI3057">
        <v>8492</v>
      </c>
      <c r="AJ3057" t="s">
        <v>10</v>
      </c>
      <c r="AK3057">
        <v>-11</v>
      </c>
      <c r="AL3057">
        <v>-3</v>
      </c>
      <c r="AM3057" s="4">
        <v>112</v>
      </c>
      <c r="AN3057">
        <v>145.19999999999999</v>
      </c>
      <c r="AO3057">
        <v>-157.9</v>
      </c>
    </row>
    <row r="3058" spans="1:41" x14ac:dyDescent="0.25">
      <c r="A3058" t="s">
        <v>0</v>
      </c>
      <c r="B3058" t="s">
        <v>1</v>
      </c>
      <c r="C3058">
        <v>533671</v>
      </c>
      <c r="D3058" t="s">
        <v>2</v>
      </c>
      <c r="E3058">
        <v>73</v>
      </c>
      <c r="F3058">
        <v>110</v>
      </c>
      <c r="G3058">
        <v>45</v>
      </c>
      <c r="H3058" t="s">
        <v>3</v>
      </c>
      <c r="I3058" s="3">
        <v>138</v>
      </c>
      <c r="J3058" s="1">
        <v>1</v>
      </c>
      <c r="K3058" s="1">
        <v>7</v>
      </c>
      <c r="L3058" s="2">
        <v>1101</v>
      </c>
      <c r="M3058" s="2" t="s">
        <v>4</v>
      </c>
      <c r="N3058" s="1">
        <v>0.61799999999999999</v>
      </c>
      <c r="O3058" s="1">
        <v>0.16700000000000001</v>
      </c>
      <c r="P3058" s="1">
        <v>0.16700000000000001</v>
      </c>
      <c r="Q3058" s="2" t="s">
        <v>5</v>
      </c>
      <c r="R3058" s="1">
        <v>-8.1880000000000006</v>
      </c>
      <c r="S3058" s="1">
        <v>0</v>
      </c>
      <c r="T3058" s="1">
        <v>-7.7709999999999999</v>
      </c>
      <c r="U3058" t="s">
        <v>6</v>
      </c>
      <c r="V3058">
        <v>110525</v>
      </c>
      <c r="W3058">
        <v>95608</v>
      </c>
      <c r="X3058">
        <v>51.441299440000002</v>
      </c>
      <c r="Y3058" t="s">
        <v>11</v>
      </c>
      <c r="Z3058">
        <v>0.26726665999999999</v>
      </c>
      <c r="AA3058" t="s">
        <v>12</v>
      </c>
      <c r="AB3058">
        <v>10.1</v>
      </c>
      <c r="AC3058">
        <v>2</v>
      </c>
      <c r="AD3058">
        <v>12</v>
      </c>
      <c r="AE3058">
        <v>1.32</v>
      </c>
      <c r="AF3058" s="4">
        <v>191.07</v>
      </c>
      <c r="AG3058" t="s">
        <v>13</v>
      </c>
      <c r="AH3058" t="s">
        <v>9</v>
      </c>
      <c r="AI3058">
        <v>8639</v>
      </c>
      <c r="AJ3058" t="s">
        <v>10</v>
      </c>
      <c r="AK3058">
        <v>-6</v>
      </c>
      <c r="AL3058">
        <v>-2</v>
      </c>
      <c r="AM3058" s="4">
        <v>109</v>
      </c>
      <c r="AN3058">
        <v>144.6</v>
      </c>
      <c r="AO3058">
        <v>-157.9</v>
      </c>
    </row>
    <row r="3059" spans="1:41" x14ac:dyDescent="0.25">
      <c r="A3059" t="s">
        <v>0</v>
      </c>
      <c r="B3059" t="s">
        <v>1</v>
      </c>
      <c r="C3059">
        <v>534174</v>
      </c>
      <c r="D3059" t="s">
        <v>2</v>
      </c>
      <c r="E3059">
        <v>82</v>
      </c>
      <c r="F3059">
        <v>110</v>
      </c>
      <c r="G3059">
        <v>45</v>
      </c>
      <c r="H3059" t="s">
        <v>3</v>
      </c>
      <c r="I3059" s="3">
        <v>146</v>
      </c>
      <c r="J3059" s="1">
        <v>0</v>
      </c>
      <c r="K3059" s="1">
        <v>23</v>
      </c>
      <c r="L3059" s="2">
        <v>1101</v>
      </c>
      <c r="M3059" s="2" t="s">
        <v>4</v>
      </c>
      <c r="N3059" s="1">
        <v>0.58799999999999997</v>
      </c>
      <c r="O3059" s="1">
        <v>0.33300000000000002</v>
      </c>
      <c r="P3059" s="1">
        <v>0.47099999999999997</v>
      </c>
      <c r="Q3059" s="2" t="s">
        <v>5</v>
      </c>
      <c r="R3059" s="1">
        <v>-34.811999999999998</v>
      </c>
      <c r="S3059" s="1">
        <v>6.9379999999999997</v>
      </c>
      <c r="T3059" s="1">
        <v>-17.021000000000001</v>
      </c>
      <c r="U3059" t="s">
        <v>6</v>
      </c>
      <c r="V3059">
        <v>110525</v>
      </c>
      <c r="W3059">
        <v>95609</v>
      </c>
      <c r="X3059">
        <v>51.441291810000003</v>
      </c>
      <c r="Y3059" t="s">
        <v>11</v>
      </c>
      <c r="Z3059">
        <v>0.26726665999999999</v>
      </c>
      <c r="AA3059" t="s">
        <v>12</v>
      </c>
      <c r="AB3059">
        <v>10.1</v>
      </c>
      <c r="AC3059">
        <v>2</v>
      </c>
      <c r="AD3059">
        <v>12</v>
      </c>
      <c r="AE3059">
        <v>1.31</v>
      </c>
      <c r="AF3059" s="4">
        <v>186.93</v>
      </c>
      <c r="AG3059" t="s">
        <v>13</v>
      </c>
      <c r="AH3059" t="s">
        <v>9</v>
      </c>
      <c r="AI3059">
        <v>8482</v>
      </c>
      <c r="AJ3059" t="s">
        <v>10</v>
      </c>
      <c r="AK3059">
        <v>-17</v>
      </c>
      <c r="AL3059">
        <v>-3</v>
      </c>
      <c r="AM3059" s="4">
        <v>116</v>
      </c>
      <c r="AN3059">
        <v>144.1</v>
      </c>
      <c r="AO3059">
        <v>-159.1</v>
      </c>
    </row>
    <row r="3060" spans="1:41" x14ac:dyDescent="0.25">
      <c r="A3060" t="s">
        <v>0</v>
      </c>
      <c r="B3060" t="s">
        <v>1</v>
      </c>
      <c r="C3060">
        <v>534705</v>
      </c>
      <c r="D3060" t="s">
        <v>2</v>
      </c>
      <c r="E3060">
        <v>89</v>
      </c>
      <c r="F3060">
        <v>113</v>
      </c>
      <c r="G3060">
        <v>45</v>
      </c>
      <c r="H3060" t="s">
        <v>3</v>
      </c>
      <c r="I3060" s="3">
        <v>153</v>
      </c>
      <c r="J3060" s="1">
        <v>0</v>
      </c>
      <c r="K3060" s="1">
        <v>30</v>
      </c>
      <c r="L3060" s="2">
        <v>1101</v>
      </c>
      <c r="M3060" s="2" t="s">
        <v>4</v>
      </c>
      <c r="N3060" s="1">
        <v>-0.86299999999999999</v>
      </c>
      <c r="O3060" s="1">
        <v>0.67700000000000005</v>
      </c>
      <c r="P3060" s="1">
        <v>-0.55900000000000005</v>
      </c>
      <c r="Q3060" s="2" t="s">
        <v>5</v>
      </c>
      <c r="R3060" s="1">
        <v>0.75</v>
      </c>
      <c r="S3060" s="1">
        <v>1.1879999999999999</v>
      </c>
      <c r="T3060" s="1">
        <v>-3.2709999999999999</v>
      </c>
      <c r="U3060" t="s">
        <v>6</v>
      </c>
      <c r="V3060">
        <v>110525</v>
      </c>
      <c r="W3060">
        <v>95609</v>
      </c>
      <c r="X3060">
        <v>51.441291810000003</v>
      </c>
      <c r="Y3060" t="s">
        <v>11</v>
      </c>
      <c r="Z3060">
        <v>0.26726665999999999</v>
      </c>
      <c r="AA3060" t="s">
        <v>12</v>
      </c>
      <c r="AB3060">
        <v>10.1</v>
      </c>
      <c r="AC3060">
        <v>2</v>
      </c>
      <c r="AD3060">
        <v>12</v>
      </c>
      <c r="AE3060">
        <v>1.31</v>
      </c>
      <c r="AF3060" s="4">
        <v>186.93</v>
      </c>
      <c r="AG3060" t="s">
        <v>13</v>
      </c>
      <c r="AH3060" t="s">
        <v>9</v>
      </c>
      <c r="AI3060">
        <v>8507</v>
      </c>
      <c r="AJ3060" t="s">
        <v>10</v>
      </c>
      <c r="AK3060">
        <v>-28</v>
      </c>
      <c r="AL3060">
        <v>-3</v>
      </c>
      <c r="AM3060" s="4">
        <v>125</v>
      </c>
      <c r="AN3060">
        <v>143.69999999999999</v>
      </c>
      <c r="AO3060">
        <v>-159.1</v>
      </c>
    </row>
    <row r="3061" spans="1:41" x14ac:dyDescent="0.25">
      <c r="A3061" t="s">
        <v>0</v>
      </c>
      <c r="B3061" t="s">
        <v>1</v>
      </c>
      <c r="C3061">
        <v>535235</v>
      </c>
      <c r="D3061" t="s">
        <v>2</v>
      </c>
      <c r="E3061">
        <v>91</v>
      </c>
      <c r="F3061">
        <v>113</v>
      </c>
      <c r="G3061">
        <v>45</v>
      </c>
      <c r="H3061" t="s">
        <v>3</v>
      </c>
      <c r="I3061" s="3">
        <v>150</v>
      </c>
      <c r="J3061" s="1">
        <v>0</v>
      </c>
      <c r="K3061" s="1">
        <v>27</v>
      </c>
      <c r="L3061" s="2">
        <v>1101</v>
      </c>
      <c r="M3061" s="2" t="s">
        <v>4</v>
      </c>
      <c r="N3061" s="1">
        <v>-1.579</v>
      </c>
      <c r="O3061" s="1">
        <v>-0.157</v>
      </c>
      <c r="P3061" s="1">
        <v>0.13700000000000001</v>
      </c>
      <c r="Q3061" s="2" t="s">
        <v>5</v>
      </c>
      <c r="R3061" s="1">
        <v>11.25</v>
      </c>
      <c r="S3061" s="1">
        <v>-3.0619999999999998</v>
      </c>
      <c r="T3061" s="1">
        <v>14.785</v>
      </c>
      <c r="U3061" t="s">
        <v>6</v>
      </c>
      <c r="V3061">
        <v>110525</v>
      </c>
      <c r="W3061">
        <v>95610</v>
      </c>
      <c r="X3061">
        <v>51.441284179999997</v>
      </c>
      <c r="Y3061" t="s">
        <v>11</v>
      </c>
      <c r="Z3061">
        <v>0.26726498999999998</v>
      </c>
      <c r="AA3061" t="s">
        <v>12</v>
      </c>
      <c r="AB3061">
        <v>10.1</v>
      </c>
      <c r="AC3061">
        <v>2</v>
      </c>
      <c r="AD3061">
        <v>12</v>
      </c>
      <c r="AE3061">
        <v>1.2</v>
      </c>
      <c r="AF3061" s="4">
        <v>191.65</v>
      </c>
      <c r="AG3061" t="s">
        <v>13</v>
      </c>
      <c r="AH3061" t="s">
        <v>9</v>
      </c>
      <c r="AI3061">
        <v>8488</v>
      </c>
      <c r="AJ3061" t="s">
        <v>10</v>
      </c>
      <c r="AK3061">
        <v>-26</v>
      </c>
      <c r="AL3061">
        <v>-3</v>
      </c>
      <c r="AM3061" s="4">
        <v>124</v>
      </c>
      <c r="AN3061">
        <v>143.19999999999999</v>
      </c>
      <c r="AO3061">
        <v>-159.1</v>
      </c>
    </row>
    <row r="3062" spans="1:41" x14ac:dyDescent="0.25">
      <c r="A3062" t="s">
        <v>0</v>
      </c>
      <c r="B3062" t="s">
        <v>1</v>
      </c>
      <c r="C3062">
        <v>535765</v>
      </c>
      <c r="D3062" t="s">
        <v>2</v>
      </c>
      <c r="E3062">
        <v>83</v>
      </c>
      <c r="F3062">
        <v>113</v>
      </c>
      <c r="G3062">
        <v>45</v>
      </c>
      <c r="H3062" t="s">
        <v>3</v>
      </c>
      <c r="I3062" s="3">
        <v>144</v>
      </c>
      <c r="J3062" s="1">
        <v>0</v>
      </c>
      <c r="K3062" s="1">
        <v>22</v>
      </c>
      <c r="L3062" s="2">
        <v>1101</v>
      </c>
      <c r="M3062" s="2" t="s">
        <v>4</v>
      </c>
      <c r="N3062" s="1">
        <v>0.88300000000000001</v>
      </c>
      <c r="O3062" s="1">
        <v>0.01</v>
      </c>
      <c r="P3062" s="1">
        <v>0.01</v>
      </c>
      <c r="Q3062" s="2" t="s">
        <v>5</v>
      </c>
      <c r="R3062" s="1">
        <v>7.875</v>
      </c>
      <c r="S3062" s="1">
        <v>-2.5</v>
      </c>
      <c r="T3062" s="1">
        <v>2.91</v>
      </c>
      <c r="U3062" t="s">
        <v>6</v>
      </c>
      <c r="V3062">
        <v>110525</v>
      </c>
      <c r="W3062">
        <v>95610</v>
      </c>
      <c r="X3062">
        <v>51.441284179999997</v>
      </c>
      <c r="Y3062" t="s">
        <v>11</v>
      </c>
      <c r="Z3062">
        <v>0.26726498999999998</v>
      </c>
      <c r="AA3062" t="s">
        <v>12</v>
      </c>
      <c r="AB3062">
        <v>10.1</v>
      </c>
      <c r="AC3062">
        <v>2</v>
      </c>
      <c r="AD3062">
        <v>12</v>
      </c>
      <c r="AE3062">
        <v>1.2</v>
      </c>
      <c r="AF3062" s="4">
        <v>191.65</v>
      </c>
      <c r="AG3062" t="s">
        <v>13</v>
      </c>
      <c r="AH3062" t="s">
        <v>9</v>
      </c>
      <c r="AI3062">
        <v>8419</v>
      </c>
      <c r="AJ3062" t="s">
        <v>10</v>
      </c>
      <c r="AK3062">
        <v>-20</v>
      </c>
      <c r="AL3062">
        <v>-3</v>
      </c>
      <c r="AM3062" s="4">
        <v>117</v>
      </c>
      <c r="AN3062">
        <v>142.69999999999999</v>
      </c>
      <c r="AO3062">
        <v>-159.1</v>
      </c>
    </row>
    <row r="3063" spans="1:41" x14ac:dyDescent="0.25">
      <c r="A3063" t="s">
        <v>0</v>
      </c>
      <c r="B3063" t="s">
        <v>1</v>
      </c>
      <c r="C3063">
        <v>536282</v>
      </c>
      <c r="D3063" t="s">
        <v>2</v>
      </c>
      <c r="E3063">
        <v>83</v>
      </c>
      <c r="F3063">
        <v>113</v>
      </c>
      <c r="G3063">
        <v>45</v>
      </c>
      <c r="H3063" t="s">
        <v>3</v>
      </c>
      <c r="I3063" s="3">
        <v>143</v>
      </c>
      <c r="J3063" s="1">
        <v>1</v>
      </c>
      <c r="K3063" s="1">
        <v>18</v>
      </c>
      <c r="L3063" s="2">
        <v>1101</v>
      </c>
      <c r="M3063" s="2" t="s">
        <v>4</v>
      </c>
      <c r="N3063" s="1">
        <v>0.55900000000000005</v>
      </c>
      <c r="O3063" s="1">
        <v>-0.13700000000000001</v>
      </c>
      <c r="P3063" s="1">
        <v>0.14699999999999999</v>
      </c>
      <c r="Q3063" s="2" t="s">
        <v>5</v>
      </c>
      <c r="R3063" s="1">
        <v>17.187999999999999</v>
      </c>
      <c r="S3063" s="1">
        <v>-0.188</v>
      </c>
      <c r="T3063" s="1">
        <v>3.3559999999999999</v>
      </c>
      <c r="U3063" t="s">
        <v>6</v>
      </c>
      <c r="V3063">
        <v>110525</v>
      </c>
      <c r="W3063">
        <v>95611</v>
      </c>
      <c r="X3063">
        <v>51.441284179999997</v>
      </c>
      <c r="Y3063" t="s">
        <v>11</v>
      </c>
      <c r="Z3063">
        <v>0.26726833</v>
      </c>
      <c r="AA3063" t="s">
        <v>12</v>
      </c>
      <c r="AB3063">
        <v>10.1</v>
      </c>
      <c r="AC3063">
        <v>2</v>
      </c>
      <c r="AD3063">
        <v>12</v>
      </c>
      <c r="AE3063">
        <v>1.18</v>
      </c>
      <c r="AF3063" s="4">
        <v>188.13</v>
      </c>
      <c r="AG3063" t="s">
        <v>13</v>
      </c>
      <c r="AH3063" t="s">
        <v>9</v>
      </c>
      <c r="AI3063">
        <v>8400</v>
      </c>
      <c r="AJ3063" t="s">
        <v>10</v>
      </c>
      <c r="AK3063">
        <v>-16</v>
      </c>
      <c r="AL3063">
        <v>-2</v>
      </c>
      <c r="AM3063" s="4">
        <v>116</v>
      </c>
      <c r="AN3063">
        <v>142.1</v>
      </c>
      <c r="AO3063">
        <v>-160.30000000000001</v>
      </c>
    </row>
    <row r="3064" spans="1:41" x14ac:dyDescent="0.25">
      <c r="A3064" t="s">
        <v>0</v>
      </c>
      <c r="B3064" t="s">
        <v>1</v>
      </c>
      <c r="C3064">
        <v>536813</v>
      </c>
      <c r="D3064" t="s">
        <v>2</v>
      </c>
      <c r="E3064">
        <v>83</v>
      </c>
      <c r="F3064">
        <v>113</v>
      </c>
      <c r="G3064">
        <v>45</v>
      </c>
      <c r="H3064" t="s">
        <v>3</v>
      </c>
      <c r="I3064" s="3">
        <v>142</v>
      </c>
      <c r="J3064" s="1">
        <v>0</v>
      </c>
      <c r="K3064" s="1">
        <v>14</v>
      </c>
      <c r="L3064" s="2">
        <v>1101</v>
      </c>
      <c r="M3064" s="2" t="s">
        <v>4</v>
      </c>
      <c r="N3064" s="1">
        <v>1.02</v>
      </c>
      <c r="O3064" s="1">
        <v>0.186</v>
      </c>
      <c r="P3064" s="1">
        <v>0.19600000000000001</v>
      </c>
      <c r="Q3064" s="2" t="s">
        <v>5</v>
      </c>
      <c r="R3064" s="1">
        <v>-7.5</v>
      </c>
      <c r="S3064" s="1">
        <v>0.188</v>
      </c>
      <c r="T3064" s="1">
        <v>-0.77400000000000002</v>
      </c>
      <c r="U3064" t="s">
        <v>6</v>
      </c>
      <c r="V3064">
        <v>110525</v>
      </c>
      <c r="W3064">
        <v>95611</v>
      </c>
      <c r="X3064">
        <v>51.441284179999997</v>
      </c>
      <c r="Y3064" t="s">
        <v>11</v>
      </c>
      <c r="Z3064">
        <v>0.26726833</v>
      </c>
      <c r="AA3064" t="s">
        <v>12</v>
      </c>
      <c r="AB3064">
        <v>10.1</v>
      </c>
      <c r="AC3064">
        <v>2</v>
      </c>
      <c r="AD3064">
        <v>12</v>
      </c>
      <c r="AE3064">
        <v>1.18</v>
      </c>
      <c r="AF3064" s="4">
        <v>188.13</v>
      </c>
      <c r="AG3064" t="s">
        <v>13</v>
      </c>
      <c r="AH3064" t="s">
        <v>9</v>
      </c>
      <c r="AI3064">
        <v>8414</v>
      </c>
      <c r="AJ3064" t="s">
        <v>10</v>
      </c>
      <c r="AK3064">
        <v>-10</v>
      </c>
      <c r="AL3064">
        <v>-3</v>
      </c>
      <c r="AM3064" s="4">
        <v>115</v>
      </c>
      <c r="AN3064">
        <v>141.4</v>
      </c>
      <c r="AO3064">
        <v>-160.30000000000001</v>
      </c>
    </row>
    <row r="3065" spans="1:41" x14ac:dyDescent="0.25">
      <c r="A3065" t="s">
        <v>0</v>
      </c>
      <c r="B3065" t="s">
        <v>1</v>
      </c>
      <c r="C3065">
        <v>537329</v>
      </c>
      <c r="D3065" t="s">
        <v>2</v>
      </c>
      <c r="E3065">
        <v>84</v>
      </c>
      <c r="F3065">
        <v>113</v>
      </c>
      <c r="G3065">
        <v>45</v>
      </c>
      <c r="H3065" t="s">
        <v>3</v>
      </c>
      <c r="I3065" s="3">
        <v>142</v>
      </c>
      <c r="J3065" s="1">
        <v>0</v>
      </c>
      <c r="K3065" s="1">
        <v>19</v>
      </c>
      <c r="L3065" s="2">
        <v>1101</v>
      </c>
      <c r="M3065" s="2" t="s">
        <v>4</v>
      </c>
      <c r="N3065" s="1">
        <v>0.186</v>
      </c>
      <c r="O3065" s="1">
        <v>3.9E-2</v>
      </c>
      <c r="P3065" s="1">
        <v>0.108</v>
      </c>
      <c r="Q3065" s="2" t="s">
        <v>5</v>
      </c>
      <c r="R3065" s="1">
        <v>-2.375</v>
      </c>
      <c r="S3065" s="1">
        <v>-0.25</v>
      </c>
      <c r="T3065" s="1">
        <v>3.2280000000000002</v>
      </c>
      <c r="U3065" t="s">
        <v>6</v>
      </c>
      <c r="V3065">
        <v>110525</v>
      </c>
      <c r="W3065">
        <v>95612</v>
      </c>
      <c r="X3065">
        <v>51.441276549999998</v>
      </c>
      <c r="Y3065" t="s">
        <v>11</v>
      </c>
      <c r="Z3065">
        <v>0.26727000000000001</v>
      </c>
      <c r="AA3065" t="s">
        <v>12</v>
      </c>
      <c r="AB3065">
        <v>10.1</v>
      </c>
      <c r="AC3065">
        <v>2</v>
      </c>
      <c r="AD3065">
        <v>12</v>
      </c>
      <c r="AE3065">
        <v>1.32</v>
      </c>
      <c r="AF3065" s="4">
        <v>185</v>
      </c>
      <c r="AG3065" t="s">
        <v>13</v>
      </c>
      <c r="AH3065" t="s">
        <v>9</v>
      </c>
      <c r="AI3065">
        <v>8422</v>
      </c>
      <c r="AJ3065" t="s">
        <v>10</v>
      </c>
      <c r="AK3065">
        <v>-12</v>
      </c>
      <c r="AL3065">
        <v>-3</v>
      </c>
      <c r="AM3065" s="4">
        <v>115</v>
      </c>
      <c r="AN3065">
        <v>140.69999999999999</v>
      </c>
      <c r="AO3065">
        <v>-161.6</v>
      </c>
    </row>
    <row r="3066" spans="1:41" x14ac:dyDescent="0.25">
      <c r="A3066" t="s">
        <v>0</v>
      </c>
      <c r="B3066" t="s">
        <v>1</v>
      </c>
      <c r="C3066">
        <v>537833</v>
      </c>
      <c r="D3066" t="s">
        <v>2</v>
      </c>
      <c r="E3066">
        <v>97</v>
      </c>
      <c r="F3066">
        <v>116</v>
      </c>
      <c r="G3066">
        <v>45</v>
      </c>
      <c r="H3066" t="s">
        <v>3</v>
      </c>
      <c r="I3066" s="3">
        <v>138</v>
      </c>
      <c r="J3066" s="1">
        <v>0</v>
      </c>
      <c r="K3066" s="1">
        <v>12</v>
      </c>
      <c r="L3066" s="2">
        <v>1101</v>
      </c>
      <c r="M3066" s="2" t="s">
        <v>4</v>
      </c>
      <c r="N3066" s="1">
        <v>-0.30399999999999999</v>
      </c>
      <c r="O3066" s="1">
        <v>-0.27500000000000002</v>
      </c>
      <c r="P3066" s="1">
        <v>-7.8E-2</v>
      </c>
      <c r="Q3066" s="2" t="s">
        <v>5</v>
      </c>
      <c r="R3066" s="1">
        <v>15.375</v>
      </c>
      <c r="S3066" s="1">
        <v>-3.875</v>
      </c>
      <c r="T3066" s="1">
        <v>15.794</v>
      </c>
      <c r="U3066" t="s">
        <v>6</v>
      </c>
      <c r="V3066">
        <v>110525</v>
      </c>
      <c r="W3066">
        <v>95613</v>
      </c>
      <c r="X3066">
        <v>51.441268919999999</v>
      </c>
      <c r="Y3066" t="s">
        <v>11</v>
      </c>
      <c r="Z3066">
        <v>0.26726833</v>
      </c>
      <c r="AA3066" t="s">
        <v>12</v>
      </c>
      <c r="AB3066">
        <v>10.1</v>
      </c>
      <c r="AC3066">
        <v>2</v>
      </c>
      <c r="AD3066">
        <v>12</v>
      </c>
      <c r="AE3066">
        <v>1.32</v>
      </c>
      <c r="AF3066" s="4">
        <v>185</v>
      </c>
      <c r="AG3066" t="s">
        <v>13</v>
      </c>
      <c r="AH3066" t="s">
        <v>9</v>
      </c>
      <c r="AI3066">
        <v>8412</v>
      </c>
      <c r="AJ3066" t="s">
        <v>10</v>
      </c>
      <c r="AK3066">
        <v>-9</v>
      </c>
      <c r="AL3066">
        <v>-3</v>
      </c>
      <c r="AM3066" s="4">
        <v>111</v>
      </c>
      <c r="AN3066">
        <v>139.80000000000001</v>
      </c>
      <c r="AO3066">
        <v>-162</v>
      </c>
    </row>
    <row r="3067" spans="1:41" x14ac:dyDescent="0.25">
      <c r="A3067" t="s">
        <v>0</v>
      </c>
      <c r="B3067" t="s">
        <v>1</v>
      </c>
      <c r="C3067">
        <v>538363</v>
      </c>
      <c r="D3067" t="s">
        <v>2</v>
      </c>
      <c r="E3067">
        <v>93</v>
      </c>
      <c r="F3067">
        <v>116</v>
      </c>
      <c r="G3067">
        <v>45</v>
      </c>
      <c r="H3067" t="s">
        <v>3</v>
      </c>
      <c r="I3067" s="3">
        <v>129</v>
      </c>
      <c r="J3067" s="1">
        <v>1</v>
      </c>
      <c r="K3067" s="1">
        <v>13</v>
      </c>
      <c r="L3067" s="2">
        <v>1101</v>
      </c>
      <c r="M3067" s="2" t="s">
        <v>4</v>
      </c>
      <c r="N3067" s="1">
        <v>-0.13700000000000001</v>
      </c>
      <c r="O3067" s="1">
        <v>-0.108</v>
      </c>
      <c r="P3067" s="1">
        <v>7.8E-2</v>
      </c>
      <c r="Q3067" s="2" t="s">
        <v>5</v>
      </c>
      <c r="R3067" s="1">
        <v>-25.312000000000001</v>
      </c>
      <c r="S3067" s="1">
        <v>-5.875</v>
      </c>
      <c r="T3067" s="1">
        <v>14.044</v>
      </c>
      <c r="U3067" t="s">
        <v>6</v>
      </c>
      <c r="V3067">
        <v>110525</v>
      </c>
      <c r="W3067">
        <v>95613</v>
      </c>
      <c r="X3067">
        <v>51.441268919999999</v>
      </c>
      <c r="Y3067" t="s">
        <v>11</v>
      </c>
      <c r="Z3067">
        <v>0.26726833</v>
      </c>
      <c r="AA3067" t="s">
        <v>12</v>
      </c>
      <c r="AB3067">
        <v>10.1</v>
      </c>
      <c r="AC3067">
        <v>2</v>
      </c>
      <c r="AD3067">
        <v>12</v>
      </c>
      <c r="AE3067">
        <v>1.1599999999999999</v>
      </c>
      <c r="AF3067" s="4">
        <v>186.6</v>
      </c>
      <c r="AG3067" t="s">
        <v>13</v>
      </c>
      <c r="AH3067" t="s">
        <v>9</v>
      </c>
      <c r="AI3067">
        <v>8370</v>
      </c>
      <c r="AJ3067" t="s">
        <v>10</v>
      </c>
      <c r="AK3067">
        <v>-9</v>
      </c>
      <c r="AL3067">
        <v>-3</v>
      </c>
      <c r="AM3067" s="4">
        <v>103</v>
      </c>
      <c r="AN3067">
        <v>138.69999999999999</v>
      </c>
      <c r="AO3067">
        <v>-162.6</v>
      </c>
    </row>
    <row r="3068" spans="1:41" x14ac:dyDescent="0.25">
      <c r="A3068" t="s">
        <v>0</v>
      </c>
      <c r="B3068" t="s">
        <v>1</v>
      </c>
      <c r="C3068">
        <v>538907</v>
      </c>
      <c r="D3068" t="s">
        <v>2</v>
      </c>
      <c r="E3068">
        <v>92</v>
      </c>
      <c r="F3068">
        <v>116</v>
      </c>
      <c r="G3068">
        <v>45</v>
      </c>
      <c r="H3068" t="s">
        <v>3</v>
      </c>
      <c r="I3068" s="3">
        <v>125</v>
      </c>
      <c r="J3068" s="1">
        <v>1</v>
      </c>
      <c r="K3068" s="1">
        <v>15</v>
      </c>
      <c r="L3068" s="2">
        <v>1101</v>
      </c>
      <c r="M3068" s="2" t="s">
        <v>4</v>
      </c>
      <c r="N3068" s="1">
        <v>0.14699999999999999</v>
      </c>
      <c r="O3068" s="1">
        <v>-8.7999999999999995E-2</v>
      </c>
      <c r="P3068" s="1">
        <v>0.39200000000000002</v>
      </c>
      <c r="Q3068" s="2" t="s">
        <v>5</v>
      </c>
      <c r="R3068" s="1">
        <v>13</v>
      </c>
      <c r="S3068" s="1">
        <v>0.5</v>
      </c>
      <c r="T3068" s="1">
        <v>0.95399999999999996</v>
      </c>
      <c r="U3068" t="s">
        <v>6</v>
      </c>
      <c r="V3068">
        <v>110525</v>
      </c>
      <c r="W3068">
        <v>95614</v>
      </c>
      <c r="X3068">
        <v>51.441268919999999</v>
      </c>
      <c r="Y3068" t="s">
        <v>11</v>
      </c>
      <c r="Z3068">
        <v>0.26727000000000001</v>
      </c>
      <c r="AA3068" t="s">
        <v>12</v>
      </c>
      <c r="AB3068">
        <v>10.1</v>
      </c>
      <c r="AC3068">
        <v>2</v>
      </c>
      <c r="AD3068">
        <v>12</v>
      </c>
      <c r="AE3068">
        <v>1.1399999999999999</v>
      </c>
      <c r="AF3068" s="4">
        <v>184.02</v>
      </c>
      <c r="AG3068" t="s">
        <v>13</v>
      </c>
      <c r="AH3068" t="s">
        <v>9</v>
      </c>
      <c r="AI3068">
        <v>8443</v>
      </c>
      <c r="AJ3068" t="s">
        <v>10</v>
      </c>
      <c r="AK3068">
        <v>-15</v>
      </c>
      <c r="AL3068">
        <v>-3</v>
      </c>
      <c r="AM3068" s="4">
        <v>98</v>
      </c>
      <c r="AN3068">
        <v>137.6</v>
      </c>
      <c r="AO3068">
        <v>-162.9</v>
      </c>
    </row>
    <row r="3069" spans="1:41" x14ac:dyDescent="0.25">
      <c r="A3069" t="s">
        <v>0</v>
      </c>
      <c r="B3069" t="s">
        <v>1</v>
      </c>
      <c r="C3069">
        <v>539451</v>
      </c>
      <c r="D3069" t="s">
        <v>2</v>
      </c>
      <c r="E3069">
        <v>119</v>
      </c>
      <c r="F3069">
        <v>116</v>
      </c>
      <c r="G3069">
        <v>45</v>
      </c>
      <c r="H3069" t="s">
        <v>3</v>
      </c>
      <c r="I3069" s="3">
        <v>123</v>
      </c>
      <c r="J3069" s="1">
        <v>1</v>
      </c>
      <c r="K3069" s="1">
        <v>12</v>
      </c>
      <c r="L3069" s="2">
        <v>1101</v>
      </c>
      <c r="M3069" s="2" t="s">
        <v>4</v>
      </c>
      <c r="N3069" s="1">
        <v>0.01</v>
      </c>
      <c r="O3069" s="1">
        <v>-0.20599999999999999</v>
      </c>
      <c r="P3069" s="1">
        <v>0.216</v>
      </c>
      <c r="Q3069" s="2" t="s">
        <v>5</v>
      </c>
      <c r="R3069" s="1">
        <v>0.625</v>
      </c>
      <c r="S3069" s="1">
        <v>-2.375</v>
      </c>
      <c r="T3069" s="1">
        <v>15.887</v>
      </c>
      <c r="U3069" t="s">
        <v>6</v>
      </c>
      <c r="V3069">
        <v>110525</v>
      </c>
      <c r="W3069">
        <v>95614</v>
      </c>
      <c r="X3069">
        <v>51.441268919999999</v>
      </c>
      <c r="Y3069" t="s">
        <v>11</v>
      </c>
      <c r="Z3069">
        <v>0.26727000000000001</v>
      </c>
      <c r="AA3069" t="s">
        <v>12</v>
      </c>
      <c r="AB3069">
        <v>10.1</v>
      </c>
      <c r="AC3069">
        <v>2</v>
      </c>
      <c r="AD3069">
        <v>12</v>
      </c>
      <c r="AE3069">
        <v>1.1399999999999999</v>
      </c>
      <c r="AF3069" s="4">
        <v>184.02</v>
      </c>
      <c r="AG3069" t="s">
        <v>13</v>
      </c>
      <c r="AH3069" t="s">
        <v>9</v>
      </c>
      <c r="AI3069">
        <v>8442</v>
      </c>
      <c r="AJ3069" t="s">
        <v>10</v>
      </c>
      <c r="AK3069">
        <v>-10</v>
      </c>
      <c r="AL3069">
        <v>-3</v>
      </c>
      <c r="AM3069" s="4">
        <v>97</v>
      </c>
      <c r="AN3069">
        <v>136.4</v>
      </c>
      <c r="AO3069">
        <v>-162.19999999999999</v>
      </c>
    </row>
    <row r="3070" spans="1:41" x14ac:dyDescent="0.25">
      <c r="A3070" t="s">
        <v>0</v>
      </c>
      <c r="B3070" t="s">
        <v>1</v>
      </c>
      <c r="C3070">
        <v>539968</v>
      </c>
      <c r="D3070" t="s">
        <v>2</v>
      </c>
      <c r="E3070">
        <v>120</v>
      </c>
      <c r="F3070">
        <v>116</v>
      </c>
      <c r="G3070">
        <v>45</v>
      </c>
      <c r="H3070" t="s">
        <v>3</v>
      </c>
      <c r="I3070" s="3">
        <v>105</v>
      </c>
      <c r="J3070" s="1">
        <v>2</v>
      </c>
      <c r="K3070" s="1">
        <v>9</v>
      </c>
      <c r="L3070" s="2">
        <v>1101</v>
      </c>
      <c r="M3070" s="2" t="s">
        <v>4</v>
      </c>
      <c r="N3070" s="1">
        <v>-0.46100000000000002</v>
      </c>
      <c r="O3070" s="1">
        <v>-0.69599999999999995</v>
      </c>
      <c r="P3070" s="1">
        <v>-0.23499999999999999</v>
      </c>
      <c r="Q3070" s="2" t="s">
        <v>5</v>
      </c>
      <c r="R3070" s="1">
        <v>13</v>
      </c>
      <c r="S3070" s="1">
        <v>-5</v>
      </c>
      <c r="T3070" s="1">
        <v>45.387</v>
      </c>
      <c r="U3070" t="s">
        <v>6</v>
      </c>
      <c r="V3070">
        <v>110525</v>
      </c>
      <c r="W3070">
        <v>95615</v>
      </c>
      <c r="X3070">
        <v>51.44126129</v>
      </c>
      <c r="Y3070" t="s">
        <v>11</v>
      </c>
      <c r="Z3070">
        <v>0.26727500999999998</v>
      </c>
      <c r="AA3070" t="s">
        <v>12</v>
      </c>
      <c r="AB3070">
        <v>10.1</v>
      </c>
      <c r="AC3070">
        <v>2</v>
      </c>
      <c r="AD3070">
        <v>12</v>
      </c>
      <c r="AE3070">
        <v>1.21</v>
      </c>
      <c r="AF3070" s="4">
        <v>168.36</v>
      </c>
      <c r="AG3070" t="s">
        <v>13</v>
      </c>
      <c r="AH3070" t="s">
        <v>9</v>
      </c>
      <c r="AI3070">
        <v>8409</v>
      </c>
      <c r="AJ3070" t="s">
        <v>10</v>
      </c>
      <c r="AK3070">
        <v>-10</v>
      </c>
      <c r="AL3070">
        <v>-3</v>
      </c>
      <c r="AM3070" s="4">
        <v>84</v>
      </c>
      <c r="AN3070">
        <v>134.9</v>
      </c>
      <c r="AO3070">
        <v>-163.80000000000001</v>
      </c>
    </row>
    <row r="3071" spans="1:41" x14ac:dyDescent="0.25">
      <c r="A3071" t="s">
        <v>0</v>
      </c>
      <c r="B3071" t="s">
        <v>1</v>
      </c>
      <c r="C3071">
        <v>540485</v>
      </c>
      <c r="D3071" t="s">
        <v>2</v>
      </c>
      <c r="E3071">
        <v>120</v>
      </c>
      <c r="F3071">
        <v>116</v>
      </c>
      <c r="G3071">
        <v>45</v>
      </c>
      <c r="H3071" t="s">
        <v>3</v>
      </c>
      <c r="I3071" s="3">
        <v>83</v>
      </c>
      <c r="J3071" s="1">
        <v>2</v>
      </c>
      <c r="K3071" s="1">
        <v>2</v>
      </c>
      <c r="L3071" s="2">
        <v>1101</v>
      </c>
      <c r="M3071" s="2" t="s">
        <v>4</v>
      </c>
      <c r="N3071" s="1">
        <v>-0.78400000000000003</v>
      </c>
      <c r="O3071" s="1">
        <v>-0.65700000000000003</v>
      </c>
      <c r="P3071" s="1">
        <v>-0.17699999999999999</v>
      </c>
      <c r="Q3071" s="2" t="s">
        <v>5</v>
      </c>
      <c r="R3071" s="1">
        <v>11.375</v>
      </c>
      <c r="S3071" s="1">
        <v>-3.75</v>
      </c>
      <c r="T3071" s="1">
        <v>46.075000000000003</v>
      </c>
      <c r="U3071" t="s">
        <v>6</v>
      </c>
      <c r="V3071">
        <v>110525</v>
      </c>
      <c r="W3071">
        <v>95615</v>
      </c>
      <c r="X3071">
        <v>51.44126129</v>
      </c>
      <c r="Y3071" t="s">
        <v>11</v>
      </c>
      <c r="Z3071">
        <v>0.26727500999999998</v>
      </c>
      <c r="AA3071" t="s">
        <v>12</v>
      </c>
      <c r="AB3071">
        <v>10.1</v>
      </c>
      <c r="AC3071">
        <v>2</v>
      </c>
      <c r="AD3071">
        <v>12</v>
      </c>
      <c r="AE3071">
        <v>1.21</v>
      </c>
      <c r="AF3071" s="4">
        <v>168.36</v>
      </c>
      <c r="AG3071" t="s">
        <v>13</v>
      </c>
      <c r="AH3071" t="s">
        <v>9</v>
      </c>
      <c r="AI3071">
        <v>8229</v>
      </c>
      <c r="AJ3071" t="s">
        <v>10</v>
      </c>
      <c r="AK3071">
        <v>-7</v>
      </c>
      <c r="AL3071">
        <v>-3</v>
      </c>
      <c r="AM3071" s="4">
        <v>73</v>
      </c>
      <c r="AN3071">
        <v>133.30000000000001</v>
      </c>
      <c r="AO3071">
        <v>-163.5</v>
      </c>
    </row>
    <row r="3072" spans="1:41" x14ac:dyDescent="0.25">
      <c r="A3072" t="s">
        <v>0</v>
      </c>
      <c r="B3072" t="s">
        <v>1</v>
      </c>
      <c r="C3072">
        <v>541001</v>
      </c>
      <c r="D3072" t="s">
        <v>2</v>
      </c>
      <c r="E3072">
        <v>120</v>
      </c>
      <c r="F3072">
        <v>116</v>
      </c>
      <c r="G3072">
        <v>45</v>
      </c>
      <c r="H3072" t="s">
        <v>3</v>
      </c>
      <c r="I3072" s="3">
        <v>62</v>
      </c>
      <c r="J3072" s="1">
        <v>3</v>
      </c>
      <c r="K3072" s="1">
        <v>2</v>
      </c>
      <c r="L3072" s="2">
        <v>1101</v>
      </c>
      <c r="M3072" s="2" t="s">
        <v>4</v>
      </c>
      <c r="N3072" s="1">
        <v>-1.6870000000000001</v>
      </c>
      <c r="O3072" s="1">
        <v>-1.2549999999999999</v>
      </c>
      <c r="P3072" s="1">
        <v>-0.17699999999999999</v>
      </c>
      <c r="Q3072" s="2" t="s">
        <v>5</v>
      </c>
      <c r="R3072" s="1">
        <v>0.25</v>
      </c>
      <c r="S3072" s="1">
        <v>-3.3119999999999998</v>
      </c>
      <c r="T3072" s="1">
        <v>17.262</v>
      </c>
      <c r="U3072" t="s">
        <v>6</v>
      </c>
      <c r="V3072">
        <v>110525</v>
      </c>
      <c r="W3072">
        <v>95616</v>
      </c>
      <c r="X3072">
        <v>51.441249849999998</v>
      </c>
      <c r="Y3072" t="s">
        <v>11</v>
      </c>
      <c r="Z3072">
        <v>0.26727666999999999</v>
      </c>
      <c r="AA3072" t="s">
        <v>12</v>
      </c>
      <c r="AB3072">
        <v>10.1</v>
      </c>
      <c r="AC3072">
        <v>2</v>
      </c>
      <c r="AD3072">
        <v>12</v>
      </c>
      <c r="AE3072">
        <v>0.61</v>
      </c>
      <c r="AF3072" s="4">
        <v>142.43</v>
      </c>
      <c r="AG3072" t="s">
        <v>13</v>
      </c>
      <c r="AH3072" t="s">
        <v>9</v>
      </c>
      <c r="AI3072">
        <v>7781</v>
      </c>
      <c r="AJ3072" t="s">
        <v>10</v>
      </c>
      <c r="AK3072">
        <v>-2</v>
      </c>
      <c r="AL3072">
        <v>-2</v>
      </c>
      <c r="AM3072" s="4">
        <v>43</v>
      </c>
      <c r="AN3072">
        <v>131.1</v>
      </c>
      <c r="AO3072">
        <v>-164.8</v>
      </c>
    </row>
    <row r="3073" spans="1:41" x14ac:dyDescent="0.25">
      <c r="A3073" t="s">
        <v>0</v>
      </c>
      <c r="B3073" t="s">
        <v>1</v>
      </c>
      <c r="C3073">
        <v>541505</v>
      </c>
      <c r="D3073" t="s">
        <v>2</v>
      </c>
      <c r="E3073">
        <v>120</v>
      </c>
      <c r="F3073">
        <v>116</v>
      </c>
      <c r="G3073">
        <v>45</v>
      </c>
      <c r="H3073" t="s">
        <v>3</v>
      </c>
      <c r="I3073" s="3">
        <v>54</v>
      </c>
      <c r="J3073" s="1">
        <v>2</v>
      </c>
      <c r="K3073" s="1">
        <v>1</v>
      </c>
      <c r="L3073" s="2">
        <v>1101</v>
      </c>
      <c r="M3073" s="2" t="s">
        <v>4</v>
      </c>
      <c r="N3073" s="1">
        <v>-0.76500000000000001</v>
      </c>
      <c r="O3073" s="1">
        <v>-0.314</v>
      </c>
      <c r="P3073" s="1">
        <v>-0.157</v>
      </c>
      <c r="Q3073" s="2" t="s">
        <v>5</v>
      </c>
      <c r="R3073" s="1">
        <v>17.375</v>
      </c>
      <c r="S3073" s="1">
        <v>0.93799999999999994</v>
      </c>
      <c r="T3073" s="1">
        <v>14.45</v>
      </c>
      <c r="U3073" t="s">
        <v>6</v>
      </c>
      <c r="V3073">
        <v>110525</v>
      </c>
      <c r="W3073">
        <v>95616</v>
      </c>
      <c r="X3073">
        <v>51.441249849999998</v>
      </c>
      <c r="Y3073" t="s">
        <v>11</v>
      </c>
      <c r="Z3073">
        <v>0.26727666999999999</v>
      </c>
      <c r="AA3073" t="s">
        <v>12</v>
      </c>
      <c r="AB3073">
        <v>10.1</v>
      </c>
      <c r="AC3073">
        <v>2</v>
      </c>
      <c r="AD3073">
        <v>12</v>
      </c>
      <c r="AE3073">
        <v>0.61</v>
      </c>
      <c r="AF3073" s="4">
        <v>142.43</v>
      </c>
      <c r="AG3073" t="s">
        <v>13</v>
      </c>
      <c r="AH3073" t="s">
        <v>9</v>
      </c>
      <c r="AI3073">
        <v>7775</v>
      </c>
      <c r="AJ3073" t="s">
        <v>10</v>
      </c>
      <c r="AK3073">
        <v>-6</v>
      </c>
      <c r="AL3073">
        <v>-2</v>
      </c>
      <c r="AM3073" s="4">
        <v>29</v>
      </c>
      <c r="AN3073">
        <v>128.80000000000001</v>
      </c>
      <c r="AO3073">
        <v>-164.8</v>
      </c>
    </row>
    <row r="3074" spans="1:41" x14ac:dyDescent="0.25">
      <c r="A3074" t="s">
        <v>0</v>
      </c>
      <c r="B3074" t="s">
        <v>1</v>
      </c>
      <c r="C3074">
        <v>542021</v>
      </c>
      <c r="D3074" t="s">
        <v>2</v>
      </c>
      <c r="E3074">
        <v>120</v>
      </c>
      <c r="F3074">
        <v>119</v>
      </c>
      <c r="G3074">
        <v>45</v>
      </c>
      <c r="H3074" t="s">
        <v>3</v>
      </c>
      <c r="I3074" s="3">
        <v>47</v>
      </c>
      <c r="J3074" s="1">
        <v>2</v>
      </c>
      <c r="K3074" s="1">
        <v>-3</v>
      </c>
      <c r="L3074" s="2">
        <v>1101</v>
      </c>
      <c r="M3074" s="2" t="s">
        <v>4</v>
      </c>
      <c r="N3074" s="1">
        <v>-0.43099999999999999</v>
      </c>
      <c r="O3074" s="1">
        <v>-0.33300000000000002</v>
      </c>
      <c r="P3074" s="1">
        <v>0.441</v>
      </c>
      <c r="Q3074" s="2" t="s">
        <v>5</v>
      </c>
      <c r="R3074" s="1">
        <v>-6</v>
      </c>
      <c r="S3074" s="1">
        <v>2.875</v>
      </c>
      <c r="T3074" s="1">
        <v>14.324999999999999</v>
      </c>
      <c r="U3074" t="s">
        <v>6</v>
      </c>
      <c r="V3074">
        <v>110525</v>
      </c>
      <c r="W3074">
        <v>95617</v>
      </c>
      <c r="X3074">
        <v>51.441249849999998</v>
      </c>
      <c r="Y3074" t="s">
        <v>11</v>
      </c>
      <c r="Z3074">
        <v>0.26727831000000002</v>
      </c>
      <c r="AA3074" t="s">
        <v>12</v>
      </c>
      <c r="AB3074">
        <v>10.1</v>
      </c>
      <c r="AC3074">
        <v>2</v>
      </c>
      <c r="AD3074">
        <v>12</v>
      </c>
      <c r="AE3074">
        <v>0.59</v>
      </c>
      <c r="AF3074" s="4">
        <v>132.44999999999999</v>
      </c>
      <c r="AG3074" t="s">
        <v>13</v>
      </c>
      <c r="AH3074" t="s">
        <v>9</v>
      </c>
      <c r="AI3074">
        <v>7784</v>
      </c>
      <c r="AJ3074" t="s">
        <v>10</v>
      </c>
      <c r="AK3074">
        <v>2</v>
      </c>
      <c r="AL3074">
        <v>-2</v>
      </c>
      <c r="AM3074" s="4">
        <v>22</v>
      </c>
      <c r="AN3074">
        <v>126.4</v>
      </c>
      <c r="AO3074">
        <v>-165.1</v>
      </c>
    </row>
    <row r="3075" spans="1:41" x14ac:dyDescent="0.25">
      <c r="A3075" t="s">
        <v>0</v>
      </c>
      <c r="B3075" t="s">
        <v>1</v>
      </c>
      <c r="C3075">
        <v>542552</v>
      </c>
      <c r="D3075" t="s">
        <v>2</v>
      </c>
      <c r="E3075">
        <v>100</v>
      </c>
      <c r="F3075">
        <v>119</v>
      </c>
      <c r="G3075">
        <v>45</v>
      </c>
      <c r="H3075" t="s">
        <v>3</v>
      </c>
      <c r="I3075" s="3">
        <v>38</v>
      </c>
      <c r="J3075" s="1">
        <v>2</v>
      </c>
      <c r="K3075" s="1">
        <v>0</v>
      </c>
      <c r="L3075" s="2">
        <v>1101</v>
      </c>
      <c r="M3075" s="2" t="s">
        <v>4</v>
      </c>
      <c r="N3075" s="1">
        <v>-1.1080000000000001</v>
      </c>
      <c r="O3075" s="1">
        <v>-2.9000000000000001E-2</v>
      </c>
      <c r="P3075" s="1">
        <v>0.28399999999999997</v>
      </c>
      <c r="Q3075" s="2" t="s">
        <v>5</v>
      </c>
      <c r="R3075" s="1">
        <v>2.3119999999999998</v>
      </c>
      <c r="S3075" s="1">
        <v>-0.75</v>
      </c>
      <c r="T3075" s="1">
        <v>12.45</v>
      </c>
      <c r="U3075" t="s">
        <v>6</v>
      </c>
      <c r="V3075">
        <v>110525</v>
      </c>
      <c r="W3075">
        <v>95617</v>
      </c>
      <c r="X3075">
        <v>51.441249849999998</v>
      </c>
      <c r="Y3075" t="s">
        <v>11</v>
      </c>
      <c r="Z3075">
        <v>0.26727831000000002</v>
      </c>
      <c r="AA3075" t="s">
        <v>12</v>
      </c>
      <c r="AB3075">
        <v>10.1</v>
      </c>
      <c r="AC3075">
        <v>2</v>
      </c>
      <c r="AD3075">
        <v>12</v>
      </c>
      <c r="AE3075">
        <v>0.59</v>
      </c>
      <c r="AF3075" s="4">
        <v>132.44999999999999</v>
      </c>
      <c r="AG3075" t="s">
        <v>13</v>
      </c>
      <c r="AH3075" t="s">
        <v>9</v>
      </c>
      <c r="AI3075">
        <v>7774</v>
      </c>
      <c r="AJ3075" t="s">
        <v>10</v>
      </c>
      <c r="AK3075">
        <v>-1</v>
      </c>
      <c r="AL3075">
        <v>-1</v>
      </c>
      <c r="AM3075" s="4">
        <v>15</v>
      </c>
      <c r="AN3075">
        <v>123.8</v>
      </c>
      <c r="AO3075">
        <v>-165.3</v>
      </c>
    </row>
    <row r="3076" spans="1:41" x14ac:dyDescent="0.25">
      <c r="A3076" t="s">
        <v>0</v>
      </c>
      <c r="B3076" t="s">
        <v>1</v>
      </c>
      <c r="C3076">
        <v>543069</v>
      </c>
      <c r="D3076" t="s">
        <v>2</v>
      </c>
      <c r="E3076">
        <v>83</v>
      </c>
      <c r="F3076">
        <v>119</v>
      </c>
      <c r="G3076">
        <v>45</v>
      </c>
      <c r="H3076" t="s">
        <v>3</v>
      </c>
      <c r="I3076" s="3">
        <v>34</v>
      </c>
      <c r="J3076" s="1">
        <v>2</v>
      </c>
      <c r="K3076" s="1">
        <v>1</v>
      </c>
      <c r="L3076" s="2">
        <v>1101</v>
      </c>
      <c r="M3076" s="2" t="s">
        <v>4</v>
      </c>
      <c r="N3076" s="1">
        <v>-9.8000000000000004E-2</v>
      </c>
      <c r="O3076" s="1">
        <v>-7.8E-2</v>
      </c>
      <c r="P3076" s="1">
        <v>-4.9000000000000002E-2</v>
      </c>
      <c r="Q3076" s="2" t="s">
        <v>5</v>
      </c>
      <c r="R3076" s="1">
        <v>-6.8120000000000003</v>
      </c>
      <c r="S3076" s="1">
        <v>0.25</v>
      </c>
      <c r="T3076" s="1">
        <v>7.8250000000000002</v>
      </c>
      <c r="U3076" t="s">
        <v>6</v>
      </c>
      <c r="V3076">
        <v>110525</v>
      </c>
      <c r="W3076">
        <v>95618</v>
      </c>
      <c r="X3076">
        <v>51.441249849999998</v>
      </c>
      <c r="Y3076" t="s">
        <v>11</v>
      </c>
      <c r="Z3076">
        <v>0.26728164999999998</v>
      </c>
      <c r="AA3076" t="s">
        <v>12</v>
      </c>
      <c r="AB3076">
        <v>10.1</v>
      </c>
      <c r="AC3076">
        <v>2</v>
      </c>
      <c r="AD3076">
        <v>12</v>
      </c>
      <c r="AE3076">
        <v>0.63</v>
      </c>
      <c r="AF3076" s="4">
        <v>115.65</v>
      </c>
      <c r="AG3076" t="s">
        <v>13</v>
      </c>
      <c r="AH3076" t="s">
        <v>9</v>
      </c>
      <c r="AI3076">
        <v>7777</v>
      </c>
      <c r="AJ3076" t="s">
        <v>10</v>
      </c>
      <c r="AK3076">
        <v>-2</v>
      </c>
      <c r="AL3076">
        <v>-1</v>
      </c>
      <c r="AM3076" s="4">
        <v>7</v>
      </c>
      <c r="AN3076">
        <v>121.2</v>
      </c>
      <c r="AO3076">
        <v>-165.9</v>
      </c>
    </row>
    <row r="3077" spans="1:41" x14ac:dyDescent="0.25">
      <c r="A3077" t="s">
        <v>0</v>
      </c>
      <c r="B3077" t="s">
        <v>1</v>
      </c>
      <c r="C3077">
        <v>543599</v>
      </c>
      <c r="D3077" t="s">
        <v>2</v>
      </c>
      <c r="E3077">
        <v>86</v>
      </c>
      <c r="F3077">
        <v>119</v>
      </c>
      <c r="G3077">
        <v>45</v>
      </c>
      <c r="H3077" t="s">
        <v>3</v>
      </c>
      <c r="I3077" s="3">
        <v>29</v>
      </c>
      <c r="J3077" s="1">
        <v>1</v>
      </c>
      <c r="K3077" s="1">
        <v>3</v>
      </c>
      <c r="L3077" s="2">
        <v>1101</v>
      </c>
      <c r="M3077" s="2" t="s">
        <v>4</v>
      </c>
      <c r="N3077" s="1">
        <v>4.9000000000000002E-2</v>
      </c>
      <c r="O3077" s="1">
        <v>0</v>
      </c>
      <c r="P3077" s="1">
        <v>-5.8999999999999997E-2</v>
      </c>
      <c r="Q3077" s="2" t="s">
        <v>5</v>
      </c>
      <c r="R3077" s="1">
        <v>3.5619999999999998</v>
      </c>
      <c r="S3077" s="1">
        <v>1.125</v>
      </c>
      <c r="T3077" s="1">
        <v>7.3250000000000002</v>
      </c>
      <c r="U3077" t="s">
        <v>6</v>
      </c>
      <c r="V3077">
        <v>110525</v>
      </c>
      <c r="W3077">
        <v>95618</v>
      </c>
      <c r="X3077">
        <v>51.441249849999998</v>
      </c>
      <c r="Y3077" t="s">
        <v>11</v>
      </c>
      <c r="Z3077">
        <v>0.26728164999999998</v>
      </c>
      <c r="AA3077" t="s">
        <v>12</v>
      </c>
      <c r="AB3077">
        <v>10.1</v>
      </c>
      <c r="AC3077">
        <v>2</v>
      </c>
      <c r="AD3077">
        <v>12</v>
      </c>
      <c r="AE3077">
        <v>0.63</v>
      </c>
      <c r="AF3077" s="4">
        <v>115.65</v>
      </c>
      <c r="AG3077" t="s">
        <v>13</v>
      </c>
      <c r="AH3077" t="s">
        <v>9</v>
      </c>
      <c r="AI3077">
        <v>7766</v>
      </c>
      <c r="AJ3077" t="s">
        <v>10</v>
      </c>
      <c r="AK3077">
        <v>-4</v>
      </c>
      <c r="AL3077">
        <v>-1</v>
      </c>
      <c r="AM3077" s="4">
        <v>6</v>
      </c>
      <c r="AN3077">
        <v>118.7</v>
      </c>
      <c r="AO3077">
        <v>-166.5</v>
      </c>
    </row>
    <row r="3078" spans="1:41" x14ac:dyDescent="0.25">
      <c r="A3078" t="s">
        <v>0</v>
      </c>
      <c r="B3078" t="s">
        <v>1</v>
      </c>
      <c r="C3078">
        <v>544116</v>
      </c>
      <c r="D3078" t="s">
        <v>2</v>
      </c>
      <c r="E3078">
        <v>89</v>
      </c>
      <c r="F3078">
        <v>119</v>
      </c>
      <c r="G3078">
        <v>45</v>
      </c>
      <c r="H3078" t="s">
        <v>3</v>
      </c>
      <c r="I3078" s="3">
        <v>24</v>
      </c>
      <c r="J3078" s="1">
        <v>1</v>
      </c>
      <c r="K3078" s="1">
        <v>0</v>
      </c>
      <c r="L3078" s="2">
        <v>1101</v>
      </c>
      <c r="M3078" s="2" t="s">
        <v>4</v>
      </c>
      <c r="N3078" s="1">
        <v>0.65700000000000003</v>
      </c>
      <c r="O3078" s="1">
        <v>5.8999999999999997E-2</v>
      </c>
      <c r="P3078" s="1">
        <v>0.186</v>
      </c>
      <c r="Q3078" s="2" t="s">
        <v>5</v>
      </c>
      <c r="R3078" s="1">
        <v>7.5620000000000003</v>
      </c>
      <c r="S3078" s="1">
        <v>0.5</v>
      </c>
      <c r="T3078" s="1">
        <v>9.8249999999999993</v>
      </c>
      <c r="U3078" t="s">
        <v>6</v>
      </c>
      <c r="V3078">
        <v>110525</v>
      </c>
      <c r="W3078">
        <v>95619</v>
      </c>
      <c r="X3078">
        <v>51.441249849999998</v>
      </c>
      <c r="Y3078" t="s">
        <v>11</v>
      </c>
      <c r="Z3078">
        <v>0.26728001000000001</v>
      </c>
      <c r="AA3078" t="s">
        <v>12</v>
      </c>
      <c r="AB3078">
        <v>10.1</v>
      </c>
      <c r="AC3078">
        <v>2</v>
      </c>
      <c r="AD3078">
        <v>11</v>
      </c>
      <c r="AE3078">
        <v>0.42</v>
      </c>
      <c r="AF3078" s="4">
        <v>115.65</v>
      </c>
      <c r="AG3078" t="s">
        <v>13</v>
      </c>
      <c r="AH3078" t="s">
        <v>9</v>
      </c>
      <c r="AI3078">
        <v>7791</v>
      </c>
      <c r="AJ3078" t="s">
        <v>10</v>
      </c>
      <c r="AK3078">
        <v>0</v>
      </c>
      <c r="AL3078">
        <v>-2</v>
      </c>
      <c r="AM3078" s="4">
        <v>358</v>
      </c>
      <c r="AN3078">
        <v>122.3</v>
      </c>
      <c r="AO3078">
        <v>-166</v>
      </c>
    </row>
    <row r="3079" spans="1:41" x14ac:dyDescent="0.25">
      <c r="A3079" t="s">
        <v>0</v>
      </c>
      <c r="B3079" t="s">
        <v>1</v>
      </c>
      <c r="C3079">
        <v>544646</v>
      </c>
      <c r="D3079" t="s">
        <v>2</v>
      </c>
      <c r="E3079">
        <v>83</v>
      </c>
      <c r="F3079">
        <v>119</v>
      </c>
      <c r="G3079">
        <v>45</v>
      </c>
      <c r="H3079" t="s">
        <v>3</v>
      </c>
      <c r="I3079" s="3">
        <v>18</v>
      </c>
      <c r="J3079" s="1">
        <v>2</v>
      </c>
      <c r="K3079" s="1">
        <v>0</v>
      </c>
      <c r="L3079" s="2">
        <v>1101</v>
      </c>
      <c r="M3079" s="2" t="s">
        <v>4</v>
      </c>
      <c r="N3079" s="1">
        <v>-0.17699999999999999</v>
      </c>
      <c r="O3079" s="1">
        <v>-3.9E-2</v>
      </c>
      <c r="P3079" s="1">
        <v>-0.19600000000000001</v>
      </c>
      <c r="Q3079" s="2" t="s">
        <v>5</v>
      </c>
      <c r="R3079" s="1">
        <v>-2.6880000000000002</v>
      </c>
      <c r="S3079" s="1">
        <v>-0.25</v>
      </c>
      <c r="T3079" s="1">
        <v>11.012</v>
      </c>
      <c r="U3079" t="s">
        <v>6</v>
      </c>
      <c r="V3079">
        <v>110525</v>
      </c>
      <c r="W3079">
        <v>95619</v>
      </c>
      <c r="X3079">
        <v>51.441249849999998</v>
      </c>
      <c r="Y3079" t="s">
        <v>11</v>
      </c>
      <c r="Z3079">
        <v>0.26728001000000001</v>
      </c>
      <c r="AA3079" t="s">
        <v>12</v>
      </c>
      <c r="AB3079">
        <v>10.1</v>
      </c>
      <c r="AC3079">
        <v>2</v>
      </c>
      <c r="AD3079">
        <v>11</v>
      </c>
      <c r="AE3079">
        <v>0.42</v>
      </c>
      <c r="AF3079" s="4">
        <v>115.65</v>
      </c>
      <c r="AG3079" t="s">
        <v>13</v>
      </c>
      <c r="AH3079" t="s">
        <v>9</v>
      </c>
      <c r="AI3079">
        <v>7998</v>
      </c>
      <c r="AJ3079" t="s">
        <v>10</v>
      </c>
      <c r="AK3079">
        <v>2</v>
      </c>
      <c r="AL3079">
        <v>-2</v>
      </c>
      <c r="AM3079" s="4">
        <v>353</v>
      </c>
      <c r="AN3079">
        <v>125.9</v>
      </c>
      <c r="AO3079">
        <v>-166</v>
      </c>
    </row>
    <row r="3080" spans="1:41" x14ac:dyDescent="0.25">
      <c r="A3080" t="s">
        <v>0</v>
      </c>
      <c r="B3080" t="s">
        <v>1</v>
      </c>
      <c r="C3080">
        <v>545163</v>
      </c>
      <c r="D3080" t="s">
        <v>2</v>
      </c>
      <c r="E3080">
        <v>83</v>
      </c>
      <c r="F3080">
        <v>119</v>
      </c>
      <c r="G3080">
        <v>45</v>
      </c>
      <c r="H3080" t="s">
        <v>3</v>
      </c>
      <c r="I3080" s="3">
        <v>13</v>
      </c>
      <c r="J3080" s="1">
        <v>2</v>
      </c>
      <c r="K3080" s="1">
        <v>2</v>
      </c>
      <c r="L3080" s="2">
        <v>1101</v>
      </c>
      <c r="M3080" s="2" t="s">
        <v>4</v>
      </c>
      <c r="N3080" s="1">
        <v>0.5</v>
      </c>
      <c r="O3080" s="1">
        <v>7.8E-2</v>
      </c>
      <c r="P3080" s="1">
        <v>0.32400000000000001</v>
      </c>
      <c r="Q3080" s="2" t="s">
        <v>5</v>
      </c>
      <c r="R3080" s="1">
        <v>-4.6879999999999997</v>
      </c>
      <c r="S3080" s="1">
        <v>0.312</v>
      </c>
      <c r="T3080" s="1">
        <v>8.7620000000000005</v>
      </c>
      <c r="U3080" t="s">
        <v>6</v>
      </c>
      <c r="V3080">
        <v>110525</v>
      </c>
      <c r="W3080">
        <v>95620</v>
      </c>
      <c r="X3080">
        <v>51.441249849999998</v>
      </c>
      <c r="Y3080" t="s">
        <v>11</v>
      </c>
      <c r="Z3080">
        <v>0.26728499</v>
      </c>
      <c r="AA3080" t="s">
        <v>12</v>
      </c>
      <c r="AB3080">
        <v>10</v>
      </c>
      <c r="AC3080">
        <v>2</v>
      </c>
      <c r="AD3080">
        <v>13</v>
      </c>
      <c r="AE3080">
        <v>0.3</v>
      </c>
      <c r="AF3080" s="4">
        <v>115.65</v>
      </c>
      <c r="AG3080" t="s">
        <v>13</v>
      </c>
      <c r="AH3080" t="s">
        <v>9</v>
      </c>
      <c r="AI3080">
        <v>7947</v>
      </c>
      <c r="AJ3080" t="s">
        <v>10</v>
      </c>
      <c r="AK3080">
        <v>0</v>
      </c>
      <c r="AL3080">
        <v>-2</v>
      </c>
      <c r="AM3080" s="4">
        <v>348</v>
      </c>
      <c r="AN3080">
        <v>129.30000000000001</v>
      </c>
      <c r="AO3080">
        <v>-167.4</v>
      </c>
    </row>
    <row r="3081" spans="1:41" x14ac:dyDescent="0.25">
      <c r="A3081" t="s">
        <v>0</v>
      </c>
      <c r="B3081" t="s">
        <v>1</v>
      </c>
      <c r="C3081">
        <v>545666</v>
      </c>
      <c r="D3081" t="s">
        <v>2</v>
      </c>
      <c r="E3081">
        <v>73</v>
      </c>
      <c r="F3081">
        <v>119</v>
      </c>
      <c r="G3081">
        <v>45</v>
      </c>
      <c r="H3081" t="s">
        <v>3</v>
      </c>
      <c r="I3081" s="3">
        <v>10</v>
      </c>
      <c r="J3081" s="1">
        <v>2</v>
      </c>
      <c r="K3081" s="1">
        <v>1</v>
      </c>
      <c r="L3081" s="2">
        <v>1101</v>
      </c>
      <c r="M3081" s="2" t="s">
        <v>4</v>
      </c>
      <c r="N3081" s="1">
        <v>-0.47099999999999997</v>
      </c>
      <c r="O3081" s="1">
        <v>0.216</v>
      </c>
      <c r="P3081" s="1">
        <v>-1.01</v>
      </c>
      <c r="Q3081" s="2" t="s">
        <v>5</v>
      </c>
      <c r="R3081" s="1">
        <v>6.1879999999999997</v>
      </c>
      <c r="S3081" s="1">
        <v>-4.8120000000000003</v>
      </c>
      <c r="T3081" s="1">
        <v>3.5760000000000001</v>
      </c>
      <c r="U3081" t="s">
        <v>6</v>
      </c>
      <c r="V3081">
        <v>110525</v>
      </c>
      <c r="W3081">
        <v>95620</v>
      </c>
      <c r="X3081">
        <v>51.441249849999998</v>
      </c>
      <c r="Y3081" t="s">
        <v>11</v>
      </c>
      <c r="Z3081">
        <v>0.26728499</v>
      </c>
      <c r="AA3081" t="s">
        <v>12</v>
      </c>
      <c r="AB3081">
        <v>10</v>
      </c>
      <c r="AC3081">
        <v>2</v>
      </c>
      <c r="AD3081">
        <v>13</v>
      </c>
      <c r="AE3081">
        <v>0.3</v>
      </c>
      <c r="AF3081" s="4">
        <v>115.65</v>
      </c>
      <c r="AG3081" t="s">
        <v>13</v>
      </c>
      <c r="AH3081" t="s">
        <v>9</v>
      </c>
      <c r="AI3081">
        <v>7851</v>
      </c>
      <c r="AJ3081" t="s">
        <v>10</v>
      </c>
      <c r="AK3081">
        <v>-2</v>
      </c>
      <c r="AL3081">
        <v>-2</v>
      </c>
      <c r="AM3081" s="4">
        <v>345</v>
      </c>
      <c r="AN3081">
        <v>132.6</v>
      </c>
      <c r="AO3081">
        <v>-167.4</v>
      </c>
    </row>
    <row r="3082" spans="1:41" x14ac:dyDescent="0.25">
      <c r="A3082" t="s">
        <v>0</v>
      </c>
      <c r="B3082" t="s">
        <v>1</v>
      </c>
      <c r="C3082">
        <v>546196</v>
      </c>
      <c r="D3082" t="s">
        <v>2</v>
      </c>
      <c r="E3082">
        <v>72</v>
      </c>
      <c r="F3082">
        <v>119</v>
      </c>
      <c r="G3082">
        <v>45</v>
      </c>
      <c r="H3082" t="s">
        <v>3</v>
      </c>
      <c r="I3082" s="3">
        <v>10</v>
      </c>
      <c r="J3082" s="1">
        <v>2</v>
      </c>
      <c r="K3082" s="1">
        <v>-1</v>
      </c>
      <c r="L3082" s="2">
        <v>1101</v>
      </c>
      <c r="M3082" s="2" t="s">
        <v>4</v>
      </c>
      <c r="N3082" s="1">
        <v>-0.16700000000000001</v>
      </c>
      <c r="O3082" s="1">
        <v>0.108</v>
      </c>
      <c r="P3082" s="1">
        <v>-1.137</v>
      </c>
      <c r="Q3082" s="2" t="s">
        <v>5</v>
      </c>
      <c r="R3082" s="1">
        <v>6.1879999999999997</v>
      </c>
      <c r="S3082" s="1">
        <v>-5</v>
      </c>
      <c r="T3082" s="1">
        <v>0.51200000000000001</v>
      </c>
      <c r="U3082" t="s">
        <v>6</v>
      </c>
      <c r="V3082">
        <v>110525</v>
      </c>
      <c r="W3082">
        <v>95621</v>
      </c>
      <c r="X3082">
        <v>51.441249849999998</v>
      </c>
      <c r="Y3082" t="s">
        <v>11</v>
      </c>
      <c r="Z3082">
        <v>0.26728499</v>
      </c>
      <c r="AA3082" t="s">
        <v>12</v>
      </c>
      <c r="AB3082">
        <v>10</v>
      </c>
      <c r="AC3082">
        <v>2</v>
      </c>
      <c r="AD3082">
        <v>13</v>
      </c>
      <c r="AE3082">
        <v>0.63</v>
      </c>
      <c r="AF3082" s="4">
        <v>52.63</v>
      </c>
      <c r="AG3082" t="s">
        <v>13</v>
      </c>
      <c r="AH3082" t="s">
        <v>9</v>
      </c>
      <c r="AI3082">
        <v>7871</v>
      </c>
      <c r="AJ3082" t="s">
        <v>10</v>
      </c>
      <c r="AK3082">
        <v>4</v>
      </c>
      <c r="AL3082">
        <v>-2</v>
      </c>
      <c r="AM3082" s="4">
        <v>343</v>
      </c>
      <c r="AN3082">
        <v>135.9</v>
      </c>
      <c r="AO3082">
        <v>-167.3</v>
      </c>
    </row>
    <row r="3083" spans="1:41" x14ac:dyDescent="0.25">
      <c r="A3083" t="s">
        <v>0</v>
      </c>
      <c r="B3083" t="s">
        <v>1</v>
      </c>
      <c r="C3083">
        <v>546727</v>
      </c>
      <c r="D3083" t="s">
        <v>2</v>
      </c>
      <c r="E3083">
        <v>75</v>
      </c>
      <c r="F3083">
        <v>119</v>
      </c>
      <c r="G3083">
        <v>45</v>
      </c>
      <c r="H3083" t="s">
        <v>3</v>
      </c>
      <c r="I3083" s="3">
        <v>10</v>
      </c>
      <c r="J3083" s="1">
        <v>2</v>
      </c>
      <c r="K3083" s="1">
        <v>-5</v>
      </c>
      <c r="L3083" s="2">
        <v>1101</v>
      </c>
      <c r="M3083" s="2" t="s">
        <v>4</v>
      </c>
      <c r="N3083" s="1">
        <v>-2.9000000000000001E-2</v>
      </c>
      <c r="O3083" s="1">
        <v>0.46100000000000002</v>
      </c>
      <c r="P3083" s="1">
        <v>-0.86299999999999999</v>
      </c>
      <c r="Q3083" s="2" t="s">
        <v>5</v>
      </c>
      <c r="R3083" s="1">
        <v>10.811999999999999</v>
      </c>
      <c r="S3083" s="1">
        <v>-5.25</v>
      </c>
      <c r="T3083" s="1">
        <v>0.78</v>
      </c>
      <c r="U3083" t="s">
        <v>6</v>
      </c>
      <c r="V3083">
        <v>110525</v>
      </c>
      <c r="W3083">
        <v>95621</v>
      </c>
      <c r="X3083">
        <v>51.441249849999998</v>
      </c>
      <c r="Y3083" t="s">
        <v>11</v>
      </c>
      <c r="Z3083">
        <v>0.26728499</v>
      </c>
      <c r="AA3083" t="s">
        <v>12</v>
      </c>
      <c r="AB3083">
        <v>10</v>
      </c>
      <c r="AC3083">
        <v>2</v>
      </c>
      <c r="AD3083">
        <v>13</v>
      </c>
      <c r="AE3083">
        <v>0.63</v>
      </c>
      <c r="AF3083" s="4">
        <v>52.63</v>
      </c>
      <c r="AG3083" t="s">
        <v>13</v>
      </c>
      <c r="AH3083" t="s">
        <v>9</v>
      </c>
      <c r="AI3083">
        <v>7870</v>
      </c>
      <c r="AJ3083" t="s">
        <v>10</v>
      </c>
      <c r="AK3083">
        <v>5</v>
      </c>
      <c r="AL3083">
        <v>-2</v>
      </c>
      <c r="AM3083" s="4">
        <v>343</v>
      </c>
      <c r="AN3083">
        <v>139.19999999999999</v>
      </c>
      <c r="AO3083">
        <v>-167.3</v>
      </c>
    </row>
    <row r="3084" spans="1:41" x14ac:dyDescent="0.25">
      <c r="A3084" t="s">
        <v>0</v>
      </c>
      <c r="B3084" t="s">
        <v>1</v>
      </c>
      <c r="C3084">
        <v>547257</v>
      </c>
      <c r="D3084" t="s">
        <v>2</v>
      </c>
      <c r="E3084">
        <v>83</v>
      </c>
      <c r="F3084">
        <v>119</v>
      </c>
      <c r="G3084">
        <v>45</v>
      </c>
      <c r="H3084" t="s">
        <v>3</v>
      </c>
      <c r="I3084" s="3">
        <v>13</v>
      </c>
      <c r="J3084" s="1">
        <v>1</v>
      </c>
      <c r="K3084" s="1">
        <v>-13</v>
      </c>
      <c r="L3084" s="2">
        <v>1101</v>
      </c>
      <c r="M3084" s="2" t="s">
        <v>4</v>
      </c>
      <c r="N3084" s="1">
        <v>1.4119999999999999</v>
      </c>
      <c r="O3084" s="1">
        <v>0.29399999999999998</v>
      </c>
      <c r="P3084" s="1">
        <v>0.58799999999999997</v>
      </c>
      <c r="Q3084" s="2" t="s">
        <v>5</v>
      </c>
      <c r="R3084" s="1">
        <v>13.811999999999999</v>
      </c>
      <c r="S3084" s="1">
        <v>-0.75</v>
      </c>
      <c r="T3084" s="1">
        <v>-14.872</v>
      </c>
      <c r="U3084" t="s">
        <v>6</v>
      </c>
      <c r="V3084">
        <v>110525</v>
      </c>
      <c r="W3084">
        <v>95622</v>
      </c>
      <c r="X3084">
        <v>51.441249849999998</v>
      </c>
      <c r="Y3084" t="s">
        <v>11</v>
      </c>
      <c r="Z3084">
        <v>0.26728668999999999</v>
      </c>
      <c r="AA3084" t="s">
        <v>12</v>
      </c>
      <c r="AB3084">
        <v>10</v>
      </c>
      <c r="AC3084">
        <v>2</v>
      </c>
      <c r="AD3084">
        <v>11</v>
      </c>
      <c r="AE3084">
        <v>0.62</v>
      </c>
      <c r="AF3084" s="4">
        <v>1.41</v>
      </c>
      <c r="AG3084" t="s">
        <v>13</v>
      </c>
      <c r="AH3084" t="s">
        <v>9</v>
      </c>
      <c r="AI3084">
        <v>7903</v>
      </c>
      <c r="AJ3084" t="s">
        <v>10</v>
      </c>
      <c r="AK3084">
        <v>15</v>
      </c>
      <c r="AL3084">
        <v>-3</v>
      </c>
      <c r="AM3084" s="4">
        <v>346</v>
      </c>
      <c r="AN3084">
        <v>142.6</v>
      </c>
      <c r="AO3084">
        <v>-168.2</v>
      </c>
    </row>
    <row r="3085" spans="1:41" x14ac:dyDescent="0.25">
      <c r="A3085" t="s">
        <v>0</v>
      </c>
      <c r="B3085" t="s">
        <v>1</v>
      </c>
      <c r="C3085">
        <v>547788</v>
      </c>
      <c r="D3085" t="s">
        <v>2</v>
      </c>
      <c r="E3085">
        <v>83</v>
      </c>
      <c r="F3085">
        <v>119</v>
      </c>
      <c r="G3085">
        <v>45</v>
      </c>
      <c r="H3085" t="s">
        <v>3</v>
      </c>
      <c r="I3085" s="3">
        <v>19</v>
      </c>
      <c r="J3085" s="1">
        <v>2</v>
      </c>
      <c r="K3085" s="1">
        <v>-15</v>
      </c>
      <c r="L3085" s="2">
        <v>1101</v>
      </c>
      <c r="M3085" s="2" t="s">
        <v>4</v>
      </c>
      <c r="N3085" s="1">
        <v>0.93200000000000005</v>
      </c>
      <c r="O3085" s="1">
        <v>0.186</v>
      </c>
      <c r="P3085" s="1">
        <v>-9.8000000000000004E-2</v>
      </c>
      <c r="Q3085" s="2" t="s">
        <v>5</v>
      </c>
      <c r="R3085" s="1">
        <v>-8.1880000000000006</v>
      </c>
      <c r="S3085" s="1">
        <v>-0.93799999999999994</v>
      </c>
      <c r="T3085" s="1">
        <v>-12.497</v>
      </c>
      <c r="U3085" t="s">
        <v>6</v>
      </c>
      <c r="V3085">
        <v>110525</v>
      </c>
      <c r="W3085">
        <v>95622</v>
      </c>
      <c r="X3085">
        <v>51.441249849999998</v>
      </c>
      <c r="Y3085" t="s">
        <v>11</v>
      </c>
      <c r="Z3085">
        <v>0.26728668999999999</v>
      </c>
      <c r="AA3085" t="s">
        <v>12</v>
      </c>
      <c r="AB3085">
        <v>10</v>
      </c>
      <c r="AC3085">
        <v>2</v>
      </c>
      <c r="AD3085">
        <v>11</v>
      </c>
      <c r="AE3085">
        <v>0.62</v>
      </c>
      <c r="AF3085" s="4">
        <v>1.41</v>
      </c>
      <c r="AG3085" t="s">
        <v>13</v>
      </c>
      <c r="AH3085" t="s">
        <v>9</v>
      </c>
      <c r="AI3085">
        <v>7895</v>
      </c>
      <c r="AJ3085" t="s">
        <v>10</v>
      </c>
      <c r="AK3085">
        <v>19</v>
      </c>
      <c r="AL3085">
        <v>-2</v>
      </c>
      <c r="AM3085" s="4">
        <v>352</v>
      </c>
      <c r="AN3085">
        <v>146.19999999999999</v>
      </c>
      <c r="AO3085">
        <v>-168.2</v>
      </c>
    </row>
    <row r="3086" spans="1:41" x14ac:dyDescent="0.25">
      <c r="A3086" t="s">
        <v>0</v>
      </c>
      <c r="B3086" t="s">
        <v>1</v>
      </c>
      <c r="C3086">
        <v>548318</v>
      </c>
      <c r="D3086" t="s">
        <v>2</v>
      </c>
      <c r="E3086">
        <v>82</v>
      </c>
      <c r="F3086">
        <v>119</v>
      </c>
      <c r="G3086">
        <v>45</v>
      </c>
      <c r="H3086" t="s">
        <v>3</v>
      </c>
      <c r="I3086" s="3">
        <v>22</v>
      </c>
      <c r="J3086" s="1">
        <v>2</v>
      </c>
      <c r="K3086" s="1">
        <v>-13</v>
      </c>
      <c r="L3086" s="2">
        <v>1101</v>
      </c>
      <c r="M3086" s="2" t="s">
        <v>4</v>
      </c>
      <c r="N3086" s="1">
        <v>0.63700000000000001</v>
      </c>
      <c r="O3086" s="1">
        <v>5.8999999999999997E-2</v>
      </c>
      <c r="P3086" s="1">
        <v>2.9000000000000001E-2</v>
      </c>
      <c r="Q3086" s="2" t="s">
        <v>5</v>
      </c>
      <c r="R3086" s="1">
        <v>8.4380000000000006</v>
      </c>
      <c r="S3086" s="1">
        <v>2.625</v>
      </c>
      <c r="T3086" s="1">
        <v>-5.5369999999999999</v>
      </c>
      <c r="U3086" t="s">
        <v>6</v>
      </c>
      <c r="V3086">
        <v>110525</v>
      </c>
      <c r="W3086">
        <v>95623</v>
      </c>
      <c r="X3086">
        <v>51.441249849999998</v>
      </c>
      <c r="Y3086" t="s">
        <v>11</v>
      </c>
      <c r="Z3086">
        <v>0.26729000000000003</v>
      </c>
      <c r="AA3086" t="s">
        <v>12</v>
      </c>
      <c r="AB3086">
        <v>10</v>
      </c>
      <c r="AC3086">
        <v>2</v>
      </c>
      <c r="AD3086">
        <v>11</v>
      </c>
      <c r="AE3086">
        <v>0.67</v>
      </c>
      <c r="AF3086" s="4">
        <v>23.86</v>
      </c>
      <c r="AG3086" t="s">
        <v>13</v>
      </c>
      <c r="AH3086" t="s">
        <v>9</v>
      </c>
      <c r="AI3086">
        <v>7901</v>
      </c>
      <c r="AJ3086" t="s">
        <v>10</v>
      </c>
      <c r="AK3086">
        <v>16</v>
      </c>
      <c r="AL3086">
        <v>-2</v>
      </c>
      <c r="AM3086" s="4">
        <v>355</v>
      </c>
      <c r="AN3086">
        <v>149.69999999999999</v>
      </c>
      <c r="AO3086">
        <v>-169.4</v>
      </c>
    </row>
    <row r="3087" spans="1:41" x14ac:dyDescent="0.25">
      <c r="A3087" t="s">
        <v>0</v>
      </c>
      <c r="B3087" t="s">
        <v>1</v>
      </c>
      <c r="C3087">
        <v>548835</v>
      </c>
      <c r="D3087" t="s">
        <v>2</v>
      </c>
      <c r="E3087">
        <v>81</v>
      </c>
      <c r="F3087">
        <v>119</v>
      </c>
      <c r="G3087">
        <v>45</v>
      </c>
      <c r="H3087" t="s">
        <v>3</v>
      </c>
      <c r="I3087" s="3">
        <v>22</v>
      </c>
      <c r="J3087" s="1">
        <v>2</v>
      </c>
      <c r="K3087" s="1">
        <v>-11</v>
      </c>
      <c r="L3087" s="2">
        <v>1101</v>
      </c>
      <c r="M3087" s="2" t="s">
        <v>4</v>
      </c>
      <c r="N3087" s="1">
        <v>9.8000000000000004E-2</v>
      </c>
      <c r="O3087" s="1">
        <v>-3.9E-2</v>
      </c>
      <c r="P3087" s="1">
        <v>-0.49</v>
      </c>
      <c r="Q3087" s="2" t="s">
        <v>5</v>
      </c>
      <c r="R3087" s="1">
        <v>-12.561999999999999</v>
      </c>
      <c r="S3087" s="1">
        <v>1.5620000000000001</v>
      </c>
      <c r="T3087" s="1">
        <v>2.3809999999999998</v>
      </c>
      <c r="U3087" t="s">
        <v>6</v>
      </c>
      <c r="V3087">
        <v>110525</v>
      </c>
      <c r="W3087">
        <v>95623</v>
      </c>
      <c r="X3087">
        <v>51.441249849999998</v>
      </c>
      <c r="Y3087" t="s">
        <v>11</v>
      </c>
      <c r="Z3087">
        <v>0.26729000000000003</v>
      </c>
      <c r="AA3087" t="s">
        <v>12</v>
      </c>
      <c r="AB3087">
        <v>10</v>
      </c>
      <c r="AC3087">
        <v>2</v>
      </c>
      <c r="AD3087">
        <v>11</v>
      </c>
      <c r="AE3087">
        <v>0.67</v>
      </c>
      <c r="AF3087" s="4">
        <v>23.86</v>
      </c>
      <c r="AG3087" t="s">
        <v>13</v>
      </c>
      <c r="AH3087" t="s">
        <v>9</v>
      </c>
      <c r="AI3087">
        <v>7876</v>
      </c>
      <c r="AJ3087" t="s">
        <v>10</v>
      </c>
      <c r="AK3087">
        <v>16</v>
      </c>
      <c r="AL3087">
        <v>-2</v>
      </c>
      <c r="AM3087" s="4">
        <v>356</v>
      </c>
      <c r="AN3087">
        <v>153.30000000000001</v>
      </c>
      <c r="AO3087">
        <v>-169.4</v>
      </c>
    </row>
    <row r="3088" spans="1:41" x14ac:dyDescent="0.25">
      <c r="A3088" t="s">
        <v>0</v>
      </c>
      <c r="B3088" t="s">
        <v>1</v>
      </c>
      <c r="C3088">
        <v>549379</v>
      </c>
      <c r="D3088" t="s">
        <v>2</v>
      </c>
      <c r="E3088">
        <v>82</v>
      </c>
      <c r="F3088">
        <v>119</v>
      </c>
      <c r="G3088">
        <v>45</v>
      </c>
      <c r="H3088" t="s">
        <v>3</v>
      </c>
      <c r="I3088" s="3">
        <v>22</v>
      </c>
      <c r="J3088" s="1">
        <v>2</v>
      </c>
      <c r="K3088" s="1">
        <v>-7</v>
      </c>
      <c r="L3088" s="2">
        <v>1101</v>
      </c>
      <c r="M3088" s="2" t="s">
        <v>4</v>
      </c>
      <c r="N3088" s="1">
        <v>-1.0980000000000001</v>
      </c>
      <c r="O3088" s="1">
        <v>0.29399999999999998</v>
      </c>
      <c r="P3088" s="1">
        <v>-1.0389999999999999</v>
      </c>
      <c r="Q3088" s="2" t="s">
        <v>5</v>
      </c>
      <c r="R3088" s="1">
        <v>-2.5</v>
      </c>
      <c r="S3088" s="1">
        <v>-1.8120000000000001</v>
      </c>
      <c r="T3088" s="1">
        <v>1.367</v>
      </c>
      <c r="U3088" t="s">
        <v>6</v>
      </c>
      <c r="V3088">
        <v>110525</v>
      </c>
      <c r="W3088">
        <v>95624</v>
      </c>
      <c r="X3088">
        <v>51.44126129</v>
      </c>
      <c r="Y3088" t="s">
        <v>11</v>
      </c>
      <c r="Z3088">
        <v>0.267295</v>
      </c>
      <c r="AA3088" t="s">
        <v>12</v>
      </c>
      <c r="AB3088">
        <v>10.1</v>
      </c>
      <c r="AC3088">
        <v>2</v>
      </c>
      <c r="AD3088">
        <v>13</v>
      </c>
      <c r="AE3088">
        <v>0.91</v>
      </c>
      <c r="AF3088" s="4">
        <v>45.61</v>
      </c>
      <c r="AG3088" t="s">
        <v>13</v>
      </c>
      <c r="AH3088" t="s">
        <v>9</v>
      </c>
      <c r="AI3088">
        <v>7881</v>
      </c>
      <c r="AJ3088" t="s">
        <v>10</v>
      </c>
      <c r="AK3088">
        <v>10</v>
      </c>
      <c r="AL3088">
        <v>-1</v>
      </c>
      <c r="AM3088" s="4">
        <v>356</v>
      </c>
      <c r="AN3088">
        <v>156.9</v>
      </c>
      <c r="AO3088">
        <v>-170</v>
      </c>
    </row>
    <row r="3089" spans="1:41" x14ac:dyDescent="0.25">
      <c r="A3089" t="s">
        <v>0</v>
      </c>
      <c r="B3089" t="s">
        <v>1</v>
      </c>
      <c r="C3089">
        <v>549896</v>
      </c>
      <c r="D3089" t="s">
        <v>2</v>
      </c>
      <c r="E3089">
        <v>82</v>
      </c>
      <c r="F3089">
        <v>119</v>
      </c>
      <c r="G3089">
        <v>45</v>
      </c>
      <c r="H3089" t="s">
        <v>3</v>
      </c>
      <c r="I3089" s="3">
        <v>22</v>
      </c>
      <c r="J3089" s="1">
        <v>2</v>
      </c>
      <c r="K3089" s="1">
        <v>-8</v>
      </c>
      <c r="L3089" s="2">
        <v>1101</v>
      </c>
      <c r="M3089" s="2" t="s">
        <v>4</v>
      </c>
      <c r="N3089" s="1">
        <v>-0.628</v>
      </c>
      <c r="O3089" s="1">
        <v>0.245</v>
      </c>
      <c r="P3089" s="1">
        <v>-1.51</v>
      </c>
      <c r="Q3089" s="2" t="s">
        <v>5</v>
      </c>
      <c r="R3089" s="1">
        <v>-1.1879999999999999</v>
      </c>
      <c r="S3089" s="1">
        <v>-7.9379999999999997</v>
      </c>
      <c r="T3089" s="1">
        <v>3.282</v>
      </c>
      <c r="U3089" t="s">
        <v>6</v>
      </c>
      <c r="V3089">
        <v>110525</v>
      </c>
      <c r="W3089">
        <v>95625</v>
      </c>
      <c r="X3089">
        <v>51.44126129</v>
      </c>
      <c r="Y3089" t="s">
        <v>11</v>
      </c>
      <c r="Z3089">
        <v>0.26730165</v>
      </c>
      <c r="AA3089" t="s">
        <v>12</v>
      </c>
      <c r="AB3089">
        <v>10.1</v>
      </c>
      <c r="AC3089">
        <v>2</v>
      </c>
      <c r="AD3089">
        <v>13</v>
      </c>
      <c r="AE3089">
        <v>0.91</v>
      </c>
      <c r="AF3089" s="4">
        <v>45.61</v>
      </c>
      <c r="AG3089" t="s">
        <v>13</v>
      </c>
      <c r="AH3089" t="s">
        <v>9</v>
      </c>
      <c r="AI3089">
        <v>7865</v>
      </c>
      <c r="AJ3089" t="s">
        <v>10</v>
      </c>
      <c r="AK3089">
        <v>11</v>
      </c>
      <c r="AL3089">
        <v>-1</v>
      </c>
      <c r="AM3089" s="4">
        <v>356</v>
      </c>
      <c r="AN3089">
        <v>160.5</v>
      </c>
      <c r="AO3089">
        <v>-171.5</v>
      </c>
    </row>
    <row r="3090" spans="1:41" x14ac:dyDescent="0.25">
      <c r="A3090" t="s">
        <v>0</v>
      </c>
      <c r="B3090" t="s">
        <v>1</v>
      </c>
      <c r="C3090">
        <v>550412</v>
      </c>
      <c r="D3090" t="s">
        <v>2</v>
      </c>
      <c r="E3090">
        <v>80</v>
      </c>
      <c r="F3090">
        <v>119</v>
      </c>
      <c r="G3090">
        <v>45</v>
      </c>
      <c r="H3090" t="s">
        <v>3</v>
      </c>
      <c r="I3090" s="3">
        <v>22</v>
      </c>
      <c r="J3090" s="1">
        <v>2</v>
      </c>
      <c r="K3090" s="1">
        <v>-8</v>
      </c>
      <c r="L3090" s="2">
        <v>1101</v>
      </c>
      <c r="M3090" s="2" t="s">
        <v>4</v>
      </c>
      <c r="N3090" s="1">
        <v>-0.45100000000000001</v>
      </c>
      <c r="O3090" s="1">
        <v>0.02</v>
      </c>
      <c r="P3090" s="1">
        <v>-0.38200000000000001</v>
      </c>
      <c r="Q3090" s="2" t="s">
        <v>5</v>
      </c>
      <c r="R3090" s="1">
        <v>1.4379999999999999</v>
      </c>
      <c r="S3090" s="1">
        <v>-5.3120000000000003</v>
      </c>
      <c r="T3090" s="1">
        <v>2.3519999999999999</v>
      </c>
      <c r="U3090" t="s">
        <v>6</v>
      </c>
      <c r="V3090">
        <v>110525</v>
      </c>
      <c r="W3090">
        <v>95625</v>
      </c>
      <c r="X3090">
        <v>51.44126129</v>
      </c>
      <c r="Y3090" t="s">
        <v>11</v>
      </c>
      <c r="Z3090">
        <v>0.26730165</v>
      </c>
      <c r="AA3090" t="s">
        <v>12</v>
      </c>
      <c r="AB3090">
        <v>10.1</v>
      </c>
      <c r="AC3090">
        <v>2</v>
      </c>
      <c r="AD3090">
        <v>13</v>
      </c>
      <c r="AE3090">
        <v>1.1100000000000001</v>
      </c>
      <c r="AF3090" s="4">
        <v>51.97</v>
      </c>
      <c r="AG3090" t="s">
        <v>13</v>
      </c>
      <c r="AH3090" t="s">
        <v>9</v>
      </c>
      <c r="AI3090">
        <v>7869</v>
      </c>
      <c r="AJ3090" t="s">
        <v>10</v>
      </c>
      <c r="AK3090">
        <v>10</v>
      </c>
      <c r="AL3090">
        <v>-1</v>
      </c>
      <c r="AM3090" s="4">
        <v>356</v>
      </c>
      <c r="AN3090">
        <v>164.1</v>
      </c>
      <c r="AO3090">
        <v>-172.6</v>
      </c>
    </row>
    <row r="3091" spans="1:41" x14ac:dyDescent="0.25">
      <c r="A3091" t="s">
        <v>0</v>
      </c>
      <c r="B3091" t="s">
        <v>1</v>
      </c>
      <c r="C3091">
        <v>550916</v>
      </c>
      <c r="D3091" t="s">
        <v>2</v>
      </c>
      <c r="E3091">
        <v>80</v>
      </c>
      <c r="F3091">
        <v>119</v>
      </c>
      <c r="G3091">
        <v>45</v>
      </c>
      <c r="H3091" t="s">
        <v>3</v>
      </c>
      <c r="I3091" s="3">
        <v>23</v>
      </c>
      <c r="J3091" s="1">
        <v>2</v>
      </c>
      <c r="K3091" s="1">
        <v>-10</v>
      </c>
      <c r="L3091" s="2">
        <v>1101</v>
      </c>
      <c r="M3091" s="2" t="s">
        <v>4</v>
      </c>
      <c r="N3091" s="1">
        <v>0.20599999999999999</v>
      </c>
      <c r="O3091" s="1">
        <v>-0.11799999999999999</v>
      </c>
      <c r="P3091" s="1">
        <v>0.27500000000000002</v>
      </c>
      <c r="Q3091" s="2" t="s">
        <v>5</v>
      </c>
      <c r="R3091" s="1">
        <v>3.6880000000000002</v>
      </c>
      <c r="S3091" s="1">
        <v>-0.5</v>
      </c>
      <c r="T3091" s="1">
        <v>-5.1619999999999999</v>
      </c>
      <c r="U3091" t="s">
        <v>6</v>
      </c>
      <c r="V3091">
        <v>110525</v>
      </c>
      <c r="W3091">
        <v>95626</v>
      </c>
      <c r="X3091">
        <v>51.44126129</v>
      </c>
      <c r="Y3091" t="s">
        <v>11</v>
      </c>
      <c r="Z3091">
        <v>0.26730831999999999</v>
      </c>
      <c r="AA3091" t="s">
        <v>12</v>
      </c>
      <c r="AB3091">
        <v>10.199999999999999</v>
      </c>
      <c r="AC3091">
        <v>2</v>
      </c>
      <c r="AD3091">
        <v>13</v>
      </c>
      <c r="AE3091">
        <v>1.28</v>
      </c>
      <c r="AF3091" s="4">
        <v>56.4</v>
      </c>
      <c r="AG3091" t="s">
        <v>13</v>
      </c>
      <c r="AH3091" t="s">
        <v>9</v>
      </c>
      <c r="AI3091">
        <v>7875</v>
      </c>
      <c r="AJ3091" t="s">
        <v>10</v>
      </c>
      <c r="AK3091">
        <v>12</v>
      </c>
      <c r="AL3091">
        <v>-2</v>
      </c>
      <c r="AM3091" s="4">
        <v>357</v>
      </c>
      <c r="AN3091">
        <v>167.6</v>
      </c>
      <c r="AO3091">
        <v>-174.3</v>
      </c>
    </row>
    <row r="3092" spans="1:41" x14ac:dyDescent="0.25">
      <c r="A3092" t="s">
        <v>0</v>
      </c>
      <c r="B3092" t="s">
        <v>1</v>
      </c>
      <c r="C3092">
        <v>551432</v>
      </c>
      <c r="D3092" t="s">
        <v>2</v>
      </c>
      <c r="E3092">
        <v>82</v>
      </c>
      <c r="F3092">
        <v>119</v>
      </c>
      <c r="G3092">
        <v>45</v>
      </c>
      <c r="H3092" t="s">
        <v>3</v>
      </c>
      <c r="I3092" s="3">
        <v>25</v>
      </c>
      <c r="J3092" s="1">
        <v>2</v>
      </c>
      <c r="K3092" s="1">
        <v>-10</v>
      </c>
      <c r="L3092" s="2">
        <v>1101</v>
      </c>
      <c r="M3092" s="2" t="s">
        <v>4</v>
      </c>
      <c r="N3092" s="1">
        <v>-0.29399999999999998</v>
      </c>
      <c r="O3092" s="1">
        <v>-3.9E-2</v>
      </c>
      <c r="P3092" s="1">
        <v>0.35299999999999998</v>
      </c>
      <c r="Q3092" s="2" t="s">
        <v>5</v>
      </c>
      <c r="R3092" s="1">
        <v>0.56200000000000006</v>
      </c>
      <c r="S3092" s="1">
        <v>1.375</v>
      </c>
      <c r="T3092" s="1">
        <v>-4.7290000000000001</v>
      </c>
      <c r="U3092" t="s">
        <v>6</v>
      </c>
      <c r="V3092">
        <v>110525</v>
      </c>
      <c r="W3092">
        <v>95626</v>
      </c>
      <c r="X3092">
        <v>51.44126129</v>
      </c>
      <c r="Y3092" t="s">
        <v>11</v>
      </c>
      <c r="Z3092">
        <v>0.26730831999999999</v>
      </c>
      <c r="AA3092" t="s">
        <v>12</v>
      </c>
      <c r="AB3092">
        <v>10.199999999999999</v>
      </c>
      <c r="AC3092">
        <v>2</v>
      </c>
      <c r="AD3092">
        <v>13</v>
      </c>
      <c r="AE3092">
        <v>1.28</v>
      </c>
      <c r="AF3092" s="4">
        <v>56.4</v>
      </c>
      <c r="AG3092" t="s">
        <v>13</v>
      </c>
      <c r="AH3092" t="s">
        <v>9</v>
      </c>
      <c r="AI3092">
        <v>7879</v>
      </c>
      <c r="AJ3092" t="s">
        <v>10</v>
      </c>
      <c r="AK3092">
        <v>13</v>
      </c>
      <c r="AL3092">
        <v>-2</v>
      </c>
      <c r="AM3092" s="4">
        <v>358</v>
      </c>
      <c r="AN3092">
        <v>171.1</v>
      </c>
      <c r="AO3092">
        <v>-176.5</v>
      </c>
    </row>
    <row r="3093" spans="1:41" x14ac:dyDescent="0.25">
      <c r="A3093" t="s">
        <v>0</v>
      </c>
      <c r="B3093" t="s">
        <v>1</v>
      </c>
      <c r="C3093">
        <v>551963</v>
      </c>
      <c r="D3093" t="s">
        <v>2</v>
      </c>
      <c r="E3093">
        <v>82</v>
      </c>
      <c r="F3093">
        <v>119</v>
      </c>
      <c r="G3093">
        <v>45</v>
      </c>
      <c r="H3093" t="s">
        <v>3</v>
      </c>
      <c r="I3093" s="3">
        <v>27</v>
      </c>
      <c r="J3093" s="1">
        <v>2</v>
      </c>
      <c r="K3093" s="1">
        <v>-9</v>
      </c>
      <c r="L3093" s="2">
        <v>1101</v>
      </c>
      <c r="M3093" s="2" t="s">
        <v>4</v>
      </c>
      <c r="N3093" s="1">
        <v>-0.29399999999999998</v>
      </c>
      <c r="O3093" s="1">
        <v>-5.8999999999999997E-2</v>
      </c>
      <c r="P3093" s="1">
        <v>-0.13700000000000001</v>
      </c>
      <c r="Q3093" s="2" t="s">
        <v>5</v>
      </c>
      <c r="R3093" s="1">
        <v>-7.6879999999999997</v>
      </c>
      <c r="S3093" s="1">
        <v>-1.5620000000000001</v>
      </c>
      <c r="T3093" s="1">
        <v>-2.8759999999999999</v>
      </c>
      <c r="U3093" t="s">
        <v>6</v>
      </c>
      <c r="V3093">
        <v>110525</v>
      </c>
      <c r="W3093">
        <v>95627</v>
      </c>
      <c r="X3093">
        <v>51.441268919999999</v>
      </c>
      <c r="Y3093" t="s">
        <v>11</v>
      </c>
      <c r="Z3093">
        <v>0.26731666999999998</v>
      </c>
      <c r="AA3093" t="s">
        <v>12</v>
      </c>
      <c r="AB3093">
        <v>10.199999999999999</v>
      </c>
      <c r="AC3093">
        <v>2</v>
      </c>
      <c r="AD3093">
        <v>12</v>
      </c>
      <c r="AE3093">
        <v>1.4</v>
      </c>
      <c r="AF3093" s="4">
        <v>54.74</v>
      </c>
      <c r="AG3093" t="s">
        <v>13</v>
      </c>
      <c r="AH3093" t="s">
        <v>9</v>
      </c>
      <c r="AI3093">
        <v>7885</v>
      </c>
      <c r="AJ3093" t="s">
        <v>10</v>
      </c>
      <c r="AK3093">
        <v>12</v>
      </c>
      <c r="AL3093">
        <v>-2</v>
      </c>
      <c r="AM3093" s="4">
        <v>0</v>
      </c>
      <c r="AN3093">
        <v>168.7</v>
      </c>
      <c r="AO3093">
        <v>-178.6</v>
      </c>
    </row>
    <row r="3094" spans="1:41" x14ac:dyDescent="0.25">
      <c r="A3094" t="s">
        <v>0</v>
      </c>
      <c r="B3094" t="s">
        <v>1</v>
      </c>
      <c r="C3094">
        <v>552480</v>
      </c>
      <c r="D3094" t="s">
        <v>2</v>
      </c>
      <c r="E3094">
        <v>82</v>
      </c>
      <c r="F3094">
        <v>119</v>
      </c>
      <c r="G3094">
        <v>45</v>
      </c>
      <c r="H3094" t="s">
        <v>3</v>
      </c>
      <c r="I3094" s="3">
        <v>29</v>
      </c>
      <c r="J3094" s="1">
        <v>2</v>
      </c>
      <c r="K3094" s="1">
        <v>-3</v>
      </c>
      <c r="L3094" s="2">
        <v>1101</v>
      </c>
      <c r="M3094" s="2" t="s">
        <v>4</v>
      </c>
      <c r="N3094" s="1">
        <v>0.11799999999999999</v>
      </c>
      <c r="O3094" s="1">
        <v>-7.8E-2</v>
      </c>
      <c r="P3094" s="1">
        <v>0.11799999999999999</v>
      </c>
      <c r="Q3094" s="2" t="s">
        <v>5</v>
      </c>
      <c r="R3094" s="1">
        <v>-12.375</v>
      </c>
      <c r="S3094" s="1">
        <v>-0.312</v>
      </c>
      <c r="T3094" s="1">
        <v>-2.335</v>
      </c>
      <c r="U3094" t="s">
        <v>6</v>
      </c>
      <c r="V3094">
        <v>110525</v>
      </c>
      <c r="W3094">
        <v>95627</v>
      </c>
      <c r="X3094">
        <v>51.441268919999999</v>
      </c>
      <c r="Y3094" t="s">
        <v>11</v>
      </c>
      <c r="Z3094">
        <v>0.26731666999999998</v>
      </c>
      <c r="AA3094" t="s">
        <v>12</v>
      </c>
      <c r="AB3094">
        <v>10.199999999999999</v>
      </c>
      <c r="AC3094">
        <v>2</v>
      </c>
      <c r="AD3094">
        <v>12</v>
      </c>
      <c r="AE3094">
        <v>1.4</v>
      </c>
      <c r="AF3094" s="4">
        <v>54.74</v>
      </c>
      <c r="AG3094" t="s">
        <v>13</v>
      </c>
      <c r="AH3094" t="s">
        <v>9</v>
      </c>
      <c r="AI3094">
        <v>7853</v>
      </c>
      <c r="AJ3094" t="s">
        <v>10</v>
      </c>
      <c r="AK3094">
        <v>6</v>
      </c>
      <c r="AL3094">
        <v>-2</v>
      </c>
      <c r="AM3094" s="4">
        <v>2</v>
      </c>
      <c r="AN3094">
        <v>166.3</v>
      </c>
      <c r="AO3094">
        <v>178.5</v>
      </c>
    </row>
    <row r="3095" spans="1:41" x14ac:dyDescent="0.25">
      <c r="A3095" t="s">
        <v>0</v>
      </c>
      <c r="B3095" t="s">
        <v>1</v>
      </c>
      <c r="C3095">
        <v>553010</v>
      </c>
      <c r="D3095" t="s">
        <v>2</v>
      </c>
      <c r="E3095">
        <v>82</v>
      </c>
      <c r="F3095">
        <v>119</v>
      </c>
      <c r="G3095">
        <v>45</v>
      </c>
      <c r="H3095" t="s">
        <v>3</v>
      </c>
      <c r="I3095" s="3">
        <v>29</v>
      </c>
      <c r="J3095" s="1">
        <v>1</v>
      </c>
      <c r="K3095" s="1">
        <v>0</v>
      </c>
      <c r="L3095" s="2">
        <v>1101</v>
      </c>
      <c r="M3095" s="2" t="s">
        <v>4</v>
      </c>
      <c r="N3095" s="1">
        <v>-0.33300000000000002</v>
      </c>
      <c r="O3095" s="1">
        <v>6.9000000000000006E-2</v>
      </c>
      <c r="P3095" s="1">
        <v>-0.35299999999999998</v>
      </c>
      <c r="Q3095" s="2" t="s">
        <v>5</v>
      </c>
      <c r="R3095" s="1">
        <v>-4.0620000000000003</v>
      </c>
      <c r="S3095" s="1">
        <v>-6.2E-2</v>
      </c>
      <c r="T3095" s="1">
        <v>3.395</v>
      </c>
      <c r="U3095" t="s">
        <v>6</v>
      </c>
      <c r="V3095">
        <v>110525</v>
      </c>
      <c r="W3095">
        <v>95628</v>
      </c>
      <c r="X3095">
        <v>51.441276549999998</v>
      </c>
      <c r="Y3095" t="s">
        <v>11</v>
      </c>
      <c r="Z3095">
        <v>0.26732667999999998</v>
      </c>
      <c r="AA3095" t="s">
        <v>12</v>
      </c>
      <c r="AB3095">
        <v>10.199999999999999</v>
      </c>
      <c r="AC3095">
        <v>2</v>
      </c>
      <c r="AD3095">
        <v>12</v>
      </c>
      <c r="AE3095">
        <v>1.49</v>
      </c>
      <c r="AF3095" s="4">
        <v>52.96</v>
      </c>
      <c r="AG3095" t="s">
        <v>13</v>
      </c>
      <c r="AH3095" t="s">
        <v>9</v>
      </c>
      <c r="AI3095">
        <v>7850</v>
      </c>
      <c r="AJ3095" t="s">
        <v>10</v>
      </c>
      <c r="AK3095">
        <v>2</v>
      </c>
      <c r="AL3095">
        <v>-2</v>
      </c>
      <c r="AM3095" s="4">
        <v>2</v>
      </c>
      <c r="AN3095">
        <v>163.9</v>
      </c>
      <c r="AO3095">
        <v>175.3</v>
      </c>
    </row>
    <row r="3096" spans="1:41" x14ac:dyDescent="0.25">
      <c r="A3096" t="s">
        <v>0</v>
      </c>
      <c r="B3096" t="s">
        <v>1</v>
      </c>
      <c r="C3096">
        <v>553540</v>
      </c>
      <c r="D3096" t="s">
        <v>2</v>
      </c>
      <c r="E3096">
        <v>82</v>
      </c>
      <c r="F3096">
        <v>119</v>
      </c>
      <c r="G3096">
        <v>45</v>
      </c>
      <c r="H3096" t="s">
        <v>3</v>
      </c>
      <c r="I3096" s="3">
        <v>28</v>
      </c>
      <c r="J3096" s="1">
        <v>1</v>
      </c>
      <c r="K3096" s="1">
        <v>0</v>
      </c>
      <c r="L3096" s="2">
        <v>1101</v>
      </c>
      <c r="M3096" s="2" t="s">
        <v>4</v>
      </c>
      <c r="N3096" s="1">
        <v>-0.26500000000000001</v>
      </c>
      <c r="O3096" s="1">
        <v>4.9000000000000002E-2</v>
      </c>
      <c r="P3096" s="1">
        <v>-0.373</v>
      </c>
      <c r="Q3096" s="2" t="s">
        <v>5</v>
      </c>
      <c r="R3096" s="1">
        <v>5.75</v>
      </c>
      <c r="S3096" s="1">
        <v>-0.438</v>
      </c>
      <c r="T3096" s="1">
        <v>3.948</v>
      </c>
      <c r="U3096" t="s">
        <v>6</v>
      </c>
      <c r="V3096">
        <v>110525</v>
      </c>
      <c r="W3096">
        <v>95628</v>
      </c>
      <c r="X3096">
        <v>51.441276549999998</v>
      </c>
      <c r="Y3096" t="s">
        <v>11</v>
      </c>
      <c r="Z3096">
        <v>0.26732667999999998</v>
      </c>
      <c r="AA3096" t="s">
        <v>12</v>
      </c>
      <c r="AB3096">
        <v>10.199999999999999</v>
      </c>
      <c r="AC3096">
        <v>2</v>
      </c>
      <c r="AD3096">
        <v>12</v>
      </c>
      <c r="AE3096">
        <v>1.49</v>
      </c>
      <c r="AF3096" s="4">
        <v>52.96</v>
      </c>
      <c r="AG3096" t="s">
        <v>13</v>
      </c>
      <c r="AH3096" t="s">
        <v>9</v>
      </c>
      <c r="AI3096">
        <v>7836</v>
      </c>
      <c r="AJ3096" t="s">
        <v>10</v>
      </c>
      <c r="AK3096">
        <v>2</v>
      </c>
      <c r="AL3096">
        <v>-2</v>
      </c>
      <c r="AM3096" s="4">
        <v>1</v>
      </c>
      <c r="AN3096">
        <v>161.5</v>
      </c>
      <c r="AO3096">
        <v>172.2</v>
      </c>
    </row>
    <row r="3097" spans="1:41" x14ac:dyDescent="0.25">
      <c r="A3097" t="s">
        <v>0</v>
      </c>
      <c r="B3097" t="s">
        <v>1</v>
      </c>
      <c r="C3097">
        <v>554071</v>
      </c>
      <c r="D3097" t="s">
        <v>2</v>
      </c>
      <c r="E3097">
        <v>82</v>
      </c>
      <c r="F3097">
        <v>119</v>
      </c>
      <c r="G3097">
        <v>45</v>
      </c>
      <c r="H3097" t="s">
        <v>3</v>
      </c>
      <c r="I3097" s="3">
        <v>27</v>
      </c>
      <c r="J3097" s="1">
        <v>1</v>
      </c>
      <c r="K3097" s="1">
        <v>4</v>
      </c>
      <c r="L3097" s="2">
        <v>1101</v>
      </c>
      <c r="M3097" s="2" t="s">
        <v>4</v>
      </c>
      <c r="N3097" s="1">
        <v>0.02</v>
      </c>
      <c r="O3097" s="1">
        <v>0.14699999999999999</v>
      </c>
      <c r="P3097" s="1">
        <v>4.9000000000000002E-2</v>
      </c>
      <c r="Q3097" s="2" t="s">
        <v>5</v>
      </c>
      <c r="R3097" s="1">
        <v>-6.3120000000000003</v>
      </c>
      <c r="S3097" s="1">
        <v>-2.875</v>
      </c>
      <c r="T3097" s="1">
        <v>2.8650000000000002</v>
      </c>
      <c r="U3097" t="s">
        <v>6</v>
      </c>
      <c r="V3097">
        <v>110525</v>
      </c>
      <c r="W3097">
        <v>95629</v>
      </c>
      <c r="X3097">
        <v>51.441276549999998</v>
      </c>
      <c r="Y3097" t="s">
        <v>11</v>
      </c>
      <c r="Z3097">
        <v>0.26733499999999999</v>
      </c>
      <c r="AA3097" t="s">
        <v>12</v>
      </c>
      <c r="AB3097">
        <v>10.199999999999999</v>
      </c>
      <c r="AC3097">
        <v>2</v>
      </c>
      <c r="AD3097">
        <v>11</v>
      </c>
      <c r="AE3097">
        <v>1.34</v>
      </c>
      <c r="AF3097" s="4">
        <v>59.15</v>
      </c>
      <c r="AG3097" t="s">
        <v>13</v>
      </c>
      <c r="AH3097" t="s">
        <v>9</v>
      </c>
      <c r="AI3097">
        <v>7844</v>
      </c>
      <c r="AJ3097" t="s">
        <v>10</v>
      </c>
      <c r="AK3097">
        <v>-1</v>
      </c>
      <c r="AL3097">
        <v>-2</v>
      </c>
      <c r="AM3097" s="4">
        <v>0</v>
      </c>
      <c r="AN3097">
        <v>159.1</v>
      </c>
      <c r="AO3097">
        <v>169.5</v>
      </c>
    </row>
    <row r="3098" spans="1:41" x14ac:dyDescent="0.25">
      <c r="A3098" t="s">
        <v>0</v>
      </c>
      <c r="B3098" t="s">
        <v>1</v>
      </c>
      <c r="C3098">
        <v>554574</v>
      </c>
      <c r="D3098" t="s">
        <v>2</v>
      </c>
      <c r="E3098">
        <v>82</v>
      </c>
      <c r="F3098">
        <v>119</v>
      </c>
      <c r="G3098">
        <v>45</v>
      </c>
      <c r="H3098" t="s">
        <v>3</v>
      </c>
      <c r="I3098" s="3">
        <v>26</v>
      </c>
      <c r="J3098" s="1">
        <v>1</v>
      </c>
      <c r="K3098" s="1">
        <v>5</v>
      </c>
      <c r="L3098" s="2">
        <v>1101</v>
      </c>
      <c r="M3098" s="2" t="s">
        <v>4</v>
      </c>
      <c r="N3098" s="1">
        <v>0.186</v>
      </c>
      <c r="O3098" s="1">
        <v>-4.9000000000000002E-2</v>
      </c>
      <c r="P3098" s="1">
        <v>-0.373</v>
      </c>
      <c r="Q3098" s="2" t="s">
        <v>5</v>
      </c>
      <c r="R3098" s="1">
        <v>-13.125</v>
      </c>
      <c r="S3098" s="1">
        <v>-3.5619999999999998</v>
      </c>
      <c r="T3098" s="1">
        <v>1.6359999999999999</v>
      </c>
      <c r="U3098" t="s">
        <v>6</v>
      </c>
      <c r="V3098">
        <v>110525</v>
      </c>
      <c r="W3098">
        <v>95629</v>
      </c>
      <c r="X3098">
        <v>51.441276549999998</v>
      </c>
      <c r="Y3098" t="s">
        <v>11</v>
      </c>
      <c r="Z3098">
        <v>0.26733499999999999</v>
      </c>
      <c r="AA3098" t="s">
        <v>12</v>
      </c>
      <c r="AB3098">
        <v>10.199999999999999</v>
      </c>
      <c r="AC3098">
        <v>2</v>
      </c>
      <c r="AD3098">
        <v>11</v>
      </c>
      <c r="AE3098">
        <v>1.34</v>
      </c>
      <c r="AF3098" s="4">
        <v>59.15</v>
      </c>
      <c r="AG3098" t="s">
        <v>13</v>
      </c>
      <c r="AH3098" t="s">
        <v>9</v>
      </c>
      <c r="AI3098">
        <v>7837</v>
      </c>
      <c r="AJ3098" t="s">
        <v>10</v>
      </c>
      <c r="AK3098">
        <v>-2</v>
      </c>
      <c r="AL3098">
        <v>-2</v>
      </c>
      <c r="AM3098" s="4">
        <v>360</v>
      </c>
      <c r="AN3098">
        <v>162.80000000000001</v>
      </c>
      <c r="AO3098">
        <v>164.8</v>
      </c>
    </row>
    <row r="3099" spans="1:41" x14ac:dyDescent="0.25">
      <c r="A3099" t="s">
        <v>0</v>
      </c>
      <c r="B3099" t="s">
        <v>1</v>
      </c>
      <c r="C3099">
        <v>555091</v>
      </c>
      <c r="D3099" t="s">
        <v>2</v>
      </c>
      <c r="E3099">
        <v>82</v>
      </c>
      <c r="F3099">
        <v>119</v>
      </c>
      <c r="G3099">
        <v>45</v>
      </c>
      <c r="H3099" t="s">
        <v>3</v>
      </c>
      <c r="I3099" s="3">
        <v>26</v>
      </c>
      <c r="J3099" s="1">
        <v>1</v>
      </c>
      <c r="K3099" s="1">
        <v>9</v>
      </c>
      <c r="L3099" s="2">
        <v>1101</v>
      </c>
      <c r="M3099" s="2" t="s">
        <v>4</v>
      </c>
      <c r="N3099" s="1">
        <v>-0.71599999999999997</v>
      </c>
      <c r="O3099" s="1">
        <v>-0.108</v>
      </c>
      <c r="P3099" s="1">
        <v>-0.17699999999999999</v>
      </c>
      <c r="Q3099" s="2" t="s">
        <v>5</v>
      </c>
      <c r="R3099" s="1">
        <v>-3.75</v>
      </c>
      <c r="S3099" s="1">
        <v>-0.81200000000000006</v>
      </c>
      <c r="T3099" s="1">
        <v>-2.2349999999999999</v>
      </c>
      <c r="U3099" t="s">
        <v>6</v>
      </c>
      <c r="V3099">
        <v>110525</v>
      </c>
      <c r="W3099">
        <v>95630</v>
      </c>
      <c r="X3099">
        <v>51.441276549999998</v>
      </c>
      <c r="Y3099" t="s">
        <v>11</v>
      </c>
      <c r="Z3099">
        <v>0.26734000000000002</v>
      </c>
      <c r="AA3099" t="s">
        <v>12</v>
      </c>
      <c r="AB3099">
        <v>10.199999999999999</v>
      </c>
      <c r="AC3099">
        <v>2</v>
      </c>
      <c r="AD3099">
        <v>11</v>
      </c>
      <c r="AE3099">
        <v>1.26</v>
      </c>
      <c r="AF3099" s="4">
        <v>57.78</v>
      </c>
      <c r="AG3099" t="s">
        <v>13</v>
      </c>
      <c r="AH3099" t="s">
        <v>9</v>
      </c>
      <c r="AI3099">
        <v>7849</v>
      </c>
      <c r="AJ3099" t="s">
        <v>10</v>
      </c>
      <c r="AK3099">
        <v>-8</v>
      </c>
      <c r="AL3099">
        <v>-2</v>
      </c>
      <c r="AM3099" s="4">
        <v>359</v>
      </c>
      <c r="AN3099">
        <v>166.5</v>
      </c>
      <c r="AO3099">
        <v>158.1</v>
      </c>
    </row>
    <row r="3100" spans="1:41" x14ac:dyDescent="0.25">
      <c r="A3100" t="s">
        <v>0</v>
      </c>
      <c r="B3100" t="s">
        <v>1</v>
      </c>
      <c r="C3100">
        <v>555621</v>
      </c>
      <c r="D3100" t="s">
        <v>2</v>
      </c>
      <c r="E3100">
        <v>79</v>
      </c>
      <c r="F3100">
        <v>119</v>
      </c>
      <c r="G3100">
        <v>45</v>
      </c>
      <c r="H3100" t="s">
        <v>3</v>
      </c>
      <c r="I3100" s="3">
        <v>27</v>
      </c>
      <c r="J3100" s="1">
        <v>1</v>
      </c>
      <c r="K3100" s="1">
        <v>10</v>
      </c>
      <c r="L3100" s="2">
        <v>1101</v>
      </c>
      <c r="M3100" s="2" t="s">
        <v>4</v>
      </c>
      <c r="N3100" s="1">
        <v>-4.9000000000000002E-2</v>
      </c>
      <c r="O3100" s="1">
        <v>2.9000000000000001E-2</v>
      </c>
      <c r="P3100" s="1">
        <v>-7.8E-2</v>
      </c>
      <c r="Q3100" s="2" t="s">
        <v>5</v>
      </c>
      <c r="R3100" s="1">
        <v>3.6880000000000002</v>
      </c>
      <c r="S3100" s="1">
        <v>-2.0619999999999998</v>
      </c>
      <c r="T3100" s="1">
        <v>0.69099999999999995</v>
      </c>
      <c r="U3100" t="s">
        <v>6</v>
      </c>
      <c r="V3100">
        <v>110525</v>
      </c>
      <c r="W3100">
        <v>95630</v>
      </c>
      <c r="X3100">
        <v>51.441276549999998</v>
      </c>
      <c r="Y3100" t="s">
        <v>11</v>
      </c>
      <c r="Z3100">
        <v>0.26734000000000002</v>
      </c>
      <c r="AA3100" t="s">
        <v>12</v>
      </c>
      <c r="AB3100">
        <v>10.199999999999999</v>
      </c>
      <c r="AC3100">
        <v>2</v>
      </c>
      <c r="AD3100">
        <v>11</v>
      </c>
      <c r="AE3100">
        <v>1.26</v>
      </c>
      <c r="AF3100" s="4">
        <v>57.78</v>
      </c>
      <c r="AG3100" t="s">
        <v>13</v>
      </c>
      <c r="AH3100" t="s">
        <v>9</v>
      </c>
      <c r="AI3100">
        <v>7857</v>
      </c>
      <c r="AJ3100" t="s">
        <v>10</v>
      </c>
      <c r="AK3100">
        <v>-9</v>
      </c>
      <c r="AL3100">
        <v>-2</v>
      </c>
      <c r="AM3100" s="4">
        <v>0</v>
      </c>
      <c r="AN3100">
        <v>164.1</v>
      </c>
      <c r="AO3100">
        <v>158.1</v>
      </c>
    </row>
    <row r="3101" spans="1:41" x14ac:dyDescent="0.25">
      <c r="A3101" t="s">
        <v>0</v>
      </c>
      <c r="B3101" t="s">
        <v>1</v>
      </c>
      <c r="C3101">
        <v>556138</v>
      </c>
      <c r="D3101" t="s">
        <v>2</v>
      </c>
      <c r="E3101">
        <v>72</v>
      </c>
      <c r="F3101">
        <v>119</v>
      </c>
      <c r="G3101">
        <v>45</v>
      </c>
      <c r="H3101" t="s">
        <v>3</v>
      </c>
      <c r="I3101" s="3">
        <v>27</v>
      </c>
      <c r="J3101" s="1">
        <v>1</v>
      </c>
      <c r="K3101" s="1">
        <v>7</v>
      </c>
      <c r="L3101" s="2">
        <v>1101</v>
      </c>
      <c r="M3101" s="2" t="s">
        <v>4</v>
      </c>
      <c r="N3101" s="1">
        <v>-0.186</v>
      </c>
      <c r="O3101" s="1">
        <v>0.108</v>
      </c>
      <c r="P3101" s="1">
        <v>-0.23499999999999999</v>
      </c>
      <c r="Q3101" s="2" t="s">
        <v>5</v>
      </c>
      <c r="R3101" s="1">
        <v>9.8119999999999994</v>
      </c>
      <c r="S3101" s="1">
        <v>-1.125</v>
      </c>
      <c r="T3101" s="1">
        <v>1.409</v>
      </c>
      <c r="U3101" t="s">
        <v>6</v>
      </c>
      <c r="V3101">
        <v>110525</v>
      </c>
      <c r="W3101">
        <v>95631</v>
      </c>
      <c r="X3101">
        <v>51.441284179999997</v>
      </c>
      <c r="Y3101" t="s">
        <v>11</v>
      </c>
      <c r="Z3101">
        <v>0.26734333999999998</v>
      </c>
      <c r="AA3101" t="s">
        <v>12</v>
      </c>
      <c r="AB3101">
        <v>10.199999999999999</v>
      </c>
      <c r="AC3101">
        <v>2</v>
      </c>
      <c r="AD3101">
        <v>11</v>
      </c>
      <c r="AE3101">
        <v>1.07</v>
      </c>
      <c r="AF3101" s="4">
        <v>53.92</v>
      </c>
      <c r="AG3101" t="s">
        <v>13</v>
      </c>
      <c r="AH3101" t="s">
        <v>9</v>
      </c>
      <c r="AI3101">
        <v>7871</v>
      </c>
      <c r="AJ3101" t="s">
        <v>10</v>
      </c>
      <c r="AK3101">
        <v>-8</v>
      </c>
      <c r="AL3101">
        <v>-3</v>
      </c>
      <c r="AM3101" s="4">
        <v>0</v>
      </c>
      <c r="AN3101">
        <v>161.80000000000001</v>
      </c>
      <c r="AO3101">
        <v>150</v>
      </c>
    </row>
    <row r="3102" spans="1:41" x14ac:dyDescent="0.25">
      <c r="A3102" t="s">
        <v>0</v>
      </c>
      <c r="B3102" t="s">
        <v>1</v>
      </c>
      <c r="C3102">
        <v>556668</v>
      </c>
      <c r="D3102" t="s">
        <v>2</v>
      </c>
      <c r="E3102">
        <v>82</v>
      </c>
      <c r="F3102">
        <v>119</v>
      </c>
      <c r="G3102">
        <v>45</v>
      </c>
      <c r="H3102" t="s">
        <v>3</v>
      </c>
      <c r="I3102" s="3">
        <v>29</v>
      </c>
      <c r="J3102" s="1">
        <v>1</v>
      </c>
      <c r="K3102" s="1">
        <v>5</v>
      </c>
      <c r="L3102" s="2">
        <v>1101</v>
      </c>
      <c r="M3102" s="2" t="s">
        <v>4</v>
      </c>
      <c r="N3102" s="1">
        <v>0.35299999999999998</v>
      </c>
      <c r="O3102" s="1">
        <v>0.01</v>
      </c>
      <c r="P3102" s="1">
        <v>8.7999999999999995E-2</v>
      </c>
      <c r="Q3102" s="2" t="s">
        <v>5</v>
      </c>
      <c r="R3102" s="1">
        <v>-4.9379999999999997</v>
      </c>
      <c r="S3102" s="1">
        <v>-0.188</v>
      </c>
      <c r="T3102" s="1">
        <v>-6.5110000000000001</v>
      </c>
      <c r="U3102" t="s">
        <v>6</v>
      </c>
      <c r="V3102">
        <v>110525</v>
      </c>
      <c r="W3102">
        <v>95631</v>
      </c>
      <c r="X3102">
        <v>51.441284179999997</v>
      </c>
      <c r="Y3102" t="s">
        <v>11</v>
      </c>
      <c r="Z3102">
        <v>0.26734333999999998</v>
      </c>
      <c r="AA3102" t="s">
        <v>12</v>
      </c>
      <c r="AB3102">
        <v>10.199999999999999</v>
      </c>
      <c r="AC3102">
        <v>2</v>
      </c>
      <c r="AD3102">
        <v>11</v>
      </c>
      <c r="AE3102">
        <v>1.07</v>
      </c>
      <c r="AF3102" s="4">
        <v>53.92</v>
      </c>
      <c r="AG3102" t="s">
        <v>13</v>
      </c>
      <c r="AH3102" t="s">
        <v>9</v>
      </c>
      <c r="AI3102">
        <v>7853</v>
      </c>
      <c r="AJ3102" t="s">
        <v>10</v>
      </c>
      <c r="AK3102">
        <v>-3</v>
      </c>
      <c r="AL3102">
        <v>-2</v>
      </c>
      <c r="AM3102" s="4">
        <v>1</v>
      </c>
      <c r="AN3102">
        <v>159.6</v>
      </c>
      <c r="AO3102">
        <v>150</v>
      </c>
    </row>
    <row r="3103" spans="1:41" x14ac:dyDescent="0.25">
      <c r="A3103" t="s">
        <v>0</v>
      </c>
      <c r="B3103" t="s">
        <v>1</v>
      </c>
      <c r="C3103">
        <v>557185</v>
      </c>
      <c r="D3103" t="s">
        <v>2</v>
      </c>
      <c r="E3103">
        <v>82</v>
      </c>
      <c r="F3103">
        <v>119</v>
      </c>
      <c r="G3103">
        <v>45</v>
      </c>
      <c r="H3103" t="s">
        <v>3</v>
      </c>
      <c r="I3103" s="3">
        <v>31</v>
      </c>
      <c r="J3103" s="1">
        <v>1</v>
      </c>
      <c r="K3103" s="1">
        <v>8</v>
      </c>
      <c r="L3103" s="2">
        <v>1101</v>
      </c>
      <c r="M3103" s="2" t="s">
        <v>4</v>
      </c>
      <c r="N3103" s="1">
        <v>-0.27500000000000002</v>
      </c>
      <c r="O3103" s="1">
        <v>0.01</v>
      </c>
      <c r="P3103" s="1">
        <v>3.9E-2</v>
      </c>
      <c r="Q3103" s="2" t="s">
        <v>5</v>
      </c>
      <c r="R3103" s="1">
        <v>-3.125</v>
      </c>
      <c r="S3103" s="1">
        <v>0.25</v>
      </c>
      <c r="T3103" s="1">
        <v>-4.0460000000000003</v>
      </c>
      <c r="U3103" t="s">
        <v>6</v>
      </c>
      <c r="V3103">
        <v>110525</v>
      </c>
      <c r="W3103">
        <v>95632</v>
      </c>
      <c r="X3103">
        <v>51.441284179999997</v>
      </c>
      <c r="Y3103" t="s">
        <v>11</v>
      </c>
      <c r="Z3103">
        <v>0.26734500999999999</v>
      </c>
      <c r="AA3103" t="s">
        <v>12</v>
      </c>
      <c r="AB3103">
        <v>10.199999999999999</v>
      </c>
      <c r="AC3103">
        <v>2</v>
      </c>
      <c r="AD3103">
        <v>12</v>
      </c>
      <c r="AE3103">
        <v>0.92</v>
      </c>
      <c r="AF3103" s="4">
        <v>42.96</v>
      </c>
      <c r="AG3103" t="s">
        <v>13</v>
      </c>
      <c r="AH3103" t="s">
        <v>9</v>
      </c>
      <c r="AI3103">
        <v>7853</v>
      </c>
      <c r="AJ3103" t="s">
        <v>10</v>
      </c>
      <c r="AK3103">
        <v>-5</v>
      </c>
      <c r="AL3103">
        <v>-3</v>
      </c>
      <c r="AM3103" s="4">
        <v>3</v>
      </c>
      <c r="AN3103">
        <v>157.30000000000001</v>
      </c>
      <c r="AO3103">
        <v>148</v>
      </c>
    </row>
    <row r="3104" spans="1:41" x14ac:dyDescent="0.25">
      <c r="A3104" t="s">
        <v>0</v>
      </c>
      <c r="B3104" t="s">
        <v>1</v>
      </c>
      <c r="C3104">
        <v>557688</v>
      </c>
      <c r="D3104" t="s">
        <v>2</v>
      </c>
      <c r="E3104">
        <v>82</v>
      </c>
      <c r="F3104">
        <v>119</v>
      </c>
      <c r="G3104">
        <v>45</v>
      </c>
      <c r="H3104" t="s">
        <v>3</v>
      </c>
      <c r="I3104" s="3">
        <v>32</v>
      </c>
      <c r="J3104" s="1">
        <v>1</v>
      </c>
      <c r="K3104" s="1">
        <v>8</v>
      </c>
      <c r="L3104" s="2">
        <v>1101</v>
      </c>
      <c r="M3104" s="2" t="s">
        <v>4</v>
      </c>
      <c r="N3104" s="1">
        <v>5.8999999999999997E-2</v>
      </c>
      <c r="O3104" s="1">
        <v>2.9000000000000001E-2</v>
      </c>
      <c r="P3104" s="1">
        <v>0</v>
      </c>
      <c r="Q3104" s="2" t="s">
        <v>5</v>
      </c>
      <c r="R3104" s="1">
        <v>4.9379999999999997</v>
      </c>
      <c r="S3104" s="1">
        <v>0.93799999999999994</v>
      </c>
      <c r="T3104" s="1">
        <v>-2.0699999999999998</v>
      </c>
      <c r="U3104" t="s">
        <v>6</v>
      </c>
      <c r="V3104">
        <v>110525</v>
      </c>
      <c r="W3104">
        <v>95632</v>
      </c>
      <c r="X3104">
        <v>51.441284179999997</v>
      </c>
      <c r="Y3104" t="s">
        <v>11</v>
      </c>
      <c r="Z3104">
        <v>0.26734500999999999</v>
      </c>
      <c r="AA3104" t="s">
        <v>12</v>
      </c>
      <c r="AB3104">
        <v>10.199999999999999</v>
      </c>
      <c r="AC3104">
        <v>2</v>
      </c>
      <c r="AD3104">
        <v>12</v>
      </c>
      <c r="AE3104">
        <v>0.92</v>
      </c>
      <c r="AF3104" s="4">
        <v>42.96</v>
      </c>
      <c r="AG3104" t="s">
        <v>13</v>
      </c>
      <c r="AH3104" t="s">
        <v>9</v>
      </c>
      <c r="AI3104">
        <v>7880</v>
      </c>
      <c r="AJ3104" t="s">
        <v>10</v>
      </c>
      <c r="AK3104">
        <v>-8</v>
      </c>
      <c r="AL3104">
        <v>-2</v>
      </c>
      <c r="AM3104" s="4">
        <v>4</v>
      </c>
      <c r="AN3104">
        <v>155</v>
      </c>
      <c r="AO3104">
        <v>148</v>
      </c>
    </row>
    <row r="3105" spans="1:41" x14ac:dyDescent="0.25">
      <c r="A3105" t="s">
        <v>0</v>
      </c>
      <c r="B3105" t="s">
        <v>1</v>
      </c>
      <c r="C3105">
        <v>558192</v>
      </c>
      <c r="D3105" t="s">
        <v>2</v>
      </c>
      <c r="E3105">
        <v>82</v>
      </c>
      <c r="F3105">
        <v>119</v>
      </c>
      <c r="G3105">
        <v>45</v>
      </c>
      <c r="H3105" t="s">
        <v>3</v>
      </c>
      <c r="I3105" s="3">
        <v>33</v>
      </c>
      <c r="J3105" s="1">
        <v>1</v>
      </c>
      <c r="K3105" s="1">
        <v>8</v>
      </c>
      <c r="L3105" s="2">
        <v>1101</v>
      </c>
      <c r="M3105" s="2" t="s">
        <v>4</v>
      </c>
      <c r="N3105" s="1">
        <v>-6.9000000000000006E-2</v>
      </c>
      <c r="O3105" s="1">
        <v>-4.9000000000000002E-2</v>
      </c>
      <c r="P3105" s="1">
        <v>0.30399999999999999</v>
      </c>
      <c r="Q3105" s="2" t="s">
        <v>5</v>
      </c>
      <c r="R3105" s="1">
        <v>-3</v>
      </c>
      <c r="S3105" s="1">
        <v>1.1879999999999999</v>
      </c>
      <c r="T3105" s="1">
        <v>0.999</v>
      </c>
      <c r="U3105" t="s">
        <v>6</v>
      </c>
      <c r="V3105">
        <v>110525</v>
      </c>
      <c r="W3105">
        <v>95633</v>
      </c>
      <c r="X3105">
        <v>51.441284179999997</v>
      </c>
      <c r="Y3105" t="s">
        <v>11</v>
      </c>
      <c r="Z3105">
        <v>0.26734500999999999</v>
      </c>
      <c r="AA3105" t="s">
        <v>12</v>
      </c>
      <c r="AB3105">
        <v>10.3</v>
      </c>
      <c r="AC3105">
        <v>2</v>
      </c>
      <c r="AD3105">
        <v>12</v>
      </c>
      <c r="AE3105">
        <v>0.61</v>
      </c>
      <c r="AF3105" s="4">
        <v>35.9</v>
      </c>
      <c r="AG3105" t="s">
        <v>13</v>
      </c>
      <c r="AH3105" t="s">
        <v>9</v>
      </c>
      <c r="AI3105">
        <v>7908</v>
      </c>
      <c r="AJ3105" t="s">
        <v>10</v>
      </c>
      <c r="AK3105">
        <v>-5</v>
      </c>
      <c r="AL3105">
        <v>-2</v>
      </c>
      <c r="AM3105" s="4">
        <v>7</v>
      </c>
      <c r="AN3105">
        <v>152.69999999999999</v>
      </c>
      <c r="AO3105">
        <v>143.30000000000001</v>
      </c>
    </row>
    <row r="3106" spans="1:41" x14ac:dyDescent="0.25">
      <c r="A3106" t="s">
        <v>0</v>
      </c>
      <c r="B3106" t="s">
        <v>1</v>
      </c>
      <c r="C3106">
        <v>558708</v>
      </c>
      <c r="D3106" t="s">
        <v>2</v>
      </c>
      <c r="E3106">
        <v>83</v>
      </c>
      <c r="F3106">
        <v>119</v>
      </c>
      <c r="G3106">
        <v>45</v>
      </c>
      <c r="H3106" t="s">
        <v>3</v>
      </c>
      <c r="I3106" s="3">
        <v>34</v>
      </c>
      <c r="J3106" s="1">
        <v>1</v>
      </c>
      <c r="K3106" s="1">
        <v>9</v>
      </c>
      <c r="L3106" s="2">
        <v>1101</v>
      </c>
      <c r="M3106" s="2" t="s">
        <v>4</v>
      </c>
      <c r="N3106" s="1">
        <v>-0.32400000000000001</v>
      </c>
      <c r="O3106" s="1">
        <v>2.9000000000000001E-2</v>
      </c>
      <c r="P3106" s="1">
        <v>7.8E-2</v>
      </c>
      <c r="Q3106" s="2" t="s">
        <v>5</v>
      </c>
      <c r="R3106" s="1">
        <v>-1.5620000000000001</v>
      </c>
      <c r="S3106" s="1">
        <v>-0.75</v>
      </c>
      <c r="T3106" s="1">
        <v>1.4950000000000001</v>
      </c>
      <c r="U3106" t="s">
        <v>6</v>
      </c>
      <c r="V3106">
        <v>110525</v>
      </c>
      <c r="W3106">
        <v>95633</v>
      </c>
      <c r="X3106">
        <v>51.441284179999997</v>
      </c>
      <c r="Y3106" t="s">
        <v>11</v>
      </c>
      <c r="Z3106">
        <v>0.26734500999999999</v>
      </c>
      <c r="AA3106" t="s">
        <v>12</v>
      </c>
      <c r="AB3106">
        <v>10.3</v>
      </c>
      <c r="AC3106">
        <v>2</v>
      </c>
      <c r="AD3106">
        <v>12</v>
      </c>
      <c r="AE3106">
        <v>0.61</v>
      </c>
      <c r="AF3106" s="4">
        <v>35.9</v>
      </c>
      <c r="AG3106" t="s">
        <v>13</v>
      </c>
      <c r="AH3106" t="s">
        <v>9</v>
      </c>
      <c r="AI3106">
        <v>7940</v>
      </c>
      <c r="AJ3106" t="s">
        <v>10</v>
      </c>
      <c r="AK3106">
        <v>-7</v>
      </c>
      <c r="AL3106">
        <v>-3</v>
      </c>
      <c r="AM3106" s="4">
        <v>7</v>
      </c>
      <c r="AN3106">
        <v>150.5</v>
      </c>
      <c r="AO3106">
        <v>143.30000000000001</v>
      </c>
    </row>
    <row r="3107" spans="1:41" x14ac:dyDescent="0.25">
      <c r="A3107" t="s">
        <v>0</v>
      </c>
      <c r="B3107" t="s">
        <v>1</v>
      </c>
      <c r="C3107">
        <v>559239</v>
      </c>
      <c r="D3107" t="s">
        <v>2</v>
      </c>
      <c r="E3107">
        <v>67</v>
      </c>
      <c r="F3107">
        <v>119</v>
      </c>
      <c r="G3107">
        <v>45</v>
      </c>
      <c r="H3107" t="s">
        <v>3</v>
      </c>
      <c r="I3107" s="3">
        <v>33</v>
      </c>
      <c r="J3107" s="1">
        <v>1</v>
      </c>
      <c r="K3107" s="1">
        <v>8</v>
      </c>
      <c r="L3107" s="2">
        <v>1101</v>
      </c>
      <c r="M3107" s="2" t="s">
        <v>4</v>
      </c>
      <c r="N3107" s="1">
        <v>-0.19600000000000001</v>
      </c>
      <c r="O3107" s="1">
        <v>-0.14699999999999999</v>
      </c>
      <c r="P3107" s="1">
        <v>0.55900000000000005</v>
      </c>
      <c r="Q3107" s="2" t="s">
        <v>5</v>
      </c>
      <c r="R3107" s="1">
        <v>7.8120000000000003</v>
      </c>
      <c r="S3107" s="1">
        <v>3.0619999999999998</v>
      </c>
      <c r="T3107" s="1">
        <v>2.9609999999999999</v>
      </c>
      <c r="U3107" t="s">
        <v>6</v>
      </c>
      <c r="V3107">
        <v>110525</v>
      </c>
      <c r="W3107">
        <v>95634</v>
      </c>
      <c r="X3107">
        <v>51.441284179999997</v>
      </c>
      <c r="Y3107" t="s">
        <v>11</v>
      </c>
      <c r="Z3107">
        <v>0.26735002000000002</v>
      </c>
      <c r="AA3107" t="s">
        <v>12</v>
      </c>
      <c r="AB3107">
        <v>10.3</v>
      </c>
      <c r="AC3107">
        <v>2</v>
      </c>
      <c r="AD3107">
        <v>12</v>
      </c>
      <c r="AE3107">
        <v>0.62</v>
      </c>
      <c r="AF3107" s="4">
        <v>67.349999999999994</v>
      </c>
      <c r="AG3107" t="s">
        <v>13</v>
      </c>
      <c r="AH3107" t="s">
        <v>9</v>
      </c>
      <c r="AI3107">
        <v>7997</v>
      </c>
      <c r="AJ3107" t="s">
        <v>10</v>
      </c>
      <c r="AK3107">
        <v>-7</v>
      </c>
      <c r="AL3107">
        <v>-2</v>
      </c>
      <c r="AM3107" s="4">
        <v>7</v>
      </c>
      <c r="AN3107">
        <v>148.19999999999999</v>
      </c>
      <c r="AO3107">
        <v>134.80000000000001</v>
      </c>
    </row>
    <row r="3108" spans="1:41" x14ac:dyDescent="0.25">
      <c r="A3108" t="s">
        <v>0</v>
      </c>
      <c r="B3108" t="s">
        <v>1</v>
      </c>
      <c r="C3108">
        <v>559783</v>
      </c>
      <c r="D3108" t="s">
        <v>2</v>
      </c>
      <c r="E3108">
        <v>46</v>
      </c>
      <c r="F3108">
        <v>119</v>
      </c>
      <c r="G3108">
        <v>45</v>
      </c>
      <c r="H3108" t="s">
        <v>3</v>
      </c>
      <c r="I3108" s="3">
        <v>35</v>
      </c>
      <c r="J3108" s="1">
        <v>1</v>
      </c>
      <c r="K3108" s="1">
        <v>7</v>
      </c>
      <c r="L3108" s="2">
        <v>1101</v>
      </c>
      <c r="M3108" s="2" t="s">
        <v>4</v>
      </c>
      <c r="N3108" s="1">
        <v>0.16700000000000001</v>
      </c>
      <c r="O3108" s="1">
        <v>-6.9000000000000006E-2</v>
      </c>
      <c r="P3108" s="1">
        <v>0.108</v>
      </c>
      <c r="Q3108" s="2" t="s">
        <v>5</v>
      </c>
      <c r="R3108" s="1">
        <v>-4.3120000000000003</v>
      </c>
      <c r="S3108" s="1">
        <v>1.625</v>
      </c>
      <c r="T3108" s="1">
        <v>-10.481</v>
      </c>
      <c r="U3108" t="s">
        <v>6</v>
      </c>
      <c r="V3108">
        <v>110525</v>
      </c>
      <c r="W3108">
        <v>95634</v>
      </c>
      <c r="X3108">
        <v>51.441284179999997</v>
      </c>
      <c r="Y3108" t="s">
        <v>11</v>
      </c>
      <c r="Z3108">
        <v>0.26735002000000002</v>
      </c>
      <c r="AA3108" t="s">
        <v>12</v>
      </c>
      <c r="AB3108">
        <v>10.3</v>
      </c>
      <c r="AC3108">
        <v>2</v>
      </c>
      <c r="AD3108">
        <v>12</v>
      </c>
      <c r="AE3108">
        <v>0.62</v>
      </c>
      <c r="AF3108" s="4">
        <v>67.349999999999994</v>
      </c>
      <c r="AG3108" t="s">
        <v>13</v>
      </c>
      <c r="AH3108" t="s">
        <v>9</v>
      </c>
      <c r="AI3108">
        <v>7996</v>
      </c>
      <c r="AJ3108" t="s">
        <v>10</v>
      </c>
      <c r="AK3108">
        <v>-4</v>
      </c>
      <c r="AL3108">
        <v>-2</v>
      </c>
      <c r="AM3108" s="4">
        <v>7</v>
      </c>
      <c r="AN3108">
        <v>146.19999999999999</v>
      </c>
      <c r="AO3108">
        <v>134.80000000000001</v>
      </c>
    </row>
    <row r="3109" spans="1:41" x14ac:dyDescent="0.25">
      <c r="A3109" t="s">
        <v>0</v>
      </c>
      <c r="B3109" t="s">
        <v>1</v>
      </c>
      <c r="C3109">
        <v>560327</v>
      </c>
      <c r="D3109" t="s">
        <v>2</v>
      </c>
      <c r="E3109">
        <v>45</v>
      </c>
      <c r="F3109">
        <v>119</v>
      </c>
      <c r="G3109">
        <v>45</v>
      </c>
      <c r="H3109" t="s">
        <v>3</v>
      </c>
      <c r="I3109" s="3">
        <v>43</v>
      </c>
      <c r="J3109" s="1">
        <v>1</v>
      </c>
      <c r="K3109" s="1">
        <v>9</v>
      </c>
      <c r="L3109" s="2">
        <v>1101</v>
      </c>
      <c r="M3109" s="2" t="s">
        <v>4</v>
      </c>
      <c r="N3109" s="1">
        <v>-0.56899999999999995</v>
      </c>
      <c r="O3109" s="1">
        <v>-6.9000000000000006E-2</v>
      </c>
      <c r="P3109" s="1">
        <v>-0.13700000000000001</v>
      </c>
      <c r="Q3109" s="2" t="s">
        <v>5</v>
      </c>
      <c r="R3109" s="1">
        <v>-2.1880000000000002</v>
      </c>
      <c r="S3109" s="1">
        <v>3.125</v>
      </c>
      <c r="T3109" s="1">
        <v>-16.167999999999999</v>
      </c>
      <c r="U3109" t="s">
        <v>6</v>
      </c>
      <c r="V3109">
        <v>110525</v>
      </c>
      <c r="W3109">
        <v>95635</v>
      </c>
      <c r="X3109">
        <v>51.441291810000003</v>
      </c>
      <c r="Y3109" t="s">
        <v>11</v>
      </c>
      <c r="Z3109">
        <v>0.26735335999999998</v>
      </c>
      <c r="AA3109" t="s">
        <v>12</v>
      </c>
      <c r="AB3109">
        <v>10.3</v>
      </c>
      <c r="AC3109">
        <v>2</v>
      </c>
      <c r="AD3109">
        <v>12</v>
      </c>
      <c r="AE3109">
        <v>0.6</v>
      </c>
      <c r="AF3109" s="4">
        <v>67.349999999999994</v>
      </c>
      <c r="AG3109" t="s">
        <v>13</v>
      </c>
      <c r="AH3109" t="s">
        <v>9</v>
      </c>
      <c r="AI3109">
        <v>8059</v>
      </c>
      <c r="AJ3109" t="s">
        <v>10</v>
      </c>
      <c r="AK3109">
        <v>-6</v>
      </c>
      <c r="AL3109">
        <v>-2</v>
      </c>
      <c r="AM3109" s="4">
        <v>11</v>
      </c>
      <c r="AN3109">
        <v>144.4</v>
      </c>
      <c r="AO3109">
        <v>121.9</v>
      </c>
    </row>
    <row r="3110" spans="1:41" x14ac:dyDescent="0.25">
      <c r="A3110" t="s">
        <v>0</v>
      </c>
      <c r="B3110" t="s">
        <v>1</v>
      </c>
      <c r="C3110">
        <v>560844</v>
      </c>
      <c r="D3110" t="s">
        <v>2</v>
      </c>
      <c r="E3110">
        <v>45</v>
      </c>
      <c r="F3110">
        <v>119</v>
      </c>
      <c r="G3110">
        <v>45</v>
      </c>
      <c r="H3110" t="s">
        <v>3</v>
      </c>
      <c r="I3110" s="3">
        <v>51</v>
      </c>
      <c r="J3110" s="1">
        <v>1</v>
      </c>
      <c r="K3110" s="1">
        <v>8</v>
      </c>
      <c r="L3110" s="2">
        <v>1101</v>
      </c>
      <c r="M3110" s="2" t="s">
        <v>4</v>
      </c>
      <c r="N3110" s="1">
        <v>-0.157</v>
      </c>
      <c r="O3110" s="1">
        <v>2.9000000000000001E-2</v>
      </c>
      <c r="P3110" s="1">
        <v>-0.13700000000000001</v>
      </c>
      <c r="Q3110" s="2" t="s">
        <v>5</v>
      </c>
      <c r="R3110" s="1">
        <v>4.5620000000000003</v>
      </c>
      <c r="S3110" s="1">
        <v>1.8120000000000001</v>
      </c>
      <c r="T3110" s="1">
        <v>-13.042999999999999</v>
      </c>
      <c r="U3110" t="s">
        <v>6</v>
      </c>
      <c r="V3110">
        <v>110525</v>
      </c>
      <c r="W3110">
        <v>95636</v>
      </c>
      <c r="X3110">
        <v>51.441291810000003</v>
      </c>
      <c r="Y3110" t="s">
        <v>11</v>
      </c>
      <c r="Z3110">
        <v>0.26735500000000001</v>
      </c>
      <c r="AA3110" t="s">
        <v>12</v>
      </c>
      <c r="AB3110">
        <v>10.3</v>
      </c>
      <c r="AC3110">
        <v>2</v>
      </c>
      <c r="AD3110">
        <v>11</v>
      </c>
      <c r="AE3110">
        <v>0.6</v>
      </c>
      <c r="AF3110" s="4">
        <v>67.349999999999994</v>
      </c>
      <c r="AG3110" t="s">
        <v>13</v>
      </c>
      <c r="AH3110" t="s">
        <v>9</v>
      </c>
      <c r="AI3110">
        <v>8178</v>
      </c>
      <c r="AJ3110" t="s">
        <v>10</v>
      </c>
      <c r="AK3110">
        <v>-7</v>
      </c>
      <c r="AL3110">
        <v>-2</v>
      </c>
      <c r="AM3110" s="4">
        <v>22</v>
      </c>
      <c r="AN3110">
        <v>142.80000000000001</v>
      </c>
      <c r="AO3110">
        <v>121.5</v>
      </c>
    </row>
    <row r="3111" spans="1:41" x14ac:dyDescent="0.25">
      <c r="A3111" t="s">
        <v>0</v>
      </c>
      <c r="B3111" t="s">
        <v>1</v>
      </c>
      <c r="C3111">
        <v>561374</v>
      </c>
      <c r="D3111" t="s">
        <v>2</v>
      </c>
      <c r="E3111">
        <v>45</v>
      </c>
      <c r="F3111">
        <v>119</v>
      </c>
      <c r="G3111">
        <v>45</v>
      </c>
      <c r="H3111" t="s">
        <v>3</v>
      </c>
      <c r="I3111" s="3">
        <v>58</v>
      </c>
      <c r="J3111" s="1">
        <v>1</v>
      </c>
      <c r="K3111" s="1">
        <v>7</v>
      </c>
      <c r="L3111" s="2">
        <v>1101</v>
      </c>
      <c r="M3111" s="2" t="s">
        <v>4</v>
      </c>
      <c r="N3111" s="1">
        <v>0.36299999999999999</v>
      </c>
      <c r="O3111" s="1">
        <v>0</v>
      </c>
      <c r="P3111" s="1">
        <v>-7.8E-2</v>
      </c>
      <c r="Q3111" s="2" t="s">
        <v>5</v>
      </c>
      <c r="R3111" s="1">
        <v>-0.875</v>
      </c>
      <c r="S3111" s="1">
        <v>-0.93799999999999994</v>
      </c>
      <c r="T3111" s="1">
        <v>-12.917999999999999</v>
      </c>
      <c r="U3111" t="s">
        <v>6</v>
      </c>
      <c r="V3111">
        <v>110525</v>
      </c>
      <c r="W3111">
        <v>95636</v>
      </c>
      <c r="X3111">
        <v>51.441291810000003</v>
      </c>
      <c r="Y3111" t="s">
        <v>11</v>
      </c>
      <c r="Z3111">
        <v>0.26735500000000001</v>
      </c>
      <c r="AA3111" t="s">
        <v>12</v>
      </c>
      <c r="AB3111">
        <v>10.3</v>
      </c>
      <c r="AC3111">
        <v>2</v>
      </c>
      <c r="AD3111">
        <v>11</v>
      </c>
      <c r="AE3111">
        <v>0.35</v>
      </c>
      <c r="AF3111" s="4">
        <v>67.349999999999994</v>
      </c>
      <c r="AG3111" t="s">
        <v>13</v>
      </c>
      <c r="AH3111" t="s">
        <v>9</v>
      </c>
      <c r="AI3111">
        <v>8160</v>
      </c>
      <c r="AJ3111" t="s">
        <v>10</v>
      </c>
      <c r="AK3111">
        <v>-4</v>
      </c>
      <c r="AL3111">
        <v>-2</v>
      </c>
      <c r="AM3111" s="4">
        <v>30</v>
      </c>
      <c r="AN3111">
        <v>141.19999999999999</v>
      </c>
      <c r="AO3111">
        <v>115.9</v>
      </c>
    </row>
    <row r="3112" spans="1:41" x14ac:dyDescent="0.25">
      <c r="A3112" t="s">
        <v>0</v>
      </c>
      <c r="B3112" t="s">
        <v>1</v>
      </c>
      <c r="C3112">
        <v>561904</v>
      </c>
      <c r="D3112" t="s">
        <v>2</v>
      </c>
      <c r="E3112">
        <v>45</v>
      </c>
      <c r="F3112">
        <v>110</v>
      </c>
      <c r="G3112">
        <v>45</v>
      </c>
      <c r="H3112" t="s">
        <v>3</v>
      </c>
      <c r="I3112" s="3">
        <v>66</v>
      </c>
      <c r="J3112" s="1">
        <v>1</v>
      </c>
      <c r="K3112" s="1">
        <v>10</v>
      </c>
      <c r="L3112" s="2">
        <v>1101</v>
      </c>
      <c r="M3112" s="2" t="s">
        <v>4</v>
      </c>
      <c r="N3112" s="1">
        <v>5.8999999999999997E-2</v>
      </c>
      <c r="O3112" s="1">
        <v>6.9000000000000006E-2</v>
      </c>
      <c r="P3112" s="1">
        <v>-3.9E-2</v>
      </c>
      <c r="Q3112" s="2" t="s">
        <v>5</v>
      </c>
      <c r="R3112" s="1">
        <v>-8.1880000000000006</v>
      </c>
      <c r="S3112" s="1">
        <v>1.8120000000000001</v>
      </c>
      <c r="T3112" s="1">
        <v>-15.167999999999999</v>
      </c>
      <c r="U3112" t="s">
        <v>6</v>
      </c>
      <c r="V3112">
        <v>110525</v>
      </c>
      <c r="W3112">
        <v>95637</v>
      </c>
      <c r="X3112">
        <v>51.441291810000003</v>
      </c>
      <c r="Y3112" t="s">
        <v>11</v>
      </c>
      <c r="Z3112">
        <v>0.26735832999999998</v>
      </c>
      <c r="AA3112" t="s">
        <v>12</v>
      </c>
      <c r="AB3112">
        <v>10.3</v>
      </c>
      <c r="AC3112">
        <v>2</v>
      </c>
      <c r="AD3112">
        <v>11</v>
      </c>
      <c r="AE3112">
        <v>0.34</v>
      </c>
      <c r="AF3112" s="4">
        <v>67.349999999999994</v>
      </c>
      <c r="AG3112" t="s">
        <v>13</v>
      </c>
      <c r="AH3112" t="s">
        <v>9</v>
      </c>
      <c r="AI3112">
        <v>8183</v>
      </c>
      <c r="AJ3112" t="s">
        <v>10</v>
      </c>
      <c r="AK3112">
        <v>-5</v>
      </c>
      <c r="AL3112">
        <v>-2</v>
      </c>
      <c r="AM3112" s="4">
        <v>35</v>
      </c>
      <c r="AN3112">
        <v>139.69999999999999</v>
      </c>
      <c r="AO3112">
        <v>115</v>
      </c>
    </row>
    <row r="3113" spans="1:41" x14ac:dyDescent="0.25">
      <c r="A3113" t="s">
        <v>0</v>
      </c>
      <c r="B3113" t="s">
        <v>1</v>
      </c>
      <c r="C3113">
        <v>562408</v>
      </c>
      <c r="D3113" t="s">
        <v>2</v>
      </c>
      <c r="E3113">
        <v>63</v>
      </c>
      <c r="F3113">
        <v>107</v>
      </c>
      <c r="G3113">
        <v>45</v>
      </c>
      <c r="H3113" t="s">
        <v>3</v>
      </c>
      <c r="I3113" s="3">
        <v>74</v>
      </c>
      <c r="J3113" s="1">
        <v>1</v>
      </c>
      <c r="K3113" s="1">
        <v>9</v>
      </c>
      <c r="L3113" s="2">
        <v>1101</v>
      </c>
      <c r="M3113" s="2" t="s">
        <v>4</v>
      </c>
      <c r="N3113" s="1">
        <v>-0.30399999999999999</v>
      </c>
      <c r="O3113" s="1">
        <v>4.9000000000000002E-2</v>
      </c>
      <c r="P3113" s="1">
        <v>0</v>
      </c>
      <c r="Q3113" s="2" t="s">
        <v>5</v>
      </c>
      <c r="R3113" s="1">
        <v>5.0620000000000003</v>
      </c>
      <c r="S3113" s="1">
        <v>2.75</v>
      </c>
      <c r="T3113" s="1">
        <v>-14.167999999999999</v>
      </c>
      <c r="U3113" t="s">
        <v>6</v>
      </c>
      <c r="V3113">
        <v>110525</v>
      </c>
      <c r="W3113">
        <v>95637</v>
      </c>
      <c r="X3113">
        <v>51.441291810000003</v>
      </c>
      <c r="Y3113" t="s">
        <v>11</v>
      </c>
      <c r="Z3113">
        <v>0.26735832999999998</v>
      </c>
      <c r="AA3113" t="s">
        <v>12</v>
      </c>
      <c r="AB3113">
        <v>10.3</v>
      </c>
      <c r="AC3113">
        <v>2</v>
      </c>
      <c r="AD3113">
        <v>11</v>
      </c>
      <c r="AE3113">
        <v>0.34</v>
      </c>
      <c r="AF3113" s="4">
        <v>67.349999999999994</v>
      </c>
      <c r="AG3113" t="s">
        <v>13</v>
      </c>
      <c r="AH3113" t="s">
        <v>9</v>
      </c>
      <c r="AI3113">
        <v>8255</v>
      </c>
      <c r="AJ3113" t="s">
        <v>10</v>
      </c>
      <c r="AK3113">
        <v>-7</v>
      </c>
      <c r="AL3113">
        <v>-2</v>
      </c>
      <c r="AM3113" s="4">
        <v>45</v>
      </c>
      <c r="AN3113">
        <v>138.4</v>
      </c>
      <c r="AO3113">
        <v>104.7</v>
      </c>
    </row>
    <row r="3114" spans="1:41" x14ac:dyDescent="0.25">
      <c r="A3114" t="s">
        <v>0</v>
      </c>
      <c r="B3114" t="s">
        <v>1</v>
      </c>
      <c r="C3114">
        <v>562938</v>
      </c>
      <c r="D3114" t="s">
        <v>2</v>
      </c>
      <c r="E3114">
        <v>82</v>
      </c>
      <c r="F3114">
        <v>107</v>
      </c>
      <c r="G3114">
        <v>45</v>
      </c>
      <c r="H3114" t="s">
        <v>3</v>
      </c>
      <c r="I3114" s="3">
        <v>79</v>
      </c>
      <c r="J3114" s="1">
        <v>1</v>
      </c>
      <c r="K3114" s="1">
        <v>9</v>
      </c>
      <c r="L3114" s="2">
        <v>1101</v>
      </c>
      <c r="M3114" s="2" t="s">
        <v>4</v>
      </c>
      <c r="N3114" s="1">
        <v>-7.8E-2</v>
      </c>
      <c r="O3114" s="1">
        <v>-6.9000000000000006E-2</v>
      </c>
      <c r="P3114" s="1">
        <v>9.8000000000000004E-2</v>
      </c>
      <c r="Q3114" s="2" t="s">
        <v>5</v>
      </c>
      <c r="R3114" s="1">
        <v>-0.188</v>
      </c>
      <c r="S3114" s="1">
        <v>1.25</v>
      </c>
      <c r="T3114" s="1">
        <v>-3.4809999999999999</v>
      </c>
      <c r="U3114" t="s">
        <v>6</v>
      </c>
      <c r="V3114">
        <v>110525</v>
      </c>
      <c r="W3114">
        <v>95638</v>
      </c>
      <c r="X3114">
        <v>51.441291810000003</v>
      </c>
      <c r="Y3114" t="s">
        <v>11</v>
      </c>
      <c r="Z3114">
        <v>0.26735669000000001</v>
      </c>
      <c r="AA3114" t="s">
        <v>12</v>
      </c>
      <c r="AB3114">
        <v>10.4</v>
      </c>
      <c r="AC3114">
        <v>2</v>
      </c>
      <c r="AD3114">
        <v>11</v>
      </c>
      <c r="AE3114">
        <v>0.4</v>
      </c>
      <c r="AF3114" s="4">
        <v>67.349999999999994</v>
      </c>
      <c r="AG3114" t="s">
        <v>13</v>
      </c>
      <c r="AH3114" t="s">
        <v>9</v>
      </c>
      <c r="AI3114">
        <v>8237</v>
      </c>
      <c r="AJ3114" t="s">
        <v>10</v>
      </c>
      <c r="AK3114">
        <v>-6</v>
      </c>
      <c r="AL3114">
        <v>-1</v>
      </c>
      <c r="AM3114" s="4">
        <v>51</v>
      </c>
      <c r="AN3114">
        <v>137.1</v>
      </c>
      <c r="AO3114">
        <v>104.9</v>
      </c>
    </row>
    <row r="3115" spans="1:41" x14ac:dyDescent="0.25">
      <c r="A3115" t="s">
        <v>0</v>
      </c>
      <c r="B3115" t="s">
        <v>1</v>
      </c>
      <c r="C3115">
        <v>563482</v>
      </c>
      <c r="D3115" t="s">
        <v>2</v>
      </c>
      <c r="E3115">
        <v>82</v>
      </c>
      <c r="F3115">
        <v>106</v>
      </c>
      <c r="G3115">
        <v>45</v>
      </c>
      <c r="H3115" t="s">
        <v>3</v>
      </c>
      <c r="I3115" s="3">
        <v>81</v>
      </c>
      <c r="J3115" s="1">
        <v>1</v>
      </c>
      <c r="K3115" s="1">
        <v>9</v>
      </c>
      <c r="L3115" s="2">
        <v>1101</v>
      </c>
      <c r="M3115" s="2" t="s">
        <v>4</v>
      </c>
      <c r="N3115" s="1">
        <v>-0.02</v>
      </c>
      <c r="O3115" s="1">
        <v>0.01</v>
      </c>
      <c r="P3115" s="1">
        <v>-5.8999999999999997E-2</v>
      </c>
      <c r="Q3115" s="2" t="s">
        <v>5</v>
      </c>
      <c r="R3115" s="1">
        <v>0.875</v>
      </c>
      <c r="S3115" s="1">
        <v>0.25</v>
      </c>
      <c r="T3115" s="1">
        <v>-2.5760000000000001</v>
      </c>
      <c r="U3115" t="s">
        <v>6</v>
      </c>
      <c r="V3115">
        <v>110525</v>
      </c>
      <c r="W3115">
        <v>95638</v>
      </c>
      <c r="X3115">
        <v>51.441291810000003</v>
      </c>
      <c r="Y3115" t="s">
        <v>11</v>
      </c>
      <c r="Z3115">
        <v>0.26735669000000001</v>
      </c>
      <c r="AA3115" t="s">
        <v>12</v>
      </c>
      <c r="AB3115">
        <v>10.4</v>
      </c>
      <c r="AC3115">
        <v>2</v>
      </c>
      <c r="AD3115">
        <v>11</v>
      </c>
      <c r="AE3115">
        <v>0.4</v>
      </c>
      <c r="AF3115" s="4">
        <v>67.349999999999994</v>
      </c>
      <c r="AG3115" t="s">
        <v>13</v>
      </c>
      <c r="AH3115" t="s">
        <v>9</v>
      </c>
      <c r="AI3115">
        <v>8229</v>
      </c>
      <c r="AJ3115" t="s">
        <v>10</v>
      </c>
      <c r="AK3115">
        <v>-6</v>
      </c>
      <c r="AL3115">
        <v>-2</v>
      </c>
      <c r="AM3115" s="4">
        <v>53</v>
      </c>
      <c r="AN3115">
        <v>135.9</v>
      </c>
      <c r="AO3115">
        <v>104.9</v>
      </c>
    </row>
    <row r="3116" spans="1:41" x14ac:dyDescent="0.25">
      <c r="A3116" t="s">
        <v>0</v>
      </c>
      <c r="B3116" t="s">
        <v>1</v>
      </c>
      <c r="C3116">
        <v>563985</v>
      </c>
      <c r="D3116" t="s">
        <v>2</v>
      </c>
      <c r="E3116">
        <v>82</v>
      </c>
      <c r="F3116">
        <v>105</v>
      </c>
      <c r="G3116">
        <v>45</v>
      </c>
      <c r="H3116" t="s">
        <v>3</v>
      </c>
      <c r="I3116" s="3">
        <v>82</v>
      </c>
      <c r="J3116" s="1">
        <v>1</v>
      </c>
      <c r="K3116" s="1">
        <v>9</v>
      </c>
      <c r="L3116" s="2">
        <v>1101</v>
      </c>
      <c r="M3116" s="2" t="s">
        <v>4</v>
      </c>
      <c r="N3116" s="1">
        <v>-9.8000000000000004E-2</v>
      </c>
      <c r="O3116" s="1">
        <v>2.9000000000000001E-2</v>
      </c>
      <c r="P3116" s="1">
        <v>0</v>
      </c>
      <c r="Q3116" s="2" t="s">
        <v>5</v>
      </c>
      <c r="R3116" s="1">
        <v>-2.1880000000000002</v>
      </c>
      <c r="S3116" s="1">
        <v>-0.93799999999999994</v>
      </c>
      <c r="T3116" s="1">
        <v>-2.3359999999999999</v>
      </c>
      <c r="U3116" t="s">
        <v>6</v>
      </c>
      <c r="V3116">
        <v>110525</v>
      </c>
      <c r="W3116">
        <v>95639</v>
      </c>
      <c r="X3116">
        <v>51.441291810000003</v>
      </c>
      <c r="Y3116" t="s">
        <v>11</v>
      </c>
      <c r="Z3116">
        <v>0.26735999999999999</v>
      </c>
      <c r="AA3116" t="s">
        <v>12</v>
      </c>
      <c r="AB3116">
        <v>10.4</v>
      </c>
      <c r="AC3116">
        <v>2</v>
      </c>
      <c r="AD3116">
        <v>11</v>
      </c>
      <c r="AE3116">
        <v>0.53</v>
      </c>
      <c r="AF3116" s="4">
        <v>67.349999999999994</v>
      </c>
      <c r="AG3116" t="s">
        <v>13</v>
      </c>
      <c r="AH3116" t="s">
        <v>9</v>
      </c>
      <c r="AI3116">
        <v>8233</v>
      </c>
      <c r="AJ3116" t="s">
        <v>10</v>
      </c>
      <c r="AK3116">
        <v>-6</v>
      </c>
      <c r="AL3116">
        <v>-2</v>
      </c>
      <c r="AM3116" s="4">
        <v>55</v>
      </c>
      <c r="AN3116">
        <v>134.80000000000001</v>
      </c>
      <c r="AO3116">
        <v>104.4</v>
      </c>
    </row>
    <row r="3117" spans="1:41" x14ac:dyDescent="0.25">
      <c r="A3117" t="s">
        <v>0</v>
      </c>
      <c r="B3117" t="s">
        <v>1</v>
      </c>
      <c r="C3117">
        <v>564488</v>
      </c>
      <c r="D3117" t="s">
        <v>2</v>
      </c>
      <c r="E3117">
        <v>82</v>
      </c>
      <c r="F3117">
        <v>105</v>
      </c>
      <c r="G3117">
        <v>45</v>
      </c>
      <c r="H3117" t="s">
        <v>3</v>
      </c>
      <c r="I3117" s="3">
        <v>84</v>
      </c>
      <c r="J3117" s="1">
        <v>1</v>
      </c>
      <c r="K3117" s="1">
        <v>9</v>
      </c>
      <c r="L3117" s="2">
        <v>1101</v>
      </c>
      <c r="M3117" s="2" t="s">
        <v>4</v>
      </c>
      <c r="N3117" s="1">
        <v>-2.9000000000000001E-2</v>
      </c>
      <c r="O3117" s="1">
        <v>-4.9000000000000002E-2</v>
      </c>
      <c r="P3117" s="1">
        <v>7.8E-2</v>
      </c>
      <c r="Q3117" s="2" t="s">
        <v>5</v>
      </c>
      <c r="R3117" s="1">
        <v>-0.625</v>
      </c>
      <c r="S3117" s="1">
        <v>0.312</v>
      </c>
      <c r="T3117" s="1">
        <v>-1.621</v>
      </c>
      <c r="U3117" t="s">
        <v>6</v>
      </c>
      <c r="V3117">
        <v>110525</v>
      </c>
      <c r="W3117">
        <v>95639</v>
      </c>
      <c r="X3117">
        <v>51.441291810000003</v>
      </c>
      <c r="Y3117" t="s">
        <v>11</v>
      </c>
      <c r="Z3117">
        <v>0.26735999999999999</v>
      </c>
      <c r="AA3117" t="s">
        <v>12</v>
      </c>
      <c r="AB3117">
        <v>10.4</v>
      </c>
      <c r="AC3117">
        <v>2</v>
      </c>
      <c r="AD3117">
        <v>11</v>
      </c>
      <c r="AE3117">
        <v>0.53</v>
      </c>
      <c r="AF3117" s="4">
        <v>67.349999999999994</v>
      </c>
      <c r="AG3117" t="s">
        <v>13</v>
      </c>
      <c r="AH3117" t="s">
        <v>9</v>
      </c>
      <c r="AI3117">
        <v>8230</v>
      </c>
      <c r="AJ3117" t="s">
        <v>10</v>
      </c>
      <c r="AK3117">
        <v>-6</v>
      </c>
      <c r="AL3117">
        <v>-2</v>
      </c>
      <c r="AM3117" s="4">
        <v>55</v>
      </c>
      <c r="AN3117">
        <v>133.80000000000001</v>
      </c>
      <c r="AO3117">
        <v>97.5</v>
      </c>
    </row>
    <row r="3118" spans="1:41" x14ac:dyDescent="0.25">
      <c r="A3118" t="s">
        <v>0</v>
      </c>
      <c r="B3118" t="s">
        <v>1</v>
      </c>
      <c r="C3118">
        <v>564992</v>
      </c>
      <c r="D3118" t="s">
        <v>2</v>
      </c>
      <c r="E3118">
        <v>82</v>
      </c>
      <c r="F3118">
        <v>105</v>
      </c>
      <c r="G3118">
        <v>45</v>
      </c>
      <c r="H3118" t="s">
        <v>3</v>
      </c>
      <c r="I3118" s="3">
        <v>85</v>
      </c>
      <c r="J3118" s="1">
        <v>1</v>
      </c>
      <c r="K3118" s="1">
        <v>10</v>
      </c>
      <c r="L3118" s="2">
        <v>1101</v>
      </c>
      <c r="M3118" s="2" t="s">
        <v>4</v>
      </c>
      <c r="N3118" s="1">
        <v>0.127</v>
      </c>
      <c r="O3118" s="1">
        <v>7.8E-2</v>
      </c>
      <c r="P3118" s="1">
        <v>7.8E-2</v>
      </c>
      <c r="Q3118" s="2" t="s">
        <v>5</v>
      </c>
      <c r="R3118" s="1">
        <v>-2.25</v>
      </c>
      <c r="S3118" s="1">
        <v>0.125</v>
      </c>
      <c r="T3118" s="1">
        <v>-3.2770000000000001</v>
      </c>
      <c r="U3118" t="s">
        <v>6</v>
      </c>
      <c r="V3118">
        <v>110525</v>
      </c>
      <c r="W3118">
        <v>95640</v>
      </c>
      <c r="X3118">
        <v>51.441284179999997</v>
      </c>
      <c r="Y3118" t="s">
        <v>11</v>
      </c>
      <c r="Z3118">
        <v>0.26736167</v>
      </c>
      <c r="AA3118" t="s">
        <v>12</v>
      </c>
      <c r="AB3118">
        <v>10.4</v>
      </c>
      <c r="AC3118">
        <v>2</v>
      </c>
      <c r="AD3118">
        <v>11</v>
      </c>
      <c r="AE3118">
        <v>0.5</v>
      </c>
      <c r="AF3118" s="4">
        <v>67.349999999999994</v>
      </c>
      <c r="AG3118" t="s">
        <v>13</v>
      </c>
      <c r="AH3118" t="s">
        <v>9</v>
      </c>
      <c r="AI3118">
        <v>8251</v>
      </c>
      <c r="AJ3118" t="s">
        <v>10</v>
      </c>
      <c r="AK3118">
        <v>-8</v>
      </c>
      <c r="AL3118">
        <v>-2</v>
      </c>
      <c r="AM3118" s="4">
        <v>58</v>
      </c>
      <c r="AN3118">
        <v>132.9</v>
      </c>
      <c r="AO3118">
        <v>104.4</v>
      </c>
    </row>
    <row r="3119" spans="1:41" x14ac:dyDescent="0.25">
      <c r="A3119" t="s">
        <v>0</v>
      </c>
      <c r="B3119" t="s">
        <v>1</v>
      </c>
      <c r="C3119">
        <v>565495</v>
      </c>
      <c r="D3119" t="s">
        <v>2</v>
      </c>
      <c r="E3119">
        <v>88</v>
      </c>
      <c r="F3119">
        <v>105</v>
      </c>
      <c r="G3119">
        <v>45</v>
      </c>
      <c r="H3119" t="s">
        <v>3</v>
      </c>
      <c r="I3119" s="3">
        <v>87</v>
      </c>
      <c r="J3119" s="1">
        <v>1</v>
      </c>
      <c r="K3119" s="1">
        <v>11</v>
      </c>
      <c r="L3119" s="2">
        <v>1101</v>
      </c>
      <c r="M3119" s="2" t="s">
        <v>4</v>
      </c>
      <c r="N3119" s="1">
        <v>-6.9000000000000006E-2</v>
      </c>
      <c r="O3119" s="1">
        <v>-0.01</v>
      </c>
      <c r="P3119" s="1">
        <v>3.9E-2</v>
      </c>
      <c r="Q3119" s="2" t="s">
        <v>5</v>
      </c>
      <c r="R3119" s="1">
        <v>0.875</v>
      </c>
      <c r="S3119" s="1">
        <v>-0.438</v>
      </c>
      <c r="T3119" s="1">
        <v>-1.8680000000000001</v>
      </c>
      <c r="U3119" t="s">
        <v>6</v>
      </c>
      <c r="V3119">
        <v>110525</v>
      </c>
      <c r="W3119">
        <v>95640</v>
      </c>
      <c r="X3119">
        <v>51.441284179999997</v>
      </c>
      <c r="Y3119" t="s">
        <v>11</v>
      </c>
      <c r="Z3119">
        <v>0.26736167</v>
      </c>
      <c r="AA3119" t="s">
        <v>12</v>
      </c>
      <c r="AB3119">
        <v>10.4</v>
      </c>
      <c r="AC3119">
        <v>2</v>
      </c>
      <c r="AD3119">
        <v>11</v>
      </c>
      <c r="AE3119">
        <v>0.5</v>
      </c>
      <c r="AF3119" s="4">
        <v>67.349999999999994</v>
      </c>
      <c r="AG3119" t="s">
        <v>13</v>
      </c>
      <c r="AH3119" t="s">
        <v>9</v>
      </c>
      <c r="AI3119">
        <v>8250</v>
      </c>
      <c r="AJ3119" t="s">
        <v>10</v>
      </c>
      <c r="AK3119">
        <v>-9</v>
      </c>
      <c r="AL3119">
        <v>-2</v>
      </c>
      <c r="AM3119" s="4">
        <v>59</v>
      </c>
      <c r="AN3119">
        <v>132</v>
      </c>
      <c r="AO3119">
        <v>97.3</v>
      </c>
    </row>
    <row r="3120" spans="1:41" x14ac:dyDescent="0.25">
      <c r="A3120" t="s">
        <v>0</v>
      </c>
      <c r="B3120" t="s">
        <v>1</v>
      </c>
      <c r="C3120">
        <v>566025</v>
      </c>
      <c r="D3120" t="s">
        <v>2</v>
      </c>
      <c r="E3120">
        <v>95</v>
      </c>
      <c r="F3120">
        <v>105</v>
      </c>
      <c r="G3120">
        <v>45</v>
      </c>
      <c r="H3120" t="s">
        <v>3</v>
      </c>
      <c r="I3120" s="3">
        <v>88</v>
      </c>
      <c r="J3120" s="1">
        <v>1</v>
      </c>
      <c r="K3120" s="1">
        <v>10</v>
      </c>
      <c r="L3120" s="2">
        <v>1101</v>
      </c>
      <c r="M3120" s="2" t="s">
        <v>4</v>
      </c>
      <c r="N3120" s="1">
        <v>-2.9000000000000001E-2</v>
      </c>
      <c r="O3120" s="1">
        <v>-4.9000000000000002E-2</v>
      </c>
      <c r="P3120" s="1">
        <v>-0.13700000000000001</v>
      </c>
      <c r="Q3120" s="2" t="s">
        <v>5</v>
      </c>
      <c r="R3120" s="1">
        <v>-2.25</v>
      </c>
      <c r="S3120" s="1">
        <v>0.68799999999999994</v>
      </c>
      <c r="T3120" s="1">
        <v>1.5760000000000001</v>
      </c>
      <c r="U3120" t="s">
        <v>6</v>
      </c>
      <c r="V3120">
        <v>110525</v>
      </c>
      <c r="W3120">
        <v>95641</v>
      </c>
      <c r="X3120">
        <v>51.441284179999997</v>
      </c>
      <c r="Y3120" t="s">
        <v>11</v>
      </c>
      <c r="Z3120">
        <v>0.26736334</v>
      </c>
      <c r="AA3120" t="s">
        <v>12</v>
      </c>
      <c r="AB3120">
        <v>10.4</v>
      </c>
      <c r="AC3120">
        <v>2</v>
      </c>
      <c r="AD3120">
        <v>11</v>
      </c>
      <c r="AE3120">
        <v>0.52</v>
      </c>
      <c r="AF3120" s="4">
        <v>67.349999999999994</v>
      </c>
      <c r="AG3120" t="s">
        <v>13</v>
      </c>
      <c r="AH3120" t="s">
        <v>9</v>
      </c>
      <c r="AI3120">
        <v>8269</v>
      </c>
      <c r="AJ3120" t="s">
        <v>10</v>
      </c>
      <c r="AK3120">
        <v>-8</v>
      </c>
      <c r="AL3120">
        <v>-2</v>
      </c>
      <c r="AM3120" s="4">
        <v>61</v>
      </c>
      <c r="AN3120">
        <v>130.9</v>
      </c>
      <c r="AO3120">
        <v>97.2</v>
      </c>
    </row>
    <row r="3121" spans="1:41" x14ac:dyDescent="0.25">
      <c r="A3121" t="s">
        <v>0</v>
      </c>
      <c r="B3121" t="s">
        <v>1</v>
      </c>
      <c r="C3121">
        <v>566556</v>
      </c>
      <c r="D3121" t="s">
        <v>2</v>
      </c>
      <c r="E3121">
        <v>97</v>
      </c>
      <c r="F3121">
        <v>105</v>
      </c>
      <c r="G3121">
        <v>45</v>
      </c>
      <c r="H3121" t="s">
        <v>3</v>
      </c>
      <c r="I3121" s="3">
        <v>87</v>
      </c>
      <c r="J3121" s="1">
        <v>1</v>
      </c>
      <c r="K3121" s="1">
        <v>11</v>
      </c>
      <c r="L3121" s="2">
        <v>1101</v>
      </c>
      <c r="M3121" s="2" t="s">
        <v>4</v>
      </c>
      <c r="N3121" s="1">
        <v>-3.9E-2</v>
      </c>
      <c r="O3121" s="1">
        <v>0.01</v>
      </c>
      <c r="P3121" s="1">
        <v>-0.30399999999999999</v>
      </c>
      <c r="Q3121" s="2" t="s">
        <v>5</v>
      </c>
      <c r="R3121" s="1">
        <v>-1.0620000000000001</v>
      </c>
      <c r="S3121" s="1">
        <v>-0.375</v>
      </c>
      <c r="T3121" s="1">
        <v>5.0060000000000002</v>
      </c>
      <c r="U3121" t="s">
        <v>6</v>
      </c>
      <c r="V3121">
        <v>110525</v>
      </c>
      <c r="W3121">
        <v>95641</v>
      </c>
      <c r="X3121">
        <v>51.441284179999997</v>
      </c>
      <c r="Y3121" t="s">
        <v>11</v>
      </c>
      <c r="Z3121">
        <v>0.26736334</v>
      </c>
      <c r="AA3121" t="s">
        <v>12</v>
      </c>
      <c r="AB3121">
        <v>10.4</v>
      </c>
      <c r="AC3121">
        <v>2</v>
      </c>
      <c r="AD3121">
        <v>11</v>
      </c>
      <c r="AE3121">
        <v>0.52</v>
      </c>
      <c r="AF3121" s="4">
        <v>67.349999999999994</v>
      </c>
      <c r="AG3121" t="s">
        <v>13</v>
      </c>
      <c r="AH3121" t="s">
        <v>9</v>
      </c>
      <c r="AI3121">
        <v>8267</v>
      </c>
      <c r="AJ3121" t="s">
        <v>10</v>
      </c>
      <c r="AK3121">
        <v>-9</v>
      </c>
      <c r="AL3121">
        <v>-2</v>
      </c>
      <c r="AM3121" s="4">
        <v>61</v>
      </c>
      <c r="AN3121">
        <v>129.9</v>
      </c>
      <c r="AO3121">
        <v>90</v>
      </c>
    </row>
    <row r="3122" spans="1:41" x14ac:dyDescent="0.25">
      <c r="A3122" t="s">
        <v>0</v>
      </c>
      <c r="B3122" t="s">
        <v>1</v>
      </c>
      <c r="C3122">
        <v>567072</v>
      </c>
      <c r="D3122" t="s">
        <v>2</v>
      </c>
      <c r="E3122">
        <v>83</v>
      </c>
      <c r="F3122">
        <v>105</v>
      </c>
      <c r="G3122">
        <v>45</v>
      </c>
      <c r="H3122" t="s">
        <v>3</v>
      </c>
      <c r="I3122" s="3">
        <v>87</v>
      </c>
      <c r="J3122" s="1">
        <v>1</v>
      </c>
      <c r="K3122" s="1">
        <v>10</v>
      </c>
      <c r="L3122" s="2">
        <v>1101</v>
      </c>
      <c r="M3122" s="2" t="s">
        <v>4</v>
      </c>
      <c r="N3122" s="1">
        <v>-4.9000000000000002E-2</v>
      </c>
      <c r="O3122" s="1">
        <v>0.11799999999999999</v>
      </c>
      <c r="P3122" s="1">
        <v>0</v>
      </c>
      <c r="Q3122" s="2" t="s">
        <v>5</v>
      </c>
      <c r="R3122" s="1">
        <v>3</v>
      </c>
      <c r="S3122" s="1">
        <v>-0.312</v>
      </c>
      <c r="T3122" s="1">
        <v>-0.502</v>
      </c>
      <c r="U3122" t="s">
        <v>6</v>
      </c>
      <c r="V3122">
        <v>110525</v>
      </c>
      <c r="W3122">
        <v>95642</v>
      </c>
      <c r="X3122">
        <v>51.441284179999997</v>
      </c>
      <c r="Y3122" t="s">
        <v>11</v>
      </c>
      <c r="Z3122">
        <v>0.26736334</v>
      </c>
      <c r="AA3122" t="s">
        <v>12</v>
      </c>
      <c r="AB3122">
        <v>10.4</v>
      </c>
      <c r="AC3122">
        <v>2</v>
      </c>
      <c r="AD3122">
        <v>11</v>
      </c>
      <c r="AE3122">
        <v>0.43</v>
      </c>
      <c r="AF3122" s="4">
        <v>67.349999999999994</v>
      </c>
      <c r="AG3122" t="s">
        <v>13</v>
      </c>
      <c r="AH3122" t="s">
        <v>9</v>
      </c>
      <c r="AI3122">
        <v>8273</v>
      </c>
      <c r="AJ3122" t="s">
        <v>10</v>
      </c>
      <c r="AK3122">
        <v>-9</v>
      </c>
      <c r="AL3122">
        <v>-2</v>
      </c>
      <c r="AM3122" s="4">
        <v>60</v>
      </c>
      <c r="AN3122">
        <v>128.9</v>
      </c>
      <c r="AO3122">
        <v>90</v>
      </c>
    </row>
    <row r="3123" spans="1:41" x14ac:dyDescent="0.25">
      <c r="A3123" t="s">
        <v>0</v>
      </c>
      <c r="B3123" t="s">
        <v>1</v>
      </c>
      <c r="C3123">
        <v>567603</v>
      </c>
      <c r="D3123" t="s">
        <v>2</v>
      </c>
      <c r="E3123">
        <v>90</v>
      </c>
      <c r="F3123">
        <v>105</v>
      </c>
      <c r="G3123">
        <v>45</v>
      </c>
      <c r="H3123" t="s">
        <v>3</v>
      </c>
      <c r="I3123" s="3">
        <v>87</v>
      </c>
      <c r="J3123" s="1">
        <v>1</v>
      </c>
      <c r="K3123" s="1">
        <v>9</v>
      </c>
      <c r="L3123" s="2">
        <v>1101</v>
      </c>
      <c r="M3123" s="2" t="s">
        <v>4</v>
      </c>
      <c r="N3123" s="1">
        <v>5.8999999999999997E-2</v>
      </c>
      <c r="O3123" s="1">
        <v>5.8999999999999997E-2</v>
      </c>
      <c r="P3123" s="1">
        <v>-5.8999999999999997E-2</v>
      </c>
      <c r="Q3123" s="2" t="s">
        <v>5</v>
      </c>
      <c r="R3123" s="1">
        <v>-0.56200000000000006</v>
      </c>
      <c r="S3123" s="1">
        <v>-3.1880000000000002</v>
      </c>
      <c r="T3123" s="1">
        <v>-0.433</v>
      </c>
      <c r="U3123" t="s">
        <v>6</v>
      </c>
      <c r="V3123">
        <v>110525</v>
      </c>
      <c r="W3123">
        <v>95642</v>
      </c>
      <c r="X3123">
        <v>51.441284179999997</v>
      </c>
      <c r="Y3123" t="s">
        <v>11</v>
      </c>
      <c r="Z3123">
        <v>0.26736334</v>
      </c>
      <c r="AA3123" t="s">
        <v>12</v>
      </c>
      <c r="AB3123">
        <v>10.4</v>
      </c>
      <c r="AC3123">
        <v>2</v>
      </c>
      <c r="AD3123">
        <v>11</v>
      </c>
      <c r="AE3123">
        <v>0.43</v>
      </c>
      <c r="AF3123" s="4">
        <v>67.349999999999994</v>
      </c>
      <c r="AG3123" t="s">
        <v>13</v>
      </c>
      <c r="AH3123" t="s">
        <v>9</v>
      </c>
      <c r="AI3123">
        <v>8260</v>
      </c>
      <c r="AJ3123" t="s">
        <v>10</v>
      </c>
      <c r="AK3123">
        <v>-7</v>
      </c>
      <c r="AL3123">
        <v>-2</v>
      </c>
      <c r="AM3123" s="4">
        <v>60</v>
      </c>
      <c r="AN3123">
        <v>128</v>
      </c>
      <c r="AO3123">
        <v>90</v>
      </c>
    </row>
    <row r="3124" spans="1:41" x14ac:dyDescent="0.25">
      <c r="A3124" t="s">
        <v>0</v>
      </c>
      <c r="B3124" t="s">
        <v>1</v>
      </c>
      <c r="C3124">
        <v>568120</v>
      </c>
      <c r="D3124" t="s">
        <v>2</v>
      </c>
      <c r="E3124">
        <v>92</v>
      </c>
      <c r="F3124">
        <v>105</v>
      </c>
      <c r="G3124">
        <v>45</v>
      </c>
      <c r="H3124" t="s">
        <v>3</v>
      </c>
      <c r="I3124" s="3">
        <v>87</v>
      </c>
      <c r="J3124" s="1">
        <v>1</v>
      </c>
      <c r="K3124" s="1">
        <v>11</v>
      </c>
      <c r="L3124" s="2">
        <v>1101</v>
      </c>
      <c r="M3124" s="2" t="s">
        <v>4</v>
      </c>
      <c r="N3124" s="1">
        <v>-5.8999999999999997E-2</v>
      </c>
      <c r="O3124" s="1">
        <v>-0.01</v>
      </c>
      <c r="P3124" s="1">
        <v>-0.28399999999999997</v>
      </c>
      <c r="Q3124" s="2" t="s">
        <v>5</v>
      </c>
      <c r="R3124" s="1">
        <v>-4.5620000000000003</v>
      </c>
      <c r="S3124" s="1">
        <v>-1.5</v>
      </c>
      <c r="T3124" s="1">
        <v>1.125</v>
      </c>
      <c r="U3124" t="s">
        <v>6</v>
      </c>
      <c r="V3124">
        <v>110525</v>
      </c>
      <c r="W3124">
        <v>95643</v>
      </c>
      <c r="X3124">
        <v>51.441276549999998</v>
      </c>
      <c r="Y3124" t="s">
        <v>11</v>
      </c>
      <c r="Z3124">
        <v>0.26736501000000001</v>
      </c>
      <c r="AA3124" t="s">
        <v>12</v>
      </c>
      <c r="AB3124">
        <v>10.4</v>
      </c>
      <c r="AC3124">
        <v>2</v>
      </c>
      <c r="AD3124">
        <v>11</v>
      </c>
      <c r="AE3124">
        <v>0.49</v>
      </c>
      <c r="AF3124" s="4">
        <v>67.349999999999994</v>
      </c>
      <c r="AG3124" t="s">
        <v>13</v>
      </c>
      <c r="AH3124" t="s">
        <v>9</v>
      </c>
      <c r="AI3124">
        <v>8271</v>
      </c>
      <c r="AJ3124" t="s">
        <v>10</v>
      </c>
      <c r="AK3124">
        <v>-9</v>
      </c>
      <c r="AL3124">
        <v>-2</v>
      </c>
      <c r="AM3124" s="4">
        <v>60</v>
      </c>
      <c r="AN3124">
        <v>127.1</v>
      </c>
      <c r="AO3124">
        <v>97.2</v>
      </c>
    </row>
    <row r="3125" spans="1:41" x14ac:dyDescent="0.25">
      <c r="A3125" t="s">
        <v>0</v>
      </c>
      <c r="B3125" t="s">
        <v>1</v>
      </c>
      <c r="C3125">
        <v>568623</v>
      </c>
      <c r="D3125" t="s">
        <v>2</v>
      </c>
      <c r="E3125">
        <v>93</v>
      </c>
      <c r="F3125">
        <v>105</v>
      </c>
      <c r="G3125">
        <v>45</v>
      </c>
      <c r="H3125" t="s">
        <v>3</v>
      </c>
      <c r="I3125" s="3">
        <v>86</v>
      </c>
      <c r="J3125" s="1">
        <v>1</v>
      </c>
      <c r="K3125" s="1">
        <v>12</v>
      </c>
      <c r="L3125" s="2">
        <v>1101</v>
      </c>
      <c r="M3125" s="2" t="s">
        <v>4</v>
      </c>
      <c r="N3125" s="1">
        <v>0.01</v>
      </c>
      <c r="O3125" s="1">
        <v>0.01</v>
      </c>
      <c r="P3125" s="1">
        <v>-9.8000000000000004E-2</v>
      </c>
      <c r="Q3125" s="2" t="s">
        <v>5</v>
      </c>
      <c r="R3125" s="1">
        <v>2.3119999999999998</v>
      </c>
      <c r="S3125" s="1">
        <v>-0.75</v>
      </c>
      <c r="T3125" s="1">
        <v>2.931</v>
      </c>
      <c r="U3125" t="s">
        <v>6</v>
      </c>
      <c r="V3125">
        <v>110525</v>
      </c>
      <c r="W3125">
        <v>95643</v>
      </c>
      <c r="X3125">
        <v>51.441276549999998</v>
      </c>
      <c r="Y3125" t="s">
        <v>11</v>
      </c>
      <c r="Z3125">
        <v>0.26736501000000001</v>
      </c>
      <c r="AA3125" t="s">
        <v>12</v>
      </c>
      <c r="AB3125">
        <v>10.4</v>
      </c>
      <c r="AC3125">
        <v>2</v>
      </c>
      <c r="AD3125">
        <v>11</v>
      </c>
      <c r="AE3125">
        <v>0.49</v>
      </c>
      <c r="AF3125" s="4">
        <v>67.349999999999994</v>
      </c>
      <c r="AG3125" t="s">
        <v>13</v>
      </c>
      <c r="AH3125" t="s">
        <v>9</v>
      </c>
      <c r="AI3125">
        <v>8306</v>
      </c>
      <c r="AJ3125" t="s">
        <v>10</v>
      </c>
      <c r="AK3125">
        <v>-10</v>
      </c>
      <c r="AL3125">
        <v>-2</v>
      </c>
      <c r="AM3125" s="4">
        <v>59</v>
      </c>
      <c r="AN3125">
        <v>126.1</v>
      </c>
      <c r="AO3125">
        <v>90</v>
      </c>
    </row>
    <row r="3126" spans="1:41" x14ac:dyDescent="0.25">
      <c r="A3126" t="s">
        <v>0</v>
      </c>
      <c r="B3126" t="s">
        <v>1</v>
      </c>
      <c r="C3126">
        <v>569126</v>
      </c>
      <c r="D3126" t="s">
        <v>2</v>
      </c>
      <c r="E3126">
        <v>94</v>
      </c>
      <c r="F3126">
        <v>105</v>
      </c>
      <c r="G3126">
        <v>45</v>
      </c>
      <c r="H3126" t="s">
        <v>3</v>
      </c>
      <c r="I3126" s="3">
        <v>84</v>
      </c>
      <c r="J3126" s="1">
        <v>1</v>
      </c>
      <c r="K3126" s="1">
        <v>11</v>
      </c>
      <c r="L3126" s="2">
        <v>1101</v>
      </c>
      <c r="M3126" s="2" t="s">
        <v>4</v>
      </c>
      <c r="N3126" s="1">
        <v>-0.11799999999999999</v>
      </c>
      <c r="O3126" s="1">
        <v>-0.01</v>
      </c>
      <c r="P3126" s="1">
        <v>-0.19600000000000001</v>
      </c>
      <c r="Q3126" s="2" t="s">
        <v>5</v>
      </c>
      <c r="R3126" s="1">
        <v>-0.875</v>
      </c>
      <c r="S3126" s="1">
        <v>-0.438</v>
      </c>
      <c r="T3126" s="1">
        <v>2.9820000000000002</v>
      </c>
      <c r="U3126" t="s">
        <v>6</v>
      </c>
      <c r="V3126">
        <v>110525</v>
      </c>
      <c r="W3126">
        <v>95644</v>
      </c>
      <c r="X3126">
        <v>51.441276549999998</v>
      </c>
      <c r="Y3126" t="s">
        <v>11</v>
      </c>
      <c r="Z3126">
        <v>0.26736834999999998</v>
      </c>
      <c r="AA3126" t="s">
        <v>12</v>
      </c>
      <c r="AB3126">
        <v>10.4</v>
      </c>
      <c r="AC3126">
        <v>2</v>
      </c>
      <c r="AD3126">
        <v>12</v>
      </c>
      <c r="AE3126">
        <v>0.47</v>
      </c>
      <c r="AF3126" s="4">
        <v>67.349999999999994</v>
      </c>
      <c r="AG3126" t="s">
        <v>13</v>
      </c>
      <c r="AH3126" t="s">
        <v>9</v>
      </c>
      <c r="AI3126">
        <v>8329</v>
      </c>
      <c r="AJ3126" t="s">
        <v>10</v>
      </c>
      <c r="AK3126">
        <v>-9</v>
      </c>
      <c r="AL3126">
        <v>-2</v>
      </c>
      <c r="AM3126" s="4">
        <v>57</v>
      </c>
      <c r="AN3126">
        <v>125.3</v>
      </c>
      <c r="AO3126">
        <v>83</v>
      </c>
    </row>
    <row r="3127" spans="1:41" x14ac:dyDescent="0.25">
      <c r="A3127" t="s">
        <v>0</v>
      </c>
      <c r="B3127" t="s">
        <v>1</v>
      </c>
      <c r="C3127">
        <v>569643</v>
      </c>
      <c r="D3127" t="s">
        <v>2</v>
      </c>
      <c r="E3127">
        <v>95</v>
      </c>
      <c r="F3127">
        <v>105</v>
      </c>
      <c r="G3127">
        <v>45</v>
      </c>
      <c r="H3127" t="s">
        <v>3</v>
      </c>
      <c r="I3127" s="3">
        <v>82</v>
      </c>
      <c r="J3127" s="1">
        <v>1</v>
      </c>
      <c r="K3127" s="1">
        <v>11</v>
      </c>
      <c r="L3127" s="2">
        <v>1101</v>
      </c>
      <c r="M3127" s="2" t="s">
        <v>4</v>
      </c>
      <c r="N3127" s="1">
        <v>-7.8E-2</v>
      </c>
      <c r="O3127" s="1">
        <v>-2.9000000000000001E-2</v>
      </c>
      <c r="P3127" s="1">
        <v>-5.8999999999999997E-2</v>
      </c>
      <c r="Q3127" s="2" t="s">
        <v>5</v>
      </c>
      <c r="R3127" s="1">
        <v>3.125</v>
      </c>
      <c r="S3127" s="1">
        <v>-1.0620000000000001</v>
      </c>
      <c r="T3127" s="1">
        <v>2.9940000000000002</v>
      </c>
      <c r="U3127" t="s">
        <v>6</v>
      </c>
      <c r="V3127">
        <v>110525</v>
      </c>
      <c r="W3127">
        <v>95644</v>
      </c>
      <c r="X3127">
        <v>51.441276549999998</v>
      </c>
      <c r="Y3127" t="s">
        <v>11</v>
      </c>
      <c r="Z3127">
        <v>0.26736834999999998</v>
      </c>
      <c r="AA3127" t="s">
        <v>12</v>
      </c>
      <c r="AB3127">
        <v>10.4</v>
      </c>
      <c r="AC3127">
        <v>2</v>
      </c>
      <c r="AD3127">
        <v>12</v>
      </c>
      <c r="AE3127">
        <v>0.47</v>
      </c>
      <c r="AF3127" s="4">
        <v>67.349999999999994</v>
      </c>
      <c r="AG3127" t="s">
        <v>13</v>
      </c>
      <c r="AH3127" t="s">
        <v>9</v>
      </c>
      <c r="AI3127">
        <v>8320</v>
      </c>
      <c r="AJ3127" t="s">
        <v>10</v>
      </c>
      <c r="AK3127">
        <v>-9</v>
      </c>
      <c r="AL3127">
        <v>-2</v>
      </c>
      <c r="AM3127" s="4">
        <v>56</v>
      </c>
      <c r="AN3127">
        <v>124.5</v>
      </c>
      <c r="AO3127">
        <v>83</v>
      </c>
    </row>
    <row r="3128" spans="1:41" x14ac:dyDescent="0.25">
      <c r="A3128" t="s">
        <v>0</v>
      </c>
      <c r="B3128" t="s">
        <v>1</v>
      </c>
      <c r="C3128">
        <v>570173</v>
      </c>
      <c r="D3128" t="s">
        <v>2</v>
      </c>
      <c r="E3128">
        <v>94</v>
      </c>
      <c r="F3128">
        <v>105</v>
      </c>
      <c r="G3128">
        <v>45</v>
      </c>
      <c r="H3128" t="s">
        <v>3</v>
      </c>
      <c r="I3128" s="3">
        <v>80</v>
      </c>
      <c r="J3128" s="1">
        <v>1</v>
      </c>
      <c r="K3128" s="1">
        <v>7</v>
      </c>
      <c r="L3128" s="2">
        <v>1101</v>
      </c>
      <c r="M3128" s="2" t="s">
        <v>4</v>
      </c>
      <c r="N3128" s="1">
        <v>0.02</v>
      </c>
      <c r="O3128" s="1">
        <v>-6.9000000000000006E-2</v>
      </c>
      <c r="P3128" s="1">
        <v>-5.8999999999999997E-2</v>
      </c>
      <c r="Q3128" s="2" t="s">
        <v>5</v>
      </c>
      <c r="R3128" s="1">
        <v>10</v>
      </c>
      <c r="S3128" s="1">
        <v>-2.4380000000000002</v>
      </c>
      <c r="T3128" s="1">
        <v>8.6289999999999996</v>
      </c>
      <c r="U3128" t="s">
        <v>6</v>
      </c>
      <c r="V3128">
        <v>110525</v>
      </c>
      <c r="W3128">
        <v>95645</v>
      </c>
      <c r="X3128">
        <v>51.441276549999998</v>
      </c>
      <c r="Y3128" t="s">
        <v>11</v>
      </c>
      <c r="Z3128">
        <v>0.26737001999999999</v>
      </c>
      <c r="AA3128" t="s">
        <v>12</v>
      </c>
      <c r="AB3128">
        <v>10.4</v>
      </c>
      <c r="AC3128">
        <v>2</v>
      </c>
      <c r="AD3128">
        <v>12</v>
      </c>
      <c r="AE3128">
        <v>0.4</v>
      </c>
      <c r="AF3128" s="4">
        <v>67.349999999999994</v>
      </c>
      <c r="AG3128" t="s">
        <v>13</v>
      </c>
      <c r="AH3128" t="s">
        <v>9</v>
      </c>
      <c r="AI3128">
        <v>8301</v>
      </c>
      <c r="AJ3128" t="s">
        <v>10</v>
      </c>
      <c r="AK3128">
        <v>-7</v>
      </c>
      <c r="AL3128">
        <v>-2</v>
      </c>
      <c r="AM3128" s="4">
        <v>54</v>
      </c>
      <c r="AN3128">
        <v>123.7</v>
      </c>
      <c r="AO3128">
        <v>83</v>
      </c>
    </row>
    <row r="3129" spans="1:41" x14ac:dyDescent="0.25">
      <c r="A3129" t="s">
        <v>0</v>
      </c>
      <c r="B3129" t="s">
        <v>1</v>
      </c>
      <c r="C3129">
        <v>570676</v>
      </c>
      <c r="D3129" t="s">
        <v>2</v>
      </c>
      <c r="E3129">
        <v>90</v>
      </c>
      <c r="F3129">
        <v>105</v>
      </c>
      <c r="G3129">
        <v>45</v>
      </c>
      <c r="H3129" t="s">
        <v>3</v>
      </c>
      <c r="I3129" s="3">
        <v>75</v>
      </c>
      <c r="J3129" s="1">
        <v>2</v>
      </c>
      <c r="K3129" s="1">
        <v>4</v>
      </c>
      <c r="L3129" s="2">
        <v>1101</v>
      </c>
      <c r="M3129" s="2" t="s">
        <v>4</v>
      </c>
      <c r="N3129" s="1">
        <v>0.48</v>
      </c>
      <c r="O3129" s="1">
        <v>-0.02</v>
      </c>
      <c r="P3129" s="1">
        <v>0.14699999999999999</v>
      </c>
      <c r="Q3129" s="2" t="s">
        <v>5</v>
      </c>
      <c r="R3129" s="1">
        <v>-1.875</v>
      </c>
      <c r="S3129" s="1">
        <v>0.25</v>
      </c>
      <c r="T3129" s="1">
        <v>10.816000000000001</v>
      </c>
      <c r="U3129" t="s">
        <v>6</v>
      </c>
      <c r="V3129">
        <v>110525</v>
      </c>
      <c r="W3129">
        <v>95645</v>
      </c>
      <c r="X3129">
        <v>51.441276549999998</v>
      </c>
      <c r="Y3129" t="s">
        <v>11</v>
      </c>
      <c r="Z3129">
        <v>0.26737001999999999</v>
      </c>
      <c r="AA3129" t="s">
        <v>12</v>
      </c>
      <c r="AB3129">
        <v>10.4</v>
      </c>
      <c r="AC3129">
        <v>2</v>
      </c>
      <c r="AD3129">
        <v>12</v>
      </c>
      <c r="AE3129">
        <v>0.4</v>
      </c>
      <c r="AF3129" s="4">
        <v>67.349999999999994</v>
      </c>
      <c r="AG3129" t="s">
        <v>13</v>
      </c>
      <c r="AH3129" t="s">
        <v>9</v>
      </c>
      <c r="AI3129">
        <v>8233</v>
      </c>
      <c r="AJ3129" t="s">
        <v>10</v>
      </c>
      <c r="AK3129">
        <v>-2</v>
      </c>
      <c r="AL3129">
        <v>-2</v>
      </c>
      <c r="AM3129" s="4">
        <v>48</v>
      </c>
      <c r="AN3129">
        <v>122.9</v>
      </c>
      <c r="AO3129">
        <v>83</v>
      </c>
    </row>
    <row r="3130" spans="1:41" x14ac:dyDescent="0.25">
      <c r="A3130" t="s">
        <v>0</v>
      </c>
      <c r="B3130" t="s">
        <v>1</v>
      </c>
      <c r="C3130">
        <v>571207</v>
      </c>
      <c r="D3130" t="s">
        <v>2</v>
      </c>
      <c r="E3130">
        <v>96</v>
      </c>
      <c r="F3130">
        <v>105</v>
      </c>
      <c r="G3130">
        <v>45</v>
      </c>
      <c r="H3130" t="s">
        <v>3</v>
      </c>
      <c r="I3130" s="3">
        <v>71</v>
      </c>
      <c r="J3130" s="1">
        <v>1</v>
      </c>
      <c r="K3130" s="1">
        <v>10</v>
      </c>
      <c r="L3130" s="2">
        <v>1101</v>
      </c>
      <c r="M3130" s="2" t="s">
        <v>4</v>
      </c>
      <c r="N3130" s="1">
        <v>0.27500000000000002</v>
      </c>
      <c r="O3130" s="1">
        <v>4.9000000000000002E-2</v>
      </c>
      <c r="P3130" s="1">
        <v>-5.8999999999999997E-2</v>
      </c>
      <c r="Q3130" s="2" t="s">
        <v>5</v>
      </c>
      <c r="R3130" s="1">
        <v>-11.75</v>
      </c>
      <c r="S3130" s="1">
        <v>-1.6879999999999999</v>
      </c>
      <c r="T3130" s="1">
        <v>0.41</v>
      </c>
      <c r="U3130" t="s">
        <v>6</v>
      </c>
      <c r="V3130">
        <v>110525</v>
      </c>
      <c r="W3130">
        <v>95646</v>
      </c>
      <c r="X3130">
        <v>51.441276549999998</v>
      </c>
      <c r="Y3130" t="s">
        <v>11</v>
      </c>
      <c r="Z3130">
        <v>0.26737165000000002</v>
      </c>
      <c r="AA3130" t="s">
        <v>12</v>
      </c>
      <c r="AB3130">
        <v>10.4</v>
      </c>
      <c r="AC3130">
        <v>2</v>
      </c>
      <c r="AD3130">
        <v>12</v>
      </c>
      <c r="AE3130">
        <v>0.33</v>
      </c>
      <c r="AF3130" s="4">
        <v>67.349999999999994</v>
      </c>
      <c r="AG3130" t="s">
        <v>13</v>
      </c>
      <c r="AH3130" t="s">
        <v>9</v>
      </c>
      <c r="AI3130">
        <v>8095</v>
      </c>
      <c r="AJ3130" t="s">
        <v>10</v>
      </c>
      <c r="AK3130">
        <v>-7</v>
      </c>
      <c r="AL3130">
        <v>-2</v>
      </c>
      <c r="AM3130" s="4">
        <v>44</v>
      </c>
      <c r="AN3130">
        <v>122.2</v>
      </c>
      <c r="AO3130">
        <v>75.8</v>
      </c>
    </row>
    <row r="3131" spans="1:41" x14ac:dyDescent="0.25">
      <c r="A3131" t="s">
        <v>0</v>
      </c>
      <c r="B3131" t="s">
        <v>1</v>
      </c>
      <c r="C3131">
        <v>571737</v>
      </c>
      <c r="D3131" t="s">
        <v>2</v>
      </c>
      <c r="E3131">
        <v>94</v>
      </c>
      <c r="F3131">
        <v>105</v>
      </c>
      <c r="G3131">
        <v>45</v>
      </c>
      <c r="H3131" t="s">
        <v>3</v>
      </c>
      <c r="I3131" s="3">
        <v>70</v>
      </c>
      <c r="J3131" s="1">
        <v>1</v>
      </c>
      <c r="K3131" s="1">
        <v>8</v>
      </c>
      <c r="L3131" s="2">
        <v>1101</v>
      </c>
      <c r="M3131" s="2" t="s">
        <v>4</v>
      </c>
      <c r="N3131" s="1">
        <v>-0.216</v>
      </c>
      <c r="O3131" s="1">
        <v>-0.108</v>
      </c>
      <c r="P3131" s="1">
        <v>-7.8E-2</v>
      </c>
      <c r="Q3131" s="2" t="s">
        <v>5</v>
      </c>
      <c r="R3131" s="1">
        <v>14.438000000000001</v>
      </c>
      <c r="S3131" s="1">
        <v>-0.56200000000000006</v>
      </c>
      <c r="T3131" s="1">
        <v>6.66</v>
      </c>
      <c r="U3131" t="s">
        <v>6</v>
      </c>
      <c r="V3131">
        <v>110525</v>
      </c>
      <c r="W3131">
        <v>95646</v>
      </c>
      <c r="X3131">
        <v>51.441276549999998</v>
      </c>
      <c r="Y3131" t="s">
        <v>11</v>
      </c>
      <c r="Z3131">
        <v>0.26737165000000002</v>
      </c>
      <c r="AA3131" t="s">
        <v>12</v>
      </c>
      <c r="AB3131">
        <v>10.4</v>
      </c>
      <c r="AC3131">
        <v>2</v>
      </c>
      <c r="AD3131">
        <v>12</v>
      </c>
      <c r="AE3131">
        <v>0.33</v>
      </c>
      <c r="AF3131" s="4">
        <v>67.349999999999994</v>
      </c>
      <c r="AG3131" t="s">
        <v>13</v>
      </c>
      <c r="AH3131" t="s">
        <v>9</v>
      </c>
      <c r="AI3131">
        <v>8078</v>
      </c>
      <c r="AJ3131" t="s">
        <v>10</v>
      </c>
      <c r="AK3131">
        <v>-8</v>
      </c>
      <c r="AL3131">
        <v>-2</v>
      </c>
      <c r="AM3131" s="4">
        <v>43</v>
      </c>
      <c r="AN3131">
        <v>121.7</v>
      </c>
      <c r="AO3131">
        <v>75.8</v>
      </c>
    </row>
    <row r="3132" spans="1:41" x14ac:dyDescent="0.25">
      <c r="A3132" t="s">
        <v>0</v>
      </c>
      <c r="B3132" t="s">
        <v>1</v>
      </c>
      <c r="C3132">
        <v>572281</v>
      </c>
      <c r="D3132" t="s">
        <v>2</v>
      </c>
      <c r="E3132">
        <v>96</v>
      </c>
      <c r="F3132">
        <v>105</v>
      </c>
      <c r="G3132">
        <v>45</v>
      </c>
      <c r="H3132" t="s">
        <v>3</v>
      </c>
      <c r="I3132" s="3">
        <v>63</v>
      </c>
      <c r="J3132" s="1">
        <v>2</v>
      </c>
      <c r="K3132" s="1">
        <v>3</v>
      </c>
      <c r="L3132" s="2">
        <v>1101</v>
      </c>
      <c r="M3132" s="2" t="s">
        <v>4</v>
      </c>
      <c r="N3132" s="1">
        <v>1.137</v>
      </c>
      <c r="O3132" s="1">
        <v>-0.02</v>
      </c>
      <c r="P3132" s="1">
        <v>0.20599999999999999</v>
      </c>
      <c r="Q3132" s="2" t="s">
        <v>5</v>
      </c>
      <c r="R3132" s="1">
        <v>-1.375</v>
      </c>
      <c r="S3132" s="1">
        <v>-1.5</v>
      </c>
      <c r="T3132" s="1">
        <v>15.473000000000001</v>
      </c>
      <c r="U3132" t="s">
        <v>6</v>
      </c>
      <c r="V3132">
        <v>110525</v>
      </c>
      <c r="W3132">
        <v>95647</v>
      </c>
      <c r="X3132">
        <v>51.441276549999998</v>
      </c>
      <c r="Y3132" t="s">
        <v>11</v>
      </c>
      <c r="Z3132">
        <v>0.26737335000000001</v>
      </c>
      <c r="AA3132" t="s">
        <v>12</v>
      </c>
      <c r="AB3132">
        <v>10.4</v>
      </c>
      <c r="AC3132">
        <v>2</v>
      </c>
      <c r="AD3132">
        <v>12</v>
      </c>
      <c r="AE3132">
        <v>0.57999999999999996</v>
      </c>
      <c r="AF3132" s="4">
        <v>67.349999999999994</v>
      </c>
      <c r="AG3132" t="s">
        <v>13</v>
      </c>
      <c r="AH3132" t="s">
        <v>9</v>
      </c>
      <c r="AI3132">
        <v>8073</v>
      </c>
      <c r="AJ3132" t="s">
        <v>10</v>
      </c>
      <c r="AK3132">
        <v>-1</v>
      </c>
      <c r="AL3132">
        <v>-2</v>
      </c>
      <c r="AM3132" s="4">
        <v>39</v>
      </c>
      <c r="AN3132">
        <v>121.7</v>
      </c>
      <c r="AO3132">
        <v>66.099999999999994</v>
      </c>
    </row>
    <row r="3133" spans="1:41" x14ac:dyDescent="0.25">
      <c r="A3133" t="s">
        <v>0</v>
      </c>
      <c r="B3133" t="s">
        <v>1</v>
      </c>
      <c r="C3133">
        <v>572784</v>
      </c>
      <c r="D3133" t="s">
        <v>2</v>
      </c>
      <c r="E3133">
        <v>92</v>
      </c>
      <c r="F3133">
        <v>105</v>
      </c>
      <c r="G3133">
        <v>45</v>
      </c>
      <c r="H3133" t="s">
        <v>3</v>
      </c>
      <c r="I3133" s="3">
        <v>57</v>
      </c>
      <c r="J3133" s="1">
        <v>1</v>
      </c>
      <c r="K3133" s="1">
        <v>6</v>
      </c>
      <c r="L3133" s="2">
        <v>1101</v>
      </c>
      <c r="M3133" s="2" t="s">
        <v>4</v>
      </c>
      <c r="N3133" s="1">
        <v>-0.52</v>
      </c>
      <c r="O3133" s="1">
        <v>-6.9000000000000006E-2</v>
      </c>
      <c r="P3133" s="1">
        <v>0.16700000000000001</v>
      </c>
      <c r="Q3133" s="2" t="s">
        <v>5</v>
      </c>
      <c r="R3133" s="1">
        <v>-8</v>
      </c>
      <c r="S3133" s="1">
        <v>-1.9379999999999999</v>
      </c>
      <c r="T3133" s="1">
        <v>8.5350000000000001</v>
      </c>
      <c r="U3133" t="s">
        <v>6</v>
      </c>
      <c r="V3133">
        <v>110525</v>
      </c>
      <c r="W3133">
        <v>95647</v>
      </c>
      <c r="X3133">
        <v>51.441276549999998</v>
      </c>
      <c r="Y3133" t="s">
        <v>11</v>
      </c>
      <c r="Z3133">
        <v>0.26737335000000001</v>
      </c>
      <c r="AA3133" t="s">
        <v>12</v>
      </c>
      <c r="AB3133">
        <v>10.4</v>
      </c>
      <c r="AC3133">
        <v>2</v>
      </c>
      <c r="AD3133">
        <v>12</v>
      </c>
      <c r="AE3133">
        <v>0.57999999999999996</v>
      </c>
      <c r="AF3133" s="4">
        <v>67.349999999999994</v>
      </c>
      <c r="AG3133" t="s">
        <v>13</v>
      </c>
      <c r="AH3133" t="s">
        <v>9</v>
      </c>
      <c r="AI3133">
        <v>7825</v>
      </c>
      <c r="AJ3133" t="s">
        <v>10</v>
      </c>
      <c r="AK3133">
        <v>-5</v>
      </c>
      <c r="AL3133">
        <v>-2</v>
      </c>
      <c r="AM3133" s="4">
        <v>31</v>
      </c>
      <c r="AN3133">
        <v>121.7</v>
      </c>
      <c r="AO3133">
        <v>66.099999999999994</v>
      </c>
    </row>
    <row r="3134" spans="1:41" x14ac:dyDescent="0.25">
      <c r="A3134" t="s">
        <v>0</v>
      </c>
      <c r="B3134" t="s">
        <v>1</v>
      </c>
      <c r="C3134">
        <v>573301</v>
      </c>
      <c r="D3134" t="s">
        <v>2</v>
      </c>
      <c r="E3134">
        <v>94</v>
      </c>
      <c r="F3134">
        <v>105</v>
      </c>
      <c r="G3134">
        <v>45</v>
      </c>
      <c r="H3134" t="s">
        <v>3</v>
      </c>
      <c r="I3134" s="3">
        <v>55</v>
      </c>
      <c r="J3134" s="1">
        <v>2</v>
      </c>
      <c r="K3134" s="1">
        <v>5</v>
      </c>
      <c r="L3134" s="2">
        <v>1101</v>
      </c>
      <c r="M3134" s="2" t="s">
        <v>4</v>
      </c>
      <c r="N3134" s="1">
        <v>-0.26500000000000001</v>
      </c>
      <c r="O3134" s="1">
        <v>-8.7999999999999995E-2</v>
      </c>
      <c r="P3134" s="1">
        <v>0</v>
      </c>
      <c r="Q3134" s="2" t="s">
        <v>5</v>
      </c>
      <c r="R3134" s="1">
        <v>4.6879999999999997</v>
      </c>
      <c r="S3134" s="1">
        <v>0</v>
      </c>
      <c r="T3134" s="1">
        <v>4.0410000000000004</v>
      </c>
      <c r="U3134" t="s">
        <v>6</v>
      </c>
      <c r="V3134">
        <v>110525</v>
      </c>
      <c r="W3134">
        <v>95648</v>
      </c>
      <c r="X3134">
        <v>51.441276549999998</v>
      </c>
      <c r="Y3134" t="s">
        <v>11</v>
      </c>
      <c r="Z3134">
        <v>0.26737668999999997</v>
      </c>
      <c r="AA3134" t="s">
        <v>12</v>
      </c>
      <c r="AB3134">
        <v>10.4</v>
      </c>
      <c r="AC3134">
        <v>2</v>
      </c>
      <c r="AD3134">
        <v>12</v>
      </c>
      <c r="AE3134">
        <v>0.46</v>
      </c>
      <c r="AF3134" s="4">
        <v>67.349999999999994</v>
      </c>
      <c r="AG3134" t="s">
        <v>13</v>
      </c>
      <c r="AH3134" t="s">
        <v>9</v>
      </c>
      <c r="AI3134">
        <v>7841</v>
      </c>
      <c r="AJ3134" t="s">
        <v>10</v>
      </c>
      <c r="AK3134">
        <v>-5</v>
      </c>
      <c r="AL3134">
        <v>-2</v>
      </c>
      <c r="AM3134" s="4">
        <v>28</v>
      </c>
      <c r="AN3134">
        <v>121.8</v>
      </c>
      <c r="AO3134">
        <v>66.5</v>
      </c>
    </row>
    <row r="3135" spans="1:41" x14ac:dyDescent="0.25">
      <c r="A3135" t="s">
        <v>0</v>
      </c>
      <c r="B3135" t="s">
        <v>1</v>
      </c>
      <c r="C3135">
        <v>573804</v>
      </c>
      <c r="D3135" t="s">
        <v>2</v>
      </c>
      <c r="E3135">
        <v>90</v>
      </c>
      <c r="F3135">
        <v>105</v>
      </c>
      <c r="G3135">
        <v>45</v>
      </c>
      <c r="H3135" t="s">
        <v>3</v>
      </c>
      <c r="I3135" s="3">
        <v>52</v>
      </c>
      <c r="J3135" s="1">
        <v>1</v>
      </c>
      <c r="K3135" s="1">
        <v>5</v>
      </c>
      <c r="L3135" s="2">
        <v>1101</v>
      </c>
      <c r="M3135" s="2" t="s">
        <v>4</v>
      </c>
      <c r="N3135" s="1">
        <v>0.216</v>
      </c>
      <c r="O3135" s="1">
        <v>0.02</v>
      </c>
      <c r="P3135" s="1">
        <v>-0.11799999999999999</v>
      </c>
      <c r="Q3135" s="2" t="s">
        <v>5</v>
      </c>
      <c r="R3135" s="1">
        <v>-4.8120000000000003</v>
      </c>
      <c r="S3135" s="1">
        <v>-0.625</v>
      </c>
      <c r="T3135" s="1">
        <v>7.6740000000000004</v>
      </c>
      <c r="U3135" t="s">
        <v>6</v>
      </c>
      <c r="V3135">
        <v>110525</v>
      </c>
      <c r="W3135">
        <v>95648</v>
      </c>
      <c r="X3135">
        <v>51.441276549999998</v>
      </c>
      <c r="Y3135" t="s">
        <v>11</v>
      </c>
      <c r="Z3135">
        <v>0.26737668999999997</v>
      </c>
      <c r="AA3135" t="s">
        <v>12</v>
      </c>
      <c r="AB3135">
        <v>10.4</v>
      </c>
      <c r="AC3135">
        <v>2</v>
      </c>
      <c r="AD3135">
        <v>12</v>
      </c>
      <c r="AE3135">
        <v>0.46</v>
      </c>
      <c r="AF3135" s="4">
        <v>67.349999999999994</v>
      </c>
      <c r="AG3135" t="s">
        <v>13</v>
      </c>
      <c r="AH3135" t="s">
        <v>9</v>
      </c>
      <c r="AI3135">
        <v>7843</v>
      </c>
      <c r="AJ3135" t="s">
        <v>10</v>
      </c>
      <c r="AK3135">
        <v>-4</v>
      </c>
      <c r="AL3135">
        <v>-2</v>
      </c>
      <c r="AM3135" s="4">
        <v>25</v>
      </c>
      <c r="AN3135">
        <v>122</v>
      </c>
      <c r="AO3135">
        <v>66.5</v>
      </c>
    </row>
    <row r="3136" spans="1:41" x14ac:dyDescent="0.25">
      <c r="A3136" t="s">
        <v>0</v>
      </c>
      <c r="B3136" t="s">
        <v>1</v>
      </c>
      <c r="C3136">
        <v>574348</v>
      </c>
      <c r="D3136" t="s">
        <v>2</v>
      </c>
      <c r="E3136">
        <v>88</v>
      </c>
      <c r="F3136">
        <v>105</v>
      </c>
      <c r="G3136">
        <v>45</v>
      </c>
      <c r="H3136" t="s">
        <v>3</v>
      </c>
      <c r="I3136" s="3">
        <v>48</v>
      </c>
      <c r="J3136" s="1">
        <v>1</v>
      </c>
      <c r="K3136" s="1">
        <v>5</v>
      </c>
      <c r="L3136" s="2">
        <v>1101</v>
      </c>
      <c r="M3136" s="2" t="s">
        <v>4</v>
      </c>
      <c r="N3136" s="1">
        <v>2.9000000000000001E-2</v>
      </c>
      <c r="O3136" s="1">
        <v>0</v>
      </c>
      <c r="P3136" s="1">
        <v>5.8999999999999997E-2</v>
      </c>
      <c r="Q3136" s="2" t="s">
        <v>5</v>
      </c>
      <c r="R3136" s="1">
        <v>5.5620000000000003</v>
      </c>
      <c r="S3136" s="1">
        <v>-0.75</v>
      </c>
      <c r="T3136" s="1">
        <v>7.4240000000000004</v>
      </c>
      <c r="U3136" t="s">
        <v>6</v>
      </c>
      <c r="V3136">
        <v>110525</v>
      </c>
      <c r="W3136">
        <v>95649</v>
      </c>
      <c r="X3136">
        <v>51.441276549999998</v>
      </c>
      <c r="Y3136" t="s">
        <v>11</v>
      </c>
      <c r="Z3136">
        <v>0.26738002999999999</v>
      </c>
      <c r="AA3136" t="s">
        <v>12</v>
      </c>
      <c r="AB3136">
        <v>10.4</v>
      </c>
      <c r="AC3136">
        <v>2</v>
      </c>
      <c r="AD3136">
        <v>12</v>
      </c>
      <c r="AE3136">
        <v>0.49</v>
      </c>
      <c r="AF3136" s="4">
        <v>67.349999999999994</v>
      </c>
      <c r="AG3136" t="s">
        <v>13</v>
      </c>
      <c r="AH3136" t="s">
        <v>9</v>
      </c>
      <c r="AI3136">
        <v>7838</v>
      </c>
      <c r="AJ3136" t="s">
        <v>10</v>
      </c>
      <c r="AK3136">
        <v>-5</v>
      </c>
      <c r="AL3136">
        <v>-2</v>
      </c>
      <c r="AM3136" s="4">
        <v>21</v>
      </c>
      <c r="AN3136">
        <v>122.2</v>
      </c>
      <c r="AO3136">
        <v>66.5</v>
      </c>
    </row>
    <row r="3137" spans="1:41" x14ac:dyDescent="0.25">
      <c r="A3137" t="s">
        <v>0</v>
      </c>
      <c r="B3137" t="s">
        <v>1</v>
      </c>
      <c r="C3137">
        <v>574865</v>
      </c>
      <c r="D3137" t="s">
        <v>2</v>
      </c>
      <c r="E3137">
        <v>83</v>
      </c>
      <c r="F3137">
        <v>105</v>
      </c>
      <c r="G3137">
        <v>45</v>
      </c>
      <c r="H3137" t="s">
        <v>3</v>
      </c>
      <c r="I3137" s="3">
        <v>45</v>
      </c>
      <c r="J3137" s="1">
        <v>2</v>
      </c>
      <c r="K3137" s="1">
        <v>4</v>
      </c>
      <c r="L3137" s="2">
        <v>1101</v>
      </c>
      <c r="M3137" s="2" t="s">
        <v>4</v>
      </c>
      <c r="N3137" s="1">
        <v>0.27500000000000002</v>
      </c>
      <c r="O3137" s="1">
        <v>-5.8999999999999997E-2</v>
      </c>
      <c r="P3137" s="1">
        <v>-0.13700000000000001</v>
      </c>
      <c r="Q3137" s="2" t="s">
        <v>5</v>
      </c>
      <c r="R3137" s="1">
        <v>-10.375</v>
      </c>
      <c r="S3137" s="1">
        <v>-0.5</v>
      </c>
      <c r="T3137" s="1">
        <v>2.0289999999999999</v>
      </c>
      <c r="U3137" t="s">
        <v>6</v>
      </c>
      <c r="V3137">
        <v>110525</v>
      </c>
      <c r="W3137">
        <v>95650</v>
      </c>
      <c r="X3137">
        <v>51.441276549999998</v>
      </c>
      <c r="Y3137" t="s">
        <v>11</v>
      </c>
      <c r="Z3137">
        <v>0.26738330999999999</v>
      </c>
      <c r="AA3137" t="s">
        <v>12</v>
      </c>
      <c r="AB3137">
        <v>10.4</v>
      </c>
      <c r="AC3137">
        <v>2</v>
      </c>
      <c r="AD3137">
        <v>12</v>
      </c>
      <c r="AE3137">
        <v>0.49</v>
      </c>
      <c r="AF3137" s="4">
        <v>67.349999999999994</v>
      </c>
      <c r="AG3137" t="s">
        <v>13</v>
      </c>
      <c r="AH3137" t="s">
        <v>9</v>
      </c>
      <c r="AI3137">
        <v>7830</v>
      </c>
      <c r="AJ3137" t="s">
        <v>10</v>
      </c>
      <c r="AK3137">
        <v>-3</v>
      </c>
      <c r="AL3137">
        <v>-2</v>
      </c>
      <c r="AM3137" s="4">
        <v>18</v>
      </c>
      <c r="AN3137">
        <v>122.4</v>
      </c>
      <c r="AO3137">
        <v>67.099999999999994</v>
      </c>
    </row>
    <row r="3138" spans="1:41" x14ac:dyDescent="0.25">
      <c r="A3138" t="s">
        <v>0</v>
      </c>
      <c r="B3138" t="s">
        <v>1</v>
      </c>
      <c r="C3138">
        <v>575396</v>
      </c>
      <c r="D3138" t="s">
        <v>2</v>
      </c>
      <c r="E3138">
        <v>83</v>
      </c>
      <c r="F3138">
        <v>105</v>
      </c>
      <c r="G3138">
        <v>45</v>
      </c>
      <c r="H3138" t="s">
        <v>3</v>
      </c>
      <c r="I3138" s="3">
        <v>44</v>
      </c>
      <c r="J3138" s="1">
        <v>1</v>
      </c>
      <c r="K3138" s="1">
        <v>7</v>
      </c>
      <c r="L3138" s="2">
        <v>1101</v>
      </c>
      <c r="M3138" s="2" t="s">
        <v>4</v>
      </c>
      <c r="N3138" s="1">
        <v>0.13700000000000001</v>
      </c>
      <c r="O3138" s="1">
        <v>-4.9000000000000002E-2</v>
      </c>
      <c r="P3138" s="1">
        <v>0.245</v>
      </c>
      <c r="Q3138" s="2" t="s">
        <v>5</v>
      </c>
      <c r="R3138" s="1">
        <v>-6.3120000000000003</v>
      </c>
      <c r="S3138" s="1">
        <v>3.9380000000000002</v>
      </c>
      <c r="T3138" s="1">
        <v>-3.3530000000000002</v>
      </c>
      <c r="U3138" t="s">
        <v>6</v>
      </c>
      <c r="V3138">
        <v>110525</v>
      </c>
      <c r="W3138">
        <v>95650</v>
      </c>
      <c r="X3138">
        <v>51.441276549999998</v>
      </c>
      <c r="Y3138" t="s">
        <v>11</v>
      </c>
      <c r="Z3138">
        <v>0.26738330999999999</v>
      </c>
      <c r="AA3138" t="s">
        <v>12</v>
      </c>
      <c r="AB3138">
        <v>10.4</v>
      </c>
      <c r="AC3138">
        <v>2</v>
      </c>
      <c r="AD3138">
        <v>12</v>
      </c>
      <c r="AE3138">
        <v>0.43</v>
      </c>
      <c r="AF3138" s="4">
        <v>67.349999999999994</v>
      </c>
      <c r="AG3138" t="s">
        <v>13</v>
      </c>
      <c r="AH3138" t="s">
        <v>9</v>
      </c>
      <c r="AI3138">
        <v>7836</v>
      </c>
      <c r="AJ3138" t="s">
        <v>10</v>
      </c>
      <c r="AK3138">
        <v>-7</v>
      </c>
      <c r="AL3138">
        <v>-2</v>
      </c>
      <c r="AM3138" s="4">
        <v>17</v>
      </c>
      <c r="AN3138">
        <v>116.7</v>
      </c>
      <c r="AO3138">
        <v>67.5</v>
      </c>
    </row>
    <row r="3139" spans="1:41" x14ac:dyDescent="0.25">
      <c r="A3139" t="s">
        <v>0</v>
      </c>
      <c r="B3139" t="s">
        <v>1</v>
      </c>
      <c r="C3139">
        <v>575899</v>
      </c>
      <c r="D3139" t="s">
        <v>2</v>
      </c>
      <c r="E3139">
        <v>83</v>
      </c>
      <c r="F3139">
        <v>105</v>
      </c>
      <c r="G3139">
        <v>45</v>
      </c>
      <c r="H3139" t="s">
        <v>3</v>
      </c>
      <c r="I3139" s="3">
        <v>44</v>
      </c>
      <c r="J3139" s="1">
        <v>1</v>
      </c>
      <c r="K3139" s="1">
        <v>1</v>
      </c>
      <c r="L3139" s="2">
        <v>1101</v>
      </c>
      <c r="M3139" s="2" t="s">
        <v>4</v>
      </c>
      <c r="N3139" s="1">
        <v>-0.84299999999999997</v>
      </c>
      <c r="O3139" s="1">
        <v>0.255</v>
      </c>
      <c r="P3139" s="1">
        <v>-0.01</v>
      </c>
      <c r="Q3139" s="2" t="s">
        <v>5</v>
      </c>
      <c r="R3139" s="1">
        <v>38.25</v>
      </c>
      <c r="S3139" s="1">
        <v>0.188</v>
      </c>
      <c r="T3139" s="1">
        <v>9.3859999999999992</v>
      </c>
      <c r="U3139" t="s">
        <v>6</v>
      </c>
      <c r="V3139">
        <v>110525</v>
      </c>
      <c r="W3139">
        <v>95651</v>
      </c>
      <c r="X3139">
        <v>51.441276549999998</v>
      </c>
      <c r="Y3139" t="s">
        <v>11</v>
      </c>
      <c r="Z3139">
        <v>0.26738665</v>
      </c>
      <c r="AA3139" t="s">
        <v>12</v>
      </c>
      <c r="AB3139">
        <v>10.4</v>
      </c>
      <c r="AC3139">
        <v>2</v>
      </c>
      <c r="AD3139">
        <v>12</v>
      </c>
      <c r="AE3139">
        <v>0.64</v>
      </c>
      <c r="AF3139" s="4">
        <v>55.61</v>
      </c>
      <c r="AG3139" t="s">
        <v>13</v>
      </c>
      <c r="AH3139" t="s">
        <v>9</v>
      </c>
      <c r="AI3139">
        <v>7827</v>
      </c>
      <c r="AJ3139" t="s">
        <v>10</v>
      </c>
      <c r="AK3139">
        <v>-4</v>
      </c>
      <c r="AL3139">
        <v>-2</v>
      </c>
      <c r="AM3139" s="4">
        <v>18</v>
      </c>
      <c r="AN3139">
        <v>111.1</v>
      </c>
      <c r="AO3139">
        <v>68.099999999999994</v>
      </c>
    </row>
    <row r="3140" spans="1:41" x14ac:dyDescent="0.25">
      <c r="A3140" t="s">
        <v>0</v>
      </c>
      <c r="B3140" t="s">
        <v>1</v>
      </c>
      <c r="C3140">
        <v>576429</v>
      </c>
      <c r="D3140" t="s">
        <v>2</v>
      </c>
      <c r="E3140">
        <v>83</v>
      </c>
      <c r="F3140">
        <v>105</v>
      </c>
      <c r="G3140">
        <v>45</v>
      </c>
      <c r="H3140" t="s">
        <v>3</v>
      </c>
      <c r="I3140" s="3">
        <v>38</v>
      </c>
      <c r="J3140" s="1">
        <v>2</v>
      </c>
      <c r="K3140" s="1">
        <v>-2</v>
      </c>
      <c r="L3140" s="2">
        <v>1101</v>
      </c>
      <c r="M3140" s="2" t="s">
        <v>4</v>
      </c>
      <c r="N3140" s="1">
        <v>-0.216</v>
      </c>
      <c r="O3140" s="1">
        <v>0.314</v>
      </c>
      <c r="P3140" s="1">
        <v>-5.8999999999999997E-2</v>
      </c>
      <c r="Q3140" s="2" t="s">
        <v>5</v>
      </c>
      <c r="R3140" s="1">
        <v>-18.125</v>
      </c>
      <c r="S3140" s="1">
        <v>-1.8120000000000001</v>
      </c>
      <c r="T3140" s="1">
        <v>10.760999999999999</v>
      </c>
      <c r="U3140" t="s">
        <v>6</v>
      </c>
      <c r="V3140">
        <v>110525</v>
      </c>
      <c r="W3140">
        <v>95651</v>
      </c>
      <c r="X3140">
        <v>51.441276549999998</v>
      </c>
      <c r="Y3140" t="s">
        <v>11</v>
      </c>
      <c r="Z3140">
        <v>0.26738665</v>
      </c>
      <c r="AA3140" t="s">
        <v>12</v>
      </c>
      <c r="AB3140">
        <v>10.4</v>
      </c>
      <c r="AC3140">
        <v>2</v>
      </c>
      <c r="AD3140">
        <v>12</v>
      </c>
      <c r="AE3140">
        <v>0.64</v>
      </c>
      <c r="AF3140" s="4">
        <v>55.61</v>
      </c>
      <c r="AG3140" t="s">
        <v>13</v>
      </c>
      <c r="AH3140" t="s">
        <v>9</v>
      </c>
      <c r="AI3140">
        <v>7631</v>
      </c>
      <c r="AJ3140" t="s">
        <v>10</v>
      </c>
      <c r="AK3140">
        <v>6</v>
      </c>
      <c r="AL3140">
        <v>-3</v>
      </c>
      <c r="AM3140" s="4">
        <v>13</v>
      </c>
      <c r="AN3140">
        <v>105.5</v>
      </c>
      <c r="AO3140">
        <v>67.099999999999994</v>
      </c>
    </row>
    <row r="3141" spans="1:41" x14ac:dyDescent="0.25">
      <c r="A3141" t="s">
        <v>0</v>
      </c>
      <c r="B3141" t="s">
        <v>1</v>
      </c>
      <c r="C3141">
        <v>576946</v>
      </c>
      <c r="D3141" t="s">
        <v>2</v>
      </c>
      <c r="E3141">
        <v>83</v>
      </c>
      <c r="F3141">
        <v>108</v>
      </c>
      <c r="G3141">
        <v>45</v>
      </c>
      <c r="H3141" t="s">
        <v>3</v>
      </c>
      <c r="I3141" s="3">
        <v>33</v>
      </c>
      <c r="J3141" s="1">
        <v>1</v>
      </c>
      <c r="K3141" s="1">
        <v>3</v>
      </c>
      <c r="L3141" s="2">
        <v>1101</v>
      </c>
      <c r="M3141" s="2" t="s">
        <v>4</v>
      </c>
      <c r="N3141" s="1">
        <v>-0.216</v>
      </c>
      <c r="O3141" s="1">
        <v>7.8E-2</v>
      </c>
      <c r="P3141" s="1">
        <v>0.186</v>
      </c>
      <c r="Q3141" s="2" t="s">
        <v>5</v>
      </c>
      <c r="R3141" s="1">
        <v>-3.0619999999999998</v>
      </c>
      <c r="S3141" s="1">
        <v>-0.56200000000000006</v>
      </c>
      <c r="T3141" s="1">
        <v>10.699</v>
      </c>
      <c r="U3141" t="s">
        <v>6</v>
      </c>
      <c r="V3141">
        <v>110525</v>
      </c>
      <c r="W3141">
        <v>95652</v>
      </c>
      <c r="X3141">
        <v>51.441276549999998</v>
      </c>
      <c r="Y3141" t="s">
        <v>11</v>
      </c>
      <c r="Z3141">
        <v>0.26738834</v>
      </c>
      <c r="AA3141" t="s">
        <v>12</v>
      </c>
      <c r="AB3141">
        <v>10.4</v>
      </c>
      <c r="AC3141">
        <v>2</v>
      </c>
      <c r="AD3141">
        <v>12</v>
      </c>
      <c r="AE3141">
        <v>0.4</v>
      </c>
      <c r="AF3141" s="4">
        <v>55.61</v>
      </c>
      <c r="AG3141" t="s">
        <v>13</v>
      </c>
      <c r="AH3141" t="s">
        <v>9</v>
      </c>
      <c r="AI3141">
        <v>7606</v>
      </c>
      <c r="AJ3141" t="s">
        <v>10</v>
      </c>
      <c r="AK3141">
        <v>-2</v>
      </c>
      <c r="AL3141">
        <v>-3</v>
      </c>
      <c r="AM3141" s="4">
        <v>7</v>
      </c>
      <c r="AN3141">
        <v>99.9</v>
      </c>
      <c r="AO3141">
        <v>67.5</v>
      </c>
    </row>
    <row r="3142" spans="1:41" x14ac:dyDescent="0.25">
      <c r="A3142" t="s">
        <v>0</v>
      </c>
      <c r="B3142" t="s">
        <v>1</v>
      </c>
      <c r="C3142">
        <v>577490</v>
      </c>
      <c r="D3142" t="s">
        <v>2</v>
      </c>
      <c r="E3142">
        <v>83</v>
      </c>
      <c r="F3142">
        <v>110</v>
      </c>
      <c r="G3142">
        <v>45</v>
      </c>
      <c r="H3142" t="s">
        <v>3</v>
      </c>
      <c r="I3142" s="3">
        <v>27</v>
      </c>
      <c r="J3142" s="1">
        <v>2</v>
      </c>
      <c r="K3142" s="1">
        <v>4</v>
      </c>
      <c r="L3142" s="2">
        <v>1101</v>
      </c>
      <c r="M3142" s="2" t="s">
        <v>4</v>
      </c>
      <c r="N3142" s="1">
        <v>4.9000000000000002E-2</v>
      </c>
      <c r="O3142" s="1">
        <v>-0.186</v>
      </c>
      <c r="P3142" s="1">
        <v>-0.216</v>
      </c>
      <c r="Q3142" s="2" t="s">
        <v>5</v>
      </c>
      <c r="R3142" s="1">
        <v>-8.3119999999999994</v>
      </c>
      <c r="S3142" s="1">
        <v>0.56200000000000006</v>
      </c>
      <c r="T3142" s="1">
        <v>6.1360000000000001</v>
      </c>
      <c r="U3142" t="s">
        <v>6</v>
      </c>
      <c r="V3142">
        <v>110525</v>
      </c>
      <c r="W3142">
        <v>95652</v>
      </c>
      <c r="X3142">
        <v>51.441276549999998</v>
      </c>
      <c r="Y3142" t="s">
        <v>11</v>
      </c>
      <c r="Z3142">
        <v>0.26738834</v>
      </c>
      <c r="AA3142" t="s">
        <v>12</v>
      </c>
      <c r="AB3142">
        <v>10.4</v>
      </c>
      <c r="AC3142">
        <v>2</v>
      </c>
      <c r="AD3142">
        <v>12</v>
      </c>
      <c r="AE3142">
        <v>0.4</v>
      </c>
      <c r="AF3142" s="4">
        <v>55.61</v>
      </c>
      <c r="AG3142" t="s">
        <v>13</v>
      </c>
      <c r="AH3142" t="s">
        <v>9</v>
      </c>
      <c r="AI3142">
        <v>7588</v>
      </c>
      <c r="AJ3142" t="s">
        <v>10</v>
      </c>
      <c r="AK3142">
        <v>-3</v>
      </c>
      <c r="AL3142">
        <v>-3</v>
      </c>
      <c r="AM3142" s="4">
        <v>2</v>
      </c>
      <c r="AN3142">
        <v>94.2</v>
      </c>
      <c r="AO3142">
        <v>67.5</v>
      </c>
    </row>
    <row r="3143" spans="1:41" x14ac:dyDescent="0.25">
      <c r="A3143" t="s">
        <v>0</v>
      </c>
      <c r="B3143" t="s">
        <v>1</v>
      </c>
      <c r="C3143">
        <v>578034</v>
      </c>
      <c r="D3143" t="s">
        <v>2</v>
      </c>
      <c r="E3143">
        <v>83</v>
      </c>
      <c r="F3143">
        <v>110</v>
      </c>
      <c r="G3143">
        <v>45</v>
      </c>
      <c r="H3143" t="s">
        <v>3</v>
      </c>
      <c r="I3143" s="3">
        <v>23</v>
      </c>
      <c r="J3143" s="1">
        <v>1</v>
      </c>
      <c r="K3143" s="1">
        <v>4</v>
      </c>
      <c r="L3143" s="2">
        <v>1101</v>
      </c>
      <c r="M3143" s="2" t="s">
        <v>4</v>
      </c>
      <c r="N3143" s="1">
        <v>-0.61799999999999999</v>
      </c>
      <c r="O3143" s="1">
        <v>-0.108</v>
      </c>
      <c r="P3143" s="1">
        <v>-0.13700000000000001</v>
      </c>
      <c r="Q3143" s="2" t="s">
        <v>5</v>
      </c>
      <c r="R3143" s="1">
        <v>14.938000000000001</v>
      </c>
      <c r="S3143" s="1">
        <v>1.25</v>
      </c>
      <c r="T3143" s="1">
        <v>11.832000000000001</v>
      </c>
      <c r="U3143" t="s">
        <v>6</v>
      </c>
      <c r="V3143">
        <v>110525</v>
      </c>
      <c r="W3143">
        <v>95653</v>
      </c>
      <c r="X3143">
        <v>51.441276549999998</v>
      </c>
      <c r="Y3143" t="s">
        <v>11</v>
      </c>
      <c r="Z3143">
        <v>0.26738998000000003</v>
      </c>
      <c r="AA3143" t="s">
        <v>12</v>
      </c>
      <c r="AB3143">
        <v>10.5</v>
      </c>
      <c r="AC3143">
        <v>2</v>
      </c>
      <c r="AD3143">
        <v>11</v>
      </c>
      <c r="AE3143">
        <v>0.31</v>
      </c>
      <c r="AF3143" s="4">
        <v>55.61</v>
      </c>
      <c r="AG3143" t="s">
        <v>13</v>
      </c>
      <c r="AH3143" t="s">
        <v>9</v>
      </c>
      <c r="AI3143">
        <v>7636</v>
      </c>
      <c r="AJ3143" t="s">
        <v>10</v>
      </c>
      <c r="AK3143">
        <v>-5</v>
      </c>
      <c r="AL3143">
        <v>-3</v>
      </c>
      <c r="AM3143" s="4">
        <v>358</v>
      </c>
      <c r="AN3143">
        <v>94.5</v>
      </c>
      <c r="AO3143">
        <v>67.8</v>
      </c>
    </row>
    <row r="3144" spans="1:41" x14ac:dyDescent="0.25">
      <c r="A3144" t="s">
        <v>0</v>
      </c>
      <c r="B3144" t="s">
        <v>1</v>
      </c>
      <c r="C3144">
        <v>578537</v>
      </c>
      <c r="D3144" t="s">
        <v>2</v>
      </c>
      <c r="E3144">
        <v>83</v>
      </c>
      <c r="F3144">
        <v>110</v>
      </c>
      <c r="G3144">
        <v>45</v>
      </c>
      <c r="H3144" t="s">
        <v>3</v>
      </c>
      <c r="I3144" s="3">
        <v>18</v>
      </c>
      <c r="J3144" s="1">
        <v>1</v>
      </c>
      <c r="K3144" s="1">
        <v>2</v>
      </c>
      <c r="L3144" s="2">
        <v>1101</v>
      </c>
      <c r="M3144" s="2" t="s">
        <v>4</v>
      </c>
      <c r="N3144" s="1">
        <v>1</v>
      </c>
      <c r="O3144" s="1">
        <v>9.8000000000000004E-2</v>
      </c>
      <c r="P3144" s="1">
        <v>0.16700000000000001</v>
      </c>
      <c r="Q3144" s="2" t="s">
        <v>5</v>
      </c>
      <c r="R3144" s="1">
        <v>-14.188000000000001</v>
      </c>
      <c r="S3144" s="1">
        <v>1.625</v>
      </c>
      <c r="T3144" s="1">
        <v>6.9569999999999999</v>
      </c>
      <c r="U3144" t="s">
        <v>6</v>
      </c>
      <c r="V3144">
        <v>110525</v>
      </c>
      <c r="W3144">
        <v>95653</v>
      </c>
      <c r="X3144">
        <v>51.441276549999998</v>
      </c>
      <c r="Y3144" t="s">
        <v>11</v>
      </c>
      <c r="Z3144">
        <v>0.26738998000000003</v>
      </c>
      <c r="AA3144" t="s">
        <v>12</v>
      </c>
      <c r="AB3144">
        <v>10.5</v>
      </c>
      <c r="AC3144">
        <v>2</v>
      </c>
      <c r="AD3144">
        <v>11</v>
      </c>
      <c r="AE3144">
        <v>0.31</v>
      </c>
      <c r="AF3144" s="4">
        <v>55.61</v>
      </c>
      <c r="AG3144" t="s">
        <v>13</v>
      </c>
      <c r="AH3144" t="s">
        <v>9</v>
      </c>
      <c r="AI3144">
        <v>7593</v>
      </c>
      <c r="AJ3144" t="s">
        <v>10</v>
      </c>
      <c r="AK3144">
        <v>0</v>
      </c>
      <c r="AL3144">
        <v>-3</v>
      </c>
      <c r="AM3144" s="4">
        <v>352</v>
      </c>
      <c r="AN3144">
        <v>94.5</v>
      </c>
      <c r="AO3144">
        <v>67.5</v>
      </c>
    </row>
    <row r="3145" spans="1:41" x14ac:dyDescent="0.25">
      <c r="A3145" t="s">
        <v>0</v>
      </c>
      <c r="B3145" t="s">
        <v>1</v>
      </c>
      <c r="C3145">
        <v>579054</v>
      </c>
      <c r="D3145" t="s">
        <v>2</v>
      </c>
      <c r="E3145">
        <v>53</v>
      </c>
      <c r="F3145">
        <v>110</v>
      </c>
      <c r="G3145">
        <v>45</v>
      </c>
      <c r="H3145" t="s">
        <v>3</v>
      </c>
      <c r="I3145" s="3">
        <v>17</v>
      </c>
      <c r="J3145" s="1">
        <v>1</v>
      </c>
      <c r="K3145" s="1">
        <v>11</v>
      </c>
      <c r="L3145" s="2">
        <v>1101</v>
      </c>
      <c r="M3145" s="2" t="s">
        <v>4</v>
      </c>
      <c r="N3145" s="1">
        <v>0.755</v>
      </c>
      <c r="O3145" s="1">
        <v>4.9000000000000002E-2</v>
      </c>
      <c r="P3145" s="1">
        <v>0.41199999999999998</v>
      </c>
      <c r="Q3145" s="2" t="s">
        <v>5</v>
      </c>
      <c r="R3145" s="1">
        <v>-6.4379999999999997</v>
      </c>
      <c r="S3145" s="1">
        <v>-0.375</v>
      </c>
      <c r="T3145" s="1">
        <v>-7.2190000000000003</v>
      </c>
      <c r="U3145" t="s">
        <v>6</v>
      </c>
      <c r="V3145">
        <v>110525</v>
      </c>
      <c r="W3145">
        <v>95654</v>
      </c>
      <c r="X3145">
        <v>51.441276549999998</v>
      </c>
      <c r="Y3145" t="s">
        <v>11</v>
      </c>
      <c r="Z3145">
        <v>0.26739168000000002</v>
      </c>
      <c r="AA3145" t="s">
        <v>12</v>
      </c>
      <c r="AB3145">
        <v>10.4</v>
      </c>
      <c r="AC3145">
        <v>2</v>
      </c>
      <c r="AD3145">
        <v>11</v>
      </c>
      <c r="AE3145">
        <v>0.23</v>
      </c>
      <c r="AF3145" s="4">
        <v>55.61</v>
      </c>
      <c r="AG3145" t="s">
        <v>13</v>
      </c>
      <c r="AH3145" t="s">
        <v>9</v>
      </c>
      <c r="AI3145">
        <v>7615</v>
      </c>
      <c r="AJ3145" t="s">
        <v>10</v>
      </c>
      <c r="AK3145">
        <v>-5</v>
      </c>
      <c r="AL3145">
        <v>-2</v>
      </c>
      <c r="AM3145" s="4">
        <v>350</v>
      </c>
      <c r="AN3145">
        <v>94.5</v>
      </c>
      <c r="AO3145">
        <v>67.8</v>
      </c>
    </row>
    <row r="3146" spans="1:41" x14ac:dyDescent="0.25">
      <c r="A3146" t="s">
        <v>0</v>
      </c>
      <c r="B3146" t="s">
        <v>1</v>
      </c>
      <c r="C3146">
        <v>579584</v>
      </c>
      <c r="D3146" t="s">
        <v>2</v>
      </c>
      <c r="E3146">
        <v>46</v>
      </c>
      <c r="F3146">
        <v>110</v>
      </c>
      <c r="G3146">
        <v>45</v>
      </c>
      <c r="H3146" t="s">
        <v>3</v>
      </c>
      <c r="I3146" s="3">
        <v>24</v>
      </c>
      <c r="J3146" s="1">
        <v>1</v>
      </c>
      <c r="K3146" s="1">
        <v>8</v>
      </c>
      <c r="L3146" s="2">
        <v>1101</v>
      </c>
      <c r="M3146" s="2" t="s">
        <v>4</v>
      </c>
      <c r="N3146" s="1">
        <v>0.80400000000000005</v>
      </c>
      <c r="O3146" s="1">
        <v>9.8000000000000004E-2</v>
      </c>
      <c r="P3146" s="1">
        <v>0</v>
      </c>
      <c r="Q3146" s="2" t="s">
        <v>5</v>
      </c>
      <c r="R3146" s="1">
        <v>1.9379999999999999</v>
      </c>
      <c r="S3146" s="1">
        <v>-0.75</v>
      </c>
      <c r="T3146" s="1">
        <v>-16.094000000000001</v>
      </c>
      <c r="U3146" t="s">
        <v>6</v>
      </c>
      <c r="V3146">
        <v>110525</v>
      </c>
      <c r="W3146">
        <v>95654</v>
      </c>
      <c r="X3146">
        <v>51.441276549999998</v>
      </c>
      <c r="Y3146" t="s">
        <v>11</v>
      </c>
      <c r="Z3146">
        <v>0.26739168000000002</v>
      </c>
      <c r="AA3146" t="s">
        <v>12</v>
      </c>
      <c r="AB3146">
        <v>10.4</v>
      </c>
      <c r="AC3146">
        <v>2</v>
      </c>
      <c r="AD3146">
        <v>11</v>
      </c>
      <c r="AE3146">
        <v>0.23</v>
      </c>
      <c r="AF3146" s="4">
        <v>55.61</v>
      </c>
      <c r="AG3146" t="s">
        <v>13</v>
      </c>
      <c r="AH3146" t="s">
        <v>9</v>
      </c>
      <c r="AI3146">
        <v>7642</v>
      </c>
      <c r="AJ3146" t="s">
        <v>10</v>
      </c>
      <c r="AK3146">
        <v>-7</v>
      </c>
      <c r="AL3146">
        <v>-2</v>
      </c>
      <c r="AM3146" s="4">
        <v>354</v>
      </c>
      <c r="AN3146">
        <v>94.5</v>
      </c>
      <c r="AO3146">
        <v>67.2</v>
      </c>
    </row>
    <row r="3147" spans="1:41" x14ac:dyDescent="0.25">
      <c r="A3147" t="s">
        <v>0</v>
      </c>
      <c r="B3147" t="s">
        <v>1</v>
      </c>
      <c r="C3147">
        <v>580101</v>
      </c>
      <c r="D3147" t="s">
        <v>2</v>
      </c>
      <c r="E3147">
        <v>46</v>
      </c>
      <c r="F3147">
        <v>110</v>
      </c>
      <c r="G3147">
        <v>45</v>
      </c>
      <c r="H3147" t="s">
        <v>3</v>
      </c>
      <c r="I3147" s="3">
        <v>30</v>
      </c>
      <c r="J3147" s="1">
        <v>1</v>
      </c>
      <c r="K3147" s="1">
        <v>8</v>
      </c>
      <c r="L3147" s="2">
        <v>1101</v>
      </c>
      <c r="M3147" s="2" t="s">
        <v>4</v>
      </c>
      <c r="N3147" s="1">
        <v>-0.127</v>
      </c>
      <c r="O3147" s="1">
        <v>9.8000000000000004E-2</v>
      </c>
      <c r="P3147" s="1">
        <v>-0.19600000000000001</v>
      </c>
      <c r="Q3147" s="2" t="s">
        <v>5</v>
      </c>
      <c r="R3147" s="1">
        <v>-0.25</v>
      </c>
      <c r="S3147" s="1">
        <v>0.81200000000000006</v>
      </c>
      <c r="T3147" s="1">
        <v>-8.7810000000000006</v>
      </c>
      <c r="U3147" t="s">
        <v>6</v>
      </c>
      <c r="V3147">
        <v>110525</v>
      </c>
      <c r="W3147">
        <v>95655</v>
      </c>
      <c r="X3147">
        <v>51.441276549999998</v>
      </c>
      <c r="Y3147" t="s">
        <v>11</v>
      </c>
      <c r="Z3147">
        <v>0.26739331999999999</v>
      </c>
      <c r="AA3147" t="s">
        <v>12</v>
      </c>
      <c r="AB3147">
        <v>10.5</v>
      </c>
      <c r="AC3147">
        <v>2</v>
      </c>
      <c r="AD3147">
        <v>11</v>
      </c>
      <c r="AE3147">
        <v>0.22</v>
      </c>
      <c r="AF3147" s="4">
        <v>55.61</v>
      </c>
      <c r="AG3147" t="s">
        <v>13</v>
      </c>
      <c r="AH3147" t="s">
        <v>9</v>
      </c>
      <c r="AI3147">
        <v>7752</v>
      </c>
      <c r="AJ3147" t="s">
        <v>10</v>
      </c>
      <c r="AK3147">
        <v>-6</v>
      </c>
      <c r="AL3147">
        <v>-2</v>
      </c>
      <c r="AM3147" s="4">
        <v>2</v>
      </c>
      <c r="AN3147">
        <v>88.6</v>
      </c>
      <c r="AO3147">
        <v>67.5</v>
      </c>
    </row>
    <row r="3148" spans="1:41" x14ac:dyDescent="0.25">
      <c r="A3148" t="s">
        <v>0</v>
      </c>
      <c r="B3148" t="s">
        <v>1</v>
      </c>
      <c r="C3148">
        <v>580604</v>
      </c>
      <c r="D3148" t="s">
        <v>2</v>
      </c>
      <c r="E3148">
        <v>46</v>
      </c>
      <c r="F3148">
        <v>110</v>
      </c>
      <c r="G3148">
        <v>45</v>
      </c>
      <c r="H3148" t="s">
        <v>3</v>
      </c>
      <c r="I3148" s="3">
        <v>34</v>
      </c>
      <c r="J3148" s="1">
        <v>1</v>
      </c>
      <c r="K3148" s="1">
        <v>10</v>
      </c>
      <c r="L3148" s="2">
        <v>1101</v>
      </c>
      <c r="M3148" s="2" t="s">
        <v>4</v>
      </c>
      <c r="N3148" s="1">
        <v>-0.22600000000000001</v>
      </c>
      <c r="O3148" s="1">
        <v>2.9000000000000001E-2</v>
      </c>
      <c r="P3148" s="1">
        <v>0.19600000000000001</v>
      </c>
      <c r="Q3148" s="2" t="s">
        <v>5</v>
      </c>
      <c r="R3148" s="1">
        <v>-6.625</v>
      </c>
      <c r="S3148" s="1">
        <v>1.25</v>
      </c>
      <c r="T3148" s="1">
        <v>-10.179</v>
      </c>
      <c r="U3148" t="s">
        <v>6</v>
      </c>
      <c r="V3148">
        <v>110525</v>
      </c>
      <c r="W3148">
        <v>95655</v>
      </c>
      <c r="X3148">
        <v>51.441276549999998</v>
      </c>
      <c r="Y3148" t="s">
        <v>11</v>
      </c>
      <c r="Z3148">
        <v>0.26739331999999999</v>
      </c>
      <c r="AA3148" t="s">
        <v>12</v>
      </c>
      <c r="AB3148">
        <v>10.5</v>
      </c>
      <c r="AC3148">
        <v>2</v>
      </c>
      <c r="AD3148">
        <v>11</v>
      </c>
      <c r="AE3148">
        <v>0.22</v>
      </c>
      <c r="AF3148" s="4">
        <v>55.61</v>
      </c>
      <c r="AG3148" t="s">
        <v>13</v>
      </c>
      <c r="AH3148" t="s">
        <v>9</v>
      </c>
      <c r="AI3148">
        <v>7822</v>
      </c>
      <c r="AJ3148" t="s">
        <v>10</v>
      </c>
      <c r="AK3148">
        <v>-7</v>
      </c>
      <c r="AL3148">
        <v>-2</v>
      </c>
      <c r="AM3148" s="4">
        <v>7</v>
      </c>
      <c r="AN3148">
        <v>82.8</v>
      </c>
      <c r="AO3148">
        <v>76</v>
      </c>
    </row>
    <row r="3149" spans="1:41" x14ac:dyDescent="0.25">
      <c r="A3149" t="s">
        <v>0</v>
      </c>
      <c r="B3149" t="s">
        <v>1</v>
      </c>
      <c r="C3149">
        <v>581135</v>
      </c>
      <c r="D3149" t="s">
        <v>2</v>
      </c>
      <c r="E3149">
        <v>46</v>
      </c>
      <c r="F3149">
        <v>110</v>
      </c>
      <c r="G3149">
        <v>45</v>
      </c>
      <c r="H3149" t="s">
        <v>3</v>
      </c>
      <c r="I3149" s="3">
        <v>38</v>
      </c>
      <c r="J3149" s="1">
        <v>1</v>
      </c>
      <c r="K3149" s="1">
        <v>10</v>
      </c>
      <c r="L3149" s="2">
        <v>1101</v>
      </c>
      <c r="M3149" s="2" t="s">
        <v>4</v>
      </c>
      <c r="N3149" s="1">
        <v>-0.23499999999999999</v>
      </c>
      <c r="O3149" s="1">
        <v>6.9000000000000006E-2</v>
      </c>
      <c r="P3149" s="1">
        <v>3.9E-2</v>
      </c>
      <c r="Q3149" s="2" t="s">
        <v>5</v>
      </c>
      <c r="R3149" s="1">
        <v>4.5</v>
      </c>
      <c r="S3149" s="1">
        <v>0.875</v>
      </c>
      <c r="T3149" s="1">
        <v>-2.3860000000000001</v>
      </c>
      <c r="U3149" t="s">
        <v>6</v>
      </c>
      <c r="V3149">
        <v>110525</v>
      </c>
      <c r="W3149">
        <v>95656</v>
      </c>
      <c r="X3149">
        <v>51.441276549999998</v>
      </c>
      <c r="Y3149" t="s">
        <v>11</v>
      </c>
      <c r="Z3149">
        <v>0.26739331999999999</v>
      </c>
      <c r="AA3149" t="s">
        <v>12</v>
      </c>
      <c r="AB3149">
        <v>10.5</v>
      </c>
      <c r="AC3149">
        <v>2</v>
      </c>
      <c r="AD3149">
        <v>11</v>
      </c>
      <c r="AE3149">
        <v>0.18</v>
      </c>
      <c r="AF3149" s="4">
        <v>55.61</v>
      </c>
      <c r="AG3149" t="s">
        <v>13</v>
      </c>
      <c r="AH3149" t="s">
        <v>9</v>
      </c>
      <c r="AI3149">
        <v>8329</v>
      </c>
      <c r="AJ3149" t="s">
        <v>10</v>
      </c>
      <c r="AK3149">
        <v>-9</v>
      </c>
      <c r="AL3149">
        <v>-2</v>
      </c>
      <c r="AM3149" s="4">
        <v>10</v>
      </c>
      <c r="AN3149">
        <v>77</v>
      </c>
      <c r="AO3149">
        <v>75</v>
      </c>
    </row>
    <row r="3150" spans="1:41" x14ac:dyDescent="0.25">
      <c r="A3150" t="s">
        <v>0</v>
      </c>
      <c r="B3150" t="s">
        <v>1</v>
      </c>
      <c r="C3150">
        <v>581638</v>
      </c>
      <c r="D3150" t="s">
        <v>2</v>
      </c>
      <c r="E3150">
        <v>46</v>
      </c>
      <c r="F3150">
        <v>110</v>
      </c>
      <c r="G3150">
        <v>45</v>
      </c>
      <c r="H3150" t="s">
        <v>3</v>
      </c>
      <c r="I3150" s="3">
        <v>41</v>
      </c>
      <c r="J3150" s="1">
        <v>1</v>
      </c>
      <c r="K3150" s="1">
        <v>13</v>
      </c>
      <c r="L3150" s="2">
        <v>1101</v>
      </c>
      <c r="M3150" s="2" t="s">
        <v>4</v>
      </c>
      <c r="N3150" s="1">
        <v>0.40200000000000002</v>
      </c>
      <c r="O3150" s="1">
        <v>0.14699999999999999</v>
      </c>
      <c r="P3150" s="1">
        <v>9.8000000000000004E-2</v>
      </c>
      <c r="Q3150" s="2" t="s">
        <v>5</v>
      </c>
      <c r="R3150" s="1">
        <v>-6.8120000000000003</v>
      </c>
      <c r="S3150" s="1">
        <v>6.2E-2</v>
      </c>
      <c r="T3150" s="1">
        <v>-9.8719999999999999</v>
      </c>
      <c r="U3150" t="s">
        <v>6</v>
      </c>
      <c r="V3150">
        <v>110525</v>
      </c>
      <c r="W3150">
        <v>95656</v>
      </c>
      <c r="X3150">
        <v>51.441276549999998</v>
      </c>
      <c r="Y3150" t="s">
        <v>11</v>
      </c>
      <c r="Z3150">
        <v>0.26739331999999999</v>
      </c>
      <c r="AA3150" t="s">
        <v>12</v>
      </c>
      <c r="AB3150">
        <v>10.5</v>
      </c>
      <c r="AC3150">
        <v>2</v>
      </c>
      <c r="AD3150">
        <v>11</v>
      </c>
      <c r="AE3150">
        <v>0.18</v>
      </c>
      <c r="AF3150" s="4">
        <v>55.61</v>
      </c>
      <c r="AG3150" t="s">
        <v>13</v>
      </c>
      <c r="AH3150" t="s">
        <v>9</v>
      </c>
      <c r="AI3150">
        <v>8382</v>
      </c>
      <c r="AJ3150" t="s">
        <v>10</v>
      </c>
      <c r="AK3150">
        <v>-10</v>
      </c>
      <c r="AL3150">
        <v>-2</v>
      </c>
      <c r="AM3150" s="4">
        <v>13</v>
      </c>
      <c r="AN3150">
        <v>71.3</v>
      </c>
      <c r="AO3150">
        <v>75</v>
      </c>
    </row>
    <row r="3151" spans="1:41" x14ac:dyDescent="0.25">
      <c r="A3151" t="s">
        <v>0</v>
      </c>
      <c r="B3151" t="s">
        <v>1</v>
      </c>
      <c r="C3151">
        <v>582168</v>
      </c>
      <c r="D3151" t="s">
        <v>2</v>
      </c>
      <c r="E3151">
        <v>46</v>
      </c>
      <c r="F3151">
        <v>110</v>
      </c>
      <c r="G3151">
        <v>45</v>
      </c>
      <c r="H3151" t="s">
        <v>3</v>
      </c>
      <c r="I3151" s="3">
        <v>47</v>
      </c>
      <c r="J3151" s="1">
        <v>1</v>
      </c>
      <c r="K3151" s="1">
        <v>9</v>
      </c>
      <c r="L3151" s="2">
        <v>1101</v>
      </c>
      <c r="M3151" s="2" t="s">
        <v>4</v>
      </c>
      <c r="N3151" s="1">
        <v>-0.63700000000000001</v>
      </c>
      <c r="O3151" s="1">
        <v>-8.7999999999999995E-2</v>
      </c>
      <c r="P3151" s="1">
        <v>0.02</v>
      </c>
      <c r="Q3151" s="2" t="s">
        <v>5</v>
      </c>
      <c r="R3151" s="1">
        <v>22</v>
      </c>
      <c r="S3151" s="1">
        <v>3.5619999999999998</v>
      </c>
      <c r="T3151" s="1">
        <v>-9.7469999999999999</v>
      </c>
      <c r="U3151" t="s">
        <v>6</v>
      </c>
      <c r="V3151">
        <v>110525</v>
      </c>
      <c r="W3151">
        <v>95657</v>
      </c>
      <c r="X3151">
        <v>51.441276549999998</v>
      </c>
      <c r="Y3151" t="s">
        <v>11</v>
      </c>
      <c r="Z3151">
        <v>0.26739331999999999</v>
      </c>
      <c r="AA3151" t="s">
        <v>12</v>
      </c>
      <c r="AB3151">
        <v>10.5</v>
      </c>
      <c r="AC3151">
        <v>2</v>
      </c>
      <c r="AD3151">
        <v>11</v>
      </c>
      <c r="AE3151">
        <v>0.1</v>
      </c>
      <c r="AF3151" s="4">
        <v>55.61</v>
      </c>
      <c r="AG3151" t="s">
        <v>13</v>
      </c>
      <c r="AH3151" t="s">
        <v>9</v>
      </c>
      <c r="AI3151">
        <v>8414</v>
      </c>
      <c r="AJ3151" t="s">
        <v>10</v>
      </c>
      <c r="AK3151">
        <v>-10</v>
      </c>
      <c r="AL3151">
        <v>-2</v>
      </c>
      <c r="AM3151" s="4">
        <v>13</v>
      </c>
      <c r="AN3151">
        <v>65.599999999999994</v>
      </c>
      <c r="AO3151">
        <v>73.900000000000006</v>
      </c>
    </row>
    <row r="3152" spans="1:41" x14ac:dyDescent="0.25">
      <c r="A3152" t="s">
        <v>0</v>
      </c>
      <c r="B3152" t="s">
        <v>1</v>
      </c>
      <c r="C3152">
        <v>582685</v>
      </c>
      <c r="D3152" t="s">
        <v>2</v>
      </c>
      <c r="E3152">
        <v>46</v>
      </c>
      <c r="F3152">
        <v>110</v>
      </c>
      <c r="G3152">
        <v>45</v>
      </c>
      <c r="H3152" t="s">
        <v>3</v>
      </c>
      <c r="I3152" s="3">
        <v>51</v>
      </c>
      <c r="J3152" s="1">
        <v>1</v>
      </c>
      <c r="K3152" s="1">
        <v>3</v>
      </c>
      <c r="L3152" s="2">
        <v>1101</v>
      </c>
      <c r="M3152" s="2" t="s">
        <v>4</v>
      </c>
      <c r="N3152" s="1">
        <v>-0.20599999999999999</v>
      </c>
      <c r="O3152" s="1">
        <v>-9.8000000000000004E-2</v>
      </c>
      <c r="P3152" s="1">
        <v>2.9000000000000001E-2</v>
      </c>
      <c r="Q3152" s="2" t="s">
        <v>5</v>
      </c>
      <c r="R3152" s="1">
        <v>-9</v>
      </c>
      <c r="S3152" s="1">
        <v>-0.438</v>
      </c>
      <c r="T3152" s="1">
        <v>-6.6219999999999999</v>
      </c>
      <c r="U3152" t="s">
        <v>6</v>
      </c>
      <c r="V3152">
        <v>110525</v>
      </c>
      <c r="W3152">
        <v>95657</v>
      </c>
      <c r="X3152">
        <v>51.441276549999998</v>
      </c>
      <c r="Y3152" t="s">
        <v>11</v>
      </c>
      <c r="Z3152">
        <v>0.26739331999999999</v>
      </c>
      <c r="AA3152" t="s">
        <v>12</v>
      </c>
      <c r="AB3152">
        <v>10.5</v>
      </c>
      <c r="AC3152">
        <v>2</v>
      </c>
      <c r="AD3152">
        <v>11</v>
      </c>
      <c r="AE3152">
        <v>0.1</v>
      </c>
      <c r="AF3152" s="4">
        <v>55.61</v>
      </c>
      <c r="AG3152" t="s">
        <v>13</v>
      </c>
      <c r="AH3152" t="s">
        <v>9</v>
      </c>
      <c r="AI3152">
        <v>8399</v>
      </c>
      <c r="AJ3152" t="s">
        <v>10</v>
      </c>
      <c r="AK3152">
        <v>-1</v>
      </c>
      <c r="AL3152">
        <v>-2</v>
      </c>
      <c r="AM3152" s="4">
        <v>23</v>
      </c>
      <c r="AN3152">
        <v>60</v>
      </c>
      <c r="AO3152">
        <v>73.900000000000006</v>
      </c>
    </row>
    <row r="3153" spans="1:41" x14ac:dyDescent="0.25">
      <c r="A3153" t="s">
        <v>0</v>
      </c>
      <c r="B3153" t="s">
        <v>1</v>
      </c>
      <c r="C3153">
        <v>583188</v>
      </c>
      <c r="D3153" t="s">
        <v>2</v>
      </c>
      <c r="E3153">
        <v>46</v>
      </c>
      <c r="F3153">
        <v>110</v>
      </c>
      <c r="G3153">
        <v>45</v>
      </c>
      <c r="H3153" t="s">
        <v>3</v>
      </c>
      <c r="I3153" s="3">
        <v>53</v>
      </c>
      <c r="J3153" s="1">
        <v>1</v>
      </c>
      <c r="K3153" s="1">
        <v>9</v>
      </c>
      <c r="L3153" s="2">
        <v>1101</v>
      </c>
      <c r="M3153" s="2" t="s">
        <v>4</v>
      </c>
      <c r="N3153" s="1">
        <v>-0.27500000000000002</v>
      </c>
      <c r="O3153" s="1">
        <v>0.01</v>
      </c>
      <c r="P3153" s="1">
        <v>0.13700000000000001</v>
      </c>
      <c r="Q3153" s="2" t="s">
        <v>5</v>
      </c>
      <c r="R3153" s="1">
        <v>-18.625</v>
      </c>
      <c r="S3153" s="1">
        <v>1.125</v>
      </c>
      <c r="T3153" s="1">
        <v>-7.2249999999999996</v>
      </c>
      <c r="U3153" t="s">
        <v>6</v>
      </c>
      <c r="V3153">
        <v>110525</v>
      </c>
      <c r="W3153">
        <v>95658</v>
      </c>
      <c r="X3153">
        <v>51.441276549999998</v>
      </c>
      <c r="Y3153" t="s">
        <v>11</v>
      </c>
      <c r="Z3153">
        <v>0.26739499</v>
      </c>
      <c r="AA3153" t="s">
        <v>12</v>
      </c>
      <c r="AB3153">
        <v>10.5</v>
      </c>
      <c r="AC3153">
        <v>2</v>
      </c>
      <c r="AD3153">
        <v>12</v>
      </c>
      <c r="AE3153">
        <v>0.34</v>
      </c>
      <c r="AF3153" s="4">
        <v>55.61</v>
      </c>
      <c r="AG3153" t="s">
        <v>13</v>
      </c>
      <c r="AH3153" t="s">
        <v>9</v>
      </c>
      <c r="AI3153">
        <v>8412</v>
      </c>
      <c r="AJ3153" t="s">
        <v>10</v>
      </c>
      <c r="AK3153">
        <v>-6</v>
      </c>
      <c r="AL3153">
        <v>-2</v>
      </c>
      <c r="AM3153" s="4">
        <v>26</v>
      </c>
      <c r="AN3153">
        <v>60.4</v>
      </c>
      <c r="AO3153">
        <v>81.099999999999994</v>
      </c>
    </row>
    <row r="3154" spans="1:41" x14ac:dyDescent="0.25">
      <c r="A3154" t="s">
        <v>0</v>
      </c>
      <c r="B3154" t="s">
        <v>1</v>
      </c>
      <c r="C3154">
        <v>583705</v>
      </c>
      <c r="D3154" t="s">
        <v>2</v>
      </c>
      <c r="E3154">
        <v>47</v>
      </c>
      <c r="F3154">
        <v>110</v>
      </c>
      <c r="G3154">
        <v>45</v>
      </c>
      <c r="H3154" t="s">
        <v>3</v>
      </c>
      <c r="I3154" s="3">
        <v>59</v>
      </c>
      <c r="J3154" s="1">
        <v>1</v>
      </c>
      <c r="K3154" s="1">
        <v>11</v>
      </c>
      <c r="L3154" s="2">
        <v>1101</v>
      </c>
      <c r="M3154" s="2" t="s">
        <v>4</v>
      </c>
      <c r="N3154" s="1">
        <v>-0.81399999999999995</v>
      </c>
      <c r="O3154" s="1">
        <v>0.108</v>
      </c>
      <c r="P3154" s="1">
        <v>-0.13700000000000001</v>
      </c>
      <c r="Q3154" s="2" t="s">
        <v>5</v>
      </c>
      <c r="R3154" s="1">
        <v>10.438000000000001</v>
      </c>
      <c r="S3154" s="1">
        <v>3.1880000000000002</v>
      </c>
      <c r="T3154" s="1">
        <v>-13.6</v>
      </c>
      <c r="U3154" t="s">
        <v>6</v>
      </c>
      <c r="V3154">
        <v>110525</v>
      </c>
      <c r="W3154">
        <v>95658</v>
      </c>
      <c r="X3154">
        <v>51.441276549999998</v>
      </c>
      <c r="Y3154" t="s">
        <v>11</v>
      </c>
      <c r="Z3154">
        <v>0.26739499</v>
      </c>
      <c r="AA3154" t="s">
        <v>12</v>
      </c>
      <c r="AB3154">
        <v>10.5</v>
      </c>
      <c r="AC3154">
        <v>2</v>
      </c>
      <c r="AD3154">
        <v>12</v>
      </c>
      <c r="AE3154">
        <v>0.34</v>
      </c>
      <c r="AF3154" s="4">
        <v>55.61</v>
      </c>
      <c r="AG3154" t="s">
        <v>13</v>
      </c>
      <c r="AH3154" t="s">
        <v>9</v>
      </c>
      <c r="AI3154">
        <v>8429</v>
      </c>
      <c r="AJ3154" t="s">
        <v>10</v>
      </c>
      <c r="AK3154">
        <v>-10</v>
      </c>
      <c r="AL3154">
        <v>-2</v>
      </c>
      <c r="AM3154" s="4">
        <v>31</v>
      </c>
      <c r="AN3154">
        <v>60.9</v>
      </c>
      <c r="AO3154">
        <v>81.099999999999994</v>
      </c>
    </row>
    <row r="3155" spans="1:41" x14ac:dyDescent="0.25">
      <c r="A3155" t="s">
        <v>0</v>
      </c>
      <c r="B3155" t="s">
        <v>1</v>
      </c>
      <c r="C3155">
        <v>584236</v>
      </c>
      <c r="D3155" t="s">
        <v>2</v>
      </c>
      <c r="E3155">
        <v>47</v>
      </c>
      <c r="F3155">
        <v>110</v>
      </c>
      <c r="G3155">
        <v>45</v>
      </c>
      <c r="H3155" t="s">
        <v>3</v>
      </c>
      <c r="I3155" s="3">
        <v>68</v>
      </c>
      <c r="J3155" s="1">
        <v>1</v>
      </c>
      <c r="K3155" s="1">
        <v>11</v>
      </c>
      <c r="L3155" s="2">
        <v>1101</v>
      </c>
      <c r="M3155" s="2" t="s">
        <v>4</v>
      </c>
      <c r="N3155" s="1">
        <v>0.55900000000000005</v>
      </c>
      <c r="O3155" s="1">
        <v>2.9000000000000001E-2</v>
      </c>
      <c r="P3155" s="1">
        <v>0.13700000000000001</v>
      </c>
      <c r="Q3155" s="2" t="s">
        <v>5</v>
      </c>
      <c r="R3155" s="1">
        <v>-8.5619999999999994</v>
      </c>
      <c r="S3155" s="1">
        <v>3.4380000000000002</v>
      </c>
      <c r="T3155" s="1">
        <v>-19.350000000000001</v>
      </c>
      <c r="U3155" t="s">
        <v>6</v>
      </c>
      <c r="V3155">
        <v>110525</v>
      </c>
      <c r="W3155">
        <v>95659</v>
      </c>
      <c r="X3155">
        <v>51.441276549999998</v>
      </c>
      <c r="Y3155" t="s">
        <v>11</v>
      </c>
      <c r="Z3155">
        <v>0.26739666000000001</v>
      </c>
      <c r="AA3155" t="s">
        <v>12</v>
      </c>
      <c r="AB3155">
        <v>10.5</v>
      </c>
      <c r="AC3155">
        <v>2</v>
      </c>
      <c r="AD3155">
        <v>12</v>
      </c>
      <c r="AE3155">
        <v>0.59</v>
      </c>
      <c r="AF3155" s="4">
        <v>83.32</v>
      </c>
      <c r="AG3155" t="s">
        <v>13</v>
      </c>
      <c r="AH3155" t="s">
        <v>9</v>
      </c>
      <c r="AI3155">
        <v>8447</v>
      </c>
      <c r="AJ3155" t="s">
        <v>10</v>
      </c>
      <c r="AK3155">
        <v>-7</v>
      </c>
      <c r="AL3155">
        <v>-2</v>
      </c>
      <c r="AM3155" s="4">
        <v>39</v>
      </c>
      <c r="AN3155">
        <v>61.5</v>
      </c>
      <c r="AO3155">
        <v>90</v>
      </c>
    </row>
    <row r="3156" spans="1:41" x14ac:dyDescent="0.25">
      <c r="A3156" t="s">
        <v>0</v>
      </c>
      <c r="B3156" t="s">
        <v>1</v>
      </c>
      <c r="C3156">
        <v>584766</v>
      </c>
      <c r="D3156" t="s">
        <v>2</v>
      </c>
      <c r="E3156">
        <v>82</v>
      </c>
      <c r="F3156">
        <v>110</v>
      </c>
      <c r="G3156">
        <v>45</v>
      </c>
      <c r="H3156" t="s">
        <v>3</v>
      </c>
      <c r="I3156" s="3">
        <v>78</v>
      </c>
      <c r="J3156" s="1">
        <v>0</v>
      </c>
      <c r="K3156" s="1">
        <v>18</v>
      </c>
      <c r="L3156" s="2">
        <v>1101</v>
      </c>
      <c r="M3156" s="2" t="s">
        <v>4</v>
      </c>
      <c r="N3156" s="1">
        <v>-0.20599999999999999</v>
      </c>
      <c r="O3156" s="1">
        <v>0.14699999999999999</v>
      </c>
      <c r="P3156" s="1">
        <v>0.108</v>
      </c>
      <c r="Q3156" s="2" t="s">
        <v>5</v>
      </c>
      <c r="R3156" s="1">
        <v>-18.687999999999999</v>
      </c>
      <c r="S3156" s="1">
        <v>3.75</v>
      </c>
      <c r="T3156" s="1">
        <v>-15.85</v>
      </c>
      <c r="U3156" t="s">
        <v>6</v>
      </c>
      <c r="V3156">
        <v>110525</v>
      </c>
      <c r="W3156">
        <v>95659</v>
      </c>
      <c r="X3156">
        <v>51.441276549999998</v>
      </c>
      <c r="Y3156" t="s">
        <v>11</v>
      </c>
      <c r="Z3156">
        <v>0.26739666000000001</v>
      </c>
      <c r="AA3156" t="s">
        <v>12</v>
      </c>
      <c r="AB3156">
        <v>10.5</v>
      </c>
      <c r="AC3156">
        <v>2</v>
      </c>
      <c r="AD3156">
        <v>12</v>
      </c>
      <c r="AE3156">
        <v>0.59</v>
      </c>
      <c r="AF3156" s="4">
        <v>83.32</v>
      </c>
      <c r="AG3156" t="s">
        <v>13</v>
      </c>
      <c r="AH3156" t="s">
        <v>9</v>
      </c>
      <c r="AI3156">
        <v>8506</v>
      </c>
      <c r="AJ3156" t="s">
        <v>10</v>
      </c>
      <c r="AK3156">
        <v>-11</v>
      </c>
      <c r="AL3156">
        <v>-2</v>
      </c>
      <c r="AM3156" s="4">
        <v>47</v>
      </c>
      <c r="AN3156">
        <v>62.3</v>
      </c>
      <c r="AO3156">
        <v>90</v>
      </c>
    </row>
    <row r="3157" spans="1:41" x14ac:dyDescent="0.25">
      <c r="A3157" t="s">
        <v>0</v>
      </c>
      <c r="B3157" t="s">
        <v>1</v>
      </c>
      <c r="C3157">
        <v>585283</v>
      </c>
      <c r="D3157" t="s">
        <v>2</v>
      </c>
      <c r="E3157">
        <v>82</v>
      </c>
      <c r="F3157">
        <v>110</v>
      </c>
      <c r="G3157">
        <v>45</v>
      </c>
      <c r="H3157" t="s">
        <v>3</v>
      </c>
      <c r="I3157" s="3">
        <v>83</v>
      </c>
      <c r="J3157" s="1">
        <v>0</v>
      </c>
      <c r="K3157" s="1">
        <v>26</v>
      </c>
      <c r="L3157" s="2">
        <v>1101</v>
      </c>
      <c r="M3157" s="2" t="s">
        <v>4</v>
      </c>
      <c r="N3157" s="1">
        <v>-0.92200000000000004</v>
      </c>
      <c r="O3157" s="1">
        <v>0.52</v>
      </c>
      <c r="P3157" s="1">
        <v>-0.30399999999999999</v>
      </c>
      <c r="Q3157" s="2" t="s">
        <v>5</v>
      </c>
      <c r="R3157" s="1">
        <v>-12.25</v>
      </c>
      <c r="S3157" s="1">
        <v>-0.125</v>
      </c>
      <c r="T3157" s="1">
        <v>0.95299999999999996</v>
      </c>
      <c r="U3157" t="s">
        <v>6</v>
      </c>
      <c r="V3157">
        <v>110525</v>
      </c>
      <c r="W3157">
        <v>95700</v>
      </c>
      <c r="X3157">
        <v>51.441276549999998</v>
      </c>
      <c r="Y3157" t="s">
        <v>11</v>
      </c>
      <c r="Z3157">
        <v>0.26740000000000003</v>
      </c>
      <c r="AA3157" t="s">
        <v>12</v>
      </c>
      <c r="AB3157">
        <v>10.5</v>
      </c>
      <c r="AC3157">
        <v>2</v>
      </c>
      <c r="AD3157">
        <v>12</v>
      </c>
      <c r="AE3157">
        <v>0.51</v>
      </c>
      <c r="AF3157" s="4">
        <v>83.32</v>
      </c>
      <c r="AG3157" t="s">
        <v>13</v>
      </c>
      <c r="AH3157" t="s">
        <v>9</v>
      </c>
      <c r="AI3157">
        <v>8603</v>
      </c>
      <c r="AJ3157" t="s">
        <v>10</v>
      </c>
      <c r="AK3157">
        <v>-22</v>
      </c>
      <c r="AL3157">
        <v>-2</v>
      </c>
      <c r="AM3157" s="4">
        <v>56</v>
      </c>
      <c r="AN3157">
        <v>63.2</v>
      </c>
      <c r="AO3157">
        <v>90</v>
      </c>
    </row>
    <row r="3158" spans="1:41" x14ac:dyDescent="0.25">
      <c r="A3158" t="s">
        <v>0</v>
      </c>
      <c r="B3158" t="s">
        <v>1</v>
      </c>
      <c r="C3158">
        <v>585800</v>
      </c>
      <c r="D3158" t="s">
        <v>2</v>
      </c>
      <c r="E3158">
        <v>82</v>
      </c>
      <c r="F3158">
        <v>110</v>
      </c>
      <c r="G3158">
        <v>45</v>
      </c>
      <c r="H3158" t="s">
        <v>3</v>
      </c>
      <c r="I3158" s="3">
        <v>82</v>
      </c>
      <c r="J3158" s="1">
        <v>0</v>
      </c>
      <c r="K3158" s="1">
        <v>27</v>
      </c>
      <c r="L3158" s="2">
        <v>1101</v>
      </c>
      <c r="M3158" s="2" t="s">
        <v>4</v>
      </c>
      <c r="N3158" s="1">
        <v>-0.59799999999999998</v>
      </c>
      <c r="O3158" s="1">
        <v>0.55900000000000005</v>
      </c>
      <c r="P3158" s="1">
        <v>-0.20599999999999999</v>
      </c>
      <c r="Q3158" s="2" t="s">
        <v>5</v>
      </c>
      <c r="R3158" s="1">
        <v>2.875</v>
      </c>
      <c r="S3158" s="1">
        <v>-3.1880000000000002</v>
      </c>
      <c r="T3158" s="1">
        <v>1.331</v>
      </c>
      <c r="U3158" t="s">
        <v>6</v>
      </c>
      <c r="V3158">
        <v>110525</v>
      </c>
      <c r="W3158">
        <v>95700</v>
      </c>
      <c r="X3158">
        <v>51.441276549999998</v>
      </c>
      <c r="Y3158" t="s">
        <v>11</v>
      </c>
      <c r="Z3158">
        <v>0.26740000000000003</v>
      </c>
      <c r="AA3158" t="s">
        <v>12</v>
      </c>
      <c r="AB3158">
        <v>10.5</v>
      </c>
      <c r="AC3158">
        <v>2</v>
      </c>
      <c r="AD3158">
        <v>12</v>
      </c>
      <c r="AE3158">
        <v>0.51</v>
      </c>
      <c r="AF3158" s="4">
        <v>83.32</v>
      </c>
      <c r="AG3158" t="s">
        <v>13</v>
      </c>
      <c r="AH3158" t="s">
        <v>9</v>
      </c>
      <c r="AI3158">
        <v>8638</v>
      </c>
      <c r="AJ3158" t="s">
        <v>10</v>
      </c>
      <c r="AK3158">
        <v>-25</v>
      </c>
      <c r="AL3158">
        <v>-2</v>
      </c>
      <c r="AM3158" s="4">
        <v>55</v>
      </c>
      <c r="AN3158">
        <v>58.1</v>
      </c>
      <c r="AO3158">
        <v>90</v>
      </c>
    </row>
    <row r="3159" spans="1:41" x14ac:dyDescent="0.25">
      <c r="A3159" t="s">
        <v>0</v>
      </c>
      <c r="B3159" t="s">
        <v>1</v>
      </c>
      <c r="C3159">
        <v>586330</v>
      </c>
      <c r="D3159" t="s">
        <v>2</v>
      </c>
      <c r="E3159">
        <v>82</v>
      </c>
      <c r="F3159">
        <v>110</v>
      </c>
      <c r="G3159">
        <v>45</v>
      </c>
      <c r="H3159" t="s">
        <v>3</v>
      </c>
      <c r="I3159" s="3">
        <v>80</v>
      </c>
      <c r="J3159" s="1">
        <v>1</v>
      </c>
      <c r="K3159" s="1">
        <v>29</v>
      </c>
      <c r="L3159" s="2">
        <v>1101</v>
      </c>
      <c r="M3159" s="2" t="s">
        <v>4</v>
      </c>
      <c r="N3159" s="1">
        <v>-0.40200000000000002</v>
      </c>
      <c r="O3159" s="1">
        <v>-0.32400000000000001</v>
      </c>
      <c r="P3159" s="1">
        <v>-5.8999999999999997E-2</v>
      </c>
      <c r="Q3159" s="2" t="s">
        <v>5</v>
      </c>
      <c r="R3159" s="1">
        <v>-0.375</v>
      </c>
      <c r="S3159" s="1">
        <v>-2.6880000000000002</v>
      </c>
      <c r="T3159" s="1">
        <v>5.0129999999999999</v>
      </c>
      <c r="U3159" t="s">
        <v>6</v>
      </c>
      <c r="V3159">
        <v>110525</v>
      </c>
      <c r="W3159">
        <v>95701</v>
      </c>
      <c r="X3159">
        <v>51.441276549999998</v>
      </c>
      <c r="Y3159" t="s">
        <v>11</v>
      </c>
      <c r="Z3159">
        <v>0.26740166999999998</v>
      </c>
      <c r="AA3159" t="s">
        <v>12</v>
      </c>
      <c r="AB3159">
        <v>10.5</v>
      </c>
      <c r="AC3159">
        <v>2</v>
      </c>
      <c r="AD3159">
        <v>12</v>
      </c>
      <c r="AE3159">
        <v>0.42</v>
      </c>
      <c r="AF3159" s="4">
        <v>83.32</v>
      </c>
      <c r="AG3159" t="s">
        <v>13</v>
      </c>
      <c r="AH3159" t="s">
        <v>9</v>
      </c>
      <c r="AI3159">
        <v>8638</v>
      </c>
      <c r="AJ3159" t="s">
        <v>10</v>
      </c>
      <c r="AK3159">
        <v>-25</v>
      </c>
      <c r="AL3159">
        <v>-2</v>
      </c>
      <c r="AM3159" s="4">
        <v>53</v>
      </c>
      <c r="AN3159">
        <v>53</v>
      </c>
      <c r="AO3159">
        <v>90</v>
      </c>
    </row>
    <row r="3160" spans="1:41" x14ac:dyDescent="0.25">
      <c r="A3160" t="s">
        <v>0</v>
      </c>
      <c r="B3160" t="s">
        <v>1</v>
      </c>
      <c r="C3160">
        <v>586874</v>
      </c>
      <c r="D3160" t="s">
        <v>2</v>
      </c>
      <c r="E3160">
        <v>82</v>
      </c>
      <c r="F3160">
        <v>110</v>
      </c>
      <c r="G3160">
        <v>45</v>
      </c>
      <c r="H3160" t="s">
        <v>3</v>
      </c>
      <c r="I3160" s="3">
        <v>77</v>
      </c>
      <c r="J3160" s="1">
        <v>1</v>
      </c>
      <c r="K3160" s="1">
        <v>26</v>
      </c>
      <c r="L3160" s="2">
        <v>1101</v>
      </c>
      <c r="M3160" s="2" t="s">
        <v>4</v>
      </c>
      <c r="N3160" s="1">
        <v>-9.8000000000000004E-2</v>
      </c>
      <c r="O3160" s="1">
        <v>-2.9000000000000001E-2</v>
      </c>
      <c r="P3160" s="1">
        <v>-0.108</v>
      </c>
      <c r="Q3160" s="2" t="s">
        <v>5</v>
      </c>
      <c r="R3160" s="1">
        <v>5.5620000000000003</v>
      </c>
      <c r="S3160" s="1">
        <v>-2</v>
      </c>
      <c r="T3160" s="1">
        <v>3.3130000000000002</v>
      </c>
      <c r="U3160" t="s">
        <v>6</v>
      </c>
      <c r="V3160">
        <v>110525</v>
      </c>
      <c r="W3160">
        <v>95702</v>
      </c>
      <c r="X3160">
        <v>51.441276549999998</v>
      </c>
      <c r="Y3160" t="s">
        <v>11</v>
      </c>
      <c r="Z3160">
        <v>0.26740663999999997</v>
      </c>
      <c r="AA3160" t="s">
        <v>12</v>
      </c>
      <c r="AB3160">
        <v>10.5</v>
      </c>
      <c r="AC3160">
        <v>2</v>
      </c>
      <c r="AD3160">
        <v>12</v>
      </c>
      <c r="AE3160">
        <v>0.42</v>
      </c>
      <c r="AF3160" s="4">
        <v>83.32</v>
      </c>
      <c r="AG3160" t="s">
        <v>13</v>
      </c>
      <c r="AH3160" t="s">
        <v>9</v>
      </c>
      <c r="AI3160">
        <v>8622</v>
      </c>
      <c r="AJ3160" t="s">
        <v>10</v>
      </c>
      <c r="AK3160">
        <v>-24</v>
      </c>
      <c r="AL3160">
        <v>-2</v>
      </c>
      <c r="AM3160" s="4">
        <v>50</v>
      </c>
      <c r="AN3160">
        <v>53.9</v>
      </c>
      <c r="AO3160">
        <v>90</v>
      </c>
    </row>
    <row r="3161" spans="1:41" x14ac:dyDescent="0.25">
      <c r="A3161" t="s">
        <v>0</v>
      </c>
      <c r="B3161" t="s">
        <v>1</v>
      </c>
      <c r="C3161">
        <v>587391</v>
      </c>
      <c r="D3161" t="s">
        <v>2</v>
      </c>
      <c r="E3161">
        <v>82</v>
      </c>
      <c r="F3161">
        <v>110</v>
      </c>
      <c r="G3161">
        <v>45</v>
      </c>
      <c r="H3161" t="s">
        <v>3</v>
      </c>
      <c r="I3161" s="3">
        <v>74</v>
      </c>
      <c r="J3161" s="1">
        <v>1</v>
      </c>
      <c r="K3161" s="1">
        <v>26</v>
      </c>
      <c r="L3161" s="2">
        <v>1101</v>
      </c>
      <c r="M3161" s="2" t="s">
        <v>4</v>
      </c>
      <c r="N3161" s="1">
        <v>-9.8000000000000004E-2</v>
      </c>
      <c r="O3161" s="1">
        <v>-0.43099999999999999</v>
      </c>
      <c r="P3161" s="1">
        <v>-0.14699999999999999</v>
      </c>
      <c r="Q3161" s="2" t="s">
        <v>5</v>
      </c>
      <c r="R3161" s="1">
        <v>13</v>
      </c>
      <c r="S3161" s="1">
        <v>0.188</v>
      </c>
      <c r="T3161" s="1">
        <v>2.2789999999999999</v>
      </c>
      <c r="U3161" t="s">
        <v>6</v>
      </c>
      <c r="V3161">
        <v>110525</v>
      </c>
      <c r="W3161">
        <v>95702</v>
      </c>
      <c r="X3161">
        <v>51.441276549999998</v>
      </c>
      <c r="Y3161" t="s">
        <v>11</v>
      </c>
      <c r="Z3161">
        <v>0.26740663999999997</v>
      </c>
      <c r="AA3161" t="s">
        <v>12</v>
      </c>
      <c r="AB3161">
        <v>10.5</v>
      </c>
      <c r="AC3161">
        <v>2</v>
      </c>
      <c r="AD3161">
        <v>12</v>
      </c>
      <c r="AE3161">
        <v>0.54</v>
      </c>
      <c r="AF3161" s="4">
        <v>83.32</v>
      </c>
      <c r="AG3161" t="s">
        <v>13</v>
      </c>
      <c r="AH3161" t="s">
        <v>9</v>
      </c>
      <c r="AI3161">
        <v>8558</v>
      </c>
      <c r="AJ3161" t="s">
        <v>10</v>
      </c>
      <c r="AK3161">
        <v>-22</v>
      </c>
      <c r="AL3161">
        <v>-2</v>
      </c>
      <c r="AM3161" s="4">
        <v>49</v>
      </c>
      <c r="AN3161">
        <v>54.7</v>
      </c>
      <c r="AO3161">
        <v>100.9</v>
      </c>
    </row>
    <row r="3162" spans="1:41" x14ac:dyDescent="0.25">
      <c r="A3162" t="s">
        <v>0</v>
      </c>
      <c r="B3162" t="s">
        <v>1</v>
      </c>
      <c r="C3162">
        <v>587894</v>
      </c>
      <c r="D3162" t="s">
        <v>2</v>
      </c>
      <c r="E3162">
        <v>70</v>
      </c>
      <c r="F3162">
        <v>107</v>
      </c>
      <c r="G3162">
        <v>45</v>
      </c>
      <c r="H3162" t="s">
        <v>3</v>
      </c>
      <c r="I3162" s="3">
        <v>76</v>
      </c>
      <c r="J3162" s="1">
        <v>1</v>
      </c>
      <c r="K3162" s="1">
        <v>19</v>
      </c>
      <c r="L3162" s="2">
        <v>1101</v>
      </c>
      <c r="M3162" s="2" t="s">
        <v>4</v>
      </c>
      <c r="N3162" s="1">
        <v>0.755</v>
      </c>
      <c r="O3162" s="1">
        <v>-0.49</v>
      </c>
      <c r="P3162" s="1">
        <v>0.20599999999999999</v>
      </c>
      <c r="Q3162" s="2" t="s">
        <v>5</v>
      </c>
      <c r="R3162" s="1">
        <v>1.5620000000000001</v>
      </c>
      <c r="S3162" s="1">
        <v>4.5620000000000003</v>
      </c>
      <c r="T3162" s="1">
        <v>-12.664</v>
      </c>
      <c r="U3162" t="s">
        <v>6</v>
      </c>
      <c r="V3162">
        <v>110525</v>
      </c>
      <c r="W3162">
        <v>95703</v>
      </c>
      <c r="X3162">
        <v>51.441276549999998</v>
      </c>
      <c r="Y3162" t="s">
        <v>11</v>
      </c>
      <c r="Z3162">
        <v>0.26741332000000001</v>
      </c>
      <c r="AA3162" t="s">
        <v>12</v>
      </c>
      <c r="AB3162">
        <v>10.6</v>
      </c>
      <c r="AC3162">
        <v>2</v>
      </c>
      <c r="AD3162">
        <v>12</v>
      </c>
      <c r="AE3162">
        <v>0.54</v>
      </c>
      <c r="AF3162" s="4">
        <v>83.32</v>
      </c>
      <c r="AG3162" t="s">
        <v>13</v>
      </c>
      <c r="AH3162" t="s">
        <v>9</v>
      </c>
      <c r="AI3162">
        <v>8433</v>
      </c>
      <c r="AJ3162" t="s">
        <v>10</v>
      </c>
      <c r="AK3162">
        <v>-17</v>
      </c>
      <c r="AL3162">
        <v>-42</v>
      </c>
      <c r="AM3162" s="4">
        <v>169</v>
      </c>
      <c r="AN3162">
        <v>57.5</v>
      </c>
      <c r="AO3162">
        <v>99.9</v>
      </c>
    </row>
    <row r="3163" spans="1:41" x14ac:dyDescent="0.25">
      <c r="A3163" t="s">
        <v>0</v>
      </c>
      <c r="B3163" t="s">
        <v>1</v>
      </c>
      <c r="C3163">
        <v>588411</v>
      </c>
      <c r="D3163" t="s">
        <v>2</v>
      </c>
      <c r="E3163">
        <v>78</v>
      </c>
      <c r="F3163">
        <v>107</v>
      </c>
      <c r="G3163">
        <v>45</v>
      </c>
      <c r="H3163" t="s">
        <v>3</v>
      </c>
      <c r="I3163" s="3">
        <v>84</v>
      </c>
      <c r="J3163" s="1">
        <v>0</v>
      </c>
      <c r="K3163" s="1">
        <v>20</v>
      </c>
      <c r="L3163" s="2">
        <v>1101</v>
      </c>
      <c r="M3163" s="2" t="s">
        <v>4</v>
      </c>
      <c r="N3163" s="1">
        <v>0.01</v>
      </c>
      <c r="O3163" s="1">
        <v>0.14699999999999999</v>
      </c>
      <c r="P3163" s="1">
        <v>-7.8E-2</v>
      </c>
      <c r="Q3163" s="2" t="s">
        <v>5</v>
      </c>
      <c r="R3163" s="1">
        <v>-5.3120000000000003</v>
      </c>
      <c r="S3163" s="1">
        <v>6.125</v>
      </c>
      <c r="T3163" s="1">
        <v>-16.914000000000001</v>
      </c>
      <c r="U3163" t="s">
        <v>6</v>
      </c>
      <c r="V3163">
        <v>110525</v>
      </c>
      <c r="W3163">
        <v>95703</v>
      </c>
      <c r="X3163">
        <v>51.441276549999998</v>
      </c>
      <c r="Y3163" t="s">
        <v>11</v>
      </c>
      <c r="Z3163">
        <v>0.26741332000000001</v>
      </c>
      <c r="AA3163" t="s">
        <v>12</v>
      </c>
      <c r="AB3163">
        <v>10.6</v>
      </c>
      <c r="AC3163">
        <v>2</v>
      </c>
      <c r="AD3163">
        <v>12</v>
      </c>
      <c r="AE3163">
        <v>0.81</v>
      </c>
      <c r="AF3163" s="4">
        <v>118.64</v>
      </c>
      <c r="AG3163" t="s">
        <v>13</v>
      </c>
      <c r="AH3163" t="s">
        <v>9</v>
      </c>
      <c r="AI3163">
        <v>8479</v>
      </c>
      <c r="AJ3163" t="s">
        <v>10</v>
      </c>
      <c r="AK3163">
        <v>-17</v>
      </c>
      <c r="AL3163">
        <v>-3</v>
      </c>
      <c r="AM3163" s="4">
        <v>56</v>
      </c>
      <c r="AN3163">
        <v>58.3</v>
      </c>
      <c r="AO3163">
        <v>100.2</v>
      </c>
    </row>
    <row r="3164" spans="1:41" x14ac:dyDescent="0.25">
      <c r="A3164" t="s">
        <v>0</v>
      </c>
      <c r="B3164" t="s">
        <v>1</v>
      </c>
      <c r="C3164">
        <v>588941</v>
      </c>
      <c r="D3164" t="s">
        <v>2</v>
      </c>
      <c r="E3164">
        <v>82</v>
      </c>
      <c r="F3164">
        <v>107</v>
      </c>
      <c r="G3164">
        <v>45</v>
      </c>
      <c r="H3164" t="s">
        <v>3</v>
      </c>
      <c r="I3164" s="3">
        <v>90</v>
      </c>
      <c r="J3164" s="1">
        <v>0</v>
      </c>
      <c r="K3164" s="1">
        <v>20</v>
      </c>
      <c r="L3164" s="2">
        <v>1101</v>
      </c>
      <c r="M3164" s="2" t="s">
        <v>4</v>
      </c>
      <c r="N3164" s="1">
        <v>-0.35299999999999998</v>
      </c>
      <c r="O3164" s="1">
        <v>-0.19600000000000001</v>
      </c>
      <c r="P3164" s="1">
        <v>0.373</v>
      </c>
      <c r="Q3164" s="2" t="s">
        <v>5</v>
      </c>
      <c r="R3164" s="1">
        <v>-1.25</v>
      </c>
      <c r="S3164" s="1">
        <v>0.75</v>
      </c>
      <c r="T3164" s="1">
        <v>-2.4140000000000001</v>
      </c>
      <c r="U3164" t="s">
        <v>6</v>
      </c>
      <c r="V3164">
        <v>110525</v>
      </c>
      <c r="W3164">
        <v>95704</v>
      </c>
      <c r="X3164">
        <v>51.441268919999999</v>
      </c>
      <c r="Y3164" t="s">
        <v>11</v>
      </c>
      <c r="Z3164">
        <v>0.26741999</v>
      </c>
      <c r="AA3164" t="s">
        <v>12</v>
      </c>
      <c r="AB3164">
        <v>10.6</v>
      </c>
      <c r="AC3164">
        <v>2</v>
      </c>
      <c r="AD3164">
        <v>12</v>
      </c>
      <c r="AE3164">
        <v>0.93</v>
      </c>
      <c r="AF3164" s="4">
        <v>114.13</v>
      </c>
      <c r="AG3164" t="s">
        <v>13</v>
      </c>
      <c r="AH3164" t="s">
        <v>9</v>
      </c>
      <c r="AI3164">
        <v>8520</v>
      </c>
      <c r="AJ3164" t="s">
        <v>10</v>
      </c>
      <c r="AK3164">
        <v>-18</v>
      </c>
      <c r="AL3164">
        <v>-2</v>
      </c>
      <c r="AM3164" s="4">
        <v>62</v>
      </c>
      <c r="AN3164">
        <v>59.3</v>
      </c>
      <c r="AO3164">
        <v>108.1</v>
      </c>
    </row>
    <row r="3165" spans="1:41" x14ac:dyDescent="0.25">
      <c r="A3165" t="s">
        <v>0</v>
      </c>
      <c r="B3165" t="s">
        <v>1</v>
      </c>
      <c r="C3165">
        <v>589458</v>
      </c>
      <c r="D3165" t="s">
        <v>2</v>
      </c>
      <c r="E3165">
        <v>82</v>
      </c>
      <c r="F3165">
        <v>107</v>
      </c>
      <c r="G3165">
        <v>45</v>
      </c>
      <c r="H3165" t="s">
        <v>3</v>
      </c>
      <c r="I3165" s="3">
        <v>89</v>
      </c>
      <c r="J3165" s="1">
        <v>0</v>
      </c>
      <c r="K3165" s="1">
        <v>24</v>
      </c>
      <c r="L3165" s="2">
        <v>1101</v>
      </c>
      <c r="M3165" s="2" t="s">
        <v>4</v>
      </c>
      <c r="N3165" s="1">
        <v>-0.58799999999999997</v>
      </c>
      <c r="O3165" s="1">
        <v>-3.9E-2</v>
      </c>
      <c r="P3165" s="1">
        <v>0</v>
      </c>
      <c r="Q3165" s="2" t="s">
        <v>5</v>
      </c>
      <c r="R3165" s="1">
        <v>-4.625</v>
      </c>
      <c r="S3165" s="1">
        <v>-2.375</v>
      </c>
      <c r="T3165" s="1">
        <v>4.952</v>
      </c>
      <c r="U3165" t="s">
        <v>6</v>
      </c>
      <c r="V3165">
        <v>110525</v>
      </c>
      <c r="W3165">
        <v>95704</v>
      </c>
      <c r="X3165">
        <v>51.441268919999999</v>
      </c>
      <c r="Y3165" t="s">
        <v>11</v>
      </c>
      <c r="Z3165">
        <v>0.26741999</v>
      </c>
      <c r="AA3165" t="s">
        <v>12</v>
      </c>
      <c r="AB3165">
        <v>10.6</v>
      </c>
      <c r="AC3165">
        <v>2</v>
      </c>
      <c r="AD3165">
        <v>12</v>
      </c>
      <c r="AE3165">
        <v>0.93</v>
      </c>
      <c r="AF3165" s="4">
        <v>114.13</v>
      </c>
      <c r="AG3165" t="s">
        <v>13</v>
      </c>
      <c r="AH3165" t="s">
        <v>9</v>
      </c>
      <c r="AI3165">
        <v>8558</v>
      </c>
      <c r="AJ3165" t="s">
        <v>10</v>
      </c>
      <c r="AK3165">
        <v>-21</v>
      </c>
      <c r="AL3165">
        <v>-3</v>
      </c>
      <c r="AM3165" s="4">
        <v>63</v>
      </c>
      <c r="AN3165">
        <v>60.2</v>
      </c>
      <c r="AO3165">
        <v>108.1</v>
      </c>
    </row>
    <row r="3166" spans="1:41" x14ac:dyDescent="0.25">
      <c r="A3166" t="s">
        <v>0</v>
      </c>
      <c r="B3166" t="s">
        <v>1</v>
      </c>
      <c r="C3166">
        <v>589988</v>
      </c>
      <c r="D3166" t="s">
        <v>2</v>
      </c>
      <c r="E3166">
        <v>82</v>
      </c>
      <c r="F3166">
        <v>107</v>
      </c>
      <c r="G3166">
        <v>45</v>
      </c>
      <c r="H3166" t="s">
        <v>3</v>
      </c>
      <c r="I3166" s="3">
        <v>87</v>
      </c>
      <c r="J3166" s="1">
        <v>0</v>
      </c>
      <c r="K3166" s="1">
        <v>20</v>
      </c>
      <c r="L3166" s="2">
        <v>1101</v>
      </c>
      <c r="M3166" s="2" t="s">
        <v>4</v>
      </c>
      <c r="N3166" s="1">
        <v>-0.60799999999999998</v>
      </c>
      <c r="O3166" s="1">
        <v>-0.17699999999999999</v>
      </c>
      <c r="P3166" s="1">
        <v>5.8999999999999997E-2</v>
      </c>
      <c r="Q3166" s="2" t="s">
        <v>5</v>
      </c>
      <c r="R3166" s="1">
        <v>13.811999999999999</v>
      </c>
      <c r="S3166" s="1">
        <v>-1</v>
      </c>
      <c r="T3166" s="1">
        <v>3.6349999999999998</v>
      </c>
      <c r="U3166" t="s">
        <v>6</v>
      </c>
      <c r="V3166">
        <v>110525</v>
      </c>
      <c r="W3166">
        <v>95705</v>
      </c>
      <c r="X3166">
        <v>51.441268919999999</v>
      </c>
      <c r="Y3166" t="s">
        <v>11</v>
      </c>
      <c r="Z3166">
        <v>0.26742833999999999</v>
      </c>
      <c r="AA3166" t="s">
        <v>12</v>
      </c>
      <c r="AB3166">
        <v>10.6</v>
      </c>
      <c r="AC3166">
        <v>2</v>
      </c>
      <c r="AD3166">
        <v>12</v>
      </c>
      <c r="AE3166">
        <v>1.04</v>
      </c>
      <c r="AF3166" s="4">
        <v>117.5</v>
      </c>
      <c r="AG3166" t="s">
        <v>13</v>
      </c>
      <c r="AH3166" t="s">
        <v>9</v>
      </c>
      <c r="AI3166">
        <v>8549</v>
      </c>
      <c r="AJ3166" t="s">
        <v>10</v>
      </c>
      <c r="AK3166">
        <v>-19</v>
      </c>
      <c r="AL3166">
        <v>-3</v>
      </c>
      <c r="AM3166" s="4">
        <v>60</v>
      </c>
      <c r="AN3166">
        <v>61.1</v>
      </c>
      <c r="AO3166">
        <v>106.4</v>
      </c>
    </row>
    <row r="3167" spans="1:41" x14ac:dyDescent="0.25">
      <c r="A3167" t="s">
        <v>0</v>
      </c>
      <c r="B3167" t="s">
        <v>1</v>
      </c>
      <c r="C3167">
        <v>590532</v>
      </c>
      <c r="D3167" t="s">
        <v>2</v>
      </c>
      <c r="E3167">
        <v>82</v>
      </c>
      <c r="F3167">
        <v>107</v>
      </c>
      <c r="G3167">
        <v>45</v>
      </c>
      <c r="H3167" t="s">
        <v>3</v>
      </c>
      <c r="I3167" s="3">
        <v>86</v>
      </c>
      <c r="J3167" s="1">
        <v>0</v>
      </c>
      <c r="K3167" s="1">
        <v>17</v>
      </c>
      <c r="L3167" s="2">
        <v>1101</v>
      </c>
      <c r="M3167" s="2" t="s">
        <v>4</v>
      </c>
      <c r="N3167" s="1">
        <v>0.45100000000000001</v>
      </c>
      <c r="O3167" s="1">
        <v>4.9000000000000002E-2</v>
      </c>
      <c r="P3167" s="1">
        <v>0.01</v>
      </c>
      <c r="Q3167" s="2" t="s">
        <v>5</v>
      </c>
      <c r="R3167" s="1">
        <v>3.6880000000000002</v>
      </c>
      <c r="S3167" s="1">
        <v>-0.312</v>
      </c>
      <c r="T3167" s="1">
        <v>-1.2430000000000001</v>
      </c>
      <c r="U3167" t="s">
        <v>6</v>
      </c>
      <c r="V3167">
        <v>110525</v>
      </c>
      <c r="W3167">
        <v>95705</v>
      </c>
      <c r="X3167">
        <v>51.441268919999999</v>
      </c>
      <c r="Y3167" t="s">
        <v>11</v>
      </c>
      <c r="Z3167">
        <v>0.26742833999999999</v>
      </c>
      <c r="AA3167" t="s">
        <v>12</v>
      </c>
      <c r="AB3167">
        <v>10.6</v>
      </c>
      <c r="AC3167">
        <v>2</v>
      </c>
      <c r="AD3167">
        <v>12</v>
      </c>
      <c r="AE3167">
        <v>1.04</v>
      </c>
      <c r="AF3167" s="4">
        <v>117.5</v>
      </c>
      <c r="AG3167" t="s">
        <v>13</v>
      </c>
      <c r="AH3167" t="s">
        <v>9</v>
      </c>
      <c r="AI3167">
        <v>8487</v>
      </c>
      <c r="AJ3167" t="s">
        <v>10</v>
      </c>
      <c r="AK3167">
        <v>-15</v>
      </c>
      <c r="AL3167">
        <v>-3</v>
      </c>
      <c r="AM3167" s="4">
        <v>59</v>
      </c>
      <c r="AN3167">
        <v>62</v>
      </c>
      <c r="AO3167">
        <v>107.4</v>
      </c>
    </row>
    <row r="3168" spans="1:41" x14ac:dyDescent="0.25">
      <c r="A3168" t="s">
        <v>0</v>
      </c>
      <c r="B3168" t="s">
        <v>1</v>
      </c>
      <c r="C3168">
        <v>591035</v>
      </c>
      <c r="D3168" t="s">
        <v>2</v>
      </c>
      <c r="E3168">
        <v>82</v>
      </c>
      <c r="F3168">
        <v>107</v>
      </c>
      <c r="G3168">
        <v>45</v>
      </c>
      <c r="H3168" t="s">
        <v>3</v>
      </c>
      <c r="I3168" s="3">
        <v>87</v>
      </c>
      <c r="J3168" s="1">
        <v>1</v>
      </c>
      <c r="K3168" s="1">
        <v>14</v>
      </c>
      <c r="L3168" s="2">
        <v>1101</v>
      </c>
      <c r="M3168" s="2" t="s">
        <v>4</v>
      </c>
      <c r="N3168" s="1">
        <v>7.8E-2</v>
      </c>
      <c r="O3168" s="1">
        <v>-9.8000000000000004E-2</v>
      </c>
      <c r="P3168" s="1">
        <v>4.9000000000000002E-2</v>
      </c>
      <c r="Q3168" s="2" t="s">
        <v>5</v>
      </c>
      <c r="R3168" s="1">
        <v>6.4379999999999997</v>
      </c>
      <c r="S3168" s="1">
        <v>1</v>
      </c>
      <c r="T3168" s="1">
        <v>-2.3610000000000002</v>
      </c>
      <c r="U3168" t="s">
        <v>6</v>
      </c>
      <c r="V3168">
        <v>110525</v>
      </c>
      <c r="W3168">
        <v>95706</v>
      </c>
      <c r="X3168">
        <v>51.441268919999999</v>
      </c>
      <c r="Y3168" t="s">
        <v>11</v>
      </c>
      <c r="Z3168">
        <v>0.26743665</v>
      </c>
      <c r="AA3168" t="s">
        <v>12</v>
      </c>
      <c r="AB3168">
        <v>10.6</v>
      </c>
      <c r="AC3168">
        <v>2</v>
      </c>
      <c r="AD3168">
        <v>12</v>
      </c>
      <c r="AE3168">
        <v>1.24</v>
      </c>
      <c r="AF3168" s="4">
        <v>118.45</v>
      </c>
      <c r="AG3168" t="s">
        <v>13</v>
      </c>
      <c r="AH3168" t="s">
        <v>9</v>
      </c>
      <c r="AI3168">
        <v>8446</v>
      </c>
      <c r="AJ3168" t="s">
        <v>10</v>
      </c>
      <c r="AK3168">
        <v>-11</v>
      </c>
      <c r="AL3168">
        <v>-2</v>
      </c>
      <c r="AM3168" s="4">
        <v>60</v>
      </c>
      <c r="AN3168">
        <v>62.9</v>
      </c>
      <c r="AO3168">
        <v>105.8</v>
      </c>
    </row>
    <row r="3169" spans="1:41" x14ac:dyDescent="0.25">
      <c r="A3169" t="s">
        <v>0</v>
      </c>
      <c r="B3169" t="s">
        <v>1</v>
      </c>
      <c r="C3169">
        <v>591552</v>
      </c>
      <c r="D3169" t="s">
        <v>2</v>
      </c>
      <c r="E3169">
        <v>82</v>
      </c>
      <c r="F3169">
        <v>107</v>
      </c>
      <c r="G3169">
        <v>45</v>
      </c>
      <c r="H3169" t="s">
        <v>3</v>
      </c>
      <c r="I3169" s="3">
        <v>88</v>
      </c>
      <c r="J3169" s="1">
        <v>0</v>
      </c>
      <c r="K3169" s="1">
        <v>13</v>
      </c>
      <c r="L3169" s="2">
        <v>1101</v>
      </c>
      <c r="M3169" s="2" t="s">
        <v>4</v>
      </c>
      <c r="N3169" s="1">
        <v>-2.9000000000000001E-2</v>
      </c>
      <c r="O3169" s="1">
        <v>-2.9000000000000001E-2</v>
      </c>
      <c r="P3169" s="1">
        <v>-6.9000000000000006E-2</v>
      </c>
      <c r="Q3169" s="2" t="s">
        <v>5</v>
      </c>
      <c r="R3169" s="1">
        <v>-2.6880000000000002</v>
      </c>
      <c r="S3169" s="1">
        <v>0.93799999999999994</v>
      </c>
      <c r="T3169" s="1">
        <v>-1.4239999999999999</v>
      </c>
      <c r="U3169" t="s">
        <v>6</v>
      </c>
      <c r="V3169">
        <v>110525</v>
      </c>
      <c r="W3169">
        <v>95706</v>
      </c>
      <c r="X3169">
        <v>51.441268919999999</v>
      </c>
      <c r="Y3169" t="s">
        <v>11</v>
      </c>
      <c r="Z3169">
        <v>0.26743665</v>
      </c>
      <c r="AA3169" t="s">
        <v>12</v>
      </c>
      <c r="AB3169">
        <v>10.6</v>
      </c>
      <c r="AC3169">
        <v>2</v>
      </c>
      <c r="AD3169">
        <v>12</v>
      </c>
      <c r="AE3169">
        <v>1.24</v>
      </c>
      <c r="AF3169" s="4">
        <v>118.45</v>
      </c>
      <c r="AG3169" t="s">
        <v>13</v>
      </c>
      <c r="AH3169" t="s">
        <v>9</v>
      </c>
      <c r="AI3169">
        <v>8417</v>
      </c>
      <c r="AJ3169" t="s">
        <v>10</v>
      </c>
      <c r="AK3169">
        <v>-10</v>
      </c>
      <c r="AL3169">
        <v>-3</v>
      </c>
      <c r="AM3169" s="4">
        <v>61</v>
      </c>
      <c r="AN3169">
        <v>63.7</v>
      </c>
      <c r="AO3169">
        <v>113.8</v>
      </c>
    </row>
    <row r="3170" spans="1:41" x14ac:dyDescent="0.25">
      <c r="A3170" t="s">
        <v>0</v>
      </c>
      <c r="B3170" t="s">
        <v>1</v>
      </c>
      <c r="C3170">
        <v>592055</v>
      </c>
      <c r="D3170" t="s">
        <v>2</v>
      </c>
      <c r="E3170">
        <v>82</v>
      </c>
      <c r="F3170">
        <v>107</v>
      </c>
      <c r="G3170">
        <v>45</v>
      </c>
      <c r="H3170" t="s">
        <v>3</v>
      </c>
      <c r="I3170" s="3">
        <v>88</v>
      </c>
      <c r="J3170" s="1">
        <v>1</v>
      </c>
      <c r="K3170" s="1">
        <v>8</v>
      </c>
      <c r="L3170" s="2">
        <v>1101</v>
      </c>
      <c r="M3170" s="2" t="s">
        <v>4</v>
      </c>
      <c r="N3170" s="1">
        <v>0.46100000000000002</v>
      </c>
      <c r="O3170" s="1">
        <v>-4.9000000000000002E-2</v>
      </c>
      <c r="P3170" s="1">
        <v>-5.8999999999999997E-2</v>
      </c>
      <c r="Q3170" s="2" t="s">
        <v>5</v>
      </c>
      <c r="R3170" s="1">
        <v>15.688000000000001</v>
      </c>
      <c r="S3170" s="1">
        <v>-1.3120000000000001</v>
      </c>
      <c r="T3170" s="1">
        <v>0.64700000000000002</v>
      </c>
      <c r="U3170" t="s">
        <v>6</v>
      </c>
      <c r="V3170">
        <v>110525</v>
      </c>
      <c r="W3170">
        <v>95707</v>
      </c>
      <c r="X3170">
        <v>51.441268919999999</v>
      </c>
      <c r="Y3170" t="s">
        <v>11</v>
      </c>
      <c r="Z3170">
        <v>0.26744667</v>
      </c>
      <c r="AA3170" t="s">
        <v>12</v>
      </c>
      <c r="AB3170">
        <v>10.6</v>
      </c>
      <c r="AC3170">
        <v>2</v>
      </c>
      <c r="AD3170">
        <v>12</v>
      </c>
      <c r="AE3170">
        <v>1.65</v>
      </c>
      <c r="AF3170" s="4">
        <v>121.09</v>
      </c>
      <c r="AG3170" t="s">
        <v>13</v>
      </c>
      <c r="AH3170" t="s">
        <v>9</v>
      </c>
      <c r="AI3170">
        <v>8406</v>
      </c>
      <c r="AJ3170" t="s">
        <v>10</v>
      </c>
      <c r="AK3170">
        <v>-11</v>
      </c>
      <c r="AL3170">
        <v>-3</v>
      </c>
      <c r="AM3170" s="4">
        <v>61</v>
      </c>
      <c r="AN3170">
        <v>64.3</v>
      </c>
      <c r="AO3170">
        <v>111.8</v>
      </c>
    </row>
    <row r="3171" spans="1:41" x14ac:dyDescent="0.25">
      <c r="A3171" t="s">
        <v>0</v>
      </c>
      <c r="B3171" t="s">
        <v>1</v>
      </c>
      <c r="C3171">
        <v>592559</v>
      </c>
      <c r="D3171" t="s">
        <v>2</v>
      </c>
      <c r="E3171">
        <v>82</v>
      </c>
      <c r="F3171">
        <v>107</v>
      </c>
      <c r="G3171">
        <v>45</v>
      </c>
      <c r="H3171" t="s">
        <v>3</v>
      </c>
      <c r="I3171" s="3">
        <v>88</v>
      </c>
      <c r="J3171" s="1">
        <v>1</v>
      </c>
      <c r="K3171" s="1">
        <v>9</v>
      </c>
      <c r="L3171" s="2">
        <v>1101</v>
      </c>
      <c r="M3171" s="2" t="s">
        <v>4</v>
      </c>
      <c r="N3171" s="1">
        <v>0.59799999999999998</v>
      </c>
      <c r="O3171" s="1">
        <v>6.9000000000000006E-2</v>
      </c>
      <c r="P3171" s="1">
        <v>-0.216</v>
      </c>
      <c r="Q3171" s="2" t="s">
        <v>5</v>
      </c>
      <c r="R3171" s="1">
        <v>-15.311999999999999</v>
      </c>
      <c r="S3171" s="1">
        <v>-0.75</v>
      </c>
      <c r="T3171" s="1">
        <v>-2.6120000000000001</v>
      </c>
      <c r="U3171" t="s">
        <v>6</v>
      </c>
      <c r="V3171">
        <v>110525</v>
      </c>
      <c r="W3171">
        <v>95707</v>
      </c>
      <c r="X3171">
        <v>51.441268919999999</v>
      </c>
      <c r="Y3171" t="s">
        <v>11</v>
      </c>
      <c r="Z3171">
        <v>0.26744667</v>
      </c>
      <c r="AA3171" t="s">
        <v>12</v>
      </c>
      <c r="AB3171">
        <v>10.6</v>
      </c>
      <c r="AC3171">
        <v>2</v>
      </c>
      <c r="AD3171">
        <v>12</v>
      </c>
      <c r="AE3171">
        <v>1.65</v>
      </c>
      <c r="AF3171" s="4">
        <v>121.09</v>
      </c>
      <c r="AG3171" t="s">
        <v>13</v>
      </c>
      <c r="AH3171" t="s">
        <v>9</v>
      </c>
      <c r="AI3171">
        <v>8421</v>
      </c>
      <c r="AJ3171" t="s">
        <v>10</v>
      </c>
      <c r="AK3171">
        <v>-6</v>
      </c>
      <c r="AL3171">
        <v>-3</v>
      </c>
      <c r="AM3171" s="4">
        <v>61</v>
      </c>
      <c r="AN3171">
        <v>64.900000000000006</v>
      </c>
      <c r="AO3171">
        <v>111.8</v>
      </c>
    </row>
    <row r="3172" spans="1:41" x14ac:dyDescent="0.25">
      <c r="A3172" t="s">
        <v>0</v>
      </c>
      <c r="B3172" t="s">
        <v>1</v>
      </c>
      <c r="C3172">
        <v>593075</v>
      </c>
      <c r="D3172" t="s">
        <v>2</v>
      </c>
      <c r="E3172">
        <v>82</v>
      </c>
      <c r="F3172">
        <v>107</v>
      </c>
      <c r="G3172">
        <v>45</v>
      </c>
      <c r="H3172" t="s">
        <v>3</v>
      </c>
      <c r="I3172" s="3">
        <v>89</v>
      </c>
      <c r="J3172" s="1">
        <v>0</v>
      </c>
      <c r="K3172" s="1">
        <v>12</v>
      </c>
      <c r="L3172" s="2">
        <v>1101</v>
      </c>
      <c r="M3172" s="2" t="s">
        <v>4</v>
      </c>
      <c r="N3172" s="1">
        <v>-0.46100000000000002</v>
      </c>
      <c r="O3172" s="1">
        <v>-4.9000000000000002E-2</v>
      </c>
      <c r="P3172" s="1">
        <v>5.8999999999999997E-2</v>
      </c>
      <c r="Q3172" s="2" t="s">
        <v>5</v>
      </c>
      <c r="R3172" s="1">
        <v>-1.625</v>
      </c>
      <c r="S3172" s="1">
        <v>1.1879999999999999</v>
      </c>
      <c r="T3172" s="1">
        <v>-2.74</v>
      </c>
      <c r="U3172" t="s">
        <v>6</v>
      </c>
      <c r="V3172">
        <v>110525</v>
      </c>
      <c r="W3172">
        <v>95708</v>
      </c>
      <c r="X3172">
        <v>51.44126129</v>
      </c>
      <c r="Y3172" t="s">
        <v>11</v>
      </c>
      <c r="Z3172">
        <v>0.26745665000000002</v>
      </c>
      <c r="AA3172" t="s">
        <v>12</v>
      </c>
      <c r="AB3172">
        <v>10.6</v>
      </c>
      <c r="AC3172">
        <v>2</v>
      </c>
      <c r="AD3172">
        <v>12</v>
      </c>
      <c r="AE3172">
        <v>1.51</v>
      </c>
      <c r="AF3172" s="4">
        <v>120.4</v>
      </c>
      <c r="AG3172" t="s">
        <v>13</v>
      </c>
      <c r="AH3172" t="s">
        <v>9</v>
      </c>
      <c r="AI3172">
        <v>8387</v>
      </c>
      <c r="AJ3172" t="s">
        <v>10</v>
      </c>
      <c r="AK3172">
        <v>-10</v>
      </c>
      <c r="AL3172">
        <v>-3</v>
      </c>
      <c r="AM3172" s="4">
        <v>62</v>
      </c>
      <c r="AN3172">
        <v>65.3</v>
      </c>
      <c r="AO3172">
        <v>116.5</v>
      </c>
    </row>
    <row r="3173" spans="1:41" x14ac:dyDescent="0.25">
      <c r="A3173" t="s">
        <v>0</v>
      </c>
      <c r="B3173" t="s">
        <v>1</v>
      </c>
      <c r="C3173">
        <v>593579</v>
      </c>
      <c r="D3173" t="s">
        <v>2</v>
      </c>
      <c r="E3173">
        <v>82</v>
      </c>
      <c r="F3173">
        <v>107</v>
      </c>
      <c r="G3173">
        <v>45</v>
      </c>
      <c r="H3173" t="s">
        <v>3</v>
      </c>
      <c r="I3173" s="3">
        <v>91</v>
      </c>
      <c r="J3173" s="1">
        <v>0</v>
      </c>
      <c r="K3173" s="1">
        <v>12</v>
      </c>
      <c r="L3173" s="2">
        <v>1101</v>
      </c>
      <c r="M3173" s="2" t="s">
        <v>4</v>
      </c>
      <c r="N3173" s="1">
        <v>-6.9000000000000006E-2</v>
      </c>
      <c r="O3173" s="1">
        <v>0.108</v>
      </c>
      <c r="P3173" s="1">
        <v>-0.108</v>
      </c>
      <c r="Q3173" s="2" t="s">
        <v>5</v>
      </c>
      <c r="R3173" s="1">
        <v>0.875</v>
      </c>
      <c r="S3173" s="1">
        <v>0.68799999999999994</v>
      </c>
      <c r="T3173" s="1">
        <v>-3.71</v>
      </c>
      <c r="U3173" t="s">
        <v>6</v>
      </c>
      <c r="V3173">
        <v>110525</v>
      </c>
      <c r="W3173">
        <v>95708</v>
      </c>
      <c r="X3173">
        <v>51.44126129</v>
      </c>
      <c r="Y3173" t="s">
        <v>11</v>
      </c>
      <c r="Z3173">
        <v>0.26745665000000002</v>
      </c>
      <c r="AA3173" t="s">
        <v>12</v>
      </c>
      <c r="AB3173">
        <v>10.6</v>
      </c>
      <c r="AC3173">
        <v>2</v>
      </c>
      <c r="AD3173">
        <v>12</v>
      </c>
      <c r="AE3173">
        <v>1.51</v>
      </c>
      <c r="AF3173" s="4">
        <v>120.4</v>
      </c>
      <c r="AG3173" t="s">
        <v>13</v>
      </c>
      <c r="AH3173" t="s">
        <v>9</v>
      </c>
      <c r="AI3173">
        <v>8380</v>
      </c>
      <c r="AJ3173" t="s">
        <v>10</v>
      </c>
      <c r="AK3173">
        <v>-10</v>
      </c>
      <c r="AL3173">
        <v>-3</v>
      </c>
      <c r="AM3173" s="4">
        <v>63</v>
      </c>
      <c r="AN3173">
        <v>65.599999999999994</v>
      </c>
      <c r="AO3173">
        <v>116.5</v>
      </c>
    </row>
    <row r="3174" spans="1:41" x14ac:dyDescent="0.25">
      <c r="A3174" t="s">
        <v>0</v>
      </c>
      <c r="B3174" t="s">
        <v>1</v>
      </c>
      <c r="C3174">
        <v>594123</v>
      </c>
      <c r="D3174" t="s">
        <v>2</v>
      </c>
      <c r="E3174">
        <v>87</v>
      </c>
      <c r="F3174">
        <v>107</v>
      </c>
      <c r="G3174">
        <v>45</v>
      </c>
      <c r="H3174" t="s">
        <v>3</v>
      </c>
      <c r="I3174" s="3">
        <v>93</v>
      </c>
      <c r="J3174" s="1">
        <v>1</v>
      </c>
      <c r="K3174" s="1">
        <v>12</v>
      </c>
      <c r="L3174" s="2">
        <v>1101</v>
      </c>
      <c r="M3174" s="2" t="s">
        <v>4</v>
      </c>
      <c r="N3174" s="1">
        <v>-0.01</v>
      </c>
      <c r="O3174" s="1">
        <v>-6.9000000000000006E-2</v>
      </c>
      <c r="P3174" s="1">
        <v>-0.28399999999999997</v>
      </c>
      <c r="Q3174" s="2" t="s">
        <v>5</v>
      </c>
      <c r="R3174" s="1">
        <v>-2.5619999999999998</v>
      </c>
      <c r="S3174" s="1">
        <v>1.25</v>
      </c>
      <c r="T3174" s="1">
        <v>-2.226</v>
      </c>
      <c r="U3174" t="s">
        <v>6</v>
      </c>
      <c r="V3174">
        <v>110525</v>
      </c>
      <c r="W3174">
        <v>95709</v>
      </c>
      <c r="X3174">
        <v>51.44126129</v>
      </c>
      <c r="Y3174" t="s">
        <v>11</v>
      </c>
      <c r="Z3174">
        <v>0.26746333</v>
      </c>
      <c r="AA3174" t="s">
        <v>12</v>
      </c>
      <c r="AB3174">
        <v>10.7</v>
      </c>
      <c r="AC3174">
        <v>2</v>
      </c>
      <c r="AD3174">
        <v>12</v>
      </c>
      <c r="AE3174">
        <v>1.32</v>
      </c>
      <c r="AF3174" s="4">
        <v>122.52</v>
      </c>
      <c r="AG3174" t="s">
        <v>13</v>
      </c>
      <c r="AH3174" t="s">
        <v>9</v>
      </c>
      <c r="AI3174">
        <v>8406</v>
      </c>
      <c r="AJ3174" t="s">
        <v>10</v>
      </c>
      <c r="AK3174">
        <v>-10</v>
      </c>
      <c r="AL3174">
        <v>-3</v>
      </c>
      <c r="AM3174" s="4">
        <v>66</v>
      </c>
      <c r="AN3174">
        <v>65.8</v>
      </c>
      <c r="AO3174">
        <v>114.7</v>
      </c>
    </row>
    <row r="3175" spans="1:41" x14ac:dyDescent="0.25">
      <c r="A3175" t="s">
        <v>0</v>
      </c>
      <c r="B3175" t="s">
        <v>1</v>
      </c>
      <c r="C3175">
        <v>594626</v>
      </c>
      <c r="D3175" t="s">
        <v>2</v>
      </c>
      <c r="E3175">
        <v>90</v>
      </c>
      <c r="F3175">
        <v>107</v>
      </c>
      <c r="G3175">
        <v>45</v>
      </c>
      <c r="H3175" t="s">
        <v>3</v>
      </c>
      <c r="I3175" s="3">
        <v>93</v>
      </c>
      <c r="J3175" s="1">
        <v>1</v>
      </c>
      <c r="K3175" s="1">
        <v>11</v>
      </c>
      <c r="L3175" s="2">
        <v>1101</v>
      </c>
      <c r="M3175" s="2" t="s">
        <v>4</v>
      </c>
      <c r="N3175" s="1">
        <v>-0.17699999999999999</v>
      </c>
      <c r="O3175" s="1">
        <v>-4.9000000000000002E-2</v>
      </c>
      <c r="P3175" s="1">
        <v>-0.11799999999999999</v>
      </c>
      <c r="Q3175" s="2" t="s">
        <v>5</v>
      </c>
      <c r="R3175" s="1">
        <v>10.125</v>
      </c>
      <c r="S3175" s="1">
        <v>-0.75</v>
      </c>
      <c r="T3175" s="1">
        <v>5.149</v>
      </c>
      <c r="U3175" t="s">
        <v>6</v>
      </c>
      <c r="V3175">
        <v>110525</v>
      </c>
      <c r="W3175">
        <v>95709</v>
      </c>
      <c r="X3175">
        <v>51.44126129</v>
      </c>
      <c r="Y3175" t="s">
        <v>11</v>
      </c>
      <c r="Z3175">
        <v>0.26746333</v>
      </c>
      <c r="AA3175" t="s">
        <v>12</v>
      </c>
      <c r="AB3175">
        <v>10.7</v>
      </c>
      <c r="AC3175">
        <v>2</v>
      </c>
      <c r="AD3175">
        <v>12</v>
      </c>
      <c r="AE3175">
        <v>1.32</v>
      </c>
      <c r="AF3175" s="4">
        <v>122.52</v>
      </c>
      <c r="AG3175" t="s">
        <v>13</v>
      </c>
      <c r="AH3175" t="s">
        <v>9</v>
      </c>
      <c r="AI3175">
        <v>8394</v>
      </c>
      <c r="AJ3175" t="s">
        <v>10</v>
      </c>
      <c r="AK3175">
        <v>-9</v>
      </c>
      <c r="AL3175">
        <v>-3</v>
      </c>
      <c r="AM3175" s="4">
        <v>66</v>
      </c>
      <c r="AN3175">
        <v>66.099999999999994</v>
      </c>
      <c r="AO3175">
        <v>114.7</v>
      </c>
    </row>
    <row r="3176" spans="1:41" x14ac:dyDescent="0.25">
      <c r="A3176" t="s">
        <v>0</v>
      </c>
      <c r="B3176" t="s">
        <v>1</v>
      </c>
      <c r="C3176">
        <v>595156</v>
      </c>
      <c r="D3176" t="s">
        <v>2</v>
      </c>
      <c r="E3176">
        <v>90</v>
      </c>
      <c r="F3176">
        <v>107</v>
      </c>
      <c r="G3176">
        <v>45</v>
      </c>
      <c r="H3176" t="s">
        <v>3</v>
      </c>
      <c r="I3176" s="3">
        <v>89</v>
      </c>
      <c r="J3176" s="1">
        <v>1</v>
      </c>
      <c r="K3176" s="1">
        <v>6</v>
      </c>
      <c r="L3176" s="2">
        <v>1101</v>
      </c>
      <c r="M3176" s="2" t="s">
        <v>4</v>
      </c>
      <c r="N3176" s="1">
        <v>-0.186</v>
      </c>
      <c r="O3176" s="1">
        <v>-0.20599999999999999</v>
      </c>
      <c r="P3176" s="1">
        <v>-0.157</v>
      </c>
      <c r="Q3176" s="2" t="s">
        <v>5</v>
      </c>
      <c r="R3176" s="1">
        <v>9.8119999999999994</v>
      </c>
      <c r="S3176" s="1">
        <v>6.2E-2</v>
      </c>
      <c r="T3176" s="1">
        <v>11.145</v>
      </c>
      <c r="U3176" t="s">
        <v>6</v>
      </c>
      <c r="V3176">
        <v>110525</v>
      </c>
      <c r="W3176">
        <v>95710</v>
      </c>
      <c r="X3176">
        <v>51.441249849999998</v>
      </c>
      <c r="Y3176" t="s">
        <v>11</v>
      </c>
      <c r="Z3176">
        <v>0.26746999999999999</v>
      </c>
      <c r="AA3176" t="s">
        <v>12</v>
      </c>
      <c r="AB3176">
        <v>10.7</v>
      </c>
      <c r="AC3176">
        <v>2</v>
      </c>
      <c r="AD3176">
        <v>12</v>
      </c>
      <c r="AE3176">
        <v>1.27</v>
      </c>
      <c r="AF3176" s="4">
        <v>128.22</v>
      </c>
      <c r="AG3176" t="s">
        <v>13</v>
      </c>
      <c r="AH3176" t="s">
        <v>9</v>
      </c>
      <c r="AI3176">
        <v>8432</v>
      </c>
      <c r="AJ3176" t="s">
        <v>10</v>
      </c>
      <c r="AK3176">
        <v>-5</v>
      </c>
      <c r="AL3176">
        <v>-3</v>
      </c>
      <c r="AM3176" s="4">
        <v>63</v>
      </c>
      <c r="AN3176">
        <v>66.2</v>
      </c>
      <c r="AO3176">
        <v>121.5</v>
      </c>
    </row>
    <row r="3177" spans="1:41" x14ac:dyDescent="0.25">
      <c r="A3177" t="s">
        <v>0</v>
      </c>
      <c r="B3177" t="s">
        <v>1</v>
      </c>
      <c r="C3177">
        <v>595673</v>
      </c>
      <c r="D3177" t="s">
        <v>2</v>
      </c>
      <c r="E3177">
        <v>90</v>
      </c>
      <c r="F3177">
        <v>107</v>
      </c>
      <c r="G3177">
        <v>45</v>
      </c>
      <c r="H3177" t="s">
        <v>3</v>
      </c>
      <c r="I3177" s="3">
        <v>84</v>
      </c>
      <c r="J3177" s="1">
        <v>1</v>
      </c>
      <c r="K3177" s="1">
        <v>5</v>
      </c>
      <c r="L3177" s="2">
        <v>1101</v>
      </c>
      <c r="M3177" s="2" t="s">
        <v>4</v>
      </c>
      <c r="N3177" s="1">
        <v>0.216</v>
      </c>
      <c r="O3177" s="1">
        <v>-2.9000000000000001E-2</v>
      </c>
      <c r="P3177" s="1">
        <v>0.127</v>
      </c>
      <c r="Q3177" s="2" t="s">
        <v>5</v>
      </c>
      <c r="R3177" s="1">
        <v>-4.5620000000000003</v>
      </c>
      <c r="S3177" s="1">
        <v>-0.25</v>
      </c>
      <c r="T3177" s="1">
        <v>9.1449999999999996</v>
      </c>
      <c r="U3177" t="s">
        <v>6</v>
      </c>
      <c r="V3177">
        <v>110525</v>
      </c>
      <c r="W3177">
        <v>95710</v>
      </c>
      <c r="X3177">
        <v>51.441249849999998</v>
      </c>
      <c r="Y3177" t="s">
        <v>11</v>
      </c>
      <c r="Z3177">
        <v>0.26746999999999999</v>
      </c>
      <c r="AA3177" t="s">
        <v>12</v>
      </c>
      <c r="AB3177">
        <v>10.7</v>
      </c>
      <c r="AC3177">
        <v>2</v>
      </c>
      <c r="AD3177">
        <v>12</v>
      </c>
      <c r="AE3177">
        <v>1.27</v>
      </c>
      <c r="AF3177" s="4">
        <v>128.22</v>
      </c>
      <c r="AG3177" t="s">
        <v>13</v>
      </c>
      <c r="AH3177" t="s">
        <v>9</v>
      </c>
      <c r="AI3177">
        <v>8398</v>
      </c>
      <c r="AJ3177" t="s">
        <v>10</v>
      </c>
      <c r="AK3177">
        <v>-4</v>
      </c>
      <c r="AL3177">
        <v>-3</v>
      </c>
      <c r="AM3177" s="4">
        <v>61</v>
      </c>
      <c r="AN3177">
        <v>66.3</v>
      </c>
      <c r="AO3177">
        <v>121.5</v>
      </c>
    </row>
    <row r="3178" spans="1:41" x14ac:dyDescent="0.25">
      <c r="A3178" t="s">
        <v>0</v>
      </c>
      <c r="B3178" t="s">
        <v>1</v>
      </c>
      <c r="C3178">
        <v>596190</v>
      </c>
      <c r="D3178" t="s">
        <v>2</v>
      </c>
      <c r="E3178">
        <v>90</v>
      </c>
      <c r="F3178">
        <v>107</v>
      </c>
      <c r="G3178">
        <v>45</v>
      </c>
      <c r="H3178" t="s">
        <v>3</v>
      </c>
      <c r="I3178" s="3">
        <v>79</v>
      </c>
      <c r="J3178" s="1">
        <v>1</v>
      </c>
      <c r="K3178" s="1">
        <v>7</v>
      </c>
      <c r="L3178" s="2">
        <v>1101</v>
      </c>
      <c r="M3178" s="2" t="s">
        <v>4</v>
      </c>
      <c r="N3178" s="1">
        <v>-0.11799999999999999</v>
      </c>
      <c r="O3178" s="1">
        <v>-0.01</v>
      </c>
      <c r="P3178" s="1">
        <v>9.8000000000000004E-2</v>
      </c>
      <c r="Q3178" s="2" t="s">
        <v>5</v>
      </c>
      <c r="R3178" s="1">
        <v>-6.3120000000000003</v>
      </c>
      <c r="S3178" s="1">
        <v>-0.81200000000000006</v>
      </c>
      <c r="T3178" s="1">
        <v>7.8949999999999996</v>
      </c>
      <c r="U3178" t="s">
        <v>6</v>
      </c>
      <c r="V3178">
        <v>110525</v>
      </c>
      <c r="W3178">
        <v>95711</v>
      </c>
      <c r="X3178">
        <v>51.441249849999998</v>
      </c>
      <c r="Y3178" t="s">
        <v>11</v>
      </c>
      <c r="Z3178">
        <v>0.26747664999999998</v>
      </c>
      <c r="AA3178" t="s">
        <v>12</v>
      </c>
      <c r="AB3178">
        <v>10.8</v>
      </c>
      <c r="AC3178">
        <v>2</v>
      </c>
      <c r="AD3178">
        <v>12</v>
      </c>
      <c r="AE3178">
        <v>1.07</v>
      </c>
      <c r="AF3178" s="4">
        <v>121.68</v>
      </c>
      <c r="AG3178" t="s">
        <v>13</v>
      </c>
      <c r="AH3178" t="s">
        <v>9</v>
      </c>
      <c r="AI3178">
        <v>8253</v>
      </c>
      <c r="AJ3178" t="s">
        <v>10</v>
      </c>
      <c r="AK3178">
        <v>-4</v>
      </c>
      <c r="AL3178">
        <v>-3</v>
      </c>
      <c r="AM3178" s="4">
        <v>55</v>
      </c>
      <c r="AN3178">
        <v>66.2</v>
      </c>
      <c r="AO3178">
        <v>115.6</v>
      </c>
    </row>
    <row r="3179" spans="1:41" x14ac:dyDescent="0.25">
      <c r="A3179" t="s">
        <v>0</v>
      </c>
      <c r="B3179" t="s">
        <v>1</v>
      </c>
      <c r="C3179">
        <v>596734</v>
      </c>
      <c r="D3179" t="s">
        <v>2</v>
      </c>
      <c r="E3179">
        <v>90</v>
      </c>
      <c r="F3179">
        <v>107</v>
      </c>
      <c r="G3179">
        <v>45</v>
      </c>
      <c r="H3179" t="s">
        <v>3</v>
      </c>
      <c r="I3179" s="3">
        <v>75</v>
      </c>
      <c r="J3179" s="1">
        <v>1</v>
      </c>
      <c r="K3179" s="1">
        <v>9</v>
      </c>
      <c r="L3179" s="2">
        <v>1101</v>
      </c>
      <c r="M3179" s="2" t="s">
        <v>4</v>
      </c>
      <c r="N3179" s="1">
        <v>-0.30399999999999999</v>
      </c>
      <c r="O3179" s="1">
        <v>-8.7999999999999995E-2</v>
      </c>
      <c r="P3179" s="1">
        <v>0.13700000000000001</v>
      </c>
      <c r="Q3179" s="2" t="s">
        <v>5</v>
      </c>
      <c r="R3179" s="1">
        <v>-3.125</v>
      </c>
      <c r="S3179" s="1">
        <v>0.312</v>
      </c>
      <c r="T3179" s="1">
        <v>5.8949999999999996</v>
      </c>
      <c r="U3179" t="s">
        <v>6</v>
      </c>
      <c r="V3179">
        <v>110525</v>
      </c>
      <c r="W3179">
        <v>95711</v>
      </c>
      <c r="X3179">
        <v>51.441249849999998</v>
      </c>
      <c r="Y3179" t="s">
        <v>11</v>
      </c>
      <c r="Z3179">
        <v>0.26747664999999998</v>
      </c>
      <c r="AA3179" t="s">
        <v>12</v>
      </c>
      <c r="AB3179">
        <v>10.8</v>
      </c>
      <c r="AC3179">
        <v>2</v>
      </c>
      <c r="AD3179">
        <v>12</v>
      </c>
      <c r="AE3179">
        <v>1.07</v>
      </c>
      <c r="AF3179" s="4">
        <v>121.68</v>
      </c>
      <c r="AG3179" t="s">
        <v>13</v>
      </c>
      <c r="AH3179" t="s">
        <v>9</v>
      </c>
      <c r="AI3179">
        <v>8199</v>
      </c>
      <c r="AJ3179" t="s">
        <v>10</v>
      </c>
      <c r="AK3179">
        <v>-8</v>
      </c>
      <c r="AL3179">
        <v>-3</v>
      </c>
      <c r="AM3179" s="4">
        <v>49</v>
      </c>
      <c r="AN3179">
        <v>66.099999999999994</v>
      </c>
      <c r="AO3179">
        <v>115.6</v>
      </c>
    </row>
    <row r="3180" spans="1:41" x14ac:dyDescent="0.25">
      <c r="A3180" t="s">
        <v>0</v>
      </c>
      <c r="B3180" t="s">
        <v>1</v>
      </c>
      <c r="C3180">
        <v>597237</v>
      </c>
      <c r="D3180" t="s">
        <v>2</v>
      </c>
      <c r="E3180">
        <v>91</v>
      </c>
      <c r="F3180">
        <v>107</v>
      </c>
      <c r="G3180">
        <v>45</v>
      </c>
      <c r="H3180" t="s">
        <v>3</v>
      </c>
      <c r="I3180" s="3">
        <v>71</v>
      </c>
      <c r="J3180" s="1">
        <v>1</v>
      </c>
      <c r="K3180" s="1">
        <v>6</v>
      </c>
      <c r="L3180" s="2">
        <v>1101</v>
      </c>
      <c r="M3180" s="2" t="s">
        <v>4</v>
      </c>
      <c r="N3180" s="1">
        <v>-0.19600000000000001</v>
      </c>
      <c r="O3180" s="1">
        <v>-0.127</v>
      </c>
      <c r="P3180" s="1">
        <v>0.245</v>
      </c>
      <c r="Q3180" s="2" t="s">
        <v>5</v>
      </c>
      <c r="R3180" s="1">
        <v>6.8120000000000003</v>
      </c>
      <c r="S3180" s="1">
        <v>-0.375</v>
      </c>
      <c r="T3180" s="1">
        <v>9.9450000000000003</v>
      </c>
      <c r="U3180" t="s">
        <v>6</v>
      </c>
      <c r="V3180">
        <v>110525</v>
      </c>
      <c r="W3180">
        <v>95712</v>
      </c>
      <c r="X3180">
        <v>51.441249849999998</v>
      </c>
      <c r="Y3180" t="s">
        <v>11</v>
      </c>
      <c r="Z3180">
        <v>0.26748168</v>
      </c>
      <c r="AA3180" t="s">
        <v>12</v>
      </c>
      <c r="AB3180">
        <v>10.8</v>
      </c>
      <c r="AC3180">
        <v>2</v>
      </c>
      <c r="AD3180">
        <v>11</v>
      </c>
      <c r="AE3180">
        <v>0.87</v>
      </c>
      <c r="AF3180" s="4">
        <v>113.34</v>
      </c>
      <c r="AG3180" t="s">
        <v>13</v>
      </c>
      <c r="AH3180" t="s">
        <v>9</v>
      </c>
      <c r="AI3180">
        <v>8214</v>
      </c>
      <c r="AJ3180" t="s">
        <v>10</v>
      </c>
      <c r="AK3180">
        <v>-7</v>
      </c>
      <c r="AL3180">
        <v>-3</v>
      </c>
      <c r="AM3180" s="4">
        <v>46</v>
      </c>
      <c r="AN3180">
        <v>65.8</v>
      </c>
      <c r="AO3180">
        <v>115</v>
      </c>
    </row>
    <row r="3181" spans="1:41" x14ac:dyDescent="0.25">
      <c r="A3181" t="s">
        <v>0</v>
      </c>
      <c r="B3181" t="s">
        <v>1</v>
      </c>
      <c r="C3181">
        <v>597754</v>
      </c>
      <c r="D3181" t="s">
        <v>2</v>
      </c>
      <c r="E3181">
        <v>92</v>
      </c>
      <c r="F3181">
        <v>107</v>
      </c>
      <c r="G3181">
        <v>45</v>
      </c>
      <c r="H3181" t="s">
        <v>3</v>
      </c>
      <c r="I3181" s="3">
        <v>68</v>
      </c>
      <c r="J3181" s="1">
        <v>1</v>
      </c>
      <c r="K3181" s="1">
        <v>7</v>
      </c>
      <c r="L3181" s="2">
        <v>1101</v>
      </c>
      <c r="M3181" s="2" t="s">
        <v>4</v>
      </c>
      <c r="N3181" s="1">
        <v>0.02</v>
      </c>
      <c r="O3181" s="1">
        <v>-2.9000000000000001E-2</v>
      </c>
      <c r="P3181" s="1">
        <v>0.245</v>
      </c>
      <c r="Q3181" s="2" t="s">
        <v>5</v>
      </c>
      <c r="R3181" s="1">
        <v>-5.6879999999999997</v>
      </c>
      <c r="S3181" s="1">
        <v>0.312</v>
      </c>
      <c r="T3181" s="1">
        <v>6.2569999999999997</v>
      </c>
      <c r="U3181" t="s">
        <v>6</v>
      </c>
      <c r="V3181">
        <v>110525</v>
      </c>
      <c r="W3181">
        <v>95712</v>
      </c>
      <c r="X3181">
        <v>51.441249849999998</v>
      </c>
      <c r="Y3181" t="s">
        <v>11</v>
      </c>
      <c r="Z3181">
        <v>0.26748168</v>
      </c>
      <c r="AA3181" t="s">
        <v>12</v>
      </c>
      <c r="AB3181">
        <v>10.8</v>
      </c>
      <c r="AC3181">
        <v>2</v>
      </c>
      <c r="AD3181">
        <v>11</v>
      </c>
      <c r="AE3181">
        <v>0.87</v>
      </c>
      <c r="AF3181" s="4">
        <v>113.34</v>
      </c>
      <c r="AG3181" t="s">
        <v>13</v>
      </c>
      <c r="AH3181" t="s">
        <v>9</v>
      </c>
      <c r="AI3181">
        <v>8209</v>
      </c>
      <c r="AJ3181" t="s">
        <v>10</v>
      </c>
      <c r="AK3181">
        <v>-6</v>
      </c>
      <c r="AL3181">
        <v>-3</v>
      </c>
      <c r="AM3181" s="4">
        <v>41</v>
      </c>
      <c r="AN3181">
        <v>65.5</v>
      </c>
      <c r="AO3181">
        <v>115</v>
      </c>
    </row>
    <row r="3182" spans="1:41" x14ac:dyDescent="0.25">
      <c r="A3182" t="s">
        <v>0</v>
      </c>
      <c r="B3182" t="s">
        <v>1</v>
      </c>
      <c r="C3182">
        <v>598257</v>
      </c>
      <c r="D3182" t="s">
        <v>2</v>
      </c>
      <c r="E3182">
        <v>92</v>
      </c>
      <c r="F3182">
        <v>107</v>
      </c>
      <c r="G3182">
        <v>45</v>
      </c>
      <c r="H3182" t="s">
        <v>3</v>
      </c>
      <c r="I3182" s="3">
        <v>65</v>
      </c>
      <c r="J3182" s="1">
        <v>1</v>
      </c>
      <c r="K3182" s="1">
        <v>6</v>
      </c>
      <c r="L3182" s="2">
        <v>1101</v>
      </c>
      <c r="M3182" s="2" t="s">
        <v>4</v>
      </c>
      <c r="N3182" s="1">
        <v>-0.216</v>
      </c>
      <c r="O3182" s="1">
        <v>-2.9000000000000001E-2</v>
      </c>
      <c r="P3182" s="1">
        <v>0.32400000000000001</v>
      </c>
      <c r="Q3182" s="2" t="s">
        <v>5</v>
      </c>
      <c r="R3182" s="1">
        <v>8.625</v>
      </c>
      <c r="S3182" s="1">
        <v>1.6879999999999999</v>
      </c>
      <c r="T3182" s="1">
        <v>6.5149999999999997</v>
      </c>
      <c r="U3182" t="s">
        <v>6</v>
      </c>
      <c r="V3182">
        <v>110525</v>
      </c>
      <c r="W3182">
        <v>95713</v>
      </c>
      <c r="X3182">
        <v>51.441249849999998</v>
      </c>
      <c r="Y3182" t="s">
        <v>11</v>
      </c>
      <c r="Z3182">
        <v>0.26748833</v>
      </c>
      <c r="AA3182" t="s">
        <v>12</v>
      </c>
      <c r="AB3182">
        <v>10.8</v>
      </c>
      <c r="AC3182">
        <v>2</v>
      </c>
      <c r="AD3182">
        <v>11</v>
      </c>
      <c r="AE3182">
        <v>0.85</v>
      </c>
      <c r="AF3182" s="4">
        <v>99.64</v>
      </c>
      <c r="AG3182" t="s">
        <v>13</v>
      </c>
      <c r="AH3182" t="s">
        <v>9</v>
      </c>
      <c r="AI3182">
        <v>8201</v>
      </c>
      <c r="AJ3182" t="s">
        <v>10</v>
      </c>
      <c r="AK3182">
        <v>-7</v>
      </c>
      <c r="AL3182">
        <v>-3</v>
      </c>
      <c r="AM3182" s="4">
        <v>39</v>
      </c>
      <c r="AN3182">
        <v>65.099999999999994</v>
      </c>
      <c r="AO3182">
        <v>113.8</v>
      </c>
    </row>
    <row r="3183" spans="1:41" x14ac:dyDescent="0.25">
      <c r="A3183" t="s">
        <v>0</v>
      </c>
      <c r="B3183" t="s">
        <v>1</v>
      </c>
      <c r="C3183">
        <v>598774</v>
      </c>
      <c r="D3183" t="s">
        <v>2</v>
      </c>
      <c r="E3183">
        <v>93</v>
      </c>
      <c r="F3183">
        <v>107</v>
      </c>
      <c r="G3183">
        <v>45</v>
      </c>
      <c r="H3183" t="s">
        <v>3</v>
      </c>
      <c r="I3183" s="3">
        <v>61</v>
      </c>
      <c r="J3183" s="1">
        <v>1</v>
      </c>
      <c r="K3183" s="1">
        <v>5</v>
      </c>
      <c r="L3183" s="2">
        <v>1101</v>
      </c>
      <c r="M3183" s="2" t="s">
        <v>4</v>
      </c>
      <c r="N3183" s="1">
        <v>0.23499999999999999</v>
      </c>
      <c r="O3183" s="1">
        <v>6.9000000000000006E-2</v>
      </c>
      <c r="P3183" s="1">
        <v>0.28399999999999997</v>
      </c>
      <c r="Q3183" s="2" t="s">
        <v>5</v>
      </c>
      <c r="R3183" s="1">
        <v>-2.8119999999999998</v>
      </c>
      <c r="S3183" s="1">
        <v>-0.25</v>
      </c>
      <c r="T3183" s="1">
        <v>7.444</v>
      </c>
      <c r="U3183" t="s">
        <v>6</v>
      </c>
      <c r="V3183">
        <v>110525</v>
      </c>
      <c r="W3183">
        <v>95713</v>
      </c>
      <c r="X3183">
        <v>51.441249849999998</v>
      </c>
      <c r="Y3183" t="s">
        <v>11</v>
      </c>
      <c r="Z3183">
        <v>0.26748833</v>
      </c>
      <c r="AA3183" t="s">
        <v>12</v>
      </c>
      <c r="AB3183">
        <v>10.8</v>
      </c>
      <c r="AC3183">
        <v>2</v>
      </c>
      <c r="AD3183">
        <v>11</v>
      </c>
      <c r="AE3183">
        <v>0.85</v>
      </c>
      <c r="AF3183" s="4">
        <v>99.64</v>
      </c>
      <c r="AG3183" t="s">
        <v>13</v>
      </c>
      <c r="AH3183" t="s">
        <v>9</v>
      </c>
      <c r="AI3183">
        <v>8084</v>
      </c>
      <c r="AJ3183" t="s">
        <v>10</v>
      </c>
      <c r="AK3183">
        <v>-3</v>
      </c>
      <c r="AL3183">
        <v>-3</v>
      </c>
      <c r="AM3183" s="4">
        <v>35</v>
      </c>
      <c r="AN3183">
        <v>64.7</v>
      </c>
      <c r="AO3183">
        <v>113.8</v>
      </c>
    </row>
    <row r="3184" spans="1:41" x14ac:dyDescent="0.25">
      <c r="A3184" t="s">
        <v>0</v>
      </c>
      <c r="B3184" t="s">
        <v>1</v>
      </c>
      <c r="C3184">
        <v>599277</v>
      </c>
      <c r="D3184" t="s">
        <v>2</v>
      </c>
      <c r="E3184">
        <v>92</v>
      </c>
      <c r="F3184">
        <v>107</v>
      </c>
      <c r="G3184">
        <v>45</v>
      </c>
      <c r="H3184" t="s">
        <v>3</v>
      </c>
      <c r="I3184" s="3">
        <v>57</v>
      </c>
      <c r="J3184" s="1">
        <v>1</v>
      </c>
      <c r="K3184" s="1">
        <v>7</v>
      </c>
      <c r="L3184" s="2">
        <v>1101</v>
      </c>
      <c r="M3184" s="2" t="s">
        <v>4</v>
      </c>
      <c r="N3184" s="1">
        <v>-0.35299999999999998</v>
      </c>
      <c r="O3184" s="1">
        <v>-4.9000000000000002E-2</v>
      </c>
      <c r="P3184" s="1">
        <v>0.13700000000000001</v>
      </c>
      <c r="Q3184" s="2" t="s">
        <v>5</v>
      </c>
      <c r="R3184" s="1">
        <v>-4.625</v>
      </c>
      <c r="S3184" s="1">
        <v>-1.8120000000000001</v>
      </c>
      <c r="T3184" s="1">
        <v>6.2469999999999999</v>
      </c>
      <c r="U3184" t="s">
        <v>6</v>
      </c>
      <c r="V3184">
        <v>110525</v>
      </c>
      <c r="W3184">
        <v>95714</v>
      </c>
      <c r="X3184">
        <v>51.441242219999999</v>
      </c>
      <c r="Y3184" t="s">
        <v>11</v>
      </c>
      <c r="Z3184">
        <v>0.26749000000000001</v>
      </c>
      <c r="AA3184" t="s">
        <v>12</v>
      </c>
      <c r="AB3184">
        <v>10.8</v>
      </c>
      <c r="AC3184">
        <v>2</v>
      </c>
      <c r="AD3184">
        <v>11</v>
      </c>
      <c r="AE3184">
        <v>0.71</v>
      </c>
      <c r="AF3184" s="4">
        <v>116.11</v>
      </c>
      <c r="AG3184" t="s">
        <v>13</v>
      </c>
      <c r="AH3184" t="s">
        <v>9</v>
      </c>
      <c r="AI3184">
        <v>8050</v>
      </c>
      <c r="AJ3184" t="s">
        <v>10</v>
      </c>
      <c r="AK3184">
        <v>-4</v>
      </c>
      <c r="AL3184">
        <v>-3</v>
      </c>
      <c r="AM3184" s="4">
        <v>33</v>
      </c>
      <c r="AN3184">
        <v>64.3</v>
      </c>
      <c r="AO3184">
        <v>113.8</v>
      </c>
    </row>
    <row r="3185" spans="1:41" x14ac:dyDescent="0.25">
      <c r="A3185" t="s">
        <v>0</v>
      </c>
      <c r="B3185" t="s">
        <v>1</v>
      </c>
      <c r="C3185">
        <v>599807</v>
      </c>
      <c r="D3185" t="s">
        <v>2</v>
      </c>
      <c r="E3185">
        <v>93</v>
      </c>
      <c r="F3185">
        <v>107</v>
      </c>
      <c r="G3185">
        <v>45</v>
      </c>
      <c r="H3185" t="s">
        <v>3</v>
      </c>
      <c r="I3185" s="3">
        <v>54</v>
      </c>
      <c r="J3185" s="1">
        <v>1</v>
      </c>
      <c r="K3185" s="1">
        <v>6</v>
      </c>
      <c r="L3185" s="2">
        <v>1101</v>
      </c>
      <c r="M3185" s="2" t="s">
        <v>4</v>
      </c>
      <c r="N3185" s="1">
        <v>3.9E-2</v>
      </c>
      <c r="O3185" s="1">
        <v>-2.9000000000000001E-2</v>
      </c>
      <c r="P3185" s="1">
        <v>9.8000000000000004E-2</v>
      </c>
      <c r="Q3185" s="2" t="s">
        <v>5</v>
      </c>
      <c r="R3185" s="1">
        <v>3.75</v>
      </c>
      <c r="S3185" s="1">
        <v>-0.188</v>
      </c>
      <c r="T3185" s="1">
        <v>5.8719999999999999</v>
      </c>
      <c r="U3185" t="s">
        <v>6</v>
      </c>
      <c r="V3185">
        <v>110525</v>
      </c>
      <c r="W3185">
        <v>95714</v>
      </c>
      <c r="X3185">
        <v>51.441242219999999</v>
      </c>
      <c r="Y3185" t="s">
        <v>11</v>
      </c>
      <c r="Z3185">
        <v>0.26749000000000001</v>
      </c>
      <c r="AA3185" t="s">
        <v>12</v>
      </c>
      <c r="AB3185">
        <v>10.8</v>
      </c>
      <c r="AC3185">
        <v>2</v>
      </c>
      <c r="AD3185">
        <v>11</v>
      </c>
      <c r="AE3185">
        <v>0.71</v>
      </c>
      <c r="AF3185" s="4">
        <v>116.11</v>
      </c>
      <c r="AG3185" t="s">
        <v>13</v>
      </c>
      <c r="AH3185" t="s">
        <v>9</v>
      </c>
      <c r="AI3185">
        <v>8053</v>
      </c>
      <c r="AJ3185" t="s">
        <v>10</v>
      </c>
      <c r="AK3185">
        <v>-6</v>
      </c>
      <c r="AL3185">
        <v>-3</v>
      </c>
      <c r="AM3185" s="4">
        <v>27</v>
      </c>
      <c r="AN3185">
        <v>63.7</v>
      </c>
      <c r="AO3185">
        <v>113.8</v>
      </c>
    </row>
    <row r="3186" spans="1:41" x14ac:dyDescent="0.25">
      <c r="A3186" t="s">
        <v>0</v>
      </c>
      <c r="B3186" t="s">
        <v>1</v>
      </c>
      <c r="C3186">
        <v>600351</v>
      </c>
      <c r="D3186" t="s">
        <v>2</v>
      </c>
      <c r="E3186">
        <v>83</v>
      </c>
      <c r="F3186">
        <v>107</v>
      </c>
      <c r="G3186">
        <v>45</v>
      </c>
      <c r="H3186" t="s">
        <v>3</v>
      </c>
      <c r="I3186" s="3">
        <v>51</v>
      </c>
      <c r="J3186" s="1">
        <v>1</v>
      </c>
      <c r="K3186" s="1">
        <v>6</v>
      </c>
      <c r="L3186" s="2">
        <v>1101</v>
      </c>
      <c r="M3186" s="2" t="s">
        <v>4</v>
      </c>
      <c r="N3186" s="1">
        <v>-5.8999999999999997E-2</v>
      </c>
      <c r="O3186" s="1">
        <v>-0.108</v>
      </c>
      <c r="P3186" s="1">
        <v>0.16700000000000001</v>
      </c>
      <c r="Q3186" s="2" t="s">
        <v>5</v>
      </c>
      <c r="R3186" s="1">
        <v>-5.125</v>
      </c>
      <c r="S3186" s="1">
        <v>-0.188</v>
      </c>
      <c r="T3186" s="1">
        <v>3.5859999999999999</v>
      </c>
      <c r="U3186" t="s">
        <v>6</v>
      </c>
      <c r="V3186">
        <v>110525</v>
      </c>
      <c r="W3186">
        <v>95715</v>
      </c>
      <c r="X3186">
        <v>51.441249849999998</v>
      </c>
      <c r="Y3186" t="s">
        <v>11</v>
      </c>
      <c r="Z3186">
        <v>0.26749334000000002</v>
      </c>
      <c r="AA3186" t="s">
        <v>12</v>
      </c>
      <c r="AB3186">
        <v>10.8</v>
      </c>
      <c r="AC3186">
        <v>2</v>
      </c>
      <c r="AD3186">
        <v>11</v>
      </c>
      <c r="AE3186">
        <v>0.64</v>
      </c>
      <c r="AF3186" s="4">
        <v>108.79</v>
      </c>
      <c r="AG3186" t="s">
        <v>13</v>
      </c>
      <c r="AH3186" t="s">
        <v>9</v>
      </c>
      <c r="AI3186">
        <v>8062</v>
      </c>
      <c r="AJ3186" t="s">
        <v>10</v>
      </c>
      <c r="AK3186">
        <v>-5</v>
      </c>
      <c r="AL3186">
        <v>-3</v>
      </c>
      <c r="AM3186" s="4">
        <v>24</v>
      </c>
      <c r="AN3186">
        <v>63.2</v>
      </c>
      <c r="AO3186">
        <v>108.9</v>
      </c>
    </row>
    <row r="3187" spans="1:41" x14ac:dyDescent="0.25">
      <c r="A3187" t="s">
        <v>0</v>
      </c>
      <c r="B3187" t="s">
        <v>1</v>
      </c>
      <c r="C3187">
        <v>600855</v>
      </c>
      <c r="D3187" t="s">
        <v>2</v>
      </c>
      <c r="E3187">
        <v>83</v>
      </c>
      <c r="F3187">
        <v>107</v>
      </c>
      <c r="G3187">
        <v>45</v>
      </c>
      <c r="H3187" t="s">
        <v>3</v>
      </c>
      <c r="I3187" s="3">
        <v>50</v>
      </c>
      <c r="J3187" s="1">
        <v>1</v>
      </c>
      <c r="K3187" s="1">
        <v>9</v>
      </c>
      <c r="L3187" s="2">
        <v>1101</v>
      </c>
      <c r="M3187" s="2" t="s">
        <v>4</v>
      </c>
      <c r="N3187" s="1">
        <v>-0.157</v>
      </c>
      <c r="O3187" s="1">
        <v>0.01</v>
      </c>
      <c r="P3187" s="1">
        <v>0.02</v>
      </c>
      <c r="Q3187" s="2" t="s">
        <v>5</v>
      </c>
      <c r="R3187" s="1">
        <v>-0.56200000000000006</v>
      </c>
      <c r="S3187" s="1">
        <v>0.68799999999999994</v>
      </c>
      <c r="T3187" s="1">
        <v>-0.84299999999999997</v>
      </c>
      <c r="U3187" t="s">
        <v>6</v>
      </c>
      <c r="V3187">
        <v>110525</v>
      </c>
      <c r="W3187">
        <v>95716</v>
      </c>
      <c r="X3187">
        <v>51.441249849999998</v>
      </c>
      <c r="Y3187" t="s">
        <v>11</v>
      </c>
      <c r="Z3187">
        <v>0.26749834</v>
      </c>
      <c r="AA3187" t="s">
        <v>12</v>
      </c>
      <c r="AB3187">
        <v>10.8</v>
      </c>
      <c r="AC3187">
        <v>2</v>
      </c>
      <c r="AD3187">
        <v>11</v>
      </c>
      <c r="AE3187">
        <v>0.64</v>
      </c>
      <c r="AF3187" s="4">
        <v>108.79</v>
      </c>
      <c r="AG3187" t="s">
        <v>13</v>
      </c>
      <c r="AH3187" t="s">
        <v>9</v>
      </c>
      <c r="AI3187">
        <v>8112</v>
      </c>
      <c r="AJ3187" t="s">
        <v>10</v>
      </c>
      <c r="AK3187">
        <v>-8</v>
      </c>
      <c r="AL3187">
        <v>-2</v>
      </c>
      <c r="AM3187" s="4">
        <v>23</v>
      </c>
      <c r="AN3187">
        <v>62.6</v>
      </c>
      <c r="AO3187">
        <v>108.2</v>
      </c>
    </row>
    <row r="3188" spans="1:41" x14ac:dyDescent="0.25">
      <c r="A3188" t="s">
        <v>0</v>
      </c>
      <c r="B3188" t="s">
        <v>1</v>
      </c>
      <c r="C3188">
        <v>601371</v>
      </c>
      <c r="D3188" t="s">
        <v>2</v>
      </c>
      <c r="E3188">
        <v>83</v>
      </c>
      <c r="F3188">
        <v>107</v>
      </c>
      <c r="G3188">
        <v>45</v>
      </c>
      <c r="H3188" t="s">
        <v>3</v>
      </c>
      <c r="I3188" s="3">
        <v>51</v>
      </c>
      <c r="J3188" s="1">
        <v>1</v>
      </c>
      <c r="K3188" s="1">
        <v>10</v>
      </c>
      <c r="L3188" s="2">
        <v>1101</v>
      </c>
      <c r="M3188" s="2" t="s">
        <v>4</v>
      </c>
      <c r="N3188" s="1">
        <v>8.7999999999999995E-2</v>
      </c>
      <c r="O3188" s="1">
        <v>9.8000000000000004E-2</v>
      </c>
      <c r="P3188" s="1">
        <v>-5.8999999999999997E-2</v>
      </c>
      <c r="Q3188" s="2" t="s">
        <v>5</v>
      </c>
      <c r="R3188" s="1">
        <v>-4.5620000000000003</v>
      </c>
      <c r="S3188" s="1">
        <v>1.6879999999999999</v>
      </c>
      <c r="T3188" s="1">
        <v>-2.4590000000000001</v>
      </c>
      <c r="U3188" t="s">
        <v>6</v>
      </c>
      <c r="V3188">
        <v>110525</v>
      </c>
      <c r="W3188">
        <v>95716</v>
      </c>
      <c r="X3188">
        <v>51.441249849999998</v>
      </c>
      <c r="Y3188" t="s">
        <v>11</v>
      </c>
      <c r="Z3188">
        <v>0.26749834</v>
      </c>
      <c r="AA3188" t="s">
        <v>12</v>
      </c>
      <c r="AB3188">
        <v>10.8</v>
      </c>
      <c r="AC3188">
        <v>2</v>
      </c>
      <c r="AD3188">
        <v>11</v>
      </c>
      <c r="AE3188">
        <v>0.56999999999999995</v>
      </c>
      <c r="AF3188" s="4">
        <v>108.79</v>
      </c>
      <c r="AG3188" t="s">
        <v>13</v>
      </c>
      <c r="AH3188" t="s">
        <v>9</v>
      </c>
      <c r="AI3188">
        <v>8196</v>
      </c>
      <c r="AJ3188" t="s">
        <v>10</v>
      </c>
      <c r="AK3188">
        <v>-8</v>
      </c>
      <c r="AL3188">
        <v>-2</v>
      </c>
      <c r="AM3188" s="4">
        <v>23</v>
      </c>
      <c r="AN3188">
        <v>62.1</v>
      </c>
      <c r="AO3188">
        <v>108.5</v>
      </c>
    </row>
    <row r="3189" spans="1:41" x14ac:dyDescent="0.25">
      <c r="A3189" t="s">
        <v>0</v>
      </c>
      <c r="B3189" t="s">
        <v>1</v>
      </c>
      <c r="C3189">
        <v>601888</v>
      </c>
      <c r="D3189" t="s">
        <v>2</v>
      </c>
      <c r="E3189">
        <v>83</v>
      </c>
      <c r="F3189">
        <v>107</v>
      </c>
      <c r="G3189">
        <v>45</v>
      </c>
      <c r="H3189" t="s">
        <v>3</v>
      </c>
      <c r="I3189" s="3">
        <v>52</v>
      </c>
      <c r="J3189" s="1">
        <v>1</v>
      </c>
      <c r="K3189" s="1">
        <v>11</v>
      </c>
      <c r="L3189" s="2">
        <v>1101</v>
      </c>
      <c r="M3189" s="2" t="s">
        <v>4</v>
      </c>
      <c r="N3189" s="1">
        <v>-0.11799999999999999</v>
      </c>
      <c r="O3189" s="1">
        <v>0.01</v>
      </c>
      <c r="P3189" s="1">
        <v>-0.157</v>
      </c>
      <c r="Q3189" s="2" t="s">
        <v>5</v>
      </c>
      <c r="R3189" s="1">
        <v>-0.68799999999999994</v>
      </c>
      <c r="S3189" s="1">
        <v>-0.312</v>
      </c>
      <c r="T3189" s="1">
        <v>-1.948</v>
      </c>
      <c r="U3189" t="s">
        <v>6</v>
      </c>
      <c r="V3189">
        <v>110525</v>
      </c>
      <c r="W3189">
        <v>95717</v>
      </c>
      <c r="X3189">
        <v>51.441249849999998</v>
      </c>
      <c r="Y3189" t="s">
        <v>11</v>
      </c>
      <c r="Z3189">
        <v>0.26750168000000002</v>
      </c>
      <c r="AA3189" t="s">
        <v>12</v>
      </c>
      <c r="AB3189">
        <v>10.8</v>
      </c>
      <c r="AC3189">
        <v>2</v>
      </c>
      <c r="AD3189">
        <v>11</v>
      </c>
      <c r="AE3189">
        <v>0.56999999999999995</v>
      </c>
      <c r="AF3189" s="4">
        <v>108.79</v>
      </c>
      <c r="AG3189" t="s">
        <v>13</v>
      </c>
      <c r="AH3189" t="s">
        <v>9</v>
      </c>
      <c r="AI3189">
        <v>8308</v>
      </c>
      <c r="AJ3189" t="s">
        <v>10</v>
      </c>
      <c r="AK3189">
        <v>-9</v>
      </c>
      <c r="AL3189">
        <v>-2</v>
      </c>
      <c r="AM3189" s="4">
        <v>24</v>
      </c>
      <c r="AN3189">
        <v>61.8</v>
      </c>
      <c r="AO3189">
        <v>108</v>
      </c>
    </row>
    <row r="3190" spans="1:41" x14ac:dyDescent="0.25">
      <c r="A3190" t="s">
        <v>0</v>
      </c>
      <c r="B3190" t="s">
        <v>1</v>
      </c>
      <c r="C3190">
        <v>602419</v>
      </c>
      <c r="D3190" t="s">
        <v>2</v>
      </c>
      <c r="E3190">
        <v>83</v>
      </c>
      <c r="F3190">
        <v>107</v>
      </c>
      <c r="G3190">
        <v>45</v>
      </c>
      <c r="H3190" t="s">
        <v>3</v>
      </c>
      <c r="I3190" s="3">
        <v>53</v>
      </c>
      <c r="J3190" s="1">
        <v>1</v>
      </c>
      <c r="K3190" s="1">
        <v>12</v>
      </c>
      <c r="L3190" s="2">
        <v>1101</v>
      </c>
      <c r="M3190" s="2" t="s">
        <v>4</v>
      </c>
      <c r="N3190" s="1">
        <v>-6.9000000000000006E-2</v>
      </c>
      <c r="O3190" s="1">
        <v>5.8999999999999997E-2</v>
      </c>
      <c r="P3190" s="1">
        <v>-0.127</v>
      </c>
      <c r="Q3190" s="2" t="s">
        <v>5</v>
      </c>
      <c r="R3190" s="1">
        <v>-2.625</v>
      </c>
      <c r="S3190" s="1">
        <v>0.188</v>
      </c>
      <c r="T3190" s="1">
        <v>-3.2349999999999999</v>
      </c>
      <c r="U3190" t="s">
        <v>6</v>
      </c>
      <c r="V3190">
        <v>110525</v>
      </c>
      <c r="W3190">
        <v>95717</v>
      </c>
      <c r="X3190">
        <v>51.441249849999998</v>
      </c>
      <c r="Y3190" t="s">
        <v>11</v>
      </c>
      <c r="Z3190">
        <v>0.26750168000000002</v>
      </c>
      <c r="AA3190" t="s">
        <v>12</v>
      </c>
      <c r="AB3190">
        <v>10.8</v>
      </c>
      <c r="AC3190">
        <v>2</v>
      </c>
      <c r="AD3190">
        <v>11</v>
      </c>
      <c r="AE3190">
        <v>0.5</v>
      </c>
      <c r="AF3190" s="4">
        <v>108.79</v>
      </c>
      <c r="AG3190" t="s">
        <v>13</v>
      </c>
      <c r="AH3190" t="s">
        <v>9</v>
      </c>
      <c r="AI3190">
        <v>8409</v>
      </c>
      <c r="AJ3190" t="s">
        <v>10</v>
      </c>
      <c r="AK3190">
        <v>-11</v>
      </c>
      <c r="AL3190">
        <v>-2</v>
      </c>
      <c r="AM3190" s="4">
        <v>26</v>
      </c>
      <c r="AN3190">
        <v>61.4</v>
      </c>
      <c r="AO3190">
        <v>108.2</v>
      </c>
    </row>
    <row r="3191" spans="1:41" x14ac:dyDescent="0.25">
      <c r="A3191" t="s">
        <v>0</v>
      </c>
      <c r="B3191" t="s">
        <v>1</v>
      </c>
      <c r="C3191">
        <v>602963</v>
      </c>
      <c r="D3191" t="s">
        <v>2</v>
      </c>
      <c r="E3191">
        <v>83</v>
      </c>
      <c r="F3191">
        <v>107</v>
      </c>
      <c r="G3191">
        <v>45</v>
      </c>
      <c r="H3191" t="s">
        <v>3</v>
      </c>
      <c r="I3191" s="3">
        <v>54</v>
      </c>
      <c r="J3191" s="1">
        <v>1</v>
      </c>
      <c r="K3191" s="1">
        <v>14</v>
      </c>
      <c r="L3191" s="2">
        <v>1101</v>
      </c>
      <c r="M3191" s="2" t="s">
        <v>4</v>
      </c>
      <c r="N3191" s="1">
        <v>-3.9E-2</v>
      </c>
      <c r="O3191" s="1">
        <v>4.9000000000000002E-2</v>
      </c>
      <c r="P3191" s="1">
        <v>3.9E-2</v>
      </c>
      <c r="Q3191" s="2" t="s">
        <v>5</v>
      </c>
      <c r="R3191" s="1">
        <v>-4</v>
      </c>
      <c r="S3191" s="1">
        <v>1.4379999999999999</v>
      </c>
      <c r="T3191" s="1">
        <v>-0.91200000000000003</v>
      </c>
      <c r="U3191" t="s">
        <v>6</v>
      </c>
      <c r="V3191">
        <v>110525</v>
      </c>
      <c r="W3191">
        <v>95718</v>
      </c>
      <c r="X3191">
        <v>51.441242219999999</v>
      </c>
      <c r="Y3191" t="s">
        <v>11</v>
      </c>
      <c r="Z3191">
        <v>0.26750501999999998</v>
      </c>
      <c r="AA3191" t="s">
        <v>12</v>
      </c>
      <c r="AB3191">
        <v>10.8</v>
      </c>
      <c r="AC3191">
        <v>2</v>
      </c>
      <c r="AD3191">
        <v>11</v>
      </c>
      <c r="AE3191">
        <v>0.47</v>
      </c>
      <c r="AF3191" s="4">
        <v>108.79</v>
      </c>
      <c r="AG3191" t="s">
        <v>13</v>
      </c>
      <c r="AH3191" t="s">
        <v>9</v>
      </c>
      <c r="AI3191">
        <v>8449</v>
      </c>
      <c r="AJ3191" t="s">
        <v>10</v>
      </c>
      <c r="AK3191">
        <v>-12</v>
      </c>
      <c r="AL3191">
        <v>-2</v>
      </c>
      <c r="AM3191" s="4">
        <v>27</v>
      </c>
      <c r="AN3191">
        <v>61.2</v>
      </c>
      <c r="AO3191">
        <v>112.4</v>
      </c>
    </row>
    <row r="3192" spans="1:41" x14ac:dyDescent="0.25">
      <c r="A3192" t="s">
        <v>0</v>
      </c>
      <c r="B3192" t="s">
        <v>1</v>
      </c>
      <c r="C3192">
        <v>603479</v>
      </c>
      <c r="D3192" t="s">
        <v>2</v>
      </c>
      <c r="E3192">
        <v>72</v>
      </c>
      <c r="F3192">
        <v>107</v>
      </c>
      <c r="G3192">
        <v>45</v>
      </c>
      <c r="H3192" t="s">
        <v>3</v>
      </c>
      <c r="I3192" s="3">
        <v>55</v>
      </c>
      <c r="J3192" s="1">
        <v>0</v>
      </c>
      <c r="K3192" s="1">
        <v>17</v>
      </c>
      <c r="L3192" s="2">
        <v>1101</v>
      </c>
      <c r="M3192" s="2" t="s">
        <v>4</v>
      </c>
      <c r="N3192" s="1">
        <v>-2.9000000000000001E-2</v>
      </c>
      <c r="O3192" s="1">
        <v>0.22600000000000001</v>
      </c>
      <c r="P3192" s="1">
        <v>0.14699999999999999</v>
      </c>
      <c r="Q3192" s="2" t="s">
        <v>5</v>
      </c>
      <c r="R3192" s="1">
        <v>-7.9379999999999997</v>
      </c>
      <c r="S3192" s="1">
        <v>0.312</v>
      </c>
      <c r="T3192" s="1">
        <v>-6.7910000000000004</v>
      </c>
      <c r="U3192" t="s">
        <v>6</v>
      </c>
      <c r="V3192">
        <v>110525</v>
      </c>
      <c r="W3192">
        <v>95718</v>
      </c>
      <c r="X3192">
        <v>51.441242219999999</v>
      </c>
      <c r="Y3192" t="s">
        <v>11</v>
      </c>
      <c r="Z3192">
        <v>0.26750501999999998</v>
      </c>
      <c r="AA3192" t="s">
        <v>12</v>
      </c>
      <c r="AB3192">
        <v>10.8</v>
      </c>
      <c r="AC3192">
        <v>2</v>
      </c>
      <c r="AD3192">
        <v>11</v>
      </c>
      <c r="AE3192">
        <v>0.47</v>
      </c>
      <c r="AF3192" s="4">
        <v>108.79</v>
      </c>
      <c r="AG3192" t="s">
        <v>13</v>
      </c>
      <c r="AH3192" t="s">
        <v>9</v>
      </c>
      <c r="AI3192">
        <v>8405</v>
      </c>
      <c r="AJ3192" t="s">
        <v>10</v>
      </c>
      <c r="AK3192">
        <v>-14</v>
      </c>
      <c r="AL3192">
        <v>-2</v>
      </c>
      <c r="AM3192" s="4">
        <v>28</v>
      </c>
      <c r="AN3192">
        <v>61</v>
      </c>
      <c r="AO3192">
        <v>112.7</v>
      </c>
    </row>
    <row r="3193" spans="1:41" x14ac:dyDescent="0.25">
      <c r="A3193" t="s">
        <v>0</v>
      </c>
      <c r="B3193" t="s">
        <v>1</v>
      </c>
      <c r="C3193">
        <v>604023</v>
      </c>
      <c r="D3193" t="s">
        <v>2</v>
      </c>
      <c r="E3193">
        <v>82</v>
      </c>
      <c r="F3193">
        <v>107</v>
      </c>
      <c r="G3193">
        <v>45</v>
      </c>
      <c r="H3193" t="s">
        <v>3</v>
      </c>
      <c r="I3193" s="3">
        <v>59</v>
      </c>
      <c r="J3193" s="1">
        <v>1</v>
      </c>
      <c r="K3193" s="1">
        <v>21</v>
      </c>
      <c r="L3193" s="2">
        <v>1101</v>
      </c>
      <c r="M3193" s="2" t="s">
        <v>4</v>
      </c>
      <c r="N3193" s="1">
        <v>-0.17699999999999999</v>
      </c>
      <c r="O3193" s="1">
        <v>0.157</v>
      </c>
      <c r="P3193" s="1">
        <v>-0.30399999999999999</v>
      </c>
      <c r="Q3193" s="2" t="s">
        <v>5</v>
      </c>
      <c r="R3193" s="1">
        <v>-6.75</v>
      </c>
      <c r="S3193" s="1">
        <v>-0.68799999999999994</v>
      </c>
      <c r="T3193" s="1">
        <v>-1.494</v>
      </c>
      <c r="U3193" t="s">
        <v>6</v>
      </c>
      <c r="V3193">
        <v>110525</v>
      </c>
      <c r="W3193">
        <v>95719</v>
      </c>
      <c r="X3193">
        <v>51.441242219999999</v>
      </c>
      <c r="Y3193" t="s">
        <v>11</v>
      </c>
      <c r="Z3193">
        <v>0.26751000000000003</v>
      </c>
      <c r="AA3193" t="s">
        <v>12</v>
      </c>
      <c r="AB3193">
        <v>10.8</v>
      </c>
      <c r="AC3193">
        <v>2</v>
      </c>
      <c r="AD3193">
        <v>11</v>
      </c>
      <c r="AE3193">
        <v>0.56999999999999995</v>
      </c>
      <c r="AF3193" s="4">
        <v>108.79</v>
      </c>
      <c r="AG3193" t="s">
        <v>13</v>
      </c>
      <c r="AH3193" t="s">
        <v>9</v>
      </c>
      <c r="AI3193">
        <v>8513</v>
      </c>
      <c r="AJ3193" t="s">
        <v>10</v>
      </c>
      <c r="AK3193">
        <v>-18</v>
      </c>
      <c r="AL3193">
        <v>-2</v>
      </c>
      <c r="AM3193" s="4">
        <v>31</v>
      </c>
      <c r="AN3193">
        <v>61</v>
      </c>
      <c r="AO3193">
        <v>112</v>
      </c>
    </row>
    <row r="3194" spans="1:41" x14ac:dyDescent="0.25">
      <c r="A3194" t="s">
        <v>0</v>
      </c>
      <c r="B3194" t="s">
        <v>1</v>
      </c>
      <c r="C3194">
        <v>604540</v>
      </c>
      <c r="D3194" t="s">
        <v>2</v>
      </c>
      <c r="E3194">
        <v>82</v>
      </c>
      <c r="F3194">
        <v>107</v>
      </c>
      <c r="G3194">
        <v>45</v>
      </c>
      <c r="H3194" t="s">
        <v>3</v>
      </c>
      <c r="I3194" s="3">
        <v>57</v>
      </c>
      <c r="J3194" s="1">
        <v>1</v>
      </c>
      <c r="K3194" s="1">
        <v>22</v>
      </c>
      <c r="L3194" s="2">
        <v>1101</v>
      </c>
      <c r="M3194" s="2" t="s">
        <v>4</v>
      </c>
      <c r="N3194" s="1">
        <v>-0.41199999999999998</v>
      </c>
      <c r="O3194" s="1">
        <v>-4.9000000000000002E-2</v>
      </c>
      <c r="P3194" s="1">
        <v>-0.14699999999999999</v>
      </c>
      <c r="Q3194" s="2" t="s">
        <v>5</v>
      </c>
      <c r="R3194" s="1">
        <v>2.5619999999999998</v>
      </c>
      <c r="S3194" s="1">
        <v>-2.375</v>
      </c>
      <c r="T3194" s="1">
        <v>5.1429999999999998</v>
      </c>
      <c r="U3194" t="s">
        <v>6</v>
      </c>
      <c r="V3194">
        <v>110525</v>
      </c>
      <c r="W3194">
        <v>95719</v>
      </c>
      <c r="X3194">
        <v>51.441242219999999</v>
      </c>
      <c r="Y3194" t="s">
        <v>11</v>
      </c>
      <c r="Z3194">
        <v>0.26751000000000003</v>
      </c>
      <c r="AA3194" t="s">
        <v>12</v>
      </c>
      <c r="AB3194">
        <v>10.8</v>
      </c>
      <c r="AC3194">
        <v>2</v>
      </c>
      <c r="AD3194">
        <v>11</v>
      </c>
      <c r="AE3194">
        <v>0.56999999999999995</v>
      </c>
      <c r="AF3194" s="4">
        <v>108.79</v>
      </c>
      <c r="AG3194" t="s">
        <v>13</v>
      </c>
      <c r="AH3194" t="s">
        <v>9</v>
      </c>
      <c r="AI3194">
        <v>8504</v>
      </c>
      <c r="AJ3194" t="s">
        <v>10</v>
      </c>
      <c r="AK3194">
        <v>-20</v>
      </c>
      <c r="AL3194">
        <v>-2</v>
      </c>
      <c r="AM3194" s="4">
        <v>31</v>
      </c>
      <c r="AN3194">
        <v>61</v>
      </c>
      <c r="AO3194">
        <v>112.4</v>
      </c>
    </row>
    <row r="3195" spans="1:41" x14ac:dyDescent="0.25">
      <c r="A3195" t="s">
        <v>0</v>
      </c>
      <c r="B3195" t="s">
        <v>1</v>
      </c>
      <c r="C3195">
        <v>605057</v>
      </c>
      <c r="D3195" t="s">
        <v>2</v>
      </c>
      <c r="E3195">
        <v>82</v>
      </c>
      <c r="F3195">
        <v>107</v>
      </c>
      <c r="G3195">
        <v>45</v>
      </c>
      <c r="H3195" t="s">
        <v>3</v>
      </c>
      <c r="I3195" s="3">
        <v>56</v>
      </c>
      <c r="J3195" s="1">
        <v>2</v>
      </c>
      <c r="K3195" s="1">
        <v>16</v>
      </c>
      <c r="L3195" s="2">
        <v>1101</v>
      </c>
      <c r="M3195" s="2" t="s">
        <v>4</v>
      </c>
      <c r="N3195" s="1">
        <v>0.314</v>
      </c>
      <c r="O3195" s="1">
        <v>-0.40200000000000002</v>
      </c>
      <c r="P3195" s="1">
        <v>2.9000000000000001E-2</v>
      </c>
      <c r="Q3195" s="2" t="s">
        <v>5</v>
      </c>
      <c r="R3195" s="1">
        <v>15.5</v>
      </c>
      <c r="S3195" s="1">
        <v>6.2E-2</v>
      </c>
      <c r="T3195" s="1">
        <v>-7.4999999999999997E-2</v>
      </c>
      <c r="U3195" t="s">
        <v>6</v>
      </c>
      <c r="V3195">
        <v>110525</v>
      </c>
      <c r="W3195">
        <v>95720</v>
      </c>
      <c r="X3195">
        <v>51.441242219999999</v>
      </c>
      <c r="Y3195" t="s">
        <v>11</v>
      </c>
      <c r="Z3195">
        <v>0.267515</v>
      </c>
      <c r="AA3195" t="s">
        <v>12</v>
      </c>
      <c r="AB3195">
        <v>10.8</v>
      </c>
      <c r="AC3195">
        <v>2</v>
      </c>
      <c r="AD3195">
        <v>11</v>
      </c>
      <c r="AE3195">
        <v>0.67</v>
      </c>
      <c r="AF3195" s="4">
        <v>121.46</v>
      </c>
      <c r="AG3195" t="s">
        <v>13</v>
      </c>
      <c r="AH3195" t="s">
        <v>9</v>
      </c>
      <c r="AI3195">
        <v>8390</v>
      </c>
      <c r="AJ3195" t="s">
        <v>10</v>
      </c>
      <c r="AK3195">
        <v>-14</v>
      </c>
      <c r="AL3195">
        <v>-2</v>
      </c>
      <c r="AM3195" s="4">
        <v>29</v>
      </c>
      <c r="AN3195">
        <v>61.1</v>
      </c>
      <c r="AO3195">
        <v>111.7</v>
      </c>
    </row>
    <row r="3196" spans="1:41" x14ac:dyDescent="0.25">
      <c r="A3196" t="s">
        <v>0</v>
      </c>
      <c r="B3196" t="s">
        <v>1</v>
      </c>
      <c r="C3196">
        <v>605574</v>
      </c>
      <c r="D3196" t="s">
        <v>2</v>
      </c>
      <c r="E3196">
        <v>82</v>
      </c>
      <c r="F3196">
        <v>107</v>
      </c>
      <c r="G3196">
        <v>45</v>
      </c>
      <c r="H3196" t="s">
        <v>3</v>
      </c>
      <c r="I3196" s="3">
        <v>56</v>
      </c>
      <c r="J3196" s="1">
        <v>2</v>
      </c>
      <c r="K3196" s="1">
        <v>15</v>
      </c>
      <c r="L3196" s="2">
        <v>1101</v>
      </c>
      <c r="M3196" s="2" t="s">
        <v>4</v>
      </c>
      <c r="N3196" s="1">
        <v>0.34300000000000003</v>
      </c>
      <c r="O3196" s="1">
        <v>-0.53900000000000003</v>
      </c>
      <c r="P3196" s="1">
        <v>0.14699999999999999</v>
      </c>
      <c r="Q3196" s="2" t="s">
        <v>5</v>
      </c>
      <c r="R3196" s="1">
        <v>-3.9380000000000002</v>
      </c>
      <c r="S3196" s="1">
        <v>1.375</v>
      </c>
      <c r="T3196" s="1">
        <v>2.5999999999999999E-2</v>
      </c>
      <c r="U3196" t="s">
        <v>6</v>
      </c>
      <c r="V3196">
        <v>110525</v>
      </c>
      <c r="W3196">
        <v>95720</v>
      </c>
      <c r="X3196">
        <v>51.441242219999999</v>
      </c>
      <c r="Y3196" t="s">
        <v>11</v>
      </c>
      <c r="Z3196">
        <v>0.267515</v>
      </c>
      <c r="AA3196" t="s">
        <v>12</v>
      </c>
      <c r="AB3196">
        <v>10.8</v>
      </c>
      <c r="AC3196">
        <v>2</v>
      </c>
      <c r="AD3196">
        <v>11</v>
      </c>
      <c r="AE3196">
        <v>0.67</v>
      </c>
      <c r="AF3196" s="4">
        <v>121.46</v>
      </c>
      <c r="AG3196" t="s">
        <v>13</v>
      </c>
      <c r="AH3196" t="s">
        <v>9</v>
      </c>
      <c r="AI3196">
        <v>8389</v>
      </c>
      <c r="AJ3196" t="s">
        <v>10</v>
      </c>
      <c r="AK3196">
        <v>-13</v>
      </c>
      <c r="AL3196">
        <v>-2</v>
      </c>
      <c r="AM3196" s="4">
        <v>29</v>
      </c>
      <c r="AN3196">
        <v>61.2</v>
      </c>
      <c r="AO3196">
        <v>112.2</v>
      </c>
    </row>
    <row r="3197" spans="1:41" x14ac:dyDescent="0.25">
      <c r="A3197" t="s">
        <v>0</v>
      </c>
      <c r="B3197" t="s">
        <v>1</v>
      </c>
      <c r="C3197">
        <v>606104</v>
      </c>
      <c r="D3197" t="s">
        <v>2</v>
      </c>
      <c r="E3197">
        <v>82</v>
      </c>
      <c r="F3197">
        <v>107</v>
      </c>
      <c r="G3197">
        <v>45</v>
      </c>
      <c r="H3197" t="s">
        <v>3</v>
      </c>
      <c r="I3197" s="3">
        <v>56</v>
      </c>
      <c r="J3197" s="1">
        <v>2</v>
      </c>
      <c r="K3197" s="1">
        <v>12</v>
      </c>
      <c r="L3197" s="2">
        <v>1101</v>
      </c>
      <c r="M3197" s="2" t="s">
        <v>4</v>
      </c>
      <c r="N3197" s="1">
        <v>-0.20599999999999999</v>
      </c>
      <c r="O3197" s="1">
        <v>-0.65700000000000003</v>
      </c>
      <c r="P3197" s="1">
        <v>-0.11799999999999999</v>
      </c>
      <c r="Q3197" s="2" t="s">
        <v>5</v>
      </c>
      <c r="R3197" s="1">
        <v>19.5</v>
      </c>
      <c r="S3197" s="1">
        <v>1.0620000000000001</v>
      </c>
      <c r="T3197" s="1">
        <v>1.9390000000000001</v>
      </c>
      <c r="U3197" t="s">
        <v>6</v>
      </c>
      <c r="V3197">
        <v>110525</v>
      </c>
      <c r="W3197">
        <v>95721</v>
      </c>
      <c r="X3197">
        <v>51.441242219999999</v>
      </c>
      <c r="Y3197" t="s">
        <v>11</v>
      </c>
      <c r="Z3197">
        <v>0.26752332000000001</v>
      </c>
      <c r="AA3197" t="s">
        <v>12</v>
      </c>
      <c r="AB3197">
        <v>10.8</v>
      </c>
      <c r="AC3197">
        <v>2</v>
      </c>
      <c r="AD3197">
        <v>11</v>
      </c>
      <c r="AE3197">
        <v>0.88</v>
      </c>
      <c r="AF3197" s="4">
        <v>98.87</v>
      </c>
      <c r="AG3197" t="s">
        <v>13</v>
      </c>
      <c r="AH3197" t="s">
        <v>9</v>
      </c>
      <c r="AI3197">
        <v>8378</v>
      </c>
      <c r="AJ3197" t="s">
        <v>10</v>
      </c>
      <c r="AK3197">
        <v>-13</v>
      </c>
      <c r="AL3197">
        <v>-2</v>
      </c>
      <c r="AM3197" s="4">
        <v>29</v>
      </c>
      <c r="AN3197">
        <v>61.4</v>
      </c>
      <c r="AO3197">
        <v>111.5</v>
      </c>
    </row>
    <row r="3198" spans="1:41" x14ac:dyDescent="0.25">
      <c r="A3198" t="s">
        <v>0</v>
      </c>
      <c r="B3198" t="s">
        <v>1</v>
      </c>
      <c r="C3198">
        <v>606648</v>
      </c>
      <c r="D3198" t="s">
        <v>2</v>
      </c>
      <c r="E3198">
        <v>82</v>
      </c>
      <c r="F3198">
        <v>107</v>
      </c>
      <c r="G3198">
        <v>45</v>
      </c>
      <c r="H3198" t="s">
        <v>3</v>
      </c>
      <c r="I3198" s="3">
        <v>55</v>
      </c>
      <c r="J3198" s="1">
        <v>2</v>
      </c>
      <c r="K3198" s="1">
        <v>4</v>
      </c>
      <c r="L3198" s="2">
        <v>1101</v>
      </c>
      <c r="M3198" s="2" t="s">
        <v>4</v>
      </c>
      <c r="N3198" s="1">
        <v>0.57899999999999996</v>
      </c>
      <c r="O3198" s="1">
        <v>-0.5</v>
      </c>
      <c r="P3198" s="1">
        <v>0.01</v>
      </c>
      <c r="Q3198" s="2" t="s">
        <v>5</v>
      </c>
      <c r="R3198" s="1">
        <v>-7.5</v>
      </c>
      <c r="S3198" s="1">
        <v>1.125</v>
      </c>
      <c r="T3198" s="1">
        <v>-0.44900000000000001</v>
      </c>
      <c r="U3198" t="s">
        <v>6</v>
      </c>
      <c r="V3198">
        <v>110525</v>
      </c>
      <c r="W3198">
        <v>95721</v>
      </c>
      <c r="X3198">
        <v>51.441242219999999</v>
      </c>
      <c r="Y3198" t="s">
        <v>11</v>
      </c>
      <c r="Z3198">
        <v>0.26752332000000001</v>
      </c>
      <c r="AA3198" t="s">
        <v>12</v>
      </c>
      <c r="AB3198">
        <v>10.8</v>
      </c>
      <c r="AC3198">
        <v>2</v>
      </c>
      <c r="AD3198">
        <v>11</v>
      </c>
      <c r="AE3198">
        <v>0.88</v>
      </c>
      <c r="AF3198" s="4">
        <v>98.87</v>
      </c>
      <c r="AG3198" t="s">
        <v>13</v>
      </c>
      <c r="AH3198" t="s">
        <v>9</v>
      </c>
      <c r="AI3198">
        <v>8494</v>
      </c>
      <c r="AJ3198" t="s">
        <v>10</v>
      </c>
      <c r="AK3198">
        <v>-7</v>
      </c>
      <c r="AL3198">
        <v>-2</v>
      </c>
      <c r="AM3198" s="4">
        <v>29</v>
      </c>
      <c r="AN3198">
        <v>61.6</v>
      </c>
      <c r="AO3198">
        <v>111.5</v>
      </c>
    </row>
    <row r="3199" spans="1:41" x14ac:dyDescent="0.25">
      <c r="A3199" t="s">
        <v>0</v>
      </c>
      <c r="B3199" t="s">
        <v>1</v>
      </c>
      <c r="C3199">
        <v>607151</v>
      </c>
      <c r="D3199" t="s">
        <v>2</v>
      </c>
      <c r="E3199">
        <v>79</v>
      </c>
      <c r="F3199">
        <v>107</v>
      </c>
      <c r="G3199">
        <v>45</v>
      </c>
      <c r="H3199" t="s">
        <v>3</v>
      </c>
      <c r="I3199" s="3">
        <v>57</v>
      </c>
      <c r="J3199" s="1">
        <v>1</v>
      </c>
      <c r="K3199" s="1">
        <v>13</v>
      </c>
      <c r="L3199" s="2">
        <v>1101</v>
      </c>
      <c r="M3199" s="2" t="s">
        <v>4</v>
      </c>
      <c r="N3199" s="1">
        <v>-0.373</v>
      </c>
      <c r="O3199" s="1">
        <v>-0.41199999999999998</v>
      </c>
      <c r="P3199" s="1">
        <v>5.8999999999999997E-2</v>
      </c>
      <c r="Q3199" s="2" t="s">
        <v>5</v>
      </c>
      <c r="R3199" s="1">
        <v>5.125</v>
      </c>
      <c r="S3199" s="1">
        <v>-0.312</v>
      </c>
      <c r="T3199" s="1">
        <v>-1.071</v>
      </c>
      <c r="U3199" t="s">
        <v>6</v>
      </c>
      <c r="V3199">
        <v>110525</v>
      </c>
      <c r="W3199">
        <v>95722</v>
      </c>
      <c r="X3199">
        <v>51.441242219999999</v>
      </c>
      <c r="Y3199" t="s">
        <v>11</v>
      </c>
      <c r="Z3199">
        <v>0.26753333000000001</v>
      </c>
      <c r="AA3199" t="s">
        <v>12</v>
      </c>
      <c r="AB3199">
        <v>10.8</v>
      </c>
      <c r="AC3199">
        <v>2</v>
      </c>
      <c r="AD3199">
        <v>11</v>
      </c>
      <c r="AE3199">
        <v>1.1100000000000001</v>
      </c>
      <c r="AF3199" s="4">
        <v>94.8</v>
      </c>
      <c r="AG3199" t="s">
        <v>13</v>
      </c>
      <c r="AH3199" t="s">
        <v>9</v>
      </c>
      <c r="AI3199">
        <v>8251</v>
      </c>
      <c r="AJ3199" t="s">
        <v>10</v>
      </c>
      <c r="AK3199">
        <v>-6</v>
      </c>
      <c r="AL3199">
        <v>-2</v>
      </c>
      <c r="AM3199" s="4">
        <v>29</v>
      </c>
      <c r="AN3199">
        <v>61.8</v>
      </c>
      <c r="AO3199">
        <v>110.6</v>
      </c>
    </row>
    <row r="3200" spans="1:41" x14ac:dyDescent="0.25">
      <c r="A3200" t="s">
        <v>0</v>
      </c>
      <c r="B3200" t="s">
        <v>1</v>
      </c>
      <c r="C3200">
        <v>607668</v>
      </c>
      <c r="D3200" t="s">
        <v>2</v>
      </c>
      <c r="E3200">
        <v>61</v>
      </c>
      <c r="F3200">
        <v>107</v>
      </c>
      <c r="G3200">
        <v>45</v>
      </c>
      <c r="H3200" t="s">
        <v>3</v>
      </c>
      <c r="I3200" s="3">
        <v>61</v>
      </c>
      <c r="J3200" s="1">
        <v>1</v>
      </c>
      <c r="K3200" s="1">
        <v>11</v>
      </c>
      <c r="L3200" s="2">
        <v>1101</v>
      </c>
      <c r="M3200" s="2" t="s">
        <v>4</v>
      </c>
      <c r="N3200" s="1">
        <v>-0.17699999999999999</v>
      </c>
      <c r="O3200" s="1">
        <v>-0.314</v>
      </c>
      <c r="P3200" s="1">
        <v>0.157</v>
      </c>
      <c r="Q3200" s="2" t="s">
        <v>5</v>
      </c>
      <c r="R3200" s="1">
        <v>-8.1880000000000006</v>
      </c>
      <c r="S3200" s="1">
        <v>2.9380000000000002</v>
      </c>
      <c r="T3200" s="1">
        <v>-14.9</v>
      </c>
      <c r="U3200" t="s">
        <v>6</v>
      </c>
      <c r="V3200">
        <v>110525</v>
      </c>
      <c r="W3200">
        <v>95722</v>
      </c>
      <c r="X3200">
        <v>51.441242219999999</v>
      </c>
      <c r="Y3200" t="s">
        <v>11</v>
      </c>
      <c r="Z3200">
        <v>0.26753333000000001</v>
      </c>
      <c r="AA3200" t="s">
        <v>12</v>
      </c>
      <c r="AB3200">
        <v>10.8</v>
      </c>
      <c r="AC3200">
        <v>2</v>
      </c>
      <c r="AD3200">
        <v>11</v>
      </c>
      <c r="AE3200">
        <v>1.1100000000000001</v>
      </c>
      <c r="AF3200" s="4">
        <v>94.8</v>
      </c>
      <c r="AG3200" t="s">
        <v>13</v>
      </c>
      <c r="AH3200" t="s">
        <v>9</v>
      </c>
      <c r="AI3200">
        <v>8413</v>
      </c>
      <c r="AJ3200" t="s">
        <v>10</v>
      </c>
      <c r="AK3200">
        <v>-8</v>
      </c>
      <c r="AL3200">
        <v>-3</v>
      </c>
      <c r="AM3200" s="4">
        <v>32</v>
      </c>
      <c r="AN3200">
        <v>62.1</v>
      </c>
      <c r="AO3200">
        <v>110.6</v>
      </c>
    </row>
    <row r="3201" spans="1:41" x14ac:dyDescent="0.25">
      <c r="A3201" t="s">
        <v>0</v>
      </c>
      <c r="B3201" t="s">
        <v>1</v>
      </c>
      <c r="C3201">
        <v>608199</v>
      </c>
      <c r="D3201" t="s">
        <v>2</v>
      </c>
      <c r="E3201">
        <v>62</v>
      </c>
      <c r="F3201">
        <v>107</v>
      </c>
      <c r="G3201">
        <v>45</v>
      </c>
      <c r="H3201" t="s">
        <v>3</v>
      </c>
      <c r="I3201" s="3">
        <v>69</v>
      </c>
      <c r="J3201" s="1">
        <v>0</v>
      </c>
      <c r="K3201" s="1">
        <v>15</v>
      </c>
      <c r="L3201" s="2">
        <v>1101</v>
      </c>
      <c r="M3201" s="2" t="s">
        <v>4</v>
      </c>
      <c r="N3201" s="1">
        <v>-0.39200000000000002</v>
      </c>
      <c r="O3201" s="1">
        <v>-0.29399999999999998</v>
      </c>
      <c r="P3201" s="1">
        <v>0.29399999999999998</v>
      </c>
      <c r="Q3201" s="2" t="s">
        <v>5</v>
      </c>
      <c r="R3201" s="1">
        <v>-9.3119999999999994</v>
      </c>
      <c r="S3201" s="1">
        <v>5.1879999999999997</v>
      </c>
      <c r="T3201" s="1">
        <v>-19.088000000000001</v>
      </c>
      <c r="U3201" t="s">
        <v>6</v>
      </c>
      <c r="V3201">
        <v>110525</v>
      </c>
      <c r="W3201">
        <v>95723</v>
      </c>
      <c r="X3201">
        <v>51.441242219999999</v>
      </c>
      <c r="Y3201" t="s">
        <v>11</v>
      </c>
      <c r="Z3201">
        <v>0.26754168</v>
      </c>
      <c r="AA3201" t="s">
        <v>12</v>
      </c>
      <c r="AB3201">
        <v>10.8</v>
      </c>
      <c r="AC3201">
        <v>2</v>
      </c>
      <c r="AD3201">
        <v>11</v>
      </c>
      <c r="AE3201">
        <v>1.1100000000000001</v>
      </c>
      <c r="AF3201" s="4">
        <v>92.35</v>
      </c>
      <c r="AG3201" t="s">
        <v>13</v>
      </c>
      <c r="AH3201" t="s">
        <v>9</v>
      </c>
      <c r="AI3201">
        <v>8399</v>
      </c>
      <c r="AJ3201" t="s">
        <v>10</v>
      </c>
      <c r="AK3201">
        <v>-12</v>
      </c>
      <c r="AL3201">
        <v>-3</v>
      </c>
      <c r="AM3201" s="4">
        <v>41</v>
      </c>
      <c r="AN3201">
        <v>62.7</v>
      </c>
      <c r="AO3201">
        <v>109.8</v>
      </c>
    </row>
    <row r="3202" spans="1:41" x14ac:dyDescent="0.25">
      <c r="A3202" t="s">
        <v>0</v>
      </c>
      <c r="B3202" t="s">
        <v>1</v>
      </c>
      <c r="C3202">
        <v>608715</v>
      </c>
      <c r="D3202" t="s">
        <v>2</v>
      </c>
      <c r="E3202">
        <v>74</v>
      </c>
      <c r="F3202">
        <v>107</v>
      </c>
      <c r="G3202">
        <v>45</v>
      </c>
      <c r="H3202" t="s">
        <v>3</v>
      </c>
      <c r="I3202" s="3">
        <v>81</v>
      </c>
      <c r="J3202" s="1">
        <v>1</v>
      </c>
      <c r="K3202" s="1">
        <v>12</v>
      </c>
      <c r="L3202" s="2">
        <v>1101</v>
      </c>
      <c r="M3202" s="2" t="s">
        <v>4</v>
      </c>
      <c r="N3202" s="1">
        <v>-0.34300000000000003</v>
      </c>
      <c r="O3202" s="1">
        <v>-2.9000000000000001E-2</v>
      </c>
      <c r="P3202" s="1">
        <v>-0.11799999999999999</v>
      </c>
      <c r="Q3202" s="2" t="s">
        <v>5</v>
      </c>
      <c r="R3202" s="1">
        <v>14.25</v>
      </c>
      <c r="S3202" s="1">
        <v>5.8120000000000003</v>
      </c>
      <c r="T3202" s="1">
        <v>-18.524999999999999</v>
      </c>
      <c r="U3202" t="s">
        <v>6</v>
      </c>
      <c r="V3202">
        <v>110525</v>
      </c>
      <c r="W3202">
        <v>95723</v>
      </c>
      <c r="X3202">
        <v>51.441242219999999</v>
      </c>
      <c r="Y3202" t="s">
        <v>11</v>
      </c>
      <c r="Z3202">
        <v>0.26754168</v>
      </c>
      <c r="AA3202" t="s">
        <v>12</v>
      </c>
      <c r="AB3202">
        <v>10.8</v>
      </c>
      <c r="AC3202">
        <v>2</v>
      </c>
      <c r="AD3202">
        <v>11</v>
      </c>
      <c r="AE3202">
        <v>1.1100000000000001</v>
      </c>
      <c r="AF3202" s="4">
        <v>92.35</v>
      </c>
      <c r="AG3202" t="s">
        <v>13</v>
      </c>
      <c r="AH3202" t="s">
        <v>9</v>
      </c>
      <c r="AI3202">
        <v>8376</v>
      </c>
      <c r="AJ3202" t="s">
        <v>10</v>
      </c>
      <c r="AK3202">
        <v>-10</v>
      </c>
      <c r="AL3202">
        <v>-2</v>
      </c>
      <c r="AM3202" s="4">
        <v>53</v>
      </c>
      <c r="AN3202">
        <v>63.5</v>
      </c>
      <c r="AO3202">
        <v>109.8</v>
      </c>
    </row>
    <row r="3203" spans="1:41" x14ac:dyDescent="0.25">
      <c r="A3203" t="s">
        <v>0</v>
      </c>
      <c r="B3203" t="s">
        <v>1</v>
      </c>
      <c r="C3203">
        <v>609246</v>
      </c>
      <c r="D3203" t="s">
        <v>2</v>
      </c>
      <c r="E3203">
        <v>82</v>
      </c>
      <c r="F3203">
        <v>107</v>
      </c>
      <c r="G3203">
        <v>45</v>
      </c>
      <c r="H3203" t="s">
        <v>3</v>
      </c>
      <c r="I3203" s="3">
        <v>87</v>
      </c>
      <c r="J3203" s="1">
        <v>1</v>
      </c>
      <c r="K3203" s="1">
        <v>9</v>
      </c>
      <c r="L3203" s="2">
        <v>1101</v>
      </c>
      <c r="M3203" s="2" t="s">
        <v>4</v>
      </c>
      <c r="N3203" s="1">
        <v>-0.216</v>
      </c>
      <c r="O3203" s="1">
        <v>-0.01</v>
      </c>
      <c r="P3203" s="1">
        <v>-0.02</v>
      </c>
      <c r="Q3203" s="2" t="s">
        <v>5</v>
      </c>
      <c r="R3203" s="1">
        <v>-8.625</v>
      </c>
      <c r="S3203" s="1">
        <v>-0.5</v>
      </c>
      <c r="T3203" s="1">
        <v>-3.0880000000000001</v>
      </c>
      <c r="U3203" t="s">
        <v>6</v>
      </c>
      <c r="V3203">
        <v>110525</v>
      </c>
      <c r="W3203">
        <v>95724</v>
      </c>
      <c r="X3203">
        <v>51.441242219999999</v>
      </c>
      <c r="Y3203" t="s">
        <v>11</v>
      </c>
      <c r="Z3203">
        <v>0.26754999000000002</v>
      </c>
      <c r="AA3203" t="s">
        <v>12</v>
      </c>
      <c r="AB3203">
        <v>10.8</v>
      </c>
      <c r="AC3203">
        <v>2</v>
      </c>
      <c r="AD3203">
        <v>11</v>
      </c>
      <c r="AE3203">
        <v>0.88</v>
      </c>
      <c r="AF3203" s="4">
        <v>121.38</v>
      </c>
      <c r="AG3203" t="s">
        <v>13</v>
      </c>
      <c r="AH3203" t="s">
        <v>9</v>
      </c>
      <c r="AI3203">
        <v>8369</v>
      </c>
      <c r="AJ3203" t="s">
        <v>10</v>
      </c>
      <c r="AK3203">
        <v>-5</v>
      </c>
      <c r="AL3203">
        <v>-2</v>
      </c>
      <c r="AM3203" s="4">
        <v>59</v>
      </c>
      <c r="AN3203">
        <v>58.5</v>
      </c>
      <c r="AO3203">
        <v>109</v>
      </c>
    </row>
    <row r="3204" spans="1:41" x14ac:dyDescent="0.25">
      <c r="A3204" t="s">
        <v>0</v>
      </c>
      <c r="B3204" t="s">
        <v>1</v>
      </c>
      <c r="C3204">
        <v>609763</v>
      </c>
      <c r="D3204" t="s">
        <v>2</v>
      </c>
      <c r="E3204">
        <v>83</v>
      </c>
      <c r="F3204">
        <v>107</v>
      </c>
      <c r="G3204">
        <v>45</v>
      </c>
      <c r="H3204" t="s">
        <v>3</v>
      </c>
      <c r="I3204" s="3">
        <v>88</v>
      </c>
      <c r="J3204" s="1">
        <v>1</v>
      </c>
      <c r="K3204" s="1">
        <v>12</v>
      </c>
      <c r="L3204" s="2">
        <v>1101</v>
      </c>
      <c r="M3204" s="2" t="s">
        <v>4</v>
      </c>
      <c r="N3204" s="1">
        <v>-0.36299999999999999</v>
      </c>
      <c r="O3204" s="1">
        <v>-0.01</v>
      </c>
      <c r="P3204" s="1">
        <v>0.02</v>
      </c>
      <c r="Q3204" s="2" t="s">
        <v>5</v>
      </c>
      <c r="R3204" s="1">
        <v>0.875</v>
      </c>
      <c r="S3204" s="1">
        <v>0.438</v>
      </c>
      <c r="T3204" s="1">
        <v>-1.758</v>
      </c>
      <c r="U3204" t="s">
        <v>6</v>
      </c>
      <c r="V3204">
        <v>110525</v>
      </c>
      <c r="W3204">
        <v>95724</v>
      </c>
      <c r="X3204">
        <v>51.441242219999999</v>
      </c>
      <c r="Y3204" t="s">
        <v>11</v>
      </c>
      <c r="Z3204">
        <v>0.26754999000000002</v>
      </c>
      <c r="AA3204" t="s">
        <v>12</v>
      </c>
      <c r="AB3204">
        <v>10.8</v>
      </c>
      <c r="AC3204">
        <v>2</v>
      </c>
      <c r="AD3204">
        <v>11</v>
      </c>
      <c r="AE3204">
        <v>0.88</v>
      </c>
      <c r="AF3204" s="4">
        <v>121.38</v>
      </c>
      <c r="AG3204" t="s">
        <v>13</v>
      </c>
      <c r="AH3204" t="s">
        <v>9</v>
      </c>
      <c r="AI3204">
        <v>8365</v>
      </c>
      <c r="AJ3204" t="s">
        <v>10</v>
      </c>
      <c r="AK3204">
        <v>-9</v>
      </c>
      <c r="AL3204">
        <v>-2</v>
      </c>
      <c r="AM3204" s="4">
        <v>60</v>
      </c>
      <c r="AN3204">
        <v>53.7</v>
      </c>
      <c r="AO3204">
        <v>109</v>
      </c>
    </row>
    <row r="3205" spans="1:41" x14ac:dyDescent="0.25">
      <c r="A3205" t="s">
        <v>0</v>
      </c>
      <c r="B3205" t="s">
        <v>1</v>
      </c>
      <c r="C3205">
        <v>610307</v>
      </c>
      <c r="D3205" t="s">
        <v>2</v>
      </c>
      <c r="E3205">
        <v>83</v>
      </c>
      <c r="F3205">
        <v>107</v>
      </c>
      <c r="G3205">
        <v>45</v>
      </c>
      <c r="H3205" t="s">
        <v>3</v>
      </c>
      <c r="I3205" s="3">
        <v>89</v>
      </c>
      <c r="J3205" s="1">
        <v>1</v>
      </c>
      <c r="K3205" s="1">
        <v>13</v>
      </c>
      <c r="L3205" s="2">
        <v>1101</v>
      </c>
      <c r="M3205" s="2" t="s">
        <v>4</v>
      </c>
      <c r="N3205" s="1">
        <v>0.16700000000000001</v>
      </c>
      <c r="O3205" s="1">
        <v>0.22600000000000001</v>
      </c>
      <c r="P3205" s="1">
        <v>3.9E-2</v>
      </c>
      <c r="Q3205" s="2" t="s">
        <v>5</v>
      </c>
      <c r="R3205" s="1">
        <v>-11.25</v>
      </c>
      <c r="S3205" s="1">
        <v>-0.68799999999999994</v>
      </c>
      <c r="T3205" s="1">
        <v>-4.4379999999999997</v>
      </c>
      <c r="U3205" t="s">
        <v>6</v>
      </c>
      <c r="V3205">
        <v>110525</v>
      </c>
      <c r="W3205">
        <v>95725</v>
      </c>
      <c r="X3205">
        <v>51.441234590000001</v>
      </c>
      <c r="Y3205" t="s">
        <v>11</v>
      </c>
      <c r="Z3205">
        <v>0.26755503000000003</v>
      </c>
      <c r="AA3205" t="s">
        <v>12</v>
      </c>
      <c r="AB3205">
        <v>10.8</v>
      </c>
      <c r="AC3205">
        <v>2</v>
      </c>
      <c r="AD3205">
        <v>11</v>
      </c>
      <c r="AE3205">
        <v>0.74</v>
      </c>
      <c r="AF3205" s="4">
        <v>135.44</v>
      </c>
      <c r="AG3205" t="s">
        <v>13</v>
      </c>
      <c r="AH3205" t="s">
        <v>9</v>
      </c>
      <c r="AI3205">
        <v>8391</v>
      </c>
      <c r="AJ3205" t="s">
        <v>10</v>
      </c>
      <c r="AK3205">
        <v>-9</v>
      </c>
      <c r="AL3205">
        <v>-2</v>
      </c>
      <c r="AM3205" s="4">
        <v>61</v>
      </c>
      <c r="AN3205">
        <v>48.9</v>
      </c>
      <c r="AO3205">
        <v>112.4</v>
      </c>
    </row>
    <row r="3206" spans="1:41" x14ac:dyDescent="0.25">
      <c r="A3206" t="s">
        <v>0</v>
      </c>
      <c r="B3206" t="s">
        <v>1</v>
      </c>
      <c r="C3206">
        <v>610810</v>
      </c>
      <c r="D3206" t="s">
        <v>2</v>
      </c>
      <c r="E3206">
        <v>83</v>
      </c>
      <c r="F3206">
        <v>107</v>
      </c>
      <c r="G3206">
        <v>45</v>
      </c>
      <c r="H3206" t="s">
        <v>3</v>
      </c>
      <c r="I3206" s="3">
        <v>91</v>
      </c>
      <c r="J3206" s="1">
        <v>0</v>
      </c>
      <c r="K3206" s="1">
        <v>18</v>
      </c>
      <c r="L3206" s="2">
        <v>1101</v>
      </c>
      <c r="M3206" s="2" t="s">
        <v>4</v>
      </c>
      <c r="N3206" s="1">
        <v>-1.6279999999999999</v>
      </c>
      <c r="O3206" s="1">
        <v>-0.245</v>
      </c>
      <c r="P3206" s="1">
        <v>-0.47099999999999997</v>
      </c>
      <c r="Q3206" s="2" t="s">
        <v>5</v>
      </c>
      <c r="R3206" s="1">
        <v>-5</v>
      </c>
      <c r="S3206" s="1">
        <v>1.25</v>
      </c>
      <c r="T3206" s="1">
        <v>-2.0289999999999999</v>
      </c>
      <c r="U3206" t="s">
        <v>6</v>
      </c>
      <c r="V3206">
        <v>110525</v>
      </c>
      <c r="W3206">
        <v>95725</v>
      </c>
      <c r="X3206">
        <v>51.441234590000001</v>
      </c>
      <c r="Y3206" t="s">
        <v>11</v>
      </c>
      <c r="Z3206">
        <v>0.26755503000000003</v>
      </c>
      <c r="AA3206" t="s">
        <v>12</v>
      </c>
      <c r="AB3206">
        <v>10.8</v>
      </c>
      <c r="AC3206">
        <v>2</v>
      </c>
      <c r="AD3206">
        <v>11</v>
      </c>
      <c r="AE3206">
        <v>0.74</v>
      </c>
      <c r="AF3206" s="4">
        <v>135.44</v>
      </c>
      <c r="AG3206" t="s">
        <v>13</v>
      </c>
      <c r="AH3206" t="s">
        <v>9</v>
      </c>
      <c r="AI3206">
        <v>8414</v>
      </c>
      <c r="AJ3206" t="s">
        <v>10</v>
      </c>
      <c r="AK3206">
        <v>-17</v>
      </c>
      <c r="AL3206">
        <v>-2</v>
      </c>
      <c r="AM3206" s="4">
        <v>63</v>
      </c>
      <c r="AN3206">
        <v>44</v>
      </c>
      <c r="AO3206">
        <v>112.4</v>
      </c>
    </row>
    <row r="3207" spans="1:41" x14ac:dyDescent="0.25">
      <c r="A3207" t="s">
        <v>0</v>
      </c>
      <c r="B3207" t="s">
        <v>1</v>
      </c>
      <c r="C3207">
        <v>611354</v>
      </c>
      <c r="D3207" t="s">
        <v>2</v>
      </c>
      <c r="E3207">
        <v>83</v>
      </c>
      <c r="F3207">
        <v>107</v>
      </c>
      <c r="G3207">
        <v>45</v>
      </c>
      <c r="H3207" t="s">
        <v>3</v>
      </c>
      <c r="I3207" s="3">
        <v>90</v>
      </c>
      <c r="J3207" s="1">
        <v>2</v>
      </c>
      <c r="K3207" s="1">
        <v>4</v>
      </c>
      <c r="L3207" s="2">
        <v>1101</v>
      </c>
      <c r="M3207" s="2" t="s">
        <v>4</v>
      </c>
      <c r="N3207" s="1">
        <v>-1.4710000000000001</v>
      </c>
      <c r="O3207" s="1">
        <v>-0.55900000000000005</v>
      </c>
      <c r="P3207" s="1">
        <v>-4.9000000000000002E-2</v>
      </c>
      <c r="Q3207" s="2" t="s">
        <v>5</v>
      </c>
      <c r="R3207" s="1">
        <v>40.438000000000002</v>
      </c>
      <c r="S3207" s="1">
        <v>6.2E-2</v>
      </c>
      <c r="T3207" s="1">
        <v>5.835</v>
      </c>
      <c r="U3207" t="s">
        <v>6</v>
      </c>
      <c r="V3207">
        <v>110525</v>
      </c>
      <c r="W3207">
        <v>95726</v>
      </c>
      <c r="X3207">
        <v>51.441234590000001</v>
      </c>
      <c r="Y3207" t="s">
        <v>11</v>
      </c>
      <c r="Z3207">
        <v>0.26755831000000002</v>
      </c>
      <c r="AA3207" t="s">
        <v>12</v>
      </c>
      <c r="AB3207">
        <v>10.8</v>
      </c>
      <c r="AC3207">
        <v>2</v>
      </c>
      <c r="AD3207">
        <v>11</v>
      </c>
      <c r="AE3207">
        <v>0.85</v>
      </c>
      <c r="AF3207" s="4">
        <v>137.94999999999999</v>
      </c>
      <c r="AG3207" t="s">
        <v>13</v>
      </c>
      <c r="AH3207" t="s">
        <v>9</v>
      </c>
      <c r="AI3207">
        <v>8380</v>
      </c>
      <c r="AJ3207" t="s">
        <v>10</v>
      </c>
      <c r="AK3207">
        <v>-17</v>
      </c>
      <c r="AL3207">
        <v>-2</v>
      </c>
      <c r="AM3207" s="4">
        <v>64</v>
      </c>
      <c r="AN3207">
        <v>45</v>
      </c>
      <c r="AO3207">
        <v>112.2</v>
      </c>
    </row>
    <row r="3208" spans="1:41" x14ac:dyDescent="0.25">
      <c r="A3208" t="s">
        <v>0</v>
      </c>
      <c r="B3208" t="s">
        <v>1</v>
      </c>
      <c r="C3208">
        <v>611857</v>
      </c>
      <c r="D3208" t="s">
        <v>2</v>
      </c>
      <c r="E3208">
        <v>83</v>
      </c>
      <c r="F3208">
        <v>107</v>
      </c>
      <c r="G3208">
        <v>45</v>
      </c>
      <c r="H3208" t="s">
        <v>3</v>
      </c>
      <c r="I3208" s="3">
        <v>87</v>
      </c>
      <c r="J3208" s="1">
        <v>2</v>
      </c>
      <c r="K3208" s="1">
        <v>0</v>
      </c>
      <c r="L3208" s="2">
        <v>1101</v>
      </c>
      <c r="M3208" s="2" t="s">
        <v>4</v>
      </c>
      <c r="N3208" s="1">
        <v>-1.157</v>
      </c>
      <c r="O3208" s="1">
        <v>-0.42199999999999999</v>
      </c>
      <c r="P3208" s="1">
        <v>-0.255</v>
      </c>
      <c r="Q3208" s="2" t="s">
        <v>5</v>
      </c>
      <c r="R3208" s="1">
        <v>-8.375</v>
      </c>
      <c r="S3208" s="1">
        <v>1.1879999999999999</v>
      </c>
      <c r="T3208" s="1">
        <v>7.976</v>
      </c>
      <c r="U3208" t="s">
        <v>6</v>
      </c>
      <c r="V3208">
        <v>110525</v>
      </c>
      <c r="W3208">
        <v>95727</v>
      </c>
      <c r="X3208">
        <v>51.441234590000001</v>
      </c>
      <c r="Y3208" t="s">
        <v>11</v>
      </c>
      <c r="Z3208">
        <v>0.26756498000000001</v>
      </c>
      <c r="AA3208" t="s">
        <v>12</v>
      </c>
      <c r="AB3208">
        <v>10.8</v>
      </c>
      <c r="AC3208">
        <v>2</v>
      </c>
      <c r="AD3208">
        <v>12</v>
      </c>
      <c r="AE3208">
        <v>0.85</v>
      </c>
      <c r="AF3208" s="4">
        <v>137.94999999999999</v>
      </c>
      <c r="AG3208" t="s">
        <v>13</v>
      </c>
      <c r="AH3208" t="s">
        <v>9</v>
      </c>
      <c r="AI3208">
        <v>8483</v>
      </c>
      <c r="AJ3208" t="s">
        <v>10</v>
      </c>
      <c r="AK3208">
        <v>1</v>
      </c>
      <c r="AL3208">
        <v>-2</v>
      </c>
      <c r="AM3208" s="4">
        <v>62</v>
      </c>
      <c r="AN3208">
        <v>46</v>
      </c>
      <c r="AO3208">
        <v>111.4</v>
      </c>
    </row>
    <row r="3209" spans="1:41" x14ac:dyDescent="0.25">
      <c r="A3209" t="s">
        <v>0</v>
      </c>
      <c r="B3209" t="s">
        <v>1</v>
      </c>
      <c r="C3209">
        <v>612374</v>
      </c>
      <c r="D3209" t="s">
        <v>2</v>
      </c>
      <c r="E3209">
        <v>83</v>
      </c>
      <c r="F3209">
        <v>107</v>
      </c>
      <c r="G3209">
        <v>45</v>
      </c>
      <c r="H3209" t="s">
        <v>3</v>
      </c>
      <c r="I3209" s="3">
        <v>84</v>
      </c>
      <c r="J3209" s="1">
        <v>2</v>
      </c>
      <c r="K3209" s="1">
        <v>8</v>
      </c>
      <c r="L3209" s="2">
        <v>1101</v>
      </c>
      <c r="M3209" s="2" t="s">
        <v>4</v>
      </c>
      <c r="N3209" s="1">
        <v>0</v>
      </c>
      <c r="O3209" s="1">
        <v>-0.34300000000000003</v>
      </c>
      <c r="P3209" s="1">
        <v>9.8000000000000004E-2</v>
      </c>
      <c r="Q3209" s="2" t="s">
        <v>5</v>
      </c>
      <c r="R3209" s="1">
        <v>-15.188000000000001</v>
      </c>
      <c r="S3209" s="1">
        <v>-0.438</v>
      </c>
      <c r="T3209" s="1">
        <v>1.075</v>
      </c>
      <c r="U3209" t="s">
        <v>6</v>
      </c>
      <c r="V3209">
        <v>110525</v>
      </c>
      <c r="W3209">
        <v>95727</v>
      </c>
      <c r="X3209">
        <v>51.441234590000001</v>
      </c>
      <c r="Y3209" t="s">
        <v>11</v>
      </c>
      <c r="Z3209">
        <v>0.26756498000000001</v>
      </c>
      <c r="AA3209" t="s">
        <v>12</v>
      </c>
      <c r="AB3209">
        <v>10.8</v>
      </c>
      <c r="AC3209">
        <v>2</v>
      </c>
      <c r="AD3209">
        <v>12</v>
      </c>
      <c r="AE3209">
        <v>0.89</v>
      </c>
      <c r="AF3209" s="4">
        <v>132.97999999999999</v>
      </c>
      <c r="AG3209" t="s">
        <v>13</v>
      </c>
      <c r="AH3209" t="s">
        <v>9</v>
      </c>
      <c r="AI3209">
        <v>8343</v>
      </c>
      <c r="AJ3209" t="s">
        <v>10</v>
      </c>
      <c r="AK3209">
        <v>-7</v>
      </c>
      <c r="AL3209">
        <v>-2</v>
      </c>
      <c r="AM3209" s="4">
        <v>57</v>
      </c>
      <c r="AN3209">
        <v>46.7</v>
      </c>
      <c r="AO3209">
        <v>111.4</v>
      </c>
    </row>
    <row r="3210" spans="1:41" x14ac:dyDescent="0.25">
      <c r="A3210" t="s">
        <v>0</v>
      </c>
      <c r="B3210" t="s">
        <v>1</v>
      </c>
      <c r="C3210">
        <v>612891</v>
      </c>
      <c r="D3210" t="s">
        <v>2</v>
      </c>
      <c r="E3210">
        <v>83</v>
      </c>
      <c r="F3210">
        <v>107</v>
      </c>
      <c r="G3210">
        <v>45</v>
      </c>
      <c r="H3210" t="s">
        <v>3</v>
      </c>
      <c r="I3210" s="3">
        <v>86</v>
      </c>
      <c r="J3210" s="1">
        <v>1</v>
      </c>
      <c r="K3210" s="1">
        <v>13</v>
      </c>
      <c r="L3210" s="2">
        <v>1101</v>
      </c>
      <c r="M3210" s="2" t="s">
        <v>4</v>
      </c>
      <c r="N3210" s="1">
        <v>-0.11799999999999999</v>
      </c>
      <c r="O3210" s="1">
        <v>0.14699999999999999</v>
      </c>
      <c r="P3210" s="1">
        <v>7.8E-2</v>
      </c>
      <c r="Q3210" s="2" t="s">
        <v>5</v>
      </c>
      <c r="R3210" s="1">
        <v>-12.561999999999999</v>
      </c>
      <c r="S3210" s="1">
        <v>-1.4379999999999999</v>
      </c>
      <c r="T3210" s="1">
        <v>-9.1240000000000006</v>
      </c>
      <c r="U3210" t="s">
        <v>6</v>
      </c>
      <c r="V3210">
        <v>110525</v>
      </c>
      <c r="W3210">
        <v>95728</v>
      </c>
      <c r="X3210">
        <v>51.441226960000002</v>
      </c>
      <c r="Y3210" t="s">
        <v>11</v>
      </c>
      <c r="Z3210">
        <v>0.26756998999999998</v>
      </c>
      <c r="AA3210" t="s">
        <v>12</v>
      </c>
      <c r="AB3210">
        <v>10.8</v>
      </c>
      <c r="AC3210">
        <v>2</v>
      </c>
      <c r="AD3210">
        <v>12</v>
      </c>
      <c r="AE3210">
        <v>0.89</v>
      </c>
      <c r="AF3210" s="4">
        <v>132.97999999999999</v>
      </c>
      <c r="AG3210" t="s">
        <v>13</v>
      </c>
      <c r="AH3210" t="s">
        <v>9</v>
      </c>
      <c r="AI3210">
        <v>8428</v>
      </c>
      <c r="AJ3210" t="s">
        <v>10</v>
      </c>
      <c r="AK3210">
        <v>-13</v>
      </c>
      <c r="AL3210">
        <v>-3</v>
      </c>
      <c r="AM3210" s="4">
        <v>58</v>
      </c>
      <c r="AN3210">
        <v>47.5</v>
      </c>
      <c r="AO3210">
        <v>114.2</v>
      </c>
    </row>
    <row r="3211" spans="1:41" x14ac:dyDescent="0.25">
      <c r="A3211" t="s">
        <v>0</v>
      </c>
      <c r="B3211" t="s">
        <v>1</v>
      </c>
      <c r="C3211">
        <v>613421</v>
      </c>
      <c r="D3211" t="s">
        <v>2</v>
      </c>
      <c r="E3211">
        <v>79</v>
      </c>
      <c r="F3211">
        <v>107</v>
      </c>
      <c r="G3211">
        <v>45</v>
      </c>
      <c r="H3211" t="s">
        <v>3</v>
      </c>
      <c r="I3211" s="3">
        <v>90</v>
      </c>
      <c r="J3211" s="1">
        <v>0</v>
      </c>
      <c r="K3211" s="1">
        <v>19</v>
      </c>
      <c r="L3211" s="2">
        <v>1101</v>
      </c>
      <c r="M3211" s="2" t="s">
        <v>4</v>
      </c>
      <c r="N3211" s="1">
        <v>-0.92200000000000004</v>
      </c>
      <c r="O3211" s="1">
        <v>0.186</v>
      </c>
      <c r="P3211" s="1">
        <v>-0.34300000000000003</v>
      </c>
      <c r="Q3211" s="2" t="s">
        <v>5</v>
      </c>
      <c r="R3211" s="1">
        <v>1.9379999999999999</v>
      </c>
      <c r="S3211" s="1">
        <v>1.9379999999999999</v>
      </c>
      <c r="T3211" s="1">
        <v>-6.8120000000000003</v>
      </c>
      <c r="U3211" t="s">
        <v>6</v>
      </c>
      <c r="V3211">
        <v>110525</v>
      </c>
      <c r="W3211">
        <v>95728</v>
      </c>
      <c r="X3211">
        <v>51.441226960000002</v>
      </c>
      <c r="Y3211" t="s">
        <v>11</v>
      </c>
      <c r="Z3211">
        <v>0.26756998999999998</v>
      </c>
      <c r="AA3211" t="s">
        <v>12</v>
      </c>
      <c r="AB3211">
        <v>10.8</v>
      </c>
      <c r="AC3211">
        <v>2</v>
      </c>
      <c r="AD3211">
        <v>12</v>
      </c>
      <c r="AE3211">
        <v>0.84</v>
      </c>
      <c r="AF3211" s="4">
        <v>116</v>
      </c>
      <c r="AG3211" t="s">
        <v>13</v>
      </c>
      <c r="AH3211" t="s">
        <v>9</v>
      </c>
      <c r="AI3211">
        <v>8430</v>
      </c>
      <c r="AJ3211" t="s">
        <v>10</v>
      </c>
      <c r="AK3211">
        <v>-17</v>
      </c>
      <c r="AL3211">
        <v>-32</v>
      </c>
      <c r="AM3211" s="4">
        <v>173</v>
      </c>
      <c r="AN3211">
        <v>50.1</v>
      </c>
      <c r="AO3211">
        <v>114.2</v>
      </c>
    </row>
    <row r="3212" spans="1:41" x14ac:dyDescent="0.25">
      <c r="A3212" t="s">
        <v>0</v>
      </c>
      <c r="B3212" t="s">
        <v>1</v>
      </c>
      <c r="C3212">
        <v>613924</v>
      </c>
      <c r="D3212" t="s">
        <v>2</v>
      </c>
      <c r="E3212">
        <v>82</v>
      </c>
      <c r="F3212">
        <v>107</v>
      </c>
      <c r="G3212">
        <v>45</v>
      </c>
      <c r="H3212" t="s">
        <v>3</v>
      </c>
      <c r="I3212" s="3">
        <v>93</v>
      </c>
      <c r="J3212" s="1">
        <v>1</v>
      </c>
      <c r="K3212" s="1">
        <v>19</v>
      </c>
      <c r="L3212" s="2">
        <v>1101</v>
      </c>
      <c r="M3212" s="2" t="s">
        <v>4</v>
      </c>
      <c r="N3212" s="1">
        <v>-0.01</v>
      </c>
      <c r="O3212" s="1">
        <v>-0.108</v>
      </c>
      <c r="P3212" s="1">
        <v>0.02</v>
      </c>
      <c r="Q3212" s="2" t="s">
        <v>5</v>
      </c>
      <c r="R3212" s="1">
        <v>2.25</v>
      </c>
      <c r="S3212" s="1">
        <v>2.4380000000000002</v>
      </c>
      <c r="T3212" s="1">
        <v>-3.4780000000000002</v>
      </c>
      <c r="U3212" t="s">
        <v>6</v>
      </c>
      <c r="V3212">
        <v>110525</v>
      </c>
      <c r="W3212">
        <v>95729</v>
      </c>
      <c r="X3212">
        <v>51.441226960000002</v>
      </c>
      <c r="Y3212" t="s">
        <v>11</v>
      </c>
      <c r="Z3212">
        <v>0.26757666000000002</v>
      </c>
      <c r="AA3212" t="s">
        <v>12</v>
      </c>
      <c r="AB3212">
        <v>10.8</v>
      </c>
      <c r="AC3212">
        <v>2</v>
      </c>
      <c r="AD3212">
        <v>12</v>
      </c>
      <c r="AE3212">
        <v>0.88</v>
      </c>
      <c r="AF3212" s="4">
        <v>124.95</v>
      </c>
      <c r="AG3212" t="s">
        <v>13</v>
      </c>
      <c r="AH3212" t="s">
        <v>9</v>
      </c>
      <c r="AI3212">
        <v>8436</v>
      </c>
      <c r="AJ3212" t="s">
        <v>10</v>
      </c>
      <c r="AK3212">
        <v>-18</v>
      </c>
      <c r="AL3212">
        <v>-3</v>
      </c>
      <c r="AM3212" s="4">
        <v>65</v>
      </c>
      <c r="AN3212">
        <v>50.8</v>
      </c>
      <c r="AO3212">
        <v>113.5</v>
      </c>
    </row>
    <row r="3213" spans="1:41" x14ac:dyDescent="0.25">
      <c r="A3213" t="s">
        <v>0</v>
      </c>
      <c r="B3213" t="s">
        <v>1</v>
      </c>
      <c r="C3213">
        <v>614441</v>
      </c>
      <c r="D3213" t="s">
        <v>2</v>
      </c>
      <c r="E3213">
        <v>82</v>
      </c>
      <c r="F3213">
        <v>107</v>
      </c>
      <c r="G3213">
        <v>45</v>
      </c>
      <c r="H3213" t="s">
        <v>3</v>
      </c>
      <c r="I3213" s="3">
        <v>95</v>
      </c>
      <c r="J3213" s="1">
        <v>1</v>
      </c>
      <c r="K3213" s="1">
        <v>17</v>
      </c>
      <c r="L3213" s="2">
        <v>1101</v>
      </c>
      <c r="M3213" s="2" t="s">
        <v>4</v>
      </c>
      <c r="N3213" s="1">
        <v>0.01</v>
      </c>
      <c r="O3213" s="1">
        <v>-6.9000000000000006E-2</v>
      </c>
      <c r="P3213" s="1">
        <v>2.9000000000000001E-2</v>
      </c>
      <c r="Q3213" s="2" t="s">
        <v>5</v>
      </c>
      <c r="R3213" s="1">
        <v>6.8120000000000003</v>
      </c>
      <c r="S3213" s="1">
        <v>0.93799999999999994</v>
      </c>
      <c r="T3213" s="1">
        <v>0.36199999999999999</v>
      </c>
      <c r="U3213" t="s">
        <v>6</v>
      </c>
      <c r="V3213">
        <v>110525</v>
      </c>
      <c r="W3213">
        <v>95729</v>
      </c>
      <c r="X3213">
        <v>51.441226960000002</v>
      </c>
      <c r="Y3213" t="s">
        <v>11</v>
      </c>
      <c r="Z3213">
        <v>0.26757666000000002</v>
      </c>
      <c r="AA3213" t="s">
        <v>12</v>
      </c>
      <c r="AB3213">
        <v>10.8</v>
      </c>
      <c r="AC3213">
        <v>2</v>
      </c>
      <c r="AD3213">
        <v>12</v>
      </c>
      <c r="AE3213">
        <v>0.88</v>
      </c>
      <c r="AF3213" s="4">
        <v>124.95</v>
      </c>
      <c r="AG3213" t="s">
        <v>13</v>
      </c>
      <c r="AH3213" t="s">
        <v>9</v>
      </c>
      <c r="AI3213">
        <v>8410</v>
      </c>
      <c r="AJ3213" t="s">
        <v>10</v>
      </c>
      <c r="AK3213">
        <v>-16</v>
      </c>
      <c r="AL3213">
        <v>-3</v>
      </c>
      <c r="AM3213" s="4">
        <v>67</v>
      </c>
      <c r="AN3213">
        <v>51.5</v>
      </c>
      <c r="AO3213">
        <v>113.6</v>
      </c>
    </row>
    <row r="3214" spans="1:41" x14ac:dyDescent="0.25">
      <c r="A3214" t="s">
        <v>0</v>
      </c>
      <c r="B3214" t="s">
        <v>1</v>
      </c>
      <c r="C3214">
        <v>614958</v>
      </c>
      <c r="D3214" t="s">
        <v>2</v>
      </c>
      <c r="E3214">
        <v>83</v>
      </c>
      <c r="F3214">
        <v>107</v>
      </c>
      <c r="G3214">
        <v>45</v>
      </c>
      <c r="H3214" t="s">
        <v>3</v>
      </c>
      <c r="I3214" s="3">
        <v>95</v>
      </c>
      <c r="J3214" s="1">
        <v>1</v>
      </c>
      <c r="K3214" s="1">
        <v>13</v>
      </c>
      <c r="L3214" s="2">
        <v>1101</v>
      </c>
      <c r="M3214" s="2" t="s">
        <v>4</v>
      </c>
      <c r="N3214" s="1">
        <v>6.9000000000000006E-2</v>
      </c>
      <c r="O3214" s="1">
        <v>-0.127</v>
      </c>
      <c r="P3214" s="1">
        <v>9.8000000000000004E-2</v>
      </c>
      <c r="Q3214" s="2" t="s">
        <v>5</v>
      </c>
      <c r="R3214" s="1">
        <v>8.3119999999999994</v>
      </c>
      <c r="S3214" s="1">
        <v>0.438</v>
      </c>
      <c r="T3214" s="1">
        <v>0.84</v>
      </c>
      <c r="U3214" t="s">
        <v>6</v>
      </c>
      <c r="V3214">
        <v>110525</v>
      </c>
      <c r="W3214">
        <v>95730</v>
      </c>
      <c r="X3214">
        <v>51.441226960000002</v>
      </c>
      <c r="Y3214" t="s">
        <v>11</v>
      </c>
      <c r="Z3214">
        <v>0.26757999999999998</v>
      </c>
      <c r="AA3214" t="s">
        <v>12</v>
      </c>
      <c r="AB3214">
        <v>10.8</v>
      </c>
      <c r="AC3214">
        <v>2</v>
      </c>
      <c r="AD3214">
        <v>11</v>
      </c>
      <c r="AE3214">
        <v>0.77</v>
      </c>
      <c r="AF3214" s="4">
        <v>135.91999999999999</v>
      </c>
      <c r="AG3214" t="s">
        <v>13</v>
      </c>
      <c r="AH3214" t="s">
        <v>9</v>
      </c>
      <c r="AI3214">
        <v>8366</v>
      </c>
      <c r="AJ3214" t="s">
        <v>10</v>
      </c>
      <c r="AK3214">
        <v>-11</v>
      </c>
      <c r="AL3214">
        <v>-2</v>
      </c>
      <c r="AM3214" s="4">
        <v>68</v>
      </c>
      <c r="AN3214">
        <v>52.1</v>
      </c>
      <c r="AO3214">
        <v>113.3</v>
      </c>
    </row>
    <row r="3215" spans="1:41" x14ac:dyDescent="0.25">
      <c r="A3215" t="s">
        <v>0</v>
      </c>
      <c r="B3215" t="s">
        <v>1</v>
      </c>
      <c r="C3215">
        <v>615475</v>
      </c>
      <c r="D3215" t="s">
        <v>2</v>
      </c>
      <c r="E3215">
        <v>83</v>
      </c>
      <c r="F3215">
        <v>107</v>
      </c>
      <c r="G3215">
        <v>45</v>
      </c>
      <c r="H3215" t="s">
        <v>3</v>
      </c>
      <c r="I3215" s="3">
        <v>95</v>
      </c>
      <c r="J3215" s="1">
        <v>1</v>
      </c>
      <c r="K3215" s="1">
        <v>12</v>
      </c>
      <c r="L3215" s="2">
        <v>1101</v>
      </c>
      <c r="M3215" s="2" t="s">
        <v>4</v>
      </c>
      <c r="N3215" s="1">
        <v>0</v>
      </c>
      <c r="O3215" s="1">
        <v>-0.186</v>
      </c>
      <c r="P3215" s="1">
        <v>3.9E-2</v>
      </c>
      <c r="Q3215" s="2" t="s">
        <v>5</v>
      </c>
      <c r="R3215" s="1">
        <v>7.6879999999999997</v>
      </c>
      <c r="S3215" s="1">
        <v>2.0619999999999998</v>
      </c>
      <c r="T3215" s="1">
        <v>1.2430000000000001</v>
      </c>
      <c r="U3215" t="s">
        <v>6</v>
      </c>
      <c r="V3215">
        <v>110525</v>
      </c>
      <c r="W3215">
        <v>95730</v>
      </c>
      <c r="X3215">
        <v>51.441226960000002</v>
      </c>
      <c r="Y3215" t="s">
        <v>11</v>
      </c>
      <c r="Z3215">
        <v>0.26757999999999998</v>
      </c>
      <c r="AA3215" t="s">
        <v>12</v>
      </c>
      <c r="AB3215">
        <v>10.8</v>
      </c>
      <c r="AC3215">
        <v>2</v>
      </c>
      <c r="AD3215">
        <v>11</v>
      </c>
      <c r="AE3215">
        <v>0.77</v>
      </c>
      <c r="AF3215" s="4">
        <v>135.91999999999999</v>
      </c>
      <c r="AG3215" t="s">
        <v>13</v>
      </c>
      <c r="AH3215" t="s">
        <v>9</v>
      </c>
      <c r="AI3215">
        <v>8335</v>
      </c>
      <c r="AJ3215" t="s">
        <v>10</v>
      </c>
      <c r="AK3215">
        <v>-9</v>
      </c>
      <c r="AL3215">
        <v>-2</v>
      </c>
      <c r="AM3215" s="4">
        <v>67</v>
      </c>
      <c r="AN3215">
        <v>52.6</v>
      </c>
      <c r="AO3215">
        <v>113.5</v>
      </c>
    </row>
    <row r="3216" spans="1:41" x14ac:dyDescent="0.25">
      <c r="A3216" t="s">
        <v>0</v>
      </c>
      <c r="B3216" t="s">
        <v>1</v>
      </c>
      <c r="C3216">
        <v>616005</v>
      </c>
      <c r="D3216" t="s">
        <v>2</v>
      </c>
      <c r="E3216">
        <v>82</v>
      </c>
      <c r="F3216">
        <v>107</v>
      </c>
      <c r="G3216">
        <v>45</v>
      </c>
      <c r="H3216" t="s">
        <v>3</v>
      </c>
      <c r="I3216" s="3">
        <v>94</v>
      </c>
      <c r="J3216" s="1">
        <v>1</v>
      </c>
      <c r="K3216" s="1">
        <v>6</v>
      </c>
      <c r="L3216" s="2">
        <v>1101</v>
      </c>
      <c r="M3216" s="2" t="s">
        <v>4</v>
      </c>
      <c r="N3216" s="1">
        <v>0.58799999999999997</v>
      </c>
      <c r="O3216" s="1">
        <v>6.9000000000000006E-2</v>
      </c>
      <c r="P3216" s="1">
        <v>0.20599999999999999</v>
      </c>
      <c r="Q3216" s="2" t="s">
        <v>5</v>
      </c>
      <c r="R3216" s="1">
        <v>-7.3120000000000003</v>
      </c>
      <c r="S3216" s="1">
        <v>-0.125</v>
      </c>
      <c r="T3216" s="1">
        <v>0.41899999999999998</v>
      </c>
      <c r="U3216" t="s">
        <v>6</v>
      </c>
      <c r="V3216">
        <v>110525</v>
      </c>
      <c r="W3216">
        <v>95731</v>
      </c>
      <c r="X3216">
        <v>51.441219330000003</v>
      </c>
      <c r="Y3216" t="s">
        <v>11</v>
      </c>
      <c r="Z3216">
        <v>0.26758831999999999</v>
      </c>
      <c r="AA3216" t="s">
        <v>12</v>
      </c>
      <c r="AB3216">
        <v>10.8</v>
      </c>
      <c r="AC3216">
        <v>2</v>
      </c>
      <c r="AD3216">
        <v>12</v>
      </c>
      <c r="AE3216">
        <v>0.94</v>
      </c>
      <c r="AF3216" s="4">
        <v>131.29</v>
      </c>
      <c r="AG3216" t="s">
        <v>13</v>
      </c>
      <c r="AH3216" t="s">
        <v>9</v>
      </c>
      <c r="AI3216">
        <v>8444</v>
      </c>
      <c r="AJ3216" t="s">
        <v>10</v>
      </c>
      <c r="AK3216">
        <v>-7</v>
      </c>
      <c r="AL3216">
        <v>-2</v>
      </c>
      <c r="AM3216" s="4">
        <v>67</v>
      </c>
      <c r="AN3216">
        <v>53</v>
      </c>
      <c r="AO3216">
        <v>115.6</v>
      </c>
    </row>
    <row r="3217" spans="1:41" x14ac:dyDescent="0.25">
      <c r="A3217" t="s">
        <v>0</v>
      </c>
      <c r="B3217" t="s">
        <v>1</v>
      </c>
      <c r="C3217">
        <v>616522</v>
      </c>
      <c r="D3217" t="s">
        <v>2</v>
      </c>
      <c r="E3217">
        <v>76</v>
      </c>
      <c r="F3217">
        <v>107</v>
      </c>
      <c r="G3217">
        <v>45</v>
      </c>
      <c r="H3217" t="s">
        <v>3</v>
      </c>
      <c r="I3217" s="3">
        <v>94</v>
      </c>
      <c r="J3217" s="1">
        <v>1</v>
      </c>
      <c r="K3217" s="1">
        <v>11</v>
      </c>
      <c r="L3217" s="2">
        <v>1101</v>
      </c>
      <c r="M3217" s="2" t="s">
        <v>4</v>
      </c>
      <c r="N3217" s="1">
        <v>0.28399999999999997</v>
      </c>
      <c r="O3217" s="1">
        <v>6.9000000000000006E-2</v>
      </c>
      <c r="P3217" s="1">
        <v>-0.22600000000000001</v>
      </c>
      <c r="Q3217" s="2" t="s">
        <v>5</v>
      </c>
      <c r="R3217" s="1">
        <v>-2.875</v>
      </c>
      <c r="S3217" s="1">
        <v>-1.875</v>
      </c>
      <c r="T3217" s="1">
        <v>-2.101</v>
      </c>
      <c r="U3217" t="s">
        <v>6</v>
      </c>
      <c r="V3217">
        <v>110525</v>
      </c>
      <c r="W3217">
        <v>95731</v>
      </c>
      <c r="X3217">
        <v>51.441219330000003</v>
      </c>
      <c r="Y3217" t="s">
        <v>11</v>
      </c>
      <c r="Z3217">
        <v>0.26758831999999999</v>
      </c>
      <c r="AA3217" t="s">
        <v>12</v>
      </c>
      <c r="AB3217">
        <v>10.8</v>
      </c>
      <c r="AC3217">
        <v>2</v>
      </c>
      <c r="AD3217">
        <v>12</v>
      </c>
      <c r="AE3217">
        <v>0.94</v>
      </c>
      <c r="AF3217" s="4">
        <v>131.29</v>
      </c>
      <c r="AG3217" t="s">
        <v>13</v>
      </c>
      <c r="AH3217" t="s">
        <v>9</v>
      </c>
      <c r="AI3217">
        <v>8387</v>
      </c>
      <c r="AJ3217" t="s">
        <v>10</v>
      </c>
      <c r="AK3217">
        <v>-9</v>
      </c>
      <c r="AL3217">
        <v>-2</v>
      </c>
      <c r="AM3217" s="4">
        <v>67</v>
      </c>
      <c r="AN3217">
        <v>53.1</v>
      </c>
      <c r="AO3217">
        <v>116</v>
      </c>
    </row>
    <row r="3218" spans="1:41" x14ac:dyDescent="0.25">
      <c r="A3218" t="s">
        <v>0</v>
      </c>
      <c r="B3218" t="s">
        <v>1</v>
      </c>
      <c r="C3218">
        <v>617052</v>
      </c>
      <c r="D3218" t="s">
        <v>2</v>
      </c>
      <c r="E3218">
        <v>70</v>
      </c>
      <c r="F3218">
        <v>107</v>
      </c>
      <c r="G3218">
        <v>45</v>
      </c>
      <c r="H3218" t="s">
        <v>3</v>
      </c>
      <c r="I3218" s="3">
        <v>97</v>
      </c>
      <c r="J3218" s="1">
        <v>0</v>
      </c>
      <c r="K3218" s="1">
        <v>14</v>
      </c>
      <c r="L3218" s="2">
        <v>1101</v>
      </c>
      <c r="M3218" s="2" t="s">
        <v>4</v>
      </c>
      <c r="N3218" s="1">
        <v>-0.157</v>
      </c>
      <c r="O3218" s="1">
        <v>0.108</v>
      </c>
      <c r="P3218" s="1">
        <v>-0.20599999999999999</v>
      </c>
      <c r="Q3218" s="2" t="s">
        <v>5</v>
      </c>
      <c r="R3218" s="1">
        <v>-15.25</v>
      </c>
      <c r="S3218" s="1">
        <v>-0.25</v>
      </c>
      <c r="T3218" s="1">
        <v>-8.7070000000000007</v>
      </c>
      <c r="U3218" t="s">
        <v>6</v>
      </c>
      <c r="V3218">
        <v>110525</v>
      </c>
      <c r="W3218">
        <v>95732</v>
      </c>
      <c r="X3218">
        <v>51.441219330000003</v>
      </c>
      <c r="Y3218" t="s">
        <v>11</v>
      </c>
      <c r="Z3218">
        <v>0.26759332000000002</v>
      </c>
      <c r="AA3218" t="s">
        <v>12</v>
      </c>
      <c r="AB3218">
        <v>10.8</v>
      </c>
      <c r="AC3218">
        <v>2</v>
      </c>
      <c r="AD3218">
        <v>12</v>
      </c>
      <c r="AE3218">
        <v>1.18</v>
      </c>
      <c r="AF3218" s="4">
        <v>126.16</v>
      </c>
      <c r="AG3218" t="s">
        <v>13</v>
      </c>
      <c r="AH3218" t="s">
        <v>9</v>
      </c>
      <c r="AI3218">
        <v>8412</v>
      </c>
      <c r="AJ3218" t="s">
        <v>10</v>
      </c>
      <c r="AK3218">
        <v>-12</v>
      </c>
      <c r="AL3218">
        <v>-3</v>
      </c>
      <c r="AM3218" s="4">
        <v>69</v>
      </c>
      <c r="AN3218">
        <v>53.4</v>
      </c>
      <c r="AO3218">
        <v>115.4</v>
      </c>
    </row>
    <row r="3219" spans="1:41" x14ac:dyDescent="0.25">
      <c r="A3219" t="s">
        <v>0</v>
      </c>
      <c r="B3219" t="s">
        <v>1</v>
      </c>
      <c r="C3219">
        <v>617555</v>
      </c>
      <c r="D3219" t="s">
        <v>2</v>
      </c>
      <c r="E3219">
        <v>82</v>
      </c>
      <c r="F3219">
        <v>107</v>
      </c>
      <c r="G3219">
        <v>45</v>
      </c>
      <c r="H3219" t="s">
        <v>3</v>
      </c>
      <c r="I3219" s="3">
        <v>101</v>
      </c>
      <c r="J3219" s="1">
        <v>0</v>
      </c>
      <c r="K3219" s="1">
        <v>19</v>
      </c>
      <c r="L3219" s="2">
        <v>1101</v>
      </c>
      <c r="M3219" s="2" t="s">
        <v>4</v>
      </c>
      <c r="N3219" s="1">
        <v>-0.69599999999999995</v>
      </c>
      <c r="O3219" s="1">
        <v>0.01</v>
      </c>
      <c r="P3219" s="1">
        <v>-0.29399999999999998</v>
      </c>
      <c r="Q3219" s="2" t="s">
        <v>5</v>
      </c>
      <c r="R3219" s="1">
        <v>-2.8119999999999998</v>
      </c>
      <c r="S3219" s="1">
        <v>3.0619999999999998</v>
      </c>
      <c r="T3219" s="1">
        <v>-8.52</v>
      </c>
      <c r="U3219" t="s">
        <v>6</v>
      </c>
      <c r="V3219">
        <v>110525</v>
      </c>
      <c r="W3219">
        <v>95732</v>
      </c>
      <c r="X3219">
        <v>51.441219330000003</v>
      </c>
      <c r="Y3219" t="s">
        <v>11</v>
      </c>
      <c r="Z3219">
        <v>0.26759332000000002</v>
      </c>
      <c r="AA3219" t="s">
        <v>12</v>
      </c>
      <c r="AB3219">
        <v>10.8</v>
      </c>
      <c r="AC3219">
        <v>2</v>
      </c>
      <c r="AD3219">
        <v>12</v>
      </c>
      <c r="AE3219">
        <v>1.18</v>
      </c>
      <c r="AF3219" s="4">
        <v>126.16</v>
      </c>
      <c r="AG3219" t="s">
        <v>13</v>
      </c>
      <c r="AH3219" t="s">
        <v>9</v>
      </c>
      <c r="AI3219">
        <v>8456</v>
      </c>
      <c r="AJ3219" t="s">
        <v>10</v>
      </c>
      <c r="AK3219">
        <v>-16</v>
      </c>
      <c r="AL3219">
        <v>-3</v>
      </c>
      <c r="AM3219" s="4">
        <v>72</v>
      </c>
      <c r="AN3219">
        <v>53.7</v>
      </c>
      <c r="AO3219">
        <v>115.6</v>
      </c>
    </row>
    <row r="3220" spans="1:41" x14ac:dyDescent="0.25">
      <c r="A3220" t="s">
        <v>0</v>
      </c>
      <c r="B3220" t="s">
        <v>1</v>
      </c>
      <c r="C3220">
        <v>618072</v>
      </c>
      <c r="D3220" t="s">
        <v>2</v>
      </c>
      <c r="E3220">
        <v>83</v>
      </c>
      <c r="F3220">
        <v>107</v>
      </c>
      <c r="G3220">
        <v>45</v>
      </c>
      <c r="H3220" t="s">
        <v>3</v>
      </c>
      <c r="I3220" s="3">
        <v>104</v>
      </c>
      <c r="J3220" s="1">
        <v>1</v>
      </c>
      <c r="K3220" s="1">
        <v>15</v>
      </c>
      <c r="L3220" s="2">
        <v>1101</v>
      </c>
      <c r="M3220" s="2" t="s">
        <v>4</v>
      </c>
      <c r="N3220" s="1">
        <v>-0.95099999999999996</v>
      </c>
      <c r="O3220" s="1">
        <v>-0.16700000000000001</v>
      </c>
      <c r="P3220" s="1">
        <v>-0.26500000000000001</v>
      </c>
      <c r="Q3220" s="2" t="s">
        <v>5</v>
      </c>
      <c r="R3220" s="1">
        <v>16.375</v>
      </c>
      <c r="S3220" s="1">
        <v>1</v>
      </c>
      <c r="T3220" s="1">
        <v>-5.7000000000000002E-2</v>
      </c>
      <c r="U3220" t="s">
        <v>6</v>
      </c>
      <c r="V3220">
        <v>110525</v>
      </c>
      <c r="W3220">
        <v>95733</v>
      </c>
      <c r="X3220">
        <v>51.441211699999997</v>
      </c>
      <c r="Y3220" t="s">
        <v>11</v>
      </c>
      <c r="Z3220">
        <v>0.26760167000000001</v>
      </c>
      <c r="AA3220" t="s">
        <v>12</v>
      </c>
      <c r="AB3220">
        <v>10.9</v>
      </c>
      <c r="AC3220">
        <v>2</v>
      </c>
      <c r="AD3220">
        <v>12</v>
      </c>
      <c r="AE3220">
        <v>1.1299999999999999</v>
      </c>
      <c r="AF3220" s="4">
        <v>135.69999999999999</v>
      </c>
      <c r="AG3220" t="s">
        <v>13</v>
      </c>
      <c r="AH3220" t="s">
        <v>9</v>
      </c>
      <c r="AI3220">
        <v>8420</v>
      </c>
      <c r="AJ3220" t="s">
        <v>10</v>
      </c>
      <c r="AK3220">
        <v>-14</v>
      </c>
      <c r="AL3220">
        <v>-2</v>
      </c>
      <c r="AM3220" s="4">
        <v>76</v>
      </c>
      <c r="AN3220">
        <v>54.1</v>
      </c>
      <c r="AO3220">
        <v>118.1</v>
      </c>
    </row>
    <row r="3221" spans="1:41" x14ac:dyDescent="0.25">
      <c r="A3221" t="s">
        <v>0</v>
      </c>
      <c r="B3221" t="s">
        <v>1</v>
      </c>
      <c r="C3221">
        <v>618616</v>
      </c>
      <c r="D3221" t="s">
        <v>2</v>
      </c>
      <c r="E3221">
        <v>83</v>
      </c>
      <c r="F3221">
        <v>107</v>
      </c>
      <c r="G3221">
        <v>45</v>
      </c>
      <c r="H3221" t="s">
        <v>3</v>
      </c>
      <c r="I3221" s="3">
        <v>104</v>
      </c>
      <c r="J3221" s="1">
        <v>1</v>
      </c>
      <c r="K3221" s="1">
        <v>11</v>
      </c>
      <c r="L3221" s="2">
        <v>1101</v>
      </c>
      <c r="M3221" s="2" t="s">
        <v>4</v>
      </c>
      <c r="N3221" s="1">
        <v>1.2649999999999999</v>
      </c>
      <c r="O3221" s="1">
        <v>-0.16700000000000001</v>
      </c>
      <c r="P3221" s="1">
        <v>0.373</v>
      </c>
      <c r="Q3221" s="2" t="s">
        <v>5</v>
      </c>
      <c r="R3221" s="1">
        <v>2.0619999999999998</v>
      </c>
      <c r="S3221" s="1">
        <v>0.625</v>
      </c>
      <c r="T3221" s="1">
        <v>1.7869999999999999</v>
      </c>
      <c r="U3221" t="s">
        <v>6</v>
      </c>
      <c r="V3221">
        <v>110525</v>
      </c>
      <c r="W3221">
        <v>95733</v>
      </c>
      <c r="X3221">
        <v>51.441211699999997</v>
      </c>
      <c r="Y3221" t="s">
        <v>11</v>
      </c>
      <c r="Z3221">
        <v>0.26760167000000001</v>
      </c>
      <c r="AA3221" t="s">
        <v>12</v>
      </c>
      <c r="AB3221">
        <v>10.9</v>
      </c>
      <c r="AC3221">
        <v>2</v>
      </c>
      <c r="AD3221">
        <v>12</v>
      </c>
      <c r="AE3221">
        <v>1.1299999999999999</v>
      </c>
      <c r="AF3221" s="4">
        <v>135.69999999999999</v>
      </c>
      <c r="AG3221" t="s">
        <v>13</v>
      </c>
      <c r="AH3221" t="s">
        <v>9</v>
      </c>
      <c r="AI3221">
        <v>8336</v>
      </c>
      <c r="AJ3221" t="s">
        <v>10</v>
      </c>
      <c r="AK3221">
        <v>-8</v>
      </c>
      <c r="AL3221">
        <v>-2</v>
      </c>
      <c r="AM3221" s="4">
        <v>77</v>
      </c>
      <c r="AN3221">
        <v>54.5</v>
      </c>
      <c r="AO3221">
        <v>118.1</v>
      </c>
    </row>
    <row r="3222" spans="1:41" x14ac:dyDescent="0.25">
      <c r="A3222" t="s">
        <v>0</v>
      </c>
      <c r="B3222" t="s">
        <v>1</v>
      </c>
      <c r="C3222">
        <v>619160</v>
      </c>
      <c r="D3222" t="s">
        <v>2</v>
      </c>
      <c r="E3222">
        <v>86</v>
      </c>
      <c r="F3222">
        <v>107</v>
      </c>
      <c r="G3222">
        <v>45</v>
      </c>
      <c r="H3222" t="s">
        <v>3</v>
      </c>
      <c r="I3222" s="3">
        <v>103</v>
      </c>
      <c r="J3222" s="1">
        <v>1</v>
      </c>
      <c r="K3222" s="1">
        <v>13</v>
      </c>
      <c r="L3222" s="2">
        <v>1101</v>
      </c>
      <c r="M3222" s="2" t="s">
        <v>4</v>
      </c>
      <c r="N3222" s="1">
        <v>0.127</v>
      </c>
      <c r="O3222" s="1">
        <v>6.9000000000000006E-2</v>
      </c>
      <c r="P3222" s="1">
        <v>0</v>
      </c>
      <c r="Q3222" s="2" t="s">
        <v>5</v>
      </c>
      <c r="R3222" s="1">
        <v>-13.625</v>
      </c>
      <c r="S3222" s="1">
        <v>-0.375</v>
      </c>
      <c r="T3222" s="1">
        <v>0.71899999999999997</v>
      </c>
      <c r="U3222" t="s">
        <v>6</v>
      </c>
      <c r="V3222">
        <v>110525</v>
      </c>
      <c r="W3222">
        <v>95734</v>
      </c>
      <c r="X3222">
        <v>51.441211699999997</v>
      </c>
      <c r="Y3222" t="s">
        <v>11</v>
      </c>
      <c r="Z3222">
        <v>0.26761001000000001</v>
      </c>
      <c r="AA3222" t="s">
        <v>12</v>
      </c>
      <c r="AB3222">
        <v>10.9</v>
      </c>
      <c r="AC3222">
        <v>2</v>
      </c>
      <c r="AD3222">
        <v>12</v>
      </c>
      <c r="AE3222">
        <v>1.1599999999999999</v>
      </c>
      <c r="AF3222" s="4">
        <v>128.12</v>
      </c>
      <c r="AG3222" t="s">
        <v>13</v>
      </c>
      <c r="AH3222" t="s">
        <v>9</v>
      </c>
      <c r="AI3222">
        <v>8386</v>
      </c>
      <c r="AJ3222" t="s">
        <v>10</v>
      </c>
      <c r="AK3222">
        <v>-8</v>
      </c>
      <c r="AL3222">
        <v>-2</v>
      </c>
      <c r="AM3222" s="4">
        <v>76</v>
      </c>
      <c r="AN3222">
        <v>53</v>
      </c>
      <c r="AO3222">
        <v>117.9</v>
      </c>
    </row>
    <row r="3223" spans="1:41" x14ac:dyDescent="0.25">
      <c r="A3223" t="s">
        <v>0</v>
      </c>
      <c r="B3223" t="s">
        <v>1</v>
      </c>
      <c r="C3223">
        <v>619677</v>
      </c>
      <c r="D3223" t="s">
        <v>2</v>
      </c>
      <c r="E3223">
        <v>83</v>
      </c>
      <c r="F3223">
        <v>107</v>
      </c>
      <c r="G3223">
        <v>45</v>
      </c>
      <c r="H3223" t="s">
        <v>3</v>
      </c>
      <c r="I3223" s="3">
        <v>102</v>
      </c>
      <c r="J3223" s="1">
        <v>0</v>
      </c>
      <c r="K3223" s="1">
        <v>21</v>
      </c>
      <c r="L3223" s="2">
        <v>1101</v>
      </c>
      <c r="M3223" s="2" t="s">
        <v>4</v>
      </c>
      <c r="N3223" s="1">
        <v>-0.35299999999999998</v>
      </c>
      <c r="O3223" s="1">
        <v>0.186</v>
      </c>
      <c r="P3223" s="1">
        <v>3.9E-2</v>
      </c>
      <c r="Q3223" s="2" t="s">
        <v>5</v>
      </c>
      <c r="R3223" s="1">
        <v>-11.438000000000001</v>
      </c>
      <c r="S3223" s="1">
        <v>-3.125</v>
      </c>
      <c r="T3223" s="1">
        <v>5.5270000000000001</v>
      </c>
      <c r="U3223" t="s">
        <v>6</v>
      </c>
      <c r="V3223">
        <v>110525</v>
      </c>
      <c r="W3223">
        <v>95734</v>
      </c>
      <c r="X3223">
        <v>51.441211699999997</v>
      </c>
      <c r="Y3223" t="s">
        <v>11</v>
      </c>
      <c r="Z3223">
        <v>0.26761001000000001</v>
      </c>
      <c r="AA3223" t="s">
        <v>12</v>
      </c>
      <c r="AB3223">
        <v>10.9</v>
      </c>
      <c r="AC3223">
        <v>2</v>
      </c>
      <c r="AD3223">
        <v>12</v>
      </c>
      <c r="AE3223">
        <v>1.1599999999999999</v>
      </c>
      <c r="AF3223" s="4">
        <v>128.12</v>
      </c>
      <c r="AG3223" t="s">
        <v>13</v>
      </c>
      <c r="AH3223" t="s">
        <v>9</v>
      </c>
      <c r="AI3223">
        <v>8462</v>
      </c>
      <c r="AJ3223" t="s">
        <v>10</v>
      </c>
      <c r="AK3223">
        <v>-12</v>
      </c>
      <c r="AL3223">
        <v>-2</v>
      </c>
      <c r="AM3223" s="4">
        <v>76</v>
      </c>
      <c r="AN3223">
        <v>53.3</v>
      </c>
      <c r="AO3223">
        <v>117.9</v>
      </c>
    </row>
    <row r="3224" spans="1:41" x14ac:dyDescent="0.25">
      <c r="A3224" t="s">
        <v>0</v>
      </c>
      <c r="B3224" t="s">
        <v>1</v>
      </c>
      <c r="C3224">
        <v>620180</v>
      </c>
      <c r="D3224" t="s">
        <v>2</v>
      </c>
      <c r="E3224">
        <v>85</v>
      </c>
      <c r="F3224">
        <v>107</v>
      </c>
      <c r="G3224">
        <v>45</v>
      </c>
      <c r="H3224" t="s">
        <v>3</v>
      </c>
      <c r="I3224" s="3">
        <v>96</v>
      </c>
      <c r="J3224" s="1">
        <v>0</v>
      </c>
      <c r="K3224" s="1">
        <v>23</v>
      </c>
      <c r="L3224" s="2">
        <v>1100</v>
      </c>
      <c r="M3224" s="2" t="s">
        <v>4</v>
      </c>
      <c r="N3224" s="1">
        <v>-0.628</v>
      </c>
      <c r="O3224" s="1">
        <v>0.32400000000000001</v>
      </c>
      <c r="P3224" s="1">
        <v>-0.628</v>
      </c>
      <c r="Q3224" s="2" t="s">
        <v>5</v>
      </c>
      <c r="R3224" s="1">
        <v>3.8119999999999998</v>
      </c>
      <c r="S3224" s="1">
        <v>-5.9379999999999997</v>
      </c>
      <c r="T3224" s="1">
        <v>11.714</v>
      </c>
      <c r="U3224" t="s">
        <v>6</v>
      </c>
      <c r="V3224">
        <v>110525</v>
      </c>
      <c r="W3224">
        <v>95735</v>
      </c>
      <c r="X3224">
        <v>51.441211699999997</v>
      </c>
      <c r="Y3224" t="s">
        <v>11</v>
      </c>
      <c r="Z3224">
        <v>0.26761833000000002</v>
      </c>
      <c r="AA3224" t="s">
        <v>12</v>
      </c>
      <c r="AB3224">
        <v>10.9</v>
      </c>
      <c r="AC3224">
        <v>2</v>
      </c>
      <c r="AD3224">
        <v>12</v>
      </c>
      <c r="AE3224">
        <v>1.1000000000000001</v>
      </c>
      <c r="AF3224" s="4">
        <v>124.83</v>
      </c>
      <c r="AG3224" t="s">
        <v>13</v>
      </c>
      <c r="AH3224" t="s">
        <v>9</v>
      </c>
      <c r="AI3224">
        <v>8523</v>
      </c>
      <c r="AJ3224" t="s">
        <v>10</v>
      </c>
      <c r="AK3224">
        <v>-21</v>
      </c>
      <c r="AL3224">
        <v>-3</v>
      </c>
      <c r="AM3224" s="4">
        <v>70</v>
      </c>
      <c r="AN3224">
        <v>53.5</v>
      </c>
      <c r="AO3224">
        <v>114.8</v>
      </c>
    </row>
    <row r="3225" spans="1:41" x14ac:dyDescent="0.25">
      <c r="A3225" t="s">
        <v>0</v>
      </c>
      <c r="B3225" t="s">
        <v>1</v>
      </c>
      <c r="C3225">
        <v>620711</v>
      </c>
      <c r="D3225" t="s">
        <v>2</v>
      </c>
      <c r="E3225">
        <v>83</v>
      </c>
      <c r="F3225">
        <v>107</v>
      </c>
      <c r="G3225">
        <v>45</v>
      </c>
      <c r="H3225" t="s">
        <v>3</v>
      </c>
      <c r="I3225" s="3">
        <v>90</v>
      </c>
      <c r="J3225" s="1">
        <v>1</v>
      </c>
      <c r="K3225" s="1">
        <v>19</v>
      </c>
      <c r="L3225" s="2">
        <v>1101</v>
      </c>
      <c r="M3225" s="2" t="s">
        <v>4</v>
      </c>
      <c r="N3225" s="1">
        <v>0.36299999999999999</v>
      </c>
      <c r="O3225" s="1">
        <v>-0.33300000000000002</v>
      </c>
      <c r="P3225" s="1">
        <v>-3.9E-2</v>
      </c>
      <c r="Q3225" s="2" t="s">
        <v>5</v>
      </c>
      <c r="R3225" s="1">
        <v>20.062000000000001</v>
      </c>
      <c r="S3225" s="1">
        <v>0.75</v>
      </c>
      <c r="T3225" s="1">
        <v>7.7770000000000001</v>
      </c>
      <c r="U3225" t="s">
        <v>6</v>
      </c>
      <c r="V3225">
        <v>110525</v>
      </c>
      <c r="W3225">
        <v>95735</v>
      </c>
      <c r="X3225">
        <v>51.441211699999997</v>
      </c>
      <c r="Y3225" t="s">
        <v>11</v>
      </c>
      <c r="Z3225">
        <v>0.26761833000000002</v>
      </c>
      <c r="AA3225" t="s">
        <v>12</v>
      </c>
      <c r="AB3225">
        <v>10.9</v>
      </c>
      <c r="AC3225">
        <v>2</v>
      </c>
      <c r="AD3225">
        <v>12</v>
      </c>
      <c r="AE3225">
        <v>1.1000000000000001</v>
      </c>
      <c r="AF3225" s="4">
        <v>124.83</v>
      </c>
      <c r="AG3225" t="s">
        <v>13</v>
      </c>
      <c r="AH3225" t="s">
        <v>9</v>
      </c>
      <c r="AI3225">
        <v>8364</v>
      </c>
      <c r="AJ3225" t="s">
        <v>10</v>
      </c>
      <c r="AK3225">
        <v>-18</v>
      </c>
      <c r="AL3225">
        <v>-3</v>
      </c>
      <c r="AM3225" s="4">
        <v>64</v>
      </c>
      <c r="AN3225">
        <v>53.5</v>
      </c>
      <c r="AO3225">
        <v>114.8</v>
      </c>
    </row>
    <row r="3226" spans="1:41" x14ac:dyDescent="0.25">
      <c r="A3226" t="s">
        <v>0</v>
      </c>
      <c r="B3226" t="s">
        <v>1</v>
      </c>
      <c r="C3226">
        <v>621227</v>
      </c>
      <c r="D3226" t="s">
        <v>2</v>
      </c>
      <c r="E3226">
        <v>83</v>
      </c>
      <c r="F3226">
        <v>107</v>
      </c>
      <c r="G3226">
        <v>45</v>
      </c>
      <c r="H3226" t="s">
        <v>3</v>
      </c>
      <c r="I3226" s="3">
        <v>87</v>
      </c>
      <c r="J3226" s="1">
        <v>1</v>
      </c>
      <c r="K3226" s="1">
        <v>15</v>
      </c>
      <c r="L3226" s="2">
        <v>1101</v>
      </c>
      <c r="M3226" s="2" t="s">
        <v>4</v>
      </c>
      <c r="N3226" s="1">
        <v>1.0589999999999999</v>
      </c>
      <c r="O3226" s="1">
        <v>-0.20599999999999999</v>
      </c>
      <c r="P3226" s="1">
        <v>0.28399999999999997</v>
      </c>
      <c r="Q3226" s="2" t="s">
        <v>5</v>
      </c>
      <c r="R3226" s="1">
        <v>-6.75</v>
      </c>
      <c r="S3226" s="1">
        <v>2.4380000000000002</v>
      </c>
      <c r="T3226" s="1">
        <v>6.1120000000000001</v>
      </c>
      <c r="U3226" t="s">
        <v>6</v>
      </c>
      <c r="V3226">
        <v>110525</v>
      </c>
      <c r="W3226">
        <v>95736</v>
      </c>
      <c r="X3226">
        <v>51.441211699999997</v>
      </c>
      <c r="Y3226" t="s">
        <v>11</v>
      </c>
      <c r="Z3226">
        <v>0.26762333999999999</v>
      </c>
      <c r="AA3226" t="s">
        <v>12</v>
      </c>
      <c r="AB3226">
        <v>10.9</v>
      </c>
      <c r="AC3226">
        <v>2</v>
      </c>
      <c r="AD3226">
        <v>12</v>
      </c>
      <c r="AE3226">
        <v>0.93</v>
      </c>
      <c r="AF3226" s="4">
        <v>125.27</v>
      </c>
      <c r="AG3226" t="s">
        <v>13</v>
      </c>
      <c r="AH3226" t="s">
        <v>9</v>
      </c>
      <c r="AI3226">
        <v>8397</v>
      </c>
      <c r="AJ3226" t="s">
        <v>10</v>
      </c>
      <c r="AK3226">
        <v>-12</v>
      </c>
      <c r="AL3226">
        <v>-3</v>
      </c>
      <c r="AM3226" s="4">
        <v>60</v>
      </c>
      <c r="AN3226">
        <v>53.5</v>
      </c>
      <c r="AO3226">
        <v>115.2</v>
      </c>
    </row>
    <row r="3227" spans="1:41" x14ac:dyDescent="0.25">
      <c r="A3227" t="s">
        <v>0</v>
      </c>
      <c r="B3227" t="s">
        <v>1</v>
      </c>
      <c r="C3227">
        <v>621731</v>
      </c>
      <c r="D3227" t="s">
        <v>2</v>
      </c>
      <c r="E3227">
        <v>83</v>
      </c>
      <c r="F3227">
        <v>107</v>
      </c>
      <c r="G3227">
        <v>45</v>
      </c>
      <c r="H3227" t="s">
        <v>3</v>
      </c>
      <c r="I3227" s="3">
        <v>85</v>
      </c>
      <c r="J3227" s="1">
        <v>0</v>
      </c>
      <c r="K3227" s="1">
        <v>18</v>
      </c>
      <c r="L3227" s="2">
        <v>1101</v>
      </c>
      <c r="M3227" s="2" t="s">
        <v>4</v>
      </c>
      <c r="N3227" s="1">
        <v>-0.77500000000000002</v>
      </c>
      <c r="O3227" s="1">
        <v>0.108</v>
      </c>
      <c r="P3227" s="1">
        <v>0.02</v>
      </c>
      <c r="Q3227" s="2" t="s">
        <v>5</v>
      </c>
      <c r="R3227" s="1">
        <v>-12</v>
      </c>
      <c r="S3227" s="1">
        <v>-2.6880000000000002</v>
      </c>
      <c r="T3227" s="1">
        <v>2.4039999999999999</v>
      </c>
      <c r="U3227" t="s">
        <v>6</v>
      </c>
      <c r="V3227">
        <v>110525</v>
      </c>
      <c r="W3227">
        <v>95736</v>
      </c>
      <c r="X3227">
        <v>51.441211699999997</v>
      </c>
      <c r="Y3227" t="s">
        <v>11</v>
      </c>
      <c r="Z3227">
        <v>0.26762333999999999</v>
      </c>
      <c r="AA3227" t="s">
        <v>12</v>
      </c>
      <c r="AB3227">
        <v>10.9</v>
      </c>
      <c r="AC3227">
        <v>2</v>
      </c>
      <c r="AD3227">
        <v>12</v>
      </c>
      <c r="AE3227">
        <v>0.93</v>
      </c>
      <c r="AF3227" s="4">
        <v>125.27</v>
      </c>
      <c r="AG3227" t="s">
        <v>13</v>
      </c>
      <c r="AH3227" t="s">
        <v>9</v>
      </c>
      <c r="AI3227">
        <v>8440</v>
      </c>
      <c r="AJ3227" t="s">
        <v>10</v>
      </c>
      <c r="AK3227">
        <v>-16</v>
      </c>
      <c r="AL3227">
        <v>-3</v>
      </c>
      <c r="AM3227" s="4">
        <v>58</v>
      </c>
      <c r="AN3227">
        <v>53.5</v>
      </c>
      <c r="AO3227">
        <v>115.2</v>
      </c>
    </row>
    <row r="3228" spans="1:41" x14ac:dyDescent="0.25">
      <c r="A3228" t="s">
        <v>0</v>
      </c>
      <c r="B3228" t="s">
        <v>1</v>
      </c>
      <c r="C3228">
        <v>622247</v>
      </c>
      <c r="D3228" t="s">
        <v>2</v>
      </c>
      <c r="E3228">
        <v>83</v>
      </c>
      <c r="F3228">
        <v>107</v>
      </c>
      <c r="G3228">
        <v>45</v>
      </c>
      <c r="H3228" t="s">
        <v>3</v>
      </c>
      <c r="I3228" s="3">
        <v>82</v>
      </c>
      <c r="J3228" s="1">
        <v>0</v>
      </c>
      <c r="K3228" s="1">
        <v>21</v>
      </c>
      <c r="L3228" s="2">
        <v>1101</v>
      </c>
      <c r="M3228" s="2" t="s">
        <v>4</v>
      </c>
      <c r="N3228" s="1">
        <v>-0.67700000000000005</v>
      </c>
      <c r="O3228" s="1">
        <v>-0.255</v>
      </c>
      <c r="P3228" s="1">
        <v>-0.52</v>
      </c>
      <c r="Q3228" s="2" t="s">
        <v>5</v>
      </c>
      <c r="R3228" s="1">
        <v>8.0619999999999994</v>
      </c>
      <c r="S3228" s="1">
        <v>-1.0620000000000001</v>
      </c>
      <c r="T3228" s="1">
        <v>7.0350000000000001</v>
      </c>
      <c r="U3228" t="s">
        <v>6</v>
      </c>
      <c r="V3228">
        <v>110525</v>
      </c>
      <c r="W3228">
        <v>95737</v>
      </c>
      <c r="X3228">
        <v>51.441204069999998</v>
      </c>
      <c r="Y3228" t="s">
        <v>11</v>
      </c>
      <c r="Z3228">
        <v>0.26763334999999999</v>
      </c>
      <c r="AA3228" t="s">
        <v>12</v>
      </c>
      <c r="AB3228">
        <v>11</v>
      </c>
      <c r="AC3228">
        <v>2</v>
      </c>
      <c r="AD3228">
        <v>12</v>
      </c>
      <c r="AE3228">
        <v>1.33</v>
      </c>
      <c r="AF3228" s="4">
        <v>114.65</v>
      </c>
      <c r="AG3228" t="s">
        <v>13</v>
      </c>
      <c r="AH3228" t="s">
        <v>9</v>
      </c>
      <c r="AI3228">
        <v>8468</v>
      </c>
      <c r="AJ3228" t="s">
        <v>10</v>
      </c>
      <c r="AK3228">
        <v>-21</v>
      </c>
      <c r="AL3228">
        <v>-3</v>
      </c>
      <c r="AM3228" s="4">
        <v>56</v>
      </c>
      <c r="AN3228">
        <v>53.4</v>
      </c>
      <c r="AO3228">
        <v>117.9</v>
      </c>
    </row>
    <row r="3229" spans="1:41" x14ac:dyDescent="0.25">
      <c r="A3229" t="s">
        <v>0</v>
      </c>
      <c r="B3229" t="s">
        <v>1</v>
      </c>
      <c r="C3229">
        <v>622778</v>
      </c>
      <c r="D3229" t="s">
        <v>2</v>
      </c>
      <c r="E3229">
        <v>87</v>
      </c>
      <c r="F3229">
        <v>107</v>
      </c>
      <c r="G3229">
        <v>45</v>
      </c>
      <c r="H3229" t="s">
        <v>3</v>
      </c>
      <c r="I3229" s="3">
        <v>78</v>
      </c>
      <c r="J3229" s="1">
        <v>0</v>
      </c>
      <c r="K3229" s="1">
        <v>15</v>
      </c>
      <c r="L3229" s="2">
        <v>1101</v>
      </c>
      <c r="M3229" s="2" t="s">
        <v>4</v>
      </c>
      <c r="N3229" s="1">
        <v>-0.314</v>
      </c>
      <c r="O3229" s="1">
        <v>-0.14699999999999999</v>
      </c>
      <c r="P3229" s="1">
        <v>8.7999999999999995E-2</v>
      </c>
      <c r="Q3229" s="2" t="s">
        <v>5</v>
      </c>
      <c r="R3229" s="1">
        <v>3.8119999999999998</v>
      </c>
      <c r="S3229" s="1">
        <v>-2.1880000000000002</v>
      </c>
      <c r="T3229" s="1">
        <v>6.5289999999999999</v>
      </c>
      <c r="U3229" t="s">
        <v>6</v>
      </c>
      <c r="V3229">
        <v>110525</v>
      </c>
      <c r="W3229">
        <v>95737</v>
      </c>
      <c r="X3229">
        <v>51.441204069999998</v>
      </c>
      <c r="Y3229" t="s">
        <v>11</v>
      </c>
      <c r="Z3229">
        <v>0.26763334999999999</v>
      </c>
      <c r="AA3229" t="s">
        <v>12</v>
      </c>
      <c r="AB3229">
        <v>11</v>
      </c>
      <c r="AC3229">
        <v>2</v>
      </c>
      <c r="AD3229">
        <v>12</v>
      </c>
      <c r="AE3229">
        <v>1.33</v>
      </c>
      <c r="AF3229" s="4">
        <v>114.65</v>
      </c>
      <c r="AG3229" t="s">
        <v>13</v>
      </c>
      <c r="AH3229" t="s">
        <v>9</v>
      </c>
      <c r="AI3229">
        <v>8479</v>
      </c>
      <c r="AJ3229" t="s">
        <v>10</v>
      </c>
      <c r="AK3229">
        <v>-14</v>
      </c>
      <c r="AL3229">
        <v>-3</v>
      </c>
      <c r="AM3229" s="4">
        <v>51</v>
      </c>
      <c r="AN3229">
        <v>53.3</v>
      </c>
      <c r="AO3229">
        <v>117.9</v>
      </c>
    </row>
    <row r="3230" spans="1:41" x14ac:dyDescent="0.25">
      <c r="A3230" t="s">
        <v>0</v>
      </c>
      <c r="B3230" t="s">
        <v>1</v>
      </c>
      <c r="C3230">
        <v>623295</v>
      </c>
      <c r="D3230" t="s">
        <v>2</v>
      </c>
      <c r="E3230">
        <v>100</v>
      </c>
      <c r="F3230">
        <v>107</v>
      </c>
      <c r="G3230">
        <v>45</v>
      </c>
      <c r="H3230" t="s">
        <v>3</v>
      </c>
      <c r="I3230" s="3">
        <v>73</v>
      </c>
      <c r="J3230" s="1">
        <v>1</v>
      </c>
      <c r="K3230" s="1">
        <v>17</v>
      </c>
      <c r="L3230" s="2">
        <v>1101</v>
      </c>
      <c r="M3230" s="2" t="s">
        <v>4</v>
      </c>
      <c r="N3230" s="1">
        <v>-0.755</v>
      </c>
      <c r="O3230" s="1">
        <v>-9.8000000000000004E-2</v>
      </c>
      <c r="P3230" s="1">
        <v>-0.314</v>
      </c>
      <c r="Q3230" s="2" t="s">
        <v>5</v>
      </c>
      <c r="R3230" s="1">
        <v>-3</v>
      </c>
      <c r="S3230" s="1">
        <v>-5.375</v>
      </c>
      <c r="T3230" s="1">
        <v>18.404</v>
      </c>
      <c r="U3230" t="s">
        <v>6</v>
      </c>
      <c r="V3230">
        <v>110525</v>
      </c>
      <c r="W3230">
        <v>95738</v>
      </c>
      <c r="X3230">
        <v>51.441204069999998</v>
      </c>
      <c r="Y3230" t="s">
        <v>11</v>
      </c>
      <c r="Z3230">
        <v>0.26764333000000001</v>
      </c>
      <c r="AA3230" t="s">
        <v>12</v>
      </c>
      <c r="AB3230">
        <v>11.1</v>
      </c>
      <c r="AC3230">
        <v>2</v>
      </c>
      <c r="AD3230">
        <v>12</v>
      </c>
      <c r="AE3230">
        <v>1.34</v>
      </c>
      <c r="AF3230" s="4">
        <v>113.36</v>
      </c>
      <c r="AG3230" t="s">
        <v>13</v>
      </c>
      <c r="AH3230" t="s">
        <v>9</v>
      </c>
      <c r="AI3230">
        <v>8426</v>
      </c>
      <c r="AJ3230" t="s">
        <v>10</v>
      </c>
      <c r="AK3230">
        <v>-17</v>
      </c>
      <c r="AL3230">
        <v>-3</v>
      </c>
      <c r="AM3230" s="4">
        <v>46</v>
      </c>
      <c r="AN3230">
        <v>53</v>
      </c>
      <c r="AO3230">
        <v>117.9</v>
      </c>
    </row>
    <row r="3231" spans="1:41" x14ac:dyDescent="0.25">
      <c r="A3231" t="s">
        <v>0</v>
      </c>
      <c r="B3231" t="s">
        <v>1</v>
      </c>
      <c r="C3231">
        <v>623825</v>
      </c>
      <c r="D3231" t="s">
        <v>2</v>
      </c>
      <c r="E3231">
        <v>111</v>
      </c>
      <c r="F3231">
        <v>107</v>
      </c>
      <c r="G3231">
        <v>45</v>
      </c>
      <c r="H3231" t="s">
        <v>3</v>
      </c>
      <c r="I3231" s="3">
        <v>55</v>
      </c>
      <c r="J3231" s="1">
        <v>1</v>
      </c>
      <c r="K3231" s="1">
        <v>15</v>
      </c>
      <c r="L3231" s="2">
        <v>1101</v>
      </c>
      <c r="M3231" s="2" t="s">
        <v>4</v>
      </c>
      <c r="N3231" s="1">
        <v>-1.5</v>
      </c>
      <c r="O3231" s="1">
        <v>-0.66700000000000004</v>
      </c>
      <c r="P3231" s="1">
        <v>-0.71599999999999997</v>
      </c>
      <c r="Q3231" s="2" t="s">
        <v>5</v>
      </c>
      <c r="R3231" s="1">
        <v>10.938000000000001</v>
      </c>
      <c r="S3231" s="1">
        <v>-9.625</v>
      </c>
      <c r="T3231" s="1">
        <v>45.091000000000001</v>
      </c>
      <c r="U3231" t="s">
        <v>6</v>
      </c>
      <c r="V3231">
        <v>110525</v>
      </c>
      <c r="W3231">
        <v>95738</v>
      </c>
      <c r="X3231">
        <v>51.441204069999998</v>
      </c>
      <c r="Y3231" t="s">
        <v>11</v>
      </c>
      <c r="Z3231">
        <v>0.26764333000000001</v>
      </c>
      <c r="AA3231" t="s">
        <v>12</v>
      </c>
      <c r="AB3231">
        <v>11.1</v>
      </c>
      <c r="AC3231">
        <v>2</v>
      </c>
      <c r="AD3231">
        <v>12</v>
      </c>
      <c r="AE3231">
        <v>1.34</v>
      </c>
      <c r="AF3231" s="4">
        <v>113.36</v>
      </c>
      <c r="AG3231" t="s">
        <v>13</v>
      </c>
      <c r="AH3231" t="s">
        <v>9</v>
      </c>
      <c r="AI3231">
        <v>8368</v>
      </c>
      <c r="AJ3231" t="s">
        <v>10</v>
      </c>
      <c r="AK3231">
        <v>-17</v>
      </c>
      <c r="AL3231">
        <v>-3</v>
      </c>
      <c r="AM3231" s="4">
        <v>39</v>
      </c>
      <c r="AN3231">
        <v>52.6</v>
      </c>
      <c r="AO3231">
        <v>117.9</v>
      </c>
    </row>
    <row r="3232" spans="1:41" x14ac:dyDescent="0.25">
      <c r="A3232" t="s">
        <v>0</v>
      </c>
      <c r="B3232" t="s">
        <v>1</v>
      </c>
      <c r="C3232">
        <v>624342</v>
      </c>
      <c r="D3232" t="s">
        <v>2</v>
      </c>
      <c r="E3232">
        <v>100</v>
      </c>
      <c r="F3232">
        <v>107</v>
      </c>
      <c r="G3232">
        <v>45</v>
      </c>
      <c r="H3232" t="s">
        <v>3</v>
      </c>
      <c r="I3232" s="3">
        <v>29</v>
      </c>
      <c r="J3232" s="1">
        <v>2</v>
      </c>
      <c r="K3232" s="1">
        <v>6</v>
      </c>
      <c r="L3232" s="2">
        <v>1101</v>
      </c>
      <c r="M3232" s="2" t="s">
        <v>4</v>
      </c>
      <c r="N3232" s="1">
        <v>-1.6870000000000001</v>
      </c>
      <c r="O3232" s="1">
        <v>-1.0980000000000001</v>
      </c>
      <c r="P3232" s="1">
        <v>-0.19600000000000001</v>
      </c>
      <c r="Q3232" s="2" t="s">
        <v>5</v>
      </c>
      <c r="R3232" s="1">
        <v>19.437999999999999</v>
      </c>
      <c r="S3232" s="1">
        <v>-3.75</v>
      </c>
      <c r="T3232" s="1">
        <v>51.529000000000003</v>
      </c>
      <c r="U3232" t="s">
        <v>6</v>
      </c>
      <c r="V3232">
        <v>110525</v>
      </c>
      <c r="W3232">
        <v>95739</v>
      </c>
      <c r="X3232">
        <v>51.441204069999998</v>
      </c>
      <c r="Y3232" t="s">
        <v>11</v>
      </c>
      <c r="Z3232">
        <v>0.26765498999999998</v>
      </c>
      <c r="AA3232" t="s">
        <v>12</v>
      </c>
      <c r="AB3232">
        <v>11.1</v>
      </c>
      <c r="AC3232">
        <v>2</v>
      </c>
      <c r="AD3232">
        <v>12</v>
      </c>
      <c r="AE3232">
        <v>1.39</v>
      </c>
      <c r="AF3232" s="4">
        <v>113.19</v>
      </c>
      <c r="AG3232" t="s">
        <v>13</v>
      </c>
      <c r="AH3232" t="s">
        <v>9</v>
      </c>
      <c r="AI3232">
        <v>8417</v>
      </c>
      <c r="AJ3232" t="s">
        <v>10</v>
      </c>
      <c r="AK3232">
        <v>-10</v>
      </c>
      <c r="AL3232">
        <v>-2</v>
      </c>
      <c r="AM3232" s="4">
        <v>9</v>
      </c>
      <c r="AN3232">
        <v>51.8</v>
      </c>
      <c r="AO3232">
        <v>114.8</v>
      </c>
    </row>
    <row r="3233" spans="1:41" x14ac:dyDescent="0.25">
      <c r="A3233" t="s">
        <v>0</v>
      </c>
      <c r="B3233" t="s">
        <v>1</v>
      </c>
      <c r="C3233">
        <v>624845</v>
      </c>
      <c r="D3233" t="s">
        <v>2</v>
      </c>
      <c r="E3233">
        <v>83</v>
      </c>
      <c r="F3233">
        <v>107</v>
      </c>
      <c r="G3233">
        <v>45</v>
      </c>
      <c r="H3233" t="s">
        <v>3</v>
      </c>
      <c r="I3233" s="3">
        <v>14</v>
      </c>
      <c r="J3233" s="1">
        <v>2</v>
      </c>
      <c r="K3233" s="1">
        <v>2</v>
      </c>
      <c r="L3233" s="2">
        <v>1101</v>
      </c>
      <c r="M3233" s="2" t="s">
        <v>4</v>
      </c>
      <c r="N3233" s="1">
        <v>0.22600000000000001</v>
      </c>
      <c r="O3233" s="1">
        <v>-0.55900000000000005</v>
      </c>
      <c r="P3233" s="1">
        <v>-0.11799999999999999</v>
      </c>
      <c r="Q3233" s="2" t="s">
        <v>5</v>
      </c>
      <c r="R3233" s="1">
        <v>-12.561999999999999</v>
      </c>
      <c r="S3233" s="1">
        <v>-1.625</v>
      </c>
      <c r="T3233" s="1">
        <v>8.8409999999999993</v>
      </c>
      <c r="U3233" t="s">
        <v>6</v>
      </c>
      <c r="V3233">
        <v>110525</v>
      </c>
      <c r="W3233">
        <v>95739</v>
      </c>
      <c r="X3233">
        <v>51.441204069999998</v>
      </c>
      <c r="Y3233" t="s">
        <v>11</v>
      </c>
      <c r="Z3233">
        <v>0.26765498999999998</v>
      </c>
      <c r="AA3233" t="s">
        <v>12</v>
      </c>
      <c r="AB3233">
        <v>11.1</v>
      </c>
      <c r="AC3233">
        <v>2</v>
      </c>
      <c r="AD3233">
        <v>12</v>
      </c>
      <c r="AE3233">
        <v>1.39</v>
      </c>
      <c r="AF3233" s="4">
        <v>113.19</v>
      </c>
      <c r="AG3233" t="s">
        <v>13</v>
      </c>
      <c r="AH3233" t="s">
        <v>9</v>
      </c>
      <c r="AI3233">
        <v>8411</v>
      </c>
      <c r="AJ3233" t="s">
        <v>10</v>
      </c>
      <c r="AK3233">
        <v>-4</v>
      </c>
      <c r="AL3233">
        <v>-2</v>
      </c>
      <c r="AM3233" s="4">
        <v>354</v>
      </c>
      <c r="AN3233">
        <v>56.6</v>
      </c>
      <c r="AO3233">
        <v>114.8</v>
      </c>
    </row>
    <row r="3234" spans="1:41" x14ac:dyDescent="0.25">
      <c r="A3234" t="s">
        <v>0</v>
      </c>
      <c r="B3234" t="s">
        <v>1</v>
      </c>
      <c r="C3234">
        <v>625375</v>
      </c>
      <c r="D3234" t="s">
        <v>2</v>
      </c>
      <c r="E3234">
        <v>83</v>
      </c>
      <c r="F3234">
        <v>107</v>
      </c>
      <c r="G3234">
        <v>45</v>
      </c>
      <c r="H3234" t="s">
        <v>3</v>
      </c>
      <c r="I3234" s="3">
        <v>12</v>
      </c>
      <c r="J3234" s="1">
        <v>2</v>
      </c>
      <c r="K3234" s="1">
        <v>11</v>
      </c>
      <c r="L3234" s="2">
        <v>1101</v>
      </c>
      <c r="M3234" s="2" t="s">
        <v>4</v>
      </c>
      <c r="N3234" s="1">
        <v>0.46100000000000002</v>
      </c>
      <c r="O3234" s="1">
        <v>-0.48</v>
      </c>
      <c r="P3234" s="1">
        <v>0.255</v>
      </c>
      <c r="Q3234" s="2" t="s">
        <v>5</v>
      </c>
      <c r="R3234" s="1">
        <v>-10.688000000000001</v>
      </c>
      <c r="S3234" s="1">
        <v>-2.6880000000000002</v>
      </c>
      <c r="T3234" s="1">
        <v>-1.41</v>
      </c>
      <c r="U3234" t="s">
        <v>6</v>
      </c>
      <c r="V3234">
        <v>110525</v>
      </c>
      <c r="W3234">
        <v>95740</v>
      </c>
      <c r="X3234">
        <v>51.441204069999998</v>
      </c>
      <c r="Y3234" t="s">
        <v>11</v>
      </c>
      <c r="Z3234">
        <v>0.26766499999999999</v>
      </c>
      <c r="AA3234" t="s">
        <v>12</v>
      </c>
      <c r="AB3234">
        <v>11.1</v>
      </c>
      <c r="AC3234">
        <v>2</v>
      </c>
      <c r="AD3234">
        <v>12</v>
      </c>
      <c r="AE3234">
        <v>1.27</v>
      </c>
      <c r="AF3234" s="4">
        <v>80.61</v>
      </c>
      <c r="AG3234" t="s">
        <v>13</v>
      </c>
      <c r="AH3234" t="s">
        <v>9</v>
      </c>
      <c r="AI3234">
        <v>8349</v>
      </c>
      <c r="AJ3234" t="s">
        <v>10</v>
      </c>
      <c r="AK3234">
        <v>-11</v>
      </c>
      <c r="AL3234">
        <v>-2</v>
      </c>
      <c r="AM3234" s="4">
        <v>345</v>
      </c>
      <c r="AN3234">
        <v>61.3</v>
      </c>
      <c r="AO3234">
        <v>114.5</v>
      </c>
    </row>
    <row r="3235" spans="1:41" x14ac:dyDescent="0.25">
      <c r="A3235" t="s">
        <v>0</v>
      </c>
      <c r="B3235" t="s">
        <v>1</v>
      </c>
      <c r="C3235">
        <v>625906</v>
      </c>
      <c r="D3235" t="s">
        <v>2</v>
      </c>
      <c r="E3235">
        <v>83</v>
      </c>
      <c r="F3235">
        <v>107</v>
      </c>
      <c r="G3235">
        <v>45</v>
      </c>
      <c r="H3235" t="s">
        <v>3</v>
      </c>
      <c r="I3235" s="3">
        <v>12</v>
      </c>
      <c r="J3235" s="1">
        <v>1</v>
      </c>
      <c r="K3235" s="1">
        <v>13</v>
      </c>
      <c r="L3235" s="2">
        <v>1101</v>
      </c>
      <c r="M3235" s="2" t="s">
        <v>4</v>
      </c>
      <c r="N3235" s="1">
        <v>-0.314</v>
      </c>
      <c r="O3235" s="1">
        <v>4.9000000000000002E-2</v>
      </c>
      <c r="P3235" s="1">
        <v>0.23499999999999999</v>
      </c>
      <c r="Q3235" s="2" t="s">
        <v>5</v>
      </c>
      <c r="R3235" s="1">
        <v>-3.375</v>
      </c>
      <c r="S3235" s="1">
        <v>-1</v>
      </c>
      <c r="T3235" s="1">
        <v>-0.71499999999999997</v>
      </c>
      <c r="U3235" t="s">
        <v>6</v>
      </c>
      <c r="V3235">
        <v>110525</v>
      </c>
      <c r="W3235">
        <v>95741</v>
      </c>
      <c r="X3235">
        <v>51.441204069999998</v>
      </c>
      <c r="Y3235" t="s">
        <v>11</v>
      </c>
      <c r="Z3235">
        <v>0.26767333999999998</v>
      </c>
      <c r="AA3235" t="s">
        <v>12</v>
      </c>
      <c r="AB3235">
        <v>11.2</v>
      </c>
      <c r="AC3235">
        <v>2</v>
      </c>
      <c r="AD3235">
        <v>12</v>
      </c>
      <c r="AE3235">
        <v>1.2</v>
      </c>
      <c r="AF3235" s="4">
        <v>71.78</v>
      </c>
      <c r="AG3235" t="s">
        <v>13</v>
      </c>
      <c r="AH3235" t="s">
        <v>9</v>
      </c>
      <c r="AI3235">
        <v>8429</v>
      </c>
      <c r="AJ3235" t="s">
        <v>10</v>
      </c>
      <c r="AK3235">
        <v>-14</v>
      </c>
      <c r="AL3235">
        <v>-2</v>
      </c>
      <c r="AM3235" s="4">
        <v>345</v>
      </c>
      <c r="AN3235">
        <v>65.900000000000006</v>
      </c>
      <c r="AO3235">
        <v>113.6</v>
      </c>
    </row>
    <row r="3236" spans="1:41" x14ac:dyDescent="0.25">
      <c r="A3236" t="s">
        <v>0</v>
      </c>
      <c r="B3236" t="s">
        <v>1</v>
      </c>
      <c r="C3236">
        <v>626436</v>
      </c>
      <c r="D3236" t="s">
        <v>2</v>
      </c>
      <c r="E3236">
        <v>83</v>
      </c>
      <c r="F3236">
        <v>107</v>
      </c>
      <c r="G3236">
        <v>45</v>
      </c>
      <c r="H3236" t="s">
        <v>3</v>
      </c>
      <c r="I3236" s="3">
        <v>11</v>
      </c>
      <c r="J3236" s="1">
        <v>1</v>
      </c>
      <c r="K3236" s="1">
        <v>12</v>
      </c>
      <c r="L3236" s="2">
        <v>1101</v>
      </c>
      <c r="M3236" s="2" t="s">
        <v>4</v>
      </c>
      <c r="N3236" s="1">
        <v>-0.30399999999999999</v>
      </c>
      <c r="O3236" s="1">
        <v>-4.9000000000000002E-2</v>
      </c>
      <c r="P3236" s="1">
        <v>-0.40200000000000002</v>
      </c>
      <c r="Q3236" s="2" t="s">
        <v>5</v>
      </c>
      <c r="R3236" s="1">
        <v>17.062000000000001</v>
      </c>
      <c r="S3236" s="1">
        <v>-0.375</v>
      </c>
      <c r="T3236" s="1">
        <v>2.5009999999999999</v>
      </c>
      <c r="U3236" t="s">
        <v>6</v>
      </c>
      <c r="V3236">
        <v>110525</v>
      </c>
      <c r="W3236">
        <v>95741</v>
      </c>
      <c r="X3236">
        <v>51.441204069999998</v>
      </c>
      <c r="Y3236" t="s">
        <v>11</v>
      </c>
      <c r="Z3236">
        <v>0.26767333999999998</v>
      </c>
      <c r="AA3236" t="s">
        <v>12</v>
      </c>
      <c r="AB3236">
        <v>11.2</v>
      </c>
      <c r="AC3236">
        <v>2</v>
      </c>
      <c r="AD3236">
        <v>12</v>
      </c>
      <c r="AE3236">
        <v>1.2</v>
      </c>
      <c r="AF3236" s="4">
        <v>71.78</v>
      </c>
      <c r="AG3236" t="s">
        <v>13</v>
      </c>
      <c r="AH3236" t="s">
        <v>9</v>
      </c>
      <c r="AI3236">
        <v>8417</v>
      </c>
      <c r="AJ3236" t="s">
        <v>10</v>
      </c>
      <c r="AK3236">
        <v>-14</v>
      </c>
      <c r="AL3236">
        <v>-2</v>
      </c>
      <c r="AM3236" s="4">
        <v>344</v>
      </c>
      <c r="AN3236">
        <v>70.599999999999994</v>
      </c>
      <c r="AO3236">
        <v>109.9</v>
      </c>
    </row>
    <row r="3237" spans="1:41" x14ac:dyDescent="0.25">
      <c r="A3237" t="s">
        <v>0</v>
      </c>
      <c r="B3237" t="s">
        <v>1</v>
      </c>
      <c r="C3237">
        <v>626953</v>
      </c>
      <c r="D3237" t="s">
        <v>2</v>
      </c>
      <c r="E3237">
        <v>83</v>
      </c>
      <c r="F3237">
        <v>107</v>
      </c>
      <c r="G3237">
        <v>45</v>
      </c>
      <c r="H3237" t="s">
        <v>3</v>
      </c>
      <c r="I3237" s="3">
        <v>9</v>
      </c>
      <c r="J3237" s="1">
        <v>1</v>
      </c>
      <c r="K3237" s="1">
        <v>5</v>
      </c>
      <c r="L3237" s="2">
        <v>1101</v>
      </c>
      <c r="M3237" s="2" t="s">
        <v>4</v>
      </c>
      <c r="N3237" s="1">
        <v>0.245</v>
      </c>
      <c r="O3237" s="1">
        <v>-2.9000000000000001E-2</v>
      </c>
      <c r="P3237" s="1">
        <v>-3.9E-2</v>
      </c>
      <c r="Q3237" s="2" t="s">
        <v>5</v>
      </c>
      <c r="R3237" s="1">
        <v>2.625</v>
      </c>
      <c r="S3237" s="1">
        <v>-0.438</v>
      </c>
      <c r="T3237" s="1">
        <v>4.359</v>
      </c>
      <c r="U3237" t="s">
        <v>6</v>
      </c>
      <c r="V3237">
        <v>110525</v>
      </c>
      <c r="W3237">
        <v>95742</v>
      </c>
      <c r="X3237">
        <v>51.441211699999997</v>
      </c>
      <c r="Y3237" t="s">
        <v>11</v>
      </c>
      <c r="Z3237">
        <v>0.26768165999999999</v>
      </c>
      <c r="AA3237" t="s">
        <v>12</v>
      </c>
      <c r="AB3237">
        <v>11.3</v>
      </c>
      <c r="AC3237">
        <v>2</v>
      </c>
      <c r="AD3237">
        <v>12</v>
      </c>
      <c r="AE3237">
        <v>1.1000000000000001</v>
      </c>
      <c r="AF3237" s="4">
        <v>62.07</v>
      </c>
      <c r="AG3237" t="s">
        <v>13</v>
      </c>
      <c r="AH3237" t="s">
        <v>9</v>
      </c>
      <c r="AI3237">
        <v>8436</v>
      </c>
      <c r="AJ3237" t="s">
        <v>10</v>
      </c>
      <c r="AK3237">
        <v>-5</v>
      </c>
      <c r="AL3237">
        <v>-2</v>
      </c>
      <c r="AM3237" s="4">
        <v>342</v>
      </c>
      <c r="AN3237">
        <v>75.3</v>
      </c>
      <c r="AO3237">
        <v>106.1</v>
      </c>
    </row>
    <row r="3238" spans="1:41" x14ac:dyDescent="0.25">
      <c r="A3238" t="s">
        <v>0</v>
      </c>
      <c r="B3238" t="s">
        <v>1</v>
      </c>
      <c r="C3238">
        <v>627470</v>
      </c>
      <c r="D3238" t="s">
        <v>2</v>
      </c>
      <c r="E3238">
        <v>83</v>
      </c>
      <c r="F3238">
        <v>107</v>
      </c>
      <c r="G3238">
        <v>45</v>
      </c>
      <c r="H3238" t="s">
        <v>3</v>
      </c>
      <c r="I3238" s="3">
        <v>7</v>
      </c>
      <c r="J3238" s="1">
        <v>1</v>
      </c>
      <c r="K3238" s="1">
        <v>5</v>
      </c>
      <c r="L3238" s="2">
        <v>1101</v>
      </c>
      <c r="M3238" s="2" t="s">
        <v>4</v>
      </c>
      <c r="N3238" s="1">
        <v>0.14699999999999999</v>
      </c>
      <c r="O3238" s="1">
        <v>-0.01</v>
      </c>
      <c r="P3238" s="1">
        <v>0</v>
      </c>
      <c r="Q3238" s="2" t="s">
        <v>5</v>
      </c>
      <c r="R3238" s="1">
        <v>-1</v>
      </c>
      <c r="S3238" s="1">
        <v>0.25</v>
      </c>
      <c r="T3238" s="1">
        <v>2.6709999999999998</v>
      </c>
      <c r="U3238" t="s">
        <v>6</v>
      </c>
      <c r="V3238">
        <v>110525</v>
      </c>
      <c r="W3238">
        <v>95742</v>
      </c>
      <c r="X3238">
        <v>51.441211699999997</v>
      </c>
      <c r="Y3238" t="s">
        <v>11</v>
      </c>
      <c r="Z3238">
        <v>0.26768165999999999</v>
      </c>
      <c r="AA3238" t="s">
        <v>12</v>
      </c>
      <c r="AB3238">
        <v>11.3</v>
      </c>
      <c r="AC3238">
        <v>2</v>
      </c>
      <c r="AD3238">
        <v>12</v>
      </c>
      <c r="AE3238">
        <v>1.1000000000000001</v>
      </c>
      <c r="AF3238" s="4">
        <v>62.07</v>
      </c>
      <c r="AG3238" t="s">
        <v>13</v>
      </c>
      <c r="AH3238" t="s">
        <v>9</v>
      </c>
      <c r="AI3238">
        <v>8269</v>
      </c>
      <c r="AJ3238" t="s">
        <v>10</v>
      </c>
      <c r="AK3238">
        <v>-4</v>
      </c>
      <c r="AL3238">
        <v>-2</v>
      </c>
      <c r="AM3238" s="4">
        <v>341</v>
      </c>
      <c r="AN3238">
        <v>80.099999999999994</v>
      </c>
      <c r="AO3238">
        <v>106.6</v>
      </c>
    </row>
    <row r="3239" spans="1:41" x14ac:dyDescent="0.25">
      <c r="A3239" t="s">
        <v>0</v>
      </c>
      <c r="B3239" t="s">
        <v>1</v>
      </c>
      <c r="C3239">
        <v>628000</v>
      </c>
      <c r="D3239" t="s">
        <v>2</v>
      </c>
      <c r="E3239">
        <v>83</v>
      </c>
      <c r="F3239">
        <v>107</v>
      </c>
      <c r="G3239">
        <v>45</v>
      </c>
      <c r="H3239" t="s">
        <v>3</v>
      </c>
      <c r="I3239" s="3">
        <v>6</v>
      </c>
      <c r="J3239" s="1">
        <v>1</v>
      </c>
      <c r="K3239" s="1">
        <v>6</v>
      </c>
      <c r="L3239" s="2">
        <v>1101</v>
      </c>
      <c r="M3239" s="2" t="s">
        <v>4</v>
      </c>
      <c r="N3239" s="1">
        <v>-0.157</v>
      </c>
      <c r="O3239" s="1">
        <v>0.01</v>
      </c>
      <c r="P3239" s="1">
        <v>-0.13700000000000001</v>
      </c>
      <c r="Q3239" s="2" t="s">
        <v>5</v>
      </c>
      <c r="R3239" s="1">
        <v>-4.9379999999999997</v>
      </c>
      <c r="S3239" s="1">
        <v>-0.125</v>
      </c>
      <c r="T3239" s="1">
        <v>0.316</v>
      </c>
      <c r="U3239" t="s">
        <v>6</v>
      </c>
      <c r="V3239">
        <v>110525</v>
      </c>
      <c r="W3239">
        <v>95743</v>
      </c>
      <c r="X3239">
        <v>51.441211699999997</v>
      </c>
      <c r="Y3239" t="s">
        <v>11</v>
      </c>
      <c r="Z3239">
        <v>0.26768500000000001</v>
      </c>
      <c r="AA3239" t="s">
        <v>12</v>
      </c>
      <c r="AB3239">
        <v>11.4</v>
      </c>
      <c r="AC3239">
        <v>2</v>
      </c>
      <c r="AD3239">
        <v>12</v>
      </c>
      <c r="AE3239">
        <v>0.95</v>
      </c>
      <c r="AF3239" s="4">
        <v>52.56</v>
      </c>
      <c r="AG3239" t="s">
        <v>13</v>
      </c>
      <c r="AH3239" t="s">
        <v>9</v>
      </c>
      <c r="AI3239">
        <v>8154</v>
      </c>
      <c r="AJ3239" t="s">
        <v>10</v>
      </c>
      <c r="AK3239">
        <v>-4</v>
      </c>
      <c r="AL3239">
        <v>-2</v>
      </c>
      <c r="AM3239" s="4">
        <v>340</v>
      </c>
      <c r="AN3239">
        <v>84.9</v>
      </c>
      <c r="AO3239">
        <v>106.4</v>
      </c>
    </row>
    <row r="3240" spans="1:41" x14ac:dyDescent="0.25">
      <c r="A3240" t="s">
        <v>0</v>
      </c>
      <c r="B3240" t="s">
        <v>1</v>
      </c>
      <c r="C3240">
        <v>628503</v>
      </c>
      <c r="D3240" t="s">
        <v>2</v>
      </c>
      <c r="E3240">
        <v>83</v>
      </c>
      <c r="F3240">
        <v>107</v>
      </c>
      <c r="G3240">
        <v>45</v>
      </c>
      <c r="H3240" t="s">
        <v>3</v>
      </c>
      <c r="I3240" s="3">
        <v>5</v>
      </c>
      <c r="J3240" s="1">
        <v>1</v>
      </c>
      <c r="K3240" s="1">
        <v>9</v>
      </c>
      <c r="L3240" s="2">
        <v>1101</v>
      </c>
      <c r="M3240" s="2" t="s">
        <v>4</v>
      </c>
      <c r="N3240" s="1">
        <v>0.02</v>
      </c>
      <c r="O3240" s="1">
        <v>6.9000000000000006E-2</v>
      </c>
      <c r="P3240" s="1">
        <v>0.23499999999999999</v>
      </c>
      <c r="Q3240" s="2" t="s">
        <v>5</v>
      </c>
      <c r="R3240" s="1">
        <v>-7.375</v>
      </c>
      <c r="S3240" s="1">
        <v>6.2E-2</v>
      </c>
      <c r="T3240" s="1">
        <v>0.97</v>
      </c>
      <c r="U3240" t="s">
        <v>6</v>
      </c>
      <c r="V3240">
        <v>110525</v>
      </c>
      <c r="W3240">
        <v>95743</v>
      </c>
      <c r="X3240">
        <v>51.441211699999997</v>
      </c>
      <c r="Y3240" t="s">
        <v>11</v>
      </c>
      <c r="Z3240">
        <v>0.26768500000000001</v>
      </c>
      <c r="AA3240" t="s">
        <v>12</v>
      </c>
      <c r="AB3240">
        <v>11.4</v>
      </c>
      <c r="AC3240">
        <v>2</v>
      </c>
      <c r="AD3240">
        <v>12</v>
      </c>
      <c r="AE3240">
        <v>0.95</v>
      </c>
      <c r="AF3240" s="4">
        <v>52.56</v>
      </c>
      <c r="AG3240" t="s">
        <v>13</v>
      </c>
      <c r="AH3240" t="s">
        <v>9</v>
      </c>
      <c r="AI3240">
        <v>8146</v>
      </c>
      <c r="AJ3240" t="s">
        <v>10</v>
      </c>
      <c r="AK3240">
        <v>-7</v>
      </c>
      <c r="AL3240">
        <v>-3</v>
      </c>
      <c r="AM3240" s="4">
        <v>339</v>
      </c>
      <c r="AN3240">
        <v>89.8</v>
      </c>
      <c r="AO3240">
        <v>106.8</v>
      </c>
    </row>
    <row r="3241" spans="1:41" x14ac:dyDescent="0.25">
      <c r="A3241" t="s">
        <v>0</v>
      </c>
      <c r="B3241" t="s">
        <v>1</v>
      </c>
      <c r="C3241">
        <v>629034</v>
      </c>
      <c r="D3241" t="s">
        <v>2</v>
      </c>
      <c r="E3241">
        <v>83</v>
      </c>
      <c r="F3241">
        <v>107</v>
      </c>
      <c r="G3241">
        <v>45</v>
      </c>
      <c r="H3241" t="s">
        <v>3</v>
      </c>
      <c r="I3241" s="3">
        <v>5</v>
      </c>
      <c r="J3241" s="1">
        <v>1</v>
      </c>
      <c r="K3241" s="1">
        <v>11</v>
      </c>
      <c r="L3241" s="2">
        <v>1101</v>
      </c>
      <c r="M3241" s="2" t="s">
        <v>4</v>
      </c>
      <c r="N3241" s="1">
        <v>-0.255</v>
      </c>
      <c r="O3241" s="1">
        <v>-0.108</v>
      </c>
      <c r="P3241" s="1">
        <v>0.17699999999999999</v>
      </c>
      <c r="Q3241" s="2" t="s">
        <v>5</v>
      </c>
      <c r="R3241" s="1">
        <v>-4.75</v>
      </c>
      <c r="S3241" s="1">
        <v>0.68799999999999994</v>
      </c>
      <c r="T3241" s="1">
        <v>0.73699999999999999</v>
      </c>
      <c r="U3241" t="s">
        <v>6</v>
      </c>
      <c r="V3241">
        <v>110525</v>
      </c>
      <c r="W3241">
        <v>95744</v>
      </c>
      <c r="X3241">
        <v>51.441219330000003</v>
      </c>
      <c r="Y3241" t="s">
        <v>11</v>
      </c>
      <c r="Z3241">
        <v>0.26768667000000002</v>
      </c>
      <c r="AA3241" t="s">
        <v>12</v>
      </c>
      <c r="AB3241">
        <v>11.6</v>
      </c>
      <c r="AC3241">
        <v>2</v>
      </c>
      <c r="AD3241">
        <v>12</v>
      </c>
      <c r="AE3241">
        <v>0.95</v>
      </c>
      <c r="AF3241" s="4">
        <v>38.979999999999997</v>
      </c>
      <c r="AG3241" t="s">
        <v>13</v>
      </c>
      <c r="AH3241" t="s">
        <v>9</v>
      </c>
      <c r="AI3241">
        <v>8186</v>
      </c>
      <c r="AJ3241" t="s">
        <v>10</v>
      </c>
      <c r="AK3241">
        <v>-10</v>
      </c>
      <c r="AL3241">
        <v>-3</v>
      </c>
      <c r="AM3241" s="4">
        <v>338</v>
      </c>
      <c r="AN3241">
        <v>94.7</v>
      </c>
      <c r="AO3241">
        <v>103.4</v>
      </c>
    </row>
    <row r="3242" spans="1:41" x14ac:dyDescent="0.25">
      <c r="A3242" t="s">
        <v>0</v>
      </c>
      <c r="B3242" t="s">
        <v>1</v>
      </c>
      <c r="C3242">
        <v>629551</v>
      </c>
      <c r="D3242" t="s">
        <v>2</v>
      </c>
      <c r="E3242">
        <v>67</v>
      </c>
      <c r="F3242">
        <v>107</v>
      </c>
      <c r="G3242">
        <v>45</v>
      </c>
      <c r="H3242" t="s">
        <v>3</v>
      </c>
      <c r="I3242" s="3">
        <v>5</v>
      </c>
      <c r="J3242" s="1">
        <v>1</v>
      </c>
      <c r="K3242" s="1">
        <v>8</v>
      </c>
      <c r="L3242" s="2">
        <v>1101</v>
      </c>
      <c r="M3242" s="2" t="s">
        <v>4</v>
      </c>
      <c r="N3242" s="1">
        <v>-0.57899999999999996</v>
      </c>
      <c r="O3242" s="1">
        <v>-8.7999999999999995E-2</v>
      </c>
      <c r="P3242" s="1">
        <v>0</v>
      </c>
      <c r="Q3242" s="2" t="s">
        <v>5</v>
      </c>
      <c r="R3242" s="1">
        <v>23</v>
      </c>
      <c r="S3242" s="1">
        <v>1.875</v>
      </c>
      <c r="T3242" s="1">
        <v>-3.2080000000000002</v>
      </c>
      <c r="U3242" t="s">
        <v>6</v>
      </c>
      <c r="V3242">
        <v>110525</v>
      </c>
      <c r="W3242">
        <v>95744</v>
      </c>
      <c r="X3242">
        <v>51.441219330000003</v>
      </c>
      <c r="Y3242" t="s">
        <v>11</v>
      </c>
      <c r="Z3242">
        <v>0.26768667000000002</v>
      </c>
      <c r="AA3242" t="s">
        <v>12</v>
      </c>
      <c r="AB3242">
        <v>11.6</v>
      </c>
      <c r="AC3242">
        <v>2</v>
      </c>
      <c r="AD3242">
        <v>12</v>
      </c>
      <c r="AE3242">
        <v>0.95</v>
      </c>
      <c r="AF3242" s="4">
        <v>38.979999999999997</v>
      </c>
      <c r="AG3242" t="s">
        <v>13</v>
      </c>
      <c r="AH3242" t="s">
        <v>9</v>
      </c>
      <c r="AI3242">
        <v>8148</v>
      </c>
      <c r="AJ3242" t="s">
        <v>10</v>
      </c>
      <c r="AK3242">
        <v>-8</v>
      </c>
      <c r="AL3242">
        <v>-3</v>
      </c>
      <c r="AM3242" s="4">
        <v>338</v>
      </c>
      <c r="AN3242">
        <v>99.7</v>
      </c>
      <c r="AO3242">
        <v>103.9</v>
      </c>
    </row>
    <row r="3243" spans="1:41" x14ac:dyDescent="0.25">
      <c r="A3243" t="s">
        <v>0</v>
      </c>
      <c r="B3243" t="s">
        <v>1</v>
      </c>
      <c r="C3243">
        <v>630067</v>
      </c>
      <c r="D3243" t="s">
        <v>2</v>
      </c>
      <c r="E3243">
        <v>70</v>
      </c>
      <c r="F3243">
        <v>107</v>
      </c>
      <c r="G3243">
        <v>45</v>
      </c>
      <c r="H3243" t="s">
        <v>3</v>
      </c>
      <c r="I3243" s="3">
        <v>9</v>
      </c>
      <c r="J3243" s="1">
        <v>1</v>
      </c>
      <c r="K3243" s="1">
        <v>4</v>
      </c>
      <c r="L3243" s="2">
        <v>1101</v>
      </c>
      <c r="M3243" s="2" t="s">
        <v>4</v>
      </c>
      <c r="N3243" s="1">
        <v>0.61799999999999999</v>
      </c>
      <c r="O3243" s="1">
        <v>-0.30399999999999999</v>
      </c>
      <c r="P3243" s="1">
        <v>0.186</v>
      </c>
      <c r="Q3243" s="2" t="s">
        <v>5</v>
      </c>
      <c r="R3243" s="1">
        <v>-28.812000000000001</v>
      </c>
      <c r="S3243" s="1">
        <v>-0.625</v>
      </c>
      <c r="T3243" s="1">
        <v>-9.4049999999999994</v>
      </c>
      <c r="U3243" t="s">
        <v>6</v>
      </c>
      <c r="V3243">
        <v>110525</v>
      </c>
      <c r="W3243">
        <v>95745</v>
      </c>
      <c r="X3243">
        <v>51.441219330000003</v>
      </c>
      <c r="Y3243" t="s">
        <v>11</v>
      </c>
      <c r="Z3243">
        <v>0.26768832999999997</v>
      </c>
      <c r="AA3243" t="s">
        <v>12</v>
      </c>
      <c r="AB3243">
        <v>11.7</v>
      </c>
      <c r="AC3243">
        <v>2</v>
      </c>
      <c r="AD3243">
        <v>11</v>
      </c>
      <c r="AE3243">
        <v>0.86</v>
      </c>
      <c r="AF3243" s="4">
        <v>36.49</v>
      </c>
      <c r="AG3243" t="s">
        <v>13</v>
      </c>
      <c r="AH3243" t="s">
        <v>9</v>
      </c>
      <c r="AI3243">
        <v>7732</v>
      </c>
      <c r="AJ3243" t="s">
        <v>10</v>
      </c>
      <c r="AK3243">
        <v>0</v>
      </c>
      <c r="AL3243">
        <v>-2</v>
      </c>
      <c r="AM3243" s="4">
        <v>341</v>
      </c>
      <c r="AN3243">
        <v>104.8</v>
      </c>
      <c r="AO3243">
        <v>103.8</v>
      </c>
    </row>
    <row r="3244" spans="1:41" x14ac:dyDescent="0.25">
      <c r="A3244" t="s">
        <v>0</v>
      </c>
      <c r="B3244" t="s">
        <v>1</v>
      </c>
      <c r="C3244">
        <v>630584</v>
      </c>
      <c r="D3244" t="s">
        <v>2</v>
      </c>
      <c r="E3244">
        <v>67</v>
      </c>
      <c r="F3244">
        <v>107</v>
      </c>
      <c r="G3244">
        <v>45</v>
      </c>
      <c r="H3244" t="s">
        <v>3</v>
      </c>
      <c r="I3244" s="3">
        <v>13</v>
      </c>
      <c r="J3244" s="1">
        <v>0</v>
      </c>
      <c r="K3244" s="1">
        <v>18</v>
      </c>
      <c r="L3244" s="2">
        <v>1101</v>
      </c>
      <c r="M3244" s="2" t="s">
        <v>4</v>
      </c>
      <c r="N3244" s="1">
        <v>0.01</v>
      </c>
      <c r="O3244" s="1">
        <v>8.7999999999999995E-2</v>
      </c>
      <c r="P3244" s="1">
        <v>-5.8999999999999997E-2</v>
      </c>
      <c r="Q3244" s="2" t="s">
        <v>5</v>
      </c>
      <c r="R3244" s="1">
        <v>7.625</v>
      </c>
      <c r="S3244" s="1">
        <v>3.125</v>
      </c>
      <c r="T3244" s="1">
        <v>-6.524</v>
      </c>
      <c r="U3244" t="s">
        <v>6</v>
      </c>
      <c r="V3244">
        <v>110525</v>
      </c>
      <c r="W3244">
        <v>95745</v>
      </c>
      <c r="X3244">
        <v>51.441219330000003</v>
      </c>
      <c r="Y3244" t="s">
        <v>11</v>
      </c>
      <c r="Z3244">
        <v>0.26768832999999997</v>
      </c>
      <c r="AA3244" t="s">
        <v>12</v>
      </c>
      <c r="AB3244">
        <v>11.7</v>
      </c>
      <c r="AC3244">
        <v>2</v>
      </c>
      <c r="AD3244">
        <v>11</v>
      </c>
      <c r="AE3244">
        <v>0.86</v>
      </c>
      <c r="AF3244" s="4">
        <v>36.49</v>
      </c>
      <c r="AG3244" t="s">
        <v>13</v>
      </c>
      <c r="AH3244" t="s">
        <v>9</v>
      </c>
      <c r="AI3244">
        <v>8274</v>
      </c>
      <c r="AJ3244" t="s">
        <v>10</v>
      </c>
      <c r="AK3244">
        <v>-6</v>
      </c>
      <c r="AL3244">
        <v>-2</v>
      </c>
      <c r="AM3244" s="4">
        <v>343</v>
      </c>
      <c r="AN3244">
        <v>110</v>
      </c>
      <c r="AO3244">
        <v>100.5</v>
      </c>
    </row>
    <row r="3245" spans="1:41" x14ac:dyDescent="0.25">
      <c r="A3245" t="s">
        <v>0</v>
      </c>
      <c r="B3245" t="s">
        <v>1</v>
      </c>
      <c r="C3245">
        <v>631101</v>
      </c>
      <c r="D3245" t="s">
        <v>2</v>
      </c>
      <c r="E3245">
        <v>60</v>
      </c>
      <c r="F3245">
        <v>107</v>
      </c>
      <c r="G3245">
        <v>45</v>
      </c>
      <c r="H3245" t="s">
        <v>3</v>
      </c>
      <c r="I3245" s="3">
        <v>18</v>
      </c>
      <c r="J3245" s="1">
        <v>1</v>
      </c>
      <c r="K3245" s="1">
        <v>6</v>
      </c>
      <c r="L3245" s="2">
        <v>1101</v>
      </c>
      <c r="M3245" s="2" t="s">
        <v>4</v>
      </c>
      <c r="N3245" s="1">
        <v>2.9000000000000001E-2</v>
      </c>
      <c r="O3245" s="1">
        <v>0.27500000000000002</v>
      </c>
      <c r="P3245" s="1">
        <v>-0.33300000000000002</v>
      </c>
      <c r="Q3245" s="2" t="s">
        <v>5</v>
      </c>
      <c r="R3245" s="1">
        <v>5.375</v>
      </c>
      <c r="S3245" s="1">
        <v>-0.93799999999999994</v>
      </c>
      <c r="T3245" s="1">
        <v>-14.837</v>
      </c>
      <c r="U3245" t="s">
        <v>6</v>
      </c>
      <c r="V3245">
        <v>110525</v>
      </c>
      <c r="W3245">
        <v>95746</v>
      </c>
      <c r="X3245">
        <v>51.441226960000002</v>
      </c>
      <c r="Y3245" t="s">
        <v>11</v>
      </c>
      <c r="Z3245">
        <v>0.26769166999999999</v>
      </c>
      <c r="AA3245" t="s">
        <v>12</v>
      </c>
      <c r="AB3245">
        <v>11.8</v>
      </c>
      <c r="AC3245">
        <v>2</v>
      </c>
      <c r="AD3245">
        <v>11</v>
      </c>
      <c r="AE3245">
        <v>0.81</v>
      </c>
      <c r="AF3245" s="4">
        <v>44.12</v>
      </c>
      <c r="AG3245" t="s">
        <v>13</v>
      </c>
      <c r="AH3245" t="s">
        <v>9</v>
      </c>
      <c r="AI3245">
        <v>8387</v>
      </c>
      <c r="AJ3245" t="s">
        <v>10</v>
      </c>
      <c r="AK3245">
        <v>-4</v>
      </c>
      <c r="AL3245">
        <v>-2</v>
      </c>
      <c r="AM3245" s="4">
        <v>350</v>
      </c>
      <c r="AN3245">
        <v>115.4</v>
      </c>
      <c r="AO3245">
        <v>96.9</v>
      </c>
    </row>
    <row r="3246" spans="1:41" x14ac:dyDescent="0.25">
      <c r="A3246" t="s">
        <v>0</v>
      </c>
      <c r="B3246" t="s">
        <v>1</v>
      </c>
      <c r="C3246">
        <v>631618</v>
      </c>
      <c r="D3246" t="s">
        <v>2</v>
      </c>
      <c r="E3246">
        <v>56</v>
      </c>
      <c r="F3246">
        <v>107</v>
      </c>
      <c r="G3246">
        <v>45</v>
      </c>
      <c r="H3246" t="s">
        <v>3</v>
      </c>
      <c r="I3246" s="3">
        <v>23</v>
      </c>
      <c r="J3246" s="1">
        <v>0</v>
      </c>
      <c r="K3246" s="1">
        <v>11</v>
      </c>
      <c r="L3246" s="2">
        <v>1101</v>
      </c>
      <c r="M3246" s="2" t="s">
        <v>4</v>
      </c>
      <c r="N3246" s="1">
        <v>0.88300000000000001</v>
      </c>
      <c r="O3246" s="1">
        <v>-0.01</v>
      </c>
      <c r="P3246" s="1">
        <v>0.35299999999999998</v>
      </c>
      <c r="Q3246" s="2" t="s">
        <v>5</v>
      </c>
      <c r="R3246" s="1">
        <v>-47.75</v>
      </c>
      <c r="S3246" s="1">
        <v>-2</v>
      </c>
      <c r="T3246" s="1">
        <v>-15.523999999999999</v>
      </c>
      <c r="U3246" t="s">
        <v>6</v>
      </c>
      <c r="V3246">
        <v>110525</v>
      </c>
      <c r="W3246">
        <v>95746</v>
      </c>
      <c r="X3246">
        <v>51.441226960000002</v>
      </c>
      <c r="Y3246" t="s">
        <v>11</v>
      </c>
      <c r="Z3246">
        <v>0.26769166999999999</v>
      </c>
      <c r="AA3246" t="s">
        <v>12</v>
      </c>
      <c r="AB3246">
        <v>11.8</v>
      </c>
      <c r="AC3246">
        <v>2</v>
      </c>
      <c r="AD3246">
        <v>11</v>
      </c>
      <c r="AE3246">
        <v>0.81</v>
      </c>
      <c r="AF3246" s="4">
        <v>44.12</v>
      </c>
      <c r="AG3246" t="s">
        <v>13</v>
      </c>
      <c r="AH3246" t="s">
        <v>9</v>
      </c>
      <c r="AI3246">
        <v>8352</v>
      </c>
      <c r="AJ3246" t="s">
        <v>10</v>
      </c>
      <c r="AK3246">
        <v>-3</v>
      </c>
      <c r="AL3246">
        <v>-2</v>
      </c>
      <c r="AM3246" s="4">
        <v>355</v>
      </c>
      <c r="AN3246">
        <v>120.9</v>
      </c>
      <c r="AO3246">
        <v>100.5</v>
      </c>
    </row>
    <row r="3247" spans="1:41" x14ac:dyDescent="0.25">
      <c r="A3247" t="s">
        <v>0</v>
      </c>
      <c r="B3247" t="s">
        <v>1</v>
      </c>
      <c r="C3247">
        <v>632148</v>
      </c>
      <c r="D3247" t="s">
        <v>2</v>
      </c>
      <c r="E3247">
        <v>57</v>
      </c>
      <c r="F3247">
        <v>107</v>
      </c>
      <c r="G3247">
        <v>45</v>
      </c>
      <c r="H3247" t="s">
        <v>3</v>
      </c>
      <c r="I3247" s="3">
        <v>32</v>
      </c>
      <c r="J3247" s="1">
        <v>0</v>
      </c>
      <c r="K3247" s="1">
        <v>24</v>
      </c>
      <c r="L3247" s="2">
        <v>1101</v>
      </c>
      <c r="M3247" s="2" t="s">
        <v>4</v>
      </c>
      <c r="N3247" s="1">
        <v>-5.8999999999999997E-2</v>
      </c>
      <c r="O3247" s="1">
        <v>0.52</v>
      </c>
      <c r="P3247" s="1">
        <v>0.245</v>
      </c>
      <c r="Q3247" s="2" t="s">
        <v>5</v>
      </c>
      <c r="R3247" s="1">
        <v>-10.811999999999999</v>
      </c>
      <c r="S3247" s="1">
        <v>6.3120000000000003</v>
      </c>
      <c r="T3247" s="1">
        <v>-20.087</v>
      </c>
      <c r="U3247" t="s">
        <v>6</v>
      </c>
      <c r="V3247">
        <v>110525</v>
      </c>
      <c r="W3247">
        <v>95747</v>
      </c>
      <c r="X3247">
        <v>51.441226960000002</v>
      </c>
      <c r="Y3247" t="s">
        <v>11</v>
      </c>
      <c r="Z3247">
        <v>0.26769166999999999</v>
      </c>
      <c r="AA3247" t="s">
        <v>12</v>
      </c>
      <c r="AB3247">
        <v>12</v>
      </c>
      <c r="AC3247">
        <v>2</v>
      </c>
      <c r="AD3247">
        <v>11</v>
      </c>
      <c r="AE3247">
        <v>0.64</v>
      </c>
      <c r="AF3247" s="4">
        <v>43.81</v>
      </c>
      <c r="AG3247" t="s">
        <v>13</v>
      </c>
      <c r="AH3247" t="s">
        <v>9</v>
      </c>
      <c r="AI3247">
        <v>8465</v>
      </c>
      <c r="AJ3247" t="s">
        <v>10</v>
      </c>
      <c r="AK3247">
        <v>-20</v>
      </c>
      <c r="AL3247">
        <v>-2</v>
      </c>
      <c r="AM3247" s="4">
        <v>3</v>
      </c>
      <c r="AN3247">
        <v>120.5</v>
      </c>
      <c r="AO3247">
        <v>100.8</v>
      </c>
    </row>
    <row r="3248" spans="1:41" x14ac:dyDescent="0.25">
      <c r="A3248" t="s">
        <v>0</v>
      </c>
      <c r="B3248" t="s">
        <v>1</v>
      </c>
      <c r="C3248">
        <v>632651</v>
      </c>
      <c r="D3248" t="s">
        <v>2</v>
      </c>
      <c r="E3248">
        <v>58</v>
      </c>
      <c r="F3248">
        <v>107</v>
      </c>
      <c r="G3248">
        <v>45</v>
      </c>
      <c r="H3248" t="s">
        <v>3</v>
      </c>
      <c r="I3248" s="3">
        <v>45</v>
      </c>
      <c r="J3248" s="1">
        <v>-1</v>
      </c>
      <c r="K3248" s="1">
        <v>26</v>
      </c>
      <c r="L3248" s="2">
        <v>1101</v>
      </c>
      <c r="M3248" s="2" t="s">
        <v>4</v>
      </c>
      <c r="N3248" s="1">
        <v>0.245</v>
      </c>
      <c r="O3248" s="1">
        <v>1.2749999999999999</v>
      </c>
      <c r="P3248" s="1">
        <v>5.8999999999999997E-2</v>
      </c>
      <c r="Q3248" s="2" t="s">
        <v>5</v>
      </c>
      <c r="R3248" s="1">
        <v>-11.875</v>
      </c>
      <c r="S3248" s="1">
        <v>9.625</v>
      </c>
      <c r="T3248" s="1">
        <v>-26.587</v>
      </c>
      <c r="U3248" t="s">
        <v>6</v>
      </c>
      <c r="V3248">
        <v>110525</v>
      </c>
      <c r="W3248">
        <v>95747</v>
      </c>
      <c r="X3248">
        <v>51.441226960000002</v>
      </c>
      <c r="Y3248" t="s">
        <v>11</v>
      </c>
      <c r="Z3248">
        <v>0.26769166999999999</v>
      </c>
      <c r="AA3248" t="s">
        <v>12</v>
      </c>
      <c r="AB3248">
        <v>12</v>
      </c>
      <c r="AC3248">
        <v>2</v>
      </c>
      <c r="AD3248">
        <v>11</v>
      </c>
      <c r="AE3248">
        <v>0.64</v>
      </c>
      <c r="AF3248" s="4">
        <v>43.81</v>
      </c>
      <c r="AG3248" t="s">
        <v>13</v>
      </c>
      <c r="AH3248" t="s">
        <v>9</v>
      </c>
      <c r="AI3248">
        <v>8587</v>
      </c>
      <c r="AJ3248" t="s">
        <v>10</v>
      </c>
      <c r="AK3248">
        <v>-22</v>
      </c>
      <c r="AL3248">
        <v>-2</v>
      </c>
      <c r="AM3248" s="4">
        <v>16</v>
      </c>
      <c r="AN3248">
        <v>120.4</v>
      </c>
      <c r="AO3248">
        <v>100.8</v>
      </c>
    </row>
    <row r="3249" spans="1:41" x14ac:dyDescent="0.25">
      <c r="A3249" t="s">
        <v>0</v>
      </c>
      <c r="B3249" t="s">
        <v>1</v>
      </c>
      <c r="C3249">
        <v>633195</v>
      </c>
      <c r="D3249" t="s">
        <v>2</v>
      </c>
      <c r="E3249">
        <v>82</v>
      </c>
      <c r="F3249">
        <v>107</v>
      </c>
      <c r="G3249">
        <v>45</v>
      </c>
      <c r="H3249" t="s">
        <v>3</v>
      </c>
      <c r="I3249" s="3">
        <v>57</v>
      </c>
      <c r="J3249" s="1">
        <v>-1</v>
      </c>
      <c r="K3249" s="1">
        <v>34</v>
      </c>
      <c r="L3249" s="2">
        <v>1101</v>
      </c>
      <c r="M3249" s="2" t="s">
        <v>4</v>
      </c>
      <c r="N3249" s="1">
        <v>-2.9000000000000001E-2</v>
      </c>
      <c r="O3249" s="1">
        <v>0.89200000000000002</v>
      </c>
      <c r="P3249" s="1">
        <v>6.9000000000000006E-2</v>
      </c>
      <c r="Q3249" s="2" t="s">
        <v>5</v>
      </c>
      <c r="R3249" s="1">
        <v>-11.061999999999999</v>
      </c>
      <c r="S3249" s="1">
        <v>6.75</v>
      </c>
      <c r="T3249" s="1">
        <v>-8.8369999999999997</v>
      </c>
      <c r="U3249" t="s">
        <v>6</v>
      </c>
      <c r="V3249">
        <v>110525</v>
      </c>
      <c r="W3249">
        <v>95748</v>
      </c>
      <c r="X3249">
        <v>51.441226960000002</v>
      </c>
      <c r="Y3249" t="s">
        <v>11</v>
      </c>
      <c r="Z3249">
        <v>0.26769334</v>
      </c>
      <c r="AA3249" t="s">
        <v>12</v>
      </c>
      <c r="AB3249">
        <v>12.1</v>
      </c>
      <c r="AC3249">
        <v>2</v>
      </c>
      <c r="AD3249">
        <v>11</v>
      </c>
      <c r="AE3249">
        <v>0.69</v>
      </c>
      <c r="AF3249" s="4">
        <v>104.89</v>
      </c>
      <c r="AG3249" t="s">
        <v>13</v>
      </c>
      <c r="AH3249" t="s">
        <v>9</v>
      </c>
      <c r="AI3249">
        <v>8634</v>
      </c>
      <c r="AJ3249" t="s">
        <v>10</v>
      </c>
      <c r="AK3249">
        <v>-29</v>
      </c>
      <c r="AL3249">
        <v>-2</v>
      </c>
      <c r="AM3249" s="4">
        <v>29</v>
      </c>
      <c r="AN3249">
        <v>120.5</v>
      </c>
      <c r="AO3249">
        <v>100.8</v>
      </c>
    </row>
    <row r="3250" spans="1:41" x14ac:dyDescent="0.25">
      <c r="A3250" t="s">
        <v>0</v>
      </c>
      <c r="B3250" t="s">
        <v>1</v>
      </c>
      <c r="C3250">
        <v>633712</v>
      </c>
      <c r="D3250" t="s">
        <v>2</v>
      </c>
      <c r="E3250">
        <v>82</v>
      </c>
      <c r="F3250">
        <v>107</v>
      </c>
      <c r="G3250">
        <v>45</v>
      </c>
      <c r="H3250" t="s">
        <v>3</v>
      </c>
      <c r="I3250" s="3">
        <v>56</v>
      </c>
      <c r="J3250" s="1">
        <v>0</v>
      </c>
      <c r="K3250" s="1">
        <v>33</v>
      </c>
      <c r="L3250" s="2">
        <v>1101</v>
      </c>
      <c r="M3250" s="2" t="s">
        <v>4</v>
      </c>
      <c r="N3250" s="1">
        <v>-6.9000000000000006E-2</v>
      </c>
      <c r="O3250" s="1">
        <v>0.59799999999999998</v>
      </c>
      <c r="P3250" s="1">
        <v>-0.29399999999999998</v>
      </c>
      <c r="Q3250" s="2" t="s">
        <v>5</v>
      </c>
      <c r="R3250" s="1">
        <v>5</v>
      </c>
      <c r="S3250" s="1">
        <v>-4.3120000000000003</v>
      </c>
      <c r="T3250" s="1">
        <v>5.9050000000000002</v>
      </c>
      <c r="U3250" t="s">
        <v>6</v>
      </c>
      <c r="V3250">
        <v>110525</v>
      </c>
      <c r="W3250">
        <v>95748</v>
      </c>
      <c r="X3250">
        <v>51.441226960000002</v>
      </c>
      <c r="Y3250" t="s">
        <v>11</v>
      </c>
      <c r="Z3250">
        <v>0.26769334</v>
      </c>
      <c r="AA3250" t="s">
        <v>12</v>
      </c>
      <c r="AB3250">
        <v>12.1</v>
      </c>
      <c r="AC3250">
        <v>2</v>
      </c>
      <c r="AD3250">
        <v>11</v>
      </c>
      <c r="AE3250">
        <v>0.69</v>
      </c>
      <c r="AF3250" s="4">
        <v>104.89</v>
      </c>
      <c r="AG3250" t="s">
        <v>13</v>
      </c>
      <c r="AH3250" t="s">
        <v>9</v>
      </c>
      <c r="AI3250">
        <v>8529</v>
      </c>
      <c r="AJ3250" t="s">
        <v>10</v>
      </c>
      <c r="AK3250">
        <v>-30</v>
      </c>
      <c r="AL3250">
        <v>-2</v>
      </c>
      <c r="AM3250" s="4">
        <v>30</v>
      </c>
      <c r="AN3250">
        <v>120.6</v>
      </c>
      <c r="AO3250">
        <v>100.8</v>
      </c>
    </row>
    <row r="3251" spans="1:41" x14ac:dyDescent="0.25">
      <c r="A3251" t="s">
        <v>0</v>
      </c>
      <c r="B3251" t="s">
        <v>1</v>
      </c>
      <c r="C3251">
        <v>634242</v>
      </c>
      <c r="D3251" t="s">
        <v>2</v>
      </c>
      <c r="E3251">
        <v>82</v>
      </c>
      <c r="F3251">
        <v>107</v>
      </c>
      <c r="G3251">
        <v>45</v>
      </c>
      <c r="H3251" t="s">
        <v>3</v>
      </c>
      <c r="I3251" s="3">
        <v>54</v>
      </c>
      <c r="J3251" s="1">
        <v>0</v>
      </c>
      <c r="K3251" s="1">
        <v>31</v>
      </c>
      <c r="L3251" s="2">
        <v>1101</v>
      </c>
      <c r="M3251" s="2" t="s">
        <v>4</v>
      </c>
      <c r="N3251" s="1">
        <v>-0.27500000000000002</v>
      </c>
      <c r="O3251" s="1">
        <v>-0.23499999999999999</v>
      </c>
      <c r="P3251" s="1">
        <v>-9.8000000000000004E-2</v>
      </c>
      <c r="Q3251" s="2" t="s">
        <v>5</v>
      </c>
      <c r="R3251" s="1">
        <v>13.938000000000001</v>
      </c>
      <c r="S3251" s="1">
        <v>0.93799999999999994</v>
      </c>
      <c r="T3251" s="1">
        <v>2.6629999999999998</v>
      </c>
      <c r="U3251" t="s">
        <v>6</v>
      </c>
      <c r="V3251">
        <v>110525</v>
      </c>
      <c r="W3251">
        <v>95749</v>
      </c>
      <c r="X3251">
        <v>51.441226960000002</v>
      </c>
      <c r="Y3251" t="s">
        <v>11</v>
      </c>
      <c r="Z3251">
        <v>0.26769831999999999</v>
      </c>
      <c r="AA3251" t="s">
        <v>12</v>
      </c>
      <c r="AB3251">
        <v>12.2</v>
      </c>
      <c r="AC3251">
        <v>2</v>
      </c>
      <c r="AD3251">
        <v>11</v>
      </c>
      <c r="AE3251">
        <v>0.84</v>
      </c>
      <c r="AF3251" s="4">
        <v>111.08</v>
      </c>
      <c r="AG3251" t="s">
        <v>13</v>
      </c>
      <c r="AH3251" t="s">
        <v>9</v>
      </c>
      <c r="AI3251">
        <v>8603</v>
      </c>
      <c r="AJ3251" t="s">
        <v>10</v>
      </c>
      <c r="AK3251">
        <v>-27</v>
      </c>
      <c r="AL3251">
        <v>-2</v>
      </c>
      <c r="AM3251" s="4">
        <v>27</v>
      </c>
      <c r="AN3251">
        <v>120.6</v>
      </c>
      <c r="AO3251">
        <v>97.2</v>
      </c>
    </row>
    <row r="3252" spans="1:41" x14ac:dyDescent="0.25">
      <c r="A3252" t="s">
        <v>0</v>
      </c>
      <c r="B3252" t="s">
        <v>1</v>
      </c>
      <c r="C3252">
        <v>634773</v>
      </c>
      <c r="D3252" t="s">
        <v>2</v>
      </c>
      <c r="E3252">
        <v>88</v>
      </c>
      <c r="F3252">
        <v>107</v>
      </c>
      <c r="G3252">
        <v>45</v>
      </c>
      <c r="H3252" t="s">
        <v>3</v>
      </c>
      <c r="I3252" s="3">
        <v>53</v>
      </c>
      <c r="J3252" s="1">
        <v>1</v>
      </c>
      <c r="K3252" s="1">
        <v>16</v>
      </c>
      <c r="L3252" s="2">
        <v>1101</v>
      </c>
      <c r="M3252" s="2" t="s">
        <v>4</v>
      </c>
      <c r="N3252" s="1">
        <v>0.58799999999999997</v>
      </c>
      <c r="O3252" s="1">
        <v>-0.59799999999999998</v>
      </c>
      <c r="P3252" s="1">
        <v>-0.01</v>
      </c>
      <c r="Q3252" s="2" t="s">
        <v>5</v>
      </c>
      <c r="R3252" s="1">
        <v>22.187999999999999</v>
      </c>
      <c r="S3252" s="1">
        <v>-4.375</v>
      </c>
      <c r="T3252" s="1">
        <v>0.38500000000000001</v>
      </c>
      <c r="U3252" t="s">
        <v>6</v>
      </c>
      <c r="V3252">
        <v>110525</v>
      </c>
      <c r="W3252">
        <v>95749</v>
      </c>
      <c r="X3252">
        <v>51.441226960000002</v>
      </c>
      <c r="Y3252" t="s">
        <v>11</v>
      </c>
      <c r="Z3252">
        <v>0.26769831999999999</v>
      </c>
      <c r="AA3252" t="s">
        <v>12</v>
      </c>
      <c r="AB3252">
        <v>12.2</v>
      </c>
      <c r="AC3252">
        <v>2</v>
      </c>
      <c r="AD3252">
        <v>11</v>
      </c>
      <c r="AE3252">
        <v>0.84</v>
      </c>
      <c r="AF3252" s="4">
        <v>111.08</v>
      </c>
      <c r="AG3252" t="s">
        <v>13</v>
      </c>
      <c r="AH3252" t="s">
        <v>9</v>
      </c>
      <c r="AI3252">
        <v>8610</v>
      </c>
      <c r="AJ3252" t="s">
        <v>10</v>
      </c>
      <c r="AK3252">
        <v>-15</v>
      </c>
      <c r="AL3252">
        <v>-1</v>
      </c>
      <c r="AM3252" s="4">
        <v>26</v>
      </c>
      <c r="AN3252">
        <v>120.5</v>
      </c>
      <c r="AO3252">
        <v>97.2</v>
      </c>
    </row>
    <row r="3253" spans="1:41" x14ac:dyDescent="0.25">
      <c r="A3253" t="s">
        <v>0</v>
      </c>
      <c r="B3253" t="s">
        <v>1</v>
      </c>
      <c r="C3253">
        <v>635303</v>
      </c>
      <c r="D3253" t="s">
        <v>2</v>
      </c>
      <c r="E3253">
        <v>113</v>
      </c>
      <c r="F3253">
        <v>107</v>
      </c>
      <c r="G3253">
        <v>45</v>
      </c>
      <c r="H3253" t="s">
        <v>3</v>
      </c>
      <c r="I3253" s="3">
        <v>46</v>
      </c>
      <c r="J3253" s="1">
        <v>2</v>
      </c>
      <c r="K3253" s="1">
        <v>18</v>
      </c>
      <c r="L3253" s="2">
        <v>1101</v>
      </c>
      <c r="M3253" s="2" t="s">
        <v>4</v>
      </c>
      <c r="N3253" s="1">
        <v>-0.93200000000000005</v>
      </c>
      <c r="O3253" s="1">
        <v>-1.02</v>
      </c>
      <c r="P3253" s="1">
        <v>-0.53900000000000003</v>
      </c>
      <c r="Q3253" s="2" t="s">
        <v>5</v>
      </c>
      <c r="R3253" s="1">
        <v>-11</v>
      </c>
      <c r="S3253" s="1">
        <v>-9.0619999999999994</v>
      </c>
      <c r="T3253" s="1">
        <v>29.248999999999999</v>
      </c>
      <c r="U3253" t="s">
        <v>6</v>
      </c>
      <c r="V3253">
        <v>110525</v>
      </c>
      <c r="W3253">
        <v>95750</v>
      </c>
      <c r="X3253">
        <v>51.441226960000002</v>
      </c>
      <c r="Y3253" t="s">
        <v>11</v>
      </c>
      <c r="Z3253">
        <v>0.26770669000000002</v>
      </c>
      <c r="AA3253" t="s">
        <v>12</v>
      </c>
      <c r="AB3253">
        <v>12.2</v>
      </c>
      <c r="AC3253">
        <v>2</v>
      </c>
      <c r="AD3253">
        <v>11</v>
      </c>
      <c r="AE3253">
        <v>1.0900000000000001</v>
      </c>
      <c r="AF3253" s="4">
        <v>100.68</v>
      </c>
      <c r="AG3253" t="s">
        <v>13</v>
      </c>
      <c r="AH3253" t="s">
        <v>9</v>
      </c>
      <c r="AI3253">
        <v>8400</v>
      </c>
      <c r="AJ3253" t="s">
        <v>10</v>
      </c>
      <c r="AK3253">
        <v>-13</v>
      </c>
      <c r="AL3253">
        <v>-1</v>
      </c>
      <c r="AM3253" s="4">
        <v>22</v>
      </c>
      <c r="AN3253">
        <v>120.4</v>
      </c>
      <c r="AO3253">
        <v>97.1</v>
      </c>
    </row>
    <row r="3254" spans="1:41" x14ac:dyDescent="0.25">
      <c r="A3254" t="s">
        <v>0</v>
      </c>
      <c r="B3254" t="s">
        <v>1</v>
      </c>
      <c r="C3254">
        <v>635806</v>
      </c>
      <c r="D3254" t="s">
        <v>2</v>
      </c>
      <c r="E3254">
        <v>119</v>
      </c>
      <c r="F3254">
        <v>107</v>
      </c>
      <c r="G3254">
        <v>45</v>
      </c>
      <c r="H3254" t="s">
        <v>3</v>
      </c>
      <c r="I3254" s="3">
        <v>17</v>
      </c>
      <c r="J3254" s="1">
        <v>3</v>
      </c>
      <c r="K3254" s="1">
        <v>12</v>
      </c>
      <c r="L3254" s="2">
        <v>1101</v>
      </c>
      <c r="M3254" s="2" t="s">
        <v>4</v>
      </c>
      <c r="N3254" s="1">
        <v>-2.1469999999999998</v>
      </c>
      <c r="O3254" s="1">
        <v>-1.4219999999999999</v>
      </c>
      <c r="P3254" s="1">
        <v>-0.628</v>
      </c>
      <c r="Q3254" s="2" t="s">
        <v>5</v>
      </c>
      <c r="R3254" s="1">
        <v>13.938000000000001</v>
      </c>
      <c r="S3254" s="1">
        <v>-16</v>
      </c>
      <c r="T3254" s="1">
        <v>67.623999999999995</v>
      </c>
      <c r="U3254" t="s">
        <v>6</v>
      </c>
      <c r="V3254">
        <v>110525</v>
      </c>
      <c r="W3254">
        <v>95750</v>
      </c>
      <c r="X3254">
        <v>51.441226960000002</v>
      </c>
      <c r="Y3254" t="s">
        <v>11</v>
      </c>
      <c r="Z3254">
        <v>0.26770669000000002</v>
      </c>
      <c r="AA3254" t="s">
        <v>12</v>
      </c>
      <c r="AB3254">
        <v>12.2</v>
      </c>
      <c r="AC3254">
        <v>2</v>
      </c>
      <c r="AD3254">
        <v>11</v>
      </c>
      <c r="AE3254">
        <v>1.0900000000000001</v>
      </c>
      <c r="AF3254" s="4">
        <v>100.68</v>
      </c>
      <c r="AG3254" t="s">
        <v>13</v>
      </c>
      <c r="AH3254" t="s">
        <v>9</v>
      </c>
      <c r="AI3254">
        <v>8443</v>
      </c>
      <c r="AJ3254" t="s">
        <v>10</v>
      </c>
      <c r="AK3254">
        <v>-14</v>
      </c>
      <c r="AL3254">
        <v>-2</v>
      </c>
      <c r="AM3254" s="4">
        <v>359</v>
      </c>
      <c r="AN3254">
        <v>125.8</v>
      </c>
      <c r="AO3254">
        <v>97.1</v>
      </c>
    </row>
    <row r="3255" spans="1:41" x14ac:dyDescent="0.25">
      <c r="A3255" t="s">
        <v>0</v>
      </c>
      <c r="B3255" t="s">
        <v>1</v>
      </c>
      <c r="C3255">
        <v>636310</v>
      </c>
      <c r="D3255" t="s">
        <v>2</v>
      </c>
      <c r="E3255">
        <v>119</v>
      </c>
      <c r="F3255">
        <v>107</v>
      </c>
      <c r="G3255">
        <v>45</v>
      </c>
      <c r="H3255" t="s">
        <v>3</v>
      </c>
      <c r="I3255" s="3">
        <v>344</v>
      </c>
      <c r="J3255" s="1">
        <v>3</v>
      </c>
      <c r="K3255" s="1">
        <v>8</v>
      </c>
      <c r="L3255" s="2">
        <v>1101</v>
      </c>
      <c r="M3255" s="2" t="s">
        <v>4</v>
      </c>
      <c r="N3255" s="1">
        <v>-2.1080000000000001</v>
      </c>
      <c r="O3255" s="1">
        <v>-1.51</v>
      </c>
      <c r="P3255" s="1">
        <v>-0.69599999999999995</v>
      </c>
      <c r="Q3255" s="2" t="s">
        <v>5</v>
      </c>
      <c r="R3255" s="1">
        <v>15.375</v>
      </c>
      <c r="S3255" s="1">
        <v>-8.375</v>
      </c>
      <c r="T3255" s="1">
        <v>63.624000000000002</v>
      </c>
      <c r="U3255" t="s">
        <v>6</v>
      </c>
      <c r="V3255">
        <v>110525</v>
      </c>
      <c r="W3255">
        <v>95751</v>
      </c>
      <c r="X3255">
        <v>51.441226960000002</v>
      </c>
      <c r="Y3255" t="s">
        <v>11</v>
      </c>
      <c r="Z3255">
        <v>0.26771500999999998</v>
      </c>
      <c r="AA3255" t="s">
        <v>12</v>
      </c>
      <c r="AB3255">
        <v>12.3</v>
      </c>
      <c r="AC3255">
        <v>2</v>
      </c>
      <c r="AD3255">
        <v>11</v>
      </c>
      <c r="AE3255">
        <v>1.1499999999999999</v>
      </c>
      <c r="AF3255" s="4">
        <v>89.89</v>
      </c>
      <c r="AG3255" t="s">
        <v>13</v>
      </c>
      <c r="AH3255" t="s">
        <v>9</v>
      </c>
      <c r="AI3255">
        <v>8482</v>
      </c>
      <c r="AJ3255" t="s">
        <v>10</v>
      </c>
      <c r="AK3255">
        <v>-11</v>
      </c>
      <c r="AL3255">
        <v>-2</v>
      </c>
      <c r="AM3255" s="4">
        <v>332</v>
      </c>
      <c r="AN3255">
        <v>130.9</v>
      </c>
      <c r="AO3255">
        <v>97</v>
      </c>
    </row>
    <row r="3256" spans="1:41" x14ac:dyDescent="0.25">
      <c r="A3256" t="s">
        <v>0</v>
      </c>
      <c r="B3256" t="s">
        <v>1</v>
      </c>
      <c r="C3256">
        <v>636813</v>
      </c>
      <c r="D3256" t="s">
        <v>2</v>
      </c>
      <c r="E3256">
        <v>96</v>
      </c>
      <c r="F3256">
        <v>107</v>
      </c>
      <c r="G3256">
        <v>45</v>
      </c>
      <c r="H3256" t="s">
        <v>3</v>
      </c>
      <c r="I3256" s="3">
        <v>314</v>
      </c>
      <c r="J3256" s="1">
        <v>2</v>
      </c>
      <c r="K3256" s="1">
        <v>-3</v>
      </c>
      <c r="L3256" s="2">
        <v>1101</v>
      </c>
      <c r="M3256" s="2" t="s">
        <v>4</v>
      </c>
      <c r="N3256" s="1">
        <v>-1.069</v>
      </c>
      <c r="O3256" s="1">
        <v>-1</v>
      </c>
      <c r="P3256" s="1">
        <v>0.43099999999999999</v>
      </c>
      <c r="Q3256" s="2" t="s">
        <v>5</v>
      </c>
      <c r="R3256" s="1">
        <v>15.625</v>
      </c>
      <c r="S3256" s="1">
        <v>3.25</v>
      </c>
      <c r="T3256" s="1">
        <v>53.999000000000002</v>
      </c>
      <c r="U3256" t="s">
        <v>6</v>
      </c>
      <c r="V3256">
        <v>110525</v>
      </c>
      <c r="W3256">
        <v>95751</v>
      </c>
      <c r="X3256">
        <v>51.441226960000002</v>
      </c>
      <c r="Y3256" t="s">
        <v>11</v>
      </c>
      <c r="Z3256">
        <v>0.26771500999999998</v>
      </c>
      <c r="AA3256" t="s">
        <v>12</v>
      </c>
      <c r="AB3256">
        <v>12.3</v>
      </c>
      <c r="AC3256">
        <v>2</v>
      </c>
      <c r="AD3256">
        <v>11</v>
      </c>
      <c r="AE3256">
        <v>1.1499999999999999</v>
      </c>
      <c r="AF3256" s="4">
        <v>89.89</v>
      </c>
      <c r="AG3256" t="s">
        <v>13</v>
      </c>
      <c r="AH3256" t="s">
        <v>9</v>
      </c>
      <c r="AI3256">
        <v>8310</v>
      </c>
      <c r="AJ3256" t="s">
        <v>10</v>
      </c>
      <c r="AK3256">
        <v>-11</v>
      </c>
      <c r="AL3256">
        <v>-2</v>
      </c>
      <c r="AM3256" s="4">
        <v>332</v>
      </c>
      <c r="AN3256">
        <v>135.9</v>
      </c>
      <c r="AO3256">
        <v>97</v>
      </c>
    </row>
    <row r="3257" spans="1:41" x14ac:dyDescent="0.25">
      <c r="A3257" t="s">
        <v>0</v>
      </c>
      <c r="B3257" t="s">
        <v>1</v>
      </c>
      <c r="C3257">
        <v>637330</v>
      </c>
      <c r="D3257" t="s">
        <v>2</v>
      </c>
      <c r="E3257">
        <v>83</v>
      </c>
      <c r="F3257">
        <v>107</v>
      </c>
      <c r="G3257">
        <v>45</v>
      </c>
      <c r="H3257" t="s">
        <v>3</v>
      </c>
      <c r="I3257" s="3">
        <v>300</v>
      </c>
      <c r="J3257" s="1">
        <v>3</v>
      </c>
      <c r="K3257" s="1">
        <v>1</v>
      </c>
      <c r="L3257" s="2">
        <v>1101</v>
      </c>
      <c r="M3257" s="2" t="s">
        <v>4</v>
      </c>
      <c r="N3257" s="1">
        <v>-0.22600000000000001</v>
      </c>
      <c r="O3257" s="1">
        <v>-0.68600000000000005</v>
      </c>
      <c r="P3257" s="1">
        <v>-7.8E-2</v>
      </c>
      <c r="Q3257" s="2" t="s">
        <v>5</v>
      </c>
      <c r="R3257" s="1">
        <v>-15.938000000000001</v>
      </c>
      <c r="S3257" s="1">
        <v>-4.6879999999999997</v>
      </c>
      <c r="T3257" s="1">
        <v>12.124000000000001</v>
      </c>
      <c r="U3257" t="s">
        <v>6</v>
      </c>
      <c r="V3257">
        <v>110525</v>
      </c>
      <c r="W3257">
        <v>95752</v>
      </c>
      <c r="X3257">
        <v>51.441226960000002</v>
      </c>
      <c r="Y3257" t="s">
        <v>11</v>
      </c>
      <c r="Z3257">
        <v>0.26772164999999998</v>
      </c>
      <c r="AA3257" t="s">
        <v>12</v>
      </c>
      <c r="AB3257">
        <v>12.4</v>
      </c>
      <c r="AC3257">
        <v>2</v>
      </c>
      <c r="AD3257">
        <v>11</v>
      </c>
      <c r="AE3257">
        <v>1.06</v>
      </c>
      <c r="AF3257" s="4">
        <v>45.63</v>
      </c>
      <c r="AG3257" t="s">
        <v>13</v>
      </c>
      <c r="AH3257" t="s">
        <v>9</v>
      </c>
      <c r="AI3257">
        <v>7878</v>
      </c>
      <c r="AJ3257" t="s">
        <v>10</v>
      </c>
      <c r="AK3257">
        <v>-3</v>
      </c>
      <c r="AL3257">
        <v>1</v>
      </c>
      <c r="AM3257" s="4">
        <v>276</v>
      </c>
      <c r="AN3257">
        <v>140</v>
      </c>
      <c r="AO3257">
        <v>97</v>
      </c>
    </row>
    <row r="3258" spans="1:41" x14ac:dyDescent="0.25">
      <c r="A3258" t="s">
        <v>0</v>
      </c>
      <c r="B3258" t="s">
        <v>1</v>
      </c>
      <c r="C3258">
        <v>637846</v>
      </c>
      <c r="D3258" t="s">
        <v>2</v>
      </c>
      <c r="E3258">
        <v>70</v>
      </c>
      <c r="F3258">
        <v>122</v>
      </c>
      <c r="G3258">
        <v>45</v>
      </c>
      <c r="H3258" t="s">
        <v>3</v>
      </c>
      <c r="I3258" s="3">
        <v>296</v>
      </c>
      <c r="J3258" s="1">
        <v>2</v>
      </c>
      <c r="K3258" s="1">
        <v>2</v>
      </c>
      <c r="L3258" s="2">
        <v>1101</v>
      </c>
      <c r="M3258" s="2" t="s">
        <v>4</v>
      </c>
      <c r="N3258" s="1">
        <v>-0.80400000000000005</v>
      </c>
      <c r="O3258" s="1">
        <v>0.02</v>
      </c>
      <c r="P3258" s="1">
        <v>-0.27500000000000002</v>
      </c>
      <c r="Q3258" s="2" t="s">
        <v>5</v>
      </c>
      <c r="R3258" s="1">
        <v>12.688000000000001</v>
      </c>
      <c r="S3258" s="1">
        <v>0.312</v>
      </c>
      <c r="T3258" s="1">
        <v>1.9990000000000001</v>
      </c>
      <c r="U3258" t="s">
        <v>6</v>
      </c>
      <c r="V3258">
        <v>110525</v>
      </c>
      <c r="W3258">
        <v>95753</v>
      </c>
      <c r="X3258">
        <v>51.441226960000002</v>
      </c>
      <c r="Y3258" t="s">
        <v>11</v>
      </c>
      <c r="Z3258">
        <v>0.26772001000000001</v>
      </c>
      <c r="AA3258" t="s">
        <v>12</v>
      </c>
      <c r="AB3258">
        <v>12.4</v>
      </c>
      <c r="AC3258">
        <v>2</v>
      </c>
      <c r="AD3258">
        <v>12</v>
      </c>
      <c r="AE3258">
        <v>1.06</v>
      </c>
      <c r="AF3258" s="4">
        <v>45.63</v>
      </c>
      <c r="AG3258" t="s">
        <v>13</v>
      </c>
      <c r="AH3258" t="s">
        <v>9</v>
      </c>
      <c r="AI3258">
        <v>8006</v>
      </c>
      <c r="AJ3258" t="s">
        <v>10</v>
      </c>
      <c r="AK3258">
        <v>-8</v>
      </c>
      <c r="AL3258">
        <v>0</v>
      </c>
      <c r="AM3258" s="4">
        <v>271</v>
      </c>
      <c r="AN3258">
        <v>144.1</v>
      </c>
      <c r="AO3258">
        <v>97.1</v>
      </c>
    </row>
    <row r="3259" spans="1:41" x14ac:dyDescent="0.25">
      <c r="A3259" t="s">
        <v>0</v>
      </c>
      <c r="B3259" t="s">
        <v>1</v>
      </c>
      <c r="C3259">
        <v>638377</v>
      </c>
      <c r="D3259" t="s">
        <v>2</v>
      </c>
      <c r="E3259">
        <v>59</v>
      </c>
      <c r="F3259">
        <v>121</v>
      </c>
      <c r="G3259">
        <v>45</v>
      </c>
      <c r="H3259" t="s">
        <v>3</v>
      </c>
      <c r="I3259" s="3">
        <v>298</v>
      </c>
      <c r="J3259" s="1">
        <v>2</v>
      </c>
      <c r="K3259" s="1">
        <v>1</v>
      </c>
      <c r="L3259" s="2">
        <v>1101</v>
      </c>
      <c r="M3259" s="2" t="s">
        <v>4</v>
      </c>
      <c r="N3259" s="1">
        <v>1.294</v>
      </c>
      <c r="O3259" s="1">
        <v>9.8000000000000004E-2</v>
      </c>
      <c r="P3259" s="1">
        <v>-0.17699999999999999</v>
      </c>
      <c r="Q3259" s="2" t="s">
        <v>5</v>
      </c>
      <c r="R3259" s="1">
        <v>-9.5</v>
      </c>
      <c r="S3259" s="1">
        <v>-2.3119999999999998</v>
      </c>
      <c r="T3259" s="1">
        <v>-9.0380000000000003</v>
      </c>
      <c r="U3259" t="s">
        <v>6</v>
      </c>
      <c r="V3259">
        <v>110525</v>
      </c>
      <c r="W3259">
        <v>95753</v>
      </c>
      <c r="X3259">
        <v>51.441226960000002</v>
      </c>
      <c r="Y3259" t="s">
        <v>11</v>
      </c>
      <c r="Z3259">
        <v>0.26772001000000001</v>
      </c>
      <c r="AA3259" t="s">
        <v>12</v>
      </c>
      <c r="AB3259">
        <v>12.4</v>
      </c>
      <c r="AC3259">
        <v>2</v>
      </c>
      <c r="AD3259">
        <v>12</v>
      </c>
      <c r="AE3259">
        <v>0.7</v>
      </c>
      <c r="AF3259" s="4">
        <v>9.93</v>
      </c>
      <c r="AG3259" t="s">
        <v>13</v>
      </c>
      <c r="AH3259" t="s">
        <v>9</v>
      </c>
      <c r="AI3259">
        <v>7989</v>
      </c>
      <c r="AJ3259" t="s">
        <v>10</v>
      </c>
      <c r="AK3259">
        <v>-2</v>
      </c>
      <c r="AL3259">
        <v>0</v>
      </c>
      <c r="AM3259" s="4">
        <v>271</v>
      </c>
      <c r="AN3259">
        <v>148.1</v>
      </c>
      <c r="AO3259">
        <v>97.5</v>
      </c>
    </row>
    <row r="3260" spans="1:41" x14ac:dyDescent="0.25">
      <c r="A3260" t="s">
        <v>0</v>
      </c>
      <c r="B3260" t="s">
        <v>1</v>
      </c>
      <c r="C3260">
        <v>638921</v>
      </c>
      <c r="D3260" t="s">
        <v>2</v>
      </c>
      <c r="E3260">
        <v>47</v>
      </c>
      <c r="F3260">
        <v>109</v>
      </c>
      <c r="G3260">
        <v>45</v>
      </c>
      <c r="H3260" t="s">
        <v>3</v>
      </c>
      <c r="I3260" s="3">
        <v>305</v>
      </c>
      <c r="J3260" s="1">
        <v>1</v>
      </c>
      <c r="K3260" s="1">
        <v>5</v>
      </c>
      <c r="L3260" s="2">
        <v>1101</v>
      </c>
      <c r="M3260" s="2" t="s">
        <v>4</v>
      </c>
      <c r="N3260" s="1">
        <v>-0.40200000000000002</v>
      </c>
      <c r="O3260" s="1">
        <v>0.01</v>
      </c>
      <c r="P3260" s="1">
        <v>-9.8000000000000004E-2</v>
      </c>
      <c r="Q3260" s="2" t="s">
        <v>5</v>
      </c>
      <c r="R3260" s="1">
        <v>-8.75</v>
      </c>
      <c r="S3260" s="1">
        <v>0.875</v>
      </c>
      <c r="T3260" s="1">
        <v>-17.225000000000001</v>
      </c>
      <c r="U3260" t="s">
        <v>6</v>
      </c>
      <c r="V3260">
        <v>110525</v>
      </c>
      <c r="W3260">
        <v>95754</v>
      </c>
      <c r="X3260">
        <v>51.441226960000002</v>
      </c>
      <c r="Y3260" t="s">
        <v>11</v>
      </c>
      <c r="Z3260">
        <v>0.26771667999999998</v>
      </c>
      <c r="AA3260" t="s">
        <v>12</v>
      </c>
      <c r="AB3260">
        <v>12.4</v>
      </c>
      <c r="AC3260">
        <v>2</v>
      </c>
      <c r="AD3260">
        <v>12</v>
      </c>
      <c r="AE3260">
        <v>0.71</v>
      </c>
      <c r="AF3260" s="4">
        <v>348.59</v>
      </c>
      <c r="AG3260" t="s">
        <v>13</v>
      </c>
      <c r="AH3260" t="s">
        <v>9</v>
      </c>
      <c r="AI3260">
        <v>7997</v>
      </c>
      <c r="AJ3260" t="s">
        <v>10</v>
      </c>
      <c r="AK3260">
        <v>-6</v>
      </c>
      <c r="AL3260">
        <v>0</v>
      </c>
      <c r="AM3260" s="4">
        <v>276</v>
      </c>
      <c r="AN3260">
        <v>152.19999999999999</v>
      </c>
      <c r="AO3260">
        <v>97.6</v>
      </c>
    </row>
    <row r="3261" spans="1:41" x14ac:dyDescent="0.25">
      <c r="A3261" t="s">
        <v>0</v>
      </c>
      <c r="B3261" t="s">
        <v>1</v>
      </c>
      <c r="C3261">
        <v>639424</v>
      </c>
      <c r="D3261" t="s">
        <v>2</v>
      </c>
      <c r="E3261">
        <v>60</v>
      </c>
      <c r="F3261">
        <v>109</v>
      </c>
      <c r="G3261">
        <v>45</v>
      </c>
      <c r="H3261" t="s">
        <v>3</v>
      </c>
      <c r="I3261" s="3">
        <v>316</v>
      </c>
      <c r="J3261" s="1">
        <v>1</v>
      </c>
      <c r="K3261" s="1">
        <v>8</v>
      </c>
      <c r="L3261" s="2">
        <v>1101</v>
      </c>
      <c r="M3261" s="2" t="s">
        <v>4</v>
      </c>
      <c r="N3261" s="1">
        <v>-0.70599999999999996</v>
      </c>
      <c r="O3261" s="1">
        <v>-2.9000000000000001E-2</v>
      </c>
      <c r="P3261" s="1">
        <v>0</v>
      </c>
      <c r="Q3261" s="2" t="s">
        <v>5</v>
      </c>
      <c r="R3261" s="1">
        <v>-3.125</v>
      </c>
      <c r="S3261" s="1">
        <v>2.8119999999999998</v>
      </c>
      <c r="T3261" s="1">
        <v>-23.6</v>
      </c>
      <c r="U3261" t="s">
        <v>6</v>
      </c>
      <c r="V3261">
        <v>110525</v>
      </c>
      <c r="W3261">
        <v>95754</v>
      </c>
      <c r="X3261">
        <v>51.441226960000002</v>
      </c>
      <c r="Y3261" t="s">
        <v>11</v>
      </c>
      <c r="Z3261">
        <v>0.26771667999999998</v>
      </c>
      <c r="AA3261" t="s">
        <v>12</v>
      </c>
      <c r="AB3261">
        <v>12.4</v>
      </c>
      <c r="AC3261">
        <v>2</v>
      </c>
      <c r="AD3261">
        <v>12</v>
      </c>
      <c r="AE3261">
        <v>0.71</v>
      </c>
      <c r="AF3261" s="4">
        <v>348.59</v>
      </c>
      <c r="AG3261" t="s">
        <v>13</v>
      </c>
      <c r="AH3261" t="s">
        <v>9</v>
      </c>
      <c r="AI3261">
        <v>8027</v>
      </c>
      <c r="AJ3261" t="s">
        <v>10</v>
      </c>
      <c r="AK3261">
        <v>-10</v>
      </c>
      <c r="AL3261">
        <v>-1</v>
      </c>
      <c r="AM3261" s="4">
        <v>289</v>
      </c>
      <c r="AN3261">
        <v>156.30000000000001</v>
      </c>
      <c r="AO3261">
        <v>98</v>
      </c>
    </row>
    <row r="3262" spans="1:41" x14ac:dyDescent="0.25">
      <c r="A3262" t="s">
        <v>0</v>
      </c>
      <c r="B3262" t="s">
        <v>1</v>
      </c>
      <c r="C3262">
        <v>639954</v>
      </c>
      <c r="D3262" t="s">
        <v>2</v>
      </c>
      <c r="E3262">
        <v>82</v>
      </c>
      <c r="F3262">
        <v>109</v>
      </c>
      <c r="G3262">
        <v>45</v>
      </c>
      <c r="H3262" t="s">
        <v>3</v>
      </c>
      <c r="I3262" s="3">
        <v>324</v>
      </c>
      <c r="J3262" s="1">
        <v>1</v>
      </c>
      <c r="K3262" s="1">
        <v>5</v>
      </c>
      <c r="L3262" s="2">
        <v>1101</v>
      </c>
      <c r="M3262" s="2" t="s">
        <v>4</v>
      </c>
      <c r="N3262" s="1">
        <v>-0.43099999999999999</v>
      </c>
      <c r="O3262" s="1">
        <v>0.01</v>
      </c>
      <c r="P3262" s="1">
        <v>-0.35299999999999998</v>
      </c>
      <c r="Q3262" s="2" t="s">
        <v>5</v>
      </c>
      <c r="R3262" s="1">
        <v>11.375</v>
      </c>
      <c r="S3262" s="1">
        <v>-0.25</v>
      </c>
      <c r="T3262" s="1">
        <v>-6.9130000000000003</v>
      </c>
      <c r="U3262" t="s">
        <v>6</v>
      </c>
      <c r="V3262">
        <v>110525</v>
      </c>
      <c r="W3262">
        <v>95755</v>
      </c>
      <c r="X3262">
        <v>51.441226960000002</v>
      </c>
      <c r="Y3262" t="s">
        <v>11</v>
      </c>
      <c r="Z3262">
        <v>0.26771667999999998</v>
      </c>
      <c r="AA3262" t="s">
        <v>12</v>
      </c>
      <c r="AB3262">
        <v>12.4</v>
      </c>
      <c r="AC3262">
        <v>2</v>
      </c>
      <c r="AD3262">
        <v>12</v>
      </c>
      <c r="AE3262">
        <v>0.68</v>
      </c>
      <c r="AF3262" s="4">
        <v>350.22</v>
      </c>
      <c r="AG3262" t="s">
        <v>13</v>
      </c>
      <c r="AH3262" t="s">
        <v>9</v>
      </c>
      <c r="AI3262">
        <v>8040</v>
      </c>
      <c r="AJ3262" t="s">
        <v>10</v>
      </c>
      <c r="AK3262">
        <v>-8</v>
      </c>
      <c r="AL3262">
        <v>-2</v>
      </c>
      <c r="AM3262" s="4">
        <v>295</v>
      </c>
      <c r="AN3262">
        <v>160.30000000000001</v>
      </c>
      <c r="AO3262">
        <v>98</v>
      </c>
    </row>
    <row r="3263" spans="1:41" x14ac:dyDescent="0.25">
      <c r="A3263" t="s">
        <v>0</v>
      </c>
      <c r="B3263" t="s">
        <v>1</v>
      </c>
      <c r="C3263">
        <v>640485</v>
      </c>
      <c r="D3263" t="s">
        <v>2</v>
      </c>
      <c r="E3263">
        <v>83</v>
      </c>
      <c r="F3263">
        <v>109</v>
      </c>
      <c r="G3263">
        <v>45</v>
      </c>
      <c r="H3263" t="s">
        <v>3</v>
      </c>
      <c r="I3263" s="3">
        <v>328</v>
      </c>
      <c r="J3263" s="1">
        <v>1</v>
      </c>
      <c r="K3263" s="1">
        <v>6</v>
      </c>
      <c r="L3263" s="2">
        <v>1101</v>
      </c>
      <c r="M3263" s="2" t="s">
        <v>4</v>
      </c>
      <c r="N3263" s="1">
        <v>-0.13700000000000001</v>
      </c>
      <c r="O3263" s="1">
        <v>4.9000000000000002E-2</v>
      </c>
      <c r="P3263" s="1">
        <v>0</v>
      </c>
      <c r="Q3263" s="2" t="s">
        <v>5</v>
      </c>
      <c r="R3263" s="1">
        <v>-9.4380000000000006</v>
      </c>
      <c r="S3263" s="1">
        <v>-0.25</v>
      </c>
      <c r="T3263" s="1">
        <v>-5.1669999999999998</v>
      </c>
      <c r="U3263" t="s">
        <v>6</v>
      </c>
      <c r="V3263">
        <v>110525</v>
      </c>
      <c r="W3263">
        <v>95755</v>
      </c>
      <c r="X3263">
        <v>51.441226960000002</v>
      </c>
      <c r="Y3263" t="s">
        <v>11</v>
      </c>
      <c r="Z3263">
        <v>0.26771667999999998</v>
      </c>
      <c r="AA3263" t="s">
        <v>12</v>
      </c>
      <c r="AB3263">
        <v>12.4</v>
      </c>
      <c r="AC3263">
        <v>2</v>
      </c>
      <c r="AD3263">
        <v>12</v>
      </c>
      <c r="AE3263">
        <v>0.68</v>
      </c>
      <c r="AF3263" s="4">
        <v>350.22</v>
      </c>
      <c r="AG3263" t="s">
        <v>13</v>
      </c>
      <c r="AH3263" t="s">
        <v>9</v>
      </c>
      <c r="AI3263">
        <v>8031</v>
      </c>
      <c r="AJ3263" t="s">
        <v>10</v>
      </c>
      <c r="AK3263">
        <v>-3</v>
      </c>
      <c r="AL3263">
        <v>-2</v>
      </c>
      <c r="AM3263" s="4">
        <v>299</v>
      </c>
      <c r="AN3263">
        <v>164.3</v>
      </c>
      <c r="AO3263">
        <v>98.4</v>
      </c>
    </row>
    <row r="3264" spans="1:41" x14ac:dyDescent="0.25">
      <c r="A3264" t="s">
        <v>0</v>
      </c>
      <c r="B3264" t="s">
        <v>1</v>
      </c>
      <c r="C3264">
        <v>641029</v>
      </c>
      <c r="D3264" t="s">
        <v>2</v>
      </c>
      <c r="E3264">
        <v>94</v>
      </c>
      <c r="F3264">
        <v>109</v>
      </c>
      <c r="G3264">
        <v>45</v>
      </c>
      <c r="H3264" t="s">
        <v>3</v>
      </c>
      <c r="I3264" s="3">
        <v>329</v>
      </c>
      <c r="J3264" s="1">
        <v>1</v>
      </c>
      <c r="K3264" s="1">
        <v>7</v>
      </c>
      <c r="L3264" s="2">
        <v>1101</v>
      </c>
      <c r="M3264" s="2" t="s">
        <v>4</v>
      </c>
      <c r="N3264" s="1">
        <v>-2.9000000000000001E-2</v>
      </c>
      <c r="O3264" s="1">
        <v>-2.9000000000000001E-2</v>
      </c>
      <c r="P3264" s="1">
        <v>-9.8000000000000004E-2</v>
      </c>
      <c r="Q3264" s="2" t="s">
        <v>5</v>
      </c>
      <c r="R3264" s="1">
        <v>3.75</v>
      </c>
      <c r="S3264" s="1">
        <v>-0.125</v>
      </c>
      <c r="T3264" s="1">
        <v>-0.19900000000000001</v>
      </c>
      <c r="U3264" t="s">
        <v>6</v>
      </c>
      <c r="V3264">
        <v>110525</v>
      </c>
      <c r="W3264">
        <v>95756</v>
      </c>
      <c r="X3264">
        <v>51.441234590000001</v>
      </c>
      <c r="Y3264" t="s">
        <v>11</v>
      </c>
      <c r="Z3264">
        <v>0.26771500999999998</v>
      </c>
      <c r="AA3264" t="s">
        <v>12</v>
      </c>
      <c r="AB3264">
        <v>12.4</v>
      </c>
      <c r="AC3264">
        <v>2</v>
      </c>
      <c r="AD3264">
        <v>12</v>
      </c>
      <c r="AE3264">
        <v>0.49</v>
      </c>
      <c r="AF3264" s="4">
        <v>350.22</v>
      </c>
      <c r="AG3264" t="s">
        <v>13</v>
      </c>
      <c r="AH3264" t="s">
        <v>9</v>
      </c>
      <c r="AI3264">
        <v>8175</v>
      </c>
      <c r="AJ3264" t="s">
        <v>10</v>
      </c>
      <c r="AK3264">
        <v>-5</v>
      </c>
      <c r="AL3264">
        <v>-2</v>
      </c>
      <c r="AM3264" s="4">
        <v>302</v>
      </c>
      <c r="AN3264">
        <v>168.4</v>
      </c>
      <c r="AO3264">
        <v>94.2</v>
      </c>
    </row>
    <row r="3265" spans="1:41" x14ac:dyDescent="0.25">
      <c r="A3265" t="s">
        <v>0</v>
      </c>
      <c r="B3265" t="s">
        <v>1</v>
      </c>
      <c r="C3265">
        <v>641546</v>
      </c>
      <c r="D3265" t="s">
        <v>2</v>
      </c>
      <c r="E3265">
        <v>97</v>
      </c>
      <c r="F3265">
        <v>109</v>
      </c>
      <c r="G3265">
        <v>45</v>
      </c>
      <c r="H3265" t="s">
        <v>3</v>
      </c>
      <c r="I3265" s="3">
        <v>328</v>
      </c>
      <c r="J3265" s="1">
        <v>1</v>
      </c>
      <c r="K3265" s="1">
        <v>7</v>
      </c>
      <c r="L3265" s="2">
        <v>1101</v>
      </c>
      <c r="M3265" s="2" t="s">
        <v>4</v>
      </c>
      <c r="N3265" s="1">
        <v>-2.9000000000000001E-2</v>
      </c>
      <c r="O3265" s="1">
        <v>0.01</v>
      </c>
      <c r="P3265" s="1">
        <v>-0.157</v>
      </c>
      <c r="Q3265" s="2" t="s">
        <v>5</v>
      </c>
      <c r="R3265" s="1">
        <v>1.8120000000000001</v>
      </c>
      <c r="S3265" s="1">
        <v>-0.625</v>
      </c>
      <c r="T3265" s="1">
        <v>7.5019999999999998</v>
      </c>
      <c r="U3265" t="s">
        <v>6</v>
      </c>
      <c r="V3265">
        <v>110525</v>
      </c>
      <c r="W3265">
        <v>95756</v>
      </c>
      <c r="X3265">
        <v>51.441234590000001</v>
      </c>
      <c r="Y3265" t="s">
        <v>11</v>
      </c>
      <c r="Z3265">
        <v>0.26771500999999998</v>
      </c>
      <c r="AA3265" t="s">
        <v>12</v>
      </c>
      <c r="AB3265">
        <v>12.4</v>
      </c>
      <c r="AC3265">
        <v>2</v>
      </c>
      <c r="AD3265">
        <v>12</v>
      </c>
      <c r="AE3265">
        <v>0.49</v>
      </c>
      <c r="AF3265" s="4">
        <v>350.22</v>
      </c>
      <c r="AG3265" t="s">
        <v>13</v>
      </c>
      <c r="AH3265" t="s">
        <v>9</v>
      </c>
      <c r="AI3265">
        <v>8153</v>
      </c>
      <c r="AJ3265" t="s">
        <v>10</v>
      </c>
      <c r="AK3265">
        <v>-4</v>
      </c>
      <c r="AL3265">
        <v>-2</v>
      </c>
      <c r="AM3265" s="4">
        <v>301</v>
      </c>
      <c r="AN3265">
        <v>172.4</v>
      </c>
      <c r="AO3265">
        <v>90</v>
      </c>
    </row>
    <row r="3266" spans="1:41" x14ac:dyDescent="0.25">
      <c r="A3266" t="s">
        <v>0</v>
      </c>
      <c r="B3266" t="s">
        <v>1</v>
      </c>
      <c r="C3266">
        <v>642076</v>
      </c>
      <c r="D3266" t="s">
        <v>2</v>
      </c>
      <c r="E3266">
        <v>98</v>
      </c>
      <c r="F3266">
        <v>109</v>
      </c>
      <c r="G3266">
        <v>45</v>
      </c>
      <c r="H3266" t="s">
        <v>3</v>
      </c>
      <c r="I3266" s="3">
        <v>323</v>
      </c>
      <c r="J3266" s="1">
        <v>1</v>
      </c>
      <c r="K3266" s="1">
        <v>7</v>
      </c>
      <c r="L3266" s="2">
        <v>1101</v>
      </c>
      <c r="M3266" s="2" t="s">
        <v>4</v>
      </c>
      <c r="N3266" s="1">
        <v>0.01</v>
      </c>
      <c r="O3266" s="1">
        <v>-4.9000000000000002E-2</v>
      </c>
      <c r="P3266" s="1">
        <v>0.02</v>
      </c>
      <c r="Q3266" s="2" t="s">
        <v>5</v>
      </c>
      <c r="R3266" s="1">
        <v>2.9380000000000002</v>
      </c>
      <c r="S3266" s="1">
        <v>0.625</v>
      </c>
      <c r="T3266" s="1">
        <v>10.314</v>
      </c>
      <c r="U3266" t="s">
        <v>6</v>
      </c>
      <c r="V3266">
        <v>110525</v>
      </c>
      <c r="W3266">
        <v>95757</v>
      </c>
      <c r="X3266">
        <v>51.441234590000001</v>
      </c>
      <c r="Y3266" t="s">
        <v>11</v>
      </c>
      <c r="Z3266">
        <v>0.26771500999999998</v>
      </c>
      <c r="AA3266" t="s">
        <v>12</v>
      </c>
      <c r="AB3266">
        <v>12.4</v>
      </c>
      <c r="AC3266">
        <v>2</v>
      </c>
      <c r="AD3266">
        <v>12</v>
      </c>
      <c r="AE3266">
        <v>0.42</v>
      </c>
      <c r="AF3266" s="4">
        <v>350.22</v>
      </c>
      <c r="AG3266" t="s">
        <v>13</v>
      </c>
      <c r="AH3266" t="s">
        <v>9</v>
      </c>
      <c r="AI3266">
        <v>8155</v>
      </c>
      <c r="AJ3266" t="s">
        <v>10</v>
      </c>
      <c r="AK3266">
        <v>-5</v>
      </c>
      <c r="AL3266">
        <v>-2</v>
      </c>
      <c r="AM3266" s="4">
        <v>297</v>
      </c>
      <c r="AN3266">
        <v>176.3</v>
      </c>
      <c r="AO3266">
        <v>90</v>
      </c>
    </row>
    <row r="3267" spans="1:41" x14ac:dyDescent="0.25">
      <c r="A3267" t="s">
        <v>0</v>
      </c>
      <c r="B3267" t="s">
        <v>1</v>
      </c>
      <c r="C3267">
        <v>642593</v>
      </c>
      <c r="D3267" t="s">
        <v>2</v>
      </c>
      <c r="E3267">
        <v>99</v>
      </c>
      <c r="F3267">
        <v>109</v>
      </c>
      <c r="G3267">
        <v>45</v>
      </c>
      <c r="H3267" t="s">
        <v>3</v>
      </c>
      <c r="I3267" s="3">
        <v>317</v>
      </c>
      <c r="J3267" s="1">
        <v>1</v>
      </c>
      <c r="K3267" s="1">
        <v>5</v>
      </c>
      <c r="L3267" s="2">
        <v>1101</v>
      </c>
      <c r="M3267" s="2" t="s">
        <v>4</v>
      </c>
      <c r="N3267" s="1">
        <v>0.19600000000000001</v>
      </c>
      <c r="O3267" s="1">
        <v>0.01</v>
      </c>
      <c r="P3267" s="1">
        <v>0.02</v>
      </c>
      <c r="Q3267" s="2" t="s">
        <v>5</v>
      </c>
      <c r="R3267" s="1">
        <v>-6.2E-2</v>
      </c>
      <c r="S3267" s="1">
        <v>-2.625</v>
      </c>
      <c r="T3267" s="1">
        <v>10.502000000000001</v>
      </c>
      <c r="U3267" t="s">
        <v>6</v>
      </c>
      <c r="V3267">
        <v>110525</v>
      </c>
      <c r="W3267">
        <v>95757</v>
      </c>
      <c r="X3267">
        <v>51.441234590000001</v>
      </c>
      <c r="Y3267" t="s">
        <v>11</v>
      </c>
      <c r="Z3267">
        <v>0.26771500999999998</v>
      </c>
      <c r="AA3267" t="s">
        <v>12</v>
      </c>
      <c r="AB3267">
        <v>12.4</v>
      </c>
      <c r="AC3267">
        <v>2</v>
      </c>
      <c r="AD3267">
        <v>12</v>
      </c>
      <c r="AE3267">
        <v>0.42</v>
      </c>
      <c r="AF3267" s="4">
        <v>350.22</v>
      </c>
      <c r="AG3267" t="s">
        <v>13</v>
      </c>
      <c r="AH3267" t="s">
        <v>9</v>
      </c>
      <c r="AI3267">
        <v>8142</v>
      </c>
      <c r="AJ3267" t="s">
        <v>10</v>
      </c>
      <c r="AK3267">
        <v>-4</v>
      </c>
      <c r="AL3267">
        <v>-2</v>
      </c>
      <c r="AM3267" s="4">
        <v>291</v>
      </c>
      <c r="AN3267">
        <v>180.1</v>
      </c>
      <c r="AO3267">
        <v>90</v>
      </c>
    </row>
    <row r="3268" spans="1:41" x14ac:dyDescent="0.25">
      <c r="A3268" t="s">
        <v>0</v>
      </c>
      <c r="B3268" t="s">
        <v>1</v>
      </c>
      <c r="C3268">
        <v>643123</v>
      </c>
      <c r="D3268" t="s">
        <v>2</v>
      </c>
      <c r="E3268">
        <v>109</v>
      </c>
      <c r="F3268">
        <v>109</v>
      </c>
      <c r="G3268">
        <v>45</v>
      </c>
      <c r="H3268" t="s">
        <v>3</v>
      </c>
      <c r="I3268" s="3">
        <v>311</v>
      </c>
      <c r="J3268" s="1">
        <v>1</v>
      </c>
      <c r="K3268" s="1">
        <v>6</v>
      </c>
      <c r="L3268" s="2">
        <v>1101</v>
      </c>
      <c r="M3268" s="2" t="s">
        <v>4</v>
      </c>
      <c r="N3268" s="1">
        <v>-0.11799999999999999</v>
      </c>
      <c r="O3268" s="1">
        <v>0.02</v>
      </c>
      <c r="P3268" s="1">
        <v>-7.8E-2</v>
      </c>
      <c r="Q3268" s="2" t="s">
        <v>5</v>
      </c>
      <c r="R3268" s="1">
        <v>4.375</v>
      </c>
      <c r="S3268" s="1">
        <v>-2.8119999999999998</v>
      </c>
      <c r="T3268" s="1">
        <v>14.439</v>
      </c>
      <c r="U3268" t="s">
        <v>6</v>
      </c>
      <c r="V3268">
        <v>110525</v>
      </c>
      <c r="W3268">
        <v>95758</v>
      </c>
      <c r="X3268">
        <v>51.441234590000001</v>
      </c>
      <c r="Y3268" t="s">
        <v>11</v>
      </c>
      <c r="Z3268">
        <v>0.26771500999999998</v>
      </c>
      <c r="AA3268" t="s">
        <v>12</v>
      </c>
      <c r="AB3268">
        <v>12.4</v>
      </c>
      <c r="AC3268">
        <v>2</v>
      </c>
      <c r="AD3268">
        <v>12</v>
      </c>
      <c r="AE3268">
        <v>0.36</v>
      </c>
      <c r="AF3268" s="4">
        <v>350.22</v>
      </c>
      <c r="AG3268" t="s">
        <v>13</v>
      </c>
      <c r="AH3268" t="s">
        <v>9</v>
      </c>
      <c r="AI3268">
        <v>8113</v>
      </c>
      <c r="AJ3268" t="s">
        <v>10</v>
      </c>
      <c r="AK3268">
        <v>-5</v>
      </c>
      <c r="AL3268">
        <v>-2</v>
      </c>
      <c r="AM3268" s="4">
        <v>285</v>
      </c>
      <c r="AN3268">
        <v>183.8</v>
      </c>
      <c r="AO3268">
        <v>90</v>
      </c>
    </row>
    <row r="3269" spans="1:41" x14ac:dyDescent="0.25">
      <c r="A3269" t="s">
        <v>0</v>
      </c>
      <c r="B3269" t="s">
        <v>1</v>
      </c>
      <c r="C3269">
        <v>643654</v>
      </c>
      <c r="D3269" t="s">
        <v>2</v>
      </c>
      <c r="E3269">
        <v>110</v>
      </c>
      <c r="F3269">
        <v>109</v>
      </c>
      <c r="G3269">
        <v>45</v>
      </c>
      <c r="H3269" t="s">
        <v>3</v>
      </c>
      <c r="I3269" s="3">
        <v>303</v>
      </c>
      <c r="J3269" s="1">
        <v>1</v>
      </c>
      <c r="K3269" s="1">
        <v>3</v>
      </c>
      <c r="L3269" s="2">
        <v>1101</v>
      </c>
      <c r="M3269" s="2" t="s">
        <v>4</v>
      </c>
      <c r="N3269" s="1">
        <v>-7.8E-2</v>
      </c>
      <c r="O3269" s="1">
        <v>5.8999999999999997E-2</v>
      </c>
      <c r="P3269" s="1">
        <v>-5.8999999999999997E-2</v>
      </c>
      <c r="Q3269" s="2" t="s">
        <v>5</v>
      </c>
      <c r="R3269" s="1">
        <v>3.375</v>
      </c>
      <c r="S3269" s="1">
        <v>-3.0619999999999998</v>
      </c>
      <c r="T3269" s="1">
        <v>16.939</v>
      </c>
      <c r="U3269" t="s">
        <v>6</v>
      </c>
      <c r="V3269">
        <v>110525</v>
      </c>
      <c r="W3269">
        <v>95758</v>
      </c>
      <c r="X3269">
        <v>51.441234590000001</v>
      </c>
      <c r="Y3269" t="s">
        <v>11</v>
      </c>
      <c r="Z3269">
        <v>0.26771500999999998</v>
      </c>
      <c r="AA3269" t="s">
        <v>12</v>
      </c>
      <c r="AB3269">
        <v>12.4</v>
      </c>
      <c r="AC3269">
        <v>2</v>
      </c>
      <c r="AD3269">
        <v>12</v>
      </c>
      <c r="AE3269">
        <v>0.36</v>
      </c>
      <c r="AF3269" s="4">
        <v>350.22</v>
      </c>
      <c r="AG3269" t="s">
        <v>13</v>
      </c>
      <c r="AH3269" t="s">
        <v>9</v>
      </c>
      <c r="AI3269">
        <v>7972</v>
      </c>
      <c r="AJ3269" t="s">
        <v>10</v>
      </c>
      <c r="AK3269">
        <v>-2</v>
      </c>
      <c r="AL3269">
        <v>-2</v>
      </c>
      <c r="AM3269" s="4">
        <v>278</v>
      </c>
      <c r="AN3269">
        <v>187.5</v>
      </c>
      <c r="AO3269">
        <v>90</v>
      </c>
    </row>
    <row r="3270" spans="1:41" x14ac:dyDescent="0.25">
      <c r="A3270" t="s">
        <v>0</v>
      </c>
      <c r="B3270" t="s">
        <v>1</v>
      </c>
      <c r="C3270">
        <v>644157</v>
      </c>
      <c r="D3270" t="s">
        <v>2</v>
      </c>
      <c r="E3270">
        <v>115</v>
      </c>
      <c r="F3270">
        <v>109</v>
      </c>
      <c r="G3270">
        <v>45</v>
      </c>
      <c r="H3270" t="s">
        <v>3</v>
      </c>
      <c r="I3270" s="3">
        <v>294</v>
      </c>
      <c r="J3270" s="1">
        <v>2</v>
      </c>
      <c r="K3270" s="1">
        <v>2</v>
      </c>
      <c r="L3270" s="2">
        <v>1101</v>
      </c>
      <c r="M3270" s="2" t="s">
        <v>4</v>
      </c>
      <c r="N3270" s="1">
        <v>-5.8999999999999997E-2</v>
      </c>
      <c r="O3270" s="1">
        <v>-0.02</v>
      </c>
      <c r="P3270" s="1">
        <v>-0.47099999999999997</v>
      </c>
      <c r="Q3270" s="2" t="s">
        <v>5</v>
      </c>
      <c r="R3270" s="1">
        <v>1.0620000000000001</v>
      </c>
      <c r="S3270" s="1">
        <v>-1.5620000000000001</v>
      </c>
      <c r="T3270" s="1">
        <v>17.439</v>
      </c>
      <c r="U3270" t="s">
        <v>6</v>
      </c>
      <c r="V3270">
        <v>110525</v>
      </c>
      <c r="W3270">
        <v>95759</v>
      </c>
      <c r="X3270">
        <v>51.441234590000001</v>
      </c>
      <c r="Y3270" t="s">
        <v>11</v>
      </c>
      <c r="Z3270">
        <v>0.26771500999999998</v>
      </c>
      <c r="AA3270" t="s">
        <v>12</v>
      </c>
      <c r="AB3270">
        <v>12.5</v>
      </c>
      <c r="AC3270">
        <v>2</v>
      </c>
      <c r="AD3270">
        <v>12</v>
      </c>
      <c r="AE3270">
        <v>0.2</v>
      </c>
      <c r="AF3270" s="4">
        <v>350.22</v>
      </c>
      <c r="AG3270" t="s">
        <v>13</v>
      </c>
      <c r="AH3270" t="s">
        <v>9</v>
      </c>
      <c r="AI3270">
        <v>7880</v>
      </c>
      <c r="AJ3270" t="s">
        <v>10</v>
      </c>
      <c r="AK3270">
        <v>-1</v>
      </c>
      <c r="AL3270">
        <v>-2</v>
      </c>
      <c r="AM3270" s="4">
        <v>269</v>
      </c>
      <c r="AN3270">
        <v>191</v>
      </c>
      <c r="AO3270">
        <v>85.2</v>
      </c>
    </row>
    <row r="3271" spans="1:41" x14ac:dyDescent="0.25">
      <c r="A3271" t="s">
        <v>0</v>
      </c>
      <c r="B3271" t="s">
        <v>1</v>
      </c>
      <c r="C3271">
        <v>644687</v>
      </c>
      <c r="D3271" t="s">
        <v>2</v>
      </c>
      <c r="E3271">
        <v>112</v>
      </c>
      <c r="F3271">
        <v>109</v>
      </c>
      <c r="G3271">
        <v>45</v>
      </c>
      <c r="H3271" t="s">
        <v>3</v>
      </c>
      <c r="I3271" s="3">
        <v>283</v>
      </c>
      <c r="J3271" s="1">
        <v>2</v>
      </c>
      <c r="K3271" s="1">
        <v>1</v>
      </c>
      <c r="L3271" s="2">
        <v>1101</v>
      </c>
      <c r="M3271" s="2" t="s">
        <v>4</v>
      </c>
      <c r="N3271" s="1">
        <v>-0.5</v>
      </c>
      <c r="O3271" s="1">
        <v>3.9E-2</v>
      </c>
      <c r="P3271" s="1">
        <v>-0.81399999999999995</v>
      </c>
      <c r="Q3271" s="2" t="s">
        <v>5</v>
      </c>
      <c r="R3271" s="1">
        <v>4.125</v>
      </c>
      <c r="S3271" s="1">
        <v>-1.8120000000000001</v>
      </c>
      <c r="T3271" s="1">
        <v>22.876999999999999</v>
      </c>
      <c r="U3271" t="s">
        <v>6</v>
      </c>
      <c r="V3271">
        <v>110525</v>
      </c>
      <c r="W3271">
        <v>95759</v>
      </c>
      <c r="X3271">
        <v>51.441234590000001</v>
      </c>
      <c r="Y3271" t="s">
        <v>11</v>
      </c>
      <c r="Z3271">
        <v>0.26771500999999998</v>
      </c>
      <c r="AA3271" t="s">
        <v>12</v>
      </c>
      <c r="AB3271">
        <v>12.5</v>
      </c>
      <c r="AC3271">
        <v>2</v>
      </c>
      <c r="AD3271">
        <v>12</v>
      </c>
      <c r="AE3271">
        <v>0.2</v>
      </c>
      <c r="AF3271" s="4">
        <v>350.22</v>
      </c>
      <c r="AG3271" t="s">
        <v>13</v>
      </c>
      <c r="AH3271" t="s">
        <v>9</v>
      </c>
      <c r="AI3271">
        <v>7815</v>
      </c>
      <c r="AJ3271" t="s">
        <v>10</v>
      </c>
      <c r="AK3271">
        <v>-1</v>
      </c>
      <c r="AL3271">
        <v>-3</v>
      </c>
      <c r="AM3271" s="4">
        <v>260</v>
      </c>
      <c r="AN3271">
        <v>192.5</v>
      </c>
      <c r="AO3271">
        <v>85.2</v>
      </c>
    </row>
    <row r="3272" spans="1:41" x14ac:dyDescent="0.25">
      <c r="A3272" t="s">
        <v>0</v>
      </c>
      <c r="B3272" t="s">
        <v>1</v>
      </c>
      <c r="C3272">
        <v>645218</v>
      </c>
      <c r="D3272" t="s">
        <v>2</v>
      </c>
      <c r="E3272">
        <v>83</v>
      </c>
      <c r="F3272">
        <v>108</v>
      </c>
      <c r="G3272">
        <v>45</v>
      </c>
      <c r="H3272" t="s">
        <v>3</v>
      </c>
      <c r="I3272" s="3">
        <v>272</v>
      </c>
      <c r="J3272" s="1">
        <v>2</v>
      </c>
      <c r="K3272" s="1">
        <v>0</v>
      </c>
      <c r="L3272" s="2">
        <v>1101</v>
      </c>
      <c r="M3272" s="2" t="s">
        <v>4</v>
      </c>
      <c r="N3272" s="1">
        <v>-0.59799999999999998</v>
      </c>
      <c r="O3272" s="1">
        <v>4.9000000000000002E-2</v>
      </c>
      <c r="P3272" s="1">
        <v>-1.226</v>
      </c>
      <c r="Q3272" s="2" t="s">
        <v>5</v>
      </c>
      <c r="R3272" s="1">
        <v>5.6879999999999997</v>
      </c>
      <c r="S3272" s="1">
        <v>-4.125</v>
      </c>
      <c r="T3272" s="1">
        <v>15.689</v>
      </c>
      <c r="U3272" t="s">
        <v>6</v>
      </c>
      <c r="V3272">
        <v>110525</v>
      </c>
      <c r="W3272">
        <v>95800</v>
      </c>
      <c r="X3272">
        <v>51.441234590000001</v>
      </c>
      <c r="Y3272" t="s">
        <v>11</v>
      </c>
      <c r="Z3272">
        <v>0.26771334000000002</v>
      </c>
      <c r="AA3272" t="s">
        <v>12</v>
      </c>
      <c r="AB3272">
        <v>12.5</v>
      </c>
      <c r="AC3272">
        <v>2</v>
      </c>
      <c r="AD3272">
        <v>11</v>
      </c>
      <c r="AE3272">
        <v>0.23</v>
      </c>
      <c r="AF3272" s="4">
        <v>350.22</v>
      </c>
      <c r="AG3272" t="s">
        <v>13</v>
      </c>
      <c r="AH3272" t="s">
        <v>9</v>
      </c>
      <c r="AI3272">
        <v>7803</v>
      </c>
      <c r="AJ3272" t="s">
        <v>10</v>
      </c>
      <c r="AK3272">
        <v>1</v>
      </c>
      <c r="AL3272">
        <v>-2</v>
      </c>
      <c r="AM3272" s="4">
        <v>247</v>
      </c>
      <c r="AN3272">
        <v>195.5</v>
      </c>
      <c r="AO3272">
        <v>84.9</v>
      </c>
    </row>
    <row r="3273" spans="1:41" x14ac:dyDescent="0.25">
      <c r="A3273" t="s">
        <v>0</v>
      </c>
      <c r="B3273" t="s">
        <v>1</v>
      </c>
      <c r="C3273">
        <v>645721</v>
      </c>
      <c r="D3273" t="s">
        <v>2</v>
      </c>
      <c r="E3273">
        <v>81</v>
      </c>
      <c r="F3273">
        <v>101</v>
      </c>
      <c r="G3273">
        <v>45</v>
      </c>
      <c r="H3273" t="s">
        <v>3</v>
      </c>
      <c r="I3273" s="3">
        <v>268</v>
      </c>
      <c r="J3273" s="1">
        <v>2</v>
      </c>
      <c r="K3273" s="1">
        <v>0</v>
      </c>
      <c r="L3273" s="2">
        <v>1101</v>
      </c>
      <c r="M3273" s="2" t="s">
        <v>4</v>
      </c>
      <c r="N3273" s="1">
        <v>0.314</v>
      </c>
      <c r="O3273" s="1">
        <v>-0.23499999999999999</v>
      </c>
      <c r="P3273" s="1">
        <v>0.23499999999999999</v>
      </c>
      <c r="Q3273" s="2" t="s">
        <v>5</v>
      </c>
      <c r="R3273" s="1">
        <v>-9.6880000000000006</v>
      </c>
      <c r="S3273" s="1">
        <v>3.875</v>
      </c>
      <c r="T3273" s="1">
        <v>1.5640000000000001</v>
      </c>
      <c r="U3273" t="s">
        <v>6</v>
      </c>
      <c r="V3273">
        <v>110525</v>
      </c>
      <c r="W3273">
        <v>95800</v>
      </c>
      <c r="X3273">
        <v>51.441234590000001</v>
      </c>
      <c r="Y3273" t="s">
        <v>11</v>
      </c>
      <c r="Z3273">
        <v>0.26771334000000002</v>
      </c>
      <c r="AA3273" t="s">
        <v>12</v>
      </c>
      <c r="AB3273">
        <v>12.5</v>
      </c>
      <c r="AC3273">
        <v>2</v>
      </c>
      <c r="AD3273">
        <v>11</v>
      </c>
      <c r="AE3273">
        <v>0.23</v>
      </c>
      <c r="AF3273" s="4">
        <v>350.22</v>
      </c>
      <c r="AG3273" t="s">
        <v>13</v>
      </c>
      <c r="AH3273" t="s">
        <v>9</v>
      </c>
      <c r="AI3273">
        <v>7700</v>
      </c>
      <c r="AJ3273" t="s">
        <v>10</v>
      </c>
      <c r="AK3273">
        <v>1</v>
      </c>
      <c r="AL3273">
        <v>-2</v>
      </c>
      <c r="AM3273" s="4">
        <v>247</v>
      </c>
      <c r="AN3273">
        <v>198.5</v>
      </c>
      <c r="AO3273">
        <v>84.9</v>
      </c>
    </row>
    <row r="3274" spans="1:41" x14ac:dyDescent="0.25">
      <c r="A3274" t="s">
        <v>0</v>
      </c>
      <c r="B3274" t="s">
        <v>1</v>
      </c>
      <c r="C3274">
        <v>646238</v>
      </c>
      <c r="D3274" t="s">
        <v>2</v>
      </c>
      <c r="E3274">
        <v>76</v>
      </c>
      <c r="F3274">
        <v>101</v>
      </c>
      <c r="G3274">
        <v>45</v>
      </c>
      <c r="H3274" t="s">
        <v>3</v>
      </c>
      <c r="I3274" s="3">
        <v>268</v>
      </c>
      <c r="J3274" s="1">
        <v>2</v>
      </c>
      <c r="K3274" s="1">
        <v>3</v>
      </c>
      <c r="L3274" s="2">
        <v>1101</v>
      </c>
      <c r="M3274" s="2" t="s">
        <v>4</v>
      </c>
      <c r="N3274" s="1">
        <v>-0.01</v>
      </c>
      <c r="O3274" s="1">
        <v>-0.19600000000000001</v>
      </c>
      <c r="P3274" s="1">
        <v>0.70599999999999996</v>
      </c>
      <c r="Q3274" s="2" t="s">
        <v>5</v>
      </c>
      <c r="R3274" s="1">
        <v>1.875</v>
      </c>
      <c r="S3274" s="1">
        <v>8.375</v>
      </c>
      <c r="T3274" s="1">
        <v>-6.734</v>
      </c>
      <c r="U3274" t="s">
        <v>6</v>
      </c>
      <c r="V3274">
        <v>110525</v>
      </c>
      <c r="W3274">
        <v>95801</v>
      </c>
      <c r="X3274">
        <v>51.441234590000001</v>
      </c>
      <c r="Y3274" t="s">
        <v>11</v>
      </c>
      <c r="Z3274">
        <v>0.26771334000000002</v>
      </c>
      <c r="AA3274" t="s">
        <v>12</v>
      </c>
      <c r="AB3274">
        <v>12.5</v>
      </c>
      <c r="AC3274">
        <v>2</v>
      </c>
      <c r="AD3274">
        <v>11</v>
      </c>
      <c r="AE3274">
        <v>0.23</v>
      </c>
      <c r="AF3274" s="4">
        <v>350.22</v>
      </c>
      <c r="AG3274" t="s">
        <v>13</v>
      </c>
      <c r="AH3274" t="s">
        <v>9</v>
      </c>
      <c r="AI3274">
        <v>7680</v>
      </c>
      <c r="AJ3274" t="s">
        <v>10</v>
      </c>
      <c r="AK3274">
        <v>-2</v>
      </c>
      <c r="AL3274">
        <v>-2</v>
      </c>
      <c r="AM3274" s="4">
        <v>241</v>
      </c>
      <c r="AN3274">
        <v>201.4</v>
      </c>
      <c r="AO3274">
        <v>84.8</v>
      </c>
    </row>
    <row r="3275" spans="1:41" x14ac:dyDescent="0.25">
      <c r="A3275" t="s">
        <v>0</v>
      </c>
      <c r="B3275" t="s">
        <v>1</v>
      </c>
      <c r="C3275">
        <v>646741</v>
      </c>
      <c r="D3275" t="s">
        <v>2</v>
      </c>
      <c r="E3275">
        <v>82</v>
      </c>
      <c r="F3275">
        <v>101</v>
      </c>
      <c r="G3275">
        <v>45</v>
      </c>
      <c r="H3275" t="s">
        <v>3</v>
      </c>
      <c r="I3275" s="3">
        <v>269</v>
      </c>
      <c r="J3275" s="1">
        <v>2</v>
      </c>
      <c r="K3275" s="1">
        <v>0</v>
      </c>
      <c r="L3275" s="2">
        <v>1101</v>
      </c>
      <c r="M3275" s="2" t="s">
        <v>4</v>
      </c>
      <c r="N3275" s="1">
        <v>-0.56899999999999995</v>
      </c>
      <c r="O3275" s="1">
        <v>0.17699999999999999</v>
      </c>
      <c r="P3275" s="1">
        <v>-0.85299999999999998</v>
      </c>
      <c r="Q3275" s="2" t="s">
        <v>5</v>
      </c>
      <c r="R3275" s="1">
        <v>8.5619999999999994</v>
      </c>
      <c r="S3275" s="1">
        <v>1.75</v>
      </c>
      <c r="T3275" s="1">
        <v>-3.1840000000000002</v>
      </c>
      <c r="U3275" t="s">
        <v>6</v>
      </c>
      <c r="V3275">
        <v>110525</v>
      </c>
      <c r="W3275">
        <v>95801</v>
      </c>
      <c r="X3275">
        <v>51.441234590000001</v>
      </c>
      <c r="Y3275" t="s">
        <v>11</v>
      </c>
      <c r="Z3275">
        <v>0.26771334000000002</v>
      </c>
      <c r="AA3275" t="s">
        <v>12</v>
      </c>
      <c r="AB3275">
        <v>12.5</v>
      </c>
      <c r="AC3275">
        <v>2</v>
      </c>
      <c r="AD3275">
        <v>11</v>
      </c>
      <c r="AE3275">
        <v>0.23</v>
      </c>
      <c r="AF3275" s="4">
        <v>350.22</v>
      </c>
      <c r="AG3275" t="s">
        <v>13</v>
      </c>
      <c r="AH3275" t="s">
        <v>9</v>
      </c>
      <c r="AI3275">
        <v>7673</v>
      </c>
      <c r="AJ3275" t="s">
        <v>10</v>
      </c>
      <c r="AK3275">
        <v>0</v>
      </c>
      <c r="AL3275">
        <v>-2</v>
      </c>
      <c r="AM3275" s="4">
        <v>242</v>
      </c>
      <c r="AN3275">
        <v>204.3</v>
      </c>
      <c r="AO3275">
        <v>84.8</v>
      </c>
    </row>
    <row r="3276" spans="1:41" x14ac:dyDescent="0.25">
      <c r="A3276" t="s">
        <v>0</v>
      </c>
      <c r="B3276" t="s">
        <v>1</v>
      </c>
      <c r="C3276">
        <v>647258</v>
      </c>
      <c r="D3276" t="s">
        <v>2</v>
      </c>
      <c r="E3276">
        <v>82</v>
      </c>
      <c r="F3276">
        <v>101</v>
      </c>
      <c r="G3276">
        <v>45</v>
      </c>
      <c r="H3276" t="s">
        <v>3</v>
      </c>
      <c r="I3276" s="3">
        <v>271</v>
      </c>
      <c r="J3276" s="1">
        <v>2</v>
      </c>
      <c r="K3276" s="1">
        <v>0</v>
      </c>
      <c r="L3276" s="2">
        <v>1101</v>
      </c>
      <c r="M3276" s="2" t="s">
        <v>4</v>
      </c>
      <c r="N3276" s="1">
        <v>7.8E-2</v>
      </c>
      <c r="O3276" s="1">
        <v>0.186</v>
      </c>
      <c r="P3276" s="1">
        <v>-0.27500000000000002</v>
      </c>
      <c r="Q3276" s="2" t="s">
        <v>5</v>
      </c>
      <c r="R3276" s="1">
        <v>-7</v>
      </c>
      <c r="S3276" s="1">
        <v>-6.3120000000000003</v>
      </c>
      <c r="T3276" s="1">
        <v>0.91100000000000003</v>
      </c>
      <c r="U3276" t="s">
        <v>6</v>
      </c>
      <c r="V3276">
        <v>110525</v>
      </c>
      <c r="W3276">
        <v>95802</v>
      </c>
      <c r="X3276">
        <v>51.441234590000001</v>
      </c>
      <c r="Y3276" t="s">
        <v>11</v>
      </c>
      <c r="Z3276">
        <v>0.26771167000000001</v>
      </c>
      <c r="AA3276" t="s">
        <v>12</v>
      </c>
      <c r="AB3276">
        <v>12.5</v>
      </c>
      <c r="AC3276">
        <v>2</v>
      </c>
      <c r="AD3276">
        <v>11</v>
      </c>
      <c r="AE3276">
        <v>0.26</v>
      </c>
      <c r="AF3276" s="4">
        <v>350.22</v>
      </c>
      <c r="AG3276" t="s">
        <v>13</v>
      </c>
      <c r="AH3276" t="s">
        <v>9</v>
      </c>
      <c r="AI3276">
        <v>7692</v>
      </c>
      <c r="AJ3276" t="s">
        <v>10</v>
      </c>
      <c r="AK3276">
        <v>3</v>
      </c>
      <c r="AL3276">
        <v>-2</v>
      </c>
      <c r="AM3276" s="4">
        <v>245</v>
      </c>
      <c r="AN3276">
        <v>207.3</v>
      </c>
      <c r="AO3276">
        <v>78.8</v>
      </c>
    </row>
    <row r="3277" spans="1:41" x14ac:dyDescent="0.25">
      <c r="A3277" t="s">
        <v>0</v>
      </c>
      <c r="B3277" t="s">
        <v>1</v>
      </c>
      <c r="C3277">
        <v>647788</v>
      </c>
      <c r="D3277" t="s">
        <v>2</v>
      </c>
      <c r="E3277">
        <v>77</v>
      </c>
      <c r="F3277">
        <v>101</v>
      </c>
      <c r="G3277">
        <v>45</v>
      </c>
      <c r="H3277" t="s">
        <v>3</v>
      </c>
      <c r="I3277" s="3">
        <v>273</v>
      </c>
      <c r="J3277" s="1">
        <v>2</v>
      </c>
      <c r="K3277" s="1">
        <v>3</v>
      </c>
      <c r="L3277" s="2">
        <v>1101</v>
      </c>
      <c r="M3277" s="2" t="s">
        <v>4</v>
      </c>
      <c r="N3277" s="1">
        <v>0.16700000000000001</v>
      </c>
      <c r="O3277" s="1">
        <v>3.9E-2</v>
      </c>
      <c r="P3277" s="1">
        <v>0.53900000000000003</v>
      </c>
      <c r="Q3277" s="2" t="s">
        <v>5</v>
      </c>
      <c r="R3277" s="1">
        <v>-5.25</v>
      </c>
      <c r="S3277" s="1">
        <v>-3.25</v>
      </c>
      <c r="T3277" s="1">
        <v>-0.58299999999999996</v>
      </c>
      <c r="U3277" t="s">
        <v>6</v>
      </c>
      <c r="V3277">
        <v>110525</v>
      </c>
      <c r="W3277">
        <v>95802</v>
      </c>
      <c r="X3277">
        <v>51.441234590000001</v>
      </c>
      <c r="Y3277" t="s">
        <v>11</v>
      </c>
      <c r="Z3277">
        <v>0.26771167000000001</v>
      </c>
      <c r="AA3277" t="s">
        <v>12</v>
      </c>
      <c r="AB3277">
        <v>12.5</v>
      </c>
      <c r="AC3277">
        <v>2</v>
      </c>
      <c r="AD3277">
        <v>11</v>
      </c>
      <c r="AE3277">
        <v>0.26</v>
      </c>
      <c r="AF3277" s="4">
        <v>350.22</v>
      </c>
      <c r="AG3277" t="s">
        <v>13</v>
      </c>
      <c r="AH3277" t="s">
        <v>9</v>
      </c>
      <c r="AI3277">
        <v>7688</v>
      </c>
      <c r="AJ3277" t="s">
        <v>10</v>
      </c>
      <c r="AK3277">
        <v>-1</v>
      </c>
      <c r="AL3277">
        <v>-2</v>
      </c>
      <c r="AM3277" s="4">
        <v>246</v>
      </c>
      <c r="AN3277">
        <v>210.2</v>
      </c>
      <c r="AO3277">
        <v>78.8</v>
      </c>
    </row>
    <row r="3278" spans="1:41" x14ac:dyDescent="0.25">
      <c r="A3278" t="s">
        <v>0</v>
      </c>
      <c r="B3278" t="s">
        <v>1</v>
      </c>
      <c r="C3278">
        <v>648305</v>
      </c>
      <c r="D3278" t="s">
        <v>2</v>
      </c>
      <c r="E3278">
        <v>80</v>
      </c>
      <c r="F3278">
        <v>101</v>
      </c>
      <c r="G3278">
        <v>45</v>
      </c>
      <c r="H3278" t="s">
        <v>3</v>
      </c>
      <c r="I3278" s="3">
        <v>274</v>
      </c>
      <c r="J3278" s="1">
        <v>2</v>
      </c>
      <c r="K3278" s="1">
        <v>3</v>
      </c>
      <c r="L3278" s="2">
        <v>1101</v>
      </c>
      <c r="M3278" s="2" t="s">
        <v>4</v>
      </c>
      <c r="N3278" s="1">
        <v>-4.9000000000000002E-2</v>
      </c>
      <c r="O3278" s="1">
        <v>-0.22600000000000001</v>
      </c>
      <c r="P3278" s="1">
        <v>0.22600000000000001</v>
      </c>
      <c r="Q3278" s="2" t="s">
        <v>5</v>
      </c>
      <c r="R3278" s="1">
        <v>0.438</v>
      </c>
      <c r="S3278" s="1">
        <v>1.1879999999999999</v>
      </c>
      <c r="T3278" s="1">
        <v>-3.4969999999999999</v>
      </c>
      <c r="U3278" t="s">
        <v>6</v>
      </c>
      <c r="V3278">
        <v>110525</v>
      </c>
      <c r="W3278">
        <v>95803</v>
      </c>
      <c r="X3278">
        <v>51.441234590000001</v>
      </c>
      <c r="Y3278" t="s">
        <v>11</v>
      </c>
      <c r="Z3278">
        <v>0.26771167000000001</v>
      </c>
      <c r="AA3278" t="s">
        <v>12</v>
      </c>
      <c r="AB3278">
        <v>12.5</v>
      </c>
      <c r="AC3278">
        <v>2</v>
      </c>
      <c r="AD3278">
        <v>11</v>
      </c>
      <c r="AE3278">
        <v>0.24</v>
      </c>
      <c r="AF3278" s="4">
        <v>350.22</v>
      </c>
      <c r="AG3278" t="s">
        <v>13</v>
      </c>
      <c r="AH3278" t="s">
        <v>9</v>
      </c>
      <c r="AI3278">
        <v>7686</v>
      </c>
      <c r="AJ3278" t="s">
        <v>10</v>
      </c>
      <c r="AK3278">
        <v>-1</v>
      </c>
      <c r="AL3278">
        <v>-2</v>
      </c>
      <c r="AM3278" s="4">
        <v>248</v>
      </c>
      <c r="AN3278">
        <v>213.2</v>
      </c>
      <c r="AO3278">
        <v>78.3</v>
      </c>
    </row>
    <row r="3279" spans="1:41" x14ac:dyDescent="0.25">
      <c r="A3279" t="s">
        <v>0</v>
      </c>
      <c r="B3279" t="s">
        <v>1</v>
      </c>
      <c r="C3279">
        <v>648835</v>
      </c>
      <c r="D3279" t="s">
        <v>2</v>
      </c>
      <c r="E3279">
        <v>82</v>
      </c>
      <c r="F3279">
        <v>101</v>
      </c>
      <c r="G3279">
        <v>45</v>
      </c>
      <c r="H3279" t="s">
        <v>3</v>
      </c>
      <c r="I3279" s="3">
        <v>276</v>
      </c>
      <c r="J3279" s="1">
        <v>1</v>
      </c>
      <c r="K3279" s="1">
        <v>5</v>
      </c>
      <c r="L3279" s="2">
        <v>1101</v>
      </c>
      <c r="M3279" s="2" t="s">
        <v>4</v>
      </c>
      <c r="N3279" s="1">
        <v>0.13700000000000001</v>
      </c>
      <c r="O3279" s="1">
        <v>-0.01</v>
      </c>
      <c r="P3279" s="1">
        <v>-5.8999999999999997E-2</v>
      </c>
      <c r="Q3279" s="2" t="s">
        <v>5</v>
      </c>
      <c r="R3279" s="1">
        <v>-5.0620000000000003</v>
      </c>
      <c r="S3279" s="1">
        <v>-0.188</v>
      </c>
      <c r="T3279" s="1">
        <v>-1.224</v>
      </c>
      <c r="U3279" t="s">
        <v>6</v>
      </c>
      <c r="V3279">
        <v>110525</v>
      </c>
      <c r="W3279">
        <v>95804</v>
      </c>
      <c r="X3279">
        <v>51.441234590000001</v>
      </c>
      <c r="Y3279" t="s">
        <v>11</v>
      </c>
      <c r="Z3279">
        <v>0.26771</v>
      </c>
      <c r="AA3279" t="s">
        <v>12</v>
      </c>
      <c r="AB3279">
        <v>12.5</v>
      </c>
      <c r="AC3279">
        <v>2</v>
      </c>
      <c r="AD3279">
        <v>11</v>
      </c>
      <c r="AE3279">
        <v>0.24</v>
      </c>
      <c r="AF3279" s="4">
        <v>350.22</v>
      </c>
      <c r="AG3279" t="s">
        <v>13</v>
      </c>
      <c r="AH3279" t="s">
        <v>9</v>
      </c>
      <c r="AI3279">
        <v>7690</v>
      </c>
      <c r="AJ3279" t="s">
        <v>10</v>
      </c>
      <c r="AK3279">
        <v>-2</v>
      </c>
      <c r="AL3279">
        <v>-2</v>
      </c>
      <c r="AM3279" s="4">
        <v>249</v>
      </c>
      <c r="AN3279">
        <v>216.2</v>
      </c>
      <c r="AO3279">
        <v>78.2</v>
      </c>
    </row>
    <row r="3280" spans="1:41" x14ac:dyDescent="0.25">
      <c r="A3280" t="s">
        <v>0</v>
      </c>
      <c r="B3280" t="s">
        <v>1</v>
      </c>
      <c r="C3280">
        <v>649352</v>
      </c>
      <c r="D3280" t="s">
        <v>2</v>
      </c>
      <c r="E3280">
        <v>82</v>
      </c>
      <c r="F3280">
        <v>101</v>
      </c>
      <c r="G3280">
        <v>45</v>
      </c>
      <c r="H3280" t="s">
        <v>3</v>
      </c>
      <c r="I3280" s="3">
        <v>276</v>
      </c>
      <c r="J3280" s="1">
        <v>1</v>
      </c>
      <c r="K3280" s="1">
        <v>7</v>
      </c>
      <c r="L3280" s="2">
        <v>1101</v>
      </c>
      <c r="M3280" s="2" t="s">
        <v>4</v>
      </c>
      <c r="N3280" s="1">
        <v>0.26500000000000001</v>
      </c>
      <c r="O3280" s="1">
        <v>-6.9000000000000006E-2</v>
      </c>
      <c r="P3280" s="1">
        <v>0.34300000000000003</v>
      </c>
      <c r="Q3280" s="2" t="s">
        <v>5</v>
      </c>
      <c r="R3280" s="1">
        <v>-3.5</v>
      </c>
      <c r="S3280" s="1">
        <v>0.93799999999999994</v>
      </c>
      <c r="T3280" s="1">
        <v>-1.1140000000000001</v>
      </c>
      <c r="U3280" t="s">
        <v>6</v>
      </c>
      <c r="V3280">
        <v>110525</v>
      </c>
      <c r="W3280">
        <v>95804</v>
      </c>
      <c r="X3280">
        <v>51.441234590000001</v>
      </c>
      <c r="Y3280" t="s">
        <v>11</v>
      </c>
      <c r="Z3280">
        <v>0.26771</v>
      </c>
      <c r="AA3280" t="s">
        <v>12</v>
      </c>
      <c r="AB3280">
        <v>12.5</v>
      </c>
      <c r="AC3280">
        <v>2</v>
      </c>
      <c r="AD3280">
        <v>11</v>
      </c>
      <c r="AE3280">
        <v>0.81</v>
      </c>
      <c r="AF3280" s="4">
        <v>310.42</v>
      </c>
      <c r="AG3280" t="s">
        <v>13</v>
      </c>
      <c r="AH3280" t="s">
        <v>9</v>
      </c>
      <c r="AI3280">
        <v>7682</v>
      </c>
      <c r="AJ3280" t="s">
        <v>10</v>
      </c>
      <c r="AK3280">
        <v>-4</v>
      </c>
      <c r="AL3280">
        <v>-2</v>
      </c>
      <c r="AM3280" s="4">
        <v>250</v>
      </c>
      <c r="AN3280">
        <v>219.1</v>
      </c>
      <c r="AO3280">
        <v>71.3</v>
      </c>
    </row>
    <row r="3281" spans="1:41" x14ac:dyDescent="0.25">
      <c r="A3281" t="s">
        <v>0</v>
      </c>
      <c r="B3281" t="s">
        <v>1</v>
      </c>
      <c r="C3281">
        <v>649882</v>
      </c>
      <c r="D3281" t="s">
        <v>2</v>
      </c>
      <c r="E3281">
        <v>82</v>
      </c>
      <c r="F3281">
        <v>102</v>
      </c>
      <c r="G3281">
        <v>45</v>
      </c>
      <c r="H3281" t="s">
        <v>3</v>
      </c>
      <c r="I3281" s="3">
        <v>277</v>
      </c>
      <c r="J3281" s="1">
        <v>1</v>
      </c>
      <c r="K3281" s="1">
        <v>7</v>
      </c>
      <c r="L3281" s="2">
        <v>1101</v>
      </c>
      <c r="M3281" s="2" t="s">
        <v>4</v>
      </c>
      <c r="N3281" s="1">
        <v>0.02</v>
      </c>
      <c r="O3281" s="1">
        <v>0.16700000000000001</v>
      </c>
      <c r="P3281" s="1">
        <v>-0.35299999999999998</v>
      </c>
      <c r="Q3281" s="2" t="s">
        <v>5</v>
      </c>
      <c r="R3281" s="1">
        <v>3.25</v>
      </c>
      <c r="S3281" s="1">
        <v>-1.6879999999999999</v>
      </c>
      <c r="T3281" s="1">
        <v>-0.437</v>
      </c>
      <c r="U3281" t="s">
        <v>6</v>
      </c>
      <c r="V3281">
        <v>110525</v>
      </c>
      <c r="W3281">
        <v>95805</v>
      </c>
      <c r="X3281">
        <v>51.441242219999999</v>
      </c>
      <c r="Y3281" t="s">
        <v>11</v>
      </c>
      <c r="Z3281">
        <v>0.26770669000000002</v>
      </c>
      <c r="AA3281" t="s">
        <v>12</v>
      </c>
      <c r="AB3281">
        <v>12.5</v>
      </c>
      <c r="AC3281">
        <v>2</v>
      </c>
      <c r="AD3281">
        <v>11</v>
      </c>
      <c r="AE3281">
        <v>0.81</v>
      </c>
      <c r="AF3281" s="4">
        <v>310.42</v>
      </c>
      <c r="AG3281" t="s">
        <v>13</v>
      </c>
      <c r="AH3281" t="s">
        <v>9</v>
      </c>
      <c r="AI3281">
        <v>7687</v>
      </c>
      <c r="AJ3281" t="s">
        <v>10</v>
      </c>
      <c r="AK3281">
        <v>-5</v>
      </c>
      <c r="AL3281">
        <v>-2</v>
      </c>
      <c r="AM3281" s="4">
        <v>250</v>
      </c>
      <c r="AN3281">
        <v>222</v>
      </c>
      <c r="AO3281">
        <v>65</v>
      </c>
    </row>
    <row r="3282" spans="1:41" x14ac:dyDescent="0.25">
      <c r="A3282" t="s">
        <v>0</v>
      </c>
      <c r="B3282" t="s">
        <v>1</v>
      </c>
      <c r="C3282">
        <v>650386</v>
      </c>
      <c r="D3282" t="s">
        <v>2</v>
      </c>
      <c r="E3282">
        <v>82</v>
      </c>
      <c r="F3282">
        <v>102</v>
      </c>
      <c r="G3282">
        <v>45</v>
      </c>
      <c r="H3282" t="s">
        <v>3</v>
      </c>
      <c r="I3282" s="3">
        <v>277</v>
      </c>
      <c r="J3282" s="1">
        <v>1</v>
      </c>
      <c r="K3282" s="1">
        <v>5</v>
      </c>
      <c r="L3282" s="2">
        <v>1101</v>
      </c>
      <c r="M3282" s="2" t="s">
        <v>4</v>
      </c>
      <c r="N3282" s="1">
        <v>-0.127</v>
      </c>
      <c r="O3282" s="1">
        <v>9.8000000000000004E-2</v>
      </c>
      <c r="P3282" s="1">
        <v>7.8E-2</v>
      </c>
      <c r="Q3282" s="2" t="s">
        <v>5</v>
      </c>
      <c r="R3282" s="1">
        <v>-0.875</v>
      </c>
      <c r="S3282" s="1">
        <v>-1.1879999999999999</v>
      </c>
      <c r="T3282" s="1">
        <v>-1.218</v>
      </c>
      <c r="U3282" t="s">
        <v>6</v>
      </c>
      <c r="V3282">
        <v>110525</v>
      </c>
      <c r="W3282">
        <v>95805</v>
      </c>
      <c r="X3282">
        <v>51.441242219999999</v>
      </c>
      <c r="Y3282" t="s">
        <v>11</v>
      </c>
      <c r="Z3282">
        <v>0.26770669000000002</v>
      </c>
      <c r="AA3282" t="s">
        <v>12</v>
      </c>
      <c r="AB3282">
        <v>12.5</v>
      </c>
      <c r="AC3282">
        <v>2</v>
      </c>
      <c r="AD3282">
        <v>11</v>
      </c>
      <c r="AE3282">
        <v>0.74</v>
      </c>
      <c r="AF3282" s="4">
        <v>320.66000000000003</v>
      </c>
      <c r="AG3282" t="s">
        <v>13</v>
      </c>
      <c r="AH3282" t="s">
        <v>9</v>
      </c>
      <c r="AI3282">
        <v>7691</v>
      </c>
      <c r="AJ3282" t="s">
        <v>10</v>
      </c>
      <c r="AK3282">
        <v>-4</v>
      </c>
      <c r="AL3282">
        <v>-2</v>
      </c>
      <c r="AM3282" s="4">
        <v>251</v>
      </c>
      <c r="AN3282">
        <v>224.9</v>
      </c>
      <c r="AO3282">
        <v>63.1</v>
      </c>
    </row>
    <row r="3283" spans="1:41" x14ac:dyDescent="0.25">
      <c r="A3283" t="s">
        <v>0</v>
      </c>
      <c r="B3283" t="s">
        <v>1</v>
      </c>
      <c r="C3283">
        <v>650902</v>
      </c>
      <c r="D3283" t="s">
        <v>2</v>
      </c>
      <c r="E3283">
        <v>73</v>
      </c>
      <c r="F3283">
        <v>102</v>
      </c>
      <c r="G3283">
        <v>45</v>
      </c>
      <c r="H3283" t="s">
        <v>3</v>
      </c>
      <c r="I3283" s="3">
        <v>278</v>
      </c>
      <c r="J3283" s="1">
        <v>1</v>
      </c>
      <c r="K3283" s="1">
        <v>6</v>
      </c>
      <c r="L3283" s="2">
        <v>1101</v>
      </c>
      <c r="M3283" s="2" t="s">
        <v>4</v>
      </c>
      <c r="N3283" s="1">
        <v>0.186</v>
      </c>
      <c r="O3283" s="1">
        <v>-2.9000000000000001E-2</v>
      </c>
      <c r="P3283" s="1">
        <v>-7.8E-2</v>
      </c>
      <c r="Q3283" s="2" t="s">
        <v>5</v>
      </c>
      <c r="R3283" s="1">
        <v>-0.75</v>
      </c>
      <c r="S3283" s="1">
        <v>-0.81200000000000006</v>
      </c>
      <c r="T3283" s="1">
        <v>-3.714</v>
      </c>
      <c r="U3283" t="s">
        <v>6</v>
      </c>
      <c r="V3283">
        <v>110525</v>
      </c>
      <c r="W3283">
        <v>95806</v>
      </c>
      <c r="X3283">
        <v>51.441242219999999</v>
      </c>
      <c r="Y3283" t="s">
        <v>11</v>
      </c>
      <c r="Z3283">
        <v>0.26770001999999998</v>
      </c>
      <c r="AA3283" t="s">
        <v>12</v>
      </c>
      <c r="AB3283">
        <v>12.6</v>
      </c>
      <c r="AC3283">
        <v>2</v>
      </c>
      <c r="AD3283">
        <v>11</v>
      </c>
      <c r="AE3283">
        <v>0.84</v>
      </c>
      <c r="AF3283" s="4">
        <v>313.83999999999997</v>
      </c>
      <c r="AG3283" t="s">
        <v>13</v>
      </c>
      <c r="AH3283" t="s">
        <v>9</v>
      </c>
      <c r="AI3283">
        <v>7687</v>
      </c>
      <c r="AJ3283" t="s">
        <v>10</v>
      </c>
      <c r="AK3283">
        <v>-5</v>
      </c>
      <c r="AL3283">
        <v>-2</v>
      </c>
      <c r="AM3283" s="4">
        <v>251</v>
      </c>
      <c r="AN3283">
        <v>227.8</v>
      </c>
      <c r="AO3283">
        <v>61.5</v>
      </c>
    </row>
    <row r="3284" spans="1:41" x14ac:dyDescent="0.25">
      <c r="A3284" t="s">
        <v>0</v>
      </c>
      <c r="B3284" t="s">
        <v>1</v>
      </c>
      <c r="C3284">
        <v>651433</v>
      </c>
      <c r="D3284" t="s">
        <v>2</v>
      </c>
      <c r="E3284">
        <v>82</v>
      </c>
      <c r="F3284">
        <v>102</v>
      </c>
      <c r="G3284">
        <v>45</v>
      </c>
      <c r="H3284" t="s">
        <v>3</v>
      </c>
      <c r="I3284" s="3">
        <v>280</v>
      </c>
      <c r="J3284" s="1">
        <v>1</v>
      </c>
      <c r="K3284" s="1">
        <v>5</v>
      </c>
      <c r="L3284" s="2">
        <v>1101</v>
      </c>
      <c r="M3284" s="2" t="s">
        <v>4</v>
      </c>
      <c r="N3284" s="1">
        <v>-0.32400000000000001</v>
      </c>
      <c r="O3284" s="1">
        <v>0.11799999999999999</v>
      </c>
      <c r="P3284" s="1">
        <v>-0.49</v>
      </c>
      <c r="Q3284" s="2" t="s">
        <v>5</v>
      </c>
      <c r="R3284" s="1">
        <v>6.8120000000000003</v>
      </c>
      <c r="S3284" s="1">
        <v>-1.6879999999999999</v>
      </c>
      <c r="T3284" s="1">
        <v>0.105</v>
      </c>
      <c r="U3284" t="s">
        <v>6</v>
      </c>
      <c r="V3284">
        <v>110525</v>
      </c>
      <c r="W3284">
        <v>95806</v>
      </c>
      <c r="X3284">
        <v>51.441242219999999</v>
      </c>
      <c r="Y3284" t="s">
        <v>11</v>
      </c>
      <c r="Z3284">
        <v>0.26770001999999998</v>
      </c>
      <c r="AA3284" t="s">
        <v>12</v>
      </c>
      <c r="AB3284">
        <v>12.6</v>
      </c>
      <c r="AC3284">
        <v>2</v>
      </c>
      <c r="AD3284">
        <v>11</v>
      </c>
      <c r="AE3284">
        <v>0.84</v>
      </c>
      <c r="AF3284" s="4">
        <v>313.83999999999997</v>
      </c>
      <c r="AG3284" t="s">
        <v>13</v>
      </c>
      <c r="AH3284" t="s">
        <v>9</v>
      </c>
      <c r="AI3284">
        <v>7689</v>
      </c>
      <c r="AJ3284" t="s">
        <v>10</v>
      </c>
      <c r="AK3284">
        <v>-4</v>
      </c>
      <c r="AL3284">
        <v>-2</v>
      </c>
      <c r="AM3284" s="4">
        <v>253</v>
      </c>
      <c r="AN3284">
        <v>230.9</v>
      </c>
      <c r="AO3284">
        <v>59.1</v>
      </c>
    </row>
    <row r="3285" spans="1:41" x14ac:dyDescent="0.25">
      <c r="A3285" t="s">
        <v>0</v>
      </c>
      <c r="B3285" t="s">
        <v>1</v>
      </c>
      <c r="C3285">
        <v>651963</v>
      </c>
      <c r="D3285" t="s">
        <v>2</v>
      </c>
      <c r="E3285">
        <v>82</v>
      </c>
      <c r="F3285">
        <v>96</v>
      </c>
      <c r="G3285">
        <v>45</v>
      </c>
      <c r="H3285" t="s">
        <v>3</v>
      </c>
      <c r="I3285" s="3">
        <v>280</v>
      </c>
      <c r="J3285" s="1">
        <v>1</v>
      </c>
      <c r="K3285" s="1">
        <v>3</v>
      </c>
      <c r="L3285" s="2">
        <v>1101</v>
      </c>
      <c r="M3285" s="2" t="s">
        <v>4</v>
      </c>
      <c r="N3285" s="1">
        <v>0.127</v>
      </c>
      <c r="O3285" s="1">
        <v>-2.9000000000000001E-2</v>
      </c>
      <c r="P3285" s="1">
        <v>0.26500000000000001</v>
      </c>
      <c r="Q3285" s="2" t="s">
        <v>5</v>
      </c>
      <c r="R3285" s="1">
        <v>0</v>
      </c>
      <c r="S3285" s="1">
        <v>-1.0620000000000001</v>
      </c>
      <c r="T3285" s="1">
        <v>2.8929999999999998</v>
      </c>
      <c r="U3285" t="s">
        <v>6</v>
      </c>
      <c r="V3285">
        <v>110525</v>
      </c>
      <c r="W3285">
        <v>95807</v>
      </c>
      <c r="X3285">
        <v>51.441242219999999</v>
      </c>
      <c r="Y3285" t="s">
        <v>11</v>
      </c>
      <c r="Z3285">
        <v>0.26769668000000002</v>
      </c>
      <c r="AA3285" t="s">
        <v>12</v>
      </c>
      <c r="AB3285">
        <v>12.6</v>
      </c>
      <c r="AC3285">
        <v>2</v>
      </c>
      <c r="AD3285">
        <v>11</v>
      </c>
      <c r="AE3285">
        <v>0.77</v>
      </c>
      <c r="AF3285" s="4">
        <v>310.5</v>
      </c>
      <c r="AG3285" t="s">
        <v>13</v>
      </c>
      <c r="AH3285" t="s">
        <v>9</v>
      </c>
      <c r="AI3285">
        <v>7690</v>
      </c>
      <c r="AJ3285" t="s">
        <v>10</v>
      </c>
      <c r="AK3285">
        <v>-1</v>
      </c>
      <c r="AL3285">
        <v>-2</v>
      </c>
      <c r="AM3285" s="4">
        <v>254</v>
      </c>
      <c r="AN3285">
        <v>234</v>
      </c>
      <c r="AO3285">
        <v>58</v>
      </c>
    </row>
    <row r="3286" spans="1:41" x14ac:dyDescent="0.25">
      <c r="A3286" t="s">
        <v>0</v>
      </c>
      <c r="B3286" t="s">
        <v>1</v>
      </c>
      <c r="C3286">
        <v>652494</v>
      </c>
      <c r="D3286" t="s">
        <v>2</v>
      </c>
      <c r="E3286">
        <v>83</v>
      </c>
      <c r="F3286">
        <v>88</v>
      </c>
      <c r="G3286">
        <v>45</v>
      </c>
      <c r="H3286" t="s">
        <v>3</v>
      </c>
      <c r="I3286" s="3">
        <v>278</v>
      </c>
      <c r="J3286" s="1">
        <v>1</v>
      </c>
      <c r="K3286" s="1">
        <v>2</v>
      </c>
      <c r="L3286" s="2">
        <v>1101</v>
      </c>
      <c r="M3286" s="2" t="s">
        <v>4</v>
      </c>
      <c r="N3286" s="1">
        <v>9.8000000000000004E-2</v>
      </c>
      <c r="O3286" s="1">
        <v>0</v>
      </c>
      <c r="P3286" s="1">
        <v>8.7999999999999995E-2</v>
      </c>
      <c r="Q3286" s="2" t="s">
        <v>5</v>
      </c>
      <c r="R3286" s="1">
        <v>6.2E-2</v>
      </c>
      <c r="S3286" s="1">
        <v>0</v>
      </c>
      <c r="T3286" s="1">
        <v>1.6739999999999999</v>
      </c>
      <c r="U3286" t="s">
        <v>6</v>
      </c>
      <c r="V3286">
        <v>110525</v>
      </c>
      <c r="W3286">
        <v>95807</v>
      </c>
      <c r="X3286">
        <v>51.441242219999999</v>
      </c>
      <c r="Y3286" t="s">
        <v>11</v>
      </c>
      <c r="Z3286">
        <v>0.26769668000000002</v>
      </c>
      <c r="AA3286" t="s">
        <v>12</v>
      </c>
      <c r="AB3286">
        <v>12.6</v>
      </c>
      <c r="AC3286">
        <v>2</v>
      </c>
      <c r="AD3286">
        <v>11</v>
      </c>
      <c r="AE3286">
        <v>0.77</v>
      </c>
      <c r="AF3286" s="4">
        <v>310.5</v>
      </c>
      <c r="AG3286" t="s">
        <v>13</v>
      </c>
      <c r="AH3286" t="s">
        <v>9</v>
      </c>
      <c r="AI3286">
        <v>7665</v>
      </c>
      <c r="AJ3286" t="s">
        <v>10</v>
      </c>
      <c r="AK3286">
        <v>0</v>
      </c>
      <c r="AL3286">
        <v>-2</v>
      </c>
      <c r="AM3286" s="4">
        <v>252</v>
      </c>
      <c r="AN3286">
        <v>237.2</v>
      </c>
      <c r="AO3286">
        <v>56.3</v>
      </c>
    </row>
    <row r="3287" spans="1:41" x14ac:dyDescent="0.25">
      <c r="A3287" t="s">
        <v>0</v>
      </c>
      <c r="B3287" t="s">
        <v>1</v>
      </c>
      <c r="C3287">
        <v>653024</v>
      </c>
      <c r="D3287" t="s">
        <v>2</v>
      </c>
      <c r="E3287">
        <v>83</v>
      </c>
      <c r="F3287">
        <v>88</v>
      </c>
      <c r="G3287">
        <v>45</v>
      </c>
      <c r="H3287" t="s">
        <v>3</v>
      </c>
      <c r="I3287" s="3">
        <v>278</v>
      </c>
      <c r="J3287" s="1">
        <v>1</v>
      </c>
      <c r="K3287" s="1">
        <v>4</v>
      </c>
      <c r="L3287" s="2">
        <v>1101</v>
      </c>
      <c r="M3287" s="2" t="s">
        <v>4</v>
      </c>
      <c r="N3287" s="1">
        <v>-0.11799999999999999</v>
      </c>
      <c r="O3287" s="1">
        <v>-3.9E-2</v>
      </c>
      <c r="P3287" s="1">
        <v>7.8E-2</v>
      </c>
      <c r="Q3287" s="2" t="s">
        <v>5</v>
      </c>
      <c r="R3287" s="1">
        <v>-3.4380000000000002</v>
      </c>
      <c r="S3287" s="1">
        <v>-1.3120000000000001</v>
      </c>
      <c r="T3287" s="1">
        <v>2.3410000000000002</v>
      </c>
      <c r="U3287" t="s">
        <v>6</v>
      </c>
      <c r="V3287">
        <v>110525</v>
      </c>
      <c r="W3287">
        <v>95808</v>
      </c>
      <c r="X3287">
        <v>51.441249849999998</v>
      </c>
      <c r="Y3287" t="s">
        <v>11</v>
      </c>
      <c r="Z3287">
        <v>0.26768999999999998</v>
      </c>
      <c r="AA3287" t="s">
        <v>12</v>
      </c>
      <c r="AB3287">
        <v>12.6</v>
      </c>
      <c r="AC3287">
        <v>2</v>
      </c>
      <c r="AD3287">
        <v>11</v>
      </c>
      <c r="AE3287">
        <v>0.56999999999999995</v>
      </c>
      <c r="AF3287" s="4">
        <v>310.5</v>
      </c>
      <c r="AG3287" t="s">
        <v>13</v>
      </c>
      <c r="AH3287" t="s">
        <v>9</v>
      </c>
      <c r="AI3287">
        <v>7672</v>
      </c>
      <c r="AJ3287" t="s">
        <v>10</v>
      </c>
      <c r="AK3287">
        <v>-1</v>
      </c>
      <c r="AL3287">
        <v>-2</v>
      </c>
      <c r="AM3287" s="4">
        <v>251</v>
      </c>
      <c r="AN3287">
        <v>240.4</v>
      </c>
      <c r="AO3287">
        <v>47.4</v>
      </c>
    </row>
    <row r="3288" spans="1:41" x14ac:dyDescent="0.25">
      <c r="A3288" t="s">
        <v>0</v>
      </c>
      <c r="B3288" t="s">
        <v>1</v>
      </c>
      <c r="C3288">
        <v>653554</v>
      </c>
      <c r="D3288" t="s">
        <v>2</v>
      </c>
      <c r="E3288">
        <v>83</v>
      </c>
      <c r="F3288">
        <v>88</v>
      </c>
      <c r="G3288">
        <v>45</v>
      </c>
      <c r="H3288" t="s">
        <v>3</v>
      </c>
      <c r="I3288" s="3">
        <v>276</v>
      </c>
      <c r="J3288" s="1">
        <v>1</v>
      </c>
      <c r="K3288" s="1">
        <v>3</v>
      </c>
      <c r="L3288" s="2">
        <v>1101</v>
      </c>
      <c r="M3288" s="2" t="s">
        <v>4</v>
      </c>
      <c r="N3288" s="1">
        <v>-0.157</v>
      </c>
      <c r="O3288" s="1">
        <v>7.8E-2</v>
      </c>
      <c r="P3288" s="1">
        <v>-0.27500000000000002</v>
      </c>
      <c r="Q3288" s="2" t="s">
        <v>5</v>
      </c>
      <c r="R3288" s="1">
        <v>3.5619999999999998</v>
      </c>
      <c r="S3288" s="1">
        <v>-1.5620000000000001</v>
      </c>
      <c r="T3288" s="1">
        <v>3.7770000000000001</v>
      </c>
      <c r="U3288" t="s">
        <v>6</v>
      </c>
      <c r="V3288">
        <v>110525</v>
      </c>
      <c r="W3288">
        <v>95808</v>
      </c>
      <c r="X3288">
        <v>51.441249849999998</v>
      </c>
      <c r="Y3288" t="s">
        <v>11</v>
      </c>
      <c r="Z3288">
        <v>0.26768999999999998</v>
      </c>
      <c r="AA3288" t="s">
        <v>12</v>
      </c>
      <c r="AB3288">
        <v>12.6</v>
      </c>
      <c r="AC3288">
        <v>2</v>
      </c>
      <c r="AD3288">
        <v>11</v>
      </c>
      <c r="AE3288">
        <v>0.56999999999999995</v>
      </c>
      <c r="AF3288" s="4">
        <v>310.5</v>
      </c>
      <c r="AG3288" t="s">
        <v>13</v>
      </c>
      <c r="AH3288" t="s">
        <v>9</v>
      </c>
      <c r="AI3288">
        <v>7668</v>
      </c>
      <c r="AJ3288" t="s">
        <v>10</v>
      </c>
      <c r="AK3288">
        <v>-2</v>
      </c>
      <c r="AL3288">
        <v>-2</v>
      </c>
      <c r="AM3288" s="4">
        <v>250</v>
      </c>
      <c r="AN3288">
        <v>243.7</v>
      </c>
      <c r="AO3288">
        <v>37.6</v>
      </c>
    </row>
    <row r="3289" spans="1:41" x14ac:dyDescent="0.25">
      <c r="A3289" t="s">
        <v>0</v>
      </c>
      <c r="B3289" t="s">
        <v>1</v>
      </c>
      <c r="C3289">
        <v>654071</v>
      </c>
      <c r="D3289" t="s">
        <v>2</v>
      </c>
      <c r="E3289">
        <v>80</v>
      </c>
      <c r="F3289">
        <v>88</v>
      </c>
      <c r="G3289">
        <v>45</v>
      </c>
      <c r="H3289" t="s">
        <v>3</v>
      </c>
      <c r="I3289" s="3">
        <v>275</v>
      </c>
      <c r="J3289" s="1">
        <v>2</v>
      </c>
      <c r="K3289" s="1">
        <v>3</v>
      </c>
      <c r="L3289" s="2">
        <v>1101</v>
      </c>
      <c r="M3289" s="2" t="s">
        <v>4</v>
      </c>
      <c r="N3289" s="1">
        <v>6.9000000000000006E-2</v>
      </c>
      <c r="O3289" s="1">
        <v>5.8999999999999997E-2</v>
      </c>
      <c r="P3289" s="1">
        <v>-0.157</v>
      </c>
      <c r="Q3289" s="2" t="s">
        <v>5</v>
      </c>
      <c r="R3289" s="1">
        <v>-3.1880000000000002</v>
      </c>
      <c r="S3289" s="1">
        <v>-2.625</v>
      </c>
      <c r="T3289" s="1">
        <v>1.611</v>
      </c>
      <c r="U3289" t="s">
        <v>6</v>
      </c>
      <c r="V3289">
        <v>110525</v>
      </c>
      <c r="W3289">
        <v>95809</v>
      </c>
      <c r="X3289">
        <v>51.441249849999998</v>
      </c>
      <c r="Y3289" t="s">
        <v>11</v>
      </c>
      <c r="Z3289">
        <v>0.26768667000000002</v>
      </c>
      <c r="AA3289" t="s">
        <v>12</v>
      </c>
      <c r="AB3289">
        <v>12.6</v>
      </c>
      <c r="AC3289">
        <v>2</v>
      </c>
      <c r="AD3289">
        <v>11</v>
      </c>
      <c r="AE3289">
        <v>0.56999999999999995</v>
      </c>
      <c r="AF3289" s="4">
        <v>310.5</v>
      </c>
      <c r="AG3289" t="s">
        <v>13</v>
      </c>
      <c r="AH3289" t="s">
        <v>9</v>
      </c>
      <c r="AI3289">
        <v>7682</v>
      </c>
      <c r="AJ3289" t="s">
        <v>10</v>
      </c>
      <c r="AK3289">
        <v>0</v>
      </c>
      <c r="AL3289">
        <v>-2</v>
      </c>
      <c r="AM3289" s="4">
        <v>249</v>
      </c>
      <c r="AN3289">
        <v>247</v>
      </c>
      <c r="AO3289">
        <v>36</v>
      </c>
    </row>
    <row r="3290" spans="1:41" x14ac:dyDescent="0.25">
      <c r="A3290" t="s">
        <v>0</v>
      </c>
      <c r="B3290" t="s">
        <v>1</v>
      </c>
      <c r="C3290">
        <v>654615</v>
      </c>
      <c r="D3290" t="s">
        <v>2</v>
      </c>
      <c r="E3290">
        <v>80</v>
      </c>
      <c r="F3290">
        <v>88</v>
      </c>
      <c r="G3290">
        <v>45</v>
      </c>
      <c r="H3290" t="s">
        <v>3</v>
      </c>
      <c r="I3290" s="3">
        <v>274</v>
      </c>
      <c r="J3290" s="1">
        <v>1</v>
      </c>
      <c r="K3290" s="1">
        <v>5</v>
      </c>
      <c r="L3290" s="2">
        <v>1101</v>
      </c>
      <c r="M3290" s="2" t="s">
        <v>4</v>
      </c>
      <c r="N3290" s="1">
        <v>0.13700000000000001</v>
      </c>
      <c r="O3290" s="1">
        <v>0</v>
      </c>
      <c r="P3290" s="1">
        <v>-0.35299999999999998</v>
      </c>
      <c r="Q3290" s="2" t="s">
        <v>5</v>
      </c>
      <c r="R3290" s="1">
        <v>-5.125</v>
      </c>
      <c r="S3290" s="1">
        <v>-3.1880000000000002</v>
      </c>
      <c r="T3290" s="1">
        <v>2.879</v>
      </c>
      <c r="U3290" t="s">
        <v>6</v>
      </c>
      <c r="V3290">
        <v>110525</v>
      </c>
      <c r="W3290">
        <v>95809</v>
      </c>
      <c r="X3290">
        <v>51.441249849999998</v>
      </c>
      <c r="Y3290" t="s">
        <v>11</v>
      </c>
      <c r="Z3290">
        <v>0.26768667000000002</v>
      </c>
      <c r="AA3290" t="s">
        <v>12</v>
      </c>
      <c r="AB3290">
        <v>12.6</v>
      </c>
      <c r="AC3290">
        <v>2</v>
      </c>
      <c r="AD3290">
        <v>11</v>
      </c>
      <c r="AE3290">
        <v>0.56999999999999995</v>
      </c>
      <c r="AF3290" s="4">
        <v>310.5</v>
      </c>
      <c r="AG3290" t="s">
        <v>13</v>
      </c>
      <c r="AH3290" t="s">
        <v>9</v>
      </c>
      <c r="AI3290">
        <v>7667</v>
      </c>
      <c r="AJ3290" t="s">
        <v>10</v>
      </c>
      <c r="AK3290">
        <v>-3</v>
      </c>
      <c r="AL3290">
        <v>-2</v>
      </c>
      <c r="AM3290" s="4">
        <v>248</v>
      </c>
      <c r="AN3290">
        <v>250.3</v>
      </c>
      <c r="AO3290">
        <v>30.5</v>
      </c>
    </row>
    <row r="3291" spans="1:41" x14ac:dyDescent="0.25">
      <c r="A3291" t="s">
        <v>0</v>
      </c>
      <c r="B3291" t="s">
        <v>1</v>
      </c>
      <c r="C3291">
        <v>655159</v>
      </c>
      <c r="D3291" t="s">
        <v>2</v>
      </c>
      <c r="E3291">
        <v>75</v>
      </c>
      <c r="F3291">
        <v>90</v>
      </c>
      <c r="G3291">
        <v>45</v>
      </c>
      <c r="H3291" t="s">
        <v>3</v>
      </c>
      <c r="I3291" s="3">
        <v>272</v>
      </c>
      <c r="J3291" s="1">
        <v>1</v>
      </c>
      <c r="K3291" s="1">
        <v>4</v>
      </c>
      <c r="L3291" s="2">
        <v>1101</v>
      </c>
      <c r="M3291" s="2" t="s">
        <v>4</v>
      </c>
      <c r="N3291" s="1">
        <v>-0.27500000000000002</v>
      </c>
      <c r="O3291" s="1">
        <v>0.157</v>
      </c>
      <c r="P3291" s="1">
        <v>-0.373</v>
      </c>
      <c r="Q3291" s="2" t="s">
        <v>5</v>
      </c>
      <c r="R3291" s="1">
        <v>6.125</v>
      </c>
      <c r="S3291" s="1">
        <v>-5.75</v>
      </c>
      <c r="T3291" s="1">
        <v>6.4480000000000004</v>
      </c>
      <c r="U3291" t="s">
        <v>6</v>
      </c>
      <c r="V3291">
        <v>110525</v>
      </c>
      <c r="W3291">
        <v>95810</v>
      </c>
      <c r="X3291">
        <v>51.441249849999998</v>
      </c>
      <c r="Y3291" t="s">
        <v>11</v>
      </c>
      <c r="Z3291">
        <v>0.26768165999999999</v>
      </c>
      <c r="AA3291" t="s">
        <v>12</v>
      </c>
      <c r="AB3291">
        <v>12.6</v>
      </c>
      <c r="AC3291">
        <v>2</v>
      </c>
      <c r="AD3291">
        <v>11</v>
      </c>
      <c r="AE3291">
        <v>0.6</v>
      </c>
      <c r="AF3291" s="4">
        <v>319.89999999999998</v>
      </c>
      <c r="AG3291" t="s">
        <v>13</v>
      </c>
      <c r="AH3291" t="s">
        <v>9</v>
      </c>
      <c r="AI3291">
        <v>7683</v>
      </c>
      <c r="AJ3291" t="s">
        <v>10</v>
      </c>
      <c r="AK3291">
        <v>-3</v>
      </c>
      <c r="AL3291">
        <v>-2</v>
      </c>
      <c r="AM3291" s="4">
        <v>246</v>
      </c>
      <c r="AN3291">
        <v>253.8</v>
      </c>
      <c r="AO3291">
        <v>27.6</v>
      </c>
    </row>
    <row r="3292" spans="1:41" x14ac:dyDescent="0.25">
      <c r="A3292" t="s">
        <v>0</v>
      </c>
      <c r="B3292" t="s">
        <v>1</v>
      </c>
      <c r="C3292">
        <v>655676</v>
      </c>
      <c r="D3292" t="s">
        <v>2</v>
      </c>
      <c r="E3292">
        <v>68</v>
      </c>
      <c r="F3292">
        <v>91</v>
      </c>
      <c r="G3292">
        <v>45</v>
      </c>
      <c r="H3292" t="s">
        <v>3</v>
      </c>
      <c r="I3292" s="3">
        <v>271</v>
      </c>
      <c r="J3292" s="1">
        <v>2</v>
      </c>
      <c r="K3292" s="1">
        <v>3</v>
      </c>
      <c r="L3292" s="2">
        <v>1101</v>
      </c>
      <c r="M3292" s="2" t="s">
        <v>4</v>
      </c>
      <c r="N3292" s="1">
        <v>-8.7999999999999995E-2</v>
      </c>
      <c r="O3292" s="1">
        <v>0.13700000000000001</v>
      </c>
      <c r="P3292" s="1">
        <v>-0.85299999999999998</v>
      </c>
      <c r="Q3292" s="2" t="s">
        <v>5</v>
      </c>
      <c r="R3292" s="1">
        <v>-5.6879999999999997</v>
      </c>
      <c r="S3292" s="1">
        <v>-9.25</v>
      </c>
      <c r="T3292" s="1">
        <v>3.0089999999999999</v>
      </c>
      <c r="U3292" t="s">
        <v>6</v>
      </c>
      <c r="V3292">
        <v>110525</v>
      </c>
      <c r="W3292">
        <v>95810</v>
      </c>
      <c r="X3292">
        <v>51.441249849999998</v>
      </c>
      <c r="Y3292" t="s">
        <v>11</v>
      </c>
      <c r="Z3292">
        <v>0.26768165999999999</v>
      </c>
      <c r="AA3292" t="s">
        <v>12</v>
      </c>
      <c r="AB3292">
        <v>12.6</v>
      </c>
      <c r="AC3292">
        <v>2</v>
      </c>
      <c r="AD3292">
        <v>11</v>
      </c>
      <c r="AE3292">
        <v>0.6</v>
      </c>
      <c r="AF3292" s="4">
        <v>319.89999999999998</v>
      </c>
      <c r="AG3292" t="s">
        <v>13</v>
      </c>
      <c r="AH3292" t="s">
        <v>9</v>
      </c>
      <c r="AI3292">
        <v>7667</v>
      </c>
      <c r="AJ3292" t="s">
        <v>10</v>
      </c>
      <c r="AK3292">
        <v>-1</v>
      </c>
      <c r="AL3292">
        <v>-2</v>
      </c>
      <c r="AM3292" s="4">
        <v>244</v>
      </c>
      <c r="AN3292">
        <v>257.7</v>
      </c>
      <c r="AO3292">
        <v>20</v>
      </c>
    </row>
    <row r="3293" spans="1:41" x14ac:dyDescent="0.25">
      <c r="A3293" t="s">
        <v>0</v>
      </c>
      <c r="B3293" t="s">
        <v>1</v>
      </c>
      <c r="C3293">
        <v>656206</v>
      </c>
      <c r="D3293" t="s">
        <v>2</v>
      </c>
      <c r="E3293">
        <v>68</v>
      </c>
      <c r="F3293">
        <v>91</v>
      </c>
      <c r="G3293">
        <v>45</v>
      </c>
      <c r="H3293" t="s">
        <v>3</v>
      </c>
      <c r="I3293" s="3">
        <v>272</v>
      </c>
      <c r="J3293" s="1">
        <v>1</v>
      </c>
      <c r="K3293" s="1">
        <v>5</v>
      </c>
      <c r="L3293" s="2">
        <v>1101</v>
      </c>
      <c r="M3293" s="2" t="s">
        <v>4</v>
      </c>
      <c r="N3293" s="1">
        <v>-0.186</v>
      </c>
      <c r="O3293" s="1">
        <v>6.9000000000000006E-2</v>
      </c>
      <c r="P3293" s="1">
        <v>-0.255</v>
      </c>
      <c r="Q3293" s="2" t="s">
        <v>5</v>
      </c>
      <c r="R3293" s="1">
        <v>-1.3120000000000001</v>
      </c>
      <c r="S3293" s="1">
        <v>-9.375</v>
      </c>
      <c r="T3293" s="1">
        <v>-0.68500000000000005</v>
      </c>
      <c r="U3293" t="s">
        <v>6</v>
      </c>
      <c r="V3293">
        <v>110525</v>
      </c>
      <c r="W3293">
        <v>95811</v>
      </c>
      <c r="X3293">
        <v>51.441249849999998</v>
      </c>
      <c r="Y3293" t="s">
        <v>11</v>
      </c>
      <c r="Z3293">
        <v>0.26767832000000003</v>
      </c>
      <c r="AA3293" t="s">
        <v>12</v>
      </c>
      <c r="AB3293">
        <v>12.6</v>
      </c>
      <c r="AC3293">
        <v>2</v>
      </c>
      <c r="AD3293">
        <v>11</v>
      </c>
      <c r="AE3293">
        <v>0.61</v>
      </c>
      <c r="AF3293" s="4">
        <v>311.61</v>
      </c>
      <c r="AG3293" t="s">
        <v>13</v>
      </c>
      <c r="AH3293" t="s">
        <v>9</v>
      </c>
      <c r="AI3293">
        <v>7698</v>
      </c>
      <c r="AJ3293" t="s">
        <v>10</v>
      </c>
      <c r="AK3293">
        <v>-3</v>
      </c>
      <c r="AL3293">
        <v>-2</v>
      </c>
      <c r="AM3293" s="4">
        <v>244</v>
      </c>
      <c r="AN3293">
        <v>255.9</v>
      </c>
      <c r="AO3293">
        <v>17.600000000000001</v>
      </c>
    </row>
    <row r="3294" spans="1:41" x14ac:dyDescent="0.25">
      <c r="A3294" t="s">
        <v>0</v>
      </c>
      <c r="B3294" t="s">
        <v>1</v>
      </c>
      <c r="C3294">
        <v>656710</v>
      </c>
      <c r="D3294" t="s">
        <v>2</v>
      </c>
      <c r="E3294">
        <v>68</v>
      </c>
      <c r="F3294">
        <v>91</v>
      </c>
      <c r="G3294">
        <v>45</v>
      </c>
      <c r="H3294" t="s">
        <v>3</v>
      </c>
      <c r="I3294" s="3">
        <v>269</v>
      </c>
      <c r="J3294" s="1">
        <v>1</v>
      </c>
      <c r="K3294" s="1">
        <v>1</v>
      </c>
      <c r="L3294" s="2">
        <v>1101</v>
      </c>
      <c r="M3294" s="2" t="s">
        <v>4</v>
      </c>
      <c r="N3294" s="1">
        <v>0.186</v>
      </c>
      <c r="O3294" s="1">
        <v>0.41199999999999998</v>
      </c>
      <c r="P3294" s="1">
        <v>-5.8999999999999997E-2</v>
      </c>
      <c r="Q3294" s="2" t="s">
        <v>5</v>
      </c>
      <c r="R3294" s="1">
        <v>13.25</v>
      </c>
      <c r="S3294" s="1">
        <v>-10.625</v>
      </c>
      <c r="T3294" s="1">
        <v>11.846</v>
      </c>
      <c r="U3294" t="s">
        <v>6</v>
      </c>
      <c r="V3294">
        <v>110525</v>
      </c>
      <c r="W3294">
        <v>95811</v>
      </c>
      <c r="X3294">
        <v>51.441249849999998</v>
      </c>
      <c r="Y3294" t="s">
        <v>11</v>
      </c>
      <c r="Z3294">
        <v>0.26767832000000003</v>
      </c>
      <c r="AA3294" t="s">
        <v>12</v>
      </c>
      <c r="AB3294">
        <v>12.6</v>
      </c>
      <c r="AC3294">
        <v>2</v>
      </c>
      <c r="AD3294">
        <v>11</v>
      </c>
      <c r="AE3294">
        <v>0.61</v>
      </c>
      <c r="AF3294" s="4">
        <v>311.61</v>
      </c>
      <c r="AG3294" t="s">
        <v>13</v>
      </c>
      <c r="AH3294" t="s">
        <v>9</v>
      </c>
      <c r="AI3294">
        <v>7582</v>
      </c>
      <c r="AJ3294" t="s">
        <v>10</v>
      </c>
      <c r="AK3294">
        <v>0</v>
      </c>
      <c r="AL3294">
        <v>-2</v>
      </c>
      <c r="AM3294" s="4">
        <v>243</v>
      </c>
      <c r="AN3294">
        <v>254.2</v>
      </c>
      <c r="AO3294">
        <v>10.3</v>
      </c>
    </row>
    <row r="3295" spans="1:41" x14ac:dyDescent="0.25">
      <c r="A3295" t="s">
        <v>0</v>
      </c>
      <c r="B3295" t="s">
        <v>1</v>
      </c>
      <c r="C3295">
        <v>657226</v>
      </c>
      <c r="D3295" t="s">
        <v>2</v>
      </c>
      <c r="E3295">
        <v>82</v>
      </c>
      <c r="F3295">
        <v>91</v>
      </c>
      <c r="G3295">
        <v>45</v>
      </c>
      <c r="H3295" t="s">
        <v>3</v>
      </c>
      <c r="I3295" s="3">
        <v>272</v>
      </c>
      <c r="J3295" s="1">
        <v>1</v>
      </c>
      <c r="K3295" s="1">
        <v>-8</v>
      </c>
      <c r="L3295" s="2">
        <v>1101</v>
      </c>
      <c r="M3295" s="2" t="s">
        <v>4</v>
      </c>
      <c r="N3295" s="1">
        <v>1.03</v>
      </c>
      <c r="O3295" s="1">
        <v>0.43099999999999999</v>
      </c>
      <c r="P3295" s="1">
        <v>0.52</v>
      </c>
      <c r="Q3295" s="2" t="s">
        <v>5</v>
      </c>
      <c r="R3295" s="1">
        <v>3.9380000000000002</v>
      </c>
      <c r="S3295" s="1">
        <v>-0.312</v>
      </c>
      <c r="T3295" s="1">
        <v>-16.466999999999999</v>
      </c>
      <c r="U3295" t="s">
        <v>6</v>
      </c>
      <c r="V3295">
        <v>110525</v>
      </c>
      <c r="W3295">
        <v>95812</v>
      </c>
      <c r="X3295">
        <v>51.441249849999998</v>
      </c>
      <c r="Y3295" t="s">
        <v>11</v>
      </c>
      <c r="Z3295">
        <v>0.26767832000000003</v>
      </c>
      <c r="AA3295" t="s">
        <v>12</v>
      </c>
      <c r="AB3295">
        <v>12.6</v>
      </c>
      <c r="AC3295">
        <v>2</v>
      </c>
      <c r="AD3295">
        <v>11</v>
      </c>
      <c r="AE3295">
        <v>0.27</v>
      </c>
      <c r="AF3295" s="4">
        <v>311.61</v>
      </c>
      <c r="AG3295" t="s">
        <v>13</v>
      </c>
      <c r="AH3295" t="s">
        <v>9</v>
      </c>
      <c r="AI3295">
        <v>7327</v>
      </c>
      <c r="AJ3295" t="s">
        <v>10</v>
      </c>
      <c r="AK3295">
        <v>10</v>
      </c>
      <c r="AL3295">
        <v>-3</v>
      </c>
      <c r="AM3295" s="4">
        <v>244</v>
      </c>
      <c r="AN3295">
        <v>252.5</v>
      </c>
      <c r="AO3295">
        <v>3.9</v>
      </c>
    </row>
    <row r="3296" spans="1:41" x14ac:dyDescent="0.25">
      <c r="A3296" t="s">
        <v>0</v>
      </c>
      <c r="B3296" t="s">
        <v>1</v>
      </c>
      <c r="C3296">
        <v>657770</v>
      </c>
      <c r="D3296" t="s">
        <v>2</v>
      </c>
      <c r="E3296">
        <v>82</v>
      </c>
      <c r="F3296">
        <v>79</v>
      </c>
      <c r="G3296">
        <v>45</v>
      </c>
      <c r="H3296" t="s">
        <v>3</v>
      </c>
      <c r="I3296" s="3">
        <v>279</v>
      </c>
      <c r="J3296" s="1">
        <v>1</v>
      </c>
      <c r="K3296" s="1">
        <v>-2</v>
      </c>
      <c r="L3296" s="2">
        <v>1101</v>
      </c>
      <c r="M3296" s="2" t="s">
        <v>4</v>
      </c>
      <c r="N3296" s="1">
        <v>0.82399999999999995</v>
      </c>
      <c r="O3296" s="1">
        <v>0.45100000000000001</v>
      </c>
      <c r="P3296" s="1">
        <v>0.186</v>
      </c>
      <c r="Q3296" s="2" t="s">
        <v>5</v>
      </c>
      <c r="R3296" s="1">
        <v>-16.062000000000001</v>
      </c>
      <c r="S3296" s="1">
        <v>0.25</v>
      </c>
      <c r="T3296" s="1">
        <v>-13.842000000000001</v>
      </c>
      <c r="U3296" t="s">
        <v>6</v>
      </c>
      <c r="V3296">
        <v>110525</v>
      </c>
      <c r="W3296">
        <v>95812</v>
      </c>
      <c r="X3296">
        <v>51.441249849999998</v>
      </c>
      <c r="Y3296" t="s">
        <v>11</v>
      </c>
      <c r="Z3296">
        <v>0.26767832000000003</v>
      </c>
      <c r="AA3296" t="s">
        <v>12</v>
      </c>
      <c r="AB3296">
        <v>12.6</v>
      </c>
      <c r="AC3296">
        <v>2</v>
      </c>
      <c r="AD3296">
        <v>11</v>
      </c>
      <c r="AE3296">
        <v>0.27</v>
      </c>
      <c r="AF3296" s="4">
        <v>311.61</v>
      </c>
      <c r="AG3296" t="s">
        <v>13</v>
      </c>
      <c r="AH3296" t="s">
        <v>9</v>
      </c>
      <c r="AI3296">
        <v>7104</v>
      </c>
      <c r="AJ3296" t="s">
        <v>10</v>
      </c>
      <c r="AK3296">
        <v>8</v>
      </c>
      <c r="AL3296">
        <v>-3</v>
      </c>
      <c r="AM3296" s="4">
        <v>251</v>
      </c>
      <c r="AN3296">
        <v>250.9</v>
      </c>
      <c r="AO3296">
        <v>3.9</v>
      </c>
    </row>
    <row r="3297" spans="1:41" x14ac:dyDescent="0.25">
      <c r="A3297" t="s">
        <v>0</v>
      </c>
      <c r="B3297" t="s">
        <v>1</v>
      </c>
      <c r="C3297">
        <v>658274</v>
      </c>
      <c r="D3297" t="s">
        <v>2</v>
      </c>
      <c r="E3297">
        <v>82</v>
      </c>
      <c r="F3297">
        <v>75</v>
      </c>
      <c r="G3297">
        <v>45</v>
      </c>
      <c r="H3297" t="s">
        <v>3</v>
      </c>
      <c r="I3297" s="3">
        <v>285</v>
      </c>
      <c r="J3297" s="1">
        <v>1</v>
      </c>
      <c r="K3297" s="1">
        <v>4</v>
      </c>
      <c r="L3297" s="2">
        <v>1101</v>
      </c>
      <c r="M3297" s="2" t="s">
        <v>4</v>
      </c>
      <c r="N3297" s="1">
        <v>0.26500000000000001</v>
      </c>
      <c r="O3297" s="1">
        <v>-9.8000000000000004E-2</v>
      </c>
      <c r="P3297" s="1">
        <v>-0.02</v>
      </c>
      <c r="Q3297" s="2" t="s">
        <v>5</v>
      </c>
      <c r="R3297" s="1">
        <v>-8.1880000000000006</v>
      </c>
      <c r="S3297" s="1">
        <v>1.125</v>
      </c>
      <c r="T3297" s="1">
        <v>-8.3420000000000005</v>
      </c>
      <c r="U3297" t="s">
        <v>6</v>
      </c>
      <c r="V3297">
        <v>110525</v>
      </c>
      <c r="W3297">
        <v>95813</v>
      </c>
      <c r="X3297">
        <v>51.44126129</v>
      </c>
      <c r="Y3297" t="s">
        <v>11</v>
      </c>
      <c r="Z3297">
        <v>0.26767668</v>
      </c>
      <c r="AA3297" t="s">
        <v>12</v>
      </c>
      <c r="AB3297">
        <v>12.6</v>
      </c>
      <c r="AC3297">
        <v>2</v>
      </c>
      <c r="AD3297">
        <v>11</v>
      </c>
      <c r="AE3297">
        <v>0.63</v>
      </c>
      <c r="AF3297" s="4">
        <v>303.08999999999997</v>
      </c>
      <c r="AG3297" t="s">
        <v>13</v>
      </c>
      <c r="AH3297" t="s">
        <v>9</v>
      </c>
      <c r="AI3297">
        <v>6793</v>
      </c>
      <c r="AJ3297" t="s">
        <v>10</v>
      </c>
      <c r="AK3297">
        <v>1</v>
      </c>
      <c r="AL3297">
        <v>-2</v>
      </c>
      <c r="AM3297" s="4">
        <v>256</v>
      </c>
      <c r="AN3297">
        <v>249.5</v>
      </c>
      <c r="AO3297">
        <v>-3.6</v>
      </c>
    </row>
    <row r="3298" spans="1:41" x14ac:dyDescent="0.25">
      <c r="A3298" t="s">
        <v>0</v>
      </c>
      <c r="B3298" t="s">
        <v>1</v>
      </c>
      <c r="C3298">
        <v>658777</v>
      </c>
      <c r="D3298" t="s">
        <v>2</v>
      </c>
      <c r="E3298">
        <v>82</v>
      </c>
      <c r="F3298">
        <v>75</v>
      </c>
      <c r="G3298">
        <v>45</v>
      </c>
      <c r="H3298" t="s">
        <v>3</v>
      </c>
      <c r="I3298" s="3">
        <v>287</v>
      </c>
      <c r="J3298" s="1">
        <v>1</v>
      </c>
      <c r="K3298" s="1">
        <v>3</v>
      </c>
      <c r="L3298" s="2">
        <v>1101</v>
      </c>
      <c r="M3298" s="2" t="s">
        <v>4</v>
      </c>
      <c r="N3298" s="1">
        <v>5.8999999999999997E-2</v>
      </c>
      <c r="O3298" s="1">
        <v>-0.28399999999999997</v>
      </c>
      <c r="P3298" s="1">
        <v>5.8999999999999997E-2</v>
      </c>
      <c r="Q3298" s="2" t="s">
        <v>5</v>
      </c>
      <c r="R3298" s="1">
        <v>7.8120000000000003</v>
      </c>
      <c r="S3298" s="1">
        <v>1.1879999999999999</v>
      </c>
      <c r="T3298" s="1">
        <v>-3.52</v>
      </c>
      <c r="U3298" t="s">
        <v>6</v>
      </c>
      <c r="V3298">
        <v>110525</v>
      </c>
      <c r="W3298">
        <v>95813</v>
      </c>
      <c r="X3298">
        <v>51.44126129</v>
      </c>
      <c r="Y3298" t="s">
        <v>11</v>
      </c>
      <c r="Z3298">
        <v>0.26767668</v>
      </c>
      <c r="AA3298" t="s">
        <v>12</v>
      </c>
      <c r="AB3298">
        <v>12.6</v>
      </c>
      <c r="AC3298">
        <v>2</v>
      </c>
      <c r="AD3298">
        <v>11</v>
      </c>
      <c r="AE3298">
        <v>0.63</v>
      </c>
      <c r="AF3298" s="4">
        <v>303.08999999999997</v>
      </c>
      <c r="AG3298" t="s">
        <v>13</v>
      </c>
      <c r="AH3298" t="s">
        <v>9</v>
      </c>
      <c r="AI3298">
        <v>6767</v>
      </c>
      <c r="AJ3298" t="s">
        <v>10</v>
      </c>
      <c r="AK3298">
        <v>-1</v>
      </c>
      <c r="AL3298">
        <v>-2</v>
      </c>
      <c r="AM3298" s="4">
        <v>260</v>
      </c>
      <c r="AN3298">
        <v>248.1</v>
      </c>
      <c r="AO3298">
        <v>-3.6</v>
      </c>
    </row>
    <row r="3299" spans="1:41" x14ac:dyDescent="0.25">
      <c r="A3299" t="s">
        <v>0</v>
      </c>
      <c r="B3299" t="s">
        <v>1</v>
      </c>
      <c r="C3299">
        <v>659307</v>
      </c>
      <c r="D3299" t="s">
        <v>2</v>
      </c>
      <c r="E3299">
        <v>82</v>
      </c>
      <c r="F3299">
        <v>75</v>
      </c>
      <c r="G3299">
        <v>45</v>
      </c>
      <c r="H3299" t="s">
        <v>3</v>
      </c>
      <c r="I3299" s="3">
        <v>289</v>
      </c>
      <c r="J3299" s="1">
        <v>1</v>
      </c>
      <c r="K3299" s="1">
        <v>0</v>
      </c>
      <c r="L3299" s="2">
        <v>1101</v>
      </c>
      <c r="M3299" s="2" t="s">
        <v>4</v>
      </c>
      <c r="N3299" s="1">
        <v>0.40200000000000002</v>
      </c>
      <c r="O3299" s="1">
        <v>0.01</v>
      </c>
      <c r="P3299" s="1">
        <v>0.40200000000000002</v>
      </c>
      <c r="Q3299" s="2" t="s">
        <v>5</v>
      </c>
      <c r="R3299" s="1">
        <v>1.625</v>
      </c>
      <c r="S3299" s="1">
        <v>1.6879999999999999</v>
      </c>
      <c r="T3299" s="1">
        <v>-5.8079999999999998</v>
      </c>
      <c r="U3299" t="s">
        <v>6</v>
      </c>
      <c r="V3299">
        <v>110525</v>
      </c>
      <c r="W3299">
        <v>95814</v>
      </c>
      <c r="X3299">
        <v>51.44126129</v>
      </c>
      <c r="Y3299" t="s">
        <v>11</v>
      </c>
      <c r="Z3299">
        <v>0.26767001000000001</v>
      </c>
      <c r="AA3299" t="s">
        <v>12</v>
      </c>
      <c r="AB3299">
        <v>12.7</v>
      </c>
      <c r="AC3299">
        <v>2</v>
      </c>
      <c r="AD3299">
        <v>11</v>
      </c>
      <c r="AE3299">
        <v>0.99</v>
      </c>
      <c r="AF3299" s="4">
        <v>314.08</v>
      </c>
      <c r="AG3299" t="s">
        <v>13</v>
      </c>
      <c r="AH3299" t="s">
        <v>9</v>
      </c>
      <c r="AI3299">
        <v>6738</v>
      </c>
      <c r="AJ3299" t="s">
        <v>10</v>
      </c>
      <c r="AK3299">
        <v>3</v>
      </c>
      <c r="AL3299">
        <v>-2</v>
      </c>
      <c r="AM3299" s="4">
        <v>262</v>
      </c>
      <c r="AN3299">
        <v>246.9</v>
      </c>
      <c r="AO3299">
        <v>-10.7</v>
      </c>
    </row>
    <row r="3300" spans="1:41" x14ac:dyDescent="0.25">
      <c r="A3300" t="s">
        <v>0</v>
      </c>
      <c r="B3300" t="s">
        <v>1</v>
      </c>
      <c r="C3300">
        <v>659824</v>
      </c>
      <c r="D3300" t="s">
        <v>2</v>
      </c>
      <c r="E3300">
        <v>91</v>
      </c>
      <c r="F3300">
        <v>75</v>
      </c>
      <c r="G3300">
        <v>45</v>
      </c>
      <c r="H3300" t="s">
        <v>3</v>
      </c>
      <c r="I3300" s="3">
        <v>292</v>
      </c>
      <c r="J3300" s="1">
        <v>1</v>
      </c>
      <c r="K3300" s="1">
        <v>1</v>
      </c>
      <c r="L3300" s="2">
        <v>1101</v>
      </c>
      <c r="M3300" s="2" t="s">
        <v>4</v>
      </c>
      <c r="N3300" s="1">
        <v>-0.628</v>
      </c>
      <c r="O3300" s="1">
        <v>2.9000000000000001E-2</v>
      </c>
      <c r="P3300" s="1">
        <v>-0.65700000000000003</v>
      </c>
      <c r="Q3300" s="2" t="s">
        <v>5</v>
      </c>
      <c r="R3300" s="1">
        <v>3.25</v>
      </c>
      <c r="S3300" s="1">
        <v>-3.25</v>
      </c>
      <c r="T3300" s="1">
        <v>-0.18099999999999999</v>
      </c>
      <c r="U3300" t="s">
        <v>6</v>
      </c>
      <c r="V3300">
        <v>110525</v>
      </c>
      <c r="W3300">
        <v>95815</v>
      </c>
      <c r="X3300">
        <v>51.44126129</v>
      </c>
      <c r="Y3300" t="s">
        <v>11</v>
      </c>
      <c r="Z3300">
        <v>0.26765832000000001</v>
      </c>
      <c r="AA3300" t="s">
        <v>12</v>
      </c>
      <c r="AB3300">
        <v>12.8</v>
      </c>
      <c r="AC3300">
        <v>2</v>
      </c>
      <c r="AD3300">
        <v>11</v>
      </c>
      <c r="AE3300">
        <v>0.99</v>
      </c>
      <c r="AF3300" s="4">
        <v>314.08</v>
      </c>
      <c r="AG3300" t="s">
        <v>13</v>
      </c>
      <c r="AH3300" t="s">
        <v>9</v>
      </c>
      <c r="AI3300">
        <v>6803</v>
      </c>
      <c r="AJ3300" t="s">
        <v>10</v>
      </c>
      <c r="AK3300">
        <v>2</v>
      </c>
      <c r="AL3300">
        <v>-2</v>
      </c>
      <c r="AM3300" s="4">
        <v>265</v>
      </c>
      <c r="AN3300">
        <v>245.6</v>
      </c>
      <c r="AO3300">
        <v>-18.5</v>
      </c>
    </row>
    <row r="3301" spans="1:41" x14ac:dyDescent="0.25">
      <c r="A3301" t="s">
        <v>0</v>
      </c>
      <c r="B3301" t="s">
        <v>1</v>
      </c>
      <c r="C3301">
        <v>660341</v>
      </c>
      <c r="D3301" t="s">
        <v>2</v>
      </c>
      <c r="E3301">
        <v>88</v>
      </c>
      <c r="F3301">
        <v>75</v>
      </c>
      <c r="G3301">
        <v>45</v>
      </c>
      <c r="H3301" t="s">
        <v>3</v>
      </c>
      <c r="I3301" s="3">
        <v>291</v>
      </c>
      <c r="J3301" s="1">
        <v>1</v>
      </c>
      <c r="K3301" s="1">
        <v>0</v>
      </c>
      <c r="L3301" s="2">
        <v>1101</v>
      </c>
      <c r="M3301" s="2" t="s">
        <v>4</v>
      </c>
      <c r="N3301" s="1">
        <v>0.14699999999999999</v>
      </c>
      <c r="O3301" s="1">
        <v>0.216</v>
      </c>
      <c r="P3301" s="1">
        <v>0.42199999999999999</v>
      </c>
      <c r="Q3301" s="2" t="s">
        <v>5</v>
      </c>
      <c r="R3301" s="1">
        <v>-3.75</v>
      </c>
      <c r="S3301" s="1">
        <v>-0.312</v>
      </c>
      <c r="T3301" s="1">
        <v>-1.4359999999999999</v>
      </c>
      <c r="U3301" t="s">
        <v>6</v>
      </c>
      <c r="V3301">
        <v>110525</v>
      </c>
      <c r="W3301">
        <v>95815</v>
      </c>
      <c r="X3301">
        <v>51.44126129</v>
      </c>
      <c r="Y3301" t="s">
        <v>11</v>
      </c>
      <c r="Z3301">
        <v>0.26765832000000001</v>
      </c>
      <c r="AA3301" t="s">
        <v>12</v>
      </c>
      <c r="AB3301">
        <v>12.8</v>
      </c>
      <c r="AC3301">
        <v>2</v>
      </c>
      <c r="AD3301">
        <v>11</v>
      </c>
      <c r="AE3301">
        <v>1.38</v>
      </c>
      <c r="AF3301" s="4">
        <v>307.27</v>
      </c>
      <c r="AG3301" t="s">
        <v>13</v>
      </c>
      <c r="AH3301" t="s">
        <v>9</v>
      </c>
      <c r="AI3301">
        <v>6651</v>
      </c>
      <c r="AJ3301" t="s">
        <v>10</v>
      </c>
      <c r="AK3301">
        <v>3</v>
      </c>
      <c r="AL3301">
        <v>-2</v>
      </c>
      <c r="AM3301" s="4">
        <v>264</v>
      </c>
      <c r="AN3301">
        <v>244.4</v>
      </c>
      <c r="AO3301">
        <v>-22.8</v>
      </c>
    </row>
    <row r="3302" spans="1:41" x14ac:dyDescent="0.25">
      <c r="A3302" t="s">
        <v>0</v>
      </c>
      <c r="B3302" t="s">
        <v>1</v>
      </c>
      <c r="C3302">
        <v>660858</v>
      </c>
      <c r="D3302" t="s">
        <v>2</v>
      </c>
      <c r="E3302">
        <v>92</v>
      </c>
      <c r="F3302">
        <v>75</v>
      </c>
      <c r="G3302">
        <v>45</v>
      </c>
      <c r="H3302" t="s">
        <v>3</v>
      </c>
      <c r="I3302" s="3">
        <v>289</v>
      </c>
      <c r="J3302" s="1">
        <v>1</v>
      </c>
      <c r="K3302" s="1">
        <v>1</v>
      </c>
      <c r="L3302" s="2">
        <v>1101</v>
      </c>
      <c r="M3302" s="2" t="s">
        <v>4</v>
      </c>
      <c r="N3302" s="1">
        <v>-0.67700000000000005</v>
      </c>
      <c r="O3302" s="1">
        <v>-0.26500000000000001</v>
      </c>
      <c r="P3302" s="1">
        <v>-0.19600000000000001</v>
      </c>
      <c r="Q3302" s="2" t="s">
        <v>5</v>
      </c>
      <c r="R3302" s="1">
        <v>-4.125</v>
      </c>
      <c r="S3302" s="1">
        <v>1.25</v>
      </c>
      <c r="T3302" s="1">
        <v>10.625</v>
      </c>
      <c r="U3302" t="s">
        <v>6</v>
      </c>
      <c r="V3302">
        <v>110525</v>
      </c>
      <c r="W3302">
        <v>95816</v>
      </c>
      <c r="X3302">
        <v>51.441268919999999</v>
      </c>
      <c r="Y3302" t="s">
        <v>11</v>
      </c>
      <c r="Z3302">
        <v>0.26764833999999998</v>
      </c>
      <c r="AA3302" t="s">
        <v>12</v>
      </c>
      <c r="AB3302">
        <v>12.9</v>
      </c>
      <c r="AC3302">
        <v>2</v>
      </c>
      <c r="AD3302">
        <v>11</v>
      </c>
      <c r="AE3302">
        <v>1.38</v>
      </c>
      <c r="AF3302" s="4">
        <v>307.27</v>
      </c>
      <c r="AG3302" t="s">
        <v>13</v>
      </c>
      <c r="AH3302" t="s">
        <v>9</v>
      </c>
      <c r="AI3302">
        <v>6650</v>
      </c>
      <c r="AJ3302" t="s">
        <v>10</v>
      </c>
      <c r="AK3302">
        <v>3</v>
      </c>
      <c r="AL3302">
        <v>-2</v>
      </c>
      <c r="AM3302" s="4">
        <v>264</v>
      </c>
      <c r="AN3302">
        <v>243.2</v>
      </c>
      <c r="AO3302">
        <v>-25.7</v>
      </c>
    </row>
    <row r="3303" spans="1:41" x14ac:dyDescent="0.25">
      <c r="A3303" t="s">
        <v>0</v>
      </c>
      <c r="B3303" t="s">
        <v>1</v>
      </c>
      <c r="C3303">
        <v>661361</v>
      </c>
      <c r="D3303" t="s">
        <v>2</v>
      </c>
      <c r="E3303">
        <v>83</v>
      </c>
      <c r="F3303">
        <v>75</v>
      </c>
      <c r="G3303">
        <v>45</v>
      </c>
      <c r="H3303" t="s">
        <v>3</v>
      </c>
      <c r="I3303" s="3">
        <v>283</v>
      </c>
      <c r="J3303" s="1">
        <v>1</v>
      </c>
      <c r="K3303" s="1">
        <v>2</v>
      </c>
      <c r="L3303" s="2">
        <v>1101</v>
      </c>
      <c r="M3303" s="2" t="s">
        <v>4</v>
      </c>
      <c r="N3303" s="1">
        <v>0.61799999999999999</v>
      </c>
      <c r="O3303" s="1">
        <v>0.245</v>
      </c>
      <c r="P3303" s="1">
        <v>0.82399999999999995</v>
      </c>
      <c r="Q3303" s="2" t="s">
        <v>5</v>
      </c>
      <c r="R3303" s="1">
        <v>8.5</v>
      </c>
      <c r="S3303" s="1">
        <v>-5.6879999999999997</v>
      </c>
      <c r="T3303" s="1">
        <v>4.375</v>
      </c>
      <c r="U3303" t="s">
        <v>6</v>
      </c>
      <c r="V3303">
        <v>110525</v>
      </c>
      <c r="W3303">
        <v>95816</v>
      </c>
      <c r="X3303">
        <v>51.441268919999999</v>
      </c>
      <c r="Y3303" t="s">
        <v>11</v>
      </c>
      <c r="Z3303">
        <v>0.26764833999999998</v>
      </c>
      <c r="AA3303" t="s">
        <v>12</v>
      </c>
      <c r="AB3303">
        <v>12.9</v>
      </c>
      <c r="AC3303">
        <v>2</v>
      </c>
      <c r="AD3303">
        <v>11</v>
      </c>
      <c r="AE3303">
        <v>1.46</v>
      </c>
      <c r="AF3303" s="4">
        <v>307.97000000000003</v>
      </c>
      <c r="AG3303" t="s">
        <v>13</v>
      </c>
      <c r="AH3303" t="s">
        <v>9</v>
      </c>
      <c r="AI3303">
        <v>6583</v>
      </c>
      <c r="AJ3303" t="s">
        <v>10</v>
      </c>
      <c r="AK3303">
        <v>0</v>
      </c>
      <c r="AL3303">
        <v>-2</v>
      </c>
      <c r="AM3303" s="4">
        <v>263</v>
      </c>
      <c r="AN3303">
        <v>241.9</v>
      </c>
      <c r="AO3303">
        <v>-26.7</v>
      </c>
    </row>
    <row r="3304" spans="1:41" x14ac:dyDescent="0.25">
      <c r="A3304" t="s">
        <v>0</v>
      </c>
      <c r="B3304" t="s">
        <v>1</v>
      </c>
      <c r="C3304">
        <v>661905</v>
      </c>
      <c r="D3304" t="s">
        <v>2</v>
      </c>
      <c r="E3304">
        <v>83</v>
      </c>
      <c r="F3304">
        <v>75</v>
      </c>
      <c r="G3304">
        <v>45</v>
      </c>
      <c r="H3304" t="s">
        <v>3</v>
      </c>
      <c r="I3304" s="3">
        <v>287</v>
      </c>
      <c r="J3304" s="1">
        <v>0</v>
      </c>
      <c r="K3304" s="1">
        <v>0</v>
      </c>
      <c r="L3304" s="2">
        <v>1101</v>
      </c>
      <c r="M3304" s="2" t="s">
        <v>4</v>
      </c>
      <c r="N3304" s="1">
        <v>1.226</v>
      </c>
      <c r="O3304" s="1">
        <v>0.56899999999999995</v>
      </c>
      <c r="P3304" s="1">
        <v>-0.67700000000000005</v>
      </c>
      <c r="Q3304" s="2" t="s">
        <v>5</v>
      </c>
      <c r="R3304" s="1">
        <v>-8.1880000000000006</v>
      </c>
      <c r="S3304" s="1">
        <v>1.5620000000000001</v>
      </c>
      <c r="T3304" s="1">
        <v>-11.561999999999999</v>
      </c>
      <c r="U3304" t="s">
        <v>6</v>
      </c>
      <c r="V3304">
        <v>110525</v>
      </c>
      <c r="W3304">
        <v>95817</v>
      </c>
      <c r="X3304">
        <v>51.441276549999998</v>
      </c>
      <c r="Y3304" t="s">
        <v>11</v>
      </c>
      <c r="Z3304">
        <v>0.26763998999999999</v>
      </c>
      <c r="AA3304" t="s">
        <v>12</v>
      </c>
      <c r="AB3304">
        <v>13</v>
      </c>
      <c r="AC3304">
        <v>2</v>
      </c>
      <c r="AD3304">
        <v>11</v>
      </c>
      <c r="AE3304">
        <v>1.41</v>
      </c>
      <c r="AF3304" s="4">
        <v>315.39999999999998</v>
      </c>
      <c r="AG3304" t="s">
        <v>13</v>
      </c>
      <c r="AH3304" t="s">
        <v>9</v>
      </c>
      <c r="AI3304">
        <v>5549</v>
      </c>
      <c r="AJ3304" t="s">
        <v>10</v>
      </c>
      <c r="AK3304">
        <v>4</v>
      </c>
      <c r="AL3304">
        <v>-4</v>
      </c>
      <c r="AM3304" s="4">
        <v>258</v>
      </c>
      <c r="AN3304">
        <v>240.5</v>
      </c>
      <c r="AO3304">
        <v>-27.8</v>
      </c>
    </row>
    <row r="3305" spans="1:41" x14ac:dyDescent="0.25">
      <c r="A3305" t="s">
        <v>0</v>
      </c>
      <c r="B3305" t="s">
        <v>1</v>
      </c>
      <c r="C3305">
        <v>662422</v>
      </c>
      <c r="D3305" t="s">
        <v>2</v>
      </c>
      <c r="E3305">
        <v>86</v>
      </c>
      <c r="F3305">
        <v>75</v>
      </c>
      <c r="G3305">
        <v>45</v>
      </c>
      <c r="H3305" t="s">
        <v>3</v>
      </c>
      <c r="I3305" s="3">
        <v>290</v>
      </c>
      <c r="J3305" s="1">
        <v>1</v>
      </c>
      <c r="K3305" s="1">
        <v>4</v>
      </c>
      <c r="L3305" s="2">
        <v>1101</v>
      </c>
      <c r="M3305" s="2" t="s">
        <v>4</v>
      </c>
      <c r="N3305" s="1">
        <v>0.22600000000000001</v>
      </c>
      <c r="O3305" s="1">
        <v>-0.42199999999999999</v>
      </c>
      <c r="P3305" s="1">
        <v>-0.02</v>
      </c>
      <c r="Q3305" s="2" t="s">
        <v>5</v>
      </c>
      <c r="R3305" s="1">
        <v>-6.625</v>
      </c>
      <c r="S3305" s="1">
        <v>1.75</v>
      </c>
      <c r="T3305" s="1">
        <v>-1.3220000000000001</v>
      </c>
      <c r="U3305" t="s">
        <v>6</v>
      </c>
      <c r="V3305">
        <v>110525</v>
      </c>
      <c r="W3305">
        <v>95817</v>
      </c>
      <c r="X3305">
        <v>51.441276549999998</v>
      </c>
      <c r="Y3305" t="s">
        <v>11</v>
      </c>
      <c r="Z3305">
        <v>0.26763998999999999</v>
      </c>
      <c r="AA3305" t="s">
        <v>12</v>
      </c>
      <c r="AB3305">
        <v>13</v>
      </c>
      <c r="AC3305">
        <v>2</v>
      </c>
      <c r="AD3305">
        <v>11</v>
      </c>
      <c r="AE3305">
        <v>1.41</v>
      </c>
      <c r="AF3305" s="4">
        <v>315.39999999999998</v>
      </c>
      <c r="AG3305" t="s">
        <v>13</v>
      </c>
      <c r="AH3305" t="s">
        <v>9</v>
      </c>
      <c r="AI3305">
        <v>5508</v>
      </c>
      <c r="AJ3305" t="s">
        <v>10</v>
      </c>
      <c r="AK3305">
        <v>-1</v>
      </c>
      <c r="AL3305">
        <v>-2</v>
      </c>
      <c r="AM3305" s="4">
        <v>263</v>
      </c>
      <c r="AN3305">
        <v>239</v>
      </c>
      <c r="AO3305">
        <v>-33</v>
      </c>
    </row>
    <row r="3306" spans="1:41" x14ac:dyDescent="0.25">
      <c r="A3306" t="s">
        <v>0</v>
      </c>
      <c r="B3306" t="s">
        <v>1</v>
      </c>
      <c r="C3306">
        <v>662938</v>
      </c>
      <c r="D3306" t="s">
        <v>2</v>
      </c>
      <c r="E3306">
        <v>85</v>
      </c>
      <c r="F3306">
        <v>75</v>
      </c>
      <c r="G3306">
        <v>45</v>
      </c>
      <c r="H3306" t="s">
        <v>3</v>
      </c>
      <c r="I3306" s="3">
        <v>288</v>
      </c>
      <c r="J3306" s="1">
        <v>1</v>
      </c>
      <c r="K3306" s="1">
        <v>3</v>
      </c>
      <c r="L3306" s="2">
        <v>1101</v>
      </c>
      <c r="M3306" s="2" t="s">
        <v>4</v>
      </c>
      <c r="N3306" s="1">
        <v>-0.373</v>
      </c>
      <c r="O3306" s="1">
        <v>2.9000000000000001E-2</v>
      </c>
      <c r="P3306" s="1">
        <v>-0.43099999999999999</v>
      </c>
      <c r="Q3306" s="2" t="s">
        <v>5</v>
      </c>
      <c r="R3306" s="1">
        <v>3.375</v>
      </c>
      <c r="S3306" s="1">
        <v>-3</v>
      </c>
      <c r="T3306" s="1">
        <v>4.25</v>
      </c>
      <c r="U3306" t="s">
        <v>6</v>
      </c>
      <c r="V3306">
        <v>110525</v>
      </c>
      <c r="W3306">
        <v>95818</v>
      </c>
      <c r="X3306">
        <v>51.441276549999998</v>
      </c>
      <c r="Y3306" t="s">
        <v>11</v>
      </c>
      <c r="Z3306">
        <v>0.26763000999999997</v>
      </c>
      <c r="AA3306" t="s">
        <v>12</v>
      </c>
      <c r="AB3306">
        <v>13.1</v>
      </c>
      <c r="AC3306">
        <v>2</v>
      </c>
      <c r="AD3306">
        <v>11</v>
      </c>
      <c r="AE3306">
        <v>1.67</v>
      </c>
      <c r="AF3306" s="4">
        <v>316.20999999999998</v>
      </c>
      <c r="AG3306" t="s">
        <v>13</v>
      </c>
      <c r="AH3306" t="s">
        <v>9</v>
      </c>
      <c r="AI3306">
        <v>5508</v>
      </c>
      <c r="AJ3306" t="s">
        <v>10</v>
      </c>
      <c r="AK3306">
        <v>-2</v>
      </c>
      <c r="AL3306">
        <v>-2</v>
      </c>
      <c r="AM3306" s="4">
        <v>262</v>
      </c>
      <c r="AN3306">
        <v>237.5</v>
      </c>
      <c r="AO3306">
        <v>-37.799999999999997</v>
      </c>
    </row>
    <row r="3307" spans="1:41" x14ac:dyDescent="0.25">
      <c r="A3307" t="s">
        <v>0</v>
      </c>
      <c r="B3307" t="s">
        <v>1</v>
      </c>
      <c r="C3307">
        <v>663482</v>
      </c>
      <c r="D3307" t="s">
        <v>2</v>
      </c>
      <c r="E3307">
        <v>86</v>
      </c>
      <c r="F3307">
        <v>75</v>
      </c>
      <c r="G3307">
        <v>45</v>
      </c>
      <c r="H3307" t="s">
        <v>3</v>
      </c>
      <c r="I3307" s="3">
        <v>286</v>
      </c>
      <c r="J3307" s="1">
        <v>0</v>
      </c>
      <c r="K3307" s="1">
        <v>2</v>
      </c>
      <c r="L3307" s="2">
        <v>1101</v>
      </c>
      <c r="M3307" s="2" t="s">
        <v>4</v>
      </c>
      <c r="N3307" s="1">
        <v>0.29399999999999998</v>
      </c>
      <c r="O3307" s="1">
        <v>0.127</v>
      </c>
      <c r="P3307" s="1">
        <v>7.8E-2</v>
      </c>
      <c r="Q3307" s="2" t="s">
        <v>5</v>
      </c>
      <c r="R3307" s="1">
        <v>-2.5</v>
      </c>
      <c r="S3307" s="1">
        <v>-1.5620000000000001</v>
      </c>
      <c r="T3307" s="1">
        <v>1.8959999999999999</v>
      </c>
      <c r="U3307" t="s">
        <v>6</v>
      </c>
      <c r="V3307">
        <v>110525</v>
      </c>
      <c r="W3307">
        <v>95818</v>
      </c>
      <c r="X3307">
        <v>51.441276549999998</v>
      </c>
      <c r="Y3307" t="s">
        <v>11</v>
      </c>
      <c r="Z3307">
        <v>0.26763000999999997</v>
      </c>
      <c r="AA3307" t="s">
        <v>12</v>
      </c>
      <c r="AB3307">
        <v>13.1</v>
      </c>
      <c r="AC3307">
        <v>2</v>
      </c>
      <c r="AD3307">
        <v>11</v>
      </c>
      <c r="AE3307">
        <v>1.67</v>
      </c>
      <c r="AF3307" s="4">
        <v>316.20999999999998</v>
      </c>
      <c r="AG3307" t="s">
        <v>13</v>
      </c>
      <c r="AH3307" t="s">
        <v>9</v>
      </c>
      <c r="AI3307">
        <v>5267</v>
      </c>
      <c r="AJ3307" t="s">
        <v>10</v>
      </c>
      <c r="AK3307">
        <v>-1</v>
      </c>
      <c r="AL3307">
        <v>-3</v>
      </c>
      <c r="AM3307" s="4">
        <v>260</v>
      </c>
      <c r="AN3307">
        <v>241.7</v>
      </c>
      <c r="AO3307">
        <v>-37.799999999999997</v>
      </c>
    </row>
    <row r="3308" spans="1:41" x14ac:dyDescent="0.25">
      <c r="A3308" t="s">
        <v>0</v>
      </c>
      <c r="B3308" t="s">
        <v>1</v>
      </c>
      <c r="C3308">
        <v>663999</v>
      </c>
      <c r="D3308" t="s">
        <v>2</v>
      </c>
      <c r="E3308">
        <v>83</v>
      </c>
      <c r="F3308">
        <v>75</v>
      </c>
      <c r="G3308">
        <v>45</v>
      </c>
      <c r="H3308" t="s">
        <v>3</v>
      </c>
      <c r="I3308" s="3">
        <v>284</v>
      </c>
      <c r="J3308" s="1">
        <v>1</v>
      </c>
      <c r="K3308" s="1">
        <v>5</v>
      </c>
      <c r="L3308" s="2">
        <v>1101</v>
      </c>
      <c r="M3308" s="2" t="s">
        <v>4</v>
      </c>
      <c r="N3308" s="1">
        <v>-2.9000000000000001E-2</v>
      </c>
      <c r="O3308" s="1">
        <v>-0.186</v>
      </c>
      <c r="P3308" s="1">
        <v>-9.8000000000000004E-2</v>
      </c>
      <c r="Q3308" s="2" t="s">
        <v>5</v>
      </c>
      <c r="R3308" s="1">
        <v>-4.75</v>
      </c>
      <c r="S3308" s="1">
        <v>-1.9379999999999999</v>
      </c>
      <c r="T3308" s="1">
        <v>4.1369999999999996</v>
      </c>
      <c r="U3308" t="s">
        <v>6</v>
      </c>
      <c r="V3308">
        <v>110525</v>
      </c>
      <c r="W3308">
        <v>95819</v>
      </c>
      <c r="X3308">
        <v>51.441284179999997</v>
      </c>
      <c r="Y3308" t="s">
        <v>11</v>
      </c>
      <c r="Z3308">
        <v>0.26762166999999998</v>
      </c>
      <c r="AA3308" t="s">
        <v>12</v>
      </c>
      <c r="AB3308">
        <v>13.2</v>
      </c>
      <c r="AC3308">
        <v>2</v>
      </c>
      <c r="AD3308">
        <v>11</v>
      </c>
      <c r="AE3308">
        <v>1.79</v>
      </c>
      <c r="AF3308" s="4">
        <v>319.61</v>
      </c>
      <c r="AG3308" t="s">
        <v>13</v>
      </c>
      <c r="AH3308" t="s">
        <v>9</v>
      </c>
      <c r="AI3308">
        <v>5144</v>
      </c>
      <c r="AJ3308" t="s">
        <v>10</v>
      </c>
      <c r="AK3308">
        <v>-3</v>
      </c>
      <c r="AL3308">
        <v>-2</v>
      </c>
      <c r="AM3308" s="4">
        <v>258</v>
      </c>
      <c r="AN3308">
        <v>245.8</v>
      </c>
      <c r="AO3308">
        <v>-37.299999999999997</v>
      </c>
    </row>
    <row r="3309" spans="1:41" x14ac:dyDescent="0.25">
      <c r="A3309" t="s">
        <v>0</v>
      </c>
      <c r="B3309" t="s">
        <v>1</v>
      </c>
      <c r="C3309">
        <v>664516</v>
      </c>
      <c r="D3309" t="s">
        <v>2</v>
      </c>
      <c r="E3309">
        <v>83</v>
      </c>
      <c r="F3309">
        <v>75</v>
      </c>
      <c r="G3309">
        <v>45</v>
      </c>
      <c r="H3309" t="s">
        <v>3</v>
      </c>
      <c r="I3309" s="3">
        <v>283</v>
      </c>
      <c r="J3309" s="1">
        <v>1</v>
      </c>
      <c r="K3309" s="1">
        <v>6</v>
      </c>
      <c r="L3309" s="2">
        <v>1101</v>
      </c>
      <c r="M3309" s="2" t="s">
        <v>4</v>
      </c>
      <c r="N3309" s="1">
        <v>0.14699999999999999</v>
      </c>
      <c r="O3309" s="1">
        <v>-0.17699999999999999</v>
      </c>
      <c r="P3309" s="1">
        <v>9.8000000000000004E-2</v>
      </c>
      <c r="Q3309" s="2" t="s">
        <v>5</v>
      </c>
      <c r="R3309" s="1">
        <v>-0.875</v>
      </c>
      <c r="S3309" s="1">
        <v>0.312</v>
      </c>
      <c r="T3309" s="1">
        <v>1.24</v>
      </c>
      <c r="U3309" t="s">
        <v>6</v>
      </c>
      <c r="V3309">
        <v>110525</v>
      </c>
      <c r="W3309">
        <v>95819</v>
      </c>
      <c r="X3309">
        <v>51.441284179999997</v>
      </c>
      <c r="Y3309" t="s">
        <v>11</v>
      </c>
      <c r="Z3309">
        <v>0.26762166999999998</v>
      </c>
      <c r="AA3309" t="s">
        <v>12</v>
      </c>
      <c r="AB3309">
        <v>13.2</v>
      </c>
      <c r="AC3309">
        <v>2</v>
      </c>
      <c r="AD3309">
        <v>11</v>
      </c>
      <c r="AE3309">
        <v>1.79</v>
      </c>
      <c r="AF3309" s="4">
        <v>319.61</v>
      </c>
      <c r="AG3309" t="s">
        <v>13</v>
      </c>
      <c r="AH3309" t="s">
        <v>9</v>
      </c>
      <c r="AI3309">
        <v>5026</v>
      </c>
      <c r="AJ3309" t="s">
        <v>10</v>
      </c>
      <c r="AK3309">
        <v>-4</v>
      </c>
      <c r="AL3309">
        <v>-2</v>
      </c>
      <c r="AM3309" s="4">
        <v>256</v>
      </c>
      <c r="AN3309">
        <v>249.6</v>
      </c>
      <c r="AO3309">
        <v>-38</v>
      </c>
    </row>
    <row r="3310" spans="1:41" x14ac:dyDescent="0.25">
      <c r="A3310" t="s">
        <v>0</v>
      </c>
      <c r="B3310" t="s">
        <v>1</v>
      </c>
      <c r="C3310">
        <v>665060</v>
      </c>
      <c r="D3310" t="s">
        <v>2</v>
      </c>
      <c r="E3310">
        <v>83</v>
      </c>
      <c r="F3310">
        <v>88</v>
      </c>
      <c r="G3310">
        <v>45</v>
      </c>
      <c r="H3310" t="s">
        <v>3</v>
      </c>
      <c r="I3310" s="3">
        <v>281</v>
      </c>
      <c r="J3310" s="1">
        <v>1</v>
      </c>
      <c r="K3310" s="1">
        <v>4</v>
      </c>
      <c r="L3310" s="2">
        <v>1101</v>
      </c>
      <c r="M3310" s="2" t="s">
        <v>4</v>
      </c>
      <c r="N3310" s="1">
        <v>-0.13700000000000001</v>
      </c>
      <c r="O3310" s="1">
        <v>-0.01</v>
      </c>
      <c r="P3310" s="1">
        <v>-0.157</v>
      </c>
      <c r="Q3310" s="2" t="s">
        <v>5</v>
      </c>
      <c r="R3310" s="1">
        <v>1.4379999999999999</v>
      </c>
      <c r="S3310" s="1">
        <v>-0.188</v>
      </c>
      <c r="T3310" s="1">
        <v>1.708</v>
      </c>
      <c r="U3310" t="s">
        <v>6</v>
      </c>
      <c r="V3310">
        <v>110525</v>
      </c>
      <c r="W3310">
        <v>95820</v>
      </c>
      <c r="X3310">
        <v>51.441291810000003</v>
      </c>
      <c r="Y3310" t="s">
        <v>11</v>
      </c>
      <c r="Z3310">
        <v>0.26761001000000001</v>
      </c>
      <c r="AA3310" t="s">
        <v>12</v>
      </c>
      <c r="AB3310">
        <v>13.2</v>
      </c>
      <c r="AC3310">
        <v>2</v>
      </c>
      <c r="AD3310">
        <v>11</v>
      </c>
      <c r="AE3310">
        <v>1.92</v>
      </c>
      <c r="AF3310" s="4">
        <v>317.02999999999997</v>
      </c>
      <c r="AG3310" t="s">
        <v>13</v>
      </c>
      <c r="AH3310" t="s">
        <v>9</v>
      </c>
      <c r="AI3310">
        <v>5003</v>
      </c>
      <c r="AJ3310" t="s">
        <v>10</v>
      </c>
      <c r="AK3310">
        <v>-3</v>
      </c>
      <c r="AL3310">
        <v>-2</v>
      </c>
      <c r="AM3310" s="4">
        <v>255</v>
      </c>
      <c r="AN3310">
        <v>253.3</v>
      </c>
      <c r="AO3310">
        <v>-38.700000000000003</v>
      </c>
    </row>
    <row r="3311" spans="1:41" x14ac:dyDescent="0.25">
      <c r="A3311" t="s">
        <v>0</v>
      </c>
      <c r="B3311" t="s">
        <v>1</v>
      </c>
      <c r="C3311">
        <v>665563</v>
      </c>
      <c r="D3311" t="s">
        <v>2</v>
      </c>
      <c r="E3311">
        <v>83</v>
      </c>
      <c r="F3311">
        <v>89</v>
      </c>
      <c r="G3311">
        <v>45</v>
      </c>
      <c r="H3311" t="s">
        <v>3</v>
      </c>
      <c r="I3311" s="3">
        <v>280</v>
      </c>
      <c r="J3311" s="1">
        <v>0</v>
      </c>
      <c r="K3311" s="1">
        <v>6</v>
      </c>
      <c r="L3311" s="2">
        <v>1101</v>
      </c>
      <c r="M3311" s="2" t="s">
        <v>4</v>
      </c>
      <c r="N3311" s="1">
        <v>0.41199999999999998</v>
      </c>
      <c r="O3311" s="1">
        <v>8.7999999999999995E-2</v>
      </c>
      <c r="P3311" s="1">
        <v>3.9E-2</v>
      </c>
      <c r="Q3311" s="2" t="s">
        <v>5</v>
      </c>
      <c r="R3311" s="1">
        <v>-11.25</v>
      </c>
      <c r="S3311" s="1">
        <v>-1.875</v>
      </c>
      <c r="T3311" s="1">
        <v>-1.431</v>
      </c>
      <c r="U3311" t="s">
        <v>6</v>
      </c>
      <c r="V3311">
        <v>110525</v>
      </c>
      <c r="W3311">
        <v>95820</v>
      </c>
      <c r="X3311">
        <v>51.441291810000003</v>
      </c>
      <c r="Y3311" t="s">
        <v>11</v>
      </c>
      <c r="Z3311">
        <v>0.26761001000000001</v>
      </c>
      <c r="AA3311" t="s">
        <v>12</v>
      </c>
      <c r="AB3311">
        <v>13.2</v>
      </c>
      <c r="AC3311">
        <v>2</v>
      </c>
      <c r="AD3311">
        <v>11</v>
      </c>
      <c r="AE3311">
        <v>1.92</v>
      </c>
      <c r="AF3311" s="4">
        <v>317.02999999999997</v>
      </c>
      <c r="AG3311" t="s">
        <v>13</v>
      </c>
      <c r="AH3311" t="s">
        <v>9</v>
      </c>
      <c r="AI3311">
        <v>5108</v>
      </c>
      <c r="AJ3311" t="s">
        <v>10</v>
      </c>
      <c r="AK3311">
        <v>-4</v>
      </c>
      <c r="AL3311">
        <v>-3</v>
      </c>
      <c r="AM3311" s="4">
        <v>253</v>
      </c>
      <c r="AN3311">
        <v>257.10000000000002</v>
      </c>
      <c r="AO3311">
        <v>-40.299999999999997</v>
      </c>
    </row>
    <row r="3312" spans="1:41" x14ac:dyDescent="0.25">
      <c r="A3312" t="s">
        <v>0</v>
      </c>
      <c r="B3312" t="s">
        <v>1</v>
      </c>
      <c r="C3312">
        <v>666066</v>
      </c>
      <c r="D3312" t="s">
        <v>2</v>
      </c>
      <c r="E3312">
        <v>83</v>
      </c>
      <c r="F3312">
        <v>89</v>
      </c>
      <c r="G3312">
        <v>45</v>
      </c>
      <c r="H3312" t="s">
        <v>3</v>
      </c>
      <c r="I3312" s="3">
        <v>279</v>
      </c>
      <c r="J3312" s="1">
        <v>0</v>
      </c>
      <c r="K3312" s="1">
        <v>9</v>
      </c>
      <c r="L3312" s="2">
        <v>1101</v>
      </c>
      <c r="M3312" s="2" t="s">
        <v>4</v>
      </c>
      <c r="N3312" s="1">
        <v>0.52</v>
      </c>
      <c r="O3312" s="1">
        <v>0.22600000000000001</v>
      </c>
      <c r="P3312" s="1">
        <v>-0.216</v>
      </c>
      <c r="Q3312" s="2" t="s">
        <v>5</v>
      </c>
      <c r="R3312" s="1">
        <v>-2</v>
      </c>
      <c r="S3312" s="1">
        <v>0</v>
      </c>
      <c r="T3312" s="1">
        <v>1.1950000000000001</v>
      </c>
      <c r="U3312" t="s">
        <v>6</v>
      </c>
      <c r="V3312">
        <v>110525</v>
      </c>
      <c r="W3312">
        <v>95821</v>
      </c>
      <c r="X3312">
        <v>51.441299440000002</v>
      </c>
      <c r="Y3312" t="s">
        <v>11</v>
      </c>
      <c r="Z3312">
        <v>0.26759833</v>
      </c>
      <c r="AA3312" t="s">
        <v>12</v>
      </c>
      <c r="AB3312">
        <v>13.3</v>
      </c>
      <c r="AC3312">
        <v>2</v>
      </c>
      <c r="AD3312">
        <v>11</v>
      </c>
      <c r="AE3312">
        <v>2.15</v>
      </c>
      <c r="AF3312" s="4">
        <v>317.02999999999997</v>
      </c>
      <c r="AG3312" t="s">
        <v>13</v>
      </c>
      <c r="AH3312" t="s">
        <v>9</v>
      </c>
      <c r="AI3312">
        <v>5076</v>
      </c>
      <c r="AJ3312" t="s">
        <v>10</v>
      </c>
      <c r="AK3312">
        <v>-4</v>
      </c>
      <c r="AL3312">
        <v>-3</v>
      </c>
      <c r="AM3312" s="4">
        <v>253</v>
      </c>
      <c r="AN3312">
        <v>260.89999999999998</v>
      </c>
      <c r="AO3312">
        <v>-40.700000000000003</v>
      </c>
    </row>
    <row r="3313" spans="1:41" x14ac:dyDescent="0.25">
      <c r="A3313" t="s">
        <v>0</v>
      </c>
      <c r="B3313" t="s">
        <v>1</v>
      </c>
      <c r="C3313">
        <v>666570</v>
      </c>
      <c r="D3313" t="s">
        <v>2</v>
      </c>
      <c r="E3313">
        <v>83</v>
      </c>
      <c r="F3313">
        <v>78</v>
      </c>
      <c r="G3313">
        <v>45</v>
      </c>
      <c r="H3313" t="s">
        <v>3</v>
      </c>
      <c r="I3313" s="3">
        <v>276</v>
      </c>
      <c r="J3313" s="1">
        <v>0</v>
      </c>
      <c r="K3313" s="1">
        <v>8</v>
      </c>
      <c r="L3313" s="2">
        <v>1101</v>
      </c>
      <c r="M3313" s="2" t="s">
        <v>4</v>
      </c>
      <c r="N3313" s="1">
        <v>0.186</v>
      </c>
      <c r="O3313" s="1">
        <v>-3.9E-2</v>
      </c>
      <c r="P3313" s="1">
        <v>0.13700000000000001</v>
      </c>
      <c r="Q3313" s="2" t="s">
        <v>5</v>
      </c>
      <c r="R3313" s="1">
        <v>3.75</v>
      </c>
      <c r="S3313" s="1">
        <v>-0.125</v>
      </c>
      <c r="T3313" s="1">
        <v>1.391</v>
      </c>
      <c r="U3313" t="s">
        <v>6</v>
      </c>
      <c r="V3313">
        <v>110525</v>
      </c>
      <c r="W3313">
        <v>95821</v>
      </c>
      <c r="X3313">
        <v>51.441299440000002</v>
      </c>
      <c r="Y3313" t="s">
        <v>11</v>
      </c>
      <c r="Z3313">
        <v>0.26759833</v>
      </c>
      <c r="AA3313" t="s">
        <v>12</v>
      </c>
      <c r="AB3313">
        <v>13.3</v>
      </c>
      <c r="AC3313">
        <v>2</v>
      </c>
      <c r="AD3313">
        <v>11</v>
      </c>
      <c r="AE3313">
        <v>2.15</v>
      </c>
      <c r="AF3313" s="4">
        <v>317.02999999999997</v>
      </c>
      <c r="AG3313" t="s">
        <v>13</v>
      </c>
      <c r="AH3313" t="s">
        <v>9</v>
      </c>
      <c r="AI3313">
        <v>4781</v>
      </c>
      <c r="AJ3313" t="s">
        <v>10</v>
      </c>
      <c r="AK3313">
        <v>-8</v>
      </c>
      <c r="AL3313">
        <v>-4</v>
      </c>
      <c r="AM3313" s="4">
        <v>252</v>
      </c>
      <c r="AN3313">
        <v>264.7</v>
      </c>
      <c r="AO3313">
        <v>-43</v>
      </c>
    </row>
    <row r="3314" spans="1:41" x14ac:dyDescent="0.25">
      <c r="A3314" t="s">
        <v>0</v>
      </c>
      <c r="B3314" t="s">
        <v>1</v>
      </c>
      <c r="C3314">
        <v>667073</v>
      </c>
      <c r="D3314" t="s">
        <v>2</v>
      </c>
      <c r="E3314">
        <v>83</v>
      </c>
      <c r="F3314">
        <v>78</v>
      </c>
      <c r="G3314">
        <v>45</v>
      </c>
      <c r="H3314" t="s">
        <v>3</v>
      </c>
      <c r="I3314" s="3">
        <v>276</v>
      </c>
      <c r="J3314" s="1">
        <v>0</v>
      </c>
      <c r="K3314" s="1">
        <v>7</v>
      </c>
      <c r="L3314" s="2">
        <v>1101</v>
      </c>
      <c r="M3314" s="2" t="s">
        <v>4</v>
      </c>
      <c r="N3314" s="1">
        <v>0.127</v>
      </c>
      <c r="O3314" s="1">
        <v>0.127</v>
      </c>
      <c r="P3314" s="1">
        <v>-5.8999999999999997E-2</v>
      </c>
      <c r="Q3314" s="2" t="s">
        <v>5</v>
      </c>
      <c r="R3314" s="1">
        <v>-1.9379999999999999</v>
      </c>
      <c r="S3314" s="1">
        <v>-2.125</v>
      </c>
      <c r="T3314" s="1">
        <v>-0.54100000000000004</v>
      </c>
      <c r="U3314" t="s">
        <v>6</v>
      </c>
      <c r="V3314">
        <v>110525</v>
      </c>
      <c r="W3314">
        <v>95822</v>
      </c>
      <c r="X3314">
        <v>51.441307070000001</v>
      </c>
      <c r="Y3314" t="s">
        <v>11</v>
      </c>
      <c r="Z3314">
        <v>0.26757666000000002</v>
      </c>
      <c r="AA3314" t="s">
        <v>12</v>
      </c>
      <c r="AB3314">
        <v>13.3</v>
      </c>
      <c r="AC3314">
        <v>2</v>
      </c>
      <c r="AD3314">
        <v>11</v>
      </c>
      <c r="AE3314">
        <v>2.13</v>
      </c>
      <c r="AF3314" s="4">
        <v>307.52</v>
      </c>
      <c r="AG3314" t="s">
        <v>13</v>
      </c>
      <c r="AH3314" t="s">
        <v>9</v>
      </c>
      <c r="AI3314">
        <v>4543</v>
      </c>
      <c r="AJ3314" t="s">
        <v>10</v>
      </c>
      <c r="AK3314">
        <v>-5</v>
      </c>
      <c r="AL3314">
        <v>-4</v>
      </c>
      <c r="AM3314" s="4">
        <v>249</v>
      </c>
      <c r="AN3314">
        <v>262.89999999999998</v>
      </c>
      <c r="AO3314">
        <v>-45.3</v>
      </c>
    </row>
    <row r="3315" spans="1:41" x14ac:dyDescent="0.25">
      <c r="A3315" t="s">
        <v>0</v>
      </c>
      <c r="B3315" t="s">
        <v>1</v>
      </c>
      <c r="C3315">
        <v>667603</v>
      </c>
      <c r="D3315" t="s">
        <v>2</v>
      </c>
      <c r="E3315">
        <v>83</v>
      </c>
      <c r="F3315">
        <v>78</v>
      </c>
      <c r="G3315">
        <v>45</v>
      </c>
      <c r="H3315" t="s">
        <v>3</v>
      </c>
      <c r="I3315" s="3">
        <v>275</v>
      </c>
      <c r="J3315" s="1">
        <v>0</v>
      </c>
      <c r="K3315" s="1">
        <v>9</v>
      </c>
      <c r="L3315" s="2">
        <v>1101</v>
      </c>
      <c r="M3315" s="2" t="s">
        <v>4</v>
      </c>
      <c r="N3315" s="1">
        <v>-0.02</v>
      </c>
      <c r="O3315" s="1">
        <v>2.9000000000000001E-2</v>
      </c>
      <c r="P3315" s="1">
        <v>7.8E-2</v>
      </c>
      <c r="Q3315" s="2" t="s">
        <v>5</v>
      </c>
      <c r="R3315" s="1">
        <v>-7.625</v>
      </c>
      <c r="S3315" s="1">
        <v>-2.5</v>
      </c>
      <c r="T3315" s="1">
        <v>-1.028</v>
      </c>
      <c r="U3315" t="s">
        <v>6</v>
      </c>
      <c r="V3315">
        <v>110525</v>
      </c>
      <c r="W3315">
        <v>95822</v>
      </c>
      <c r="X3315">
        <v>51.441307070000001</v>
      </c>
      <c r="Y3315" t="s">
        <v>11</v>
      </c>
      <c r="Z3315">
        <v>0.26757666000000002</v>
      </c>
      <c r="AA3315" t="s">
        <v>12</v>
      </c>
      <c r="AB3315">
        <v>13.3</v>
      </c>
      <c r="AC3315">
        <v>2</v>
      </c>
      <c r="AD3315">
        <v>11</v>
      </c>
      <c r="AE3315">
        <v>2.13</v>
      </c>
      <c r="AF3315" s="4">
        <v>307.52</v>
      </c>
      <c r="AG3315" t="s">
        <v>13</v>
      </c>
      <c r="AH3315" t="s">
        <v>9</v>
      </c>
      <c r="AI3315">
        <v>4454</v>
      </c>
      <c r="AJ3315" t="s">
        <v>10</v>
      </c>
      <c r="AK3315">
        <v>-7</v>
      </c>
      <c r="AL3315">
        <v>-4</v>
      </c>
      <c r="AM3315" s="4">
        <v>249</v>
      </c>
      <c r="AN3315">
        <v>261.5</v>
      </c>
      <c r="AO3315">
        <v>-47.1</v>
      </c>
    </row>
    <row r="3316" spans="1:41" x14ac:dyDescent="0.25">
      <c r="A3316" t="s">
        <v>0</v>
      </c>
      <c r="B3316" t="s">
        <v>1</v>
      </c>
      <c r="C3316">
        <v>668134</v>
      </c>
      <c r="D3316" t="s">
        <v>2</v>
      </c>
      <c r="E3316">
        <v>77</v>
      </c>
      <c r="F3316">
        <v>78</v>
      </c>
      <c r="G3316">
        <v>45</v>
      </c>
      <c r="H3316" t="s">
        <v>3</v>
      </c>
      <c r="I3316" s="3">
        <v>275</v>
      </c>
      <c r="J3316" s="1">
        <v>0</v>
      </c>
      <c r="K3316" s="1">
        <v>10</v>
      </c>
      <c r="L3316" s="2">
        <v>1101</v>
      </c>
      <c r="M3316" s="2" t="s">
        <v>4</v>
      </c>
      <c r="N3316" s="1">
        <v>2.9000000000000001E-2</v>
      </c>
      <c r="O3316" s="1">
        <v>-0.314</v>
      </c>
      <c r="P3316" s="1">
        <v>-9.8000000000000004E-2</v>
      </c>
      <c r="Q3316" s="2" t="s">
        <v>5</v>
      </c>
      <c r="R3316" s="1">
        <v>6.5620000000000003</v>
      </c>
      <c r="S3316" s="1">
        <v>2.625</v>
      </c>
      <c r="T3316" s="1">
        <v>-2.4990000000000001</v>
      </c>
      <c r="U3316" t="s">
        <v>6</v>
      </c>
      <c r="V3316">
        <v>110525</v>
      </c>
      <c r="W3316">
        <v>95823</v>
      </c>
      <c r="X3316">
        <v>51.441307070000001</v>
      </c>
      <c r="Y3316" t="s">
        <v>11</v>
      </c>
      <c r="Z3316">
        <v>0.26755667</v>
      </c>
      <c r="AA3316" t="s">
        <v>12</v>
      </c>
      <c r="AB3316">
        <v>13.4</v>
      </c>
      <c r="AC3316">
        <v>2</v>
      </c>
      <c r="AD3316">
        <v>11</v>
      </c>
      <c r="AE3316">
        <v>2.13</v>
      </c>
      <c r="AF3316" s="4">
        <v>304.27</v>
      </c>
      <c r="AG3316" t="s">
        <v>13</v>
      </c>
      <c r="AH3316" t="s">
        <v>9</v>
      </c>
      <c r="AI3316">
        <v>4552</v>
      </c>
      <c r="AJ3316" t="s">
        <v>10</v>
      </c>
      <c r="AK3316">
        <v>-9</v>
      </c>
      <c r="AL3316">
        <v>-3</v>
      </c>
      <c r="AM3316" s="4">
        <v>248</v>
      </c>
      <c r="AN3316">
        <v>260.10000000000002</v>
      </c>
      <c r="AO3316">
        <v>-50.9</v>
      </c>
    </row>
    <row r="3317" spans="1:41" x14ac:dyDescent="0.25">
      <c r="A3317" t="s">
        <v>0</v>
      </c>
      <c r="B3317" t="s">
        <v>1</v>
      </c>
      <c r="C3317">
        <v>668637</v>
      </c>
      <c r="D3317" t="s">
        <v>2</v>
      </c>
      <c r="E3317">
        <v>78</v>
      </c>
      <c r="F3317">
        <v>78</v>
      </c>
      <c r="G3317">
        <v>45</v>
      </c>
      <c r="H3317" t="s">
        <v>3</v>
      </c>
      <c r="I3317" s="3">
        <v>279</v>
      </c>
      <c r="J3317" s="1">
        <v>1</v>
      </c>
      <c r="K3317" s="1">
        <v>4</v>
      </c>
      <c r="L3317" s="2">
        <v>1101</v>
      </c>
      <c r="M3317" s="2" t="s">
        <v>4</v>
      </c>
      <c r="N3317" s="1">
        <v>0.30399999999999999</v>
      </c>
      <c r="O3317" s="1">
        <v>-0.40200000000000002</v>
      </c>
      <c r="P3317" s="1">
        <v>-0.216</v>
      </c>
      <c r="Q3317" s="2" t="s">
        <v>5</v>
      </c>
      <c r="R3317" s="1">
        <v>10.688000000000001</v>
      </c>
      <c r="S3317" s="1">
        <v>-0.56200000000000006</v>
      </c>
      <c r="T3317" s="1">
        <v>-10.805</v>
      </c>
      <c r="U3317" t="s">
        <v>6</v>
      </c>
      <c r="V3317">
        <v>110525</v>
      </c>
      <c r="W3317">
        <v>95823</v>
      </c>
      <c r="X3317">
        <v>51.441307070000001</v>
      </c>
      <c r="Y3317" t="s">
        <v>11</v>
      </c>
      <c r="Z3317">
        <v>0.26755667</v>
      </c>
      <c r="AA3317" t="s">
        <v>12</v>
      </c>
      <c r="AB3317">
        <v>13.4</v>
      </c>
      <c r="AC3317">
        <v>2</v>
      </c>
      <c r="AD3317">
        <v>11</v>
      </c>
      <c r="AE3317">
        <v>2.13</v>
      </c>
      <c r="AF3317" s="4">
        <v>304.27</v>
      </c>
      <c r="AG3317" t="s">
        <v>13</v>
      </c>
      <c r="AH3317" t="s">
        <v>9</v>
      </c>
      <c r="AI3317">
        <v>4727</v>
      </c>
      <c r="AJ3317" t="s">
        <v>10</v>
      </c>
      <c r="AK3317">
        <v>-5</v>
      </c>
      <c r="AL3317">
        <v>-2</v>
      </c>
      <c r="AM3317" s="4">
        <v>251</v>
      </c>
      <c r="AN3317">
        <v>259.7</v>
      </c>
      <c r="AO3317">
        <v>-52.1</v>
      </c>
    </row>
    <row r="3318" spans="1:41" x14ac:dyDescent="0.25">
      <c r="A3318" t="s">
        <v>0</v>
      </c>
      <c r="B3318" t="s">
        <v>1</v>
      </c>
      <c r="C3318">
        <v>669140</v>
      </c>
      <c r="D3318" t="s">
        <v>2</v>
      </c>
      <c r="E3318">
        <v>82</v>
      </c>
      <c r="F3318">
        <v>78</v>
      </c>
      <c r="G3318">
        <v>45</v>
      </c>
      <c r="H3318" t="s">
        <v>3</v>
      </c>
      <c r="I3318" s="3">
        <v>283</v>
      </c>
      <c r="J3318" s="1">
        <v>0</v>
      </c>
      <c r="K3318" s="1">
        <v>6</v>
      </c>
      <c r="L3318" s="2">
        <v>1101</v>
      </c>
      <c r="M3318" s="2" t="s">
        <v>4</v>
      </c>
      <c r="N3318" s="1">
        <v>0.70599999999999996</v>
      </c>
      <c r="O3318" s="1">
        <v>0.65700000000000003</v>
      </c>
      <c r="P3318" s="1">
        <v>0.36299999999999999</v>
      </c>
      <c r="Q3318" s="2" t="s">
        <v>5</v>
      </c>
      <c r="R3318" s="1">
        <v>-13.188000000000001</v>
      </c>
      <c r="S3318" s="1">
        <v>-0.75</v>
      </c>
      <c r="T3318" s="1">
        <v>-9.4930000000000003</v>
      </c>
      <c r="U3318" t="s">
        <v>6</v>
      </c>
      <c r="V3318">
        <v>110525</v>
      </c>
      <c r="W3318">
        <v>95824</v>
      </c>
      <c r="X3318">
        <v>51.441318510000002</v>
      </c>
      <c r="Y3318" t="s">
        <v>11</v>
      </c>
      <c r="Z3318">
        <v>0.26753500000000002</v>
      </c>
      <c r="AA3318" t="s">
        <v>12</v>
      </c>
      <c r="AB3318">
        <v>13.4</v>
      </c>
      <c r="AC3318">
        <v>2</v>
      </c>
      <c r="AD3318">
        <v>11</v>
      </c>
      <c r="AE3318">
        <v>2.29</v>
      </c>
      <c r="AF3318" s="4">
        <v>299.08</v>
      </c>
      <c r="AG3318" t="s">
        <v>13</v>
      </c>
      <c r="AH3318" t="s">
        <v>9</v>
      </c>
      <c r="AI3318">
        <v>4591</v>
      </c>
      <c r="AJ3318" t="s">
        <v>10</v>
      </c>
      <c r="AK3318">
        <v>-2</v>
      </c>
      <c r="AL3318">
        <v>-3</v>
      </c>
      <c r="AM3318" s="4">
        <v>256</v>
      </c>
      <c r="AN3318">
        <v>259.5</v>
      </c>
      <c r="AO3318">
        <v>-51.6</v>
      </c>
    </row>
    <row r="3319" spans="1:41" x14ac:dyDescent="0.25">
      <c r="A3319" t="s">
        <v>0</v>
      </c>
      <c r="B3319" t="s">
        <v>1</v>
      </c>
      <c r="C3319">
        <v>669670</v>
      </c>
      <c r="D3319" t="s">
        <v>2</v>
      </c>
      <c r="E3319">
        <v>82</v>
      </c>
      <c r="F3319">
        <v>78</v>
      </c>
      <c r="G3319">
        <v>45</v>
      </c>
      <c r="H3319" t="s">
        <v>3</v>
      </c>
      <c r="I3319" s="3">
        <v>287</v>
      </c>
      <c r="J3319" s="1">
        <v>0</v>
      </c>
      <c r="K3319" s="1">
        <v>12</v>
      </c>
      <c r="L3319" s="2">
        <v>1101</v>
      </c>
      <c r="M3319" s="2" t="s">
        <v>4</v>
      </c>
      <c r="N3319" s="1">
        <v>0.157</v>
      </c>
      <c r="O3319" s="1">
        <v>0.69599999999999995</v>
      </c>
      <c r="P3319" s="1">
        <v>0.39200000000000002</v>
      </c>
      <c r="Q3319" s="2" t="s">
        <v>5</v>
      </c>
      <c r="R3319" s="1">
        <v>-2.5</v>
      </c>
      <c r="S3319" s="1">
        <v>4.5</v>
      </c>
      <c r="T3319" s="1">
        <v>-6.3120000000000003</v>
      </c>
      <c r="U3319" t="s">
        <v>6</v>
      </c>
      <c r="V3319">
        <v>110525</v>
      </c>
      <c r="W3319">
        <v>95824</v>
      </c>
      <c r="X3319">
        <v>51.441318510000002</v>
      </c>
      <c r="Y3319" t="s">
        <v>11</v>
      </c>
      <c r="Z3319">
        <v>0.26753500000000002</v>
      </c>
      <c r="AA3319" t="s">
        <v>12</v>
      </c>
      <c r="AB3319">
        <v>13.4</v>
      </c>
      <c r="AC3319">
        <v>2</v>
      </c>
      <c r="AD3319">
        <v>11</v>
      </c>
      <c r="AE3319">
        <v>2.29</v>
      </c>
      <c r="AF3319" s="4">
        <v>299.08</v>
      </c>
      <c r="AG3319" t="s">
        <v>13</v>
      </c>
      <c r="AH3319" t="s">
        <v>9</v>
      </c>
      <c r="AI3319">
        <v>4338</v>
      </c>
      <c r="AJ3319" t="s">
        <v>10</v>
      </c>
      <c r="AK3319">
        <v>-8</v>
      </c>
      <c r="AL3319">
        <v>-4</v>
      </c>
      <c r="AM3319" s="4">
        <v>259</v>
      </c>
      <c r="AN3319">
        <v>259.3</v>
      </c>
      <c r="AO3319">
        <v>-51.6</v>
      </c>
    </row>
    <row r="3320" spans="1:41" x14ac:dyDescent="0.25">
      <c r="A3320" t="s">
        <v>0</v>
      </c>
      <c r="B3320" t="s">
        <v>1</v>
      </c>
      <c r="C3320">
        <v>670187</v>
      </c>
      <c r="D3320" t="s">
        <v>2</v>
      </c>
      <c r="E3320">
        <v>82</v>
      </c>
      <c r="F3320">
        <v>78</v>
      </c>
      <c r="G3320">
        <v>45</v>
      </c>
      <c r="H3320" t="s">
        <v>3</v>
      </c>
      <c r="I3320" s="3">
        <v>289</v>
      </c>
      <c r="J3320" s="1">
        <v>0</v>
      </c>
      <c r="K3320" s="1">
        <v>8</v>
      </c>
      <c r="L3320" s="2">
        <v>1101</v>
      </c>
      <c r="M3320" s="2" t="s">
        <v>4</v>
      </c>
      <c r="N3320" s="1">
        <v>0.255</v>
      </c>
      <c r="O3320" s="1">
        <v>2.9000000000000001E-2</v>
      </c>
      <c r="P3320" s="1">
        <v>-3.9E-2</v>
      </c>
      <c r="Q3320" s="2" t="s">
        <v>5</v>
      </c>
      <c r="R3320" s="1">
        <v>8.3119999999999994</v>
      </c>
      <c r="S3320" s="1">
        <v>0.93799999999999994</v>
      </c>
      <c r="T3320" s="1">
        <v>-4.609</v>
      </c>
      <c r="U3320" t="s">
        <v>6</v>
      </c>
      <c r="V3320">
        <v>110525</v>
      </c>
      <c r="W3320">
        <v>95825</v>
      </c>
      <c r="X3320">
        <v>51.441318510000002</v>
      </c>
      <c r="Y3320" t="s">
        <v>11</v>
      </c>
      <c r="Z3320">
        <v>0.26752502</v>
      </c>
      <c r="AA3320" t="s">
        <v>12</v>
      </c>
      <c r="AB3320">
        <v>13.5</v>
      </c>
      <c r="AC3320">
        <v>2</v>
      </c>
      <c r="AD3320">
        <v>12</v>
      </c>
      <c r="AE3320">
        <v>2.12</v>
      </c>
      <c r="AF3320" s="4">
        <v>301.83</v>
      </c>
      <c r="AG3320" t="s">
        <v>13</v>
      </c>
      <c r="AH3320" t="s">
        <v>9</v>
      </c>
      <c r="AI3320">
        <v>4425</v>
      </c>
      <c r="AJ3320" t="s">
        <v>10</v>
      </c>
      <c r="AK3320">
        <v>-6</v>
      </c>
      <c r="AL3320">
        <v>-2</v>
      </c>
      <c r="AM3320" s="4">
        <v>262</v>
      </c>
      <c r="AN3320">
        <v>259</v>
      </c>
      <c r="AO3320">
        <v>-52.5</v>
      </c>
    </row>
    <row r="3321" spans="1:41" x14ac:dyDescent="0.25">
      <c r="A3321" t="s">
        <v>0</v>
      </c>
      <c r="B3321" t="s">
        <v>1</v>
      </c>
      <c r="C3321">
        <v>670704</v>
      </c>
      <c r="D3321" t="s">
        <v>2</v>
      </c>
      <c r="E3321">
        <v>82</v>
      </c>
      <c r="F3321">
        <v>78</v>
      </c>
      <c r="G3321">
        <v>45</v>
      </c>
      <c r="H3321" t="s">
        <v>3</v>
      </c>
      <c r="I3321" s="3">
        <v>292</v>
      </c>
      <c r="J3321" s="1">
        <v>0</v>
      </c>
      <c r="K3321" s="1">
        <v>6</v>
      </c>
      <c r="L3321" s="2">
        <v>1101</v>
      </c>
      <c r="M3321" s="2" t="s">
        <v>4</v>
      </c>
      <c r="N3321" s="1">
        <v>0.47099999999999997</v>
      </c>
      <c r="O3321" s="1">
        <v>-2.9000000000000001E-2</v>
      </c>
      <c r="P3321" s="1">
        <v>0</v>
      </c>
      <c r="Q3321" s="2" t="s">
        <v>5</v>
      </c>
      <c r="R3321" s="1">
        <v>-4.4379999999999997</v>
      </c>
      <c r="S3321" s="1">
        <v>-0.56200000000000006</v>
      </c>
      <c r="T3321" s="1">
        <v>-5.8140000000000001</v>
      </c>
      <c r="U3321" t="s">
        <v>6</v>
      </c>
      <c r="V3321">
        <v>110525</v>
      </c>
      <c r="W3321">
        <v>95825</v>
      </c>
      <c r="X3321">
        <v>51.441318510000002</v>
      </c>
      <c r="Y3321" t="s">
        <v>11</v>
      </c>
      <c r="Z3321">
        <v>0.26752502</v>
      </c>
      <c r="AA3321" t="s">
        <v>12</v>
      </c>
      <c r="AB3321">
        <v>13.5</v>
      </c>
      <c r="AC3321">
        <v>2</v>
      </c>
      <c r="AD3321">
        <v>12</v>
      </c>
      <c r="AE3321">
        <v>2.12</v>
      </c>
      <c r="AF3321" s="4">
        <v>301.83</v>
      </c>
      <c r="AG3321" t="s">
        <v>13</v>
      </c>
      <c r="AH3321" t="s">
        <v>9</v>
      </c>
      <c r="AI3321">
        <v>4428</v>
      </c>
      <c r="AJ3321" t="s">
        <v>10</v>
      </c>
      <c r="AK3321">
        <v>-3</v>
      </c>
      <c r="AL3321">
        <v>-2</v>
      </c>
      <c r="AM3321" s="4">
        <v>265</v>
      </c>
      <c r="AN3321">
        <v>258.7</v>
      </c>
      <c r="AO3321">
        <v>-52.5</v>
      </c>
    </row>
    <row r="3322" spans="1:41" x14ac:dyDescent="0.25">
      <c r="A3322" t="s">
        <v>0</v>
      </c>
      <c r="B3322" t="s">
        <v>1</v>
      </c>
      <c r="C3322">
        <v>671234</v>
      </c>
      <c r="D3322" t="s">
        <v>2</v>
      </c>
      <c r="E3322">
        <v>85</v>
      </c>
      <c r="F3322">
        <v>78</v>
      </c>
      <c r="G3322">
        <v>45</v>
      </c>
      <c r="H3322" t="s">
        <v>3</v>
      </c>
      <c r="I3322" s="3">
        <v>294</v>
      </c>
      <c r="J3322" s="1">
        <v>1</v>
      </c>
      <c r="K3322" s="1">
        <v>6</v>
      </c>
      <c r="L3322" s="2">
        <v>1101</v>
      </c>
      <c r="M3322" s="2" t="s">
        <v>4</v>
      </c>
      <c r="N3322" s="1">
        <v>-0.41199999999999998</v>
      </c>
      <c r="O3322" s="1">
        <v>-0.314</v>
      </c>
      <c r="P3322" s="1">
        <v>0.14699999999999999</v>
      </c>
      <c r="Q3322" s="2" t="s">
        <v>5</v>
      </c>
      <c r="R3322" s="1">
        <v>3.625</v>
      </c>
      <c r="S3322" s="1">
        <v>2.625</v>
      </c>
      <c r="T3322" s="1">
        <v>2.347</v>
      </c>
      <c r="U3322" t="s">
        <v>6</v>
      </c>
      <c r="V3322">
        <v>110525</v>
      </c>
      <c r="W3322">
        <v>95826</v>
      </c>
      <c r="X3322">
        <v>51.441326140000001</v>
      </c>
      <c r="Y3322" t="s">
        <v>11</v>
      </c>
      <c r="Z3322">
        <v>0.26751332999999999</v>
      </c>
      <c r="AA3322" t="s">
        <v>12</v>
      </c>
      <c r="AB3322">
        <v>13.4</v>
      </c>
      <c r="AC3322">
        <v>2</v>
      </c>
      <c r="AD3322">
        <v>12</v>
      </c>
      <c r="AE3322">
        <v>2.08</v>
      </c>
      <c r="AF3322" s="4">
        <v>306.24</v>
      </c>
      <c r="AG3322" t="s">
        <v>13</v>
      </c>
      <c r="AH3322" t="s">
        <v>9</v>
      </c>
      <c r="AI3322">
        <v>4506</v>
      </c>
      <c r="AJ3322" t="s">
        <v>10</v>
      </c>
      <c r="AK3322">
        <v>-5</v>
      </c>
      <c r="AL3322">
        <v>-2</v>
      </c>
      <c r="AM3322" s="4">
        <v>266</v>
      </c>
      <c r="AN3322">
        <v>258.2</v>
      </c>
      <c r="AO3322">
        <v>-52</v>
      </c>
    </row>
    <row r="3323" spans="1:41" x14ac:dyDescent="0.25">
      <c r="A3323" t="s">
        <v>0</v>
      </c>
      <c r="B3323" t="s">
        <v>1</v>
      </c>
      <c r="C3323">
        <v>671751</v>
      </c>
      <c r="D3323" t="s">
        <v>2</v>
      </c>
      <c r="E3323">
        <v>84</v>
      </c>
      <c r="F3323">
        <v>78</v>
      </c>
      <c r="G3323">
        <v>45</v>
      </c>
      <c r="H3323" t="s">
        <v>3</v>
      </c>
      <c r="I3323" s="3">
        <v>291</v>
      </c>
      <c r="J3323" s="1">
        <v>0</v>
      </c>
      <c r="K3323" s="1">
        <v>3</v>
      </c>
      <c r="L3323" s="2">
        <v>1101</v>
      </c>
      <c r="M3323" s="2" t="s">
        <v>4</v>
      </c>
      <c r="N3323" s="1">
        <v>-0.19600000000000001</v>
      </c>
      <c r="O3323" s="1">
        <v>-0.157</v>
      </c>
      <c r="P3323" s="1">
        <v>0.30399999999999999</v>
      </c>
      <c r="Q3323" s="2" t="s">
        <v>5</v>
      </c>
      <c r="R3323" s="1">
        <v>11.75</v>
      </c>
      <c r="S3323" s="1">
        <v>-1.6879999999999999</v>
      </c>
      <c r="T3323" s="1">
        <v>6.2690000000000001</v>
      </c>
      <c r="U3323" t="s">
        <v>6</v>
      </c>
      <c r="V3323">
        <v>110525</v>
      </c>
      <c r="W3323">
        <v>95826</v>
      </c>
      <c r="X3323">
        <v>51.441326140000001</v>
      </c>
      <c r="Y3323" t="s">
        <v>11</v>
      </c>
      <c r="Z3323">
        <v>0.26751332999999999</v>
      </c>
      <c r="AA3323" t="s">
        <v>12</v>
      </c>
      <c r="AB3323">
        <v>13.4</v>
      </c>
      <c r="AC3323">
        <v>2</v>
      </c>
      <c r="AD3323">
        <v>12</v>
      </c>
      <c r="AE3323">
        <v>2.08</v>
      </c>
      <c r="AF3323" s="4">
        <v>306.24</v>
      </c>
      <c r="AG3323" t="s">
        <v>13</v>
      </c>
      <c r="AH3323" t="s">
        <v>9</v>
      </c>
      <c r="AI3323">
        <v>4673</v>
      </c>
      <c r="AJ3323" t="s">
        <v>10</v>
      </c>
      <c r="AK3323">
        <v>-3</v>
      </c>
      <c r="AL3323">
        <v>-2</v>
      </c>
      <c r="AM3323" s="4">
        <v>266</v>
      </c>
      <c r="AN3323">
        <v>257.60000000000002</v>
      </c>
      <c r="AO3323">
        <v>-52</v>
      </c>
    </row>
    <row r="3324" spans="1:41" x14ac:dyDescent="0.25">
      <c r="A3324" t="s">
        <v>0</v>
      </c>
      <c r="B3324" t="s">
        <v>1</v>
      </c>
      <c r="C3324">
        <v>672268</v>
      </c>
      <c r="D3324" t="s">
        <v>2</v>
      </c>
      <c r="E3324">
        <v>83</v>
      </c>
      <c r="F3324">
        <v>78</v>
      </c>
      <c r="G3324">
        <v>45</v>
      </c>
      <c r="H3324" t="s">
        <v>3</v>
      </c>
      <c r="I3324" s="3">
        <v>288</v>
      </c>
      <c r="J3324" s="1">
        <v>0</v>
      </c>
      <c r="K3324" s="1">
        <v>2</v>
      </c>
      <c r="L3324" s="2">
        <v>1101</v>
      </c>
      <c r="M3324" s="2" t="s">
        <v>4</v>
      </c>
      <c r="N3324" s="1">
        <v>1.3340000000000001</v>
      </c>
      <c r="O3324" s="1">
        <v>0.30399999999999999</v>
      </c>
      <c r="P3324" s="1">
        <v>-0.27500000000000002</v>
      </c>
      <c r="Q3324" s="2" t="s">
        <v>5</v>
      </c>
      <c r="R3324" s="1">
        <v>-2.6880000000000002</v>
      </c>
      <c r="S3324" s="1">
        <v>-0.188</v>
      </c>
      <c r="T3324" s="1">
        <v>2.649</v>
      </c>
      <c r="U3324" t="s">
        <v>6</v>
      </c>
      <c r="V3324">
        <v>110525</v>
      </c>
      <c r="W3324">
        <v>95827</v>
      </c>
      <c r="X3324">
        <v>51.44133377</v>
      </c>
      <c r="Y3324" t="s">
        <v>11</v>
      </c>
      <c r="Z3324">
        <v>0.26750331999999999</v>
      </c>
      <c r="AA3324" t="s">
        <v>12</v>
      </c>
      <c r="AB3324">
        <v>13.4</v>
      </c>
      <c r="AC3324">
        <v>2</v>
      </c>
      <c r="AD3324">
        <v>12</v>
      </c>
      <c r="AE3324">
        <v>1.82</v>
      </c>
      <c r="AF3324" s="4">
        <v>313.49</v>
      </c>
      <c r="AG3324" t="s">
        <v>13</v>
      </c>
      <c r="AH3324" t="s">
        <v>9</v>
      </c>
      <c r="AI3324">
        <v>4932</v>
      </c>
      <c r="AJ3324" t="s">
        <v>10</v>
      </c>
      <c r="AK3324">
        <v>1</v>
      </c>
      <c r="AL3324">
        <v>-3</v>
      </c>
      <c r="AM3324" s="4">
        <v>262</v>
      </c>
      <c r="AN3324">
        <v>256.89999999999998</v>
      </c>
      <c r="AO3324">
        <v>-53.1</v>
      </c>
    </row>
    <row r="3325" spans="1:41" x14ac:dyDescent="0.25">
      <c r="A3325" t="s">
        <v>0</v>
      </c>
      <c r="B3325" t="s">
        <v>1</v>
      </c>
      <c r="C3325">
        <v>672785</v>
      </c>
      <c r="D3325" t="s">
        <v>2</v>
      </c>
      <c r="E3325">
        <v>73</v>
      </c>
      <c r="F3325">
        <v>78</v>
      </c>
      <c r="G3325">
        <v>45</v>
      </c>
      <c r="H3325" t="s">
        <v>3</v>
      </c>
      <c r="I3325" s="3">
        <v>288</v>
      </c>
      <c r="J3325" s="1">
        <v>0</v>
      </c>
      <c r="K3325" s="1">
        <v>4</v>
      </c>
      <c r="L3325" s="2">
        <v>1101</v>
      </c>
      <c r="M3325" s="2" t="s">
        <v>4</v>
      </c>
      <c r="N3325" s="1">
        <v>0.14699999999999999</v>
      </c>
      <c r="O3325" s="1">
        <v>2.9000000000000001E-2</v>
      </c>
      <c r="P3325" s="1">
        <v>6.9000000000000006E-2</v>
      </c>
      <c r="Q3325" s="2" t="s">
        <v>5</v>
      </c>
      <c r="R3325" s="1">
        <v>-1.5620000000000001</v>
      </c>
      <c r="S3325" s="1">
        <v>1.8120000000000001</v>
      </c>
      <c r="T3325" s="1">
        <v>-6.4180000000000001</v>
      </c>
      <c r="U3325" t="s">
        <v>6</v>
      </c>
      <c r="V3325">
        <v>110525</v>
      </c>
      <c r="W3325">
        <v>95828</v>
      </c>
      <c r="X3325">
        <v>51.44133377</v>
      </c>
      <c r="Y3325" t="s">
        <v>11</v>
      </c>
      <c r="Z3325">
        <v>0.26749667999999999</v>
      </c>
      <c r="AA3325" t="s">
        <v>12</v>
      </c>
      <c r="AB3325">
        <v>13.5</v>
      </c>
      <c r="AC3325">
        <v>2</v>
      </c>
      <c r="AD3325">
        <v>12</v>
      </c>
      <c r="AE3325">
        <v>1.82</v>
      </c>
      <c r="AF3325" s="4">
        <v>313.49</v>
      </c>
      <c r="AG3325" t="s">
        <v>13</v>
      </c>
      <c r="AH3325" t="s">
        <v>9</v>
      </c>
      <c r="AI3325">
        <v>4967</v>
      </c>
      <c r="AJ3325" t="s">
        <v>10</v>
      </c>
      <c r="AK3325">
        <v>-2</v>
      </c>
      <c r="AL3325">
        <v>-3</v>
      </c>
      <c r="AM3325" s="4">
        <v>261</v>
      </c>
      <c r="AN3325">
        <v>256.3</v>
      </c>
      <c r="AO3325">
        <v>-53.9</v>
      </c>
    </row>
    <row r="3326" spans="1:41" x14ac:dyDescent="0.25">
      <c r="A3326" t="s">
        <v>0</v>
      </c>
      <c r="B3326" t="s">
        <v>1</v>
      </c>
      <c r="C3326">
        <v>673315</v>
      </c>
      <c r="D3326" t="s">
        <v>2</v>
      </c>
      <c r="E3326">
        <v>76</v>
      </c>
      <c r="F3326">
        <v>78</v>
      </c>
      <c r="G3326">
        <v>45</v>
      </c>
      <c r="H3326" t="s">
        <v>3</v>
      </c>
      <c r="I3326" s="3">
        <v>293</v>
      </c>
      <c r="J3326" s="1">
        <v>0</v>
      </c>
      <c r="K3326" s="1">
        <v>1</v>
      </c>
      <c r="L3326" s="2">
        <v>1101</v>
      </c>
      <c r="M3326" s="2" t="s">
        <v>4</v>
      </c>
      <c r="N3326" s="1">
        <v>0.30399999999999999</v>
      </c>
      <c r="O3326" s="1">
        <v>0.127</v>
      </c>
      <c r="P3326" s="1">
        <v>-0.17699999999999999</v>
      </c>
      <c r="Q3326" s="2" t="s">
        <v>5</v>
      </c>
      <c r="R3326" s="1">
        <v>5.5620000000000003</v>
      </c>
      <c r="S3326" s="1">
        <v>1</v>
      </c>
      <c r="T3326" s="1">
        <v>-15.917999999999999</v>
      </c>
      <c r="U3326" t="s">
        <v>6</v>
      </c>
      <c r="V3326">
        <v>110525</v>
      </c>
      <c r="W3326">
        <v>95828</v>
      </c>
      <c r="X3326">
        <v>51.44133377</v>
      </c>
      <c r="Y3326" t="s">
        <v>11</v>
      </c>
      <c r="Z3326">
        <v>0.26749667999999999</v>
      </c>
      <c r="AA3326" t="s">
        <v>12</v>
      </c>
      <c r="AB3326">
        <v>13.5</v>
      </c>
      <c r="AC3326">
        <v>2</v>
      </c>
      <c r="AD3326">
        <v>12</v>
      </c>
      <c r="AE3326">
        <v>1.75</v>
      </c>
      <c r="AF3326" s="4">
        <v>314.67</v>
      </c>
      <c r="AG3326" t="s">
        <v>13</v>
      </c>
      <c r="AH3326" t="s">
        <v>9</v>
      </c>
      <c r="AI3326">
        <v>4976</v>
      </c>
      <c r="AJ3326" t="s">
        <v>10</v>
      </c>
      <c r="AK3326">
        <v>-3</v>
      </c>
      <c r="AL3326">
        <v>-3</v>
      </c>
      <c r="AM3326" s="4">
        <v>182</v>
      </c>
      <c r="AN3326">
        <v>254.3</v>
      </c>
      <c r="AO3326">
        <v>-53.9</v>
      </c>
    </row>
    <row r="3327" spans="1:41" x14ac:dyDescent="0.25">
      <c r="A3327" t="s">
        <v>0</v>
      </c>
      <c r="B3327" t="s">
        <v>1</v>
      </c>
      <c r="C3327">
        <v>673818</v>
      </c>
      <c r="D3327" t="s">
        <v>2</v>
      </c>
      <c r="E3327">
        <v>77</v>
      </c>
      <c r="F3327">
        <v>83</v>
      </c>
      <c r="G3327">
        <v>45</v>
      </c>
      <c r="H3327" t="s">
        <v>3</v>
      </c>
      <c r="I3327" s="3">
        <v>300</v>
      </c>
      <c r="J3327" s="1">
        <v>0</v>
      </c>
      <c r="K3327" s="1">
        <v>3</v>
      </c>
      <c r="L3327" s="2">
        <v>1101</v>
      </c>
      <c r="M3327" s="2" t="s">
        <v>4</v>
      </c>
      <c r="N3327" s="1">
        <v>-9.8000000000000004E-2</v>
      </c>
      <c r="O3327" s="1">
        <v>8.7999999999999995E-2</v>
      </c>
      <c r="P3327" s="1">
        <v>-0.11799999999999999</v>
      </c>
      <c r="Q3327" s="2" t="s">
        <v>5</v>
      </c>
      <c r="R3327" s="1">
        <v>-7.6879999999999997</v>
      </c>
      <c r="S3327" s="1">
        <v>-0.875</v>
      </c>
      <c r="T3327" s="1">
        <v>-10.417999999999999</v>
      </c>
      <c r="U3327" t="s">
        <v>6</v>
      </c>
      <c r="V3327">
        <v>110525</v>
      </c>
      <c r="W3327">
        <v>95829</v>
      </c>
      <c r="X3327">
        <v>51.441341399999999</v>
      </c>
      <c r="Y3327" t="s">
        <v>11</v>
      </c>
      <c r="Z3327">
        <v>0.26748833</v>
      </c>
      <c r="AA3327" t="s">
        <v>12</v>
      </c>
      <c r="AB3327">
        <v>13.5</v>
      </c>
      <c r="AC3327">
        <v>2</v>
      </c>
      <c r="AD3327">
        <v>12</v>
      </c>
      <c r="AE3327">
        <v>1.75</v>
      </c>
      <c r="AF3327" s="4">
        <v>314.67</v>
      </c>
      <c r="AG3327" t="s">
        <v>13</v>
      </c>
      <c r="AH3327" t="s">
        <v>9</v>
      </c>
      <c r="AI3327">
        <v>4964</v>
      </c>
      <c r="AJ3327" t="s">
        <v>10</v>
      </c>
      <c r="AK3327">
        <v>0</v>
      </c>
      <c r="AL3327">
        <v>-3</v>
      </c>
      <c r="AM3327" s="4">
        <v>272</v>
      </c>
      <c r="AN3327">
        <v>254</v>
      </c>
      <c r="AO3327">
        <v>-52.9</v>
      </c>
    </row>
    <row r="3328" spans="1:41" x14ac:dyDescent="0.25">
      <c r="A3328" t="s">
        <v>0</v>
      </c>
      <c r="B3328" t="s">
        <v>1</v>
      </c>
      <c r="C3328">
        <v>674362</v>
      </c>
      <c r="D3328" t="s">
        <v>2</v>
      </c>
      <c r="E3328">
        <v>71</v>
      </c>
      <c r="F3328">
        <v>97</v>
      </c>
      <c r="G3328">
        <v>45</v>
      </c>
      <c r="H3328" t="s">
        <v>3</v>
      </c>
      <c r="I3328" s="3">
        <v>304</v>
      </c>
      <c r="J3328" s="1">
        <v>0</v>
      </c>
      <c r="K3328" s="1">
        <v>3</v>
      </c>
      <c r="L3328" s="2">
        <v>1101</v>
      </c>
      <c r="M3328" s="2" t="s">
        <v>4</v>
      </c>
      <c r="N3328" s="1">
        <v>-0.127</v>
      </c>
      <c r="O3328" s="1">
        <v>4.9000000000000002E-2</v>
      </c>
      <c r="P3328" s="1">
        <v>6.9000000000000006E-2</v>
      </c>
      <c r="Q3328" s="2" t="s">
        <v>5</v>
      </c>
      <c r="R3328" s="1">
        <v>3.875</v>
      </c>
      <c r="S3328" s="1">
        <v>2.0619999999999998</v>
      </c>
      <c r="T3328" s="1">
        <v>-11.292999999999999</v>
      </c>
      <c r="U3328" t="s">
        <v>6</v>
      </c>
      <c r="V3328">
        <v>110525</v>
      </c>
      <c r="W3328">
        <v>95829</v>
      </c>
      <c r="X3328">
        <v>51.441341399999999</v>
      </c>
      <c r="Y3328" t="s">
        <v>11</v>
      </c>
      <c r="Z3328">
        <v>0.26748833</v>
      </c>
      <c r="AA3328" t="s">
        <v>12</v>
      </c>
      <c r="AB3328">
        <v>13.5</v>
      </c>
      <c r="AC3328">
        <v>2</v>
      </c>
      <c r="AD3328">
        <v>12</v>
      </c>
      <c r="AE3328">
        <v>1.7</v>
      </c>
      <c r="AF3328" s="4">
        <v>316.10000000000002</v>
      </c>
      <c r="AG3328" t="s">
        <v>13</v>
      </c>
      <c r="AH3328" t="s">
        <v>9</v>
      </c>
      <c r="AI3328">
        <v>6154</v>
      </c>
      <c r="AJ3328" t="s">
        <v>10</v>
      </c>
      <c r="AK3328">
        <v>-2</v>
      </c>
      <c r="AL3328">
        <v>-3</v>
      </c>
      <c r="AM3328" s="4">
        <v>277</v>
      </c>
      <c r="AN3328">
        <v>253.9</v>
      </c>
      <c r="AO3328">
        <v>-52.9</v>
      </c>
    </row>
    <row r="3329" spans="1:41" x14ac:dyDescent="0.25">
      <c r="A3329" t="s">
        <v>0</v>
      </c>
      <c r="B3329" t="s">
        <v>1</v>
      </c>
      <c r="C3329">
        <v>674879</v>
      </c>
      <c r="D3329" t="s">
        <v>2</v>
      </c>
      <c r="E3329">
        <v>67</v>
      </c>
      <c r="F3329">
        <v>97</v>
      </c>
      <c r="G3329">
        <v>45</v>
      </c>
      <c r="H3329" t="s">
        <v>3</v>
      </c>
      <c r="I3329" s="3">
        <v>311</v>
      </c>
      <c r="J3329" s="1">
        <v>1</v>
      </c>
      <c r="K3329" s="1">
        <v>1</v>
      </c>
      <c r="L3329" s="2">
        <v>1101</v>
      </c>
      <c r="M3329" s="2" t="s">
        <v>4</v>
      </c>
      <c r="N3329" s="1">
        <v>0.57899999999999996</v>
      </c>
      <c r="O3329" s="1">
        <v>2.9000000000000001E-2</v>
      </c>
      <c r="P3329" s="1">
        <v>4.9000000000000002E-2</v>
      </c>
      <c r="Q3329" s="2" t="s">
        <v>5</v>
      </c>
      <c r="R3329" s="1">
        <v>0.93799999999999994</v>
      </c>
      <c r="S3329" s="1">
        <v>0.81200000000000006</v>
      </c>
      <c r="T3329" s="1">
        <v>-14.792999999999999</v>
      </c>
      <c r="U3329" t="s">
        <v>6</v>
      </c>
      <c r="V3329">
        <v>110525</v>
      </c>
      <c r="W3329">
        <v>95830</v>
      </c>
      <c r="X3329">
        <v>51.441349029999998</v>
      </c>
      <c r="Y3329" t="s">
        <v>11</v>
      </c>
      <c r="Z3329">
        <v>0.26748168</v>
      </c>
      <c r="AA3329" t="s">
        <v>12</v>
      </c>
      <c r="AB3329">
        <v>13.5</v>
      </c>
      <c r="AC3329">
        <v>2</v>
      </c>
      <c r="AD3329">
        <v>12</v>
      </c>
      <c r="AE3329">
        <v>1.66</v>
      </c>
      <c r="AF3329" s="4">
        <v>320.58999999999997</v>
      </c>
      <c r="AG3329" t="s">
        <v>13</v>
      </c>
      <c r="AH3329" t="s">
        <v>9</v>
      </c>
      <c r="AI3329">
        <v>6460</v>
      </c>
      <c r="AJ3329" t="s">
        <v>10</v>
      </c>
      <c r="AK3329">
        <v>1</v>
      </c>
      <c r="AL3329">
        <v>-3</v>
      </c>
      <c r="AM3329" s="4">
        <v>283</v>
      </c>
      <c r="AN3329">
        <v>254</v>
      </c>
      <c r="AO3329">
        <v>-51.8</v>
      </c>
    </row>
    <row r="3330" spans="1:41" x14ac:dyDescent="0.25">
      <c r="A3330" t="s">
        <v>0</v>
      </c>
      <c r="B3330" t="s">
        <v>1</v>
      </c>
      <c r="C3330">
        <v>675423</v>
      </c>
      <c r="D3330" t="s">
        <v>2</v>
      </c>
      <c r="E3330">
        <v>72</v>
      </c>
      <c r="F3330">
        <v>102</v>
      </c>
      <c r="G3330">
        <v>45</v>
      </c>
      <c r="H3330" t="s">
        <v>3</v>
      </c>
      <c r="I3330" s="3">
        <v>321</v>
      </c>
      <c r="J3330" s="1">
        <v>1</v>
      </c>
      <c r="K3330" s="1">
        <v>1</v>
      </c>
      <c r="L3330" s="2">
        <v>1101</v>
      </c>
      <c r="M3330" s="2" t="s">
        <v>4</v>
      </c>
      <c r="N3330" s="1">
        <v>-0.01</v>
      </c>
      <c r="O3330" s="1">
        <v>0.01</v>
      </c>
      <c r="P3330" s="1">
        <v>-3.9E-2</v>
      </c>
      <c r="Q3330" s="2" t="s">
        <v>5</v>
      </c>
      <c r="R3330" s="1">
        <v>-1.5</v>
      </c>
      <c r="S3330" s="1">
        <v>0.312</v>
      </c>
      <c r="T3330" s="1">
        <v>-23.981000000000002</v>
      </c>
      <c r="U3330" t="s">
        <v>6</v>
      </c>
      <c r="V3330">
        <v>110525</v>
      </c>
      <c r="W3330">
        <v>95830</v>
      </c>
      <c r="X3330">
        <v>51.441349029999998</v>
      </c>
      <c r="Y3330" t="s">
        <v>11</v>
      </c>
      <c r="Z3330">
        <v>0.26748168</v>
      </c>
      <c r="AA3330" t="s">
        <v>12</v>
      </c>
      <c r="AB3330">
        <v>13.5</v>
      </c>
      <c r="AC3330">
        <v>2</v>
      </c>
      <c r="AD3330">
        <v>12</v>
      </c>
      <c r="AE3330">
        <v>1.66</v>
      </c>
      <c r="AF3330" s="4">
        <v>320.58999999999997</v>
      </c>
      <c r="AG3330" t="s">
        <v>13</v>
      </c>
      <c r="AH3330" t="s">
        <v>9</v>
      </c>
      <c r="AI3330">
        <v>6612</v>
      </c>
      <c r="AJ3330" t="s">
        <v>10</v>
      </c>
      <c r="AK3330">
        <v>1</v>
      </c>
      <c r="AL3330">
        <v>-2</v>
      </c>
      <c r="AM3330" s="4">
        <v>291</v>
      </c>
      <c r="AN3330">
        <v>254.3</v>
      </c>
      <c r="AO3330">
        <v>-51.8</v>
      </c>
    </row>
    <row r="3331" spans="1:41" x14ac:dyDescent="0.25">
      <c r="A3331" t="s">
        <v>0</v>
      </c>
      <c r="B3331" t="s">
        <v>1</v>
      </c>
      <c r="C3331">
        <v>675940</v>
      </c>
      <c r="D3331" t="s">
        <v>2</v>
      </c>
      <c r="E3331">
        <v>83</v>
      </c>
      <c r="F3331">
        <v>102</v>
      </c>
      <c r="G3331">
        <v>45</v>
      </c>
      <c r="H3331" t="s">
        <v>3</v>
      </c>
      <c r="I3331" s="3">
        <v>329</v>
      </c>
      <c r="J3331" s="1">
        <v>0</v>
      </c>
      <c r="K3331" s="1">
        <v>0</v>
      </c>
      <c r="L3331" s="2">
        <v>1101</v>
      </c>
      <c r="M3331" s="2" t="s">
        <v>4</v>
      </c>
      <c r="N3331" s="1">
        <v>-0.17699999999999999</v>
      </c>
      <c r="O3331" s="1">
        <v>4.9000000000000002E-2</v>
      </c>
      <c r="P3331" s="1">
        <v>0.46100000000000002</v>
      </c>
      <c r="Q3331" s="2" t="s">
        <v>5</v>
      </c>
      <c r="R3331" s="1">
        <v>5.6879999999999997</v>
      </c>
      <c r="S3331" s="1">
        <v>2.0619999999999998</v>
      </c>
      <c r="T3331" s="1">
        <v>-5.7930000000000001</v>
      </c>
      <c r="U3331" t="s">
        <v>6</v>
      </c>
      <c r="V3331">
        <v>110525</v>
      </c>
      <c r="W3331">
        <v>95831</v>
      </c>
      <c r="X3331">
        <v>51.441349029999998</v>
      </c>
      <c r="Y3331" t="s">
        <v>11</v>
      </c>
      <c r="Z3331">
        <v>0.26747834999999998</v>
      </c>
      <c r="AA3331" t="s">
        <v>12</v>
      </c>
      <c r="AB3331">
        <v>13.6</v>
      </c>
      <c r="AC3331">
        <v>2</v>
      </c>
      <c r="AD3331">
        <v>12</v>
      </c>
      <c r="AE3331">
        <v>1.43</v>
      </c>
      <c r="AF3331" s="4">
        <v>323.99</v>
      </c>
      <c r="AG3331" t="s">
        <v>13</v>
      </c>
      <c r="AH3331" t="s">
        <v>9</v>
      </c>
      <c r="AI3331">
        <v>6771</v>
      </c>
      <c r="AJ3331" t="s">
        <v>10</v>
      </c>
      <c r="AK3331">
        <v>2</v>
      </c>
      <c r="AL3331">
        <v>-2</v>
      </c>
      <c r="AM3331" s="4">
        <v>299</v>
      </c>
      <c r="AN3331">
        <v>255</v>
      </c>
      <c r="AO3331">
        <v>-52.2</v>
      </c>
    </row>
    <row r="3332" spans="1:41" x14ac:dyDescent="0.25">
      <c r="A3332" t="s">
        <v>0</v>
      </c>
      <c r="B3332" t="s">
        <v>1</v>
      </c>
      <c r="C3332">
        <v>676470</v>
      </c>
      <c r="D3332" t="s">
        <v>2</v>
      </c>
      <c r="E3332">
        <v>83</v>
      </c>
      <c r="F3332">
        <v>102</v>
      </c>
      <c r="G3332">
        <v>45</v>
      </c>
      <c r="H3332" t="s">
        <v>3</v>
      </c>
      <c r="I3332" s="3">
        <v>330</v>
      </c>
      <c r="J3332" s="1">
        <v>1</v>
      </c>
      <c r="K3332" s="1">
        <v>0</v>
      </c>
      <c r="L3332" s="2">
        <v>1101</v>
      </c>
      <c r="M3332" s="2" t="s">
        <v>4</v>
      </c>
      <c r="N3332" s="1">
        <v>0.30399999999999999</v>
      </c>
      <c r="O3332" s="1">
        <v>-3.9E-2</v>
      </c>
      <c r="P3332" s="1">
        <v>0.186</v>
      </c>
      <c r="Q3332" s="2" t="s">
        <v>5</v>
      </c>
      <c r="R3332" s="1">
        <v>-2.1880000000000002</v>
      </c>
      <c r="S3332" s="1">
        <v>-0.188</v>
      </c>
      <c r="T3332" s="1">
        <v>1.0229999999999999</v>
      </c>
      <c r="U3332" t="s">
        <v>6</v>
      </c>
      <c r="V3332">
        <v>110525</v>
      </c>
      <c r="W3332">
        <v>95831</v>
      </c>
      <c r="X3332">
        <v>51.441349029999998</v>
      </c>
      <c r="Y3332" t="s">
        <v>11</v>
      </c>
      <c r="Z3332">
        <v>0.26747834999999998</v>
      </c>
      <c r="AA3332" t="s">
        <v>12</v>
      </c>
      <c r="AB3332">
        <v>13.6</v>
      </c>
      <c r="AC3332">
        <v>2</v>
      </c>
      <c r="AD3332">
        <v>12</v>
      </c>
      <c r="AE3332">
        <v>1.43</v>
      </c>
      <c r="AF3332" s="4">
        <v>323.99</v>
      </c>
      <c r="AG3332" t="s">
        <v>13</v>
      </c>
      <c r="AH3332" t="s">
        <v>9</v>
      </c>
      <c r="AI3332">
        <v>6773</v>
      </c>
      <c r="AJ3332" t="s">
        <v>10</v>
      </c>
      <c r="AK3332">
        <v>5</v>
      </c>
      <c r="AL3332">
        <v>-2</v>
      </c>
      <c r="AM3332" s="4">
        <v>303</v>
      </c>
      <c r="AN3332">
        <v>255.9</v>
      </c>
      <c r="AO3332">
        <v>-52</v>
      </c>
    </row>
    <row r="3333" spans="1:41" x14ac:dyDescent="0.25">
      <c r="A3333" t="s">
        <v>0</v>
      </c>
      <c r="B3333" t="s">
        <v>1</v>
      </c>
      <c r="C3333">
        <v>676973</v>
      </c>
      <c r="D3333" t="s">
        <v>2</v>
      </c>
      <c r="E3333">
        <v>82</v>
      </c>
      <c r="F3333">
        <v>102</v>
      </c>
      <c r="G3333">
        <v>45</v>
      </c>
      <c r="H3333" t="s">
        <v>3</v>
      </c>
      <c r="I3333" s="3">
        <v>329</v>
      </c>
      <c r="J3333" s="1">
        <v>1</v>
      </c>
      <c r="K3333" s="1">
        <v>1</v>
      </c>
      <c r="L3333" s="2">
        <v>1101</v>
      </c>
      <c r="M3333" s="2" t="s">
        <v>4</v>
      </c>
      <c r="N3333" s="1">
        <v>-0.54900000000000004</v>
      </c>
      <c r="O3333" s="1">
        <v>-8.7999999999999995E-2</v>
      </c>
      <c r="P3333" s="1">
        <v>0.5</v>
      </c>
      <c r="Q3333" s="2" t="s">
        <v>5</v>
      </c>
      <c r="R3333" s="1">
        <v>-1</v>
      </c>
      <c r="S3333" s="1">
        <v>-0.25</v>
      </c>
      <c r="T3333" s="1">
        <v>1.4930000000000001</v>
      </c>
      <c r="U3333" t="s">
        <v>6</v>
      </c>
      <c r="V3333">
        <v>110525</v>
      </c>
      <c r="W3333">
        <v>95832</v>
      </c>
      <c r="X3333">
        <v>51.441356659999997</v>
      </c>
      <c r="Y3333" t="s">
        <v>11</v>
      </c>
      <c r="Z3333">
        <v>0.26747334</v>
      </c>
      <c r="AA3333" t="s">
        <v>12</v>
      </c>
      <c r="AB3333">
        <v>13.6</v>
      </c>
      <c r="AC3333">
        <v>2</v>
      </c>
      <c r="AD3333">
        <v>12</v>
      </c>
      <c r="AE3333">
        <v>1.31</v>
      </c>
      <c r="AF3333" s="4">
        <v>12.27</v>
      </c>
      <c r="AG3333" t="s">
        <v>13</v>
      </c>
      <c r="AH3333" t="s">
        <v>9</v>
      </c>
      <c r="AI3333">
        <v>6835</v>
      </c>
      <c r="AJ3333" t="s">
        <v>10</v>
      </c>
      <c r="AK3333">
        <v>2</v>
      </c>
      <c r="AL3333">
        <v>-2</v>
      </c>
      <c r="AM3333" s="4">
        <v>302</v>
      </c>
      <c r="AN3333">
        <v>256.89999999999998</v>
      </c>
      <c r="AO3333">
        <v>-50.8</v>
      </c>
    </row>
    <row r="3334" spans="1:41" x14ac:dyDescent="0.25">
      <c r="A3334" t="s">
        <v>0</v>
      </c>
      <c r="B3334" t="s">
        <v>1</v>
      </c>
      <c r="C3334">
        <v>677477</v>
      </c>
      <c r="D3334" t="s">
        <v>2</v>
      </c>
      <c r="E3334">
        <v>83</v>
      </c>
      <c r="F3334">
        <v>102</v>
      </c>
      <c r="G3334">
        <v>45</v>
      </c>
      <c r="H3334" t="s">
        <v>3</v>
      </c>
      <c r="I3334" s="3">
        <v>327</v>
      </c>
      <c r="J3334" s="1">
        <v>1</v>
      </c>
      <c r="K3334" s="1">
        <v>0</v>
      </c>
      <c r="L3334" s="2">
        <v>1101</v>
      </c>
      <c r="M3334" s="2" t="s">
        <v>4</v>
      </c>
      <c r="N3334" s="1">
        <v>-0.01</v>
      </c>
      <c r="O3334" s="1">
        <v>2.9000000000000001E-2</v>
      </c>
      <c r="P3334" s="1">
        <v>0.38200000000000001</v>
      </c>
      <c r="Q3334" s="2" t="s">
        <v>5</v>
      </c>
      <c r="R3334" s="1">
        <v>2.8119999999999998</v>
      </c>
      <c r="S3334" s="1">
        <v>1.6879999999999999</v>
      </c>
      <c r="T3334" s="1">
        <v>0.65900000000000003</v>
      </c>
      <c r="U3334" t="s">
        <v>6</v>
      </c>
      <c r="V3334">
        <v>110525</v>
      </c>
      <c r="W3334">
        <v>95832</v>
      </c>
      <c r="X3334">
        <v>51.441356659999997</v>
      </c>
      <c r="Y3334" t="s">
        <v>11</v>
      </c>
      <c r="Z3334">
        <v>0.26747334</v>
      </c>
      <c r="AA3334" t="s">
        <v>12</v>
      </c>
      <c r="AB3334">
        <v>13.6</v>
      </c>
      <c r="AC3334">
        <v>2</v>
      </c>
      <c r="AD3334">
        <v>12</v>
      </c>
      <c r="AE3334">
        <v>1.31</v>
      </c>
      <c r="AF3334" s="4">
        <v>12.27</v>
      </c>
      <c r="AG3334" t="s">
        <v>13</v>
      </c>
      <c r="AH3334" t="s">
        <v>9</v>
      </c>
      <c r="AI3334">
        <v>6866</v>
      </c>
      <c r="AJ3334" t="s">
        <v>10</v>
      </c>
      <c r="AK3334">
        <v>2</v>
      </c>
      <c r="AL3334">
        <v>-3</v>
      </c>
      <c r="AM3334" s="4">
        <v>300</v>
      </c>
      <c r="AN3334">
        <v>257.8</v>
      </c>
      <c r="AO3334">
        <v>-50.8</v>
      </c>
    </row>
    <row r="3335" spans="1:41" x14ac:dyDescent="0.25">
      <c r="A3335" t="s">
        <v>0</v>
      </c>
      <c r="B3335" t="s">
        <v>1</v>
      </c>
      <c r="C3335">
        <v>678007</v>
      </c>
      <c r="D3335" t="s">
        <v>2</v>
      </c>
      <c r="E3335">
        <v>83</v>
      </c>
      <c r="F3335">
        <v>102</v>
      </c>
      <c r="G3335">
        <v>45</v>
      </c>
      <c r="H3335" t="s">
        <v>3</v>
      </c>
      <c r="I3335" s="3">
        <v>327</v>
      </c>
      <c r="J3335" s="1">
        <v>1</v>
      </c>
      <c r="K3335" s="1">
        <v>4</v>
      </c>
      <c r="L3335" s="2">
        <v>1101</v>
      </c>
      <c r="M3335" s="2" t="s">
        <v>4</v>
      </c>
      <c r="N3335" s="1">
        <v>0.28399999999999997</v>
      </c>
      <c r="O3335" s="1">
        <v>-0.245</v>
      </c>
      <c r="P3335" s="1">
        <v>0.40200000000000002</v>
      </c>
      <c r="Q3335" s="2" t="s">
        <v>5</v>
      </c>
      <c r="R3335" s="1">
        <v>-13.625</v>
      </c>
      <c r="S3335" s="1">
        <v>-0.188</v>
      </c>
      <c r="T3335" s="1">
        <v>-0.251</v>
      </c>
      <c r="U3335" t="s">
        <v>6</v>
      </c>
      <c r="V3335">
        <v>110525</v>
      </c>
      <c r="W3335">
        <v>95833</v>
      </c>
      <c r="X3335">
        <v>51.441364290000003</v>
      </c>
      <c r="Y3335" t="s">
        <v>11</v>
      </c>
      <c r="Z3335">
        <v>0.26747501000000001</v>
      </c>
      <c r="AA3335" t="s">
        <v>12</v>
      </c>
      <c r="AB3335">
        <v>13.6</v>
      </c>
      <c r="AC3335">
        <v>2</v>
      </c>
      <c r="AD3335">
        <v>12</v>
      </c>
      <c r="AE3335">
        <v>1.42</v>
      </c>
      <c r="AF3335" s="4">
        <v>12.72</v>
      </c>
      <c r="AG3335" t="s">
        <v>13</v>
      </c>
      <c r="AH3335" t="s">
        <v>9</v>
      </c>
      <c r="AI3335">
        <v>6890</v>
      </c>
      <c r="AJ3335" t="s">
        <v>10</v>
      </c>
      <c r="AK3335">
        <v>-1</v>
      </c>
      <c r="AL3335">
        <v>-2</v>
      </c>
      <c r="AM3335" s="4">
        <v>300</v>
      </c>
      <c r="AN3335">
        <v>258.8</v>
      </c>
      <c r="AO3335">
        <v>-48.9</v>
      </c>
    </row>
    <row r="3336" spans="1:41" x14ac:dyDescent="0.25">
      <c r="A3336" t="s">
        <v>0</v>
      </c>
      <c r="B3336" t="s">
        <v>1</v>
      </c>
      <c r="C3336">
        <v>678551</v>
      </c>
      <c r="D3336" t="s">
        <v>2</v>
      </c>
      <c r="E3336">
        <v>83</v>
      </c>
      <c r="F3336">
        <v>102</v>
      </c>
      <c r="G3336">
        <v>45</v>
      </c>
      <c r="H3336" t="s">
        <v>3</v>
      </c>
      <c r="I3336" s="3">
        <v>326</v>
      </c>
      <c r="J3336" s="1">
        <v>1</v>
      </c>
      <c r="K3336" s="1">
        <v>6</v>
      </c>
      <c r="L3336" s="2">
        <v>1101</v>
      </c>
      <c r="M3336" s="2" t="s">
        <v>4</v>
      </c>
      <c r="N3336" s="1">
        <v>-0.76500000000000001</v>
      </c>
      <c r="O3336" s="1">
        <v>2.9000000000000001E-2</v>
      </c>
      <c r="P3336" s="1">
        <v>0.186</v>
      </c>
      <c r="Q3336" s="2" t="s">
        <v>5</v>
      </c>
      <c r="R3336" s="1">
        <v>1.6879999999999999</v>
      </c>
      <c r="S3336" s="1">
        <v>0.68799999999999994</v>
      </c>
      <c r="T3336" s="1">
        <v>-0.27</v>
      </c>
      <c r="U3336" t="s">
        <v>6</v>
      </c>
      <c r="V3336">
        <v>110525</v>
      </c>
      <c r="W3336">
        <v>95833</v>
      </c>
      <c r="X3336">
        <v>51.441364290000003</v>
      </c>
      <c r="Y3336" t="s">
        <v>11</v>
      </c>
      <c r="Z3336">
        <v>0.26747501000000001</v>
      </c>
      <c r="AA3336" t="s">
        <v>12</v>
      </c>
      <c r="AB3336">
        <v>13.6</v>
      </c>
      <c r="AC3336">
        <v>2</v>
      </c>
      <c r="AD3336">
        <v>12</v>
      </c>
      <c r="AE3336">
        <v>1.42</v>
      </c>
      <c r="AF3336" s="4">
        <v>12.72</v>
      </c>
      <c r="AG3336" t="s">
        <v>13</v>
      </c>
      <c r="AH3336" t="s">
        <v>9</v>
      </c>
      <c r="AI3336">
        <v>6943</v>
      </c>
      <c r="AJ3336" t="s">
        <v>10</v>
      </c>
      <c r="AK3336">
        <v>-5</v>
      </c>
      <c r="AL3336">
        <v>-2</v>
      </c>
      <c r="AM3336" s="4">
        <v>299</v>
      </c>
      <c r="AN3336">
        <v>259.7</v>
      </c>
      <c r="AO3336">
        <v>-48.7</v>
      </c>
    </row>
    <row r="3337" spans="1:41" x14ac:dyDescent="0.25">
      <c r="A3337" t="s">
        <v>0</v>
      </c>
      <c r="B3337" t="s">
        <v>1</v>
      </c>
      <c r="C3337">
        <v>679054</v>
      </c>
      <c r="D3337" t="s">
        <v>2</v>
      </c>
      <c r="E3337">
        <v>83</v>
      </c>
      <c r="F3337">
        <v>102</v>
      </c>
      <c r="G3337">
        <v>45</v>
      </c>
      <c r="H3337" t="s">
        <v>3</v>
      </c>
      <c r="I3337" s="3">
        <v>326</v>
      </c>
      <c r="J3337" s="1">
        <v>1</v>
      </c>
      <c r="K3337" s="1">
        <v>5</v>
      </c>
      <c r="L3337" s="2">
        <v>1101</v>
      </c>
      <c r="M3337" s="2" t="s">
        <v>4</v>
      </c>
      <c r="N3337" s="1">
        <v>-2.9000000000000001E-2</v>
      </c>
      <c r="O3337" s="1">
        <v>0.127</v>
      </c>
      <c r="P3337" s="1">
        <v>-0.13700000000000001</v>
      </c>
      <c r="Q3337" s="2" t="s">
        <v>5</v>
      </c>
      <c r="R3337" s="1">
        <v>3.1880000000000002</v>
      </c>
      <c r="S3337" s="1">
        <v>0.875</v>
      </c>
      <c r="T3337" s="1">
        <v>-1.3380000000000001</v>
      </c>
      <c r="U3337" t="s">
        <v>6</v>
      </c>
      <c r="V3337">
        <v>110525</v>
      </c>
      <c r="W3337">
        <v>95834</v>
      </c>
      <c r="X3337">
        <v>51.441371920000002</v>
      </c>
      <c r="Y3337" t="s">
        <v>11</v>
      </c>
      <c r="Z3337">
        <v>0.26747664999999998</v>
      </c>
      <c r="AA3337" t="s">
        <v>12</v>
      </c>
      <c r="AB3337">
        <v>13.5</v>
      </c>
      <c r="AC3337">
        <v>2</v>
      </c>
      <c r="AD3337">
        <v>12</v>
      </c>
      <c r="AE3337">
        <v>1.44</v>
      </c>
      <c r="AF3337" s="4">
        <v>10.25</v>
      </c>
      <c r="AG3337" t="s">
        <v>13</v>
      </c>
      <c r="AH3337" t="s">
        <v>9</v>
      </c>
      <c r="AI3337">
        <v>6944</v>
      </c>
      <c r="AJ3337" t="s">
        <v>10</v>
      </c>
      <c r="AK3337">
        <v>-4</v>
      </c>
      <c r="AL3337">
        <v>-2</v>
      </c>
      <c r="AM3337" s="4">
        <v>299</v>
      </c>
      <c r="AN3337">
        <v>260.60000000000002</v>
      </c>
      <c r="AO3337">
        <v>-46.8</v>
      </c>
    </row>
    <row r="3338" spans="1:41" x14ac:dyDescent="0.25">
      <c r="A3338" t="s">
        <v>0</v>
      </c>
      <c r="B3338" t="s">
        <v>1</v>
      </c>
      <c r="C3338">
        <v>679598</v>
      </c>
      <c r="D3338" t="s">
        <v>2</v>
      </c>
      <c r="E3338">
        <v>83</v>
      </c>
      <c r="F3338">
        <v>108</v>
      </c>
      <c r="G3338">
        <v>45</v>
      </c>
      <c r="H3338" t="s">
        <v>3</v>
      </c>
      <c r="I3338" s="3">
        <v>326</v>
      </c>
      <c r="J3338" s="1">
        <v>1</v>
      </c>
      <c r="K3338" s="1">
        <v>5</v>
      </c>
      <c r="L3338" s="2">
        <v>1101</v>
      </c>
      <c r="M3338" s="2" t="s">
        <v>4</v>
      </c>
      <c r="N3338" s="1">
        <v>0.13700000000000001</v>
      </c>
      <c r="O3338" s="1">
        <v>2.9000000000000001E-2</v>
      </c>
      <c r="P3338" s="1">
        <v>-0.02</v>
      </c>
      <c r="Q3338" s="2" t="s">
        <v>5</v>
      </c>
      <c r="R3338" s="1">
        <v>-4.5</v>
      </c>
      <c r="S3338" s="1">
        <v>-0.81200000000000006</v>
      </c>
      <c r="T3338" s="1">
        <v>0.52300000000000002</v>
      </c>
      <c r="U3338" t="s">
        <v>6</v>
      </c>
      <c r="V3338">
        <v>110525</v>
      </c>
      <c r="W3338">
        <v>95834</v>
      </c>
      <c r="X3338">
        <v>51.441371920000002</v>
      </c>
      <c r="Y3338" t="s">
        <v>11</v>
      </c>
      <c r="Z3338">
        <v>0.26747664999999998</v>
      </c>
      <c r="AA3338" t="s">
        <v>12</v>
      </c>
      <c r="AB3338">
        <v>13.5</v>
      </c>
      <c r="AC3338">
        <v>2</v>
      </c>
      <c r="AD3338">
        <v>12</v>
      </c>
      <c r="AE3338">
        <v>1.44</v>
      </c>
      <c r="AF3338" s="4">
        <v>10.25</v>
      </c>
      <c r="AG3338" t="s">
        <v>13</v>
      </c>
      <c r="AH3338" t="s">
        <v>9</v>
      </c>
      <c r="AI3338">
        <v>7242</v>
      </c>
      <c r="AJ3338" t="s">
        <v>10</v>
      </c>
      <c r="AK3338">
        <v>-3</v>
      </c>
      <c r="AL3338">
        <v>-2</v>
      </c>
      <c r="AM3338" s="4">
        <v>299</v>
      </c>
      <c r="AN3338">
        <v>261.39999999999998</v>
      </c>
      <c r="AO3338">
        <v>-46.8</v>
      </c>
    </row>
    <row r="3339" spans="1:41" x14ac:dyDescent="0.25">
      <c r="A3339" t="s">
        <v>0</v>
      </c>
      <c r="B3339" t="s">
        <v>1</v>
      </c>
      <c r="C3339">
        <v>680115</v>
      </c>
      <c r="D3339" t="s">
        <v>2</v>
      </c>
      <c r="E3339">
        <v>71</v>
      </c>
      <c r="F3339">
        <v>108</v>
      </c>
      <c r="G3339">
        <v>45</v>
      </c>
      <c r="H3339" t="s">
        <v>3</v>
      </c>
      <c r="I3339" s="3">
        <v>325</v>
      </c>
      <c r="J3339" s="1">
        <v>1</v>
      </c>
      <c r="K3339" s="1">
        <v>6</v>
      </c>
      <c r="L3339" s="2">
        <v>1101</v>
      </c>
      <c r="M3339" s="2" t="s">
        <v>4</v>
      </c>
      <c r="N3339" s="1">
        <v>8.7999999999999995E-2</v>
      </c>
      <c r="O3339" s="1">
        <v>2.9000000000000001E-2</v>
      </c>
      <c r="P3339" s="1">
        <v>8.7999999999999995E-2</v>
      </c>
      <c r="Q3339" s="2" t="s">
        <v>5</v>
      </c>
      <c r="R3339" s="1">
        <v>-0.875</v>
      </c>
      <c r="S3339" s="1">
        <v>0.56200000000000006</v>
      </c>
      <c r="T3339" s="1">
        <v>-2.964</v>
      </c>
      <c r="U3339" t="s">
        <v>6</v>
      </c>
      <c r="V3339">
        <v>110525</v>
      </c>
      <c r="W3339">
        <v>95835</v>
      </c>
      <c r="X3339">
        <v>51.441371920000002</v>
      </c>
      <c r="Y3339" t="s">
        <v>11</v>
      </c>
      <c r="Z3339">
        <v>0.26747834999999998</v>
      </c>
      <c r="AA3339" t="s">
        <v>12</v>
      </c>
      <c r="AB3339">
        <v>13.5</v>
      </c>
      <c r="AC3339">
        <v>2</v>
      </c>
      <c r="AD3339">
        <v>12</v>
      </c>
      <c r="AE3339">
        <v>1.22</v>
      </c>
      <c r="AF3339" s="4">
        <v>6.55</v>
      </c>
      <c r="AG3339" t="s">
        <v>13</v>
      </c>
      <c r="AH3339" t="s">
        <v>9</v>
      </c>
      <c r="AI3339">
        <v>7285</v>
      </c>
      <c r="AJ3339" t="s">
        <v>10</v>
      </c>
      <c r="AK3339">
        <v>-4</v>
      </c>
      <c r="AL3339">
        <v>-2</v>
      </c>
      <c r="AM3339" s="4">
        <v>298</v>
      </c>
      <c r="AN3339">
        <v>262.3</v>
      </c>
      <c r="AO3339">
        <v>-46.4</v>
      </c>
    </row>
    <row r="3340" spans="1:41" x14ac:dyDescent="0.25">
      <c r="A3340" t="s">
        <v>0</v>
      </c>
      <c r="B3340" t="s">
        <v>1</v>
      </c>
      <c r="C3340">
        <v>680645</v>
      </c>
      <c r="D3340" t="s">
        <v>2</v>
      </c>
      <c r="E3340">
        <v>74</v>
      </c>
      <c r="F3340">
        <v>108</v>
      </c>
      <c r="G3340">
        <v>45</v>
      </c>
      <c r="H3340" t="s">
        <v>3</v>
      </c>
      <c r="I3340" s="3">
        <v>328</v>
      </c>
      <c r="J3340" s="1">
        <v>1</v>
      </c>
      <c r="K3340" s="1">
        <v>8</v>
      </c>
      <c r="L3340" s="2">
        <v>1101</v>
      </c>
      <c r="M3340" s="2" t="s">
        <v>4</v>
      </c>
      <c r="N3340" s="1">
        <v>-9.8000000000000004E-2</v>
      </c>
      <c r="O3340" s="1">
        <v>-6.9000000000000006E-2</v>
      </c>
      <c r="P3340" s="1">
        <v>0.13700000000000001</v>
      </c>
      <c r="Q3340" s="2" t="s">
        <v>5</v>
      </c>
      <c r="R3340" s="1">
        <v>-8.0619999999999994</v>
      </c>
      <c r="S3340" s="1">
        <v>0.81200000000000006</v>
      </c>
      <c r="T3340" s="1">
        <v>-7.6749999999999998</v>
      </c>
      <c r="U3340" t="s">
        <v>6</v>
      </c>
      <c r="V3340">
        <v>110525</v>
      </c>
      <c r="W3340">
        <v>95835</v>
      </c>
      <c r="X3340">
        <v>51.441371920000002</v>
      </c>
      <c r="Y3340" t="s">
        <v>11</v>
      </c>
      <c r="Z3340">
        <v>0.26747834999999998</v>
      </c>
      <c r="AA3340" t="s">
        <v>12</v>
      </c>
      <c r="AB3340">
        <v>13.5</v>
      </c>
      <c r="AC3340">
        <v>2</v>
      </c>
      <c r="AD3340">
        <v>12</v>
      </c>
      <c r="AE3340">
        <v>1.22</v>
      </c>
      <c r="AF3340" s="4">
        <v>6.55</v>
      </c>
      <c r="AG3340" t="s">
        <v>13</v>
      </c>
      <c r="AH3340" t="s">
        <v>9</v>
      </c>
      <c r="AI3340">
        <v>7421</v>
      </c>
      <c r="AJ3340" t="s">
        <v>10</v>
      </c>
      <c r="AK3340">
        <v>-7</v>
      </c>
      <c r="AL3340">
        <v>-2</v>
      </c>
      <c r="AM3340" s="4">
        <v>301</v>
      </c>
      <c r="AN3340">
        <v>263.10000000000002</v>
      </c>
      <c r="AO3340">
        <v>-46.4</v>
      </c>
    </row>
    <row r="3341" spans="1:41" x14ac:dyDescent="0.25">
      <c r="A3341" t="s">
        <v>0</v>
      </c>
      <c r="B3341" t="s">
        <v>1</v>
      </c>
      <c r="C3341">
        <v>681176</v>
      </c>
      <c r="D3341" t="s">
        <v>2</v>
      </c>
      <c r="E3341">
        <v>74</v>
      </c>
      <c r="F3341">
        <v>108</v>
      </c>
      <c r="G3341">
        <v>45</v>
      </c>
      <c r="H3341" t="s">
        <v>3</v>
      </c>
      <c r="I3341" s="3">
        <v>332</v>
      </c>
      <c r="J3341" s="1">
        <v>1</v>
      </c>
      <c r="K3341" s="1">
        <v>8</v>
      </c>
      <c r="L3341" s="2">
        <v>1101</v>
      </c>
      <c r="M3341" s="2" t="s">
        <v>4</v>
      </c>
      <c r="N3341" s="1">
        <v>-0.108</v>
      </c>
      <c r="O3341" s="1">
        <v>8.7999999999999995E-2</v>
      </c>
      <c r="P3341" s="1">
        <v>7.8E-2</v>
      </c>
      <c r="Q3341" s="2" t="s">
        <v>5</v>
      </c>
      <c r="R3341" s="1">
        <v>7.125</v>
      </c>
      <c r="S3341" s="1">
        <v>0.875</v>
      </c>
      <c r="T3341" s="1">
        <v>-8.2370000000000001</v>
      </c>
      <c r="U3341" t="s">
        <v>6</v>
      </c>
      <c r="V3341">
        <v>110525</v>
      </c>
      <c r="W3341">
        <v>95836</v>
      </c>
      <c r="X3341">
        <v>51.441383360000003</v>
      </c>
      <c r="Y3341" t="s">
        <v>11</v>
      </c>
      <c r="Z3341">
        <v>0.26747834999999998</v>
      </c>
      <c r="AA3341" t="s">
        <v>12</v>
      </c>
      <c r="AB3341">
        <v>13.5</v>
      </c>
      <c r="AC3341">
        <v>2</v>
      </c>
      <c r="AD3341">
        <v>12</v>
      </c>
      <c r="AE3341">
        <v>0.82</v>
      </c>
      <c r="AF3341" s="4">
        <v>6.38</v>
      </c>
      <c r="AG3341" t="s">
        <v>13</v>
      </c>
      <c r="AH3341" t="s">
        <v>9</v>
      </c>
      <c r="AI3341">
        <v>7444</v>
      </c>
      <c r="AJ3341" t="s">
        <v>10</v>
      </c>
      <c r="AK3341">
        <v>-7</v>
      </c>
      <c r="AL3341">
        <v>-2</v>
      </c>
      <c r="AM3341" s="4">
        <v>304</v>
      </c>
      <c r="AN3341">
        <v>264</v>
      </c>
      <c r="AO3341">
        <v>-45.2</v>
      </c>
    </row>
    <row r="3342" spans="1:41" x14ac:dyDescent="0.25">
      <c r="A3342" t="s">
        <v>0</v>
      </c>
      <c r="B3342" t="s">
        <v>1</v>
      </c>
      <c r="C3342">
        <v>681679</v>
      </c>
      <c r="D3342" t="s">
        <v>2</v>
      </c>
      <c r="E3342">
        <v>75</v>
      </c>
      <c r="F3342">
        <v>108</v>
      </c>
      <c r="G3342">
        <v>45</v>
      </c>
      <c r="H3342" t="s">
        <v>3</v>
      </c>
      <c r="I3342" s="3">
        <v>336</v>
      </c>
      <c r="J3342" s="1">
        <v>1</v>
      </c>
      <c r="K3342" s="1">
        <v>11</v>
      </c>
      <c r="L3342" s="2">
        <v>1101</v>
      </c>
      <c r="M3342" s="2" t="s">
        <v>4</v>
      </c>
      <c r="N3342" s="1">
        <v>0.28399999999999997</v>
      </c>
      <c r="O3342" s="1">
        <v>2.9000000000000001E-2</v>
      </c>
      <c r="P3342" s="1">
        <v>0.157</v>
      </c>
      <c r="Q3342" s="2" t="s">
        <v>5</v>
      </c>
      <c r="R3342" s="1">
        <v>-17.625</v>
      </c>
      <c r="S3342" s="1">
        <v>0.75</v>
      </c>
      <c r="T3342" s="1">
        <v>-7.7370000000000001</v>
      </c>
      <c r="U3342" t="s">
        <v>6</v>
      </c>
      <c r="V3342">
        <v>110525</v>
      </c>
      <c r="W3342">
        <v>95836</v>
      </c>
      <c r="X3342">
        <v>51.441383360000003</v>
      </c>
      <c r="Y3342" t="s">
        <v>11</v>
      </c>
      <c r="Z3342">
        <v>0.26747834999999998</v>
      </c>
      <c r="AA3342" t="s">
        <v>12</v>
      </c>
      <c r="AB3342">
        <v>13.5</v>
      </c>
      <c r="AC3342">
        <v>2</v>
      </c>
      <c r="AD3342">
        <v>12</v>
      </c>
      <c r="AE3342">
        <v>0.82</v>
      </c>
      <c r="AF3342" s="4">
        <v>6.38</v>
      </c>
      <c r="AG3342" t="s">
        <v>13</v>
      </c>
      <c r="AH3342" t="s">
        <v>9</v>
      </c>
      <c r="AI3342">
        <v>7763</v>
      </c>
      <c r="AJ3342" t="s">
        <v>10</v>
      </c>
      <c r="AK3342">
        <v>-6</v>
      </c>
      <c r="AL3342">
        <v>-2</v>
      </c>
      <c r="AM3342" s="4">
        <v>308</v>
      </c>
      <c r="AN3342">
        <v>265</v>
      </c>
      <c r="AO3342">
        <v>-45.2</v>
      </c>
    </row>
    <row r="3343" spans="1:41" x14ac:dyDescent="0.25">
      <c r="A3343" t="s">
        <v>0</v>
      </c>
      <c r="B3343" t="s">
        <v>1</v>
      </c>
      <c r="C3343">
        <v>682196</v>
      </c>
      <c r="D3343" t="s">
        <v>2</v>
      </c>
      <c r="E3343">
        <v>73</v>
      </c>
      <c r="F3343">
        <v>108</v>
      </c>
      <c r="G3343">
        <v>45</v>
      </c>
      <c r="H3343" t="s">
        <v>3</v>
      </c>
      <c r="I3343" s="3">
        <v>340</v>
      </c>
      <c r="J3343" s="1">
        <v>1</v>
      </c>
      <c r="K3343" s="1">
        <v>11</v>
      </c>
      <c r="L3343" s="2">
        <v>1101</v>
      </c>
      <c r="M3343" s="2" t="s">
        <v>4</v>
      </c>
      <c r="N3343" s="1">
        <v>-0.314</v>
      </c>
      <c r="O3343" s="1">
        <v>0.14699999999999999</v>
      </c>
      <c r="P3343" s="1">
        <v>-0.157</v>
      </c>
      <c r="Q3343" s="2" t="s">
        <v>5</v>
      </c>
      <c r="R3343" s="1">
        <v>0.875</v>
      </c>
      <c r="S3343" s="1">
        <v>-1.0620000000000001</v>
      </c>
      <c r="T3343" s="1">
        <v>-12.464</v>
      </c>
      <c r="U3343" t="s">
        <v>6</v>
      </c>
      <c r="V3343">
        <v>110525</v>
      </c>
      <c r="W3343">
        <v>95837</v>
      </c>
      <c r="X3343">
        <v>51.441390990000002</v>
      </c>
      <c r="Y3343" t="s">
        <v>11</v>
      </c>
      <c r="Z3343">
        <v>0.26747999</v>
      </c>
      <c r="AA3343" t="s">
        <v>12</v>
      </c>
      <c r="AB3343">
        <v>13.5</v>
      </c>
      <c r="AC3343">
        <v>2</v>
      </c>
      <c r="AD3343">
        <v>12</v>
      </c>
      <c r="AE3343">
        <v>0.75</v>
      </c>
      <c r="AF3343" s="4">
        <v>10.49</v>
      </c>
      <c r="AG3343" t="s">
        <v>13</v>
      </c>
      <c r="AH3343" t="s">
        <v>9</v>
      </c>
      <c r="AI3343">
        <v>8284</v>
      </c>
      <c r="AJ3343" t="s">
        <v>10</v>
      </c>
      <c r="AK3343">
        <v>-8</v>
      </c>
      <c r="AL3343">
        <v>-2</v>
      </c>
      <c r="AM3343" s="4">
        <v>312</v>
      </c>
      <c r="AN3343">
        <v>266</v>
      </c>
      <c r="AO3343">
        <v>-42.7</v>
      </c>
    </row>
    <row r="3344" spans="1:41" x14ac:dyDescent="0.25">
      <c r="A3344" t="s">
        <v>0</v>
      </c>
      <c r="B3344" t="s">
        <v>1</v>
      </c>
      <c r="C3344">
        <v>682726</v>
      </c>
      <c r="D3344" t="s">
        <v>2</v>
      </c>
      <c r="E3344">
        <v>80</v>
      </c>
      <c r="F3344">
        <v>108</v>
      </c>
      <c r="G3344">
        <v>45</v>
      </c>
      <c r="H3344" t="s">
        <v>3</v>
      </c>
      <c r="I3344" s="3">
        <v>342</v>
      </c>
      <c r="J3344" s="1">
        <v>1</v>
      </c>
      <c r="K3344" s="1">
        <v>5</v>
      </c>
      <c r="L3344" s="2">
        <v>1101</v>
      </c>
      <c r="M3344" s="2" t="s">
        <v>4</v>
      </c>
      <c r="N3344" s="1">
        <v>0.23499999999999999</v>
      </c>
      <c r="O3344" s="1">
        <v>0.14699999999999999</v>
      </c>
      <c r="P3344" s="1">
        <v>0.108</v>
      </c>
      <c r="Q3344" s="2" t="s">
        <v>5</v>
      </c>
      <c r="R3344" s="1">
        <v>-2.75</v>
      </c>
      <c r="S3344" s="1">
        <v>-0.56200000000000006</v>
      </c>
      <c r="T3344" s="1">
        <v>-4.8639999999999999</v>
      </c>
      <c r="U3344" t="s">
        <v>6</v>
      </c>
      <c r="V3344">
        <v>110525</v>
      </c>
      <c r="W3344">
        <v>95837</v>
      </c>
      <c r="X3344">
        <v>51.441390990000002</v>
      </c>
      <c r="Y3344" t="s">
        <v>11</v>
      </c>
      <c r="Z3344">
        <v>0.26747999</v>
      </c>
      <c r="AA3344" t="s">
        <v>12</v>
      </c>
      <c r="AB3344">
        <v>13.5</v>
      </c>
      <c r="AC3344">
        <v>2</v>
      </c>
      <c r="AD3344">
        <v>12</v>
      </c>
      <c r="AE3344">
        <v>0.75</v>
      </c>
      <c r="AF3344" s="4">
        <v>10.49</v>
      </c>
      <c r="AG3344" t="s">
        <v>13</v>
      </c>
      <c r="AH3344" t="s">
        <v>9</v>
      </c>
      <c r="AI3344">
        <v>8342</v>
      </c>
      <c r="AJ3344" t="s">
        <v>10</v>
      </c>
      <c r="AK3344">
        <v>-6</v>
      </c>
      <c r="AL3344">
        <v>-2</v>
      </c>
      <c r="AM3344" s="4">
        <v>314</v>
      </c>
      <c r="AN3344">
        <v>267</v>
      </c>
      <c r="AO3344">
        <v>-42.7</v>
      </c>
    </row>
    <row r="3345" spans="1:41" x14ac:dyDescent="0.25">
      <c r="A3345" t="s">
        <v>0</v>
      </c>
      <c r="B3345" t="s">
        <v>1</v>
      </c>
      <c r="C3345">
        <v>683257</v>
      </c>
      <c r="D3345" t="s">
        <v>2</v>
      </c>
      <c r="E3345">
        <v>60</v>
      </c>
      <c r="F3345">
        <v>108</v>
      </c>
      <c r="G3345">
        <v>45</v>
      </c>
      <c r="H3345" t="s">
        <v>3</v>
      </c>
      <c r="I3345" s="3">
        <v>344</v>
      </c>
      <c r="J3345" s="1">
        <v>1</v>
      </c>
      <c r="K3345" s="1">
        <v>9</v>
      </c>
      <c r="L3345" s="2">
        <v>1101</v>
      </c>
      <c r="M3345" s="2" t="s">
        <v>4</v>
      </c>
      <c r="N3345" s="1">
        <v>-0.127</v>
      </c>
      <c r="O3345" s="1">
        <v>2.9000000000000001E-2</v>
      </c>
      <c r="P3345" s="1">
        <v>0.32400000000000001</v>
      </c>
      <c r="Q3345" s="2" t="s">
        <v>5</v>
      </c>
      <c r="R3345" s="1">
        <v>-14.811999999999999</v>
      </c>
      <c r="S3345" s="1">
        <v>-3.0619999999999998</v>
      </c>
      <c r="T3345" s="1">
        <v>-10.006</v>
      </c>
      <c r="U3345" t="s">
        <v>6</v>
      </c>
      <c r="V3345">
        <v>110525</v>
      </c>
      <c r="W3345">
        <v>95838</v>
      </c>
      <c r="X3345">
        <v>51.441390990000002</v>
      </c>
      <c r="Y3345" t="s">
        <v>11</v>
      </c>
      <c r="Z3345">
        <v>0.26748332000000002</v>
      </c>
      <c r="AA3345" t="s">
        <v>12</v>
      </c>
      <c r="AB3345">
        <v>13.5</v>
      </c>
      <c r="AC3345">
        <v>2</v>
      </c>
      <c r="AD3345">
        <v>12</v>
      </c>
      <c r="AE3345">
        <v>0.72</v>
      </c>
      <c r="AF3345" s="4">
        <v>20.62</v>
      </c>
      <c r="AG3345" t="s">
        <v>13</v>
      </c>
      <c r="AH3345" t="s">
        <v>9</v>
      </c>
      <c r="AI3345">
        <v>8355</v>
      </c>
      <c r="AJ3345" t="s">
        <v>10</v>
      </c>
      <c r="AK3345">
        <v>-5</v>
      </c>
      <c r="AL3345">
        <v>-2</v>
      </c>
      <c r="AM3345" s="4">
        <v>315</v>
      </c>
      <c r="AN3345">
        <v>268</v>
      </c>
      <c r="AO3345">
        <v>-41.8</v>
      </c>
    </row>
    <row r="3346" spans="1:41" x14ac:dyDescent="0.25">
      <c r="A3346" t="s">
        <v>0</v>
      </c>
      <c r="B3346" t="s">
        <v>1</v>
      </c>
      <c r="C3346">
        <v>683801</v>
      </c>
      <c r="D3346" t="s">
        <v>2</v>
      </c>
      <c r="E3346">
        <v>74</v>
      </c>
      <c r="F3346">
        <v>108</v>
      </c>
      <c r="G3346">
        <v>45</v>
      </c>
      <c r="H3346" t="s">
        <v>3</v>
      </c>
      <c r="I3346" s="3">
        <v>350</v>
      </c>
      <c r="J3346" s="1">
        <v>1</v>
      </c>
      <c r="K3346" s="1">
        <v>10</v>
      </c>
      <c r="L3346" s="2">
        <v>1101</v>
      </c>
      <c r="M3346" s="2" t="s">
        <v>4</v>
      </c>
      <c r="N3346" s="1">
        <v>-0.14699999999999999</v>
      </c>
      <c r="O3346" s="1">
        <v>0.19600000000000001</v>
      </c>
      <c r="P3346" s="1">
        <v>-0.157</v>
      </c>
      <c r="Q3346" s="2" t="s">
        <v>5</v>
      </c>
      <c r="R3346" s="1">
        <v>-0.125</v>
      </c>
      <c r="S3346" s="1">
        <v>2.625</v>
      </c>
      <c r="T3346" s="1">
        <v>-11.443</v>
      </c>
      <c r="U3346" t="s">
        <v>6</v>
      </c>
      <c r="V3346">
        <v>110525</v>
      </c>
      <c r="W3346">
        <v>95838</v>
      </c>
      <c r="X3346">
        <v>51.441390990000002</v>
      </c>
      <c r="Y3346" t="s">
        <v>11</v>
      </c>
      <c r="Z3346">
        <v>0.26748332000000002</v>
      </c>
      <c r="AA3346" t="s">
        <v>12</v>
      </c>
      <c r="AB3346">
        <v>13.5</v>
      </c>
      <c r="AC3346">
        <v>2</v>
      </c>
      <c r="AD3346">
        <v>12</v>
      </c>
      <c r="AE3346">
        <v>0.72</v>
      </c>
      <c r="AF3346" s="4">
        <v>20.62</v>
      </c>
      <c r="AG3346" t="s">
        <v>13</v>
      </c>
      <c r="AH3346" t="s">
        <v>9</v>
      </c>
      <c r="AI3346">
        <v>8396</v>
      </c>
      <c r="AJ3346" t="s">
        <v>10</v>
      </c>
      <c r="AK3346">
        <v>-8</v>
      </c>
      <c r="AL3346">
        <v>-2</v>
      </c>
      <c r="AM3346" s="4">
        <v>322</v>
      </c>
      <c r="AN3346">
        <v>269.2</v>
      </c>
      <c r="AO3346">
        <v>-41.8</v>
      </c>
    </row>
    <row r="3347" spans="1:41" x14ac:dyDescent="0.25">
      <c r="A3347" t="s">
        <v>0</v>
      </c>
      <c r="B3347" t="s">
        <v>1</v>
      </c>
      <c r="C3347">
        <v>684317</v>
      </c>
      <c r="D3347" t="s">
        <v>2</v>
      </c>
      <c r="E3347">
        <v>82</v>
      </c>
      <c r="F3347">
        <v>108</v>
      </c>
      <c r="G3347">
        <v>45</v>
      </c>
      <c r="H3347" t="s">
        <v>3</v>
      </c>
      <c r="I3347" s="3">
        <v>354</v>
      </c>
      <c r="J3347" s="1">
        <v>0</v>
      </c>
      <c r="K3347" s="1">
        <v>11</v>
      </c>
      <c r="L3347" s="2">
        <v>1101</v>
      </c>
      <c r="M3347" s="2" t="s">
        <v>4</v>
      </c>
      <c r="N3347" s="1">
        <v>-0.13700000000000001</v>
      </c>
      <c r="O3347" s="1">
        <v>6.9000000000000006E-2</v>
      </c>
      <c r="P3347" s="1">
        <v>-5.8999999999999997E-2</v>
      </c>
      <c r="Q3347" s="2" t="s">
        <v>5</v>
      </c>
      <c r="R3347" s="1">
        <v>8.3119999999999994</v>
      </c>
      <c r="S3347" s="1">
        <v>0.625</v>
      </c>
      <c r="T3347" s="1">
        <v>-10.506</v>
      </c>
      <c r="U3347" t="s">
        <v>6</v>
      </c>
      <c r="V3347">
        <v>110525</v>
      </c>
      <c r="W3347">
        <v>95839</v>
      </c>
      <c r="X3347">
        <v>51.441398620000001</v>
      </c>
      <c r="Y3347" t="s">
        <v>11</v>
      </c>
      <c r="Z3347">
        <v>0.26748502000000002</v>
      </c>
      <c r="AA3347" t="s">
        <v>12</v>
      </c>
      <c r="AB3347">
        <v>13.5</v>
      </c>
      <c r="AC3347">
        <v>2</v>
      </c>
      <c r="AD3347">
        <v>12</v>
      </c>
      <c r="AE3347">
        <v>0.75</v>
      </c>
      <c r="AF3347" s="4">
        <v>20.23</v>
      </c>
      <c r="AG3347" t="s">
        <v>13</v>
      </c>
      <c r="AH3347" t="s">
        <v>9</v>
      </c>
      <c r="AI3347">
        <v>8424</v>
      </c>
      <c r="AJ3347" t="s">
        <v>10</v>
      </c>
      <c r="AK3347">
        <v>-9</v>
      </c>
      <c r="AL3347">
        <v>-2</v>
      </c>
      <c r="AM3347" s="4">
        <v>325</v>
      </c>
      <c r="AN3347">
        <v>270.39999999999998</v>
      </c>
      <c r="AO3347">
        <v>-40.700000000000003</v>
      </c>
    </row>
    <row r="3348" spans="1:41" x14ac:dyDescent="0.25">
      <c r="A3348" t="s">
        <v>0</v>
      </c>
      <c r="B3348" t="s">
        <v>1</v>
      </c>
      <c r="C3348">
        <v>684848</v>
      </c>
      <c r="D3348" t="s">
        <v>2</v>
      </c>
      <c r="E3348">
        <v>82</v>
      </c>
      <c r="F3348">
        <v>97</v>
      </c>
      <c r="G3348">
        <v>45</v>
      </c>
      <c r="H3348" t="s">
        <v>3</v>
      </c>
      <c r="I3348" s="3">
        <v>357</v>
      </c>
      <c r="J3348" s="1">
        <v>1</v>
      </c>
      <c r="K3348" s="1">
        <v>8</v>
      </c>
      <c r="L3348" s="2">
        <v>1101</v>
      </c>
      <c r="M3348" s="2" t="s">
        <v>4</v>
      </c>
      <c r="N3348" s="1">
        <v>0.59799999999999998</v>
      </c>
      <c r="O3348" s="1">
        <v>7.8E-2</v>
      </c>
      <c r="P3348" s="1">
        <v>-0.23499999999999999</v>
      </c>
      <c r="Q3348" s="2" t="s">
        <v>5</v>
      </c>
      <c r="R3348" s="1">
        <v>4.125</v>
      </c>
      <c r="S3348" s="1">
        <v>-0.75</v>
      </c>
      <c r="T3348" s="1">
        <v>-1.627</v>
      </c>
      <c r="U3348" t="s">
        <v>6</v>
      </c>
      <c r="V3348">
        <v>110525</v>
      </c>
      <c r="W3348">
        <v>95840</v>
      </c>
      <c r="X3348">
        <v>51.441398620000001</v>
      </c>
      <c r="Y3348" t="s">
        <v>11</v>
      </c>
      <c r="Z3348">
        <v>0.26748502000000002</v>
      </c>
      <c r="AA3348" t="s">
        <v>12</v>
      </c>
      <c r="AB3348">
        <v>13.5</v>
      </c>
      <c r="AC3348">
        <v>2</v>
      </c>
      <c r="AD3348">
        <v>12</v>
      </c>
      <c r="AE3348">
        <v>0.75</v>
      </c>
      <c r="AF3348" s="4">
        <v>20.23</v>
      </c>
      <c r="AG3348" t="s">
        <v>13</v>
      </c>
      <c r="AH3348" t="s">
        <v>9</v>
      </c>
      <c r="AI3348">
        <v>8403</v>
      </c>
      <c r="AJ3348" t="s">
        <v>10</v>
      </c>
      <c r="AK3348">
        <v>-5</v>
      </c>
      <c r="AL3348">
        <v>-2</v>
      </c>
      <c r="AM3348" s="4">
        <v>330</v>
      </c>
      <c r="AN3348">
        <v>271.7</v>
      </c>
      <c r="AO3348">
        <v>-40.700000000000003</v>
      </c>
    </row>
    <row r="3349" spans="1:41" x14ac:dyDescent="0.25">
      <c r="A3349" t="s">
        <v>0</v>
      </c>
      <c r="B3349" t="s">
        <v>1</v>
      </c>
      <c r="C3349">
        <v>685378</v>
      </c>
      <c r="D3349" t="s">
        <v>2</v>
      </c>
      <c r="E3349">
        <v>82</v>
      </c>
      <c r="F3349">
        <v>97</v>
      </c>
      <c r="G3349">
        <v>45</v>
      </c>
      <c r="H3349" t="s">
        <v>3</v>
      </c>
      <c r="I3349" s="3">
        <v>358</v>
      </c>
      <c r="J3349" s="1">
        <v>1</v>
      </c>
      <c r="K3349" s="1">
        <v>9</v>
      </c>
      <c r="L3349" s="2">
        <v>1101</v>
      </c>
      <c r="M3349" s="2" t="s">
        <v>4</v>
      </c>
      <c r="N3349" s="1">
        <v>0.30399999999999999</v>
      </c>
      <c r="O3349" s="1">
        <v>0.127</v>
      </c>
      <c r="P3349" s="1">
        <v>-0.33300000000000002</v>
      </c>
      <c r="Q3349" s="2" t="s">
        <v>5</v>
      </c>
      <c r="R3349" s="1">
        <v>-13.875</v>
      </c>
      <c r="S3349" s="1">
        <v>2.5619999999999998</v>
      </c>
      <c r="T3349" s="1">
        <v>-6.1440000000000001</v>
      </c>
      <c r="U3349" t="s">
        <v>6</v>
      </c>
      <c r="V3349">
        <v>110525</v>
      </c>
      <c r="W3349">
        <v>95840</v>
      </c>
      <c r="X3349">
        <v>51.441398620000001</v>
      </c>
      <c r="Y3349" t="s">
        <v>11</v>
      </c>
      <c r="Z3349">
        <v>0.26748502000000002</v>
      </c>
      <c r="AA3349" t="s">
        <v>12</v>
      </c>
      <c r="AB3349">
        <v>13.5</v>
      </c>
      <c r="AC3349">
        <v>2</v>
      </c>
      <c r="AD3349">
        <v>12</v>
      </c>
      <c r="AE3349">
        <v>0.59</v>
      </c>
      <c r="AF3349" s="4">
        <v>26.45</v>
      </c>
      <c r="AG3349" t="s">
        <v>13</v>
      </c>
      <c r="AH3349" t="s">
        <v>9</v>
      </c>
      <c r="AI3349">
        <v>8413</v>
      </c>
      <c r="AJ3349" t="s">
        <v>10</v>
      </c>
      <c r="AK3349">
        <v>-4</v>
      </c>
      <c r="AL3349">
        <v>-2</v>
      </c>
      <c r="AM3349" s="4">
        <v>330</v>
      </c>
      <c r="AN3349">
        <v>273.10000000000002</v>
      </c>
      <c r="AO3349">
        <v>-40.200000000000003</v>
      </c>
    </row>
    <row r="3350" spans="1:41" x14ac:dyDescent="0.25">
      <c r="A3350" t="s">
        <v>0</v>
      </c>
      <c r="B3350" t="s">
        <v>1</v>
      </c>
      <c r="C3350">
        <v>685909</v>
      </c>
      <c r="D3350" t="s">
        <v>2</v>
      </c>
      <c r="E3350">
        <v>82</v>
      </c>
      <c r="F3350">
        <v>97</v>
      </c>
      <c r="G3350">
        <v>45</v>
      </c>
      <c r="H3350" t="s">
        <v>3</v>
      </c>
      <c r="I3350" s="3">
        <v>1</v>
      </c>
      <c r="J3350" s="1">
        <v>0</v>
      </c>
      <c r="K3350" s="1">
        <v>13</v>
      </c>
      <c r="L3350" s="2">
        <v>1101</v>
      </c>
      <c r="M3350" s="2" t="s">
        <v>4</v>
      </c>
      <c r="N3350" s="1">
        <v>-0.99</v>
      </c>
      <c r="O3350" s="1">
        <v>0.20599999999999999</v>
      </c>
      <c r="P3350" s="1">
        <v>-0.108</v>
      </c>
      <c r="Q3350" s="2" t="s">
        <v>5</v>
      </c>
      <c r="R3350" s="1">
        <v>7.1879999999999997</v>
      </c>
      <c r="S3350" s="1">
        <v>-1</v>
      </c>
      <c r="T3350" s="1">
        <v>-5.1890000000000001</v>
      </c>
      <c r="U3350" t="s">
        <v>6</v>
      </c>
      <c r="V3350">
        <v>110525</v>
      </c>
      <c r="W3350">
        <v>95841</v>
      </c>
      <c r="X3350">
        <v>51.441398620000001</v>
      </c>
      <c r="Y3350" t="s">
        <v>11</v>
      </c>
      <c r="Z3350">
        <v>0.26748665999999999</v>
      </c>
      <c r="AA3350" t="s">
        <v>12</v>
      </c>
      <c r="AB3350">
        <v>13.5</v>
      </c>
      <c r="AC3350">
        <v>2</v>
      </c>
      <c r="AD3350">
        <v>12</v>
      </c>
      <c r="AE3350">
        <v>0.59</v>
      </c>
      <c r="AF3350" s="4">
        <v>26.45</v>
      </c>
      <c r="AG3350" t="s">
        <v>13</v>
      </c>
      <c r="AH3350" t="s">
        <v>9</v>
      </c>
      <c r="AI3350">
        <v>8416</v>
      </c>
      <c r="AJ3350" t="s">
        <v>10</v>
      </c>
      <c r="AK3350">
        <v>-11</v>
      </c>
      <c r="AL3350">
        <v>-2</v>
      </c>
      <c r="AM3350" s="4">
        <v>332</v>
      </c>
      <c r="AN3350">
        <v>274.5</v>
      </c>
      <c r="AO3350">
        <v>-40</v>
      </c>
    </row>
    <row r="3351" spans="1:41" x14ac:dyDescent="0.25">
      <c r="A3351" t="s">
        <v>0</v>
      </c>
      <c r="B3351" t="s">
        <v>1</v>
      </c>
      <c r="C3351">
        <v>686425</v>
      </c>
      <c r="D3351" t="s">
        <v>2</v>
      </c>
      <c r="E3351">
        <v>82</v>
      </c>
      <c r="F3351">
        <v>97</v>
      </c>
      <c r="G3351">
        <v>45</v>
      </c>
      <c r="H3351" t="s">
        <v>3</v>
      </c>
      <c r="I3351" s="3">
        <v>2</v>
      </c>
      <c r="J3351" s="1">
        <v>1</v>
      </c>
      <c r="K3351" s="1">
        <v>10</v>
      </c>
      <c r="L3351" s="2">
        <v>1101</v>
      </c>
      <c r="M3351" s="2" t="s">
        <v>4</v>
      </c>
      <c r="N3351" s="1">
        <v>1.0589999999999999</v>
      </c>
      <c r="O3351" s="1">
        <v>0.27500000000000002</v>
      </c>
      <c r="P3351" s="1">
        <v>-9.8000000000000004E-2</v>
      </c>
      <c r="Q3351" s="2" t="s">
        <v>5</v>
      </c>
      <c r="R3351" s="1">
        <v>-1.8120000000000001</v>
      </c>
      <c r="S3351" s="1">
        <v>-4.375</v>
      </c>
      <c r="T3351" s="1">
        <v>-7.9000000000000001E-2</v>
      </c>
      <c r="U3351" t="s">
        <v>6</v>
      </c>
      <c r="V3351">
        <v>110525</v>
      </c>
      <c r="W3351">
        <v>95841</v>
      </c>
      <c r="X3351">
        <v>51.441398620000001</v>
      </c>
      <c r="Y3351" t="s">
        <v>11</v>
      </c>
      <c r="Z3351">
        <v>0.26748665999999999</v>
      </c>
      <c r="AA3351" t="s">
        <v>12</v>
      </c>
      <c r="AB3351">
        <v>13.5</v>
      </c>
      <c r="AC3351">
        <v>2</v>
      </c>
      <c r="AD3351">
        <v>12</v>
      </c>
      <c r="AE3351">
        <v>0.66</v>
      </c>
      <c r="AF3351" s="4">
        <v>22.68</v>
      </c>
      <c r="AG3351" t="s">
        <v>13</v>
      </c>
      <c r="AH3351" t="s">
        <v>9</v>
      </c>
      <c r="AI3351">
        <v>8417</v>
      </c>
      <c r="AJ3351" t="s">
        <v>10</v>
      </c>
      <c r="AK3351">
        <v>-8</v>
      </c>
      <c r="AL3351">
        <v>-2</v>
      </c>
      <c r="AM3351" s="4">
        <v>334</v>
      </c>
      <c r="AN3351">
        <v>276</v>
      </c>
      <c r="AO3351">
        <v>-39.200000000000003</v>
      </c>
    </row>
    <row r="3352" spans="1:41" x14ac:dyDescent="0.25">
      <c r="A3352" t="s">
        <v>0</v>
      </c>
      <c r="B3352" t="s">
        <v>1</v>
      </c>
      <c r="C3352">
        <v>686942</v>
      </c>
      <c r="D3352" t="s">
        <v>2</v>
      </c>
      <c r="E3352">
        <v>82</v>
      </c>
      <c r="F3352">
        <v>97</v>
      </c>
      <c r="G3352">
        <v>45</v>
      </c>
      <c r="H3352" t="s">
        <v>3</v>
      </c>
      <c r="I3352" s="3">
        <v>3</v>
      </c>
      <c r="J3352" s="1">
        <v>1</v>
      </c>
      <c r="K3352" s="1">
        <v>12</v>
      </c>
      <c r="L3352" s="2">
        <v>1101</v>
      </c>
      <c r="M3352" s="2" t="s">
        <v>4</v>
      </c>
      <c r="N3352" s="1">
        <v>-0.53900000000000003</v>
      </c>
      <c r="O3352" s="1">
        <v>-0.14699999999999999</v>
      </c>
      <c r="P3352" s="1">
        <v>-0.186</v>
      </c>
      <c r="Q3352" s="2" t="s">
        <v>5</v>
      </c>
      <c r="R3352" s="1">
        <v>-3.3119999999999998</v>
      </c>
      <c r="S3352" s="1">
        <v>2.8119999999999998</v>
      </c>
      <c r="T3352" s="1">
        <v>-0.52</v>
      </c>
      <c r="U3352" t="s">
        <v>6</v>
      </c>
      <c r="V3352">
        <v>110525</v>
      </c>
      <c r="W3352">
        <v>95842</v>
      </c>
      <c r="X3352">
        <v>51.441398620000001</v>
      </c>
      <c r="Y3352" t="s">
        <v>11</v>
      </c>
      <c r="Z3352">
        <v>0.26748833</v>
      </c>
      <c r="AA3352" t="s">
        <v>12</v>
      </c>
      <c r="AB3352">
        <v>13.6</v>
      </c>
      <c r="AC3352">
        <v>2</v>
      </c>
      <c r="AD3352">
        <v>12</v>
      </c>
      <c r="AE3352">
        <v>0.62</v>
      </c>
      <c r="AF3352" s="4">
        <v>27.08</v>
      </c>
      <c r="AG3352" t="s">
        <v>13</v>
      </c>
      <c r="AH3352" t="s">
        <v>9</v>
      </c>
      <c r="AI3352">
        <v>8417</v>
      </c>
      <c r="AJ3352" t="s">
        <v>10</v>
      </c>
      <c r="AK3352">
        <v>-10</v>
      </c>
      <c r="AL3352">
        <v>-3</v>
      </c>
      <c r="AM3352" s="4">
        <v>335</v>
      </c>
      <c r="AN3352">
        <v>277.5</v>
      </c>
      <c r="AO3352">
        <v>-39</v>
      </c>
    </row>
    <row r="3353" spans="1:41" x14ac:dyDescent="0.25">
      <c r="A3353" t="s">
        <v>0</v>
      </c>
      <c r="B3353" t="s">
        <v>1</v>
      </c>
      <c r="C3353">
        <v>687486</v>
      </c>
      <c r="D3353" t="s">
        <v>2</v>
      </c>
      <c r="E3353">
        <v>82</v>
      </c>
      <c r="F3353">
        <v>102</v>
      </c>
      <c r="G3353">
        <v>45</v>
      </c>
      <c r="H3353" t="s">
        <v>3</v>
      </c>
      <c r="I3353" s="3">
        <v>4</v>
      </c>
      <c r="J3353" s="1">
        <v>0</v>
      </c>
      <c r="K3353" s="1">
        <v>10</v>
      </c>
      <c r="L3353" s="2">
        <v>1101</v>
      </c>
      <c r="M3353" s="2" t="s">
        <v>4</v>
      </c>
      <c r="N3353" s="1">
        <v>0.127</v>
      </c>
      <c r="O3353" s="1">
        <v>-0.22600000000000001</v>
      </c>
      <c r="P3353" s="1">
        <v>0.39200000000000002</v>
      </c>
      <c r="Q3353" s="2" t="s">
        <v>5</v>
      </c>
      <c r="R3353" s="1">
        <v>3.6880000000000002</v>
      </c>
      <c r="S3353" s="1">
        <v>1.75</v>
      </c>
      <c r="T3353" s="1">
        <v>-4.7649999999999997</v>
      </c>
      <c r="U3353" t="s">
        <v>6</v>
      </c>
      <c r="V3353">
        <v>110525</v>
      </c>
      <c r="W3353">
        <v>95842</v>
      </c>
      <c r="X3353">
        <v>51.441398620000001</v>
      </c>
      <c r="Y3353" t="s">
        <v>11</v>
      </c>
      <c r="Z3353">
        <v>0.26748833</v>
      </c>
      <c r="AA3353" t="s">
        <v>12</v>
      </c>
      <c r="AB3353">
        <v>13.6</v>
      </c>
      <c r="AC3353">
        <v>2</v>
      </c>
      <c r="AD3353">
        <v>12</v>
      </c>
      <c r="AE3353">
        <v>0.62</v>
      </c>
      <c r="AF3353" s="4">
        <v>27.08</v>
      </c>
      <c r="AG3353" t="s">
        <v>13</v>
      </c>
      <c r="AH3353" t="s">
        <v>9</v>
      </c>
      <c r="AI3353">
        <v>8418</v>
      </c>
      <c r="AJ3353" t="s">
        <v>10</v>
      </c>
      <c r="AK3353">
        <v>-9</v>
      </c>
      <c r="AL3353">
        <v>-2</v>
      </c>
      <c r="AM3353" s="4">
        <v>336</v>
      </c>
      <c r="AN3353">
        <v>279</v>
      </c>
      <c r="AO3353">
        <v>-38.5</v>
      </c>
    </row>
    <row r="3354" spans="1:41" x14ac:dyDescent="0.25">
      <c r="A3354" t="s">
        <v>0</v>
      </c>
      <c r="B3354" t="s">
        <v>1</v>
      </c>
      <c r="C3354">
        <v>687989</v>
      </c>
      <c r="D3354" t="s">
        <v>2</v>
      </c>
      <c r="E3354">
        <v>82</v>
      </c>
      <c r="F3354">
        <v>104</v>
      </c>
      <c r="G3354">
        <v>45</v>
      </c>
      <c r="H3354" t="s">
        <v>3</v>
      </c>
      <c r="I3354" s="3">
        <v>5</v>
      </c>
      <c r="J3354" s="1">
        <v>1</v>
      </c>
      <c r="K3354" s="1">
        <v>14</v>
      </c>
      <c r="L3354" s="2">
        <v>1101</v>
      </c>
      <c r="M3354" s="2" t="s">
        <v>4</v>
      </c>
      <c r="N3354" s="1">
        <v>0.255</v>
      </c>
      <c r="O3354" s="1">
        <v>-0.108</v>
      </c>
      <c r="P3354" s="1">
        <v>5.8999999999999997E-2</v>
      </c>
      <c r="Q3354" s="2" t="s">
        <v>5</v>
      </c>
      <c r="R3354" s="1">
        <v>-11.188000000000001</v>
      </c>
      <c r="S3354" s="1">
        <v>-5.625</v>
      </c>
      <c r="T3354" s="1">
        <v>-1.9770000000000001</v>
      </c>
      <c r="U3354" t="s">
        <v>6</v>
      </c>
      <c r="V3354">
        <v>110525</v>
      </c>
      <c r="W3354">
        <v>95843</v>
      </c>
      <c r="X3354">
        <v>51.441398620000001</v>
      </c>
      <c r="Y3354" t="s">
        <v>11</v>
      </c>
      <c r="Z3354">
        <v>0.26749167000000001</v>
      </c>
      <c r="AA3354" t="s">
        <v>12</v>
      </c>
      <c r="AB3354">
        <v>13.6</v>
      </c>
      <c r="AC3354">
        <v>2</v>
      </c>
      <c r="AD3354">
        <v>12</v>
      </c>
      <c r="AE3354">
        <v>0.57999999999999996</v>
      </c>
      <c r="AF3354" s="4">
        <v>27.08</v>
      </c>
      <c r="AG3354" t="s">
        <v>13</v>
      </c>
      <c r="AH3354" t="s">
        <v>9</v>
      </c>
      <c r="AI3354">
        <v>8425</v>
      </c>
      <c r="AJ3354" t="s">
        <v>10</v>
      </c>
      <c r="AK3354">
        <v>-11</v>
      </c>
      <c r="AL3354">
        <v>-2</v>
      </c>
      <c r="AM3354" s="4">
        <v>338</v>
      </c>
      <c r="AN3354">
        <v>280.60000000000002</v>
      </c>
      <c r="AO3354">
        <v>-38</v>
      </c>
    </row>
    <row r="3355" spans="1:41" x14ac:dyDescent="0.25">
      <c r="A3355" t="s">
        <v>0</v>
      </c>
      <c r="B3355" t="s">
        <v>1</v>
      </c>
      <c r="C3355">
        <v>688533</v>
      </c>
      <c r="D3355" t="s">
        <v>2</v>
      </c>
      <c r="E3355">
        <v>82</v>
      </c>
      <c r="F3355">
        <v>104</v>
      </c>
      <c r="G3355">
        <v>45</v>
      </c>
      <c r="H3355" t="s">
        <v>3</v>
      </c>
      <c r="I3355" s="3">
        <v>7</v>
      </c>
      <c r="J3355" s="1">
        <v>1</v>
      </c>
      <c r="K3355" s="1">
        <v>14</v>
      </c>
      <c r="L3355" s="2">
        <v>1101</v>
      </c>
      <c r="M3355" s="2" t="s">
        <v>4</v>
      </c>
      <c r="N3355" s="1">
        <v>0.51</v>
      </c>
      <c r="O3355" s="1">
        <v>0.35299999999999998</v>
      </c>
      <c r="P3355" s="1">
        <v>-0.34300000000000003</v>
      </c>
      <c r="Q3355" s="2" t="s">
        <v>5</v>
      </c>
      <c r="R3355" s="1">
        <v>-6.2E-2</v>
      </c>
      <c r="S3355" s="1">
        <v>2.0619999999999998</v>
      </c>
      <c r="T3355" s="1">
        <v>2.31</v>
      </c>
      <c r="U3355" t="s">
        <v>6</v>
      </c>
      <c r="V3355">
        <v>110525</v>
      </c>
      <c r="W3355">
        <v>95843</v>
      </c>
      <c r="X3355">
        <v>51.441398620000001</v>
      </c>
      <c r="Y3355" t="s">
        <v>11</v>
      </c>
      <c r="Z3355">
        <v>0.26749167000000001</v>
      </c>
      <c r="AA3355" t="s">
        <v>12</v>
      </c>
      <c r="AB3355">
        <v>13.6</v>
      </c>
      <c r="AC3355">
        <v>2</v>
      </c>
      <c r="AD3355">
        <v>12</v>
      </c>
      <c r="AE3355">
        <v>0.57999999999999996</v>
      </c>
      <c r="AF3355" s="4">
        <v>27.08</v>
      </c>
      <c r="AG3355" t="s">
        <v>13</v>
      </c>
      <c r="AH3355" t="s">
        <v>9</v>
      </c>
      <c r="AI3355">
        <v>8404</v>
      </c>
      <c r="AJ3355" t="s">
        <v>10</v>
      </c>
      <c r="AK3355">
        <v>-12</v>
      </c>
      <c r="AL3355">
        <v>-3</v>
      </c>
      <c r="AM3355" s="4">
        <v>339</v>
      </c>
      <c r="AN3355">
        <v>282.2</v>
      </c>
      <c r="AO3355">
        <v>-38</v>
      </c>
    </row>
    <row r="3356" spans="1:41" x14ac:dyDescent="0.25">
      <c r="A3356" t="s">
        <v>0</v>
      </c>
      <c r="B3356" t="s">
        <v>1</v>
      </c>
      <c r="C3356">
        <v>689050</v>
      </c>
      <c r="D3356" t="s">
        <v>2</v>
      </c>
      <c r="E3356">
        <v>82</v>
      </c>
      <c r="F3356">
        <v>104</v>
      </c>
      <c r="G3356">
        <v>45</v>
      </c>
      <c r="H3356" t="s">
        <v>3</v>
      </c>
      <c r="I3356" s="3">
        <v>8</v>
      </c>
      <c r="J3356" s="1">
        <v>0</v>
      </c>
      <c r="K3356" s="1">
        <v>14</v>
      </c>
      <c r="L3356" s="2">
        <v>1101</v>
      </c>
      <c r="M3356" s="2" t="s">
        <v>4</v>
      </c>
      <c r="N3356" s="1">
        <v>-0.13700000000000001</v>
      </c>
      <c r="O3356" s="1">
        <v>0.127</v>
      </c>
      <c r="P3356" s="1">
        <v>-3.9E-2</v>
      </c>
      <c r="Q3356" s="2" t="s">
        <v>5</v>
      </c>
      <c r="R3356" s="1">
        <v>-0.93799999999999994</v>
      </c>
      <c r="S3356" s="1">
        <v>2.9380000000000002</v>
      </c>
      <c r="T3356" s="1">
        <v>-4.6159999999999997</v>
      </c>
      <c r="U3356" t="s">
        <v>6</v>
      </c>
      <c r="V3356">
        <v>110525</v>
      </c>
      <c r="W3356">
        <v>95844</v>
      </c>
      <c r="X3356">
        <v>51.44140625</v>
      </c>
      <c r="Y3356" t="s">
        <v>11</v>
      </c>
      <c r="Z3356">
        <v>0.26749500999999998</v>
      </c>
      <c r="AA3356" t="s">
        <v>12</v>
      </c>
      <c r="AB3356">
        <v>13.6</v>
      </c>
      <c r="AC3356">
        <v>2</v>
      </c>
      <c r="AD3356">
        <v>12</v>
      </c>
      <c r="AE3356">
        <v>0.61</v>
      </c>
      <c r="AF3356" s="4">
        <v>46.04</v>
      </c>
      <c r="AG3356" t="s">
        <v>13</v>
      </c>
      <c r="AH3356" t="s">
        <v>9</v>
      </c>
      <c r="AI3356">
        <v>8432</v>
      </c>
      <c r="AJ3356" t="s">
        <v>10</v>
      </c>
      <c r="AK3356">
        <v>-43</v>
      </c>
      <c r="AL3356">
        <v>53</v>
      </c>
      <c r="AM3356" s="4">
        <v>210</v>
      </c>
      <c r="AN3356">
        <v>281.5</v>
      </c>
      <c r="AO3356">
        <v>-36.200000000000003</v>
      </c>
    </row>
    <row r="3357" spans="1:41" x14ac:dyDescent="0.25">
      <c r="A3357" t="s">
        <v>0</v>
      </c>
      <c r="B3357" t="s">
        <v>1</v>
      </c>
      <c r="C3357">
        <v>689553</v>
      </c>
      <c r="D3357" t="s">
        <v>2</v>
      </c>
      <c r="E3357">
        <v>88</v>
      </c>
      <c r="F3357">
        <v>104</v>
      </c>
      <c r="G3357">
        <v>45</v>
      </c>
      <c r="H3357" t="s">
        <v>3</v>
      </c>
      <c r="I3357" s="3">
        <v>9</v>
      </c>
      <c r="J3357" s="1">
        <v>1</v>
      </c>
      <c r="K3357" s="1">
        <v>14</v>
      </c>
      <c r="L3357" s="2">
        <v>1101</v>
      </c>
      <c r="M3357" s="2" t="s">
        <v>4</v>
      </c>
      <c r="N3357" s="1">
        <v>-3.9E-2</v>
      </c>
      <c r="O3357" s="1">
        <v>0</v>
      </c>
      <c r="P3357" s="1">
        <v>4.9000000000000002E-2</v>
      </c>
      <c r="Q3357" s="2" t="s">
        <v>5</v>
      </c>
      <c r="R3357" s="1">
        <v>1.8120000000000001</v>
      </c>
      <c r="S3357" s="1">
        <v>-4.9379999999999997</v>
      </c>
      <c r="T3357" s="1">
        <v>-2.8239999999999998</v>
      </c>
      <c r="U3357" t="s">
        <v>6</v>
      </c>
      <c r="V3357">
        <v>110525</v>
      </c>
      <c r="W3357">
        <v>95844</v>
      </c>
      <c r="X3357">
        <v>51.44140625</v>
      </c>
      <c r="Y3357" t="s">
        <v>11</v>
      </c>
      <c r="Z3357">
        <v>0.26749500999999998</v>
      </c>
      <c r="AA3357" t="s">
        <v>12</v>
      </c>
      <c r="AB3357">
        <v>13.6</v>
      </c>
      <c r="AC3357">
        <v>2</v>
      </c>
      <c r="AD3357">
        <v>12</v>
      </c>
      <c r="AE3357">
        <v>0.61</v>
      </c>
      <c r="AF3357" s="4">
        <v>46.04</v>
      </c>
      <c r="AG3357" t="s">
        <v>13</v>
      </c>
      <c r="AH3357" t="s">
        <v>9</v>
      </c>
      <c r="AI3357">
        <v>8384</v>
      </c>
      <c r="AJ3357" t="s">
        <v>10</v>
      </c>
      <c r="AK3357">
        <v>-12</v>
      </c>
      <c r="AL3357">
        <v>-1</v>
      </c>
      <c r="AM3357" s="4">
        <v>341</v>
      </c>
      <c r="AN3357">
        <v>282.89999999999998</v>
      </c>
      <c r="AO3357">
        <v>-38</v>
      </c>
    </row>
    <row r="3358" spans="1:41" x14ac:dyDescent="0.25">
      <c r="A3358" t="s">
        <v>0</v>
      </c>
      <c r="B3358" t="s">
        <v>1</v>
      </c>
      <c r="C3358">
        <v>690084</v>
      </c>
      <c r="D3358" t="s">
        <v>2</v>
      </c>
      <c r="E3358">
        <v>89</v>
      </c>
      <c r="F3358">
        <v>104</v>
      </c>
      <c r="G3358">
        <v>45</v>
      </c>
      <c r="H3358" t="s">
        <v>3</v>
      </c>
      <c r="I3358" s="3">
        <v>10</v>
      </c>
      <c r="J3358" s="1">
        <v>2</v>
      </c>
      <c r="K3358" s="1">
        <v>15</v>
      </c>
      <c r="L3358" s="2">
        <v>1101</v>
      </c>
      <c r="M3358" s="2" t="s">
        <v>4</v>
      </c>
      <c r="N3358" s="1">
        <v>0.245</v>
      </c>
      <c r="O3358" s="1">
        <v>-7.8E-2</v>
      </c>
      <c r="P3358" s="1">
        <v>-0.628</v>
      </c>
      <c r="Q3358" s="2" t="s">
        <v>5</v>
      </c>
      <c r="R3358" s="1">
        <v>-1.6879999999999999</v>
      </c>
      <c r="S3358" s="1">
        <v>3.125</v>
      </c>
      <c r="T3358" s="1">
        <v>6.1319999999999997</v>
      </c>
      <c r="U3358" t="s">
        <v>6</v>
      </c>
      <c r="V3358">
        <v>110525</v>
      </c>
      <c r="W3358">
        <v>95845</v>
      </c>
      <c r="X3358">
        <v>51.44140625</v>
      </c>
      <c r="Y3358" t="s">
        <v>11</v>
      </c>
      <c r="Z3358">
        <v>0.26749998000000003</v>
      </c>
      <c r="AA3358" t="s">
        <v>12</v>
      </c>
      <c r="AB3358">
        <v>13.6</v>
      </c>
      <c r="AC3358">
        <v>2</v>
      </c>
      <c r="AD3358">
        <v>12</v>
      </c>
      <c r="AE3358">
        <v>1.22</v>
      </c>
      <c r="AF3358" s="4">
        <v>63.33</v>
      </c>
      <c r="AG3358" t="s">
        <v>13</v>
      </c>
      <c r="AH3358" t="s">
        <v>9</v>
      </c>
      <c r="AI3358">
        <v>8411</v>
      </c>
      <c r="AJ3358" t="s">
        <v>10</v>
      </c>
      <c r="AK3358">
        <v>-12</v>
      </c>
      <c r="AL3358">
        <v>-2</v>
      </c>
      <c r="AM3358" s="4">
        <v>343</v>
      </c>
      <c r="AN3358">
        <v>284.3</v>
      </c>
      <c r="AO3358">
        <v>-37.200000000000003</v>
      </c>
    </row>
    <row r="3359" spans="1:41" x14ac:dyDescent="0.25">
      <c r="A3359" t="s">
        <v>0</v>
      </c>
      <c r="B3359" t="s">
        <v>1</v>
      </c>
      <c r="C3359">
        <v>690614</v>
      </c>
      <c r="D3359" t="s">
        <v>2</v>
      </c>
      <c r="E3359">
        <v>83</v>
      </c>
      <c r="F3359">
        <v>104</v>
      </c>
      <c r="G3359">
        <v>45</v>
      </c>
      <c r="H3359" t="s">
        <v>3</v>
      </c>
      <c r="I3359" s="3">
        <v>7</v>
      </c>
      <c r="J3359" s="1">
        <v>1</v>
      </c>
      <c r="K3359" s="1">
        <v>10</v>
      </c>
      <c r="L3359" s="2">
        <v>1101</v>
      </c>
      <c r="M3359" s="2" t="s">
        <v>4</v>
      </c>
      <c r="N3359" s="1">
        <v>-0.29399999999999998</v>
      </c>
      <c r="O3359" s="1">
        <v>8.7999999999999995E-2</v>
      </c>
      <c r="P3359" s="1">
        <v>0.255</v>
      </c>
      <c r="Q3359" s="2" t="s">
        <v>5</v>
      </c>
      <c r="R3359" s="1">
        <v>15.875</v>
      </c>
      <c r="S3359" s="1">
        <v>0.5</v>
      </c>
      <c r="T3359" s="1">
        <v>3.589</v>
      </c>
      <c r="U3359" t="s">
        <v>6</v>
      </c>
      <c r="V3359">
        <v>110525</v>
      </c>
      <c r="W3359">
        <v>95845</v>
      </c>
      <c r="X3359">
        <v>51.44140625</v>
      </c>
      <c r="Y3359" t="s">
        <v>11</v>
      </c>
      <c r="Z3359">
        <v>0.26749998000000003</v>
      </c>
      <c r="AA3359" t="s">
        <v>12</v>
      </c>
      <c r="AB3359">
        <v>13.6</v>
      </c>
      <c r="AC3359">
        <v>2</v>
      </c>
      <c r="AD3359">
        <v>12</v>
      </c>
      <c r="AE3359">
        <v>1.22</v>
      </c>
      <c r="AF3359" s="4">
        <v>63.33</v>
      </c>
      <c r="AG3359" t="s">
        <v>13</v>
      </c>
      <c r="AH3359" t="s">
        <v>9</v>
      </c>
      <c r="AI3359">
        <v>8381</v>
      </c>
      <c r="AJ3359" t="s">
        <v>10</v>
      </c>
      <c r="AK3359">
        <v>-12</v>
      </c>
      <c r="AL3359">
        <v>-2</v>
      </c>
      <c r="AM3359" s="4">
        <v>341</v>
      </c>
      <c r="AN3359">
        <v>285.60000000000002</v>
      </c>
      <c r="AO3359">
        <v>-36.200000000000003</v>
      </c>
    </row>
    <row r="3360" spans="1:41" x14ac:dyDescent="0.25">
      <c r="A3360" t="s">
        <v>0</v>
      </c>
      <c r="B3360" t="s">
        <v>1</v>
      </c>
      <c r="C3360">
        <v>691158</v>
      </c>
      <c r="D3360" t="s">
        <v>2</v>
      </c>
      <c r="E3360">
        <v>83</v>
      </c>
      <c r="F3360">
        <v>104</v>
      </c>
      <c r="G3360">
        <v>45</v>
      </c>
      <c r="H3360" t="s">
        <v>3</v>
      </c>
      <c r="I3360" s="3">
        <v>6</v>
      </c>
      <c r="J3360" s="1">
        <v>2</v>
      </c>
      <c r="K3360" s="1">
        <v>11</v>
      </c>
      <c r="L3360" s="2">
        <v>1101</v>
      </c>
      <c r="M3360" s="2" t="s">
        <v>4</v>
      </c>
      <c r="N3360" s="1">
        <v>0.76500000000000001</v>
      </c>
      <c r="O3360" s="1">
        <v>3.9E-2</v>
      </c>
      <c r="P3360" s="1">
        <v>3.9E-2</v>
      </c>
      <c r="Q3360" s="2" t="s">
        <v>5</v>
      </c>
      <c r="R3360" s="1">
        <v>-19.437999999999999</v>
      </c>
      <c r="S3360" s="1">
        <v>-3.25</v>
      </c>
      <c r="T3360" s="1">
        <v>2.161</v>
      </c>
      <c r="U3360" t="s">
        <v>6</v>
      </c>
      <c r="V3360">
        <v>110525</v>
      </c>
      <c r="W3360">
        <v>95846</v>
      </c>
      <c r="X3360">
        <v>51.44140625</v>
      </c>
      <c r="Y3360" t="s">
        <v>11</v>
      </c>
      <c r="Z3360">
        <v>0.26750666000000001</v>
      </c>
      <c r="AA3360" t="s">
        <v>12</v>
      </c>
      <c r="AB3360">
        <v>13.7</v>
      </c>
      <c r="AC3360">
        <v>2</v>
      </c>
      <c r="AD3360">
        <v>12</v>
      </c>
      <c r="AE3360">
        <v>1.04</v>
      </c>
      <c r="AF3360" s="4">
        <v>60.16</v>
      </c>
      <c r="AG3360" t="s">
        <v>13</v>
      </c>
      <c r="AH3360" t="s">
        <v>9</v>
      </c>
      <c r="AI3360">
        <v>8380</v>
      </c>
      <c r="AJ3360" t="s">
        <v>10</v>
      </c>
      <c r="AK3360">
        <v>-7</v>
      </c>
      <c r="AL3360">
        <v>-2</v>
      </c>
      <c r="AM3360" s="4">
        <v>339</v>
      </c>
      <c r="AN3360">
        <v>286.89999999999998</v>
      </c>
      <c r="AO3360">
        <v>-33.1</v>
      </c>
    </row>
    <row r="3361" spans="1:41" x14ac:dyDescent="0.25">
      <c r="A3361" t="s">
        <v>0</v>
      </c>
      <c r="B3361" t="s">
        <v>1</v>
      </c>
      <c r="C3361">
        <v>691675</v>
      </c>
      <c r="D3361" t="s">
        <v>2</v>
      </c>
      <c r="E3361">
        <v>83</v>
      </c>
      <c r="F3361">
        <v>104</v>
      </c>
      <c r="G3361">
        <v>45</v>
      </c>
      <c r="H3361" t="s">
        <v>3</v>
      </c>
      <c r="I3361" s="3">
        <v>7</v>
      </c>
      <c r="J3361" s="1">
        <v>0</v>
      </c>
      <c r="K3361" s="1">
        <v>18</v>
      </c>
      <c r="L3361" s="2">
        <v>1101</v>
      </c>
      <c r="M3361" s="2" t="s">
        <v>4</v>
      </c>
      <c r="N3361" s="1">
        <v>-7.8E-2</v>
      </c>
      <c r="O3361" s="1">
        <v>0.32400000000000001</v>
      </c>
      <c r="P3361" s="1">
        <v>0.157</v>
      </c>
      <c r="Q3361" s="2" t="s">
        <v>5</v>
      </c>
      <c r="R3361" s="1">
        <v>-6.0620000000000003</v>
      </c>
      <c r="S3361" s="1">
        <v>3.9380000000000002</v>
      </c>
      <c r="T3361" s="1">
        <v>-0.38700000000000001</v>
      </c>
      <c r="U3361" t="s">
        <v>6</v>
      </c>
      <c r="V3361">
        <v>110525</v>
      </c>
      <c r="W3361">
        <v>95846</v>
      </c>
      <c r="X3361">
        <v>51.44140625</v>
      </c>
      <c r="Y3361" t="s">
        <v>11</v>
      </c>
      <c r="Z3361">
        <v>0.26750666000000001</v>
      </c>
      <c r="AA3361" t="s">
        <v>12</v>
      </c>
      <c r="AB3361">
        <v>13.7</v>
      </c>
      <c r="AC3361">
        <v>2</v>
      </c>
      <c r="AD3361">
        <v>12</v>
      </c>
      <c r="AE3361">
        <v>1.04</v>
      </c>
      <c r="AF3361" s="4">
        <v>60.16</v>
      </c>
      <c r="AG3361" t="s">
        <v>13</v>
      </c>
      <c r="AH3361" t="s">
        <v>9</v>
      </c>
      <c r="AI3361">
        <v>8391</v>
      </c>
      <c r="AJ3361" t="s">
        <v>10</v>
      </c>
      <c r="AK3361">
        <v>-10</v>
      </c>
      <c r="AL3361">
        <v>-2</v>
      </c>
      <c r="AM3361" s="4">
        <v>338</v>
      </c>
      <c r="AN3361">
        <v>288.10000000000002</v>
      </c>
      <c r="AO3361">
        <v>-33.1</v>
      </c>
    </row>
    <row r="3362" spans="1:41" x14ac:dyDescent="0.25">
      <c r="A3362" t="s">
        <v>0</v>
      </c>
      <c r="B3362" t="s">
        <v>1</v>
      </c>
      <c r="C3362">
        <v>692219</v>
      </c>
      <c r="D3362" t="s">
        <v>2</v>
      </c>
      <c r="E3362">
        <v>83</v>
      </c>
      <c r="F3362">
        <v>104</v>
      </c>
      <c r="G3362">
        <v>45</v>
      </c>
      <c r="H3362" t="s">
        <v>3</v>
      </c>
      <c r="I3362" s="3">
        <v>5</v>
      </c>
      <c r="J3362" s="1">
        <v>1</v>
      </c>
      <c r="K3362" s="1">
        <v>13</v>
      </c>
      <c r="L3362" s="2">
        <v>1101</v>
      </c>
      <c r="M3362" s="2" t="s">
        <v>4</v>
      </c>
      <c r="N3362" s="1">
        <v>-0.5</v>
      </c>
      <c r="O3362" s="1">
        <v>-6.9000000000000006E-2</v>
      </c>
      <c r="P3362" s="1">
        <v>-8.7999999999999995E-2</v>
      </c>
      <c r="Q3362" s="2" t="s">
        <v>5</v>
      </c>
      <c r="R3362" s="1">
        <v>27.562000000000001</v>
      </c>
      <c r="S3362" s="1">
        <v>-2.5</v>
      </c>
      <c r="T3362" s="1">
        <v>0.42599999999999999</v>
      </c>
      <c r="U3362" t="s">
        <v>6</v>
      </c>
      <c r="V3362">
        <v>110525</v>
      </c>
      <c r="W3362">
        <v>95847</v>
      </c>
      <c r="X3362">
        <v>51.441413879999999</v>
      </c>
      <c r="Y3362" t="s">
        <v>11</v>
      </c>
      <c r="Z3362">
        <v>0.26751166999999998</v>
      </c>
      <c r="AA3362" t="s">
        <v>12</v>
      </c>
      <c r="AB3362">
        <v>13.7</v>
      </c>
      <c r="AC3362">
        <v>2</v>
      </c>
      <c r="AD3362">
        <v>12</v>
      </c>
      <c r="AE3362">
        <v>0.97</v>
      </c>
      <c r="AF3362" s="4">
        <v>54.01</v>
      </c>
      <c r="AG3362" t="s">
        <v>13</v>
      </c>
      <c r="AH3362" t="s">
        <v>9</v>
      </c>
      <c r="AI3362">
        <v>8339</v>
      </c>
      <c r="AJ3362" t="s">
        <v>10</v>
      </c>
      <c r="AK3362">
        <v>-12</v>
      </c>
      <c r="AL3362">
        <v>-2</v>
      </c>
      <c r="AM3362" s="4">
        <v>338</v>
      </c>
      <c r="AN3362">
        <v>289.3</v>
      </c>
      <c r="AO3362">
        <v>-30.4</v>
      </c>
    </row>
    <row r="3363" spans="1:41" x14ac:dyDescent="0.25">
      <c r="A3363" t="s">
        <v>0</v>
      </c>
      <c r="B3363" t="s">
        <v>1</v>
      </c>
      <c r="C3363">
        <v>692736</v>
      </c>
      <c r="D3363" t="s">
        <v>2</v>
      </c>
      <c r="E3363">
        <v>83</v>
      </c>
      <c r="F3363">
        <v>104</v>
      </c>
      <c r="G3363">
        <v>45</v>
      </c>
      <c r="H3363" t="s">
        <v>3</v>
      </c>
      <c r="I3363" s="3">
        <v>4</v>
      </c>
      <c r="J3363" s="1">
        <v>2</v>
      </c>
      <c r="K3363" s="1">
        <v>5</v>
      </c>
      <c r="L3363" s="2">
        <v>1101</v>
      </c>
      <c r="M3363" s="2" t="s">
        <v>4</v>
      </c>
      <c r="N3363" s="1">
        <v>0.157</v>
      </c>
      <c r="O3363" s="1">
        <v>-0.23499999999999999</v>
      </c>
      <c r="P3363" s="1">
        <v>-0.29399999999999998</v>
      </c>
      <c r="Q3363" s="2" t="s">
        <v>5</v>
      </c>
      <c r="R3363" s="1">
        <v>-3.125</v>
      </c>
      <c r="S3363" s="1">
        <v>1.5</v>
      </c>
      <c r="T3363" s="1">
        <v>7.0919999999999996</v>
      </c>
      <c r="U3363" t="s">
        <v>6</v>
      </c>
      <c r="V3363">
        <v>110525</v>
      </c>
      <c r="W3363">
        <v>95847</v>
      </c>
      <c r="X3363">
        <v>51.441413879999999</v>
      </c>
      <c r="Y3363" t="s">
        <v>11</v>
      </c>
      <c r="Z3363">
        <v>0.26751166999999998</v>
      </c>
      <c r="AA3363" t="s">
        <v>12</v>
      </c>
      <c r="AB3363">
        <v>13.7</v>
      </c>
      <c r="AC3363">
        <v>2</v>
      </c>
      <c r="AD3363">
        <v>12</v>
      </c>
      <c r="AE3363">
        <v>0.97</v>
      </c>
      <c r="AF3363" s="4">
        <v>54.01</v>
      </c>
      <c r="AG3363" t="s">
        <v>13</v>
      </c>
      <c r="AH3363" t="s">
        <v>9</v>
      </c>
      <c r="AI3363">
        <v>8366</v>
      </c>
      <c r="AJ3363" t="s">
        <v>10</v>
      </c>
      <c r="AK3363">
        <v>-3</v>
      </c>
      <c r="AL3363">
        <v>-2</v>
      </c>
      <c r="AM3363" s="4">
        <v>337</v>
      </c>
      <c r="AN3363">
        <v>290.60000000000002</v>
      </c>
      <c r="AO3363">
        <v>-30.4</v>
      </c>
    </row>
    <row r="3364" spans="1:41" x14ac:dyDescent="0.25">
      <c r="A3364" t="s">
        <v>0</v>
      </c>
      <c r="B3364" t="s">
        <v>1</v>
      </c>
      <c r="C3364">
        <v>693280</v>
      </c>
      <c r="D3364" t="s">
        <v>2</v>
      </c>
      <c r="E3364">
        <v>83</v>
      </c>
      <c r="F3364">
        <v>104</v>
      </c>
      <c r="G3364">
        <v>45</v>
      </c>
      <c r="H3364" t="s">
        <v>3</v>
      </c>
      <c r="I3364" s="3">
        <v>2</v>
      </c>
      <c r="J3364" s="1">
        <v>1</v>
      </c>
      <c r="K3364" s="1">
        <v>12</v>
      </c>
      <c r="L3364" s="2">
        <v>1101</v>
      </c>
      <c r="M3364" s="2" t="s">
        <v>4</v>
      </c>
      <c r="N3364" s="1">
        <v>9.8000000000000004E-2</v>
      </c>
      <c r="O3364" s="1">
        <v>-0.20599999999999999</v>
      </c>
      <c r="P3364" s="1">
        <v>0.23499999999999999</v>
      </c>
      <c r="Q3364" s="2" t="s">
        <v>5</v>
      </c>
      <c r="R3364" s="1">
        <v>-4.25</v>
      </c>
      <c r="S3364" s="1">
        <v>-1.1879999999999999</v>
      </c>
      <c r="T3364" s="1">
        <v>-0.90300000000000002</v>
      </c>
      <c r="U3364" t="s">
        <v>6</v>
      </c>
      <c r="V3364">
        <v>110525</v>
      </c>
      <c r="W3364">
        <v>95848</v>
      </c>
      <c r="X3364">
        <v>51.441413879999999</v>
      </c>
      <c r="Y3364" t="s">
        <v>11</v>
      </c>
      <c r="Z3364">
        <v>0.26751834000000002</v>
      </c>
      <c r="AA3364" t="s">
        <v>12</v>
      </c>
      <c r="AB3364">
        <v>13.8</v>
      </c>
      <c r="AC3364">
        <v>2</v>
      </c>
      <c r="AD3364">
        <v>12</v>
      </c>
      <c r="AE3364">
        <v>1.08</v>
      </c>
      <c r="AF3364" s="4">
        <v>49.01</v>
      </c>
      <c r="AG3364" t="s">
        <v>13</v>
      </c>
      <c r="AH3364" t="s">
        <v>9</v>
      </c>
      <c r="AI3364">
        <v>8343</v>
      </c>
      <c r="AJ3364" t="s">
        <v>10</v>
      </c>
      <c r="AK3364">
        <v>-9</v>
      </c>
      <c r="AL3364">
        <v>-2</v>
      </c>
      <c r="AM3364" s="4">
        <v>334</v>
      </c>
      <c r="AN3364">
        <v>291.8</v>
      </c>
      <c r="AO3364">
        <v>-28.9</v>
      </c>
    </row>
    <row r="3365" spans="1:41" x14ac:dyDescent="0.25">
      <c r="A3365" t="s">
        <v>0</v>
      </c>
      <c r="B3365" t="s">
        <v>1</v>
      </c>
      <c r="C3365">
        <v>693810</v>
      </c>
      <c r="D3365" t="s">
        <v>2</v>
      </c>
      <c r="E3365">
        <v>83</v>
      </c>
      <c r="F3365">
        <v>104</v>
      </c>
      <c r="G3365">
        <v>45</v>
      </c>
      <c r="H3365" t="s">
        <v>3</v>
      </c>
      <c r="I3365" s="3">
        <v>2</v>
      </c>
      <c r="J3365" s="1">
        <v>2</v>
      </c>
      <c r="K3365" s="1">
        <v>10</v>
      </c>
      <c r="L3365" s="2">
        <v>1101</v>
      </c>
      <c r="M3365" s="2" t="s">
        <v>4</v>
      </c>
      <c r="N3365" s="1">
        <v>-0.19600000000000001</v>
      </c>
      <c r="O3365" s="1">
        <v>-0.34300000000000003</v>
      </c>
      <c r="P3365" s="1">
        <v>-0.157</v>
      </c>
      <c r="Q3365" s="2" t="s">
        <v>5</v>
      </c>
      <c r="R3365" s="1">
        <v>4</v>
      </c>
      <c r="S3365" s="1">
        <v>0.438</v>
      </c>
      <c r="T3365" s="1">
        <v>6.4889999999999999</v>
      </c>
      <c r="U3365" t="s">
        <v>6</v>
      </c>
      <c r="V3365">
        <v>110525</v>
      </c>
      <c r="W3365">
        <v>95848</v>
      </c>
      <c r="X3365">
        <v>51.441413879999999</v>
      </c>
      <c r="Y3365" t="s">
        <v>11</v>
      </c>
      <c r="Z3365">
        <v>0.26751834000000002</v>
      </c>
      <c r="AA3365" t="s">
        <v>12</v>
      </c>
      <c r="AB3365">
        <v>13.8</v>
      </c>
      <c r="AC3365">
        <v>2</v>
      </c>
      <c r="AD3365">
        <v>12</v>
      </c>
      <c r="AE3365">
        <v>1.08</v>
      </c>
      <c r="AF3365" s="4">
        <v>49.01</v>
      </c>
      <c r="AG3365" t="s">
        <v>13</v>
      </c>
      <c r="AH3365" t="s">
        <v>9</v>
      </c>
      <c r="AI3365">
        <v>8344</v>
      </c>
      <c r="AJ3365" t="s">
        <v>10</v>
      </c>
      <c r="AK3365">
        <v>-10</v>
      </c>
      <c r="AL3365">
        <v>-2</v>
      </c>
      <c r="AM3365" s="4">
        <v>335</v>
      </c>
      <c r="AN3365">
        <v>293</v>
      </c>
      <c r="AO3365">
        <v>-28.9</v>
      </c>
    </row>
    <row r="3366" spans="1:41" x14ac:dyDescent="0.25">
      <c r="A3366" t="s">
        <v>0</v>
      </c>
      <c r="B3366" t="s">
        <v>1</v>
      </c>
      <c r="C3366">
        <v>694327</v>
      </c>
      <c r="D3366" t="s">
        <v>2</v>
      </c>
      <c r="E3366">
        <v>83</v>
      </c>
      <c r="F3366">
        <v>104</v>
      </c>
      <c r="G3366">
        <v>45</v>
      </c>
      <c r="H3366" t="s">
        <v>3</v>
      </c>
      <c r="I3366" s="3">
        <v>1</v>
      </c>
      <c r="J3366" s="1">
        <v>0</v>
      </c>
      <c r="K3366" s="1">
        <v>9</v>
      </c>
      <c r="L3366" s="2">
        <v>1101</v>
      </c>
      <c r="M3366" s="2" t="s">
        <v>4</v>
      </c>
      <c r="N3366" s="1">
        <v>0.16700000000000001</v>
      </c>
      <c r="O3366" s="1">
        <v>0.186</v>
      </c>
      <c r="P3366" s="1">
        <v>3.9E-2</v>
      </c>
      <c r="Q3366" s="2" t="s">
        <v>5</v>
      </c>
      <c r="R3366" s="1">
        <v>-3.6880000000000002</v>
      </c>
      <c r="S3366" s="1">
        <v>0.25</v>
      </c>
      <c r="T3366" s="1">
        <v>-4.0990000000000002</v>
      </c>
      <c r="U3366" t="s">
        <v>6</v>
      </c>
      <c r="V3366">
        <v>110525</v>
      </c>
      <c r="W3366">
        <v>95849</v>
      </c>
      <c r="X3366">
        <v>51.441413879999999</v>
      </c>
      <c r="Y3366" t="s">
        <v>11</v>
      </c>
      <c r="Z3366">
        <v>0.26751834000000002</v>
      </c>
      <c r="AA3366" t="s">
        <v>12</v>
      </c>
      <c r="AB3366">
        <v>13.8</v>
      </c>
      <c r="AC3366">
        <v>2</v>
      </c>
      <c r="AD3366">
        <v>12</v>
      </c>
      <c r="AE3366">
        <v>0.73</v>
      </c>
      <c r="AF3366" s="4">
        <v>20.34</v>
      </c>
      <c r="AG3366" t="s">
        <v>13</v>
      </c>
      <c r="AH3366" t="s">
        <v>9</v>
      </c>
      <c r="AI3366">
        <v>8405</v>
      </c>
      <c r="AJ3366" t="s">
        <v>10</v>
      </c>
      <c r="AK3366">
        <v>-7</v>
      </c>
      <c r="AL3366">
        <v>-3</v>
      </c>
      <c r="AM3366" s="4">
        <v>333</v>
      </c>
      <c r="AN3366">
        <v>294.2</v>
      </c>
      <c r="AO3366">
        <v>-26.9</v>
      </c>
    </row>
    <row r="3367" spans="1:41" x14ac:dyDescent="0.25">
      <c r="A3367" t="s">
        <v>0</v>
      </c>
      <c r="B3367" t="s">
        <v>1</v>
      </c>
      <c r="C3367">
        <v>694844</v>
      </c>
      <c r="D3367" t="s">
        <v>2</v>
      </c>
      <c r="E3367">
        <v>90</v>
      </c>
      <c r="F3367">
        <v>104</v>
      </c>
      <c r="G3367">
        <v>45</v>
      </c>
      <c r="H3367" t="s">
        <v>3</v>
      </c>
      <c r="I3367" s="3">
        <v>1</v>
      </c>
      <c r="J3367" s="1">
        <v>1</v>
      </c>
      <c r="K3367" s="1">
        <v>11</v>
      </c>
      <c r="L3367" s="2">
        <v>1101</v>
      </c>
      <c r="M3367" s="2" t="s">
        <v>4</v>
      </c>
      <c r="N3367" s="1">
        <v>-6.9000000000000006E-2</v>
      </c>
      <c r="O3367" s="1">
        <v>0.255</v>
      </c>
      <c r="P3367" s="1">
        <v>-7.8E-2</v>
      </c>
      <c r="Q3367" s="2" t="s">
        <v>5</v>
      </c>
      <c r="R3367" s="1">
        <v>3.3119999999999998</v>
      </c>
      <c r="S3367" s="1">
        <v>-5.4379999999999997</v>
      </c>
      <c r="T3367" s="1">
        <v>2.25</v>
      </c>
      <c r="U3367" t="s">
        <v>6</v>
      </c>
      <c r="V3367">
        <v>110525</v>
      </c>
      <c r="W3367">
        <v>95850</v>
      </c>
      <c r="X3367">
        <v>51.441413879999999</v>
      </c>
      <c r="Y3367" t="s">
        <v>11</v>
      </c>
      <c r="Z3367">
        <v>0.26752167999999998</v>
      </c>
      <c r="AA3367" t="s">
        <v>12</v>
      </c>
      <c r="AB3367">
        <v>13.8</v>
      </c>
      <c r="AC3367">
        <v>2</v>
      </c>
      <c r="AD3367">
        <v>12</v>
      </c>
      <c r="AE3367">
        <v>0.73</v>
      </c>
      <c r="AF3367" s="4">
        <v>20.34</v>
      </c>
      <c r="AG3367" t="s">
        <v>13</v>
      </c>
      <c r="AH3367" t="s">
        <v>9</v>
      </c>
      <c r="AI3367">
        <v>8380</v>
      </c>
      <c r="AJ3367" t="s">
        <v>10</v>
      </c>
      <c r="AK3367">
        <v>-9</v>
      </c>
      <c r="AL3367">
        <v>-2</v>
      </c>
      <c r="AM3367" s="4">
        <v>334</v>
      </c>
      <c r="AN3367">
        <v>295.5</v>
      </c>
      <c r="AO3367">
        <v>-26.2</v>
      </c>
    </row>
    <row r="3368" spans="1:41" x14ac:dyDescent="0.25">
      <c r="A3368" t="s">
        <v>0</v>
      </c>
      <c r="B3368" t="s">
        <v>1</v>
      </c>
      <c r="C3368">
        <v>695361</v>
      </c>
      <c r="D3368" t="s">
        <v>2</v>
      </c>
      <c r="E3368">
        <v>95</v>
      </c>
      <c r="F3368">
        <v>104</v>
      </c>
      <c r="G3368">
        <v>45</v>
      </c>
      <c r="H3368" t="s">
        <v>3</v>
      </c>
      <c r="I3368" s="3">
        <v>359</v>
      </c>
      <c r="J3368" s="1">
        <v>1</v>
      </c>
      <c r="K3368" s="1">
        <v>8</v>
      </c>
      <c r="L3368" s="2">
        <v>1101</v>
      </c>
      <c r="M3368" s="2" t="s">
        <v>4</v>
      </c>
      <c r="N3368" s="1">
        <v>0.28399999999999997</v>
      </c>
      <c r="O3368" s="1">
        <v>-0.108</v>
      </c>
      <c r="P3368" s="1">
        <v>-0.11799999999999999</v>
      </c>
      <c r="Q3368" s="2" t="s">
        <v>5</v>
      </c>
      <c r="R3368" s="1">
        <v>5.3120000000000003</v>
      </c>
      <c r="S3368" s="1">
        <v>3.9380000000000002</v>
      </c>
      <c r="T3368" s="1">
        <v>9.1750000000000007</v>
      </c>
      <c r="U3368" t="s">
        <v>6</v>
      </c>
      <c r="V3368">
        <v>110525</v>
      </c>
      <c r="W3368">
        <v>95850</v>
      </c>
      <c r="X3368">
        <v>51.441413879999999</v>
      </c>
      <c r="Y3368" t="s">
        <v>11</v>
      </c>
      <c r="Z3368">
        <v>0.26752167999999998</v>
      </c>
      <c r="AA3368" t="s">
        <v>12</v>
      </c>
      <c r="AB3368">
        <v>13.8</v>
      </c>
      <c r="AC3368">
        <v>2</v>
      </c>
      <c r="AD3368">
        <v>12</v>
      </c>
      <c r="AE3368">
        <v>1.2</v>
      </c>
      <c r="AF3368" s="4">
        <v>26.94</v>
      </c>
      <c r="AG3368" t="s">
        <v>13</v>
      </c>
      <c r="AH3368" t="s">
        <v>9</v>
      </c>
      <c r="AI3368">
        <v>8409</v>
      </c>
      <c r="AJ3368" t="s">
        <v>10</v>
      </c>
      <c r="AK3368">
        <v>-6</v>
      </c>
      <c r="AL3368">
        <v>-3</v>
      </c>
      <c r="AM3368" s="4">
        <v>332</v>
      </c>
      <c r="AN3368">
        <v>296.7</v>
      </c>
      <c r="AO3368">
        <v>-25.7</v>
      </c>
    </row>
    <row r="3369" spans="1:41" x14ac:dyDescent="0.25">
      <c r="A3369" t="s">
        <v>0</v>
      </c>
      <c r="B3369" t="s">
        <v>1</v>
      </c>
      <c r="C3369">
        <v>695877</v>
      </c>
      <c r="D3369" t="s">
        <v>2</v>
      </c>
      <c r="E3369">
        <v>94</v>
      </c>
      <c r="F3369">
        <v>104</v>
      </c>
      <c r="G3369">
        <v>45</v>
      </c>
      <c r="H3369" t="s">
        <v>3</v>
      </c>
      <c r="I3369" s="3">
        <v>354</v>
      </c>
      <c r="J3369" s="1">
        <v>1</v>
      </c>
      <c r="K3369" s="1">
        <v>9</v>
      </c>
      <c r="L3369" s="2">
        <v>1101</v>
      </c>
      <c r="M3369" s="2" t="s">
        <v>4</v>
      </c>
      <c r="N3369" s="1">
        <v>0.52</v>
      </c>
      <c r="O3369" s="1">
        <v>0.127</v>
      </c>
      <c r="P3369" s="1">
        <v>0.42199999999999999</v>
      </c>
      <c r="Q3369" s="2" t="s">
        <v>5</v>
      </c>
      <c r="R3369" s="1">
        <v>-12.125</v>
      </c>
      <c r="S3369" s="1">
        <v>-2.6880000000000002</v>
      </c>
      <c r="T3369" s="1">
        <v>4.1120000000000001</v>
      </c>
      <c r="U3369" t="s">
        <v>6</v>
      </c>
      <c r="V3369">
        <v>110525</v>
      </c>
      <c r="W3369">
        <v>95851</v>
      </c>
      <c r="X3369">
        <v>51.441421509999998</v>
      </c>
      <c r="Y3369" t="s">
        <v>11</v>
      </c>
      <c r="Z3369">
        <v>0.26752502</v>
      </c>
      <c r="AA3369" t="s">
        <v>12</v>
      </c>
      <c r="AB3369">
        <v>13.9</v>
      </c>
      <c r="AC3369">
        <v>2</v>
      </c>
      <c r="AD3369">
        <v>12</v>
      </c>
      <c r="AE3369">
        <v>1.2</v>
      </c>
      <c r="AF3369" s="4">
        <v>26.94</v>
      </c>
      <c r="AG3369" t="s">
        <v>13</v>
      </c>
      <c r="AH3369" t="s">
        <v>9</v>
      </c>
      <c r="AI3369">
        <v>8437</v>
      </c>
      <c r="AJ3369" t="s">
        <v>10</v>
      </c>
      <c r="AK3369">
        <v>-6</v>
      </c>
      <c r="AL3369">
        <v>-3</v>
      </c>
      <c r="AM3369" s="4">
        <v>327</v>
      </c>
      <c r="AN3369">
        <v>297.89999999999998</v>
      </c>
      <c r="AO3369">
        <v>-23.7</v>
      </c>
    </row>
    <row r="3370" spans="1:41" x14ac:dyDescent="0.25">
      <c r="A3370" t="s">
        <v>0</v>
      </c>
      <c r="B3370" t="s">
        <v>1</v>
      </c>
      <c r="C3370">
        <v>696394</v>
      </c>
      <c r="D3370" t="s">
        <v>2</v>
      </c>
      <c r="E3370">
        <v>94</v>
      </c>
      <c r="F3370">
        <v>104</v>
      </c>
      <c r="G3370">
        <v>45</v>
      </c>
      <c r="H3370" t="s">
        <v>3</v>
      </c>
      <c r="I3370" s="3">
        <v>352</v>
      </c>
      <c r="J3370" s="1">
        <v>1</v>
      </c>
      <c r="K3370" s="1">
        <v>13</v>
      </c>
      <c r="L3370" s="2">
        <v>1101</v>
      </c>
      <c r="M3370" s="2" t="s">
        <v>4</v>
      </c>
      <c r="N3370" s="1">
        <v>-1.01</v>
      </c>
      <c r="O3370" s="1">
        <v>-4.9000000000000002E-2</v>
      </c>
      <c r="P3370" s="1">
        <v>-0.441</v>
      </c>
      <c r="Q3370" s="2" t="s">
        <v>5</v>
      </c>
      <c r="R3370" s="1">
        <v>-4.1879999999999997</v>
      </c>
      <c r="S3370" s="1">
        <v>-2.3119999999999998</v>
      </c>
      <c r="T3370" s="1">
        <v>5.47</v>
      </c>
      <c r="U3370" t="s">
        <v>6</v>
      </c>
      <c r="V3370">
        <v>110525</v>
      </c>
      <c r="W3370">
        <v>95851</v>
      </c>
      <c r="X3370">
        <v>51.441421509999998</v>
      </c>
      <c r="Y3370" t="s">
        <v>11</v>
      </c>
      <c r="Z3370">
        <v>0.26752502</v>
      </c>
      <c r="AA3370" t="s">
        <v>12</v>
      </c>
      <c r="AB3370">
        <v>13.9</v>
      </c>
      <c r="AC3370">
        <v>2</v>
      </c>
      <c r="AD3370">
        <v>12</v>
      </c>
      <c r="AE3370">
        <v>0.97</v>
      </c>
      <c r="AF3370" s="4">
        <v>36.020000000000003</v>
      </c>
      <c r="AG3370" t="s">
        <v>13</v>
      </c>
      <c r="AH3370" t="s">
        <v>9</v>
      </c>
      <c r="AI3370">
        <v>8402</v>
      </c>
      <c r="AJ3370" t="s">
        <v>10</v>
      </c>
      <c r="AK3370">
        <v>-7</v>
      </c>
      <c r="AL3370">
        <v>-3</v>
      </c>
      <c r="AM3370" s="4">
        <v>327</v>
      </c>
      <c r="AN3370">
        <v>299.10000000000002</v>
      </c>
      <c r="AO3370">
        <v>-22.2</v>
      </c>
    </row>
    <row r="3371" spans="1:41" x14ac:dyDescent="0.25">
      <c r="A3371" t="s">
        <v>0</v>
      </c>
      <c r="B3371" t="s">
        <v>1</v>
      </c>
      <c r="C3371">
        <v>696911</v>
      </c>
      <c r="D3371" t="s">
        <v>2</v>
      </c>
      <c r="E3371">
        <v>90</v>
      </c>
      <c r="F3371">
        <v>104</v>
      </c>
      <c r="G3371">
        <v>45</v>
      </c>
      <c r="H3371" t="s">
        <v>3</v>
      </c>
      <c r="I3371" s="3">
        <v>351</v>
      </c>
      <c r="J3371" s="1">
        <v>1</v>
      </c>
      <c r="K3371" s="1">
        <v>4</v>
      </c>
      <c r="L3371" s="2">
        <v>1101</v>
      </c>
      <c r="M3371" s="2" t="s">
        <v>4</v>
      </c>
      <c r="N3371" s="1">
        <v>-1.7549999999999999</v>
      </c>
      <c r="O3371" s="1">
        <v>-0.108</v>
      </c>
      <c r="P3371" s="1">
        <v>-0.27500000000000002</v>
      </c>
      <c r="Q3371" s="2" t="s">
        <v>5</v>
      </c>
      <c r="R3371" s="1">
        <v>33.625</v>
      </c>
      <c r="S3371" s="1">
        <v>3.375</v>
      </c>
      <c r="T3371" s="1">
        <v>3.3170000000000002</v>
      </c>
      <c r="U3371" t="s">
        <v>6</v>
      </c>
      <c r="V3371">
        <v>110525</v>
      </c>
      <c r="W3371">
        <v>95852</v>
      </c>
      <c r="X3371">
        <v>51.441421509999998</v>
      </c>
      <c r="Y3371" t="s">
        <v>11</v>
      </c>
      <c r="Z3371">
        <v>0.26752836000000002</v>
      </c>
      <c r="AA3371" t="s">
        <v>12</v>
      </c>
      <c r="AB3371">
        <v>14</v>
      </c>
      <c r="AC3371">
        <v>2</v>
      </c>
      <c r="AD3371">
        <v>12</v>
      </c>
      <c r="AE3371">
        <v>0.84</v>
      </c>
      <c r="AF3371" s="4">
        <v>35.79</v>
      </c>
      <c r="AG3371" t="s">
        <v>13</v>
      </c>
      <c r="AH3371" t="s">
        <v>9</v>
      </c>
      <c r="AI3371">
        <v>8438</v>
      </c>
      <c r="AJ3371" t="s">
        <v>10</v>
      </c>
      <c r="AK3371">
        <v>-16</v>
      </c>
      <c r="AL3371">
        <v>17</v>
      </c>
      <c r="AM3371" s="4">
        <v>187</v>
      </c>
      <c r="AN3371">
        <v>298</v>
      </c>
      <c r="AO3371">
        <v>-21.4</v>
      </c>
    </row>
    <row r="3372" spans="1:41" x14ac:dyDescent="0.25">
      <c r="A3372" t="s">
        <v>0</v>
      </c>
      <c r="B3372" t="s">
        <v>1</v>
      </c>
      <c r="C3372">
        <v>697414</v>
      </c>
      <c r="D3372" t="s">
        <v>2</v>
      </c>
      <c r="E3372">
        <v>83</v>
      </c>
      <c r="F3372">
        <v>104</v>
      </c>
      <c r="G3372">
        <v>45</v>
      </c>
      <c r="H3372" t="s">
        <v>3</v>
      </c>
      <c r="I3372" s="3">
        <v>350</v>
      </c>
      <c r="J3372" s="1">
        <v>2</v>
      </c>
      <c r="K3372" s="1">
        <v>1</v>
      </c>
      <c r="L3372" s="2">
        <v>1101</v>
      </c>
      <c r="M3372" s="2" t="s">
        <v>4</v>
      </c>
      <c r="N3372" s="1">
        <v>-0.02</v>
      </c>
      <c r="O3372" s="1">
        <v>-7.8E-2</v>
      </c>
      <c r="P3372" s="1">
        <v>-0.01</v>
      </c>
      <c r="Q3372" s="2" t="s">
        <v>5</v>
      </c>
      <c r="R3372" s="1">
        <v>-18.625</v>
      </c>
      <c r="S3372" s="1">
        <v>-2.0619999999999998</v>
      </c>
      <c r="T3372" s="1">
        <v>-1.7290000000000001</v>
      </c>
      <c r="U3372" t="s">
        <v>6</v>
      </c>
      <c r="V3372">
        <v>110525</v>
      </c>
      <c r="W3372">
        <v>95852</v>
      </c>
      <c r="X3372">
        <v>51.441421509999998</v>
      </c>
      <c r="Y3372" t="s">
        <v>11</v>
      </c>
      <c r="Z3372">
        <v>0.26752836000000002</v>
      </c>
      <c r="AA3372" t="s">
        <v>12</v>
      </c>
      <c r="AB3372">
        <v>14</v>
      </c>
      <c r="AC3372">
        <v>2</v>
      </c>
      <c r="AD3372">
        <v>12</v>
      </c>
      <c r="AE3372">
        <v>0.84</v>
      </c>
      <c r="AF3372" s="4">
        <v>35.79</v>
      </c>
      <c r="AG3372" t="s">
        <v>13</v>
      </c>
      <c r="AH3372" t="s">
        <v>9</v>
      </c>
      <c r="AI3372">
        <v>8380</v>
      </c>
      <c r="AJ3372" t="s">
        <v>10</v>
      </c>
      <c r="AK3372">
        <v>1</v>
      </c>
      <c r="AL3372">
        <v>-2</v>
      </c>
      <c r="AM3372" s="4">
        <v>323</v>
      </c>
      <c r="AN3372">
        <v>299.10000000000002</v>
      </c>
      <c r="AO3372">
        <v>-19.7</v>
      </c>
    </row>
    <row r="3373" spans="1:41" x14ac:dyDescent="0.25">
      <c r="A3373" t="s">
        <v>0</v>
      </c>
      <c r="B3373" t="s">
        <v>1</v>
      </c>
      <c r="C3373">
        <v>697917</v>
      </c>
      <c r="D3373" t="s">
        <v>2</v>
      </c>
      <c r="E3373">
        <v>93</v>
      </c>
      <c r="F3373">
        <v>104</v>
      </c>
      <c r="G3373">
        <v>45</v>
      </c>
      <c r="H3373" t="s">
        <v>3</v>
      </c>
      <c r="I3373" s="3">
        <v>350</v>
      </c>
      <c r="J3373" s="1">
        <v>1</v>
      </c>
      <c r="K3373" s="1">
        <v>8</v>
      </c>
      <c r="L3373" s="2">
        <v>1101</v>
      </c>
      <c r="M3373" s="2" t="s">
        <v>4</v>
      </c>
      <c r="N3373" s="1">
        <v>-0.57899999999999996</v>
      </c>
      <c r="O3373" s="1">
        <v>-8.7999999999999995E-2</v>
      </c>
      <c r="P3373" s="1">
        <v>-0.19600000000000001</v>
      </c>
      <c r="Q3373" s="2" t="s">
        <v>5</v>
      </c>
      <c r="R3373" s="1">
        <v>-0.68799999999999994</v>
      </c>
      <c r="S3373" s="1">
        <v>2.125</v>
      </c>
      <c r="T3373" s="1">
        <v>4.4779999999999998</v>
      </c>
      <c r="U3373" t="s">
        <v>6</v>
      </c>
      <c r="V3373">
        <v>110525</v>
      </c>
      <c r="W3373">
        <v>95853</v>
      </c>
      <c r="X3373">
        <v>51.441429139999997</v>
      </c>
      <c r="Y3373" t="s">
        <v>11</v>
      </c>
      <c r="Z3373">
        <v>0.26752999</v>
      </c>
      <c r="AA3373" t="s">
        <v>12</v>
      </c>
      <c r="AB3373">
        <v>14.1</v>
      </c>
      <c r="AC3373">
        <v>2</v>
      </c>
      <c r="AD3373">
        <v>12</v>
      </c>
      <c r="AE3373">
        <v>0.6</v>
      </c>
      <c r="AF3373" s="4">
        <v>28.43</v>
      </c>
      <c r="AG3373" t="s">
        <v>13</v>
      </c>
      <c r="AH3373" t="s">
        <v>9</v>
      </c>
      <c r="AI3373">
        <v>8371</v>
      </c>
      <c r="AJ3373" t="s">
        <v>10</v>
      </c>
      <c r="AK3373">
        <v>-8</v>
      </c>
      <c r="AL3373">
        <v>-3</v>
      </c>
      <c r="AM3373" s="4">
        <v>323</v>
      </c>
      <c r="AN3373">
        <v>300.3</v>
      </c>
      <c r="AO3373">
        <v>-18.2</v>
      </c>
    </row>
    <row r="3374" spans="1:41" x14ac:dyDescent="0.25">
      <c r="A3374" t="s">
        <v>0</v>
      </c>
      <c r="B3374" t="s">
        <v>1</v>
      </c>
      <c r="C3374">
        <v>698461</v>
      </c>
      <c r="D3374" t="s">
        <v>2</v>
      </c>
      <c r="E3374">
        <v>83</v>
      </c>
      <c r="F3374">
        <v>104</v>
      </c>
      <c r="G3374">
        <v>45</v>
      </c>
      <c r="H3374" t="s">
        <v>3</v>
      </c>
      <c r="I3374" s="3">
        <v>347</v>
      </c>
      <c r="J3374" s="1">
        <v>1</v>
      </c>
      <c r="K3374" s="1">
        <v>2</v>
      </c>
      <c r="L3374" s="2">
        <v>1101</v>
      </c>
      <c r="M3374" s="2" t="s">
        <v>4</v>
      </c>
      <c r="N3374" s="1">
        <v>-0.78400000000000003</v>
      </c>
      <c r="O3374" s="1">
        <v>2.9000000000000001E-2</v>
      </c>
      <c r="P3374" s="1">
        <v>0.108</v>
      </c>
      <c r="Q3374" s="2" t="s">
        <v>5</v>
      </c>
      <c r="R3374" s="1">
        <v>18.312000000000001</v>
      </c>
      <c r="S3374" s="1">
        <v>1.3120000000000001</v>
      </c>
      <c r="T3374" s="1">
        <v>0.46100000000000002</v>
      </c>
      <c r="U3374" t="s">
        <v>6</v>
      </c>
      <c r="V3374">
        <v>110525</v>
      </c>
      <c r="W3374">
        <v>95853</v>
      </c>
      <c r="X3374">
        <v>51.441429139999997</v>
      </c>
      <c r="Y3374" t="s">
        <v>11</v>
      </c>
      <c r="Z3374">
        <v>0.26752999</v>
      </c>
      <c r="AA3374" t="s">
        <v>12</v>
      </c>
      <c r="AB3374">
        <v>14.1</v>
      </c>
      <c r="AC3374">
        <v>2</v>
      </c>
      <c r="AD3374">
        <v>12</v>
      </c>
      <c r="AE3374">
        <v>0.6</v>
      </c>
      <c r="AF3374" s="4">
        <v>28.43</v>
      </c>
      <c r="AG3374" t="s">
        <v>13</v>
      </c>
      <c r="AH3374" t="s">
        <v>9</v>
      </c>
      <c r="AI3374">
        <v>8381</v>
      </c>
      <c r="AJ3374" t="s">
        <v>10</v>
      </c>
      <c r="AK3374">
        <v>-4</v>
      </c>
      <c r="AL3374">
        <v>-3</v>
      </c>
      <c r="AM3374" s="4">
        <v>321</v>
      </c>
      <c r="AN3374">
        <v>301.5</v>
      </c>
      <c r="AO3374">
        <v>-13.4</v>
      </c>
    </row>
    <row r="3375" spans="1:41" x14ac:dyDescent="0.25">
      <c r="A3375" t="s">
        <v>0</v>
      </c>
      <c r="B3375" t="s">
        <v>1</v>
      </c>
      <c r="C3375">
        <v>698978</v>
      </c>
      <c r="D3375" t="s">
        <v>2</v>
      </c>
      <c r="E3375">
        <v>83</v>
      </c>
      <c r="F3375">
        <v>104</v>
      </c>
      <c r="G3375">
        <v>45</v>
      </c>
      <c r="H3375" t="s">
        <v>3</v>
      </c>
      <c r="I3375" s="3">
        <v>346</v>
      </c>
      <c r="J3375" s="1">
        <v>2</v>
      </c>
      <c r="K3375" s="1">
        <v>0</v>
      </c>
      <c r="L3375" s="2">
        <v>1101</v>
      </c>
      <c r="M3375" s="2" t="s">
        <v>4</v>
      </c>
      <c r="N3375" s="1">
        <v>-5.8999999999999997E-2</v>
      </c>
      <c r="O3375" s="1">
        <v>0</v>
      </c>
      <c r="P3375" s="1">
        <v>-0.01</v>
      </c>
      <c r="Q3375" s="2" t="s">
        <v>5</v>
      </c>
      <c r="R3375" s="1">
        <v>-10.125</v>
      </c>
      <c r="S3375" s="1">
        <v>-2.25</v>
      </c>
      <c r="T3375" s="1">
        <v>4.5309999999999997</v>
      </c>
      <c r="U3375" t="s">
        <v>6</v>
      </c>
      <c r="V3375">
        <v>110525</v>
      </c>
      <c r="W3375">
        <v>95854</v>
      </c>
      <c r="X3375">
        <v>51.441429139999997</v>
      </c>
      <c r="Y3375" t="s">
        <v>11</v>
      </c>
      <c r="Z3375">
        <v>0.26753168999999999</v>
      </c>
      <c r="AA3375" t="s">
        <v>12</v>
      </c>
      <c r="AB3375">
        <v>14.1</v>
      </c>
      <c r="AC3375">
        <v>2</v>
      </c>
      <c r="AD3375">
        <v>12</v>
      </c>
      <c r="AE3375">
        <v>0.51</v>
      </c>
      <c r="AF3375" s="4">
        <v>28.43</v>
      </c>
      <c r="AG3375" t="s">
        <v>13</v>
      </c>
      <c r="AH3375" t="s">
        <v>9</v>
      </c>
      <c r="AI3375">
        <v>7429</v>
      </c>
      <c r="AJ3375" t="s">
        <v>10</v>
      </c>
      <c r="AK3375">
        <v>2</v>
      </c>
      <c r="AL3375">
        <v>-2</v>
      </c>
      <c r="AM3375" s="4">
        <v>319</v>
      </c>
      <c r="AN3375">
        <v>302.7</v>
      </c>
      <c r="AO3375">
        <v>-12.9</v>
      </c>
    </row>
    <row r="3376" spans="1:41" x14ac:dyDescent="0.25">
      <c r="A3376" t="s">
        <v>0</v>
      </c>
      <c r="B3376" t="s">
        <v>1</v>
      </c>
      <c r="C3376">
        <v>699495</v>
      </c>
      <c r="D3376" t="s">
        <v>2</v>
      </c>
      <c r="E3376">
        <v>83</v>
      </c>
      <c r="F3376">
        <v>104</v>
      </c>
      <c r="G3376">
        <v>45</v>
      </c>
      <c r="H3376" t="s">
        <v>3</v>
      </c>
      <c r="I3376" s="3">
        <v>345</v>
      </c>
      <c r="J3376" s="1">
        <v>1</v>
      </c>
      <c r="K3376" s="1">
        <v>0</v>
      </c>
      <c r="L3376" s="2">
        <v>1101</v>
      </c>
      <c r="M3376" s="2" t="s">
        <v>4</v>
      </c>
      <c r="N3376" s="1">
        <v>-0.59799999999999998</v>
      </c>
      <c r="O3376" s="1">
        <v>0.47099999999999997</v>
      </c>
      <c r="P3376" s="1">
        <v>0.01</v>
      </c>
      <c r="Q3376" s="2" t="s">
        <v>5</v>
      </c>
      <c r="R3376" s="1">
        <v>16.25</v>
      </c>
      <c r="S3376" s="1">
        <v>1.9379999999999999</v>
      </c>
      <c r="T3376" s="1">
        <v>0.73599999999999999</v>
      </c>
      <c r="U3376" t="s">
        <v>6</v>
      </c>
      <c r="V3376">
        <v>110525</v>
      </c>
      <c r="W3376">
        <v>95854</v>
      </c>
      <c r="X3376">
        <v>51.441429139999997</v>
      </c>
      <c r="Y3376" t="s">
        <v>11</v>
      </c>
      <c r="Z3376">
        <v>0.26753168999999999</v>
      </c>
      <c r="AA3376" t="s">
        <v>12</v>
      </c>
      <c r="AB3376">
        <v>14.1</v>
      </c>
      <c r="AC3376">
        <v>2</v>
      </c>
      <c r="AD3376">
        <v>12</v>
      </c>
      <c r="AE3376">
        <v>0.51</v>
      </c>
      <c r="AF3376" s="4">
        <v>28.43</v>
      </c>
      <c r="AG3376" t="s">
        <v>13</v>
      </c>
      <c r="AH3376" t="s">
        <v>9</v>
      </c>
      <c r="AI3376">
        <v>7313</v>
      </c>
      <c r="AJ3376" t="s">
        <v>10</v>
      </c>
      <c r="AK3376">
        <v>2</v>
      </c>
      <c r="AL3376">
        <v>-3</v>
      </c>
      <c r="AM3376" s="4">
        <v>318</v>
      </c>
      <c r="AN3376">
        <v>303.8</v>
      </c>
      <c r="AO3376">
        <v>-7.3</v>
      </c>
    </row>
    <row r="3377" spans="1:41" x14ac:dyDescent="0.25">
      <c r="A3377" t="s">
        <v>0</v>
      </c>
      <c r="B3377" t="s">
        <v>1</v>
      </c>
      <c r="C3377">
        <v>700012</v>
      </c>
      <c r="D3377" t="s">
        <v>2</v>
      </c>
      <c r="E3377">
        <v>89</v>
      </c>
      <c r="F3377">
        <v>84</v>
      </c>
      <c r="G3377">
        <v>45</v>
      </c>
      <c r="H3377" t="s">
        <v>3</v>
      </c>
      <c r="I3377" s="3">
        <v>346</v>
      </c>
      <c r="J3377" s="1">
        <v>2</v>
      </c>
      <c r="K3377" s="1">
        <v>-9</v>
      </c>
      <c r="L3377" s="2">
        <v>1101</v>
      </c>
      <c r="M3377" s="2" t="s">
        <v>4</v>
      </c>
      <c r="N3377" s="1">
        <v>0.17699999999999999</v>
      </c>
      <c r="O3377" s="1">
        <v>0.5</v>
      </c>
      <c r="P3377" s="1">
        <v>-0.441</v>
      </c>
      <c r="Q3377" s="2" t="s">
        <v>5</v>
      </c>
      <c r="R3377" s="1">
        <v>3.9380000000000002</v>
      </c>
      <c r="S3377" s="1">
        <v>-4.125</v>
      </c>
      <c r="T3377" s="1">
        <v>-3.3029999999999999</v>
      </c>
      <c r="U3377" t="s">
        <v>6</v>
      </c>
      <c r="V3377">
        <v>110525</v>
      </c>
      <c r="W3377">
        <v>95855</v>
      </c>
      <c r="X3377">
        <v>51.441429139999997</v>
      </c>
      <c r="Y3377" t="s">
        <v>11</v>
      </c>
      <c r="Z3377">
        <v>0.26753168999999999</v>
      </c>
      <c r="AA3377" t="s">
        <v>12</v>
      </c>
      <c r="AB3377">
        <v>14.2</v>
      </c>
      <c r="AC3377">
        <v>2</v>
      </c>
      <c r="AD3377">
        <v>12</v>
      </c>
      <c r="AE3377">
        <v>0.42</v>
      </c>
      <c r="AF3377" s="4">
        <v>28.43</v>
      </c>
      <c r="AG3377" t="s">
        <v>13</v>
      </c>
      <c r="AH3377" t="s">
        <v>9</v>
      </c>
      <c r="AI3377">
        <v>7037</v>
      </c>
      <c r="AJ3377" t="s">
        <v>10</v>
      </c>
      <c r="AK3377">
        <v>10</v>
      </c>
      <c r="AL3377">
        <v>-3</v>
      </c>
      <c r="AM3377" s="4">
        <v>319</v>
      </c>
      <c r="AN3377">
        <v>305</v>
      </c>
      <c r="AO3377">
        <v>-7.3</v>
      </c>
    </row>
    <row r="3378" spans="1:41" x14ac:dyDescent="0.25">
      <c r="A3378" t="s">
        <v>0</v>
      </c>
      <c r="B3378" t="s">
        <v>1</v>
      </c>
      <c r="C3378">
        <v>700542</v>
      </c>
      <c r="D3378" t="s">
        <v>2</v>
      </c>
      <c r="E3378">
        <v>104</v>
      </c>
      <c r="F3378">
        <v>75</v>
      </c>
      <c r="G3378">
        <v>45</v>
      </c>
      <c r="H3378" t="s">
        <v>3</v>
      </c>
      <c r="I3378" s="3">
        <v>346</v>
      </c>
      <c r="J3378" s="1">
        <v>1</v>
      </c>
      <c r="K3378" s="1">
        <v>1</v>
      </c>
      <c r="L3378" s="2">
        <v>1101</v>
      </c>
      <c r="M3378" s="2" t="s">
        <v>4</v>
      </c>
      <c r="N3378" s="1">
        <v>-0.216</v>
      </c>
      <c r="O3378" s="1">
        <v>0.11799999999999999</v>
      </c>
      <c r="P3378" s="1">
        <v>4.9000000000000002E-2</v>
      </c>
      <c r="Q3378" s="2" t="s">
        <v>5</v>
      </c>
      <c r="R3378" s="1">
        <v>-28.437999999999999</v>
      </c>
      <c r="S3378" s="1">
        <v>2.375</v>
      </c>
      <c r="T3378" s="1">
        <v>14.438000000000001</v>
      </c>
      <c r="U3378" t="s">
        <v>6</v>
      </c>
      <c r="V3378">
        <v>110525</v>
      </c>
      <c r="W3378">
        <v>95855</v>
      </c>
      <c r="X3378">
        <v>51.441429139999997</v>
      </c>
      <c r="Y3378" t="s">
        <v>11</v>
      </c>
      <c r="Z3378">
        <v>0.26753168999999999</v>
      </c>
      <c r="AA3378" t="s">
        <v>12</v>
      </c>
      <c r="AB3378">
        <v>14.2</v>
      </c>
      <c r="AC3378">
        <v>2</v>
      </c>
      <c r="AD3378">
        <v>12</v>
      </c>
      <c r="AE3378">
        <v>0.42</v>
      </c>
      <c r="AF3378" s="4">
        <v>28.43</v>
      </c>
      <c r="AG3378" t="s">
        <v>13</v>
      </c>
      <c r="AH3378" t="s">
        <v>9</v>
      </c>
      <c r="AI3378">
        <v>6225</v>
      </c>
      <c r="AJ3378" t="s">
        <v>10</v>
      </c>
      <c r="AK3378">
        <v>3</v>
      </c>
      <c r="AL3378">
        <v>-3</v>
      </c>
      <c r="AM3378" s="4">
        <v>320</v>
      </c>
      <c r="AN3378">
        <v>306</v>
      </c>
      <c r="AO3378">
        <v>-1.1000000000000001</v>
      </c>
    </row>
    <row r="3379" spans="1:41" x14ac:dyDescent="0.25">
      <c r="A3379" t="s">
        <v>0</v>
      </c>
      <c r="B3379" t="s">
        <v>1</v>
      </c>
      <c r="C3379">
        <v>701059</v>
      </c>
      <c r="D3379" t="s">
        <v>2</v>
      </c>
      <c r="E3379">
        <v>104</v>
      </c>
      <c r="F3379">
        <v>75</v>
      </c>
      <c r="G3379">
        <v>45</v>
      </c>
      <c r="H3379" t="s">
        <v>3</v>
      </c>
      <c r="I3379" s="3">
        <v>333</v>
      </c>
      <c r="J3379" s="1">
        <v>2</v>
      </c>
      <c r="K3379" s="1">
        <v>6</v>
      </c>
      <c r="L3379" s="2">
        <v>1101</v>
      </c>
      <c r="M3379" s="2" t="s">
        <v>4</v>
      </c>
      <c r="N3379" s="1">
        <v>-1.177</v>
      </c>
      <c r="O3379" s="1">
        <v>-0.5</v>
      </c>
      <c r="P3379" s="1">
        <v>0.02</v>
      </c>
      <c r="Q3379" s="2" t="s">
        <v>5</v>
      </c>
      <c r="R3379" s="1">
        <v>9.125</v>
      </c>
      <c r="S3379" s="1">
        <v>-4.5</v>
      </c>
      <c r="T3379" s="1">
        <v>26.375</v>
      </c>
      <c r="U3379" t="s">
        <v>6</v>
      </c>
      <c r="V3379">
        <v>110525</v>
      </c>
      <c r="W3379">
        <v>95856</v>
      </c>
      <c r="X3379">
        <v>51.441429139999997</v>
      </c>
      <c r="Y3379" t="s">
        <v>11</v>
      </c>
      <c r="Z3379">
        <v>0.26753333000000001</v>
      </c>
      <c r="AA3379" t="s">
        <v>12</v>
      </c>
      <c r="AB3379">
        <v>14.2</v>
      </c>
      <c r="AC3379">
        <v>2</v>
      </c>
      <c r="AD3379">
        <v>12</v>
      </c>
      <c r="AE3379">
        <v>1.1299999999999999</v>
      </c>
      <c r="AF3379" s="4">
        <v>15.35</v>
      </c>
      <c r="AG3379" t="s">
        <v>13</v>
      </c>
      <c r="AH3379" t="s">
        <v>9</v>
      </c>
      <c r="AI3379">
        <v>6216</v>
      </c>
      <c r="AJ3379" t="s">
        <v>10</v>
      </c>
      <c r="AK3379">
        <v>-6</v>
      </c>
      <c r="AL3379">
        <v>-2</v>
      </c>
      <c r="AM3379" s="4">
        <v>312</v>
      </c>
      <c r="AN3379">
        <v>306.89999999999998</v>
      </c>
      <c r="AO3379">
        <v>-0.5</v>
      </c>
    </row>
    <row r="3380" spans="1:41" x14ac:dyDescent="0.25">
      <c r="A3380" t="s">
        <v>0</v>
      </c>
      <c r="B3380" t="s">
        <v>1</v>
      </c>
      <c r="C3380">
        <v>701603</v>
      </c>
      <c r="D3380" t="s">
        <v>2</v>
      </c>
      <c r="E3380">
        <v>93</v>
      </c>
      <c r="F3380">
        <v>75</v>
      </c>
      <c r="G3380">
        <v>45</v>
      </c>
      <c r="H3380" t="s">
        <v>3</v>
      </c>
      <c r="I3380" s="3">
        <v>319</v>
      </c>
      <c r="J3380" s="1">
        <v>2</v>
      </c>
      <c r="K3380" s="1">
        <v>0</v>
      </c>
      <c r="L3380" s="2">
        <v>1101</v>
      </c>
      <c r="M3380" s="2" t="s">
        <v>4</v>
      </c>
      <c r="N3380" s="1">
        <v>-1.157</v>
      </c>
      <c r="O3380" s="1">
        <v>-0.34300000000000003</v>
      </c>
      <c r="P3380" s="1">
        <v>4.9000000000000002E-2</v>
      </c>
      <c r="Q3380" s="2" t="s">
        <v>5</v>
      </c>
      <c r="R3380" s="1">
        <v>6.875</v>
      </c>
      <c r="S3380" s="1">
        <v>-0.5</v>
      </c>
      <c r="T3380" s="1">
        <v>27.312999999999999</v>
      </c>
      <c r="U3380" t="s">
        <v>6</v>
      </c>
      <c r="V3380">
        <v>110525</v>
      </c>
      <c r="W3380">
        <v>95856</v>
      </c>
      <c r="X3380">
        <v>51.441429139999997</v>
      </c>
      <c r="Y3380" t="s">
        <v>11</v>
      </c>
      <c r="Z3380">
        <v>0.26753333000000001</v>
      </c>
      <c r="AA3380" t="s">
        <v>12</v>
      </c>
      <c r="AB3380">
        <v>14.2</v>
      </c>
      <c r="AC3380">
        <v>2</v>
      </c>
      <c r="AD3380">
        <v>12</v>
      </c>
      <c r="AE3380">
        <v>1.1299999999999999</v>
      </c>
      <c r="AF3380" s="4">
        <v>15.35</v>
      </c>
      <c r="AG3380" t="s">
        <v>13</v>
      </c>
      <c r="AH3380" t="s">
        <v>9</v>
      </c>
      <c r="AI3380">
        <v>6208</v>
      </c>
      <c r="AJ3380" t="s">
        <v>10</v>
      </c>
      <c r="AK3380">
        <v>1</v>
      </c>
      <c r="AL3380">
        <v>-3</v>
      </c>
      <c r="AM3380" s="4">
        <v>292</v>
      </c>
      <c r="AN3380">
        <v>307.39999999999998</v>
      </c>
      <c r="AO3380">
        <v>2.7</v>
      </c>
    </row>
    <row r="3381" spans="1:41" x14ac:dyDescent="0.25">
      <c r="A3381" t="s">
        <v>0</v>
      </c>
      <c r="B3381" t="s">
        <v>1</v>
      </c>
      <c r="C3381">
        <v>702120</v>
      </c>
      <c r="D3381" t="s">
        <v>2</v>
      </c>
      <c r="E3381">
        <v>83</v>
      </c>
      <c r="F3381">
        <v>75</v>
      </c>
      <c r="G3381">
        <v>45</v>
      </c>
      <c r="H3381" t="s">
        <v>3</v>
      </c>
      <c r="I3381" s="3">
        <v>312</v>
      </c>
      <c r="J3381" s="1">
        <v>1</v>
      </c>
      <c r="K3381" s="1">
        <v>0</v>
      </c>
      <c r="L3381" s="2">
        <v>1101</v>
      </c>
      <c r="M3381" s="2" t="s">
        <v>4</v>
      </c>
      <c r="N3381" s="1">
        <v>0.17699999999999999</v>
      </c>
      <c r="O3381" s="1">
        <v>0.45100000000000001</v>
      </c>
      <c r="P3381" s="1">
        <v>-0.157</v>
      </c>
      <c r="Q3381" s="2" t="s">
        <v>5</v>
      </c>
      <c r="R3381" s="1">
        <v>-7</v>
      </c>
      <c r="S3381" s="1">
        <v>2.5</v>
      </c>
      <c r="T3381" s="1">
        <v>-4.0149999999999997</v>
      </c>
      <c r="U3381" t="s">
        <v>6</v>
      </c>
      <c r="V3381">
        <v>110525</v>
      </c>
      <c r="W3381">
        <v>95857</v>
      </c>
      <c r="X3381">
        <v>51.441440579999998</v>
      </c>
      <c r="Y3381" t="s">
        <v>11</v>
      </c>
      <c r="Z3381">
        <v>0.26753666999999998</v>
      </c>
      <c r="AA3381" t="s">
        <v>12</v>
      </c>
      <c r="AB3381">
        <v>14.4</v>
      </c>
      <c r="AC3381">
        <v>2</v>
      </c>
      <c r="AD3381">
        <v>12</v>
      </c>
      <c r="AE3381">
        <v>1.23</v>
      </c>
      <c r="AF3381" s="4">
        <v>15.34</v>
      </c>
      <c r="AG3381" t="s">
        <v>13</v>
      </c>
      <c r="AH3381" t="s">
        <v>9</v>
      </c>
      <c r="AI3381">
        <v>6177</v>
      </c>
      <c r="AJ3381" t="s">
        <v>10</v>
      </c>
      <c r="AK3381">
        <v>-3</v>
      </c>
      <c r="AL3381">
        <v>-4</v>
      </c>
      <c r="AM3381" s="4">
        <v>182</v>
      </c>
      <c r="AN3381">
        <v>306</v>
      </c>
      <c r="AO3381">
        <v>3.4</v>
      </c>
    </row>
    <row r="3382" spans="1:41" x14ac:dyDescent="0.25">
      <c r="A3382" t="s">
        <v>0</v>
      </c>
      <c r="B3382" t="s">
        <v>1</v>
      </c>
      <c r="C3382">
        <v>702637</v>
      </c>
      <c r="D3382" t="s">
        <v>2</v>
      </c>
      <c r="E3382">
        <v>83</v>
      </c>
      <c r="F3382">
        <v>75</v>
      </c>
      <c r="G3382">
        <v>45</v>
      </c>
      <c r="H3382" t="s">
        <v>3</v>
      </c>
      <c r="I3382" s="3">
        <v>312</v>
      </c>
      <c r="J3382" s="1">
        <v>2</v>
      </c>
      <c r="K3382" s="1">
        <v>3</v>
      </c>
      <c r="L3382" s="2">
        <v>1101</v>
      </c>
      <c r="M3382" s="2" t="s">
        <v>4</v>
      </c>
      <c r="N3382" s="1">
        <v>-0.216</v>
      </c>
      <c r="O3382" s="1">
        <v>-0.22600000000000001</v>
      </c>
      <c r="P3382" s="1">
        <v>5.8999999999999997E-2</v>
      </c>
      <c r="Q3382" s="2" t="s">
        <v>5</v>
      </c>
      <c r="R3382" s="1">
        <v>-0.93799999999999994</v>
      </c>
      <c r="S3382" s="1">
        <v>1</v>
      </c>
      <c r="T3382" s="1">
        <v>1.625</v>
      </c>
      <c r="U3382" t="s">
        <v>6</v>
      </c>
      <c r="V3382">
        <v>110525</v>
      </c>
      <c r="W3382">
        <v>95857</v>
      </c>
      <c r="X3382">
        <v>51.441440579999998</v>
      </c>
      <c r="Y3382" t="s">
        <v>11</v>
      </c>
      <c r="Z3382">
        <v>0.26753666999999998</v>
      </c>
      <c r="AA3382" t="s">
        <v>12</v>
      </c>
      <c r="AB3382">
        <v>14.4</v>
      </c>
      <c r="AC3382">
        <v>2</v>
      </c>
      <c r="AD3382">
        <v>12</v>
      </c>
      <c r="AE3382">
        <v>1.23</v>
      </c>
      <c r="AF3382" s="4">
        <v>15.34</v>
      </c>
      <c r="AG3382" t="s">
        <v>13</v>
      </c>
      <c r="AH3382" t="s">
        <v>9</v>
      </c>
      <c r="AI3382">
        <v>6223</v>
      </c>
      <c r="AJ3382" t="s">
        <v>10</v>
      </c>
      <c r="AK3382">
        <v>-3</v>
      </c>
      <c r="AL3382">
        <v>-2</v>
      </c>
      <c r="AM3382" s="4">
        <v>285</v>
      </c>
      <c r="AN3382">
        <v>306.3</v>
      </c>
      <c r="AO3382">
        <v>7.2</v>
      </c>
    </row>
    <row r="3383" spans="1:41" x14ac:dyDescent="0.25">
      <c r="A3383" t="s">
        <v>0</v>
      </c>
      <c r="B3383" t="s">
        <v>1</v>
      </c>
      <c r="C3383">
        <v>703140</v>
      </c>
      <c r="D3383" t="s">
        <v>2</v>
      </c>
      <c r="E3383">
        <v>83</v>
      </c>
      <c r="F3383">
        <v>75</v>
      </c>
      <c r="G3383">
        <v>45</v>
      </c>
      <c r="H3383" t="s">
        <v>3</v>
      </c>
      <c r="I3383" s="3">
        <v>311</v>
      </c>
      <c r="J3383" s="1">
        <v>1</v>
      </c>
      <c r="K3383" s="1">
        <v>2</v>
      </c>
      <c r="L3383" s="2">
        <v>1101</v>
      </c>
      <c r="M3383" s="2" t="s">
        <v>4</v>
      </c>
      <c r="N3383" s="1">
        <v>2.9000000000000001E-2</v>
      </c>
      <c r="O3383" s="1">
        <v>0.19600000000000001</v>
      </c>
      <c r="P3383" s="1">
        <v>5.8999999999999997E-2</v>
      </c>
      <c r="Q3383" s="2" t="s">
        <v>5</v>
      </c>
      <c r="R3383" s="1">
        <v>8.4380000000000006</v>
      </c>
      <c r="S3383" s="1">
        <v>-2</v>
      </c>
      <c r="T3383" s="1">
        <v>0.28499999999999998</v>
      </c>
      <c r="U3383" t="s">
        <v>6</v>
      </c>
      <c r="V3383">
        <v>110525</v>
      </c>
      <c r="W3383">
        <v>95858</v>
      </c>
      <c r="X3383">
        <v>51.441448209999997</v>
      </c>
      <c r="Y3383" t="s">
        <v>11</v>
      </c>
      <c r="Z3383">
        <v>0.26753666999999998</v>
      </c>
      <c r="AA3383" t="s">
        <v>12</v>
      </c>
      <c r="AB3383">
        <v>14.5</v>
      </c>
      <c r="AC3383">
        <v>2</v>
      </c>
      <c r="AD3383">
        <v>12</v>
      </c>
      <c r="AE3383">
        <v>1.34</v>
      </c>
      <c r="AF3383" s="4">
        <v>6.59</v>
      </c>
      <c r="AG3383" t="s">
        <v>13</v>
      </c>
      <c r="AH3383" t="s">
        <v>9</v>
      </c>
      <c r="AI3383">
        <v>6196</v>
      </c>
      <c r="AJ3383" t="s">
        <v>10</v>
      </c>
      <c r="AK3383">
        <v>-2</v>
      </c>
      <c r="AL3383">
        <v>-2</v>
      </c>
      <c r="AM3383" s="4">
        <v>284</v>
      </c>
      <c r="AN3383">
        <v>306.60000000000002</v>
      </c>
      <c r="AO3383">
        <v>6.8</v>
      </c>
    </row>
    <row r="3384" spans="1:41" x14ac:dyDescent="0.25">
      <c r="A3384" t="s">
        <v>0</v>
      </c>
      <c r="B3384" t="s">
        <v>1</v>
      </c>
      <c r="C3384">
        <v>703643</v>
      </c>
      <c r="D3384" t="s">
        <v>2</v>
      </c>
      <c r="E3384">
        <v>83</v>
      </c>
      <c r="F3384">
        <v>71</v>
      </c>
      <c r="G3384">
        <v>45</v>
      </c>
      <c r="H3384" t="s">
        <v>3</v>
      </c>
      <c r="I3384" s="3">
        <v>312</v>
      </c>
      <c r="J3384" s="1">
        <v>1</v>
      </c>
      <c r="K3384" s="1">
        <v>1</v>
      </c>
      <c r="L3384" s="2">
        <v>1101</v>
      </c>
      <c r="M3384" s="2" t="s">
        <v>4</v>
      </c>
      <c r="N3384" s="1">
        <v>0.01</v>
      </c>
      <c r="O3384" s="1">
        <v>-3.9E-2</v>
      </c>
      <c r="P3384" s="1">
        <v>-5.8999999999999997E-2</v>
      </c>
      <c r="Q3384" s="2" t="s">
        <v>5</v>
      </c>
      <c r="R3384" s="1">
        <v>-3.25</v>
      </c>
      <c r="S3384" s="1">
        <v>0.875</v>
      </c>
      <c r="T3384" s="1">
        <v>8.5999999999999993E-2</v>
      </c>
      <c r="U3384" t="s">
        <v>6</v>
      </c>
      <c r="V3384">
        <v>110525</v>
      </c>
      <c r="W3384">
        <v>95858</v>
      </c>
      <c r="X3384">
        <v>51.441448209999997</v>
      </c>
      <c r="Y3384" t="s">
        <v>11</v>
      </c>
      <c r="Z3384">
        <v>0.26753666999999998</v>
      </c>
      <c r="AA3384" t="s">
        <v>12</v>
      </c>
      <c r="AB3384">
        <v>14.5</v>
      </c>
      <c r="AC3384">
        <v>2</v>
      </c>
      <c r="AD3384">
        <v>12</v>
      </c>
      <c r="AE3384">
        <v>1.34</v>
      </c>
      <c r="AF3384" s="4">
        <v>6.59</v>
      </c>
      <c r="AG3384" t="s">
        <v>13</v>
      </c>
      <c r="AH3384" t="s">
        <v>9</v>
      </c>
      <c r="AI3384">
        <v>6174</v>
      </c>
      <c r="AJ3384" t="s">
        <v>10</v>
      </c>
      <c r="AK3384">
        <v>0</v>
      </c>
      <c r="AL3384">
        <v>-3</v>
      </c>
      <c r="AM3384" s="4">
        <v>284</v>
      </c>
      <c r="AN3384">
        <v>307</v>
      </c>
      <c r="AO3384">
        <v>10.3</v>
      </c>
    </row>
    <row r="3385" spans="1:41" x14ac:dyDescent="0.25">
      <c r="A3385" t="s">
        <v>0</v>
      </c>
      <c r="B3385" t="s">
        <v>1</v>
      </c>
      <c r="C3385">
        <v>704160</v>
      </c>
      <c r="D3385" t="s">
        <v>2</v>
      </c>
      <c r="E3385">
        <v>83</v>
      </c>
      <c r="F3385">
        <v>69</v>
      </c>
      <c r="G3385">
        <v>45</v>
      </c>
      <c r="H3385" t="s">
        <v>3</v>
      </c>
      <c r="I3385" s="3">
        <v>312</v>
      </c>
      <c r="J3385" s="1">
        <v>1</v>
      </c>
      <c r="K3385" s="1">
        <v>3</v>
      </c>
      <c r="L3385" s="2">
        <v>1101</v>
      </c>
      <c r="M3385" s="2" t="s">
        <v>4</v>
      </c>
      <c r="N3385" s="1">
        <v>-0.53900000000000003</v>
      </c>
      <c r="O3385" s="1">
        <v>6.9000000000000006E-2</v>
      </c>
      <c r="P3385" s="1">
        <v>-0.02</v>
      </c>
      <c r="Q3385" s="2" t="s">
        <v>5</v>
      </c>
      <c r="R3385" s="1">
        <v>-2.375</v>
      </c>
      <c r="S3385" s="1">
        <v>-1.125</v>
      </c>
      <c r="T3385" s="1">
        <v>-1.0609999999999999</v>
      </c>
      <c r="U3385" t="s">
        <v>6</v>
      </c>
      <c r="V3385">
        <v>110525</v>
      </c>
      <c r="W3385">
        <v>95859</v>
      </c>
      <c r="X3385">
        <v>51.441455840000003</v>
      </c>
      <c r="Y3385" t="s">
        <v>11</v>
      </c>
      <c r="Z3385">
        <v>0.26753666999999998</v>
      </c>
      <c r="AA3385" t="s">
        <v>12</v>
      </c>
      <c r="AB3385">
        <v>14.7</v>
      </c>
      <c r="AC3385">
        <v>2</v>
      </c>
      <c r="AD3385">
        <v>12</v>
      </c>
      <c r="AE3385">
        <v>1.44</v>
      </c>
      <c r="AF3385" s="4">
        <v>359.68</v>
      </c>
      <c r="AG3385" t="s">
        <v>13</v>
      </c>
      <c r="AH3385" t="s">
        <v>9</v>
      </c>
      <c r="AI3385">
        <v>6180</v>
      </c>
      <c r="AJ3385" t="s">
        <v>10</v>
      </c>
      <c r="AK3385">
        <v>-2</v>
      </c>
      <c r="AL3385">
        <v>-2</v>
      </c>
      <c r="AM3385" s="4">
        <v>284</v>
      </c>
      <c r="AN3385">
        <v>307.39999999999998</v>
      </c>
      <c r="AO3385">
        <v>11.5</v>
      </c>
    </row>
    <row r="3386" spans="1:41" x14ac:dyDescent="0.25">
      <c r="A3386" t="s">
        <v>0</v>
      </c>
      <c r="B3386" t="s">
        <v>1</v>
      </c>
      <c r="C3386">
        <v>704677</v>
      </c>
      <c r="D3386" t="s">
        <v>2</v>
      </c>
      <c r="E3386">
        <v>83</v>
      </c>
      <c r="F3386">
        <v>69</v>
      </c>
      <c r="G3386">
        <v>45</v>
      </c>
      <c r="H3386" t="s">
        <v>3</v>
      </c>
      <c r="I3386" s="3">
        <v>311</v>
      </c>
      <c r="J3386" s="1">
        <v>1</v>
      </c>
      <c r="K3386" s="1">
        <v>3</v>
      </c>
      <c r="L3386" s="2">
        <v>1101</v>
      </c>
      <c r="M3386" s="2" t="s">
        <v>4</v>
      </c>
      <c r="N3386" s="1">
        <v>8.7999999999999995E-2</v>
      </c>
      <c r="O3386" s="1">
        <v>-0.22600000000000001</v>
      </c>
      <c r="P3386" s="1">
        <v>-7.8E-2</v>
      </c>
      <c r="Q3386" s="2" t="s">
        <v>5</v>
      </c>
      <c r="R3386" s="1">
        <v>-1.3120000000000001</v>
      </c>
      <c r="S3386" s="1">
        <v>-1.125</v>
      </c>
      <c r="T3386" s="1">
        <v>2.7650000000000001</v>
      </c>
      <c r="U3386" t="s">
        <v>6</v>
      </c>
      <c r="V3386">
        <v>110525</v>
      </c>
      <c r="W3386">
        <v>95859</v>
      </c>
      <c r="X3386">
        <v>51.441455840000003</v>
      </c>
      <c r="Y3386" t="s">
        <v>11</v>
      </c>
      <c r="Z3386">
        <v>0.26753666999999998</v>
      </c>
      <c r="AA3386" t="s">
        <v>12</v>
      </c>
      <c r="AB3386">
        <v>14.7</v>
      </c>
      <c r="AC3386">
        <v>2</v>
      </c>
      <c r="AD3386">
        <v>12</v>
      </c>
      <c r="AE3386">
        <v>1.44</v>
      </c>
      <c r="AF3386" s="4">
        <v>359.68</v>
      </c>
      <c r="AG3386" t="s">
        <v>13</v>
      </c>
      <c r="AH3386" t="s">
        <v>9</v>
      </c>
      <c r="AI3386">
        <v>6229</v>
      </c>
      <c r="AJ3386" t="s">
        <v>10</v>
      </c>
      <c r="AK3386">
        <v>-2</v>
      </c>
      <c r="AL3386">
        <v>-2</v>
      </c>
      <c r="AM3386" s="4">
        <v>284</v>
      </c>
      <c r="AN3386">
        <v>309.10000000000002</v>
      </c>
      <c r="AO3386">
        <v>11.5</v>
      </c>
    </row>
    <row r="3387" spans="1:41" x14ac:dyDescent="0.25">
      <c r="A3387" t="s">
        <v>0</v>
      </c>
      <c r="B3387" t="s">
        <v>1</v>
      </c>
      <c r="C3387">
        <v>705193</v>
      </c>
      <c r="D3387" t="s">
        <v>2</v>
      </c>
      <c r="E3387">
        <v>83</v>
      </c>
      <c r="F3387">
        <v>69</v>
      </c>
      <c r="G3387">
        <v>45</v>
      </c>
      <c r="H3387" t="s">
        <v>3</v>
      </c>
      <c r="I3387" s="3">
        <v>310</v>
      </c>
      <c r="J3387" s="1">
        <v>1</v>
      </c>
      <c r="K3387" s="1">
        <v>2</v>
      </c>
      <c r="L3387" s="2">
        <v>1101</v>
      </c>
      <c r="M3387" s="2" t="s">
        <v>4</v>
      </c>
      <c r="N3387" s="1">
        <v>0.01</v>
      </c>
      <c r="O3387" s="1">
        <v>0.28399999999999997</v>
      </c>
      <c r="P3387" s="1">
        <v>0</v>
      </c>
      <c r="Q3387" s="2" t="s">
        <v>5</v>
      </c>
      <c r="R3387" s="1">
        <v>3.6880000000000002</v>
      </c>
      <c r="S3387" s="1">
        <v>0.312</v>
      </c>
      <c r="T3387" s="1">
        <v>-0.17199999999999999</v>
      </c>
      <c r="U3387" t="s">
        <v>6</v>
      </c>
      <c r="V3387">
        <v>110525</v>
      </c>
      <c r="W3387">
        <v>95900</v>
      </c>
      <c r="X3387">
        <v>51.441455840000003</v>
      </c>
      <c r="Y3387" t="s">
        <v>11</v>
      </c>
      <c r="Z3387">
        <v>0.26753500000000002</v>
      </c>
      <c r="AA3387" t="s">
        <v>12</v>
      </c>
      <c r="AB3387">
        <v>14.8</v>
      </c>
      <c r="AC3387">
        <v>2</v>
      </c>
      <c r="AD3387">
        <v>11</v>
      </c>
      <c r="AE3387">
        <v>1.19</v>
      </c>
      <c r="AF3387" s="4">
        <v>355.35</v>
      </c>
      <c r="AG3387" t="s">
        <v>13</v>
      </c>
      <c r="AH3387" t="s">
        <v>9</v>
      </c>
      <c r="AI3387">
        <v>6207</v>
      </c>
      <c r="AJ3387" t="s">
        <v>10</v>
      </c>
      <c r="AK3387">
        <v>-1</v>
      </c>
      <c r="AL3387">
        <v>-2</v>
      </c>
      <c r="AM3387" s="4">
        <v>283</v>
      </c>
      <c r="AN3387">
        <v>309.3</v>
      </c>
      <c r="AO3387">
        <v>14.3</v>
      </c>
    </row>
    <row r="3388" spans="1:41" x14ac:dyDescent="0.25">
      <c r="A3388" t="s">
        <v>0</v>
      </c>
      <c r="B3388" t="s">
        <v>1</v>
      </c>
      <c r="C3388">
        <v>705697</v>
      </c>
      <c r="D3388" t="s">
        <v>2</v>
      </c>
      <c r="E3388">
        <v>82</v>
      </c>
      <c r="F3388">
        <v>69</v>
      </c>
      <c r="G3388">
        <v>45</v>
      </c>
      <c r="H3388" t="s">
        <v>3</v>
      </c>
      <c r="I3388" s="3">
        <v>311</v>
      </c>
      <c r="J3388" s="1">
        <v>1</v>
      </c>
      <c r="K3388" s="1">
        <v>2</v>
      </c>
      <c r="L3388" s="2">
        <v>1101</v>
      </c>
      <c r="M3388" s="2" t="s">
        <v>4</v>
      </c>
      <c r="N3388" s="1">
        <v>6.9000000000000006E-2</v>
      </c>
      <c r="O3388" s="1">
        <v>4.9000000000000002E-2</v>
      </c>
      <c r="P3388" s="1">
        <v>4.9000000000000002E-2</v>
      </c>
      <c r="Q3388" s="2" t="s">
        <v>5</v>
      </c>
      <c r="R3388" s="1">
        <v>-1.1879999999999999</v>
      </c>
      <c r="S3388" s="1">
        <v>6.2E-2</v>
      </c>
      <c r="T3388" s="1">
        <v>-5.1660000000000004</v>
      </c>
      <c r="U3388" t="s">
        <v>6</v>
      </c>
      <c r="V3388">
        <v>110525</v>
      </c>
      <c r="W3388">
        <v>95900</v>
      </c>
      <c r="X3388">
        <v>51.441455840000003</v>
      </c>
      <c r="Y3388" t="s">
        <v>11</v>
      </c>
      <c r="Z3388">
        <v>0.26753500000000002</v>
      </c>
      <c r="AA3388" t="s">
        <v>12</v>
      </c>
      <c r="AB3388">
        <v>14.8</v>
      </c>
      <c r="AC3388">
        <v>2</v>
      </c>
      <c r="AD3388">
        <v>11</v>
      </c>
      <c r="AE3388">
        <v>1.19</v>
      </c>
      <c r="AF3388" s="4">
        <v>355.35</v>
      </c>
      <c r="AG3388" t="s">
        <v>13</v>
      </c>
      <c r="AH3388" t="s">
        <v>9</v>
      </c>
      <c r="AI3388">
        <v>6039</v>
      </c>
      <c r="AJ3388" t="s">
        <v>10</v>
      </c>
      <c r="AK3388">
        <v>0</v>
      </c>
      <c r="AL3388">
        <v>-3</v>
      </c>
      <c r="AM3388" s="4">
        <v>284</v>
      </c>
      <c r="AN3388">
        <v>309.39999999999998</v>
      </c>
      <c r="AO3388">
        <v>14.3</v>
      </c>
    </row>
    <row r="3389" spans="1:41" x14ac:dyDescent="0.25">
      <c r="A3389" t="s">
        <v>0</v>
      </c>
      <c r="B3389" t="s">
        <v>1</v>
      </c>
      <c r="C3389">
        <v>706227</v>
      </c>
      <c r="D3389" t="s">
        <v>2</v>
      </c>
      <c r="E3389">
        <v>82</v>
      </c>
      <c r="F3389">
        <v>69</v>
      </c>
      <c r="G3389">
        <v>45</v>
      </c>
      <c r="H3389" t="s">
        <v>3</v>
      </c>
      <c r="I3389" s="3">
        <v>312</v>
      </c>
      <c r="J3389" s="1">
        <v>1</v>
      </c>
      <c r="K3389" s="1">
        <v>3</v>
      </c>
      <c r="L3389" s="2">
        <v>1101</v>
      </c>
      <c r="M3389" s="2" t="s">
        <v>4</v>
      </c>
      <c r="N3389" s="1">
        <v>-0.01</v>
      </c>
      <c r="O3389" s="1">
        <v>-0.20599999999999999</v>
      </c>
      <c r="P3389" s="1">
        <v>0.40200000000000002</v>
      </c>
      <c r="Q3389" s="2" t="s">
        <v>5</v>
      </c>
      <c r="R3389" s="1">
        <v>-2.6880000000000002</v>
      </c>
      <c r="S3389" s="1">
        <v>1.3120000000000001</v>
      </c>
      <c r="T3389" s="1">
        <v>-0.97599999999999998</v>
      </c>
      <c r="U3389" t="s">
        <v>6</v>
      </c>
      <c r="V3389">
        <v>110525</v>
      </c>
      <c r="W3389">
        <v>95901</v>
      </c>
      <c r="X3389">
        <v>51.441463470000002</v>
      </c>
      <c r="Y3389" t="s">
        <v>11</v>
      </c>
      <c r="Z3389">
        <v>0.26753168999999999</v>
      </c>
      <c r="AA3389" t="s">
        <v>12</v>
      </c>
      <c r="AB3389">
        <v>14.8</v>
      </c>
      <c r="AC3389">
        <v>2</v>
      </c>
      <c r="AD3389">
        <v>11</v>
      </c>
      <c r="AE3389">
        <v>1.4</v>
      </c>
      <c r="AF3389" s="4">
        <v>341.21</v>
      </c>
      <c r="AG3389" t="s">
        <v>13</v>
      </c>
      <c r="AH3389" t="s">
        <v>9</v>
      </c>
      <c r="AI3389">
        <v>6094</v>
      </c>
      <c r="AJ3389" t="s">
        <v>10</v>
      </c>
      <c r="AK3389">
        <v>0</v>
      </c>
      <c r="AL3389">
        <v>-2</v>
      </c>
      <c r="AM3389" s="4">
        <v>285</v>
      </c>
      <c r="AN3389">
        <v>309.39999999999998</v>
      </c>
      <c r="AO3389">
        <v>15.2</v>
      </c>
    </row>
    <row r="3390" spans="1:41" x14ac:dyDescent="0.25">
      <c r="A3390" t="s">
        <v>0</v>
      </c>
      <c r="B3390" t="s">
        <v>1</v>
      </c>
      <c r="C3390">
        <v>706757</v>
      </c>
      <c r="D3390" t="s">
        <v>2</v>
      </c>
      <c r="E3390">
        <v>82</v>
      </c>
      <c r="F3390">
        <v>69</v>
      </c>
      <c r="G3390">
        <v>45</v>
      </c>
      <c r="H3390" t="s">
        <v>3</v>
      </c>
      <c r="I3390" s="3">
        <v>313</v>
      </c>
      <c r="J3390" s="1">
        <v>1</v>
      </c>
      <c r="K3390" s="1">
        <v>3</v>
      </c>
      <c r="L3390" s="2">
        <v>1101</v>
      </c>
      <c r="M3390" s="2" t="s">
        <v>4</v>
      </c>
      <c r="N3390" s="1">
        <v>0.01</v>
      </c>
      <c r="O3390" s="1">
        <v>0.255</v>
      </c>
      <c r="P3390" s="1">
        <v>-3.9E-2</v>
      </c>
      <c r="Q3390" s="2" t="s">
        <v>5</v>
      </c>
      <c r="R3390" s="1">
        <v>2.375</v>
      </c>
      <c r="S3390" s="1">
        <v>-0.312</v>
      </c>
      <c r="T3390" s="1">
        <v>-2.2759999999999998</v>
      </c>
      <c r="U3390" t="s">
        <v>6</v>
      </c>
      <c r="V3390">
        <v>110525</v>
      </c>
      <c r="W3390">
        <v>95901</v>
      </c>
      <c r="X3390">
        <v>51.441463470000002</v>
      </c>
      <c r="Y3390" t="s">
        <v>11</v>
      </c>
      <c r="Z3390">
        <v>0.26753168999999999</v>
      </c>
      <c r="AA3390" t="s">
        <v>12</v>
      </c>
      <c r="AB3390">
        <v>14.8</v>
      </c>
      <c r="AC3390">
        <v>2</v>
      </c>
      <c r="AD3390">
        <v>11</v>
      </c>
      <c r="AE3390">
        <v>1.4</v>
      </c>
      <c r="AF3390" s="4">
        <v>341.21</v>
      </c>
      <c r="AG3390" t="s">
        <v>13</v>
      </c>
      <c r="AH3390" t="s">
        <v>9</v>
      </c>
      <c r="AI3390">
        <v>6025</v>
      </c>
      <c r="AJ3390" t="s">
        <v>10</v>
      </c>
      <c r="AK3390">
        <v>-1</v>
      </c>
      <c r="AL3390">
        <v>-3</v>
      </c>
      <c r="AM3390" s="4">
        <v>286</v>
      </c>
      <c r="AN3390">
        <v>309.39999999999998</v>
      </c>
      <c r="AO3390">
        <v>15.2</v>
      </c>
    </row>
    <row r="3391" spans="1:41" x14ac:dyDescent="0.25">
      <c r="A3391" t="s">
        <v>0</v>
      </c>
      <c r="B3391" t="s">
        <v>1</v>
      </c>
      <c r="C3391">
        <v>707274</v>
      </c>
      <c r="D3391" t="s">
        <v>2</v>
      </c>
      <c r="E3391">
        <v>77</v>
      </c>
      <c r="F3391">
        <v>69</v>
      </c>
      <c r="G3391">
        <v>45</v>
      </c>
      <c r="H3391" t="s">
        <v>3</v>
      </c>
      <c r="I3391" s="3">
        <v>314</v>
      </c>
      <c r="J3391" s="1">
        <v>1</v>
      </c>
      <c r="K3391" s="1">
        <v>2</v>
      </c>
      <c r="L3391" s="2">
        <v>1101</v>
      </c>
      <c r="M3391" s="2" t="s">
        <v>4</v>
      </c>
      <c r="N3391" s="1">
        <v>-0.16700000000000001</v>
      </c>
      <c r="O3391" s="1">
        <v>-0.16700000000000001</v>
      </c>
      <c r="P3391" s="1">
        <v>2.9000000000000001E-2</v>
      </c>
      <c r="Q3391" s="2" t="s">
        <v>5</v>
      </c>
      <c r="R3391" s="1">
        <v>-3.625</v>
      </c>
      <c r="S3391" s="1">
        <v>1.125</v>
      </c>
      <c r="T3391" s="1">
        <v>-0.92300000000000004</v>
      </c>
      <c r="U3391" t="s">
        <v>6</v>
      </c>
      <c r="V3391">
        <v>110525</v>
      </c>
      <c r="W3391">
        <v>95902</v>
      </c>
      <c r="X3391">
        <v>51.441471100000001</v>
      </c>
      <c r="Y3391" t="s">
        <v>11</v>
      </c>
      <c r="Z3391">
        <v>0.26752999</v>
      </c>
      <c r="AA3391" t="s">
        <v>12</v>
      </c>
      <c r="AB3391">
        <v>14.9</v>
      </c>
      <c r="AC3391">
        <v>2</v>
      </c>
      <c r="AD3391">
        <v>11</v>
      </c>
      <c r="AE3391">
        <v>1.38</v>
      </c>
      <c r="AF3391" s="4">
        <v>347.57</v>
      </c>
      <c r="AG3391" t="s">
        <v>13</v>
      </c>
      <c r="AH3391" t="s">
        <v>9</v>
      </c>
      <c r="AI3391">
        <v>6055</v>
      </c>
      <c r="AJ3391" t="s">
        <v>10</v>
      </c>
      <c r="AK3391">
        <v>0</v>
      </c>
      <c r="AL3391">
        <v>-3</v>
      </c>
      <c r="AM3391" s="4">
        <v>286</v>
      </c>
      <c r="AN3391">
        <v>309.10000000000002</v>
      </c>
      <c r="AO3391">
        <v>14.8</v>
      </c>
    </row>
    <row r="3392" spans="1:41" x14ac:dyDescent="0.25">
      <c r="A3392" t="s">
        <v>0</v>
      </c>
      <c r="B3392" t="s">
        <v>1</v>
      </c>
      <c r="C3392">
        <v>707805</v>
      </c>
      <c r="D3392" t="s">
        <v>2</v>
      </c>
      <c r="E3392">
        <v>67</v>
      </c>
      <c r="F3392">
        <v>69</v>
      </c>
      <c r="G3392">
        <v>45</v>
      </c>
      <c r="H3392" t="s">
        <v>3</v>
      </c>
      <c r="I3392" s="3">
        <v>319</v>
      </c>
      <c r="J3392" s="1">
        <v>1</v>
      </c>
      <c r="K3392" s="1">
        <v>4</v>
      </c>
      <c r="L3392" s="2">
        <v>1101</v>
      </c>
      <c r="M3392" s="2" t="s">
        <v>4</v>
      </c>
      <c r="N3392" s="1">
        <v>0.43099999999999999</v>
      </c>
      <c r="O3392" s="1">
        <v>-0.27500000000000002</v>
      </c>
      <c r="P3392" s="1">
        <v>0.48</v>
      </c>
      <c r="Q3392" s="2" t="s">
        <v>5</v>
      </c>
      <c r="R3392" s="1">
        <v>1.375</v>
      </c>
      <c r="S3392" s="1">
        <v>1.25</v>
      </c>
      <c r="T3392" s="1">
        <v>-20.257999999999999</v>
      </c>
      <c r="U3392" t="s">
        <v>6</v>
      </c>
      <c r="V3392">
        <v>110525</v>
      </c>
      <c r="W3392">
        <v>95902</v>
      </c>
      <c r="X3392">
        <v>51.441471100000001</v>
      </c>
      <c r="Y3392" t="s">
        <v>11</v>
      </c>
      <c r="Z3392">
        <v>0.26752999</v>
      </c>
      <c r="AA3392" t="s">
        <v>12</v>
      </c>
      <c r="AB3392">
        <v>14.9</v>
      </c>
      <c r="AC3392">
        <v>2</v>
      </c>
      <c r="AD3392">
        <v>11</v>
      </c>
      <c r="AE3392">
        <v>1.38</v>
      </c>
      <c r="AF3392" s="4">
        <v>347.57</v>
      </c>
      <c r="AG3392" t="s">
        <v>13</v>
      </c>
      <c r="AH3392" t="s">
        <v>9</v>
      </c>
      <c r="AI3392">
        <v>6106</v>
      </c>
      <c r="AJ3392" t="s">
        <v>10</v>
      </c>
      <c r="AK3392">
        <v>-2</v>
      </c>
      <c r="AL3392">
        <v>-2</v>
      </c>
      <c r="AM3392" s="4">
        <v>291</v>
      </c>
      <c r="AN3392">
        <v>308.89999999999998</v>
      </c>
      <c r="AO3392">
        <v>14.8</v>
      </c>
    </row>
    <row r="3393" spans="1:41" x14ac:dyDescent="0.25">
      <c r="A3393" t="s">
        <v>0</v>
      </c>
      <c r="B3393" t="s">
        <v>1</v>
      </c>
      <c r="C3393">
        <v>708349</v>
      </c>
      <c r="D3393" t="s">
        <v>2</v>
      </c>
      <c r="E3393">
        <v>76</v>
      </c>
      <c r="F3393">
        <v>72</v>
      </c>
      <c r="G3393">
        <v>45</v>
      </c>
      <c r="H3393" t="s">
        <v>3</v>
      </c>
      <c r="I3393" s="3">
        <v>332</v>
      </c>
      <c r="J3393" s="1">
        <v>1</v>
      </c>
      <c r="K3393" s="1">
        <v>1</v>
      </c>
      <c r="L3393" s="2">
        <v>1101</v>
      </c>
      <c r="M3393" s="2" t="s">
        <v>4</v>
      </c>
      <c r="N3393" s="1">
        <v>0.46100000000000002</v>
      </c>
      <c r="O3393" s="1">
        <v>6.9000000000000006E-2</v>
      </c>
      <c r="P3393" s="1">
        <v>0.108</v>
      </c>
      <c r="Q3393" s="2" t="s">
        <v>5</v>
      </c>
      <c r="R3393" s="1">
        <v>2.1880000000000002</v>
      </c>
      <c r="S3393" s="1">
        <v>0.875</v>
      </c>
      <c r="T3393" s="1">
        <v>-22.07</v>
      </c>
      <c r="U3393" t="s">
        <v>6</v>
      </c>
      <c r="V3393">
        <v>110525</v>
      </c>
      <c r="W3393">
        <v>95903</v>
      </c>
      <c r="X3393">
        <v>51.44147873</v>
      </c>
      <c r="Y3393" t="s">
        <v>11</v>
      </c>
      <c r="Z3393">
        <v>0.26753168999999999</v>
      </c>
      <c r="AA3393" t="s">
        <v>12</v>
      </c>
      <c r="AB3393">
        <v>15</v>
      </c>
      <c r="AC3393">
        <v>2</v>
      </c>
      <c r="AD3393">
        <v>12</v>
      </c>
      <c r="AE3393">
        <v>1.41</v>
      </c>
      <c r="AF3393" s="4">
        <v>354.86</v>
      </c>
      <c r="AG3393" t="s">
        <v>13</v>
      </c>
      <c r="AH3393" t="s">
        <v>9</v>
      </c>
      <c r="AI3393">
        <v>6096</v>
      </c>
      <c r="AJ3393" t="s">
        <v>10</v>
      </c>
      <c r="AK3393">
        <v>2</v>
      </c>
      <c r="AL3393">
        <v>-2</v>
      </c>
      <c r="AM3393" s="4">
        <v>303</v>
      </c>
      <c r="AN3393">
        <v>308.89999999999998</v>
      </c>
      <c r="AO3393">
        <v>16.600000000000001</v>
      </c>
    </row>
    <row r="3394" spans="1:41" x14ac:dyDescent="0.25">
      <c r="A3394" t="s">
        <v>0</v>
      </c>
      <c r="B3394" t="s">
        <v>1</v>
      </c>
      <c r="C3394">
        <v>708865</v>
      </c>
      <c r="D3394" t="s">
        <v>2</v>
      </c>
      <c r="E3394">
        <v>82</v>
      </c>
      <c r="F3394">
        <v>83</v>
      </c>
      <c r="G3394">
        <v>45</v>
      </c>
      <c r="H3394" t="s">
        <v>3</v>
      </c>
      <c r="I3394" s="3">
        <v>340</v>
      </c>
      <c r="J3394" s="1">
        <v>0</v>
      </c>
      <c r="K3394" s="1">
        <v>1</v>
      </c>
      <c r="L3394" s="2">
        <v>1101</v>
      </c>
      <c r="M3394" s="2" t="s">
        <v>4</v>
      </c>
      <c r="N3394" s="1">
        <v>-0.42199999999999999</v>
      </c>
      <c r="O3394" s="1">
        <v>-0.108</v>
      </c>
      <c r="P3394" s="1">
        <v>0.5</v>
      </c>
      <c r="Q3394" s="2" t="s">
        <v>5</v>
      </c>
      <c r="R3394" s="1">
        <v>-1.25</v>
      </c>
      <c r="S3394" s="1">
        <v>4</v>
      </c>
      <c r="T3394" s="1">
        <v>-7.32</v>
      </c>
      <c r="U3394" t="s">
        <v>6</v>
      </c>
      <c r="V3394">
        <v>110525</v>
      </c>
      <c r="W3394">
        <v>95904</v>
      </c>
      <c r="X3394">
        <v>51.441486359999999</v>
      </c>
      <c r="Y3394" t="s">
        <v>11</v>
      </c>
      <c r="Z3394">
        <v>0.26752999</v>
      </c>
      <c r="AA3394" t="s">
        <v>12</v>
      </c>
      <c r="AB3394">
        <v>15.1</v>
      </c>
      <c r="AC3394">
        <v>2</v>
      </c>
      <c r="AD3394">
        <v>12</v>
      </c>
      <c r="AE3394">
        <v>1.41</v>
      </c>
      <c r="AF3394" s="4">
        <v>354.86</v>
      </c>
      <c r="AG3394" t="s">
        <v>13</v>
      </c>
      <c r="AH3394" t="s">
        <v>9</v>
      </c>
      <c r="AI3394">
        <v>6100</v>
      </c>
      <c r="AJ3394" t="s">
        <v>10</v>
      </c>
      <c r="AK3394">
        <v>2</v>
      </c>
      <c r="AL3394">
        <v>-2</v>
      </c>
      <c r="AM3394" s="4">
        <v>309</v>
      </c>
      <c r="AN3394">
        <v>309.10000000000002</v>
      </c>
      <c r="AO3394">
        <v>15.2</v>
      </c>
    </row>
    <row r="3395" spans="1:41" x14ac:dyDescent="0.25">
      <c r="A3395" t="s">
        <v>0</v>
      </c>
      <c r="B3395" t="s">
        <v>1</v>
      </c>
      <c r="C3395">
        <v>709396</v>
      </c>
      <c r="D3395" t="s">
        <v>2</v>
      </c>
      <c r="E3395">
        <v>82</v>
      </c>
      <c r="F3395">
        <v>86</v>
      </c>
      <c r="G3395">
        <v>45</v>
      </c>
      <c r="H3395" t="s">
        <v>3</v>
      </c>
      <c r="I3395" s="3">
        <v>342</v>
      </c>
      <c r="J3395" s="1">
        <v>1</v>
      </c>
      <c r="K3395" s="1">
        <v>1</v>
      </c>
      <c r="L3395" s="2">
        <v>1101</v>
      </c>
      <c r="M3395" s="2" t="s">
        <v>4</v>
      </c>
      <c r="N3395" s="1">
        <v>-0.11799999999999999</v>
      </c>
      <c r="O3395" s="1">
        <v>2.9000000000000001E-2</v>
      </c>
      <c r="P3395" s="1">
        <v>-0.02</v>
      </c>
      <c r="Q3395" s="2" t="s">
        <v>5</v>
      </c>
      <c r="R3395" s="1">
        <v>-0.125</v>
      </c>
      <c r="S3395" s="1">
        <v>0.438</v>
      </c>
      <c r="T3395" s="1">
        <v>-2.4550000000000001</v>
      </c>
      <c r="U3395" t="s">
        <v>6</v>
      </c>
      <c r="V3395">
        <v>110525</v>
      </c>
      <c r="W3395">
        <v>95904</v>
      </c>
      <c r="X3395">
        <v>51.441486359999999</v>
      </c>
      <c r="Y3395" t="s">
        <v>11</v>
      </c>
      <c r="Z3395">
        <v>0.26752999</v>
      </c>
      <c r="AA3395" t="s">
        <v>12</v>
      </c>
      <c r="AB3395">
        <v>15.1</v>
      </c>
      <c r="AC3395">
        <v>2</v>
      </c>
      <c r="AD3395">
        <v>12</v>
      </c>
      <c r="AE3395">
        <v>1.66</v>
      </c>
      <c r="AF3395" s="4">
        <v>359.98</v>
      </c>
      <c r="AG3395" t="s">
        <v>13</v>
      </c>
      <c r="AH3395" t="s">
        <v>9</v>
      </c>
      <c r="AI3395">
        <v>6124</v>
      </c>
      <c r="AJ3395" t="s">
        <v>10</v>
      </c>
      <c r="AK3395">
        <v>2</v>
      </c>
      <c r="AL3395">
        <v>-2</v>
      </c>
      <c r="AM3395" s="4">
        <v>315</v>
      </c>
      <c r="AN3395">
        <v>309.3</v>
      </c>
      <c r="AO3395">
        <v>15.7</v>
      </c>
    </row>
    <row r="3396" spans="1:41" x14ac:dyDescent="0.25">
      <c r="A3396" t="s">
        <v>0</v>
      </c>
      <c r="B3396" t="s">
        <v>1</v>
      </c>
      <c r="C3396">
        <v>709926</v>
      </c>
      <c r="D3396" t="s">
        <v>2</v>
      </c>
      <c r="E3396">
        <v>82</v>
      </c>
      <c r="F3396">
        <v>88</v>
      </c>
      <c r="G3396">
        <v>45</v>
      </c>
      <c r="H3396" t="s">
        <v>3</v>
      </c>
      <c r="I3396" s="3">
        <v>343</v>
      </c>
      <c r="J3396" s="1">
        <v>1</v>
      </c>
      <c r="K3396" s="1">
        <v>0</v>
      </c>
      <c r="L3396" s="2">
        <v>1101</v>
      </c>
      <c r="M3396" s="2" t="s">
        <v>4</v>
      </c>
      <c r="N3396" s="1">
        <v>0.41199999999999998</v>
      </c>
      <c r="O3396" s="1">
        <v>6.9000000000000006E-2</v>
      </c>
      <c r="P3396" s="1">
        <v>-7.8E-2</v>
      </c>
      <c r="Q3396" s="2" t="s">
        <v>5</v>
      </c>
      <c r="R3396" s="1">
        <v>3.6880000000000002</v>
      </c>
      <c r="S3396" s="1">
        <v>0.93799999999999994</v>
      </c>
      <c r="T3396" s="1">
        <v>-1.631</v>
      </c>
      <c r="U3396" t="s">
        <v>6</v>
      </c>
      <c r="V3396">
        <v>110525</v>
      </c>
      <c r="W3396">
        <v>95905</v>
      </c>
      <c r="X3396">
        <v>51.441493989999998</v>
      </c>
      <c r="Y3396" t="s">
        <v>11</v>
      </c>
      <c r="Z3396">
        <v>0.26753333000000001</v>
      </c>
      <c r="AA3396" t="s">
        <v>12</v>
      </c>
      <c r="AB3396">
        <v>15.1</v>
      </c>
      <c r="AC3396">
        <v>2</v>
      </c>
      <c r="AD3396">
        <v>11</v>
      </c>
      <c r="AE3396">
        <v>1.64</v>
      </c>
      <c r="AF3396" s="4">
        <v>12.79</v>
      </c>
      <c r="AG3396" t="s">
        <v>13</v>
      </c>
      <c r="AH3396" t="s">
        <v>9</v>
      </c>
      <c r="AI3396">
        <v>6146</v>
      </c>
      <c r="AJ3396" t="s">
        <v>10</v>
      </c>
      <c r="AK3396">
        <v>2</v>
      </c>
      <c r="AL3396">
        <v>-2</v>
      </c>
      <c r="AM3396" s="4">
        <v>316</v>
      </c>
      <c r="AN3396">
        <v>309.60000000000002</v>
      </c>
      <c r="AO3396">
        <v>15.7</v>
      </c>
    </row>
    <row r="3397" spans="1:41" x14ac:dyDescent="0.25">
      <c r="A3397" t="s">
        <v>0</v>
      </c>
      <c r="B3397" t="s">
        <v>1</v>
      </c>
      <c r="C3397">
        <v>710443</v>
      </c>
      <c r="D3397" t="s">
        <v>2</v>
      </c>
      <c r="E3397">
        <v>82</v>
      </c>
      <c r="F3397">
        <v>91</v>
      </c>
      <c r="G3397">
        <v>45</v>
      </c>
      <c r="H3397" t="s">
        <v>3</v>
      </c>
      <c r="I3397" s="3">
        <v>345</v>
      </c>
      <c r="J3397" s="1">
        <v>1</v>
      </c>
      <c r="K3397" s="1">
        <v>0</v>
      </c>
      <c r="L3397" s="2">
        <v>1101</v>
      </c>
      <c r="M3397" s="2" t="s">
        <v>4</v>
      </c>
      <c r="N3397" s="1">
        <v>0.127</v>
      </c>
      <c r="O3397" s="1">
        <v>0.19600000000000001</v>
      </c>
      <c r="P3397" s="1">
        <v>-0.33300000000000002</v>
      </c>
      <c r="Q3397" s="2" t="s">
        <v>5</v>
      </c>
      <c r="R3397" s="1">
        <v>-1</v>
      </c>
      <c r="S3397" s="1">
        <v>0.56200000000000006</v>
      </c>
      <c r="T3397" s="1">
        <v>-2.7029999999999998</v>
      </c>
      <c r="U3397" t="s">
        <v>6</v>
      </c>
      <c r="V3397">
        <v>110525</v>
      </c>
      <c r="W3397">
        <v>95905</v>
      </c>
      <c r="X3397">
        <v>51.441493989999998</v>
      </c>
      <c r="Y3397" t="s">
        <v>11</v>
      </c>
      <c r="Z3397">
        <v>0.26753333000000001</v>
      </c>
      <c r="AA3397" t="s">
        <v>12</v>
      </c>
      <c r="AB3397">
        <v>15.1</v>
      </c>
      <c r="AC3397">
        <v>2</v>
      </c>
      <c r="AD3397">
        <v>11</v>
      </c>
      <c r="AE3397">
        <v>1.64</v>
      </c>
      <c r="AF3397" s="4">
        <v>12.79</v>
      </c>
      <c r="AG3397" t="s">
        <v>13</v>
      </c>
      <c r="AH3397" t="s">
        <v>9</v>
      </c>
      <c r="AI3397">
        <v>6158</v>
      </c>
      <c r="AJ3397" t="s">
        <v>10</v>
      </c>
      <c r="AK3397">
        <v>4</v>
      </c>
      <c r="AL3397">
        <v>-3</v>
      </c>
      <c r="AM3397" s="4">
        <v>317</v>
      </c>
      <c r="AN3397">
        <v>309.89999999999998</v>
      </c>
      <c r="AO3397">
        <v>16.100000000000001</v>
      </c>
    </row>
    <row r="3398" spans="1:41" x14ac:dyDescent="0.25">
      <c r="A3398" t="s">
        <v>0</v>
      </c>
      <c r="B3398" t="s">
        <v>1</v>
      </c>
      <c r="C3398">
        <v>710987</v>
      </c>
      <c r="D3398" t="s">
        <v>2</v>
      </c>
      <c r="E3398">
        <v>82</v>
      </c>
      <c r="F3398">
        <v>91</v>
      </c>
      <c r="G3398">
        <v>45</v>
      </c>
      <c r="H3398" t="s">
        <v>3</v>
      </c>
      <c r="I3398" s="3">
        <v>346</v>
      </c>
      <c r="J3398" s="1">
        <v>1</v>
      </c>
      <c r="K3398" s="1">
        <v>1</v>
      </c>
      <c r="L3398" s="2">
        <v>1101</v>
      </c>
      <c r="M3398" s="2" t="s">
        <v>4</v>
      </c>
      <c r="N3398" s="1">
        <v>-0.108</v>
      </c>
      <c r="O3398" s="1">
        <v>-0.20599999999999999</v>
      </c>
      <c r="P3398" s="1">
        <v>0.01</v>
      </c>
      <c r="Q3398" s="2" t="s">
        <v>5</v>
      </c>
      <c r="R3398" s="1">
        <v>-4.875</v>
      </c>
      <c r="S3398" s="1">
        <v>0.875</v>
      </c>
      <c r="T3398" s="1">
        <v>-3.0830000000000002</v>
      </c>
      <c r="U3398" t="s">
        <v>6</v>
      </c>
      <c r="V3398">
        <v>110525</v>
      </c>
      <c r="W3398">
        <v>95906</v>
      </c>
      <c r="X3398">
        <v>51.441505429999999</v>
      </c>
      <c r="Y3398" t="s">
        <v>11</v>
      </c>
      <c r="Z3398">
        <v>0.26753666999999998</v>
      </c>
      <c r="AA3398" t="s">
        <v>12</v>
      </c>
      <c r="AB3398">
        <v>15.2</v>
      </c>
      <c r="AC3398">
        <v>2</v>
      </c>
      <c r="AD3398">
        <v>11</v>
      </c>
      <c r="AE3398">
        <v>1.7</v>
      </c>
      <c r="AF3398" s="4">
        <v>16.329999999999998</v>
      </c>
      <c r="AG3398" t="s">
        <v>13</v>
      </c>
      <c r="AH3398" t="s">
        <v>9</v>
      </c>
      <c r="AI3398">
        <v>6157</v>
      </c>
      <c r="AJ3398" t="s">
        <v>10</v>
      </c>
      <c r="AK3398">
        <v>3</v>
      </c>
      <c r="AL3398">
        <v>-2</v>
      </c>
      <c r="AM3398" s="4">
        <v>318</v>
      </c>
      <c r="AN3398">
        <v>310.3</v>
      </c>
      <c r="AO3398">
        <v>15.7</v>
      </c>
    </row>
    <row r="3399" spans="1:41" x14ac:dyDescent="0.25">
      <c r="A3399" t="s">
        <v>0</v>
      </c>
      <c r="B3399" t="s">
        <v>1</v>
      </c>
      <c r="C3399">
        <v>711531</v>
      </c>
      <c r="D3399" t="s">
        <v>2</v>
      </c>
      <c r="E3399">
        <v>82</v>
      </c>
      <c r="F3399">
        <v>91</v>
      </c>
      <c r="G3399">
        <v>45</v>
      </c>
      <c r="H3399" t="s">
        <v>3</v>
      </c>
      <c r="I3399" s="3">
        <v>348</v>
      </c>
      <c r="J3399" s="1">
        <v>1</v>
      </c>
      <c r="K3399" s="1">
        <v>2</v>
      </c>
      <c r="L3399" s="2">
        <v>1101</v>
      </c>
      <c r="M3399" s="2" t="s">
        <v>4</v>
      </c>
      <c r="N3399" s="1">
        <v>-0.28399999999999997</v>
      </c>
      <c r="O3399" s="1">
        <v>-0.14699999999999999</v>
      </c>
      <c r="P3399" s="1">
        <v>0.34300000000000003</v>
      </c>
      <c r="Q3399" s="2" t="s">
        <v>5</v>
      </c>
      <c r="R3399" s="1">
        <v>1.375</v>
      </c>
      <c r="S3399" s="1">
        <v>2.875</v>
      </c>
      <c r="T3399" s="1">
        <v>-1.474</v>
      </c>
      <c r="U3399" t="s">
        <v>6</v>
      </c>
      <c r="V3399">
        <v>110525</v>
      </c>
      <c r="W3399">
        <v>95906</v>
      </c>
      <c r="X3399">
        <v>51.441505429999999</v>
      </c>
      <c r="Y3399" t="s">
        <v>11</v>
      </c>
      <c r="Z3399">
        <v>0.26753666999999998</v>
      </c>
      <c r="AA3399" t="s">
        <v>12</v>
      </c>
      <c r="AB3399">
        <v>15.2</v>
      </c>
      <c r="AC3399">
        <v>2</v>
      </c>
      <c r="AD3399">
        <v>11</v>
      </c>
      <c r="AE3399">
        <v>1.7</v>
      </c>
      <c r="AF3399" s="4">
        <v>16.329999999999998</v>
      </c>
      <c r="AG3399" t="s">
        <v>13</v>
      </c>
      <c r="AH3399" t="s">
        <v>9</v>
      </c>
      <c r="AI3399">
        <v>6153</v>
      </c>
      <c r="AJ3399" t="s">
        <v>10</v>
      </c>
      <c r="AK3399">
        <v>0</v>
      </c>
      <c r="AL3399">
        <v>-3</v>
      </c>
      <c r="AM3399" s="4">
        <v>320</v>
      </c>
      <c r="AN3399">
        <v>310.60000000000002</v>
      </c>
      <c r="AO3399">
        <v>15.2</v>
      </c>
    </row>
    <row r="3400" spans="1:41" x14ac:dyDescent="0.25">
      <c r="A3400" t="s">
        <v>0</v>
      </c>
      <c r="B3400" t="s">
        <v>1</v>
      </c>
      <c r="C3400">
        <v>712034</v>
      </c>
      <c r="D3400" t="s">
        <v>2</v>
      </c>
      <c r="E3400">
        <v>82</v>
      </c>
      <c r="F3400">
        <v>91</v>
      </c>
      <c r="G3400">
        <v>45</v>
      </c>
      <c r="H3400" t="s">
        <v>3</v>
      </c>
      <c r="I3400" s="3">
        <v>349</v>
      </c>
      <c r="J3400" s="1">
        <v>1</v>
      </c>
      <c r="K3400" s="1">
        <v>2</v>
      </c>
      <c r="L3400" s="2">
        <v>1101</v>
      </c>
      <c r="M3400" s="2" t="s">
        <v>4</v>
      </c>
      <c r="N3400" s="1">
        <v>2.9000000000000001E-2</v>
      </c>
      <c r="O3400" s="1">
        <v>-2.9000000000000001E-2</v>
      </c>
      <c r="P3400" s="1">
        <v>-0.19600000000000001</v>
      </c>
      <c r="Q3400" s="2" t="s">
        <v>5</v>
      </c>
      <c r="R3400" s="1">
        <v>-5.3120000000000003</v>
      </c>
      <c r="S3400" s="1">
        <v>-6.2E-2</v>
      </c>
      <c r="T3400" s="1">
        <v>1.262</v>
      </c>
      <c r="U3400" t="s">
        <v>6</v>
      </c>
      <c r="V3400">
        <v>110525</v>
      </c>
      <c r="W3400">
        <v>95907</v>
      </c>
      <c r="X3400">
        <v>51.441513059999998</v>
      </c>
      <c r="Y3400" t="s">
        <v>11</v>
      </c>
      <c r="Z3400">
        <v>0.26754168</v>
      </c>
      <c r="AA3400" t="s">
        <v>12</v>
      </c>
      <c r="AB3400">
        <v>15.2</v>
      </c>
      <c r="AC3400">
        <v>2</v>
      </c>
      <c r="AD3400">
        <v>11</v>
      </c>
      <c r="AE3400">
        <v>1.57</v>
      </c>
      <c r="AF3400" s="4">
        <v>19.62</v>
      </c>
      <c r="AG3400" t="s">
        <v>13</v>
      </c>
      <c r="AH3400" t="s">
        <v>9</v>
      </c>
      <c r="AI3400">
        <v>6154</v>
      </c>
      <c r="AJ3400" t="s">
        <v>10</v>
      </c>
      <c r="AK3400">
        <v>0</v>
      </c>
      <c r="AL3400">
        <v>-2</v>
      </c>
      <c r="AM3400" s="4">
        <v>321</v>
      </c>
      <c r="AN3400">
        <v>310.89999999999998</v>
      </c>
      <c r="AO3400">
        <v>15.6</v>
      </c>
    </row>
    <row r="3401" spans="1:41" x14ac:dyDescent="0.25">
      <c r="A3401" t="s">
        <v>0</v>
      </c>
      <c r="B3401" t="s">
        <v>1</v>
      </c>
      <c r="C3401">
        <v>712537</v>
      </c>
      <c r="D3401" t="s">
        <v>2</v>
      </c>
      <c r="E3401">
        <v>83</v>
      </c>
      <c r="F3401">
        <v>91</v>
      </c>
      <c r="G3401">
        <v>45</v>
      </c>
      <c r="H3401" t="s">
        <v>3</v>
      </c>
      <c r="I3401" s="3">
        <v>349</v>
      </c>
      <c r="J3401" s="1">
        <v>1</v>
      </c>
      <c r="K3401" s="1">
        <v>4</v>
      </c>
      <c r="L3401" s="2">
        <v>1101</v>
      </c>
      <c r="M3401" s="2" t="s">
        <v>4</v>
      </c>
      <c r="N3401" s="1">
        <v>3.9E-2</v>
      </c>
      <c r="O3401" s="1">
        <v>0.14699999999999999</v>
      </c>
      <c r="P3401" s="1">
        <v>-0.157</v>
      </c>
      <c r="Q3401" s="2" t="s">
        <v>5</v>
      </c>
      <c r="R3401" s="1">
        <v>2.9380000000000002</v>
      </c>
      <c r="S3401" s="1">
        <v>-0.125</v>
      </c>
      <c r="T3401" s="1">
        <v>1.0309999999999999</v>
      </c>
      <c r="U3401" t="s">
        <v>6</v>
      </c>
      <c r="V3401">
        <v>110525</v>
      </c>
      <c r="W3401">
        <v>95907</v>
      </c>
      <c r="X3401">
        <v>51.441513059999998</v>
      </c>
      <c r="Y3401" t="s">
        <v>11</v>
      </c>
      <c r="Z3401">
        <v>0.26754168</v>
      </c>
      <c r="AA3401" t="s">
        <v>12</v>
      </c>
      <c r="AB3401">
        <v>15.2</v>
      </c>
      <c r="AC3401">
        <v>2</v>
      </c>
      <c r="AD3401">
        <v>11</v>
      </c>
      <c r="AE3401">
        <v>1.57</v>
      </c>
      <c r="AF3401" s="4">
        <v>19.62</v>
      </c>
      <c r="AG3401" t="s">
        <v>13</v>
      </c>
      <c r="AH3401" t="s">
        <v>9</v>
      </c>
      <c r="AI3401">
        <v>6169</v>
      </c>
      <c r="AJ3401" t="s">
        <v>10</v>
      </c>
      <c r="AK3401">
        <v>-2</v>
      </c>
      <c r="AL3401">
        <v>-3</v>
      </c>
      <c r="AM3401" s="4">
        <v>321</v>
      </c>
      <c r="AN3401">
        <v>311.2</v>
      </c>
      <c r="AO3401">
        <v>16.899999999999999</v>
      </c>
    </row>
    <row r="3402" spans="1:41" x14ac:dyDescent="0.25">
      <c r="A3402" t="s">
        <v>0</v>
      </c>
      <c r="B3402" t="s">
        <v>1</v>
      </c>
      <c r="C3402">
        <v>713054</v>
      </c>
      <c r="D3402" t="s">
        <v>2</v>
      </c>
      <c r="E3402">
        <v>83</v>
      </c>
      <c r="F3402">
        <v>91</v>
      </c>
      <c r="G3402">
        <v>45</v>
      </c>
      <c r="H3402" t="s">
        <v>3</v>
      </c>
      <c r="I3402" s="3">
        <v>348</v>
      </c>
      <c r="J3402" s="1">
        <v>1</v>
      </c>
      <c r="K3402" s="1">
        <v>2</v>
      </c>
      <c r="L3402" s="2">
        <v>1101</v>
      </c>
      <c r="M3402" s="2" t="s">
        <v>4</v>
      </c>
      <c r="N3402" s="1">
        <v>0.49</v>
      </c>
      <c r="O3402" s="1">
        <v>0.01</v>
      </c>
      <c r="P3402" s="1">
        <v>-0.02</v>
      </c>
      <c r="Q3402" s="2" t="s">
        <v>5</v>
      </c>
      <c r="R3402" s="1">
        <v>-1.8120000000000001</v>
      </c>
      <c r="S3402" s="1">
        <v>0.56200000000000006</v>
      </c>
      <c r="T3402" s="1">
        <v>3.3570000000000002</v>
      </c>
      <c r="U3402" t="s">
        <v>6</v>
      </c>
      <c r="V3402">
        <v>110525</v>
      </c>
      <c r="W3402">
        <v>95908</v>
      </c>
      <c r="X3402">
        <v>51.441513059999998</v>
      </c>
      <c r="Y3402" t="s">
        <v>11</v>
      </c>
      <c r="Z3402">
        <v>0.26754501000000003</v>
      </c>
      <c r="AA3402" t="s">
        <v>12</v>
      </c>
      <c r="AB3402">
        <v>15.3</v>
      </c>
      <c r="AC3402">
        <v>2</v>
      </c>
      <c r="AD3402">
        <v>11</v>
      </c>
      <c r="AE3402">
        <v>1.32</v>
      </c>
      <c r="AF3402" s="4">
        <v>35.32</v>
      </c>
      <c r="AG3402" t="s">
        <v>13</v>
      </c>
      <c r="AH3402" t="s">
        <v>9</v>
      </c>
      <c r="AI3402">
        <v>6181</v>
      </c>
      <c r="AJ3402" t="s">
        <v>10</v>
      </c>
      <c r="AK3402">
        <v>0</v>
      </c>
      <c r="AL3402">
        <v>-3</v>
      </c>
      <c r="AM3402" s="4">
        <v>321</v>
      </c>
      <c r="AN3402">
        <v>311.39999999999998</v>
      </c>
      <c r="AO3402">
        <v>17.8</v>
      </c>
    </row>
    <row r="3403" spans="1:41" x14ac:dyDescent="0.25">
      <c r="A3403" t="s">
        <v>0</v>
      </c>
      <c r="B3403" t="s">
        <v>1</v>
      </c>
      <c r="C3403">
        <v>713585</v>
      </c>
      <c r="D3403" t="s">
        <v>2</v>
      </c>
      <c r="E3403">
        <v>83</v>
      </c>
      <c r="F3403">
        <v>91</v>
      </c>
      <c r="G3403">
        <v>45</v>
      </c>
      <c r="H3403" t="s">
        <v>3</v>
      </c>
      <c r="I3403" s="3">
        <v>347</v>
      </c>
      <c r="J3403" s="1">
        <v>1</v>
      </c>
      <c r="K3403" s="1">
        <v>5</v>
      </c>
      <c r="L3403" s="2">
        <v>1101</v>
      </c>
      <c r="M3403" s="2" t="s">
        <v>4</v>
      </c>
      <c r="N3403" s="1">
        <v>0.23499999999999999</v>
      </c>
      <c r="O3403" s="1">
        <v>-0.01</v>
      </c>
      <c r="P3403" s="1">
        <v>-9.8000000000000004E-2</v>
      </c>
      <c r="Q3403" s="2" t="s">
        <v>5</v>
      </c>
      <c r="R3403" s="1">
        <v>-5.25</v>
      </c>
      <c r="S3403" s="1">
        <v>-0.438</v>
      </c>
      <c r="T3403" s="1">
        <v>0.54100000000000004</v>
      </c>
      <c r="U3403" t="s">
        <v>6</v>
      </c>
      <c r="V3403">
        <v>110525</v>
      </c>
      <c r="W3403">
        <v>95908</v>
      </c>
      <c r="X3403">
        <v>51.441513059999998</v>
      </c>
      <c r="Y3403" t="s">
        <v>11</v>
      </c>
      <c r="Z3403">
        <v>0.26754501000000003</v>
      </c>
      <c r="AA3403" t="s">
        <v>12</v>
      </c>
      <c r="AB3403">
        <v>15.3</v>
      </c>
      <c r="AC3403">
        <v>2</v>
      </c>
      <c r="AD3403">
        <v>11</v>
      </c>
      <c r="AE3403">
        <v>1.32</v>
      </c>
      <c r="AF3403" s="4">
        <v>35.32</v>
      </c>
      <c r="AG3403" t="s">
        <v>13</v>
      </c>
      <c r="AH3403" t="s">
        <v>9</v>
      </c>
      <c r="AI3403">
        <v>6175</v>
      </c>
      <c r="AJ3403" t="s">
        <v>10</v>
      </c>
      <c r="AK3403">
        <v>-1</v>
      </c>
      <c r="AL3403">
        <v>-3</v>
      </c>
      <c r="AM3403" s="4">
        <v>320</v>
      </c>
      <c r="AN3403">
        <v>311.60000000000002</v>
      </c>
      <c r="AO3403">
        <v>18.399999999999999</v>
      </c>
    </row>
    <row r="3404" spans="1:41" x14ac:dyDescent="0.25">
      <c r="A3404" t="s">
        <v>0</v>
      </c>
      <c r="B3404" t="s">
        <v>1</v>
      </c>
      <c r="C3404">
        <v>714088</v>
      </c>
      <c r="D3404" t="s">
        <v>2</v>
      </c>
      <c r="E3404">
        <v>87</v>
      </c>
      <c r="F3404">
        <v>91</v>
      </c>
      <c r="G3404">
        <v>45</v>
      </c>
      <c r="H3404" t="s">
        <v>3</v>
      </c>
      <c r="I3404" s="3">
        <v>347</v>
      </c>
      <c r="J3404" s="1">
        <v>1</v>
      </c>
      <c r="K3404" s="1">
        <v>8</v>
      </c>
      <c r="L3404" s="2">
        <v>1101</v>
      </c>
      <c r="M3404" s="2" t="s">
        <v>4</v>
      </c>
      <c r="N3404" s="1">
        <v>-0.01</v>
      </c>
      <c r="O3404" s="1">
        <v>-2.9000000000000001E-2</v>
      </c>
      <c r="P3404" s="1">
        <v>-7.8E-2</v>
      </c>
      <c r="Q3404" s="2" t="s">
        <v>5</v>
      </c>
      <c r="R3404" s="1">
        <v>-10.561999999999999</v>
      </c>
      <c r="S3404" s="1">
        <v>-0.375</v>
      </c>
      <c r="T3404" s="1">
        <v>0.68799999999999994</v>
      </c>
      <c r="U3404" t="s">
        <v>6</v>
      </c>
      <c r="V3404">
        <v>110525</v>
      </c>
      <c r="W3404">
        <v>95909</v>
      </c>
      <c r="X3404">
        <v>51.441520689999997</v>
      </c>
      <c r="Y3404" t="s">
        <v>11</v>
      </c>
      <c r="Z3404">
        <v>0.26754834999999999</v>
      </c>
      <c r="AA3404" t="s">
        <v>12</v>
      </c>
      <c r="AB3404">
        <v>15.3</v>
      </c>
      <c r="AC3404">
        <v>2</v>
      </c>
      <c r="AD3404">
        <v>11</v>
      </c>
      <c r="AE3404">
        <v>1.29</v>
      </c>
      <c r="AF3404" s="4">
        <v>33.72</v>
      </c>
      <c r="AG3404" t="s">
        <v>13</v>
      </c>
      <c r="AH3404" t="s">
        <v>9</v>
      </c>
      <c r="AI3404">
        <v>6251</v>
      </c>
      <c r="AJ3404" t="s">
        <v>10</v>
      </c>
      <c r="AK3404">
        <v>-6</v>
      </c>
      <c r="AL3404">
        <v>-3</v>
      </c>
      <c r="AM3404" s="4">
        <v>320</v>
      </c>
      <c r="AN3404">
        <v>311.7</v>
      </c>
      <c r="AO3404">
        <v>18.2</v>
      </c>
    </row>
    <row r="3405" spans="1:41" x14ac:dyDescent="0.25">
      <c r="A3405" t="s">
        <v>0</v>
      </c>
      <c r="B3405" t="s">
        <v>1</v>
      </c>
      <c r="C3405">
        <v>714632</v>
      </c>
      <c r="D3405" t="s">
        <v>2</v>
      </c>
      <c r="E3405">
        <v>91</v>
      </c>
      <c r="F3405">
        <v>91</v>
      </c>
      <c r="G3405">
        <v>45</v>
      </c>
      <c r="H3405" t="s">
        <v>3</v>
      </c>
      <c r="I3405" s="3">
        <v>345</v>
      </c>
      <c r="J3405" s="1">
        <v>1</v>
      </c>
      <c r="K3405" s="1">
        <v>10</v>
      </c>
      <c r="L3405" s="2">
        <v>1101</v>
      </c>
      <c r="M3405" s="2" t="s">
        <v>4</v>
      </c>
      <c r="N3405" s="1">
        <v>-0.40200000000000002</v>
      </c>
      <c r="O3405" s="1">
        <v>-8.7999999999999995E-2</v>
      </c>
      <c r="P3405" s="1">
        <v>5.8999999999999997E-2</v>
      </c>
      <c r="Q3405" s="2" t="s">
        <v>5</v>
      </c>
      <c r="R3405" s="1">
        <v>4</v>
      </c>
      <c r="S3405" s="1">
        <v>-1.4379999999999999</v>
      </c>
      <c r="T3405" s="1">
        <v>6.5650000000000004</v>
      </c>
      <c r="U3405" t="s">
        <v>6</v>
      </c>
      <c r="V3405">
        <v>110525</v>
      </c>
      <c r="W3405">
        <v>95909</v>
      </c>
      <c r="X3405">
        <v>51.441520689999997</v>
      </c>
      <c r="Y3405" t="s">
        <v>11</v>
      </c>
      <c r="Z3405">
        <v>0.26754834999999999</v>
      </c>
      <c r="AA3405" t="s">
        <v>12</v>
      </c>
      <c r="AB3405">
        <v>15.3</v>
      </c>
      <c r="AC3405">
        <v>2</v>
      </c>
      <c r="AD3405">
        <v>11</v>
      </c>
      <c r="AE3405">
        <v>1.29</v>
      </c>
      <c r="AF3405" s="4">
        <v>33.72</v>
      </c>
      <c r="AG3405" t="s">
        <v>13</v>
      </c>
      <c r="AH3405" t="s">
        <v>9</v>
      </c>
      <c r="AI3405">
        <v>6755</v>
      </c>
      <c r="AJ3405" t="s">
        <v>10</v>
      </c>
      <c r="AK3405">
        <v>-8</v>
      </c>
      <c r="AL3405">
        <v>-3</v>
      </c>
      <c r="AM3405" s="4">
        <v>318</v>
      </c>
      <c r="AN3405">
        <v>311.7</v>
      </c>
      <c r="AO3405">
        <v>17.399999999999999</v>
      </c>
    </row>
    <row r="3406" spans="1:41" x14ac:dyDescent="0.25">
      <c r="A3406" t="s">
        <v>0</v>
      </c>
      <c r="B3406" t="s">
        <v>1</v>
      </c>
      <c r="C3406">
        <v>715149</v>
      </c>
      <c r="D3406" t="s">
        <v>2</v>
      </c>
      <c r="E3406">
        <v>108</v>
      </c>
      <c r="F3406">
        <v>91</v>
      </c>
      <c r="G3406">
        <v>45</v>
      </c>
      <c r="H3406" t="s">
        <v>3</v>
      </c>
      <c r="I3406" s="3">
        <v>340</v>
      </c>
      <c r="J3406" s="1">
        <v>1</v>
      </c>
      <c r="K3406" s="1">
        <v>8</v>
      </c>
      <c r="L3406" s="2">
        <v>1101</v>
      </c>
      <c r="M3406" s="2" t="s">
        <v>4</v>
      </c>
      <c r="N3406" s="1">
        <v>-3.9E-2</v>
      </c>
      <c r="O3406" s="1">
        <v>-6.9000000000000006E-2</v>
      </c>
      <c r="P3406" s="1">
        <v>-0.02</v>
      </c>
      <c r="Q3406" s="2" t="s">
        <v>5</v>
      </c>
      <c r="R3406" s="1">
        <v>1.3120000000000001</v>
      </c>
      <c r="S3406" s="1">
        <v>-2.125</v>
      </c>
      <c r="T3406" s="1">
        <v>19.378</v>
      </c>
      <c r="U3406" t="s">
        <v>6</v>
      </c>
      <c r="V3406">
        <v>110525</v>
      </c>
      <c r="W3406">
        <v>95910</v>
      </c>
      <c r="X3406">
        <v>51.441528320000003</v>
      </c>
      <c r="Y3406" t="s">
        <v>11</v>
      </c>
      <c r="Z3406">
        <v>0.26755169000000001</v>
      </c>
      <c r="AA3406" t="s">
        <v>12</v>
      </c>
      <c r="AB3406">
        <v>15.3</v>
      </c>
      <c r="AC3406">
        <v>2</v>
      </c>
      <c r="AD3406">
        <v>11</v>
      </c>
      <c r="AE3406">
        <v>1.23</v>
      </c>
      <c r="AF3406" s="4">
        <v>32.909999999999997</v>
      </c>
      <c r="AG3406" t="s">
        <v>13</v>
      </c>
      <c r="AH3406" t="s">
        <v>9</v>
      </c>
      <c r="AI3406">
        <v>7522</v>
      </c>
      <c r="AJ3406" t="s">
        <v>10</v>
      </c>
      <c r="AK3406">
        <v>-6</v>
      </c>
      <c r="AL3406">
        <v>-3</v>
      </c>
      <c r="AM3406" s="4">
        <v>314</v>
      </c>
      <c r="AN3406">
        <v>311.60000000000002</v>
      </c>
      <c r="AO3406">
        <v>17.2</v>
      </c>
    </row>
    <row r="3407" spans="1:41" x14ac:dyDescent="0.25">
      <c r="A3407" t="s">
        <v>0</v>
      </c>
      <c r="B3407" t="s">
        <v>1</v>
      </c>
      <c r="C3407">
        <v>715652</v>
      </c>
      <c r="D3407" t="s">
        <v>2</v>
      </c>
      <c r="E3407">
        <v>110</v>
      </c>
      <c r="F3407">
        <v>91</v>
      </c>
      <c r="G3407">
        <v>45</v>
      </c>
      <c r="H3407" t="s">
        <v>3</v>
      </c>
      <c r="I3407" s="3">
        <v>327</v>
      </c>
      <c r="J3407" s="1">
        <v>1</v>
      </c>
      <c r="K3407" s="1">
        <v>8</v>
      </c>
      <c r="L3407" s="2">
        <v>1101</v>
      </c>
      <c r="M3407" s="2" t="s">
        <v>4</v>
      </c>
      <c r="N3407" s="1">
        <v>-0.27500000000000002</v>
      </c>
      <c r="O3407" s="1">
        <v>-0.16700000000000001</v>
      </c>
      <c r="P3407" s="1">
        <v>5.8999999999999997E-2</v>
      </c>
      <c r="Q3407" s="2" t="s">
        <v>5</v>
      </c>
      <c r="R3407" s="1">
        <v>0.875</v>
      </c>
      <c r="S3407" s="1">
        <v>-3.5</v>
      </c>
      <c r="T3407" s="1">
        <v>31.44</v>
      </c>
      <c r="U3407" t="s">
        <v>6</v>
      </c>
      <c r="V3407">
        <v>110525</v>
      </c>
      <c r="W3407">
        <v>95910</v>
      </c>
      <c r="X3407">
        <v>51.441528320000003</v>
      </c>
      <c r="Y3407" t="s">
        <v>11</v>
      </c>
      <c r="Z3407">
        <v>0.26755169000000001</v>
      </c>
      <c r="AA3407" t="s">
        <v>12</v>
      </c>
      <c r="AB3407">
        <v>15.3</v>
      </c>
      <c r="AC3407">
        <v>2</v>
      </c>
      <c r="AD3407">
        <v>11</v>
      </c>
      <c r="AE3407">
        <v>1.23</v>
      </c>
      <c r="AF3407" s="4">
        <v>32.909999999999997</v>
      </c>
      <c r="AG3407" t="s">
        <v>13</v>
      </c>
      <c r="AH3407" t="s">
        <v>9</v>
      </c>
      <c r="AI3407">
        <v>7496</v>
      </c>
      <c r="AJ3407" t="s">
        <v>10</v>
      </c>
      <c r="AK3407">
        <v>-6</v>
      </c>
      <c r="AL3407">
        <v>-3</v>
      </c>
      <c r="AM3407" s="4">
        <v>303</v>
      </c>
      <c r="AN3407">
        <v>311.2</v>
      </c>
      <c r="AO3407">
        <v>17.8</v>
      </c>
    </row>
    <row r="3408" spans="1:41" x14ac:dyDescent="0.25">
      <c r="A3408" t="s">
        <v>0</v>
      </c>
      <c r="B3408" t="s">
        <v>1</v>
      </c>
      <c r="C3408">
        <v>716169</v>
      </c>
      <c r="D3408" t="s">
        <v>2</v>
      </c>
      <c r="E3408">
        <v>83</v>
      </c>
      <c r="F3408">
        <v>91</v>
      </c>
      <c r="G3408">
        <v>45</v>
      </c>
      <c r="H3408" t="s">
        <v>3</v>
      </c>
      <c r="I3408" s="3">
        <v>312</v>
      </c>
      <c r="J3408" s="1">
        <v>1</v>
      </c>
      <c r="K3408" s="1">
        <v>7</v>
      </c>
      <c r="L3408" s="2">
        <v>1101</v>
      </c>
      <c r="M3408" s="2" t="s">
        <v>4</v>
      </c>
      <c r="N3408" s="1">
        <v>0.52</v>
      </c>
      <c r="O3408" s="1">
        <v>9.8000000000000004E-2</v>
      </c>
      <c r="P3408" s="1">
        <v>-0.13700000000000001</v>
      </c>
      <c r="Q3408" s="2" t="s">
        <v>5</v>
      </c>
      <c r="R3408" s="1">
        <v>-6.2E-2</v>
      </c>
      <c r="S3408" s="1">
        <v>-1.375</v>
      </c>
      <c r="T3408" s="1">
        <v>20.628</v>
      </c>
      <c r="U3408" t="s">
        <v>6</v>
      </c>
      <c r="V3408">
        <v>110525</v>
      </c>
      <c r="W3408">
        <v>95911</v>
      </c>
      <c r="X3408">
        <v>51.441528320000003</v>
      </c>
      <c r="Y3408" t="s">
        <v>11</v>
      </c>
      <c r="Z3408">
        <v>0.26755503000000003</v>
      </c>
      <c r="AA3408" t="s">
        <v>12</v>
      </c>
      <c r="AB3408">
        <v>15.3</v>
      </c>
      <c r="AC3408">
        <v>2</v>
      </c>
      <c r="AD3408">
        <v>11</v>
      </c>
      <c r="AE3408">
        <v>1.0900000000000001</v>
      </c>
      <c r="AF3408" s="4">
        <v>29.41</v>
      </c>
      <c r="AG3408" t="s">
        <v>13</v>
      </c>
      <c r="AH3408" t="s">
        <v>9</v>
      </c>
      <c r="AI3408">
        <v>7507</v>
      </c>
      <c r="AJ3408" t="s">
        <v>10</v>
      </c>
      <c r="AK3408">
        <v>-6</v>
      </c>
      <c r="AL3408">
        <v>-3</v>
      </c>
      <c r="AM3408" s="4">
        <v>285</v>
      </c>
      <c r="AN3408">
        <v>310.5</v>
      </c>
      <c r="AO3408">
        <v>18.600000000000001</v>
      </c>
    </row>
    <row r="3409" spans="1:41" x14ac:dyDescent="0.25">
      <c r="A3409" t="s">
        <v>0</v>
      </c>
      <c r="B3409" t="s">
        <v>1</v>
      </c>
      <c r="C3409">
        <v>716685</v>
      </c>
      <c r="D3409" t="s">
        <v>2</v>
      </c>
      <c r="E3409">
        <v>83</v>
      </c>
      <c r="F3409">
        <v>91</v>
      </c>
      <c r="G3409">
        <v>45</v>
      </c>
      <c r="H3409" t="s">
        <v>3</v>
      </c>
      <c r="I3409" s="3">
        <v>306</v>
      </c>
      <c r="J3409" s="1">
        <v>1</v>
      </c>
      <c r="K3409" s="1">
        <v>8</v>
      </c>
      <c r="L3409" s="2">
        <v>1101</v>
      </c>
      <c r="M3409" s="2" t="s">
        <v>4</v>
      </c>
      <c r="N3409" s="1">
        <v>-0.14699999999999999</v>
      </c>
      <c r="O3409" s="1">
        <v>-4.9000000000000002E-2</v>
      </c>
      <c r="P3409" s="1">
        <v>-0.40200000000000002</v>
      </c>
      <c r="Q3409" s="2" t="s">
        <v>5</v>
      </c>
      <c r="R3409" s="1">
        <v>-2.625</v>
      </c>
      <c r="S3409" s="1">
        <v>6.2E-2</v>
      </c>
      <c r="T3409" s="1">
        <v>5.5030000000000001</v>
      </c>
      <c r="U3409" t="s">
        <v>6</v>
      </c>
      <c r="V3409">
        <v>110525</v>
      </c>
      <c r="W3409">
        <v>95911</v>
      </c>
      <c r="X3409">
        <v>51.441528320000003</v>
      </c>
      <c r="Y3409" t="s">
        <v>11</v>
      </c>
      <c r="Z3409">
        <v>0.26755503000000003</v>
      </c>
      <c r="AA3409" t="s">
        <v>12</v>
      </c>
      <c r="AB3409">
        <v>15.3</v>
      </c>
      <c r="AC3409">
        <v>2</v>
      </c>
      <c r="AD3409">
        <v>11</v>
      </c>
      <c r="AE3409">
        <v>1.0900000000000001</v>
      </c>
      <c r="AF3409" s="4">
        <v>29.41</v>
      </c>
      <c r="AG3409" t="s">
        <v>13</v>
      </c>
      <c r="AH3409" t="s">
        <v>9</v>
      </c>
      <c r="AI3409">
        <v>7502</v>
      </c>
      <c r="AJ3409" t="s">
        <v>10</v>
      </c>
      <c r="AK3409">
        <v>-7</v>
      </c>
      <c r="AL3409">
        <v>-3</v>
      </c>
      <c r="AM3409" s="4">
        <v>280</v>
      </c>
      <c r="AN3409">
        <v>309.60000000000002</v>
      </c>
      <c r="AO3409">
        <v>18.600000000000001</v>
      </c>
    </row>
    <row r="3410" spans="1:41" x14ac:dyDescent="0.25">
      <c r="A3410" t="s">
        <v>0</v>
      </c>
      <c r="B3410" t="s">
        <v>1</v>
      </c>
      <c r="C3410">
        <v>717216</v>
      </c>
      <c r="D3410" t="s">
        <v>2</v>
      </c>
      <c r="E3410">
        <v>83</v>
      </c>
      <c r="F3410">
        <v>91</v>
      </c>
      <c r="G3410">
        <v>45</v>
      </c>
      <c r="H3410" t="s">
        <v>3</v>
      </c>
      <c r="I3410" s="3">
        <v>304</v>
      </c>
      <c r="J3410" s="1">
        <v>1</v>
      </c>
      <c r="K3410" s="1">
        <v>7</v>
      </c>
      <c r="L3410" s="2">
        <v>1101</v>
      </c>
      <c r="M3410" s="2" t="s">
        <v>4</v>
      </c>
      <c r="N3410" s="1">
        <v>-5.8999999999999997E-2</v>
      </c>
      <c r="O3410" s="1">
        <v>4.9000000000000002E-2</v>
      </c>
      <c r="P3410" s="1">
        <v>-0.216</v>
      </c>
      <c r="Q3410" s="2" t="s">
        <v>5</v>
      </c>
      <c r="R3410" s="1">
        <v>3.9380000000000002</v>
      </c>
      <c r="S3410" s="1">
        <v>-0.375</v>
      </c>
      <c r="T3410" s="1">
        <v>2.9420000000000002</v>
      </c>
      <c r="U3410" t="s">
        <v>6</v>
      </c>
      <c r="V3410">
        <v>110525</v>
      </c>
      <c r="W3410">
        <v>95912</v>
      </c>
      <c r="X3410">
        <v>51.441535950000002</v>
      </c>
      <c r="Y3410" t="s">
        <v>11</v>
      </c>
      <c r="Z3410">
        <v>0.26755667</v>
      </c>
      <c r="AA3410" t="s">
        <v>12</v>
      </c>
      <c r="AB3410">
        <v>15.3</v>
      </c>
      <c r="AC3410">
        <v>2</v>
      </c>
      <c r="AD3410">
        <v>11</v>
      </c>
      <c r="AE3410">
        <v>1.07</v>
      </c>
      <c r="AF3410" s="4">
        <v>26.64</v>
      </c>
      <c r="AG3410" t="s">
        <v>13</v>
      </c>
      <c r="AH3410" t="s">
        <v>9</v>
      </c>
      <c r="AI3410">
        <v>7514</v>
      </c>
      <c r="AJ3410" t="s">
        <v>10</v>
      </c>
      <c r="AK3410">
        <v>-8</v>
      </c>
      <c r="AL3410">
        <v>-3</v>
      </c>
      <c r="AM3410" s="4">
        <v>277</v>
      </c>
      <c r="AN3410">
        <v>308.7</v>
      </c>
      <c r="AO3410">
        <v>17.600000000000001</v>
      </c>
    </row>
    <row r="3411" spans="1:41" x14ac:dyDescent="0.25">
      <c r="A3411" t="s">
        <v>0</v>
      </c>
      <c r="B3411" t="s">
        <v>1</v>
      </c>
      <c r="C3411">
        <v>717746</v>
      </c>
      <c r="D3411" t="s">
        <v>2</v>
      </c>
      <c r="E3411">
        <v>82</v>
      </c>
      <c r="F3411">
        <v>91</v>
      </c>
      <c r="G3411">
        <v>45</v>
      </c>
      <c r="H3411" t="s">
        <v>3</v>
      </c>
      <c r="I3411" s="3">
        <v>304</v>
      </c>
      <c r="J3411" s="1">
        <v>1</v>
      </c>
      <c r="K3411" s="1">
        <v>6</v>
      </c>
      <c r="L3411" s="2">
        <v>1101</v>
      </c>
      <c r="M3411" s="2" t="s">
        <v>4</v>
      </c>
      <c r="N3411" s="1">
        <v>0.14699999999999999</v>
      </c>
      <c r="O3411" s="1">
        <v>0.02</v>
      </c>
      <c r="P3411" s="1">
        <v>5.8999999999999997E-2</v>
      </c>
      <c r="Q3411" s="2" t="s">
        <v>5</v>
      </c>
      <c r="R3411" s="1">
        <v>-2.1880000000000002</v>
      </c>
      <c r="S3411" s="1">
        <v>-0.188</v>
      </c>
      <c r="T3411" s="1">
        <v>0.35399999999999998</v>
      </c>
      <c r="U3411" t="s">
        <v>6</v>
      </c>
      <c r="V3411">
        <v>110525</v>
      </c>
      <c r="W3411">
        <v>95912</v>
      </c>
      <c r="X3411">
        <v>51.441535950000002</v>
      </c>
      <c r="Y3411" t="s">
        <v>11</v>
      </c>
      <c r="Z3411">
        <v>0.26755667</v>
      </c>
      <c r="AA3411" t="s">
        <v>12</v>
      </c>
      <c r="AB3411">
        <v>15.3</v>
      </c>
      <c r="AC3411">
        <v>2</v>
      </c>
      <c r="AD3411">
        <v>11</v>
      </c>
      <c r="AE3411">
        <v>1.07</v>
      </c>
      <c r="AF3411" s="4">
        <v>26.64</v>
      </c>
      <c r="AG3411" t="s">
        <v>13</v>
      </c>
      <c r="AH3411" t="s">
        <v>9</v>
      </c>
      <c r="AI3411">
        <v>7485</v>
      </c>
      <c r="AJ3411" t="s">
        <v>10</v>
      </c>
      <c r="AK3411">
        <v>-5</v>
      </c>
      <c r="AL3411">
        <v>-2</v>
      </c>
      <c r="AM3411" s="4">
        <v>276</v>
      </c>
      <c r="AN3411">
        <v>307.8</v>
      </c>
      <c r="AO3411">
        <v>17.600000000000001</v>
      </c>
    </row>
    <row r="3412" spans="1:41" x14ac:dyDescent="0.25">
      <c r="A3412" t="s">
        <v>0</v>
      </c>
      <c r="B3412" t="s">
        <v>1</v>
      </c>
      <c r="C3412">
        <v>718263</v>
      </c>
      <c r="D3412" t="s">
        <v>2</v>
      </c>
      <c r="E3412">
        <v>87</v>
      </c>
      <c r="F3412">
        <v>91</v>
      </c>
      <c r="G3412">
        <v>45</v>
      </c>
      <c r="H3412" t="s">
        <v>3</v>
      </c>
      <c r="I3412" s="3">
        <v>303</v>
      </c>
      <c r="J3412" s="1">
        <v>1</v>
      </c>
      <c r="K3412" s="1">
        <v>7</v>
      </c>
      <c r="L3412" s="2">
        <v>1101</v>
      </c>
      <c r="M3412" s="2" t="s">
        <v>4</v>
      </c>
      <c r="N3412" s="1">
        <v>-0.02</v>
      </c>
      <c r="O3412" s="1">
        <v>-6.9000000000000006E-2</v>
      </c>
      <c r="P3412" s="1">
        <v>0.38200000000000001</v>
      </c>
      <c r="Q3412" s="2" t="s">
        <v>5</v>
      </c>
      <c r="R3412" s="1">
        <v>0.68799999999999994</v>
      </c>
      <c r="S3412" s="1">
        <v>1.4379999999999999</v>
      </c>
      <c r="T3412" s="1">
        <v>1.8029999999999999</v>
      </c>
      <c r="U3412" t="s">
        <v>6</v>
      </c>
      <c r="V3412">
        <v>110525</v>
      </c>
      <c r="W3412">
        <v>95913</v>
      </c>
      <c r="X3412">
        <v>51.441535950000002</v>
      </c>
      <c r="Y3412" t="s">
        <v>11</v>
      </c>
      <c r="Z3412">
        <v>0.26755667</v>
      </c>
      <c r="AA3412" t="s">
        <v>12</v>
      </c>
      <c r="AB3412">
        <v>15.4</v>
      </c>
      <c r="AC3412">
        <v>2</v>
      </c>
      <c r="AD3412">
        <v>11</v>
      </c>
      <c r="AE3412">
        <v>0.83</v>
      </c>
      <c r="AF3412" s="4">
        <v>22.27</v>
      </c>
      <c r="AG3412" t="s">
        <v>13</v>
      </c>
      <c r="AH3412" t="s">
        <v>9</v>
      </c>
      <c r="AI3412">
        <v>7505</v>
      </c>
      <c r="AJ3412" t="s">
        <v>10</v>
      </c>
      <c r="AK3412">
        <v>-6</v>
      </c>
      <c r="AL3412">
        <v>-3</v>
      </c>
      <c r="AM3412" s="4">
        <v>276</v>
      </c>
      <c r="AN3412">
        <v>306.8</v>
      </c>
      <c r="AO3412">
        <v>17.2</v>
      </c>
    </row>
    <row r="3413" spans="1:41" x14ac:dyDescent="0.25">
      <c r="A3413" t="s">
        <v>0</v>
      </c>
      <c r="B3413" t="s">
        <v>1</v>
      </c>
      <c r="C3413">
        <v>718793</v>
      </c>
      <c r="D3413" t="s">
        <v>2</v>
      </c>
      <c r="E3413">
        <v>93</v>
      </c>
      <c r="F3413">
        <v>91</v>
      </c>
      <c r="G3413">
        <v>45</v>
      </c>
      <c r="H3413" t="s">
        <v>3</v>
      </c>
      <c r="I3413" s="3">
        <v>303</v>
      </c>
      <c r="J3413" s="1">
        <v>1</v>
      </c>
      <c r="K3413" s="1">
        <v>5</v>
      </c>
      <c r="L3413" s="2">
        <v>1101</v>
      </c>
      <c r="M3413" s="2" t="s">
        <v>4</v>
      </c>
      <c r="N3413" s="1">
        <v>-0.16700000000000001</v>
      </c>
      <c r="O3413" s="1">
        <v>-0.01</v>
      </c>
      <c r="P3413" s="1">
        <v>0.127</v>
      </c>
      <c r="Q3413" s="2" t="s">
        <v>5</v>
      </c>
      <c r="R3413" s="1">
        <v>1.8120000000000001</v>
      </c>
      <c r="S3413" s="1">
        <v>-0.25</v>
      </c>
      <c r="T3413" s="1">
        <v>2.4590000000000001</v>
      </c>
      <c r="U3413" t="s">
        <v>6</v>
      </c>
      <c r="V3413">
        <v>110525</v>
      </c>
      <c r="W3413">
        <v>95913</v>
      </c>
      <c r="X3413">
        <v>51.441535950000002</v>
      </c>
      <c r="Y3413" t="s">
        <v>11</v>
      </c>
      <c r="Z3413">
        <v>0.26755667</v>
      </c>
      <c r="AA3413" t="s">
        <v>12</v>
      </c>
      <c r="AB3413">
        <v>15.4</v>
      </c>
      <c r="AC3413">
        <v>2</v>
      </c>
      <c r="AD3413">
        <v>11</v>
      </c>
      <c r="AE3413">
        <v>0.83</v>
      </c>
      <c r="AF3413" s="4">
        <v>22.27</v>
      </c>
      <c r="AG3413" t="s">
        <v>13</v>
      </c>
      <c r="AH3413" t="s">
        <v>9</v>
      </c>
      <c r="AI3413">
        <v>7495</v>
      </c>
      <c r="AJ3413" t="s">
        <v>10</v>
      </c>
      <c r="AK3413">
        <v>-4</v>
      </c>
      <c r="AL3413">
        <v>-2</v>
      </c>
      <c r="AM3413" s="4">
        <v>276</v>
      </c>
      <c r="AN3413">
        <v>305.8</v>
      </c>
      <c r="AO3413">
        <v>17.2</v>
      </c>
    </row>
    <row r="3414" spans="1:41" x14ac:dyDescent="0.25">
      <c r="A3414" t="s">
        <v>0</v>
      </c>
      <c r="B3414" t="s">
        <v>1</v>
      </c>
      <c r="C3414">
        <v>719337</v>
      </c>
      <c r="D3414" t="s">
        <v>2</v>
      </c>
      <c r="E3414">
        <v>95</v>
      </c>
      <c r="F3414">
        <v>91</v>
      </c>
      <c r="G3414">
        <v>45</v>
      </c>
      <c r="H3414" t="s">
        <v>3</v>
      </c>
      <c r="I3414" s="3">
        <v>300</v>
      </c>
      <c r="J3414" s="1">
        <v>1</v>
      </c>
      <c r="K3414" s="1">
        <v>6</v>
      </c>
      <c r="L3414" s="2">
        <v>1101</v>
      </c>
      <c r="M3414" s="2" t="s">
        <v>4</v>
      </c>
      <c r="N3414" s="1">
        <v>-0.01</v>
      </c>
      <c r="O3414" s="1">
        <v>-8.7999999999999995E-2</v>
      </c>
      <c r="P3414" s="1">
        <v>7.8E-2</v>
      </c>
      <c r="Q3414" s="2" t="s">
        <v>5</v>
      </c>
      <c r="R3414" s="1">
        <v>-3.75</v>
      </c>
      <c r="S3414" s="1">
        <v>1.1879999999999999</v>
      </c>
      <c r="T3414" s="1">
        <v>5.8959999999999999</v>
      </c>
      <c r="U3414" t="s">
        <v>6</v>
      </c>
      <c r="V3414">
        <v>110525</v>
      </c>
      <c r="W3414">
        <v>95914</v>
      </c>
      <c r="X3414">
        <v>51.441543580000001</v>
      </c>
      <c r="Y3414" t="s">
        <v>11</v>
      </c>
      <c r="Z3414">
        <v>0.26755332999999998</v>
      </c>
      <c r="AA3414" t="s">
        <v>12</v>
      </c>
      <c r="AB3414">
        <v>15.4</v>
      </c>
      <c r="AC3414">
        <v>2</v>
      </c>
      <c r="AD3414">
        <v>11</v>
      </c>
      <c r="AE3414">
        <v>0.91</v>
      </c>
      <c r="AF3414" s="4">
        <v>7.41</v>
      </c>
      <c r="AG3414" t="s">
        <v>13</v>
      </c>
      <c r="AH3414" t="s">
        <v>9</v>
      </c>
      <c r="AI3414">
        <v>7495</v>
      </c>
      <c r="AJ3414" t="s">
        <v>10</v>
      </c>
      <c r="AK3414">
        <v>-4</v>
      </c>
      <c r="AL3414">
        <v>-2</v>
      </c>
      <c r="AM3414" s="4">
        <v>275</v>
      </c>
      <c r="AN3414">
        <v>304.7</v>
      </c>
      <c r="AO3414">
        <v>14.8</v>
      </c>
    </row>
    <row r="3415" spans="1:41" x14ac:dyDescent="0.25">
      <c r="A3415" t="s">
        <v>0</v>
      </c>
      <c r="B3415" t="s">
        <v>1</v>
      </c>
      <c r="C3415">
        <v>719840</v>
      </c>
      <c r="D3415" t="s">
        <v>2</v>
      </c>
      <c r="E3415">
        <v>99</v>
      </c>
      <c r="F3415">
        <v>91</v>
      </c>
      <c r="G3415">
        <v>45</v>
      </c>
      <c r="H3415" t="s">
        <v>3</v>
      </c>
      <c r="I3415" s="3">
        <v>297</v>
      </c>
      <c r="J3415" s="1">
        <v>1</v>
      </c>
      <c r="K3415" s="1">
        <v>7</v>
      </c>
      <c r="L3415" s="2">
        <v>1101</v>
      </c>
      <c r="M3415" s="2" t="s">
        <v>4</v>
      </c>
      <c r="N3415" s="1">
        <v>-6.9000000000000006E-2</v>
      </c>
      <c r="O3415" s="1">
        <v>8.7999999999999995E-2</v>
      </c>
      <c r="P3415" s="1">
        <v>0.19600000000000001</v>
      </c>
      <c r="Q3415" s="2" t="s">
        <v>5</v>
      </c>
      <c r="R3415" s="1">
        <v>-1.75</v>
      </c>
      <c r="S3415" s="1">
        <v>-1.0620000000000001</v>
      </c>
      <c r="T3415" s="1">
        <v>7.7709999999999999</v>
      </c>
      <c r="U3415" t="s">
        <v>6</v>
      </c>
      <c r="V3415">
        <v>110525</v>
      </c>
      <c r="W3415">
        <v>95915</v>
      </c>
      <c r="X3415">
        <v>51.441543580000001</v>
      </c>
      <c r="Y3415" t="s">
        <v>11</v>
      </c>
      <c r="Z3415">
        <v>0.26755503000000003</v>
      </c>
      <c r="AA3415" t="s">
        <v>12</v>
      </c>
      <c r="AB3415">
        <v>15.4</v>
      </c>
      <c r="AC3415">
        <v>2</v>
      </c>
      <c r="AD3415">
        <v>11</v>
      </c>
      <c r="AE3415">
        <v>0.91</v>
      </c>
      <c r="AF3415" s="4">
        <v>7.41</v>
      </c>
      <c r="AG3415" t="s">
        <v>13</v>
      </c>
      <c r="AH3415" t="s">
        <v>9</v>
      </c>
      <c r="AI3415">
        <v>7511</v>
      </c>
      <c r="AJ3415" t="s">
        <v>10</v>
      </c>
      <c r="AK3415">
        <v>-6</v>
      </c>
      <c r="AL3415">
        <v>-3</v>
      </c>
      <c r="AM3415" s="4">
        <v>270</v>
      </c>
      <c r="AN3415">
        <v>303.60000000000002</v>
      </c>
      <c r="AO3415">
        <v>15.2</v>
      </c>
    </row>
    <row r="3416" spans="1:41" x14ac:dyDescent="0.25">
      <c r="A3416" t="s">
        <v>0</v>
      </c>
      <c r="B3416" t="s">
        <v>1</v>
      </c>
      <c r="C3416">
        <v>720371</v>
      </c>
      <c r="D3416" t="s">
        <v>2</v>
      </c>
      <c r="E3416">
        <v>113</v>
      </c>
      <c r="F3416">
        <v>91</v>
      </c>
      <c r="G3416">
        <v>45</v>
      </c>
      <c r="H3416" t="s">
        <v>3</v>
      </c>
      <c r="I3416" s="3">
        <v>292</v>
      </c>
      <c r="J3416" s="1">
        <v>1</v>
      </c>
      <c r="K3416" s="1">
        <v>7</v>
      </c>
      <c r="L3416" s="2">
        <v>1101</v>
      </c>
      <c r="M3416" s="2" t="s">
        <v>4</v>
      </c>
      <c r="N3416" s="1">
        <v>-0.373</v>
      </c>
      <c r="O3416" s="1">
        <v>-8.7999999999999995E-2</v>
      </c>
      <c r="P3416" s="1">
        <v>0.157</v>
      </c>
      <c r="Q3416" s="2" t="s">
        <v>5</v>
      </c>
      <c r="R3416" s="1">
        <v>-6.2E-2</v>
      </c>
      <c r="S3416" s="1">
        <v>-1.375</v>
      </c>
      <c r="T3416" s="1">
        <v>9.9589999999999996</v>
      </c>
      <c r="U3416" t="s">
        <v>6</v>
      </c>
      <c r="V3416">
        <v>110525</v>
      </c>
      <c r="W3416">
        <v>95915</v>
      </c>
      <c r="X3416">
        <v>51.441543580000001</v>
      </c>
      <c r="Y3416" t="s">
        <v>11</v>
      </c>
      <c r="Z3416">
        <v>0.26755503000000003</v>
      </c>
      <c r="AA3416" t="s">
        <v>12</v>
      </c>
      <c r="AB3416">
        <v>15.4</v>
      </c>
      <c r="AC3416">
        <v>2</v>
      </c>
      <c r="AD3416">
        <v>11</v>
      </c>
      <c r="AE3416">
        <v>0.89</v>
      </c>
      <c r="AF3416" s="4">
        <v>9.1300000000000008</v>
      </c>
      <c r="AG3416" t="s">
        <v>13</v>
      </c>
      <c r="AH3416" t="s">
        <v>9</v>
      </c>
      <c r="AI3416">
        <v>7519</v>
      </c>
      <c r="AJ3416" t="s">
        <v>10</v>
      </c>
      <c r="AK3416">
        <v>-6</v>
      </c>
      <c r="AL3416">
        <v>-2</v>
      </c>
      <c r="AM3416" s="4">
        <v>268</v>
      </c>
      <c r="AN3416">
        <v>304.5</v>
      </c>
      <c r="AO3416">
        <v>15.2</v>
      </c>
    </row>
    <row r="3417" spans="1:41" x14ac:dyDescent="0.25">
      <c r="A3417" t="s">
        <v>0</v>
      </c>
      <c r="B3417" t="s">
        <v>1</v>
      </c>
      <c r="C3417">
        <v>720888</v>
      </c>
      <c r="D3417" t="s">
        <v>2</v>
      </c>
      <c r="E3417">
        <v>119</v>
      </c>
      <c r="F3417">
        <v>91</v>
      </c>
      <c r="G3417">
        <v>45</v>
      </c>
      <c r="H3417" t="s">
        <v>3</v>
      </c>
      <c r="I3417" s="3">
        <v>284</v>
      </c>
      <c r="J3417" s="1">
        <v>1</v>
      </c>
      <c r="K3417" s="1">
        <v>8</v>
      </c>
      <c r="L3417" s="2">
        <v>1101</v>
      </c>
      <c r="M3417" s="2" t="s">
        <v>4</v>
      </c>
      <c r="N3417" s="1">
        <v>8.7999999999999995E-2</v>
      </c>
      <c r="O3417" s="1">
        <v>-4.9000000000000002E-2</v>
      </c>
      <c r="P3417" s="1">
        <v>5.8999999999999997E-2</v>
      </c>
      <c r="Q3417" s="2" t="s">
        <v>5</v>
      </c>
      <c r="R3417" s="1">
        <v>-2.375</v>
      </c>
      <c r="S3417" s="1">
        <v>-1.8120000000000001</v>
      </c>
      <c r="T3417" s="1">
        <v>20.584</v>
      </c>
      <c r="U3417" t="s">
        <v>6</v>
      </c>
      <c r="V3417">
        <v>110525</v>
      </c>
      <c r="W3417">
        <v>95916</v>
      </c>
      <c r="X3417">
        <v>51.44155121</v>
      </c>
      <c r="Y3417" t="s">
        <v>11</v>
      </c>
      <c r="Z3417">
        <v>0.26755332999999998</v>
      </c>
      <c r="AA3417" t="s">
        <v>12</v>
      </c>
      <c r="AB3417">
        <v>15.4</v>
      </c>
      <c r="AC3417">
        <v>2</v>
      </c>
      <c r="AD3417">
        <v>11</v>
      </c>
      <c r="AE3417">
        <v>0.89</v>
      </c>
      <c r="AF3417" s="4">
        <v>9.1300000000000008</v>
      </c>
      <c r="AG3417" t="s">
        <v>13</v>
      </c>
      <c r="AH3417" t="s">
        <v>9</v>
      </c>
      <c r="AI3417">
        <v>7515</v>
      </c>
      <c r="AJ3417" t="s">
        <v>10</v>
      </c>
      <c r="AK3417">
        <v>-6</v>
      </c>
      <c r="AL3417">
        <v>-3</v>
      </c>
      <c r="AM3417" s="4">
        <v>261</v>
      </c>
      <c r="AN3417">
        <v>303.2</v>
      </c>
      <c r="AO3417">
        <v>14.1</v>
      </c>
    </row>
    <row r="3418" spans="1:41" x14ac:dyDescent="0.25">
      <c r="A3418" t="s">
        <v>0</v>
      </c>
      <c r="B3418" t="s">
        <v>1</v>
      </c>
      <c r="C3418">
        <v>721391</v>
      </c>
      <c r="D3418" t="s">
        <v>2</v>
      </c>
      <c r="E3418">
        <v>119</v>
      </c>
      <c r="F3418">
        <v>91</v>
      </c>
      <c r="G3418">
        <v>45</v>
      </c>
      <c r="H3418" t="s">
        <v>3</v>
      </c>
      <c r="I3418" s="3">
        <v>274</v>
      </c>
      <c r="J3418" s="1">
        <v>2</v>
      </c>
      <c r="K3418" s="1">
        <v>8</v>
      </c>
      <c r="L3418" s="2">
        <v>1101</v>
      </c>
      <c r="M3418" s="2" t="s">
        <v>4</v>
      </c>
      <c r="N3418" s="1">
        <v>0</v>
      </c>
      <c r="O3418" s="1">
        <v>0.02</v>
      </c>
      <c r="P3418" s="1">
        <v>-0.157</v>
      </c>
      <c r="Q3418" s="2" t="s">
        <v>5</v>
      </c>
      <c r="R3418" s="1">
        <v>0.56200000000000006</v>
      </c>
      <c r="S3418" s="1">
        <v>-5.875</v>
      </c>
      <c r="T3418" s="1">
        <v>20.521000000000001</v>
      </c>
      <c r="U3418" t="s">
        <v>6</v>
      </c>
      <c r="V3418">
        <v>110525</v>
      </c>
      <c r="W3418">
        <v>95916</v>
      </c>
      <c r="X3418">
        <v>51.44155121</v>
      </c>
      <c r="Y3418" t="s">
        <v>11</v>
      </c>
      <c r="Z3418">
        <v>0.26755332999999998</v>
      </c>
      <c r="AA3418" t="s">
        <v>12</v>
      </c>
      <c r="AB3418">
        <v>15.4</v>
      </c>
      <c r="AC3418">
        <v>2</v>
      </c>
      <c r="AD3418">
        <v>11</v>
      </c>
      <c r="AE3418">
        <v>0.69</v>
      </c>
      <c r="AF3418" s="4">
        <v>337.46</v>
      </c>
      <c r="AG3418" t="s">
        <v>13</v>
      </c>
      <c r="AH3418" t="s">
        <v>9</v>
      </c>
      <c r="AI3418">
        <v>7521</v>
      </c>
      <c r="AJ3418" t="s">
        <v>10</v>
      </c>
      <c r="AK3418">
        <v>-6</v>
      </c>
      <c r="AL3418">
        <v>-3</v>
      </c>
      <c r="AM3418" s="4">
        <v>261</v>
      </c>
      <c r="AN3418">
        <v>301.8</v>
      </c>
      <c r="AO3418">
        <v>12.9</v>
      </c>
    </row>
    <row r="3419" spans="1:41" x14ac:dyDescent="0.25">
      <c r="A3419" t="s">
        <v>0</v>
      </c>
      <c r="B3419" t="s">
        <v>1</v>
      </c>
      <c r="C3419">
        <v>721921</v>
      </c>
      <c r="D3419" t="s">
        <v>2</v>
      </c>
      <c r="E3419">
        <v>119</v>
      </c>
      <c r="F3419">
        <v>91</v>
      </c>
      <c r="G3419">
        <v>45</v>
      </c>
      <c r="H3419" t="s">
        <v>3</v>
      </c>
      <c r="I3419" s="3">
        <v>263</v>
      </c>
      <c r="J3419" s="1">
        <v>2</v>
      </c>
      <c r="K3419" s="1">
        <v>7</v>
      </c>
      <c r="L3419" s="2">
        <v>1101</v>
      </c>
      <c r="M3419" s="2" t="s">
        <v>4</v>
      </c>
      <c r="N3419" s="1">
        <v>8.7999999999999995E-2</v>
      </c>
      <c r="O3419" s="1">
        <v>-6.9000000000000006E-2</v>
      </c>
      <c r="P3419" s="1">
        <v>0</v>
      </c>
      <c r="Q3419" s="2" t="s">
        <v>5</v>
      </c>
      <c r="R3419" s="1">
        <v>1.75</v>
      </c>
      <c r="S3419" s="1">
        <v>0.25</v>
      </c>
      <c r="T3419" s="1">
        <v>18.271000000000001</v>
      </c>
      <c r="U3419" t="s">
        <v>6</v>
      </c>
      <c r="V3419">
        <v>110525</v>
      </c>
      <c r="W3419">
        <v>95917</v>
      </c>
      <c r="X3419">
        <v>51.44155121</v>
      </c>
      <c r="Y3419" t="s">
        <v>11</v>
      </c>
      <c r="Z3419">
        <v>0.26754665</v>
      </c>
      <c r="AA3419" t="s">
        <v>12</v>
      </c>
      <c r="AB3419">
        <v>15.5</v>
      </c>
      <c r="AC3419">
        <v>2</v>
      </c>
      <c r="AD3419">
        <v>11</v>
      </c>
      <c r="AE3419">
        <v>0.33</v>
      </c>
      <c r="AF3419" s="4">
        <v>337.46</v>
      </c>
      <c r="AG3419" t="s">
        <v>13</v>
      </c>
      <c r="AH3419" t="s">
        <v>9</v>
      </c>
      <c r="AI3419">
        <v>7538</v>
      </c>
      <c r="AJ3419" t="s">
        <v>10</v>
      </c>
      <c r="AK3419">
        <v>-7</v>
      </c>
      <c r="AL3419">
        <v>-3</v>
      </c>
      <c r="AM3419" s="4">
        <v>238</v>
      </c>
      <c r="AN3419">
        <v>300.10000000000002</v>
      </c>
      <c r="AO3419">
        <v>11.3</v>
      </c>
    </row>
    <row r="3420" spans="1:41" x14ac:dyDescent="0.25">
      <c r="A3420" t="s">
        <v>0</v>
      </c>
      <c r="B3420" t="s">
        <v>1</v>
      </c>
      <c r="C3420">
        <v>722438</v>
      </c>
      <c r="D3420" t="s">
        <v>2</v>
      </c>
      <c r="E3420">
        <v>119</v>
      </c>
      <c r="F3420">
        <v>91</v>
      </c>
      <c r="G3420">
        <v>45</v>
      </c>
      <c r="H3420" t="s">
        <v>3</v>
      </c>
      <c r="I3420" s="3">
        <v>254</v>
      </c>
      <c r="J3420" s="1">
        <v>1</v>
      </c>
      <c r="K3420" s="1">
        <v>8</v>
      </c>
      <c r="L3420" s="2">
        <v>1101</v>
      </c>
      <c r="M3420" s="2" t="s">
        <v>4</v>
      </c>
      <c r="N3420" s="1">
        <v>4.9000000000000002E-2</v>
      </c>
      <c r="O3420" s="1">
        <v>-4.9000000000000002E-2</v>
      </c>
      <c r="P3420" s="1">
        <v>3.9E-2</v>
      </c>
      <c r="Q3420" s="2" t="s">
        <v>5</v>
      </c>
      <c r="R3420" s="1">
        <v>-4</v>
      </c>
      <c r="S3420" s="1">
        <v>-0.25</v>
      </c>
      <c r="T3420" s="1">
        <v>17.521000000000001</v>
      </c>
      <c r="U3420" t="s">
        <v>6</v>
      </c>
      <c r="V3420">
        <v>110525</v>
      </c>
      <c r="W3420">
        <v>95917</v>
      </c>
      <c r="X3420">
        <v>51.44155121</v>
      </c>
      <c r="Y3420" t="s">
        <v>11</v>
      </c>
      <c r="Z3420">
        <v>0.26754665</v>
      </c>
      <c r="AA3420" t="s">
        <v>12</v>
      </c>
      <c r="AB3420">
        <v>15.5</v>
      </c>
      <c r="AC3420">
        <v>2</v>
      </c>
      <c r="AD3420">
        <v>11</v>
      </c>
      <c r="AE3420">
        <v>0.33</v>
      </c>
      <c r="AF3420" s="4">
        <v>337.46</v>
      </c>
      <c r="AG3420" t="s">
        <v>13</v>
      </c>
      <c r="AH3420" t="s">
        <v>9</v>
      </c>
      <c r="AI3420">
        <v>7534</v>
      </c>
      <c r="AJ3420" t="s">
        <v>10</v>
      </c>
      <c r="AK3420">
        <v>-7</v>
      </c>
      <c r="AL3420">
        <v>-2</v>
      </c>
      <c r="AM3420" s="4">
        <v>235</v>
      </c>
      <c r="AN3420">
        <v>298.39999999999998</v>
      </c>
      <c r="AO3420">
        <v>9.8000000000000007</v>
      </c>
    </row>
    <row r="3421" spans="1:41" x14ac:dyDescent="0.25">
      <c r="A3421" t="s">
        <v>0</v>
      </c>
      <c r="B3421" t="s">
        <v>1</v>
      </c>
      <c r="C3421">
        <v>722982</v>
      </c>
      <c r="D3421" t="s">
        <v>2</v>
      </c>
      <c r="E3421">
        <v>119</v>
      </c>
      <c r="F3421">
        <v>91</v>
      </c>
      <c r="G3421">
        <v>45</v>
      </c>
      <c r="H3421" t="s">
        <v>3</v>
      </c>
      <c r="I3421" s="3">
        <v>245</v>
      </c>
      <c r="J3421" s="1">
        <v>1</v>
      </c>
      <c r="K3421" s="1">
        <v>10</v>
      </c>
      <c r="L3421" s="2">
        <v>1101</v>
      </c>
      <c r="M3421" s="2" t="s">
        <v>4</v>
      </c>
      <c r="N3421" s="1">
        <v>2.9000000000000001E-2</v>
      </c>
      <c r="O3421" s="1">
        <v>2.9000000000000001E-2</v>
      </c>
      <c r="P3421" s="1">
        <v>-5.8999999999999997E-2</v>
      </c>
      <c r="Q3421" s="2" t="s">
        <v>5</v>
      </c>
      <c r="R3421" s="1">
        <v>-2.9380000000000002</v>
      </c>
      <c r="S3421" s="1">
        <v>-4.1879999999999997</v>
      </c>
      <c r="T3421" s="1">
        <v>14.271000000000001</v>
      </c>
      <c r="U3421" t="s">
        <v>6</v>
      </c>
      <c r="V3421">
        <v>110525</v>
      </c>
      <c r="W3421">
        <v>95918</v>
      </c>
      <c r="X3421">
        <v>51.44155121</v>
      </c>
      <c r="Y3421" t="s">
        <v>11</v>
      </c>
      <c r="Z3421">
        <v>0.26754501000000003</v>
      </c>
      <c r="AA3421" t="s">
        <v>12</v>
      </c>
      <c r="AB3421">
        <v>15.5</v>
      </c>
      <c r="AC3421">
        <v>2</v>
      </c>
      <c r="AD3421">
        <v>11</v>
      </c>
      <c r="AE3421">
        <v>0.26</v>
      </c>
      <c r="AF3421" s="4">
        <v>337.46</v>
      </c>
      <c r="AG3421" t="s">
        <v>13</v>
      </c>
      <c r="AH3421" t="s">
        <v>9</v>
      </c>
      <c r="AI3421">
        <v>7602</v>
      </c>
      <c r="AJ3421" t="s">
        <v>10</v>
      </c>
      <c r="AK3421">
        <v>-9</v>
      </c>
      <c r="AL3421">
        <v>-2</v>
      </c>
      <c r="AM3421" s="4">
        <v>219</v>
      </c>
      <c r="AN3421">
        <v>296.39999999999998</v>
      </c>
      <c r="AO3421">
        <v>9.4</v>
      </c>
    </row>
    <row r="3422" spans="1:41" x14ac:dyDescent="0.25">
      <c r="A3422" t="s">
        <v>0</v>
      </c>
      <c r="B3422" t="s">
        <v>1</v>
      </c>
      <c r="C3422">
        <v>723512</v>
      </c>
      <c r="D3422" t="s">
        <v>2</v>
      </c>
      <c r="E3422">
        <v>119</v>
      </c>
      <c r="F3422">
        <v>94</v>
      </c>
      <c r="G3422">
        <v>45</v>
      </c>
      <c r="H3422" t="s">
        <v>3</v>
      </c>
      <c r="I3422" s="3">
        <v>238</v>
      </c>
      <c r="J3422" s="1">
        <v>1</v>
      </c>
      <c r="K3422" s="1">
        <v>10</v>
      </c>
      <c r="L3422" s="2">
        <v>1101</v>
      </c>
      <c r="M3422" s="2" t="s">
        <v>4</v>
      </c>
      <c r="N3422" s="1">
        <v>-0.26500000000000001</v>
      </c>
      <c r="O3422" s="1">
        <v>9.8000000000000004E-2</v>
      </c>
      <c r="P3422" s="1">
        <v>-0.157</v>
      </c>
      <c r="Q3422" s="2" t="s">
        <v>5</v>
      </c>
      <c r="R3422" s="1">
        <v>4.0620000000000003</v>
      </c>
      <c r="S3422" s="1">
        <v>-3.1880000000000002</v>
      </c>
      <c r="T3422" s="1">
        <v>12.334</v>
      </c>
      <c r="U3422" t="s">
        <v>6</v>
      </c>
      <c r="V3422">
        <v>110525</v>
      </c>
      <c r="W3422">
        <v>95918</v>
      </c>
      <c r="X3422">
        <v>51.44155121</v>
      </c>
      <c r="Y3422" t="s">
        <v>11</v>
      </c>
      <c r="Z3422">
        <v>0.26754501000000003</v>
      </c>
      <c r="AA3422" t="s">
        <v>12</v>
      </c>
      <c r="AB3422">
        <v>15.5</v>
      </c>
      <c r="AC3422">
        <v>2</v>
      </c>
      <c r="AD3422">
        <v>11</v>
      </c>
      <c r="AE3422">
        <v>0.26</v>
      </c>
      <c r="AF3422" s="4">
        <v>337.46</v>
      </c>
      <c r="AG3422" t="s">
        <v>13</v>
      </c>
      <c r="AH3422" t="s">
        <v>9</v>
      </c>
      <c r="AI3422">
        <v>7854</v>
      </c>
      <c r="AJ3422" t="s">
        <v>10</v>
      </c>
      <c r="AK3422">
        <v>-10</v>
      </c>
      <c r="AL3422">
        <v>-2</v>
      </c>
      <c r="AM3422" s="4">
        <v>214</v>
      </c>
      <c r="AN3422">
        <v>294.3</v>
      </c>
      <c r="AO3422">
        <v>8.6</v>
      </c>
    </row>
    <row r="3423" spans="1:41" x14ac:dyDescent="0.25">
      <c r="A3423" t="s">
        <v>0</v>
      </c>
      <c r="B3423" t="s">
        <v>1</v>
      </c>
      <c r="C3423">
        <v>724016</v>
      </c>
      <c r="D3423" t="s">
        <v>2</v>
      </c>
      <c r="E3423">
        <v>119</v>
      </c>
      <c r="F3423">
        <v>99</v>
      </c>
      <c r="G3423">
        <v>45</v>
      </c>
      <c r="H3423" t="s">
        <v>3</v>
      </c>
      <c r="I3423" s="3">
        <v>231</v>
      </c>
      <c r="J3423" s="1">
        <v>2</v>
      </c>
      <c r="K3423" s="1">
        <v>8</v>
      </c>
      <c r="L3423" s="2">
        <v>1101</v>
      </c>
      <c r="M3423" s="2" t="s">
        <v>4</v>
      </c>
      <c r="N3423" s="1">
        <v>0.108</v>
      </c>
      <c r="O3423" s="1">
        <v>-3.9E-2</v>
      </c>
      <c r="P3423" s="1">
        <v>-0.19600000000000001</v>
      </c>
      <c r="Q3423" s="2" t="s">
        <v>5</v>
      </c>
      <c r="R3423" s="1">
        <v>1.75</v>
      </c>
      <c r="S3423" s="1">
        <v>0.5</v>
      </c>
      <c r="T3423" s="1">
        <v>14.084</v>
      </c>
      <c r="U3423" t="s">
        <v>6</v>
      </c>
      <c r="V3423">
        <v>110525</v>
      </c>
      <c r="W3423">
        <v>95919</v>
      </c>
      <c r="X3423">
        <v>51.44155121</v>
      </c>
      <c r="Y3423" t="s">
        <v>11</v>
      </c>
      <c r="Z3423">
        <v>0.26754335000000001</v>
      </c>
      <c r="AA3423" t="s">
        <v>12</v>
      </c>
      <c r="AB3423">
        <v>15.5</v>
      </c>
      <c r="AC3423">
        <v>2</v>
      </c>
      <c r="AD3423">
        <v>11</v>
      </c>
      <c r="AE3423">
        <v>0.19</v>
      </c>
      <c r="AF3423" s="4">
        <v>337.46</v>
      </c>
      <c r="AG3423" t="s">
        <v>13</v>
      </c>
      <c r="AH3423" t="s">
        <v>9</v>
      </c>
      <c r="AI3423">
        <v>7879</v>
      </c>
      <c r="AJ3423" t="s">
        <v>10</v>
      </c>
      <c r="AK3423">
        <v>-8</v>
      </c>
      <c r="AL3423">
        <v>-2</v>
      </c>
      <c r="AM3423" s="4">
        <v>206</v>
      </c>
      <c r="AN3423">
        <v>292.10000000000002</v>
      </c>
      <c r="AO3423">
        <v>8.1999999999999993</v>
      </c>
    </row>
    <row r="3424" spans="1:41" x14ac:dyDescent="0.25">
      <c r="A3424" t="s">
        <v>0</v>
      </c>
      <c r="B3424" t="s">
        <v>1</v>
      </c>
      <c r="C3424">
        <v>724546</v>
      </c>
      <c r="D3424" t="s">
        <v>2</v>
      </c>
      <c r="E3424">
        <v>119</v>
      </c>
      <c r="F3424">
        <v>99</v>
      </c>
      <c r="G3424">
        <v>45</v>
      </c>
      <c r="H3424" t="s">
        <v>3</v>
      </c>
      <c r="I3424" s="3">
        <v>226</v>
      </c>
      <c r="J3424" s="1">
        <v>1</v>
      </c>
      <c r="K3424" s="1">
        <v>9</v>
      </c>
      <c r="L3424" s="2">
        <v>1101</v>
      </c>
      <c r="M3424" s="2" t="s">
        <v>4</v>
      </c>
      <c r="N3424" s="1">
        <v>-0.17699999999999999</v>
      </c>
      <c r="O3424" s="1">
        <v>-0.01</v>
      </c>
      <c r="P3424" s="1">
        <v>-0.11799999999999999</v>
      </c>
      <c r="Q3424" s="2" t="s">
        <v>5</v>
      </c>
      <c r="R3424" s="1">
        <v>-0.625</v>
      </c>
      <c r="S3424" s="1">
        <v>0</v>
      </c>
      <c r="T3424" s="1">
        <v>11.021000000000001</v>
      </c>
      <c r="U3424" t="s">
        <v>6</v>
      </c>
      <c r="V3424">
        <v>110525</v>
      </c>
      <c r="W3424">
        <v>95919</v>
      </c>
      <c r="X3424">
        <v>51.44155121</v>
      </c>
      <c r="Y3424" t="s">
        <v>11</v>
      </c>
      <c r="Z3424">
        <v>0.26754335000000001</v>
      </c>
      <c r="AA3424" t="s">
        <v>12</v>
      </c>
      <c r="AB3424">
        <v>15.5</v>
      </c>
      <c r="AC3424">
        <v>2</v>
      </c>
      <c r="AD3424">
        <v>11</v>
      </c>
      <c r="AE3424">
        <v>0.19</v>
      </c>
      <c r="AF3424" s="4">
        <v>337.46</v>
      </c>
      <c r="AG3424" t="s">
        <v>13</v>
      </c>
      <c r="AH3424" t="s">
        <v>9</v>
      </c>
      <c r="AI3424">
        <v>7874</v>
      </c>
      <c r="AJ3424" t="s">
        <v>10</v>
      </c>
      <c r="AK3424">
        <v>-7</v>
      </c>
      <c r="AL3424">
        <v>-2</v>
      </c>
      <c r="AM3424" s="4">
        <v>202</v>
      </c>
      <c r="AN3424">
        <v>289.89999999999998</v>
      </c>
      <c r="AO3424">
        <v>6.5</v>
      </c>
    </row>
    <row r="3425" spans="1:41" x14ac:dyDescent="0.25">
      <c r="A3425" t="s">
        <v>0</v>
      </c>
      <c r="B3425" t="s">
        <v>1</v>
      </c>
      <c r="C3425">
        <v>725090</v>
      </c>
      <c r="D3425" t="s">
        <v>2</v>
      </c>
      <c r="E3425">
        <v>119</v>
      </c>
      <c r="F3425">
        <v>99</v>
      </c>
      <c r="G3425">
        <v>45</v>
      </c>
      <c r="H3425" t="s">
        <v>3</v>
      </c>
      <c r="I3425" s="3">
        <v>219</v>
      </c>
      <c r="J3425" s="1">
        <v>1</v>
      </c>
      <c r="K3425" s="1">
        <v>7</v>
      </c>
      <c r="L3425" s="2">
        <v>1101</v>
      </c>
      <c r="M3425" s="2" t="s">
        <v>4</v>
      </c>
      <c r="N3425" s="1">
        <v>0.17699999999999999</v>
      </c>
      <c r="O3425" s="1">
        <v>0</v>
      </c>
      <c r="P3425" s="1">
        <v>9.8000000000000004E-2</v>
      </c>
      <c r="Q3425" s="2" t="s">
        <v>5</v>
      </c>
      <c r="R3425" s="1">
        <v>2.375</v>
      </c>
      <c r="S3425" s="1">
        <v>-2.0619999999999998</v>
      </c>
      <c r="T3425" s="1">
        <v>12.521000000000001</v>
      </c>
      <c r="U3425" t="s">
        <v>6</v>
      </c>
      <c r="V3425">
        <v>110525</v>
      </c>
      <c r="W3425">
        <v>95920</v>
      </c>
      <c r="X3425">
        <v>51.44155121</v>
      </c>
      <c r="Y3425" t="s">
        <v>11</v>
      </c>
      <c r="Z3425">
        <v>0.26754335000000001</v>
      </c>
      <c r="AA3425" t="s">
        <v>12</v>
      </c>
      <c r="AB3425">
        <v>15.5</v>
      </c>
      <c r="AC3425">
        <v>2</v>
      </c>
      <c r="AD3425">
        <v>11</v>
      </c>
      <c r="AE3425">
        <v>0.23</v>
      </c>
      <c r="AF3425" s="4">
        <v>337.46</v>
      </c>
      <c r="AG3425" t="s">
        <v>13</v>
      </c>
      <c r="AH3425" t="s">
        <v>9</v>
      </c>
      <c r="AI3425">
        <v>7876</v>
      </c>
      <c r="AJ3425" t="s">
        <v>10</v>
      </c>
      <c r="AK3425">
        <v>-6</v>
      </c>
      <c r="AL3425">
        <v>-2</v>
      </c>
      <c r="AM3425" s="4">
        <v>194</v>
      </c>
      <c r="AN3425">
        <v>287.60000000000002</v>
      </c>
      <c r="AO3425">
        <v>6.5</v>
      </c>
    </row>
    <row r="3426" spans="1:41" x14ac:dyDescent="0.25">
      <c r="A3426" t="s">
        <v>0</v>
      </c>
      <c r="B3426" t="s">
        <v>1</v>
      </c>
      <c r="C3426">
        <v>725607</v>
      </c>
      <c r="D3426" t="s">
        <v>2</v>
      </c>
      <c r="E3426">
        <v>83</v>
      </c>
      <c r="F3426">
        <v>99</v>
      </c>
      <c r="G3426">
        <v>45</v>
      </c>
      <c r="H3426" t="s">
        <v>3</v>
      </c>
      <c r="I3426" s="3">
        <v>212</v>
      </c>
      <c r="J3426" s="1">
        <v>1</v>
      </c>
      <c r="K3426" s="1">
        <v>6</v>
      </c>
      <c r="L3426" s="2">
        <v>1101</v>
      </c>
      <c r="M3426" s="2" t="s">
        <v>4</v>
      </c>
      <c r="N3426" s="1">
        <v>0.40200000000000002</v>
      </c>
      <c r="O3426" s="1">
        <v>0.02</v>
      </c>
      <c r="P3426" s="1">
        <v>0.245</v>
      </c>
      <c r="Q3426" s="2" t="s">
        <v>5</v>
      </c>
      <c r="R3426" s="1">
        <v>-1.5</v>
      </c>
      <c r="S3426" s="1">
        <v>-0.68799999999999994</v>
      </c>
      <c r="T3426" s="1">
        <v>8.9589999999999996</v>
      </c>
      <c r="U3426" t="s">
        <v>6</v>
      </c>
      <c r="V3426">
        <v>110525</v>
      </c>
      <c r="W3426">
        <v>95920</v>
      </c>
      <c r="X3426">
        <v>51.44155121</v>
      </c>
      <c r="Y3426" t="s">
        <v>11</v>
      </c>
      <c r="Z3426">
        <v>0.26754335000000001</v>
      </c>
      <c r="AA3426" t="s">
        <v>12</v>
      </c>
      <c r="AB3426">
        <v>15.5</v>
      </c>
      <c r="AC3426">
        <v>2</v>
      </c>
      <c r="AD3426">
        <v>11</v>
      </c>
      <c r="AE3426">
        <v>0.23</v>
      </c>
      <c r="AF3426" s="4">
        <v>337.46</v>
      </c>
      <c r="AG3426" t="s">
        <v>13</v>
      </c>
      <c r="AH3426" t="s">
        <v>9</v>
      </c>
      <c r="AI3426">
        <v>7860</v>
      </c>
      <c r="AJ3426" t="s">
        <v>10</v>
      </c>
      <c r="AK3426">
        <v>-5</v>
      </c>
      <c r="AL3426">
        <v>-2</v>
      </c>
      <c r="AM3426" s="4">
        <v>186</v>
      </c>
      <c r="AN3426">
        <v>285.10000000000002</v>
      </c>
      <c r="AO3426">
        <v>6.5</v>
      </c>
    </row>
    <row r="3427" spans="1:41" x14ac:dyDescent="0.25">
      <c r="A3427" t="s">
        <v>0</v>
      </c>
      <c r="B3427" t="s">
        <v>1</v>
      </c>
      <c r="C3427">
        <v>726124</v>
      </c>
      <c r="D3427" t="s">
        <v>2</v>
      </c>
      <c r="E3427">
        <v>83</v>
      </c>
      <c r="F3427">
        <v>99</v>
      </c>
      <c r="G3427">
        <v>45</v>
      </c>
      <c r="H3427" t="s">
        <v>3</v>
      </c>
      <c r="I3427" s="3">
        <v>209</v>
      </c>
      <c r="J3427" s="1">
        <v>1</v>
      </c>
      <c r="K3427" s="1">
        <v>7</v>
      </c>
      <c r="L3427" s="2">
        <v>1101</v>
      </c>
      <c r="M3427" s="2" t="s">
        <v>4</v>
      </c>
      <c r="N3427" s="1">
        <v>9.8000000000000004E-2</v>
      </c>
      <c r="O3427" s="1">
        <v>-6.9000000000000006E-2</v>
      </c>
      <c r="P3427" s="1">
        <v>0.57899999999999996</v>
      </c>
      <c r="Q3427" s="2" t="s">
        <v>5</v>
      </c>
      <c r="R3427" s="1">
        <v>-0.312</v>
      </c>
      <c r="S3427" s="1">
        <v>-0.125</v>
      </c>
      <c r="T3427" s="1">
        <v>4.774</v>
      </c>
      <c r="U3427" t="s">
        <v>6</v>
      </c>
      <c r="V3427">
        <v>110525</v>
      </c>
      <c r="W3427">
        <v>95921</v>
      </c>
      <c r="X3427">
        <v>51.44155121</v>
      </c>
      <c r="Y3427" t="s">
        <v>11</v>
      </c>
      <c r="Z3427">
        <v>0.26754168</v>
      </c>
      <c r="AA3427" t="s">
        <v>12</v>
      </c>
      <c r="AB3427">
        <v>15.5</v>
      </c>
      <c r="AC3427">
        <v>2</v>
      </c>
      <c r="AD3427">
        <v>11</v>
      </c>
      <c r="AE3427">
        <v>0.28000000000000003</v>
      </c>
      <c r="AF3427" s="4">
        <v>337.46</v>
      </c>
      <c r="AG3427" t="s">
        <v>13</v>
      </c>
      <c r="AH3427" t="s">
        <v>9</v>
      </c>
      <c r="AI3427">
        <v>7874</v>
      </c>
      <c r="AJ3427" t="s">
        <v>10</v>
      </c>
      <c r="AK3427">
        <v>-6</v>
      </c>
      <c r="AL3427">
        <v>-2</v>
      </c>
      <c r="AM3427" s="4">
        <v>183</v>
      </c>
      <c r="AN3427">
        <v>282.60000000000002</v>
      </c>
      <c r="AO3427">
        <v>5.2</v>
      </c>
    </row>
    <row r="3428" spans="1:41" x14ac:dyDescent="0.25">
      <c r="A3428" t="s">
        <v>0</v>
      </c>
      <c r="B3428" t="s">
        <v>1</v>
      </c>
      <c r="C3428">
        <v>726654</v>
      </c>
      <c r="D3428" t="s">
        <v>2</v>
      </c>
      <c r="E3428">
        <v>71</v>
      </c>
      <c r="F3428">
        <v>99</v>
      </c>
      <c r="G3428">
        <v>45</v>
      </c>
      <c r="H3428" t="s">
        <v>3</v>
      </c>
      <c r="I3428" s="3">
        <v>207</v>
      </c>
      <c r="J3428" s="1">
        <v>1</v>
      </c>
      <c r="K3428" s="1">
        <v>8</v>
      </c>
      <c r="L3428" s="2">
        <v>1101</v>
      </c>
      <c r="M3428" s="2" t="s">
        <v>4</v>
      </c>
      <c r="N3428" s="1">
        <v>8.7999999999999995E-2</v>
      </c>
      <c r="O3428" s="1">
        <v>-6.9000000000000006E-2</v>
      </c>
      <c r="P3428" s="1">
        <v>0.23499999999999999</v>
      </c>
      <c r="Q3428" s="2" t="s">
        <v>5</v>
      </c>
      <c r="R3428" s="1">
        <v>-5.9379999999999997</v>
      </c>
      <c r="S3428" s="1">
        <v>-1.0620000000000001</v>
      </c>
      <c r="T3428" s="1">
        <v>0.36499999999999999</v>
      </c>
      <c r="U3428" t="s">
        <v>6</v>
      </c>
      <c r="V3428">
        <v>110525</v>
      </c>
      <c r="W3428">
        <v>95921</v>
      </c>
      <c r="X3428">
        <v>51.44155121</v>
      </c>
      <c r="Y3428" t="s">
        <v>11</v>
      </c>
      <c r="Z3428">
        <v>0.26754168</v>
      </c>
      <c r="AA3428" t="s">
        <v>12</v>
      </c>
      <c r="AB3428">
        <v>15.5</v>
      </c>
      <c r="AC3428">
        <v>2</v>
      </c>
      <c r="AD3428">
        <v>11</v>
      </c>
      <c r="AE3428">
        <v>0.28000000000000003</v>
      </c>
      <c r="AF3428" s="4">
        <v>337.46</v>
      </c>
      <c r="AG3428" t="s">
        <v>13</v>
      </c>
      <c r="AH3428" t="s">
        <v>9</v>
      </c>
      <c r="AI3428">
        <v>7889</v>
      </c>
      <c r="AJ3428" t="s">
        <v>10</v>
      </c>
      <c r="AK3428">
        <v>-6</v>
      </c>
      <c r="AL3428">
        <v>-2</v>
      </c>
      <c r="AM3428" s="4">
        <v>181</v>
      </c>
      <c r="AN3428">
        <v>280.10000000000002</v>
      </c>
      <c r="AO3428">
        <v>5.2</v>
      </c>
    </row>
    <row r="3429" spans="1:41" x14ac:dyDescent="0.25">
      <c r="A3429" t="s">
        <v>0</v>
      </c>
      <c r="B3429" t="s">
        <v>1</v>
      </c>
      <c r="C3429">
        <v>727198</v>
      </c>
      <c r="D3429" t="s">
        <v>2</v>
      </c>
      <c r="E3429">
        <v>67</v>
      </c>
      <c r="F3429">
        <v>99</v>
      </c>
      <c r="G3429">
        <v>45</v>
      </c>
      <c r="H3429" t="s">
        <v>3</v>
      </c>
      <c r="I3429" s="3">
        <v>209</v>
      </c>
      <c r="J3429" s="1">
        <v>1</v>
      </c>
      <c r="K3429" s="1">
        <v>12</v>
      </c>
      <c r="L3429" s="2">
        <v>1101</v>
      </c>
      <c r="M3429" s="2" t="s">
        <v>4</v>
      </c>
      <c r="N3429" s="1">
        <v>-0.97099999999999997</v>
      </c>
      <c r="O3429" s="1">
        <v>3.9E-2</v>
      </c>
      <c r="P3429" s="1">
        <v>-0.46100000000000002</v>
      </c>
      <c r="Q3429" s="2" t="s">
        <v>5</v>
      </c>
      <c r="R3429" s="1">
        <v>-7.125</v>
      </c>
      <c r="S3429" s="1">
        <v>1.5</v>
      </c>
      <c r="T3429" s="1">
        <v>-8.1240000000000006</v>
      </c>
      <c r="U3429" t="s">
        <v>6</v>
      </c>
      <c r="V3429">
        <v>110525</v>
      </c>
      <c r="W3429">
        <v>95922</v>
      </c>
      <c r="X3429">
        <v>51.44155121</v>
      </c>
      <c r="Y3429" t="s">
        <v>11</v>
      </c>
      <c r="Z3429">
        <v>0.26754168</v>
      </c>
      <c r="AA3429" t="s">
        <v>12</v>
      </c>
      <c r="AB3429">
        <v>15.5</v>
      </c>
      <c r="AC3429">
        <v>2</v>
      </c>
      <c r="AD3429">
        <v>11</v>
      </c>
      <c r="AE3429">
        <v>0.26</v>
      </c>
      <c r="AF3429" s="4">
        <v>337.46</v>
      </c>
      <c r="AG3429" t="s">
        <v>13</v>
      </c>
      <c r="AH3429" t="s">
        <v>9</v>
      </c>
      <c r="AI3429">
        <v>8123</v>
      </c>
      <c r="AJ3429" t="s">
        <v>10</v>
      </c>
      <c r="AK3429">
        <v>-10</v>
      </c>
      <c r="AL3429">
        <v>-2</v>
      </c>
      <c r="AM3429" s="4">
        <v>182</v>
      </c>
      <c r="AN3429">
        <v>277.7</v>
      </c>
      <c r="AO3429">
        <v>4.5999999999999996</v>
      </c>
    </row>
    <row r="3430" spans="1:41" x14ac:dyDescent="0.25">
      <c r="A3430" t="s">
        <v>0</v>
      </c>
      <c r="B3430" t="s">
        <v>1</v>
      </c>
      <c r="C3430">
        <v>727701</v>
      </c>
      <c r="D3430" t="s">
        <v>2</v>
      </c>
      <c r="E3430">
        <v>82</v>
      </c>
      <c r="F3430">
        <v>99</v>
      </c>
      <c r="G3430">
        <v>45</v>
      </c>
      <c r="H3430" t="s">
        <v>3</v>
      </c>
      <c r="I3430" s="3">
        <v>214</v>
      </c>
      <c r="J3430" s="1">
        <v>1</v>
      </c>
      <c r="K3430" s="1">
        <v>10</v>
      </c>
      <c r="L3430" s="2">
        <v>1101</v>
      </c>
      <c r="M3430" s="2" t="s">
        <v>4</v>
      </c>
      <c r="N3430" s="1">
        <v>0.68600000000000005</v>
      </c>
      <c r="O3430" s="1">
        <v>0.216</v>
      </c>
      <c r="P3430" s="1">
        <v>-0.34300000000000003</v>
      </c>
      <c r="Q3430" s="2" t="s">
        <v>5</v>
      </c>
      <c r="R3430" s="1">
        <v>8.8119999999999994</v>
      </c>
      <c r="S3430" s="1">
        <v>2.125</v>
      </c>
      <c r="T3430" s="1">
        <v>-8.0619999999999994</v>
      </c>
      <c r="U3430" t="s">
        <v>6</v>
      </c>
      <c r="V3430">
        <v>110525</v>
      </c>
      <c r="W3430">
        <v>95922</v>
      </c>
      <c r="X3430">
        <v>51.44155121</v>
      </c>
      <c r="Y3430" t="s">
        <v>11</v>
      </c>
      <c r="Z3430">
        <v>0.26754168</v>
      </c>
      <c r="AA3430" t="s">
        <v>12</v>
      </c>
      <c r="AB3430">
        <v>15.5</v>
      </c>
      <c r="AC3430">
        <v>2</v>
      </c>
      <c r="AD3430">
        <v>11</v>
      </c>
      <c r="AE3430">
        <v>0.26</v>
      </c>
      <c r="AF3430" s="4">
        <v>337.46</v>
      </c>
      <c r="AG3430" t="s">
        <v>13</v>
      </c>
      <c r="AH3430" t="s">
        <v>9</v>
      </c>
      <c r="AI3430">
        <v>8334</v>
      </c>
      <c r="AJ3430" t="s">
        <v>10</v>
      </c>
      <c r="AK3430">
        <v>-9</v>
      </c>
      <c r="AL3430">
        <v>-2</v>
      </c>
      <c r="AM3430" s="4">
        <v>187</v>
      </c>
      <c r="AN3430">
        <v>275.3</v>
      </c>
      <c r="AO3430">
        <v>4.5999999999999996</v>
      </c>
    </row>
    <row r="3431" spans="1:41" x14ac:dyDescent="0.25">
      <c r="A3431" t="s">
        <v>0</v>
      </c>
      <c r="B3431" t="s">
        <v>1</v>
      </c>
      <c r="C3431">
        <v>728218</v>
      </c>
      <c r="D3431" t="s">
        <v>2</v>
      </c>
      <c r="E3431">
        <v>82</v>
      </c>
      <c r="F3431">
        <v>102</v>
      </c>
      <c r="G3431">
        <v>45</v>
      </c>
      <c r="H3431" t="s">
        <v>3</v>
      </c>
      <c r="I3431" s="3">
        <v>216</v>
      </c>
      <c r="J3431" s="1">
        <v>1</v>
      </c>
      <c r="K3431" s="1">
        <v>10</v>
      </c>
      <c r="L3431" s="2">
        <v>1101</v>
      </c>
      <c r="M3431" s="2" t="s">
        <v>4</v>
      </c>
      <c r="N3431" s="1">
        <v>0.56899999999999995</v>
      </c>
      <c r="O3431" s="1">
        <v>5.8999999999999997E-2</v>
      </c>
      <c r="P3431" s="1">
        <v>-5.8999999999999997E-2</v>
      </c>
      <c r="Q3431" s="2" t="s">
        <v>5</v>
      </c>
      <c r="R3431" s="1">
        <v>-2.625</v>
      </c>
      <c r="S3431" s="1">
        <v>1.125</v>
      </c>
      <c r="T3431" s="1">
        <v>-4.1260000000000003</v>
      </c>
      <c r="U3431" t="s">
        <v>6</v>
      </c>
      <c r="V3431">
        <v>110525</v>
      </c>
      <c r="W3431">
        <v>95923</v>
      </c>
      <c r="X3431">
        <v>51.44155121</v>
      </c>
      <c r="Y3431" t="s">
        <v>11</v>
      </c>
      <c r="Z3431">
        <v>0.26754168</v>
      </c>
      <c r="AA3431" t="s">
        <v>12</v>
      </c>
      <c r="AB3431">
        <v>15.5</v>
      </c>
      <c r="AC3431">
        <v>2</v>
      </c>
      <c r="AD3431">
        <v>12</v>
      </c>
      <c r="AE3431">
        <v>0.31</v>
      </c>
      <c r="AF3431" s="4">
        <v>337.46</v>
      </c>
      <c r="AG3431" t="s">
        <v>13</v>
      </c>
      <c r="AH3431" t="s">
        <v>9</v>
      </c>
      <c r="AI3431">
        <v>8348</v>
      </c>
      <c r="AJ3431" t="s">
        <v>10</v>
      </c>
      <c r="AK3431">
        <v>-7</v>
      </c>
      <c r="AL3431">
        <v>-2</v>
      </c>
      <c r="AM3431" s="4">
        <v>189</v>
      </c>
      <c r="AN3431">
        <v>275.39999999999998</v>
      </c>
      <c r="AO3431">
        <v>3.7</v>
      </c>
    </row>
    <row r="3432" spans="1:41" x14ac:dyDescent="0.25">
      <c r="A3432" t="s">
        <v>0</v>
      </c>
      <c r="B3432" t="s">
        <v>1</v>
      </c>
      <c r="C3432">
        <v>728721</v>
      </c>
      <c r="D3432" t="s">
        <v>2</v>
      </c>
      <c r="E3432">
        <v>82</v>
      </c>
      <c r="F3432">
        <v>105</v>
      </c>
      <c r="G3432">
        <v>45</v>
      </c>
      <c r="H3432" t="s">
        <v>3</v>
      </c>
      <c r="I3432" s="3">
        <v>217</v>
      </c>
      <c r="J3432" s="1">
        <v>1</v>
      </c>
      <c r="K3432" s="1">
        <v>10</v>
      </c>
      <c r="L3432" s="2">
        <v>1101</v>
      </c>
      <c r="M3432" s="2" t="s">
        <v>4</v>
      </c>
      <c r="N3432" s="1">
        <v>0.108</v>
      </c>
      <c r="O3432" s="1">
        <v>-4.9000000000000002E-2</v>
      </c>
      <c r="P3432" s="1">
        <v>0.14699999999999999</v>
      </c>
      <c r="Q3432" s="2" t="s">
        <v>5</v>
      </c>
      <c r="R3432" s="1">
        <v>-2.1880000000000002</v>
      </c>
      <c r="S3432" s="1">
        <v>2</v>
      </c>
      <c r="T3432" s="1">
        <v>-2.1749999999999998</v>
      </c>
      <c r="U3432" t="s">
        <v>6</v>
      </c>
      <c r="V3432">
        <v>110525</v>
      </c>
      <c r="W3432">
        <v>95923</v>
      </c>
      <c r="X3432">
        <v>51.44155121</v>
      </c>
      <c r="Y3432" t="s">
        <v>11</v>
      </c>
      <c r="Z3432">
        <v>0.26754168</v>
      </c>
      <c r="AA3432" t="s">
        <v>12</v>
      </c>
      <c r="AB3432">
        <v>15.5</v>
      </c>
      <c r="AC3432">
        <v>2</v>
      </c>
      <c r="AD3432">
        <v>12</v>
      </c>
      <c r="AE3432">
        <v>0.31</v>
      </c>
      <c r="AF3432" s="4">
        <v>337.46</v>
      </c>
      <c r="AG3432" t="s">
        <v>13</v>
      </c>
      <c r="AH3432" t="s">
        <v>9</v>
      </c>
      <c r="AI3432">
        <v>8333</v>
      </c>
      <c r="AJ3432" t="s">
        <v>10</v>
      </c>
      <c r="AK3432">
        <v>-7</v>
      </c>
      <c r="AL3432">
        <v>-2</v>
      </c>
      <c r="AM3432" s="4">
        <v>190</v>
      </c>
      <c r="AN3432">
        <v>273.2</v>
      </c>
      <c r="AO3432">
        <v>3.7</v>
      </c>
    </row>
    <row r="3433" spans="1:41" x14ac:dyDescent="0.25">
      <c r="A3433" t="s">
        <v>0</v>
      </c>
      <c r="B3433" t="s">
        <v>1</v>
      </c>
      <c r="C3433">
        <v>729252</v>
      </c>
      <c r="D3433" t="s">
        <v>2</v>
      </c>
      <c r="E3433">
        <v>82</v>
      </c>
      <c r="F3433">
        <v>105</v>
      </c>
      <c r="G3433">
        <v>45</v>
      </c>
      <c r="H3433" t="s">
        <v>3</v>
      </c>
      <c r="I3433" s="3">
        <v>219</v>
      </c>
      <c r="J3433" s="1">
        <v>1</v>
      </c>
      <c r="K3433" s="1">
        <v>10</v>
      </c>
      <c r="L3433" s="2">
        <v>1101</v>
      </c>
      <c r="M3433" s="2" t="s">
        <v>4</v>
      </c>
      <c r="N3433" s="1">
        <v>-2.9000000000000001E-2</v>
      </c>
      <c r="O3433" s="1">
        <v>-0.01</v>
      </c>
      <c r="P3433" s="1">
        <v>-0.11799999999999999</v>
      </c>
      <c r="Q3433" s="2" t="s">
        <v>5</v>
      </c>
      <c r="R3433" s="1">
        <v>0.312</v>
      </c>
      <c r="S3433" s="1">
        <v>1.8120000000000001</v>
      </c>
      <c r="T3433" s="1">
        <v>-1.0169999999999999</v>
      </c>
      <c r="U3433" t="s">
        <v>6</v>
      </c>
      <c r="V3433">
        <v>110525</v>
      </c>
      <c r="W3433">
        <v>95924</v>
      </c>
      <c r="X3433">
        <v>51.44155121</v>
      </c>
      <c r="Y3433" t="s">
        <v>11</v>
      </c>
      <c r="Z3433">
        <v>0.26754000999999999</v>
      </c>
      <c r="AA3433" t="s">
        <v>12</v>
      </c>
      <c r="AB3433">
        <v>15.5</v>
      </c>
      <c r="AC3433">
        <v>2</v>
      </c>
      <c r="AD3433">
        <v>12</v>
      </c>
      <c r="AE3433">
        <v>0.27</v>
      </c>
      <c r="AF3433" s="4">
        <v>337.46</v>
      </c>
      <c r="AG3433" t="s">
        <v>13</v>
      </c>
      <c r="AH3433" t="s">
        <v>9</v>
      </c>
      <c r="AI3433">
        <v>8347</v>
      </c>
      <c r="AJ3433" t="s">
        <v>10</v>
      </c>
      <c r="AK3433">
        <v>-7</v>
      </c>
      <c r="AL3433">
        <v>-2</v>
      </c>
      <c r="AM3433" s="4">
        <v>192</v>
      </c>
      <c r="AN3433">
        <v>271</v>
      </c>
      <c r="AO3433">
        <v>2.9</v>
      </c>
    </row>
    <row r="3434" spans="1:41" x14ac:dyDescent="0.25">
      <c r="A3434" t="s">
        <v>0</v>
      </c>
      <c r="B3434" t="s">
        <v>1</v>
      </c>
      <c r="C3434">
        <v>729782</v>
      </c>
      <c r="D3434" t="s">
        <v>2</v>
      </c>
      <c r="E3434">
        <v>83</v>
      </c>
      <c r="F3434">
        <v>105</v>
      </c>
      <c r="G3434">
        <v>45</v>
      </c>
      <c r="H3434" t="s">
        <v>3</v>
      </c>
      <c r="I3434" s="3">
        <v>218</v>
      </c>
      <c r="J3434" s="1">
        <v>1</v>
      </c>
      <c r="K3434" s="1">
        <v>10</v>
      </c>
      <c r="L3434" s="2">
        <v>1101</v>
      </c>
      <c r="M3434" s="2" t="s">
        <v>4</v>
      </c>
      <c r="N3434" s="1">
        <v>-0.16700000000000001</v>
      </c>
      <c r="O3434" s="1">
        <v>2.9000000000000001E-2</v>
      </c>
      <c r="P3434" s="1">
        <v>9.8000000000000004E-2</v>
      </c>
      <c r="Q3434" s="2" t="s">
        <v>5</v>
      </c>
      <c r="R3434" s="1">
        <v>-3.4380000000000002</v>
      </c>
      <c r="S3434" s="1">
        <v>0.25</v>
      </c>
      <c r="T3434" s="1">
        <v>1.988</v>
      </c>
      <c r="U3434" t="s">
        <v>6</v>
      </c>
      <c r="V3434">
        <v>110525</v>
      </c>
      <c r="W3434">
        <v>95924</v>
      </c>
      <c r="X3434">
        <v>51.44155121</v>
      </c>
      <c r="Y3434" t="s">
        <v>11</v>
      </c>
      <c r="Z3434">
        <v>0.26754000999999999</v>
      </c>
      <c r="AA3434" t="s">
        <v>12</v>
      </c>
      <c r="AB3434">
        <v>15.5</v>
      </c>
      <c r="AC3434">
        <v>2</v>
      </c>
      <c r="AD3434">
        <v>12</v>
      </c>
      <c r="AE3434">
        <v>0.27</v>
      </c>
      <c r="AF3434" s="4">
        <v>337.46</v>
      </c>
      <c r="AG3434" t="s">
        <v>13</v>
      </c>
      <c r="AH3434" t="s">
        <v>9</v>
      </c>
      <c r="AI3434">
        <v>8361</v>
      </c>
      <c r="AJ3434" t="s">
        <v>10</v>
      </c>
      <c r="AK3434">
        <v>-8</v>
      </c>
      <c r="AL3434">
        <v>-2</v>
      </c>
      <c r="AM3434" s="4">
        <v>192</v>
      </c>
      <c r="AN3434">
        <v>268.8</v>
      </c>
      <c r="AO3434">
        <v>2.9</v>
      </c>
    </row>
    <row r="3435" spans="1:41" x14ac:dyDescent="0.25">
      <c r="A3435" t="s">
        <v>0</v>
      </c>
      <c r="B3435" t="s">
        <v>1</v>
      </c>
      <c r="C3435">
        <v>730312</v>
      </c>
      <c r="D3435" t="s">
        <v>2</v>
      </c>
      <c r="E3435">
        <v>90</v>
      </c>
      <c r="F3435">
        <v>105</v>
      </c>
      <c r="G3435">
        <v>45</v>
      </c>
      <c r="H3435" t="s">
        <v>3</v>
      </c>
      <c r="I3435" s="3">
        <v>217</v>
      </c>
      <c r="J3435" s="1">
        <v>1</v>
      </c>
      <c r="K3435" s="1">
        <v>11</v>
      </c>
      <c r="L3435" s="2">
        <v>1101</v>
      </c>
      <c r="M3435" s="2" t="s">
        <v>4</v>
      </c>
      <c r="N3435" s="1">
        <v>-0.17699999999999999</v>
      </c>
      <c r="O3435" s="1">
        <v>4.9000000000000002E-2</v>
      </c>
      <c r="P3435" s="1">
        <v>0.41199999999999998</v>
      </c>
      <c r="Q3435" s="2" t="s">
        <v>5</v>
      </c>
      <c r="R3435" s="1">
        <v>2.4380000000000002</v>
      </c>
      <c r="S3435" s="1">
        <v>-0.312</v>
      </c>
      <c r="T3435" s="1">
        <v>1.593</v>
      </c>
      <c r="U3435" t="s">
        <v>6</v>
      </c>
      <c r="V3435">
        <v>110525</v>
      </c>
      <c r="W3435">
        <v>95925</v>
      </c>
      <c r="X3435">
        <v>51.44155121</v>
      </c>
      <c r="Y3435" t="s">
        <v>11</v>
      </c>
      <c r="Z3435">
        <v>0.26753833999999999</v>
      </c>
      <c r="AA3435" t="s">
        <v>12</v>
      </c>
      <c r="AB3435">
        <v>15.5</v>
      </c>
      <c r="AC3435">
        <v>2</v>
      </c>
      <c r="AD3435">
        <v>11</v>
      </c>
      <c r="AE3435">
        <v>0.18</v>
      </c>
      <c r="AF3435" s="4">
        <v>337.46</v>
      </c>
      <c r="AG3435" t="s">
        <v>13</v>
      </c>
      <c r="AH3435" t="s">
        <v>9</v>
      </c>
      <c r="AI3435">
        <v>8354</v>
      </c>
      <c r="AJ3435" t="s">
        <v>10</v>
      </c>
      <c r="AK3435">
        <v>-9</v>
      </c>
      <c r="AL3435">
        <v>-2</v>
      </c>
      <c r="AM3435" s="4">
        <v>191</v>
      </c>
      <c r="AN3435">
        <v>266.7</v>
      </c>
      <c r="AO3435">
        <v>1.9</v>
      </c>
    </row>
    <row r="3436" spans="1:41" x14ac:dyDescent="0.25">
      <c r="A3436" t="s">
        <v>0</v>
      </c>
      <c r="B3436" t="s">
        <v>1</v>
      </c>
      <c r="C3436">
        <v>730843</v>
      </c>
      <c r="D3436" t="s">
        <v>2</v>
      </c>
      <c r="E3436">
        <v>91</v>
      </c>
      <c r="F3436">
        <v>105</v>
      </c>
      <c r="G3436">
        <v>45</v>
      </c>
      <c r="H3436" t="s">
        <v>3</v>
      </c>
      <c r="I3436" s="3">
        <v>216</v>
      </c>
      <c r="J3436" s="1">
        <v>1</v>
      </c>
      <c r="K3436" s="1">
        <v>11</v>
      </c>
      <c r="L3436" s="2">
        <v>1101</v>
      </c>
      <c r="M3436" s="2" t="s">
        <v>4</v>
      </c>
      <c r="N3436" s="1">
        <v>0.127</v>
      </c>
      <c r="O3436" s="1">
        <v>-4.9000000000000002E-2</v>
      </c>
      <c r="P3436" s="1">
        <v>0.19600000000000001</v>
      </c>
      <c r="Q3436" s="2" t="s">
        <v>5</v>
      </c>
      <c r="R3436" s="1">
        <v>-3.875</v>
      </c>
      <c r="S3436" s="1">
        <v>0.875</v>
      </c>
      <c r="T3436" s="1">
        <v>2.351</v>
      </c>
      <c r="U3436" t="s">
        <v>6</v>
      </c>
      <c r="V3436">
        <v>110525</v>
      </c>
      <c r="W3436">
        <v>95925</v>
      </c>
      <c r="X3436">
        <v>51.44155121</v>
      </c>
      <c r="Y3436" t="s">
        <v>11</v>
      </c>
      <c r="Z3436">
        <v>0.26753833999999999</v>
      </c>
      <c r="AA3436" t="s">
        <v>12</v>
      </c>
      <c r="AB3436">
        <v>15.5</v>
      </c>
      <c r="AC3436">
        <v>2</v>
      </c>
      <c r="AD3436">
        <v>11</v>
      </c>
      <c r="AE3436">
        <v>0.18</v>
      </c>
      <c r="AF3436" s="4">
        <v>337.46</v>
      </c>
      <c r="AG3436" t="s">
        <v>13</v>
      </c>
      <c r="AH3436" t="s">
        <v>9</v>
      </c>
      <c r="AI3436">
        <v>8413</v>
      </c>
      <c r="AJ3436" t="s">
        <v>10</v>
      </c>
      <c r="AK3436">
        <v>-8</v>
      </c>
      <c r="AL3436">
        <v>-2</v>
      </c>
      <c r="AM3436" s="4">
        <v>190</v>
      </c>
      <c r="AN3436">
        <v>264.5</v>
      </c>
      <c r="AO3436">
        <v>1.9</v>
      </c>
    </row>
    <row r="3437" spans="1:41" x14ac:dyDescent="0.25">
      <c r="A3437" t="s">
        <v>0</v>
      </c>
      <c r="B3437" t="s">
        <v>1</v>
      </c>
      <c r="C3437">
        <v>731360</v>
      </c>
      <c r="D3437" t="s">
        <v>2</v>
      </c>
      <c r="E3437">
        <v>83</v>
      </c>
      <c r="F3437">
        <v>105</v>
      </c>
      <c r="G3437">
        <v>45</v>
      </c>
      <c r="H3437" t="s">
        <v>3</v>
      </c>
      <c r="I3437" s="3">
        <v>214</v>
      </c>
      <c r="J3437" s="1">
        <v>1</v>
      </c>
      <c r="K3437" s="1">
        <v>14</v>
      </c>
      <c r="L3437" s="2">
        <v>1101</v>
      </c>
      <c r="M3437" s="2" t="s">
        <v>4</v>
      </c>
      <c r="N3437" s="1">
        <v>0</v>
      </c>
      <c r="O3437" s="1">
        <v>4.9000000000000002E-2</v>
      </c>
      <c r="P3437" s="1">
        <v>9.8000000000000004E-2</v>
      </c>
      <c r="Q3437" s="2" t="s">
        <v>5</v>
      </c>
      <c r="R3437" s="1">
        <v>-5.75</v>
      </c>
      <c r="S3437" s="1">
        <v>0.625</v>
      </c>
      <c r="T3437" s="1">
        <v>2.6110000000000002</v>
      </c>
      <c r="U3437" t="s">
        <v>6</v>
      </c>
      <c r="V3437">
        <v>110525</v>
      </c>
      <c r="W3437">
        <v>95926</v>
      </c>
      <c r="X3437">
        <v>51.44155121</v>
      </c>
      <c r="Y3437" t="s">
        <v>11</v>
      </c>
      <c r="Z3437">
        <v>0.26753833999999999</v>
      </c>
      <c r="AA3437" t="s">
        <v>12</v>
      </c>
      <c r="AB3437">
        <v>15.5</v>
      </c>
      <c r="AC3437">
        <v>2</v>
      </c>
      <c r="AD3437">
        <v>11</v>
      </c>
      <c r="AE3437">
        <v>0.21</v>
      </c>
      <c r="AF3437" s="4">
        <v>337.46</v>
      </c>
      <c r="AG3437" t="s">
        <v>13</v>
      </c>
      <c r="AH3437" t="s">
        <v>9</v>
      </c>
      <c r="AI3437">
        <v>8394</v>
      </c>
      <c r="AJ3437" t="s">
        <v>10</v>
      </c>
      <c r="AK3437">
        <v>-11</v>
      </c>
      <c r="AL3437">
        <v>-2</v>
      </c>
      <c r="AM3437" s="4">
        <v>188</v>
      </c>
      <c r="AN3437">
        <v>262.39999999999998</v>
      </c>
      <c r="AO3437">
        <v>1.9</v>
      </c>
    </row>
    <row r="3438" spans="1:41" x14ac:dyDescent="0.25">
      <c r="A3438" t="s">
        <v>0</v>
      </c>
      <c r="B3438" t="s">
        <v>1</v>
      </c>
      <c r="C3438">
        <v>731904</v>
      </c>
      <c r="D3438" t="s">
        <v>2</v>
      </c>
      <c r="E3438">
        <v>83</v>
      </c>
      <c r="F3438">
        <v>105</v>
      </c>
      <c r="G3438">
        <v>45</v>
      </c>
      <c r="H3438" t="s">
        <v>3</v>
      </c>
      <c r="I3438" s="3">
        <v>212</v>
      </c>
      <c r="J3438" s="1">
        <v>1</v>
      </c>
      <c r="K3438" s="1">
        <v>14</v>
      </c>
      <c r="L3438" s="2">
        <v>1101</v>
      </c>
      <c r="M3438" s="2" t="s">
        <v>4</v>
      </c>
      <c r="N3438" s="1">
        <v>-0.108</v>
      </c>
      <c r="O3438" s="1">
        <v>6.9000000000000006E-2</v>
      </c>
      <c r="P3438" s="1">
        <v>0.108</v>
      </c>
      <c r="Q3438" s="2" t="s">
        <v>5</v>
      </c>
      <c r="R3438" s="1">
        <v>2.3119999999999998</v>
      </c>
      <c r="S3438" s="1">
        <v>1.0620000000000001</v>
      </c>
      <c r="T3438" s="1">
        <v>2.7410000000000001</v>
      </c>
      <c r="U3438" t="s">
        <v>6</v>
      </c>
      <c r="V3438">
        <v>110525</v>
      </c>
      <c r="W3438">
        <v>95927</v>
      </c>
      <c r="X3438">
        <v>51.44155121</v>
      </c>
      <c r="Y3438" t="s">
        <v>11</v>
      </c>
      <c r="Z3438">
        <v>0.26753666999999998</v>
      </c>
      <c r="AA3438" t="s">
        <v>12</v>
      </c>
      <c r="AB3438">
        <v>15.5</v>
      </c>
      <c r="AC3438">
        <v>2</v>
      </c>
      <c r="AD3438">
        <v>11</v>
      </c>
      <c r="AE3438">
        <v>0.21</v>
      </c>
      <c r="AF3438" s="4">
        <v>337.46</v>
      </c>
      <c r="AG3438" t="s">
        <v>13</v>
      </c>
      <c r="AH3438" t="s">
        <v>9</v>
      </c>
      <c r="AI3438">
        <v>8373</v>
      </c>
      <c r="AJ3438" t="s">
        <v>10</v>
      </c>
      <c r="AK3438">
        <v>-13</v>
      </c>
      <c r="AL3438">
        <v>-3</v>
      </c>
      <c r="AM3438" s="4">
        <v>186</v>
      </c>
      <c r="AN3438">
        <v>260.10000000000002</v>
      </c>
      <c r="AO3438">
        <v>1.5</v>
      </c>
    </row>
    <row r="3439" spans="1:41" x14ac:dyDescent="0.25">
      <c r="A3439" t="s">
        <v>0</v>
      </c>
      <c r="B3439" t="s">
        <v>1</v>
      </c>
      <c r="C3439">
        <v>732420</v>
      </c>
      <c r="D3439" t="s">
        <v>2</v>
      </c>
      <c r="E3439">
        <v>83</v>
      </c>
      <c r="F3439">
        <v>105</v>
      </c>
      <c r="G3439">
        <v>45</v>
      </c>
      <c r="H3439" t="s">
        <v>3</v>
      </c>
      <c r="I3439" s="3">
        <v>212</v>
      </c>
      <c r="J3439" s="1">
        <v>1</v>
      </c>
      <c r="K3439" s="1">
        <v>14</v>
      </c>
      <c r="L3439" s="2">
        <v>1101</v>
      </c>
      <c r="M3439" s="2" t="s">
        <v>4</v>
      </c>
      <c r="N3439" s="1">
        <v>0.314</v>
      </c>
      <c r="O3439" s="1">
        <v>0.01</v>
      </c>
      <c r="P3439" s="1">
        <v>0.23499999999999999</v>
      </c>
      <c r="Q3439" s="2" t="s">
        <v>5</v>
      </c>
      <c r="R3439" s="1">
        <v>-3.1880000000000002</v>
      </c>
      <c r="S3439" s="1">
        <v>0</v>
      </c>
      <c r="T3439" s="1">
        <v>-1.2909999999999999</v>
      </c>
      <c r="U3439" t="s">
        <v>6</v>
      </c>
      <c r="V3439">
        <v>110525</v>
      </c>
      <c r="W3439">
        <v>95927</v>
      </c>
      <c r="X3439">
        <v>51.44155121</v>
      </c>
      <c r="Y3439" t="s">
        <v>11</v>
      </c>
      <c r="Z3439">
        <v>0.26753666999999998</v>
      </c>
      <c r="AA3439" t="s">
        <v>12</v>
      </c>
      <c r="AB3439">
        <v>15.5</v>
      </c>
      <c r="AC3439">
        <v>2</v>
      </c>
      <c r="AD3439">
        <v>11</v>
      </c>
      <c r="AE3439">
        <v>0.48</v>
      </c>
      <c r="AF3439" s="4">
        <v>337.46</v>
      </c>
      <c r="AG3439" t="s">
        <v>13</v>
      </c>
      <c r="AH3439" t="s">
        <v>9</v>
      </c>
      <c r="AI3439">
        <v>8357</v>
      </c>
      <c r="AJ3439" t="s">
        <v>10</v>
      </c>
      <c r="AK3439">
        <v>-12</v>
      </c>
      <c r="AL3439">
        <v>-2</v>
      </c>
      <c r="AM3439" s="4">
        <v>185</v>
      </c>
      <c r="AN3439">
        <v>258</v>
      </c>
      <c r="AO3439">
        <v>1</v>
      </c>
    </row>
    <row r="3440" spans="1:41" x14ac:dyDescent="0.25">
      <c r="A3440" t="s">
        <v>0</v>
      </c>
      <c r="B3440" t="s">
        <v>1</v>
      </c>
      <c r="C3440">
        <v>732937</v>
      </c>
      <c r="D3440" t="s">
        <v>2</v>
      </c>
      <c r="E3440">
        <v>83</v>
      </c>
      <c r="F3440">
        <v>105</v>
      </c>
      <c r="G3440">
        <v>45</v>
      </c>
      <c r="H3440" t="s">
        <v>3</v>
      </c>
      <c r="I3440" s="3">
        <v>212</v>
      </c>
      <c r="J3440" s="1">
        <v>1</v>
      </c>
      <c r="K3440" s="1">
        <v>16</v>
      </c>
      <c r="L3440" s="2">
        <v>1101</v>
      </c>
      <c r="M3440" s="2" t="s">
        <v>4</v>
      </c>
      <c r="N3440" s="1">
        <v>3.9E-2</v>
      </c>
      <c r="O3440" s="1">
        <v>-2.9000000000000001E-2</v>
      </c>
      <c r="P3440" s="1">
        <v>0.186</v>
      </c>
      <c r="Q3440" s="2" t="s">
        <v>5</v>
      </c>
      <c r="R3440" s="1">
        <v>-4.4379999999999997</v>
      </c>
      <c r="S3440" s="1">
        <v>1.75</v>
      </c>
      <c r="T3440" s="1">
        <v>0.497</v>
      </c>
      <c r="U3440" t="s">
        <v>6</v>
      </c>
      <c r="V3440">
        <v>110525</v>
      </c>
      <c r="W3440">
        <v>95928</v>
      </c>
      <c r="X3440">
        <v>51.44155121</v>
      </c>
      <c r="Y3440" t="s">
        <v>11</v>
      </c>
      <c r="Z3440">
        <v>0.26753500000000002</v>
      </c>
      <c r="AA3440" t="s">
        <v>12</v>
      </c>
      <c r="AB3440">
        <v>15.5</v>
      </c>
      <c r="AC3440">
        <v>2</v>
      </c>
      <c r="AD3440">
        <v>11</v>
      </c>
      <c r="AE3440">
        <v>0.38</v>
      </c>
      <c r="AF3440" s="4">
        <v>337.46</v>
      </c>
      <c r="AG3440" t="s">
        <v>13</v>
      </c>
      <c r="AH3440" t="s">
        <v>9</v>
      </c>
      <c r="AI3440">
        <v>8397</v>
      </c>
      <c r="AJ3440" t="s">
        <v>10</v>
      </c>
      <c r="AK3440">
        <v>-14</v>
      </c>
      <c r="AL3440">
        <v>-2</v>
      </c>
      <c r="AM3440" s="4">
        <v>185</v>
      </c>
      <c r="AN3440">
        <v>256.3</v>
      </c>
      <c r="AO3440">
        <v>0.5</v>
      </c>
    </row>
    <row r="3441" spans="1:41" x14ac:dyDescent="0.25">
      <c r="A3441" t="s">
        <v>0</v>
      </c>
      <c r="B3441" t="s">
        <v>1</v>
      </c>
      <c r="C3441">
        <v>733454</v>
      </c>
      <c r="D3441" t="s">
        <v>2</v>
      </c>
      <c r="E3441">
        <v>83</v>
      </c>
      <c r="F3441">
        <v>105</v>
      </c>
      <c r="G3441">
        <v>45</v>
      </c>
      <c r="H3441" t="s">
        <v>3</v>
      </c>
      <c r="I3441" s="3">
        <v>211</v>
      </c>
      <c r="J3441" s="1">
        <v>1</v>
      </c>
      <c r="K3441" s="1">
        <v>17</v>
      </c>
      <c r="L3441" s="2">
        <v>1101</v>
      </c>
      <c r="M3441" s="2" t="s">
        <v>4</v>
      </c>
      <c r="N3441" s="1">
        <v>-0.35299999999999998</v>
      </c>
      <c r="O3441" s="1">
        <v>0.108</v>
      </c>
      <c r="P3441" s="1">
        <v>-7.8E-2</v>
      </c>
      <c r="Q3441" s="2" t="s">
        <v>5</v>
      </c>
      <c r="R3441" s="1">
        <v>-4.5620000000000003</v>
      </c>
      <c r="S3441" s="1">
        <v>-2.6880000000000002</v>
      </c>
      <c r="T3441" s="1">
        <v>3.948</v>
      </c>
      <c r="U3441" t="s">
        <v>6</v>
      </c>
      <c r="V3441">
        <v>110525</v>
      </c>
      <c r="W3441">
        <v>95928</v>
      </c>
      <c r="X3441">
        <v>51.44155121</v>
      </c>
      <c r="Y3441" t="s">
        <v>11</v>
      </c>
      <c r="Z3441">
        <v>0.26753500000000002</v>
      </c>
      <c r="AA3441" t="s">
        <v>12</v>
      </c>
      <c r="AB3441">
        <v>15.5</v>
      </c>
      <c r="AC3441">
        <v>2</v>
      </c>
      <c r="AD3441">
        <v>11</v>
      </c>
      <c r="AE3441">
        <v>0.38</v>
      </c>
      <c r="AF3441" s="4">
        <v>337.46</v>
      </c>
      <c r="AG3441" t="s">
        <v>13</v>
      </c>
      <c r="AH3441" t="s">
        <v>9</v>
      </c>
      <c r="AI3441">
        <v>8483</v>
      </c>
      <c r="AJ3441" t="s">
        <v>10</v>
      </c>
      <c r="AK3441">
        <v>-15</v>
      </c>
      <c r="AL3441">
        <v>-3</v>
      </c>
      <c r="AM3441" s="4">
        <v>185</v>
      </c>
      <c r="AN3441">
        <v>256.3</v>
      </c>
      <c r="AO3441">
        <v>-0.5</v>
      </c>
    </row>
    <row r="3442" spans="1:41" x14ac:dyDescent="0.25">
      <c r="A3442" t="s">
        <v>0</v>
      </c>
      <c r="B3442" t="s">
        <v>1</v>
      </c>
      <c r="C3442">
        <v>733984</v>
      </c>
      <c r="D3442" t="s">
        <v>2</v>
      </c>
      <c r="E3442">
        <v>83</v>
      </c>
      <c r="F3442">
        <v>99</v>
      </c>
      <c r="G3442">
        <v>45</v>
      </c>
      <c r="H3442" t="s">
        <v>3</v>
      </c>
      <c r="I3442" s="3">
        <v>208</v>
      </c>
      <c r="J3442" s="1">
        <v>1</v>
      </c>
      <c r="K3442" s="1">
        <v>21</v>
      </c>
      <c r="L3442" s="2">
        <v>1101</v>
      </c>
      <c r="M3442" s="2" t="s">
        <v>4</v>
      </c>
      <c r="N3442" s="1">
        <v>-0.34300000000000003</v>
      </c>
      <c r="O3442" s="1">
        <v>-4.9000000000000002E-2</v>
      </c>
      <c r="P3442" s="1">
        <v>-0.20599999999999999</v>
      </c>
      <c r="Q3442" s="2" t="s">
        <v>5</v>
      </c>
      <c r="R3442" s="1">
        <v>-5.5620000000000003</v>
      </c>
      <c r="S3442" s="1">
        <v>-4.6879999999999997</v>
      </c>
      <c r="T3442" s="1">
        <v>7.7969999999999997</v>
      </c>
      <c r="U3442" t="s">
        <v>6</v>
      </c>
      <c r="V3442">
        <v>110525</v>
      </c>
      <c r="W3442">
        <v>95929</v>
      </c>
      <c r="X3442">
        <v>51.44155121</v>
      </c>
      <c r="Y3442" t="s">
        <v>11</v>
      </c>
      <c r="Z3442">
        <v>0.26753333000000001</v>
      </c>
      <c r="AA3442" t="s">
        <v>12</v>
      </c>
      <c r="AB3442">
        <v>15.5</v>
      </c>
      <c r="AC3442">
        <v>2</v>
      </c>
      <c r="AD3442">
        <v>11</v>
      </c>
      <c r="AE3442">
        <v>1.04</v>
      </c>
      <c r="AF3442" s="4">
        <v>221.96</v>
      </c>
      <c r="AG3442" t="s">
        <v>13</v>
      </c>
      <c r="AH3442" t="s">
        <v>9</v>
      </c>
      <c r="AI3442">
        <v>8488</v>
      </c>
      <c r="AJ3442" t="s">
        <v>10</v>
      </c>
      <c r="AK3442">
        <v>-19</v>
      </c>
      <c r="AL3442">
        <v>-2</v>
      </c>
      <c r="AM3442" s="4">
        <v>182</v>
      </c>
      <c r="AN3442">
        <v>254.6</v>
      </c>
      <c r="AO3442">
        <v>-1.1000000000000001</v>
      </c>
    </row>
    <row r="3443" spans="1:41" x14ac:dyDescent="0.25">
      <c r="A3443" t="s">
        <v>0</v>
      </c>
      <c r="B3443" t="s">
        <v>1</v>
      </c>
      <c r="C3443">
        <v>734515</v>
      </c>
      <c r="D3443" t="s">
        <v>2</v>
      </c>
      <c r="E3443">
        <v>83</v>
      </c>
      <c r="F3443">
        <v>81</v>
      </c>
      <c r="G3443">
        <v>45</v>
      </c>
      <c r="H3443" t="s">
        <v>3</v>
      </c>
      <c r="I3443" s="3">
        <v>203</v>
      </c>
      <c r="J3443" s="1">
        <v>1</v>
      </c>
      <c r="K3443" s="1">
        <v>18</v>
      </c>
      <c r="L3443" s="2">
        <v>1101</v>
      </c>
      <c r="M3443" s="2" t="s">
        <v>4</v>
      </c>
      <c r="N3443" s="1">
        <v>-0.755</v>
      </c>
      <c r="O3443" s="1">
        <v>-0.245</v>
      </c>
      <c r="P3443" s="1">
        <v>-0.42199999999999999</v>
      </c>
      <c r="Q3443" s="2" t="s">
        <v>5</v>
      </c>
      <c r="R3443" s="1">
        <v>16.937999999999999</v>
      </c>
      <c r="S3443" s="1">
        <v>-1.625</v>
      </c>
      <c r="T3443" s="1">
        <v>7.6719999999999997</v>
      </c>
      <c r="U3443" t="s">
        <v>6</v>
      </c>
      <c r="V3443">
        <v>110525</v>
      </c>
      <c r="W3443">
        <v>95929</v>
      </c>
      <c r="X3443">
        <v>51.44155121</v>
      </c>
      <c r="Y3443" t="s">
        <v>11</v>
      </c>
      <c r="Z3443">
        <v>0.26753333000000001</v>
      </c>
      <c r="AA3443" t="s">
        <v>12</v>
      </c>
      <c r="AB3443">
        <v>15.5</v>
      </c>
      <c r="AC3443">
        <v>2</v>
      </c>
      <c r="AD3443">
        <v>11</v>
      </c>
      <c r="AE3443">
        <v>1.04</v>
      </c>
      <c r="AF3443" s="4">
        <v>221.96</v>
      </c>
      <c r="AG3443" t="s">
        <v>13</v>
      </c>
      <c r="AH3443" t="s">
        <v>9</v>
      </c>
      <c r="AI3443">
        <v>6982</v>
      </c>
      <c r="AJ3443" t="s">
        <v>10</v>
      </c>
      <c r="AK3443">
        <v>-18</v>
      </c>
      <c r="AL3443">
        <v>-2</v>
      </c>
      <c r="AM3443" s="4">
        <v>178</v>
      </c>
      <c r="AN3443">
        <v>252.8</v>
      </c>
      <c r="AO3443">
        <v>-1.2</v>
      </c>
    </row>
    <row r="3444" spans="1:41" x14ac:dyDescent="0.25">
      <c r="A3444" t="s">
        <v>0</v>
      </c>
      <c r="B3444" t="s">
        <v>1</v>
      </c>
      <c r="C3444">
        <v>735059</v>
      </c>
      <c r="D3444" t="s">
        <v>2</v>
      </c>
      <c r="E3444">
        <v>83</v>
      </c>
      <c r="F3444">
        <v>69</v>
      </c>
      <c r="G3444">
        <v>45</v>
      </c>
      <c r="H3444" t="s">
        <v>3</v>
      </c>
      <c r="I3444" s="3">
        <v>200</v>
      </c>
      <c r="J3444" s="1">
        <v>2</v>
      </c>
      <c r="K3444" s="1">
        <v>12</v>
      </c>
      <c r="L3444" s="2">
        <v>1101</v>
      </c>
      <c r="M3444" s="2" t="s">
        <v>4</v>
      </c>
      <c r="N3444" s="1">
        <v>0.45100000000000001</v>
      </c>
      <c r="O3444" s="1">
        <v>-0.17699999999999999</v>
      </c>
      <c r="P3444" s="1">
        <v>-0.46100000000000002</v>
      </c>
      <c r="Q3444" s="2" t="s">
        <v>5</v>
      </c>
      <c r="R3444" s="1">
        <v>-0.438</v>
      </c>
      <c r="S3444" s="1">
        <v>-3.4380000000000002</v>
      </c>
      <c r="T3444" s="1">
        <v>2.8929999999999998</v>
      </c>
      <c r="U3444" t="s">
        <v>6</v>
      </c>
      <c r="V3444">
        <v>110525</v>
      </c>
      <c r="W3444">
        <v>95930</v>
      </c>
      <c r="X3444">
        <v>51.441543580000001</v>
      </c>
      <c r="Y3444" t="s">
        <v>11</v>
      </c>
      <c r="Z3444">
        <v>0.26752502</v>
      </c>
      <c r="AA3444" t="s">
        <v>12</v>
      </c>
      <c r="AB3444">
        <v>15.5</v>
      </c>
      <c r="AC3444">
        <v>2</v>
      </c>
      <c r="AD3444">
        <v>11</v>
      </c>
      <c r="AE3444">
        <v>1.1000000000000001</v>
      </c>
      <c r="AF3444" s="4">
        <v>231.53</v>
      </c>
      <c r="AG3444" t="s">
        <v>13</v>
      </c>
      <c r="AH3444" t="s">
        <v>9</v>
      </c>
      <c r="AI3444">
        <v>6739</v>
      </c>
      <c r="AJ3444" t="s">
        <v>10</v>
      </c>
      <c r="AK3444">
        <v>-10</v>
      </c>
      <c r="AL3444">
        <v>-2</v>
      </c>
      <c r="AM3444" s="4">
        <v>174</v>
      </c>
      <c r="AN3444">
        <v>251</v>
      </c>
      <c r="AO3444">
        <v>-4.4000000000000004</v>
      </c>
    </row>
    <row r="3445" spans="1:41" x14ac:dyDescent="0.25">
      <c r="A3445" t="s">
        <v>0</v>
      </c>
      <c r="B3445" t="s">
        <v>1</v>
      </c>
      <c r="C3445">
        <v>735576</v>
      </c>
      <c r="D3445" t="s">
        <v>2</v>
      </c>
      <c r="E3445">
        <v>82</v>
      </c>
      <c r="F3445">
        <v>58</v>
      </c>
      <c r="G3445">
        <v>45</v>
      </c>
      <c r="H3445" t="s">
        <v>3</v>
      </c>
      <c r="I3445" s="3">
        <v>198</v>
      </c>
      <c r="J3445" s="1">
        <v>2</v>
      </c>
      <c r="K3445" s="1">
        <v>15</v>
      </c>
      <c r="L3445" s="2">
        <v>1101</v>
      </c>
      <c r="M3445" s="2" t="s">
        <v>4</v>
      </c>
      <c r="N3445" s="1">
        <v>-0.255</v>
      </c>
      <c r="O3445" s="1">
        <v>-0.32400000000000001</v>
      </c>
      <c r="P3445" s="1">
        <v>-0.54900000000000004</v>
      </c>
      <c r="Q3445" s="2" t="s">
        <v>5</v>
      </c>
      <c r="R3445" s="1">
        <v>-6</v>
      </c>
      <c r="S3445" s="1">
        <v>-3.0619999999999998</v>
      </c>
      <c r="T3445" s="1">
        <v>4.5620000000000003</v>
      </c>
      <c r="U3445" t="s">
        <v>6</v>
      </c>
      <c r="V3445">
        <v>110525</v>
      </c>
      <c r="W3445">
        <v>95930</v>
      </c>
      <c r="X3445">
        <v>51.441543580000001</v>
      </c>
      <c r="Y3445" t="s">
        <v>11</v>
      </c>
      <c r="Z3445">
        <v>0.26752502</v>
      </c>
      <c r="AA3445" t="s">
        <v>12</v>
      </c>
      <c r="AB3445">
        <v>15.5</v>
      </c>
      <c r="AC3445">
        <v>2</v>
      </c>
      <c r="AD3445">
        <v>11</v>
      </c>
      <c r="AE3445">
        <v>1.1000000000000001</v>
      </c>
      <c r="AF3445" s="4">
        <v>231.53</v>
      </c>
      <c r="AG3445" t="s">
        <v>13</v>
      </c>
      <c r="AH3445" t="s">
        <v>9</v>
      </c>
      <c r="AI3445">
        <v>6507</v>
      </c>
      <c r="AJ3445" t="s">
        <v>10</v>
      </c>
      <c r="AK3445">
        <v>-13</v>
      </c>
      <c r="AL3445">
        <v>-2</v>
      </c>
      <c r="AM3445" s="4">
        <v>171</v>
      </c>
      <c r="AN3445">
        <v>249.1</v>
      </c>
      <c r="AO3445">
        <v>-4.7</v>
      </c>
    </row>
    <row r="3446" spans="1:41" x14ac:dyDescent="0.25">
      <c r="A3446" t="s">
        <v>0</v>
      </c>
      <c r="B3446" t="s">
        <v>1</v>
      </c>
      <c r="C3446">
        <v>736106</v>
      </c>
      <c r="D3446" t="s">
        <v>2</v>
      </c>
      <c r="E3446">
        <v>82</v>
      </c>
      <c r="F3446">
        <v>81</v>
      </c>
      <c r="G3446">
        <v>45</v>
      </c>
      <c r="H3446" t="s">
        <v>3</v>
      </c>
      <c r="I3446" s="3">
        <v>195</v>
      </c>
      <c r="J3446" s="1">
        <v>1</v>
      </c>
      <c r="K3446" s="1">
        <v>16</v>
      </c>
      <c r="L3446" s="2">
        <v>1101</v>
      </c>
      <c r="M3446" s="2" t="s">
        <v>4</v>
      </c>
      <c r="N3446" s="1">
        <v>-7.8E-2</v>
      </c>
      <c r="O3446" s="1">
        <v>-0.216</v>
      </c>
      <c r="P3446" s="1">
        <v>-0.29399999999999998</v>
      </c>
      <c r="Q3446" s="2" t="s">
        <v>5</v>
      </c>
      <c r="R3446" s="1">
        <v>1.8120000000000001</v>
      </c>
      <c r="S3446" s="1">
        <v>0.56200000000000006</v>
      </c>
      <c r="T3446" s="1">
        <v>5.3570000000000002</v>
      </c>
      <c r="U3446" t="s">
        <v>6</v>
      </c>
      <c r="V3446">
        <v>110525</v>
      </c>
      <c r="W3446">
        <v>95931</v>
      </c>
      <c r="X3446">
        <v>51.441543580000001</v>
      </c>
      <c r="Y3446" t="s">
        <v>11</v>
      </c>
      <c r="Z3446">
        <v>0.26751834000000002</v>
      </c>
      <c r="AA3446" t="s">
        <v>12</v>
      </c>
      <c r="AB3446">
        <v>15.6</v>
      </c>
      <c r="AC3446">
        <v>2</v>
      </c>
      <c r="AD3446">
        <v>11</v>
      </c>
      <c r="AE3446">
        <v>1.1000000000000001</v>
      </c>
      <c r="AF3446" s="4">
        <v>248.25</v>
      </c>
      <c r="AG3446" t="s">
        <v>13</v>
      </c>
      <c r="AH3446" t="s">
        <v>9</v>
      </c>
      <c r="AI3446">
        <v>6175</v>
      </c>
      <c r="AJ3446" t="s">
        <v>10</v>
      </c>
      <c r="AK3446">
        <v>-15</v>
      </c>
      <c r="AL3446">
        <v>-2</v>
      </c>
      <c r="AM3446" s="4">
        <v>169</v>
      </c>
      <c r="AN3446">
        <v>247.2</v>
      </c>
      <c r="AO3446">
        <v>-7.4</v>
      </c>
    </row>
    <row r="3447" spans="1:41" x14ac:dyDescent="0.25">
      <c r="A3447" t="s">
        <v>0</v>
      </c>
      <c r="B3447" t="s">
        <v>1</v>
      </c>
      <c r="C3447">
        <v>736623</v>
      </c>
      <c r="D3447" t="s">
        <v>2</v>
      </c>
      <c r="E3447">
        <v>80</v>
      </c>
      <c r="F3447">
        <v>97</v>
      </c>
      <c r="G3447">
        <v>45</v>
      </c>
      <c r="H3447" t="s">
        <v>3</v>
      </c>
      <c r="I3447" s="3">
        <v>193</v>
      </c>
      <c r="J3447" s="1">
        <v>1</v>
      </c>
      <c r="K3447" s="1">
        <v>13</v>
      </c>
      <c r="L3447" s="2">
        <v>1101</v>
      </c>
      <c r="M3447" s="2" t="s">
        <v>4</v>
      </c>
      <c r="N3447" s="1">
        <v>-5.8999999999999997E-2</v>
      </c>
      <c r="O3447" s="1">
        <v>-0.16700000000000001</v>
      </c>
      <c r="P3447" s="1">
        <v>-4.9000000000000002E-2</v>
      </c>
      <c r="Q3447" s="2" t="s">
        <v>5</v>
      </c>
      <c r="R3447" s="1">
        <v>4.625</v>
      </c>
      <c r="S3447" s="1">
        <v>1.4379999999999999</v>
      </c>
      <c r="T3447" s="1">
        <v>2.3940000000000001</v>
      </c>
      <c r="U3447" t="s">
        <v>6</v>
      </c>
      <c r="V3447">
        <v>110525</v>
      </c>
      <c r="W3447">
        <v>95931</v>
      </c>
      <c r="X3447">
        <v>51.441543580000001</v>
      </c>
      <c r="Y3447" t="s">
        <v>11</v>
      </c>
      <c r="Z3447">
        <v>0.26751834000000002</v>
      </c>
      <c r="AA3447" t="s">
        <v>12</v>
      </c>
      <c r="AB3447">
        <v>15.6</v>
      </c>
      <c r="AC3447">
        <v>2</v>
      </c>
      <c r="AD3447">
        <v>11</v>
      </c>
      <c r="AE3447">
        <v>1.1000000000000001</v>
      </c>
      <c r="AF3447" s="4">
        <v>248.25</v>
      </c>
      <c r="AG3447" t="s">
        <v>13</v>
      </c>
      <c r="AH3447" t="s">
        <v>9</v>
      </c>
      <c r="AI3447">
        <v>6536</v>
      </c>
      <c r="AJ3447" t="s">
        <v>10</v>
      </c>
      <c r="AK3447">
        <v>-14</v>
      </c>
      <c r="AL3447">
        <v>-3</v>
      </c>
      <c r="AM3447" s="4">
        <v>168</v>
      </c>
      <c r="AN3447">
        <v>245.2</v>
      </c>
      <c r="AO3447">
        <v>-6.7</v>
      </c>
    </row>
    <row r="3448" spans="1:41" x14ac:dyDescent="0.25">
      <c r="A3448" t="s">
        <v>0</v>
      </c>
      <c r="B3448" t="s">
        <v>1</v>
      </c>
      <c r="C3448">
        <v>737153</v>
      </c>
      <c r="D3448" t="s">
        <v>2</v>
      </c>
      <c r="E3448">
        <v>73</v>
      </c>
      <c r="F3448">
        <v>102</v>
      </c>
      <c r="G3448">
        <v>45</v>
      </c>
      <c r="H3448" t="s">
        <v>3</v>
      </c>
      <c r="I3448" s="3">
        <v>193</v>
      </c>
      <c r="J3448" s="1">
        <v>0</v>
      </c>
      <c r="K3448" s="1">
        <v>17</v>
      </c>
      <c r="L3448" s="2">
        <v>1100</v>
      </c>
      <c r="M3448" s="2" t="s">
        <v>4</v>
      </c>
      <c r="N3448" s="1">
        <v>0.99</v>
      </c>
      <c r="O3448" s="1">
        <v>0.48</v>
      </c>
      <c r="P3448" s="1">
        <v>0.76500000000000001</v>
      </c>
      <c r="Q3448" s="2" t="s">
        <v>5</v>
      </c>
      <c r="R3448" s="1">
        <v>-27</v>
      </c>
      <c r="S3448" s="1">
        <v>1.125</v>
      </c>
      <c r="T3448" s="1">
        <v>-6.4359999999999999</v>
      </c>
      <c r="U3448" t="s">
        <v>6</v>
      </c>
      <c r="V3448">
        <v>110525</v>
      </c>
      <c r="W3448">
        <v>95932</v>
      </c>
      <c r="X3448">
        <v>51.441535950000002</v>
      </c>
      <c r="Y3448" t="s">
        <v>11</v>
      </c>
      <c r="Z3448">
        <v>0.26750836</v>
      </c>
      <c r="AA3448" t="s">
        <v>12</v>
      </c>
      <c r="AB3448">
        <v>15.7</v>
      </c>
      <c r="AC3448">
        <v>2</v>
      </c>
      <c r="AD3448">
        <v>11</v>
      </c>
      <c r="AE3448">
        <v>1.35</v>
      </c>
      <c r="AF3448" s="4">
        <v>241.58</v>
      </c>
      <c r="AG3448" t="s">
        <v>13</v>
      </c>
      <c r="AH3448" t="s">
        <v>9</v>
      </c>
      <c r="AI3448">
        <v>7796</v>
      </c>
      <c r="AJ3448" t="s">
        <v>10</v>
      </c>
      <c r="AK3448">
        <v>-11</v>
      </c>
      <c r="AL3448">
        <v>-2</v>
      </c>
      <c r="AM3448" s="4">
        <v>166</v>
      </c>
      <c r="AN3448">
        <v>243.3</v>
      </c>
      <c r="AO3448">
        <v>-11.7</v>
      </c>
    </row>
    <row r="3449" spans="1:41" x14ac:dyDescent="0.25">
      <c r="A3449" t="s">
        <v>0</v>
      </c>
      <c r="B3449" t="s">
        <v>1</v>
      </c>
      <c r="C3449">
        <v>737684</v>
      </c>
      <c r="D3449" t="s">
        <v>2</v>
      </c>
      <c r="E3449">
        <v>83</v>
      </c>
      <c r="F3449">
        <v>102</v>
      </c>
      <c r="G3449">
        <v>45</v>
      </c>
      <c r="H3449" t="s">
        <v>3</v>
      </c>
      <c r="I3449" s="3">
        <v>195</v>
      </c>
      <c r="J3449" s="1">
        <v>0</v>
      </c>
      <c r="K3449" s="1">
        <v>27</v>
      </c>
      <c r="L3449" s="2">
        <v>1100</v>
      </c>
      <c r="M3449" s="2" t="s">
        <v>4</v>
      </c>
      <c r="N3449" s="1">
        <v>-0.36299999999999999</v>
      </c>
      <c r="O3449" s="1">
        <v>0.28399999999999997</v>
      </c>
      <c r="P3449" s="1">
        <v>-0.51</v>
      </c>
      <c r="Q3449" s="2" t="s">
        <v>5</v>
      </c>
      <c r="R3449" s="1">
        <v>0.625</v>
      </c>
      <c r="S3449" s="1">
        <v>0.625</v>
      </c>
      <c r="T3449" s="1">
        <v>5.1769999999999996</v>
      </c>
      <c r="U3449" t="s">
        <v>6</v>
      </c>
      <c r="V3449">
        <v>110525</v>
      </c>
      <c r="W3449">
        <v>95932</v>
      </c>
      <c r="X3449">
        <v>51.441535950000002</v>
      </c>
      <c r="Y3449" t="s">
        <v>11</v>
      </c>
      <c r="Z3449">
        <v>0.26750836</v>
      </c>
      <c r="AA3449" t="s">
        <v>12</v>
      </c>
      <c r="AB3449">
        <v>15.7</v>
      </c>
      <c r="AC3449">
        <v>2</v>
      </c>
      <c r="AD3449">
        <v>11</v>
      </c>
      <c r="AE3449">
        <v>1.35</v>
      </c>
      <c r="AF3449" s="4">
        <v>241.58</v>
      </c>
      <c r="AG3449" t="s">
        <v>13</v>
      </c>
      <c r="AH3449" t="s">
        <v>9</v>
      </c>
      <c r="AI3449">
        <v>7940</v>
      </c>
      <c r="AJ3449" t="s">
        <v>10</v>
      </c>
      <c r="AK3449">
        <v>-25</v>
      </c>
      <c r="AL3449">
        <v>-3</v>
      </c>
      <c r="AM3449" s="4">
        <v>169</v>
      </c>
      <c r="AN3449">
        <v>241.3</v>
      </c>
      <c r="AO3449">
        <v>-11.3</v>
      </c>
    </row>
    <row r="3450" spans="1:41" x14ac:dyDescent="0.25">
      <c r="A3450" t="s">
        <v>0</v>
      </c>
      <c r="B3450" t="s">
        <v>1</v>
      </c>
      <c r="C3450">
        <v>738200</v>
      </c>
      <c r="D3450" t="s">
        <v>2</v>
      </c>
      <c r="E3450">
        <v>72</v>
      </c>
      <c r="F3450">
        <v>97</v>
      </c>
      <c r="G3450">
        <v>45</v>
      </c>
      <c r="H3450" t="s">
        <v>3</v>
      </c>
      <c r="I3450" s="3">
        <v>193</v>
      </c>
      <c r="J3450" s="1">
        <v>0</v>
      </c>
      <c r="K3450" s="1">
        <v>21</v>
      </c>
      <c r="L3450" s="2">
        <v>1100</v>
      </c>
      <c r="M3450" s="2" t="s">
        <v>4</v>
      </c>
      <c r="N3450" s="1">
        <v>9.8000000000000004E-2</v>
      </c>
      <c r="O3450" s="1">
        <v>0</v>
      </c>
      <c r="P3450" s="1">
        <v>8.7999999999999995E-2</v>
      </c>
      <c r="Q3450" s="2" t="s">
        <v>5</v>
      </c>
      <c r="R3450" s="1">
        <v>7.9379999999999997</v>
      </c>
      <c r="S3450" s="1">
        <v>2.3119999999999998</v>
      </c>
      <c r="T3450" s="1">
        <v>-3.3610000000000002</v>
      </c>
      <c r="U3450" t="s">
        <v>6</v>
      </c>
      <c r="V3450">
        <v>110525</v>
      </c>
      <c r="W3450">
        <v>95933</v>
      </c>
      <c r="X3450">
        <v>51.441535950000002</v>
      </c>
      <c r="Y3450" t="s">
        <v>11</v>
      </c>
      <c r="Z3450">
        <v>0.26750168000000002</v>
      </c>
      <c r="AA3450" t="s">
        <v>12</v>
      </c>
      <c r="AB3450">
        <v>15.7</v>
      </c>
      <c r="AC3450">
        <v>2</v>
      </c>
      <c r="AD3450">
        <v>11</v>
      </c>
      <c r="AE3450">
        <v>1.33</v>
      </c>
      <c r="AF3450" s="4">
        <v>230.79</v>
      </c>
      <c r="AG3450" t="s">
        <v>13</v>
      </c>
      <c r="AH3450" t="s">
        <v>9</v>
      </c>
      <c r="AI3450">
        <v>7844</v>
      </c>
      <c r="AJ3450" t="s">
        <v>10</v>
      </c>
      <c r="AK3450">
        <v>-24</v>
      </c>
      <c r="AL3450">
        <v>-3</v>
      </c>
      <c r="AM3450" s="4">
        <v>168</v>
      </c>
      <c r="AN3450">
        <v>239.4</v>
      </c>
      <c r="AO3450">
        <v>-14.5</v>
      </c>
    </row>
    <row r="3451" spans="1:41" x14ac:dyDescent="0.25">
      <c r="A3451" t="s">
        <v>0</v>
      </c>
      <c r="B3451" t="s">
        <v>1</v>
      </c>
      <c r="C3451">
        <v>738704</v>
      </c>
      <c r="D3451" t="s">
        <v>2</v>
      </c>
      <c r="E3451">
        <v>77</v>
      </c>
      <c r="F3451">
        <v>97</v>
      </c>
      <c r="G3451">
        <v>45</v>
      </c>
      <c r="H3451" t="s">
        <v>3</v>
      </c>
      <c r="I3451" s="3">
        <v>197</v>
      </c>
      <c r="J3451" s="1">
        <v>0</v>
      </c>
      <c r="K3451" s="1">
        <v>27</v>
      </c>
      <c r="L3451" s="2">
        <v>1101</v>
      </c>
      <c r="M3451" s="2" t="s">
        <v>4</v>
      </c>
      <c r="N3451" s="1">
        <v>0.90200000000000002</v>
      </c>
      <c r="O3451" s="1">
        <v>0.59799999999999998</v>
      </c>
      <c r="P3451" s="1">
        <v>0.99</v>
      </c>
      <c r="Q3451" s="2" t="s">
        <v>5</v>
      </c>
      <c r="R3451" s="1">
        <v>-22.562000000000001</v>
      </c>
      <c r="S3451" s="1">
        <v>9.8119999999999994</v>
      </c>
      <c r="T3451" s="1">
        <v>-11.016</v>
      </c>
      <c r="U3451" t="s">
        <v>6</v>
      </c>
      <c r="V3451">
        <v>110525</v>
      </c>
      <c r="W3451">
        <v>95933</v>
      </c>
      <c r="X3451">
        <v>51.441535950000002</v>
      </c>
      <c r="Y3451" t="s">
        <v>11</v>
      </c>
      <c r="Z3451">
        <v>0.26750168000000002</v>
      </c>
      <c r="AA3451" t="s">
        <v>12</v>
      </c>
      <c r="AB3451">
        <v>15.7</v>
      </c>
      <c r="AC3451">
        <v>2</v>
      </c>
      <c r="AD3451">
        <v>11</v>
      </c>
      <c r="AE3451">
        <v>1.33</v>
      </c>
      <c r="AF3451" s="4">
        <v>230.79</v>
      </c>
      <c r="AG3451" t="s">
        <v>13</v>
      </c>
      <c r="AH3451" t="s">
        <v>9</v>
      </c>
      <c r="AI3451">
        <v>8338</v>
      </c>
      <c r="AJ3451" t="s">
        <v>10</v>
      </c>
      <c r="AK3451">
        <v>-19</v>
      </c>
      <c r="AL3451">
        <v>-3</v>
      </c>
      <c r="AM3451" s="4">
        <v>167</v>
      </c>
      <c r="AN3451">
        <v>237.4</v>
      </c>
      <c r="AO3451">
        <v>-15.2</v>
      </c>
    </row>
    <row r="3452" spans="1:41" x14ac:dyDescent="0.25">
      <c r="A3452" t="s">
        <v>0</v>
      </c>
      <c r="B3452" t="s">
        <v>1</v>
      </c>
      <c r="C3452">
        <v>739234</v>
      </c>
      <c r="D3452" t="s">
        <v>2</v>
      </c>
      <c r="E3452">
        <v>78</v>
      </c>
      <c r="F3452">
        <v>85</v>
      </c>
      <c r="G3452">
        <v>45</v>
      </c>
      <c r="H3452" t="s">
        <v>3</v>
      </c>
      <c r="I3452" s="3">
        <v>197</v>
      </c>
      <c r="J3452" s="1">
        <v>-2</v>
      </c>
      <c r="K3452" s="1">
        <v>38</v>
      </c>
      <c r="L3452" s="2">
        <v>1101</v>
      </c>
      <c r="M3452" s="2" t="s">
        <v>4</v>
      </c>
      <c r="N3452" s="1">
        <v>-1.157</v>
      </c>
      <c r="O3452" s="1">
        <v>0.30399999999999999</v>
      </c>
      <c r="P3452" s="1">
        <v>0.36299999999999999</v>
      </c>
      <c r="Q3452" s="2" t="s">
        <v>5</v>
      </c>
      <c r="R3452" s="1">
        <v>-25.75</v>
      </c>
      <c r="S3452" s="1">
        <v>-21.437999999999999</v>
      </c>
      <c r="T3452" s="1">
        <v>17.984000000000002</v>
      </c>
      <c r="U3452" t="s">
        <v>6</v>
      </c>
      <c r="V3452">
        <v>110525</v>
      </c>
      <c r="W3452">
        <v>95934</v>
      </c>
      <c r="X3452">
        <v>51.441528320000003</v>
      </c>
      <c r="Y3452" t="s">
        <v>11</v>
      </c>
      <c r="Z3452">
        <v>0.26749334000000002</v>
      </c>
      <c r="AA3452" t="s">
        <v>12</v>
      </c>
      <c r="AB3452">
        <v>15.8</v>
      </c>
      <c r="AC3452">
        <v>2</v>
      </c>
      <c r="AD3452">
        <v>11</v>
      </c>
      <c r="AE3452">
        <v>1.4</v>
      </c>
      <c r="AF3452" s="4">
        <v>229.3</v>
      </c>
      <c r="AG3452" t="s">
        <v>13</v>
      </c>
      <c r="AH3452" t="s">
        <v>9</v>
      </c>
      <c r="AI3452">
        <v>9040</v>
      </c>
      <c r="AJ3452" t="s">
        <v>10</v>
      </c>
      <c r="AK3452">
        <v>-33</v>
      </c>
      <c r="AL3452">
        <v>-4</v>
      </c>
      <c r="AM3452" s="4">
        <v>173</v>
      </c>
      <c r="AN3452">
        <v>235.4</v>
      </c>
      <c r="AO3452">
        <v>-21.8</v>
      </c>
    </row>
    <row r="3453" spans="1:41" x14ac:dyDescent="0.25">
      <c r="A3453" t="s">
        <v>0</v>
      </c>
      <c r="B3453" t="s">
        <v>1</v>
      </c>
      <c r="C3453">
        <v>739751</v>
      </c>
      <c r="D3453" t="s">
        <v>2</v>
      </c>
      <c r="E3453">
        <v>70</v>
      </c>
      <c r="F3453">
        <v>72</v>
      </c>
      <c r="G3453">
        <v>45</v>
      </c>
      <c r="H3453" t="s">
        <v>3</v>
      </c>
      <c r="I3453" s="3">
        <v>185</v>
      </c>
      <c r="J3453" s="1">
        <v>0</v>
      </c>
      <c r="K3453" s="1">
        <v>40</v>
      </c>
      <c r="L3453" s="2">
        <v>1101</v>
      </c>
      <c r="M3453" s="2" t="s">
        <v>4</v>
      </c>
      <c r="N3453" s="1">
        <v>-0.97099999999999997</v>
      </c>
      <c r="O3453" s="1">
        <v>-0.88300000000000001</v>
      </c>
      <c r="P3453" s="1">
        <v>-1.4910000000000001</v>
      </c>
      <c r="Q3453" s="2" t="s">
        <v>5</v>
      </c>
      <c r="R3453" s="1">
        <v>30.062000000000001</v>
      </c>
      <c r="S3453" s="1">
        <v>-3.4380000000000002</v>
      </c>
      <c r="T3453" s="1">
        <v>5.6710000000000003</v>
      </c>
      <c r="U3453" t="s">
        <v>6</v>
      </c>
      <c r="V3453">
        <v>110525</v>
      </c>
      <c r="W3453">
        <v>95934</v>
      </c>
      <c r="X3453">
        <v>51.441528320000003</v>
      </c>
      <c r="Y3453" t="s">
        <v>11</v>
      </c>
      <c r="Z3453">
        <v>0.26749334000000002</v>
      </c>
      <c r="AA3453" t="s">
        <v>12</v>
      </c>
      <c r="AB3453">
        <v>15.8</v>
      </c>
      <c r="AC3453">
        <v>2</v>
      </c>
      <c r="AD3453">
        <v>11</v>
      </c>
      <c r="AE3453">
        <v>1.4</v>
      </c>
      <c r="AF3453" s="4">
        <v>229.3</v>
      </c>
      <c r="AG3453" t="s">
        <v>13</v>
      </c>
      <c r="AH3453" t="s">
        <v>9</v>
      </c>
      <c r="AI3453">
        <v>8932</v>
      </c>
      <c r="AJ3453" t="s">
        <v>10</v>
      </c>
      <c r="AK3453">
        <v>-37</v>
      </c>
      <c r="AL3453">
        <v>-5</v>
      </c>
      <c r="AM3453" s="4">
        <v>169</v>
      </c>
      <c r="AN3453">
        <v>233.2</v>
      </c>
      <c r="AO3453">
        <v>-25.7</v>
      </c>
    </row>
    <row r="3454" spans="1:41" x14ac:dyDescent="0.25">
      <c r="A3454" t="s">
        <v>0</v>
      </c>
      <c r="B3454" t="s">
        <v>1</v>
      </c>
      <c r="C3454">
        <v>740254</v>
      </c>
      <c r="D3454" t="s">
        <v>2</v>
      </c>
      <c r="E3454">
        <v>66</v>
      </c>
      <c r="F3454">
        <v>66</v>
      </c>
      <c r="G3454">
        <v>45</v>
      </c>
      <c r="H3454" t="s">
        <v>3</v>
      </c>
      <c r="I3454" s="3">
        <v>189</v>
      </c>
      <c r="J3454" s="1">
        <v>1</v>
      </c>
      <c r="K3454" s="1">
        <v>15</v>
      </c>
      <c r="L3454" s="2">
        <v>1101</v>
      </c>
      <c r="M3454" s="2" t="s">
        <v>4</v>
      </c>
      <c r="N3454" s="1">
        <v>0.70599999999999996</v>
      </c>
      <c r="O3454" s="1">
        <v>1.5980000000000001</v>
      </c>
      <c r="P3454" s="1">
        <v>-1.0880000000000001</v>
      </c>
      <c r="Q3454" s="2" t="s">
        <v>5</v>
      </c>
      <c r="R3454" s="1">
        <v>70.375</v>
      </c>
      <c r="S3454" s="1">
        <v>7.25</v>
      </c>
      <c r="T3454" s="1">
        <v>-28.765999999999998</v>
      </c>
      <c r="U3454" t="s">
        <v>6</v>
      </c>
      <c r="V3454">
        <v>110525</v>
      </c>
      <c r="W3454">
        <v>95935</v>
      </c>
      <c r="X3454">
        <v>51.441528320000003</v>
      </c>
      <c r="Y3454" t="s">
        <v>11</v>
      </c>
      <c r="Z3454">
        <v>0.26747834999999998</v>
      </c>
      <c r="AA3454" t="s">
        <v>12</v>
      </c>
      <c r="AB3454">
        <v>15.9</v>
      </c>
      <c r="AC3454">
        <v>2</v>
      </c>
      <c r="AD3454">
        <v>11</v>
      </c>
      <c r="AE3454">
        <v>1.64</v>
      </c>
      <c r="AF3454" s="4">
        <v>236.65</v>
      </c>
      <c r="AG3454" t="s">
        <v>13</v>
      </c>
      <c r="AH3454" t="s">
        <v>9</v>
      </c>
      <c r="AI3454">
        <v>5486</v>
      </c>
      <c r="AJ3454" t="s">
        <v>10</v>
      </c>
      <c r="AK3454">
        <v>-28</v>
      </c>
      <c r="AL3454">
        <v>-3</v>
      </c>
      <c r="AM3454" s="4">
        <v>159</v>
      </c>
      <c r="AN3454">
        <v>230.7</v>
      </c>
      <c r="AO3454">
        <v>-37.5</v>
      </c>
    </row>
    <row r="3455" spans="1:41" x14ac:dyDescent="0.25">
      <c r="A3455" t="s">
        <v>0</v>
      </c>
      <c r="B3455" t="s">
        <v>1</v>
      </c>
      <c r="C3455">
        <v>740757</v>
      </c>
      <c r="D3455" t="s">
        <v>2</v>
      </c>
      <c r="E3455">
        <v>72</v>
      </c>
      <c r="F3455">
        <v>66</v>
      </c>
      <c r="G3455">
        <v>45</v>
      </c>
      <c r="H3455" t="s">
        <v>3</v>
      </c>
      <c r="I3455" s="3">
        <v>209</v>
      </c>
      <c r="J3455" s="1">
        <v>2</v>
      </c>
      <c r="K3455" s="1">
        <v>-2</v>
      </c>
      <c r="L3455" s="2">
        <v>1101</v>
      </c>
      <c r="M3455" s="2" t="s">
        <v>4</v>
      </c>
      <c r="N3455" s="1">
        <v>3.746</v>
      </c>
      <c r="O3455" s="1">
        <v>-3.9E-2</v>
      </c>
      <c r="P3455" s="1">
        <v>-0.85299999999999998</v>
      </c>
      <c r="Q3455" s="2" t="s">
        <v>5</v>
      </c>
      <c r="R3455" s="1">
        <v>8.4380000000000006</v>
      </c>
      <c r="S3455" s="1">
        <v>-5.5620000000000003</v>
      </c>
      <c r="T3455" s="1">
        <v>-49.704000000000001</v>
      </c>
      <c r="U3455" t="s">
        <v>6</v>
      </c>
      <c r="V3455">
        <v>110525</v>
      </c>
      <c r="W3455">
        <v>95935</v>
      </c>
      <c r="X3455">
        <v>51.441528320000003</v>
      </c>
      <c r="Y3455" t="s">
        <v>11</v>
      </c>
      <c r="Z3455">
        <v>0.26747834999999998</v>
      </c>
      <c r="AA3455" t="s">
        <v>12</v>
      </c>
      <c r="AB3455">
        <v>15.9</v>
      </c>
      <c r="AC3455">
        <v>2</v>
      </c>
      <c r="AD3455">
        <v>11</v>
      </c>
      <c r="AE3455">
        <v>1.64</v>
      </c>
      <c r="AF3455" s="4">
        <v>236.65</v>
      </c>
      <c r="AG3455" t="s">
        <v>13</v>
      </c>
      <c r="AH3455" t="s">
        <v>9</v>
      </c>
      <c r="AI3455">
        <v>5389</v>
      </c>
      <c r="AJ3455" t="s">
        <v>10</v>
      </c>
      <c r="AK3455">
        <v>6</v>
      </c>
      <c r="AL3455">
        <v>-1</v>
      </c>
      <c r="AM3455" s="4">
        <v>182</v>
      </c>
      <c r="AN3455">
        <v>228.5</v>
      </c>
      <c r="AO3455">
        <v>-37.5</v>
      </c>
    </row>
    <row r="3456" spans="1:41" x14ac:dyDescent="0.25">
      <c r="A3456" t="s">
        <v>0</v>
      </c>
      <c r="B3456" t="s">
        <v>1</v>
      </c>
      <c r="C3456">
        <v>741301</v>
      </c>
      <c r="D3456" t="s">
        <v>2</v>
      </c>
      <c r="E3456">
        <v>83</v>
      </c>
      <c r="F3456">
        <v>66</v>
      </c>
      <c r="G3456">
        <v>45</v>
      </c>
      <c r="H3456" t="s">
        <v>3</v>
      </c>
      <c r="I3456" s="3">
        <v>221</v>
      </c>
      <c r="J3456" s="1">
        <v>2</v>
      </c>
      <c r="K3456" s="1">
        <v>3</v>
      </c>
      <c r="L3456" s="2">
        <v>1101</v>
      </c>
      <c r="M3456" s="2" t="s">
        <v>4</v>
      </c>
      <c r="N3456" s="1">
        <v>-0.34300000000000003</v>
      </c>
      <c r="O3456" s="1">
        <v>-0.755</v>
      </c>
      <c r="P3456" s="1">
        <v>0.14699999999999999</v>
      </c>
      <c r="Q3456" s="2" t="s">
        <v>5</v>
      </c>
      <c r="R3456" s="1">
        <v>-30.25</v>
      </c>
      <c r="S3456" s="1">
        <v>-2.4380000000000002</v>
      </c>
      <c r="T3456" s="1">
        <v>6.49</v>
      </c>
      <c r="U3456" t="s">
        <v>6</v>
      </c>
      <c r="V3456">
        <v>110525</v>
      </c>
      <c r="W3456">
        <v>95936</v>
      </c>
      <c r="X3456">
        <v>51.441513059999998</v>
      </c>
      <c r="Y3456" t="s">
        <v>11</v>
      </c>
      <c r="Z3456">
        <v>0.26746832999999998</v>
      </c>
      <c r="AA3456" t="s">
        <v>12</v>
      </c>
      <c r="AB3456">
        <v>16</v>
      </c>
      <c r="AC3456">
        <v>2</v>
      </c>
      <c r="AD3456">
        <v>11</v>
      </c>
      <c r="AE3456">
        <v>1.85</v>
      </c>
      <c r="AF3456" s="4">
        <v>224.59</v>
      </c>
      <c r="AG3456" t="s">
        <v>13</v>
      </c>
      <c r="AH3456" t="s">
        <v>9</v>
      </c>
      <c r="AI3456">
        <v>5403</v>
      </c>
      <c r="AJ3456" t="s">
        <v>10</v>
      </c>
      <c r="AK3456">
        <v>6</v>
      </c>
      <c r="AL3456">
        <v>0</v>
      </c>
      <c r="AM3456" s="4">
        <v>195</v>
      </c>
      <c r="AN3456">
        <v>226.5</v>
      </c>
      <c r="AO3456">
        <v>-64.8</v>
      </c>
    </row>
    <row r="3457" spans="1:41" x14ac:dyDescent="0.25">
      <c r="A3457" t="s">
        <v>0</v>
      </c>
      <c r="B3457" t="s">
        <v>1</v>
      </c>
      <c r="C3457">
        <v>741804</v>
      </c>
      <c r="D3457" t="s">
        <v>2</v>
      </c>
      <c r="E3457">
        <v>83</v>
      </c>
      <c r="F3457">
        <v>66</v>
      </c>
      <c r="G3457">
        <v>45</v>
      </c>
      <c r="H3457" t="s">
        <v>3</v>
      </c>
      <c r="I3457" s="3">
        <v>216</v>
      </c>
      <c r="J3457" s="1">
        <v>1</v>
      </c>
      <c r="K3457" s="1">
        <v>16</v>
      </c>
      <c r="L3457" s="2">
        <v>1101</v>
      </c>
      <c r="M3457" s="2" t="s">
        <v>4</v>
      </c>
      <c r="N3457" s="1">
        <v>-0.91200000000000003</v>
      </c>
      <c r="O3457" s="1">
        <v>-0.33300000000000002</v>
      </c>
      <c r="P3457" s="1">
        <v>-8.7999999999999995E-2</v>
      </c>
      <c r="Q3457" s="2" t="s">
        <v>5</v>
      </c>
      <c r="R3457" s="1">
        <v>-19.625</v>
      </c>
      <c r="S3457" s="1">
        <v>-9.625</v>
      </c>
      <c r="T3457" s="1">
        <v>8.5879999999999992</v>
      </c>
      <c r="U3457" t="s">
        <v>6</v>
      </c>
      <c r="V3457">
        <v>110525</v>
      </c>
      <c r="W3457">
        <v>95936</v>
      </c>
      <c r="X3457">
        <v>51.441513059999998</v>
      </c>
      <c r="Y3457" t="s">
        <v>11</v>
      </c>
      <c r="Z3457">
        <v>0.26746832999999998</v>
      </c>
      <c r="AA3457" t="s">
        <v>12</v>
      </c>
      <c r="AB3457">
        <v>16</v>
      </c>
      <c r="AC3457">
        <v>2</v>
      </c>
      <c r="AD3457">
        <v>11</v>
      </c>
      <c r="AE3457">
        <v>1.85</v>
      </c>
      <c r="AF3457" s="4">
        <v>224.59</v>
      </c>
      <c r="AG3457" t="s">
        <v>13</v>
      </c>
      <c r="AH3457" t="s">
        <v>9</v>
      </c>
      <c r="AI3457">
        <v>5376</v>
      </c>
      <c r="AJ3457" t="s">
        <v>10</v>
      </c>
      <c r="AK3457">
        <v>-7</v>
      </c>
      <c r="AL3457">
        <v>0</v>
      </c>
      <c r="AM3457" s="4">
        <v>192</v>
      </c>
      <c r="AN3457">
        <v>224.4</v>
      </c>
      <c r="AO3457">
        <v>-64.8</v>
      </c>
    </row>
    <row r="3458" spans="1:41" x14ac:dyDescent="0.25">
      <c r="A3458" t="s">
        <v>0</v>
      </c>
      <c r="B3458" t="s">
        <v>1</v>
      </c>
      <c r="C3458">
        <v>742321</v>
      </c>
      <c r="D3458" t="s">
        <v>2</v>
      </c>
      <c r="E3458">
        <v>80</v>
      </c>
      <c r="F3458">
        <v>86</v>
      </c>
      <c r="G3458">
        <v>45</v>
      </c>
      <c r="H3458" t="s">
        <v>3</v>
      </c>
      <c r="I3458" s="3">
        <v>209</v>
      </c>
      <c r="J3458" s="1">
        <v>-1</v>
      </c>
      <c r="K3458" s="1">
        <v>16</v>
      </c>
      <c r="L3458" s="2">
        <v>1101</v>
      </c>
      <c r="M3458" s="2" t="s">
        <v>4</v>
      </c>
      <c r="N3458" s="1">
        <v>-1.02</v>
      </c>
      <c r="O3458" s="1">
        <v>0.80400000000000005</v>
      </c>
      <c r="P3458" s="1">
        <v>-0.108</v>
      </c>
      <c r="Q3458" s="2" t="s">
        <v>5</v>
      </c>
      <c r="R3458" s="1">
        <v>21.625</v>
      </c>
      <c r="S3458" s="1">
        <v>-8</v>
      </c>
      <c r="T3458" s="1">
        <v>11.962999999999999</v>
      </c>
      <c r="U3458" t="s">
        <v>6</v>
      </c>
      <c r="V3458">
        <v>110525</v>
      </c>
      <c r="W3458">
        <v>95937</v>
      </c>
      <c r="X3458">
        <v>51.441513059999998</v>
      </c>
      <c r="Y3458" t="s">
        <v>11</v>
      </c>
      <c r="Z3458">
        <v>0.26745500999999999</v>
      </c>
      <c r="AA3458" t="s">
        <v>12</v>
      </c>
      <c r="AB3458">
        <v>16</v>
      </c>
      <c r="AC3458">
        <v>2</v>
      </c>
      <c r="AD3458">
        <v>11</v>
      </c>
      <c r="AE3458">
        <v>1.88</v>
      </c>
      <c r="AF3458" s="4">
        <v>239.39</v>
      </c>
      <c r="AG3458" t="s">
        <v>13</v>
      </c>
      <c r="AH3458" t="s">
        <v>9</v>
      </c>
      <c r="AI3458">
        <v>5375</v>
      </c>
      <c r="AJ3458" t="s">
        <v>10</v>
      </c>
      <c r="AK3458">
        <v>-15</v>
      </c>
      <c r="AL3458">
        <v>-4</v>
      </c>
      <c r="AM3458" s="4">
        <v>184</v>
      </c>
      <c r="AN3458">
        <v>222.1</v>
      </c>
      <c r="AO3458">
        <v>-81.5</v>
      </c>
    </row>
    <row r="3459" spans="1:41" x14ac:dyDescent="0.25">
      <c r="A3459" t="s">
        <v>0</v>
      </c>
      <c r="B3459" t="s">
        <v>1</v>
      </c>
      <c r="C3459">
        <v>742838</v>
      </c>
      <c r="D3459" t="s">
        <v>2</v>
      </c>
      <c r="E3459">
        <v>82</v>
      </c>
      <c r="F3459">
        <v>86</v>
      </c>
      <c r="G3459">
        <v>45</v>
      </c>
      <c r="H3459" t="s">
        <v>3</v>
      </c>
      <c r="I3459" s="3">
        <v>206</v>
      </c>
      <c r="J3459" s="1">
        <v>0</v>
      </c>
      <c r="K3459" s="1">
        <v>14</v>
      </c>
      <c r="L3459" s="2">
        <v>1101</v>
      </c>
      <c r="M3459" s="2" t="s">
        <v>4</v>
      </c>
      <c r="N3459" s="1">
        <v>5.8999999999999997E-2</v>
      </c>
      <c r="O3459" s="1">
        <v>0.38200000000000001</v>
      </c>
      <c r="P3459" s="1">
        <v>-0.58799999999999997</v>
      </c>
      <c r="Q3459" s="2" t="s">
        <v>5</v>
      </c>
      <c r="R3459" s="1">
        <v>-12.75</v>
      </c>
      <c r="S3459" s="1">
        <v>-1.5620000000000001</v>
      </c>
      <c r="T3459" s="1">
        <v>2.452</v>
      </c>
      <c r="U3459" t="s">
        <v>6</v>
      </c>
      <c r="V3459">
        <v>110525</v>
      </c>
      <c r="W3459">
        <v>95938</v>
      </c>
      <c r="X3459">
        <v>51.441513059999998</v>
      </c>
      <c r="Y3459" t="s">
        <v>11</v>
      </c>
      <c r="Z3459">
        <v>0.26744166000000003</v>
      </c>
      <c r="AA3459" t="s">
        <v>12</v>
      </c>
      <c r="AB3459">
        <v>16.100000000000001</v>
      </c>
      <c r="AC3459">
        <v>2</v>
      </c>
      <c r="AD3459">
        <v>11</v>
      </c>
      <c r="AE3459">
        <v>1.88</v>
      </c>
      <c r="AF3459" s="4">
        <v>239.39</v>
      </c>
      <c r="AG3459" t="s">
        <v>13</v>
      </c>
      <c r="AH3459" t="s">
        <v>9</v>
      </c>
      <c r="AI3459">
        <v>5378</v>
      </c>
      <c r="AJ3459" t="s">
        <v>10</v>
      </c>
      <c r="AK3459">
        <v>-12</v>
      </c>
      <c r="AL3459">
        <v>-4</v>
      </c>
      <c r="AM3459" s="4">
        <v>182</v>
      </c>
      <c r="AN3459">
        <v>219.8</v>
      </c>
      <c r="AO3459">
        <v>-82.7</v>
      </c>
    </row>
    <row r="3460" spans="1:41" x14ac:dyDescent="0.25">
      <c r="A3460" t="s">
        <v>0</v>
      </c>
      <c r="B3460" t="s">
        <v>1</v>
      </c>
      <c r="C3460">
        <v>743355</v>
      </c>
      <c r="D3460" t="s">
        <v>2</v>
      </c>
      <c r="E3460">
        <v>82</v>
      </c>
      <c r="F3460">
        <v>89</v>
      </c>
      <c r="G3460">
        <v>45</v>
      </c>
      <c r="H3460" t="s">
        <v>3</v>
      </c>
      <c r="I3460" s="3">
        <v>204</v>
      </c>
      <c r="J3460" s="1">
        <v>1</v>
      </c>
      <c r="K3460" s="1">
        <v>21</v>
      </c>
      <c r="L3460" s="2">
        <v>1101</v>
      </c>
      <c r="M3460" s="2" t="s">
        <v>4</v>
      </c>
      <c r="N3460" s="1">
        <v>-0.23499999999999999</v>
      </c>
      <c r="O3460" s="1">
        <v>-0.60799999999999998</v>
      </c>
      <c r="P3460" s="1">
        <v>-0.80400000000000005</v>
      </c>
      <c r="Q3460" s="2" t="s">
        <v>5</v>
      </c>
      <c r="R3460" s="1">
        <v>-1.25</v>
      </c>
      <c r="S3460" s="1">
        <v>-0.75</v>
      </c>
      <c r="T3460" s="1">
        <v>1.0960000000000001</v>
      </c>
      <c r="U3460" t="s">
        <v>6</v>
      </c>
      <c r="V3460">
        <v>110525</v>
      </c>
      <c r="W3460">
        <v>95938</v>
      </c>
      <c r="X3460">
        <v>51.441513059999998</v>
      </c>
      <c r="Y3460" t="s">
        <v>11</v>
      </c>
      <c r="Z3460">
        <v>0.26744166000000003</v>
      </c>
      <c r="AA3460" t="s">
        <v>12</v>
      </c>
      <c r="AB3460">
        <v>16.100000000000001</v>
      </c>
      <c r="AC3460">
        <v>2</v>
      </c>
      <c r="AD3460">
        <v>11</v>
      </c>
      <c r="AE3460">
        <v>1.89</v>
      </c>
      <c r="AF3460" s="4">
        <v>245.83</v>
      </c>
      <c r="AG3460" t="s">
        <v>13</v>
      </c>
      <c r="AH3460" t="s">
        <v>9</v>
      </c>
      <c r="AI3460">
        <v>5374</v>
      </c>
      <c r="AJ3460" t="s">
        <v>10</v>
      </c>
      <c r="AK3460">
        <v>-17</v>
      </c>
      <c r="AL3460">
        <v>-3</v>
      </c>
      <c r="AM3460" s="4">
        <v>178</v>
      </c>
      <c r="AN3460">
        <v>217.4</v>
      </c>
      <c r="AO3460">
        <v>-90</v>
      </c>
    </row>
    <row r="3461" spans="1:41" x14ac:dyDescent="0.25">
      <c r="A3461" t="s">
        <v>0</v>
      </c>
      <c r="B3461" t="s">
        <v>1</v>
      </c>
      <c r="C3461">
        <v>743858</v>
      </c>
      <c r="D3461" t="s">
        <v>2</v>
      </c>
      <c r="E3461">
        <v>80</v>
      </c>
      <c r="F3461">
        <v>93</v>
      </c>
      <c r="G3461">
        <v>45</v>
      </c>
      <c r="H3461" t="s">
        <v>3</v>
      </c>
      <c r="I3461" s="3">
        <v>203</v>
      </c>
      <c r="J3461" s="1">
        <v>1</v>
      </c>
      <c r="K3461" s="1">
        <v>18</v>
      </c>
      <c r="L3461" s="2">
        <v>1101</v>
      </c>
      <c r="M3461" s="2" t="s">
        <v>4</v>
      </c>
      <c r="N3461" s="1">
        <v>5.8999999999999997E-2</v>
      </c>
      <c r="O3461" s="1">
        <v>-0.72599999999999998</v>
      </c>
      <c r="P3461" s="1">
        <v>9.8000000000000004E-2</v>
      </c>
      <c r="Q3461" s="2" t="s">
        <v>5</v>
      </c>
      <c r="R3461" s="1">
        <v>6.6879999999999997</v>
      </c>
      <c r="S3461" s="1">
        <v>0.93799999999999994</v>
      </c>
      <c r="T3461" s="1">
        <v>-2.92</v>
      </c>
      <c r="U3461" t="s">
        <v>6</v>
      </c>
      <c r="V3461">
        <v>110525</v>
      </c>
      <c r="W3461">
        <v>95939</v>
      </c>
      <c r="X3461">
        <v>51.441505429999999</v>
      </c>
      <c r="Y3461" t="s">
        <v>11</v>
      </c>
      <c r="Z3461">
        <v>0.26742333000000001</v>
      </c>
      <c r="AA3461" t="s">
        <v>12</v>
      </c>
      <c r="AB3461">
        <v>16.2</v>
      </c>
      <c r="AC3461">
        <v>2</v>
      </c>
      <c r="AD3461">
        <v>11</v>
      </c>
      <c r="AE3461">
        <v>1.89</v>
      </c>
      <c r="AF3461" s="4">
        <v>245.83</v>
      </c>
      <c r="AG3461" t="s">
        <v>13</v>
      </c>
      <c r="AH3461" t="s">
        <v>9</v>
      </c>
      <c r="AI3461">
        <v>5844</v>
      </c>
      <c r="AJ3461" t="s">
        <v>10</v>
      </c>
      <c r="AK3461">
        <v>-18</v>
      </c>
      <c r="AL3461">
        <v>-2</v>
      </c>
      <c r="AM3461" s="4">
        <v>177</v>
      </c>
      <c r="AN3461">
        <v>215</v>
      </c>
      <c r="AO3461">
        <v>-95.9</v>
      </c>
    </row>
    <row r="3462" spans="1:41" x14ac:dyDescent="0.25">
      <c r="A3462" t="s">
        <v>0</v>
      </c>
      <c r="B3462" t="s">
        <v>1</v>
      </c>
      <c r="C3462">
        <v>744361</v>
      </c>
      <c r="D3462" t="s">
        <v>2</v>
      </c>
      <c r="E3462">
        <v>79</v>
      </c>
      <c r="F3462">
        <v>85</v>
      </c>
      <c r="G3462">
        <v>45</v>
      </c>
      <c r="H3462" t="s">
        <v>3</v>
      </c>
      <c r="I3462" s="3">
        <v>205</v>
      </c>
      <c r="J3462" s="1">
        <v>0</v>
      </c>
      <c r="K3462" s="1">
        <v>18</v>
      </c>
      <c r="L3462" s="2">
        <v>1101</v>
      </c>
      <c r="M3462" s="2" t="s">
        <v>4</v>
      </c>
      <c r="N3462" s="1">
        <v>-0.216</v>
      </c>
      <c r="O3462" s="1">
        <v>-0.11799999999999999</v>
      </c>
      <c r="P3462" s="1">
        <v>8.7999999999999995E-2</v>
      </c>
      <c r="Q3462" s="2" t="s">
        <v>5</v>
      </c>
      <c r="R3462" s="1">
        <v>0.75</v>
      </c>
      <c r="S3462" s="1">
        <v>3.625</v>
      </c>
      <c r="T3462" s="1">
        <v>-8.827</v>
      </c>
      <c r="U3462" t="s">
        <v>6</v>
      </c>
      <c r="V3462">
        <v>110525</v>
      </c>
      <c r="W3462">
        <v>95939</v>
      </c>
      <c r="X3462">
        <v>51.441505429999999</v>
      </c>
      <c r="Y3462" t="s">
        <v>11</v>
      </c>
      <c r="Z3462">
        <v>0.26742333000000001</v>
      </c>
      <c r="AA3462" t="s">
        <v>12</v>
      </c>
      <c r="AB3462">
        <v>16.2</v>
      </c>
      <c r="AC3462">
        <v>2</v>
      </c>
      <c r="AD3462">
        <v>11</v>
      </c>
      <c r="AE3462">
        <v>2.14</v>
      </c>
      <c r="AF3462" s="4">
        <v>245.47</v>
      </c>
      <c r="AG3462" t="s">
        <v>13</v>
      </c>
      <c r="AH3462" t="s">
        <v>9</v>
      </c>
      <c r="AI3462">
        <v>5751</v>
      </c>
      <c r="AJ3462" t="s">
        <v>10</v>
      </c>
      <c r="AK3462">
        <v>-15</v>
      </c>
      <c r="AL3462">
        <v>-3</v>
      </c>
      <c r="AM3462" s="4">
        <v>177</v>
      </c>
      <c r="AN3462">
        <v>212.6</v>
      </c>
      <c r="AO3462">
        <v>-95.7</v>
      </c>
    </row>
    <row r="3463" spans="1:41" x14ac:dyDescent="0.25">
      <c r="A3463" t="s">
        <v>0</v>
      </c>
      <c r="B3463" t="s">
        <v>1</v>
      </c>
      <c r="C3463">
        <v>744878</v>
      </c>
      <c r="D3463" t="s">
        <v>2</v>
      </c>
      <c r="E3463">
        <v>80</v>
      </c>
      <c r="F3463">
        <v>80</v>
      </c>
      <c r="G3463">
        <v>45</v>
      </c>
      <c r="H3463" t="s">
        <v>3</v>
      </c>
      <c r="I3463" s="3">
        <v>208</v>
      </c>
      <c r="J3463" s="1">
        <v>0</v>
      </c>
      <c r="K3463" s="1">
        <v>14</v>
      </c>
      <c r="L3463" s="2">
        <v>1101</v>
      </c>
      <c r="M3463" s="2" t="s">
        <v>4</v>
      </c>
      <c r="N3463" s="1">
        <v>-6.9000000000000006E-2</v>
      </c>
      <c r="O3463" s="1">
        <v>1.137</v>
      </c>
      <c r="P3463" s="1">
        <v>4.9000000000000002E-2</v>
      </c>
      <c r="Q3463" s="2" t="s">
        <v>5</v>
      </c>
      <c r="R3463" s="1">
        <v>3.8119999999999998</v>
      </c>
      <c r="S3463" s="1">
        <v>-4.5620000000000003</v>
      </c>
      <c r="T3463" s="1">
        <v>-1.782</v>
      </c>
      <c r="U3463" t="s">
        <v>6</v>
      </c>
      <c r="V3463">
        <v>110525</v>
      </c>
      <c r="W3463">
        <v>95940</v>
      </c>
      <c r="X3463">
        <v>51.441505429999999</v>
      </c>
      <c r="Y3463" t="s">
        <v>11</v>
      </c>
      <c r="Z3463">
        <v>0.26740834000000002</v>
      </c>
      <c r="AA3463" t="s">
        <v>12</v>
      </c>
      <c r="AB3463">
        <v>16.2</v>
      </c>
      <c r="AC3463">
        <v>2</v>
      </c>
      <c r="AD3463">
        <v>11</v>
      </c>
      <c r="AE3463">
        <v>2.14</v>
      </c>
      <c r="AF3463" s="4">
        <v>245.47</v>
      </c>
      <c r="AG3463" t="s">
        <v>13</v>
      </c>
      <c r="AH3463" t="s">
        <v>9</v>
      </c>
      <c r="AI3463">
        <v>5296</v>
      </c>
      <c r="AJ3463" t="s">
        <v>10</v>
      </c>
      <c r="AK3463">
        <v>-13</v>
      </c>
      <c r="AL3463">
        <v>-4</v>
      </c>
      <c r="AM3463" s="4">
        <v>181</v>
      </c>
      <c r="AN3463">
        <v>210.3</v>
      </c>
      <c r="AO3463">
        <v>-95.1</v>
      </c>
    </row>
    <row r="3464" spans="1:41" x14ac:dyDescent="0.25">
      <c r="A3464" t="s">
        <v>0</v>
      </c>
      <c r="B3464" t="s">
        <v>1</v>
      </c>
      <c r="C3464">
        <v>745381</v>
      </c>
      <c r="D3464" t="s">
        <v>2</v>
      </c>
      <c r="E3464">
        <v>82</v>
      </c>
      <c r="F3464">
        <v>86</v>
      </c>
      <c r="G3464">
        <v>45</v>
      </c>
      <c r="H3464" t="s">
        <v>3</v>
      </c>
      <c r="I3464" s="3">
        <v>207</v>
      </c>
      <c r="J3464" s="1">
        <v>1</v>
      </c>
      <c r="K3464" s="1">
        <v>13</v>
      </c>
      <c r="L3464" s="2">
        <v>1101</v>
      </c>
      <c r="M3464" s="2" t="s">
        <v>4</v>
      </c>
      <c r="N3464" s="1">
        <v>-9.8000000000000004E-2</v>
      </c>
      <c r="O3464" s="1">
        <v>-0.80400000000000005</v>
      </c>
      <c r="P3464" s="1">
        <v>-0.02</v>
      </c>
      <c r="Q3464" s="2" t="s">
        <v>5</v>
      </c>
      <c r="R3464" s="1">
        <v>22.437999999999999</v>
      </c>
      <c r="S3464" s="1">
        <v>4.625</v>
      </c>
      <c r="T3464" s="1">
        <v>2.8530000000000002</v>
      </c>
      <c r="U3464" t="s">
        <v>6</v>
      </c>
      <c r="V3464">
        <v>110525</v>
      </c>
      <c r="W3464">
        <v>95940</v>
      </c>
      <c r="X3464">
        <v>51.441505429999999</v>
      </c>
      <c r="Y3464" t="s">
        <v>11</v>
      </c>
      <c r="Z3464">
        <v>0.26740834000000002</v>
      </c>
      <c r="AA3464" t="s">
        <v>12</v>
      </c>
      <c r="AB3464">
        <v>16.2</v>
      </c>
      <c r="AC3464">
        <v>2</v>
      </c>
      <c r="AD3464">
        <v>11</v>
      </c>
      <c r="AE3464">
        <v>2.13</v>
      </c>
      <c r="AF3464" s="4">
        <v>242.1</v>
      </c>
      <c r="AG3464" t="s">
        <v>13</v>
      </c>
      <c r="AH3464" t="s">
        <v>9</v>
      </c>
      <c r="AI3464">
        <v>5177</v>
      </c>
      <c r="AJ3464" t="s">
        <v>10</v>
      </c>
      <c r="AK3464">
        <v>-11</v>
      </c>
      <c r="AL3464">
        <v>-4</v>
      </c>
      <c r="AM3464" s="4">
        <v>181</v>
      </c>
      <c r="AN3464">
        <v>208</v>
      </c>
      <c r="AO3464">
        <v>-99.9</v>
      </c>
    </row>
    <row r="3465" spans="1:41" x14ac:dyDescent="0.25">
      <c r="A3465" t="s">
        <v>0</v>
      </c>
      <c r="B3465" t="s">
        <v>1</v>
      </c>
      <c r="C3465">
        <v>745898</v>
      </c>
      <c r="D3465" t="s">
        <v>2</v>
      </c>
      <c r="E3465">
        <v>79</v>
      </c>
      <c r="F3465">
        <v>91</v>
      </c>
      <c r="G3465">
        <v>45</v>
      </c>
      <c r="H3465" t="s">
        <v>3</v>
      </c>
      <c r="I3465" s="3">
        <v>206</v>
      </c>
      <c r="J3465" s="1">
        <v>3</v>
      </c>
      <c r="K3465" s="1">
        <v>3</v>
      </c>
      <c r="L3465" s="2">
        <v>1101</v>
      </c>
      <c r="M3465" s="2" t="s">
        <v>4</v>
      </c>
      <c r="N3465" s="1">
        <v>-0.14699999999999999</v>
      </c>
      <c r="O3465" s="1">
        <v>-1.4019999999999999</v>
      </c>
      <c r="P3465" s="1">
        <v>-0.33300000000000002</v>
      </c>
      <c r="Q3465" s="2" t="s">
        <v>5</v>
      </c>
      <c r="R3465" s="1">
        <v>4.1879999999999997</v>
      </c>
      <c r="S3465" s="1">
        <v>-2.6880000000000002</v>
      </c>
      <c r="T3465" s="1">
        <v>2.2429999999999999</v>
      </c>
      <c r="U3465" t="s">
        <v>6</v>
      </c>
      <c r="V3465">
        <v>110525</v>
      </c>
      <c r="W3465">
        <v>95941</v>
      </c>
      <c r="X3465">
        <v>51.441505429999999</v>
      </c>
      <c r="Y3465" t="s">
        <v>11</v>
      </c>
      <c r="Z3465">
        <v>0.26739168000000002</v>
      </c>
      <c r="AA3465" t="s">
        <v>12</v>
      </c>
      <c r="AB3465">
        <v>16.2</v>
      </c>
      <c r="AC3465">
        <v>2</v>
      </c>
      <c r="AD3465">
        <v>11</v>
      </c>
      <c r="AE3465">
        <v>2.16</v>
      </c>
      <c r="AF3465" s="4">
        <v>243.89</v>
      </c>
      <c r="AG3465" t="s">
        <v>13</v>
      </c>
      <c r="AH3465" t="s">
        <v>9</v>
      </c>
      <c r="AI3465">
        <v>5211</v>
      </c>
      <c r="AJ3465" t="s">
        <v>10</v>
      </c>
      <c r="AK3465">
        <v>-11</v>
      </c>
      <c r="AL3465">
        <v>-4</v>
      </c>
      <c r="AM3465" s="4">
        <v>181</v>
      </c>
      <c r="AN3465">
        <v>205.7</v>
      </c>
      <c r="AO3465">
        <v>-98.9</v>
      </c>
    </row>
    <row r="3466" spans="1:41" x14ac:dyDescent="0.25">
      <c r="A3466" t="s">
        <v>0</v>
      </c>
      <c r="B3466" t="s">
        <v>1</v>
      </c>
      <c r="C3466">
        <v>746428</v>
      </c>
      <c r="D3466" t="s">
        <v>2</v>
      </c>
      <c r="E3466">
        <v>78</v>
      </c>
      <c r="F3466">
        <v>97</v>
      </c>
      <c r="G3466">
        <v>45</v>
      </c>
      <c r="H3466" t="s">
        <v>3</v>
      </c>
      <c r="I3466" s="3">
        <v>207</v>
      </c>
      <c r="J3466" s="1">
        <v>2</v>
      </c>
      <c r="K3466" s="1">
        <v>9</v>
      </c>
      <c r="L3466" s="2">
        <v>1101</v>
      </c>
      <c r="M3466" s="2" t="s">
        <v>4</v>
      </c>
      <c r="N3466" s="1">
        <v>0.80400000000000005</v>
      </c>
      <c r="O3466" s="1">
        <v>-0.59799999999999998</v>
      </c>
      <c r="P3466" s="1">
        <v>-3.9E-2</v>
      </c>
      <c r="Q3466" s="2" t="s">
        <v>5</v>
      </c>
      <c r="R3466" s="1">
        <v>-11.438000000000001</v>
      </c>
      <c r="S3466" s="1">
        <v>-1.75</v>
      </c>
      <c r="T3466" s="1">
        <v>-5.8540000000000001</v>
      </c>
      <c r="U3466" t="s">
        <v>6</v>
      </c>
      <c r="V3466">
        <v>110525</v>
      </c>
      <c r="W3466">
        <v>95941</v>
      </c>
      <c r="X3466">
        <v>51.441505429999999</v>
      </c>
      <c r="Y3466" t="s">
        <v>11</v>
      </c>
      <c r="Z3466">
        <v>0.26739168000000002</v>
      </c>
      <c r="AA3466" t="s">
        <v>12</v>
      </c>
      <c r="AB3466">
        <v>16.2</v>
      </c>
      <c r="AC3466">
        <v>2</v>
      </c>
      <c r="AD3466">
        <v>11</v>
      </c>
      <c r="AE3466">
        <v>2.16</v>
      </c>
      <c r="AF3466" s="4">
        <v>243.89</v>
      </c>
      <c r="AG3466" t="s">
        <v>13</v>
      </c>
      <c r="AH3466" t="s">
        <v>9</v>
      </c>
      <c r="AI3466">
        <v>5384</v>
      </c>
      <c r="AJ3466" t="s">
        <v>10</v>
      </c>
      <c r="AK3466">
        <v>-11</v>
      </c>
      <c r="AL3466">
        <v>-4</v>
      </c>
      <c r="AM3466" s="4">
        <v>181</v>
      </c>
      <c r="AN3466">
        <v>203.5</v>
      </c>
      <c r="AO3466">
        <v>-102.9</v>
      </c>
    </row>
    <row r="3467" spans="1:41" x14ac:dyDescent="0.25">
      <c r="A3467" t="s">
        <v>0</v>
      </c>
      <c r="B3467" t="s">
        <v>1</v>
      </c>
      <c r="C3467">
        <v>746959</v>
      </c>
      <c r="D3467" t="s">
        <v>2</v>
      </c>
      <c r="E3467">
        <v>82</v>
      </c>
      <c r="F3467">
        <v>83</v>
      </c>
      <c r="G3467">
        <v>45</v>
      </c>
      <c r="H3467" t="s">
        <v>3</v>
      </c>
      <c r="I3467" s="3">
        <v>209</v>
      </c>
      <c r="J3467" s="1">
        <v>2</v>
      </c>
      <c r="K3467" s="1">
        <v>12</v>
      </c>
      <c r="L3467" s="2">
        <v>1101</v>
      </c>
      <c r="M3467" s="2" t="s">
        <v>4</v>
      </c>
      <c r="N3467" s="1">
        <v>1.137</v>
      </c>
      <c r="O3467" s="1">
        <v>-0.96099999999999997</v>
      </c>
      <c r="P3467" s="1">
        <v>0.35299999999999998</v>
      </c>
      <c r="Q3467" s="2" t="s">
        <v>5</v>
      </c>
      <c r="R3467" s="1">
        <v>-9.375</v>
      </c>
      <c r="S3467" s="1">
        <v>6.6879999999999997</v>
      </c>
      <c r="T3467" s="1">
        <v>-5.0049999999999999</v>
      </c>
      <c r="U3467" t="s">
        <v>6</v>
      </c>
      <c r="V3467">
        <v>110525</v>
      </c>
      <c r="W3467">
        <v>95942</v>
      </c>
      <c r="X3467">
        <v>51.441493989999998</v>
      </c>
      <c r="Y3467" t="s">
        <v>11</v>
      </c>
      <c r="Z3467">
        <v>0.26738002999999999</v>
      </c>
      <c r="AA3467" t="s">
        <v>12</v>
      </c>
      <c r="AB3467">
        <v>16.2</v>
      </c>
      <c r="AC3467">
        <v>2</v>
      </c>
      <c r="AD3467">
        <v>12</v>
      </c>
      <c r="AE3467">
        <v>2.1</v>
      </c>
      <c r="AF3467" s="4">
        <v>240.35</v>
      </c>
      <c r="AG3467" t="s">
        <v>13</v>
      </c>
      <c r="AH3467" t="s">
        <v>9</v>
      </c>
      <c r="AI3467">
        <v>5500</v>
      </c>
      <c r="AJ3467" t="s">
        <v>10</v>
      </c>
      <c r="AK3467">
        <v>-9</v>
      </c>
      <c r="AL3467">
        <v>-3</v>
      </c>
      <c r="AM3467" s="4">
        <v>181</v>
      </c>
      <c r="AN3467">
        <v>201.5</v>
      </c>
      <c r="AO3467">
        <v>-107.8</v>
      </c>
    </row>
    <row r="3468" spans="1:41" x14ac:dyDescent="0.25">
      <c r="A3468" t="s">
        <v>0</v>
      </c>
      <c r="B3468" t="s">
        <v>1</v>
      </c>
      <c r="C3468">
        <v>747462</v>
      </c>
      <c r="D3468" t="s">
        <v>2</v>
      </c>
      <c r="E3468">
        <v>82</v>
      </c>
      <c r="F3468">
        <v>83</v>
      </c>
      <c r="G3468">
        <v>45</v>
      </c>
      <c r="H3468" t="s">
        <v>3</v>
      </c>
      <c r="I3468" s="3">
        <v>209</v>
      </c>
      <c r="J3468" s="1">
        <v>0</v>
      </c>
      <c r="K3468" s="1">
        <v>18</v>
      </c>
      <c r="L3468" s="2">
        <v>1101</v>
      </c>
      <c r="M3468" s="2" t="s">
        <v>4</v>
      </c>
      <c r="N3468" s="1">
        <v>-0.91200000000000003</v>
      </c>
      <c r="O3468" s="1">
        <v>-0.255</v>
      </c>
      <c r="P3468" s="1">
        <v>0.28399999999999997</v>
      </c>
      <c r="Q3468" s="2" t="s">
        <v>5</v>
      </c>
      <c r="R3468" s="1">
        <v>-3.5619999999999998</v>
      </c>
      <c r="S3468" s="1">
        <v>2.4380000000000002</v>
      </c>
      <c r="T3468" s="1">
        <v>4.8140000000000001</v>
      </c>
      <c r="U3468" t="s">
        <v>6</v>
      </c>
      <c r="V3468">
        <v>110525</v>
      </c>
      <c r="W3468">
        <v>95942</v>
      </c>
      <c r="X3468">
        <v>51.441493989999998</v>
      </c>
      <c r="Y3468" t="s">
        <v>11</v>
      </c>
      <c r="Z3468">
        <v>0.26738002999999999</v>
      </c>
      <c r="AA3468" t="s">
        <v>12</v>
      </c>
      <c r="AB3468">
        <v>16.2</v>
      </c>
      <c r="AC3468">
        <v>2</v>
      </c>
      <c r="AD3468">
        <v>12</v>
      </c>
      <c r="AE3468">
        <v>2.1</v>
      </c>
      <c r="AF3468" s="4">
        <v>240.35</v>
      </c>
      <c r="AG3468" t="s">
        <v>13</v>
      </c>
      <c r="AH3468" t="s">
        <v>9</v>
      </c>
      <c r="AI3468">
        <v>5462</v>
      </c>
      <c r="AJ3468" t="s">
        <v>10</v>
      </c>
      <c r="AK3468">
        <v>-16</v>
      </c>
      <c r="AL3468">
        <v>-3</v>
      </c>
      <c r="AM3468" s="4">
        <v>182</v>
      </c>
      <c r="AN3468">
        <v>199.8</v>
      </c>
      <c r="AO3468">
        <v>-107.5</v>
      </c>
    </row>
    <row r="3469" spans="1:41" x14ac:dyDescent="0.25">
      <c r="A3469" t="s">
        <v>0</v>
      </c>
      <c r="B3469" t="s">
        <v>1</v>
      </c>
      <c r="C3469">
        <v>747992</v>
      </c>
      <c r="D3469" t="s">
        <v>2</v>
      </c>
      <c r="E3469">
        <v>82</v>
      </c>
      <c r="F3469">
        <v>83</v>
      </c>
      <c r="G3469">
        <v>45</v>
      </c>
      <c r="H3469" t="s">
        <v>3</v>
      </c>
      <c r="I3469" s="3">
        <v>209</v>
      </c>
      <c r="J3469" s="1">
        <v>0</v>
      </c>
      <c r="K3469" s="1">
        <v>14</v>
      </c>
      <c r="L3469" s="2">
        <v>1101</v>
      </c>
      <c r="M3469" s="2" t="s">
        <v>4</v>
      </c>
      <c r="N3469" s="1">
        <v>0.13700000000000001</v>
      </c>
      <c r="O3469" s="1">
        <v>0.27500000000000002</v>
      </c>
      <c r="P3469" s="1">
        <v>0.314</v>
      </c>
      <c r="Q3469" s="2" t="s">
        <v>5</v>
      </c>
      <c r="R3469" s="1">
        <v>-3.5619999999999998</v>
      </c>
      <c r="S3469" s="1">
        <v>-5.875</v>
      </c>
      <c r="T3469" s="1">
        <v>-0.33700000000000002</v>
      </c>
      <c r="U3469" t="s">
        <v>6</v>
      </c>
      <c r="V3469">
        <v>110525</v>
      </c>
      <c r="W3469">
        <v>95943</v>
      </c>
      <c r="X3469">
        <v>51.441486359999999</v>
      </c>
      <c r="Y3469" t="s">
        <v>11</v>
      </c>
      <c r="Z3469">
        <v>0.26736334</v>
      </c>
      <c r="AA3469" t="s">
        <v>12</v>
      </c>
      <c r="AB3469">
        <v>16.2</v>
      </c>
      <c r="AC3469">
        <v>2</v>
      </c>
      <c r="AD3469">
        <v>12</v>
      </c>
      <c r="AE3469">
        <v>2.1</v>
      </c>
      <c r="AF3469" s="4">
        <v>242.98</v>
      </c>
      <c r="AG3469" t="s">
        <v>13</v>
      </c>
      <c r="AH3469" t="s">
        <v>9</v>
      </c>
      <c r="AI3469">
        <v>5462</v>
      </c>
      <c r="AJ3469" t="s">
        <v>10</v>
      </c>
      <c r="AK3469">
        <v>-12</v>
      </c>
      <c r="AL3469">
        <v>-3</v>
      </c>
      <c r="AM3469" s="4">
        <v>182</v>
      </c>
      <c r="AN3469">
        <v>198.1</v>
      </c>
      <c r="AO3469">
        <v>-109.4</v>
      </c>
    </row>
    <row r="3470" spans="1:41" x14ac:dyDescent="0.25">
      <c r="A3470" t="s">
        <v>0</v>
      </c>
      <c r="B3470" t="s">
        <v>1</v>
      </c>
      <c r="C3470">
        <v>748523</v>
      </c>
      <c r="D3470" t="s">
        <v>2</v>
      </c>
      <c r="E3470">
        <v>82</v>
      </c>
      <c r="F3470">
        <v>102</v>
      </c>
      <c r="G3470">
        <v>45</v>
      </c>
      <c r="H3470" t="s">
        <v>3</v>
      </c>
      <c r="I3470" s="3">
        <v>206</v>
      </c>
      <c r="J3470" s="1">
        <v>0</v>
      </c>
      <c r="K3470" s="1">
        <v>21</v>
      </c>
      <c r="L3470" s="2">
        <v>1101</v>
      </c>
      <c r="M3470" s="2" t="s">
        <v>4</v>
      </c>
      <c r="N3470" s="1">
        <v>-0.52</v>
      </c>
      <c r="O3470" s="1">
        <v>0</v>
      </c>
      <c r="P3470" s="1">
        <v>-0.30399999999999999</v>
      </c>
      <c r="Q3470" s="2" t="s">
        <v>5</v>
      </c>
      <c r="R3470" s="1">
        <v>-3.125</v>
      </c>
      <c r="S3470" s="1">
        <v>-1.5</v>
      </c>
      <c r="T3470" s="1">
        <v>5.3259999999999996</v>
      </c>
      <c r="U3470" t="s">
        <v>6</v>
      </c>
      <c r="V3470">
        <v>110525</v>
      </c>
      <c r="W3470">
        <v>95943</v>
      </c>
      <c r="X3470">
        <v>51.441486359999999</v>
      </c>
      <c r="Y3470" t="s">
        <v>11</v>
      </c>
      <c r="Z3470">
        <v>0.26736334</v>
      </c>
      <c r="AA3470" t="s">
        <v>12</v>
      </c>
      <c r="AB3470">
        <v>16.2</v>
      </c>
      <c r="AC3470">
        <v>2</v>
      </c>
      <c r="AD3470">
        <v>12</v>
      </c>
      <c r="AE3470">
        <v>2.1</v>
      </c>
      <c r="AF3470" s="4">
        <v>242.98</v>
      </c>
      <c r="AG3470" t="s">
        <v>13</v>
      </c>
      <c r="AH3470" t="s">
        <v>9</v>
      </c>
      <c r="AI3470">
        <v>5457</v>
      </c>
      <c r="AJ3470" t="s">
        <v>10</v>
      </c>
      <c r="AK3470">
        <v>-14</v>
      </c>
      <c r="AL3470">
        <v>-4</v>
      </c>
      <c r="AM3470" s="4">
        <v>182</v>
      </c>
      <c r="AN3470">
        <v>196.5</v>
      </c>
      <c r="AO3470">
        <v>-112.4</v>
      </c>
    </row>
    <row r="3471" spans="1:41" x14ac:dyDescent="0.25">
      <c r="A3471" t="s">
        <v>0</v>
      </c>
      <c r="B3471" t="s">
        <v>1</v>
      </c>
      <c r="C3471">
        <v>749067</v>
      </c>
      <c r="D3471" t="s">
        <v>2</v>
      </c>
      <c r="E3471">
        <v>82</v>
      </c>
      <c r="F3471">
        <v>102</v>
      </c>
      <c r="G3471">
        <v>45</v>
      </c>
      <c r="H3471" t="s">
        <v>3</v>
      </c>
      <c r="I3471" s="3">
        <v>203</v>
      </c>
      <c r="J3471" s="1">
        <v>0</v>
      </c>
      <c r="K3471" s="1">
        <v>18</v>
      </c>
      <c r="L3471" s="2">
        <v>1101</v>
      </c>
      <c r="M3471" s="2" t="s">
        <v>4</v>
      </c>
      <c r="N3471" s="1">
        <v>-0.71599999999999997</v>
      </c>
      <c r="O3471" s="1">
        <v>-0.29399999999999998</v>
      </c>
      <c r="P3471" s="1">
        <v>3.9E-2</v>
      </c>
      <c r="Q3471" s="2" t="s">
        <v>5</v>
      </c>
      <c r="R3471" s="1">
        <v>9.5</v>
      </c>
      <c r="S3471" s="1">
        <v>-1.5620000000000001</v>
      </c>
      <c r="T3471" s="1">
        <v>5.3440000000000003</v>
      </c>
      <c r="U3471" t="s">
        <v>6</v>
      </c>
      <c r="V3471">
        <v>110525</v>
      </c>
      <c r="W3471">
        <v>95944</v>
      </c>
      <c r="X3471">
        <v>51.441486359999999</v>
      </c>
      <c r="Y3471" t="s">
        <v>11</v>
      </c>
      <c r="Z3471">
        <v>0.26735500000000001</v>
      </c>
      <c r="AA3471" t="s">
        <v>12</v>
      </c>
      <c r="AB3471">
        <v>16.100000000000001</v>
      </c>
      <c r="AC3471">
        <v>2</v>
      </c>
      <c r="AD3471">
        <v>12</v>
      </c>
      <c r="AE3471">
        <v>2.0299999999999998</v>
      </c>
      <c r="AF3471" s="4">
        <v>242.07</v>
      </c>
      <c r="AG3471" t="s">
        <v>13</v>
      </c>
      <c r="AH3471" t="s">
        <v>9</v>
      </c>
      <c r="AI3471">
        <v>7451</v>
      </c>
      <c r="AJ3471" t="s">
        <v>10</v>
      </c>
      <c r="AK3471">
        <v>-18</v>
      </c>
      <c r="AL3471">
        <v>-3</v>
      </c>
      <c r="AM3471" s="4">
        <v>178</v>
      </c>
      <c r="AN3471">
        <v>194.9</v>
      </c>
      <c r="AO3471">
        <v>-111.5</v>
      </c>
    </row>
    <row r="3472" spans="1:41" x14ac:dyDescent="0.25">
      <c r="A3472" t="s">
        <v>0</v>
      </c>
      <c r="B3472" t="s">
        <v>1</v>
      </c>
      <c r="C3472">
        <v>749597</v>
      </c>
      <c r="D3472" t="s">
        <v>2</v>
      </c>
      <c r="E3472">
        <v>82</v>
      </c>
      <c r="F3472">
        <v>102</v>
      </c>
      <c r="G3472">
        <v>45</v>
      </c>
      <c r="H3472" t="s">
        <v>3</v>
      </c>
      <c r="I3472" s="3">
        <v>201</v>
      </c>
      <c r="J3472" s="1">
        <v>0</v>
      </c>
      <c r="K3472" s="1">
        <v>17</v>
      </c>
      <c r="L3472" s="2">
        <v>1101</v>
      </c>
      <c r="M3472" s="2" t="s">
        <v>4</v>
      </c>
      <c r="N3472" s="1">
        <v>0.19600000000000001</v>
      </c>
      <c r="O3472" s="1">
        <v>7.8E-2</v>
      </c>
      <c r="P3472" s="1">
        <v>0.14699999999999999</v>
      </c>
      <c r="Q3472" s="2" t="s">
        <v>5</v>
      </c>
      <c r="R3472" s="1">
        <v>-1.875</v>
      </c>
      <c r="S3472" s="1">
        <v>-2.875</v>
      </c>
      <c r="T3472" s="1">
        <v>3.4660000000000002</v>
      </c>
      <c r="U3472" t="s">
        <v>6</v>
      </c>
      <c r="V3472">
        <v>110525</v>
      </c>
      <c r="W3472">
        <v>95944</v>
      </c>
      <c r="X3472">
        <v>51.441486359999999</v>
      </c>
      <c r="Y3472" t="s">
        <v>11</v>
      </c>
      <c r="Z3472">
        <v>0.26735500000000001</v>
      </c>
      <c r="AA3472" t="s">
        <v>12</v>
      </c>
      <c r="AB3472">
        <v>16.100000000000001</v>
      </c>
      <c r="AC3472">
        <v>2</v>
      </c>
      <c r="AD3472">
        <v>12</v>
      </c>
      <c r="AE3472">
        <v>2.0299999999999998</v>
      </c>
      <c r="AF3472" s="4">
        <v>242.07</v>
      </c>
      <c r="AG3472" t="s">
        <v>13</v>
      </c>
      <c r="AH3472" t="s">
        <v>9</v>
      </c>
      <c r="AI3472">
        <v>7836</v>
      </c>
      <c r="AJ3472" t="s">
        <v>10</v>
      </c>
      <c r="AK3472">
        <v>-14</v>
      </c>
      <c r="AL3472">
        <v>-3</v>
      </c>
      <c r="AM3472" s="4">
        <v>175</v>
      </c>
      <c r="AN3472">
        <v>193.2</v>
      </c>
      <c r="AO3472">
        <v>-111.5</v>
      </c>
    </row>
    <row r="3473" spans="1:41" x14ac:dyDescent="0.25">
      <c r="A3473" t="s">
        <v>0</v>
      </c>
      <c r="B3473" t="s">
        <v>1</v>
      </c>
      <c r="C3473">
        <v>750128</v>
      </c>
      <c r="D3473" t="s">
        <v>2</v>
      </c>
      <c r="E3473">
        <v>75</v>
      </c>
      <c r="F3473">
        <v>102</v>
      </c>
      <c r="G3473">
        <v>45</v>
      </c>
      <c r="H3473" t="s">
        <v>3</v>
      </c>
      <c r="I3473" s="3">
        <v>199</v>
      </c>
      <c r="J3473" s="1">
        <v>0</v>
      </c>
      <c r="K3473" s="1">
        <v>19</v>
      </c>
      <c r="L3473" s="2">
        <v>1101</v>
      </c>
      <c r="M3473" s="2" t="s">
        <v>4</v>
      </c>
      <c r="N3473" s="1">
        <v>-0.57899999999999996</v>
      </c>
      <c r="O3473" s="1">
        <v>-0.13700000000000001</v>
      </c>
      <c r="P3473" s="1">
        <v>-0.11799999999999999</v>
      </c>
      <c r="Q3473" s="2" t="s">
        <v>5</v>
      </c>
      <c r="R3473" s="1">
        <v>-4.75</v>
      </c>
      <c r="S3473" s="1">
        <v>0.125</v>
      </c>
      <c r="T3473" s="1">
        <v>5.1379999999999999</v>
      </c>
      <c r="U3473" t="s">
        <v>6</v>
      </c>
      <c r="V3473">
        <v>110525</v>
      </c>
      <c r="W3473">
        <v>95945</v>
      </c>
      <c r="X3473">
        <v>51.44147873</v>
      </c>
      <c r="Y3473" t="s">
        <v>11</v>
      </c>
      <c r="Z3473">
        <v>0.26734333999999998</v>
      </c>
      <c r="AA3473" t="s">
        <v>12</v>
      </c>
      <c r="AB3473">
        <v>16</v>
      </c>
      <c r="AC3473">
        <v>2</v>
      </c>
      <c r="AD3473">
        <v>12</v>
      </c>
      <c r="AE3473">
        <v>2.27</v>
      </c>
      <c r="AF3473" s="4">
        <v>240</v>
      </c>
      <c r="AG3473" t="s">
        <v>13</v>
      </c>
      <c r="AH3473" t="s">
        <v>9</v>
      </c>
      <c r="AI3473">
        <v>8056</v>
      </c>
      <c r="AJ3473" t="s">
        <v>10</v>
      </c>
      <c r="AK3473">
        <v>-17</v>
      </c>
      <c r="AL3473">
        <v>-4</v>
      </c>
      <c r="AM3473" s="4">
        <v>173</v>
      </c>
      <c r="AN3473">
        <v>191.5</v>
      </c>
      <c r="AO3473">
        <v>-113.3</v>
      </c>
    </row>
    <row r="3474" spans="1:41" x14ac:dyDescent="0.25">
      <c r="A3474" t="s">
        <v>0</v>
      </c>
      <c r="B3474" t="s">
        <v>1</v>
      </c>
      <c r="C3474">
        <v>750644</v>
      </c>
      <c r="D3474" t="s">
        <v>2</v>
      </c>
      <c r="E3474">
        <v>82</v>
      </c>
      <c r="F3474">
        <v>102</v>
      </c>
      <c r="G3474">
        <v>45</v>
      </c>
      <c r="H3474" t="s">
        <v>3</v>
      </c>
      <c r="I3474" s="3">
        <v>199</v>
      </c>
      <c r="J3474" s="1">
        <v>0</v>
      </c>
      <c r="K3474" s="1">
        <v>18</v>
      </c>
      <c r="L3474" s="2">
        <v>1101</v>
      </c>
      <c r="M3474" s="2" t="s">
        <v>4</v>
      </c>
      <c r="N3474" s="1">
        <v>4.9000000000000002E-2</v>
      </c>
      <c r="O3474" s="1">
        <v>-3.9E-2</v>
      </c>
      <c r="P3474" s="1">
        <v>0</v>
      </c>
      <c r="Q3474" s="2" t="s">
        <v>5</v>
      </c>
      <c r="R3474" s="1">
        <v>5.375</v>
      </c>
      <c r="S3474" s="1">
        <v>1.5</v>
      </c>
      <c r="T3474" s="1">
        <v>-3.56</v>
      </c>
      <c r="U3474" t="s">
        <v>6</v>
      </c>
      <c r="V3474">
        <v>110525</v>
      </c>
      <c r="W3474">
        <v>95945</v>
      </c>
      <c r="X3474">
        <v>51.44147873</v>
      </c>
      <c r="Y3474" t="s">
        <v>11</v>
      </c>
      <c r="Z3474">
        <v>0.26734333999999998</v>
      </c>
      <c r="AA3474" t="s">
        <v>12</v>
      </c>
      <c r="AB3474">
        <v>16</v>
      </c>
      <c r="AC3474">
        <v>2</v>
      </c>
      <c r="AD3474">
        <v>12</v>
      </c>
      <c r="AE3474">
        <v>2.27</v>
      </c>
      <c r="AF3474" s="4">
        <v>240</v>
      </c>
      <c r="AG3474" t="s">
        <v>13</v>
      </c>
      <c r="AH3474" t="s">
        <v>9</v>
      </c>
      <c r="AI3474">
        <v>8112</v>
      </c>
      <c r="AJ3474" t="s">
        <v>10</v>
      </c>
      <c r="AK3474">
        <v>-17</v>
      </c>
      <c r="AL3474">
        <v>-3</v>
      </c>
      <c r="AM3474" s="4">
        <v>172</v>
      </c>
      <c r="AN3474">
        <v>189.8</v>
      </c>
      <c r="AO3474">
        <v>-116.4</v>
      </c>
    </row>
    <row r="3475" spans="1:41" x14ac:dyDescent="0.25">
      <c r="A3475" t="s">
        <v>0</v>
      </c>
      <c r="B3475" t="s">
        <v>1</v>
      </c>
      <c r="C3475">
        <v>751188</v>
      </c>
      <c r="D3475" t="s">
        <v>2</v>
      </c>
      <c r="E3475">
        <v>77</v>
      </c>
      <c r="F3475">
        <v>102</v>
      </c>
      <c r="G3475">
        <v>45</v>
      </c>
      <c r="H3475" t="s">
        <v>3</v>
      </c>
      <c r="I3475" s="3">
        <v>200</v>
      </c>
      <c r="J3475" s="1">
        <v>0</v>
      </c>
      <c r="K3475" s="1">
        <v>18</v>
      </c>
      <c r="L3475" s="2">
        <v>1101</v>
      </c>
      <c r="M3475" s="2" t="s">
        <v>4</v>
      </c>
      <c r="N3475" s="1">
        <v>0.14699999999999999</v>
      </c>
      <c r="O3475" s="1">
        <v>-0.13700000000000001</v>
      </c>
      <c r="P3475" s="1">
        <v>0.40200000000000002</v>
      </c>
      <c r="Q3475" s="2" t="s">
        <v>5</v>
      </c>
      <c r="R3475" s="1">
        <v>-0.75</v>
      </c>
      <c r="S3475" s="1">
        <v>-0.56200000000000006</v>
      </c>
      <c r="T3475" s="1">
        <v>-4.7119999999999997</v>
      </c>
      <c r="U3475" t="s">
        <v>6</v>
      </c>
      <c r="V3475">
        <v>110525</v>
      </c>
      <c r="W3475">
        <v>95946</v>
      </c>
      <c r="X3475">
        <v>51.441471100000001</v>
      </c>
      <c r="Y3475" t="s">
        <v>11</v>
      </c>
      <c r="Z3475">
        <v>0.26732832000000001</v>
      </c>
      <c r="AA3475" t="s">
        <v>12</v>
      </c>
      <c r="AB3475">
        <v>15.9</v>
      </c>
      <c r="AC3475">
        <v>2</v>
      </c>
      <c r="AD3475">
        <v>12</v>
      </c>
      <c r="AE3475">
        <v>2.2400000000000002</v>
      </c>
      <c r="AF3475" s="4">
        <v>242.12</v>
      </c>
      <c r="AG3475" t="s">
        <v>13</v>
      </c>
      <c r="AH3475" t="s">
        <v>9</v>
      </c>
      <c r="AI3475">
        <v>8060</v>
      </c>
      <c r="AJ3475" t="s">
        <v>10</v>
      </c>
      <c r="AK3475">
        <v>-16</v>
      </c>
      <c r="AL3475">
        <v>-3</v>
      </c>
      <c r="AM3475" s="4">
        <v>173</v>
      </c>
      <c r="AN3475">
        <v>188.1</v>
      </c>
      <c r="AO3475">
        <v>-117.2</v>
      </c>
    </row>
    <row r="3476" spans="1:41" x14ac:dyDescent="0.25">
      <c r="A3476" t="s">
        <v>0</v>
      </c>
      <c r="B3476" t="s">
        <v>1</v>
      </c>
      <c r="C3476">
        <v>751692</v>
      </c>
      <c r="D3476" t="s">
        <v>2</v>
      </c>
      <c r="E3476">
        <v>82</v>
      </c>
      <c r="F3476">
        <v>102</v>
      </c>
      <c r="G3476">
        <v>45</v>
      </c>
      <c r="H3476" t="s">
        <v>3</v>
      </c>
      <c r="I3476" s="3">
        <v>202</v>
      </c>
      <c r="J3476" s="1">
        <v>0</v>
      </c>
      <c r="K3476" s="1">
        <v>16</v>
      </c>
      <c r="L3476" s="2">
        <v>1101</v>
      </c>
      <c r="M3476" s="2" t="s">
        <v>4</v>
      </c>
      <c r="N3476" s="1">
        <v>3.9E-2</v>
      </c>
      <c r="O3476" s="1">
        <v>0.14699999999999999</v>
      </c>
      <c r="P3476" s="1">
        <v>-0.13700000000000001</v>
      </c>
      <c r="Q3476" s="2" t="s">
        <v>5</v>
      </c>
      <c r="R3476" s="1">
        <v>4.3120000000000003</v>
      </c>
      <c r="S3476" s="1">
        <v>0.81200000000000006</v>
      </c>
      <c r="T3476" s="1">
        <v>-6.5529999999999999</v>
      </c>
      <c r="U3476" t="s">
        <v>6</v>
      </c>
      <c r="V3476">
        <v>110525</v>
      </c>
      <c r="W3476">
        <v>95946</v>
      </c>
      <c r="X3476">
        <v>51.441471100000001</v>
      </c>
      <c r="Y3476" t="s">
        <v>11</v>
      </c>
      <c r="Z3476">
        <v>0.26732832000000001</v>
      </c>
      <c r="AA3476" t="s">
        <v>12</v>
      </c>
      <c r="AB3476">
        <v>15.9</v>
      </c>
      <c r="AC3476">
        <v>2</v>
      </c>
      <c r="AD3476">
        <v>12</v>
      </c>
      <c r="AE3476">
        <v>2.2400000000000002</v>
      </c>
      <c r="AF3476" s="4">
        <v>242.12</v>
      </c>
      <c r="AG3476" t="s">
        <v>13</v>
      </c>
      <c r="AH3476" t="s">
        <v>9</v>
      </c>
      <c r="AI3476">
        <v>7944</v>
      </c>
      <c r="AJ3476" t="s">
        <v>10</v>
      </c>
      <c r="AK3476">
        <v>-15</v>
      </c>
      <c r="AL3476">
        <v>-3</v>
      </c>
      <c r="AM3476" s="4">
        <v>175</v>
      </c>
      <c r="AN3476">
        <v>186.6</v>
      </c>
      <c r="AO3476">
        <v>-117.2</v>
      </c>
    </row>
    <row r="3477" spans="1:41" x14ac:dyDescent="0.25">
      <c r="A3477" t="s">
        <v>0</v>
      </c>
      <c r="B3477" t="s">
        <v>1</v>
      </c>
      <c r="C3477">
        <v>752236</v>
      </c>
      <c r="D3477" t="s">
        <v>2</v>
      </c>
      <c r="E3477">
        <v>75</v>
      </c>
      <c r="F3477">
        <v>102</v>
      </c>
      <c r="G3477">
        <v>45</v>
      </c>
      <c r="H3477" t="s">
        <v>3</v>
      </c>
      <c r="I3477" s="3">
        <v>204</v>
      </c>
      <c r="J3477" s="1">
        <v>0</v>
      </c>
      <c r="K3477" s="1">
        <v>17</v>
      </c>
      <c r="L3477" s="2">
        <v>1100</v>
      </c>
      <c r="M3477" s="2" t="s">
        <v>4</v>
      </c>
      <c r="N3477" s="1">
        <v>9.8000000000000004E-2</v>
      </c>
      <c r="O3477" s="1">
        <v>0.13700000000000001</v>
      </c>
      <c r="P3477" s="1">
        <v>0.628</v>
      </c>
      <c r="Q3477" s="2" t="s">
        <v>5</v>
      </c>
      <c r="R3477" s="1">
        <v>-9.875</v>
      </c>
      <c r="S3477" s="1">
        <v>1.125</v>
      </c>
      <c r="T3477" s="1">
        <v>-7.2290000000000001</v>
      </c>
      <c r="U3477" t="s">
        <v>6</v>
      </c>
      <c r="V3477">
        <v>110525</v>
      </c>
      <c r="W3477">
        <v>95947</v>
      </c>
      <c r="X3477">
        <v>51.441463470000002</v>
      </c>
      <c r="Y3477" t="s">
        <v>11</v>
      </c>
      <c r="Z3477">
        <v>0.26731666999999998</v>
      </c>
      <c r="AA3477" t="s">
        <v>12</v>
      </c>
      <c r="AB3477">
        <v>15.9</v>
      </c>
      <c r="AC3477">
        <v>2</v>
      </c>
      <c r="AD3477">
        <v>12</v>
      </c>
      <c r="AE3477">
        <v>2.08</v>
      </c>
      <c r="AF3477" s="4">
        <v>234.75</v>
      </c>
      <c r="AG3477" t="s">
        <v>13</v>
      </c>
      <c r="AH3477" t="s">
        <v>9</v>
      </c>
      <c r="AI3477">
        <v>8267</v>
      </c>
      <c r="AJ3477" t="s">
        <v>10</v>
      </c>
      <c r="AK3477">
        <v>-14</v>
      </c>
      <c r="AL3477">
        <v>-3</v>
      </c>
      <c r="AM3477" s="4">
        <v>177</v>
      </c>
      <c r="AN3477">
        <v>185.2</v>
      </c>
      <c r="AO3477">
        <v>-120.7</v>
      </c>
    </row>
    <row r="3478" spans="1:41" x14ac:dyDescent="0.25">
      <c r="A3478" t="s">
        <v>0</v>
      </c>
      <c r="B3478" t="s">
        <v>1</v>
      </c>
      <c r="C3478">
        <v>752752</v>
      </c>
      <c r="D3478" t="s">
        <v>2</v>
      </c>
      <c r="E3478">
        <v>77</v>
      </c>
      <c r="F3478">
        <v>102</v>
      </c>
      <c r="G3478">
        <v>45</v>
      </c>
      <c r="H3478" t="s">
        <v>3</v>
      </c>
      <c r="I3478" s="3">
        <v>207</v>
      </c>
      <c r="J3478" s="1">
        <v>0</v>
      </c>
      <c r="K3478" s="1">
        <v>20</v>
      </c>
      <c r="L3478" s="2">
        <v>1101</v>
      </c>
      <c r="M3478" s="2" t="s">
        <v>4</v>
      </c>
      <c r="N3478" s="1">
        <v>8.7999999999999995E-2</v>
      </c>
      <c r="O3478" s="1">
        <v>-7.8E-2</v>
      </c>
      <c r="P3478" s="1">
        <v>-7.8E-2</v>
      </c>
      <c r="Q3478" s="2" t="s">
        <v>5</v>
      </c>
      <c r="R3478" s="1">
        <v>-2.25</v>
      </c>
      <c r="S3478" s="1">
        <v>3.9380000000000002</v>
      </c>
      <c r="T3478" s="1">
        <v>-5.1909999999999998</v>
      </c>
      <c r="U3478" t="s">
        <v>6</v>
      </c>
      <c r="V3478">
        <v>110525</v>
      </c>
      <c r="W3478">
        <v>95947</v>
      </c>
      <c r="X3478">
        <v>51.441463470000002</v>
      </c>
      <c r="Y3478" t="s">
        <v>11</v>
      </c>
      <c r="Z3478">
        <v>0.26731666999999998</v>
      </c>
      <c r="AA3478" t="s">
        <v>12</v>
      </c>
      <c r="AB3478">
        <v>15.9</v>
      </c>
      <c r="AC3478">
        <v>2</v>
      </c>
      <c r="AD3478">
        <v>12</v>
      </c>
      <c r="AE3478">
        <v>2.08</v>
      </c>
      <c r="AF3478" s="4">
        <v>234.75</v>
      </c>
      <c r="AG3478" t="s">
        <v>13</v>
      </c>
      <c r="AH3478" t="s">
        <v>9</v>
      </c>
      <c r="AI3478">
        <v>8147</v>
      </c>
      <c r="AJ3478" t="s">
        <v>10</v>
      </c>
      <c r="AK3478">
        <v>-16</v>
      </c>
      <c r="AL3478">
        <v>-4</v>
      </c>
      <c r="AM3478" s="4">
        <v>178</v>
      </c>
      <c r="AN3478">
        <v>183.8</v>
      </c>
      <c r="AO3478">
        <v>-120.7</v>
      </c>
    </row>
    <row r="3479" spans="1:41" x14ac:dyDescent="0.25">
      <c r="A3479" t="s">
        <v>0</v>
      </c>
      <c r="B3479" t="s">
        <v>1</v>
      </c>
      <c r="C3479">
        <v>753256</v>
      </c>
      <c r="D3479" t="s">
        <v>2</v>
      </c>
      <c r="E3479">
        <v>82</v>
      </c>
      <c r="F3479">
        <v>102</v>
      </c>
      <c r="G3479">
        <v>45</v>
      </c>
      <c r="H3479" t="s">
        <v>3</v>
      </c>
      <c r="I3479" s="3">
        <v>207</v>
      </c>
      <c r="J3479" s="1">
        <v>0</v>
      </c>
      <c r="K3479" s="1">
        <v>17</v>
      </c>
      <c r="L3479" s="2">
        <v>1101</v>
      </c>
      <c r="M3479" s="2" t="s">
        <v>4</v>
      </c>
      <c r="N3479" s="1">
        <v>-0.67700000000000005</v>
      </c>
      <c r="O3479" s="1">
        <v>-0.29399999999999998</v>
      </c>
      <c r="P3479" s="1">
        <v>3.9E-2</v>
      </c>
      <c r="Q3479" s="2" t="s">
        <v>5</v>
      </c>
      <c r="R3479" s="1">
        <v>11.311999999999999</v>
      </c>
      <c r="S3479" s="1">
        <v>0.56200000000000006</v>
      </c>
      <c r="T3479" s="1">
        <v>4.1929999999999996</v>
      </c>
      <c r="U3479" t="s">
        <v>6</v>
      </c>
      <c r="V3479">
        <v>110525</v>
      </c>
      <c r="W3479">
        <v>95948</v>
      </c>
      <c r="X3479">
        <v>51.441455840000003</v>
      </c>
      <c r="Y3479" t="s">
        <v>11</v>
      </c>
      <c r="Z3479">
        <v>0.26730499000000002</v>
      </c>
      <c r="AA3479" t="s">
        <v>12</v>
      </c>
      <c r="AB3479">
        <v>15.8</v>
      </c>
      <c r="AC3479">
        <v>2</v>
      </c>
      <c r="AD3479">
        <v>12</v>
      </c>
      <c r="AE3479">
        <v>2.0499999999999998</v>
      </c>
      <c r="AF3479" s="4">
        <v>237.04</v>
      </c>
      <c r="AG3479" t="s">
        <v>13</v>
      </c>
      <c r="AH3479" t="s">
        <v>9</v>
      </c>
      <c r="AI3479">
        <v>8141</v>
      </c>
      <c r="AJ3479" t="s">
        <v>10</v>
      </c>
      <c r="AK3479">
        <v>-17</v>
      </c>
      <c r="AL3479">
        <v>-3</v>
      </c>
      <c r="AM3479" s="4">
        <v>181</v>
      </c>
      <c r="AN3479">
        <v>182.9</v>
      </c>
      <c r="AO3479">
        <v>-122.3</v>
      </c>
    </row>
    <row r="3480" spans="1:41" x14ac:dyDescent="0.25">
      <c r="A3480" t="s">
        <v>0</v>
      </c>
      <c r="B3480" t="s">
        <v>1</v>
      </c>
      <c r="C3480">
        <v>753772</v>
      </c>
      <c r="D3480" t="s">
        <v>2</v>
      </c>
      <c r="E3480">
        <v>94</v>
      </c>
      <c r="F3480">
        <v>108</v>
      </c>
      <c r="G3480">
        <v>45</v>
      </c>
      <c r="H3480" t="s">
        <v>3</v>
      </c>
      <c r="I3480" s="3">
        <v>207</v>
      </c>
      <c r="J3480" s="1">
        <v>0</v>
      </c>
      <c r="K3480" s="1">
        <v>19</v>
      </c>
      <c r="L3480" s="2">
        <v>1100</v>
      </c>
      <c r="M3480" s="2" t="s">
        <v>4</v>
      </c>
      <c r="N3480" s="1">
        <v>0.5</v>
      </c>
      <c r="O3480" s="1">
        <v>0.20599999999999999</v>
      </c>
      <c r="P3480" s="1">
        <v>0.13700000000000001</v>
      </c>
      <c r="Q3480" s="2" t="s">
        <v>5</v>
      </c>
      <c r="R3480" s="1">
        <v>-13.875</v>
      </c>
      <c r="S3480" s="1">
        <v>-4.25</v>
      </c>
      <c r="T3480" s="1">
        <v>1.387</v>
      </c>
      <c r="U3480" t="s">
        <v>6</v>
      </c>
      <c r="V3480">
        <v>110525</v>
      </c>
      <c r="W3480">
        <v>95948</v>
      </c>
      <c r="X3480">
        <v>51.441455840000003</v>
      </c>
      <c r="Y3480" t="s">
        <v>11</v>
      </c>
      <c r="Z3480">
        <v>0.26730499000000002</v>
      </c>
      <c r="AA3480" t="s">
        <v>12</v>
      </c>
      <c r="AB3480">
        <v>15.8</v>
      </c>
      <c r="AC3480">
        <v>2</v>
      </c>
      <c r="AD3480">
        <v>12</v>
      </c>
      <c r="AE3480">
        <v>2.0499999999999998</v>
      </c>
      <c r="AF3480" s="4">
        <v>237.04</v>
      </c>
      <c r="AG3480" t="s">
        <v>13</v>
      </c>
      <c r="AH3480" t="s">
        <v>9</v>
      </c>
      <c r="AI3480">
        <v>8129</v>
      </c>
      <c r="AJ3480" t="s">
        <v>10</v>
      </c>
      <c r="AK3480">
        <v>-16</v>
      </c>
      <c r="AL3480">
        <v>-3</v>
      </c>
      <c r="AM3480" s="4">
        <v>181</v>
      </c>
      <c r="AN3480">
        <v>182</v>
      </c>
      <c r="AO3480">
        <v>-122.3</v>
      </c>
    </row>
    <row r="3481" spans="1:41" x14ac:dyDescent="0.25">
      <c r="A3481" t="s">
        <v>0</v>
      </c>
      <c r="B3481" t="s">
        <v>1</v>
      </c>
      <c r="C3481">
        <v>754289</v>
      </c>
      <c r="D3481" t="s">
        <v>2</v>
      </c>
      <c r="E3481">
        <v>107</v>
      </c>
      <c r="F3481">
        <v>119</v>
      </c>
      <c r="G3481">
        <v>45</v>
      </c>
      <c r="H3481" t="s">
        <v>3</v>
      </c>
      <c r="I3481" s="3">
        <v>194</v>
      </c>
      <c r="J3481" s="1">
        <v>0</v>
      </c>
      <c r="K3481" s="1">
        <v>26</v>
      </c>
      <c r="L3481" s="2">
        <v>1100</v>
      </c>
      <c r="M3481" s="2" t="s">
        <v>4</v>
      </c>
      <c r="N3481" s="1">
        <v>-1.716</v>
      </c>
      <c r="O3481" s="1">
        <v>-0.19600000000000001</v>
      </c>
      <c r="P3481" s="1">
        <v>-0.90200000000000002</v>
      </c>
      <c r="Q3481" s="2" t="s">
        <v>5</v>
      </c>
      <c r="R3481" s="1">
        <v>-23</v>
      </c>
      <c r="S3481" s="1">
        <v>-23.062000000000001</v>
      </c>
      <c r="T3481" s="1">
        <v>50.762</v>
      </c>
      <c r="U3481" t="s">
        <v>6</v>
      </c>
      <c r="V3481">
        <v>110525</v>
      </c>
      <c r="W3481">
        <v>95949</v>
      </c>
      <c r="X3481">
        <v>51.441448209999997</v>
      </c>
      <c r="Y3481" t="s">
        <v>11</v>
      </c>
      <c r="Z3481">
        <v>0.26729166999999998</v>
      </c>
      <c r="AA3481" t="s">
        <v>12</v>
      </c>
      <c r="AB3481">
        <v>15.7</v>
      </c>
      <c r="AC3481">
        <v>2</v>
      </c>
      <c r="AD3481">
        <v>11</v>
      </c>
      <c r="AE3481">
        <v>2.12</v>
      </c>
      <c r="AF3481" s="4">
        <v>231.38</v>
      </c>
      <c r="AG3481" t="s">
        <v>13</v>
      </c>
      <c r="AH3481" t="s">
        <v>9</v>
      </c>
      <c r="AI3481">
        <v>8491</v>
      </c>
      <c r="AJ3481" t="s">
        <v>10</v>
      </c>
      <c r="AK3481">
        <v>-22</v>
      </c>
      <c r="AL3481">
        <v>-3</v>
      </c>
      <c r="AM3481" s="4">
        <v>171</v>
      </c>
      <c r="AN3481">
        <v>181.1</v>
      </c>
      <c r="AO3481">
        <v>-123.1</v>
      </c>
    </row>
    <row r="3482" spans="1:41" x14ac:dyDescent="0.25">
      <c r="A3482" t="s">
        <v>0</v>
      </c>
      <c r="B3482" t="s">
        <v>1</v>
      </c>
      <c r="C3482">
        <v>754820</v>
      </c>
      <c r="D3482" t="s">
        <v>2</v>
      </c>
      <c r="E3482">
        <v>95</v>
      </c>
      <c r="F3482">
        <v>121</v>
      </c>
      <c r="G3482">
        <v>45</v>
      </c>
      <c r="H3482" t="s">
        <v>3</v>
      </c>
      <c r="I3482" s="3">
        <v>159</v>
      </c>
      <c r="J3482" s="1">
        <v>1</v>
      </c>
      <c r="K3482" s="1">
        <v>37</v>
      </c>
      <c r="L3482" s="2">
        <v>1101</v>
      </c>
      <c r="M3482" s="2" t="s">
        <v>4</v>
      </c>
      <c r="N3482" s="1">
        <v>-2.54</v>
      </c>
      <c r="O3482" s="1">
        <v>-1.4410000000000001</v>
      </c>
      <c r="P3482" s="1">
        <v>-0.83399999999999996</v>
      </c>
      <c r="Q3482" s="2" t="s">
        <v>5</v>
      </c>
      <c r="R3482" s="1">
        <v>-12.688000000000001</v>
      </c>
      <c r="S3482" s="1">
        <v>-37.625</v>
      </c>
      <c r="T3482" s="1">
        <v>48.448999999999998</v>
      </c>
      <c r="U3482" t="s">
        <v>6</v>
      </c>
      <c r="V3482">
        <v>110525</v>
      </c>
      <c r="W3482">
        <v>95949</v>
      </c>
      <c r="X3482">
        <v>51.441448209999997</v>
      </c>
      <c r="Y3482" t="s">
        <v>11</v>
      </c>
      <c r="Z3482">
        <v>0.26729166999999998</v>
      </c>
      <c r="AA3482" t="s">
        <v>12</v>
      </c>
      <c r="AB3482">
        <v>15.7</v>
      </c>
      <c r="AC3482">
        <v>2</v>
      </c>
      <c r="AD3482">
        <v>11</v>
      </c>
      <c r="AE3482">
        <v>2.12</v>
      </c>
      <c r="AF3482" s="4">
        <v>231.38</v>
      </c>
      <c r="AG3482" t="s">
        <v>13</v>
      </c>
      <c r="AH3482" t="s">
        <v>9</v>
      </c>
      <c r="AI3482">
        <v>8890</v>
      </c>
      <c r="AJ3482" t="s">
        <v>10</v>
      </c>
      <c r="AK3482">
        <v>-29</v>
      </c>
      <c r="AL3482">
        <v>-3</v>
      </c>
      <c r="AM3482" s="4">
        <v>156</v>
      </c>
      <c r="AN3482">
        <v>180.2</v>
      </c>
      <c r="AO3482">
        <v>-123.1</v>
      </c>
    </row>
    <row r="3483" spans="1:41" x14ac:dyDescent="0.25">
      <c r="A3483" t="s">
        <v>0</v>
      </c>
      <c r="B3483" t="s">
        <v>1</v>
      </c>
      <c r="C3483">
        <v>755323</v>
      </c>
      <c r="D3483" t="s">
        <v>2</v>
      </c>
      <c r="E3483">
        <v>83</v>
      </c>
      <c r="F3483">
        <v>121</v>
      </c>
      <c r="G3483">
        <v>45</v>
      </c>
      <c r="H3483" t="s">
        <v>3</v>
      </c>
      <c r="I3483" s="3">
        <v>137</v>
      </c>
      <c r="J3483" s="1">
        <v>0</v>
      </c>
      <c r="K3483" s="1">
        <v>39</v>
      </c>
      <c r="L3483" s="2">
        <v>1101</v>
      </c>
      <c r="M3483" s="2" t="s">
        <v>4</v>
      </c>
      <c r="N3483" s="1">
        <v>-1.4410000000000001</v>
      </c>
      <c r="O3483" s="1">
        <v>-0.93200000000000005</v>
      </c>
      <c r="P3483" s="1">
        <v>-0.755</v>
      </c>
      <c r="Q3483" s="2" t="s">
        <v>5</v>
      </c>
      <c r="R3483" s="1">
        <v>15.438000000000001</v>
      </c>
      <c r="S3483" s="1">
        <v>-17.625</v>
      </c>
      <c r="T3483" s="1">
        <v>20.262</v>
      </c>
      <c r="U3483" t="s">
        <v>6</v>
      </c>
      <c r="V3483">
        <v>110525</v>
      </c>
      <c r="W3483">
        <v>95950</v>
      </c>
      <c r="X3483">
        <v>51.441440579999998</v>
      </c>
      <c r="Y3483" t="s">
        <v>11</v>
      </c>
      <c r="Z3483">
        <v>0.26727666999999999</v>
      </c>
      <c r="AA3483" t="s">
        <v>12</v>
      </c>
      <c r="AB3483">
        <v>15.7</v>
      </c>
      <c r="AC3483">
        <v>2</v>
      </c>
      <c r="AD3483">
        <v>12</v>
      </c>
      <c r="AE3483">
        <v>1.94</v>
      </c>
      <c r="AF3483" s="4">
        <v>237.13</v>
      </c>
      <c r="AG3483" t="s">
        <v>13</v>
      </c>
      <c r="AH3483" t="s">
        <v>9</v>
      </c>
      <c r="AI3483">
        <v>8768</v>
      </c>
      <c r="AJ3483" t="s">
        <v>10</v>
      </c>
      <c r="AK3483">
        <v>-42</v>
      </c>
      <c r="AL3483">
        <v>-3</v>
      </c>
      <c r="AM3483" s="4">
        <v>111</v>
      </c>
      <c r="AN3483">
        <v>178.6</v>
      </c>
      <c r="AO3483">
        <v>-123.6</v>
      </c>
    </row>
    <row r="3484" spans="1:41" x14ac:dyDescent="0.25">
      <c r="A3484" t="s">
        <v>0</v>
      </c>
      <c r="B3484" t="s">
        <v>1</v>
      </c>
      <c r="C3484">
        <v>755840</v>
      </c>
      <c r="D3484" t="s">
        <v>2</v>
      </c>
      <c r="E3484">
        <v>80</v>
      </c>
      <c r="F3484">
        <v>121</v>
      </c>
      <c r="G3484">
        <v>45</v>
      </c>
      <c r="H3484" t="s">
        <v>3</v>
      </c>
      <c r="I3484" s="3">
        <v>133</v>
      </c>
      <c r="J3484" s="1">
        <v>0</v>
      </c>
      <c r="K3484" s="1">
        <v>35</v>
      </c>
      <c r="L3484" s="2">
        <v>1101</v>
      </c>
      <c r="M3484" s="2" t="s">
        <v>4</v>
      </c>
      <c r="N3484" s="1">
        <v>-0.373</v>
      </c>
      <c r="O3484" s="1">
        <v>0.127</v>
      </c>
      <c r="P3484" s="1">
        <v>0.39200000000000002</v>
      </c>
      <c r="Q3484" s="2" t="s">
        <v>5</v>
      </c>
      <c r="R3484" s="1">
        <v>-6.9379999999999997</v>
      </c>
      <c r="S3484" s="1">
        <v>2.5</v>
      </c>
      <c r="T3484" s="1">
        <v>1.524</v>
      </c>
      <c r="U3484" t="s">
        <v>6</v>
      </c>
      <c r="V3484">
        <v>110525</v>
      </c>
      <c r="W3484">
        <v>95950</v>
      </c>
      <c r="X3484">
        <v>51.441440579999998</v>
      </c>
      <c r="Y3484" t="s">
        <v>11</v>
      </c>
      <c r="Z3484">
        <v>0.26727666999999999</v>
      </c>
      <c r="AA3484" t="s">
        <v>12</v>
      </c>
      <c r="AB3484">
        <v>15.7</v>
      </c>
      <c r="AC3484">
        <v>2</v>
      </c>
      <c r="AD3484">
        <v>12</v>
      </c>
      <c r="AE3484">
        <v>1.94</v>
      </c>
      <c r="AF3484" s="4">
        <v>237.13</v>
      </c>
      <c r="AG3484" t="s">
        <v>13</v>
      </c>
      <c r="AH3484" t="s">
        <v>9</v>
      </c>
      <c r="AI3484">
        <v>8812</v>
      </c>
      <c r="AJ3484" t="s">
        <v>10</v>
      </c>
      <c r="AK3484">
        <v>-38</v>
      </c>
      <c r="AL3484">
        <v>-4</v>
      </c>
      <c r="AM3484" s="4">
        <v>106</v>
      </c>
      <c r="AN3484">
        <v>177</v>
      </c>
      <c r="AO3484">
        <v>-123.6</v>
      </c>
    </row>
    <row r="3485" spans="1:41" x14ac:dyDescent="0.25">
      <c r="A3485" t="s">
        <v>0</v>
      </c>
      <c r="B3485" t="s">
        <v>1</v>
      </c>
      <c r="C3485">
        <v>756356</v>
      </c>
      <c r="D3485" t="s">
        <v>2</v>
      </c>
      <c r="E3485">
        <v>82</v>
      </c>
      <c r="F3485">
        <v>121</v>
      </c>
      <c r="G3485">
        <v>45</v>
      </c>
      <c r="H3485" t="s">
        <v>3</v>
      </c>
      <c r="I3485" s="3">
        <v>131</v>
      </c>
      <c r="J3485" s="1">
        <v>0</v>
      </c>
      <c r="K3485" s="1">
        <v>38</v>
      </c>
      <c r="L3485" s="2">
        <v>1101</v>
      </c>
      <c r="M3485" s="2" t="s">
        <v>4</v>
      </c>
      <c r="N3485" s="1">
        <v>-8.7999999999999995E-2</v>
      </c>
      <c r="O3485" s="1">
        <v>-0.46100000000000002</v>
      </c>
      <c r="P3485" s="1">
        <v>1.079</v>
      </c>
      <c r="Q3485" s="2" t="s">
        <v>5</v>
      </c>
      <c r="R3485" s="1">
        <v>-8.875</v>
      </c>
      <c r="S3485" s="1">
        <v>3.6880000000000002</v>
      </c>
      <c r="T3485" s="1">
        <v>1.103</v>
      </c>
      <c r="U3485" t="s">
        <v>6</v>
      </c>
      <c r="V3485">
        <v>110525</v>
      </c>
      <c r="W3485">
        <v>95951</v>
      </c>
      <c r="X3485">
        <v>51.441429139999997</v>
      </c>
      <c r="Y3485" t="s">
        <v>11</v>
      </c>
      <c r="Z3485">
        <v>0.26727167000000002</v>
      </c>
      <c r="AA3485" t="s">
        <v>12</v>
      </c>
      <c r="AB3485">
        <v>15.8</v>
      </c>
      <c r="AC3485">
        <v>2</v>
      </c>
      <c r="AD3485">
        <v>12</v>
      </c>
      <c r="AE3485">
        <v>1.6</v>
      </c>
      <c r="AF3485" s="4">
        <v>182.82</v>
      </c>
      <c r="AG3485" t="s">
        <v>13</v>
      </c>
      <c r="AH3485" t="s">
        <v>9</v>
      </c>
      <c r="AI3485">
        <v>8668</v>
      </c>
      <c r="AJ3485" t="s">
        <v>10</v>
      </c>
      <c r="AK3485">
        <v>-38</v>
      </c>
      <c r="AL3485">
        <v>-3</v>
      </c>
      <c r="AM3485" s="4">
        <v>104</v>
      </c>
      <c r="AN3485">
        <v>175.5</v>
      </c>
      <c r="AO3485">
        <v>-125.8</v>
      </c>
    </row>
    <row r="3486" spans="1:41" x14ac:dyDescent="0.25">
      <c r="A3486" t="s">
        <v>0</v>
      </c>
      <c r="B3486" t="s">
        <v>1</v>
      </c>
      <c r="C3486">
        <v>756860</v>
      </c>
      <c r="D3486" t="s">
        <v>2</v>
      </c>
      <c r="E3486">
        <v>82</v>
      </c>
      <c r="F3486">
        <v>121</v>
      </c>
      <c r="G3486">
        <v>45</v>
      </c>
      <c r="H3486" t="s">
        <v>3</v>
      </c>
      <c r="I3486" s="3">
        <v>130</v>
      </c>
      <c r="J3486" s="1">
        <v>0</v>
      </c>
      <c r="K3486" s="1">
        <v>41</v>
      </c>
      <c r="L3486" s="2">
        <v>1101</v>
      </c>
      <c r="M3486" s="2" t="s">
        <v>4</v>
      </c>
      <c r="N3486" s="1">
        <v>9.8000000000000004E-2</v>
      </c>
      <c r="O3486" s="1">
        <v>-5.8999999999999997E-2</v>
      </c>
      <c r="P3486" s="1">
        <v>0.34300000000000003</v>
      </c>
      <c r="Q3486" s="2" t="s">
        <v>5</v>
      </c>
      <c r="R3486" s="1">
        <v>-17.687999999999999</v>
      </c>
      <c r="S3486" s="1">
        <v>-1.5620000000000001</v>
      </c>
      <c r="T3486" s="1">
        <v>1.417</v>
      </c>
      <c r="U3486" t="s">
        <v>6</v>
      </c>
      <c r="V3486">
        <v>110525</v>
      </c>
      <c r="W3486">
        <v>95952</v>
      </c>
      <c r="X3486">
        <v>51.441421509999998</v>
      </c>
      <c r="Y3486" t="s">
        <v>11</v>
      </c>
      <c r="Z3486">
        <v>0.26727000000000001</v>
      </c>
      <c r="AA3486" t="s">
        <v>12</v>
      </c>
      <c r="AB3486">
        <v>15.8</v>
      </c>
      <c r="AC3486">
        <v>2</v>
      </c>
      <c r="AD3486">
        <v>11</v>
      </c>
      <c r="AE3486">
        <v>1.6</v>
      </c>
      <c r="AF3486" s="4">
        <v>182.82</v>
      </c>
      <c r="AG3486" t="s">
        <v>13</v>
      </c>
      <c r="AH3486" t="s">
        <v>9</v>
      </c>
      <c r="AI3486">
        <v>8682</v>
      </c>
      <c r="AJ3486" t="s">
        <v>10</v>
      </c>
      <c r="AK3486">
        <v>-41</v>
      </c>
      <c r="AL3486">
        <v>-3</v>
      </c>
      <c r="AM3486" s="4">
        <v>104</v>
      </c>
      <c r="AN3486">
        <v>174.2</v>
      </c>
      <c r="AO3486">
        <v>-127.3</v>
      </c>
    </row>
    <row r="3487" spans="1:41" x14ac:dyDescent="0.25">
      <c r="A3487" t="s">
        <v>0</v>
      </c>
      <c r="B3487" t="s">
        <v>1</v>
      </c>
      <c r="C3487">
        <v>757363</v>
      </c>
      <c r="D3487" t="s">
        <v>2</v>
      </c>
      <c r="E3487">
        <v>77</v>
      </c>
      <c r="F3487">
        <v>121</v>
      </c>
      <c r="G3487">
        <v>45</v>
      </c>
      <c r="H3487" t="s">
        <v>3</v>
      </c>
      <c r="I3487" s="3">
        <v>129</v>
      </c>
      <c r="J3487" s="1">
        <v>0</v>
      </c>
      <c r="K3487" s="1">
        <v>47</v>
      </c>
      <c r="L3487" s="2">
        <v>1101</v>
      </c>
      <c r="M3487" s="2" t="s">
        <v>4</v>
      </c>
      <c r="N3487" s="1">
        <v>-0.26500000000000001</v>
      </c>
      <c r="O3487" s="1">
        <v>0.22600000000000001</v>
      </c>
      <c r="P3487" s="1">
        <v>-1.3340000000000001</v>
      </c>
      <c r="Q3487" s="2" t="s">
        <v>5</v>
      </c>
      <c r="R3487" s="1">
        <v>-16.062000000000001</v>
      </c>
      <c r="S3487" s="1">
        <v>-5.375</v>
      </c>
      <c r="T3487" s="1">
        <v>3.3769999999999998</v>
      </c>
      <c r="U3487" t="s">
        <v>6</v>
      </c>
      <c r="V3487">
        <v>110525</v>
      </c>
      <c r="W3487">
        <v>95952</v>
      </c>
      <c r="X3487">
        <v>51.441421509999998</v>
      </c>
      <c r="Y3487" t="s">
        <v>11</v>
      </c>
      <c r="Z3487">
        <v>0.26727000000000001</v>
      </c>
      <c r="AA3487" t="s">
        <v>12</v>
      </c>
      <c r="AB3487">
        <v>15.8</v>
      </c>
      <c r="AC3487">
        <v>2</v>
      </c>
      <c r="AD3487">
        <v>11</v>
      </c>
      <c r="AE3487">
        <v>1.68</v>
      </c>
      <c r="AF3487" s="4">
        <v>183.26</v>
      </c>
      <c r="AG3487" t="s">
        <v>13</v>
      </c>
      <c r="AH3487" t="s">
        <v>9</v>
      </c>
      <c r="AI3487">
        <v>8769</v>
      </c>
      <c r="AJ3487" t="s">
        <v>10</v>
      </c>
      <c r="AK3487">
        <v>-45</v>
      </c>
      <c r="AL3487">
        <v>-3</v>
      </c>
      <c r="AM3487" s="4">
        <v>104</v>
      </c>
      <c r="AN3487">
        <v>172.8</v>
      </c>
      <c r="AO3487">
        <v>-127.4</v>
      </c>
    </row>
    <row r="3488" spans="1:41" x14ac:dyDescent="0.25">
      <c r="A3488" t="s">
        <v>0</v>
      </c>
      <c r="B3488" t="s">
        <v>1</v>
      </c>
      <c r="C3488">
        <v>757893</v>
      </c>
      <c r="D3488" t="s">
        <v>2</v>
      </c>
      <c r="E3488">
        <v>76</v>
      </c>
      <c r="F3488">
        <v>118</v>
      </c>
      <c r="G3488">
        <v>45</v>
      </c>
      <c r="H3488" t="s">
        <v>3</v>
      </c>
      <c r="I3488" s="3">
        <v>126</v>
      </c>
      <c r="J3488" s="1">
        <v>-1</v>
      </c>
      <c r="K3488" s="1">
        <v>50</v>
      </c>
      <c r="L3488" s="2">
        <v>1101</v>
      </c>
      <c r="M3488" s="2" t="s">
        <v>4</v>
      </c>
      <c r="N3488" s="1">
        <v>-0.53900000000000003</v>
      </c>
      <c r="O3488" s="1">
        <v>-0.17699999999999999</v>
      </c>
      <c r="P3488" s="1">
        <v>-0.26500000000000001</v>
      </c>
      <c r="Q3488" s="2" t="s">
        <v>5</v>
      </c>
      <c r="R3488" s="1">
        <v>3.1880000000000002</v>
      </c>
      <c r="S3488" s="1">
        <v>-5.375</v>
      </c>
      <c r="T3488" s="1">
        <v>8.798</v>
      </c>
      <c r="U3488" t="s">
        <v>6</v>
      </c>
      <c r="V3488">
        <v>110525</v>
      </c>
      <c r="W3488">
        <v>95953</v>
      </c>
      <c r="X3488">
        <v>51.441413879999999</v>
      </c>
      <c r="Y3488" t="s">
        <v>11</v>
      </c>
      <c r="Z3488">
        <v>0.26727000000000001</v>
      </c>
      <c r="AA3488" t="s">
        <v>12</v>
      </c>
      <c r="AB3488">
        <v>15.8</v>
      </c>
      <c r="AC3488">
        <v>2</v>
      </c>
      <c r="AD3488">
        <v>12</v>
      </c>
      <c r="AE3488">
        <v>1.68</v>
      </c>
      <c r="AF3488" s="4">
        <v>183.26</v>
      </c>
      <c r="AG3488" t="s">
        <v>13</v>
      </c>
      <c r="AH3488" t="s">
        <v>9</v>
      </c>
      <c r="AI3488">
        <v>8824</v>
      </c>
      <c r="AJ3488" t="s">
        <v>10</v>
      </c>
      <c r="AK3488">
        <v>-50</v>
      </c>
      <c r="AL3488">
        <v>-4</v>
      </c>
      <c r="AM3488" s="4">
        <v>101</v>
      </c>
      <c r="AN3488">
        <v>171.5</v>
      </c>
      <c r="AO3488">
        <v>-129</v>
      </c>
    </row>
    <row r="3489" spans="1:41" x14ac:dyDescent="0.25">
      <c r="A3489" t="s">
        <v>0</v>
      </c>
      <c r="B3489" t="s">
        <v>1</v>
      </c>
      <c r="C3489">
        <v>758410</v>
      </c>
      <c r="D3489" t="s">
        <v>2</v>
      </c>
      <c r="E3489">
        <v>66</v>
      </c>
      <c r="F3489">
        <v>111</v>
      </c>
      <c r="G3489">
        <v>45</v>
      </c>
      <c r="H3489" t="s">
        <v>3</v>
      </c>
      <c r="I3489" s="3">
        <v>122</v>
      </c>
      <c r="J3489" s="1">
        <v>-1</v>
      </c>
      <c r="K3489" s="1">
        <v>50</v>
      </c>
      <c r="L3489" s="2">
        <v>1101</v>
      </c>
      <c r="M3489" s="2" t="s">
        <v>4</v>
      </c>
      <c r="N3489" s="1">
        <v>-0.63700000000000001</v>
      </c>
      <c r="O3489" s="1">
        <v>-0.02</v>
      </c>
      <c r="P3489" s="1">
        <v>-0.95099999999999996</v>
      </c>
      <c r="Q3489" s="2" t="s">
        <v>5</v>
      </c>
      <c r="R3489" s="1">
        <v>17.687999999999999</v>
      </c>
      <c r="S3489" s="1">
        <v>1.8120000000000001</v>
      </c>
      <c r="T3489" s="1">
        <v>-1.4079999999999999</v>
      </c>
      <c r="U3489" t="s">
        <v>6</v>
      </c>
      <c r="V3489">
        <v>110525</v>
      </c>
      <c r="W3489">
        <v>95953</v>
      </c>
      <c r="X3489">
        <v>51.441413879999999</v>
      </c>
      <c r="Y3489" t="s">
        <v>11</v>
      </c>
      <c r="Z3489">
        <v>0.26727000000000001</v>
      </c>
      <c r="AA3489" t="s">
        <v>12</v>
      </c>
      <c r="AB3489">
        <v>15.8</v>
      </c>
      <c r="AC3489">
        <v>2</v>
      </c>
      <c r="AD3489">
        <v>12</v>
      </c>
      <c r="AE3489">
        <v>2</v>
      </c>
      <c r="AF3489" s="4">
        <v>174.98</v>
      </c>
      <c r="AG3489" t="s">
        <v>13</v>
      </c>
      <c r="AH3489" t="s">
        <v>9</v>
      </c>
      <c r="AI3489">
        <v>8628</v>
      </c>
      <c r="AJ3489" t="s">
        <v>10</v>
      </c>
      <c r="AK3489">
        <v>-50</v>
      </c>
      <c r="AL3489">
        <v>-4</v>
      </c>
      <c r="AM3489" s="4">
        <v>96</v>
      </c>
      <c r="AN3489">
        <v>170.1</v>
      </c>
      <c r="AO3489">
        <v>-129</v>
      </c>
    </row>
    <row r="3490" spans="1:41" x14ac:dyDescent="0.25">
      <c r="A3490" t="s">
        <v>0</v>
      </c>
      <c r="B3490" t="s">
        <v>1</v>
      </c>
      <c r="C3490">
        <v>758927</v>
      </c>
      <c r="D3490" t="s">
        <v>2</v>
      </c>
      <c r="E3490">
        <v>66</v>
      </c>
      <c r="F3490">
        <v>107</v>
      </c>
      <c r="G3490">
        <v>45</v>
      </c>
      <c r="H3490" t="s">
        <v>3</v>
      </c>
      <c r="I3490" s="3">
        <v>126</v>
      </c>
      <c r="J3490" s="1">
        <v>0</v>
      </c>
      <c r="K3490" s="1">
        <v>43</v>
      </c>
      <c r="L3490" s="2">
        <v>1101</v>
      </c>
      <c r="M3490" s="2" t="s">
        <v>4</v>
      </c>
      <c r="N3490" s="1">
        <v>0.34300000000000003</v>
      </c>
      <c r="O3490" s="1">
        <v>2.9000000000000001E-2</v>
      </c>
      <c r="P3490" s="1">
        <v>0.51</v>
      </c>
      <c r="Q3490" s="2" t="s">
        <v>5</v>
      </c>
      <c r="R3490" s="1">
        <v>13.938000000000001</v>
      </c>
      <c r="S3490" s="1">
        <v>12.25</v>
      </c>
      <c r="T3490" s="1">
        <v>-13.407999999999999</v>
      </c>
      <c r="U3490" t="s">
        <v>6</v>
      </c>
      <c r="V3490">
        <v>110525</v>
      </c>
      <c r="W3490">
        <v>95954</v>
      </c>
      <c r="X3490">
        <v>51.441413879999999</v>
      </c>
      <c r="Y3490" t="s">
        <v>11</v>
      </c>
      <c r="Z3490">
        <v>0.26726498999999998</v>
      </c>
      <c r="AA3490" t="s">
        <v>12</v>
      </c>
      <c r="AB3490">
        <v>15.7</v>
      </c>
      <c r="AC3490">
        <v>2</v>
      </c>
      <c r="AD3490">
        <v>12</v>
      </c>
      <c r="AE3490">
        <v>2</v>
      </c>
      <c r="AF3490" s="4">
        <v>170.59</v>
      </c>
      <c r="AG3490" t="s">
        <v>13</v>
      </c>
      <c r="AH3490" t="s">
        <v>9</v>
      </c>
      <c r="AI3490">
        <v>8573</v>
      </c>
      <c r="AJ3490" t="s">
        <v>10</v>
      </c>
      <c r="AK3490">
        <v>-44</v>
      </c>
      <c r="AL3490">
        <v>-4</v>
      </c>
      <c r="AM3490" s="4">
        <v>98</v>
      </c>
      <c r="AN3490">
        <v>168.6</v>
      </c>
      <c r="AO3490">
        <v>-128.5</v>
      </c>
    </row>
    <row r="3491" spans="1:41" x14ac:dyDescent="0.25">
      <c r="A3491" t="s">
        <v>0</v>
      </c>
      <c r="B3491" t="s">
        <v>1</v>
      </c>
      <c r="C3491">
        <v>759457</v>
      </c>
      <c r="D3491" t="s">
        <v>2</v>
      </c>
      <c r="E3491">
        <v>83</v>
      </c>
      <c r="F3491">
        <v>107</v>
      </c>
      <c r="G3491">
        <v>45</v>
      </c>
      <c r="H3491" t="s">
        <v>3</v>
      </c>
      <c r="I3491" s="3">
        <v>138</v>
      </c>
      <c r="J3491" s="1">
        <v>0</v>
      </c>
      <c r="K3491" s="1">
        <v>35</v>
      </c>
      <c r="L3491" s="2">
        <v>1101</v>
      </c>
      <c r="M3491" s="2" t="s">
        <v>4</v>
      </c>
      <c r="N3491" s="1">
        <v>1.5980000000000001</v>
      </c>
      <c r="O3491" s="1">
        <v>0.45100000000000001</v>
      </c>
      <c r="P3491" s="1">
        <v>0.42199999999999999</v>
      </c>
      <c r="Q3491" s="2" t="s">
        <v>5</v>
      </c>
      <c r="R3491" s="1">
        <v>-1.375</v>
      </c>
      <c r="S3491" s="1">
        <v>8.875</v>
      </c>
      <c r="T3491" s="1">
        <v>-10.532999999999999</v>
      </c>
      <c r="U3491" t="s">
        <v>6</v>
      </c>
      <c r="V3491">
        <v>110525</v>
      </c>
      <c r="W3491">
        <v>95954</v>
      </c>
      <c r="X3491">
        <v>51.441413879999999</v>
      </c>
      <c r="Y3491" t="s">
        <v>11</v>
      </c>
      <c r="Z3491">
        <v>0.26726498999999998</v>
      </c>
      <c r="AA3491" t="s">
        <v>12</v>
      </c>
      <c r="AB3491">
        <v>15.7</v>
      </c>
      <c r="AC3491">
        <v>2</v>
      </c>
      <c r="AD3491">
        <v>12</v>
      </c>
      <c r="AE3491">
        <v>2</v>
      </c>
      <c r="AF3491" s="4">
        <v>170.59</v>
      </c>
      <c r="AG3491" t="s">
        <v>13</v>
      </c>
      <c r="AH3491" t="s">
        <v>9</v>
      </c>
      <c r="AI3491">
        <v>8644</v>
      </c>
      <c r="AJ3491" t="s">
        <v>10</v>
      </c>
      <c r="AK3491">
        <v>-33</v>
      </c>
      <c r="AL3491">
        <v>-4</v>
      </c>
      <c r="AM3491" s="4">
        <v>109</v>
      </c>
      <c r="AN3491">
        <v>167.3</v>
      </c>
      <c r="AO3491">
        <v>-128.5</v>
      </c>
    </row>
    <row r="3492" spans="1:41" x14ac:dyDescent="0.25">
      <c r="A3492" t="s">
        <v>0</v>
      </c>
      <c r="B3492" t="s">
        <v>1</v>
      </c>
      <c r="C3492">
        <v>760001</v>
      </c>
      <c r="D3492" t="s">
        <v>2</v>
      </c>
      <c r="E3492">
        <v>79</v>
      </c>
      <c r="F3492">
        <v>107</v>
      </c>
      <c r="G3492">
        <v>45</v>
      </c>
      <c r="H3492" t="s">
        <v>3</v>
      </c>
      <c r="I3492" s="3">
        <v>139</v>
      </c>
      <c r="J3492" s="1">
        <v>0</v>
      </c>
      <c r="K3492" s="1">
        <v>40</v>
      </c>
      <c r="L3492" s="2">
        <v>1101</v>
      </c>
      <c r="M3492" s="2" t="s">
        <v>4</v>
      </c>
      <c r="N3492" s="1">
        <v>1.1080000000000001</v>
      </c>
      <c r="O3492" s="1">
        <v>-0.16700000000000001</v>
      </c>
      <c r="P3492" s="1">
        <v>-0.53900000000000003</v>
      </c>
      <c r="Q3492" s="2" t="s">
        <v>5</v>
      </c>
      <c r="R3492" s="1">
        <v>-10.188000000000001</v>
      </c>
      <c r="S3492" s="1">
        <v>0.438</v>
      </c>
      <c r="T3492" s="1">
        <v>1.274</v>
      </c>
      <c r="U3492" t="s">
        <v>6</v>
      </c>
      <c r="V3492">
        <v>110525</v>
      </c>
      <c r="W3492">
        <v>95955</v>
      </c>
      <c r="X3492">
        <v>51.44140625</v>
      </c>
      <c r="Y3492" t="s">
        <v>11</v>
      </c>
      <c r="Z3492">
        <v>0.26726498999999998</v>
      </c>
      <c r="AA3492" t="s">
        <v>12</v>
      </c>
      <c r="AB3492">
        <v>15.7</v>
      </c>
      <c r="AC3492">
        <v>2</v>
      </c>
      <c r="AD3492">
        <v>12</v>
      </c>
      <c r="AE3492">
        <v>1.84</v>
      </c>
      <c r="AF3492" s="4">
        <v>175.74</v>
      </c>
      <c r="AG3492" t="s">
        <v>13</v>
      </c>
      <c r="AH3492" t="s">
        <v>9</v>
      </c>
      <c r="AI3492">
        <v>8603</v>
      </c>
      <c r="AJ3492" t="s">
        <v>10</v>
      </c>
      <c r="AK3492">
        <v>-34</v>
      </c>
      <c r="AL3492">
        <v>-3</v>
      </c>
      <c r="AM3492" s="4">
        <v>114</v>
      </c>
      <c r="AN3492">
        <v>166</v>
      </c>
      <c r="AO3492">
        <v>-130</v>
      </c>
    </row>
    <row r="3493" spans="1:41" x14ac:dyDescent="0.25">
      <c r="A3493" t="s">
        <v>0</v>
      </c>
      <c r="B3493" t="s">
        <v>1</v>
      </c>
      <c r="C3493">
        <v>760504</v>
      </c>
      <c r="D3493" t="s">
        <v>2</v>
      </c>
      <c r="E3493">
        <v>75</v>
      </c>
      <c r="F3493">
        <v>102</v>
      </c>
      <c r="G3493">
        <v>45</v>
      </c>
      <c r="H3493" t="s">
        <v>3</v>
      </c>
      <c r="I3493" s="3">
        <v>138</v>
      </c>
      <c r="J3493" s="1">
        <v>-1</v>
      </c>
      <c r="K3493" s="1">
        <v>43</v>
      </c>
      <c r="L3493" s="2">
        <v>1101</v>
      </c>
      <c r="M3493" s="2" t="s">
        <v>4</v>
      </c>
      <c r="N3493" s="1">
        <v>-0.873</v>
      </c>
      <c r="O3493" s="1">
        <v>-3.9E-2</v>
      </c>
      <c r="P3493" s="1">
        <v>-0.5</v>
      </c>
      <c r="Q3493" s="2" t="s">
        <v>5</v>
      </c>
      <c r="R3493" s="1">
        <v>1.9379999999999999</v>
      </c>
      <c r="S3493" s="1">
        <v>-4</v>
      </c>
      <c r="T3493" s="1">
        <v>2.6619999999999999</v>
      </c>
      <c r="U3493" t="s">
        <v>6</v>
      </c>
      <c r="V3493">
        <v>110525</v>
      </c>
      <c r="W3493">
        <v>95955</v>
      </c>
      <c r="X3493">
        <v>51.44140625</v>
      </c>
      <c r="Y3493" t="s">
        <v>11</v>
      </c>
      <c r="Z3493">
        <v>0.26726498999999998</v>
      </c>
      <c r="AA3493" t="s">
        <v>12</v>
      </c>
      <c r="AB3493">
        <v>15.7</v>
      </c>
      <c r="AC3493">
        <v>2</v>
      </c>
      <c r="AD3493">
        <v>12</v>
      </c>
      <c r="AE3493">
        <v>1.84</v>
      </c>
      <c r="AF3493" s="4">
        <v>175.74</v>
      </c>
      <c r="AG3493" t="s">
        <v>13</v>
      </c>
      <c r="AH3493" t="s">
        <v>9</v>
      </c>
      <c r="AI3493">
        <v>8546</v>
      </c>
      <c r="AJ3493" t="s">
        <v>10</v>
      </c>
      <c r="AK3493">
        <v>-39</v>
      </c>
      <c r="AL3493">
        <v>-4</v>
      </c>
      <c r="AM3493" s="4">
        <v>112</v>
      </c>
      <c r="AN3493">
        <v>164.7</v>
      </c>
      <c r="AO3493">
        <v>-130.19999999999999</v>
      </c>
    </row>
    <row r="3494" spans="1:41" x14ac:dyDescent="0.25">
      <c r="A3494" t="s">
        <v>0</v>
      </c>
      <c r="B3494" t="s">
        <v>1</v>
      </c>
      <c r="C3494">
        <v>761021</v>
      </c>
      <c r="D3494" t="s">
        <v>2</v>
      </c>
      <c r="E3494">
        <v>71</v>
      </c>
      <c r="F3494">
        <v>102</v>
      </c>
      <c r="G3494">
        <v>45</v>
      </c>
      <c r="H3494" t="s">
        <v>3</v>
      </c>
      <c r="I3494" s="3">
        <v>140</v>
      </c>
      <c r="J3494" s="1">
        <v>-1</v>
      </c>
      <c r="K3494" s="1">
        <v>42</v>
      </c>
      <c r="L3494" s="2">
        <v>1101</v>
      </c>
      <c r="M3494" s="2" t="s">
        <v>4</v>
      </c>
      <c r="N3494" s="1">
        <v>-0.51</v>
      </c>
      <c r="O3494" s="1">
        <v>-2.9000000000000001E-2</v>
      </c>
      <c r="P3494" s="1">
        <v>0.745</v>
      </c>
      <c r="Q3494" s="2" t="s">
        <v>5</v>
      </c>
      <c r="R3494" s="1">
        <v>0.875</v>
      </c>
      <c r="S3494" s="1">
        <v>5.5620000000000003</v>
      </c>
      <c r="T3494" s="1">
        <v>-11.920999999999999</v>
      </c>
      <c r="U3494" t="s">
        <v>6</v>
      </c>
      <c r="V3494">
        <v>110525</v>
      </c>
      <c r="W3494">
        <v>95956</v>
      </c>
      <c r="X3494">
        <v>51.441398620000001</v>
      </c>
      <c r="Y3494" t="s">
        <v>11</v>
      </c>
      <c r="Z3494">
        <v>0.26726498999999998</v>
      </c>
      <c r="AA3494" t="s">
        <v>12</v>
      </c>
      <c r="AB3494">
        <v>15.6</v>
      </c>
      <c r="AC3494">
        <v>2</v>
      </c>
      <c r="AD3494">
        <v>12</v>
      </c>
      <c r="AE3494">
        <v>1.89</v>
      </c>
      <c r="AF3494" s="4">
        <v>172.48</v>
      </c>
      <c r="AG3494" t="s">
        <v>13</v>
      </c>
      <c r="AH3494" t="s">
        <v>9</v>
      </c>
      <c r="AI3494">
        <v>8564</v>
      </c>
      <c r="AJ3494" t="s">
        <v>10</v>
      </c>
      <c r="AK3494">
        <v>-38</v>
      </c>
      <c r="AL3494">
        <v>-4</v>
      </c>
      <c r="AM3494" s="4">
        <v>113</v>
      </c>
      <c r="AN3494">
        <v>163.4</v>
      </c>
      <c r="AO3494">
        <v>-131.69999999999999</v>
      </c>
    </row>
    <row r="3495" spans="1:41" x14ac:dyDescent="0.25">
      <c r="A3495" t="s">
        <v>0</v>
      </c>
      <c r="B3495" t="s">
        <v>1</v>
      </c>
      <c r="C3495">
        <v>761524</v>
      </c>
      <c r="D3495" t="s">
        <v>2</v>
      </c>
      <c r="E3495">
        <v>82</v>
      </c>
      <c r="F3495">
        <v>102</v>
      </c>
      <c r="G3495">
        <v>45</v>
      </c>
      <c r="H3495" t="s">
        <v>3</v>
      </c>
      <c r="I3495" s="3">
        <v>144</v>
      </c>
      <c r="J3495" s="1">
        <v>-1</v>
      </c>
      <c r="K3495" s="1">
        <v>40</v>
      </c>
      <c r="L3495" s="2">
        <v>1101</v>
      </c>
      <c r="M3495" s="2" t="s">
        <v>4</v>
      </c>
      <c r="N3495" s="1">
        <v>-0.13700000000000001</v>
      </c>
      <c r="O3495" s="1">
        <v>-0.41199999999999998</v>
      </c>
      <c r="P3495" s="1">
        <v>1.0980000000000001</v>
      </c>
      <c r="Q3495" s="2" t="s">
        <v>5</v>
      </c>
      <c r="R3495" s="1">
        <v>6.625</v>
      </c>
      <c r="S3495" s="1">
        <v>17.75</v>
      </c>
      <c r="T3495" s="1">
        <v>-4.2539999999999996</v>
      </c>
      <c r="U3495" t="s">
        <v>6</v>
      </c>
      <c r="V3495">
        <v>110525</v>
      </c>
      <c r="W3495">
        <v>95956</v>
      </c>
      <c r="X3495">
        <v>51.441398620000001</v>
      </c>
      <c r="Y3495" t="s">
        <v>11</v>
      </c>
      <c r="Z3495">
        <v>0.26726498999999998</v>
      </c>
      <c r="AA3495" t="s">
        <v>12</v>
      </c>
      <c r="AB3495">
        <v>15.6</v>
      </c>
      <c r="AC3495">
        <v>2</v>
      </c>
      <c r="AD3495">
        <v>12</v>
      </c>
      <c r="AE3495">
        <v>1.89</v>
      </c>
      <c r="AF3495" s="4">
        <v>172.48</v>
      </c>
      <c r="AG3495" t="s">
        <v>13</v>
      </c>
      <c r="AH3495" t="s">
        <v>9</v>
      </c>
      <c r="AI3495">
        <v>8538</v>
      </c>
      <c r="AJ3495" t="s">
        <v>10</v>
      </c>
      <c r="AK3495">
        <v>-37</v>
      </c>
      <c r="AL3495">
        <v>-4</v>
      </c>
      <c r="AM3495" s="4">
        <v>118</v>
      </c>
      <c r="AN3495">
        <v>162.1</v>
      </c>
      <c r="AO3495">
        <v>-131.80000000000001</v>
      </c>
    </row>
    <row r="3496" spans="1:41" x14ac:dyDescent="0.25">
      <c r="A3496" t="s">
        <v>0</v>
      </c>
      <c r="B3496" t="s">
        <v>1</v>
      </c>
      <c r="C3496">
        <v>762068</v>
      </c>
      <c r="D3496" t="s">
        <v>2</v>
      </c>
      <c r="E3496">
        <v>82</v>
      </c>
      <c r="F3496">
        <v>102</v>
      </c>
      <c r="G3496">
        <v>45</v>
      </c>
      <c r="H3496" t="s">
        <v>3</v>
      </c>
      <c r="I3496" s="3">
        <v>144</v>
      </c>
      <c r="J3496" s="1">
        <v>0</v>
      </c>
      <c r="K3496" s="1">
        <v>32</v>
      </c>
      <c r="L3496" s="2">
        <v>1101</v>
      </c>
      <c r="M3496" s="2" t="s">
        <v>4</v>
      </c>
      <c r="N3496" s="1">
        <v>-0.66700000000000004</v>
      </c>
      <c r="O3496" s="1">
        <v>-0.85299999999999998</v>
      </c>
      <c r="P3496" s="1">
        <v>-0.38200000000000001</v>
      </c>
      <c r="Q3496" s="2" t="s">
        <v>5</v>
      </c>
      <c r="R3496" s="1">
        <v>24.562000000000001</v>
      </c>
      <c r="S3496" s="1">
        <v>5.25</v>
      </c>
      <c r="T3496" s="1">
        <v>4.9909999999999997</v>
      </c>
      <c r="U3496" t="s">
        <v>6</v>
      </c>
      <c r="V3496">
        <v>110525</v>
      </c>
      <c r="W3496">
        <v>95957</v>
      </c>
      <c r="X3496">
        <v>51.441390990000002</v>
      </c>
      <c r="Y3496" t="s">
        <v>11</v>
      </c>
      <c r="Z3496">
        <v>0.26726498999999998</v>
      </c>
      <c r="AA3496" t="s">
        <v>12</v>
      </c>
      <c r="AB3496">
        <v>15.6</v>
      </c>
      <c r="AC3496">
        <v>2</v>
      </c>
      <c r="AD3496">
        <v>12</v>
      </c>
      <c r="AE3496">
        <v>1.96</v>
      </c>
      <c r="AF3496" s="4">
        <v>180.39</v>
      </c>
      <c r="AG3496" t="s">
        <v>13</v>
      </c>
      <c r="AH3496" t="s">
        <v>9</v>
      </c>
      <c r="AI3496">
        <v>8354</v>
      </c>
      <c r="AJ3496" t="s">
        <v>10</v>
      </c>
      <c r="AK3496">
        <v>-30</v>
      </c>
      <c r="AL3496">
        <v>-3</v>
      </c>
      <c r="AM3496" s="4">
        <v>118</v>
      </c>
      <c r="AN3496">
        <v>160.9</v>
      </c>
      <c r="AO3496">
        <v>-133.19999999999999</v>
      </c>
    </row>
    <row r="3497" spans="1:41" x14ac:dyDescent="0.25">
      <c r="A3497" t="s">
        <v>0</v>
      </c>
      <c r="B3497" t="s">
        <v>1</v>
      </c>
      <c r="C3497">
        <v>762585</v>
      </c>
      <c r="D3497" t="s">
        <v>2</v>
      </c>
      <c r="E3497">
        <v>77</v>
      </c>
      <c r="F3497">
        <v>96</v>
      </c>
      <c r="G3497">
        <v>45</v>
      </c>
      <c r="H3497" t="s">
        <v>3</v>
      </c>
      <c r="I3497" s="3">
        <v>146</v>
      </c>
      <c r="J3497" s="1">
        <v>0</v>
      </c>
      <c r="K3497" s="1">
        <v>22</v>
      </c>
      <c r="L3497" s="2">
        <v>1101</v>
      </c>
      <c r="M3497" s="2" t="s">
        <v>4</v>
      </c>
      <c r="N3497" s="1">
        <v>0.67700000000000005</v>
      </c>
      <c r="O3497" s="1">
        <v>-0.02</v>
      </c>
      <c r="P3497" s="1">
        <v>0.57899999999999996</v>
      </c>
      <c r="Q3497" s="2" t="s">
        <v>5</v>
      </c>
      <c r="R3497" s="1">
        <v>7</v>
      </c>
      <c r="S3497" s="1">
        <v>4.3120000000000003</v>
      </c>
      <c r="T3497" s="1">
        <v>-8.3659999999999997</v>
      </c>
      <c r="U3497" t="s">
        <v>6</v>
      </c>
      <c r="V3497">
        <v>110525</v>
      </c>
      <c r="W3497">
        <v>95957</v>
      </c>
      <c r="X3497">
        <v>51.441390990000002</v>
      </c>
      <c r="Y3497" t="s">
        <v>11</v>
      </c>
      <c r="Z3497">
        <v>0.26726498999999998</v>
      </c>
      <c r="AA3497" t="s">
        <v>12</v>
      </c>
      <c r="AB3497">
        <v>15.6</v>
      </c>
      <c r="AC3497">
        <v>2</v>
      </c>
      <c r="AD3497">
        <v>12</v>
      </c>
      <c r="AE3497">
        <v>1.96</v>
      </c>
      <c r="AF3497" s="4">
        <v>180.39</v>
      </c>
      <c r="AG3497" t="s">
        <v>13</v>
      </c>
      <c r="AH3497" t="s">
        <v>9</v>
      </c>
      <c r="AI3497">
        <v>7659</v>
      </c>
      <c r="AJ3497" t="s">
        <v>10</v>
      </c>
      <c r="AK3497">
        <v>-19</v>
      </c>
      <c r="AL3497">
        <v>-3</v>
      </c>
      <c r="AM3497" s="4">
        <v>119</v>
      </c>
      <c r="AN3497">
        <v>159.80000000000001</v>
      </c>
      <c r="AO3497">
        <v>-133.19999999999999</v>
      </c>
    </row>
    <row r="3498" spans="1:41" x14ac:dyDescent="0.25">
      <c r="A3498" t="s">
        <v>0</v>
      </c>
      <c r="B3498" t="s">
        <v>1</v>
      </c>
      <c r="C3498">
        <v>763115</v>
      </c>
      <c r="D3498" t="s">
        <v>2</v>
      </c>
      <c r="E3498">
        <v>82</v>
      </c>
      <c r="F3498">
        <v>99</v>
      </c>
      <c r="G3498">
        <v>45</v>
      </c>
      <c r="H3498" t="s">
        <v>3</v>
      </c>
      <c r="I3498" s="3">
        <v>151</v>
      </c>
      <c r="J3498" s="1">
        <v>0</v>
      </c>
      <c r="K3498" s="1">
        <v>20</v>
      </c>
      <c r="L3498" s="2">
        <v>1101</v>
      </c>
      <c r="M3498" s="2" t="s">
        <v>4</v>
      </c>
      <c r="N3498" s="1">
        <v>0.13700000000000001</v>
      </c>
      <c r="O3498" s="1">
        <v>8.7999999999999995E-2</v>
      </c>
      <c r="P3498" s="1">
        <v>0.57899999999999996</v>
      </c>
      <c r="Q3498" s="2" t="s">
        <v>5</v>
      </c>
      <c r="R3498" s="1">
        <v>6.0620000000000003</v>
      </c>
      <c r="S3498" s="1">
        <v>3.375</v>
      </c>
      <c r="T3498" s="1">
        <v>-10.741</v>
      </c>
      <c r="U3498" t="s">
        <v>6</v>
      </c>
      <c r="V3498">
        <v>110525</v>
      </c>
      <c r="W3498">
        <v>95958</v>
      </c>
      <c r="X3498">
        <v>51.441383360000003</v>
      </c>
      <c r="Y3498" t="s">
        <v>11</v>
      </c>
      <c r="Z3498">
        <v>0.26726335000000001</v>
      </c>
      <c r="AA3498" t="s">
        <v>12</v>
      </c>
      <c r="AB3498">
        <v>15.5</v>
      </c>
      <c r="AC3498">
        <v>2</v>
      </c>
      <c r="AD3498">
        <v>12</v>
      </c>
      <c r="AE3498">
        <v>1.53</v>
      </c>
      <c r="AF3498" s="4">
        <v>175.27</v>
      </c>
      <c r="AG3498" t="s">
        <v>13</v>
      </c>
      <c r="AH3498" t="s">
        <v>9</v>
      </c>
      <c r="AI3498">
        <v>7712</v>
      </c>
      <c r="AJ3498" t="s">
        <v>10</v>
      </c>
      <c r="AK3498">
        <v>-17</v>
      </c>
      <c r="AL3498">
        <v>-3</v>
      </c>
      <c r="AM3498" s="4">
        <v>124</v>
      </c>
      <c r="AN3498">
        <v>158.80000000000001</v>
      </c>
      <c r="AO3498">
        <v>-134.6</v>
      </c>
    </row>
    <row r="3499" spans="1:41" x14ac:dyDescent="0.25">
      <c r="A3499" t="s">
        <v>0</v>
      </c>
      <c r="B3499" t="s">
        <v>1</v>
      </c>
      <c r="C3499">
        <v>763619</v>
      </c>
      <c r="D3499" t="s">
        <v>2</v>
      </c>
      <c r="E3499">
        <v>82</v>
      </c>
      <c r="F3499">
        <v>116</v>
      </c>
      <c r="G3499">
        <v>45</v>
      </c>
      <c r="H3499" t="s">
        <v>3</v>
      </c>
      <c r="I3499" s="3">
        <v>155</v>
      </c>
      <c r="J3499" s="1">
        <v>0</v>
      </c>
      <c r="K3499" s="1">
        <v>22</v>
      </c>
      <c r="L3499" s="2">
        <v>1101</v>
      </c>
      <c r="M3499" s="2" t="s">
        <v>4</v>
      </c>
      <c r="N3499" s="1">
        <v>3.9E-2</v>
      </c>
      <c r="O3499" s="1">
        <v>0.186</v>
      </c>
      <c r="P3499" s="1">
        <v>0.66700000000000004</v>
      </c>
      <c r="Q3499" s="2" t="s">
        <v>5</v>
      </c>
      <c r="R3499" s="1">
        <v>-25.437999999999999</v>
      </c>
      <c r="S3499" s="1">
        <v>-0.188</v>
      </c>
      <c r="T3499" s="1">
        <v>-1.821</v>
      </c>
      <c r="U3499" t="s">
        <v>6</v>
      </c>
      <c r="V3499">
        <v>110525</v>
      </c>
      <c r="W3499">
        <v>95958</v>
      </c>
      <c r="X3499">
        <v>51.441383360000003</v>
      </c>
      <c r="Y3499" t="s">
        <v>11</v>
      </c>
      <c r="Z3499">
        <v>0.26726335000000001</v>
      </c>
      <c r="AA3499" t="s">
        <v>12</v>
      </c>
      <c r="AB3499">
        <v>15.5</v>
      </c>
      <c r="AC3499">
        <v>2</v>
      </c>
      <c r="AD3499">
        <v>12</v>
      </c>
      <c r="AE3499">
        <v>1.53</v>
      </c>
      <c r="AF3499" s="4">
        <v>175.27</v>
      </c>
      <c r="AG3499" t="s">
        <v>13</v>
      </c>
      <c r="AH3499" t="s">
        <v>9</v>
      </c>
      <c r="AI3499">
        <v>8178</v>
      </c>
      <c r="AJ3499" t="s">
        <v>10</v>
      </c>
      <c r="AK3499">
        <v>-17</v>
      </c>
      <c r="AL3499">
        <v>-3</v>
      </c>
      <c r="AM3499" s="4">
        <v>128</v>
      </c>
      <c r="AN3499">
        <v>157.80000000000001</v>
      </c>
      <c r="AO3499">
        <v>-134.6</v>
      </c>
    </row>
    <row r="3500" spans="1:41" x14ac:dyDescent="0.25">
      <c r="A3500" t="s">
        <v>0</v>
      </c>
      <c r="B3500" t="s">
        <v>1</v>
      </c>
      <c r="C3500">
        <v>764135</v>
      </c>
      <c r="D3500" t="s">
        <v>2</v>
      </c>
      <c r="E3500">
        <v>82</v>
      </c>
      <c r="F3500">
        <v>116</v>
      </c>
      <c r="G3500">
        <v>45</v>
      </c>
      <c r="H3500" t="s">
        <v>3</v>
      </c>
      <c r="I3500" s="3">
        <v>152</v>
      </c>
      <c r="J3500" s="1">
        <v>0</v>
      </c>
      <c r="K3500" s="1">
        <v>40</v>
      </c>
      <c r="L3500" s="2">
        <v>1101</v>
      </c>
      <c r="M3500" s="2" t="s">
        <v>4</v>
      </c>
      <c r="N3500" s="1">
        <v>0.56899999999999995</v>
      </c>
      <c r="O3500" s="1">
        <v>-0.36299999999999999</v>
      </c>
      <c r="P3500" s="1">
        <v>0.33300000000000002</v>
      </c>
      <c r="Q3500" s="2" t="s">
        <v>5</v>
      </c>
      <c r="R3500" s="1">
        <v>-30.187999999999999</v>
      </c>
      <c r="S3500" s="1">
        <v>-8.1880000000000006</v>
      </c>
      <c r="T3500" s="1">
        <v>3.9550000000000001</v>
      </c>
      <c r="U3500" t="s">
        <v>6</v>
      </c>
      <c r="V3500">
        <v>110525</v>
      </c>
      <c r="W3500">
        <v>95959</v>
      </c>
      <c r="X3500">
        <v>51.441371920000002</v>
      </c>
      <c r="Y3500" t="s">
        <v>11</v>
      </c>
      <c r="Z3500">
        <v>0.26726001999999999</v>
      </c>
      <c r="AA3500" t="s">
        <v>12</v>
      </c>
      <c r="AB3500">
        <v>15.5</v>
      </c>
      <c r="AC3500">
        <v>2</v>
      </c>
      <c r="AD3500">
        <v>12</v>
      </c>
      <c r="AE3500">
        <v>2.0099999999999998</v>
      </c>
      <c r="AF3500" s="4">
        <v>192.21</v>
      </c>
      <c r="AG3500" t="s">
        <v>13</v>
      </c>
      <c r="AH3500" t="s">
        <v>9</v>
      </c>
      <c r="AI3500">
        <v>8577</v>
      </c>
      <c r="AJ3500" t="s">
        <v>10</v>
      </c>
      <c r="AK3500">
        <v>-33</v>
      </c>
      <c r="AL3500">
        <v>-3</v>
      </c>
      <c r="AM3500" s="4">
        <v>127</v>
      </c>
      <c r="AN3500">
        <v>156.80000000000001</v>
      </c>
      <c r="AO3500">
        <v>-136.30000000000001</v>
      </c>
    </row>
    <row r="3501" spans="1:41" x14ac:dyDescent="0.25">
      <c r="A3501" t="s">
        <v>0</v>
      </c>
      <c r="B3501" t="s">
        <v>1</v>
      </c>
      <c r="C3501">
        <v>764652</v>
      </c>
      <c r="D3501" t="s">
        <v>2</v>
      </c>
      <c r="E3501">
        <v>82</v>
      </c>
      <c r="F3501">
        <v>113</v>
      </c>
      <c r="G3501">
        <v>45</v>
      </c>
      <c r="H3501" t="s">
        <v>3</v>
      </c>
      <c r="I3501" s="3">
        <v>144</v>
      </c>
      <c r="J3501" s="1">
        <v>-1</v>
      </c>
      <c r="K3501" s="1">
        <v>47</v>
      </c>
      <c r="L3501" s="2">
        <v>1101</v>
      </c>
      <c r="M3501" s="2" t="s">
        <v>4</v>
      </c>
      <c r="N3501" s="1">
        <v>-1</v>
      </c>
      <c r="O3501" s="1">
        <v>-0.49</v>
      </c>
      <c r="P3501" s="1">
        <v>-1.2549999999999999</v>
      </c>
      <c r="Q3501" s="2" t="s">
        <v>5</v>
      </c>
      <c r="R3501" s="1">
        <v>14.811999999999999</v>
      </c>
      <c r="S3501" s="1">
        <v>-13.938000000000001</v>
      </c>
      <c r="T3501" s="1">
        <v>9.4550000000000001</v>
      </c>
      <c r="U3501" t="s">
        <v>6</v>
      </c>
      <c r="V3501">
        <v>110525</v>
      </c>
      <c r="W3501">
        <v>95959</v>
      </c>
      <c r="X3501">
        <v>51.441371920000002</v>
      </c>
      <c r="Y3501" t="s">
        <v>11</v>
      </c>
      <c r="Z3501">
        <v>0.26726001999999999</v>
      </c>
      <c r="AA3501" t="s">
        <v>12</v>
      </c>
      <c r="AB3501">
        <v>15.5</v>
      </c>
      <c r="AC3501">
        <v>2</v>
      </c>
      <c r="AD3501">
        <v>12</v>
      </c>
      <c r="AE3501">
        <v>2.0099999999999998</v>
      </c>
      <c r="AF3501" s="4">
        <v>192.21</v>
      </c>
      <c r="AG3501" t="s">
        <v>13</v>
      </c>
      <c r="AH3501" t="s">
        <v>9</v>
      </c>
      <c r="AI3501">
        <v>8648</v>
      </c>
      <c r="AJ3501" t="s">
        <v>10</v>
      </c>
      <c r="AK3501">
        <v>-45</v>
      </c>
      <c r="AL3501">
        <v>-4</v>
      </c>
      <c r="AM3501" s="4">
        <v>122</v>
      </c>
      <c r="AN3501">
        <v>155.80000000000001</v>
      </c>
      <c r="AO3501">
        <v>-136.30000000000001</v>
      </c>
    </row>
    <row r="3502" spans="1:41" x14ac:dyDescent="0.25">
      <c r="A3502" t="s">
        <v>0</v>
      </c>
      <c r="B3502" t="s">
        <v>1</v>
      </c>
      <c r="C3502">
        <v>765169</v>
      </c>
      <c r="D3502" t="s">
        <v>2</v>
      </c>
      <c r="E3502">
        <v>78</v>
      </c>
      <c r="F3502">
        <v>104</v>
      </c>
      <c r="G3502">
        <v>45</v>
      </c>
      <c r="H3502" t="s">
        <v>3</v>
      </c>
      <c r="I3502" s="3">
        <v>137</v>
      </c>
      <c r="J3502" s="1">
        <v>0</v>
      </c>
      <c r="K3502" s="1">
        <v>39</v>
      </c>
      <c r="L3502" s="2">
        <v>1101</v>
      </c>
      <c r="M3502" s="2" t="s">
        <v>4</v>
      </c>
      <c r="N3502" s="1">
        <v>-0.59799999999999998</v>
      </c>
      <c r="O3502" s="1">
        <v>-0.127</v>
      </c>
      <c r="P3502" s="1">
        <v>-0.76500000000000001</v>
      </c>
      <c r="Q3502" s="2" t="s">
        <v>5</v>
      </c>
      <c r="R3502" s="1">
        <v>14.438000000000001</v>
      </c>
      <c r="S3502" s="1">
        <v>-3.75</v>
      </c>
      <c r="T3502" s="1">
        <v>6.5140000000000002</v>
      </c>
      <c r="U3502" t="s">
        <v>6</v>
      </c>
      <c r="V3502">
        <v>110525</v>
      </c>
      <c r="W3502">
        <v>100000</v>
      </c>
      <c r="X3502">
        <v>51.441356659999997</v>
      </c>
      <c r="Y3502" t="s">
        <v>11</v>
      </c>
      <c r="Z3502">
        <v>0.26725334000000001</v>
      </c>
      <c r="AA3502" t="s">
        <v>12</v>
      </c>
      <c r="AB3502">
        <v>15.3</v>
      </c>
      <c r="AC3502">
        <v>2</v>
      </c>
      <c r="AD3502">
        <v>12</v>
      </c>
      <c r="AE3502">
        <v>2.5499999999999998</v>
      </c>
      <c r="AF3502" s="4">
        <v>193.04</v>
      </c>
      <c r="AG3502" t="s">
        <v>13</v>
      </c>
      <c r="AH3502" t="s">
        <v>9</v>
      </c>
      <c r="AI3502">
        <v>8583</v>
      </c>
      <c r="AJ3502" t="s">
        <v>10</v>
      </c>
      <c r="AK3502">
        <v>-39</v>
      </c>
      <c r="AL3502">
        <v>-4</v>
      </c>
      <c r="AM3502" s="4">
        <v>111</v>
      </c>
      <c r="AN3502">
        <v>154.6</v>
      </c>
      <c r="AO3502">
        <v>-138.1</v>
      </c>
    </row>
    <row r="3503" spans="1:41" x14ac:dyDescent="0.25">
      <c r="A3503" t="s">
        <v>0</v>
      </c>
      <c r="B3503" t="s">
        <v>1</v>
      </c>
      <c r="C3503">
        <v>765686</v>
      </c>
      <c r="D3503" t="s">
        <v>2</v>
      </c>
      <c r="E3503">
        <v>77</v>
      </c>
      <c r="F3503">
        <v>102</v>
      </c>
      <c r="G3503">
        <v>45</v>
      </c>
      <c r="H3503" t="s">
        <v>3</v>
      </c>
      <c r="I3503" s="3">
        <v>133</v>
      </c>
      <c r="J3503" s="1">
        <v>0</v>
      </c>
      <c r="K3503" s="1">
        <v>36</v>
      </c>
      <c r="L3503" s="2">
        <v>1101</v>
      </c>
      <c r="M3503" s="2" t="s">
        <v>4</v>
      </c>
      <c r="N3503" s="1">
        <v>0.02</v>
      </c>
      <c r="O3503" s="1">
        <v>-6.9000000000000006E-2</v>
      </c>
      <c r="P3503" s="1">
        <v>0.64700000000000002</v>
      </c>
      <c r="Q3503" s="2" t="s">
        <v>5</v>
      </c>
      <c r="R3503" s="1">
        <v>5.9379999999999997</v>
      </c>
      <c r="S3503" s="1">
        <v>-1.375</v>
      </c>
      <c r="T3503" s="1">
        <v>1.7869999999999999</v>
      </c>
      <c r="U3503" t="s">
        <v>6</v>
      </c>
      <c r="V3503">
        <v>110525</v>
      </c>
      <c r="W3503">
        <v>100000</v>
      </c>
      <c r="X3503">
        <v>51.441356659999997</v>
      </c>
      <c r="Y3503" t="s">
        <v>11</v>
      </c>
      <c r="Z3503">
        <v>0.26725334000000001</v>
      </c>
      <c r="AA3503" t="s">
        <v>12</v>
      </c>
      <c r="AB3503">
        <v>15.3</v>
      </c>
      <c r="AC3503">
        <v>2</v>
      </c>
      <c r="AD3503">
        <v>12</v>
      </c>
      <c r="AE3503">
        <v>2.5499999999999998</v>
      </c>
      <c r="AF3503" s="4">
        <v>193.04</v>
      </c>
      <c r="AG3503" t="s">
        <v>13</v>
      </c>
      <c r="AH3503" t="s">
        <v>9</v>
      </c>
      <c r="AI3503">
        <v>8487</v>
      </c>
      <c r="AJ3503" t="s">
        <v>10</v>
      </c>
      <c r="AK3503">
        <v>-37</v>
      </c>
      <c r="AL3503">
        <v>-4</v>
      </c>
      <c r="AM3503" s="4">
        <v>109</v>
      </c>
      <c r="AN3503">
        <v>153.5</v>
      </c>
      <c r="AO3503">
        <v>-138.1</v>
      </c>
    </row>
    <row r="3504" spans="1:41" x14ac:dyDescent="0.25">
      <c r="A3504" t="s">
        <v>0</v>
      </c>
      <c r="B3504" t="s">
        <v>1</v>
      </c>
      <c r="C3504">
        <v>766216</v>
      </c>
      <c r="D3504" t="s">
        <v>2</v>
      </c>
      <c r="E3504">
        <v>76</v>
      </c>
      <c r="F3504">
        <v>102</v>
      </c>
      <c r="G3504">
        <v>45</v>
      </c>
      <c r="H3504" t="s">
        <v>3</v>
      </c>
      <c r="I3504" s="3">
        <v>133</v>
      </c>
      <c r="J3504" s="1">
        <v>0</v>
      </c>
      <c r="K3504" s="1">
        <v>35</v>
      </c>
      <c r="L3504" s="2">
        <v>1101</v>
      </c>
      <c r="M3504" s="2" t="s">
        <v>4</v>
      </c>
      <c r="N3504" s="1">
        <v>0.45100000000000001</v>
      </c>
      <c r="O3504" s="1">
        <v>-0.20599999999999999</v>
      </c>
      <c r="P3504" s="1">
        <v>0.17699999999999999</v>
      </c>
      <c r="Q3504" s="2" t="s">
        <v>5</v>
      </c>
      <c r="R3504" s="1">
        <v>7.8120000000000003</v>
      </c>
      <c r="S3504" s="1">
        <v>4.25</v>
      </c>
      <c r="T3504" s="1">
        <v>-1.137</v>
      </c>
      <c r="U3504" t="s">
        <v>6</v>
      </c>
      <c r="V3504">
        <v>110525</v>
      </c>
      <c r="W3504">
        <v>100001</v>
      </c>
      <c r="X3504">
        <v>51.441349029999998</v>
      </c>
      <c r="Y3504" t="s">
        <v>11</v>
      </c>
      <c r="Z3504">
        <v>0.26725167</v>
      </c>
      <c r="AA3504" t="s">
        <v>12</v>
      </c>
      <c r="AB3504">
        <v>15.2</v>
      </c>
      <c r="AC3504">
        <v>2</v>
      </c>
      <c r="AD3504">
        <v>12</v>
      </c>
      <c r="AE3504">
        <v>2.54</v>
      </c>
      <c r="AF3504" s="4">
        <v>182.43</v>
      </c>
      <c r="AG3504" t="s">
        <v>13</v>
      </c>
      <c r="AH3504" t="s">
        <v>9</v>
      </c>
      <c r="AI3504">
        <v>8550</v>
      </c>
      <c r="AJ3504" t="s">
        <v>10</v>
      </c>
      <c r="AK3504">
        <v>-33</v>
      </c>
      <c r="AL3504">
        <v>-4</v>
      </c>
      <c r="AM3504" s="4">
        <v>107</v>
      </c>
      <c r="AN3504">
        <v>152.30000000000001</v>
      </c>
      <c r="AO3504">
        <v>-138.80000000000001</v>
      </c>
    </row>
    <row r="3505" spans="1:41" x14ac:dyDescent="0.25">
      <c r="A3505" t="s">
        <v>0</v>
      </c>
      <c r="B3505" t="s">
        <v>1</v>
      </c>
      <c r="C3505">
        <v>766747</v>
      </c>
      <c r="D3505" t="s">
        <v>2</v>
      </c>
      <c r="E3505">
        <v>74</v>
      </c>
      <c r="F3505">
        <v>102</v>
      </c>
      <c r="G3505">
        <v>45</v>
      </c>
      <c r="H3505" t="s">
        <v>3</v>
      </c>
      <c r="I3505" s="3">
        <v>138</v>
      </c>
      <c r="J3505" s="1">
        <v>0</v>
      </c>
      <c r="K3505" s="1">
        <v>29</v>
      </c>
      <c r="L3505" s="2">
        <v>1101</v>
      </c>
      <c r="M3505" s="2" t="s">
        <v>4</v>
      </c>
      <c r="N3505" s="1">
        <v>0.39200000000000002</v>
      </c>
      <c r="O3505" s="1">
        <v>-3.9E-2</v>
      </c>
      <c r="P3505" s="1">
        <v>0.245</v>
      </c>
      <c r="Q3505" s="2" t="s">
        <v>5</v>
      </c>
      <c r="R3505" s="1">
        <v>9.375</v>
      </c>
      <c r="S3505" s="1">
        <v>6.5</v>
      </c>
      <c r="T3505" s="1">
        <v>-10.449</v>
      </c>
      <c r="U3505" t="s">
        <v>6</v>
      </c>
      <c r="V3505">
        <v>110525</v>
      </c>
      <c r="W3505">
        <v>100001</v>
      </c>
      <c r="X3505">
        <v>51.441349029999998</v>
      </c>
      <c r="Y3505" t="s">
        <v>11</v>
      </c>
      <c r="Z3505">
        <v>0.26725167</v>
      </c>
      <c r="AA3505" t="s">
        <v>12</v>
      </c>
      <c r="AB3505">
        <v>15.2</v>
      </c>
      <c r="AC3505">
        <v>2</v>
      </c>
      <c r="AD3505">
        <v>12</v>
      </c>
      <c r="AE3505">
        <v>2.54</v>
      </c>
      <c r="AF3505" s="4">
        <v>182.43</v>
      </c>
      <c r="AG3505" t="s">
        <v>13</v>
      </c>
      <c r="AH3505" t="s">
        <v>9</v>
      </c>
      <c r="AI3505">
        <v>8558</v>
      </c>
      <c r="AJ3505" t="s">
        <v>10</v>
      </c>
      <c r="AK3505">
        <v>-28</v>
      </c>
      <c r="AL3505">
        <v>-3</v>
      </c>
      <c r="AM3505" s="4">
        <v>111</v>
      </c>
      <c r="AN3505">
        <v>151.30000000000001</v>
      </c>
      <c r="AO3505">
        <v>-138.80000000000001</v>
      </c>
    </row>
    <row r="3506" spans="1:41" x14ac:dyDescent="0.25">
      <c r="A3506" t="s">
        <v>0</v>
      </c>
      <c r="B3506" t="s">
        <v>1</v>
      </c>
      <c r="C3506">
        <v>767250</v>
      </c>
      <c r="D3506" t="s">
        <v>2</v>
      </c>
      <c r="E3506">
        <v>79</v>
      </c>
      <c r="F3506">
        <v>107</v>
      </c>
      <c r="G3506">
        <v>45</v>
      </c>
      <c r="H3506" t="s">
        <v>3</v>
      </c>
      <c r="I3506" s="3">
        <v>144</v>
      </c>
      <c r="J3506" s="1">
        <v>0</v>
      </c>
      <c r="K3506" s="1">
        <v>28</v>
      </c>
      <c r="L3506" s="2">
        <v>1101</v>
      </c>
      <c r="M3506" s="2" t="s">
        <v>4</v>
      </c>
      <c r="N3506" s="1">
        <v>0.28399999999999997</v>
      </c>
      <c r="O3506" s="1">
        <v>0.16700000000000001</v>
      </c>
      <c r="P3506" s="1">
        <v>0.39200000000000002</v>
      </c>
      <c r="Q3506" s="2" t="s">
        <v>5</v>
      </c>
      <c r="R3506" s="1">
        <v>-9.5</v>
      </c>
      <c r="S3506" s="1">
        <v>3.25</v>
      </c>
      <c r="T3506" s="1">
        <v>-4.5119999999999996</v>
      </c>
      <c r="U3506" t="s">
        <v>6</v>
      </c>
      <c r="V3506">
        <v>110525</v>
      </c>
      <c r="W3506">
        <v>100002</v>
      </c>
      <c r="X3506">
        <v>51.441341399999999</v>
      </c>
      <c r="Y3506" t="s">
        <v>11</v>
      </c>
      <c r="Z3506">
        <v>0.26725497999999998</v>
      </c>
      <c r="AA3506" t="s">
        <v>12</v>
      </c>
      <c r="AB3506">
        <v>15</v>
      </c>
      <c r="AC3506">
        <v>2</v>
      </c>
      <c r="AD3506">
        <v>12</v>
      </c>
      <c r="AE3506">
        <v>2.17</v>
      </c>
      <c r="AF3506" s="4">
        <v>163.35</v>
      </c>
      <c r="AG3506" t="s">
        <v>13</v>
      </c>
      <c r="AH3506" t="s">
        <v>9</v>
      </c>
      <c r="AI3506">
        <v>8718</v>
      </c>
      <c r="AJ3506" t="s">
        <v>10</v>
      </c>
      <c r="AK3506">
        <v>-25</v>
      </c>
      <c r="AL3506">
        <v>-4</v>
      </c>
      <c r="AM3506" s="4">
        <v>117</v>
      </c>
      <c r="AN3506">
        <v>150.5</v>
      </c>
      <c r="AO3506">
        <v>-140.9</v>
      </c>
    </row>
    <row r="3507" spans="1:41" x14ac:dyDescent="0.25">
      <c r="A3507" t="s">
        <v>0</v>
      </c>
      <c r="B3507" t="s">
        <v>1</v>
      </c>
      <c r="C3507">
        <v>767767</v>
      </c>
      <c r="D3507" t="s">
        <v>2</v>
      </c>
      <c r="E3507">
        <v>81</v>
      </c>
      <c r="F3507">
        <v>107</v>
      </c>
      <c r="G3507">
        <v>45</v>
      </c>
      <c r="H3507" t="s">
        <v>3</v>
      </c>
      <c r="I3507" s="3">
        <v>143</v>
      </c>
      <c r="J3507" s="1">
        <v>0</v>
      </c>
      <c r="K3507" s="1">
        <v>32</v>
      </c>
      <c r="L3507" s="2">
        <v>1101</v>
      </c>
      <c r="M3507" s="2" t="s">
        <v>4</v>
      </c>
      <c r="N3507" s="1">
        <v>-0.92200000000000004</v>
      </c>
      <c r="O3507" s="1">
        <v>-7.8E-2</v>
      </c>
      <c r="P3507" s="1">
        <v>-0.51</v>
      </c>
      <c r="Q3507" s="2" t="s">
        <v>5</v>
      </c>
      <c r="R3507" s="1">
        <v>-3.8119999999999998</v>
      </c>
      <c r="S3507" s="1">
        <v>-2.4380000000000002</v>
      </c>
      <c r="T3507" s="1">
        <v>8.5109999999999992</v>
      </c>
      <c r="U3507" t="s">
        <v>6</v>
      </c>
      <c r="V3507">
        <v>110525</v>
      </c>
      <c r="W3507">
        <v>100002</v>
      </c>
      <c r="X3507">
        <v>51.441341399999999</v>
      </c>
      <c r="Y3507" t="s">
        <v>11</v>
      </c>
      <c r="Z3507">
        <v>0.26725497999999998</v>
      </c>
      <c r="AA3507" t="s">
        <v>12</v>
      </c>
      <c r="AB3507">
        <v>15</v>
      </c>
      <c r="AC3507">
        <v>2</v>
      </c>
      <c r="AD3507">
        <v>12</v>
      </c>
      <c r="AE3507">
        <v>2.17</v>
      </c>
      <c r="AF3507" s="4">
        <v>163.35</v>
      </c>
      <c r="AG3507" t="s">
        <v>13</v>
      </c>
      <c r="AH3507" t="s">
        <v>9</v>
      </c>
      <c r="AI3507">
        <v>8771</v>
      </c>
      <c r="AJ3507" t="s">
        <v>10</v>
      </c>
      <c r="AK3507">
        <v>-29</v>
      </c>
      <c r="AL3507">
        <v>-4</v>
      </c>
      <c r="AM3507" s="4">
        <v>118</v>
      </c>
      <c r="AN3507">
        <v>149.6</v>
      </c>
      <c r="AO3507">
        <v>-140.9</v>
      </c>
    </row>
    <row r="3508" spans="1:41" x14ac:dyDescent="0.25">
      <c r="A3508" t="s">
        <v>0</v>
      </c>
      <c r="B3508" t="s">
        <v>1</v>
      </c>
      <c r="C3508">
        <v>768297</v>
      </c>
      <c r="D3508" t="s">
        <v>2</v>
      </c>
      <c r="E3508">
        <v>74</v>
      </c>
      <c r="F3508">
        <v>104</v>
      </c>
      <c r="G3508">
        <v>45</v>
      </c>
      <c r="H3508" t="s">
        <v>3</v>
      </c>
      <c r="I3508" s="3">
        <v>139</v>
      </c>
      <c r="J3508" s="1">
        <v>0</v>
      </c>
      <c r="K3508" s="1">
        <v>28</v>
      </c>
      <c r="L3508" s="2">
        <v>1101</v>
      </c>
      <c r="M3508" s="2" t="s">
        <v>4</v>
      </c>
      <c r="N3508" s="1">
        <v>-0.93200000000000005</v>
      </c>
      <c r="O3508" s="1">
        <v>-0.255</v>
      </c>
      <c r="P3508" s="1">
        <v>-0.82399999999999995</v>
      </c>
      <c r="Q3508" s="2" t="s">
        <v>5</v>
      </c>
      <c r="R3508" s="1">
        <v>11.311999999999999</v>
      </c>
      <c r="S3508" s="1">
        <v>1.125</v>
      </c>
      <c r="T3508" s="1">
        <v>3.0110000000000001</v>
      </c>
      <c r="U3508" t="s">
        <v>6</v>
      </c>
      <c r="V3508">
        <v>110525</v>
      </c>
      <c r="W3508">
        <v>100003</v>
      </c>
      <c r="X3508">
        <v>51.44133377</v>
      </c>
      <c r="Y3508" t="s">
        <v>11</v>
      </c>
      <c r="Z3508">
        <v>0.26725831999999999</v>
      </c>
      <c r="AA3508" t="s">
        <v>12</v>
      </c>
      <c r="AB3508">
        <v>15</v>
      </c>
      <c r="AC3508">
        <v>2</v>
      </c>
      <c r="AD3508">
        <v>12</v>
      </c>
      <c r="AE3508">
        <v>1.85</v>
      </c>
      <c r="AF3508" s="4">
        <v>164.36</v>
      </c>
      <c r="AG3508" t="s">
        <v>13</v>
      </c>
      <c r="AH3508" t="s">
        <v>9</v>
      </c>
      <c r="AI3508">
        <v>8763</v>
      </c>
      <c r="AJ3508" t="s">
        <v>10</v>
      </c>
      <c r="AK3508">
        <v>-27</v>
      </c>
      <c r="AL3508">
        <v>-3</v>
      </c>
      <c r="AM3508" s="4">
        <v>113</v>
      </c>
      <c r="AN3508">
        <v>148.69999999999999</v>
      </c>
      <c r="AO3508">
        <v>-142.4</v>
      </c>
    </row>
    <row r="3509" spans="1:41" x14ac:dyDescent="0.25">
      <c r="A3509" t="s">
        <v>0</v>
      </c>
      <c r="B3509" t="s">
        <v>1</v>
      </c>
      <c r="C3509">
        <v>768814</v>
      </c>
      <c r="D3509" t="s">
        <v>2</v>
      </c>
      <c r="E3509">
        <v>73</v>
      </c>
      <c r="F3509">
        <v>102</v>
      </c>
      <c r="G3509">
        <v>45</v>
      </c>
      <c r="H3509" t="s">
        <v>3</v>
      </c>
      <c r="I3509" s="3">
        <v>142</v>
      </c>
      <c r="J3509" s="1">
        <v>0</v>
      </c>
      <c r="K3509" s="1">
        <v>22</v>
      </c>
      <c r="L3509" s="2">
        <v>1101</v>
      </c>
      <c r="M3509" s="2" t="s">
        <v>4</v>
      </c>
      <c r="N3509" s="1">
        <v>4.9000000000000002E-2</v>
      </c>
      <c r="O3509" s="1">
        <v>-0.314</v>
      </c>
      <c r="P3509" s="1">
        <v>-0.22600000000000001</v>
      </c>
      <c r="Q3509" s="2" t="s">
        <v>5</v>
      </c>
      <c r="R3509" s="1">
        <v>6.875</v>
      </c>
      <c r="S3509" s="1">
        <v>3.5619999999999998</v>
      </c>
      <c r="T3509" s="1">
        <v>-9.1910000000000007</v>
      </c>
      <c r="U3509" t="s">
        <v>6</v>
      </c>
      <c r="V3509">
        <v>110525</v>
      </c>
      <c r="W3509">
        <v>100003</v>
      </c>
      <c r="X3509">
        <v>51.44133377</v>
      </c>
      <c r="Y3509" t="s">
        <v>11</v>
      </c>
      <c r="Z3509">
        <v>0.26725831999999999</v>
      </c>
      <c r="AA3509" t="s">
        <v>12</v>
      </c>
      <c r="AB3509">
        <v>15</v>
      </c>
      <c r="AC3509">
        <v>2</v>
      </c>
      <c r="AD3509">
        <v>12</v>
      </c>
      <c r="AE3509">
        <v>1.85</v>
      </c>
      <c r="AF3509" s="4">
        <v>164.36</v>
      </c>
      <c r="AG3509" t="s">
        <v>13</v>
      </c>
      <c r="AH3509" t="s">
        <v>9</v>
      </c>
      <c r="AI3509">
        <v>8728</v>
      </c>
      <c r="AJ3509" t="s">
        <v>10</v>
      </c>
      <c r="AK3509">
        <v>-20</v>
      </c>
      <c r="AL3509">
        <v>-3</v>
      </c>
      <c r="AM3509" s="4">
        <v>115</v>
      </c>
      <c r="AN3509">
        <v>147.80000000000001</v>
      </c>
      <c r="AO3509">
        <v>-142.4</v>
      </c>
    </row>
    <row r="3510" spans="1:41" x14ac:dyDescent="0.25">
      <c r="A3510" t="s">
        <v>0</v>
      </c>
      <c r="B3510" t="s">
        <v>1</v>
      </c>
      <c r="C3510">
        <v>769344</v>
      </c>
      <c r="D3510" t="s">
        <v>2</v>
      </c>
      <c r="E3510">
        <v>77</v>
      </c>
      <c r="F3510">
        <v>102</v>
      </c>
      <c r="G3510">
        <v>45</v>
      </c>
      <c r="H3510" t="s">
        <v>3</v>
      </c>
      <c r="I3510" s="3">
        <v>148</v>
      </c>
      <c r="J3510" s="1">
        <v>0</v>
      </c>
      <c r="K3510" s="1">
        <v>21</v>
      </c>
      <c r="L3510" s="2">
        <v>1101</v>
      </c>
      <c r="M3510" s="2" t="s">
        <v>4</v>
      </c>
      <c r="N3510" s="1">
        <v>0.42199999999999999</v>
      </c>
      <c r="O3510" s="1">
        <v>0</v>
      </c>
      <c r="P3510" s="1">
        <v>0.35299999999999998</v>
      </c>
      <c r="Q3510" s="2" t="s">
        <v>5</v>
      </c>
      <c r="R3510" s="1">
        <v>1.125</v>
      </c>
      <c r="S3510" s="1">
        <v>3.9380000000000002</v>
      </c>
      <c r="T3510" s="1">
        <v>-13.066000000000001</v>
      </c>
      <c r="U3510" t="s">
        <v>6</v>
      </c>
      <c r="V3510">
        <v>110525</v>
      </c>
      <c r="W3510">
        <v>100004</v>
      </c>
      <c r="X3510">
        <v>51.441326140000001</v>
      </c>
      <c r="Y3510" t="s">
        <v>11</v>
      </c>
      <c r="Z3510">
        <v>0.26726001999999999</v>
      </c>
      <c r="AA3510" t="s">
        <v>12</v>
      </c>
      <c r="AB3510">
        <v>15</v>
      </c>
      <c r="AC3510">
        <v>2</v>
      </c>
      <c r="AD3510">
        <v>12</v>
      </c>
      <c r="AE3510">
        <v>2.38</v>
      </c>
      <c r="AF3510" s="4">
        <v>175.87</v>
      </c>
      <c r="AG3510" t="s">
        <v>13</v>
      </c>
      <c r="AH3510" t="s">
        <v>9</v>
      </c>
      <c r="AI3510">
        <v>8713</v>
      </c>
      <c r="AJ3510" t="s">
        <v>10</v>
      </c>
      <c r="AK3510">
        <v>-18</v>
      </c>
      <c r="AL3510">
        <v>-3</v>
      </c>
      <c r="AM3510" s="4">
        <v>121</v>
      </c>
      <c r="AN3510">
        <v>147.1</v>
      </c>
      <c r="AO3510">
        <v>-144.30000000000001</v>
      </c>
    </row>
    <row r="3511" spans="1:41" x14ac:dyDescent="0.25">
      <c r="A3511" t="s">
        <v>0</v>
      </c>
      <c r="B3511" t="s">
        <v>1</v>
      </c>
      <c r="C3511">
        <v>769861</v>
      </c>
      <c r="D3511" t="s">
        <v>2</v>
      </c>
      <c r="E3511">
        <v>82</v>
      </c>
      <c r="F3511">
        <v>102</v>
      </c>
      <c r="G3511">
        <v>45</v>
      </c>
      <c r="H3511" t="s">
        <v>3</v>
      </c>
      <c r="I3511" s="3">
        <v>152</v>
      </c>
      <c r="J3511" s="1">
        <v>0</v>
      </c>
      <c r="K3511" s="1">
        <v>22</v>
      </c>
      <c r="L3511" s="2">
        <v>1101</v>
      </c>
      <c r="M3511" s="2" t="s">
        <v>4</v>
      </c>
      <c r="N3511" s="1">
        <v>-0.16700000000000001</v>
      </c>
      <c r="O3511" s="1">
        <v>0.108</v>
      </c>
      <c r="P3511" s="1">
        <v>0.35299999999999998</v>
      </c>
      <c r="Q3511" s="2" t="s">
        <v>5</v>
      </c>
      <c r="R3511" s="1">
        <v>-4.625</v>
      </c>
      <c r="S3511" s="1">
        <v>0.312</v>
      </c>
      <c r="T3511" s="1">
        <v>0.27500000000000002</v>
      </c>
      <c r="U3511" t="s">
        <v>6</v>
      </c>
      <c r="V3511">
        <v>110525</v>
      </c>
      <c r="W3511">
        <v>100005</v>
      </c>
      <c r="X3511">
        <v>51.441307070000001</v>
      </c>
      <c r="Y3511" t="s">
        <v>11</v>
      </c>
      <c r="Z3511">
        <v>0.26725831999999999</v>
      </c>
      <c r="AA3511" t="s">
        <v>12</v>
      </c>
      <c r="AB3511">
        <v>14.9</v>
      </c>
      <c r="AC3511">
        <v>2</v>
      </c>
      <c r="AD3511">
        <v>12</v>
      </c>
      <c r="AE3511">
        <v>2.38</v>
      </c>
      <c r="AF3511" s="4">
        <v>175.87</v>
      </c>
      <c r="AG3511" t="s">
        <v>13</v>
      </c>
      <c r="AH3511" t="s">
        <v>9</v>
      </c>
      <c r="AI3511">
        <v>8715</v>
      </c>
      <c r="AJ3511" t="s">
        <v>10</v>
      </c>
      <c r="AK3511">
        <v>-18</v>
      </c>
      <c r="AL3511">
        <v>-3</v>
      </c>
      <c r="AM3511" s="4">
        <v>125</v>
      </c>
      <c r="AN3511">
        <v>146.4</v>
      </c>
      <c r="AO3511">
        <v>-146.5</v>
      </c>
    </row>
    <row r="3512" spans="1:41" x14ac:dyDescent="0.25">
      <c r="A3512" t="s">
        <v>0</v>
      </c>
      <c r="B3512" t="s">
        <v>1</v>
      </c>
      <c r="C3512">
        <v>770391</v>
      </c>
      <c r="D3512" t="s">
        <v>2</v>
      </c>
      <c r="E3512">
        <v>82</v>
      </c>
      <c r="F3512">
        <v>102</v>
      </c>
      <c r="G3512">
        <v>45</v>
      </c>
      <c r="H3512" t="s">
        <v>3</v>
      </c>
      <c r="I3512" s="3">
        <v>149</v>
      </c>
      <c r="J3512" s="1">
        <v>0</v>
      </c>
      <c r="K3512" s="1">
        <v>22</v>
      </c>
      <c r="L3512" s="2">
        <v>1101</v>
      </c>
      <c r="M3512" s="2" t="s">
        <v>4</v>
      </c>
      <c r="N3512" s="1">
        <v>-0.27500000000000002</v>
      </c>
      <c r="O3512" s="1">
        <v>-5.8999999999999997E-2</v>
      </c>
      <c r="P3512" s="1">
        <v>-0.27500000000000002</v>
      </c>
      <c r="Q3512" s="2" t="s">
        <v>5</v>
      </c>
      <c r="R3512" s="1">
        <v>7.75</v>
      </c>
      <c r="S3512" s="1">
        <v>-1.3120000000000001</v>
      </c>
      <c r="T3512" s="1">
        <v>5.601</v>
      </c>
      <c r="U3512" t="s">
        <v>6</v>
      </c>
      <c r="V3512">
        <v>110525</v>
      </c>
      <c r="W3512">
        <v>100005</v>
      </c>
      <c r="X3512">
        <v>51.441307070000001</v>
      </c>
      <c r="Y3512" t="s">
        <v>11</v>
      </c>
      <c r="Z3512">
        <v>0.26725831999999999</v>
      </c>
      <c r="AA3512" t="s">
        <v>12</v>
      </c>
      <c r="AB3512">
        <v>14.9</v>
      </c>
      <c r="AC3512">
        <v>2</v>
      </c>
      <c r="AD3512">
        <v>12</v>
      </c>
      <c r="AE3512">
        <v>2.35</v>
      </c>
      <c r="AF3512" s="4">
        <v>180.94</v>
      </c>
      <c r="AG3512" t="s">
        <v>13</v>
      </c>
      <c r="AH3512" t="s">
        <v>9</v>
      </c>
      <c r="AI3512">
        <v>8646</v>
      </c>
      <c r="AJ3512" t="s">
        <v>10</v>
      </c>
      <c r="AK3512">
        <v>-20</v>
      </c>
      <c r="AL3512">
        <v>-3</v>
      </c>
      <c r="AM3512" s="4">
        <v>123</v>
      </c>
      <c r="AN3512">
        <v>145.5</v>
      </c>
      <c r="AO3512">
        <v>-146.5</v>
      </c>
    </row>
    <row r="3513" spans="1:41" x14ac:dyDescent="0.25">
      <c r="A3513" t="s">
        <v>0</v>
      </c>
      <c r="B3513" t="s">
        <v>1</v>
      </c>
      <c r="C3513">
        <v>770895</v>
      </c>
      <c r="D3513" t="s">
        <v>2</v>
      </c>
      <c r="E3513">
        <v>82</v>
      </c>
      <c r="F3513">
        <v>102</v>
      </c>
      <c r="G3513">
        <v>45</v>
      </c>
      <c r="H3513" t="s">
        <v>3</v>
      </c>
      <c r="I3513" s="3">
        <v>147</v>
      </c>
      <c r="J3513" s="1">
        <v>0</v>
      </c>
      <c r="K3513" s="1">
        <v>19</v>
      </c>
      <c r="L3513" s="2">
        <v>1101</v>
      </c>
      <c r="M3513" s="2" t="s">
        <v>4</v>
      </c>
      <c r="N3513" s="1">
        <v>0.745</v>
      </c>
      <c r="O3513" s="1">
        <v>5.8999999999999997E-2</v>
      </c>
      <c r="P3513" s="1">
        <v>0.314</v>
      </c>
      <c r="Q3513" s="2" t="s">
        <v>5</v>
      </c>
      <c r="R3513" s="1">
        <v>5.0620000000000003</v>
      </c>
      <c r="S3513" s="1">
        <v>-0.438</v>
      </c>
      <c r="T3513" s="1">
        <v>1.3260000000000001</v>
      </c>
      <c r="U3513" t="s">
        <v>6</v>
      </c>
      <c r="V3513">
        <v>110525</v>
      </c>
      <c r="W3513">
        <v>100006</v>
      </c>
      <c r="X3513">
        <v>51.441299440000002</v>
      </c>
      <c r="Y3513" t="s">
        <v>11</v>
      </c>
      <c r="Z3513">
        <v>0.26725497999999998</v>
      </c>
      <c r="AA3513" t="s">
        <v>12</v>
      </c>
      <c r="AB3513">
        <v>14.8</v>
      </c>
      <c r="AC3513">
        <v>2</v>
      </c>
      <c r="AD3513">
        <v>12</v>
      </c>
      <c r="AE3513">
        <v>2.35</v>
      </c>
      <c r="AF3513" s="4">
        <v>180.94</v>
      </c>
      <c r="AG3513" t="s">
        <v>13</v>
      </c>
      <c r="AH3513" t="s">
        <v>9</v>
      </c>
      <c r="AI3513">
        <v>8616</v>
      </c>
      <c r="AJ3513" t="s">
        <v>10</v>
      </c>
      <c r="AK3513">
        <v>-16</v>
      </c>
      <c r="AL3513">
        <v>-3</v>
      </c>
      <c r="AM3513" s="4">
        <v>120</v>
      </c>
      <c r="AN3513">
        <v>144.69999999999999</v>
      </c>
      <c r="AO3513">
        <v>-147</v>
      </c>
    </row>
    <row r="3514" spans="1:41" x14ac:dyDescent="0.25">
      <c r="A3514" t="s">
        <v>0</v>
      </c>
      <c r="B3514" t="s">
        <v>1</v>
      </c>
      <c r="C3514">
        <v>771411</v>
      </c>
      <c r="D3514" t="s">
        <v>2</v>
      </c>
      <c r="E3514">
        <v>77</v>
      </c>
      <c r="F3514">
        <v>108</v>
      </c>
      <c r="G3514">
        <v>45</v>
      </c>
      <c r="H3514" t="s">
        <v>3</v>
      </c>
      <c r="I3514" s="3">
        <v>146</v>
      </c>
      <c r="J3514" s="1">
        <v>0</v>
      </c>
      <c r="K3514" s="1">
        <v>20</v>
      </c>
      <c r="L3514" s="2">
        <v>1101</v>
      </c>
      <c r="M3514" s="2" t="s">
        <v>4</v>
      </c>
      <c r="N3514" s="1">
        <v>2.9000000000000001E-2</v>
      </c>
      <c r="O3514" s="1">
        <v>5.8999999999999997E-2</v>
      </c>
      <c r="P3514" s="1">
        <v>4.9000000000000002E-2</v>
      </c>
      <c r="Q3514" s="2" t="s">
        <v>5</v>
      </c>
      <c r="R3514" s="1">
        <v>-5.6879999999999997</v>
      </c>
      <c r="S3514" s="1">
        <v>-6.2E-2</v>
      </c>
      <c r="T3514" s="1">
        <v>-3.875</v>
      </c>
      <c r="U3514" t="s">
        <v>6</v>
      </c>
      <c r="V3514">
        <v>110525</v>
      </c>
      <c r="W3514">
        <v>100006</v>
      </c>
      <c r="X3514">
        <v>51.441299440000002</v>
      </c>
      <c r="Y3514" t="s">
        <v>11</v>
      </c>
      <c r="Z3514">
        <v>0.26725497999999998</v>
      </c>
      <c r="AA3514" t="s">
        <v>12</v>
      </c>
      <c r="AB3514">
        <v>14.8</v>
      </c>
      <c r="AC3514">
        <v>2</v>
      </c>
      <c r="AD3514">
        <v>12</v>
      </c>
      <c r="AE3514">
        <v>2.04</v>
      </c>
      <c r="AF3514" s="4">
        <v>188.17</v>
      </c>
      <c r="AG3514" t="s">
        <v>13</v>
      </c>
      <c r="AH3514" t="s">
        <v>9</v>
      </c>
      <c r="AI3514">
        <v>8606</v>
      </c>
      <c r="AJ3514" t="s">
        <v>10</v>
      </c>
      <c r="AK3514">
        <v>-15</v>
      </c>
      <c r="AL3514">
        <v>-3</v>
      </c>
      <c r="AM3514" s="4">
        <v>120</v>
      </c>
      <c r="AN3514">
        <v>144.1</v>
      </c>
      <c r="AO3514">
        <v>-148.69999999999999</v>
      </c>
    </row>
    <row r="3515" spans="1:41" x14ac:dyDescent="0.25">
      <c r="A3515" t="s">
        <v>0</v>
      </c>
      <c r="B3515" t="s">
        <v>1</v>
      </c>
      <c r="C3515">
        <v>771928</v>
      </c>
      <c r="D3515" t="s">
        <v>2</v>
      </c>
      <c r="E3515">
        <v>77</v>
      </c>
      <c r="F3515">
        <v>108</v>
      </c>
      <c r="G3515">
        <v>45</v>
      </c>
      <c r="H3515" t="s">
        <v>3</v>
      </c>
      <c r="I3515" s="3">
        <v>147</v>
      </c>
      <c r="J3515" s="1">
        <v>0</v>
      </c>
      <c r="K3515" s="1">
        <v>22</v>
      </c>
      <c r="L3515" s="2">
        <v>1101</v>
      </c>
      <c r="M3515" s="2" t="s">
        <v>4</v>
      </c>
      <c r="N3515" s="1">
        <v>-0.36299999999999999</v>
      </c>
      <c r="O3515" s="1">
        <v>-3.9E-2</v>
      </c>
      <c r="P3515" s="1">
        <v>2.9000000000000001E-2</v>
      </c>
      <c r="Q3515" s="2" t="s">
        <v>5</v>
      </c>
      <c r="R3515" s="1">
        <v>-2.5619999999999998</v>
      </c>
      <c r="S3515" s="1">
        <v>2.6880000000000002</v>
      </c>
      <c r="T3515" s="1">
        <v>0.27</v>
      </c>
      <c r="U3515" t="s">
        <v>6</v>
      </c>
      <c r="V3515">
        <v>110525</v>
      </c>
      <c r="W3515">
        <v>100007</v>
      </c>
      <c r="X3515">
        <v>51.441284179999997</v>
      </c>
      <c r="Y3515" t="s">
        <v>11</v>
      </c>
      <c r="Z3515">
        <v>0.26725668000000002</v>
      </c>
      <c r="AA3515" t="s">
        <v>12</v>
      </c>
      <c r="AB3515">
        <v>14.9</v>
      </c>
      <c r="AC3515">
        <v>2</v>
      </c>
      <c r="AD3515">
        <v>12</v>
      </c>
      <c r="AE3515">
        <v>1.82</v>
      </c>
      <c r="AF3515" s="4">
        <v>173.99</v>
      </c>
      <c r="AG3515" t="s">
        <v>13</v>
      </c>
      <c r="AH3515" t="s">
        <v>9</v>
      </c>
      <c r="AI3515">
        <v>8637</v>
      </c>
      <c r="AJ3515" t="s">
        <v>10</v>
      </c>
      <c r="AK3515">
        <v>-18</v>
      </c>
      <c r="AL3515">
        <v>-4</v>
      </c>
      <c r="AM3515" s="4">
        <v>120</v>
      </c>
      <c r="AN3515">
        <v>143.1</v>
      </c>
      <c r="AO3515">
        <v>-150.5</v>
      </c>
    </row>
    <row r="3516" spans="1:41" x14ac:dyDescent="0.25">
      <c r="A3516" t="s">
        <v>0</v>
      </c>
      <c r="B3516" t="s">
        <v>1</v>
      </c>
      <c r="C3516">
        <v>772431</v>
      </c>
      <c r="D3516" t="s">
        <v>2</v>
      </c>
      <c r="E3516">
        <v>77</v>
      </c>
      <c r="F3516">
        <v>108</v>
      </c>
      <c r="G3516">
        <v>45</v>
      </c>
      <c r="H3516" t="s">
        <v>3</v>
      </c>
      <c r="I3516" s="3">
        <v>148</v>
      </c>
      <c r="J3516" s="1">
        <v>0</v>
      </c>
      <c r="K3516" s="1">
        <v>19</v>
      </c>
      <c r="L3516" s="2">
        <v>1100</v>
      </c>
      <c r="M3516" s="2" t="s">
        <v>4</v>
      </c>
      <c r="N3516" s="1">
        <v>0.61799999999999999</v>
      </c>
      <c r="O3516" s="1">
        <v>-0.13700000000000001</v>
      </c>
      <c r="P3516" s="1">
        <v>-0.17699999999999999</v>
      </c>
      <c r="Q3516" s="2" t="s">
        <v>5</v>
      </c>
      <c r="R3516" s="1">
        <v>9.25</v>
      </c>
      <c r="S3516" s="1">
        <v>7.25</v>
      </c>
      <c r="T3516" s="1">
        <v>-7.9370000000000003</v>
      </c>
      <c r="U3516" t="s">
        <v>6</v>
      </c>
      <c r="V3516">
        <v>110525</v>
      </c>
      <c r="W3516">
        <v>100007</v>
      </c>
      <c r="X3516">
        <v>51.441284179999997</v>
      </c>
      <c r="Y3516" t="s">
        <v>11</v>
      </c>
      <c r="Z3516">
        <v>0.26725668000000002</v>
      </c>
      <c r="AA3516" t="s">
        <v>12</v>
      </c>
      <c r="AB3516">
        <v>14.9</v>
      </c>
      <c r="AC3516">
        <v>2</v>
      </c>
      <c r="AD3516">
        <v>12</v>
      </c>
      <c r="AE3516">
        <v>1.82</v>
      </c>
      <c r="AF3516" s="4">
        <v>173.99</v>
      </c>
      <c r="AG3516" t="s">
        <v>13</v>
      </c>
      <c r="AH3516" t="s">
        <v>9</v>
      </c>
      <c r="AI3516">
        <v>8467</v>
      </c>
      <c r="AJ3516" t="s">
        <v>10</v>
      </c>
      <c r="AK3516">
        <v>-18</v>
      </c>
      <c r="AL3516">
        <v>-4</v>
      </c>
      <c r="AM3516" s="4">
        <v>120</v>
      </c>
      <c r="AN3516">
        <v>141.80000000000001</v>
      </c>
      <c r="AO3516">
        <v>-150</v>
      </c>
    </row>
    <row r="3517" spans="1:41" x14ac:dyDescent="0.25">
      <c r="A3517" t="s">
        <v>0</v>
      </c>
      <c r="B3517" t="s">
        <v>1</v>
      </c>
      <c r="C3517">
        <v>772948</v>
      </c>
      <c r="D3517" t="s">
        <v>2</v>
      </c>
      <c r="E3517">
        <v>77</v>
      </c>
      <c r="F3517">
        <v>108</v>
      </c>
      <c r="G3517">
        <v>45</v>
      </c>
      <c r="H3517" t="s">
        <v>3</v>
      </c>
      <c r="I3517" s="3">
        <v>152</v>
      </c>
      <c r="J3517" s="1">
        <v>0</v>
      </c>
      <c r="K3517" s="1">
        <v>17</v>
      </c>
      <c r="L3517" s="2">
        <v>1101</v>
      </c>
      <c r="M3517" s="2" t="s">
        <v>4</v>
      </c>
      <c r="N3517" s="1">
        <v>0.66700000000000004</v>
      </c>
      <c r="O3517" s="1">
        <v>0.42199999999999999</v>
      </c>
      <c r="P3517" s="1">
        <v>0.34300000000000003</v>
      </c>
      <c r="Q3517" s="2" t="s">
        <v>5</v>
      </c>
      <c r="R3517" s="1">
        <v>-13.438000000000001</v>
      </c>
      <c r="S3517" s="1">
        <v>1.25</v>
      </c>
      <c r="T3517" s="1">
        <v>-11.061999999999999</v>
      </c>
      <c r="U3517" t="s">
        <v>6</v>
      </c>
      <c r="V3517">
        <v>110525</v>
      </c>
      <c r="W3517">
        <v>100008</v>
      </c>
      <c r="X3517">
        <v>51.441276549999998</v>
      </c>
      <c r="Y3517" t="s">
        <v>11</v>
      </c>
      <c r="Z3517">
        <v>0.26725497999999998</v>
      </c>
      <c r="AA3517" t="s">
        <v>12</v>
      </c>
      <c r="AB3517">
        <v>14.8</v>
      </c>
      <c r="AC3517">
        <v>2</v>
      </c>
      <c r="AD3517">
        <v>12</v>
      </c>
      <c r="AE3517">
        <v>2.0699999999999998</v>
      </c>
      <c r="AF3517" s="4">
        <v>190.5</v>
      </c>
      <c r="AG3517" t="s">
        <v>13</v>
      </c>
      <c r="AH3517" t="s">
        <v>9</v>
      </c>
      <c r="AI3517">
        <v>8678</v>
      </c>
      <c r="AJ3517" t="s">
        <v>10</v>
      </c>
      <c r="AK3517">
        <v>-14</v>
      </c>
      <c r="AL3517">
        <v>-3</v>
      </c>
      <c r="AM3517" s="4">
        <v>125</v>
      </c>
      <c r="AN3517">
        <v>140.69999999999999</v>
      </c>
      <c r="AO3517">
        <v>-150.69999999999999</v>
      </c>
    </row>
    <row r="3518" spans="1:41" x14ac:dyDescent="0.25">
      <c r="A3518" t="s">
        <v>0</v>
      </c>
      <c r="B3518" t="s">
        <v>1</v>
      </c>
      <c r="C3518">
        <v>773479</v>
      </c>
      <c r="D3518" t="s">
        <v>2</v>
      </c>
      <c r="E3518">
        <v>82</v>
      </c>
      <c r="F3518">
        <v>108</v>
      </c>
      <c r="G3518">
        <v>45</v>
      </c>
      <c r="H3518" t="s">
        <v>3</v>
      </c>
      <c r="I3518" s="3">
        <v>154</v>
      </c>
      <c r="J3518" s="1">
        <v>0</v>
      </c>
      <c r="K3518" s="1">
        <v>28</v>
      </c>
      <c r="L3518" s="2">
        <v>1101</v>
      </c>
      <c r="M3518" s="2" t="s">
        <v>4</v>
      </c>
      <c r="N3518" s="1">
        <v>-0.314</v>
      </c>
      <c r="O3518" s="1">
        <v>0.47099999999999997</v>
      </c>
      <c r="P3518" s="1">
        <v>0.108</v>
      </c>
      <c r="Q3518" s="2" t="s">
        <v>5</v>
      </c>
      <c r="R3518" s="1">
        <v>-17.25</v>
      </c>
      <c r="S3518" s="1">
        <v>-7.9379999999999997</v>
      </c>
      <c r="T3518" s="1">
        <v>9.3580000000000005</v>
      </c>
      <c r="U3518" t="s">
        <v>6</v>
      </c>
      <c r="V3518">
        <v>110525</v>
      </c>
      <c r="W3518">
        <v>100008</v>
      </c>
      <c r="X3518">
        <v>51.441276549999998</v>
      </c>
      <c r="Y3518" t="s">
        <v>11</v>
      </c>
      <c r="Z3518">
        <v>0.26725497999999998</v>
      </c>
      <c r="AA3518" t="s">
        <v>12</v>
      </c>
      <c r="AB3518">
        <v>14.8</v>
      </c>
      <c r="AC3518">
        <v>2</v>
      </c>
      <c r="AD3518">
        <v>12</v>
      </c>
      <c r="AE3518">
        <v>2.0699999999999998</v>
      </c>
      <c r="AF3518" s="4">
        <v>190.5</v>
      </c>
      <c r="AG3518" t="s">
        <v>13</v>
      </c>
      <c r="AH3518" t="s">
        <v>9</v>
      </c>
      <c r="AI3518">
        <v>8721</v>
      </c>
      <c r="AJ3518" t="s">
        <v>10</v>
      </c>
      <c r="AK3518">
        <v>-23</v>
      </c>
      <c r="AL3518">
        <v>-3</v>
      </c>
      <c r="AM3518" s="4">
        <v>128</v>
      </c>
      <c r="AN3518">
        <v>139.80000000000001</v>
      </c>
      <c r="AO3518">
        <v>-152.19999999999999</v>
      </c>
    </row>
    <row r="3519" spans="1:41" x14ac:dyDescent="0.25">
      <c r="A3519" t="s">
        <v>0</v>
      </c>
      <c r="B3519" t="s">
        <v>1</v>
      </c>
      <c r="C3519">
        <v>774009</v>
      </c>
      <c r="D3519" t="s">
        <v>2</v>
      </c>
      <c r="E3519">
        <v>79</v>
      </c>
      <c r="F3519">
        <v>108</v>
      </c>
      <c r="G3519">
        <v>45</v>
      </c>
      <c r="H3519" t="s">
        <v>3</v>
      </c>
      <c r="I3519" s="3">
        <v>148</v>
      </c>
      <c r="J3519" s="1">
        <v>0</v>
      </c>
      <c r="K3519" s="1">
        <v>29</v>
      </c>
      <c r="L3519" s="2">
        <v>1101</v>
      </c>
      <c r="M3519" s="2" t="s">
        <v>4</v>
      </c>
      <c r="N3519" s="1">
        <v>-1.1279999999999999</v>
      </c>
      <c r="O3519" s="1">
        <v>-5.8999999999999997E-2</v>
      </c>
      <c r="P3519" s="1">
        <v>-0.88300000000000001</v>
      </c>
      <c r="Q3519" s="2" t="s">
        <v>5</v>
      </c>
      <c r="R3519" s="1">
        <v>16.562000000000001</v>
      </c>
      <c r="S3519" s="1">
        <v>-0.56200000000000006</v>
      </c>
      <c r="T3519" s="1">
        <v>7.5460000000000003</v>
      </c>
      <c r="U3519" t="s">
        <v>6</v>
      </c>
      <c r="V3519">
        <v>110525</v>
      </c>
      <c r="W3519">
        <v>100009</v>
      </c>
      <c r="X3519">
        <v>51.441268919999999</v>
      </c>
      <c r="Y3519" t="s">
        <v>11</v>
      </c>
      <c r="Z3519">
        <v>0.26724999999999999</v>
      </c>
      <c r="AA3519" t="s">
        <v>12</v>
      </c>
      <c r="AB3519">
        <v>14.8</v>
      </c>
      <c r="AC3519">
        <v>2</v>
      </c>
      <c r="AD3519">
        <v>12</v>
      </c>
      <c r="AE3519">
        <v>2.14</v>
      </c>
      <c r="AF3519" s="4">
        <v>194.88</v>
      </c>
      <c r="AG3519" t="s">
        <v>13</v>
      </c>
      <c r="AH3519" t="s">
        <v>9</v>
      </c>
      <c r="AI3519">
        <v>8691</v>
      </c>
      <c r="AJ3519" t="s">
        <v>10</v>
      </c>
      <c r="AK3519">
        <v>-29</v>
      </c>
      <c r="AL3519">
        <v>-4</v>
      </c>
      <c r="AM3519" s="4">
        <v>125</v>
      </c>
      <c r="AN3519">
        <v>138.80000000000001</v>
      </c>
      <c r="AO3519">
        <v>-153.9</v>
      </c>
    </row>
    <row r="3520" spans="1:41" x14ac:dyDescent="0.25">
      <c r="A3520" t="s">
        <v>0</v>
      </c>
      <c r="B3520" t="s">
        <v>1</v>
      </c>
      <c r="C3520">
        <v>774512</v>
      </c>
      <c r="D3520" t="s">
        <v>2</v>
      </c>
      <c r="E3520">
        <v>77</v>
      </c>
      <c r="F3520">
        <v>108</v>
      </c>
      <c r="G3520">
        <v>45</v>
      </c>
      <c r="H3520" t="s">
        <v>3</v>
      </c>
      <c r="I3520" s="3">
        <v>146</v>
      </c>
      <c r="J3520" s="1">
        <v>0</v>
      </c>
      <c r="K3520" s="1">
        <v>22</v>
      </c>
      <c r="L3520" s="2">
        <v>1101</v>
      </c>
      <c r="M3520" s="2" t="s">
        <v>4</v>
      </c>
      <c r="N3520" s="1">
        <v>-0.22600000000000001</v>
      </c>
      <c r="O3520" s="1">
        <v>0.26500000000000001</v>
      </c>
      <c r="P3520" s="1">
        <v>0.33300000000000002</v>
      </c>
      <c r="Q3520" s="2" t="s">
        <v>5</v>
      </c>
      <c r="R3520" s="1">
        <v>0.81200000000000006</v>
      </c>
      <c r="S3520" s="1">
        <v>1.125</v>
      </c>
      <c r="T3520" s="1">
        <v>-0.14699999999999999</v>
      </c>
      <c r="U3520" t="s">
        <v>6</v>
      </c>
      <c r="V3520">
        <v>110525</v>
      </c>
      <c r="W3520">
        <v>100009</v>
      </c>
      <c r="X3520">
        <v>51.441268919999999</v>
      </c>
      <c r="Y3520" t="s">
        <v>11</v>
      </c>
      <c r="Z3520">
        <v>0.26724999999999999</v>
      </c>
      <c r="AA3520" t="s">
        <v>12</v>
      </c>
      <c r="AB3520">
        <v>14.8</v>
      </c>
      <c r="AC3520">
        <v>2</v>
      </c>
      <c r="AD3520">
        <v>12</v>
      </c>
      <c r="AE3520">
        <v>2.14</v>
      </c>
      <c r="AF3520" s="4">
        <v>194.88</v>
      </c>
      <c r="AG3520" t="s">
        <v>13</v>
      </c>
      <c r="AH3520" t="s">
        <v>9</v>
      </c>
      <c r="AI3520">
        <v>8732</v>
      </c>
      <c r="AJ3520" t="s">
        <v>10</v>
      </c>
      <c r="AK3520">
        <v>-20</v>
      </c>
      <c r="AL3520">
        <v>-4</v>
      </c>
      <c r="AM3520" s="4">
        <v>119</v>
      </c>
      <c r="AN3520">
        <v>137.80000000000001</v>
      </c>
      <c r="AO3520">
        <v>-153.9</v>
      </c>
    </row>
    <row r="3521" spans="1:41" x14ac:dyDescent="0.25">
      <c r="A3521" t="s">
        <v>0</v>
      </c>
      <c r="B3521" t="s">
        <v>1</v>
      </c>
      <c r="C3521">
        <v>775029</v>
      </c>
      <c r="D3521" t="s">
        <v>2</v>
      </c>
      <c r="E3521">
        <v>77</v>
      </c>
      <c r="F3521">
        <v>108</v>
      </c>
      <c r="G3521">
        <v>45</v>
      </c>
      <c r="H3521" t="s">
        <v>3</v>
      </c>
      <c r="I3521" s="3">
        <v>147</v>
      </c>
      <c r="J3521" s="1">
        <v>0</v>
      </c>
      <c r="K3521" s="1">
        <v>24</v>
      </c>
      <c r="L3521" s="2">
        <v>1101</v>
      </c>
      <c r="M3521" s="2" t="s">
        <v>4</v>
      </c>
      <c r="N3521" s="1">
        <v>-5.8999999999999997E-2</v>
      </c>
      <c r="O3521" s="1">
        <v>-0.36299999999999999</v>
      </c>
      <c r="P3521" s="1">
        <v>0.88300000000000001</v>
      </c>
      <c r="Q3521" s="2" t="s">
        <v>5</v>
      </c>
      <c r="R3521" s="1">
        <v>-1.1879999999999999</v>
      </c>
      <c r="S3521" s="1">
        <v>8.5</v>
      </c>
      <c r="T3521" s="1">
        <v>-5.109</v>
      </c>
      <c r="U3521" t="s">
        <v>6</v>
      </c>
      <c r="V3521">
        <v>110525</v>
      </c>
      <c r="W3521">
        <v>100010</v>
      </c>
      <c r="X3521">
        <v>51.44126129</v>
      </c>
      <c r="Y3521" t="s">
        <v>11</v>
      </c>
      <c r="Z3521">
        <v>0.26724499000000002</v>
      </c>
      <c r="AA3521" t="s">
        <v>12</v>
      </c>
      <c r="AB3521">
        <v>14.9</v>
      </c>
      <c r="AC3521">
        <v>2</v>
      </c>
      <c r="AD3521">
        <v>13</v>
      </c>
      <c r="AE3521">
        <v>2.0699999999999998</v>
      </c>
      <c r="AF3521" s="4">
        <v>189.51</v>
      </c>
      <c r="AG3521" t="s">
        <v>13</v>
      </c>
      <c r="AH3521" t="s">
        <v>9</v>
      </c>
      <c r="AI3521">
        <v>8788</v>
      </c>
      <c r="AJ3521" t="s">
        <v>10</v>
      </c>
      <c r="AK3521">
        <v>-22</v>
      </c>
      <c r="AL3521">
        <v>-4</v>
      </c>
      <c r="AM3521" s="4">
        <v>120</v>
      </c>
      <c r="AN3521">
        <v>136.9</v>
      </c>
      <c r="AO3521">
        <v>-155.5</v>
      </c>
    </row>
    <row r="3522" spans="1:41" x14ac:dyDescent="0.25">
      <c r="A3522" t="s">
        <v>0</v>
      </c>
      <c r="B3522" t="s">
        <v>1</v>
      </c>
      <c r="C3522">
        <v>775559</v>
      </c>
      <c r="D3522" t="s">
        <v>2</v>
      </c>
      <c r="E3522">
        <v>77</v>
      </c>
      <c r="F3522">
        <v>108</v>
      </c>
      <c r="G3522">
        <v>45</v>
      </c>
      <c r="H3522" t="s">
        <v>3</v>
      </c>
      <c r="I3522" s="3">
        <v>151</v>
      </c>
      <c r="J3522" s="1">
        <v>0</v>
      </c>
      <c r="K3522" s="1">
        <v>21</v>
      </c>
      <c r="L3522" s="2">
        <v>1100</v>
      </c>
      <c r="M3522" s="2" t="s">
        <v>4</v>
      </c>
      <c r="N3522" s="1">
        <v>0.91200000000000003</v>
      </c>
      <c r="O3522" s="1">
        <v>-3.9E-2</v>
      </c>
      <c r="P3522" s="1">
        <v>1.304</v>
      </c>
      <c r="Q3522" s="2" t="s">
        <v>5</v>
      </c>
      <c r="R3522" s="1">
        <v>3.9380000000000002</v>
      </c>
      <c r="S3522" s="1">
        <v>1.5620000000000001</v>
      </c>
      <c r="T3522" s="1">
        <v>-7.86</v>
      </c>
      <c r="U3522" t="s">
        <v>6</v>
      </c>
      <c r="V3522">
        <v>110525</v>
      </c>
      <c r="W3522">
        <v>100010</v>
      </c>
      <c r="X3522">
        <v>51.44126129</v>
      </c>
      <c r="Y3522" t="s">
        <v>11</v>
      </c>
      <c r="Z3522">
        <v>0.26724499000000002</v>
      </c>
      <c r="AA3522" t="s">
        <v>12</v>
      </c>
      <c r="AB3522">
        <v>14.9</v>
      </c>
      <c r="AC3522">
        <v>2</v>
      </c>
      <c r="AD3522">
        <v>13</v>
      </c>
      <c r="AE3522">
        <v>2.0699999999999998</v>
      </c>
      <c r="AF3522" s="4">
        <v>189.51</v>
      </c>
      <c r="AG3522" t="s">
        <v>13</v>
      </c>
      <c r="AH3522" t="s">
        <v>9</v>
      </c>
      <c r="AI3522">
        <v>8752</v>
      </c>
      <c r="AJ3522" t="s">
        <v>10</v>
      </c>
      <c r="AK3522">
        <v>-19</v>
      </c>
      <c r="AL3522">
        <v>-4</v>
      </c>
      <c r="AM3522" s="4">
        <v>123</v>
      </c>
      <c r="AN3522">
        <v>136</v>
      </c>
      <c r="AO3522">
        <v>-155.5</v>
      </c>
    </row>
    <row r="3523" spans="1:41" x14ac:dyDescent="0.25">
      <c r="A3523" t="s">
        <v>0</v>
      </c>
      <c r="B3523" t="s">
        <v>1</v>
      </c>
      <c r="C3523">
        <v>776063</v>
      </c>
      <c r="D3523" t="s">
        <v>2</v>
      </c>
      <c r="E3523">
        <v>96</v>
      </c>
      <c r="F3523">
        <v>110</v>
      </c>
      <c r="G3523">
        <v>45</v>
      </c>
      <c r="H3523" t="s">
        <v>3</v>
      </c>
      <c r="I3523" s="3">
        <v>152</v>
      </c>
      <c r="J3523" s="1">
        <v>0</v>
      </c>
      <c r="K3523" s="1">
        <v>25</v>
      </c>
      <c r="L3523" s="2">
        <v>1101</v>
      </c>
      <c r="M3523" s="2" t="s">
        <v>4</v>
      </c>
      <c r="N3523" s="1">
        <v>-0.81399999999999995</v>
      </c>
      <c r="O3523" s="1">
        <v>-0.19600000000000001</v>
      </c>
      <c r="P3523" s="1">
        <v>5.8999999999999997E-2</v>
      </c>
      <c r="Q3523" s="2" t="s">
        <v>5</v>
      </c>
      <c r="R3523" s="1">
        <v>-10.561999999999999</v>
      </c>
      <c r="S3523" s="1">
        <v>-5.625</v>
      </c>
      <c r="T3523" s="1">
        <v>23.581</v>
      </c>
      <c r="U3523" t="s">
        <v>6</v>
      </c>
      <c r="V3523">
        <v>110525</v>
      </c>
      <c r="W3523">
        <v>100011</v>
      </c>
      <c r="X3523">
        <v>51.441249849999998</v>
      </c>
      <c r="Y3523" t="s">
        <v>11</v>
      </c>
      <c r="Z3523">
        <v>0.26724333</v>
      </c>
      <c r="AA3523" t="s">
        <v>12</v>
      </c>
      <c r="AB3523">
        <v>15.1</v>
      </c>
      <c r="AC3523">
        <v>2</v>
      </c>
      <c r="AD3523">
        <v>13</v>
      </c>
      <c r="AE3523">
        <v>2.23</v>
      </c>
      <c r="AF3523" s="4">
        <v>185.3</v>
      </c>
      <c r="AG3523" t="s">
        <v>13</v>
      </c>
      <c r="AH3523" t="s">
        <v>9</v>
      </c>
      <c r="AI3523">
        <v>8656</v>
      </c>
      <c r="AJ3523" t="s">
        <v>10</v>
      </c>
      <c r="AK3523">
        <v>-20</v>
      </c>
      <c r="AL3523">
        <v>-3</v>
      </c>
      <c r="AM3523" s="4">
        <v>127</v>
      </c>
      <c r="AN3523">
        <v>135.1</v>
      </c>
      <c r="AO3523">
        <v>-158.1</v>
      </c>
    </row>
    <row r="3524" spans="1:41" x14ac:dyDescent="0.25">
      <c r="A3524" t="s">
        <v>0</v>
      </c>
      <c r="B3524" t="s">
        <v>1</v>
      </c>
      <c r="C3524">
        <v>776593</v>
      </c>
      <c r="D3524" t="s">
        <v>2</v>
      </c>
      <c r="E3524">
        <v>97</v>
      </c>
      <c r="F3524">
        <v>113</v>
      </c>
      <c r="G3524">
        <v>45</v>
      </c>
      <c r="H3524" t="s">
        <v>3</v>
      </c>
      <c r="I3524" s="3">
        <v>135</v>
      </c>
      <c r="J3524" s="1">
        <v>1</v>
      </c>
      <c r="K3524" s="1">
        <v>24</v>
      </c>
      <c r="L3524" s="2">
        <v>1101</v>
      </c>
      <c r="M3524" s="2" t="s">
        <v>4</v>
      </c>
      <c r="N3524" s="1">
        <v>-2.04</v>
      </c>
      <c r="O3524" s="1">
        <v>-0.873</v>
      </c>
      <c r="P3524" s="1">
        <v>-0.5</v>
      </c>
      <c r="Q3524" s="2" t="s">
        <v>5</v>
      </c>
      <c r="R3524" s="1">
        <v>10.25</v>
      </c>
      <c r="S3524" s="1">
        <v>-15.25</v>
      </c>
      <c r="T3524" s="1">
        <v>38.143000000000001</v>
      </c>
      <c r="U3524" t="s">
        <v>6</v>
      </c>
      <c r="V3524">
        <v>110525</v>
      </c>
      <c r="W3524">
        <v>100011</v>
      </c>
      <c r="X3524">
        <v>51.441249849999998</v>
      </c>
      <c r="Y3524" t="s">
        <v>11</v>
      </c>
      <c r="Z3524">
        <v>0.26724333</v>
      </c>
      <c r="AA3524" t="s">
        <v>12</v>
      </c>
      <c r="AB3524">
        <v>15.1</v>
      </c>
      <c r="AC3524">
        <v>2</v>
      </c>
      <c r="AD3524">
        <v>13</v>
      </c>
      <c r="AE3524">
        <v>2.23</v>
      </c>
      <c r="AF3524" s="4">
        <v>185.3</v>
      </c>
      <c r="AG3524" t="s">
        <v>13</v>
      </c>
      <c r="AH3524" t="s">
        <v>9</v>
      </c>
      <c r="AI3524">
        <v>8543</v>
      </c>
      <c r="AJ3524" t="s">
        <v>10</v>
      </c>
      <c r="AK3524">
        <v>-22</v>
      </c>
      <c r="AL3524">
        <v>-3</v>
      </c>
      <c r="AM3524" s="4">
        <v>111</v>
      </c>
      <c r="AN3524">
        <v>133.9</v>
      </c>
      <c r="AO3524">
        <v>-158.1</v>
      </c>
    </row>
    <row r="3525" spans="1:41" x14ac:dyDescent="0.25">
      <c r="A3525" t="s">
        <v>0</v>
      </c>
      <c r="B3525" t="s">
        <v>1</v>
      </c>
      <c r="C3525">
        <v>777110</v>
      </c>
      <c r="D3525" t="s">
        <v>2</v>
      </c>
      <c r="E3525">
        <v>98</v>
      </c>
      <c r="F3525">
        <v>119</v>
      </c>
      <c r="G3525">
        <v>45</v>
      </c>
      <c r="H3525" t="s">
        <v>3</v>
      </c>
      <c r="I3525" s="3">
        <v>113</v>
      </c>
      <c r="J3525" s="1">
        <v>1</v>
      </c>
      <c r="K3525" s="1">
        <v>19</v>
      </c>
      <c r="L3525" s="2">
        <v>1101</v>
      </c>
      <c r="M3525" s="2" t="s">
        <v>4</v>
      </c>
      <c r="N3525" s="1">
        <v>-1.383</v>
      </c>
      <c r="O3525" s="1">
        <v>-0.97099999999999997</v>
      </c>
      <c r="P3525" s="1">
        <v>-0.28399999999999997</v>
      </c>
      <c r="Q3525" s="2" t="s">
        <v>5</v>
      </c>
      <c r="R3525" s="1">
        <v>1.125</v>
      </c>
      <c r="S3525" s="1">
        <v>-11.061999999999999</v>
      </c>
      <c r="T3525" s="1">
        <v>39.956000000000003</v>
      </c>
      <c r="U3525" t="s">
        <v>6</v>
      </c>
      <c r="V3525">
        <v>110525</v>
      </c>
      <c r="W3525">
        <v>100012</v>
      </c>
      <c r="X3525">
        <v>51.441234590000001</v>
      </c>
      <c r="Y3525" t="s">
        <v>11</v>
      </c>
      <c r="Z3525">
        <v>0.26724165999999999</v>
      </c>
      <c r="AA3525" t="s">
        <v>12</v>
      </c>
      <c r="AB3525">
        <v>15.3</v>
      </c>
      <c r="AC3525">
        <v>2</v>
      </c>
      <c r="AD3525">
        <v>13</v>
      </c>
      <c r="AE3525">
        <v>2.64</v>
      </c>
      <c r="AF3525" s="4">
        <v>184.77</v>
      </c>
      <c r="AG3525" t="s">
        <v>13</v>
      </c>
      <c r="AH3525" t="s">
        <v>9</v>
      </c>
      <c r="AI3525">
        <v>8595</v>
      </c>
      <c r="AJ3525" t="s">
        <v>10</v>
      </c>
      <c r="AK3525">
        <v>-21</v>
      </c>
      <c r="AL3525">
        <v>-3</v>
      </c>
      <c r="AM3525" s="4">
        <v>105</v>
      </c>
      <c r="AN3525">
        <v>132.69999999999999</v>
      </c>
      <c r="AO3525">
        <v>-161</v>
      </c>
    </row>
    <row r="3526" spans="1:41" x14ac:dyDescent="0.25">
      <c r="A3526" t="s">
        <v>0</v>
      </c>
      <c r="B3526" t="s">
        <v>1</v>
      </c>
      <c r="C3526">
        <v>777613</v>
      </c>
      <c r="D3526" t="s">
        <v>2</v>
      </c>
      <c r="E3526">
        <v>96</v>
      </c>
      <c r="F3526">
        <v>119</v>
      </c>
      <c r="G3526">
        <v>45</v>
      </c>
      <c r="H3526" t="s">
        <v>3</v>
      </c>
      <c r="I3526" s="3">
        <v>92</v>
      </c>
      <c r="J3526" s="1">
        <v>0</v>
      </c>
      <c r="K3526" s="1">
        <v>22</v>
      </c>
      <c r="L3526" s="2">
        <v>1101</v>
      </c>
      <c r="M3526" s="2" t="s">
        <v>4</v>
      </c>
      <c r="N3526" s="1">
        <v>-0.20599999999999999</v>
      </c>
      <c r="O3526" s="1">
        <v>-0.40200000000000002</v>
      </c>
      <c r="P3526" s="1">
        <v>0.82399999999999995</v>
      </c>
      <c r="Q3526" s="2" t="s">
        <v>5</v>
      </c>
      <c r="R3526" s="1">
        <v>-7.3120000000000003</v>
      </c>
      <c r="S3526" s="1">
        <v>-12.25</v>
      </c>
      <c r="T3526" s="1">
        <v>40.143000000000001</v>
      </c>
      <c r="U3526" t="s">
        <v>6</v>
      </c>
      <c r="V3526">
        <v>110525</v>
      </c>
      <c r="W3526">
        <v>100012</v>
      </c>
      <c r="X3526">
        <v>51.441234590000001</v>
      </c>
      <c r="Y3526" t="s">
        <v>11</v>
      </c>
      <c r="Z3526">
        <v>0.26724165999999999</v>
      </c>
      <c r="AA3526" t="s">
        <v>12</v>
      </c>
      <c r="AB3526">
        <v>15.3</v>
      </c>
      <c r="AC3526">
        <v>2</v>
      </c>
      <c r="AD3526">
        <v>13</v>
      </c>
      <c r="AE3526">
        <v>2.64</v>
      </c>
      <c r="AF3526" s="4">
        <v>184.77</v>
      </c>
      <c r="AG3526" t="s">
        <v>13</v>
      </c>
      <c r="AH3526" t="s">
        <v>9</v>
      </c>
      <c r="AI3526">
        <v>8583</v>
      </c>
      <c r="AJ3526" t="s">
        <v>10</v>
      </c>
      <c r="AK3526">
        <v>-19</v>
      </c>
      <c r="AL3526">
        <v>-3</v>
      </c>
      <c r="AM3526" s="4">
        <v>77</v>
      </c>
      <c r="AN3526">
        <v>130.9</v>
      </c>
      <c r="AO3526">
        <v>-161</v>
      </c>
    </row>
    <row r="3527" spans="1:41" x14ac:dyDescent="0.25">
      <c r="A3527" t="s">
        <v>0</v>
      </c>
      <c r="B3527" t="s">
        <v>1</v>
      </c>
      <c r="C3527">
        <v>778130</v>
      </c>
      <c r="D3527" t="s">
        <v>2</v>
      </c>
      <c r="E3527">
        <v>86</v>
      </c>
      <c r="F3527">
        <v>119</v>
      </c>
      <c r="G3527">
        <v>45</v>
      </c>
      <c r="H3527" t="s">
        <v>3</v>
      </c>
      <c r="I3527" s="3">
        <v>74</v>
      </c>
      <c r="J3527" s="1">
        <v>1</v>
      </c>
      <c r="K3527" s="1">
        <v>22</v>
      </c>
      <c r="L3527" s="2">
        <v>1101</v>
      </c>
      <c r="M3527" s="2" t="s">
        <v>4</v>
      </c>
      <c r="N3527" s="1">
        <v>0.01</v>
      </c>
      <c r="O3527" s="1">
        <v>-0.39200000000000002</v>
      </c>
      <c r="P3527" s="1">
        <v>-4.9000000000000002E-2</v>
      </c>
      <c r="Q3527" s="2" t="s">
        <v>5</v>
      </c>
      <c r="R3527" s="1">
        <v>2</v>
      </c>
      <c r="S3527" s="1">
        <v>-11.311999999999999</v>
      </c>
      <c r="T3527" s="1">
        <v>31.331</v>
      </c>
      <c r="U3527" t="s">
        <v>6</v>
      </c>
      <c r="V3527">
        <v>110525</v>
      </c>
      <c r="W3527">
        <v>100013</v>
      </c>
      <c r="X3527">
        <v>51.441226960000002</v>
      </c>
      <c r="Y3527" t="s">
        <v>11</v>
      </c>
      <c r="Z3527">
        <v>0.26724832999999998</v>
      </c>
      <c r="AA3527" t="s">
        <v>12</v>
      </c>
      <c r="AB3527">
        <v>15.4</v>
      </c>
      <c r="AC3527">
        <v>2</v>
      </c>
      <c r="AD3527">
        <v>12</v>
      </c>
      <c r="AE3527">
        <v>1.57</v>
      </c>
      <c r="AF3527" s="4">
        <v>132.79</v>
      </c>
      <c r="AG3527" t="s">
        <v>13</v>
      </c>
      <c r="AH3527" t="s">
        <v>9</v>
      </c>
      <c r="AI3527">
        <v>8478</v>
      </c>
      <c r="AJ3527" t="s">
        <v>10</v>
      </c>
      <c r="AK3527">
        <v>-21</v>
      </c>
      <c r="AL3527">
        <v>-3</v>
      </c>
      <c r="AM3527" s="4">
        <v>50</v>
      </c>
      <c r="AN3527">
        <v>128.69999999999999</v>
      </c>
      <c r="AO3527">
        <v>-162.9</v>
      </c>
    </row>
    <row r="3528" spans="1:41" x14ac:dyDescent="0.25">
      <c r="A3528" t="s">
        <v>0</v>
      </c>
      <c r="B3528" t="s">
        <v>1</v>
      </c>
      <c r="C3528">
        <v>778660</v>
      </c>
      <c r="D3528" t="s">
        <v>2</v>
      </c>
      <c r="E3528">
        <v>83</v>
      </c>
      <c r="F3528">
        <v>119</v>
      </c>
      <c r="G3528">
        <v>45</v>
      </c>
      <c r="H3528" t="s">
        <v>3</v>
      </c>
      <c r="I3528" s="3">
        <v>64</v>
      </c>
      <c r="J3528" s="1">
        <v>2</v>
      </c>
      <c r="K3528" s="1">
        <v>18</v>
      </c>
      <c r="L3528" s="2">
        <v>1101</v>
      </c>
      <c r="M3528" s="2" t="s">
        <v>4</v>
      </c>
      <c r="N3528" s="1">
        <v>1.0389999999999999</v>
      </c>
      <c r="O3528" s="1">
        <v>-0.78400000000000003</v>
      </c>
      <c r="P3528" s="1">
        <v>0.38200000000000001</v>
      </c>
      <c r="Q3528" s="2" t="s">
        <v>5</v>
      </c>
      <c r="R3528" s="1">
        <v>14.811999999999999</v>
      </c>
      <c r="S3528" s="1">
        <v>2.0619999999999998</v>
      </c>
      <c r="T3528" s="1">
        <v>3.456</v>
      </c>
      <c r="U3528" t="s">
        <v>6</v>
      </c>
      <c r="V3528">
        <v>110525</v>
      </c>
      <c r="W3528">
        <v>100013</v>
      </c>
      <c r="X3528">
        <v>51.441226960000002</v>
      </c>
      <c r="Y3528" t="s">
        <v>11</v>
      </c>
      <c r="Z3528">
        <v>0.26724832999999998</v>
      </c>
      <c r="AA3528" t="s">
        <v>12</v>
      </c>
      <c r="AB3528">
        <v>15.4</v>
      </c>
      <c r="AC3528">
        <v>2</v>
      </c>
      <c r="AD3528">
        <v>12</v>
      </c>
      <c r="AE3528">
        <v>1.57</v>
      </c>
      <c r="AF3528" s="4">
        <v>132.79</v>
      </c>
      <c r="AG3528" t="s">
        <v>13</v>
      </c>
      <c r="AH3528" t="s">
        <v>9</v>
      </c>
      <c r="AI3528">
        <v>8442</v>
      </c>
      <c r="AJ3528" t="s">
        <v>10</v>
      </c>
      <c r="AK3528">
        <v>-21</v>
      </c>
      <c r="AL3528">
        <v>-3</v>
      </c>
      <c r="AM3528" s="4">
        <v>40</v>
      </c>
      <c r="AN3528">
        <v>126.4</v>
      </c>
      <c r="AO3528">
        <v>-162.9</v>
      </c>
    </row>
    <row r="3529" spans="1:41" x14ac:dyDescent="0.25">
      <c r="A3529" t="s">
        <v>0</v>
      </c>
      <c r="B3529" t="s">
        <v>1</v>
      </c>
      <c r="C3529">
        <v>779177</v>
      </c>
      <c r="D3529" t="s">
        <v>2</v>
      </c>
      <c r="E3529">
        <v>83</v>
      </c>
      <c r="F3529">
        <v>119</v>
      </c>
      <c r="G3529">
        <v>45</v>
      </c>
      <c r="H3529" t="s">
        <v>3</v>
      </c>
      <c r="I3529" s="3">
        <v>64</v>
      </c>
      <c r="J3529" s="1">
        <v>2</v>
      </c>
      <c r="K3529" s="1">
        <v>13</v>
      </c>
      <c r="L3529" s="2">
        <v>1101</v>
      </c>
      <c r="M3529" s="2" t="s">
        <v>4</v>
      </c>
      <c r="N3529" s="1">
        <v>0.83399999999999996</v>
      </c>
      <c r="O3529" s="1">
        <v>-0.53</v>
      </c>
      <c r="P3529" s="1">
        <v>9.8000000000000004E-2</v>
      </c>
      <c r="Q3529" s="2" t="s">
        <v>5</v>
      </c>
      <c r="R3529" s="1">
        <v>3.0619999999999998</v>
      </c>
      <c r="S3529" s="1">
        <v>-3.3119999999999998</v>
      </c>
      <c r="T3529" s="1">
        <v>5.4909999999999997</v>
      </c>
      <c r="U3529" t="s">
        <v>6</v>
      </c>
      <c r="V3529">
        <v>110525</v>
      </c>
      <c r="W3529">
        <v>100014</v>
      </c>
      <c r="X3529">
        <v>51.441226960000002</v>
      </c>
      <c r="Y3529" t="s">
        <v>11</v>
      </c>
      <c r="Z3529">
        <v>0.26725831999999999</v>
      </c>
      <c r="AA3529" t="s">
        <v>12</v>
      </c>
      <c r="AB3529">
        <v>15.4</v>
      </c>
      <c r="AC3529">
        <v>2</v>
      </c>
      <c r="AD3529">
        <v>12</v>
      </c>
      <c r="AE3529">
        <v>1.24</v>
      </c>
      <c r="AF3529" s="4">
        <v>123.08</v>
      </c>
      <c r="AG3529" t="s">
        <v>13</v>
      </c>
      <c r="AH3529" t="s">
        <v>9</v>
      </c>
      <c r="AI3529">
        <v>8436</v>
      </c>
      <c r="AJ3529" t="s">
        <v>10</v>
      </c>
      <c r="AK3529">
        <v>-12</v>
      </c>
      <c r="AL3529">
        <v>-3</v>
      </c>
      <c r="AM3529" s="4">
        <v>38</v>
      </c>
      <c r="AN3529">
        <v>124</v>
      </c>
      <c r="AO3529">
        <v>-165.8</v>
      </c>
    </row>
    <row r="3530" spans="1:41" x14ac:dyDescent="0.25">
      <c r="A3530" t="s">
        <v>0</v>
      </c>
      <c r="B3530" t="s">
        <v>1</v>
      </c>
      <c r="C3530">
        <v>779721</v>
      </c>
      <c r="D3530" t="s">
        <v>2</v>
      </c>
      <c r="E3530">
        <v>83</v>
      </c>
      <c r="F3530">
        <v>119</v>
      </c>
      <c r="G3530">
        <v>45</v>
      </c>
      <c r="H3530" t="s">
        <v>3</v>
      </c>
      <c r="I3530" s="3">
        <v>63</v>
      </c>
      <c r="J3530" s="1">
        <v>1</v>
      </c>
      <c r="K3530" s="1">
        <v>7</v>
      </c>
      <c r="L3530" s="2">
        <v>1101</v>
      </c>
      <c r="M3530" s="2" t="s">
        <v>4</v>
      </c>
      <c r="N3530" s="1">
        <v>0.40200000000000002</v>
      </c>
      <c r="O3530" s="1">
        <v>6.9000000000000006E-2</v>
      </c>
      <c r="P3530" s="1">
        <v>9.8000000000000004E-2</v>
      </c>
      <c r="Q3530" s="2" t="s">
        <v>5</v>
      </c>
      <c r="R3530" s="1">
        <v>7.625</v>
      </c>
      <c r="S3530" s="1">
        <v>0.875</v>
      </c>
      <c r="T3530" s="1">
        <v>-4.5270000000000001</v>
      </c>
      <c r="U3530" t="s">
        <v>6</v>
      </c>
      <c r="V3530">
        <v>110525</v>
      </c>
      <c r="W3530">
        <v>100014</v>
      </c>
      <c r="X3530">
        <v>51.441226960000002</v>
      </c>
      <c r="Y3530" t="s">
        <v>11</v>
      </c>
      <c r="Z3530">
        <v>0.26725831999999999</v>
      </c>
      <c r="AA3530" t="s">
        <v>12</v>
      </c>
      <c r="AB3530">
        <v>15.4</v>
      </c>
      <c r="AC3530">
        <v>2</v>
      </c>
      <c r="AD3530">
        <v>12</v>
      </c>
      <c r="AE3530">
        <v>1.24</v>
      </c>
      <c r="AF3530" s="4">
        <v>123.08</v>
      </c>
      <c r="AG3530" t="s">
        <v>13</v>
      </c>
      <c r="AH3530" t="s">
        <v>9</v>
      </c>
      <c r="AI3530">
        <v>8428</v>
      </c>
      <c r="AJ3530" t="s">
        <v>10</v>
      </c>
      <c r="AK3530">
        <v>-12</v>
      </c>
      <c r="AL3530">
        <v>-3</v>
      </c>
      <c r="AM3530" s="4">
        <v>37</v>
      </c>
      <c r="AN3530">
        <v>121.5</v>
      </c>
      <c r="AO3530">
        <v>-165.8</v>
      </c>
    </row>
    <row r="3531" spans="1:41" x14ac:dyDescent="0.25">
      <c r="A3531" t="s">
        <v>0</v>
      </c>
      <c r="B3531" t="s">
        <v>1</v>
      </c>
      <c r="C3531">
        <v>780251</v>
      </c>
      <c r="D3531" t="s">
        <v>2</v>
      </c>
      <c r="E3531">
        <v>83</v>
      </c>
      <c r="F3531">
        <v>119</v>
      </c>
      <c r="G3531">
        <v>45</v>
      </c>
      <c r="H3531" t="s">
        <v>3</v>
      </c>
      <c r="I3531" s="3">
        <v>61</v>
      </c>
      <c r="J3531" s="1">
        <v>1</v>
      </c>
      <c r="K3531" s="1">
        <v>4</v>
      </c>
      <c r="L3531" s="2">
        <v>1101</v>
      </c>
      <c r="M3531" s="2" t="s">
        <v>4</v>
      </c>
      <c r="N3531" s="1">
        <v>0.26500000000000001</v>
      </c>
      <c r="O3531" s="1">
        <v>8.7999999999999995E-2</v>
      </c>
      <c r="P3531" s="1">
        <v>-0.13700000000000001</v>
      </c>
      <c r="Q3531" s="2" t="s">
        <v>5</v>
      </c>
      <c r="R3531" s="1">
        <v>2.375</v>
      </c>
      <c r="S3531" s="1">
        <v>2.5</v>
      </c>
      <c r="T3531" s="1">
        <v>1.1839999999999999</v>
      </c>
      <c r="U3531" t="s">
        <v>6</v>
      </c>
      <c r="V3531">
        <v>110525</v>
      </c>
      <c r="W3531">
        <v>100015</v>
      </c>
      <c r="X3531">
        <v>51.441226960000002</v>
      </c>
      <c r="Y3531" t="s">
        <v>11</v>
      </c>
      <c r="Z3531">
        <v>0.26726665999999999</v>
      </c>
      <c r="AA3531" t="s">
        <v>12</v>
      </c>
      <c r="AB3531">
        <v>15.4</v>
      </c>
      <c r="AC3531">
        <v>2</v>
      </c>
      <c r="AD3531">
        <v>12</v>
      </c>
      <c r="AE3531">
        <v>1.21</v>
      </c>
      <c r="AF3531" s="4">
        <v>102.89</v>
      </c>
      <c r="AG3531" t="s">
        <v>13</v>
      </c>
      <c r="AH3531" t="s">
        <v>9</v>
      </c>
      <c r="AI3531">
        <v>8426</v>
      </c>
      <c r="AJ3531" t="s">
        <v>10</v>
      </c>
      <c r="AK3531">
        <v>-4</v>
      </c>
      <c r="AL3531">
        <v>-3</v>
      </c>
      <c r="AM3531" s="4">
        <v>36</v>
      </c>
      <c r="AN3531">
        <v>119.2</v>
      </c>
      <c r="AO3531">
        <v>-168</v>
      </c>
    </row>
    <row r="3532" spans="1:41" x14ac:dyDescent="0.25">
      <c r="A3532" t="s">
        <v>0</v>
      </c>
      <c r="B3532" t="s">
        <v>1</v>
      </c>
      <c r="C3532">
        <v>780768</v>
      </c>
      <c r="D3532" t="s">
        <v>2</v>
      </c>
      <c r="E3532">
        <v>83</v>
      </c>
      <c r="F3532">
        <v>119</v>
      </c>
      <c r="G3532">
        <v>45</v>
      </c>
      <c r="H3532" t="s">
        <v>3</v>
      </c>
      <c r="I3532" s="3">
        <v>61</v>
      </c>
      <c r="J3532" s="1">
        <v>1</v>
      </c>
      <c r="K3532" s="1">
        <v>4</v>
      </c>
      <c r="L3532" s="2">
        <v>1101</v>
      </c>
      <c r="M3532" s="2" t="s">
        <v>4</v>
      </c>
      <c r="N3532" s="1">
        <v>0.48</v>
      </c>
      <c r="O3532" s="1">
        <v>8.7999999999999995E-2</v>
      </c>
      <c r="P3532" s="1">
        <v>0.28399999999999997</v>
      </c>
      <c r="Q3532" s="2" t="s">
        <v>5</v>
      </c>
      <c r="R3532" s="1">
        <v>-9.5</v>
      </c>
      <c r="S3532" s="1">
        <v>-2.8119999999999998</v>
      </c>
      <c r="T3532" s="1">
        <v>3.0230000000000001</v>
      </c>
      <c r="U3532" t="s">
        <v>6</v>
      </c>
      <c r="V3532">
        <v>110525</v>
      </c>
      <c r="W3532">
        <v>100015</v>
      </c>
      <c r="X3532">
        <v>51.441226960000002</v>
      </c>
      <c r="Y3532" t="s">
        <v>11</v>
      </c>
      <c r="Z3532">
        <v>0.26726665999999999</v>
      </c>
      <c r="AA3532" t="s">
        <v>12</v>
      </c>
      <c r="AB3532">
        <v>15.4</v>
      </c>
      <c r="AC3532">
        <v>2</v>
      </c>
      <c r="AD3532">
        <v>12</v>
      </c>
      <c r="AE3532">
        <v>1.21</v>
      </c>
      <c r="AF3532" s="4">
        <v>102.89</v>
      </c>
      <c r="AG3532" t="s">
        <v>13</v>
      </c>
      <c r="AH3532" t="s">
        <v>9</v>
      </c>
      <c r="AI3532">
        <v>8319</v>
      </c>
      <c r="AJ3532" t="s">
        <v>10</v>
      </c>
      <c r="AK3532">
        <v>-3</v>
      </c>
      <c r="AL3532">
        <v>-3</v>
      </c>
      <c r="AM3532" s="4">
        <v>35</v>
      </c>
      <c r="AN3532">
        <v>116.9</v>
      </c>
      <c r="AO3532">
        <v>-168</v>
      </c>
    </row>
    <row r="3533" spans="1:41" x14ac:dyDescent="0.25">
      <c r="A3533" t="s">
        <v>0</v>
      </c>
      <c r="B3533" t="s">
        <v>1</v>
      </c>
      <c r="C3533">
        <v>781312</v>
      </c>
      <c r="D3533" t="s">
        <v>2</v>
      </c>
      <c r="E3533">
        <v>83</v>
      </c>
      <c r="F3533">
        <v>119</v>
      </c>
      <c r="G3533">
        <v>45</v>
      </c>
      <c r="H3533" t="s">
        <v>3</v>
      </c>
      <c r="I3533" s="3">
        <v>61</v>
      </c>
      <c r="J3533" s="1">
        <v>1</v>
      </c>
      <c r="K3533" s="1">
        <v>9</v>
      </c>
      <c r="L3533" s="2">
        <v>1101</v>
      </c>
      <c r="M3533" s="2" t="s">
        <v>4</v>
      </c>
      <c r="N3533" s="1">
        <v>0.29399999999999998</v>
      </c>
      <c r="O3533" s="1">
        <v>-0.108</v>
      </c>
      <c r="P3533" s="1">
        <v>-0.26500000000000001</v>
      </c>
      <c r="Q3533" s="2" t="s">
        <v>5</v>
      </c>
      <c r="R3533" s="1">
        <v>1.9379999999999999</v>
      </c>
      <c r="S3533" s="1">
        <v>4.3120000000000003</v>
      </c>
      <c r="T3533" s="1">
        <v>-1.778</v>
      </c>
      <c r="U3533" t="s">
        <v>6</v>
      </c>
      <c r="V3533">
        <v>110525</v>
      </c>
      <c r="W3533">
        <v>100016</v>
      </c>
      <c r="X3533">
        <v>51.441226960000002</v>
      </c>
      <c r="Y3533" t="s">
        <v>11</v>
      </c>
      <c r="Z3533">
        <v>0.26727666999999999</v>
      </c>
      <c r="AA3533" t="s">
        <v>12</v>
      </c>
      <c r="AB3533">
        <v>15.5</v>
      </c>
      <c r="AC3533">
        <v>2</v>
      </c>
      <c r="AD3533">
        <v>12</v>
      </c>
      <c r="AE3533">
        <v>1.18</v>
      </c>
      <c r="AF3533" s="4">
        <v>95.74</v>
      </c>
      <c r="AG3533" t="s">
        <v>13</v>
      </c>
      <c r="AH3533" t="s">
        <v>9</v>
      </c>
      <c r="AI3533">
        <v>8309</v>
      </c>
      <c r="AJ3533" t="s">
        <v>10</v>
      </c>
      <c r="AK3533">
        <v>-8</v>
      </c>
      <c r="AL3533">
        <v>-3</v>
      </c>
      <c r="AM3533" s="4">
        <v>34</v>
      </c>
      <c r="AN3533">
        <v>114.5</v>
      </c>
      <c r="AO3533">
        <v>-170.6</v>
      </c>
    </row>
    <row r="3534" spans="1:41" x14ac:dyDescent="0.25">
      <c r="A3534" t="s">
        <v>0</v>
      </c>
      <c r="B3534" t="s">
        <v>1</v>
      </c>
      <c r="C3534">
        <v>781829</v>
      </c>
      <c r="D3534" t="s">
        <v>2</v>
      </c>
      <c r="E3534">
        <v>104</v>
      </c>
      <c r="F3534">
        <v>119</v>
      </c>
      <c r="G3534">
        <v>45</v>
      </c>
      <c r="H3534" t="s">
        <v>3</v>
      </c>
      <c r="I3534" s="3">
        <v>58</v>
      </c>
      <c r="J3534" s="1">
        <v>0</v>
      </c>
      <c r="K3534" s="1">
        <v>6</v>
      </c>
      <c r="L3534" s="2">
        <v>1101</v>
      </c>
      <c r="M3534" s="2" t="s">
        <v>4</v>
      </c>
      <c r="N3534" s="1">
        <v>0.127</v>
      </c>
      <c r="O3534" s="1">
        <v>-0.01</v>
      </c>
      <c r="P3534" s="1">
        <v>0.48</v>
      </c>
      <c r="Q3534" s="2" t="s">
        <v>5</v>
      </c>
      <c r="R3534" s="1">
        <v>1.375</v>
      </c>
      <c r="S3534" s="1">
        <v>1.3120000000000001</v>
      </c>
      <c r="T3534" s="1">
        <v>18.690999999999999</v>
      </c>
      <c r="U3534" t="s">
        <v>6</v>
      </c>
      <c r="V3534">
        <v>110525</v>
      </c>
      <c r="W3534">
        <v>100016</v>
      </c>
      <c r="X3534">
        <v>51.441226960000002</v>
      </c>
      <c r="Y3534" t="s">
        <v>11</v>
      </c>
      <c r="Z3534">
        <v>0.26727666999999999</v>
      </c>
      <c r="AA3534" t="s">
        <v>12</v>
      </c>
      <c r="AB3534">
        <v>15.5</v>
      </c>
      <c r="AC3534">
        <v>2</v>
      </c>
      <c r="AD3534">
        <v>12</v>
      </c>
      <c r="AE3534">
        <v>1.18</v>
      </c>
      <c r="AF3534" s="4">
        <v>95.74</v>
      </c>
      <c r="AG3534" t="s">
        <v>13</v>
      </c>
      <c r="AH3534" t="s">
        <v>9</v>
      </c>
      <c r="AI3534">
        <v>8317</v>
      </c>
      <c r="AJ3534" t="s">
        <v>10</v>
      </c>
      <c r="AK3534">
        <v>-4</v>
      </c>
      <c r="AL3534">
        <v>-3</v>
      </c>
      <c r="AM3534" s="4">
        <v>33</v>
      </c>
      <c r="AN3534">
        <v>112.2</v>
      </c>
      <c r="AO3534">
        <v>-170.6</v>
      </c>
    </row>
    <row r="3535" spans="1:41" x14ac:dyDescent="0.25">
      <c r="A3535" t="s">
        <v>0</v>
      </c>
      <c r="B3535" t="s">
        <v>1</v>
      </c>
      <c r="C3535">
        <v>782346</v>
      </c>
      <c r="D3535" t="s">
        <v>2</v>
      </c>
      <c r="E3535">
        <v>119</v>
      </c>
      <c r="F3535">
        <v>119</v>
      </c>
      <c r="G3535">
        <v>45</v>
      </c>
      <c r="H3535" t="s">
        <v>3</v>
      </c>
      <c r="I3535" s="3">
        <v>45</v>
      </c>
      <c r="J3535" s="1">
        <v>1</v>
      </c>
      <c r="K3535" s="1">
        <v>1</v>
      </c>
      <c r="L3535" s="2">
        <v>1101</v>
      </c>
      <c r="M3535" s="2" t="s">
        <v>4</v>
      </c>
      <c r="N3535" s="1">
        <v>-0.14699999999999999</v>
      </c>
      <c r="O3535" s="1">
        <v>-0.34300000000000003</v>
      </c>
      <c r="P3535" s="1">
        <v>0.441</v>
      </c>
      <c r="Q3535" s="2" t="s">
        <v>5</v>
      </c>
      <c r="R3535" s="1">
        <v>-4.1879999999999997</v>
      </c>
      <c r="S3535" s="1">
        <v>-3.1880000000000002</v>
      </c>
      <c r="T3535" s="1">
        <v>35.253</v>
      </c>
      <c r="U3535" t="s">
        <v>6</v>
      </c>
      <c r="V3535">
        <v>110525</v>
      </c>
      <c r="W3535">
        <v>100017</v>
      </c>
      <c r="X3535">
        <v>51.441226960000002</v>
      </c>
      <c r="Y3535" t="s">
        <v>11</v>
      </c>
      <c r="Z3535">
        <v>0.26728164999999998</v>
      </c>
      <c r="AA3535" t="s">
        <v>12</v>
      </c>
      <c r="AB3535">
        <v>15.5</v>
      </c>
      <c r="AC3535">
        <v>2</v>
      </c>
      <c r="AD3535">
        <v>12</v>
      </c>
      <c r="AE3535">
        <v>1.05</v>
      </c>
      <c r="AF3535" s="4">
        <v>95.67</v>
      </c>
      <c r="AG3535" t="s">
        <v>13</v>
      </c>
      <c r="AH3535" t="s">
        <v>9</v>
      </c>
      <c r="AI3535">
        <v>8230</v>
      </c>
      <c r="AJ3535" t="s">
        <v>10</v>
      </c>
      <c r="AK3535">
        <v>-3</v>
      </c>
      <c r="AL3535">
        <v>-2</v>
      </c>
      <c r="AM3535" s="4">
        <v>27</v>
      </c>
      <c r="AN3535">
        <v>109.8</v>
      </c>
      <c r="AO3535">
        <v>-173.2</v>
      </c>
    </row>
    <row r="3536" spans="1:41" x14ac:dyDescent="0.25">
      <c r="A3536" t="s">
        <v>0</v>
      </c>
      <c r="B3536" t="s">
        <v>1</v>
      </c>
      <c r="C3536">
        <v>782849</v>
      </c>
      <c r="D3536" t="s">
        <v>2</v>
      </c>
      <c r="E3536">
        <v>119</v>
      </c>
      <c r="F3536">
        <v>119</v>
      </c>
      <c r="G3536">
        <v>45</v>
      </c>
      <c r="H3536" t="s">
        <v>3</v>
      </c>
      <c r="I3536" s="3">
        <v>26</v>
      </c>
      <c r="J3536" s="1">
        <v>1</v>
      </c>
      <c r="K3536" s="1">
        <v>2</v>
      </c>
      <c r="L3536" s="2">
        <v>1101</v>
      </c>
      <c r="M3536" s="2" t="s">
        <v>4</v>
      </c>
      <c r="N3536" s="1">
        <v>-1.2549999999999999</v>
      </c>
      <c r="O3536" s="1">
        <v>-8.7999999999999995E-2</v>
      </c>
      <c r="P3536" s="1">
        <v>6.9000000000000006E-2</v>
      </c>
      <c r="Q3536" s="2" t="s">
        <v>5</v>
      </c>
      <c r="R3536" s="1">
        <v>17.375</v>
      </c>
      <c r="S3536" s="1">
        <v>-3.9380000000000002</v>
      </c>
      <c r="T3536" s="1">
        <v>40.628</v>
      </c>
      <c r="U3536" t="s">
        <v>6</v>
      </c>
      <c r="V3536">
        <v>110525</v>
      </c>
      <c r="W3536">
        <v>100018</v>
      </c>
      <c r="X3536">
        <v>51.441226960000002</v>
      </c>
      <c r="Y3536" t="s">
        <v>11</v>
      </c>
      <c r="Z3536">
        <v>0.26729000000000003</v>
      </c>
      <c r="AA3536" t="s">
        <v>12</v>
      </c>
      <c r="AB3536">
        <v>15.5</v>
      </c>
      <c r="AC3536">
        <v>2</v>
      </c>
      <c r="AD3536">
        <v>12</v>
      </c>
      <c r="AE3536">
        <v>1.05</v>
      </c>
      <c r="AF3536" s="4">
        <v>95.67</v>
      </c>
      <c r="AG3536" t="s">
        <v>13</v>
      </c>
      <c r="AH3536" t="s">
        <v>9</v>
      </c>
      <c r="AI3536">
        <v>7911</v>
      </c>
      <c r="AJ3536" t="s">
        <v>10</v>
      </c>
      <c r="AK3536">
        <v>-4</v>
      </c>
      <c r="AL3536">
        <v>-2</v>
      </c>
      <c r="AM3536" s="4">
        <v>10</v>
      </c>
      <c r="AN3536">
        <v>107</v>
      </c>
      <c r="AO3536">
        <v>-174.4</v>
      </c>
    </row>
    <row r="3537" spans="1:41" x14ac:dyDescent="0.25">
      <c r="A3537" t="s">
        <v>0</v>
      </c>
      <c r="B3537" t="s">
        <v>1</v>
      </c>
      <c r="C3537">
        <v>783352</v>
      </c>
      <c r="D3537" t="s">
        <v>2</v>
      </c>
      <c r="E3537">
        <v>83</v>
      </c>
      <c r="F3537">
        <v>119</v>
      </c>
      <c r="G3537">
        <v>45</v>
      </c>
      <c r="H3537" t="s">
        <v>3</v>
      </c>
      <c r="I3537" s="3">
        <v>3</v>
      </c>
      <c r="J3537" s="1">
        <v>1</v>
      </c>
      <c r="K3537" s="1">
        <v>-16</v>
      </c>
      <c r="L3537" s="2">
        <v>1101</v>
      </c>
      <c r="M3537" s="2" t="s">
        <v>4</v>
      </c>
      <c r="N3537" s="1">
        <v>-1.1080000000000001</v>
      </c>
      <c r="O3537" s="1">
        <v>-0.14699999999999999</v>
      </c>
      <c r="P3537" s="1">
        <v>0.43099999999999999</v>
      </c>
      <c r="Q3537" s="2" t="s">
        <v>5</v>
      </c>
      <c r="R3537" s="1">
        <v>42.875</v>
      </c>
      <c r="S3537" s="1">
        <v>14.688000000000001</v>
      </c>
      <c r="T3537" s="1">
        <v>42.378</v>
      </c>
      <c r="U3537" t="s">
        <v>6</v>
      </c>
      <c r="V3537">
        <v>110525</v>
      </c>
      <c r="W3537">
        <v>100018</v>
      </c>
      <c r="X3537">
        <v>51.441226960000002</v>
      </c>
      <c r="Y3537" t="s">
        <v>11</v>
      </c>
      <c r="Z3537">
        <v>0.26729000000000003</v>
      </c>
      <c r="AA3537" t="s">
        <v>12</v>
      </c>
      <c r="AB3537">
        <v>15.5</v>
      </c>
      <c r="AC3537">
        <v>2</v>
      </c>
      <c r="AD3537">
        <v>12</v>
      </c>
      <c r="AE3537">
        <v>0.87</v>
      </c>
      <c r="AF3537" s="4">
        <v>72.790000000000006</v>
      </c>
      <c r="AG3537" t="s">
        <v>13</v>
      </c>
      <c r="AH3537" t="s">
        <v>9</v>
      </c>
      <c r="AI3537">
        <v>7897</v>
      </c>
      <c r="AJ3537" t="s">
        <v>10</v>
      </c>
      <c r="AK3537">
        <v>14</v>
      </c>
      <c r="AL3537">
        <v>-4</v>
      </c>
      <c r="AM3537" s="4">
        <v>340</v>
      </c>
      <c r="AN3537">
        <v>109.8</v>
      </c>
      <c r="AO3537">
        <v>-176</v>
      </c>
    </row>
    <row r="3538" spans="1:41" x14ac:dyDescent="0.25">
      <c r="A3538" t="s">
        <v>0</v>
      </c>
      <c r="B3538" t="s">
        <v>1</v>
      </c>
      <c r="C3538">
        <v>783869</v>
      </c>
      <c r="D3538" t="s">
        <v>2</v>
      </c>
      <c r="E3538">
        <v>83</v>
      </c>
      <c r="F3538">
        <v>119</v>
      </c>
      <c r="G3538">
        <v>45</v>
      </c>
      <c r="H3538" t="s">
        <v>3</v>
      </c>
      <c r="I3538" s="3">
        <v>353</v>
      </c>
      <c r="J3538" s="1">
        <v>1</v>
      </c>
      <c r="K3538" s="1">
        <v>-28</v>
      </c>
      <c r="L3538" s="2">
        <v>1101</v>
      </c>
      <c r="M3538" s="2" t="s">
        <v>4</v>
      </c>
      <c r="N3538" s="1">
        <v>0.49</v>
      </c>
      <c r="O3538" s="1">
        <v>0.48</v>
      </c>
      <c r="P3538" s="1">
        <v>-0.64700000000000002</v>
      </c>
      <c r="Q3538" s="2" t="s">
        <v>5</v>
      </c>
      <c r="R3538" s="1">
        <v>-2.5</v>
      </c>
      <c r="S3538" s="1">
        <v>-2.1880000000000002</v>
      </c>
      <c r="T3538" s="1">
        <v>-1.5589999999999999</v>
      </c>
      <c r="U3538" t="s">
        <v>6</v>
      </c>
      <c r="V3538">
        <v>110525</v>
      </c>
      <c r="W3538">
        <v>100019</v>
      </c>
      <c r="X3538">
        <v>51.441226960000002</v>
      </c>
      <c r="Y3538" t="s">
        <v>11</v>
      </c>
      <c r="Z3538">
        <v>0.26729333</v>
      </c>
      <c r="AA3538" t="s">
        <v>12</v>
      </c>
      <c r="AB3538">
        <v>15.5</v>
      </c>
      <c r="AC3538">
        <v>2</v>
      </c>
      <c r="AD3538">
        <v>12</v>
      </c>
      <c r="AE3538">
        <v>0.87</v>
      </c>
      <c r="AF3538" s="4">
        <v>72.790000000000006</v>
      </c>
      <c r="AG3538" t="s">
        <v>13</v>
      </c>
      <c r="AH3538" t="s">
        <v>9</v>
      </c>
      <c r="AI3538">
        <v>7921</v>
      </c>
      <c r="AJ3538" t="s">
        <v>10</v>
      </c>
      <c r="AK3538">
        <v>27</v>
      </c>
      <c r="AL3538">
        <v>-3</v>
      </c>
      <c r="AM3538" s="4">
        <v>329</v>
      </c>
      <c r="AN3538">
        <v>112.3</v>
      </c>
      <c r="AO3538">
        <v>-176.5</v>
      </c>
    </row>
    <row r="3539" spans="1:41" x14ac:dyDescent="0.25">
      <c r="A3539" t="s">
        <v>0</v>
      </c>
      <c r="B3539" t="s">
        <v>1</v>
      </c>
      <c r="C3539">
        <v>784372</v>
      </c>
      <c r="D3539" t="s">
        <v>2</v>
      </c>
      <c r="E3539">
        <v>83</v>
      </c>
      <c r="F3539">
        <v>119</v>
      </c>
      <c r="G3539">
        <v>45</v>
      </c>
      <c r="H3539" t="s">
        <v>3</v>
      </c>
      <c r="I3539" s="3">
        <v>358</v>
      </c>
      <c r="J3539" s="1">
        <v>2</v>
      </c>
      <c r="K3539" s="1">
        <v>-23</v>
      </c>
      <c r="L3539" s="2">
        <v>1101</v>
      </c>
      <c r="M3539" s="2" t="s">
        <v>4</v>
      </c>
      <c r="N3539" s="1">
        <v>0.78400000000000003</v>
      </c>
      <c r="O3539" s="1">
        <v>-3.9E-2</v>
      </c>
      <c r="P3539" s="1">
        <v>-0.43099999999999999</v>
      </c>
      <c r="Q3539" s="2" t="s">
        <v>5</v>
      </c>
      <c r="R3539" s="1">
        <v>-23.187999999999999</v>
      </c>
      <c r="S3539" s="1">
        <v>-3.5</v>
      </c>
      <c r="T3539" s="1">
        <v>-12.997</v>
      </c>
      <c r="U3539" t="s">
        <v>6</v>
      </c>
      <c r="V3539">
        <v>110525</v>
      </c>
      <c r="W3539">
        <v>100019</v>
      </c>
      <c r="X3539">
        <v>51.441226960000002</v>
      </c>
      <c r="Y3539" t="s">
        <v>11</v>
      </c>
      <c r="Z3539">
        <v>0.26729333</v>
      </c>
      <c r="AA3539" t="s">
        <v>12</v>
      </c>
      <c r="AB3539">
        <v>15.5</v>
      </c>
      <c r="AC3539">
        <v>2</v>
      </c>
      <c r="AD3539">
        <v>12</v>
      </c>
      <c r="AE3539">
        <v>0.67</v>
      </c>
      <c r="AF3539" s="4">
        <v>45.93</v>
      </c>
      <c r="AG3539" t="s">
        <v>13</v>
      </c>
      <c r="AH3539" t="s">
        <v>9</v>
      </c>
      <c r="AI3539">
        <v>7889</v>
      </c>
      <c r="AJ3539" t="s">
        <v>10</v>
      </c>
      <c r="AK3539">
        <v>25</v>
      </c>
      <c r="AL3539">
        <v>-3</v>
      </c>
      <c r="AM3539" s="4">
        <v>331</v>
      </c>
      <c r="AN3539">
        <v>114.8</v>
      </c>
      <c r="AO3539">
        <v>-178.2</v>
      </c>
    </row>
    <row r="3540" spans="1:41" x14ac:dyDescent="0.25">
      <c r="A3540" t="s">
        <v>0</v>
      </c>
      <c r="B3540" t="s">
        <v>1</v>
      </c>
      <c r="C3540">
        <v>784889</v>
      </c>
      <c r="D3540" t="s">
        <v>2</v>
      </c>
      <c r="E3540">
        <v>83</v>
      </c>
      <c r="F3540">
        <v>119</v>
      </c>
      <c r="G3540">
        <v>45</v>
      </c>
      <c r="H3540" t="s">
        <v>3</v>
      </c>
      <c r="I3540" s="3">
        <v>358</v>
      </c>
      <c r="J3540" s="1">
        <v>1</v>
      </c>
      <c r="K3540" s="1">
        <v>-3</v>
      </c>
      <c r="L3540" s="2">
        <v>1101</v>
      </c>
      <c r="M3540" s="2" t="s">
        <v>4</v>
      </c>
      <c r="N3540" s="1">
        <v>0.23499999999999999</v>
      </c>
      <c r="O3540" s="1">
        <v>-0.157</v>
      </c>
      <c r="P3540" s="1">
        <v>0.80400000000000005</v>
      </c>
      <c r="Q3540" s="2" t="s">
        <v>5</v>
      </c>
      <c r="R3540" s="1">
        <v>-27.125</v>
      </c>
      <c r="S3540" s="1">
        <v>-0.438</v>
      </c>
      <c r="T3540" s="1">
        <v>4.1669999999999998</v>
      </c>
      <c r="U3540" t="s">
        <v>6</v>
      </c>
      <c r="V3540">
        <v>110525</v>
      </c>
      <c r="W3540">
        <v>100020</v>
      </c>
      <c r="X3540">
        <v>51.441234590000001</v>
      </c>
      <c r="Y3540" t="s">
        <v>11</v>
      </c>
      <c r="Z3540">
        <v>0.26729667000000001</v>
      </c>
      <c r="AA3540" t="s">
        <v>12</v>
      </c>
      <c r="AB3540">
        <v>15.5</v>
      </c>
      <c r="AC3540">
        <v>2</v>
      </c>
      <c r="AD3540">
        <v>12</v>
      </c>
      <c r="AE3540">
        <v>0.67</v>
      </c>
      <c r="AF3540" s="4">
        <v>45.93</v>
      </c>
      <c r="AG3540" t="s">
        <v>13</v>
      </c>
      <c r="AH3540" t="s">
        <v>9</v>
      </c>
      <c r="AI3540">
        <v>7885</v>
      </c>
      <c r="AJ3540" t="s">
        <v>10</v>
      </c>
      <c r="AK3540">
        <v>12</v>
      </c>
      <c r="AL3540">
        <v>-2</v>
      </c>
      <c r="AM3540" s="4">
        <v>336</v>
      </c>
      <c r="AN3540">
        <v>117.4</v>
      </c>
      <c r="AO3540">
        <v>-178.7</v>
      </c>
    </row>
    <row r="3541" spans="1:41" x14ac:dyDescent="0.25">
      <c r="A3541" t="s">
        <v>0</v>
      </c>
      <c r="B3541" t="s">
        <v>1</v>
      </c>
      <c r="C3541">
        <v>785406</v>
      </c>
      <c r="D3541" t="s">
        <v>2</v>
      </c>
      <c r="E3541">
        <v>83</v>
      </c>
      <c r="F3541">
        <v>119</v>
      </c>
      <c r="G3541">
        <v>45</v>
      </c>
      <c r="H3541" t="s">
        <v>3</v>
      </c>
      <c r="I3541" s="3">
        <v>358</v>
      </c>
      <c r="J3541" s="1">
        <v>2</v>
      </c>
      <c r="K3541" s="1">
        <v>-5</v>
      </c>
      <c r="L3541" s="2">
        <v>1101</v>
      </c>
      <c r="M3541" s="2" t="s">
        <v>4</v>
      </c>
      <c r="N3541" s="1">
        <v>-0.58799999999999997</v>
      </c>
      <c r="O3541" s="1">
        <v>-0.33300000000000002</v>
      </c>
      <c r="P3541" s="1">
        <v>9.8000000000000004E-2</v>
      </c>
      <c r="Q3541" s="2" t="s">
        <v>5</v>
      </c>
      <c r="R3541" s="1">
        <v>27</v>
      </c>
      <c r="S3541" s="1">
        <v>0.93799999999999994</v>
      </c>
      <c r="T3541" s="1">
        <v>2.66</v>
      </c>
      <c r="U3541" t="s">
        <v>6</v>
      </c>
      <c r="V3541">
        <v>110525</v>
      </c>
      <c r="W3541">
        <v>100020</v>
      </c>
      <c r="X3541">
        <v>51.441234590000001</v>
      </c>
      <c r="Y3541" t="s">
        <v>11</v>
      </c>
      <c r="Z3541">
        <v>0.26729667000000001</v>
      </c>
      <c r="AA3541" t="s">
        <v>12</v>
      </c>
      <c r="AB3541">
        <v>15.5</v>
      </c>
      <c r="AC3541">
        <v>2</v>
      </c>
      <c r="AD3541">
        <v>12</v>
      </c>
      <c r="AE3541">
        <v>0.7</v>
      </c>
      <c r="AF3541" s="4">
        <v>31.9</v>
      </c>
      <c r="AG3541" t="s">
        <v>13</v>
      </c>
      <c r="AH3541" t="s">
        <v>9</v>
      </c>
      <c r="AI3541">
        <v>7883</v>
      </c>
      <c r="AJ3541" t="s">
        <v>10</v>
      </c>
      <c r="AK3541">
        <v>4</v>
      </c>
      <c r="AL3541">
        <v>-2</v>
      </c>
      <c r="AM3541" s="4">
        <v>332</v>
      </c>
      <c r="AN3541">
        <v>120.1</v>
      </c>
      <c r="AO3541">
        <v>179.2</v>
      </c>
    </row>
    <row r="3542" spans="1:41" x14ac:dyDescent="0.25">
      <c r="A3542" t="s">
        <v>0</v>
      </c>
      <c r="B3542" t="s">
        <v>1</v>
      </c>
      <c r="C3542">
        <v>785936</v>
      </c>
      <c r="D3542" t="s">
        <v>2</v>
      </c>
      <c r="E3542">
        <v>83</v>
      </c>
      <c r="F3542">
        <v>119</v>
      </c>
      <c r="G3542">
        <v>45</v>
      </c>
      <c r="H3542" t="s">
        <v>3</v>
      </c>
      <c r="I3542" s="3">
        <v>357</v>
      </c>
      <c r="J3542" s="1">
        <v>2</v>
      </c>
      <c r="K3542" s="1">
        <v>-18</v>
      </c>
      <c r="L3542" s="2">
        <v>1101</v>
      </c>
      <c r="M3542" s="2" t="s">
        <v>4</v>
      </c>
      <c r="N3542" s="1">
        <v>-0.90200000000000002</v>
      </c>
      <c r="O3542" s="1">
        <v>0.16700000000000001</v>
      </c>
      <c r="P3542" s="1">
        <v>-1.863</v>
      </c>
      <c r="Q3542" s="2" t="s">
        <v>5</v>
      </c>
      <c r="R3542" s="1">
        <v>9.125</v>
      </c>
      <c r="S3542" s="1">
        <v>-11.061999999999999</v>
      </c>
      <c r="T3542" s="1">
        <v>4.3520000000000003</v>
      </c>
      <c r="U3542" t="s">
        <v>6</v>
      </c>
      <c r="V3542">
        <v>110525</v>
      </c>
      <c r="W3542">
        <v>100021</v>
      </c>
      <c r="X3542">
        <v>51.441234590000001</v>
      </c>
      <c r="Y3542" t="s">
        <v>11</v>
      </c>
      <c r="Z3542">
        <v>0.26729834000000002</v>
      </c>
      <c r="AA3542" t="s">
        <v>12</v>
      </c>
      <c r="AB3542">
        <v>15.5</v>
      </c>
      <c r="AC3542">
        <v>2</v>
      </c>
      <c r="AD3542">
        <v>12</v>
      </c>
      <c r="AE3542">
        <v>0.89</v>
      </c>
      <c r="AF3542" s="4">
        <v>22.52</v>
      </c>
      <c r="AG3542" t="s">
        <v>13</v>
      </c>
      <c r="AH3542" t="s">
        <v>9</v>
      </c>
      <c r="AI3542">
        <v>7894</v>
      </c>
      <c r="AJ3542" t="s">
        <v>10</v>
      </c>
      <c r="AK3542">
        <v>18</v>
      </c>
      <c r="AL3542">
        <v>-1</v>
      </c>
      <c r="AM3542" s="4">
        <v>332</v>
      </c>
      <c r="AN3542">
        <v>123</v>
      </c>
      <c r="AO3542">
        <v>178.9</v>
      </c>
    </row>
    <row r="3543" spans="1:41" x14ac:dyDescent="0.25">
      <c r="A3543" t="s">
        <v>0</v>
      </c>
      <c r="B3543" t="s">
        <v>1</v>
      </c>
      <c r="C3543">
        <v>786467</v>
      </c>
      <c r="D3543" t="s">
        <v>2</v>
      </c>
      <c r="E3543">
        <v>83</v>
      </c>
      <c r="F3543">
        <v>119</v>
      </c>
      <c r="G3543">
        <v>45</v>
      </c>
      <c r="H3543" t="s">
        <v>3</v>
      </c>
      <c r="I3543" s="3">
        <v>357</v>
      </c>
      <c r="J3543" s="1">
        <v>2</v>
      </c>
      <c r="K3543" s="1">
        <v>-12</v>
      </c>
      <c r="L3543" s="2">
        <v>1101</v>
      </c>
      <c r="M3543" s="2" t="s">
        <v>4</v>
      </c>
      <c r="N3543" s="1">
        <v>-0.5</v>
      </c>
      <c r="O3543" s="1">
        <v>0.27500000000000002</v>
      </c>
      <c r="P3543" s="1">
        <v>-1.853</v>
      </c>
      <c r="Q3543" s="2" t="s">
        <v>5</v>
      </c>
      <c r="R3543" s="1">
        <v>-14.188000000000001</v>
      </c>
      <c r="S3543" s="1">
        <v>-12.061999999999999</v>
      </c>
      <c r="T3543" s="1">
        <v>3.4420000000000002</v>
      </c>
      <c r="U3543" t="s">
        <v>6</v>
      </c>
      <c r="V3543">
        <v>110525</v>
      </c>
      <c r="W3543">
        <v>100021</v>
      </c>
      <c r="X3543">
        <v>51.441234590000001</v>
      </c>
      <c r="Y3543" t="s">
        <v>11</v>
      </c>
      <c r="Z3543">
        <v>0.26729834000000002</v>
      </c>
      <c r="AA3543" t="s">
        <v>12</v>
      </c>
      <c r="AB3543">
        <v>15.5</v>
      </c>
      <c r="AC3543">
        <v>2</v>
      </c>
      <c r="AD3543">
        <v>12</v>
      </c>
      <c r="AE3543">
        <v>0.89</v>
      </c>
      <c r="AF3543" s="4">
        <v>22.52</v>
      </c>
      <c r="AG3543" t="s">
        <v>13</v>
      </c>
      <c r="AH3543" t="s">
        <v>9</v>
      </c>
      <c r="AI3543">
        <v>7870</v>
      </c>
      <c r="AJ3543" t="s">
        <v>10</v>
      </c>
      <c r="AK3543">
        <v>15</v>
      </c>
      <c r="AL3543">
        <v>-1</v>
      </c>
      <c r="AM3543" s="4">
        <v>335</v>
      </c>
      <c r="AN3543">
        <v>126.7</v>
      </c>
      <c r="AO3543">
        <v>176.2</v>
      </c>
    </row>
    <row r="3544" spans="1:41" x14ac:dyDescent="0.25">
      <c r="A3544" t="s">
        <v>0</v>
      </c>
      <c r="B3544" t="s">
        <v>1</v>
      </c>
      <c r="C3544">
        <v>786997</v>
      </c>
      <c r="D3544" t="s">
        <v>2</v>
      </c>
      <c r="E3544">
        <v>83</v>
      </c>
      <c r="F3544">
        <v>119</v>
      </c>
      <c r="G3544">
        <v>45</v>
      </c>
      <c r="H3544" t="s">
        <v>3</v>
      </c>
      <c r="I3544" s="3">
        <v>1</v>
      </c>
      <c r="J3544" s="1">
        <v>1</v>
      </c>
      <c r="K3544" s="1">
        <v>-7</v>
      </c>
      <c r="L3544" s="2">
        <v>1101</v>
      </c>
      <c r="M3544" s="2" t="s">
        <v>4</v>
      </c>
      <c r="N3544" s="1">
        <v>1.069</v>
      </c>
      <c r="O3544" s="1">
        <v>-0.43099999999999999</v>
      </c>
      <c r="P3544" s="1">
        <v>1.736</v>
      </c>
      <c r="Q3544" s="2" t="s">
        <v>5</v>
      </c>
      <c r="R3544" s="1">
        <v>1.25</v>
      </c>
      <c r="S3544" s="1">
        <v>2.9380000000000002</v>
      </c>
      <c r="T3544" s="1">
        <v>-6.1719999999999997</v>
      </c>
      <c r="U3544" t="s">
        <v>6</v>
      </c>
      <c r="V3544">
        <v>110525</v>
      </c>
      <c r="W3544">
        <v>100022</v>
      </c>
      <c r="X3544">
        <v>51.441242219999999</v>
      </c>
      <c r="Y3544" t="s">
        <v>11</v>
      </c>
      <c r="Z3544">
        <v>0.26730335</v>
      </c>
      <c r="AA3544" t="s">
        <v>12</v>
      </c>
      <c r="AB3544">
        <v>15.5</v>
      </c>
      <c r="AC3544">
        <v>2</v>
      </c>
      <c r="AD3544">
        <v>12</v>
      </c>
      <c r="AE3544">
        <v>1.36</v>
      </c>
      <c r="AF3544" s="4">
        <v>32.68</v>
      </c>
      <c r="AG3544" t="s">
        <v>13</v>
      </c>
      <c r="AH3544" t="s">
        <v>9</v>
      </c>
      <c r="AI3544">
        <v>7894</v>
      </c>
      <c r="AJ3544" t="s">
        <v>10</v>
      </c>
      <c r="AK3544">
        <v>9</v>
      </c>
      <c r="AL3544">
        <v>-2</v>
      </c>
      <c r="AM3544" s="4">
        <v>336</v>
      </c>
      <c r="AN3544">
        <v>130.6</v>
      </c>
      <c r="AO3544">
        <v>175.2</v>
      </c>
    </row>
    <row r="3545" spans="1:41" x14ac:dyDescent="0.25">
      <c r="A3545" t="s">
        <v>0</v>
      </c>
      <c r="B3545" t="s">
        <v>1</v>
      </c>
      <c r="C3545">
        <v>787527</v>
      </c>
      <c r="D3545" t="s">
        <v>2</v>
      </c>
      <c r="E3545">
        <v>83</v>
      </c>
      <c r="F3545">
        <v>119</v>
      </c>
      <c r="G3545">
        <v>45</v>
      </c>
      <c r="H3545" t="s">
        <v>3</v>
      </c>
      <c r="I3545" s="3">
        <v>3</v>
      </c>
      <c r="J3545" s="1">
        <v>1</v>
      </c>
      <c r="K3545" s="1">
        <v>-8</v>
      </c>
      <c r="L3545" s="2">
        <v>1101</v>
      </c>
      <c r="M3545" s="2" t="s">
        <v>4</v>
      </c>
      <c r="N3545" s="1">
        <v>0.51</v>
      </c>
      <c r="O3545" s="1">
        <v>-0.108</v>
      </c>
      <c r="P3545" s="1">
        <v>1.6180000000000001</v>
      </c>
      <c r="Q3545" s="2" t="s">
        <v>5</v>
      </c>
      <c r="R3545" s="1">
        <v>4.5</v>
      </c>
      <c r="S3545" s="1">
        <v>3.1880000000000002</v>
      </c>
      <c r="T3545" s="1">
        <v>-3.6019999999999999</v>
      </c>
      <c r="U3545" t="s">
        <v>6</v>
      </c>
      <c r="V3545">
        <v>110525</v>
      </c>
      <c r="W3545">
        <v>100022</v>
      </c>
      <c r="X3545">
        <v>51.441242219999999</v>
      </c>
      <c r="Y3545" t="s">
        <v>11</v>
      </c>
      <c r="Z3545">
        <v>0.26730335</v>
      </c>
      <c r="AA3545" t="s">
        <v>12</v>
      </c>
      <c r="AB3545">
        <v>15.5</v>
      </c>
      <c r="AC3545">
        <v>2</v>
      </c>
      <c r="AD3545">
        <v>12</v>
      </c>
      <c r="AE3545">
        <v>1.36</v>
      </c>
      <c r="AF3545" s="4">
        <v>32.68</v>
      </c>
      <c r="AG3545" t="s">
        <v>13</v>
      </c>
      <c r="AH3545" t="s">
        <v>9</v>
      </c>
      <c r="AI3545">
        <v>7881</v>
      </c>
      <c r="AJ3545" t="s">
        <v>10</v>
      </c>
      <c r="AK3545">
        <v>9</v>
      </c>
      <c r="AL3545">
        <v>-2</v>
      </c>
      <c r="AM3545" s="4">
        <v>337</v>
      </c>
      <c r="AN3545">
        <v>134.4</v>
      </c>
      <c r="AO3545">
        <v>174</v>
      </c>
    </row>
    <row r="3546" spans="1:41" x14ac:dyDescent="0.25">
      <c r="A3546" t="s">
        <v>0</v>
      </c>
      <c r="B3546" t="s">
        <v>1</v>
      </c>
      <c r="C3546">
        <v>788058</v>
      </c>
      <c r="D3546" t="s">
        <v>2</v>
      </c>
      <c r="E3546">
        <v>83</v>
      </c>
      <c r="F3546">
        <v>119</v>
      </c>
      <c r="G3546">
        <v>45</v>
      </c>
      <c r="H3546" t="s">
        <v>3</v>
      </c>
      <c r="I3546" s="3">
        <v>5</v>
      </c>
      <c r="J3546" s="1">
        <v>2</v>
      </c>
      <c r="K3546" s="1">
        <v>-12</v>
      </c>
      <c r="L3546" s="2">
        <v>1101</v>
      </c>
      <c r="M3546" s="2" t="s">
        <v>4</v>
      </c>
      <c r="N3546" s="1">
        <v>0.441</v>
      </c>
      <c r="O3546" s="1">
        <v>-7.8E-2</v>
      </c>
      <c r="P3546" s="1">
        <v>0.27500000000000002</v>
      </c>
      <c r="Q3546" s="2" t="s">
        <v>5</v>
      </c>
      <c r="R3546" s="1">
        <v>-3.25</v>
      </c>
      <c r="S3546" s="1">
        <v>-1.25</v>
      </c>
      <c r="T3546" s="1">
        <v>-3.3149999999999999</v>
      </c>
      <c r="U3546" t="s">
        <v>6</v>
      </c>
      <c r="V3546">
        <v>110525</v>
      </c>
      <c r="W3546">
        <v>100023</v>
      </c>
      <c r="X3546">
        <v>51.441249849999998</v>
      </c>
      <c r="Y3546" t="s">
        <v>11</v>
      </c>
      <c r="Z3546">
        <v>0.26731001999999998</v>
      </c>
      <c r="AA3546" t="s">
        <v>12</v>
      </c>
      <c r="AB3546">
        <v>15.6</v>
      </c>
      <c r="AC3546">
        <v>2</v>
      </c>
      <c r="AD3546">
        <v>12</v>
      </c>
      <c r="AE3546">
        <v>1.52</v>
      </c>
      <c r="AF3546" s="4">
        <v>36.4</v>
      </c>
      <c r="AG3546" t="s">
        <v>13</v>
      </c>
      <c r="AH3546" t="s">
        <v>9</v>
      </c>
      <c r="AI3546">
        <v>7887</v>
      </c>
      <c r="AJ3546" t="s">
        <v>10</v>
      </c>
      <c r="AK3546">
        <v>14</v>
      </c>
      <c r="AL3546">
        <v>-2</v>
      </c>
      <c r="AM3546" s="4">
        <v>339</v>
      </c>
      <c r="AN3546">
        <v>138.30000000000001</v>
      </c>
      <c r="AO3546">
        <v>171.7</v>
      </c>
    </row>
    <row r="3547" spans="1:41" x14ac:dyDescent="0.25">
      <c r="A3547" t="s">
        <v>0</v>
      </c>
      <c r="B3547" t="s">
        <v>1</v>
      </c>
      <c r="C3547">
        <v>788561</v>
      </c>
      <c r="D3547" t="s">
        <v>2</v>
      </c>
      <c r="E3547">
        <v>83</v>
      </c>
      <c r="F3547">
        <v>119</v>
      </c>
      <c r="G3547">
        <v>45</v>
      </c>
      <c r="H3547" t="s">
        <v>3</v>
      </c>
      <c r="I3547" s="3">
        <v>7</v>
      </c>
      <c r="J3547" s="1">
        <v>2</v>
      </c>
      <c r="K3547" s="1">
        <v>-7</v>
      </c>
      <c r="L3547" s="2">
        <v>1101</v>
      </c>
      <c r="M3547" s="2" t="s">
        <v>4</v>
      </c>
      <c r="N3547" s="1">
        <v>0.186</v>
      </c>
      <c r="O3547" s="1">
        <v>-3.9E-2</v>
      </c>
      <c r="P3547" s="1">
        <v>-0.02</v>
      </c>
      <c r="Q3547" s="2" t="s">
        <v>5</v>
      </c>
      <c r="R3547" s="1">
        <v>-15.311999999999999</v>
      </c>
      <c r="S3547" s="1">
        <v>-1.625</v>
      </c>
      <c r="T3547" s="1">
        <v>-2.4409999999999998</v>
      </c>
      <c r="U3547" t="s">
        <v>6</v>
      </c>
      <c r="V3547">
        <v>110525</v>
      </c>
      <c r="W3547">
        <v>100023</v>
      </c>
      <c r="X3547">
        <v>51.441249849999998</v>
      </c>
      <c r="Y3547" t="s">
        <v>11</v>
      </c>
      <c r="Z3547">
        <v>0.26731001999999998</v>
      </c>
      <c r="AA3547" t="s">
        <v>12</v>
      </c>
      <c r="AB3547">
        <v>15.6</v>
      </c>
      <c r="AC3547">
        <v>2</v>
      </c>
      <c r="AD3547">
        <v>12</v>
      </c>
      <c r="AE3547">
        <v>1.52</v>
      </c>
      <c r="AF3547" s="4">
        <v>36.4</v>
      </c>
      <c r="AG3547" t="s">
        <v>13</v>
      </c>
      <c r="AH3547" t="s">
        <v>9</v>
      </c>
      <c r="AI3547">
        <v>7850</v>
      </c>
      <c r="AJ3547" t="s">
        <v>10</v>
      </c>
      <c r="AK3547">
        <v>7</v>
      </c>
      <c r="AL3547">
        <v>-53</v>
      </c>
      <c r="AM3547" s="4">
        <v>193</v>
      </c>
      <c r="AN3547">
        <v>139.80000000000001</v>
      </c>
      <c r="AO3547">
        <v>171.7</v>
      </c>
    </row>
    <row r="3548" spans="1:41" x14ac:dyDescent="0.25">
      <c r="A3548" t="s">
        <v>0</v>
      </c>
      <c r="B3548" t="s">
        <v>1</v>
      </c>
      <c r="C3548">
        <v>789078</v>
      </c>
      <c r="D3548" t="s">
        <v>2</v>
      </c>
      <c r="E3548">
        <v>83</v>
      </c>
      <c r="F3548">
        <v>119</v>
      </c>
      <c r="G3548">
        <v>45</v>
      </c>
      <c r="H3548" t="s">
        <v>3</v>
      </c>
      <c r="I3548" s="3">
        <v>6</v>
      </c>
      <c r="J3548" s="1">
        <v>2</v>
      </c>
      <c r="K3548" s="1">
        <v>-6</v>
      </c>
      <c r="L3548" s="2">
        <v>1101</v>
      </c>
      <c r="M3548" s="2" t="s">
        <v>4</v>
      </c>
      <c r="N3548" s="1">
        <v>-0.90200000000000002</v>
      </c>
      <c r="O3548" s="1">
        <v>0.11799999999999999</v>
      </c>
      <c r="P3548" s="1">
        <v>-0.13700000000000001</v>
      </c>
      <c r="Q3548" s="2" t="s">
        <v>5</v>
      </c>
      <c r="R3548" s="1">
        <v>13.5</v>
      </c>
      <c r="S3548" s="1">
        <v>0.5</v>
      </c>
      <c r="T3548" s="1">
        <v>6.6630000000000003</v>
      </c>
      <c r="U3548" t="s">
        <v>6</v>
      </c>
      <c r="V3548">
        <v>110525</v>
      </c>
      <c r="W3548">
        <v>100024</v>
      </c>
      <c r="X3548">
        <v>51.441249849999998</v>
      </c>
      <c r="Y3548" t="s">
        <v>11</v>
      </c>
      <c r="Z3548">
        <v>0.26731833999999999</v>
      </c>
      <c r="AA3548" t="s">
        <v>12</v>
      </c>
      <c r="AB3548">
        <v>15.6</v>
      </c>
      <c r="AC3548">
        <v>2</v>
      </c>
      <c r="AD3548">
        <v>12</v>
      </c>
      <c r="AE3548">
        <v>1.56</v>
      </c>
      <c r="AF3548" s="4">
        <v>41.71</v>
      </c>
      <c r="AG3548" t="s">
        <v>13</v>
      </c>
      <c r="AH3548" t="s">
        <v>9</v>
      </c>
      <c r="AI3548">
        <v>7886</v>
      </c>
      <c r="AJ3548" t="s">
        <v>10</v>
      </c>
      <c r="AK3548">
        <v>7</v>
      </c>
      <c r="AL3548">
        <v>-2</v>
      </c>
      <c r="AM3548" s="4">
        <v>341</v>
      </c>
      <c r="AN3548">
        <v>143.80000000000001</v>
      </c>
      <c r="AO3548">
        <v>169.6</v>
      </c>
    </row>
    <row r="3549" spans="1:41" x14ac:dyDescent="0.25">
      <c r="A3549" t="s">
        <v>0</v>
      </c>
      <c r="B3549" t="s">
        <v>1</v>
      </c>
      <c r="C3549">
        <v>789622</v>
      </c>
      <c r="D3549" t="s">
        <v>2</v>
      </c>
      <c r="E3549">
        <v>83</v>
      </c>
      <c r="F3549">
        <v>119</v>
      </c>
      <c r="G3549">
        <v>45</v>
      </c>
      <c r="H3549" t="s">
        <v>3</v>
      </c>
      <c r="I3549" s="3">
        <v>5</v>
      </c>
      <c r="J3549" s="1">
        <v>1</v>
      </c>
      <c r="K3549" s="1">
        <v>-16</v>
      </c>
      <c r="L3549" s="2">
        <v>1101</v>
      </c>
      <c r="M3549" s="2" t="s">
        <v>4</v>
      </c>
      <c r="N3549" s="1">
        <v>0.20599999999999999</v>
      </c>
      <c r="O3549" s="1">
        <v>-0.02</v>
      </c>
      <c r="P3549" s="1">
        <v>0.22600000000000001</v>
      </c>
      <c r="Q3549" s="2" t="s">
        <v>5</v>
      </c>
      <c r="R3549" s="1">
        <v>15.561999999999999</v>
      </c>
      <c r="S3549" s="1">
        <v>-0.25</v>
      </c>
      <c r="T3549" s="1">
        <v>-3.3170000000000002</v>
      </c>
      <c r="U3549" t="s">
        <v>6</v>
      </c>
      <c r="V3549">
        <v>110525</v>
      </c>
      <c r="W3549">
        <v>100024</v>
      </c>
      <c r="X3549">
        <v>51.441249849999998</v>
      </c>
      <c r="Y3549" t="s">
        <v>11</v>
      </c>
      <c r="Z3549">
        <v>0.26731833999999999</v>
      </c>
      <c r="AA3549" t="s">
        <v>12</v>
      </c>
      <c r="AB3549">
        <v>15.6</v>
      </c>
      <c r="AC3549">
        <v>2</v>
      </c>
      <c r="AD3549">
        <v>12</v>
      </c>
      <c r="AE3549">
        <v>1.56</v>
      </c>
      <c r="AF3549" s="4">
        <v>41.71</v>
      </c>
      <c r="AG3549" t="s">
        <v>13</v>
      </c>
      <c r="AH3549" t="s">
        <v>9</v>
      </c>
      <c r="AI3549">
        <v>7875</v>
      </c>
      <c r="AJ3549" t="s">
        <v>10</v>
      </c>
      <c r="AK3549">
        <v>16</v>
      </c>
      <c r="AL3549">
        <v>-2</v>
      </c>
      <c r="AM3549" s="4">
        <v>339</v>
      </c>
      <c r="AN3549">
        <v>147.9</v>
      </c>
      <c r="AO3549">
        <v>169.6</v>
      </c>
    </row>
    <row r="3550" spans="1:41" x14ac:dyDescent="0.25">
      <c r="A3550" t="s">
        <v>0</v>
      </c>
      <c r="B3550" t="s">
        <v>1</v>
      </c>
      <c r="C3550">
        <v>790125</v>
      </c>
      <c r="D3550" t="s">
        <v>2</v>
      </c>
      <c r="E3550">
        <v>78</v>
      </c>
      <c r="F3550">
        <v>119</v>
      </c>
      <c r="G3550">
        <v>45</v>
      </c>
      <c r="H3550" t="s">
        <v>3</v>
      </c>
      <c r="I3550" s="3">
        <v>8</v>
      </c>
      <c r="J3550" s="1">
        <v>2</v>
      </c>
      <c r="K3550" s="1">
        <v>-21</v>
      </c>
      <c r="L3550" s="2">
        <v>1101</v>
      </c>
      <c r="M3550" s="2" t="s">
        <v>4</v>
      </c>
      <c r="N3550" s="1">
        <v>0</v>
      </c>
      <c r="O3550" s="1">
        <v>-0.02</v>
      </c>
      <c r="P3550" s="1">
        <v>-0.216</v>
      </c>
      <c r="Q3550" s="2" t="s">
        <v>5</v>
      </c>
      <c r="R3550" s="1">
        <v>4.75</v>
      </c>
      <c r="S3550" s="1">
        <v>-2.5</v>
      </c>
      <c r="T3550" s="1">
        <v>-5.4359999999999999</v>
      </c>
      <c r="U3550" t="s">
        <v>6</v>
      </c>
      <c r="V3550">
        <v>110525</v>
      </c>
      <c r="W3550">
        <v>100025</v>
      </c>
      <c r="X3550">
        <v>51.44126129</v>
      </c>
      <c r="Y3550" t="s">
        <v>11</v>
      </c>
      <c r="Z3550">
        <v>0.26732334000000002</v>
      </c>
      <c r="AA3550" t="s">
        <v>12</v>
      </c>
      <c r="AB3550">
        <v>15.6</v>
      </c>
      <c r="AC3550">
        <v>2</v>
      </c>
      <c r="AD3550">
        <v>12</v>
      </c>
      <c r="AE3550">
        <v>1.54</v>
      </c>
      <c r="AF3550" s="4">
        <v>35.06</v>
      </c>
      <c r="AG3550" t="s">
        <v>13</v>
      </c>
      <c r="AH3550" t="s">
        <v>9</v>
      </c>
      <c r="AI3550">
        <v>7898</v>
      </c>
      <c r="AJ3550" t="s">
        <v>10</v>
      </c>
      <c r="AK3550">
        <v>22</v>
      </c>
      <c r="AL3550">
        <v>-2</v>
      </c>
      <c r="AM3550" s="4">
        <v>340</v>
      </c>
      <c r="AN3550">
        <v>151.9</v>
      </c>
      <c r="AO3550">
        <v>166.6</v>
      </c>
    </row>
    <row r="3551" spans="1:41" x14ac:dyDescent="0.25">
      <c r="A3551" t="s">
        <v>0</v>
      </c>
      <c r="B3551" t="s">
        <v>1</v>
      </c>
      <c r="C3551">
        <v>790642</v>
      </c>
      <c r="D3551" t="s">
        <v>2</v>
      </c>
      <c r="E3551">
        <v>76</v>
      </c>
      <c r="F3551">
        <v>119</v>
      </c>
      <c r="G3551">
        <v>45</v>
      </c>
      <c r="H3551" t="s">
        <v>3</v>
      </c>
      <c r="I3551" s="3">
        <v>11</v>
      </c>
      <c r="J3551" s="1">
        <v>1</v>
      </c>
      <c r="K3551" s="1">
        <v>-12</v>
      </c>
      <c r="L3551" s="2">
        <v>1101</v>
      </c>
      <c r="M3551" s="2" t="s">
        <v>4</v>
      </c>
      <c r="N3551" s="1">
        <v>-0.49</v>
      </c>
      <c r="O3551" s="1">
        <v>0.314</v>
      </c>
      <c r="P3551" s="1">
        <v>-1.147</v>
      </c>
      <c r="Q3551" s="2" t="s">
        <v>5</v>
      </c>
      <c r="R3551" s="1">
        <v>-8.375</v>
      </c>
      <c r="S3551" s="1">
        <v>-5</v>
      </c>
      <c r="T3551" s="1">
        <v>-1.2490000000000001</v>
      </c>
      <c r="U3551" t="s">
        <v>6</v>
      </c>
      <c r="V3551">
        <v>110525</v>
      </c>
      <c r="W3551">
        <v>100025</v>
      </c>
      <c r="X3551">
        <v>51.44126129</v>
      </c>
      <c r="Y3551" t="s">
        <v>11</v>
      </c>
      <c r="Z3551">
        <v>0.26732334000000002</v>
      </c>
      <c r="AA3551" t="s">
        <v>12</v>
      </c>
      <c r="AB3551">
        <v>15.6</v>
      </c>
      <c r="AC3551">
        <v>2</v>
      </c>
      <c r="AD3551">
        <v>12</v>
      </c>
      <c r="AE3551">
        <v>1.54</v>
      </c>
      <c r="AF3551" s="4">
        <v>35.06</v>
      </c>
      <c r="AG3551" t="s">
        <v>13</v>
      </c>
      <c r="AH3551" t="s">
        <v>9</v>
      </c>
      <c r="AI3551">
        <v>7845</v>
      </c>
      <c r="AJ3551" t="s">
        <v>10</v>
      </c>
      <c r="AK3551">
        <v>16</v>
      </c>
      <c r="AL3551">
        <v>-2</v>
      </c>
      <c r="AM3551" s="4">
        <v>345</v>
      </c>
      <c r="AN3551">
        <v>155.80000000000001</v>
      </c>
      <c r="AO3551">
        <v>166.6</v>
      </c>
    </row>
    <row r="3552" spans="1:41" x14ac:dyDescent="0.25">
      <c r="A3552" t="s">
        <v>0</v>
      </c>
      <c r="B3552" t="s">
        <v>1</v>
      </c>
      <c r="C3552">
        <v>791159</v>
      </c>
      <c r="D3552" t="s">
        <v>2</v>
      </c>
      <c r="E3552">
        <v>81</v>
      </c>
      <c r="F3552">
        <v>119</v>
      </c>
      <c r="G3552">
        <v>45</v>
      </c>
      <c r="H3552" t="s">
        <v>3</v>
      </c>
      <c r="I3552" s="3">
        <v>14</v>
      </c>
      <c r="J3552" s="1">
        <v>1</v>
      </c>
      <c r="K3552" s="1">
        <v>-14</v>
      </c>
      <c r="L3552" s="2">
        <v>1101</v>
      </c>
      <c r="M3552" s="2" t="s">
        <v>4</v>
      </c>
      <c r="N3552" s="1">
        <v>-0.78400000000000003</v>
      </c>
      <c r="O3552" s="1">
        <v>0.157</v>
      </c>
      <c r="P3552" s="1">
        <v>-1.353</v>
      </c>
      <c r="Q3552" s="2" t="s">
        <v>5</v>
      </c>
      <c r="R3552" s="1">
        <v>20.562000000000001</v>
      </c>
      <c r="S3552" s="1">
        <v>-4.625</v>
      </c>
      <c r="T3552" s="1">
        <v>-4.2270000000000003</v>
      </c>
      <c r="U3552" t="s">
        <v>6</v>
      </c>
      <c r="V3552">
        <v>110525</v>
      </c>
      <c r="W3552">
        <v>100026</v>
      </c>
      <c r="X3552">
        <v>51.441268919999999</v>
      </c>
      <c r="Y3552" t="s">
        <v>11</v>
      </c>
      <c r="Z3552">
        <v>0.26733002</v>
      </c>
      <c r="AA3552" t="s">
        <v>12</v>
      </c>
      <c r="AB3552">
        <v>15.6</v>
      </c>
      <c r="AC3552">
        <v>2</v>
      </c>
      <c r="AD3552">
        <v>11</v>
      </c>
      <c r="AE3552">
        <v>1.32</v>
      </c>
      <c r="AF3552" s="4">
        <v>48.53</v>
      </c>
      <c r="AG3552" t="s">
        <v>13</v>
      </c>
      <c r="AH3552" t="s">
        <v>9</v>
      </c>
      <c r="AI3552">
        <v>7857</v>
      </c>
      <c r="AJ3552" t="s">
        <v>10</v>
      </c>
      <c r="AK3552">
        <v>15</v>
      </c>
      <c r="AL3552">
        <v>-2</v>
      </c>
      <c r="AM3552" s="4">
        <v>348</v>
      </c>
      <c r="AN3552">
        <v>159.80000000000001</v>
      </c>
      <c r="AO3552">
        <v>163.6</v>
      </c>
    </row>
    <row r="3553" spans="1:41" x14ac:dyDescent="0.25">
      <c r="A3553" t="s">
        <v>0</v>
      </c>
      <c r="B3553" t="s">
        <v>1</v>
      </c>
      <c r="C3553">
        <v>791675</v>
      </c>
      <c r="D3553" t="s">
        <v>2</v>
      </c>
      <c r="E3553">
        <v>82</v>
      </c>
      <c r="F3553">
        <v>119</v>
      </c>
      <c r="G3553">
        <v>45</v>
      </c>
      <c r="H3553" t="s">
        <v>3</v>
      </c>
      <c r="I3553" s="3">
        <v>17</v>
      </c>
      <c r="J3553" s="1">
        <v>1</v>
      </c>
      <c r="K3553" s="1">
        <v>-20</v>
      </c>
      <c r="L3553" s="2">
        <v>1101</v>
      </c>
      <c r="M3553" s="2" t="s">
        <v>4</v>
      </c>
      <c r="N3553" s="1">
        <v>4.9000000000000002E-2</v>
      </c>
      <c r="O3553" s="1">
        <v>-5.8999999999999997E-2</v>
      </c>
      <c r="P3553" s="1">
        <v>0.17699999999999999</v>
      </c>
      <c r="Q3553" s="2" t="s">
        <v>5</v>
      </c>
      <c r="R3553" s="1">
        <v>10.375</v>
      </c>
      <c r="S3553" s="1">
        <v>-0.81200000000000006</v>
      </c>
      <c r="T3553" s="1">
        <v>-1.6459999999999999</v>
      </c>
      <c r="U3553" t="s">
        <v>6</v>
      </c>
      <c r="V3553">
        <v>110525</v>
      </c>
      <c r="W3553">
        <v>100026</v>
      </c>
      <c r="X3553">
        <v>51.441268919999999</v>
      </c>
      <c r="Y3553" t="s">
        <v>11</v>
      </c>
      <c r="Z3553">
        <v>0.26733002</v>
      </c>
      <c r="AA3553" t="s">
        <v>12</v>
      </c>
      <c r="AB3553">
        <v>15.6</v>
      </c>
      <c r="AC3553">
        <v>2</v>
      </c>
      <c r="AD3553">
        <v>11</v>
      </c>
      <c r="AE3553">
        <v>1.32</v>
      </c>
      <c r="AF3553" s="4">
        <v>48.53</v>
      </c>
      <c r="AG3553" t="s">
        <v>13</v>
      </c>
      <c r="AH3553" t="s">
        <v>9</v>
      </c>
      <c r="AI3553">
        <v>7840</v>
      </c>
      <c r="AJ3553" t="s">
        <v>10</v>
      </c>
      <c r="AK3553">
        <v>21</v>
      </c>
      <c r="AL3553">
        <v>-2</v>
      </c>
      <c r="AM3553" s="4">
        <v>351</v>
      </c>
      <c r="AN3553">
        <v>163.69999999999999</v>
      </c>
      <c r="AO3553">
        <v>163.6</v>
      </c>
    </row>
    <row r="3554" spans="1:41" x14ac:dyDescent="0.25">
      <c r="A3554" t="s">
        <v>0</v>
      </c>
      <c r="B3554" t="s">
        <v>1</v>
      </c>
      <c r="C3554">
        <v>792192</v>
      </c>
      <c r="D3554" t="s">
        <v>2</v>
      </c>
      <c r="E3554">
        <v>80</v>
      </c>
      <c r="F3554">
        <v>119</v>
      </c>
      <c r="G3554">
        <v>45</v>
      </c>
      <c r="H3554" t="s">
        <v>3</v>
      </c>
      <c r="I3554" s="3">
        <v>19</v>
      </c>
      <c r="J3554" s="1">
        <v>1</v>
      </c>
      <c r="K3554" s="1">
        <v>-20</v>
      </c>
      <c r="L3554" s="2">
        <v>1101</v>
      </c>
      <c r="M3554" s="2" t="s">
        <v>4</v>
      </c>
      <c r="N3554" s="1">
        <v>0.216</v>
      </c>
      <c r="O3554" s="1">
        <v>0.33300000000000002</v>
      </c>
      <c r="P3554" s="1">
        <v>2.9000000000000001E-2</v>
      </c>
      <c r="Q3554" s="2" t="s">
        <v>5</v>
      </c>
      <c r="R3554" s="1">
        <v>11.125</v>
      </c>
      <c r="S3554" s="1">
        <v>-0.93799999999999994</v>
      </c>
      <c r="T3554" s="1">
        <v>-10.574999999999999</v>
      </c>
      <c r="U3554" t="s">
        <v>6</v>
      </c>
      <c r="V3554">
        <v>110525</v>
      </c>
      <c r="W3554">
        <v>100027</v>
      </c>
      <c r="X3554">
        <v>51.441268919999999</v>
      </c>
      <c r="Y3554" t="s">
        <v>11</v>
      </c>
      <c r="Z3554">
        <v>0.26733834000000001</v>
      </c>
      <c r="AA3554" t="s">
        <v>12</v>
      </c>
      <c r="AB3554">
        <v>15.7</v>
      </c>
      <c r="AC3554">
        <v>2</v>
      </c>
      <c r="AD3554">
        <v>11</v>
      </c>
      <c r="AE3554">
        <v>1.55</v>
      </c>
      <c r="AF3554" s="4">
        <v>44.81</v>
      </c>
      <c r="AG3554" t="s">
        <v>13</v>
      </c>
      <c r="AH3554" t="s">
        <v>9</v>
      </c>
      <c r="AI3554">
        <v>7863</v>
      </c>
      <c r="AJ3554" t="s">
        <v>10</v>
      </c>
      <c r="AK3554">
        <v>22</v>
      </c>
      <c r="AL3554">
        <v>-3</v>
      </c>
      <c r="AM3554" s="4">
        <v>353</v>
      </c>
      <c r="AN3554">
        <v>167.7</v>
      </c>
      <c r="AO3554">
        <v>160.6</v>
      </c>
    </row>
    <row r="3555" spans="1:41" x14ac:dyDescent="0.25">
      <c r="A3555" t="s">
        <v>0</v>
      </c>
      <c r="B3555" t="s">
        <v>1</v>
      </c>
      <c r="C3555">
        <v>792709</v>
      </c>
      <c r="D3555" t="s">
        <v>2</v>
      </c>
      <c r="E3555">
        <v>75</v>
      </c>
      <c r="F3555">
        <v>119</v>
      </c>
      <c r="G3555">
        <v>45</v>
      </c>
      <c r="H3555" t="s">
        <v>3</v>
      </c>
      <c r="I3555" s="3">
        <v>24</v>
      </c>
      <c r="J3555" s="1">
        <v>1</v>
      </c>
      <c r="K3555" s="1">
        <v>-21</v>
      </c>
      <c r="L3555" s="2">
        <v>1101</v>
      </c>
      <c r="M3555" s="2" t="s">
        <v>4</v>
      </c>
      <c r="N3555" s="1">
        <v>0.61799999999999999</v>
      </c>
      <c r="O3555" s="1">
        <v>0.23499999999999999</v>
      </c>
      <c r="P3555" s="1">
        <v>0.47099999999999997</v>
      </c>
      <c r="Q3555" s="2" t="s">
        <v>5</v>
      </c>
      <c r="R3555" s="1">
        <v>4.9379999999999997</v>
      </c>
      <c r="S3555" s="1">
        <v>-6.3120000000000003</v>
      </c>
      <c r="T3555" s="1">
        <v>-6.8869999999999996</v>
      </c>
      <c r="U3555" t="s">
        <v>6</v>
      </c>
      <c r="V3555">
        <v>110525</v>
      </c>
      <c r="W3555">
        <v>100027</v>
      </c>
      <c r="X3555">
        <v>51.441268919999999</v>
      </c>
      <c r="Y3555" t="s">
        <v>11</v>
      </c>
      <c r="Z3555">
        <v>0.26733834000000001</v>
      </c>
      <c r="AA3555" t="s">
        <v>12</v>
      </c>
      <c r="AB3555">
        <v>15.7</v>
      </c>
      <c r="AC3555">
        <v>2</v>
      </c>
      <c r="AD3555">
        <v>11</v>
      </c>
      <c r="AE3555">
        <v>1.55</v>
      </c>
      <c r="AF3555" s="4">
        <v>44.81</v>
      </c>
      <c r="AG3555" t="s">
        <v>13</v>
      </c>
      <c r="AH3555" t="s">
        <v>9</v>
      </c>
      <c r="AI3555">
        <v>7843</v>
      </c>
      <c r="AJ3555" t="s">
        <v>10</v>
      </c>
      <c r="AK3555">
        <v>25</v>
      </c>
      <c r="AL3555">
        <v>-2</v>
      </c>
      <c r="AM3555" s="4">
        <v>356</v>
      </c>
      <c r="AN3555">
        <v>171.7</v>
      </c>
      <c r="AO3555">
        <v>160.6</v>
      </c>
    </row>
    <row r="3556" spans="1:41" x14ac:dyDescent="0.25">
      <c r="A3556" t="s">
        <v>0</v>
      </c>
      <c r="B3556" t="s">
        <v>1</v>
      </c>
      <c r="C3556">
        <v>793212</v>
      </c>
      <c r="D3556" t="s">
        <v>2</v>
      </c>
      <c r="E3556">
        <v>77</v>
      </c>
      <c r="F3556">
        <v>119</v>
      </c>
      <c r="G3556">
        <v>45</v>
      </c>
      <c r="H3556" t="s">
        <v>3</v>
      </c>
      <c r="I3556" s="3">
        <v>31</v>
      </c>
      <c r="J3556" s="1">
        <v>3</v>
      </c>
      <c r="K3556" s="1">
        <v>-26</v>
      </c>
      <c r="L3556" s="2">
        <v>1101</v>
      </c>
      <c r="M3556" s="2" t="s">
        <v>4</v>
      </c>
      <c r="N3556" s="1">
        <v>0.42199999999999999</v>
      </c>
      <c r="O3556" s="1">
        <v>6.9000000000000006E-2</v>
      </c>
      <c r="P3556" s="1">
        <v>-1.4910000000000001</v>
      </c>
      <c r="Q3556" s="2" t="s">
        <v>5</v>
      </c>
      <c r="R3556" s="1">
        <v>9.5</v>
      </c>
      <c r="S3556" s="1">
        <v>-10.061999999999999</v>
      </c>
      <c r="T3556" s="1">
        <v>-11.262</v>
      </c>
      <c r="U3556" t="s">
        <v>6</v>
      </c>
      <c r="V3556">
        <v>110525</v>
      </c>
      <c r="W3556">
        <v>100028</v>
      </c>
      <c r="X3556">
        <v>51.441276549999998</v>
      </c>
      <c r="Y3556" t="s">
        <v>11</v>
      </c>
      <c r="Z3556">
        <v>0.26734668</v>
      </c>
      <c r="AA3556" t="s">
        <v>12</v>
      </c>
      <c r="AB3556">
        <v>15.7</v>
      </c>
      <c r="AC3556">
        <v>2</v>
      </c>
      <c r="AD3556">
        <v>11</v>
      </c>
      <c r="AE3556">
        <v>1.67</v>
      </c>
      <c r="AF3556" s="4">
        <v>40.28</v>
      </c>
      <c r="AG3556" t="s">
        <v>13</v>
      </c>
      <c r="AH3556" t="s">
        <v>9</v>
      </c>
      <c r="AI3556">
        <v>7836</v>
      </c>
      <c r="AJ3556" t="s">
        <v>10</v>
      </c>
      <c r="AK3556">
        <v>25</v>
      </c>
      <c r="AL3556">
        <v>-3</v>
      </c>
      <c r="AM3556" s="4">
        <v>360</v>
      </c>
      <c r="AN3556">
        <v>175.7</v>
      </c>
      <c r="AO3556">
        <v>156</v>
      </c>
    </row>
    <row r="3557" spans="1:41" x14ac:dyDescent="0.25">
      <c r="A3557" t="s">
        <v>0</v>
      </c>
      <c r="B3557" t="s">
        <v>1</v>
      </c>
      <c r="C3557">
        <v>793729</v>
      </c>
      <c r="D3557" t="s">
        <v>2</v>
      </c>
      <c r="E3557">
        <v>82</v>
      </c>
      <c r="F3557">
        <v>119</v>
      </c>
      <c r="G3557">
        <v>45</v>
      </c>
      <c r="H3557" t="s">
        <v>3</v>
      </c>
      <c r="I3557" s="3">
        <v>35</v>
      </c>
      <c r="J3557" s="1">
        <v>1</v>
      </c>
      <c r="K3557" s="1">
        <v>-17</v>
      </c>
      <c r="L3557" s="2">
        <v>1101</v>
      </c>
      <c r="M3557" s="2" t="s">
        <v>4</v>
      </c>
      <c r="N3557" s="1">
        <v>-0.373</v>
      </c>
      <c r="O3557" s="1">
        <v>9.8000000000000004E-2</v>
      </c>
      <c r="P3557" s="1">
        <v>0</v>
      </c>
      <c r="Q3557" s="2" t="s">
        <v>5</v>
      </c>
      <c r="R3557" s="1">
        <v>-7.0620000000000003</v>
      </c>
      <c r="S3557" s="1">
        <v>0.81200000000000006</v>
      </c>
      <c r="T3557" s="1">
        <v>-0.38300000000000001</v>
      </c>
      <c r="U3557" t="s">
        <v>6</v>
      </c>
      <c r="V3557">
        <v>110525</v>
      </c>
      <c r="W3557">
        <v>100028</v>
      </c>
      <c r="X3557">
        <v>51.441276549999998</v>
      </c>
      <c r="Y3557" t="s">
        <v>11</v>
      </c>
      <c r="Z3557">
        <v>0.26734668</v>
      </c>
      <c r="AA3557" t="s">
        <v>12</v>
      </c>
      <c r="AB3557">
        <v>15.7</v>
      </c>
      <c r="AC3557">
        <v>2</v>
      </c>
      <c r="AD3557">
        <v>11</v>
      </c>
      <c r="AE3557">
        <v>1.67</v>
      </c>
      <c r="AF3557" s="4">
        <v>40.28</v>
      </c>
      <c r="AG3557" t="s">
        <v>13</v>
      </c>
      <c r="AH3557" t="s">
        <v>9</v>
      </c>
      <c r="AI3557">
        <v>7827</v>
      </c>
      <c r="AJ3557" t="s">
        <v>10</v>
      </c>
      <c r="AK3557">
        <v>23</v>
      </c>
      <c r="AL3557">
        <v>-2</v>
      </c>
      <c r="AM3557" s="4">
        <v>9</v>
      </c>
      <c r="AN3557">
        <v>173.9</v>
      </c>
      <c r="AO3557">
        <v>156</v>
      </c>
    </row>
    <row r="3558" spans="1:41" x14ac:dyDescent="0.25">
      <c r="A3558" t="s">
        <v>0</v>
      </c>
      <c r="B3558" t="s">
        <v>1</v>
      </c>
      <c r="C3558">
        <v>794259</v>
      </c>
      <c r="D3558" t="s">
        <v>2</v>
      </c>
      <c r="E3558">
        <v>82</v>
      </c>
      <c r="F3558">
        <v>119</v>
      </c>
      <c r="G3558">
        <v>45</v>
      </c>
      <c r="H3558" t="s">
        <v>3</v>
      </c>
      <c r="I3558" s="3">
        <v>37</v>
      </c>
      <c r="J3558" s="1">
        <v>2</v>
      </c>
      <c r="K3558" s="1">
        <v>-14</v>
      </c>
      <c r="L3558" s="2">
        <v>1101</v>
      </c>
      <c r="M3558" s="2" t="s">
        <v>4</v>
      </c>
      <c r="N3558" s="1">
        <v>0.14699999999999999</v>
      </c>
      <c r="O3558" s="1">
        <v>0.02</v>
      </c>
      <c r="P3558" s="1">
        <v>0.28399999999999997</v>
      </c>
      <c r="Q3558" s="2" t="s">
        <v>5</v>
      </c>
      <c r="R3558" s="1">
        <v>-17.312000000000001</v>
      </c>
      <c r="S3558" s="1">
        <v>-2.375</v>
      </c>
      <c r="T3558" s="1">
        <v>-1.379</v>
      </c>
      <c r="U3558" t="s">
        <v>6</v>
      </c>
      <c r="V3558">
        <v>110525</v>
      </c>
      <c r="W3558">
        <v>100029</v>
      </c>
      <c r="X3558">
        <v>51.441276549999998</v>
      </c>
      <c r="Y3558" t="s">
        <v>11</v>
      </c>
      <c r="Z3558">
        <v>0.26735500000000001</v>
      </c>
      <c r="AA3558" t="s">
        <v>12</v>
      </c>
      <c r="AB3558">
        <v>15.7</v>
      </c>
      <c r="AC3558">
        <v>2</v>
      </c>
      <c r="AD3558">
        <v>12</v>
      </c>
      <c r="AE3558">
        <v>1.62</v>
      </c>
      <c r="AF3558" s="4">
        <v>48.13</v>
      </c>
      <c r="AG3558" t="s">
        <v>13</v>
      </c>
      <c r="AH3558" t="s">
        <v>9</v>
      </c>
      <c r="AI3558">
        <v>7847</v>
      </c>
      <c r="AJ3558" t="s">
        <v>10</v>
      </c>
      <c r="AK3558">
        <v>17</v>
      </c>
      <c r="AL3558">
        <v>-2</v>
      </c>
      <c r="AM3558" s="4">
        <v>11</v>
      </c>
      <c r="AN3558">
        <v>172</v>
      </c>
      <c r="AO3558">
        <v>151.9</v>
      </c>
    </row>
    <row r="3559" spans="1:41" x14ac:dyDescent="0.25">
      <c r="A3559" t="s">
        <v>0</v>
      </c>
      <c r="B3559" t="s">
        <v>1</v>
      </c>
      <c r="C3559">
        <v>794776</v>
      </c>
      <c r="D3559" t="s">
        <v>2</v>
      </c>
      <c r="E3559">
        <v>82</v>
      </c>
      <c r="F3559">
        <v>119</v>
      </c>
      <c r="G3559">
        <v>45</v>
      </c>
      <c r="H3559" t="s">
        <v>3</v>
      </c>
      <c r="I3559" s="3">
        <v>37</v>
      </c>
      <c r="J3559" s="1">
        <v>2</v>
      </c>
      <c r="K3559" s="1">
        <v>-12</v>
      </c>
      <c r="L3559" s="2">
        <v>1101</v>
      </c>
      <c r="M3559" s="2" t="s">
        <v>4</v>
      </c>
      <c r="N3559" s="1">
        <v>-0.314</v>
      </c>
      <c r="O3559" s="1">
        <v>-0.20599999999999999</v>
      </c>
      <c r="P3559" s="1">
        <v>0.68600000000000005</v>
      </c>
      <c r="Q3559" s="2" t="s">
        <v>5</v>
      </c>
      <c r="R3559" s="1">
        <v>6.5</v>
      </c>
      <c r="S3559" s="1">
        <v>2.9380000000000002</v>
      </c>
      <c r="T3559" s="1">
        <v>0.67200000000000004</v>
      </c>
      <c r="U3559" t="s">
        <v>6</v>
      </c>
      <c r="V3559">
        <v>110525</v>
      </c>
      <c r="W3559">
        <v>100029</v>
      </c>
      <c r="X3559">
        <v>51.441276549999998</v>
      </c>
      <c r="Y3559" t="s">
        <v>11</v>
      </c>
      <c r="Z3559">
        <v>0.26735500000000001</v>
      </c>
      <c r="AA3559" t="s">
        <v>12</v>
      </c>
      <c r="AB3559">
        <v>15.7</v>
      </c>
      <c r="AC3559">
        <v>2</v>
      </c>
      <c r="AD3559">
        <v>12</v>
      </c>
      <c r="AE3559">
        <v>1.62</v>
      </c>
      <c r="AF3559" s="4">
        <v>48.13</v>
      </c>
      <c r="AG3559" t="s">
        <v>13</v>
      </c>
      <c r="AH3559" t="s">
        <v>9</v>
      </c>
      <c r="AI3559">
        <v>7832</v>
      </c>
      <c r="AJ3559" t="s">
        <v>10</v>
      </c>
      <c r="AK3559">
        <v>15</v>
      </c>
      <c r="AL3559">
        <v>-2</v>
      </c>
      <c r="AM3559" s="4">
        <v>11</v>
      </c>
      <c r="AN3559">
        <v>170.1</v>
      </c>
      <c r="AO3559">
        <v>151.9</v>
      </c>
    </row>
    <row r="3560" spans="1:41" x14ac:dyDescent="0.25">
      <c r="A3560" t="s">
        <v>0</v>
      </c>
      <c r="B3560" t="s">
        <v>1</v>
      </c>
      <c r="C3560">
        <v>795307</v>
      </c>
      <c r="D3560" t="s">
        <v>2</v>
      </c>
      <c r="E3560">
        <v>82</v>
      </c>
      <c r="F3560">
        <v>119</v>
      </c>
      <c r="G3560">
        <v>45</v>
      </c>
      <c r="H3560" t="s">
        <v>3</v>
      </c>
      <c r="I3560" s="3">
        <v>37</v>
      </c>
      <c r="J3560" s="1">
        <v>2</v>
      </c>
      <c r="K3560" s="1">
        <v>-22</v>
      </c>
      <c r="L3560" s="2">
        <v>1101</v>
      </c>
      <c r="M3560" s="2" t="s">
        <v>4</v>
      </c>
      <c r="N3560" s="1">
        <v>-0.46100000000000002</v>
      </c>
      <c r="O3560" s="1">
        <v>0.14699999999999999</v>
      </c>
      <c r="P3560" s="1">
        <v>-1.353</v>
      </c>
      <c r="Q3560" s="2" t="s">
        <v>5</v>
      </c>
      <c r="R3560" s="1">
        <v>-1.3120000000000001</v>
      </c>
      <c r="S3560" s="1">
        <v>-0.312</v>
      </c>
      <c r="T3560" s="1">
        <v>2.3809999999999998</v>
      </c>
      <c r="U3560" t="s">
        <v>6</v>
      </c>
      <c r="V3560">
        <v>110525</v>
      </c>
      <c r="W3560">
        <v>100030</v>
      </c>
      <c r="X3560">
        <v>51.441284179999997</v>
      </c>
      <c r="Y3560" t="s">
        <v>11</v>
      </c>
      <c r="Z3560">
        <v>0.26736501000000001</v>
      </c>
      <c r="AA3560" t="s">
        <v>12</v>
      </c>
      <c r="AB3560">
        <v>15.7</v>
      </c>
      <c r="AC3560">
        <v>2</v>
      </c>
      <c r="AD3560">
        <v>12</v>
      </c>
      <c r="AE3560">
        <v>1.65</v>
      </c>
      <c r="AF3560" s="4">
        <v>63.71</v>
      </c>
      <c r="AG3560" t="s">
        <v>13</v>
      </c>
      <c r="AH3560" t="s">
        <v>9</v>
      </c>
      <c r="AI3560">
        <v>7849</v>
      </c>
      <c r="AJ3560" t="s">
        <v>10</v>
      </c>
      <c r="AK3560">
        <v>22</v>
      </c>
      <c r="AL3560">
        <v>-3</v>
      </c>
      <c r="AM3560" s="4">
        <v>11</v>
      </c>
      <c r="AN3560">
        <v>168.2</v>
      </c>
      <c r="AO3560">
        <v>143.30000000000001</v>
      </c>
    </row>
    <row r="3561" spans="1:41" x14ac:dyDescent="0.25">
      <c r="A3561" t="s">
        <v>0</v>
      </c>
      <c r="B3561" t="s">
        <v>1</v>
      </c>
      <c r="C3561">
        <v>795810</v>
      </c>
      <c r="D3561" t="s">
        <v>2</v>
      </c>
      <c r="E3561">
        <v>82</v>
      </c>
      <c r="F3561">
        <v>119</v>
      </c>
      <c r="G3561">
        <v>45</v>
      </c>
      <c r="H3561" t="s">
        <v>3</v>
      </c>
      <c r="I3561" s="3">
        <v>39</v>
      </c>
      <c r="J3561" s="1">
        <v>2</v>
      </c>
      <c r="K3561" s="1">
        <v>-25</v>
      </c>
      <c r="L3561" s="2">
        <v>1101</v>
      </c>
      <c r="M3561" s="2" t="s">
        <v>4</v>
      </c>
      <c r="N3561" s="1">
        <v>-0.47099999999999997</v>
      </c>
      <c r="O3561" s="1">
        <v>0.26500000000000001</v>
      </c>
      <c r="P3561" s="1">
        <v>-0.90200000000000002</v>
      </c>
      <c r="Q3561" s="2" t="s">
        <v>5</v>
      </c>
      <c r="R3561" s="1">
        <v>-5.75</v>
      </c>
      <c r="S3561" s="1">
        <v>-5.375</v>
      </c>
      <c r="T3561" s="1">
        <v>1.1910000000000001</v>
      </c>
      <c r="U3561" t="s">
        <v>6</v>
      </c>
      <c r="V3561">
        <v>110525</v>
      </c>
      <c r="W3561">
        <v>100030</v>
      </c>
      <c r="X3561">
        <v>51.441284179999997</v>
      </c>
      <c r="Y3561" t="s">
        <v>11</v>
      </c>
      <c r="Z3561">
        <v>0.26736501000000001</v>
      </c>
      <c r="AA3561" t="s">
        <v>12</v>
      </c>
      <c r="AB3561">
        <v>15.7</v>
      </c>
      <c r="AC3561">
        <v>2</v>
      </c>
      <c r="AD3561">
        <v>12</v>
      </c>
      <c r="AE3561">
        <v>1.65</v>
      </c>
      <c r="AF3561" s="4">
        <v>63.71</v>
      </c>
      <c r="AG3561" t="s">
        <v>13</v>
      </c>
      <c r="AH3561" t="s">
        <v>9</v>
      </c>
      <c r="AI3561">
        <v>7855</v>
      </c>
      <c r="AJ3561" t="s">
        <v>10</v>
      </c>
      <c r="AK3561">
        <v>27</v>
      </c>
      <c r="AL3561">
        <v>-3</v>
      </c>
      <c r="AM3561" s="4">
        <v>14</v>
      </c>
      <c r="AN3561">
        <v>166.4</v>
      </c>
      <c r="AO3561">
        <v>143.30000000000001</v>
      </c>
    </row>
    <row r="3562" spans="1:41" x14ac:dyDescent="0.25">
      <c r="A3562" t="s">
        <v>0</v>
      </c>
      <c r="B3562" t="s">
        <v>1</v>
      </c>
      <c r="C3562">
        <v>796340</v>
      </c>
      <c r="D3562" t="s">
        <v>2</v>
      </c>
      <c r="E3562">
        <v>82</v>
      </c>
      <c r="F3562">
        <v>119</v>
      </c>
      <c r="G3562">
        <v>45</v>
      </c>
      <c r="H3562" t="s">
        <v>3</v>
      </c>
      <c r="I3562" s="3">
        <v>41</v>
      </c>
      <c r="J3562" s="1">
        <v>2</v>
      </c>
      <c r="K3562" s="1">
        <v>-16</v>
      </c>
      <c r="L3562" s="2">
        <v>1101</v>
      </c>
      <c r="M3562" s="2" t="s">
        <v>4</v>
      </c>
      <c r="N3562" s="1">
        <v>0.96099999999999997</v>
      </c>
      <c r="O3562" s="1">
        <v>-0.157</v>
      </c>
      <c r="P3562" s="1">
        <v>-0.69599999999999995</v>
      </c>
      <c r="Q3562" s="2" t="s">
        <v>5</v>
      </c>
      <c r="R3562" s="1">
        <v>-38.875</v>
      </c>
      <c r="S3562" s="1">
        <v>-0.125</v>
      </c>
      <c r="T3562" s="1">
        <v>-5.2590000000000003</v>
      </c>
      <c r="U3562" t="s">
        <v>6</v>
      </c>
      <c r="V3562">
        <v>110525</v>
      </c>
      <c r="W3562">
        <v>100031</v>
      </c>
      <c r="X3562">
        <v>51.441284179999997</v>
      </c>
      <c r="Y3562" t="s">
        <v>11</v>
      </c>
      <c r="Z3562">
        <v>0.26737498999999998</v>
      </c>
      <c r="AA3562" t="s">
        <v>12</v>
      </c>
      <c r="AB3562">
        <v>15.8</v>
      </c>
      <c r="AC3562">
        <v>2</v>
      </c>
      <c r="AD3562">
        <v>12</v>
      </c>
      <c r="AE3562">
        <v>1.52</v>
      </c>
      <c r="AF3562" s="4">
        <v>64.62</v>
      </c>
      <c r="AG3562" t="s">
        <v>13</v>
      </c>
      <c r="AH3562" t="s">
        <v>9</v>
      </c>
      <c r="AI3562">
        <v>7857</v>
      </c>
      <c r="AJ3562" t="s">
        <v>10</v>
      </c>
      <c r="AK3562">
        <v>20</v>
      </c>
      <c r="AL3562">
        <v>-2</v>
      </c>
      <c r="AM3562" s="4">
        <v>15</v>
      </c>
      <c r="AN3562">
        <v>164.8</v>
      </c>
      <c r="AO3562">
        <v>133.69999999999999</v>
      </c>
    </row>
    <row r="3563" spans="1:41" x14ac:dyDescent="0.25">
      <c r="A3563" t="s">
        <v>0</v>
      </c>
      <c r="B3563" t="s">
        <v>1</v>
      </c>
      <c r="C3563">
        <v>796871</v>
      </c>
      <c r="D3563" t="s">
        <v>2</v>
      </c>
      <c r="E3563">
        <v>82</v>
      </c>
      <c r="F3563">
        <v>119</v>
      </c>
      <c r="G3563">
        <v>45</v>
      </c>
      <c r="H3563" t="s">
        <v>3</v>
      </c>
      <c r="I3563" s="3">
        <v>43</v>
      </c>
      <c r="J3563" s="1">
        <v>1</v>
      </c>
      <c r="K3563" s="1">
        <v>10</v>
      </c>
      <c r="L3563" s="2">
        <v>1101</v>
      </c>
      <c r="M3563" s="2" t="s">
        <v>4</v>
      </c>
      <c r="N3563" s="1">
        <v>0.92200000000000004</v>
      </c>
      <c r="O3563" s="1">
        <v>-0.68600000000000005</v>
      </c>
      <c r="P3563" s="1">
        <v>1.177</v>
      </c>
      <c r="Q3563" s="2" t="s">
        <v>5</v>
      </c>
      <c r="R3563" s="1">
        <v>-34.875</v>
      </c>
      <c r="S3563" s="1">
        <v>0.56200000000000006</v>
      </c>
      <c r="T3563" s="1">
        <v>-0.83699999999999997</v>
      </c>
      <c r="U3563" t="s">
        <v>6</v>
      </c>
      <c r="V3563">
        <v>110525</v>
      </c>
      <c r="W3563">
        <v>100032</v>
      </c>
      <c r="X3563">
        <v>51.441291810000003</v>
      </c>
      <c r="Y3563" t="s">
        <v>11</v>
      </c>
      <c r="Z3563">
        <v>0.26738665</v>
      </c>
      <c r="AA3563" t="s">
        <v>12</v>
      </c>
      <c r="AB3563">
        <v>15.7</v>
      </c>
      <c r="AC3563">
        <v>2</v>
      </c>
      <c r="AD3563">
        <v>12</v>
      </c>
      <c r="AE3563">
        <v>1.52</v>
      </c>
      <c r="AF3563" s="4">
        <v>64.62</v>
      </c>
      <c r="AG3563" t="s">
        <v>13</v>
      </c>
      <c r="AH3563" t="s">
        <v>9</v>
      </c>
      <c r="AI3563">
        <v>7846</v>
      </c>
      <c r="AJ3563" t="s">
        <v>10</v>
      </c>
      <c r="AK3563">
        <v>-3</v>
      </c>
      <c r="AL3563">
        <v>-2</v>
      </c>
      <c r="AM3563" s="4">
        <v>17</v>
      </c>
      <c r="AN3563">
        <v>163.19999999999999</v>
      </c>
      <c r="AO3563">
        <v>128</v>
      </c>
    </row>
    <row r="3564" spans="1:41" x14ac:dyDescent="0.25">
      <c r="A3564" t="s">
        <v>0</v>
      </c>
      <c r="B3564" t="s">
        <v>1</v>
      </c>
      <c r="C3564">
        <v>797415</v>
      </c>
      <c r="D3564" t="s">
        <v>2</v>
      </c>
      <c r="E3564">
        <v>83</v>
      </c>
      <c r="F3564">
        <v>119</v>
      </c>
      <c r="G3564">
        <v>45</v>
      </c>
      <c r="H3564" t="s">
        <v>3</v>
      </c>
      <c r="I3564" s="3">
        <v>43</v>
      </c>
      <c r="J3564" s="1">
        <v>2</v>
      </c>
      <c r="K3564" s="1">
        <v>5</v>
      </c>
      <c r="L3564" s="2">
        <v>1101</v>
      </c>
      <c r="M3564" s="2" t="s">
        <v>4</v>
      </c>
      <c r="N3564" s="1">
        <v>-0.42199999999999999</v>
      </c>
      <c r="O3564" s="1">
        <v>-0.34300000000000003</v>
      </c>
      <c r="P3564" s="1">
        <v>0.30399999999999999</v>
      </c>
      <c r="Q3564" s="2" t="s">
        <v>5</v>
      </c>
      <c r="R3564" s="1">
        <v>22</v>
      </c>
      <c r="S3564" s="1">
        <v>1.125</v>
      </c>
      <c r="T3564" s="1">
        <v>-0.41899999999999998</v>
      </c>
      <c r="U3564" t="s">
        <v>6</v>
      </c>
      <c r="V3564">
        <v>110525</v>
      </c>
      <c r="W3564">
        <v>100032</v>
      </c>
      <c r="X3564">
        <v>51.441291810000003</v>
      </c>
      <c r="Y3564" t="s">
        <v>11</v>
      </c>
      <c r="Z3564">
        <v>0.26738665</v>
      </c>
      <c r="AA3564" t="s">
        <v>12</v>
      </c>
      <c r="AB3564">
        <v>15.7</v>
      </c>
      <c r="AC3564">
        <v>2</v>
      </c>
      <c r="AD3564">
        <v>12</v>
      </c>
      <c r="AE3564">
        <v>1.51</v>
      </c>
      <c r="AF3564" s="4">
        <v>71.17</v>
      </c>
      <c r="AG3564" t="s">
        <v>13</v>
      </c>
      <c r="AH3564" t="s">
        <v>9</v>
      </c>
      <c r="AI3564">
        <v>7841</v>
      </c>
      <c r="AJ3564" t="s">
        <v>10</v>
      </c>
      <c r="AK3564">
        <v>-9</v>
      </c>
      <c r="AL3564">
        <v>-1</v>
      </c>
      <c r="AM3564" s="4">
        <v>16</v>
      </c>
      <c r="AN3564">
        <v>161.69999999999999</v>
      </c>
      <c r="AO3564">
        <v>124.2</v>
      </c>
    </row>
    <row r="3565" spans="1:41" x14ac:dyDescent="0.25">
      <c r="A3565" t="s">
        <v>0</v>
      </c>
      <c r="B3565" t="s">
        <v>1</v>
      </c>
      <c r="C3565">
        <v>797918</v>
      </c>
      <c r="D3565" t="s">
        <v>2</v>
      </c>
      <c r="E3565">
        <v>89</v>
      </c>
      <c r="F3565">
        <v>124</v>
      </c>
      <c r="G3565">
        <v>45</v>
      </c>
      <c r="H3565" t="s">
        <v>3</v>
      </c>
      <c r="I3565" s="3">
        <v>38</v>
      </c>
      <c r="J3565" s="1">
        <v>1</v>
      </c>
      <c r="K3565" s="1">
        <v>-12</v>
      </c>
      <c r="L3565" s="2">
        <v>1101</v>
      </c>
      <c r="M3565" s="2" t="s">
        <v>4</v>
      </c>
      <c r="N3565" s="1">
        <v>-0.02</v>
      </c>
      <c r="O3565" s="1">
        <v>0.314</v>
      </c>
      <c r="P3565" s="1">
        <v>0.79400000000000004</v>
      </c>
      <c r="Q3565" s="2" t="s">
        <v>5</v>
      </c>
      <c r="R3565" s="1">
        <v>45.311999999999998</v>
      </c>
      <c r="S3565" s="1">
        <v>6</v>
      </c>
      <c r="T3565" s="1">
        <v>16.798999999999999</v>
      </c>
      <c r="U3565" t="s">
        <v>6</v>
      </c>
      <c r="V3565">
        <v>110525</v>
      </c>
      <c r="W3565">
        <v>100033</v>
      </c>
      <c r="X3565">
        <v>51.441291810000003</v>
      </c>
      <c r="Y3565" t="s">
        <v>11</v>
      </c>
      <c r="Z3565">
        <v>0.26739833000000002</v>
      </c>
      <c r="AA3565" t="s">
        <v>12</v>
      </c>
      <c r="AB3565">
        <v>15.8</v>
      </c>
      <c r="AC3565">
        <v>2</v>
      </c>
      <c r="AD3565">
        <v>12</v>
      </c>
      <c r="AE3565">
        <v>1.52</v>
      </c>
      <c r="AF3565" s="4">
        <v>76.459999999999994</v>
      </c>
      <c r="AG3565" t="s">
        <v>13</v>
      </c>
      <c r="AH3565" t="s">
        <v>9</v>
      </c>
      <c r="AI3565">
        <v>7864</v>
      </c>
      <c r="AJ3565" t="s">
        <v>10</v>
      </c>
      <c r="AK3565">
        <v>12</v>
      </c>
      <c r="AL3565">
        <v>-3</v>
      </c>
      <c r="AM3565" s="4">
        <v>13</v>
      </c>
      <c r="AN3565">
        <v>160.1</v>
      </c>
      <c r="AO3565">
        <v>122</v>
      </c>
    </row>
    <row r="3566" spans="1:41" x14ac:dyDescent="0.25">
      <c r="A3566" t="s">
        <v>0</v>
      </c>
      <c r="B3566" t="s">
        <v>1</v>
      </c>
      <c r="C3566">
        <v>798435</v>
      </c>
      <c r="D3566" t="s">
        <v>2</v>
      </c>
      <c r="E3566">
        <v>83</v>
      </c>
      <c r="F3566">
        <v>124</v>
      </c>
      <c r="G3566">
        <v>45</v>
      </c>
      <c r="H3566" t="s">
        <v>3</v>
      </c>
      <c r="I3566" s="3">
        <v>30</v>
      </c>
      <c r="J3566" s="1">
        <v>2</v>
      </c>
      <c r="K3566" s="1">
        <v>-30</v>
      </c>
      <c r="L3566" s="2">
        <v>1101</v>
      </c>
      <c r="M3566" s="2" t="s">
        <v>4</v>
      </c>
      <c r="N3566" s="1">
        <v>-0.5</v>
      </c>
      <c r="O3566" s="1">
        <v>0.36299999999999999</v>
      </c>
      <c r="P3566" s="1">
        <v>-0.36299999999999999</v>
      </c>
      <c r="Q3566" s="2" t="s">
        <v>5</v>
      </c>
      <c r="R3566" s="1">
        <v>6.6879999999999997</v>
      </c>
      <c r="S3566" s="1">
        <v>5.0620000000000003</v>
      </c>
      <c r="T3566" s="1">
        <v>14.923999999999999</v>
      </c>
      <c r="U3566" t="s">
        <v>6</v>
      </c>
      <c r="V3566">
        <v>110525</v>
      </c>
      <c r="W3566">
        <v>100033</v>
      </c>
      <c r="X3566">
        <v>51.441291810000003</v>
      </c>
      <c r="Y3566" t="s">
        <v>11</v>
      </c>
      <c r="Z3566">
        <v>0.26739833000000002</v>
      </c>
      <c r="AA3566" t="s">
        <v>12</v>
      </c>
      <c r="AB3566">
        <v>15.8</v>
      </c>
      <c r="AC3566">
        <v>2</v>
      </c>
      <c r="AD3566">
        <v>12</v>
      </c>
      <c r="AE3566">
        <v>1.52</v>
      </c>
      <c r="AF3566" s="4">
        <v>76.459999999999994</v>
      </c>
      <c r="AG3566" t="s">
        <v>13</v>
      </c>
      <c r="AH3566" t="s">
        <v>9</v>
      </c>
      <c r="AI3566">
        <v>7865</v>
      </c>
      <c r="AJ3566" t="s">
        <v>10</v>
      </c>
      <c r="AK3566">
        <v>30</v>
      </c>
      <c r="AL3566">
        <v>-3</v>
      </c>
      <c r="AM3566" s="4">
        <v>6</v>
      </c>
      <c r="AN3566">
        <v>158.19999999999999</v>
      </c>
      <c r="AO3566">
        <v>119</v>
      </c>
    </row>
    <row r="3567" spans="1:41" x14ac:dyDescent="0.25">
      <c r="A3567" t="s">
        <v>0</v>
      </c>
      <c r="B3567" t="s">
        <v>1</v>
      </c>
      <c r="C3567">
        <v>798965</v>
      </c>
      <c r="D3567" t="s">
        <v>2</v>
      </c>
      <c r="E3567">
        <v>83</v>
      </c>
      <c r="F3567">
        <v>124</v>
      </c>
      <c r="G3567">
        <v>45</v>
      </c>
      <c r="H3567" t="s">
        <v>3</v>
      </c>
      <c r="I3567" s="3">
        <v>24</v>
      </c>
      <c r="J3567" s="1">
        <v>2</v>
      </c>
      <c r="K3567" s="1">
        <v>-32</v>
      </c>
      <c r="L3567" s="2">
        <v>1101</v>
      </c>
      <c r="M3567" s="2" t="s">
        <v>4</v>
      </c>
      <c r="N3567" s="1">
        <v>-0.108</v>
      </c>
      <c r="O3567" s="1">
        <v>-0.23499999999999999</v>
      </c>
      <c r="P3567" s="1">
        <v>-0.76500000000000001</v>
      </c>
      <c r="Q3567" s="2" t="s">
        <v>5</v>
      </c>
      <c r="R3567" s="1">
        <v>-8.125</v>
      </c>
      <c r="S3567" s="1">
        <v>8.8119999999999994</v>
      </c>
      <c r="T3567" s="1">
        <v>12.298999999999999</v>
      </c>
      <c r="U3567" t="s">
        <v>6</v>
      </c>
      <c r="V3567">
        <v>110525</v>
      </c>
      <c r="W3567">
        <v>100034</v>
      </c>
      <c r="X3567">
        <v>51.441291810000003</v>
      </c>
      <c r="Y3567" t="s">
        <v>11</v>
      </c>
      <c r="Z3567">
        <v>0.26740997999999999</v>
      </c>
      <c r="AA3567" t="s">
        <v>12</v>
      </c>
      <c r="AB3567">
        <v>15.8</v>
      </c>
      <c r="AC3567">
        <v>2</v>
      </c>
      <c r="AD3567">
        <v>12</v>
      </c>
      <c r="AE3567">
        <v>0.94</v>
      </c>
      <c r="AF3567" s="4">
        <v>78.12</v>
      </c>
      <c r="AG3567" t="s">
        <v>13</v>
      </c>
      <c r="AH3567" t="s">
        <v>9</v>
      </c>
      <c r="AI3567">
        <v>7859</v>
      </c>
      <c r="AJ3567" t="s">
        <v>10</v>
      </c>
      <c r="AK3567">
        <v>32</v>
      </c>
      <c r="AL3567">
        <v>-4</v>
      </c>
      <c r="AM3567" s="4">
        <v>2</v>
      </c>
      <c r="AN3567">
        <v>156.30000000000001</v>
      </c>
      <c r="AO3567">
        <v>117.2</v>
      </c>
    </row>
    <row r="3568" spans="1:41" x14ac:dyDescent="0.25">
      <c r="A3568" t="s">
        <v>0</v>
      </c>
      <c r="B3568" t="s">
        <v>1</v>
      </c>
      <c r="C3568">
        <v>799509</v>
      </c>
      <c r="D3568" t="s">
        <v>2</v>
      </c>
      <c r="E3568">
        <v>77</v>
      </c>
      <c r="F3568">
        <v>124</v>
      </c>
      <c r="G3568">
        <v>45</v>
      </c>
      <c r="H3568" t="s">
        <v>3</v>
      </c>
      <c r="I3568" s="3">
        <v>18</v>
      </c>
      <c r="J3568" s="1">
        <v>2</v>
      </c>
      <c r="K3568" s="1">
        <v>-22</v>
      </c>
      <c r="L3568" s="2">
        <v>1101</v>
      </c>
      <c r="M3568" s="2" t="s">
        <v>4</v>
      </c>
      <c r="N3568" s="1">
        <v>1.363</v>
      </c>
      <c r="O3568" s="1">
        <v>-0.13700000000000001</v>
      </c>
      <c r="P3568" s="1">
        <v>-0.69599999999999995</v>
      </c>
      <c r="Q3568" s="2" t="s">
        <v>5</v>
      </c>
      <c r="R3568" s="1">
        <v>-30.312000000000001</v>
      </c>
      <c r="S3568" s="1">
        <v>0.93799999999999994</v>
      </c>
      <c r="T3568" s="1">
        <v>6.7990000000000004</v>
      </c>
      <c r="U3568" t="s">
        <v>6</v>
      </c>
      <c r="V3568">
        <v>110525</v>
      </c>
      <c r="W3568">
        <v>100034</v>
      </c>
      <c r="X3568">
        <v>51.441291810000003</v>
      </c>
      <c r="Y3568" t="s">
        <v>11</v>
      </c>
      <c r="Z3568">
        <v>0.26740997999999999</v>
      </c>
      <c r="AA3568" t="s">
        <v>12</v>
      </c>
      <c r="AB3568">
        <v>15.8</v>
      </c>
      <c r="AC3568">
        <v>2</v>
      </c>
      <c r="AD3568">
        <v>12</v>
      </c>
      <c r="AE3568">
        <v>0.94</v>
      </c>
      <c r="AF3568" s="4">
        <v>78.12</v>
      </c>
      <c r="AG3568" t="s">
        <v>13</v>
      </c>
      <c r="AH3568" t="s">
        <v>9</v>
      </c>
      <c r="AI3568">
        <v>7859</v>
      </c>
      <c r="AJ3568" t="s">
        <v>10</v>
      </c>
      <c r="AK3568">
        <v>25</v>
      </c>
      <c r="AL3568">
        <v>-3</v>
      </c>
      <c r="AM3568" s="4">
        <v>354</v>
      </c>
      <c r="AN3568">
        <v>160.30000000000001</v>
      </c>
      <c r="AO3568">
        <v>113.9</v>
      </c>
    </row>
    <row r="3569" spans="1:41" x14ac:dyDescent="0.25">
      <c r="A3569" t="s">
        <v>0</v>
      </c>
      <c r="B3569" t="s">
        <v>1</v>
      </c>
      <c r="C3569">
        <v>800026</v>
      </c>
      <c r="D3569" t="s">
        <v>2</v>
      </c>
      <c r="E3569">
        <v>75</v>
      </c>
      <c r="F3569">
        <v>124</v>
      </c>
      <c r="G3569">
        <v>45</v>
      </c>
      <c r="H3569" t="s">
        <v>3</v>
      </c>
      <c r="I3569" s="3">
        <v>17</v>
      </c>
      <c r="J3569" s="1">
        <v>3</v>
      </c>
      <c r="K3569" s="1">
        <v>-17</v>
      </c>
      <c r="L3569" s="2">
        <v>1101</v>
      </c>
      <c r="M3569" s="2" t="s">
        <v>4</v>
      </c>
      <c r="N3569" s="1">
        <v>-0.67700000000000005</v>
      </c>
      <c r="O3569" s="1">
        <v>0.26500000000000001</v>
      </c>
      <c r="P3569" s="1">
        <v>-1.52</v>
      </c>
      <c r="Q3569" s="2" t="s">
        <v>5</v>
      </c>
      <c r="R3569" s="1">
        <v>-3.4380000000000002</v>
      </c>
      <c r="S3569" s="1">
        <v>-6.9379999999999997</v>
      </c>
      <c r="T3569" s="1">
        <v>2.4700000000000002</v>
      </c>
      <c r="U3569" t="s">
        <v>6</v>
      </c>
      <c r="V3569">
        <v>110525</v>
      </c>
      <c r="W3569">
        <v>100035</v>
      </c>
      <c r="X3569">
        <v>51.441291810000003</v>
      </c>
      <c r="Y3569" t="s">
        <v>11</v>
      </c>
      <c r="Z3569">
        <v>0.26741665999999997</v>
      </c>
      <c r="AA3569" t="s">
        <v>12</v>
      </c>
      <c r="AB3569">
        <v>15.8</v>
      </c>
      <c r="AC3569">
        <v>2</v>
      </c>
      <c r="AD3569">
        <v>12</v>
      </c>
      <c r="AE3569">
        <v>1.0900000000000001</v>
      </c>
      <c r="AF3569" s="4">
        <v>72.33</v>
      </c>
      <c r="AG3569" t="s">
        <v>13</v>
      </c>
      <c r="AH3569" t="s">
        <v>9</v>
      </c>
      <c r="AI3569">
        <v>7863</v>
      </c>
      <c r="AJ3569" t="s">
        <v>10</v>
      </c>
      <c r="AK3569">
        <v>19</v>
      </c>
      <c r="AL3569">
        <v>-2</v>
      </c>
      <c r="AM3569" s="4">
        <v>352</v>
      </c>
      <c r="AN3569">
        <v>164.3</v>
      </c>
      <c r="AO3569">
        <v>113</v>
      </c>
    </row>
    <row r="3570" spans="1:41" x14ac:dyDescent="0.25">
      <c r="A3570" t="s">
        <v>0</v>
      </c>
      <c r="B3570" t="s">
        <v>1</v>
      </c>
      <c r="C3570">
        <v>800529</v>
      </c>
      <c r="D3570" t="s">
        <v>2</v>
      </c>
      <c r="E3570">
        <v>75</v>
      </c>
      <c r="F3570">
        <v>124</v>
      </c>
      <c r="G3570">
        <v>45</v>
      </c>
      <c r="H3570" t="s">
        <v>3</v>
      </c>
      <c r="I3570" s="3">
        <v>20</v>
      </c>
      <c r="J3570" s="1">
        <v>2</v>
      </c>
      <c r="K3570" s="1">
        <v>-23</v>
      </c>
      <c r="L3570" s="2">
        <v>1101</v>
      </c>
      <c r="M3570" s="2" t="s">
        <v>4</v>
      </c>
      <c r="N3570" s="1">
        <v>-0.20599999999999999</v>
      </c>
      <c r="O3570" s="1">
        <v>0.441</v>
      </c>
      <c r="P3570" s="1">
        <v>-0.78400000000000003</v>
      </c>
      <c r="Q3570" s="2" t="s">
        <v>5</v>
      </c>
      <c r="R3570" s="1">
        <v>25.875</v>
      </c>
      <c r="S3570" s="1">
        <v>1.125</v>
      </c>
      <c r="T3570" s="1">
        <v>-4.343</v>
      </c>
      <c r="U3570" t="s">
        <v>6</v>
      </c>
      <c r="V3570">
        <v>110525</v>
      </c>
      <c r="W3570">
        <v>100035</v>
      </c>
      <c r="X3570">
        <v>51.441291810000003</v>
      </c>
      <c r="Y3570" t="s">
        <v>11</v>
      </c>
      <c r="Z3570">
        <v>0.26741665999999997</v>
      </c>
      <c r="AA3570" t="s">
        <v>12</v>
      </c>
      <c r="AB3570">
        <v>15.8</v>
      </c>
      <c r="AC3570">
        <v>2</v>
      </c>
      <c r="AD3570">
        <v>12</v>
      </c>
      <c r="AE3570">
        <v>1.0900000000000001</v>
      </c>
      <c r="AF3570" s="4">
        <v>72.33</v>
      </c>
      <c r="AG3570" t="s">
        <v>13</v>
      </c>
      <c r="AH3570" t="s">
        <v>9</v>
      </c>
      <c r="AI3570">
        <v>7852</v>
      </c>
      <c r="AJ3570" t="s">
        <v>10</v>
      </c>
      <c r="AK3570">
        <v>20</v>
      </c>
      <c r="AL3570">
        <v>-3</v>
      </c>
      <c r="AM3570" s="4">
        <v>354</v>
      </c>
      <c r="AN3570">
        <v>168.1</v>
      </c>
      <c r="AO3570">
        <v>109.4</v>
      </c>
    </row>
    <row r="3571" spans="1:41" x14ac:dyDescent="0.25">
      <c r="A3571" t="s">
        <v>0</v>
      </c>
      <c r="B3571" t="s">
        <v>1</v>
      </c>
      <c r="C3571">
        <v>801059</v>
      </c>
      <c r="D3571" t="s">
        <v>2</v>
      </c>
      <c r="E3571">
        <v>79</v>
      </c>
      <c r="F3571">
        <v>124</v>
      </c>
      <c r="G3571">
        <v>45</v>
      </c>
      <c r="H3571" t="s">
        <v>3</v>
      </c>
      <c r="I3571" s="3">
        <v>23</v>
      </c>
      <c r="J3571" s="1">
        <v>2</v>
      </c>
      <c r="K3571" s="1">
        <v>-21</v>
      </c>
      <c r="L3571" s="2">
        <v>1101</v>
      </c>
      <c r="M3571" s="2" t="s">
        <v>4</v>
      </c>
      <c r="N3571" s="1">
        <v>1.7649999999999999</v>
      </c>
      <c r="O3571" s="1">
        <v>-0.255</v>
      </c>
      <c r="P3571" s="1">
        <v>8.7999999999999995E-2</v>
      </c>
      <c r="Q3571" s="2" t="s">
        <v>5</v>
      </c>
      <c r="R3571" s="1">
        <v>-33.625</v>
      </c>
      <c r="S3571" s="1">
        <v>-3.3119999999999998</v>
      </c>
      <c r="T3571" s="1">
        <v>-9.827</v>
      </c>
      <c r="U3571" t="s">
        <v>6</v>
      </c>
      <c r="V3571">
        <v>110525</v>
      </c>
      <c r="W3571">
        <v>100036</v>
      </c>
      <c r="X3571">
        <v>51.441299440000002</v>
      </c>
      <c r="Y3571" t="s">
        <v>11</v>
      </c>
      <c r="Z3571">
        <v>0.26742666999999998</v>
      </c>
      <c r="AA3571" t="s">
        <v>12</v>
      </c>
      <c r="AB3571">
        <v>15.9</v>
      </c>
      <c r="AC3571">
        <v>2</v>
      </c>
      <c r="AD3571">
        <v>12</v>
      </c>
      <c r="AE3571">
        <v>1.34</v>
      </c>
      <c r="AF3571" s="4">
        <v>57.89</v>
      </c>
      <c r="AG3571" t="s">
        <v>13</v>
      </c>
      <c r="AH3571" t="s">
        <v>9</v>
      </c>
      <c r="AI3571">
        <v>7858</v>
      </c>
      <c r="AJ3571" t="s">
        <v>10</v>
      </c>
      <c r="AK3571">
        <v>26</v>
      </c>
      <c r="AL3571">
        <v>-2</v>
      </c>
      <c r="AM3571" s="4">
        <v>357</v>
      </c>
      <c r="AN3571">
        <v>172</v>
      </c>
      <c r="AO3571">
        <v>94.2</v>
      </c>
    </row>
    <row r="3572" spans="1:41" x14ac:dyDescent="0.25">
      <c r="A3572" t="s">
        <v>0</v>
      </c>
      <c r="B3572" t="s">
        <v>1</v>
      </c>
      <c r="C3572">
        <v>801576</v>
      </c>
      <c r="D3572" t="s">
        <v>2</v>
      </c>
      <c r="E3572">
        <v>83</v>
      </c>
      <c r="F3572">
        <v>124</v>
      </c>
      <c r="G3572">
        <v>45</v>
      </c>
      <c r="H3572" t="s">
        <v>3</v>
      </c>
      <c r="I3572" s="3">
        <v>25</v>
      </c>
      <c r="J3572" s="1">
        <v>2</v>
      </c>
      <c r="K3572" s="1">
        <v>-13</v>
      </c>
      <c r="L3572" s="2">
        <v>1101</v>
      </c>
      <c r="M3572" s="2" t="s">
        <v>4</v>
      </c>
      <c r="N3572" s="1">
        <v>0.41199999999999998</v>
      </c>
      <c r="O3572" s="1">
        <v>-0.32400000000000001</v>
      </c>
      <c r="P3572" s="1">
        <v>0.56899999999999995</v>
      </c>
      <c r="Q3572" s="2" t="s">
        <v>5</v>
      </c>
      <c r="R3572" s="1">
        <v>2.9380000000000002</v>
      </c>
      <c r="S3572" s="1">
        <v>4.375</v>
      </c>
      <c r="T3572" s="1">
        <v>1.7030000000000001</v>
      </c>
      <c r="U3572" t="s">
        <v>6</v>
      </c>
      <c r="V3572">
        <v>110525</v>
      </c>
      <c r="W3572">
        <v>100036</v>
      </c>
      <c r="X3572">
        <v>51.441299440000002</v>
      </c>
      <c r="Y3572" t="s">
        <v>11</v>
      </c>
      <c r="Z3572">
        <v>0.26742666999999998</v>
      </c>
      <c r="AA3572" t="s">
        <v>12</v>
      </c>
      <c r="AB3572">
        <v>15.9</v>
      </c>
      <c r="AC3572">
        <v>2</v>
      </c>
      <c r="AD3572">
        <v>12</v>
      </c>
      <c r="AE3572">
        <v>1.34</v>
      </c>
      <c r="AF3572" s="4">
        <v>57.89</v>
      </c>
      <c r="AG3572" t="s">
        <v>13</v>
      </c>
      <c r="AH3572" t="s">
        <v>9</v>
      </c>
      <c r="AI3572">
        <v>7847</v>
      </c>
      <c r="AJ3572" t="s">
        <v>10</v>
      </c>
      <c r="AK3572">
        <v>14</v>
      </c>
      <c r="AL3572">
        <v>-2</v>
      </c>
      <c r="AM3572" s="4">
        <v>0</v>
      </c>
      <c r="AN3572">
        <v>170</v>
      </c>
      <c r="AO3572">
        <v>94.2</v>
      </c>
    </row>
    <row r="3573" spans="1:41" x14ac:dyDescent="0.25">
      <c r="A3573" t="s">
        <v>0</v>
      </c>
      <c r="B3573" t="s">
        <v>1</v>
      </c>
      <c r="C3573">
        <v>802106</v>
      </c>
      <c r="D3573" t="s">
        <v>2</v>
      </c>
      <c r="E3573">
        <v>83</v>
      </c>
      <c r="F3573">
        <v>124</v>
      </c>
      <c r="G3573">
        <v>45</v>
      </c>
      <c r="H3573" t="s">
        <v>3</v>
      </c>
      <c r="I3573" s="3">
        <v>21</v>
      </c>
      <c r="J3573" s="1">
        <v>2</v>
      </c>
      <c r="K3573" s="1">
        <v>-13</v>
      </c>
      <c r="L3573" s="2">
        <v>1101</v>
      </c>
      <c r="M3573" s="2" t="s">
        <v>4</v>
      </c>
      <c r="N3573" s="1">
        <v>-0.41199999999999998</v>
      </c>
      <c r="O3573" s="1">
        <v>3.9E-2</v>
      </c>
      <c r="P3573" s="1">
        <v>-0.35299999999999998</v>
      </c>
      <c r="Q3573" s="2" t="s">
        <v>5</v>
      </c>
      <c r="R3573" s="1">
        <v>-13.061999999999999</v>
      </c>
      <c r="S3573" s="1">
        <v>-3.125</v>
      </c>
      <c r="T3573" s="1">
        <v>7.14</v>
      </c>
      <c r="U3573" t="s">
        <v>6</v>
      </c>
      <c r="V3573">
        <v>110525</v>
      </c>
      <c r="W3573">
        <v>100037</v>
      </c>
      <c r="X3573">
        <v>51.441299440000002</v>
      </c>
      <c r="Y3573" t="s">
        <v>11</v>
      </c>
      <c r="Z3573">
        <v>0.26743834999999999</v>
      </c>
      <c r="AA3573" t="s">
        <v>12</v>
      </c>
      <c r="AB3573">
        <v>16</v>
      </c>
      <c r="AC3573">
        <v>2</v>
      </c>
      <c r="AD3573">
        <v>12</v>
      </c>
      <c r="AE3573">
        <v>1.47</v>
      </c>
      <c r="AF3573" s="4">
        <v>59.75</v>
      </c>
      <c r="AG3573" t="s">
        <v>13</v>
      </c>
      <c r="AH3573" t="s">
        <v>9</v>
      </c>
      <c r="AI3573">
        <v>7863</v>
      </c>
      <c r="AJ3573" t="s">
        <v>10</v>
      </c>
      <c r="AK3573">
        <v>15</v>
      </c>
      <c r="AL3573">
        <v>-2</v>
      </c>
      <c r="AM3573" s="4">
        <v>357</v>
      </c>
      <c r="AN3573">
        <v>173.9</v>
      </c>
      <c r="AO3573">
        <v>90</v>
      </c>
    </row>
    <row r="3574" spans="1:41" x14ac:dyDescent="0.25">
      <c r="A3574" t="s">
        <v>0</v>
      </c>
      <c r="B3574" t="s">
        <v>1</v>
      </c>
      <c r="C3574">
        <v>802623</v>
      </c>
      <c r="D3574" t="s">
        <v>2</v>
      </c>
      <c r="E3574">
        <v>83</v>
      </c>
      <c r="F3574">
        <v>124</v>
      </c>
      <c r="G3574">
        <v>45</v>
      </c>
      <c r="H3574" t="s">
        <v>3</v>
      </c>
      <c r="I3574" s="3">
        <v>18</v>
      </c>
      <c r="J3574" s="1">
        <v>2</v>
      </c>
      <c r="K3574" s="1">
        <v>-14</v>
      </c>
      <c r="L3574" s="2">
        <v>1101</v>
      </c>
      <c r="M3574" s="2" t="s">
        <v>4</v>
      </c>
      <c r="N3574" s="1">
        <v>0.16700000000000001</v>
      </c>
      <c r="O3574" s="1">
        <v>-9.8000000000000004E-2</v>
      </c>
      <c r="P3574" s="1">
        <v>0.64700000000000002</v>
      </c>
      <c r="Q3574" s="2" t="s">
        <v>5</v>
      </c>
      <c r="R3574" s="1">
        <v>10.061999999999999</v>
      </c>
      <c r="S3574" s="1">
        <v>5.625</v>
      </c>
      <c r="T3574" s="1">
        <v>3.2759999999999998</v>
      </c>
      <c r="U3574" t="s">
        <v>6</v>
      </c>
      <c r="V3574">
        <v>110525</v>
      </c>
      <c r="W3574">
        <v>100037</v>
      </c>
      <c r="X3574">
        <v>51.441299440000002</v>
      </c>
      <c r="Y3574" t="s">
        <v>11</v>
      </c>
      <c r="Z3574">
        <v>0.26743834999999999</v>
      </c>
      <c r="AA3574" t="s">
        <v>12</v>
      </c>
      <c r="AB3574">
        <v>16</v>
      </c>
      <c r="AC3574">
        <v>2</v>
      </c>
      <c r="AD3574">
        <v>12</v>
      </c>
      <c r="AE3574">
        <v>1.47</v>
      </c>
      <c r="AF3574" s="4">
        <v>59.75</v>
      </c>
      <c r="AG3574" t="s">
        <v>13</v>
      </c>
      <c r="AH3574" t="s">
        <v>9</v>
      </c>
      <c r="AI3574">
        <v>7859</v>
      </c>
      <c r="AJ3574" t="s">
        <v>10</v>
      </c>
      <c r="AK3574">
        <v>14</v>
      </c>
      <c r="AL3574">
        <v>-2</v>
      </c>
      <c r="AM3574" s="4">
        <v>354</v>
      </c>
      <c r="AN3574">
        <v>177.8</v>
      </c>
      <c r="AO3574">
        <v>90</v>
      </c>
    </row>
    <row r="3575" spans="1:41" x14ac:dyDescent="0.25">
      <c r="A3575" t="s">
        <v>0</v>
      </c>
      <c r="B3575" t="s">
        <v>1</v>
      </c>
      <c r="C3575">
        <v>803167</v>
      </c>
      <c r="D3575" t="s">
        <v>2</v>
      </c>
      <c r="E3575">
        <v>83</v>
      </c>
      <c r="F3575">
        <v>124</v>
      </c>
      <c r="G3575">
        <v>45</v>
      </c>
      <c r="H3575" t="s">
        <v>3</v>
      </c>
      <c r="I3575" s="3">
        <v>17</v>
      </c>
      <c r="J3575" s="1">
        <v>2</v>
      </c>
      <c r="K3575" s="1">
        <v>-17</v>
      </c>
      <c r="L3575" s="2">
        <v>1101</v>
      </c>
      <c r="M3575" s="2" t="s">
        <v>4</v>
      </c>
      <c r="N3575" s="1">
        <v>-0.27500000000000002</v>
      </c>
      <c r="O3575" s="1">
        <v>0.22600000000000001</v>
      </c>
      <c r="P3575" s="1">
        <v>-0.52</v>
      </c>
      <c r="Q3575" s="2" t="s">
        <v>5</v>
      </c>
      <c r="R3575" s="1">
        <v>-4.9379999999999997</v>
      </c>
      <c r="S3575" s="1">
        <v>-2.6880000000000002</v>
      </c>
      <c r="T3575" s="1">
        <v>3.4889999999999999</v>
      </c>
      <c r="U3575" t="s">
        <v>6</v>
      </c>
      <c r="V3575">
        <v>110525</v>
      </c>
      <c r="W3575">
        <v>100038</v>
      </c>
      <c r="X3575">
        <v>51.441299440000002</v>
      </c>
      <c r="Y3575" t="s">
        <v>11</v>
      </c>
      <c r="Z3575">
        <v>0.26745000000000002</v>
      </c>
      <c r="AA3575" t="s">
        <v>12</v>
      </c>
      <c r="AB3575">
        <v>16</v>
      </c>
      <c r="AC3575">
        <v>2</v>
      </c>
      <c r="AD3575">
        <v>13</v>
      </c>
      <c r="AE3575">
        <v>1.53</v>
      </c>
      <c r="AF3575" s="4">
        <v>53.5</v>
      </c>
      <c r="AG3575" t="s">
        <v>13</v>
      </c>
      <c r="AH3575" t="s">
        <v>9</v>
      </c>
      <c r="AI3575">
        <v>7879</v>
      </c>
      <c r="AJ3575" t="s">
        <v>10</v>
      </c>
      <c r="AK3575">
        <v>19</v>
      </c>
      <c r="AL3575">
        <v>-2</v>
      </c>
      <c r="AM3575" s="4">
        <v>352</v>
      </c>
      <c r="AN3575">
        <v>181.6</v>
      </c>
      <c r="AO3575">
        <v>82.8</v>
      </c>
    </row>
    <row r="3576" spans="1:41" x14ac:dyDescent="0.25">
      <c r="A3576" t="s">
        <v>0</v>
      </c>
      <c r="B3576" t="s">
        <v>1</v>
      </c>
      <c r="C3576">
        <v>803698</v>
      </c>
      <c r="D3576" t="s">
        <v>2</v>
      </c>
      <c r="E3576">
        <v>79</v>
      </c>
      <c r="F3576">
        <v>124</v>
      </c>
      <c r="G3576">
        <v>45</v>
      </c>
      <c r="H3576" t="s">
        <v>3</v>
      </c>
      <c r="I3576" s="3">
        <v>16</v>
      </c>
      <c r="J3576" s="1">
        <v>2</v>
      </c>
      <c r="K3576" s="1">
        <v>-11</v>
      </c>
      <c r="L3576" s="2">
        <v>1101</v>
      </c>
      <c r="M3576" s="2" t="s">
        <v>4</v>
      </c>
      <c r="N3576" s="1">
        <v>-0.38200000000000001</v>
      </c>
      <c r="O3576" s="1">
        <v>7.8E-2</v>
      </c>
      <c r="P3576" s="1">
        <v>-4.9000000000000002E-2</v>
      </c>
      <c r="Q3576" s="2" t="s">
        <v>5</v>
      </c>
      <c r="R3576" s="1">
        <v>-9.75</v>
      </c>
      <c r="S3576" s="1">
        <v>1</v>
      </c>
      <c r="T3576" s="1">
        <v>0.76800000000000002</v>
      </c>
      <c r="U3576" t="s">
        <v>6</v>
      </c>
      <c r="V3576">
        <v>110525</v>
      </c>
      <c r="W3576">
        <v>100038</v>
      </c>
      <c r="X3576">
        <v>51.441299440000002</v>
      </c>
      <c r="Y3576" t="s">
        <v>11</v>
      </c>
      <c r="Z3576">
        <v>0.26745000000000002</v>
      </c>
      <c r="AA3576" t="s">
        <v>12</v>
      </c>
      <c r="AB3576">
        <v>16</v>
      </c>
      <c r="AC3576">
        <v>2</v>
      </c>
      <c r="AD3576">
        <v>13</v>
      </c>
      <c r="AE3576">
        <v>1.53</v>
      </c>
      <c r="AF3576" s="4">
        <v>53.5</v>
      </c>
      <c r="AG3576" t="s">
        <v>13</v>
      </c>
      <c r="AH3576" t="s">
        <v>9</v>
      </c>
      <c r="AI3576">
        <v>7863</v>
      </c>
      <c r="AJ3576" t="s">
        <v>10</v>
      </c>
      <c r="AK3576">
        <v>13</v>
      </c>
      <c r="AL3576">
        <v>-2</v>
      </c>
      <c r="AM3576" s="4">
        <v>350</v>
      </c>
      <c r="AN3576">
        <v>185.5</v>
      </c>
      <c r="AO3576">
        <v>82.8</v>
      </c>
    </row>
    <row r="3577" spans="1:41" x14ac:dyDescent="0.25">
      <c r="A3577" t="s">
        <v>0</v>
      </c>
      <c r="B3577" t="s">
        <v>1</v>
      </c>
      <c r="C3577">
        <v>804214</v>
      </c>
      <c r="D3577" t="s">
        <v>2</v>
      </c>
      <c r="E3577">
        <v>76</v>
      </c>
      <c r="F3577">
        <v>124</v>
      </c>
      <c r="G3577">
        <v>45</v>
      </c>
      <c r="H3577" t="s">
        <v>3</v>
      </c>
      <c r="I3577" s="3">
        <v>17</v>
      </c>
      <c r="J3577" s="1">
        <v>2</v>
      </c>
      <c r="K3577" s="1">
        <v>-7</v>
      </c>
      <c r="L3577" s="2">
        <v>1101</v>
      </c>
      <c r="M3577" s="2" t="s">
        <v>4</v>
      </c>
      <c r="N3577" s="1">
        <v>0.43099999999999999</v>
      </c>
      <c r="O3577" s="1">
        <v>-5.8999999999999997E-2</v>
      </c>
      <c r="P3577" s="1">
        <v>0.35299999999999998</v>
      </c>
      <c r="Q3577" s="2" t="s">
        <v>5</v>
      </c>
      <c r="R3577" s="1">
        <v>-17.375</v>
      </c>
      <c r="S3577" s="1">
        <v>-1.75</v>
      </c>
      <c r="T3577" s="1">
        <v>-7.2080000000000002</v>
      </c>
      <c r="U3577" t="s">
        <v>6</v>
      </c>
      <c r="V3577">
        <v>110525</v>
      </c>
      <c r="W3577">
        <v>100039</v>
      </c>
      <c r="X3577">
        <v>51.441307070000001</v>
      </c>
      <c r="Y3577" t="s">
        <v>11</v>
      </c>
      <c r="Z3577">
        <v>0.26746168999999997</v>
      </c>
      <c r="AA3577" t="s">
        <v>12</v>
      </c>
      <c r="AB3577">
        <v>16.100000000000001</v>
      </c>
      <c r="AC3577">
        <v>2</v>
      </c>
      <c r="AD3577">
        <v>13</v>
      </c>
      <c r="AE3577">
        <v>1.71</v>
      </c>
      <c r="AF3577" s="4">
        <v>51.44</v>
      </c>
      <c r="AG3577" t="s">
        <v>13</v>
      </c>
      <c r="AH3577" t="s">
        <v>9</v>
      </c>
      <c r="AI3577">
        <v>7865</v>
      </c>
      <c r="AJ3577" t="s">
        <v>10</v>
      </c>
      <c r="AK3577">
        <v>10</v>
      </c>
      <c r="AL3577">
        <v>-2</v>
      </c>
      <c r="AM3577" s="4">
        <v>351</v>
      </c>
      <c r="AN3577">
        <v>189.2</v>
      </c>
      <c r="AO3577">
        <v>76.7</v>
      </c>
    </row>
    <row r="3578" spans="1:41" x14ac:dyDescent="0.25">
      <c r="A3578" t="s">
        <v>0</v>
      </c>
      <c r="B3578" t="s">
        <v>1</v>
      </c>
      <c r="C3578">
        <v>804731</v>
      </c>
      <c r="D3578" t="s">
        <v>2</v>
      </c>
      <c r="E3578">
        <v>75</v>
      </c>
      <c r="F3578">
        <v>124</v>
      </c>
      <c r="G3578">
        <v>45</v>
      </c>
      <c r="H3578" t="s">
        <v>3</v>
      </c>
      <c r="I3578" s="3">
        <v>22</v>
      </c>
      <c r="J3578" s="1">
        <v>1</v>
      </c>
      <c r="K3578" s="1">
        <v>2</v>
      </c>
      <c r="L3578" s="2">
        <v>1101</v>
      </c>
      <c r="M3578" s="2" t="s">
        <v>4</v>
      </c>
      <c r="N3578" s="1">
        <v>-3.9E-2</v>
      </c>
      <c r="O3578" s="1">
        <v>-0.16700000000000001</v>
      </c>
      <c r="P3578" s="1">
        <v>-0.157</v>
      </c>
      <c r="Q3578" s="2" t="s">
        <v>5</v>
      </c>
      <c r="R3578" s="1">
        <v>-22.812000000000001</v>
      </c>
      <c r="S3578" s="1">
        <v>-1.875</v>
      </c>
      <c r="T3578" s="1">
        <v>-9.9580000000000002</v>
      </c>
      <c r="U3578" t="s">
        <v>6</v>
      </c>
      <c r="V3578">
        <v>110525</v>
      </c>
      <c r="W3578">
        <v>100039</v>
      </c>
      <c r="X3578">
        <v>51.441307070000001</v>
      </c>
      <c r="Y3578" t="s">
        <v>11</v>
      </c>
      <c r="Z3578">
        <v>0.26746168999999997</v>
      </c>
      <c r="AA3578" t="s">
        <v>12</v>
      </c>
      <c r="AB3578">
        <v>16.100000000000001</v>
      </c>
      <c r="AC3578">
        <v>2</v>
      </c>
      <c r="AD3578">
        <v>13</v>
      </c>
      <c r="AE3578">
        <v>1.71</v>
      </c>
      <c r="AF3578" s="4">
        <v>51.44</v>
      </c>
      <c r="AG3578" t="s">
        <v>13</v>
      </c>
      <c r="AH3578" t="s">
        <v>9</v>
      </c>
      <c r="AI3578">
        <v>7848</v>
      </c>
      <c r="AJ3578" t="s">
        <v>10</v>
      </c>
      <c r="AK3578">
        <v>6</v>
      </c>
      <c r="AL3578">
        <v>-2</v>
      </c>
      <c r="AM3578" s="4">
        <v>352</v>
      </c>
      <c r="AN3578">
        <v>193</v>
      </c>
      <c r="AO3578">
        <v>76.7</v>
      </c>
    </row>
    <row r="3579" spans="1:41" x14ac:dyDescent="0.25">
      <c r="A3579" t="s">
        <v>0</v>
      </c>
      <c r="B3579" t="s">
        <v>1</v>
      </c>
      <c r="C3579">
        <v>805234</v>
      </c>
      <c r="D3579" t="s">
        <v>2</v>
      </c>
      <c r="E3579">
        <v>76</v>
      </c>
      <c r="F3579">
        <v>124</v>
      </c>
      <c r="G3579">
        <v>45</v>
      </c>
      <c r="H3579" t="s">
        <v>3</v>
      </c>
      <c r="I3579" s="3">
        <v>27</v>
      </c>
      <c r="J3579" s="1">
        <v>1</v>
      </c>
      <c r="K3579" s="1">
        <v>6</v>
      </c>
      <c r="L3579" s="2">
        <v>1101</v>
      </c>
      <c r="M3579" s="2" t="s">
        <v>4</v>
      </c>
      <c r="N3579" s="1">
        <v>-0.27500000000000002</v>
      </c>
      <c r="O3579" s="1">
        <v>-0.16700000000000001</v>
      </c>
      <c r="P3579" s="1">
        <v>-0.255</v>
      </c>
      <c r="Q3579" s="2" t="s">
        <v>5</v>
      </c>
      <c r="R3579" s="1">
        <v>9.6880000000000006</v>
      </c>
      <c r="S3579" s="1">
        <v>3.9380000000000002</v>
      </c>
      <c r="T3579" s="1">
        <v>-7.1449999999999996</v>
      </c>
      <c r="U3579" t="s">
        <v>6</v>
      </c>
      <c r="V3579">
        <v>110525</v>
      </c>
      <c r="W3579">
        <v>100040</v>
      </c>
      <c r="X3579">
        <v>51.441318510000002</v>
      </c>
      <c r="Y3579" t="s">
        <v>11</v>
      </c>
      <c r="Z3579">
        <v>0.26747166999999999</v>
      </c>
      <c r="AA3579" t="s">
        <v>12</v>
      </c>
      <c r="AB3579">
        <v>16.100000000000001</v>
      </c>
      <c r="AC3579">
        <v>2</v>
      </c>
      <c r="AD3579">
        <v>13</v>
      </c>
      <c r="AE3579">
        <v>1.78</v>
      </c>
      <c r="AF3579" s="4">
        <v>50.33</v>
      </c>
      <c r="AG3579" t="s">
        <v>13</v>
      </c>
      <c r="AH3579" t="s">
        <v>9</v>
      </c>
      <c r="AI3579">
        <v>7912</v>
      </c>
      <c r="AJ3579" t="s">
        <v>10</v>
      </c>
      <c r="AK3579">
        <v>-6</v>
      </c>
      <c r="AL3579">
        <v>-2</v>
      </c>
      <c r="AM3579" s="4">
        <v>0</v>
      </c>
      <c r="AN3579">
        <v>190.9</v>
      </c>
      <c r="AO3579">
        <v>70.3</v>
      </c>
    </row>
    <row r="3580" spans="1:41" x14ac:dyDescent="0.25">
      <c r="A3580" t="s">
        <v>0</v>
      </c>
      <c r="B3580" t="s">
        <v>1</v>
      </c>
      <c r="C3580">
        <v>805751</v>
      </c>
      <c r="D3580" t="s">
        <v>2</v>
      </c>
      <c r="E3580">
        <v>76</v>
      </c>
      <c r="F3580">
        <v>124</v>
      </c>
      <c r="G3580">
        <v>45</v>
      </c>
      <c r="H3580" t="s">
        <v>3</v>
      </c>
      <c r="I3580" s="3">
        <v>30</v>
      </c>
      <c r="J3580" s="1">
        <v>1</v>
      </c>
      <c r="K3580" s="1">
        <v>2</v>
      </c>
      <c r="L3580" s="2">
        <v>1101</v>
      </c>
      <c r="M3580" s="2" t="s">
        <v>4</v>
      </c>
      <c r="N3580" s="1">
        <v>-0.17699999999999999</v>
      </c>
      <c r="O3580" s="1">
        <v>-0.01</v>
      </c>
      <c r="P3580" s="1">
        <v>-0.67700000000000005</v>
      </c>
      <c r="Q3580" s="2" t="s">
        <v>5</v>
      </c>
      <c r="R3580" s="1">
        <v>-12.561999999999999</v>
      </c>
      <c r="S3580" s="1">
        <v>-4.75</v>
      </c>
      <c r="T3580" s="1">
        <v>-8.2520000000000007</v>
      </c>
      <c r="U3580" t="s">
        <v>6</v>
      </c>
      <c r="V3580">
        <v>110525</v>
      </c>
      <c r="W3580">
        <v>100040</v>
      </c>
      <c r="X3580">
        <v>51.441318510000002</v>
      </c>
      <c r="Y3580" t="s">
        <v>11</v>
      </c>
      <c r="Z3580">
        <v>0.26747166999999999</v>
      </c>
      <c r="AA3580" t="s">
        <v>12</v>
      </c>
      <c r="AB3580">
        <v>16.100000000000001</v>
      </c>
      <c r="AC3580">
        <v>2</v>
      </c>
      <c r="AD3580">
        <v>13</v>
      </c>
      <c r="AE3580">
        <v>1.78</v>
      </c>
      <c r="AF3580" s="4">
        <v>50.33</v>
      </c>
      <c r="AG3580" t="s">
        <v>13</v>
      </c>
      <c r="AH3580" t="s">
        <v>9</v>
      </c>
      <c r="AI3580">
        <v>7913</v>
      </c>
      <c r="AJ3580" t="s">
        <v>10</v>
      </c>
      <c r="AK3580">
        <v>0</v>
      </c>
      <c r="AL3580">
        <v>-1</v>
      </c>
      <c r="AM3580" s="4">
        <v>4</v>
      </c>
      <c r="AN3580">
        <v>189</v>
      </c>
      <c r="AO3580">
        <v>70.3</v>
      </c>
    </row>
    <row r="3581" spans="1:41" x14ac:dyDescent="0.25">
      <c r="A3581" t="s">
        <v>0</v>
      </c>
      <c r="B3581" t="s">
        <v>1</v>
      </c>
      <c r="C3581">
        <v>806268</v>
      </c>
      <c r="D3581" t="s">
        <v>2</v>
      </c>
      <c r="E3581">
        <v>82</v>
      </c>
      <c r="F3581">
        <v>124</v>
      </c>
      <c r="G3581">
        <v>45</v>
      </c>
      <c r="H3581" t="s">
        <v>3</v>
      </c>
      <c r="I3581" s="3">
        <v>32</v>
      </c>
      <c r="J3581" s="1">
        <v>1</v>
      </c>
      <c r="K3581" s="1">
        <v>5</v>
      </c>
      <c r="L3581" s="2">
        <v>1101</v>
      </c>
      <c r="M3581" s="2" t="s">
        <v>4</v>
      </c>
      <c r="N3581" s="1">
        <v>-0.49</v>
      </c>
      <c r="O3581" s="1">
        <v>6.9000000000000006E-2</v>
      </c>
      <c r="P3581" s="1">
        <v>0.11799999999999999</v>
      </c>
      <c r="Q3581" s="2" t="s">
        <v>5</v>
      </c>
      <c r="R3581" s="1">
        <v>10.25</v>
      </c>
      <c r="S3581" s="1">
        <v>1.6879999999999999</v>
      </c>
      <c r="T3581" s="1">
        <v>1.1850000000000001</v>
      </c>
      <c r="U3581" t="s">
        <v>6</v>
      </c>
      <c r="V3581">
        <v>110525</v>
      </c>
      <c r="W3581">
        <v>100041</v>
      </c>
      <c r="X3581">
        <v>51.441318510000002</v>
      </c>
      <c r="Y3581" t="s">
        <v>11</v>
      </c>
      <c r="Z3581">
        <v>0.26748332000000002</v>
      </c>
      <c r="AA3581" t="s">
        <v>12</v>
      </c>
      <c r="AB3581">
        <v>16.2</v>
      </c>
      <c r="AC3581">
        <v>2</v>
      </c>
      <c r="AD3581">
        <v>12</v>
      </c>
      <c r="AE3581">
        <v>1.69</v>
      </c>
      <c r="AF3581" s="4">
        <v>61.74</v>
      </c>
      <c r="AG3581" t="s">
        <v>13</v>
      </c>
      <c r="AH3581" t="s">
        <v>9</v>
      </c>
      <c r="AI3581">
        <v>7986</v>
      </c>
      <c r="AJ3581" t="s">
        <v>10</v>
      </c>
      <c r="AK3581">
        <v>-4</v>
      </c>
      <c r="AL3581">
        <v>-2</v>
      </c>
      <c r="AM3581" s="4">
        <v>6</v>
      </c>
      <c r="AN3581">
        <v>187.1</v>
      </c>
      <c r="AO3581">
        <v>68.900000000000006</v>
      </c>
    </row>
    <row r="3582" spans="1:41" x14ac:dyDescent="0.25">
      <c r="A3582" t="s">
        <v>0</v>
      </c>
      <c r="B3582" t="s">
        <v>1</v>
      </c>
      <c r="C3582">
        <v>806812</v>
      </c>
      <c r="D3582" t="s">
        <v>2</v>
      </c>
      <c r="E3582">
        <v>82</v>
      </c>
      <c r="F3582">
        <v>124</v>
      </c>
      <c r="G3582">
        <v>45</v>
      </c>
      <c r="H3582" t="s">
        <v>3</v>
      </c>
      <c r="I3582" s="3">
        <v>32</v>
      </c>
      <c r="J3582" s="1">
        <v>1</v>
      </c>
      <c r="K3582" s="1">
        <v>2</v>
      </c>
      <c r="L3582" s="2">
        <v>1101</v>
      </c>
      <c r="M3582" s="2" t="s">
        <v>4</v>
      </c>
      <c r="N3582" s="1">
        <v>-0.57899999999999996</v>
      </c>
      <c r="O3582" s="1">
        <v>8.7999999999999995E-2</v>
      </c>
      <c r="P3582" s="1">
        <v>0</v>
      </c>
      <c r="Q3582" s="2" t="s">
        <v>5</v>
      </c>
      <c r="R3582" s="1">
        <v>-3.3119999999999998</v>
      </c>
      <c r="S3582" s="1">
        <v>-2.0619999999999998</v>
      </c>
      <c r="T3582" s="1">
        <v>2.7730000000000001</v>
      </c>
      <c r="U3582" t="s">
        <v>6</v>
      </c>
      <c r="V3582">
        <v>110525</v>
      </c>
      <c r="W3582">
        <v>100041</v>
      </c>
      <c r="X3582">
        <v>51.441318510000002</v>
      </c>
      <c r="Y3582" t="s">
        <v>11</v>
      </c>
      <c r="Z3582">
        <v>0.26748332000000002</v>
      </c>
      <c r="AA3582" t="s">
        <v>12</v>
      </c>
      <c r="AB3582">
        <v>16.2</v>
      </c>
      <c r="AC3582">
        <v>2</v>
      </c>
      <c r="AD3582">
        <v>12</v>
      </c>
      <c r="AE3582">
        <v>1.69</v>
      </c>
      <c r="AF3582" s="4">
        <v>61.74</v>
      </c>
      <c r="AG3582" t="s">
        <v>13</v>
      </c>
      <c r="AH3582" t="s">
        <v>9</v>
      </c>
      <c r="AI3582">
        <v>7970</v>
      </c>
      <c r="AJ3582" t="s">
        <v>10</v>
      </c>
      <c r="AK3582">
        <v>0</v>
      </c>
      <c r="AL3582">
        <v>-2</v>
      </c>
      <c r="AM3582" s="4">
        <v>6</v>
      </c>
      <c r="AN3582">
        <v>185.1</v>
      </c>
      <c r="AO3582">
        <v>68.900000000000006</v>
      </c>
    </row>
    <row r="3583" spans="1:41" x14ac:dyDescent="0.25">
      <c r="A3583" t="s">
        <v>0</v>
      </c>
      <c r="B3583" t="s">
        <v>1</v>
      </c>
      <c r="C3583">
        <v>807329</v>
      </c>
      <c r="D3583" t="s">
        <v>2</v>
      </c>
      <c r="E3583">
        <v>82</v>
      </c>
      <c r="F3583">
        <v>124</v>
      </c>
      <c r="G3583">
        <v>45</v>
      </c>
      <c r="H3583" t="s">
        <v>3</v>
      </c>
      <c r="I3583" s="3">
        <v>29</v>
      </c>
      <c r="J3583" s="1">
        <v>1</v>
      </c>
      <c r="K3583" s="1">
        <v>-2</v>
      </c>
      <c r="L3583" s="2">
        <v>1101</v>
      </c>
      <c r="M3583" s="2" t="s">
        <v>4</v>
      </c>
      <c r="N3583" s="1">
        <v>-0.5</v>
      </c>
      <c r="O3583" s="1">
        <v>6.9000000000000006E-2</v>
      </c>
      <c r="P3583" s="1">
        <v>-0.01</v>
      </c>
      <c r="Q3583" s="2" t="s">
        <v>5</v>
      </c>
      <c r="R3583" s="1">
        <v>29.562000000000001</v>
      </c>
      <c r="S3583" s="1">
        <v>0.625</v>
      </c>
      <c r="T3583" s="1">
        <v>7.4729999999999999</v>
      </c>
      <c r="U3583" t="s">
        <v>6</v>
      </c>
      <c r="V3583">
        <v>110525</v>
      </c>
      <c r="W3583">
        <v>100042</v>
      </c>
      <c r="X3583">
        <v>51.441318510000002</v>
      </c>
      <c r="Y3583" t="s">
        <v>11</v>
      </c>
      <c r="Z3583">
        <v>0.26749000000000001</v>
      </c>
      <c r="AA3583" t="s">
        <v>12</v>
      </c>
      <c r="AB3583">
        <v>16.2</v>
      </c>
      <c r="AC3583">
        <v>2</v>
      </c>
      <c r="AD3583">
        <v>12</v>
      </c>
      <c r="AE3583">
        <v>1.31</v>
      </c>
      <c r="AF3583" s="4">
        <v>63.64</v>
      </c>
      <c r="AG3583" t="s">
        <v>13</v>
      </c>
      <c r="AH3583" t="s">
        <v>9</v>
      </c>
      <c r="AI3583">
        <v>7976</v>
      </c>
      <c r="AJ3583" t="s">
        <v>10</v>
      </c>
      <c r="AK3583">
        <v>0</v>
      </c>
      <c r="AL3583">
        <v>-2</v>
      </c>
      <c r="AM3583" s="4">
        <v>6</v>
      </c>
      <c r="AN3583">
        <v>183.1</v>
      </c>
      <c r="AO3583">
        <v>65.900000000000006</v>
      </c>
    </row>
    <row r="3584" spans="1:41" x14ac:dyDescent="0.25">
      <c r="A3584" t="s">
        <v>0</v>
      </c>
      <c r="B3584" t="s">
        <v>1</v>
      </c>
      <c r="C3584">
        <v>807846</v>
      </c>
      <c r="D3584" t="s">
        <v>2</v>
      </c>
      <c r="E3584">
        <v>82</v>
      </c>
      <c r="F3584">
        <v>124</v>
      </c>
      <c r="G3584">
        <v>45</v>
      </c>
      <c r="H3584" t="s">
        <v>3</v>
      </c>
      <c r="I3584" s="3">
        <v>24</v>
      </c>
      <c r="J3584" s="1">
        <v>1</v>
      </c>
      <c r="K3584" s="1">
        <v>-8</v>
      </c>
      <c r="L3584" s="2">
        <v>1101</v>
      </c>
      <c r="M3584" s="2" t="s">
        <v>4</v>
      </c>
      <c r="N3584" s="1">
        <v>0.58799999999999997</v>
      </c>
      <c r="O3584" s="1">
        <v>0.13700000000000001</v>
      </c>
      <c r="P3584" s="1">
        <v>0</v>
      </c>
      <c r="Q3584" s="2" t="s">
        <v>5</v>
      </c>
      <c r="R3584" s="1">
        <v>-19.375</v>
      </c>
      <c r="S3584" s="1">
        <v>2.625</v>
      </c>
      <c r="T3584" s="1">
        <v>8.5350000000000001</v>
      </c>
      <c r="U3584" t="s">
        <v>6</v>
      </c>
      <c r="V3584">
        <v>110525</v>
      </c>
      <c r="W3584">
        <v>100043</v>
      </c>
      <c r="X3584">
        <v>51.441326140000001</v>
      </c>
      <c r="Y3584" t="s">
        <v>11</v>
      </c>
      <c r="Z3584">
        <v>0.26749500999999998</v>
      </c>
      <c r="AA3584" t="s">
        <v>12</v>
      </c>
      <c r="AB3584">
        <v>16.3</v>
      </c>
      <c r="AC3584">
        <v>2</v>
      </c>
      <c r="AD3584">
        <v>12</v>
      </c>
      <c r="AE3584">
        <v>1.31</v>
      </c>
      <c r="AF3584" s="4">
        <v>63.64</v>
      </c>
      <c r="AG3584" t="s">
        <v>13</v>
      </c>
      <c r="AH3584" t="s">
        <v>9</v>
      </c>
      <c r="AI3584">
        <v>7980</v>
      </c>
      <c r="AJ3584" t="s">
        <v>10</v>
      </c>
      <c r="AK3584">
        <v>11</v>
      </c>
      <c r="AL3584">
        <v>-3</v>
      </c>
      <c r="AM3584" s="4">
        <v>359</v>
      </c>
      <c r="AN3584">
        <v>187.3</v>
      </c>
      <c r="AO3584">
        <v>64.099999999999994</v>
      </c>
    </row>
    <row r="3585" spans="1:41" x14ac:dyDescent="0.25">
      <c r="A3585" t="s">
        <v>0</v>
      </c>
      <c r="B3585" t="s">
        <v>1</v>
      </c>
      <c r="C3585">
        <v>808362</v>
      </c>
      <c r="D3585" t="s">
        <v>2</v>
      </c>
      <c r="E3585">
        <v>87</v>
      </c>
      <c r="F3585">
        <v>124</v>
      </c>
      <c r="G3585">
        <v>45</v>
      </c>
      <c r="H3585" t="s">
        <v>3</v>
      </c>
      <c r="I3585" s="3">
        <v>22</v>
      </c>
      <c r="J3585" s="1">
        <v>1</v>
      </c>
      <c r="K3585" s="1">
        <v>5</v>
      </c>
      <c r="L3585" s="2">
        <v>1101</v>
      </c>
      <c r="M3585" s="2" t="s">
        <v>4</v>
      </c>
      <c r="N3585" s="1">
        <v>0.63700000000000001</v>
      </c>
      <c r="O3585" s="1">
        <v>-8.7999999999999995E-2</v>
      </c>
      <c r="P3585" s="1">
        <v>0.245</v>
      </c>
      <c r="Q3585" s="2" t="s">
        <v>5</v>
      </c>
      <c r="R3585" s="1">
        <v>-31.875</v>
      </c>
      <c r="S3585" s="1">
        <v>-2.9380000000000002</v>
      </c>
      <c r="T3585" s="1">
        <v>1.635</v>
      </c>
      <c r="U3585" t="s">
        <v>6</v>
      </c>
      <c r="V3585">
        <v>110525</v>
      </c>
      <c r="W3585">
        <v>100043</v>
      </c>
      <c r="X3585">
        <v>51.441326140000001</v>
      </c>
      <c r="Y3585" t="s">
        <v>11</v>
      </c>
      <c r="Z3585">
        <v>0.26749500999999998</v>
      </c>
      <c r="AA3585" t="s">
        <v>12</v>
      </c>
      <c r="AB3585">
        <v>16.3</v>
      </c>
      <c r="AC3585">
        <v>2</v>
      </c>
      <c r="AD3585">
        <v>12</v>
      </c>
      <c r="AE3585">
        <v>1.1499999999999999</v>
      </c>
      <c r="AF3585" s="4">
        <v>53.27</v>
      </c>
      <c r="AG3585" t="s">
        <v>13</v>
      </c>
      <c r="AH3585" t="s">
        <v>9</v>
      </c>
      <c r="AI3585">
        <v>7974</v>
      </c>
      <c r="AJ3585" t="s">
        <v>10</v>
      </c>
      <c r="AK3585">
        <v>1</v>
      </c>
      <c r="AL3585">
        <v>-2</v>
      </c>
      <c r="AM3585" s="4">
        <v>356</v>
      </c>
      <c r="AN3585">
        <v>191.5</v>
      </c>
      <c r="AO3585">
        <v>59.9</v>
      </c>
    </row>
    <row r="3586" spans="1:41" x14ac:dyDescent="0.25">
      <c r="A3586" t="s">
        <v>0</v>
      </c>
      <c r="B3586" t="s">
        <v>1</v>
      </c>
      <c r="C3586">
        <v>808866</v>
      </c>
      <c r="D3586" t="s">
        <v>2</v>
      </c>
      <c r="E3586">
        <v>83</v>
      </c>
      <c r="F3586">
        <v>124</v>
      </c>
      <c r="G3586">
        <v>45</v>
      </c>
      <c r="H3586" t="s">
        <v>3</v>
      </c>
      <c r="I3586" s="3">
        <v>23</v>
      </c>
      <c r="J3586" s="1">
        <v>1</v>
      </c>
      <c r="K3586" s="1">
        <v>15</v>
      </c>
      <c r="L3586" s="2">
        <v>1101</v>
      </c>
      <c r="M3586" s="2" t="s">
        <v>4</v>
      </c>
      <c r="N3586" s="1">
        <v>-0.97099999999999997</v>
      </c>
      <c r="O3586" s="1">
        <v>-0.01</v>
      </c>
      <c r="P3586" s="1">
        <v>-0.16700000000000001</v>
      </c>
      <c r="Q3586" s="2" t="s">
        <v>5</v>
      </c>
      <c r="R3586" s="1">
        <v>23.312000000000001</v>
      </c>
      <c r="S3586" s="1">
        <v>2.5</v>
      </c>
      <c r="T3586" s="1">
        <v>0.77700000000000002</v>
      </c>
      <c r="U3586" t="s">
        <v>6</v>
      </c>
      <c r="V3586">
        <v>110525</v>
      </c>
      <c r="W3586">
        <v>100044</v>
      </c>
      <c r="X3586">
        <v>51.441326140000001</v>
      </c>
      <c r="Y3586" t="s">
        <v>11</v>
      </c>
      <c r="Z3586">
        <v>0.26750168000000002</v>
      </c>
      <c r="AA3586" t="s">
        <v>12</v>
      </c>
      <c r="AB3586">
        <v>16.399999999999999</v>
      </c>
      <c r="AC3586">
        <v>2</v>
      </c>
      <c r="AD3586">
        <v>12</v>
      </c>
      <c r="AE3586">
        <v>1.1499999999999999</v>
      </c>
      <c r="AF3586" s="4">
        <v>53.27</v>
      </c>
      <c r="AG3586" t="s">
        <v>13</v>
      </c>
      <c r="AH3586" t="s">
        <v>9</v>
      </c>
      <c r="AI3586">
        <v>8205</v>
      </c>
      <c r="AJ3586" t="s">
        <v>10</v>
      </c>
      <c r="AK3586">
        <v>-14</v>
      </c>
      <c r="AL3586">
        <v>-3</v>
      </c>
      <c r="AM3586" s="4">
        <v>357</v>
      </c>
      <c r="AN3586">
        <v>196.1</v>
      </c>
      <c r="AO3586">
        <v>60.5</v>
      </c>
    </row>
    <row r="3587" spans="1:41" x14ac:dyDescent="0.25">
      <c r="A3587" t="s">
        <v>0</v>
      </c>
      <c r="B3587" t="s">
        <v>1</v>
      </c>
      <c r="C3587">
        <v>809396</v>
      </c>
      <c r="D3587" t="s">
        <v>2</v>
      </c>
      <c r="E3587">
        <v>73</v>
      </c>
      <c r="F3587">
        <v>124</v>
      </c>
      <c r="G3587">
        <v>45</v>
      </c>
      <c r="H3587" t="s">
        <v>3</v>
      </c>
      <c r="I3587" s="3">
        <v>22</v>
      </c>
      <c r="J3587" s="1">
        <v>1</v>
      </c>
      <c r="K3587" s="1">
        <v>0</v>
      </c>
      <c r="L3587" s="2">
        <v>1101</v>
      </c>
      <c r="M3587" s="2" t="s">
        <v>4</v>
      </c>
      <c r="N3587" s="1">
        <v>-0.14699999999999999</v>
      </c>
      <c r="O3587" s="1">
        <v>-3.9E-2</v>
      </c>
      <c r="P3587" s="1">
        <v>-0.45100000000000001</v>
      </c>
      <c r="Q3587" s="2" t="s">
        <v>5</v>
      </c>
      <c r="R3587" s="1">
        <v>-6.75</v>
      </c>
      <c r="S3587" s="1">
        <v>-1.3120000000000001</v>
      </c>
      <c r="T3587" s="1">
        <v>4.3460000000000001</v>
      </c>
      <c r="U3587" t="s">
        <v>6</v>
      </c>
      <c r="V3587">
        <v>110525</v>
      </c>
      <c r="W3587">
        <v>100044</v>
      </c>
      <c r="X3587">
        <v>51.441326140000001</v>
      </c>
      <c r="Y3587" t="s">
        <v>11</v>
      </c>
      <c r="Z3587">
        <v>0.26750168000000002</v>
      </c>
      <c r="AA3587" t="s">
        <v>12</v>
      </c>
      <c r="AB3587">
        <v>16.399999999999999</v>
      </c>
      <c r="AC3587">
        <v>2</v>
      </c>
      <c r="AD3587">
        <v>12</v>
      </c>
      <c r="AE3587">
        <v>1.07</v>
      </c>
      <c r="AF3587" s="4">
        <v>49.3</v>
      </c>
      <c r="AG3587" t="s">
        <v>13</v>
      </c>
      <c r="AH3587" t="s">
        <v>9</v>
      </c>
      <c r="AI3587">
        <v>8252</v>
      </c>
      <c r="AJ3587" t="s">
        <v>10</v>
      </c>
      <c r="AK3587">
        <v>1</v>
      </c>
      <c r="AL3587">
        <v>-2</v>
      </c>
      <c r="AM3587" s="4">
        <v>356</v>
      </c>
      <c r="AN3587">
        <v>201.2</v>
      </c>
      <c r="AO3587">
        <v>57.9</v>
      </c>
    </row>
    <row r="3588" spans="1:41" x14ac:dyDescent="0.25">
      <c r="A3588" t="s">
        <v>0</v>
      </c>
      <c r="B3588" t="s">
        <v>1</v>
      </c>
      <c r="C3588">
        <v>809913</v>
      </c>
      <c r="D3588" t="s">
        <v>2</v>
      </c>
      <c r="E3588">
        <v>46</v>
      </c>
      <c r="F3588">
        <v>124</v>
      </c>
      <c r="G3588">
        <v>45</v>
      </c>
      <c r="H3588" t="s">
        <v>3</v>
      </c>
      <c r="I3588" s="3">
        <v>25</v>
      </c>
      <c r="J3588" s="1">
        <v>1</v>
      </c>
      <c r="K3588" s="1">
        <v>13</v>
      </c>
      <c r="L3588" s="2">
        <v>1101</v>
      </c>
      <c r="M3588" s="2" t="s">
        <v>4</v>
      </c>
      <c r="N3588" s="1">
        <v>0.70599999999999996</v>
      </c>
      <c r="O3588" s="1">
        <v>-0.127</v>
      </c>
      <c r="P3588" s="1">
        <v>0.216</v>
      </c>
      <c r="Q3588" s="2" t="s">
        <v>5</v>
      </c>
      <c r="R3588" s="1">
        <v>-17.625</v>
      </c>
      <c r="S3588" s="1">
        <v>2.125</v>
      </c>
      <c r="T3588" s="1">
        <v>-19.991</v>
      </c>
      <c r="U3588" t="s">
        <v>6</v>
      </c>
      <c r="V3588">
        <v>110525</v>
      </c>
      <c r="W3588">
        <v>100045</v>
      </c>
      <c r="X3588">
        <v>51.441326140000001</v>
      </c>
      <c r="Y3588" t="s">
        <v>11</v>
      </c>
      <c r="Z3588">
        <v>0.26750666000000001</v>
      </c>
      <c r="AA3588" t="s">
        <v>12</v>
      </c>
      <c r="AB3588">
        <v>16.5</v>
      </c>
      <c r="AC3588">
        <v>2</v>
      </c>
      <c r="AD3588">
        <v>12</v>
      </c>
      <c r="AE3588">
        <v>0.86</v>
      </c>
      <c r="AF3588" s="4">
        <v>56.71</v>
      </c>
      <c r="AG3588" t="s">
        <v>13</v>
      </c>
      <c r="AH3588" t="s">
        <v>9</v>
      </c>
      <c r="AI3588">
        <v>8096</v>
      </c>
      <c r="AJ3588" t="s">
        <v>10</v>
      </c>
      <c r="AK3588">
        <v>-5</v>
      </c>
      <c r="AL3588">
        <v>-2</v>
      </c>
      <c r="AM3588" s="4">
        <v>356</v>
      </c>
      <c r="AN3588">
        <v>206.5</v>
      </c>
      <c r="AO3588">
        <v>58.4</v>
      </c>
    </row>
    <row r="3589" spans="1:41" x14ac:dyDescent="0.25">
      <c r="A3589" t="s">
        <v>0</v>
      </c>
      <c r="B3589" t="s">
        <v>1</v>
      </c>
      <c r="C3589">
        <v>810430</v>
      </c>
      <c r="D3589" t="s">
        <v>2</v>
      </c>
      <c r="E3589">
        <v>46</v>
      </c>
      <c r="F3589">
        <v>118</v>
      </c>
      <c r="G3589">
        <v>45</v>
      </c>
      <c r="H3589" t="s">
        <v>3</v>
      </c>
      <c r="I3589" s="3">
        <v>39</v>
      </c>
      <c r="J3589" s="1">
        <v>1</v>
      </c>
      <c r="K3589" s="1">
        <v>10</v>
      </c>
      <c r="L3589" s="2">
        <v>1101</v>
      </c>
      <c r="M3589" s="2" t="s">
        <v>4</v>
      </c>
      <c r="N3589" s="1">
        <v>0.33300000000000002</v>
      </c>
      <c r="O3589" s="1">
        <v>0.255</v>
      </c>
      <c r="P3589" s="1">
        <v>-0.245</v>
      </c>
      <c r="Q3589" s="2" t="s">
        <v>5</v>
      </c>
      <c r="R3589" s="1">
        <v>21.312000000000001</v>
      </c>
      <c r="S3589" s="1">
        <v>7.3120000000000003</v>
      </c>
      <c r="T3589" s="1">
        <v>-27.866</v>
      </c>
      <c r="U3589" t="s">
        <v>6</v>
      </c>
      <c r="V3589">
        <v>110525</v>
      </c>
      <c r="W3589">
        <v>100045</v>
      </c>
      <c r="X3589">
        <v>51.441326140000001</v>
      </c>
      <c r="Y3589" t="s">
        <v>11</v>
      </c>
      <c r="Z3589">
        <v>0.26750666000000001</v>
      </c>
      <c r="AA3589" t="s">
        <v>12</v>
      </c>
      <c r="AB3589">
        <v>16.5</v>
      </c>
      <c r="AC3589">
        <v>2</v>
      </c>
      <c r="AD3589">
        <v>12</v>
      </c>
      <c r="AE3589">
        <v>0.86</v>
      </c>
      <c r="AF3589" s="4">
        <v>56.71</v>
      </c>
      <c r="AG3589" t="s">
        <v>13</v>
      </c>
      <c r="AH3589" t="s">
        <v>9</v>
      </c>
      <c r="AI3589">
        <v>8349</v>
      </c>
      <c r="AJ3589" t="s">
        <v>10</v>
      </c>
      <c r="AK3589">
        <v>-12</v>
      </c>
      <c r="AL3589">
        <v>-2</v>
      </c>
      <c r="AM3589" s="4">
        <v>7</v>
      </c>
      <c r="AN3589">
        <v>206</v>
      </c>
      <c r="AO3589">
        <v>57.4</v>
      </c>
    </row>
    <row r="3590" spans="1:41" x14ac:dyDescent="0.25">
      <c r="A3590" t="s">
        <v>0</v>
      </c>
      <c r="B3590" t="s">
        <v>1</v>
      </c>
      <c r="C3590">
        <v>810974</v>
      </c>
      <c r="D3590" t="s">
        <v>2</v>
      </c>
      <c r="E3590">
        <v>45</v>
      </c>
      <c r="F3590">
        <v>116</v>
      </c>
      <c r="G3590">
        <v>45</v>
      </c>
      <c r="H3590" t="s">
        <v>3</v>
      </c>
      <c r="I3590" s="3">
        <v>55</v>
      </c>
      <c r="J3590" s="1">
        <v>0</v>
      </c>
      <c r="K3590" s="1">
        <v>9</v>
      </c>
      <c r="L3590" s="2">
        <v>1101</v>
      </c>
      <c r="M3590" s="2" t="s">
        <v>4</v>
      </c>
      <c r="N3590" s="1">
        <v>0.5</v>
      </c>
      <c r="O3590" s="1">
        <v>0.28399999999999997</v>
      </c>
      <c r="P3590" s="1">
        <v>-0.255</v>
      </c>
      <c r="Q3590" s="2" t="s">
        <v>5</v>
      </c>
      <c r="R3590" s="1">
        <v>-15.311999999999999</v>
      </c>
      <c r="S3590" s="1">
        <v>1.5620000000000001</v>
      </c>
      <c r="T3590" s="1">
        <v>-27.491</v>
      </c>
      <c r="U3590" t="s">
        <v>6</v>
      </c>
      <c r="V3590">
        <v>110525</v>
      </c>
      <c r="W3590">
        <v>100046</v>
      </c>
      <c r="X3590">
        <v>51.44133377</v>
      </c>
      <c r="Y3590" t="s">
        <v>11</v>
      </c>
      <c r="Z3590">
        <v>0.26751166999999998</v>
      </c>
      <c r="AA3590" t="s">
        <v>12</v>
      </c>
      <c r="AB3590">
        <v>16.5</v>
      </c>
      <c r="AC3590">
        <v>2</v>
      </c>
      <c r="AD3590">
        <v>12</v>
      </c>
      <c r="AE3590">
        <v>0.61</v>
      </c>
      <c r="AF3590" s="4">
        <v>51.32</v>
      </c>
      <c r="AG3590" t="s">
        <v>13</v>
      </c>
      <c r="AH3590" t="s">
        <v>9</v>
      </c>
      <c r="AI3590">
        <v>8335</v>
      </c>
      <c r="AJ3590" t="s">
        <v>10</v>
      </c>
      <c r="AK3590">
        <v>-5</v>
      </c>
      <c r="AL3590">
        <v>-2</v>
      </c>
      <c r="AM3590" s="4">
        <v>27</v>
      </c>
      <c r="AN3590">
        <v>205.8</v>
      </c>
      <c r="AO3590">
        <v>55.9</v>
      </c>
    </row>
    <row r="3591" spans="1:41" x14ac:dyDescent="0.25">
      <c r="A3591" t="s">
        <v>0</v>
      </c>
      <c r="B3591" t="s">
        <v>1</v>
      </c>
      <c r="C3591">
        <v>811504</v>
      </c>
      <c r="D3591" t="s">
        <v>2</v>
      </c>
      <c r="E3591">
        <v>62</v>
      </c>
      <c r="F3591">
        <v>116</v>
      </c>
      <c r="G3591">
        <v>45</v>
      </c>
      <c r="H3591" t="s">
        <v>3</v>
      </c>
      <c r="I3591" s="3">
        <v>68</v>
      </c>
      <c r="J3591" s="1">
        <v>0</v>
      </c>
      <c r="K3591" s="1">
        <v>13</v>
      </c>
      <c r="L3591" s="2">
        <v>1101</v>
      </c>
      <c r="M3591" s="2" t="s">
        <v>4</v>
      </c>
      <c r="N3591" s="1">
        <v>-0.14699999999999999</v>
      </c>
      <c r="O3591" s="1">
        <v>0.245</v>
      </c>
      <c r="P3591" s="1">
        <v>-0.16700000000000001</v>
      </c>
      <c r="Q3591" s="2" t="s">
        <v>5</v>
      </c>
      <c r="R3591" s="1">
        <v>11.75</v>
      </c>
      <c r="S3591" s="1">
        <v>4.9379999999999997</v>
      </c>
      <c r="T3591" s="1">
        <v>-20.678000000000001</v>
      </c>
      <c r="U3591" t="s">
        <v>6</v>
      </c>
      <c r="V3591">
        <v>110525</v>
      </c>
      <c r="W3591">
        <v>100046</v>
      </c>
      <c r="X3591">
        <v>51.44133377</v>
      </c>
      <c r="Y3591" t="s">
        <v>11</v>
      </c>
      <c r="Z3591">
        <v>0.26751166999999998</v>
      </c>
      <c r="AA3591" t="s">
        <v>12</v>
      </c>
      <c r="AB3591">
        <v>16.5</v>
      </c>
      <c r="AC3591">
        <v>2</v>
      </c>
      <c r="AD3591">
        <v>12</v>
      </c>
      <c r="AE3591">
        <v>0.61</v>
      </c>
      <c r="AF3591" s="4">
        <v>51.32</v>
      </c>
      <c r="AG3591" t="s">
        <v>13</v>
      </c>
      <c r="AH3591" t="s">
        <v>9</v>
      </c>
      <c r="AI3591">
        <v>8392</v>
      </c>
      <c r="AJ3591" t="s">
        <v>10</v>
      </c>
      <c r="AK3591">
        <v>-10</v>
      </c>
      <c r="AL3591">
        <v>-1</v>
      </c>
      <c r="AM3591" s="4">
        <v>39</v>
      </c>
      <c r="AN3591">
        <v>205.9</v>
      </c>
      <c r="AO3591">
        <v>55</v>
      </c>
    </row>
    <row r="3592" spans="1:41" x14ac:dyDescent="0.25">
      <c r="A3592" t="s">
        <v>0</v>
      </c>
      <c r="B3592" t="s">
        <v>1</v>
      </c>
      <c r="C3592">
        <v>812034</v>
      </c>
      <c r="D3592" t="s">
        <v>2</v>
      </c>
      <c r="E3592">
        <v>83</v>
      </c>
      <c r="F3592">
        <v>116</v>
      </c>
      <c r="G3592">
        <v>45</v>
      </c>
      <c r="H3592" t="s">
        <v>3</v>
      </c>
      <c r="I3592" s="3">
        <v>73</v>
      </c>
      <c r="J3592" s="1">
        <v>0</v>
      </c>
      <c r="K3592" s="1">
        <v>5</v>
      </c>
      <c r="L3592" s="2">
        <v>1101</v>
      </c>
      <c r="M3592" s="2" t="s">
        <v>4</v>
      </c>
      <c r="N3592" s="1">
        <v>-0.127</v>
      </c>
      <c r="O3592" s="1">
        <v>0.23499999999999999</v>
      </c>
      <c r="P3592" s="1">
        <v>-0.157</v>
      </c>
      <c r="Q3592" s="2" t="s">
        <v>5</v>
      </c>
      <c r="R3592" s="1">
        <v>6.5</v>
      </c>
      <c r="S3592" s="1">
        <v>-1.4379999999999999</v>
      </c>
      <c r="T3592" s="1">
        <v>0.21099999999999999</v>
      </c>
      <c r="U3592" t="s">
        <v>6</v>
      </c>
      <c r="V3592">
        <v>110525</v>
      </c>
      <c r="W3592">
        <v>100047</v>
      </c>
      <c r="X3592">
        <v>51.44133377</v>
      </c>
      <c r="Y3592" t="s">
        <v>11</v>
      </c>
      <c r="Z3592">
        <v>0.26751667000000001</v>
      </c>
      <c r="AA3592" t="s">
        <v>12</v>
      </c>
      <c r="AB3592">
        <v>16.600000000000001</v>
      </c>
      <c r="AC3592">
        <v>2</v>
      </c>
      <c r="AD3592">
        <v>11</v>
      </c>
      <c r="AE3592">
        <v>0.52</v>
      </c>
      <c r="AF3592" s="4">
        <v>51.32</v>
      </c>
      <c r="AG3592" t="s">
        <v>13</v>
      </c>
      <c r="AH3592" t="s">
        <v>9</v>
      </c>
      <c r="AI3592">
        <v>8383</v>
      </c>
      <c r="AJ3592" t="s">
        <v>10</v>
      </c>
      <c r="AK3592">
        <v>-3</v>
      </c>
      <c r="AL3592">
        <v>-1</v>
      </c>
      <c r="AM3592" s="4">
        <v>47</v>
      </c>
      <c r="AN3592">
        <v>206.1</v>
      </c>
      <c r="AO3592">
        <v>55.6</v>
      </c>
    </row>
    <row r="3593" spans="1:41" x14ac:dyDescent="0.25">
      <c r="A3593" t="s">
        <v>0</v>
      </c>
      <c r="B3593" t="s">
        <v>1</v>
      </c>
      <c r="C3593">
        <v>812565</v>
      </c>
      <c r="D3593" t="s">
        <v>2</v>
      </c>
      <c r="E3593">
        <v>71</v>
      </c>
      <c r="F3593">
        <v>116</v>
      </c>
      <c r="G3593">
        <v>45</v>
      </c>
      <c r="H3593" t="s">
        <v>3</v>
      </c>
      <c r="I3593" s="3">
        <v>73</v>
      </c>
      <c r="J3593" s="1">
        <v>1</v>
      </c>
      <c r="K3593" s="1">
        <v>6</v>
      </c>
      <c r="L3593" s="2">
        <v>1101</v>
      </c>
      <c r="M3593" s="2" t="s">
        <v>4</v>
      </c>
      <c r="N3593" s="1">
        <v>0.01</v>
      </c>
      <c r="O3593" s="1">
        <v>0.127</v>
      </c>
      <c r="P3593" s="1">
        <v>-0.13700000000000001</v>
      </c>
      <c r="Q3593" s="2" t="s">
        <v>5</v>
      </c>
      <c r="R3593" s="1">
        <v>-4.125</v>
      </c>
      <c r="S3593" s="1">
        <v>1.25</v>
      </c>
      <c r="T3593" s="1">
        <v>-1.0369999999999999</v>
      </c>
      <c r="U3593" t="s">
        <v>6</v>
      </c>
      <c r="V3593">
        <v>110525</v>
      </c>
      <c r="W3593">
        <v>100047</v>
      </c>
      <c r="X3593">
        <v>51.44133377</v>
      </c>
      <c r="Y3593" t="s">
        <v>11</v>
      </c>
      <c r="Z3593">
        <v>0.26751667000000001</v>
      </c>
      <c r="AA3593" t="s">
        <v>12</v>
      </c>
      <c r="AB3593">
        <v>16.600000000000001</v>
      </c>
      <c r="AC3593">
        <v>2</v>
      </c>
      <c r="AD3593">
        <v>11</v>
      </c>
      <c r="AE3593">
        <v>0.52</v>
      </c>
      <c r="AF3593" s="4">
        <v>51.32</v>
      </c>
      <c r="AG3593" t="s">
        <v>13</v>
      </c>
      <c r="AH3593" t="s">
        <v>9</v>
      </c>
      <c r="AI3593">
        <v>8233</v>
      </c>
      <c r="AJ3593" t="s">
        <v>10</v>
      </c>
      <c r="AK3593">
        <v>-2</v>
      </c>
      <c r="AL3593">
        <v>-1</v>
      </c>
      <c r="AM3593" s="4">
        <v>47</v>
      </c>
      <c r="AN3593">
        <v>206.3</v>
      </c>
      <c r="AO3593">
        <v>54.5</v>
      </c>
    </row>
    <row r="3594" spans="1:41" x14ac:dyDescent="0.25">
      <c r="A3594" t="s">
        <v>0</v>
      </c>
      <c r="B3594" t="s">
        <v>1</v>
      </c>
      <c r="C3594">
        <v>813068</v>
      </c>
      <c r="D3594" t="s">
        <v>2</v>
      </c>
      <c r="E3594">
        <v>56</v>
      </c>
      <c r="F3594">
        <v>116</v>
      </c>
      <c r="G3594">
        <v>45</v>
      </c>
      <c r="H3594" t="s">
        <v>3</v>
      </c>
      <c r="I3594" s="3">
        <v>75</v>
      </c>
      <c r="J3594" s="1">
        <v>1</v>
      </c>
      <c r="K3594" s="1">
        <v>5</v>
      </c>
      <c r="L3594" s="2">
        <v>1101</v>
      </c>
      <c r="M3594" s="2" t="s">
        <v>4</v>
      </c>
      <c r="N3594" s="1">
        <v>0.01</v>
      </c>
      <c r="O3594" s="1">
        <v>7.8E-2</v>
      </c>
      <c r="P3594" s="1">
        <v>0.02</v>
      </c>
      <c r="Q3594" s="2" t="s">
        <v>5</v>
      </c>
      <c r="R3594" s="1">
        <v>1</v>
      </c>
      <c r="S3594" s="1">
        <v>-0.375</v>
      </c>
      <c r="T3594" s="1">
        <v>-6.7290000000000001</v>
      </c>
      <c r="U3594" t="s">
        <v>6</v>
      </c>
      <c r="V3594">
        <v>110525</v>
      </c>
      <c r="W3594">
        <v>100048</v>
      </c>
      <c r="X3594">
        <v>51.44133377</v>
      </c>
      <c r="Y3594" t="s">
        <v>11</v>
      </c>
      <c r="Z3594">
        <v>0.26752000999999997</v>
      </c>
      <c r="AA3594" t="s">
        <v>12</v>
      </c>
      <c r="AB3594">
        <v>16.600000000000001</v>
      </c>
      <c r="AC3594">
        <v>2</v>
      </c>
      <c r="AD3594">
        <v>12</v>
      </c>
      <c r="AE3594">
        <v>0.5</v>
      </c>
      <c r="AF3594" s="4">
        <v>51.32</v>
      </c>
      <c r="AG3594" t="s">
        <v>13</v>
      </c>
      <c r="AH3594" t="s">
        <v>9</v>
      </c>
      <c r="AI3594">
        <v>8187</v>
      </c>
      <c r="AJ3594" t="s">
        <v>10</v>
      </c>
      <c r="AK3594">
        <v>-3</v>
      </c>
      <c r="AL3594">
        <v>-1</v>
      </c>
      <c r="AM3594" s="4">
        <v>48</v>
      </c>
      <c r="AN3594">
        <v>206.5</v>
      </c>
      <c r="AO3594">
        <v>54.8</v>
      </c>
    </row>
    <row r="3595" spans="1:41" x14ac:dyDescent="0.25">
      <c r="A3595" t="s">
        <v>0</v>
      </c>
      <c r="B3595" t="s">
        <v>1</v>
      </c>
      <c r="C3595">
        <v>813598</v>
      </c>
      <c r="D3595" t="s">
        <v>2</v>
      </c>
      <c r="E3595">
        <v>52</v>
      </c>
      <c r="F3595">
        <v>116</v>
      </c>
      <c r="G3595">
        <v>45</v>
      </c>
      <c r="H3595" t="s">
        <v>3</v>
      </c>
      <c r="I3595" s="3">
        <v>79</v>
      </c>
      <c r="J3595" s="1">
        <v>1</v>
      </c>
      <c r="K3595" s="1">
        <v>5</v>
      </c>
      <c r="L3595" s="2">
        <v>1101</v>
      </c>
      <c r="M3595" s="2" t="s">
        <v>4</v>
      </c>
      <c r="N3595" s="1">
        <v>0.314</v>
      </c>
      <c r="O3595" s="1">
        <v>0.02</v>
      </c>
      <c r="P3595" s="1">
        <v>-0.23499999999999999</v>
      </c>
      <c r="Q3595" s="2" t="s">
        <v>5</v>
      </c>
      <c r="R3595" s="1">
        <v>-2.625</v>
      </c>
      <c r="S3595" s="1">
        <v>0.875</v>
      </c>
      <c r="T3595" s="1">
        <v>-9.6669999999999998</v>
      </c>
      <c r="U3595" t="s">
        <v>6</v>
      </c>
      <c r="V3595">
        <v>110525</v>
      </c>
      <c r="W3595">
        <v>100048</v>
      </c>
      <c r="X3595">
        <v>51.44133377</v>
      </c>
      <c r="Y3595" t="s">
        <v>11</v>
      </c>
      <c r="Z3595">
        <v>0.26752000999999997</v>
      </c>
      <c r="AA3595" t="s">
        <v>12</v>
      </c>
      <c r="AB3595">
        <v>16.600000000000001</v>
      </c>
      <c r="AC3595">
        <v>2</v>
      </c>
      <c r="AD3595">
        <v>12</v>
      </c>
      <c r="AE3595">
        <v>0.5</v>
      </c>
      <c r="AF3595" s="4">
        <v>51.32</v>
      </c>
      <c r="AG3595" t="s">
        <v>13</v>
      </c>
      <c r="AH3595" t="s">
        <v>9</v>
      </c>
      <c r="AI3595">
        <v>8129</v>
      </c>
      <c r="AJ3595" t="s">
        <v>10</v>
      </c>
      <c r="AK3595">
        <v>-2</v>
      </c>
      <c r="AL3595">
        <v>-1</v>
      </c>
      <c r="AM3595" s="4">
        <v>52</v>
      </c>
      <c r="AN3595">
        <v>207</v>
      </c>
      <c r="AO3595">
        <v>54.3</v>
      </c>
    </row>
    <row r="3596" spans="1:41" x14ac:dyDescent="0.25">
      <c r="A3596" t="s">
        <v>0</v>
      </c>
      <c r="B3596" t="s">
        <v>1</v>
      </c>
      <c r="C3596">
        <v>814129</v>
      </c>
      <c r="D3596" t="s">
        <v>2</v>
      </c>
      <c r="E3596">
        <v>52</v>
      </c>
      <c r="F3596">
        <v>116</v>
      </c>
      <c r="G3596">
        <v>45</v>
      </c>
      <c r="H3596" t="s">
        <v>3</v>
      </c>
      <c r="I3596" s="3">
        <v>86</v>
      </c>
      <c r="J3596" s="1">
        <v>1</v>
      </c>
      <c r="K3596" s="1">
        <v>7</v>
      </c>
      <c r="L3596" s="2">
        <v>1101</v>
      </c>
      <c r="M3596" s="2" t="s">
        <v>4</v>
      </c>
      <c r="N3596" s="1">
        <v>-5.8999999999999997E-2</v>
      </c>
      <c r="O3596" s="1">
        <v>0.01</v>
      </c>
      <c r="P3596" s="1">
        <v>-0.17699999999999999</v>
      </c>
      <c r="Q3596" s="2" t="s">
        <v>5</v>
      </c>
      <c r="R3596" s="1">
        <v>-0.93799999999999994</v>
      </c>
      <c r="S3596" s="1">
        <v>1.625</v>
      </c>
      <c r="T3596" s="1">
        <v>-14.228999999999999</v>
      </c>
      <c r="U3596" t="s">
        <v>6</v>
      </c>
      <c r="V3596">
        <v>110525</v>
      </c>
      <c r="W3596">
        <v>100049</v>
      </c>
      <c r="X3596">
        <v>51.44133377</v>
      </c>
      <c r="Y3596" t="s">
        <v>11</v>
      </c>
      <c r="Z3596">
        <v>0.26752167999999998</v>
      </c>
      <c r="AA3596" t="s">
        <v>12</v>
      </c>
      <c r="AB3596">
        <v>16.5</v>
      </c>
      <c r="AC3596">
        <v>2</v>
      </c>
      <c r="AD3596">
        <v>11</v>
      </c>
      <c r="AE3596">
        <v>0.49</v>
      </c>
      <c r="AF3596" s="4">
        <v>51.32</v>
      </c>
      <c r="AG3596" t="s">
        <v>13</v>
      </c>
      <c r="AH3596" t="s">
        <v>9</v>
      </c>
      <c r="AI3596">
        <v>8134</v>
      </c>
      <c r="AJ3596" t="s">
        <v>10</v>
      </c>
      <c r="AK3596">
        <v>-4</v>
      </c>
      <c r="AL3596">
        <v>-2</v>
      </c>
      <c r="AM3596" s="4">
        <v>58</v>
      </c>
      <c r="AN3596">
        <v>207.8</v>
      </c>
      <c r="AO3596">
        <v>53.5</v>
      </c>
    </row>
    <row r="3597" spans="1:41" x14ac:dyDescent="0.25">
      <c r="A3597" t="s">
        <v>0</v>
      </c>
      <c r="B3597" t="s">
        <v>1</v>
      </c>
      <c r="C3597">
        <v>814673</v>
      </c>
      <c r="D3597" t="s">
        <v>2</v>
      </c>
      <c r="E3597">
        <v>52</v>
      </c>
      <c r="F3597">
        <v>116</v>
      </c>
      <c r="G3597">
        <v>45</v>
      </c>
      <c r="H3597" t="s">
        <v>3</v>
      </c>
      <c r="I3597" s="3">
        <v>96</v>
      </c>
      <c r="J3597" s="1">
        <v>1</v>
      </c>
      <c r="K3597" s="1">
        <v>10</v>
      </c>
      <c r="L3597" s="2">
        <v>1101</v>
      </c>
      <c r="M3597" s="2" t="s">
        <v>4</v>
      </c>
      <c r="N3597" s="1">
        <v>-0.52</v>
      </c>
      <c r="O3597" s="1">
        <v>-2.9000000000000001E-2</v>
      </c>
      <c r="P3597" s="1">
        <v>-0.23499999999999999</v>
      </c>
      <c r="Q3597" s="2" t="s">
        <v>5</v>
      </c>
      <c r="R3597" s="1">
        <v>-12.061999999999999</v>
      </c>
      <c r="S3597" s="1">
        <v>-0.5</v>
      </c>
      <c r="T3597" s="1">
        <v>-18.042000000000002</v>
      </c>
      <c r="U3597" t="s">
        <v>6</v>
      </c>
      <c r="V3597">
        <v>110525</v>
      </c>
      <c r="W3597">
        <v>100049</v>
      </c>
      <c r="X3597">
        <v>51.44133377</v>
      </c>
      <c r="Y3597" t="s">
        <v>11</v>
      </c>
      <c r="Z3597">
        <v>0.26752167999999998</v>
      </c>
      <c r="AA3597" t="s">
        <v>12</v>
      </c>
      <c r="AB3597">
        <v>16.5</v>
      </c>
      <c r="AC3597">
        <v>2</v>
      </c>
      <c r="AD3597">
        <v>11</v>
      </c>
      <c r="AE3597">
        <v>0.49</v>
      </c>
      <c r="AF3597" s="4">
        <v>51.32</v>
      </c>
      <c r="AG3597" t="s">
        <v>13</v>
      </c>
      <c r="AH3597" t="s">
        <v>9</v>
      </c>
      <c r="AI3597">
        <v>8116</v>
      </c>
      <c r="AJ3597" t="s">
        <v>10</v>
      </c>
      <c r="AK3597">
        <v>-5</v>
      </c>
      <c r="AL3597">
        <v>-1</v>
      </c>
      <c r="AM3597" s="4">
        <v>66</v>
      </c>
      <c r="AN3597">
        <v>203.2</v>
      </c>
      <c r="AO3597">
        <v>53.5</v>
      </c>
    </row>
    <row r="3598" spans="1:41" x14ac:dyDescent="0.25">
      <c r="A3598" t="s">
        <v>0</v>
      </c>
      <c r="B3598" t="s">
        <v>1</v>
      </c>
      <c r="C3598">
        <v>815190</v>
      </c>
      <c r="D3598" t="s">
        <v>2</v>
      </c>
      <c r="E3598">
        <v>54</v>
      </c>
      <c r="F3598">
        <v>116</v>
      </c>
      <c r="G3598">
        <v>45</v>
      </c>
      <c r="H3598" t="s">
        <v>3</v>
      </c>
      <c r="I3598" s="3">
        <v>103</v>
      </c>
      <c r="J3598" s="1">
        <v>1</v>
      </c>
      <c r="K3598" s="1">
        <v>10</v>
      </c>
      <c r="L3598" s="2">
        <v>1101</v>
      </c>
      <c r="M3598" s="2" t="s">
        <v>4</v>
      </c>
      <c r="N3598" s="1">
        <v>-0.70599999999999996</v>
      </c>
      <c r="O3598" s="1">
        <v>5.8999999999999997E-2</v>
      </c>
      <c r="P3598" s="1">
        <v>-0.28399999999999997</v>
      </c>
      <c r="Q3598" s="2" t="s">
        <v>5</v>
      </c>
      <c r="R3598" s="1">
        <v>9.8119999999999994</v>
      </c>
      <c r="S3598" s="1">
        <v>3.9380000000000002</v>
      </c>
      <c r="T3598" s="1">
        <v>-10.792</v>
      </c>
      <c r="U3598" t="s">
        <v>6</v>
      </c>
      <c r="V3598">
        <v>110525</v>
      </c>
      <c r="W3598">
        <v>100050</v>
      </c>
      <c r="X3598">
        <v>51.44133377</v>
      </c>
      <c r="Y3598" t="s">
        <v>11</v>
      </c>
      <c r="Z3598">
        <v>0.26752332000000001</v>
      </c>
      <c r="AA3598" t="s">
        <v>12</v>
      </c>
      <c r="AB3598">
        <v>16.600000000000001</v>
      </c>
      <c r="AC3598">
        <v>2</v>
      </c>
      <c r="AD3598">
        <v>12</v>
      </c>
      <c r="AE3598">
        <v>0.44</v>
      </c>
      <c r="AF3598" s="4">
        <v>51.32</v>
      </c>
      <c r="AG3598" t="s">
        <v>13</v>
      </c>
      <c r="AH3598" t="s">
        <v>9</v>
      </c>
      <c r="AI3598">
        <v>8288</v>
      </c>
      <c r="AJ3598" t="s">
        <v>10</v>
      </c>
      <c r="AK3598">
        <v>-8</v>
      </c>
      <c r="AL3598">
        <v>-2</v>
      </c>
      <c r="AM3598" s="4">
        <v>70</v>
      </c>
      <c r="AN3598">
        <v>198.9</v>
      </c>
      <c r="AO3598">
        <v>53.3</v>
      </c>
    </row>
    <row r="3599" spans="1:41" x14ac:dyDescent="0.25">
      <c r="A3599" t="s">
        <v>0</v>
      </c>
      <c r="B3599" t="s">
        <v>1</v>
      </c>
      <c r="C3599">
        <v>815693</v>
      </c>
      <c r="D3599" t="s">
        <v>2</v>
      </c>
      <c r="E3599">
        <v>54</v>
      </c>
      <c r="F3599">
        <v>116</v>
      </c>
      <c r="G3599">
        <v>45</v>
      </c>
      <c r="H3599" t="s">
        <v>3</v>
      </c>
      <c r="I3599" s="3">
        <v>110</v>
      </c>
      <c r="J3599" s="1">
        <v>1</v>
      </c>
      <c r="K3599" s="1">
        <v>8</v>
      </c>
      <c r="L3599" s="2">
        <v>1101</v>
      </c>
      <c r="M3599" s="2" t="s">
        <v>4</v>
      </c>
      <c r="N3599" s="1">
        <v>1.1080000000000001</v>
      </c>
      <c r="O3599" s="1">
        <v>0.127</v>
      </c>
      <c r="P3599" s="1">
        <v>3.9E-2</v>
      </c>
      <c r="Q3599" s="2" t="s">
        <v>5</v>
      </c>
      <c r="R3599" s="1">
        <v>-14.938000000000001</v>
      </c>
      <c r="S3599" s="1">
        <v>2</v>
      </c>
      <c r="T3599" s="1">
        <v>-16.042000000000002</v>
      </c>
      <c r="U3599" t="s">
        <v>6</v>
      </c>
      <c r="V3599">
        <v>110525</v>
      </c>
      <c r="W3599">
        <v>100050</v>
      </c>
      <c r="X3599">
        <v>51.44133377</v>
      </c>
      <c r="Y3599" t="s">
        <v>11</v>
      </c>
      <c r="Z3599">
        <v>0.26752332000000001</v>
      </c>
      <c r="AA3599" t="s">
        <v>12</v>
      </c>
      <c r="AB3599">
        <v>16.600000000000001</v>
      </c>
      <c r="AC3599">
        <v>2</v>
      </c>
      <c r="AD3599">
        <v>12</v>
      </c>
      <c r="AE3599">
        <v>0.44</v>
      </c>
      <c r="AF3599" s="4">
        <v>51.32</v>
      </c>
      <c r="AG3599" t="s">
        <v>13</v>
      </c>
      <c r="AH3599" t="s">
        <v>9</v>
      </c>
      <c r="AI3599">
        <v>8247</v>
      </c>
      <c r="AJ3599" t="s">
        <v>10</v>
      </c>
      <c r="AK3599">
        <v>-4</v>
      </c>
      <c r="AL3599">
        <v>-2</v>
      </c>
      <c r="AM3599" s="4">
        <v>82</v>
      </c>
      <c r="AN3599">
        <v>194.7</v>
      </c>
      <c r="AO3599">
        <v>53.3</v>
      </c>
    </row>
    <row r="3600" spans="1:41" x14ac:dyDescent="0.25">
      <c r="A3600" t="s">
        <v>0</v>
      </c>
      <c r="B3600" t="s">
        <v>1</v>
      </c>
      <c r="C3600">
        <v>816196</v>
      </c>
      <c r="D3600" t="s">
        <v>2</v>
      </c>
      <c r="E3600">
        <v>55</v>
      </c>
      <c r="F3600">
        <v>116</v>
      </c>
      <c r="G3600">
        <v>45</v>
      </c>
      <c r="H3600" t="s">
        <v>3</v>
      </c>
      <c r="I3600" s="3">
        <v>115</v>
      </c>
      <c r="J3600" s="1">
        <v>1</v>
      </c>
      <c r="K3600" s="1">
        <v>9</v>
      </c>
      <c r="L3600" s="2">
        <v>1101</v>
      </c>
      <c r="M3600" s="2" t="s">
        <v>4</v>
      </c>
      <c r="N3600" s="1">
        <v>-0.11799999999999999</v>
      </c>
      <c r="O3600" s="1">
        <v>0.108</v>
      </c>
      <c r="P3600" s="1">
        <v>0.28399999999999997</v>
      </c>
      <c r="Q3600" s="2" t="s">
        <v>5</v>
      </c>
      <c r="R3600" s="1">
        <v>5.6879999999999997</v>
      </c>
      <c r="S3600" s="1">
        <v>6.625</v>
      </c>
      <c r="T3600" s="1">
        <v>-9.141</v>
      </c>
      <c r="U3600" t="s">
        <v>6</v>
      </c>
      <c r="V3600">
        <v>110525</v>
      </c>
      <c r="W3600">
        <v>100051</v>
      </c>
      <c r="X3600">
        <v>51.44133377</v>
      </c>
      <c r="Y3600" t="s">
        <v>11</v>
      </c>
      <c r="Z3600">
        <v>0.26752666000000003</v>
      </c>
      <c r="AA3600" t="s">
        <v>12</v>
      </c>
      <c r="AB3600">
        <v>16.600000000000001</v>
      </c>
      <c r="AC3600">
        <v>2</v>
      </c>
      <c r="AD3600">
        <v>12</v>
      </c>
      <c r="AE3600">
        <v>0.31</v>
      </c>
      <c r="AF3600" s="4">
        <v>51.32</v>
      </c>
      <c r="AG3600" t="s">
        <v>13</v>
      </c>
      <c r="AH3600" t="s">
        <v>9</v>
      </c>
      <c r="AI3600">
        <v>8297</v>
      </c>
      <c r="AJ3600" t="s">
        <v>10</v>
      </c>
      <c r="AK3600">
        <v>-6</v>
      </c>
      <c r="AL3600">
        <v>-2</v>
      </c>
      <c r="AM3600" s="4">
        <v>85</v>
      </c>
      <c r="AN3600">
        <v>190.5</v>
      </c>
      <c r="AO3600">
        <v>55.3</v>
      </c>
    </row>
    <row r="3601" spans="1:41" x14ac:dyDescent="0.25">
      <c r="A3601" t="s">
        <v>0</v>
      </c>
      <c r="B3601" t="s">
        <v>1</v>
      </c>
      <c r="C3601">
        <v>816699</v>
      </c>
      <c r="D3601" t="s">
        <v>2</v>
      </c>
      <c r="E3601">
        <v>79</v>
      </c>
      <c r="F3601">
        <v>116</v>
      </c>
      <c r="G3601">
        <v>45</v>
      </c>
      <c r="H3601" t="s">
        <v>3</v>
      </c>
      <c r="I3601" s="3">
        <v>118</v>
      </c>
      <c r="J3601" s="1">
        <v>0</v>
      </c>
      <c r="K3601" s="1">
        <v>10</v>
      </c>
      <c r="L3601" s="2">
        <v>1101</v>
      </c>
      <c r="M3601" s="2" t="s">
        <v>4</v>
      </c>
      <c r="N3601" s="1">
        <v>0.47099999999999997</v>
      </c>
      <c r="O3601" s="1">
        <v>0.39200000000000002</v>
      </c>
      <c r="P3601" s="1">
        <v>0.255</v>
      </c>
      <c r="Q3601" s="2" t="s">
        <v>5</v>
      </c>
      <c r="R3601" s="1">
        <v>-25.062000000000001</v>
      </c>
      <c r="S3601" s="1">
        <v>1.8120000000000001</v>
      </c>
      <c r="T3601" s="1">
        <v>-4.0659999999999998</v>
      </c>
      <c r="U3601" t="s">
        <v>6</v>
      </c>
      <c r="V3601">
        <v>110525</v>
      </c>
      <c r="W3601">
        <v>100051</v>
      </c>
      <c r="X3601">
        <v>51.44133377</v>
      </c>
      <c r="Y3601" t="s">
        <v>11</v>
      </c>
      <c r="Z3601">
        <v>0.26752666000000003</v>
      </c>
      <c r="AA3601" t="s">
        <v>12</v>
      </c>
      <c r="AB3601">
        <v>16.600000000000001</v>
      </c>
      <c r="AC3601">
        <v>2</v>
      </c>
      <c r="AD3601">
        <v>12</v>
      </c>
      <c r="AE3601">
        <v>0.31</v>
      </c>
      <c r="AF3601" s="4">
        <v>51.32</v>
      </c>
      <c r="AG3601" t="s">
        <v>13</v>
      </c>
      <c r="AH3601" t="s">
        <v>9</v>
      </c>
      <c r="AI3601">
        <v>8276</v>
      </c>
      <c r="AJ3601" t="s">
        <v>10</v>
      </c>
      <c r="AK3601">
        <v>-4</v>
      </c>
      <c r="AL3601">
        <v>-2</v>
      </c>
      <c r="AM3601" s="4">
        <v>90</v>
      </c>
      <c r="AN3601">
        <v>186.5</v>
      </c>
      <c r="AO3601">
        <v>55.3</v>
      </c>
    </row>
    <row r="3602" spans="1:41" x14ac:dyDescent="0.25">
      <c r="A3602" t="s">
        <v>0</v>
      </c>
      <c r="B3602" t="s">
        <v>1</v>
      </c>
      <c r="C3602">
        <v>817216</v>
      </c>
      <c r="D3602" t="s">
        <v>2</v>
      </c>
      <c r="E3602">
        <v>82</v>
      </c>
      <c r="F3602">
        <v>113</v>
      </c>
      <c r="G3602">
        <v>45</v>
      </c>
      <c r="H3602" t="s">
        <v>3</v>
      </c>
      <c r="I3602" s="3">
        <v>120</v>
      </c>
      <c r="J3602" s="1">
        <v>0</v>
      </c>
      <c r="K3602" s="1">
        <v>20</v>
      </c>
      <c r="L3602" s="2">
        <v>1101</v>
      </c>
      <c r="M3602" s="2" t="s">
        <v>4</v>
      </c>
      <c r="N3602" s="1">
        <v>0.64700000000000002</v>
      </c>
      <c r="O3602" s="1">
        <v>0.84299999999999997</v>
      </c>
      <c r="P3602" s="1">
        <v>7.8E-2</v>
      </c>
      <c r="Q3602" s="2" t="s">
        <v>5</v>
      </c>
      <c r="R3602" s="1">
        <v>-12.688000000000001</v>
      </c>
      <c r="S3602" s="1">
        <v>0</v>
      </c>
      <c r="T3602" s="1">
        <v>-7.2809999999999997</v>
      </c>
      <c r="U3602" t="s">
        <v>6</v>
      </c>
      <c r="V3602">
        <v>110525</v>
      </c>
      <c r="W3602">
        <v>100052</v>
      </c>
      <c r="X3602">
        <v>51.44133377</v>
      </c>
      <c r="Y3602" t="s">
        <v>11</v>
      </c>
      <c r="Z3602">
        <v>0.26752666000000003</v>
      </c>
      <c r="AA3602" t="s">
        <v>12</v>
      </c>
      <c r="AB3602">
        <v>16.600000000000001</v>
      </c>
      <c r="AC3602">
        <v>2</v>
      </c>
      <c r="AD3602">
        <v>12</v>
      </c>
      <c r="AE3602">
        <v>0.13</v>
      </c>
      <c r="AF3602" s="4">
        <v>51.32</v>
      </c>
      <c r="AG3602" t="s">
        <v>13</v>
      </c>
      <c r="AH3602" t="s">
        <v>9</v>
      </c>
      <c r="AI3602">
        <v>8442</v>
      </c>
      <c r="AJ3602" t="s">
        <v>10</v>
      </c>
      <c r="AK3602">
        <v>-16</v>
      </c>
      <c r="AL3602">
        <v>-2</v>
      </c>
      <c r="AM3602" s="4">
        <v>93</v>
      </c>
      <c r="AN3602">
        <v>182.5</v>
      </c>
      <c r="AO3602">
        <v>55.1</v>
      </c>
    </row>
    <row r="3603" spans="1:41" x14ac:dyDescent="0.25">
      <c r="A3603" t="s">
        <v>0</v>
      </c>
      <c r="B3603" t="s">
        <v>1</v>
      </c>
      <c r="C3603">
        <v>817746</v>
      </c>
      <c r="D3603" t="s">
        <v>2</v>
      </c>
      <c r="E3603">
        <v>82</v>
      </c>
      <c r="F3603">
        <v>110</v>
      </c>
      <c r="G3603">
        <v>45</v>
      </c>
      <c r="H3603" t="s">
        <v>3</v>
      </c>
      <c r="I3603" s="3">
        <v>123</v>
      </c>
      <c r="J3603" s="1">
        <v>0</v>
      </c>
      <c r="K3603" s="1">
        <v>17</v>
      </c>
      <c r="L3603" s="2">
        <v>1101</v>
      </c>
      <c r="M3603" s="2" t="s">
        <v>4</v>
      </c>
      <c r="N3603" s="1">
        <v>-8.7999999999999995E-2</v>
      </c>
      <c r="O3603" s="1">
        <v>0.45100000000000001</v>
      </c>
      <c r="P3603" s="1">
        <v>-0.29399999999999998</v>
      </c>
      <c r="Q3603" s="2" t="s">
        <v>5</v>
      </c>
      <c r="R3603" s="1">
        <v>21.5</v>
      </c>
      <c r="S3603" s="1">
        <v>0.93799999999999994</v>
      </c>
      <c r="T3603" s="1">
        <v>-6.6440000000000001</v>
      </c>
      <c r="U3603" t="s">
        <v>6</v>
      </c>
      <c r="V3603">
        <v>110525</v>
      </c>
      <c r="W3603">
        <v>100052</v>
      </c>
      <c r="X3603">
        <v>51.44133377</v>
      </c>
      <c r="Y3603" t="s">
        <v>11</v>
      </c>
      <c r="Z3603">
        <v>0.26752666000000003</v>
      </c>
      <c r="AA3603" t="s">
        <v>12</v>
      </c>
      <c r="AB3603">
        <v>16.600000000000001</v>
      </c>
      <c r="AC3603">
        <v>2</v>
      </c>
      <c r="AD3603">
        <v>12</v>
      </c>
      <c r="AE3603">
        <v>0.13</v>
      </c>
      <c r="AF3603" s="4">
        <v>51.32</v>
      </c>
      <c r="AG3603" t="s">
        <v>13</v>
      </c>
      <c r="AH3603" t="s">
        <v>9</v>
      </c>
      <c r="AI3603">
        <v>8459</v>
      </c>
      <c r="AJ3603" t="s">
        <v>10</v>
      </c>
      <c r="AK3603">
        <v>-16</v>
      </c>
      <c r="AL3603">
        <v>-2</v>
      </c>
      <c r="AM3603" s="4">
        <v>96</v>
      </c>
      <c r="AN3603">
        <v>178.5</v>
      </c>
      <c r="AO3603">
        <v>55.1</v>
      </c>
    </row>
    <row r="3604" spans="1:41" x14ac:dyDescent="0.25">
      <c r="A3604" t="s">
        <v>0</v>
      </c>
      <c r="B3604" t="s">
        <v>1</v>
      </c>
      <c r="C3604">
        <v>818263</v>
      </c>
      <c r="D3604" t="s">
        <v>2</v>
      </c>
      <c r="E3604">
        <v>82</v>
      </c>
      <c r="F3604">
        <v>113</v>
      </c>
      <c r="G3604">
        <v>45</v>
      </c>
      <c r="H3604" t="s">
        <v>3</v>
      </c>
      <c r="I3604" s="3">
        <v>128</v>
      </c>
      <c r="J3604" s="1">
        <v>1</v>
      </c>
      <c r="K3604" s="1">
        <v>11</v>
      </c>
      <c r="L3604" s="2">
        <v>1101</v>
      </c>
      <c r="M3604" s="2" t="s">
        <v>4</v>
      </c>
      <c r="N3604" s="1">
        <v>0.108</v>
      </c>
      <c r="O3604" s="1">
        <v>0.17699999999999999</v>
      </c>
      <c r="P3604" s="1">
        <v>-0.36299999999999999</v>
      </c>
      <c r="Q3604" s="2" t="s">
        <v>5</v>
      </c>
      <c r="R3604" s="1">
        <v>-4.4379999999999997</v>
      </c>
      <c r="S3604" s="1">
        <v>2.6880000000000002</v>
      </c>
      <c r="T3604" s="1">
        <v>-7.5810000000000004</v>
      </c>
      <c r="U3604" t="s">
        <v>6</v>
      </c>
      <c r="V3604">
        <v>110525</v>
      </c>
      <c r="W3604">
        <v>100053</v>
      </c>
      <c r="X3604">
        <v>51.44133377</v>
      </c>
      <c r="Y3604" t="s">
        <v>11</v>
      </c>
      <c r="Z3604">
        <v>0.26752666000000003</v>
      </c>
      <c r="AA3604" t="s">
        <v>12</v>
      </c>
      <c r="AB3604">
        <v>16.600000000000001</v>
      </c>
      <c r="AC3604">
        <v>2</v>
      </c>
      <c r="AD3604">
        <v>12</v>
      </c>
      <c r="AE3604">
        <v>0.1</v>
      </c>
      <c r="AF3604" s="4">
        <v>51.32</v>
      </c>
      <c r="AG3604" t="s">
        <v>13</v>
      </c>
      <c r="AH3604" t="s">
        <v>9</v>
      </c>
      <c r="AI3604">
        <v>8439</v>
      </c>
      <c r="AJ3604" t="s">
        <v>10</v>
      </c>
      <c r="AK3604">
        <v>-8</v>
      </c>
      <c r="AL3604">
        <v>-2</v>
      </c>
      <c r="AM3604" s="4">
        <v>100</v>
      </c>
      <c r="AN3604">
        <v>174.6</v>
      </c>
      <c r="AO3604">
        <v>56.7</v>
      </c>
    </row>
    <row r="3605" spans="1:41" x14ac:dyDescent="0.25">
      <c r="A3605" t="s">
        <v>0</v>
      </c>
      <c r="B3605" t="s">
        <v>1</v>
      </c>
      <c r="C3605">
        <v>818780</v>
      </c>
      <c r="D3605" t="s">
        <v>2</v>
      </c>
      <c r="E3605">
        <v>83</v>
      </c>
      <c r="F3605">
        <v>113</v>
      </c>
      <c r="G3605">
        <v>45</v>
      </c>
      <c r="H3605" t="s">
        <v>3</v>
      </c>
      <c r="I3605" s="3">
        <v>131</v>
      </c>
      <c r="J3605" s="1">
        <v>1</v>
      </c>
      <c r="K3605" s="1">
        <v>11</v>
      </c>
      <c r="L3605" s="2">
        <v>1101</v>
      </c>
      <c r="M3605" s="2" t="s">
        <v>4</v>
      </c>
      <c r="N3605" s="1">
        <v>-0.65700000000000003</v>
      </c>
      <c r="O3605" s="1">
        <v>-0.186</v>
      </c>
      <c r="P3605" s="1">
        <v>-0.26500000000000001</v>
      </c>
      <c r="Q3605" s="2" t="s">
        <v>5</v>
      </c>
      <c r="R3605" s="1">
        <v>14.688000000000001</v>
      </c>
      <c r="S3605" s="1">
        <v>3.125</v>
      </c>
      <c r="T3605" s="1">
        <v>-0.32</v>
      </c>
      <c r="U3605" t="s">
        <v>6</v>
      </c>
      <c r="V3605">
        <v>110525</v>
      </c>
      <c r="W3605">
        <v>100053</v>
      </c>
      <c r="X3605">
        <v>51.44133377</v>
      </c>
      <c r="Y3605" t="s">
        <v>11</v>
      </c>
      <c r="Z3605">
        <v>0.26752666000000003</v>
      </c>
      <c r="AA3605" t="s">
        <v>12</v>
      </c>
      <c r="AB3605">
        <v>16.600000000000001</v>
      </c>
      <c r="AC3605">
        <v>2</v>
      </c>
      <c r="AD3605">
        <v>12</v>
      </c>
      <c r="AE3605">
        <v>0.1</v>
      </c>
      <c r="AF3605" s="4">
        <v>51.32</v>
      </c>
      <c r="AG3605" t="s">
        <v>13</v>
      </c>
      <c r="AH3605" t="s">
        <v>9</v>
      </c>
      <c r="AI3605">
        <v>8427</v>
      </c>
      <c r="AJ3605" t="s">
        <v>10</v>
      </c>
      <c r="AK3605">
        <v>-10</v>
      </c>
      <c r="AL3605">
        <v>-2</v>
      </c>
      <c r="AM3605" s="4">
        <v>103</v>
      </c>
      <c r="AN3605">
        <v>170.7</v>
      </c>
      <c r="AO3605">
        <v>56.7</v>
      </c>
    </row>
    <row r="3606" spans="1:41" x14ac:dyDescent="0.25">
      <c r="A3606" t="s">
        <v>0</v>
      </c>
      <c r="B3606" t="s">
        <v>1</v>
      </c>
      <c r="C3606">
        <v>819297</v>
      </c>
      <c r="D3606" t="s">
        <v>2</v>
      </c>
      <c r="E3606">
        <v>83</v>
      </c>
      <c r="F3606">
        <v>113</v>
      </c>
      <c r="G3606">
        <v>45</v>
      </c>
      <c r="H3606" t="s">
        <v>3</v>
      </c>
      <c r="I3606" s="3">
        <v>133</v>
      </c>
      <c r="J3606" s="1">
        <v>1</v>
      </c>
      <c r="K3606" s="1">
        <v>11</v>
      </c>
      <c r="L3606" s="2">
        <v>1101</v>
      </c>
      <c r="M3606" s="2" t="s">
        <v>4</v>
      </c>
      <c r="N3606" s="1">
        <v>0.108</v>
      </c>
      <c r="O3606" s="1">
        <v>-4.9000000000000002E-2</v>
      </c>
      <c r="P3606" s="1">
        <v>0.29399999999999998</v>
      </c>
      <c r="Q3606" s="2" t="s">
        <v>5</v>
      </c>
      <c r="R3606" s="1">
        <v>-15.061999999999999</v>
      </c>
      <c r="S3606" s="1">
        <v>3.0619999999999998</v>
      </c>
      <c r="T3606" s="1">
        <v>-4.5609999999999999</v>
      </c>
      <c r="U3606" t="s">
        <v>6</v>
      </c>
      <c r="V3606">
        <v>110525</v>
      </c>
      <c r="W3606">
        <v>100054</v>
      </c>
      <c r="X3606">
        <v>51.44133377</v>
      </c>
      <c r="Y3606" t="s">
        <v>11</v>
      </c>
      <c r="Z3606">
        <v>0.26752666000000003</v>
      </c>
      <c r="AA3606" t="s">
        <v>12</v>
      </c>
      <c r="AB3606">
        <v>16.600000000000001</v>
      </c>
      <c r="AC3606">
        <v>2</v>
      </c>
      <c r="AD3606">
        <v>12</v>
      </c>
      <c r="AE3606">
        <v>0.52</v>
      </c>
      <c r="AF3606" s="4">
        <v>51.32</v>
      </c>
      <c r="AG3606" t="s">
        <v>13</v>
      </c>
      <c r="AH3606" t="s">
        <v>9</v>
      </c>
      <c r="AI3606">
        <v>8446</v>
      </c>
      <c r="AJ3606" t="s">
        <v>10</v>
      </c>
      <c r="AK3606">
        <v>-7</v>
      </c>
      <c r="AL3606">
        <v>-2</v>
      </c>
      <c r="AM3606" s="4">
        <v>105</v>
      </c>
      <c r="AN3606">
        <v>166.8</v>
      </c>
      <c r="AO3606">
        <v>58.1</v>
      </c>
    </row>
    <row r="3607" spans="1:41" x14ac:dyDescent="0.25">
      <c r="A3607" t="s">
        <v>0</v>
      </c>
      <c r="B3607" t="s">
        <v>1</v>
      </c>
      <c r="C3607">
        <v>819814</v>
      </c>
      <c r="D3607" t="s">
        <v>2</v>
      </c>
      <c r="E3607">
        <v>83</v>
      </c>
      <c r="F3607">
        <v>113</v>
      </c>
      <c r="G3607">
        <v>45</v>
      </c>
      <c r="H3607" t="s">
        <v>3</v>
      </c>
      <c r="I3607" s="3">
        <v>132</v>
      </c>
      <c r="J3607" s="1">
        <v>1</v>
      </c>
      <c r="K3607" s="1">
        <v>7</v>
      </c>
      <c r="L3607" s="2">
        <v>1101</v>
      </c>
      <c r="M3607" s="2" t="s">
        <v>4</v>
      </c>
      <c r="N3607" s="1">
        <v>-0.61799999999999999</v>
      </c>
      <c r="O3607" s="1">
        <v>-0.22600000000000001</v>
      </c>
      <c r="P3607" s="1">
        <v>0.46100000000000002</v>
      </c>
      <c r="Q3607" s="2" t="s">
        <v>5</v>
      </c>
      <c r="R3607" s="1">
        <v>23.375</v>
      </c>
      <c r="S3607" s="1">
        <v>-1.125</v>
      </c>
      <c r="T3607" s="1">
        <v>8.3919999999999995</v>
      </c>
      <c r="U3607" t="s">
        <v>6</v>
      </c>
      <c r="V3607">
        <v>110525</v>
      </c>
      <c r="W3607">
        <v>100054</v>
      </c>
      <c r="X3607">
        <v>51.44133377</v>
      </c>
      <c r="Y3607" t="s">
        <v>11</v>
      </c>
      <c r="Z3607">
        <v>0.26752666000000003</v>
      </c>
      <c r="AA3607" t="s">
        <v>12</v>
      </c>
      <c r="AB3607">
        <v>16.600000000000001</v>
      </c>
      <c r="AC3607">
        <v>2</v>
      </c>
      <c r="AD3607">
        <v>12</v>
      </c>
      <c r="AE3607">
        <v>0.52</v>
      </c>
      <c r="AF3607" s="4">
        <v>51.32</v>
      </c>
      <c r="AG3607" t="s">
        <v>13</v>
      </c>
      <c r="AH3607" t="s">
        <v>9</v>
      </c>
      <c r="AI3607">
        <v>8422</v>
      </c>
      <c r="AJ3607" t="s">
        <v>10</v>
      </c>
      <c r="AK3607">
        <v>-10</v>
      </c>
      <c r="AL3607">
        <v>-2</v>
      </c>
      <c r="AM3607" s="4">
        <v>106</v>
      </c>
      <c r="AN3607">
        <v>165.4</v>
      </c>
      <c r="AO3607">
        <v>58.1</v>
      </c>
    </row>
    <row r="3608" spans="1:41" x14ac:dyDescent="0.25">
      <c r="A3608" t="s">
        <v>0</v>
      </c>
      <c r="B3608" t="s">
        <v>1</v>
      </c>
      <c r="C3608">
        <v>820330</v>
      </c>
      <c r="D3608" t="s">
        <v>2</v>
      </c>
      <c r="E3608">
        <v>83</v>
      </c>
      <c r="F3608">
        <v>116</v>
      </c>
      <c r="G3608">
        <v>45</v>
      </c>
      <c r="H3608" t="s">
        <v>3</v>
      </c>
      <c r="I3608" s="3">
        <v>132</v>
      </c>
      <c r="J3608" s="1">
        <v>1</v>
      </c>
      <c r="K3608" s="1">
        <v>16</v>
      </c>
      <c r="L3608" s="2">
        <v>1101</v>
      </c>
      <c r="M3608" s="2" t="s">
        <v>4</v>
      </c>
      <c r="N3608" s="1">
        <v>-0.245</v>
      </c>
      <c r="O3608" s="1">
        <v>8.7999999999999995E-2</v>
      </c>
      <c r="P3608" s="1">
        <v>-6.9000000000000006E-2</v>
      </c>
      <c r="Q3608" s="2" t="s">
        <v>5</v>
      </c>
      <c r="R3608" s="1">
        <v>-12.188000000000001</v>
      </c>
      <c r="S3608" s="1">
        <v>-3.625</v>
      </c>
      <c r="T3608" s="1">
        <v>-2.2799999999999998</v>
      </c>
      <c r="U3608" t="s">
        <v>6</v>
      </c>
      <c r="V3608">
        <v>110525</v>
      </c>
      <c r="W3608">
        <v>100055</v>
      </c>
      <c r="X3608">
        <v>51.44133377</v>
      </c>
      <c r="Y3608" t="s">
        <v>11</v>
      </c>
      <c r="Z3608">
        <v>0.26752502</v>
      </c>
      <c r="AA3608" t="s">
        <v>12</v>
      </c>
      <c r="AB3608">
        <v>16.600000000000001</v>
      </c>
      <c r="AC3608">
        <v>2</v>
      </c>
      <c r="AD3608">
        <v>12</v>
      </c>
      <c r="AE3608">
        <v>0.28999999999999998</v>
      </c>
      <c r="AF3608" s="4">
        <v>51.32</v>
      </c>
      <c r="AG3608" t="s">
        <v>13</v>
      </c>
      <c r="AH3608" t="s">
        <v>9</v>
      </c>
      <c r="AI3608">
        <v>8427</v>
      </c>
      <c r="AJ3608" t="s">
        <v>10</v>
      </c>
      <c r="AK3608">
        <v>-14</v>
      </c>
      <c r="AL3608">
        <v>-2</v>
      </c>
      <c r="AM3608" s="4">
        <v>106</v>
      </c>
      <c r="AN3608">
        <v>161.4</v>
      </c>
      <c r="AO3608">
        <v>56.9</v>
      </c>
    </row>
    <row r="3609" spans="1:41" x14ac:dyDescent="0.25">
      <c r="A3609" t="s">
        <v>0</v>
      </c>
      <c r="B3609" t="s">
        <v>1</v>
      </c>
      <c r="C3609">
        <v>820847</v>
      </c>
      <c r="D3609" t="s">
        <v>2</v>
      </c>
      <c r="E3609">
        <v>83</v>
      </c>
      <c r="F3609">
        <v>116</v>
      </c>
      <c r="G3609">
        <v>45</v>
      </c>
      <c r="H3609" t="s">
        <v>3</v>
      </c>
      <c r="I3609" s="3">
        <v>136</v>
      </c>
      <c r="J3609" s="1">
        <v>0</v>
      </c>
      <c r="K3609" s="1">
        <v>17</v>
      </c>
      <c r="L3609" s="2">
        <v>1101</v>
      </c>
      <c r="M3609" s="2" t="s">
        <v>4</v>
      </c>
      <c r="N3609" s="1">
        <v>0.16700000000000001</v>
      </c>
      <c r="O3609" s="1">
        <v>0.46100000000000002</v>
      </c>
      <c r="P3609" s="1">
        <v>0.56899999999999995</v>
      </c>
      <c r="Q3609" s="2" t="s">
        <v>5</v>
      </c>
      <c r="R3609" s="1">
        <v>-17.812000000000001</v>
      </c>
      <c r="S3609" s="1">
        <v>0.68799999999999994</v>
      </c>
      <c r="T3609" s="1">
        <v>-14.253</v>
      </c>
      <c r="U3609" t="s">
        <v>6</v>
      </c>
      <c r="V3609">
        <v>110525</v>
      </c>
      <c r="W3609">
        <v>100056</v>
      </c>
      <c r="X3609">
        <v>51.44133377</v>
      </c>
      <c r="Y3609" t="s">
        <v>11</v>
      </c>
      <c r="Z3609">
        <v>0.26752502</v>
      </c>
      <c r="AA3609" t="s">
        <v>12</v>
      </c>
      <c r="AB3609">
        <v>16.600000000000001</v>
      </c>
      <c r="AC3609">
        <v>2</v>
      </c>
      <c r="AD3609">
        <v>12</v>
      </c>
      <c r="AE3609">
        <v>0.28999999999999998</v>
      </c>
      <c r="AF3609" s="4">
        <v>51.32</v>
      </c>
      <c r="AG3609" t="s">
        <v>13</v>
      </c>
      <c r="AH3609" t="s">
        <v>9</v>
      </c>
      <c r="AI3609">
        <v>8493</v>
      </c>
      <c r="AJ3609" t="s">
        <v>10</v>
      </c>
      <c r="AK3609">
        <v>-15</v>
      </c>
      <c r="AL3609">
        <v>-2</v>
      </c>
      <c r="AM3609" s="4">
        <v>108</v>
      </c>
      <c r="AN3609">
        <v>157.6</v>
      </c>
      <c r="AO3609">
        <v>56.9</v>
      </c>
    </row>
    <row r="3610" spans="1:41" x14ac:dyDescent="0.25">
      <c r="A3610" t="s">
        <v>0</v>
      </c>
      <c r="B3610" t="s">
        <v>1</v>
      </c>
      <c r="C3610">
        <v>821364</v>
      </c>
      <c r="D3610" t="s">
        <v>2</v>
      </c>
      <c r="E3610">
        <v>83</v>
      </c>
      <c r="F3610">
        <v>116</v>
      </c>
      <c r="G3610">
        <v>45</v>
      </c>
      <c r="H3610" t="s">
        <v>3</v>
      </c>
      <c r="I3610" s="3">
        <v>145</v>
      </c>
      <c r="J3610" s="1">
        <v>0</v>
      </c>
      <c r="K3610" s="1">
        <v>26</v>
      </c>
      <c r="L3610" s="2">
        <v>1101</v>
      </c>
      <c r="M3610" s="2" t="s">
        <v>4</v>
      </c>
      <c r="N3610" s="1">
        <v>0.22600000000000001</v>
      </c>
      <c r="O3610" s="1">
        <v>0.46100000000000002</v>
      </c>
      <c r="P3610" s="1">
        <v>0.36299999999999999</v>
      </c>
      <c r="Q3610" s="2" t="s">
        <v>5</v>
      </c>
      <c r="R3610" s="1">
        <v>-17.937999999999999</v>
      </c>
      <c r="S3610" s="1">
        <v>4.25</v>
      </c>
      <c r="T3610" s="1">
        <v>-13.253</v>
      </c>
      <c r="U3610" t="s">
        <v>6</v>
      </c>
      <c r="V3610">
        <v>110525</v>
      </c>
      <c r="W3610">
        <v>100056</v>
      </c>
      <c r="X3610">
        <v>51.44133377</v>
      </c>
      <c r="Y3610" t="s">
        <v>11</v>
      </c>
      <c r="Z3610">
        <v>0.26752502</v>
      </c>
      <c r="AA3610" t="s">
        <v>12</v>
      </c>
      <c r="AB3610">
        <v>16.600000000000001</v>
      </c>
      <c r="AC3610">
        <v>2</v>
      </c>
      <c r="AD3610">
        <v>12</v>
      </c>
      <c r="AE3610">
        <v>0.28000000000000003</v>
      </c>
      <c r="AF3610" s="4">
        <v>51.32</v>
      </c>
      <c r="AG3610" t="s">
        <v>13</v>
      </c>
      <c r="AH3610" t="s">
        <v>9</v>
      </c>
      <c r="AI3610">
        <v>8501</v>
      </c>
      <c r="AJ3610" t="s">
        <v>10</v>
      </c>
      <c r="AK3610">
        <v>-20</v>
      </c>
      <c r="AL3610">
        <v>-2</v>
      </c>
      <c r="AM3610" s="4">
        <v>115</v>
      </c>
      <c r="AN3610">
        <v>153.80000000000001</v>
      </c>
      <c r="AO3610">
        <v>60</v>
      </c>
    </row>
    <row r="3611" spans="1:41" x14ac:dyDescent="0.25">
      <c r="A3611" t="s">
        <v>0</v>
      </c>
      <c r="B3611" t="s">
        <v>1</v>
      </c>
      <c r="C3611">
        <v>821881</v>
      </c>
      <c r="D3611" t="s">
        <v>2</v>
      </c>
      <c r="E3611">
        <v>100</v>
      </c>
      <c r="F3611">
        <v>116</v>
      </c>
      <c r="G3611">
        <v>45</v>
      </c>
      <c r="H3611" t="s">
        <v>3</v>
      </c>
      <c r="I3611" s="3">
        <v>152</v>
      </c>
      <c r="J3611" s="1">
        <v>0</v>
      </c>
      <c r="K3611" s="1">
        <v>29</v>
      </c>
      <c r="L3611" s="2">
        <v>1101</v>
      </c>
      <c r="M3611" s="2" t="s">
        <v>4</v>
      </c>
      <c r="N3611" s="1">
        <v>-0.30399999999999999</v>
      </c>
      <c r="O3611" s="1">
        <v>0.5</v>
      </c>
      <c r="P3611" s="1">
        <v>-0.45100000000000001</v>
      </c>
      <c r="Q3611" s="2" t="s">
        <v>5</v>
      </c>
      <c r="R3611" s="1">
        <v>12.875</v>
      </c>
      <c r="S3611" s="1">
        <v>5.625</v>
      </c>
      <c r="T3611" s="1">
        <v>-4.9400000000000004</v>
      </c>
      <c r="U3611" t="s">
        <v>6</v>
      </c>
      <c r="V3611">
        <v>110525</v>
      </c>
      <c r="W3611">
        <v>100057</v>
      </c>
      <c r="X3611">
        <v>51.441326140000001</v>
      </c>
      <c r="Y3611" t="s">
        <v>11</v>
      </c>
      <c r="Z3611">
        <v>0.26752332000000001</v>
      </c>
      <c r="AA3611" t="s">
        <v>12</v>
      </c>
      <c r="AB3611">
        <v>16.600000000000001</v>
      </c>
      <c r="AC3611">
        <v>2</v>
      </c>
      <c r="AD3611">
        <v>12</v>
      </c>
      <c r="AE3611">
        <v>0.28000000000000003</v>
      </c>
      <c r="AF3611" s="4">
        <v>51.32</v>
      </c>
      <c r="AG3611" t="s">
        <v>13</v>
      </c>
      <c r="AH3611" t="s">
        <v>9</v>
      </c>
      <c r="AI3611">
        <v>8527</v>
      </c>
      <c r="AJ3611" t="s">
        <v>10</v>
      </c>
      <c r="AK3611">
        <v>-26</v>
      </c>
      <c r="AL3611">
        <v>-2</v>
      </c>
      <c r="AM3611" s="4">
        <v>125</v>
      </c>
      <c r="AN3611">
        <v>150.19999999999999</v>
      </c>
      <c r="AO3611">
        <v>62.5</v>
      </c>
    </row>
    <row r="3612" spans="1:41" x14ac:dyDescent="0.25">
      <c r="A3612" t="s">
        <v>0</v>
      </c>
      <c r="B3612" t="s">
        <v>1</v>
      </c>
      <c r="C3612">
        <v>822398</v>
      </c>
      <c r="D3612" t="s">
        <v>2</v>
      </c>
      <c r="E3612">
        <v>95</v>
      </c>
      <c r="F3612">
        <v>119</v>
      </c>
      <c r="G3612">
        <v>45</v>
      </c>
      <c r="H3612" t="s">
        <v>3</v>
      </c>
      <c r="I3612" s="3">
        <v>151</v>
      </c>
      <c r="J3612" s="1">
        <v>0</v>
      </c>
      <c r="K3612" s="1">
        <v>25</v>
      </c>
      <c r="L3612" s="2">
        <v>1101</v>
      </c>
      <c r="M3612" s="2" t="s">
        <v>4</v>
      </c>
      <c r="N3612" s="1">
        <v>-0.873</v>
      </c>
      <c r="O3612" s="1">
        <v>0.13700000000000001</v>
      </c>
      <c r="P3612" s="1">
        <v>0.59799999999999998</v>
      </c>
      <c r="Q3612" s="2" t="s">
        <v>5</v>
      </c>
      <c r="R3612" s="1">
        <v>-11.375</v>
      </c>
      <c r="S3612" s="1">
        <v>-4.5620000000000003</v>
      </c>
      <c r="T3612" s="1">
        <v>12.586</v>
      </c>
      <c r="U3612" t="s">
        <v>6</v>
      </c>
      <c r="V3612">
        <v>110525</v>
      </c>
      <c r="W3612">
        <v>100057</v>
      </c>
      <c r="X3612">
        <v>51.441326140000001</v>
      </c>
      <c r="Y3612" t="s">
        <v>11</v>
      </c>
      <c r="Z3612">
        <v>0.26752332000000001</v>
      </c>
      <c r="AA3612" t="s">
        <v>12</v>
      </c>
      <c r="AB3612">
        <v>16.600000000000001</v>
      </c>
      <c r="AC3612">
        <v>2</v>
      </c>
      <c r="AD3612">
        <v>12</v>
      </c>
      <c r="AE3612">
        <v>0.32</v>
      </c>
      <c r="AF3612" s="4">
        <v>51.32</v>
      </c>
      <c r="AG3612" t="s">
        <v>13</v>
      </c>
      <c r="AH3612" t="s">
        <v>9</v>
      </c>
      <c r="AI3612">
        <v>8539</v>
      </c>
      <c r="AJ3612" t="s">
        <v>10</v>
      </c>
      <c r="AK3612">
        <v>-22</v>
      </c>
      <c r="AL3612">
        <v>-3</v>
      </c>
      <c r="AM3612" s="4">
        <v>125</v>
      </c>
      <c r="AN3612">
        <v>146.4</v>
      </c>
      <c r="AO3612">
        <v>64.599999999999994</v>
      </c>
    </row>
    <row r="3613" spans="1:41" x14ac:dyDescent="0.25">
      <c r="A3613" t="s">
        <v>0</v>
      </c>
      <c r="B3613" t="s">
        <v>1</v>
      </c>
      <c r="C3613">
        <v>822928</v>
      </c>
      <c r="D3613" t="s">
        <v>2</v>
      </c>
      <c r="E3613">
        <v>83</v>
      </c>
      <c r="F3613">
        <v>122</v>
      </c>
      <c r="G3613">
        <v>45</v>
      </c>
      <c r="H3613" t="s">
        <v>3</v>
      </c>
      <c r="I3613" s="3">
        <v>146</v>
      </c>
      <c r="J3613" s="1">
        <v>0</v>
      </c>
      <c r="K3613" s="1">
        <v>30</v>
      </c>
      <c r="L3613" s="2">
        <v>1101</v>
      </c>
      <c r="M3613" s="2" t="s">
        <v>4</v>
      </c>
      <c r="N3613" s="1">
        <v>-0.58799999999999997</v>
      </c>
      <c r="O3613" s="1">
        <v>-0.39200000000000002</v>
      </c>
      <c r="P3613" s="1">
        <v>-0.39200000000000002</v>
      </c>
      <c r="Q3613" s="2" t="s">
        <v>5</v>
      </c>
      <c r="R3613" s="1">
        <v>-3.875</v>
      </c>
      <c r="S3613" s="1">
        <v>-2.25</v>
      </c>
      <c r="T3613" s="1">
        <v>4.5860000000000003</v>
      </c>
      <c r="U3613" t="s">
        <v>6</v>
      </c>
      <c r="V3613">
        <v>110525</v>
      </c>
      <c r="W3613">
        <v>100058</v>
      </c>
      <c r="X3613">
        <v>51.441326140000001</v>
      </c>
      <c r="Y3613" t="s">
        <v>11</v>
      </c>
      <c r="Z3613">
        <v>0.26752167999999998</v>
      </c>
      <c r="AA3613" t="s">
        <v>12</v>
      </c>
      <c r="AB3613">
        <v>16.600000000000001</v>
      </c>
      <c r="AC3613">
        <v>2</v>
      </c>
      <c r="AD3613">
        <v>12</v>
      </c>
      <c r="AE3613">
        <v>0.74</v>
      </c>
      <c r="AF3613" s="4">
        <v>181.01</v>
      </c>
      <c r="AG3613" t="s">
        <v>13</v>
      </c>
      <c r="AH3613" t="s">
        <v>9</v>
      </c>
      <c r="AI3613">
        <v>8518</v>
      </c>
      <c r="AJ3613" t="s">
        <v>10</v>
      </c>
      <c r="AK3613">
        <v>-27</v>
      </c>
      <c r="AL3613">
        <v>-3</v>
      </c>
      <c r="AM3613" s="4">
        <v>121</v>
      </c>
      <c r="AN3613">
        <v>142.6</v>
      </c>
      <c r="AO3613">
        <v>64.400000000000006</v>
      </c>
    </row>
    <row r="3614" spans="1:41" x14ac:dyDescent="0.25">
      <c r="A3614" t="s">
        <v>0</v>
      </c>
      <c r="B3614" t="s">
        <v>1</v>
      </c>
      <c r="C3614">
        <v>823472</v>
      </c>
      <c r="D3614" t="s">
        <v>2</v>
      </c>
      <c r="E3614">
        <v>83</v>
      </c>
      <c r="F3614">
        <v>122</v>
      </c>
      <c r="G3614">
        <v>45</v>
      </c>
      <c r="H3614" t="s">
        <v>3</v>
      </c>
      <c r="I3614" s="3">
        <v>145</v>
      </c>
      <c r="J3614" s="1">
        <v>0</v>
      </c>
      <c r="K3614" s="1">
        <v>34</v>
      </c>
      <c r="L3614" s="2">
        <v>1101</v>
      </c>
      <c r="M3614" s="2" t="s">
        <v>4</v>
      </c>
      <c r="N3614" s="1">
        <v>-0.216</v>
      </c>
      <c r="O3614" s="1">
        <v>4.9000000000000002E-2</v>
      </c>
      <c r="P3614" s="1">
        <v>-1.196</v>
      </c>
      <c r="Q3614" s="2" t="s">
        <v>5</v>
      </c>
      <c r="R3614" s="1">
        <v>7.8120000000000003</v>
      </c>
      <c r="S3614" s="1">
        <v>1.8120000000000001</v>
      </c>
      <c r="T3614" s="1">
        <v>-0.90200000000000002</v>
      </c>
      <c r="U3614" t="s">
        <v>6</v>
      </c>
      <c r="V3614">
        <v>110525</v>
      </c>
      <c r="W3614">
        <v>100058</v>
      </c>
      <c r="X3614">
        <v>51.441326140000001</v>
      </c>
      <c r="Y3614" t="s">
        <v>11</v>
      </c>
      <c r="Z3614">
        <v>0.26752167999999998</v>
      </c>
      <c r="AA3614" t="s">
        <v>12</v>
      </c>
      <c r="AB3614">
        <v>16.600000000000001</v>
      </c>
      <c r="AC3614">
        <v>2</v>
      </c>
      <c r="AD3614">
        <v>12</v>
      </c>
      <c r="AE3614">
        <v>0.74</v>
      </c>
      <c r="AF3614" s="4">
        <v>181.01</v>
      </c>
      <c r="AG3614" t="s">
        <v>13</v>
      </c>
      <c r="AH3614" t="s">
        <v>9</v>
      </c>
      <c r="AI3614">
        <v>8535</v>
      </c>
      <c r="AJ3614" t="s">
        <v>10</v>
      </c>
      <c r="AK3614">
        <v>-33</v>
      </c>
      <c r="AL3614">
        <v>-3</v>
      </c>
      <c r="AM3614" s="4">
        <v>118</v>
      </c>
      <c r="AN3614">
        <v>138.69999999999999</v>
      </c>
      <c r="AO3614">
        <v>63.4</v>
      </c>
    </row>
    <row r="3615" spans="1:41" x14ac:dyDescent="0.25">
      <c r="A3615" t="s">
        <v>0</v>
      </c>
      <c r="B3615" t="s">
        <v>1</v>
      </c>
      <c r="C3615">
        <v>824016</v>
      </c>
      <c r="D3615" t="s">
        <v>2</v>
      </c>
      <c r="E3615">
        <v>98</v>
      </c>
      <c r="F3615">
        <v>122</v>
      </c>
      <c r="G3615">
        <v>45</v>
      </c>
      <c r="H3615" t="s">
        <v>3</v>
      </c>
      <c r="I3615" s="3">
        <v>145</v>
      </c>
      <c r="J3615" s="1">
        <v>0</v>
      </c>
      <c r="K3615" s="1">
        <v>30</v>
      </c>
      <c r="L3615" s="2">
        <v>1101</v>
      </c>
      <c r="M3615" s="2" t="s">
        <v>4</v>
      </c>
      <c r="N3615" s="1">
        <v>-0.22600000000000001</v>
      </c>
      <c r="O3615" s="1">
        <v>-2.9000000000000001E-2</v>
      </c>
      <c r="P3615" s="1">
        <v>0.38200000000000001</v>
      </c>
      <c r="Q3615" s="2" t="s">
        <v>5</v>
      </c>
      <c r="R3615" s="1">
        <v>-10.688000000000001</v>
      </c>
      <c r="S3615" s="1">
        <v>3.125</v>
      </c>
      <c r="T3615" s="1">
        <v>3.2290000000000001</v>
      </c>
      <c r="U3615" t="s">
        <v>6</v>
      </c>
      <c r="V3615">
        <v>110525</v>
      </c>
      <c r="W3615">
        <v>100059</v>
      </c>
      <c r="X3615">
        <v>51.441326140000001</v>
      </c>
      <c r="Y3615" t="s">
        <v>11</v>
      </c>
      <c r="Z3615">
        <v>0.26752167999999998</v>
      </c>
      <c r="AA3615" t="s">
        <v>12</v>
      </c>
      <c r="AB3615">
        <v>16.7</v>
      </c>
      <c r="AC3615">
        <v>2</v>
      </c>
      <c r="AD3615">
        <v>12</v>
      </c>
      <c r="AE3615">
        <v>1.04</v>
      </c>
      <c r="AF3615" s="4">
        <v>191.31</v>
      </c>
      <c r="AG3615" t="s">
        <v>13</v>
      </c>
      <c r="AH3615" t="s">
        <v>9</v>
      </c>
      <c r="AI3615">
        <v>8553</v>
      </c>
      <c r="AJ3615" t="s">
        <v>10</v>
      </c>
      <c r="AK3615">
        <v>-28</v>
      </c>
      <c r="AL3615">
        <v>-3</v>
      </c>
      <c r="AM3615" s="4">
        <v>119</v>
      </c>
      <c r="AN3615">
        <v>134.69999999999999</v>
      </c>
      <c r="AO3615">
        <v>63.4</v>
      </c>
    </row>
    <row r="3616" spans="1:41" x14ac:dyDescent="0.25">
      <c r="A3616" t="s">
        <v>0</v>
      </c>
      <c r="B3616" t="s">
        <v>1</v>
      </c>
      <c r="C3616">
        <v>824533</v>
      </c>
      <c r="D3616" t="s">
        <v>2</v>
      </c>
      <c r="E3616">
        <v>99</v>
      </c>
      <c r="F3616">
        <v>119</v>
      </c>
      <c r="G3616">
        <v>45</v>
      </c>
      <c r="H3616" t="s">
        <v>3</v>
      </c>
      <c r="I3616" s="3">
        <v>138</v>
      </c>
      <c r="J3616" s="1">
        <v>0</v>
      </c>
      <c r="K3616" s="1">
        <v>29</v>
      </c>
      <c r="L3616" s="2">
        <v>1101</v>
      </c>
      <c r="M3616" s="2" t="s">
        <v>4</v>
      </c>
      <c r="N3616" s="1">
        <v>-1.5589999999999999</v>
      </c>
      <c r="O3616" s="1">
        <v>-0.66700000000000004</v>
      </c>
      <c r="P3616" s="1">
        <v>-0.157</v>
      </c>
      <c r="Q3616" s="2" t="s">
        <v>5</v>
      </c>
      <c r="R3616" s="1">
        <v>14.688000000000001</v>
      </c>
      <c r="S3616" s="1">
        <v>-11</v>
      </c>
      <c r="T3616" s="1">
        <v>24.56</v>
      </c>
      <c r="U3616" t="s">
        <v>6</v>
      </c>
      <c r="V3616">
        <v>110525</v>
      </c>
      <c r="W3616">
        <v>100059</v>
      </c>
      <c r="X3616">
        <v>51.441326140000001</v>
      </c>
      <c r="Y3616" t="s">
        <v>11</v>
      </c>
      <c r="Z3616">
        <v>0.26752167999999998</v>
      </c>
      <c r="AA3616" t="s">
        <v>12</v>
      </c>
      <c r="AB3616">
        <v>16.7</v>
      </c>
      <c r="AC3616">
        <v>2</v>
      </c>
      <c r="AD3616">
        <v>12</v>
      </c>
      <c r="AE3616">
        <v>1.04</v>
      </c>
      <c r="AF3616" s="4">
        <v>191.31</v>
      </c>
      <c r="AG3616" t="s">
        <v>13</v>
      </c>
      <c r="AH3616" t="s">
        <v>9</v>
      </c>
      <c r="AI3616">
        <v>8433</v>
      </c>
      <c r="AJ3616" t="s">
        <v>10</v>
      </c>
      <c r="AK3616">
        <v>-28</v>
      </c>
      <c r="AL3616">
        <v>-2</v>
      </c>
      <c r="AM3616" s="4">
        <v>113</v>
      </c>
      <c r="AN3616">
        <v>130.6</v>
      </c>
      <c r="AO3616">
        <v>65.599999999999994</v>
      </c>
    </row>
    <row r="3617" spans="1:41" x14ac:dyDescent="0.25">
      <c r="A3617" t="s">
        <v>0</v>
      </c>
      <c r="B3617" t="s">
        <v>1</v>
      </c>
      <c r="C3617">
        <v>825077</v>
      </c>
      <c r="D3617" t="s">
        <v>2</v>
      </c>
      <c r="E3617">
        <v>83</v>
      </c>
      <c r="F3617">
        <v>119</v>
      </c>
      <c r="G3617">
        <v>45</v>
      </c>
      <c r="H3617" t="s">
        <v>3</v>
      </c>
      <c r="I3617" s="3">
        <v>125</v>
      </c>
      <c r="J3617" s="1">
        <v>1</v>
      </c>
      <c r="K3617" s="1">
        <v>16</v>
      </c>
      <c r="L3617" s="2">
        <v>1101</v>
      </c>
      <c r="M3617" s="2" t="s">
        <v>4</v>
      </c>
      <c r="N3617" s="1">
        <v>0.373</v>
      </c>
      <c r="O3617" s="1">
        <v>-0.14699999999999999</v>
      </c>
      <c r="P3617" s="1">
        <v>-0.77500000000000002</v>
      </c>
      <c r="Q3617" s="2" t="s">
        <v>5</v>
      </c>
      <c r="R3617" s="1">
        <v>13.438000000000001</v>
      </c>
      <c r="S3617" s="1">
        <v>-8.6880000000000006</v>
      </c>
      <c r="T3617" s="1">
        <v>1.56</v>
      </c>
      <c r="U3617" t="s">
        <v>6</v>
      </c>
      <c r="V3617">
        <v>110525</v>
      </c>
      <c r="W3617">
        <v>100100</v>
      </c>
      <c r="X3617">
        <v>51.441318510000002</v>
      </c>
      <c r="Y3617" t="s">
        <v>11</v>
      </c>
      <c r="Z3617">
        <v>0.26752000999999997</v>
      </c>
      <c r="AA3617" t="s">
        <v>12</v>
      </c>
      <c r="AB3617">
        <v>16.7</v>
      </c>
      <c r="AC3617">
        <v>2</v>
      </c>
      <c r="AD3617">
        <v>12</v>
      </c>
      <c r="AE3617">
        <v>1.0900000000000001</v>
      </c>
      <c r="AF3617" s="4">
        <v>184.62</v>
      </c>
      <c r="AG3617" t="s">
        <v>13</v>
      </c>
      <c r="AH3617" t="s">
        <v>9</v>
      </c>
      <c r="AI3617">
        <v>8438</v>
      </c>
      <c r="AJ3617" t="s">
        <v>10</v>
      </c>
      <c r="AK3617">
        <v>-19</v>
      </c>
      <c r="AL3617">
        <v>-2</v>
      </c>
      <c r="AM3617" s="4">
        <v>99</v>
      </c>
      <c r="AN3617">
        <v>132.1</v>
      </c>
      <c r="AO3617">
        <v>68.8</v>
      </c>
    </row>
    <row r="3618" spans="1:41" x14ac:dyDescent="0.25">
      <c r="A3618" t="s">
        <v>0</v>
      </c>
      <c r="B3618" t="s">
        <v>1</v>
      </c>
      <c r="C3618">
        <v>825580</v>
      </c>
      <c r="D3618" t="s">
        <v>2</v>
      </c>
      <c r="E3618">
        <v>76</v>
      </c>
      <c r="F3618">
        <v>119</v>
      </c>
      <c r="G3618">
        <v>45</v>
      </c>
      <c r="H3618" t="s">
        <v>3</v>
      </c>
      <c r="I3618" s="3">
        <v>128</v>
      </c>
      <c r="J3618" s="1">
        <v>0</v>
      </c>
      <c r="K3618" s="1">
        <v>28</v>
      </c>
      <c r="L3618" s="2">
        <v>1101</v>
      </c>
      <c r="M3618" s="2" t="s">
        <v>4</v>
      </c>
      <c r="N3618" s="1">
        <v>0.80400000000000005</v>
      </c>
      <c r="O3618" s="1">
        <v>-0.13700000000000001</v>
      </c>
      <c r="P3618" s="1">
        <v>2.9000000000000001E-2</v>
      </c>
      <c r="Q3618" s="2" t="s">
        <v>5</v>
      </c>
      <c r="R3618" s="1">
        <v>-41</v>
      </c>
      <c r="S3618" s="1">
        <v>0.375</v>
      </c>
      <c r="T3618" s="1">
        <v>-14.853</v>
      </c>
      <c r="U3618" t="s">
        <v>6</v>
      </c>
      <c r="V3618">
        <v>110525</v>
      </c>
      <c r="W3618">
        <v>100100</v>
      </c>
      <c r="X3618">
        <v>51.441318510000002</v>
      </c>
      <c r="Y3618" t="s">
        <v>11</v>
      </c>
      <c r="Z3618">
        <v>0.26752000999999997</v>
      </c>
      <c r="AA3618" t="s">
        <v>12</v>
      </c>
      <c r="AB3618">
        <v>16.7</v>
      </c>
      <c r="AC3618">
        <v>2</v>
      </c>
      <c r="AD3618">
        <v>12</v>
      </c>
      <c r="AE3618">
        <v>1.0900000000000001</v>
      </c>
      <c r="AF3618" s="4">
        <v>184.62</v>
      </c>
      <c r="AG3618" t="s">
        <v>13</v>
      </c>
      <c r="AH3618" t="s">
        <v>9</v>
      </c>
      <c r="AI3618">
        <v>8443</v>
      </c>
      <c r="AJ3618" t="s">
        <v>10</v>
      </c>
      <c r="AK3618">
        <v>-25</v>
      </c>
      <c r="AL3618">
        <v>-3</v>
      </c>
      <c r="AM3618" s="4">
        <v>101</v>
      </c>
      <c r="AN3618">
        <v>133.6</v>
      </c>
      <c r="AO3618">
        <v>67.8</v>
      </c>
    </row>
    <row r="3619" spans="1:41" x14ac:dyDescent="0.25">
      <c r="A3619" t="s">
        <v>0</v>
      </c>
      <c r="B3619" t="s">
        <v>1</v>
      </c>
      <c r="C3619">
        <v>826083</v>
      </c>
      <c r="D3619" t="s">
        <v>2</v>
      </c>
      <c r="E3619">
        <v>82</v>
      </c>
      <c r="F3619">
        <v>119</v>
      </c>
      <c r="G3619">
        <v>45</v>
      </c>
      <c r="H3619" t="s">
        <v>3</v>
      </c>
      <c r="I3619" s="3">
        <v>135</v>
      </c>
      <c r="J3619" s="1">
        <v>0</v>
      </c>
      <c r="K3619" s="1">
        <v>36</v>
      </c>
      <c r="L3619" s="2">
        <v>1101</v>
      </c>
      <c r="M3619" s="2" t="s">
        <v>4</v>
      </c>
      <c r="N3619" s="1">
        <v>1.1080000000000001</v>
      </c>
      <c r="O3619" s="1">
        <v>0.55900000000000005</v>
      </c>
      <c r="P3619" s="1">
        <v>-0.72599999999999998</v>
      </c>
      <c r="Q3619" s="2" t="s">
        <v>5</v>
      </c>
      <c r="R3619" s="1">
        <v>15.061999999999999</v>
      </c>
      <c r="S3619" s="1">
        <v>8.75</v>
      </c>
      <c r="T3619" s="1">
        <v>-13.416</v>
      </c>
      <c r="U3619" t="s">
        <v>6</v>
      </c>
      <c r="V3619">
        <v>110525</v>
      </c>
      <c r="W3619">
        <v>100101</v>
      </c>
      <c r="X3619">
        <v>51.441307070000001</v>
      </c>
      <c r="Y3619" t="s">
        <v>11</v>
      </c>
      <c r="Z3619">
        <v>0.26752167999999998</v>
      </c>
      <c r="AA3619" t="s">
        <v>12</v>
      </c>
      <c r="AB3619">
        <v>16.8</v>
      </c>
      <c r="AC3619">
        <v>2</v>
      </c>
      <c r="AD3619">
        <v>12</v>
      </c>
      <c r="AE3619">
        <v>1.26</v>
      </c>
      <c r="AF3619" s="4">
        <v>176.26</v>
      </c>
      <c r="AG3619" t="s">
        <v>13</v>
      </c>
      <c r="AH3619" t="s">
        <v>9</v>
      </c>
      <c r="AI3619">
        <v>8476</v>
      </c>
      <c r="AJ3619" t="s">
        <v>10</v>
      </c>
      <c r="AK3619">
        <v>-35</v>
      </c>
      <c r="AL3619">
        <v>-3</v>
      </c>
      <c r="AM3619" s="4">
        <v>108</v>
      </c>
      <c r="AN3619">
        <v>135.19999999999999</v>
      </c>
      <c r="AO3619">
        <v>73.599999999999994</v>
      </c>
    </row>
    <row r="3620" spans="1:41" x14ac:dyDescent="0.25">
      <c r="A3620" t="s">
        <v>0</v>
      </c>
      <c r="B3620" t="s">
        <v>1</v>
      </c>
      <c r="C3620">
        <v>826600</v>
      </c>
      <c r="D3620" t="s">
        <v>2</v>
      </c>
      <c r="E3620">
        <v>92</v>
      </c>
      <c r="F3620">
        <v>119</v>
      </c>
      <c r="G3620">
        <v>45</v>
      </c>
      <c r="H3620" t="s">
        <v>3</v>
      </c>
      <c r="I3620" s="3">
        <v>139</v>
      </c>
      <c r="J3620" s="1">
        <v>0</v>
      </c>
      <c r="K3620" s="1">
        <v>34</v>
      </c>
      <c r="L3620" s="2">
        <v>1101</v>
      </c>
      <c r="M3620" s="2" t="s">
        <v>4</v>
      </c>
      <c r="N3620" s="1">
        <v>0.11799999999999999</v>
      </c>
      <c r="O3620" s="1">
        <v>3.9E-2</v>
      </c>
      <c r="P3620" s="1">
        <v>-0.873</v>
      </c>
      <c r="Q3620" s="2" t="s">
        <v>5</v>
      </c>
      <c r="R3620" s="1">
        <v>4.125</v>
      </c>
      <c r="S3620" s="1">
        <v>1.125</v>
      </c>
      <c r="T3620" s="1">
        <v>-2.573</v>
      </c>
      <c r="U3620" t="s">
        <v>6</v>
      </c>
      <c r="V3620">
        <v>110525</v>
      </c>
      <c r="W3620">
        <v>100101</v>
      </c>
      <c r="X3620">
        <v>51.441307070000001</v>
      </c>
      <c r="Y3620" t="s">
        <v>11</v>
      </c>
      <c r="Z3620">
        <v>0.26752167999999998</v>
      </c>
      <c r="AA3620" t="s">
        <v>12</v>
      </c>
      <c r="AB3620">
        <v>16.8</v>
      </c>
      <c r="AC3620">
        <v>2</v>
      </c>
      <c r="AD3620">
        <v>12</v>
      </c>
      <c r="AE3620">
        <v>1.26</v>
      </c>
      <c r="AF3620" s="4">
        <v>176.26</v>
      </c>
      <c r="AG3620" t="s">
        <v>13</v>
      </c>
      <c r="AH3620" t="s">
        <v>9</v>
      </c>
      <c r="AI3620">
        <v>8418</v>
      </c>
      <c r="AJ3620" t="s">
        <v>10</v>
      </c>
      <c r="AK3620">
        <v>-33</v>
      </c>
      <c r="AL3620">
        <v>-3</v>
      </c>
      <c r="AM3620" s="4">
        <v>111</v>
      </c>
      <c r="AN3620">
        <v>136.9</v>
      </c>
      <c r="AO3620">
        <v>76.8</v>
      </c>
    </row>
    <row r="3621" spans="1:41" x14ac:dyDescent="0.25">
      <c r="A3621" t="s">
        <v>0</v>
      </c>
      <c r="B3621" t="s">
        <v>1</v>
      </c>
      <c r="C3621">
        <v>827130</v>
      </c>
      <c r="D3621" t="s">
        <v>2</v>
      </c>
      <c r="E3621">
        <v>91</v>
      </c>
      <c r="F3621">
        <v>119</v>
      </c>
      <c r="G3621">
        <v>45</v>
      </c>
      <c r="H3621" t="s">
        <v>3</v>
      </c>
      <c r="I3621" s="3">
        <v>136</v>
      </c>
      <c r="J3621" s="1">
        <v>1</v>
      </c>
      <c r="K3621" s="1">
        <v>28</v>
      </c>
      <c r="L3621" s="2">
        <v>1101</v>
      </c>
      <c r="M3621" s="2" t="s">
        <v>4</v>
      </c>
      <c r="N3621" s="1">
        <v>1.206</v>
      </c>
      <c r="O3621" s="1">
        <v>0.186</v>
      </c>
      <c r="P3621" s="1">
        <v>-0.79400000000000004</v>
      </c>
      <c r="Q3621" s="2" t="s">
        <v>5</v>
      </c>
      <c r="R3621" s="1">
        <v>8.9380000000000006</v>
      </c>
      <c r="S3621" s="1">
        <v>-2.125</v>
      </c>
      <c r="T3621" s="1">
        <v>8.4779999999999998</v>
      </c>
      <c r="U3621" t="s">
        <v>6</v>
      </c>
      <c r="V3621">
        <v>110525</v>
      </c>
      <c r="W3621">
        <v>100102</v>
      </c>
      <c r="X3621">
        <v>51.441299440000002</v>
      </c>
      <c r="Y3621" t="s">
        <v>11</v>
      </c>
      <c r="Z3621">
        <v>0.26752167999999998</v>
      </c>
      <c r="AA3621" t="s">
        <v>12</v>
      </c>
      <c r="AB3621">
        <v>16.8</v>
      </c>
      <c r="AC3621">
        <v>2</v>
      </c>
      <c r="AD3621">
        <v>12</v>
      </c>
      <c r="AE3621">
        <v>1.49</v>
      </c>
      <c r="AF3621" s="4">
        <v>177.75</v>
      </c>
      <c r="AG3621" t="s">
        <v>13</v>
      </c>
      <c r="AH3621" t="s">
        <v>9</v>
      </c>
      <c r="AI3621">
        <v>8461</v>
      </c>
      <c r="AJ3621" t="s">
        <v>10</v>
      </c>
      <c r="AK3621">
        <v>-121</v>
      </c>
      <c r="AL3621">
        <v>33</v>
      </c>
      <c r="AM3621" s="4">
        <v>194</v>
      </c>
      <c r="AN3621">
        <v>139.9</v>
      </c>
      <c r="AO3621">
        <v>81.099999999999994</v>
      </c>
    </row>
    <row r="3622" spans="1:41" x14ac:dyDescent="0.25">
      <c r="A3622" t="s">
        <v>0</v>
      </c>
      <c r="B3622" t="s">
        <v>1</v>
      </c>
      <c r="C3622">
        <v>827634</v>
      </c>
      <c r="D3622" t="s">
        <v>2</v>
      </c>
      <c r="E3622">
        <v>83</v>
      </c>
      <c r="F3622">
        <v>119</v>
      </c>
      <c r="G3622">
        <v>45</v>
      </c>
      <c r="H3622" t="s">
        <v>3</v>
      </c>
      <c r="I3622" s="3">
        <v>134</v>
      </c>
      <c r="J3622" s="1">
        <v>0</v>
      </c>
      <c r="K3622" s="1">
        <v>39</v>
      </c>
      <c r="L3622" s="2">
        <v>1101</v>
      </c>
      <c r="M3622" s="2" t="s">
        <v>4</v>
      </c>
      <c r="N3622" s="1">
        <v>-0.108</v>
      </c>
      <c r="O3622" s="1">
        <v>-0.01</v>
      </c>
      <c r="P3622" s="1">
        <v>0.59799999999999998</v>
      </c>
      <c r="Q3622" s="2" t="s">
        <v>5</v>
      </c>
      <c r="R3622" s="1">
        <v>-33</v>
      </c>
      <c r="S3622" s="1">
        <v>-0.312</v>
      </c>
      <c r="T3622" s="1">
        <v>1.8009999999999999</v>
      </c>
      <c r="U3622" t="s">
        <v>6</v>
      </c>
      <c r="V3622">
        <v>110525</v>
      </c>
      <c r="W3622">
        <v>100102</v>
      </c>
      <c r="X3622">
        <v>51.441299440000002</v>
      </c>
      <c r="Y3622" t="s">
        <v>11</v>
      </c>
      <c r="Z3622">
        <v>0.26752167999999998</v>
      </c>
      <c r="AA3622" t="s">
        <v>12</v>
      </c>
      <c r="AB3622">
        <v>16.8</v>
      </c>
      <c r="AC3622">
        <v>2</v>
      </c>
      <c r="AD3622">
        <v>12</v>
      </c>
      <c r="AE3622">
        <v>1.49</v>
      </c>
      <c r="AF3622" s="4">
        <v>177.75</v>
      </c>
      <c r="AG3622" t="s">
        <v>13</v>
      </c>
      <c r="AH3622" t="s">
        <v>9</v>
      </c>
      <c r="AI3622">
        <v>8406</v>
      </c>
      <c r="AJ3622" t="s">
        <v>10</v>
      </c>
      <c r="AK3622">
        <v>-36</v>
      </c>
      <c r="AL3622">
        <v>-3</v>
      </c>
      <c r="AM3622" s="4">
        <v>107</v>
      </c>
      <c r="AN3622">
        <v>141.4</v>
      </c>
      <c r="AO3622">
        <v>80.5</v>
      </c>
    </row>
    <row r="3623" spans="1:41" x14ac:dyDescent="0.25">
      <c r="A3623" t="s">
        <v>0</v>
      </c>
      <c r="B3623" t="s">
        <v>1</v>
      </c>
      <c r="C3623">
        <v>828150</v>
      </c>
      <c r="D3623" t="s">
        <v>2</v>
      </c>
      <c r="E3623">
        <v>84</v>
      </c>
      <c r="F3623">
        <v>119</v>
      </c>
      <c r="G3623">
        <v>45</v>
      </c>
      <c r="H3623" t="s">
        <v>3</v>
      </c>
      <c r="I3623" s="3">
        <v>133</v>
      </c>
      <c r="J3623" s="1">
        <v>0</v>
      </c>
      <c r="K3623" s="1">
        <v>45</v>
      </c>
      <c r="L3623" s="2">
        <v>1101</v>
      </c>
      <c r="M3623" s="2" t="s">
        <v>4</v>
      </c>
      <c r="N3623" s="1">
        <v>2.9000000000000001E-2</v>
      </c>
      <c r="O3623" s="1">
        <v>0.108</v>
      </c>
      <c r="P3623" s="1">
        <v>0</v>
      </c>
      <c r="Q3623" s="2" t="s">
        <v>5</v>
      </c>
      <c r="R3623" s="1">
        <v>-0.375</v>
      </c>
      <c r="S3623" s="1">
        <v>-6.6879999999999997</v>
      </c>
      <c r="T3623" s="1">
        <v>5.444</v>
      </c>
      <c r="U3623" t="s">
        <v>6</v>
      </c>
      <c r="V3623">
        <v>110525</v>
      </c>
      <c r="W3623">
        <v>100103</v>
      </c>
      <c r="X3623">
        <v>51.441291810000003</v>
      </c>
      <c r="Y3623" t="s">
        <v>11</v>
      </c>
      <c r="Z3623">
        <v>0.26752167999999998</v>
      </c>
      <c r="AA3623" t="s">
        <v>12</v>
      </c>
      <c r="AB3623">
        <v>16.8</v>
      </c>
      <c r="AC3623">
        <v>2</v>
      </c>
      <c r="AD3623">
        <v>12</v>
      </c>
      <c r="AE3623">
        <v>1.55</v>
      </c>
      <c r="AF3623" s="4">
        <v>178.64</v>
      </c>
      <c r="AG3623" t="s">
        <v>13</v>
      </c>
      <c r="AH3623" t="s">
        <v>9</v>
      </c>
      <c r="AI3623">
        <v>8442</v>
      </c>
      <c r="AJ3623" t="s">
        <v>10</v>
      </c>
      <c r="AK3623">
        <v>-41</v>
      </c>
      <c r="AL3623">
        <v>-4</v>
      </c>
      <c r="AM3623" s="4">
        <v>108</v>
      </c>
      <c r="AN3623">
        <v>143</v>
      </c>
      <c r="AO3623">
        <v>90</v>
      </c>
    </row>
    <row r="3624" spans="1:41" x14ac:dyDescent="0.25">
      <c r="A3624" t="s">
        <v>0</v>
      </c>
      <c r="B3624" t="s">
        <v>1</v>
      </c>
      <c r="C3624">
        <v>828681</v>
      </c>
      <c r="D3624" t="s">
        <v>2</v>
      </c>
      <c r="E3624">
        <v>93</v>
      </c>
      <c r="F3624">
        <v>121</v>
      </c>
      <c r="G3624">
        <v>45</v>
      </c>
      <c r="H3624" t="s">
        <v>3</v>
      </c>
      <c r="I3624" s="3">
        <v>127</v>
      </c>
      <c r="J3624" s="1">
        <v>0</v>
      </c>
      <c r="K3624" s="1">
        <v>40</v>
      </c>
      <c r="L3624" s="2">
        <v>1101</v>
      </c>
      <c r="M3624" s="2" t="s">
        <v>4</v>
      </c>
      <c r="N3624" s="1">
        <v>-0.63700000000000001</v>
      </c>
      <c r="O3624" s="1">
        <v>-0.30399999999999999</v>
      </c>
      <c r="P3624" s="1">
        <v>-0.78400000000000003</v>
      </c>
      <c r="Q3624" s="2" t="s">
        <v>5</v>
      </c>
      <c r="R3624" s="1">
        <v>25.5</v>
      </c>
      <c r="S3624" s="1">
        <v>-3.75</v>
      </c>
      <c r="T3624" s="1">
        <v>11.381</v>
      </c>
      <c r="U3624" t="s">
        <v>6</v>
      </c>
      <c r="V3624">
        <v>110525</v>
      </c>
      <c r="W3624">
        <v>100103</v>
      </c>
      <c r="X3624">
        <v>51.441291810000003</v>
      </c>
      <c r="Y3624" t="s">
        <v>11</v>
      </c>
      <c r="Z3624">
        <v>0.26752167999999998</v>
      </c>
      <c r="AA3624" t="s">
        <v>12</v>
      </c>
      <c r="AB3624">
        <v>16.8</v>
      </c>
      <c r="AC3624">
        <v>2</v>
      </c>
      <c r="AD3624">
        <v>12</v>
      </c>
      <c r="AE3624">
        <v>1.55</v>
      </c>
      <c r="AF3624" s="4">
        <v>178.64</v>
      </c>
      <c r="AG3624" t="s">
        <v>13</v>
      </c>
      <c r="AH3624" t="s">
        <v>9</v>
      </c>
      <c r="AI3624">
        <v>8410</v>
      </c>
      <c r="AJ3624" t="s">
        <v>10</v>
      </c>
      <c r="AK3624">
        <v>-42</v>
      </c>
      <c r="AL3624">
        <v>-4</v>
      </c>
      <c r="AM3624" s="4">
        <v>103</v>
      </c>
      <c r="AN3624">
        <v>144.4</v>
      </c>
      <c r="AO3624">
        <v>90</v>
      </c>
    </row>
    <row r="3625" spans="1:41" x14ac:dyDescent="0.25">
      <c r="A3625" t="s">
        <v>0</v>
      </c>
      <c r="B3625" t="s">
        <v>1</v>
      </c>
      <c r="C3625">
        <v>829198</v>
      </c>
      <c r="D3625" t="s">
        <v>2</v>
      </c>
      <c r="E3625">
        <v>83</v>
      </c>
      <c r="F3625">
        <v>122</v>
      </c>
      <c r="G3625">
        <v>45</v>
      </c>
      <c r="H3625" t="s">
        <v>3</v>
      </c>
      <c r="I3625" s="3">
        <v>120</v>
      </c>
      <c r="J3625" s="1">
        <v>0</v>
      </c>
      <c r="K3625" s="1">
        <v>26</v>
      </c>
      <c r="L3625" s="2">
        <v>1101</v>
      </c>
      <c r="M3625" s="2" t="s">
        <v>4</v>
      </c>
      <c r="N3625" s="1">
        <v>-0.59799999999999998</v>
      </c>
      <c r="O3625" s="1">
        <v>-0.57899999999999996</v>
      </c>
      <c r="P3625" s="1">
        <v>0</v>
      </c>
      <c r="Q3625" s="2" t="s">
        <v>5</v>
      </c>
      <c r="R3625" s="1">
        <v>25.25</v>
      </c>
      <c r="S3625" s="1">
        <v>-1.125</v>
      </c>
      <c r="T3625" s="1">
        <v>13.131</v>
      </c>
      <c r="U3625" t="s">
        <v>6</v>
      </c>
      <c r="V3625">
        <v>110525</v>
      </c>
      <c r="W3625">
        <v>100104</v>
      </c>
      <c r="X3625">
        <v>51.441291810000003</v>
      </c>
      <c r="Y3625" t="s">
        <v>11</v>
      </c>
      <c r="Z3625">
        <v>0.26752502</v>
      </c>
      <c r="AA3625" t="s">
        <v>12</v>
      </c>
      <c r="AB3625">
        <v>16.899999999999999</v>
      </c>
      <c r="AC3625">
        <v>2</v>
      </c>
      <c r="AD3625">
        <v>12</v>
      </c>
      <c r="AE3625">
        <v>1.42</v>
      </c>
      <c r="AF3625" s="4">
        <v>172.9</v>
      </c>
      <c r="AG3625" t="s">
        <v>13</v>
      </c>
      <c r="AH3625" t="s">
        <v>9</v>
      </c>
      <c r="AI3625">
        <v>8428</v>
      </c>
      <c r="AJ3625" t="s">
        <v>10</v>
      </c>
      <c r="AK3625">
        <v>-29</v>
      </c>
      <c r="AL3625">
        <v>-3</v>
      </c>
      <c r="AM3625" s="4">
        <v>96</v>
      </c>
      <c r="AN3625">
        <v>145.80000000000001</v>
      </c>
      <c r="AO3625">
        <v>90</v>
      </c>
    </row>
    <row r="3626" spans="1:41" x14ac:dyDescent="0.25">
      <c r="A3626" t="s">
        <v>0</v>
      </c>
      <c r="B3626" t="s">
        <v>1</v>
      </c>
      <c r="C3626">
        <v>829714</v>
      </c>
      <c r="D3626" t="s">
        <v>2</v>
      </c>
      <c r="E3626">
        <v>83</v>
      </c>
      <c r="F3626">
        <v>122</v>
      </c>
      <c r="G3626">
        <v>45</v>
      </c>
      <c r="H3626" t="s">
        <v>3</v>
      </c>
      <c r="I3626" s="3">
        <v>116</v>
      </c>
      <c r="J3626" s="1">
        <v>2</v>
      </c>
      <c r="K3626" s="1">
        <v>11</v>
      </c>
      <c r="L3626" s="2">
        <v>1101</v>
      </c>
      <c r="M3626" s="2" t="s">
        <v>4</v>
      </c>
      <c r="N3626" s="1">
        <v>1.0589999999999999</v>
      </c>
      <c r="O3626" s="1">
        <v>-0.52</v>
      </c>
      <c r="P3626" s="1">
        <v>3.9E-2</v>
      </c>
      <c r="Q3626" s="2" t="s">
        <v>5</v>
      </c>
      <c r="R3626" s="1">
        <v>19</v>
      </c>
      <c r="S3626" s="1">
        <v>-1.9379999999999999</v>
      </c>
      <c r="T3626" s="1">
        <v>8.6310000000000002</v>
      </c>
      <c r="U3626" t="s">
        <v>6</v>
      </c>
      <c r="V3626">
        <v>110525</v>
      </c>
      <c r="W3626">
        <v>100104</v>
      </c>
      <c r="X3626">
        <v>51.441291810000003</v>
      </c>
      <c r="Y3626" t="s">
        <v>11</v>
      </c>
      <c r="Z3626">
        <v>0.26752502</v>
      </c>
      <c r="AA3626" t="s">
        <v>12</v>
      </c>
      <c r="AB3626">
        <v>16.899999999999999</v>
      </c>
      <c r="AC3626">
        <v>2</v>
      </c>
      <c r="AD3626">
        <v>12</v>
      </c>
      <c r="AE3626">
        <v>1.42</v>
      </c>
      <c r="AF3626" s="4">
        <v>172.9</v>
      </c>
      <c r="AG3626" t="s">
        <v>13</v>
      </c>
      <c r="AH3626" t="s">
        <v>9</v>
      </c>
      <c r="AI3626">
        <v>8428</v>
      </c>
      <c r="AJ3626" t="s">
        <v>10</v>
      </c>
      <c r="AK3626">
        <v>-11</v>
      </c>
      <c r="AL3626">
        <v>-3</v>
      </c>
      <c r="AM3626" s="4">
        <v>90</v>
      </c>
      <c r="AN3626">
        <v>147.19999999999999</v>
      </c>
      <c r="AO3626">
        <v>90</v>
      </c>
    </row>
    <row r="3627" spans="1:41" x14ac:dyDescent="0.25">
      <c r="A3627" t="s">
        <v>0</v>
      </c>
      <c r="B3627" t="s">
        <v>1</v>
      </c>
      <c r="C3627">
        <v>830245</v>
      </c>
      <c r="D3627" t="s">
        <v>2</v>
      </c>
      <c r="E3627">
        <v>66</v>
      </c>
      <c r="F3627">
        <v>122</v>
      </c>
      <c r="G3627">
        <v>45</v>
      </c>
      <c r="H3627" t="s">
        <v>3</v>
      </c>
      <c r="I3627" s="3">
        <v>113</v>
      </c>
      <c r="J3627" s="1">
        <v>2</v>
      </c>
      <c r="K3627" s="1">
        <v>7</v>
      </c>
      <c r="L3627" s="2">
        <v>1101</v>
      </c>
      <c r="M3627" s="2" t="s">
        <v>4</v>
      </c>
      <c r="N3627" s="1">
        <v>-1.9119999999999999</v>
      </c>
      <c r="O3627" s="1">
        <v>0.11799999999999999</v>
      </c>
      <c r="P3627" s="1">
        <v>-2.0979999999999999</v>
      </c>
      <c r="Q3627" s="2" t="s">
        <v>5</v>
      </c>
      <c r="R3627" s="1">
        <v>-24.625</v>
      </c>
      <c r="S3627" s="1">
        <v>1.0620000000000001</v>
      </c>
      <c r="T3627" s="1">
        <v>-9.5559999999999992</v>
      </c>
      <c r="U3627" t="s">
        <v>6</v>
      </c>
      <c r="V3627">
        <v>110525</v>
      </c>
      <c r="W3627">
        <v>100105</v>
      </c>
      <c r="X3627">
        <v>51.441284179999997</v>
      </c>
      <c r="Y3627" t="s">
        <v>11</v>
      </c>
      <c r="Z3627">
        <v>0.26752836000000002</v>
      </c>
      <c r="AA3627" t="s">
        <v>12</v>
      </c>
      <c r="AB3627">
        <v>16.899999999999999</v>
      </c>
      <c r="AC3627">
        <v>2</v>
      </c>
      <c r="AD3627">
        <v>12</v>
      </c>
      <c r="AE3627">
        <v>1.31</v>
      </c>
      <c r="AF3627" s="4">
        <v>165.12</v>
      </c>
      <c r="AG3627" t="s">
        <v>13</v>
      </c>
      <c r="AH3627" t="s">
        <v>9</v>
      </c>
      <c r="AI3627">
        <v>8470</v>
      </c>
      <c r="AJ3627" t="s">
        <v>10</v>
      </c>
      <c r="AK3627">
        <v>-2</v>
      </c>
      <c r="AL3627">
        <v>-3</v>
      </c>
      <c r="AM3627" s="4">
        <v>86</v>
      </c>
      <c r="AN3627">
        <v>148.6</v>
      </c>
      <c r="AO3627">
        <v>95.9</v>
      </c>
    </row>
    <row r="3628" spans="1:41" x14ac:dyDescent="0.25">
      <c r="A3628" t="s">
        <v>0</v>
      </c>
      <c r="B3628" t="s">
        <v>1</v>
      </c>
      <c r="C3628">
        <v>830789</v>
      </c>
      <c r="D3628" t="s">
        <v>2</v>
      </c>
      <c r="E3628">
        <v>70</v>
      </c>
      <c r="F3628">
        <v>122</v>
      </c>
      <c r="G3628">
        <v>45</v>
      </c>
      <c r="H3628" t="s">
        <v>3</v>
      </c>
      <c r="I3628" s="3">
        <v>122</v>
      </c>
      <c r="J3628" s="1">
        <v>0</v>
      </c>
      <c r="K3628" s="1">
        <v>27</v>
      </c>
      <c r="L3628" s="2">
        <v>1101</v>
      </c>
      <c r="M3628" s="2" t="s">
        <v>4</v>
      </c>
      <c r="N3628" s="1">
        <v>2.2949999999999999</v>
      </c>
      <c r="O3628" s="1">
        <v>0.73499999999999999</v>
      </c>
      <c r="P3628" s="1">
        <v>0.19600000000000001</v>
      </c>
      <c r="Q3628" s="2" t="s">
        <v>5</v>
      </c>
      <c r="R3628" s="1">
        <v>-16.562000000000001</v>
      </c>
      <c r="S3628" s="1">
        <v>4.75</v>
      </c>
      <c r="T3628" s="1">
        <v>-23.306000000000001</v>
      </c>
      <c r="U3628" t="s">
        <v>6</v>
      </c>
      <c r="V3628">
        <v>110525</v>
      </c>
      <c r="W3628">
        <v>100105</v>
      </c>
      <c r="X3628">
        <v>51.441284179999997</v>
      </c>
      <c r="Y3628" t="s">
        <v>11</v>
      </c>
      <c r="Z3628">
        <v>0.26752836000000002</v>
      </c>
      <c r="AA3628" t="s">
        <v>12</v>
      </c>
      <c r="AB3628">
        <v>16.899999999999999</v>
      </c>
      <c r="AC3628">
        <v>2</v>
      </c>
      <c r="AD3628">
        <v>12</v>
      </c>
      <c r="AE3628">
        <v>1.31</v>
      </c>
      <c r="AF3628" s="4">
        <v>165.12</v>
      </c>
      <c r="AG3628" t="s">
        <v>13</v>
      </c>
      <c r="AH3628" t="s">
        <v>9</v>
      </c>
      <c r="AI3628">
        <v>8478</v>
      </c>
      <c r="AJ3628" t="s">
        <v>10</v>
      </c>
      <c r="AK3628">
        <v>-22</v>
      </c>
      <c r="AL3628">
        <v>-3</v>
      </c>
      <c r="AM3628" s="4">
        <v>92</v>
      </c>
      <c r="AN3628">
        <v>144.19999999999999</v>
      </c>
      <c r="AO3628">
        <v>95.9</v>
      </c>
    </row>
    <row r="3629" spans="1:41" x14ac:dyDescent="0.25">
      <c r="A3629" t="s">
        <v>0</v>
      </c>
      <c r="B3629" t="s">
        <v>1</v>
      </c>
      <c r="C3629">
        <v>831292</v>
      </c>
      <c r="D3629" t="s">
        <v>2</v>
      </c>
      <c r="E3629">
        <v>82</v>
      </c>
      <c r="F3629">
        <v>122</v>
      </c>
      <c r="G3629">
        <v>45</v>
      </c>
      <c r="H3629" t="s">
        <v>3</v>
      </c>
      <c r="I3629" s="3">
        <v>133</v>
      </c>
      <c r="J3629" s="1">
        <v>-2</v>
      </c>
      <c r="K3629" s="1">
        <v>46</v>
      </c>
      <c r="L3629" s="2">
        <v>1101</v>
      </c>
      <c r="M3629" s="2" t="s">
        <v>4</v>
      </c>
      <c r="N3629" s="1">
        <v>0.60799999999999998</v>
      </c>
      <c r="O3629" s="1">
        <v>1.0389999999999999</v>
      </c>
      <c r="P3629" s="1">
        <v>0.86299999999999999</v>
      </c>
      <c r="Q3629" s="2" t="s">
        <v>5</v>
      </c>
      <c r="R3629" s="1">
        <v>-48.061999999999998</v>
      </c>
      <c r="S3629" s="1">
        <v>13.625</v>
      </c>
      <c r="T3629" s="1">
        <v>-12.869</v>
      </c>
      <c r="U3629" t="s">
        <v>6</v>
      </c>
      <c r="V3629">
        <v>110525</v>
      </c>
      <c r="W3629">
        <v>100106</v>
      </c>
      <c r="X3629">
        <v>51.441276549999998</v>
      </c>
      <c r="Y3629" t="s">
        <v>11</v>
      </c>
      <c r="Z3629">
        <v>0.26752999</v>
      </c>
      <c r="AA3629" t="s">
        <v>12</v>
      </c>
      <c r="AB3629">
        <v>17</v>
      </c>
      <c r="AC3629">
        <v>2</v>
      </c>
      <c r="AD3629">
        <v>12</v>
      </c>
      <c r="AE3629">
        <v>1.32</v>
      </c>
      <c r="AF3629" s="4">
        <v>146.30000000000001</v>
      </c>
      <c r="AG3629" t="s">
        <v>13</v>
      </c>
      <c r="AH3629" t="s">
        <v>9</v>
      </c>
      <c r="AI3629">
        <v>8475</v>
      </c>
      <c r="AJ3629" t="s">
        <v>10</v>
      </c>
      <c r="AK3629">
        <v>-42</v>
      </c>
      <c r="AL3629">
        <v>-4</v>
      </c>
      <c r="AM3629" s="4">
        <v>106</v>
      </c>
      <c r="AN3629">
        <v>140.1</v>
      </c>
      <c r="AO3629">
        <v>102.2</v>
      </c>
    </row>
    <row r="3630" spans="1:41" x14ac:dyDescent="0.25">
      <c r="A3630" t="s">
        <v>0</v>
      </c>
      <c r="B3630" t="s">
        <v>1</v>
      </c>
      <c r="C3630">
        <v>831795</v>
      </c>
      <c r="D3630" t="s">
        <v>2</v>
      </c>
      <c r="E3630">
        <v>82</v>
      </c>
      <c r="F3630">
        <v>122</v>
      </c>
      <c r="G3630">
        <v>45</v>
      </c>
      <c r="H3630" t="s">
        <v>3</v>
      </c>
      <c r="I3630" s="3">
        <v>136</v>
      </c>
      <c r="J3630" s="1">
        <v>-2</v>
      </c>
      <c r="K3630" s="1">
        <v>53</v>
      </c>
      <c r="L3630" s="2">
        <v>1101</v>
      </c>
      <c r="M3630" s="2" t="s">
        <v>4</v>
      </c>
      <c r="N3630" s="1">
        <v>-0.83399999999999996</v>
      </c>
      <c r="O3630" s="1">
        <v>0.42199999999999999</v>
      </c>
      <c r="P3630" s="1">
        <v>-1.343</v>
      </c>
      <c r="Q3630" s="2" t="s">
        <v>5</v>
      </c>
      <c r="R3630" s="1">
        <v>25.625</v>
      </c>
      <c r="S3630" s="1">
        <v>-3.0619999999999998</v>
      </c>
      <c r="T3630" s="1">
        <v>3.1</v>
      </c>
      <c r="U3630" t="s">
        <v>6</v>
      </c>
      <c r="V3630">
        <v>110525</v>
      </c>
      <c r="W3630">
        <v>100106</v>
      </c>
      <c r="X3630">
        <v>51.441276549999998</v>
      </c>
      <c r="Y3630" t="s">
        <v>11</v>
      </c>
      <c r="Z3630">
        <v>0.26752999</v>
      </c>
      <c r="AA3630" t="s">
        <v>12</v>
      </c>
      <c r="AB3630">
        <v>17</v>
      </c>
      <c r="AC3630">
        <v>2</v>
      </c>
      <c r="AD3630">
        <v>12</v>
      </c>
      <c r="AE3630">
        <v>1.32</v>
      </c>
      <c r="AF3630" s="4">
        <v>146.30000000000001</v>
      </c>
      <c r="AG3630" t="s">
        <v>13</v>
      </c>
      <c r="AH3630" t="s">
        <v>9</v>
      </c>
      <c r="AI3630">
        <v>8481</v>
      </c>
      <c r="AJ3630" t="s">
        <v>10</v>
      </c>
      <c r="AK3630">
        <v>-52</v>
      </c>
      <c r="AL3630">
        <v>-4</v>
      </c>
      <c r="AM3630" s="4">
        <v>110</v>
      </c>
      <c r="AN3630">
        <v>136.1</v>
      </c>
      <c r="AO3630">
        <v>102.2</v>
      </c>
    </row>
    <row r="3631" spans="1:41" x14ac:dyDescent="0.25">
      <c r="A3631" t="s">
        <v>0</v>
      </c>
      <c r="B3631" t="s">
        <v>1</v>
      </c>
      <c r="C3631">
        <v>832312</v>
      </c>
      <c r="D3631" t="s">
        <v>2</v>
      </c>
      <c r="E3631">
        <v>83</v>
      </c>
      <c r="F3631">
        <v>122</v>
      </c>
      <c r="G3631">
        <v>45</v>
      </c>
      <c r="H3631" t="s">
        <v>3</v>
      </c>
      <c r="I3631" s="3">
        <v>134</v>
      </c>
      <c r="J3631" s="1">
        <v>-1</v>
      </c>
      <c r="K3631" s="1">
        <v>38</v>
      </c>
      <c r="L3631" s="2">
        <v>1101</v>
      </c>
      <c r="M3631" s="2" t="s">
        <v>4</v>
      </c>
      <c r="N3631" s="1">
        <v>-0.48</v>
      </c>
      <c r="O3631" s="1">
        <v>0.373</v>
      </c>
      <c r="P3631" s="1">
        <v>-0.255</v>
      </c>
      <c r="Q3631" s="2" t="s">
        <v>5</v>
      </c>
      <c r="R3631" s="1">
        <v>20.875</v>
      </c>
      <c r="S3631" s="1">
        <v>-4.125</v>
      </c>
      <c r="T3631" s="1">
        <v>7.7060000000000004</v>
      </c>
      <c r="U3631" t="s">
        <v>6</v>
      </c>
      <c r="V3631">
        <v>110525</v>
      </c>
      <c r="W3631">
        <v>100107</v>
      </c>
      <c r="X3631">
        <v>51.441268919999999</v>
      </c>
      <c r="Y3631" t="s">
        <v>11</v>
      </c>
      <c r="Z3631">
        <v>0.26753168999999999</v>
      </c>
      <c r="AA3631" t="s">
        <v>12</v>
      </c>
      <c r="AB3631">
        <v>17</v>
      </c>
      <c r="AC3631">
        <v>2</v>
      </c>
      <c r="AD3631">
        <v>12</v>
      </c>
      <c r="AE3631">
        <v>1.01</v>
      </c>
      <c r="AF3631" s="4">
        <v>168.36</v>
      </c>
      <c r="AG3631" t="s">
        <v>13</v>
      </c>
      <c r="AH3631" t="s">
        <v>9</v>
      </c>
      <c r="AI3631">
        <v>8487</v>
      </c>
      <c r="AJ3631" t="s">
        <v>10</v>
      </c>
      <c r="AK3631">
        <v>-47</v>
      </c>
      <c r="AL3631">
        <v>-4</v>
      </c>
      <c r="AM3631" s="4">
        <v>109</v>
      </c>
      <c r="AN3631">
        <v>131.9</v>
      </c>
      <c r="AO3631">
        <v>115</v>
      </c>
    </row>
    <row r="3632" spans="1:41" x14ac:dyDescent="0.25">
      <c r="A3632" t="s">
        <v>0</v>
      </c>
      <c r="B3632" t="s">
        <v>1</v>
      </c>
      <c r="C3632">
        <v>832815</v>
      </c>
      <c r="D3632" t="s">
        <v>2</v>
      </c>
      <c r="E3632">
        <v>83</v>
      </c>
      <c r="F3632">
        <v>122</v>
      </c>
      <c r="G3632">
        <v>45</v>
      </c>
      <c r="H3632" t="s">
        <v>3</v>
      </c>
      <c r="I3632" s="3">
        <v>132</v>
      </c>
      <c r="J3632" s="1">
        <v>0</v>
      </c>
      <c r="K3632" s="1">
        <v>33</v>
      </c>
      <c r="L3632" s="2">
        <v>1101</v>
      </c>
      <c r="M3632" s="2" t="s">
        <v>4</v>
      </c>
      <c r="N3632" s="1">
        <v>-0.373</v>
      </c>
      <c r="O3632" s="1">
        <v>0.13700000000000001</v>
      </c>
      <c r="P3632" s="1">
        <v>-0.51</v>
      </c>
      <c r="Q3632" s="2" t="s">
        <v>5</v>
      </c>
      <c r="R3632" s="1">
        <v>0.125</v>
      </c>
      <c r="S3632" s="1">
        <v>-1.75</v>
      </c>
      <c r="T3632" s="1">
        <v>2.3679999999999999</v>
      </c>
      <c r="U3632" t="s">
        <v>6</v>
      </c>
      <c r="V3632">
        <v>110525</v>
      </c>
      <c r="W3632">
        <v>100107</v>
      </c>
      <c r="X3632">
        <v>51.441268919999999</v>
      </c>
      <c r="Y3632" t="s">
        <v>11</v>
      </c>
      <c r="Z3632">
        <v>0.26753168999999999</v>
      </c>
      <c r="AA3632" t="s">
        <v>12</v>
      </c>
      <c r="AB3632">
        <v>17</v>
      </c>
      <c r="AC3632">
        <v>2</v>
      </c>
      <c r="AD3632">
        <v>12</v>
      </c>
      <c r="AE3632">
        <v>1.01</v>
      </c>
      <c r="AF3632" s="4">
        <v>168.36</v>
      </c>
      <c r="AG3632" t="s">
        <v>13</v>
      </c>
      <c r="AH3632" t="s">
        <v>9</v>
      </c>
      <c r="AI3632">
        <v>8474</v>
      </c>
      <c r="AJ3632" t="s">
        <v>10</v>
      </c>
      <c r="AK3632">
        <v>-30</v>
      </c>
      <c r="AL3632">
        <v>-4</v>
      </c>
      <c r="AM3632" s="4">
        <v>105</v>
      </c>
      <c r="AN3632">
        <v>133.69999999999999</v>
      </c>
      <c r="AO3632">
        <v>115</v>
      </c>
    </row>
    <row r="3633" spans="1:41" x14ac:dyDescent="0.25">
      <c r="A3633" t="s">
        <v>0</v>
      </c>
      <c r="B3633" t="s">
        <v>1</v>
      </c>
      <c r="C3633">
        <v>833346</v>
      </c>
      <c r="D3633" t="s">
        <v>2</v>
      </c>
      <c r="E3633">
        <v>86</v>
      </c>
      <c r="F3633">
        <v>122</v>
      </c>
      <c r="G3633">
        <v>45</v>
      </c>
      <c r="H3633" t="s">
        <v>3</v>
      </c>
      <c r="I3633" s="3">
        <v>129</v>
      </c>
      <c r="J3633" s="1">
        <v>0</v>
      </c>
      <c r="K3633" s="1">
        <v>35</v>
      </c>
      <c r="L3633" s="2">
        <v>1101</v>
      </c>
      <c r="M3633" s="2" t="s">
        <v>4</v>
      </c>
      <c r="N3633" s="1">
        <v>-0.51</v>
      </c>
      <c r="O3633" s="1">
        <v>-5.8999999999999997E-2</v>
      </c>
      <c r="P3633" s="1">
        <v>-0.80400000000000005</v>
      </c>
      <c r="Q3633" s="2" t="s">
        <v>5</v>
      </c>
      <c r="R3633" s="1">
        <v>3.875</v>
      </c>
      <c r="S3633" s="1">
        <v>-4.75</v>
      </c>
      <c r="T3633" s="1">
        <v>7.0010000000000003</v>
      </c>
      <c r="U3633" t="s">
        <v>6</v>
      </c>
      <c r="V3633">
        <v>110525</v>
      </c>
      <c r="W3633">
        <v>100108</v>
      </c>
      <c r="X3633">
        <v>51.441268919999999</v>
      </c>
      <c r="Y3633" t="s">
        <v>11</v>
      </c>
      <c r="Z3633">
        <v>0.26753333000000001</v>
      </c>
      <c r="AA3633" t="s">
        <v>12</v>
      </c>
      <c r="AB3633">
        <v>17.100000000000001</v>
      </c>
      <c r="AC3633">
        <v>2</v>
      </c>
      <c r="AD3633">
        <v>12</v>
      </c>
      <c r="AE3633">
        <v>1.19</v>
      </c>
      <c r="AF3633" s="4">
        <v>177.99</v>
      </c>
      <c r="AG3633" t="s">
        <v>13</v>
      </c>
      <c r="AH3633" t="s">
        <v>9</v>
      </c>
      <c r="AI3633">
        <v>8458</v>
      </c>
      <c r="AJ3633" t="s">
        <v>10</v>
      </c>
      <c r="AK3633">
        <v>-33</v>
      </c>
      <c r="AL3633">
        <v>-3</v>
      </c>
      <c r="AM3633" s="4">
        <v>103</v>
      </c>
      <c r="AN3633">
        <v>129.5</v>
      </c>
      <c r="AO3633">
        <v>117.3</v>
      </c>
    </row>
    <row r="3634" spans="1:41" x14ac:dyDescent="0.25">
      <c r="A3634" t="s">
        <v>0</v>
      </c>
      <c r="B3634" t="s">
        <v>1</v>
      </c>
      <c r="C3634">
        <v>833862</v>
      </c>
      <c r="D3634" t="s">
        <v>2</v>
      </c>
      <c r="E3634">
        <v>89</v>
      </c>
      <c r="F3634">
        <v>122</v>
      </c>
      <c r="G3634">
        <v>45</v>
      </c>
      <c r="H3634" t="s">
        <v>3</v>
      </c>
      <c r="I3634" s="3">
        <v>124</v>
      </c>
      <c r="J3634" s="1">
        <v>0</v>
      </c>
      <c r="K3634" s="1">
        <v>33</v>
      </c>
      <c r="L3634" s="2">
        <v>1101</v>
      </c>
      <c r="M3634" s="2" t="s">
        <v>4</v>
      </c>
      <c r="N3634" s="1">
        <v>-0.39200000000000002</v>
      </c>
      <c r="O3634" s="1">
        <v>-7.8E-2</v>
      </c>
      <c r="P3634" s="1">
        <v>0.22600000000000001</v>
      </c>
      <c r="Q3634" s="2" t="s">
        <v>5</v>
      </c>
      <c r="R3634" s="1">
        <v>-7.8120000000000003</v>
      </c>
      <c r="S3634" s="1">
        <v>-6.625</v>
      </c>
      <c r="T3634" s="1">
        <v>12.750999999999999</v>
      </c>
      <c r="U3634" t="s">
        <v>6</v>
      </c>
      <c r="V3634">
        <v>110525</v>
      </c>
      <c r="W3634">
        <v>100109</v>
      </c>
      <c r="X3634">
        <v>51.44126129</v>
      </c>
      <c r="Y3634" t="s">
        <v>11</v>
      </c>
      <c r="Z3634">
        <v>0.26753666999999998</v>
      </c>
      <c r="AA3634" t="s">
        <v>12</v>
      </c>
      <c r="AB3634">
        <v>17.2</v>
      </c>
      <c r="AC3634">
        <v>2</v>
      </c>
      <c r="AD3634">
        <v>12</v>
      </c>
      <c r="AE3634">
        <v>1.19</v>
      </c>
      <c r="AF3634" s="4">
        <v>177.99</v>
      </c>
      <c r="AG3634" t="s">
        <v>13</v>
      </c>
      <c r="AH3634" t="s">
        <v>9</v>
      </c>
      <c r="AI3634">
        <v>8476</v>
      </c>
      <c r="AJ3634" t="s">
        <v>10</v>
      </c>
      <c r="AK3634">
        <v>-31</v>
      </c>
      <c r="AL3634">
        <v>-4</v>
      </c>
      <c r="AM3634" s="4">
        <v>99</v>
      </c>
      <c r="AN3634">
        <v>125.2</v>
      </c>
      <c r="AO3634">
        <v>121.9</v>
      </c>
    </row>
    <row r="3635" spans="1:41" x14ac:dyDescent="0.25">
      <c r="A3635" t="s">
        <v>0</v>
      </c>
      <c r="B3635" t="s">
        <v>1</v>
      </c>
      <c r="C3635">
        <v>834406</v>
      </c>
      <c r="D3635" t="s">
        <v>2</v>
      </c>
      <c r="E3635">
        <v>91</v>
      </c>
      <c r="F3635">
        <v>122</v>
      </c>
      <c r="G3635">
        <v>45</v>
      </c>
      <c r="H3635" t="s">
        <v>3</v>
      </c>
      <c r="I3635" s="3">
        <v>114</v>
      </c>
      <c r="J3635" s="1">
        <v>0</v>
      </c>
      <c r="K3635" s="1">
        <v>34</v>
      </c>
      <c r="L3635" s="2">
        <v>1101</v>
      </c>
      <c r="M3635" s="2" t="s">
        <v>4</v>
      </c>
      <c r="N3635" s="1">
        <v>-0.68600000000000005</v>
      </c>
      <c r="O3635" s="1">
        <v>-0.23499999999999999</v>
      </c>
      <c r="P3635" s="1">
        <v>-0.42199999999999999</v>
      </c>
      <c r="Q3635" s="2" t="s">
        <v>5</v>
      </c>
      <c r="R3635" s="1">
        <v>16.125</v>
      </c>
      <c r="S3635" s="1">
        <v>-10</v>
      </c>
      <c r="T3635" s="1">
        <v>18.751000000000001</v>
      </c>
      <c r="U3635" t="s">
        <v>6</v>
      </c>
      <c r="V3635">
        <v>110525</v>
      </c>
      <c r="W3635">
        <v>100109</v>
      </c>
      <c r="X3635">
        <v>51.44126129</v>
      </c>
      <c r="Y3635" t="s">
        <v>11</v>
      </c>
      <c r="Z3635">
        <v>0.26753666999999998</v>
      </c>
      <c r="AA3635" t="s">
        <v>12</v>
      </c>
      <c r="AB3635">
        <v>17.2</v>
      </c>
      <c r="AC3635">
        <v>2</v>
      </c>
      <c r="AD3635">
        <v>12</v>
      </c>
      <c r="AE3635">
        <v>1.3</v>
      </c>
      <c r="AF3635" s="4">
        <v>169.56</v>
      </c>
      <c r="AG3635" t="s">
        <v>13</v>
      </c>
      <c r="AH3635" t="s">
        <v>9</v>
      </c>
      <c r="AI3635">
        <v>8456</v>
      </c>
      <c r="AJ3635" t="s">
        <v>10</v>
      </c>
      <c r="AK3635">
        <v>-33</v>
      </c>
      <c r="AL3635">
        <v>-4</v>
      </c>
      <c r="AM3635" s="4">
        <v>90</v>
      </c>
      <c r="AN3635">
        <v>120.9</v>
      </c>
      <c r="AO3635">
        <v>125.2</v>
      </c>
    </row>
    <row r="3636" spans="1:41" x14ac:dyDescent="0.25">
      <c r="A3636" t="s">
        <v>0</v>
      </c>
      <c r="B3636" t="s">
        <v>1</v>
      </c>
      <c r="C3636">
        <v>834950</v>
      </c>
      <c r="D3636" t="s">
        <v>2</v>
      </c>
      <c r="E3636">
        <v>92</v>
      </c>
      <c r="F3636">
        <v>122</v>
      </c>
      <c r="G3636">
        <v>45</v>
      </c>
      <c r="H3636" t="s">
        <v>3</v>
      </c>
      <c r="I3636" s="3">
        <v>106</v>
      </c>
      <c r="J3636" s="1">
        <v>0</v>
      </c>
      <c r="K3636" s="1">
        <v>25</v>
      </c>
      <c r="L3636" s="2">
        <v>1101</v>
      </c>
      <c r="M3636" s="2" t="s">
        <v>4</v>
      </c>
      <c r="N3636" s="1">
        <v>-0.71599999999999997</v>
      </c>
      <c r="O3636" s="1">
        <v>-0.35299999999999998</v>
      </c>
      <c r="P3636" s="1">
        <v>0.02</v>
      </c>
      <c r="Q3636" s="2" t="s">
        <v>5</v>
      </c>
      <c r="R3636" s="1">
        <v>9.375</v>
      </c>
      <c r="S3636" s="1">
        <v>-3.125</v>
      </c>
      <c r="T3636" s="1">
        <v>12.189</v>
      </c>
      <c r="U3636" t="s">
        <v>6</v>
      </c>
      <c r="V3636">
        <v>110525</v>
      </c>
      <c r="W3636">
        <v>100110</v>
      </c>
      <c r="X3636">
        <v>51.441249849999998</v>
      </c>
      <c r="Y3636" t="s">
        <v>11</v>
      </c>
      <c r="Z3636">
        <v>0.26754000999999999</v>
      </c>
      <c r="AA3636" t="s">
        <v>12</v>
      </c>
      <c r="AB3636">
        <v>17.2</v>
      </c>
      <c r="AC3636">
        <v>2</v>
      </c>
      <c r="AD3636">
        <v>12</v>
      </c>
      <c r="AE3636">
        <v>1.4</v>
      </c>
      <c r="AF3636" s="4">
        <v>162.35</v>
      </c>
      <c r="AG3636" t="s">
        <v>13</v>
      </c>
      <c r="AH3636" t="s">
        <v>9</v>
      </c>
      <c r="AI3636">
        <v>8451</v>
      </c>
      <c r="AJ3636" t="s">
        <v>10</v>
      </c>
      <c r="AK3636">
        <v>-26</v>
      </c>
      <c r="AL3636">
        <v>-3</v>
      </c>
      <c r="AM3636" s="4">
        <v>81</v>
      </c>
      <c r="AN3636">
        <v>116.4</v>
      </c>
      <c r="AO3636">
        <v>131.5</v>
      </c>
    </row>
    <row r="3637" spans="1:41" x14ac:dyDescent="0.25">
      <c r="A3637" t="s">
        <v>0</v>
      </c>
      <c r="B3637" t="s">
        <v>1</v>
      </c>
      <c r="C3637">
        <v>835467</v>
      </c>
      <c r="D3637" t="s">
        <v>2</v>
      </c>
      <c r="E3637">
        <v>107</v>
      </c>
      <c r="F3637">
        <v>122</v>
      </c>
      <c r="G3637">
        <v>45</v>
      </c>
      <c r="H3637" t="s">
        <v>3</v>
      </c>
      <c r="I3637" s="3">
        <v>99</v>
      </c>
      <c r="J3637" s="1">
        <v>1</v>
      </c>
      <c r="K3637" s="1">
        <v>26</v>
      </c>
      <c r="L3637" s="2">
        <v>1101</v>
      </c>
      <c r="M3637" s="2" t="s">
        <v>4</v>
      </c>
      <c r="N3637" s="1">
        <v>0.53</v>
      </c>
      <c r="O3637" s="1">
        <v>-0.314</v>
      </c>
      <c r="P3637" s="1">
        <v>0.19600000000000001</v>
      </c>
      <c r="Q3637" s="2" t="s">
        <v>5</v>
      </c>
      <c r="R3637" s="1">
        <v>-8.8119999999999994</v>
      </c>
      <c r="S3637" s="1">
        <v>-10.875</v>
      </c>
      <c r="T3637" s="1">
        <v>25.001000000000001</v>
      </c>
      <c r="U3637" t="s">
        <v>6</v>
      </c>
      <c r="V3637">
        <v>110525</v>
      </c>
      <c r="W3637">
        <v>100110</v>
      </c>
      <c r="X3637">
        <v>51.441249849999998</v>
      </c>
      <c r="Y3637" t="s">
        <v>11</v>
      </c>
      <c r="Z3637">
        <v>0.26754000999999999</v>
      </c>
      <c r="AA3637" t="s">
        <v>12</v>
      </c>
      <c r="AB3637">
        <v>17.2</v>
      </c>
      <c r="AC3637">
        <v>2</v>
      </c>
      <c r="AD3637">
        <v>12</v>
      </c>
      <c r="AE3637">
        <v>1.4</v>
      </c>
      <c r="AF3637" s="4">
        <v>162.35</v>
      </c>
      <c r="AG3637" t="s">
        <v>13</v>
      </c>
      <c r="AH3637" t="s">
        <v>9</v>
      </c>
      <c r="AI3637">
        <v>8422</v>
      </c>
      <c r="AJ3637" t="s">
        <v>10</v>
      </c>
      <c r="AK3637">
        <v>-23</v>
      </c>
      <c r="AL3637">
        <v>-3</v>
      </c>
      <c r="AM3637" s="4">
        <v>74</v>
      </c>
      <c r="AN3637">
        <v>111.8</v>
      </c>
      <c r="AO3637">
        <v>139.5</v>
      </c>
    </row>
    <row r="3638" spans="1:41" x14ac:dyDescent="0.25">
      <c r="A3638" t="s">
        <v>0</v>
      </c>
      <c r="B3638" t="s">
        <v>1</v>
      </c>
      <c r="C3638">
        <v>835970</v>
      </c>
      <c r="D3638" t="s">
        <v>2</v>
      </c>
      <c r="E3638">
        <v>102</v>
      </c>
      <c r="F3638">
        <v>122</v>
      </c>
      <c r="G3638">
        <v>45</v>
      </c>
      <c r="H3638" t="s">
        <v>3</v>
      </c>
      <c r="I3638" s="3">
        <v>80</v>
      </c>
      <c r="J3638" s="1">
        <v>1</v>
      </c>
      <c r="K3638" s="1">
        <v>27</v>
      </c>
      <c r="L3638" s="2">
        <v>1101</v>
      </c>
      <c r="M3638" s="2" t="s">
        <v>4</v>
      </c>
      <c r="N3638" s="1">
        <v>-0.85299999999999998</v>
      </c>
      <c r="O3638" s="1">
        <v>-0.64700000000000002</v>
      </c>
      <c r="P3638" s="1">
        <v>-0.64700000000000002</v>
      </c>
      <c r="Q3638" s="2" t="s">
        <v>5</v>
      </c>
      <c r="R3638" s="1">
        <v>12</v>
      </c>
      <c r="S3638" s="1">
        <v>-19</v>
      </c>
      <c r="T3638" s="1">
        <v>36.875999999999998</v>
      </c>
      <c r="U3638" t="s">
        <v>6</v>
      </c>
      <c r="V3638">
        <v>110525</v>
      </c>
      <c r="W3638">
        <v>100111</v>
      </c>
      <c r="X3638">
        <v>51.441242219999999</v>
      </c>
      <c r="Y3638" t="s">
        <v>11</v>
      </c>
      <c r="Z3638">
        <v>0.26754501000000003</v>
      </c>
      <c r="AA3638" t="s">
        <v>12</v>
      </c>
      <c r="AB3638">
        <v>17.3</v>
      </c>
      <c r="AC3638">
        <v>2</v>
      </c>
      <c r="AD3638">
        <v>12</v>
      </c>
      <c r="AE3638">
        <v>1.47</v>
      </c>
      <c r="AF3638" s="4">
        <v>156.47</v>
      </c>
      <c r="AG3638" t="s">
        <v>13</v>
      </c>
      <c r="AH3638" t="s">
        <v>9</v>
      </c>
      <c r="AI3638">
        <v>8422</v>
      </c>
      <c r="AJ3638" t="s">
        <v>10</v>
      </c>
      <c r="AK3638">
        <v>-27</v>
      </c>
      <c r="AL3638">
        <v>-3</v>
      </c>
      <c r="AM3638" s="4">
        <v>61</v>
      </c>
      <c r="AN3638">
        <v>106.9</v>
      </c>
      <c r="AO3638">
        <v>141.30000000000001</v>
      </c>
    </row>
    <row r="3639" spans="1:41" x14ac:dyDescent="0.25">
      <c r="A3639" t="s">
        <v>0</v>
      </c>
      <c r="B3639" t="s">
        <v>1</v>
      </c>
      <c r="C3639">
        <v>836474</v>
      </c>
      <c r="D3639" t="s">
        <v>2</v>
      </c>
      <c r="E3639">
        <v>100</v>
      </c>
      <c r="F3639">
        <v>122</v>
      </c>
      <c r="G3639">
        <v>45</v>
      </c>
      <c r="H3639" t="s">
        <v>3</v>
      </c>
      <c r="I3639" s="3">
        <v>63</v>
      </c>
      <c r="J3639" s="1">
        <v>2</v>
      </c>
      <c r="K3639" s="1">
        <v>15</v>
      </c>
      <c r="L3639" s="2">
        <v>1101</v>
      </c>
      <c r="M3639" s="2" t="s">
        <v>4</v>
      </c>
      <c r="N3639" s="1">
        <v>-1.02</v>
      </c>
      <c r="O3639" s="1">
        <v>-1.0589999999999999</v>
      </c>
      <c r="P3639" s="1">
        <v>-8.7999999999999995E-2</v>
      </c>
      <c r="Q3639" s="2" t="s">
        <v>5</v>
      </c>
      <c r="R3639" s="1">
        <v>28.937999999999999</v>
      </c>
      <c r="S3639" s="1">
        <v>-4</v>
      </c>
      <c r="T3639" s="1">
        <v>26.001000000000001</v>
      </c>
      <c r="U3639" t="s">
        <v>6</v>
      </c>
      <c r="V3639">
        <v>110525</v>
      </c>
      <c r="W3639">
        <v>100111</v>
      </c>
      <c r="X3639">
        <v>51.441242219999999</v>
      </c>
      <c r="Y3639" t="s">
        <v>11</v>
      </c>
      <c r="Z3639">
        <v>0.26754501000000003</v>
      </c>
      <c r="AA3639" t="s">
        <v>12</v>
      </c>
      <c r="AB3639">
        <v>17.3</v>
      </c>
      <c r="AC3639">
        <v>2</v>
      </c>
      <c r="AD3639">
        <v>12</v>
      </c>
      <c r="AE3639">
        <v>1.47</v>
      </c>
      <c r="AF3639" s="4">
        <v>156.47</v>
      </c>
      <c r="AG3639" t="s">
        <v>13</v>
      </c>
      <c r="AH3639" t="s">
        <v>9</v>
      </c>
      <c r="AI3639">
        <v>8378</v>
      </c>
      <c r="AJ3639" t="s">
        <v>10</v>
      </c>
      <c r="AK3639">
        <v>-17</v>
      </c>
      <c r="AL3639">
        <v>-2</v>
      </c>
      <c r="AM3639" s="4">
        <v>38</v>
      </c>
      <c r="AN3639">
        <v>107.6</v>
      </c>
      <c r="AO3639">
        <v>149.1</v>
      </c>
    </row>
    <row r="3640" spans="1:41" x14ac:dyDescent="0.25">
      <c r="A3640" t="s">
        <v>0</v>
      </c>
      <c r="B3640" t="s">
        <v>1</v>
      </c>
      <c r="C3640">
        <v>836990</v>
      </c>
      <c r="D3640" t="s">
        <v>2</v>
      </c>
      <c r="E3640">
        <v>97</v>
      </c>
      <c r="F3640">
        <v>122</v>
      </c>
      <c r="G3640">
        <v>45</v>
      </c>
      <c r="H3640" t="s">
        <v>3</v>
      </c>
      <c r="I3640" s="3">
        <v>49</v>
      </c>
      <c r="J3640" s="1">
        <v>3</v>
      </c>
      <c r="K3640" s="1">
        <v>-2</v>
      </c>
      <c r="L3640" s="2">
        <v>1101</v>
      </c>
      <c r="M3640" s="2" t="s">
        <v>4</v>
      </c>
      <c r="N3640" s="1">
        <v>-2.9000000000000001E-2</v>
      </c>
      <c r="O3640" s="1">
        <v>-1.069</v>
      </c>
      <c r="P3640" s="1">
        <v>-0.216</v>
      </c>
      <c r="Q3640" s="2" t="s">
        <v>5</v>
      </c>
      <c r="R3640" s="1">
        <v>33.625</v>
      </c>
      <c r="S3640" s="1">
        <v>0.68799999999999994</v>
      </c>
      <c r="T3640" s="1">
        <v>29.314</v>
      </c>
      <c r="U3640" t="s">
        <v>6</v>
      </c>
      <c r="V3640">
        <v>110525</v>
      </c>
      <c r="W3640">
        <v>100112</v>
      </c>
      <c r="X3640">
        <v>51.441242219999999</v>
      </c>
      <c r="Y3640" t="s">
        <v>11</v>
      </c>
      <c r="Z3640">
        <v>0.26755169000000001</v>
      </c>
      <c r="AA3640" t="s">
        <v>12</v>
      </c>
      <c r="AB3640">
        <v>17.3</v>
      </c>
      <c r="AC3640">
        <v>2</v>
      </c>
      <c r="AD3640">
        <v>12</v>
      </c>
      <c r="AE3640">
        <v>1.41</v>
      </c>
      <c r="AF3640" s="4">
        <v>145.96</v>
      </c>
      <c r="AG3640" t="s">
        <v>13</v>
      </c>
      <c r="AH3640" t="s">
        <v>9</v>
      </c>
      <c r="AI3640">
        <v>8356</v>
      </c>
      <c r="AJ3640" t="s">
        <v>10</v>
      </c>
      <c r="AK3640">
        <v>-1</v>
      </c>
      <c r="AL3640">
        <v>-2</v>
      </c>
      <c r="AM3640" s="4">
        <v>25</v>
      </c>
      <c r="AN3640">
        <v>107.9</v>
      </c>
      <c r="AO3640">
        <v>146.80000000000001</v>
      </c>
    </row>
    <row r="3641" spans="1:41" x14ac:dyDescent="0.25">
      <c r="A3641" t="s">
        <v>0</v>
      </c>
      <c r="B3641" t="s">
        <v>1</v>
      </c>
      <c r="C3641">
        <v>837507</v>
      </c>
      <c r="D3641" t="s">
        <v>2</v>
      </c>
      <c r="E3641">
        <v>85</v>
      </c>
      <c r="F3641">
        <v>122</v>
      </c>
      <c r="G3641">
        <v>45</v>
      </c>
      <c r="H3641" t="s">
        <v>3</v>
      </c>
      <c r="I3641" s="3">
        <v>38</v>
      </c>
      <c r="J3641" s="1">
        <v>4</v>
      </c>
      <c r="K3641" s="1">
        <v>5</v>
      </c>
      <c r="L3641" s="2">
        <v>1101</v>
      </c>
      <c r="M3641" s="2" t="s">
        <v>4</v>
      </c>
      <c r="N3641" s="1">
        <v>1.226</v>
      </c>
      <c r="O3641" s="1">
        <v>-0.43099999999999999</v>
      </c>
      <c r="P3641" s="1">
        <v>-5.8999999999999997E-2</v>
      </c>
      <c r="Q3641" s="2" t="s">
        <v>5</v>
      </c>
      <c r="R3641" s="1">
        <v>-37.875</v>
      </c>
      <c r="S3641" s="1">
        <v>-3.375</v>
      </c>
      <c r="T3641" s="1">
        <v>9.6890000000000001</v>
      </c>
      <c r="U3641" t="s">
        <v>6</v>
      </c>
      <c r="V3641">
        <v>110525</v>
      </c>
      <c r="W3641">
        <v>100112</v>
      </c>
      <c r="X3641">
        <v>51.441242219999999</v>
      </c>
      <c r="Y3641" t="s">
        <v>11</v>
      </c>
      <c r="Z3641">
        <v>0.26755169000000001</v>
      </c>
      <c r="AA3641" t="s">
        <v>12</v>
      </c>
      <c r="AB3641">
        <v>17.3</v>
      </c>
      <c r="AC3641">
        <v>2</v>
      </c>
      <c r="AD3641">
        <v>12</v>
      </c>
      <c r="AE3641">
        <v>1.41</v>
      </c>
      <c r="AF3641" s="4">
        <v>145.96</v>
      </c>
      <c r="AG3641" t="s">
        <v>13</v>
      </c>
      <c r="AH3641" t="s">
        <v>9</v>
      </c>
      <c r="AI3641">
        <v>7913</v>
      </c>
      <c r="AJ3641" t="s">
        <v>10</v>
      </c>
      <c r="AK3641">
        <v>1</v>
      </c>
      <c r="AL3641">
        <v>-2</v>
      </c>
      <c r="AM3641" s="4">
        <v>16</v>
      </c>
      <c r="AN3641">
        <v>108.1</v>
      </c>
      <c r="AO3641">
        <v>150.80000000000001</v>
      </c>
    </row>
    <row r="3642" spans="1:41" x14ac:dyDescent="0.25">
      <c r="A3642" t="s">
        <v>0</v>
      </c>
      <c r="B3642" t="s">
        <v>1</v>
      </c>
      <c r="C3642">
        <v>838024</v>
      </c>
      <c r="D3642" t="s">
        <v>2</v>
      </c>
      <c r="E3642">
        <v>92</v>
      </c>
      <c r="F3642">
        <v>122</v>
      </c>
      <c r="G3642">
        <v>45</v>
      </c>
      <c r="H3642" t="s">
        <v>3</v>
      </c>
      <c r="I3642" s="3">
        <v>30</v>
      </c>
      <c r="J3642" s="1">
        <v>3</v>
      </c>
      <c r="K3642" s="1">
        <v>-6</v>
      </c>
      <c r="L3642" s="2">
        <v>1101</v>
      </c>
      <c r="M3642" s="2" t="s">
        <v>4</v>
      </c>
      <c r="N3642" s="1">
        <v>-0.108</v>
      </c>
      <c r="O3642" s="1">
        <v>-0.58799999999999997</v>
      </c>
      <c r="P3642" s="1">
        <v>0.127</v>
      </c>
      <c r="Q3642" s="2" t="s">
        <v>5</v>
      </c>
      <c r="R3642" s="1">
        <v>44.061999999999998</v>
      </c>
      <c r="S3642" s="1">
        <v>7.6879999999999997</v>
      </c>
      <c r="T3642" s="1">
        <v>21.064</v>
      </c>
      <c r="U3642" t="s">
        <v>6</v>
      </c>
      <c r="V3642">
        <v>110525</v>
      </c>
      <c r="W3642">
        <v>100113</v>
      </c>
      <c r="X3642">
        <v>51.441242219999999</v>
      </c>
      <c r="Y3642" t="s">
        <v>11</v>
      </c>
      <c r="Z3642">
        <v>0.26755667</v>
      </c>
      <c r="AA3642" t="s">
        <v>12</v>
      </c>
      <c r="AB3642">
        <v>17.399999999999999</v>
      </c>
      <c r="AC3642">
        <v>2</v>
      </c>
      <c r="AD3642">
        <v>12</v>
      </c>
      <c r="AE3642">
        <v>0.99</v>
      </c>
      <c r="AF3642" s="4">
        <v>129.85</v>
      </c>
      <c r="AG3642" t="s">
        <v>13</v>
      </c>
      <c r="AH3642" t="s">
        <v>9</v>
      </c>
      <c r="AI3642">
        <v>7949</v>
      </c>
      <c r="AJ3642" t="s">
        <v>10</v>
      </c>
      <c r="AK3642">
        <v>3</v>
      </c>
      <c r="AL3642">
        <v>-2</v>
      </c>
      <c r="AM3642" s="4">
        <v>5</v>
      </c>
      <c r="AN3642">
        <v>108</v>
      </c>
      <c r="AO3642">
        <v>149.1</v>
      </c>
    </row>
    <row r="3643" spans="1:41" x14ac:dyDescent="0.25">
      <c r="A3643" t="s">
        <v>0</v>
      </c>
      <c r="B3643" t="s">
        <v>1</v>
      </c>
      <c r="C3643">
        <v>838554</v>
      </c>
      <c r="D3643" t="s">
        <v>2</v>
      </c>
      <c r="E3643">
        <v>83</v>
      </c>
      <c r="F3643">
        <v>122</v>
      </c>
      <c r="G3643">
        <v>45</v>
      </c>
      <c r="H3643" t="s">
        <v>3</v>
      </c>
      <c r="I3643" s="3">
        <v>24</v>
      </c>
      <c r="J3643" s="1">
        <v>3</v>
      </c>
      <c r="K3643" s="1">
        <v>-2</v>
      </c>
      <c r="L3643" s="2">
        <v>1101</v>
      </c>
      <c r="M3643" s="2" t="s">
        <v>4</v>
      </c>
      <c r="N3643" s="1">
        <v>1.3919999999999999</v>
      </c>
      <c r="O3643" s="1">
        <v>-0.29399999999999998</v>
      </c>
      <c r="P3643" s="1">
        <v>0.245</v>
      </c>
      <c r="Q3643" s="2" t="s">
        <v>5</v>
      </c>
      <c r="R3643" s="1">
        <v>-56.5</v>
      </c>
      <c r="S3643" s="1">
        <v>1.3120000000000001</v>
      </c>
      <c r="T3643" s="1">
        <v>4.8140000000000001</v>
      </c>
      <c r="U3643" t="s">
        <v>6</v>
      </c>
      <c r="V3643">
        <v>110525</v>
      </c>
      <c r="W3643">
        <v>100113</v>
      </c>
      <c r="X3643">
        <v>51.441242219999999</v>
      </c>
      <c r="Y3643" t="s">
        <v>11</v>
      </c>
      <c r="Z3643">
        <v>0.26755667</v>
      </c>
      <c r="AA3643" t="s">
        <v>12</v>
      </c>
      <c r="AB3643">
        <v>17.399999999999999</v>
      </c>
      <c r="AC3643">
        <v>2</v>
      </c>
      <c r="AD3643">
        <v>12</v>
      </c>
      <c r="AE3643">
        <v>0.99</v>
      </c>
      <c r="AF3643" s="4">
        <v>129.85</v>
      </c>
      <c r="AG3643" t="s">
        <v>13</v>
      </c>
      <c r="AH3643" t="s">
        <v>9</v>
      </c>
      <c r="AI3643">
        <v>7922</v>
      </c>
      <c r="AJ3643" t="s">
        <v>10</v>
      </c>
      <c r="AK3643">
        <v>3</v>
      </c>
      <c r="AL3643">
        <v>-2</v>
      </c>
      <c r="AM3643" s="4">
        <v>358</v>
      </c>
      <c r="AN3643">
        <v>113.9</v>
      </c>
      <c r="AO3643">
        <v>151.4</v>
      </c>
    </row>
    <row r="3644" spans="1:41" x14ac:dyDescent="0.25">
      <c r="A3644" t="s">
        <v>0</v>
      </c>
      <c r="B3644" t="s">
        <v>1</v>
      </c>
      <c r="C3644">
        <v>839071</v>
      </c>
      <c r="D3644" t="s">
        <v>2</v>
      </c>
      <c r="E3644">
        <v>83</v>
      </c>
      <c r="F3644">
        <v>122</v>
      </c>
      <c r="G3644">
        <v>45</v>
      </c>
      <c r="H3644" t="s">
        <v>3</v>
      </c>
      <c r="I3644" s="3">
        <v>24</v>
      </c>
      <c r="J3644" s="1">
        <v>2</v>
      </c>
      <c r="K3644" s="1">
        <v>20</v>
      </c>
      <c r="L3644" s="2">
        <v>1101</v>
      </c>
      <c r="M3644" s="2" t="s">
        <v>4</v>
      </c>
      <c r="N3644" s="1">
        <v>-1.9910000000000001</v>
      </c>
      <c r="O3644" s="1">
        <v>5.8999999999999997E-2</v>
      </c>
      <c r="P3644" s="1">
        <v>-1.53</v>
      </c>
      <c r="Q3644" s="2" t="s">
        <v>5</v>
      </c>
      <c r="R3644" s="1">
        <v>13.438000000000001</v>
      </c>
      <c r="S3644" s="1">
        <v>-2.625</v>
      </c>
      <c r="T3644" s="1">
        <v>4.452</v>
      </c>
      <c r="U3644" t="s">
        <v>6</v>
      </c>
      <c r="V3644">
        <v>110525</v>
      </c>
      <c r="W3644">
        <v>100114</v>
      </c>
      <c r="X3644">
        <v>51.441234590000001</v>
      </c>
      <c r="Y3644" t="s">
        <v>11</v>
      </c>
      <c r="Z3644">
        <v>0.26756333999999998</v>
      </c>
      <c r="AA3644" t="s">
        <v>12</v>
      </c>
      <c r="AB3644">
        <v>17.399999999999999</v>
      </c>
      <c r="AC3644">
        <v>2</v>
      </c>
      <c r="AD3644">
        <v>12</v>
      </c>
      <c r="AE3644">
        <v>0.94</v>
      </c>
      <c r="AF3644" s="4">
        <v>53.11</v>
      </c>
      <c r="AG3644" t="s">
        <v>13</v>
      </c>
      <c r="AH3644" t="s">
        <v>9</v>
      </c>
      <c r="AI3644">
        <v>8227</v>
      </c>
      <c r="AJ3644" t="s">
        <v>10</v>
      </c>
      <c r="AK3644">
        <v>-18</v>
      </c>
      <c r="AL3644">
        <v>-1</v>
      </c>
      <c r="AM3644" s="4">
        <v>357</v>
      </c>
      <c r="AN3644">
        <v>113.9</v>
      </c>
      <c r="AO3644">
        <v>155</v>
      </c>
    </row>
    <row r="3645" spans="1:41" x14ac:dyDescent="0.25">
      <c r="A3645" t="s">
        <v>0</v>
      </c>
      <c r="B3645" t="s">
        <v>1</v>
      </c>
      <c r="C3645">
        <v>839615</v>
      </c>
      <c r="D3645" t="s">
        <v>2</v>
      </c>
      <c r="E3645">
        <v>86</v>
      </c>
      <c r="F3645">
        <v>122</v>
      </c>
      <c r="G3645">
        <v>45</v>
      </c>
      <c r="H3645" t="s">
        <v>3</v>
      </c>
      <c r="I3645" s="3">
        <v>17</v>
      </c>
      <c r="J3645" s="1">
        <v>2</v>
      </c>
      <c r="K3645" s="1">
        <v>-13</v>
      </c>
      <c r="L3645" s="2">
        <v>1101</v>
      </c>
      <c r="M3645" s="2" t="s">
        <v>4</v>
      </c>
      <c r="N3645" s="1">
        <v>-0.68600000000000005</v>
      </c>
      <c r="O3645" s="1">
        <v>-5.8999999999999997E-2</v>
      </c>
      <c r="P3645" s="1">
        <v>0.11799999999999999</v>
      </c>
      <c r="Q3645" s="2" t="s">
        <v>5</v>
      </c>
      <c r="R3645" s="1">
        <v>52.75</v>
      </c>
      <c r="S3645" s="1">
        <v>-0.188</v>
      </c>
      <c r="T3645" s="1">
        <v>19.64</v>
      </c>
      <c r="U3645" t="s">
        <v>6</v>
      </c>
      <c r="V3645">
        <v>110525</v>
      </c>
      <c r="W3645">
        <v>100114</v>
      </c>
      <c r="X3645">
        <v>51.441234590000001</v>
      </c>
      <c r="Y3645" t="s">
        <v>11</v>
      </c>
      <c r="Z3645">
        <v>0.26756333999999998</v>
      </c>
      <c r="AA3645" t="s">
        <v>12</v>
      </c>
      <c r="AB3645">
        <v>17.399999999999999</v>
      </c>
      <c r="AC3645">
        <v>2</v>
      </c>
      <c r="AD3645">
        <v>12</v>
      </c>
      <c r="AE3645">
        <v>0.94</v>
      </c>
      <c r="AF3645" s="4">
        <v>53.11</v>
      </c>
      <c r="AG3645" t="s">
        <v>13</v>
      </c>
      <c r="AH3645" t="s">
        <v>9</v>
      </c>
      <c r="AI3645">
        <v>7945</v>
      </c>
      <c r="AJ3645" t="s">
        <v>10</v>
      </c>
      <c r="AK3645">
        <v>-3</v>
      </c>
      <c r="AL3645">
        <v>-2</v>
      </c>
      <c r="AM3645" s="4">
        <v>355</v>
      </c>
      <c r="AN3645">
        <v>113.8</v>
      </c>
      <c r="AO3645">
        <v>155</v>
      </c>
    </row>
    <row r="3646" spans="1:41" x14ac:dyDescent="0.25">
      <c r="A3646" t="s">
        <v>0</v>
      </c>
      <c r="B3646" t="s">
        <v>1</v>
      </c>
      <c r="C3646">
        <v>840118</v>
      </c>
      <c r="D3646" t="s">
        <v>2</v>
      </c>
      <c r="E3646">
        <v>83</v>
      </c>
      <c r="F3646">
        <v>122</v>
      </c>
      <c r="G3646">
        <v>45</v>
      </c>
      <c r="H3646" t="s">
        <v>3</v>
      </c>
      <c r="I3646" s="3">
        <v>11</v>
      </c>
      <c r="J3646" s="1">
        <v>2</v>
      </c>
      <c r="K3646" s="1">
        <v>-26</v>
      </c>
      <c r="L3646" s="2">
        <v>1101</v>
      </c>
      <c r="M3646" s="2" t="s">
        <v>4</v>
      </c>
      <c r="N3646" s="1">
        <v>0.67700000000000005</v>
      </c>
      <c r="O3646" s="1">
        <v>0.65700000000000003</v>
      </c>
      <c r="P3646" s="1">
        <v>-0.56899999999999995</v>
      </c>
      <c r="Q3646" s="2" t="s">
        <v>5</v>
      </c>
      <c r="R3646" s="1">
        <v>8.6880000000000006</v>
      </c>
      <c r="S3646" s="1">
        <v>1.6879999999999999</v>
      </c>
      <c r="T3646" s="1">
        <v>3.14</v>
      </c>
      <c r="U3646" t="s">
        <v>6</v>
      </c>
      <c r="V3646">
        <v>110525</v>
      </c>
      <c r="W3646">
        <v>100115</v>
      </c>
      <c r="X3646">
        <v>51.441242219999999</v>
      </c>
      <c r="Y3646" t="s">
        <v>11</v>
      </c>
      <c r="Z3646">
        <v>0.26756832000000003</v>
      </c>
      <c r="AA3646" t="s">
        <v>12</v>
      </c>
      <c r="AB3646">
        <v>17.399999999999999</v>
      </c>
      <c r="AC3646">
        <v>2</v>
      </c>
      <c r="AD3646">
        <v>12</v>
      </c>
      <c r="AE3646">
        <v>0.9</v>
      </c>
      <c r="AF3646" s="4">
        <v>53.84</v>
      </c>
      <c r="AG3646" t="s">
        <v>13</v>
      </c>
      <c r="AH3646" t="s">
        <v>9</v>
      </c>
      <c r="AI3646">
        <v>7989</v>
      </c>
      <c r="AJ3646" t="s">
        <v>10</v>
      </c>
      <c r="AK3646">
        <v>19</v>
      </c>
      <c r="AL3646">
        <v>-3</v>
      </c>
      <c r="AM3646" s="4">
        <v>349</v>
      </c>
      <c r="AN3646">
        <v>113.7</v>
      </c>
      <c r="AO3646">
        <v>153.69999999999999</v>
      </c>
    </row>
    <row r="3647" spans="1:41" x14ac:dyDescent="0.25">
      <c r="A3647" t="s">
        <v>0</v>
      </c>
      <c r="B3647" t="s">
        <v>1</v>
      </c>
      <c r="C3647">
        <v>840649</v>
      </c>
      <c r="D3647" t="s">
        <v>2</v>
      </c>
      <c r="E3647">
        <v>83</v>
      </c>
      <c r="F3647">
        <v>122</v>
      </c>
      <c r="G3647">
        <v>45</v>
      </c>
      <c r="H3647" t="s">
        <v>3</v>
      </c>
      <c r="I3647" s="3">
        <v>14</v>
      </c>
      <c r="J3647" s="1">
        <v>2</v>
      </c>
      <c r="K3647" s="1">
        <v>-19</v>
      </c>
      <c r="L3647" s="2">
        <v>1101</v>
      </c>
      <c r="M3647" s="2" t="s">
        <v>4</v>
      </c>
      <c r="N3647" s="1">
        <v>1.54</v>
      </c>
      <c r="O3647" s="1">
        <v>0.28399999999999997</v>
      </c>
      <c r="P3647" s="1">
        <v>-0.22600000000000001</v>
      </c>
      <c r="Q3647" s="2" t="s">
        <v>5</v>
      </c>
      <c r="R3647" s="1">
        <v>-29.75</v>
      </c>
      <c r="S3647" s="1">
        <v>-0.93799999999999994</v>
      </c>
      <c r="T3647" s="1">
        <v>-11.148</v>
      </c>
      <c r="U3647" t="s">
        <v>6</v>
      </c>
      <c r="V3647">
        <v>110525</v>
      </c>
      <c r="W3647">
        <v>100115</v>
      </c>
      <c r="X3647">
        <v>51.441242219999999</v>
      </c>
      <c r="Y3647" t="s">
        <v>11</v>
      </c>
      <c r="Z3647">
        <v>0.26756832000000003</v>
      </c>
      <c r="AA3647" t="s">
        <v>12</v>
      </c>
      <c r="AB3647">
        <v>17.399999999999999</v>
      </c>
      <c r="AC3647">
        <v>2</v>
      </c>
      <c r="AD3647">
        <v>12</v>
      </c>
      <c r="AE3647">
        <v>0.9</v>
      </c>
      <c r="AF3647" s="4">
        <v>53.84</v>
      </c>
      <c r="AG3647" t="s">
        <v>13</v>
      </c>
      <c r="AH3647" t="s">
        <v>9</v>
      </c>
      <c r="AI3647">
        <v>7969</v>
      </c>
      <c r="AJ3647" t="s">
        <v>10</v>
      </c>
      <c r="AK3647">
        <v>22</v>
      </c>
      <c r="AL3647">
        <v>-3</v>
      </c>
      <c r="AM3647" s="4">
        <v>348</v>
      </c>
      <c r="AN3647">
        <v>113.6</v>
      </c>
      <c r="AO3647">
        <v>153.69999999999999</v>
      </c>
    </row>
    <row r="3648" spans="1:41" x14ac:dyDescent="0.25">
      <c r="A3648" t="s">
        <v>0</v>
      </c>
      <c r="B3648" t="s">
        <v>1</v>
      </c>
      <c r="C3648">
        <v>841179</v>
      </c>
      <c r="D3648" t="s">
        <v>2</v>
      </c>
      <c r="E3648">
        <v>83</v>
      </c>
      <c r="F3648">
        <v>122</v>
      </c>
      <c r="G3648">
        <v>45</v>
      </c>
      <c r="H3648" t="s">
        <v>3</v>
      </c>
      <c r="I3648" s="3">
        <v>16</v>
      </c>
      <c r="J3648" s="1">
        <v>2</v>
      </c>
      <c r="K3648" s="1">
        <v>-5</v>
      </c>
      <c r="L3648" s="2">
        <v>1101</v>
      </c>
      <c r="M3648" s="2" t="s">
        <v>4</v>
      </c>
      <c r="N3648" s="1">
        <v>-0.186</v>
      </c>
      <c r="O3648" s="1">
        <v>0.02</v>
      </c>
      <c r="P3648" s="1">
        <v>0.19600000000000001</v>
      </c>
      <c r="Q3648" s="2" t="s">
        <v>5</v>
      </c>
      <c r="R3648" s="1">
        <v>-12.061999999999999</v>
      </c>
      <c r="S3648" s="1">
        <v>1.4379999999999999</v>
      </c>
      <c r="T3648" s="1">
        <v>4.4509999999999996</v>
      </c>
      <c r="U3648" t="s">
        <v>6</v>
      </c>
      <c r="V3648">
        <v>110525</v>
      </c>
      <c r="W3648">
        <v>100116</v>
      </c>
      <c r="X3648">
        <v>51.441242219999999</v>
      </c>
      <c r="Y3648" t="s">
        <v>11</v>
      </c>
      <c r="Z3648">
        <v>0.26757165999999999</v>
      </c>
      <c r="AA3648" t="s">
        <v>12</v>
      </c>
      <c r="AB3648">
        <v>17.5</v>
      </c>
      <c r="AC3648">
        <v>2</v>
      </c>
      <c r="AD3648">
        <v>12</v>
      </c>
      <c r="AE3648">
        <v>0.88</v>
      </c>
      <c r="AF3648" s="4">
        <v>41.83</v>
      </c>
      <c r="AG3648" t="s">
        <v>13</v>
      </c>
      <c r="AH3648" t="s">
        <v>9</v>
      </c>
      <c r="AI3648">
        <v>7974</v>
      </c>
      <c r="AJ3648" t="s">
        <v>10</v>
      </c>
      <c r="AK3648">
        <v>8</v>
      </c>
      <c r="AL3648">
        <v>-3</v>
      </c>
      <c r="AM3648" s="4">
        <v>350</v>
      </c>
      <c r="AN3648">
        <v>113.5</v>
      </c>
      <c r="AO3648">
        <v>154.19999999999999</v>
      </c>
    </row>
    <row r="3649" spans="1:41" x14ac:dyDescent="0.25">
      <c r="A3649" t="s">
        <v>0</v>
      </c>
      <c r="B3649" t="s">
        <v>1</v>
      </c>
      <c r="C3649">
        <v>841682</v>
      </c>
      <c r="D3649" t="s">
        <v>2</v>
      </c>
      <c r="E3649">
        <v>82</v>
      </c>
      <c r="F3649">
        <v>122</v>
      </c>
      <c r="G3649">
        <v>45</v>
      </c>
      <c r="H3649" t="s">
        <v>3</v>
      </c>
      <c r="I3649" s="3">
        <v>15</v>
      </c>
      <c r="J3649" s="1">
        <v>2</v>
      </c>
      <c r="K3649" s="1">
        <v>-5</v>
      </c>
      <c r="L3649" s="2">
        <v>1101</v>
      </c>
      <c r="M3649" s="2" t="s">
        <v>4</v>
      </c>
      <c r="N3649" s="1">
        <v>-0.01</v>
      </c>
      <c r="O3649" s="1">
        <v>-0.23499999999999999</v>
      </c>
      <c r="P3649" s="1">
        <v>0.28399999999999997</v>
      </c>
      <c r="Q3649" s="2" t="s">
        <v>5</v>
      </c>
      <c r="R3649" s="1">
        <v>5.625</v>
      </c>
      <c r="S3649" s="1">
        <v>-1.5620000000000001</v>
      </c>
      <c r="T3649" s="1">
        <v>0.10199999999999999</v>
      </c>
      <c r="U3649" t="s">
        <v>6</v>
      </c>
      <c r="V3649">
        <v>110525</v>
      </c>
      <c r="W3649">
        <v>100116</v>
      </c>
      <c r="X3649">
        <v>51.441242219999999</v>
      </c>
      <c r="Y3649" t="s">
        <v>11</v>
      </c>
      <c r="Z3649">
        <v>0.26757165999999999</v>
      </c>
      <c r="AA3649" t="s">
        <v>12</v>
      </c>
      <c r="AB3649">
        <v>17.5</v>
      </c>
      <c r="AC3649">
        <v>2</v>
      </c>
      <c r="AD3649">
        <v>12</v>
      </c>
      <c r="AE3649">
        <v>0.88</v>
      </c>
      <c r="AF3649" s="4">
        <v>41.83</v>
      </c>
      <c r="AG3649" t="s">
        <v>13</v>
      </c>
      <c r="AH3649" t="s">
        <v>9</v>
      </c>
      <c r="AI3649">
        <v>7941</v>
      </c>
      <c r="AJ3649" t="s">
        <v>10</v>
      </c>
      <c r="AK3649">
        <v>6</v>
      </c>
      <c r="AL3649">
        <v>-2</v>
      </c>
      <c r="AM3649" s="4">
        <v>349</v>
      </c>
      <c r="AN3649">
        <v>119.2</v>
      </c>
      <c r="AO3649">
        <v>154.19999999999999</v>
      </c>
    </row>
    <row r="3650" spans="1:41" x14ac:dyDescent="0.25">
      <c r="A3650" t="s">
        <v>0</v>
      </c>
      <c r="B3650" t="s">
        <v>1</v>
      </c>
      <c r="C3650">
        <v>842226</v>
      </c>
      <c r="D3650" t="s">
        <v>2</v>
      </c>
      <c r="E3650">
        <v>82</v>
      </c>
      <c r="F3650">
        <v>122</v>
      </c>
      <c r="G3650">
        <v>45</v>
      </c>
      <c r="H3650" t="s">
        <v>3</v>
      </c>
      <c r="I3650" s="3">
        <v>16</v>
      </c>
      <c r="J3650" s="1">
        <v>2</v>
      </c>
      <c r="K3650" s="1">
        <v>-7</v>
      </c>
      <c r="L3650" s="2">
        <v>1101</v>
      </c>
      <c r="M3650" s="2" t="s">
        <v>4</v>
      </c>
      <c r="N3650" s="1">
        <v>0.127</v>
      </c>
      <c r="O3650" s="1">
        <v>-5.8999999999999997E-2</v>
      </c>
      <c r="P3650" s="1">
        <v>-7.8E-2</v>
      </c>
      <c r="Q3650" s="2" t="s">
        <v>5</v>
      </c>
      <c r="R3650" s="1">
        <v>1.5</v>
      </c>
      <c r="S3650" s="1">
        <v>-1.0620000000000001</v>
      </c>
      <c r="T3650" s="1">
        <v>-1.5349999999999999</v>
      </c>
      <c r="U3650" t="s">
        <v>6</v>
      </c>
      <c r="V3650">
        <v>110525</v>
      </c>
      <c r="W3650">
        <v>100117</v>
      </c>
      <c r="X3650">
        <v>51.441242219999999</v>
      </c>
      <c r="Y3650" t="s">
        <v>11</v>
      </c>
      <c r="Z3650">
        <v>0.26757832999999998</v>
      </c>
      <c r="AA3650" t="s">
        <v>12</v>
      </c>
      <c r="AB3650">
        <v>17.5</v>
      </c>
      <c r="AC3650">
        <v>2</v>
      </c>
      <c r="AD3650">
        <v>12</v>
      </c>
      <c r="AE3650">
        <v>1.02</v>
      </c>
      <c r="AF3650" s="4">
        <v>49.78</v>
      </c>
      <c r="AG3650" t="s">
        <v>13</v>
      </c>
      <c r="AH3650" t="s">
        <v>9</v>
      </c>
      <c r="AI3650">
        <v>7958</v>
      </c>
      <c r="AJ3650" t="s">
        <v>10</v>
      </c>
      <c r="AK3650">
        <v>9</v>
      </c>
      <c r="AL3650">
        <v>-2</v>
      </c>
      <c r="AM3650" s="4">
        <v>350</v>
      </c>
      <c r="AN3650">
        <v>124.6</v>
      </c>
      <c r="AO3650">
        <v>155.6</v>
      </c>
    </row>
    <row r="3651" spans="1:41" x14ac:dyDescent="0.25">
      <c r="A3651" t="s">
        <v>0</v>
      </c>
      <c r="B3651" t="s">
        <v>1</v>
      </c>
      <c r="C3651">
        <v>842757</v>
      </c>
      <c r="D3651" t="s">
        <v>2</v>
      </c>
      <c r="E3651">
        <v>45</v>
      </c>
      <c r="F3651">
        <v>121</v>
      </c>
      <c r="G3651">
        <v>45</v>
      </c>
      <c r="H3651" t="s">
        <v>3</v>
      </c>
      <c r="I3651" s="3">
        <v>19</v>
      </c>
      <c r="J3651" s="1">
        <v>2</v>
      </c>
      <c r="K3651" s="1">
        <v>-10</v>
      </c>
      <c r="L3651" s="2">
        <v>1101</v>
      </c>
      <c r="M3651" s="2" t="s">
        <v>4</v>
      </c>
      <c r="N3651" s="1">
        <v>0.85299999999999998</v>
      </c>
      <c r="O3651" s="1">
        <v>9.8000000000000004E-2</v>
      </c>
      <c r="P3651" s="1">
        <v>-0.14699999999999999</v>
      </c>
      <c r="Q3651" s="2" t="s">
        <v>5</v>
      </c>
      <c r="R3651" s="1">
        <v>11.938000000000001</v>
      </c>
      <c r="S3651" s="1">
        <v>-2.9380000000000002</v>
      </c>
      <c r="T3651" s="1">
        <v>-16.081</v>
      </c>
      <c r="U3651" t="s">
        <v>6</v>
      </c>
      <c r="V3651">
        <v>110525</v>
      </c>
      <c r="W3651">
        <v>100117</v>
      </c>
      <c r="X3651">
        <v>51.441242219999999</v>
      </c>
      <c r="Y3651" t="s">
        <v>11</v>
      </c>
      <c r="Z3651">
        <v>0.26757832999999998</v>
      </c>
      <c r="AA3651" t="s">
        <v>12</v>
      </c>
      <c r="AB3651">
        <v>17.5</v>
      </c>
      <c r="AC3651">
        <v>2</v>
      </c>
      <c r="AD3651">
        <v>12</v>
      </c>
      <c r="AE3651">
        <v>1.02</v>
      </c>
      <c r="AF3651" s="4">
        <v>49.78</v>
      </c>
      <c r="AG3651" t="s">
        <v>13</v>
      </c>
      <c r="AH3651" t="s">
        <v>9</v>
      </c>
      <c r="AI3651">
        <v>7941</v>
      </c>
      <c r="AJ3651" t="s">
        <v>10</v>
      </c>
      <c r="AK3651">
        <v>9</v>
      </c>
      <c r="AL3651">
        <v>-2</v>
      </c>
      <c r="AM3651" s="4">
        <v>351</v>
      </c>
      <c r="AN3651">
        <v>129.80000000000001</v>
      </c>
      <c r="AO3651">
        <v>155.6</v>
      </c>
    </row>
    <row r="3652" spans="1:41" x14ac:dyDescent="0.25">
      <c r="A3652" t="s">
        <v>0</v>
      </c>
      <c r="B3652" t="s">
        <v>1</v>
      </c>
      <c r="C3652">
        <v>843274</v>
      </c>
      <c r="D3652" t="s">
        <v>2</v>
      </c>
      <c r="E3652">
        <v>45</v>
      </c>
      <c r="F3652">
        <v>122</v>
      </c>
      <c r="G3652">
        <v>45</v>
      </c>
      <c r="H3652" t="s">
        <v>3</v>
      </c>
      <c r="I3652" s="3">
        <v>39</v>
      </c>
      <c r="J3652" s="1">
        <v>2</v>
      </c>
      <c r="K3652" s="1">
        <v>-8</v>
      </c>
      <c r="L3652" s="2">
        <v>1101</v>
      </c>
      <c r="M3652" s="2" t="s">
        <v>4</v>
      </c>
      <c r="N3652" s="1">
        <v>1.9510000000000001</v>
      </c>
      <c r="O3652" s="1">
        <v>-0.28399999999999997</v>
      </c>
      <c r="P3652" s="1">
        <v>-0.17699999999999999</v>
      </c>
      <c r="Q3652" s="2" t="s">
        <v>5</v>
      </c>
      <c r="R3652" s="1">
        <v>-18.875</v>
      </c>
      <c r="S3652" s="1">
        <v>-10.811999999999999</v>
      </c>
      <c r="T3652" s="1">
        <v>-47.268000000000001</v>
      </c>
      <c r="U3652" t="s">
        <v>6</v>
      </c>
      <c r="V3652">
        <v>110525</v>
      </c>
      <c r="W3652">
        <v>100118</v>
      </c>
      <c r="X3652">
        <v>51.441249849999998</v>
      </c>
      <c r="Y3652" t="s">
        <v>11</v>
      </c>
      <c r="Z3652">
        <v>0.26758334</v>
      </c>
      <c r="AA3652" t="s">
        <v>12</v>
      </c>
      <c r="AB3652">
        <v>17.600000000000001</v>
      </c>
      <c r="AC3652">
        <v>2</v>
      </c>
      <c r="AD3652">
        <v>12</v>
      </c>
      <c r="AE3652">
        <v>1.58</v>
      </c>
      <c r="AF3652" s="4">
        <v>43.4</v>
      </c>
      <c r="AG3652" t="s">
        <v>13</v>
      </c>
      <c r="AH3652" t="s">
        <v>9</v>
      </c>
      <c r="AI3652">
        <v>7921</v>
      </c>
      <c r="AJ3652" t="s">
        <v>10</v>
      </c>
      <c r="AK3652">
        <v>13</v>
      </c>
      <c r="AL3652">
        <v>-1</v>
      </c>
      <c r="AM3652" s="4">
        <v>5</v>
      </c>
      <c r="AN3652">
        <v>129.1</v>
      </c>
      <c r="AO3652">
        <v>153.69999999999999</v>
      </c>
    </row>
    <row r="3653" spans="1:41" x14ac:dyDescent="0.25">
      <c r="A3653" t="s">
        <v>0</v>
      </c>
      <c r="B3653" t="s">
        <v>1</v>
      </c>
      <c r="C3653">
        <v>843804</v>
      </c>
      <c r="D3653" t="s">
        <v>2</v>
      </c>
      <c r="E3653">
        <v>45</v>
      </c>
      <c r="F3653">
        <v>122</v>
      </c>
      <c r="G3653">
        <v>45</v>
      </c>
      <c r="H3653" t="s">
        <v>3</v>
      </c>
      <c r="I3653" s="3">
        <v>65</v>
      </c>
      <c r="J3653" s="1">
        <v>0</v>
      </c>
      <c r="K3653" s="1">
        <v>6</v>
      </c>
      <c r="L3653" s="2">
        <v>1101</v>
      </c>
      <c r="M3653" s="2" t="s">
        <v>4</v>
      </c>
      <c r="N3653" s="1">
        <v>1.167</v>
      </c>
      <c r="O3653" s="1">
        <v>-0.27500000000000002</v>
      </c>
      <c r="P3653" s="1">
        <v>0.22600000000000001</v>
      </c>
      <c r="Q3653" s="2" t="s">
        <v>5</v>
      </c>
      <c r="R3653" s="1">
        <v>-26.937999999999999</v>
      </c>
      <c r="S3653" s="1">
        <v>3.375</v>
      </c>
      <c r="T3653" s="1">
        <v>-45.143000000000001</v>
      </c>
      <c r="U3653" t="s">
        <v>6</v>
      </c>
      <c r="V3653">
        <v>110525</v>
      </c>
      <c r="W3653">
        <v>100118</v>
      </c>
      <c r="X3653">
        <v>51.441249849999998</v>
      </c>
      <c r="Y3653" t="s">
        <v>11</v>
      </c>
      <c r="Z3653">
        <v>0.26758334</v>
      </c>
      <c r="AA3653" t="s">
        <v>12</v>
      </c>
      <c r="AB3653">
        <v>17.600000000000001</v>
      </c>
      <c r="AC3653">
        <v>2</v>
      </c>
      <c r="AD3653">
        <v>12</v>
      </c>
      <c r="AE3653">
        <v>1.58</v>
      </c>
      <c r="AF3653" s="4">
        <v>43.4</v>
      </c>
      <c r="AG3653" t="s">
        <v>13</v>
      </c>
      <c r="AH3653" t="s">
        <v>9</v>
      </c>
      <c r="AI3653">
        <v>7938</v>
      </c>
      <c r="AJ3653" t="s">
        <v>10</v>
      </c>
      <c r="AK3653">
        <v>0</v>
      </c>
      <c r="AL3653">
        <v>-1</v>
      </c>
      <c r="AM3653" s="4">
        <v>33</v>
      </c>
      <c r="AN3653">
        <v>128.80000000000001</v>
      </c>
      <c r="AO3653">
        <v>153.69999999999999</v>
      </c>
    </row>
    <row r="3654" spans="1:41" x14ac:dyDescent="0.25">
      <c r="A3654" t="s">
        <v>0</v>
      </c>
      <c r="B3654" t="s">
        <v>1</v>
      </c>
      <c r="C3654">
        <v>844321</v>
      </c>
      <c r="D3654" t="s">
        <v>2</v>
      </c>
      <c r="E3654">
        <v>45</v>
      </c>
      <c r="F3654">
        <v>122</v>
      </c>
      <c r="G3654">
        <v>45</v>
      </c>
      <c r="H3654" t="s">
        <v>3</v>
      </c>
      <c r="I3654" s="3">
        <v>87</v>
      </c>
      <c r="J3654" s="1">
        <v>0</v>
      </c>
      <c r="K3654" s="1">
        <v>12</v>
      </c>
      <c r="L3654" s="2">
        <v>1101</v>
      </c>
      <c r="M3654" s="2" t="s">
        <v>4</v>
      </c>
      <c r="N3654" s="1">
        <v>0.20599999999999999</v>
      </c>
      <c r="O3654" s="1">
        <v>-8.7999999999999995E-2</v>
      </c>
      <c r="P3654" s="1">
        <v>3.9E-2</v>
      </c>
      <c r="Q3654" s="2" t="s">
        <v>5</v>
      </c>
      <c r="R3654" s="1">
        <v>6.4379999999999997</v>
      </c>
      <c r="S3654" s="1">
        <v>6.9379999999999997</v>
      </c>
      <c r="T3654" s="1">
        <v>-39.268000000000001</v>
      </c>
      <c r="U3654" t="s">
        <v>6</v>
      </c>
      <c r="V3654">
        <v>110525</v>
      </c>
      <c r="W3654">
        <v>100119</v>
      </c>
      <c r="X3654">
        <v>51.441249849999998</v>
      </c>
      <c r="Y3654" t="s">
        <v>11</v>
      </c>
      <c r="Z3654">
        <v>0.26759166000000001</v>
      </c>
      <c r="AA3654" t="s">
        <v>12</v>
      </c>
      <c r="AB3654">
        <v>17.600000000000001</v>
      </c>
      <c r="AC3654">
        <v>2</v>
      </c>
      <c r="AD3654">
        <v>12</v>
      </c>
      <c r="AE3654">
        <v>1.5</v>
      </c>
      <c r="AF3654" s="4">
        <v>52.74</v>
      </c>
      <c r="AG3654" t="s">
        <v>13</v>
      </c>
      <c r="AH3654" t="s">
        <v>9</v>
      </c>
      <c r="AI3654">
        <v>8148</v>
      </c>
      <c r="AJ3654" t="s">
        <v>10</v>
      </c>
      <c r="AK3654">
        <v>-9</v>
      </c>
      <c r="AL3654">
        <v>0</v>
      </c>
      <c r="AM3654" s="4">
        <v>59</v>
      </c>
      <c r="AN3654">
        <v>129</v>
      </c>
      <c r="AO3654">
        <v>152</v>
      </c>
    </row>
    <row r="3655" spans="1:41" x14ac:dyDescent="0.25">
      <c r="A3655" t="s">
        <v>0</v>
      </c>
      <c r="B3655" t="s">
        <v>1</v>
      </c>
      <c r="C3655">
        <v>844851</v>
      </c>
      <c r="D3655" t="s">
        <v>2</v>
      </c>
      <c r="E3655">
        <v>83</v>
      </c>
      <c r="F3655">
        <v>122</v>
      </c>
      <c r="G3655">
        <v>45</v>
      </c>
      <c r="H3655" t="s">
        <v>3</v>
      </c>
      <c r="I3655" s="3">
        <v>107</v>
      </c>
      <c r="J3655" s="1">
        <v>0</v>
      </c>
      <c r="K3655" s="1">
        <v>9</v>
      </c>
      <c r="L3655" s="2">
        <v>1101</v>
      </c>
      <c r="M3655" s="2" t="s">
        <v>4</v>
      </c>
      <c r="N3655" s="1">
        <v>0.745</v>
      </c>
      <c r="O3655" s="1">
        <v>0.127</v>
      </c>
      <c r="P3655" s="1">
        <v>0</v>
      </c>
      <c r="Q3655" s="2" t="s">
        <v>5</v>
      </c>
      <c r="R3655" s="1">
        <v>-13.125</v>
      </c>
      <c r="S3655" s="1">
        <v>3.625</v>
      </c>
      <c r="T3655" s="1">
        <v>-32.268000000000001</v>
      </c>
      <c r="U3655" t="s">
        <v>6</v>
      </c>
      <c r="V3655">
        <v>110525</v>
      </c>
      <c r="W3655">
        <v>100120</v>
      </c>
      <c r="X3655">
        <v>51.441249849999998</v>
      </c>
      <c r="Y3655" t="s">
        <v>11</v>
      </c>
      <c r="Z3655">
        <v>0.2676</v>
      </c>
      <c r="AA3655" t="s">
        <v>12</v>
      </c>
      <c r="AB3655">
        <v>17.600000000000001</v>
      </c>
      <c r="AC3655">
        <v>2</v>
      </c>
      <c r="AD3655">
        <v>12</v>
      </c>
      <c r="AE3655">
        <v>1.5</v>
      </c>
      <c r="AF3655" s="4">
        <v>52.74</v>
      </c>
      <c r="AG3655" t="s">
        <v>13</v>
      </c>
      <c r="AH3655" t="s">
        <v>9</v>
      </c>
      <c r="AI3655">
        <v>8360</v>
      </c>
      <c r="AJ3655" t="s">
        <v>10</v>
      </c>
      <c r="AK3655">
        <v>-5</v>
      </c>
      <c r="AL3655">
        <v>0</v>
      </c>
      <c r="AM3655" s="4">
        <v>76</v>
      </c>
      <c r="AN3655">
        <v>129.4</v>
      </c>
      <c r="AO3655">
        <v>149.30000000000001</v>
      </c>
    </row>
    <row r="3656" spans="1:41" x14ac:dyDescent="0.25">
      <c r="A3656" t="s">
        <v>0</v>
      </c>
      <c r="B3656" t="s">
        <v>1</v>
      </c>
      <c r="C3656">
        <v>845368</v>
      </c>
      <c r="D3656" t="s">
        <v>2</v>
      </c>
      <c r="E3656">
        <v>95</v>
      </c>
      <c r="F3656">
        <v>122</v>
      </c>
      <c r="G3656">
        <v>45</v>
      </c>
      <c r="H3656" t="s">
        <v>3</v>
      </c>
      <c r="I3656" s="3">
        <v>114</v>
      </c>
      <c r="J3656" s="1">
        <v>0</v>
      </c>
      <c r="K3656" s="1">
        <v>20</v>
      </c>
      <c r="L3656" s="2">
        <v>1101</v>
      </c>
      <c r="M3656" s="2" t="s">
        <v>4</v>
      </c>
      <c r="N3656" s="1">
        <v>0.13700000000000001</v>
      </c>
      <c r="O3656" s="1">
        <v>0.36299999999999999</v>
      </c>
      <c r="P3656" s="1">
        <v>0</v>
      </c>
      <c r="Q3656" s="2" t="s">
        <v>5</v>
      </c>
      <c r="R3656" s="1">
        <v>-17.187999999999999</v>
      </c>
      <c r="S3656" s="1">
        <v>-6.2E-2</v>
      </c>
      <c r="T3656" s="1">
        <v>-10.081</v>
      </c>
      <c r="U3656" t="s">
        <v>6</v>
      </c>
      <c r="V3656">
        <v>110525</v>
      </c>
      <c r="W3656">
        <v>100120</v>
      </c>
      <c r="X3656">
        <v>51.441249849999998</v>
      </c>
      <c r="Y3656" t="s">
        <v>11</v>
      </c>
      <c r="Z3656">
        <v>0.2676</v>
      </c>
      <c r="AA3656" t="s">
        <v>12</v>
      </c>
      <c r="AB3656">
        <v>17.600000000000001</v>
      </c>
      <c r="AC3656">
        <v>2</v>
      </c>
      <c r="AD3656">
        <v>12</v>
      </c>
      <c r="AE3656">
        <v>1.1399999999999999</v>
      </c>
      <c r="AF3656" s="4">
        <v>68.849999999999994</v>
      </c>
      <c r="AG3656" t="s">
        <v>13</v>
      </c>
      <c r="AH3656" t="s">
        <v>9</v>
      </c>
      <c r="AI3656">
        <v>8399</v>
      </c>
      <c r="AJ3656" t="s">
        <v>10</v>
      </c>
      <c r="AK3656">
        <v>-9</v>
      </c>
      <c r="AL3656">
        <v>0</v>
      </c>
      <c r="AM3656" s="4">
        <v>83</v>
      </c>
      <c r="AN3656">
        <v>129.80000000000001</v>
      </c>
      <c r="AO3656">
        <v>149.80000000000001</v>
      </c>
    </row>
    <row r="3657" spans="1:41" x14ac:dyDescent="0.25">
      <c r="A3657" t="s">
        <v>0</v>
      </c>
      <c r="B3657" t="s">
        <v>1</v>
      </c>
      <c r="C3657">
        <v>845871</v>
      </c>
      <c r="D3657" t="s">
        <v>2</v>
      </c>
      <c r="E3657">
        <v>112</v>
      </c>
      <c r="F3657">
        <v>122</v>
      </c>
      <c r="G3657">
        <v>45</v>
      </c>
      <c r="H3657" t="s">
        <v>3</v>
      </c>
      <c r="I3657" s="3">
        <v>111</v>
      </c>
      <c r="J3657" s="1">
        <v>0</v>
      </c>
      <c r="K3657" s="1">
        <v>22</v>
      </c>
      <c r="L3657" s="2">
        <v>1101</v>
      </c>
      <c r="M3657" s="2" t="s">
        <v>4</v>
      </c>
      <c r="N3657" s="1">
        <v>-1.304</v>
      </c>
      <c r="O3657" s="1">
        <v>0.14699999999999999</v>
      </c>
      <c r="P3657" s="1">
        <v>-0.81399999999999995</v>
      </c>
      <c r="Q3657" s="2" t="s">
        <v>5</v>
      </c>
      <c r="R3657" s="1">
        <v>14.25</v>
      </c>
      <c r="S3657" s="1">
        <v>-8.3119999999999994</v>
      </c>
      <c r="T3657" s="1">
        <v>23.538</v>
      </c>
      <c r="U3657" t="s">
        <v>6</v>
      </c>
      <c r="V3657">
        <v>110525</v>
      </c>
      <c r="W3657">
        <v>100121</v>
      </c>
      <c r="X3657">
        <v>51.441249849999998</v>
      </c>
      <c r="Y3657" t="s">
        <v>11</v>
      </c>
      <c r="Z3657">
        <v>0.2676</v>
      </c>
      <c r="AA3657" t="s">
        <v>12</v>
      </c>
      <c r="AB3657">
        <v>17.600000000000001</v>
      </c>
      <c r="AC3657">
        <v>2</v>
      </c>
      <c r="AD3657">
        <v>12</v>
      </c>
      <c r="AE3657">
        <v>1.1399999999999999</v>
      </c>
      <c r="AF3657" s="4">
        <v>68.849999999999994</v>
      </c>
      <c r="AG3657" t="s">
        <v>13</v>
      </c>
      <c r="AH3657" t="s">
        <v>9</v>
      </c>
      <c r="AI3657">
        <v>8388</v>
      </c>
      <c r="AJ3657" t="s">
        <v>10</v>
      </c>
      <c r="AK3657">
        <v>-20</v>
      </c>
      <c r="AL3657">
        <v>0</v>
      </c>
      <c r="AM3657" s="4">
        <v>85</v>
      </c>
      <c r="AN3657">
        <v>130.19999999999999</v>
      </c>
      <c r="AO3657">
        <v>149.80000000000001</v>
      </c>
    </row>
    <row r="3658" spans="1:41" x14ac:dyDescent="0.25">
      <c r="A3658" t="s">
        <v>0</v>
      </c>
      <c r="B3658" t="s">
        <v>1</v>
      </c>
      <c r="C3658">
        <v>846401</v>
      </c>
      <c r="D3658" t="s">
        <v>2</v>
      </c>
      <c r="E3658">
        <v>83</v>
      </c>
      <c r="F3658">
        <v>121</v>
      </c>
      <c r="G3658">
        <v>45</v>
      </c>
      <c r="H3658" t="s">
        <v>3</v>
      </c>
      <c r="I3658" s="3">
        <v>101</v>
      </c>
      <c r="J3658" s="1">
        <v>0</v>
      </c>
      <c r="K3658" s="1">
        <v>15</v>
      </c>
      <c r="L3658" s="2">
        <v>1101</v>
      </c>
      <c r="M3658" s="2" t="s">
        <v>4</v>
      </c>
      <c r="N3658" s="1">
        <v>-0.41199999999999998</v>
      </c>
      <c r="O3658" s="1">
        <v>6.9000000000000006E-2</v>
      </c>
      <c r="P3658" s="1">
        <v>-0.20599999999999999</v>
      </c>
      <c r="Q3658" s="2" t="s">
        <v>5</v>
      </c>
      <c r="R3658" s="1">
        <v>5.5620000000000003</v>
      </c>
      <c r="S3658" s="1">
        <v>1.375</v>
      </c>
      <c r="T3658" s="1">
        <v>3.476</v>
      </c>
      <c r="U3658" t="s">
        <v>6</v>
      </c>
      <c r="V3658">
        <v>110525</v>
      </c>
      <c r="W3658">
        <v>100121</v>
      </c>
      <c r="X3658">
        <v>51.441249849999998</v>
      </c>
      <c r="Y3658" t="s">
        <v>11</v>
      </c>
      <c r="Z3658">
        <v>0.2676</v>
      </c>
      <c r="AA3658" t="s">
        <v>12</v>
      </c>
      <c r="AB3658">
        <v>17.600000000000001</v>
      </c>
      <c r="AC3658">
        <v>2</v>
      </c>
      <c r="AD3658">
        <v>12</v>
      </c>
      <c r="AE3658">
        <v>0.52</v>
      </c>
      <c r="AF3658" s="4">
        <v>68.849999999999994</v>
      </c>
      <c r="AG3658" t="s">
        <v>13</v>
      </c>
      <c r="AH3658" t="s">
        <v>9</v>
      </c>
      <c r="AI3658">
        <v>8383</v>
      </c>
      <c r="AJ3658" t="s">
        <v>10</v>
      </c>
      <c r="AK3658">
        <v>-13</v>
      </c>
      <c r="AL3658">
        <v>-1</v>
      </c>
      <c r="AM3658" s="4">
        <v>75</v>
      </c>
      <c r="AN3658">
        <v>130.19999999999999</v>
      </c>
      <c r="AO3658">
        <v>150.30000000000001</v>
      </c>
    </row>
    <row r="3659" spans="1:41" x14ac:dyDescent="0.25">
      <c r="A3659" t="s">
        <v>0</v>
      </c>
      <c r="B3659" t="s">
        <v>1</v>
      </c>
      <c r="C3659">
        <v>846932</v>
      </c>
      <c r="D3659" t="s">
        <v>2</v>
      </c>
      <c r="E3659">
        <v>83</v>
      </c>
      <c r="F3659">
        <v>122</v>
      </c>
      <c r="G3659">
        <v>45</v>
      </c>
      <c r="H3659" t="s">
        <v>3</v>
      </c>
      <c r="I3659" s="3">
        <v>101</v>
      </c>
      <c r="J3659" s="1">
        <v>0</v>
      </c>
      <c r="K3659" s="1">
        <v>18</v>
      </c>
      <c r="L3659" s="2">
        <v>1101</v>
      </c>
      <c r="M3659" s="2" t="s">
        <v>4</v>
      </c>
      <c r="N3659" s="1">
        <v>-0.98099999999999998</v>
      </c>
      <c r="O3659" s="1">
        <v>-0.127</v>
      </c>
      <c r="P3659" s="1">
        <v>-0.45100000000000001</v>
      </c>
      <c r="Q3659" s="2" t="s">
        <v>5</v>
      </c>
      <c r="R3659" s="1">
        <v>-3.625</v>
      </c>
      <c r="S3659" s="1">
        <v>-6.2E-2</v>
      </c>
      <c r="T3659" s="1">
        <v>3.2080000000000002</v>
      </c>
      <c r="U3659" t="s">
        <v>6</v>
      </c>
      <c r="V3659">
        <v>110525</v>
      </c>
      <c r="W3659">
        <v>100122</v>
      </c>
      <c r="X3659">
        <v>51.441249849999998</v>
      </c>
      <c r="Y3659" t="s">
        <v>11</v>
      </c>
      <c r="Z3659">
        <v>0.26760334000000002</v>
      </c>
      <c r="AA3659" t="s">
        <v>12</v>
      </c>
      <c r="AB3659">
        <v>17.5</v>
      </c>
      <c r="AC3659">
        <v>2</v>
      </c>
      <c r="AD3659">
        <v>12</v>
      </c>
      <c r="AE3659">
        <v>0.59</v>
      </c>
      <c r="AF3659" s="4">
        <v>151.27000000000001</v>
      </c>
      <c r="AG3659" t="s">
        <v>13</v>
      </c>
      <c r="AH3659" t="s">
        <v>9</v>
      </c>
      <c r="AI3659">
        <v>8416</v>
      </c>
      <c r="AJ3659" t="s">
        <v>10</v>
      </c>
      <c r="AK3659">
        <v>-16</v>
      </c>
      <c r="AL3659">
        <v>-2</v>
      </c>
      <c r="AM3659" s="4">
        <v>74</v>
      </c>
      <c r="AN3659">
        <v>130.1</v>
      </c>
      <c r="AO3659">
        <v>149.30000000000001</v>
      </c>
    </row>
    <row r="3660" spans="1:41" x14ac:dyDescent="0.25">
      <c r="A3660" t="s">
        <v>0</v>
      </c>
      <c r="B3660" t="s">
        <v>1</v>
      </c>
      <c r="C3660">
        <v>847449</v>
      </c>
      <c r="D3660" t="s">
        <v>2</v>
      </c>
      <c r="E3660">
        <v>71</v>
      </c>
      <c r="F3660">
        <v>122</v>
      </c>
      <c r="G3660">
        <v>45</v>
      </c>
      <c r="H3660" t="s">
        <v>3</v>
      </c>
      <c r="I3660" s="3">
        <v>101</v>
      </c>
      <c r="J3660" s="1">
        <v>1</v>
      </c>
      <c r="K3660" s="1">
        <v>8</v>
      </c>
      <c r="L3660" s="2">
        <v>1101</v>
      </c>
      <c r="M3660" s="2" t="s">
        <v>4</v>
      </c>
      <c r="N3660" s="1">
        <v>-1.0980000000000001</v>
      </c>
      <c r="O3660" s="1">
        <v>-0.36299999999999999</v>
      </c>
      <c r="P3660" s="1">
        <v>0.186</v>
      </c>
      <c r="Q3660" s="2" t="s">
        <v>5</v>
      </c>
      <c r="R3660" s="1">
        <v>22.5</v>
      </c>
      <c r="S3660" s="1">
        <v>1.75</v>
      </c>
      <c r="T3660" s="1">
        <v>0.34100000000000003</v>
      </c>
      <c r="U3660" t="s">
        <v>6</v>
      </c>
      <c r="V3660">
        <v>110525</v>
      </c>
      <c r="W3660">
        <v>100122</v>
      </c>
      <c r="X3660">
        <v>51.441249849999998</v>
      </c>
      <c r="Y3660" t="s">
        <v>11</v>
      </c>
      <c r="Z3660">
        <v>0.26760334000000002</v>
      </c>
      <c r="AA3660" t="s">
        <v>12</v>
      </c>
      <c r="AB3660">
        <v>17.5</v>
      </c>
      <c r="AC3660">
        <v>2</v>
      </c>
      <c r="AD3660">
        <v>12</v>
      </c>
      <c r="AE3660">
        <v>0.59</v>
      </c>
      <c r="AF3660" s="4">
        <v>151.27000000000001</v>
      </c>
      <c r="AG3660" t="s">
        <v>13</v>
      </c>
      <c r="AH3660" t="s">
        <v>9</v>
      </c>
      <c r="AI3660">
        <v>8382</v>
      </c>
      <c r="AJ3660" t="s">
        <v>10</v>
      </c>
      <c r="AK3660">
        <v>-10</v>
      </c>
      <c r="AL3660">
        <v>-2</v>
      </c>
      <c r="AM3660" s="4">
        <v>74</v>
      </c>
      <c r="AN3660">
        <v>129.9</v>
      </c>
      <c r="AO3660">
        <v>150.30000000000001</v>
      </c>
    </row>
    <row r="3661" spans="1:41" x14ac:dyDescent="0.25">
      <c r="A3661" t="s">
        <v>0</v>
      </c>
      <c r="B3661" t="s">
        <v>1</v>
      </c>
      <c r="C3661">
        <v>847965</v>
      </c>
      <c r="D3661" t="s">
        <v>2</v>
      </c>
      <c r="E3661">
        <v>60</v>
      </c>
      <c r="F3661">
        <v>122</v>
      </c>
      <c r="G3661">
        <v>45</v>
      </c>
      <c r="H3661" t="s">
        <v>3</v>
      </c>
      <c r="I3661" s="3">
        <v>101</v>
      </c>
      <c r="J3661" s="1">
        <v>1</v>
      </c>
      <c r="K3661" s="1">
        <v>6</v>
      </c>
      <c r="L3661" s="2">
        <v>1101</v>
      </c>
      <c r="M3661" s="2" t="s">
        <v>4</v>
      </c>
      <c r="N3661" s="1">
        <v>-1.0589999999999999</v>
      </c>
      <c r="O3661" s="1">
        <v>-0.46100000000000002</v>
      </c>
      <c r="P3661" s="1">
        <v>0</v>
      </c>
      <c r="Q3661" s="2" t="s">
        <v>5</v>
      </c>
      <c r="R3661" s="1">
        <v>-6.125</v>
      </c>
      <c r="S3661" s="1">
        <v>-0.438</v>
      </c>
      <c r="T3661" s="1">
        <v>-1.589</v>
      </c>
      <c r="U3661" t="s">
        <v>6</v>
      </c>
      <c r="V3661">
        <v>110525</v>
      </c>
      <c r="W3661">
        <v>100123</v>
      </c>
      <c r="X3661">
        <v>51.441242219999999</v>
      </c>
      <c r="Y3661" t="s">
        <v>11</v>
      </c>
      <c r="Z3661">
        <v>0.26760667999999999</v>
      </c>
      <c r="AA3661" t="s">
        <v>12</v>
      </c>
      <c r="AB3661">
        <v>17.600000000000001</v>
      </c>
      <c r="AC3661">
        <v>2</v>
      </c>
      <c r="AD3661">
        <v>12</v>
      </c>
      <c r="AE3661">
        <v>0.71</v>
      </c>
      <c r="AF3661" s="4">
        <v>152.22</v>
      </c>
      <c r="AG3661" t="s">
        <v>13</v>
      </c>
      <c r="AH3661" t="s">
        <v>9</v>
      </c>
      <c r="AI3661">
        <v>8274</v>
      </c>
      <c r="AJ3661" t="s">
        <v>10</v>
      </c>
      <c r="AK3661">
        <v>-4</v>
      </c>
      <c r="AL3661">
        <v>-2</v>
      </c>
      <c r="AM3661" s="4">
        <v>74</v>
      </c>
      <c r="AN3661">
        <v>129.69999999999999</v>
      </c>
      <c r="AO3661">
        <v>151.4</v>
      </c>
    </row>
    <row r="3662" spans="1:41" x14ac:dyDescent="0.25">
      <c r="A3662" t="s">
        <v>0</v>
      </c>
      <c r="B3662" t="s">
        <v>1</v>
      </c>
      <c r="C3662">
        <v>848496</v>
      </c>
      <c r="D3662" t="s">
        <v>2</v>
      </c>
      <c r="E3662">
        <v>54</v>
      </c>
      <c r="F3662">
        <v>122</v>
      </c>
      <c r="G3662">
        <v>45</v>
      </c>
      <c r="H3662" t="s">
        <v>3</v>
      </c>
      <c r="I3662" s="3">
        <v>108</v>
      </c>
      <c r="J3662" s="1">
        <v>1</v>
      </c>
      <c r="K3662" s="1">
        <v>12</v>
      </c>
      <c r="L3662" s="2">
        <v>1101</v>
      </c>
      <c r="M3662" s="2" t="s">
        <v>4</v>
      </c>
      <c r="N3662" s="1">
        <v>0.11799999999999999</v>
      </c>
      <c r="O3662" s="1">
        <v>0.17699999999999999</v>
      </c>
      <c r="P3662" s="1">
        <v>-0.36299999999999999</v>
      </c>
      <c r="Q3662" s="2" t="s">
        <v>5</v>
      </c>
      <c r="R3662" s="1">
        <v>9.875</v>
      </c>
      <c r="S3662" s="1">
        <v>4</v>
      </c>
      <c r="T3662" s="1">
        <v>-15.208</v>
      </c>
      <c r="U3662" t="s">
        <v>6</v>
      </c>
      <c r="V3662">
        <v>110525</v>
      </c>
      <c r="W3662">
        <v>100123</v>
      </c>
      <c r="X3662">
        <v>51.441242219999999</v>
      </c>
      <c r="Y3662" t="s">
        <v>11</v>
      </c>
      <c r="Z3662">
        <v>0.26760667999999999</v>
      </c>
      <c r="AA3662" t="s">
        <v>12</v>
      </c>
      <c r="AB3662">
        <v>17.600000000000001</v>
      </c>
      <c r="AC3662">
        <v>2</v>
      </c>
      <c r="AD3662">
        <v>12</v>
      </c>
      <c r="AE3662">
        <v>0.71</v>
      </c>
      <c r="AF3662" s="4">
        <v>152.22</v>
      </c>
      <c r="AG3662" t="s">
        <v>13</v>
      </c>
      <c r="AH3662" t="s">
        <v>9</v>
      </c>
      <c r="AI3662">
        <v>8330</v>
      </c>
      <c r="AJ3662" t="s">
        <v>10</v>
      </c>
      <c r="AK3662">
        <v>-11</v>
      </c>
      <c r="AL3662">
        <v>-2</v>
      </c>
      <c r="AM3662" s="4">
        <v>80</v>
      </c>
      <c r="AN3662">
        <v>129.5</v>
      </c>
      <c r="AO3662">
        <v>151.4</v>
      </c>
    </row>
    <row r="3663" spans="1:41" x14ac:dyDescent="0.25">
      <c r="A3663" t="s">
        <v>0</v>
      </c>
      <c r="B3663" t="s">
        <v>1</v>
      </c>
      <c r="C3663">
        <v>849026</v>
      </c>
      <c r="D3663" t="s">
        <v>2</v>
      </c>
      <c r="E3663">
        <v>63</v>
      </c>
      <c r="F3663">
        <v>122</v>
      </c>
      <c r="G3663">
        <v>45</v>
      </c>
      <c r="H3663" t="s">
        <v>3</v>
      </c>
      <c r="I3663" s="3">
        <v>119</v>
      </c>
      <c r="J3663" s="1">
        <v>0</v>
      </c>
      <c r="K3663" s="1">
        <v>20</v>
      </c>
      <c r="L3663" s="2">
        <v>1101</v>
      </c>
      <c r="M3663" s="2" t="s">
        <v>4</v>
      </c>
      <c r="N3663" s="1">
        <v>0.60799999999999998</v>
      </c>
      <c r="O3663" s="1">
        <v>0.26500000000000001</v>
      </c>
      <c r="P3663" s="1">
        <v>0.67700000000000005</v>
      </c>
      <c r="Q3663" s="2" t="s">
        <v>5</v>
      </c>
      <c r="R3663" s="1">
        <v>-41.75</v>
      </c>
      <c r="S3663" s="1">
        <v>6.375</v>
      </c>
      <c r="T3663" s="1">
        <v>-27.895</v>
      </c>
      <c r="U3663" t="s">
        <v>6</v>
      </c>
      <c r="V3663">
        <v>110525</v>
      </c>
      <c r="W3663">
        <v>100124</v>
      </c>
      <c r="X3663">
        <v>51.441242219999999</v>
      </c>
      <c r="Y3663" t="s">
        <v>11</v>
      </c>
      <c r="Z3663">
        <v>0.26760831000000002</v>
      </c>
      <c r="AA3663" t="s">
        <v>12</v>
      </c>
      <c r="AB3663">
        <v>17.7</v>
      </c>
      <c r="AC3663">
        <v>2</v>
      </c>
      <c r="AD3663">
        <v>12</v>
      </c>
      <c r="AE3663">
        <v>0.61</v>
      </c>
      <c r="AF3663" s="4">
        <v>151.54</v>
      </c>
      <c r="AG3663" t="s">
        <v>13</v>
      </c>
      <c r="AH3663" t="s">
        <v>9</v>
      </c>
      <c r="AI3663">
        <v>8395</v>
      </c>
      <c r="AJ3663" t="s">
        <v>10</v>
      </c>
      <c r="AK3663">
        <v>-9</v>
      </c>
      <c r="AL3663">
        <v>-2</v>
      </c>
      <c r="AM3663" s="4">
        <v>85</v>
      </c>
      <c r="AN3663">
        <v>129.30000000000001</v>
      </c>
      <c r="AO3663">
        <v>150.9</v>
      </c>
    </row>
    <row r="3664" spans="1:41" x14ac:dyDescent="0.25">
      <c r="A3664" t="s">
        <v>0</v>
      </c>
      <c r="B3664" t="s">
        <v>1</v>
      </c>
      <c r="C3664">
        <v>849557</v>
      </c>
      <c r="D3664" t="s">
        <v>2</v>
      </c>
      <c r="E3664">
        <v>83</v>
      </c>
      <c r="F3664">
        <v>122</v>
      </c>
      <c r="G3664">
        <v>45</v>
      </c>
      <c r="H3664" t="s">
        <v>3</v>
      </c>
      <c r="I3664" s="3">
        <v>133</v>
      </c>
      <c r="J3664" s="1">
        <v>-1</v>
      </c>
      <c r="K3664" s="1">
        <v>35</v>
      </c>
      <c r="L3664" s="2">
        <v>1101</v>
      </c>
      <c r="M3664" s="2" t="s">
        <v>4</v>
      </c>
      <c r="N3664" s="1">
        <v>-0.40200000000000002</v>
      </c>
      <c r="O3664" s="1">
        <v>0.53</v>
      </c>
      <c r="P3664" s="1">
        <v>0.34300000000000003</v>
      </c>
      <c r="Q3664" s="2" t="s">
        <v>5</v>
      </c>
      <c r="R3664" s="1">
        <v>-12.875</v>
      </c>
      <c r="S3664" s="1">
        <v>10.311999999999999</v>
      </c>
      <c r="T3664" s="1">
        <v>-20.207999999999998</v>
      </c>
      <c r="U3664" t="s">
        <v>6</v>
      </c>
      <c r="V3664">
        <v>110525</v>
      </c>
      <c r="W3664">
        <v>100124</v>
      </c>
      <c r="X3664">
        <v>51.441242219999999</v>
      </c>
      <c r="Y3664" t="s">
        <v>11</v>
      </c>
      <c r="Z3664">
        <v>0.26760831000000002</v>
      </c>
      <c r="AA3664" t="s">
        <v>12</v>
      </c>
      <c r="AB3664">
        <v>17.7</v>
      </c>
      <c r="AC3664">
        <v>2</v>
      </c>
      <c r="AD3664">
        <v>12</v>
      </c>
      <c r="AE3664">
        <v>0.61</v>
      </c>
      <c r="AF3664" s="4">
        <v>151.54</v>
      </c>
      <c r="AG3664" t="s">
        <v>13</v>
      </c>
      <c r="AH3664" t="s">
        <v>9</v>
      </c>
      <c r="AI3664">
        <v>8420</v>
      </c>
      <c r="AJ3664" t="s">
        <v>10</v>
      </c>
      <c r="AK3664">
        <v>-31</v>
      </c>
      <c r="AL3664">
        <v>-2</v>
      </c>
      <c r="AM3664" s="4">
        <v>104</v>
      </c>
      <c r="AN3664">
        <v>129.30000000000001</v>
      </c>
      <c r="AO3664">
        <v>150.9</v>
      </c>
    </row>
    <row r="3665" spans="1:41" x14ac:dyDescent="0.25">
      <c r="A3665" t="s">
        <v>0</v>
      </c>
      <c r="B3665" t="s">
        <v>1</v>
      </c>
      <c r="C3665">
        <v>850087</v>
      </c>
      <c r="D3665" t="s">
        <v>2</v>
      </c>
      <c r="E3665">
        <v>87</v>
      </c>
      <c r="F3665">
        <v>122</v>
      </c>
      <c r="G3665">
        <v>45</v>
      </c>
      <c r="H3665" t="s">
        <v>3</v>
      </c>
      <c r="I3665" s="3">
        <v>140</v>
      </c>
      <c r="J3665" s="1">
        <v>-1</v>
      </c>
      <c r="K3665" s="1">
        <v>44</v>
      </c>
      <c r="L3665" s="2">
        <v>1101</v>
      </c>
      <c r="M3665" s="2" t="s">
        <v>4</v>
      </c>
      <c r="N3665" s="1">
        <v>-0.30399999999999999</v>
      </c>
      <c r="O3665" s="1">
        <v>0.60799999999999998</v>
      </c>
      <c r="P3665" s="1">
        <v>2.9000000000000001E-2</v>
      </c>
      <c r="Q3665" s="2" t="s">
        <v>5</v>
      </c>
      <c r="R3665" s="1">
        <v>-7.25</v>
      </c>
      <c r="S3665" s="1">
        <v>0.56200000000000006</v>
      </c>
      <c r="T3665" s="1">
        <v>6.4169999999999998</v>
      </c>
      <c r="U3665" t="s">
        <v>6</v>
      </c>
      <c r="V3665">
        <v>110525</v>
      </c>
      <c r="W3665">
        <v>100125</v>
      </c>
      <c r="X3665">
        <v>51.441242219999999</v>
      </c>
      <c r="Y3665" t="s">
        <v>11</v>
      </c>
      <c r="Z3665">
        <v>0.26760667999999999</v>
      </c>
      <c r="AA3665" t="s">
        <v>12</v>
      </c>
      <c r="AB3665">
        <v>17.7</v>
      </c>
      <c r="AC3665">
        <v>2</v>
      </c>
      <c r="AD3665">
        <v>12</v>
      </c>
      <c r="AE3665">
        <v>0.54</v>
      </c>
      <c r="AF3665" s="4">
        <v>151.54</v>
      </c>
      <c r="AG3665" t="s">
        <v>13</v>
      </c>
      <c r="AH3665" t="s">
        <v>9</v>
      </c>
      <c r="AI3665">
        <v>8461</v>
      </c>
      <c r="AJ3665" t="s">
        <v>10</v>
      </c>
      <c r="AK3665">
        <v>-40</v>
      </c>
      <c r="AL3665">
        <v>-3</v>
      </c>
      <c r="AM3665" s="4">
        <v>113</v>
      </c>
      <c r="AN3665">
        <v>129.5</v>
      </c>
      <c r="AO3665">
        <v>151.4</v>
      </c>
    </row>
    <row r="3666" spans="1:41" x14ac:dyDescent="0.25">
      <c r="A3666" t="s">
        <v>0</v>
      </c>
      <c r="B3666" t="s">
        <v>1</v>
      </c>
      <c r="C3666">
        <v>850617</v>
      </c>
      <c r="D3666" t="s">
        <v>2</v>
      </c>
      <c r="E3666">
        <v>83</v>
      </c>
      <c r="F3666">
        <v>122</v>
      </c>
      <c r="G3666">
        <v>45</v>
      </c>
      <c r="H3666" t="s">
        <v>3</v>
      </c>
      <c r="I3666" s="3">
        <v>134</v>
      </c>
      <c r="J3666" s="1">
        <v>-1</v>
      </c>
      <c r="K3666" s="1">
        <v>36</v>
      </c>
      <c r="L3666" s="2">
        <v>1101</v>
      </c>
      <c r="M3666" s="2" t="s">
        <v>4</v>
      </c>
      <c r="N3666" s="1">
        <v>-1.167</v>
      </c>
      <c r="O3666" s="1">
        <v>0.23499999999999999</v>
      </c>
      <c r="P3666" s="1">
        <v>-1.01</v>
      </c>
      <c r="Q3666" s="2" t="s">
        <v>5</v>
      </c>
      <c r="R3666" s="1">
        <v>32.875</v>
      </c>
      <c r="S3666" s="1">
        <v>-3.0619999999999998</v>
      </c>
      <c r="T3666" s="1">
        <v>9.2919999999999998</v>
      </c>
      <c r="U3666" t="s">
        <v>6</v>
      </c>
      <c r="V3666">
        <v>110525</v>
      </c>
      <c r="W3666">
        <v>100125</v>
      </c>
      <c r="X3666">
        <v>51.441242219999999</v>
      </c>
      <c r="Y3666" t="s">
        <v>11</v>
      </c>
      <c r="Z3666">
        <v>0.26760667999999999</v>
      </c>
      <c r="AA3666" t="s">
        <v>12</v>
      </c>
      <c r="AB3666">
        <v>17.7</v>
      </c>
      <c r="AC3666">
        <v>2</v>
      </c>
      <c r="AD3666">
        <v>12</v>
      </c>
      <c r="AE3666">
        <v>0.54</v>
      </c>
      <c r="AF3666" s="4">
        <v>151.54</v>
      </c>
      <c r="AG3666" t="s">
        <v>13</v>
      </c>
      <c r="AH3666" t="s">
        <v>9</v>
      </c>
      <c r="AI3666">
        <v>8446</v>
      </c>
      <c r="AJ3666" t="s">
        <v>10</v>
      </c>
      <c r="AK3666">
        <v>-37</v>
      </c>
      <c r="AL3666">
        <v>-3</v>
      </c>
      <c r="AM3666" s="4">
        <v>109</v>
      </c>
      <c r="AN3666">
        <v>129.6</v>
      </c>
      <c r="AO3666">
        <v>151.4</v>
      </c>
    </row>
    <row r="3667" spans="1:41" x14ac:dyDescent="0.25">
      <c r="A3667" t="s">
        <v>0</v>
      </c>
      <c r="B3667" t="s">
        <v>1</v>
      </c>
      <c r="C3667">
        <v>851161</v>
      </c>
      <c r="D3667" t="s">
        <v>2</v>
      </c>
      <c r="E3667">
        <v>83</v>
      </c>
      <c r="F3667">
        <v>122</v>
      </c>
      <c r="G3667">
        <v>45</v>
      </c>
      <c r="H3667" t="s">
        <v>3</v>
      </c>
      <c r="I3667" s="3">
        <v>132</v>
      </c>
      <c r="J3667" s="1">
        <v>0</v>
      </c>
      <c r="K3667" s="1">
        <v>21</v>
      </c>
      <c r="L3667" s="2">
        <v>1101</v>
      </c>
      <c r="M3667" s="2" t="s">
        <v>4</v>
      </c>
      <c r="N3667" s="1">
        <v>0.57899999999999996</v>
      </c>
      <c r="O3667" s="1">
        <v>8.7999999999999995E-2</v>
      </c>
      <c r="P3667" s="1">
        <v>-0.245</v>
      </c>
      <c r="Q3667" s="2" t="s">
        <v>5</v>
      </c>
      <c r="R3667" s="1">
        <v>9.375</v>
      </c>
      <c r="S3667" s="1">
        <v>1.375</v>
      </c>
      <c r="T3667" s="1">
        <v>-6.7080000000000002</v>
      </c>
      <c r="U3667" t="s">
        <v>6</v>
      </c>
      <c r="V3667">
        <v>110525</v>
      </c>
      <c r="W3667">
        <v>100126</v>
      </c>
      <c r="X3667">
        <v>51.441234590000001</v>
      </c>
      <c r="Y3667" t="s">
        <v>11</v>
      </c>
      <c r="Z3667">
        <v>0.26760497999999999</v>
      </c>
      <c r="AA3667" t="s">
        <v>12</v>
      </c>
      <c r="AB3667">
        <v>17.8</v>
      </c>
      <c r="AC3667">
        <v>2</v>
      </c>
      <c r="AD3667">
        <v>12</v>
      </c>
      <c r="AE3667">
        <v>0.85</v>
      </c>
      <c r="AF3667" s="4">
        <v>180.48</v>
      </c>
      <c r="AG3667" t="s">
        <v>13</v>
      </c>
      <c r="AH3667" t="s">
        <v>9</v>
      </c>
      <c r="AI3667">
        <v>8451</v>
      </c>
      <c r="AJ3667" t="s">
        <v>10</v>
      </c>
      <c r="AK3667">
        <v>-21</v>
      </c>
      <c r="AL3667">
        <v>-2</v>
      </c>
      <c r="AM3667" s="4">
        <v>105</v>
      </c>
      <c r="AN3667">
        <v>129.6</v>
      </c>
      <c r="AO3667">
        <v>153.80000000000001</v>
      </c>
    </row>
    <row r="3668" spans="1:41" x14ac:dyDescent="0.25">
      <c r="A3668" t="s">
        <v>0</v>
      </c>
      <c r="B3668" t="s">
        <v>1</v>
      </c>
      <c r="C3668">
        <v>851692</v>
      </c>
      <c r="D3668" t="s">
        <v>2</v>
      </c>
      <c r="E3668">
        <v>86</v>
      </c>
      <c r="F3668">
        <v>122</v>
      </c>
      <c r="G3668">
        <v>45</v>
      </c>
      <c r="H3668" t="s">
        <v>3</v>
      </c>
      <c r="I3668" s="3">
        <v>136</v>
      </c>
      <c r="J3668" s="1">
        <v>0</v>
      </c>
      <c r="K3668" s="1">
        <v>30</v>
      </c>
      <c r="L3668" s="2">
        <v>1101</v>
      </c>
      <c r="M3668" s="2" t="s">
        <v>4</v>
      </c>
      <c r="N3668" s="1">
        <v>-0.45100000000000001</v>
      </c>
      <c r="O3668" s="1">
        <v>-0.255</v>
      </c>
      <c r="P3668" s="1">
        <v>-0.32400000000000001</v>
      </c>
      <c r="Q3668" s="2" t="s">
        <v>5</v>
      </c>
      <c r="R3668" s="1">
        <v>-30</v>
      </c>
      <c r="S3668" s="1">
        <v>-2.9380000000000002</v>
      </c>
      <c r="T3668" s="1">
        <v>0.59899999999999998</v>
      </c>
      <c r="U3668" t="s">
        <v>6</v>
      </c>
      <c r="V3668">
        <v>110525</v>
      </c>
      <c r="W3668">
        <v>100126</v>
      </c>
      <c r="X3668">
        <v>51.441234590000001</v>
      </c>
      <c r="Y3668" t="s">
        <v>11</v>
      </c>
      <c r="Z3668">
        <v>0.26760497999999999</v>
      </c>
      <c r="AA3668" t="s">
        <v>12</v>
      </c>
      <c r="AB3668">
        <v>17.8</v>
      </c>
      <c r="AC3668">
        <v>2</v>
      </c>
      <c r="AD3668">
        <v>12</v>
      </c>
      <c r="AE3668">
        <v>0.85</v>
      </c>
      <c r="AF3668" s="4">
        <v>180.48</v>
      </c>
      <c r="AG3668" t="s">
        <v>13</v>
      </c>
      <c r="AH3668" t="s">
        <v>9</v>
      </c>
      <c r="AI3668">
        <v>8435</v>
      </c>
      <c r="AJ3668" t="s">
        <v>10</v>
      </c>
      <c r="AK3668">
        <v>-20</v>
      </c>
      <c r="AL3668">
        <v>-2</v>
      </c>
      <c r="AM3668" s="4">
        <v>108</v>
      </c>
      <c r="AN3668">
        <v>129.6</v>
      </c>
      <c r="AO3668">
        <v>153.30000000000001</v>
      </c>
    </row>
    <row r="3669" spans="1:41" x14ac:dyDescent="0.25">
      <c r="A3669" t="s">
        <v>0</v>
      </c>
      <c r="B3669" t="s">
        <v>1</v>
      </c>
      <c r="C3669">
        <v>852209</v>
      </c>
      <c r="D3669" t="s">
        <v>2</v>
      </c>
      <c r="E3669">
        <v>86</v>
      </c>
      <c r="F3669">
        <v>122</v>
      </c>
      <c r="G3669">
        <v>45</v>
      </c>
      <c r="H3669" t="s">
        <v>3</v>
      </c>
      <c r="I3669" s="3">
        <v>133</v>
      </c>
      <c r="J3669" s="1">
        <v>0</v>
      </c>
      <c r="K3669" s="1">
        <v>28</v>
      </c>
      <c r="L3669" s="2">
        <v>1101</v>
      </c>
      <c r="M3669" s="2" t="s">
        <v>4</v>
      </c>
      <c r="N3669" s="1">
        <v>-0.43099999999999999</v>
      </c>
      <c r="O3669" s="1">
        <v>-0.216</v>
      </c>
      <c r="P3669" s="1">
        <v>-0.41199999999999998</v>
      </c>
      <c r="Q3669" s="2" t="s">
        <v>5</v>
      </c>
      <c r="R3669" s="1">
        <v>21.562000000000001</v>
      </c>
      <c r="S3669" s="1">
        <v>-0.5</v>
      </c>
      <c r="T3669" s="1">
        <v>1.4990000000000001</v>
      </c>
      <c r="U3669" t="s">
        <v>6</v>
      </c>
      <c r="V3669">
        <v>110525</v>
      </c>
      <c r="W3669">
        <v>100127</v>
      </c>
      <c r="X3669">
        <v>51.441234590000001</v>
      </c>
      <c r="Y3669" t="s">
        <v>11</v>
      </c>
      <c r="Z3669">
        <v>0.26760497999999999</v>
      </c>
      <c r="AA3669" t="s">
        <v>12</v>
      </c>
      <c r="AB3669">
        <v>17.8</v>
      </c>
      <c r="AC3669">
        <v>2</v>
      </c>
      <c r="AD3669">
        <v>12</v>
      </c>
      <c r="AE3669">
        <v>0.94</v>
      </c>
      <c r="AF3669" s="4">
        <v>173.71</v>
      </c>
      <c r="AG3669" t="s">
        <v>13</v>
      </c>
      <c r="AH3669" t="s">
        <v>9</v>
      </c>
      <c r="AI3669">
        <v>8452</v>
      </c>
      <c r="AJ3669" t="s">
        <v>10</v>
      </c>
      <c r="AK3669">
        <v>-28</v>
      </c>
      <c r="AL3669">
        <v>-2</v>
      </c>
      <c r="AM3669" s="4">
        <v>107</v>
      </c>
      <c r="AN3669">
        <v>129.6</v>
      </c>
      <c r="AO3669">
        <v>153.30000000000001</v>
      </c>
    </row>
    <row r="3670" spans="1:41" x14ac:dyDescent="0.25">
      <c r="A3670" t="s">
        <v>0</v>
      </c>
      <c r="B3670" t="s">
        <v>1</v>
      </c>
      <c r="C3670">
        <v>852739</v>
      </c>
      <c r="D3670" t="s">
        <v>2</v>
      </c>
      <c r="E3670">
        <v>83</v>
      </c>
      <c r="F3670">
        <v>122</v>
      </c>
      <c r="G3670">
        <v>45</v>
      </c>
      <c r="H3670" t="s">
        <v>3</v>
      </c>
      <c r="I3670" s="3">
        <v>135</v>
      </c>
      <c r="J3670" s="1">
        <v>0</v>
      </c>
      <c r="K3670" s="1">
        <v>24</v>
      </c>
      <c r="L3670" s="2">
        <v>1101</v>
      </c>
      <c r="M3670" s="2" t="s">
        <v>4</v>
      </c>
      <c r="N3670" s="1">
        <v>-0.28399999999999997</v>
      </c>
      <c r="O3670" s="1">
        <v>-4.9000000000000002E-2</v>
      </c>
      <c r="P3670" s="1">
        <v>-0.73499999999999999</v>
      </c>
      <c r="Q3670" s="2" t="s">
        <v>5</v>
      </c>
      <c r="R3670" s="1">
        <v>-10.438000000000001</v>
      </c>
      <c r="S3670" s="1">
        <v>-2.0619999999999998</v>
      </c>
      <c r="T3670" s="1">
        <v>-4.7160000000000002</v>
      </c>
      <c r="U3670" t="s">
        <v>6</v>
      </c>
      <c r="V3670">
        <v>110525</v>
      </c>
      <c r="W3670">
        <v>100127</v>
      </c>
      <c r="X3670">
        <v>51.441234590000001</v>
      </c>
      <c r="Y3670" t="s">
        <v>11</v>
      </c>
      <c r="Z3670">
        <v>0.26760497999999999</v>
      </c>
      <c r="AA3670" t="s">
        <v>12</v>
      </c>
      <c r="AB3670">
        <v>17.8</v>
      </c>
      <c r="AC3670">
        <v>2</v>
      </c>
      <c r="AD3670">
        <v>12</v>
      </c>
      <c r="AE3670">
        <v>0.94</v>
      </c>
      <c r="AF3670" s="4">
        <v>173.71</v>
      </c>
      <c r="AG3670" t="s">
        <v>13</v>
      </c>
      <c r="AH3670" t="s">
        <v>9</v>
      </c>
      <c r="AI3670">
        <v>8458</v>
      </c>
      <c r="AJ3670" t="s">
        <v>10</v>
      </c>
      <c r="AK3670">
        <v>-21</v>
      </c>
      <c r="AL3670">
        <v>-2</v>
      </c>
      <c r="AM3670" s="4">
        <v>107</v>
      </c>
      <c r="AN3670">
        <v>129.4</v>
      </c>
      <c r="AO3670">
        <v>153.30000000000001</v>
      </c>
    </row>
    <row r="3671" spans="1:41" x14ac:dyDescent="0.25">
      <c r="A3671" t="s">
        <v>0</v>
      </c>
      <c r="B3671" t="s">
        <v>1</v>
      </c>
      <c r="C3671">
        <v>853256</v>
      </c>
      <c r="D3671" t="s">
        <v>2</v>
      </c>
      <c r="E3671">
        <v>92</v>
      </c>
      <c r="F3671">
        <v>122</v>
      </c>
      <c r="G3671">
        <v>45</v>
      </c>
      <c r="H3671" t="s">
        <v>3</v>
      </c>
      <c r="I3671" s="3">
        <v>132</v>
      </c>
      <c r="J3671" s="1">
        <v>0</v>
      </c>
      <c r="K3671" s="1">
        <v>30</v>
      </c>
      <c r="L3671" s="2">
        <v>1101</v>
      </c>
      <c r="M3671" s="2" t="s">
        <v>4</v>
      </c>
      <c r="N3671" s="1">
        <v>-0.28399999999999997</v>
      </c>
      <c r="O3671" s="1">
        <v>-0.13700000000000001</v>
      </c>
      <c r="P3671" s="1">
        <v>-0.73499999999999999</v>
      </c>
      <c r="Q3671" s="2" t="s">
        <v>5</v>
      </c>
      <c r="R3671" s="1">
        <v>2.25</v>
      </c>
      <c r="S3671" s="1">
        <v>-9.1880000000000006</v>
      </c>
      <c r="T3671" s="1">
        <v>11.135</v>
      </c>
      <c r="U3671" t="s">
        <v>6</v>
      </c>
      <c r="V3671">
        <v>110525</v>
      </c>
      <c r="W3671">
        <v>100128</v>
      </c>
      <c r="X3671">
        <v>51.441226960000002</v>
      </c>
      <c r="Y3671" t="s">
        <v>11</v>
      </c>
      <c r="Z3671">
        <v>0.26760831000000002</v>
      </c>
      <c r="AA3671" t="s">
        <v>12</v>
      </c>
      <c r="AB3671">
        <v>17.8</v>
      </c>
      <c r="AC3671">
        <v>2</v>
      </c>
      <c r="AD3671">
        <v>12</v>
      </c>
      <c r="AE3671">
        <v>1.2</v>
      </c>
      <c r="AF3671" s="4">
        <v>171.9</v>
      </c>
      <c r="AG3671" t="s">
        <v>13</v>
      </c>
      <c r="AH3671" t="s">
        <v>9</v>
      </c>
      <c r="AI3671">
        <v>8458</v>
      </c>
      <c r="AJ3671" t="s">
        <v>10</v>
      </c>
      <c r="AK3671">
        <v>-26</v>
      </c>
      <c r="AL3671">
        <v>-2</v>
      </c>
      <c r="AM3671" s="4">
        <v>108</v>
      </c>
      <c r="AN3671">
        <v>129.1</v>
      </c>
      <c r="AO3671">
        <v>151.9</v>
      </c>
    </row>
    <row r="3672" spans="1:41" x14ac:dyDescent="0.25">
      <c r="A3672" t="s">
        <v>0</v>
      </c>
      <c r="B3672" t="s">
        <v>1</v>
      </c>
      <c r="C3672">
        <v>853773</v>
      </c>
      <c r="D3672" t="s">
        <v>2</v>
      </c>
      <c r="E3672">
        <v>95</v>
      </c>
      <c r="F3672">
        <v>122</v>
      </c>
      <c r="G3672">
        <v>45</v>
      </c>
      <c r="H3672" t="s">
        <v>3</v>
      </c>
      <c r="I3672" s="3">
        <v>123</v>
      </c>
      <c r="J3672" s="1">
        <v>0</v>
      </c>
      <c r="K3672" s="1">
        <v>27</v>
      </c>
      <c r="L3672" s="2">
        <v>1101</v>
      </c>
      <c r="M3672" s="2" t="s">
        <v>4</v>
      </c>
      <c r="N3672" s="1">
        <v>0.29399999999999998</v>
      </c>
      <c r="O3672" s="1">
        <v>-7.8E-2</v>
      </c>
      <c r="P3672" s="1">
        <v>-0.216</v>
      </c>
      <c r="Q3672" s="2" t="s">
        <v>5</v>
      </c>
      <c r="R3672" s="1">
        <v>15.188000000000001</v>
      </c>
      <c r="S3672" s="1">
        <v>-5.6879999999999997</v>
      </c>
      <c r="T3672" s="1">
        <v>18.385000000000002</v>
      </c>
      <c r="U3672" t="s">
        <v>6</v>
      </c>
      <c r="V3672">
        <v>110525</v>
      </c>
      <c r="W3672">
        <v>100128</v>
      </c>
      <c r="X3672">
        <v>51.441226960000002</v>
      </c>
      <c r="Y3672" t="s">
        <v>11</v>
      </c>
      <c r="Z3672">
        <v>0.26760831000000002</v>
      </c>
      <c r="AA3672" t="s">
        <v>12</v>
      </c>
      <c r="AB3672">
        <v>17.8</v>
      </c>
      <c r="AC3672">
        <v>2</v>
      </c>
      <c r="AD3672">
        <v>12</v>
      </c>
      <c r="AE3672">
        <v>1.2</v>
      </c>
      <c r="AF3672" s="4">
        <v>171.9</v>
      </c>
      <c r="AG3672" t="s">
        <v>13</v>
      </c>
      <c r="AH3672" t="s">
        <v>9</v>
      </c>
      <c r="AI3672">
        <v>8449</v>
      </c>
      <c r="AJ3672" t="s">
        <v>10</v>
      </c>
      <c r="AK3672">
        <v>-25</v>
      </c>
      <c r="AL3672">
        <v>-3</v>
      </c>
      <c r="AM3672" s="4">
        <v>98</v>
      </c>
      <c r="AN3672">
        <v>128.69999999999999</v>
      </c>
      <c r="AO3672">
        <v>151.9</v>
      </c>
    </row>
    <row r="3673" spans="1:41" x14ac:dyDescent="0.25">
      <c r="A3673" t="s">
        <v>0</v>
      </c>
      <c r="B3673" t="s">
        <v>1</v>
      </c>
      <c r="C3673">
        <v>854276</v>
      </c>
      <c r="D3673" t="s">
        <v>2</v>
      </c>
      <c r="E3673">
        <v>107</v>
      </c>
      <c r="F3673">
        <v>122</v>
      </c>
      <c r="G3673">
        <v>45</v>
      </c>
      <c r="H3673" t="s">
        <v>3</v>
      </c>
      <c r="I3673" s="3">
        <v>113</v>
      </c>
      <c r="J3673" s="1">
        <v>1</v>
      </c>
      <c r="K3673" s="1">
        <v>24</v>
      </c>
      <c r="L3673" s="2">
        <v>1101</v>
      </c>
      <c r="M3673" s="2" t="s">
        <v>4</v>
      </c>
      <c r="N3673" s="1">
        <v>0.127</v>
      </c>
      <c r="O3673" s="1">
        <v>-0.314</v>
      </c>
      <c r="P3673" s="1">
        <v>0.28399999999999997</v>
      </c>
      <c r="Q3673" s="2" t="s">
        <v>5</v>
      </c>
      <c r="R3673" s="1">
        <v>-10.438000000000001</v>
      </c>
      <c r="S3673" s="1">
        <v>-12.188000000000001</v>
      </c>
      <c r="T3673" s="1">
        <v>23.26</v>
      </c>
      <c r="U3673" t="s">
        <v>6</v>
      </c>
      <c r="V3673">
        <v>110525</v>
      </c>
      <c r="W3673">
        <v>100129</v>
      </c>
      <c r="X3673">
        <v>51.441219330000003</v>
      </c>
      <c r="Y3673" t="s">
        <v>11</v>
      </c>
      <c r="Z3673">
        <v>0.26760831000000002</v>
      </c>
      <c r="AA3673" t="s">
        <v>12</v>
      </c>
      <c r="AB3673">
        <v>17.8</v>
      </c>
      <c r="AC3673">
        <v>2</v>
      </c>
      <c r="AD3673">
        <v>12</v>
      </c>
      <c r="AE3673">
        <v>1.28</v>
      </c>
      <c r="AF3673" s="4">
        <v>170.58</v>
      </c>
      <c r="AG3673" t="s">
        <v>13</v>
      </c>
      <c r="AH3673" t="s">
        <v>9</v>
      </c>
      <c r="AI3673">
        <v>8436</v>
      </c>
      <c r="AJ3673" t="s">
        <v>10</v>
      </c>
      <c r="AK3673">
        <v>-22</v>
      </c>
      <c r="AL3673">
        <v>-3</v>
      </c>
      <c r="AM3673" s="4">
        <v>87</v>
      </c>
      <c r="AN3673">
        <v>128.1</v>
      </c>
      <c r="AO3673">
        <v>153.19999999999999</v>
      </c>
    </row>
    <row r="3674" spans="1:41" x14ac:dyDescent="0.25">
      <c r="A3674" t="s">
        <v>0</v>
      </c>
      <c r="B3674" t="s">
        <v>1</v>
      </c>
      <c r="C3674">
        <v>854820</v>
      </c>
      <c r="D3674" t="s">
        <v>2</v>
      </c>
      <c r="E3674">
        <v>116</v>
      </c>
      <c r="F3674">
        <v>122</v>
      </c>
      <c r="G3674">
        <v>45</v>
      </c>
      <c r="H3674" t="s">
        <v>3</v>
      </c>
      <c r="I3674" s="3">
        <v>94</v>
      </c>
      <c r="J3674" s="1">
        <v>2</v>
      </c>
      <c r="K3674" s="1">
        <v>25</v>
      </c>
      <c r="L3674" s="2">
        <v>1101</v>
      </c>
      <c r="M3674" s="2" t="s">
        <v>4</v>
      </c>
      <c r="N3674" s="1">
        <v>-0.61799999999999999</v>
      </c>
      <c r="O3674" s="1">
        <v>-1.0980000000000001</v>
      </c>
      <c r="P3674" s="1">
        <v>-0.28399999999999997</v>
      </c>
      <c r="Q3674" s="2" t="s">
        <v>5</v>
      </c>
      <c r="R3674" s="1">
        <v>27</v>
      </c>
      <c r="S3674" s="1">
        <v>-17.437999999999999</v>
      </c>
      <c r="T3674" s="1">
        <v>43.384999999999998</v>
      </c>
      <c r="U3674" t="s">
        <v>6</v>
      </c>
      <c r="V3674">
        <v>110525</v>
      </c>
      <c r="W3674">
        <v>100129</v>
      </c>
      <c r="X3674">
        <v>51.441219330000003</v>
      </c>
      <c r="Y3674" t="s">
        <v>11</v>
      </c>
      <c r="Z3674">
        <v>0.26760831000000002</v>
      </c>
      <c r="AA3674" t="s">
        <v>12</v>
      </c>
      <c r="AB3674">
        <v>17.8</v>
      </c>
      <c r="AC3674">
        <v>2</v>
      </c>
      <c r="AD3674">
        <v>12</v>
      </c>
      <c r="AE3674">
        <v>1.28</v>
      </c>
      <c r="AF3674" s="4">
        <v>170.58</v>
      </c>
      <c r="AG3674" t="s">
        <v>13</v>
      </c>
      <c r="AH3674" t="s">
        <v>9</v>
      </c>
      <c r="AI3674">
        <v>8420</v>
      </c>
      <c r="AJ3674" t="s">
        <v>10</v>
      </c>
      <c r="AK3674">
        <v>-27</v>
      </c>
      <c r="AL3674">
        <v>-3</v>
      </c>
      <c r="AM3674" s="4">
        <v>72</v>
      </c>
      <c r="AN3674">
        <v>127.4</v>
      </c>
      <c r="AO3674">
        <v>153.19999999999999</v>
      </c>
    </row>
    <row r="3675" spans="1:41" x14ac:dyDescent="0.25">
      <c r="A3675" t="s">
        <v>0</v>
      </c>
      <c r="B3675" t="s">
        <v>1</v>
      </c>
      <c r="C3675">
        <v>855323</v>
      </c>
      <c r="D3675" t="s">
        <v>2</v>
      </c>
      <c r="E3675">
        <v>120</v>
      </c>
      <c r="F3675">
        <v>122</v>
      </c>
      <c r="G3675">
        <v>45</v>
      </c>
      <c r="H3675" t="s">
        <v>3</v>
      </c>
      <c r="I3675" s="3">
        <v>69</v>
      </c>
      <c r="J3675" s="1">
        <v>3</v>
      </c>
      <c r="K3675" s="1">
        <v>11</v>
      </c>
      <c r="L3675" s="2">
        <v>1101</v>
      </c>
      <c r="M3675" s="2" t="s">
        <v>4</v>
      </c>
      <c r="N3675" s="1">
        <v>-1.6279999999999999</v>
      </c>
      <c r="O3675" s="1">
        <v>-1.4319999999999999</v>
      </c>
      <c r="P3675" s="1">
        <v>-0.26500000000000001</v>
      </c>
      <c r="Q3675" s="2" t="s">
        <v>5</v>
      </c>
      <c r="R3675" s="1">
        <v>26.187999999999999</v>
      </c>
      <c r="S3675" s="1">
        <v>-7.8120000000000003</v>
      </c>
      <c r="T3675" s="1">
        <v>55.323</v>
      </c>
      <c r="U3675" t="s">
        <v>6</v>
      </c>
      <c r="V3675">
        <v>110525</v>
      </c>
      <c r="W3675">
        <v>100130</v>
      </c>
      <c r="X3675">
        <v>51.441211699999997</v>
      </c>
      <c r="Y3675" t="s">
        <v>11</v>
      </c>
      <c r="Z3675">
        <v>0.26761001000000001</v>
      </c>
      <c r="AA3675" t="s">
        <v>12</v>
      </c>
      <c r="AB3675">
        <v>17.899999999999999</v>
      </c>
      <c r="AC3675">
        <v>2</v>
      </c>
      <c r="AD3675">
        <v>12</v>
      </c>
      <c r="AE3675">
        <v>1.56</v>
      </c>
      <c r="AF3675" s="4">
        <v>161.76</v>
      </c>
      <c r="AG3675" t="s">
        <v>13</v>
      </c>
      <c r="AH3675" t="s">
        <v>9</v>
      </c>
      <c r="AI3675">
        <v>8378</v>
      </c>
      <c r="AJ3675" t="s">
        <v>10</v>
      </c>
      <c r="AK3675">
        <v>-18</v>
      </c>
      <c r="AL3675">
        <v>-2</v>
      </c>
      <c r="AM3675" s="4">
        <v>54</v>
      </c>
      <c r="AN3675">
        <v>126.3</v>
      </c>
      <c r="AO3675">
        <v>154.30000000000001</v>
      </c>
    </row>
    <row r="3676" spans="1:41" x14ac:dyDescent="0.25">
      <c r="A3676" t="s">
        <v>0</v>
      </c>
      <c r="B3676" t="s">
        <v>1</v>
      </c>
      <c r="C3676">
        <v>855840</v>
      </c>
      <c r="D3676" t="s">
        <v>2</v>
      </c>
      <c r="E3676">
        <v>120</v>
      </c>
      <c r="F3676">
        <v>122</v>
      </c>
      <c r="G3676">
        <v>45</v>
      </c>
      <c r="H3676" t="s">
        <v>3</v>
      </c>
      <c r="I3676" s="3">
        <v>39</v>
      </c>
      <c r="J3676" s="1">
        <v>3</v>
      </c>
      <c r="K3676" s="1">
        <v>2</v>
      </c>
      <c r="L3676" s="2">
        <v>1101</v>
      </c>
      <c r="M3676" s="2" t="s">
        <v>4</v>
      </c>
      <c r="N3676" s="1">
        <v>-1.5489999999999999</v>
      </c>
      <c r="O3676" s="1">
        <v>-1.2649999999999999</v>
      </c>
      <c r="P3676" s="1">
        <v>-0.53</v>
      </c>
      <c r="Q3676" s="2" t="s">
        <v>5</v>
      </c>
      <c r="R3676" s="1">
        <v>7.8120000000000003</v>
      </c>
      <c r="S3676" s="1">
        <v>-4.875</v>
      </c>
      <c r="T3676" s="1">
        <v>56.573</v>
      </c>
      <c r="U3676" t="s">
        <v>6</v>
      </c>
      <c r="V3676">
        <v>110525</v>
      </c>
      <c r="W3676">
        <v>100131</v>
      </c>
      <c r="X3676">
        <v>51.441204069999998</v>
      </c>
      <c r="Y3676" t="s">
        <v>11</v>
      </c>
      <c r="Z3676">
        <v>0.26761666000000001</v>
      </c>
      <c r="AA3676" t="s">
        <v>12</v>
      </c>
      <c r="AB3676">
        <v>17.899999999999999</v>
      </c>
      <c r="AC3676">
        <v>2</v>
      </c>
      <c r="AD3676">
        <v>12</v>
      </c>
      <c r="AE3676">
        <v>1.56</v>
      </c>
      <c r="AF3676" s="4">
        <v>161.76</v>
      </c>
      <c r="AG3676" t="s">
        <v>13</v>
      </c>
      <c r="AH3676" t="s">
        <v>9</v>
      </c>
      <c r="AI3676">
        <v>8394</v>
      </c>
      <c r="AJ3676" t="s">
        <v>10</v>
      </c>
      <c r="AK3676">
        <v>-9</v>
      </c>
      <c r="AL3676">
        <v>-2</v>
      </c>
      <c r="AM3676" s="4">
        <v>32</v>
      </c>
      <c r="AN3676">
        <v>124.9</v>
      </c>
      <c r="AO3676">
        <v>154.1</v>
      </c>
    </row>
    <row r="3677" spans="1:41" x14ac:dyDescent="0.25">
      <c r="A3677" t="s">
        <v>0</v>
      </c>
      <c r="B3677" t="s">
        <v>1</v>
      </c>
      <c r="C3677">
        <v>856343</v>
      </c>
      <c r="D3677" t="s">
        <v>2</v>
      </c>
      <c r="E3677">
        <v>120</v>
      </c>
      <c r="F3677">
        <v>122</v>
      </c>
      <c r="G3677">
        <v>45</v>
      </c>
      <c r="H3677" t="s">
        <v>3</v>
      </c>
      <c r="I3677" s="3">
        <v>14</v>
      </c>
      <c r="J3677" s="1">
        <v>3</v>
      </c>
      <c r="K3677" s="1">
        <v>3</v>
      </c>
      <c r="L3677" s="2">
        <v>1101</v>
      </c>
      <c r="M3677" s="2" t="s">
        <v>4</v>
      </c>
      <c r="N3677" s="1">
        <v>0.441</v>
      </c>
      <c r="O3677" s="1">
        <v>-0.42199999999999999</v>
      </c>
      <c r="P3677" s="1">
        <v>-0.13700000000000001</v>
      </c>
      <c r="Q3677" s="2" t="s">
        <v>5</v>
      </c>
      <c r="R3677" s="1">
        <v>-8.3119999999999994</v>
      </c>
      <c r="S3677" s="1">
        <v>-3.625</v>
      </c>
      <c r="T3677" s="1">
        <v>47.384999999999998</v>
      </c>
      <c r="U3677" t="s">
        <v>6</v>
      </c>
      <c r="V3677">
        <v>110525</v>
      </c>
      <c r="W3677">
        <v>100131</v>
      </c>
      <c r="X3677">
        <v>51.441204069999998</v>
      </c>
      <c r="Y3677" t="s">
        <v>11</v>
      </c>
      <c r="Z3677">
        <v>0.26761666000000001</v>
      </c>
      <c r="AA3677" t="s">
        <v>12</v>
      </c>
      <c r="AB3677">
        <v>17.899999999999999</v>
      </c>
      <c r="AC3677">
        <v>2</v>
      </c>
      <c r="AD3677">
        <v>12</v>
      </c>
      <c r="AE3677">
        <v>1.36</v>
      </c>
      <c r="AF3677" s="4">
        <v>155.72999999999999</v>
      </c>
      <c r="AG3677" t="s">
        <v>13</v>
      </c>
      <c r="AH3677" t="s">
        <v>9</v>
      </c>
      <c r="AI3677">
        <v>7958</v>
      </c>
      <c r="AJ3677" t="s">
        <v>10</v>
      </c>
      <c r="AK3677">
        <v>-136</v>
      </c>
      <c r="AL3677">
        <v>-14</v>
      </c>
      <c r="AM3677" s="4">
        <v>358</v>
      </c>
      <c r="AN3677">
        <v>129.30000000000001</v>
      </c>
      <c r="AO3677">
        <v>152.19999999999999</v>
      </c>
    </row>
    <row r="3678" spans="1:41" x14ac:dyDescent="0.25">
      <c r="A3678" t="s">
        <v>0</v>
      </c>
      <c r="B3678" t="s">
        <v>1</v>
      </c>
      <c r="C3678">
        <v>856860</v>
      </c>
      <c r="D3678" t="s">
        <v>2</v>
      </c>
      <c r="E3678">
        <v>120</v>
      </c>
      <c r="F3678">
        <v>122</v>
      </c>
      <c r="G3678">
        <v>45</v>
      </c>
      <c r="H3678" t="s">
        <v>3</v>
      </c>
      <c r="I3678" s="3">
        <v>353</v>
      </c>
      <c r="J3678" s="1">
        <v>1</v>
      </c>
      <c r="K3678" s="1">
        <v>4</v>
      </c>
      <c r="L3678" s="2">
        <v>1101</v>
      </c>
      <c r="M3678" s="2" t="s">
        <v>4</v>
      </c>
      <c r="N3678" s="1">
        <v>-0.127</v>
      </c>
      <c r="O3678" s="1">
        <v>0.01</v>
      </c>
      <c r="P3678" s="1">
        <v>0.02</v>
      </c>
      <c r="Q3678" s="2" t="s">
        <v>5</v>
      </c>
      <c r="R3678" s="1">
        <v>11.875</v>
      </c>
      <c r="S3678" s="1">
        <v>-2.875</v>
      </c>
      <c r="T3678" s="1">
        <v>42.198</v>
      </c>
      <c r="U3678" t="s">
        <v>6</v>
      </c>
      <c r="V3678">
        <v>110525</v>
      </c>
      <c r="W3678">
        <v>100132</v>
      </c>
      <c r="X3678">
        <v>51.441204069999998</v>
      </c>
      <c r="Y3678" t="s">
        <v>11</v>
      </c>
      <c r="Z3678">
        <v>0.26762166999999998</v>
      </c>
      <c r="AA3678" t="s">
        <v>12</v>
      </c>
      <c r="AB3678">
        <v>17.899999999999999</v>
      </c>
      <c r="AC3678">
        <v>2</v>
      </c>
      <c r="AD3678">
        <v>12</v>
      </c>
      <c r="AE3678">
        <v>1.36</v>
      </c>
      <c r="AF3678" s="4">
        <v>155.72999999999999</v>
      </c>
      <c r="AG3678" t="s">
        <v>13</v>
      </c>
      <c r="AH3678" t="s">
        <v>9</v>
      </c>
      <c r="AI3678">
        <v>7972</v>
      </c>
      <c r="AJ3678" t="s">
        <v>10</v>
      </c>
      <c r="AK3678">
        <v>-7</v>
      </c>
      <c r="AL3678">
        <v>1</v>
      </c>
      <c r="AM3678" s="4">
        <v>334</v>
      </c>
      <c r="AN3678">
        <v>133.1</v>
      </c>
      <c r="AO3678">
        <v>151</v>
      </c>
    </row>
    <row r="3679" spans="1:41" x14ac:dyDescent="0.25">
      <c r="A3679" t="s">
        <v>0</v>
      </c>
      <c r="B3679" t="s">
        <v>1</v>
      </c>
      <c r="C3679">
        <v>857377</v>
      </c>
      <c r="D3679" t="s">
        <v>2</v>
      </c>
      <c r="E3679">
        <v>83</v>
      </c>
      <c r="F3679">
        <v>122</v>
      </c>
      <c r="G3679">
        <v>45</v>
      </c>
      <c r="H3679" t="s">
        <v>3</v>
      </c>
      <c r="I3679" s="3">
        <v>332</v>
      </c>
      <c r="J3679" s="1">
        <v>2</v>
      </c>
      <c r="K3679" s="1">
        <v>-6</v>
      </c>
      <c r="L3679" s="2">
        <v>1101</v>
      </c>
      <c r="M3679" s="2" t="s">
        <v>4</v>
      </c>
      <c r="N3679" s="1">
        <v>-0.11799999999999999</v>
      </c>
      <c r="O3679" s="1">
        <v>0.17699999999999999</v>
      </c>
      <c r="P3679" s="1">
        <v>0.108</v>
      </c>
      <c r="Q3679" s="2" t="s">
        <v>5</v>
      </c>
      <c r="R3679" s="1">
        <v>13.688000000000001</v>
      </c>
      <c r="S3679" s="1">
        <v>4.5</v>
      </c>
      <c r="T3679" s="1">
        <v>28.01</v>
      </c>
      <c r="U3679" t="s">
        <v>6</v>
      </c>
      <c r="V3679">
        <v>110525</v>
      </c>
      <c r="W3679">
        <v>100132</v>
      </c>
      <c r="X3679">
        <v>51.441204069999998</v>
      </c>
      <c r="Y3679" t="s">
        <v>11</v>
      </c>
      <c r="Z3679">
        <v>0.26762166999999998</v>
      </c>
      <c r="AA3679" t="s">
        <v>12</v>
      </c>
      <c r="AB3679">
        <v>17.899999999999999</v>
      </c>
      <c r="AC3679">
        <v>2</v>
      </c>
      <c r="AD3679">
        <v>12</v>
      </c>
      <c r="AE3679">
        <v>0.87</v>
      </c>
      <c r="AF3679" s="4">
        <v>138.69</v>
      </c>
      <c r="AG3679" t="s">
        <v>13</v>
      </c>
      <c r="AH3679" t="s">
        <v>9</v>
      </c>
      <c r="AI3679">
        <v>7967</v>
      </c>
      <c r="AJ3679" t="s">
        <v>10</v>
      </c>
      <c r="AK3679">
        <v>4</v>
      </c>
      <c r="AL3679">
        <v>1</v>
      </c>
      <c r="AM3679" s="4">
        <v>308</v>
      </c>
      <c r="AN3679">
        <v>136.5</v>
      </c>
      <c r="AO3679">
        <v>148.80000000000001</v>
      </c>
    </row>
    <row r="3680" spans="1:41" x14ac:dyDescent="0.25">
      <c r="A3680" t="s">
        <v>0</v>
      </c>
      <c r="B3680" t="s">
        <v>1</v>
      </c>
      <c r="C3680">
        <v>857907</v>
      </c>
      <c r="D3680" t="s">
        <v>2</v>
      </c>
      <c r="E3680">
        <v>60</v>
      </c>
      <c r="F3680">
        <v>122</v>
      </c>
      <c r="G3680">
        <v>45</v>
      </c>
      <c r="H3680" t="s">
        <v>3</v>
      </c>
      <c r="I3680" s="3">
        <v>328</v>
      </c>
      <c r="J3680" s="1">
        <v>2</v>
      </c>
      <c r="K3680" s="1">
        <v>-5</v>
      </c>
      <c r="L3680" s="2">
        <v>1101</v>
      </c>
      <c r="M3680" s="2" t="s">
        <v>4</v>
      </c>
      <c r="N3680" s="1">
        <v>0.48</v>
      </c>
      <c r="O3680" s="1">
        <v>3.9E-2</v>
      </c>
      <c r="P3680" s="1">
        <v>0.02</v>
      </c>
      <c r="Q3680" s="2" t="s">
        <v>5</v>
      </c>
      <c r="R3680" s="1">
        <v>-7.0620000000000003</v>
      </c>
      <c r="S3680" s="1">
        <v>-0.68799999999999994</v>
      </c>
      <c r="T3680" s="1">
        <v>-3.427</v>
      </c>
      <c r="U3680" t="s">
        <v>6</v>
      </c>
      <c r="V3680">
        <v>110525</v>
      </c>
      <c r="W3680">
        <v>100133</v>
      </c>
      <c r="X3680">
        <v>51.441204069999998</v>
      </c>
      <c r="Y3680" t="s">
        <v>11</v>
      </c>
      <c r="Z3680">
        <v>0.26762333999999999</v>
      </c>
      <c r="AA3680" t="s">
        <v>12</v>
      </c>
      <c r="AB3680">
        <v>17.899999999999999</v>
      </c>
      <c r="AC3680">
        <v>2</v>
      </c>
      <c r="AD3680">
        <v>12</v>
      </c>
      <c r="AE3680">
        <v>0.87</v>
      </c>
      <c r="AF3680" s="4">
        <v>138.69</v>
      </c>
      <c r="AG3680" t="s">
        <v>13</v>
      </c>
      <c r="AH3680" t="s">
        <v>9</v>
      </c>
      <c r="AI3680">
        <v>7981</v>
      </c>
      <c r="AJ3680" t="s">
        <v>10</v>
      </c>
      <c r="AK3680">
        <v>5</v>
      </c>
      <c r="AL3680">
        <v>1</v>
      </c>
      <c r="AM3680" s="4">
        <v>302</v>
      </c>
      <c r="AN3680">
        <v>139.69999999999999</v>
      </c>
      <c r="AO3680">
        <v>148.4</v>
      </c>
    </row>
    <row r="3681" spans="1:41" x14ac:dyDescent="0.25">
      <c r="A3681" t="s">
        <v>0</v>
      </c>
      <c r="B3681" t="s">
        <v>1</v>
      </c>
      <c r="C3681">
        <v>858451</v>
      </c>
      <c r="D3681" t="s">
        <v>2</v>
      </c>
      <c r="E3681">
        <v>67</v>
      </c>
      <c r="F3681">
        <v>122</v>
      </c>
      <c r="G3681">
        <v>45</v>
      </c>
      <c r="H3681" t="s">
        <v>3</v>
      </c>
      <c r="I3681" s="3">
        <v>335</v>
      </c>
      <c r="J3681" s="1">
        <v>2</v>
      </c>
      <c r="K3681" s="1">
        <v>-5</v>
      </c>
      <c r="L3681" s="2">
        <v>1101</v>
      </c>
      <c r="M3681" s="2" t="s">
        <v>4</v>
      </c>
      <c r="N3681" s="1">
        <v>-0.17699999999999999</v>
      </c>
      <c r="O3681" s="1">
        <v>9.8000000000000004E-2</v>
      </c>
      <c r="P3681" s="1">
        <v>-0.23499999999999999</v>
      </c>
      <c r="Q3681" s="2" t="s">
        <v>5</v>
      </c>
      <c r="R3681" s="1">
        <v>16.437999999999999</v>
      </c>
      <c r="S3681" s="1">
        <v>-1.875</v>
      </c>
      <c r="T3681" s="1">
        <v>-16.263999999999999</v>
      </c>
      <c r="U3681" t="s">
        <v>6</v>
      </c>
      <c r="V3681">
        <v>110525</v>
      </c>
      <c r="W3681">
        <v>100133</v>
      </c>
      <c r="X3681">
        <v>51.441204069999998</v>
      </c>
      <c r="Y3681" t="s">
        <v>11</v>
      </c>
      <c r="Z3681">
        <v>0.26762333999999999</v>
      </c>
      <c r="AA3681" t="s">
        <v>12</v>
      </c>
      <c r="AB3681">
        <v>17.899999999999999</v>
      </c>
      <c r="AC3681">
        <v>2</v>
      </c>
      <c r="AD3681">
        <v>12</v>
      </c>
      <c r="AE3681">
        <v>0.52</v>
      </c>
      <c r="AF3681" s="4">
        <v>138.69</v>
      </c>
      <c r="AG3681" t="s">
        <v>13</v>
      </c>
      <c r="AH3681" t="s">
        <v>9</v>
      </c>
      <c r="AI3681">
        <v>7973</v>
      </c>
      <c r="AJ3681" t="s">
        <v>10</v>
      </c>
      <c r="AK3681">
        <v>4</v>
      </c>
      <c r="AL3681">
        <v>0</v>
      </c>
      <c r="AM3681" s="4">
        <v>306</v>
      </c>
      <c r="AN3681">
        <v>141.5</v>
      </c>
      <c r="AO3681">
        <v>146.4</v>
      </c>
    </row>
    <row r="3682" spans="1:41" x14ac:dyDescent="0.25">
      <c r="A3682" t="s">
        <v>0</v>
      </c>
      <c r="B3682" t="s">
        <v>1</v>
      </c>
      <c r="C3682">
        <v>858995</v>
      </c>
      <c r="D3682" t="s">
        <v>2</v>
      </c>
      <c r="E3682">
        <v>67</v>
      </c>
      <c r="F3682">
        <v>121</v>
      </c>
      <c r="G3682">
        <v>45</v>
      </c>
      <c r="H3682" t="s">
        <v>3</v>
      </c>
      <c r="I3682" s="3">
        <v>346</v>
      </c>
      <c r="J3682" s="1">
        <v>2</v>
      </c>
      <c r="K3682" s="1">
        <v>-18</v>
      </c>
      <c r="L3682" s="2">
        <v>1101</v>
      </c>
      <c r="M3682" s="2" t="s">
        <v>4</v>
      </c>
      <c r="N3682" s="1">
        <v>0.89200000000000002</v>
      </c>
      <c r="O3682" s="1">
        <v>0.53900000000000003</v>
      </c>
      <c r="P3682" s="1">
        <v>-0.69599999999999995</v>
      </c>
      <c r="Q3682" s="2" t="s">
        <v>5</v>
      </c>
      <c r="R3682" s="1">
        <v>20.437999999999999</v>
      </c>
      <c r="S3682" s="1">
        <v>-11.311999999999999</v>
      </c>
      <c r="T3682" s="1">
        <v>-27.577000000000002</v>
      </c>
      <c r="U3682" t="s">
        <v>6</v>
      </c>
      <c r="V3682">
        <v>110525</v>
      </c>
      <c r="W3682">
        <v>100134</v>
      </c>
      <c r="X3682">
        <v>51.441204069999998</v>
      </c>
      <c r="Y3682" t="s">
        <v>11</v>
      </c>
      <c r="Z3682">
        <v>0.26762333999999999</v>
      </c>
      <c r="AA3682" t="s">
        <v>12</v>
      </c>
      <c r="AB3682">
        <v>17.899999999999999</v>
      </c>
      <c r="AC3682">
        <v>2</v>
      </c>
      <c r="AD3682">
        <v>12</v>
      </c>
      <c r="AE3682">
        <v>0.56000000000000005</v>
      </c>
      <c r="AF3682" s="4">
        <v>138.69</v>
      </c>
      <c r="AG3682" t="s">
        <v>13</v>
      </c>
      <c r="AH3682" t="s">
        <v>9</v>
      </c>
      <c r="AI3682">
        <v>7976</v>
      </c>
      <c r="AJ3682" t="s">
        <v>10</v>
      </c>
      <c r="AK3682">
        <v>14</v>
      </c>
      <c r="AL3682">
        <v>-1</v>
      </c>
      <c r="AM3682" s="4">
        <v>315</v>
      </c>
      <c r="AN3682">
        <v>145</v>
      </c>
      <c r="AO3682">
        <v>146.4</v>
      </c>
    </row>
    <row r="3683" spans="1:41" x14ac:dyDescent="0.25">
      <c r="A3683" t="s">
        <v>0</v>
      </c>
      <c r="B3683" t="s">
        <v>1</v>
      </c>
      <c r="C3683">
        <v>859512</v>
      </c>
      <c r="D3683" t="s">
        <v>2</v>
      </c>
      <c r="E3683">
        <v>79</v>
      </c>
      <c r="F3683">
        <v>122</v>
      </c>
      <c r="G3683">
        <v>45</v>
      </c>
      <c r="H3683" t="s">
        <v>3</v>
      </c>
      <c r="I3683" s="3">
        <v>5</v>
      </c>
      <c r="J3683" s="1">
        <v>1</v>
      </c>
      <c r="K3683" s="1">
        <v>-19</v>
      </c>
      <c r="L3683" s="2">
        <v>1101</v>
      </c>
      <c r="M3683" s="2" t="s">
        <v>4</v>
      </c>
      <c r="N3683" s="1">
        <v>1.4710000000000001</v>
      </c>
      <c r="O3683" s="1">
        <v>0.5</v>
      </c>
      <c r="P3683" s="1">
        <v>-1.1870000000000001</v>
      </c>
      <c r="Q3683" s="2" t="s">
        <v>5</v>
      </c>
      <c r="R3683" s="1">
        <v>-5.5620000000000003</v>
      </c>
      <c r="S3683" s="1">
        <v>-17.562000000000001</v>
      </c>
      <c r="T3683" s="1">
        <v>-33.701999999999998</v>
      </c>
      <c r="U3683" t="s">
        <v>6</v>
      </c>
      <c r="V3683">
        <v>110525</v>
      </c>
      <c r="W3683">
        <v>100134</v>
      </c>
      <c r="X3683">
        <v>51.441204069999998</v>
      </c>
      <c r="Y3683" t="s">
        <v>11</v>
      </c>
      <c r="Z3683">
        <v>0.26762333999999999</v>
      </c>
      <c r="AA3683" t="s">
        <v>12</v>
      </c>
      <c r="AB3683">
        <v>17.899999999999999</v>
      </c>
      <c r="AC3683">
        <v>2</v>
      </c>
      <c r="AD3683">
        <v>12</v>
      </c>
      <c r="AE3683">
        <v>0.56000000000000005</v>
      </c>
      <c r="AF3683" s="4">
        <v>138.69</v>
      </c>
      <c r="AG3683" t="s">
        <v>13</v>
      </c>
      <c r="AH3683" t="s">
        <v>9</v>
      </c>
      <c r="AI3683">
        <v>7982</v>
      </c>
      <c r="AJ3683" t="s">
        <v>10</v>
      </c>
      <c r="AK3683">
        <v>21</v>
      </c>
      <c r="AL3683">
        <v>-1</v>
      </c>
      <c r="AM3683" s="4">
        <v>324</v>
      </c>
      <c r="AN3683">
        <v>148.6</v>
      </c>
      <c r="AO3683">
        <v>144.19999999999999</v>
      </c>
    </row>
    <row r="3684" spans="1:41" x14ac:dyDescent="0.25">
      <c r="A3684" t="s">
        <v>0</v>
      </c>
      <c r="B3684" t="s">
        <v>1</v>
      </c>
      <c r="C3684">
        <v>860015</v>
      </c>
      <c r="D3684" t="s">
        <v>2</v>
      </c>
      <c r="E3684">
        <v>83</v>
      </c>
      <c r="F3684">
        <v>122</v>
      </c>
      <c r="G3684">
        <v>45</v>
      </c>
      <c r="H3684" t="s">
        <v>3</v>
      </c>
      <c r="I3684" s="3">
        <v>18</v>
      </c>
      <c r="J3684" s="1">
        <v>1</v>
      </c>
      <c r="K3684" s="1">
        <v>-15</v>
      </c>
      <c r="L3684" s="2">
        <v>1101</v>
      </c>
      <c r="M3684" s="2" t="s">
        <v>4</v>
      </c>
      <c r="N3684" s="1">
        <v>0.873</v>
      </c>
      <c r="O3684" s="1">
        <v>0.255</v>
      </c>
      <c r="P3684" s="1">
        <v>-0.67700000000000005</v>
      </c>
      <c r="Q3684" s="2" t="s">
        <v>5</v>
      </c>
      <c r="R3684" s="1">
        <v>-10.125</v>
      </c>
      <c r="S3684" s="1">
        <v>-2.6880000000000002</v>
      </c>
      <c r="T3684" s="1">
        <v>-8.8889999999999993</v>
      </c>
      <c r="U3684" t="s">
        <v>6</v>
      </c>
      <c r="V3684">
        <v>110525</v>
      </c>
      <c r="W3684">
        <v>100135</v>
      </c>
      <c r="X3684">
        <v>51.441204069999998</v>
      </c>
      <c r="Y3684" t="s">
        <v>11</v>
      </c>
      <c r="Z3684">
        <v>0.26762333999999999</v>
      </c>
      <c r="AA3684" t="s">
        <v>12</v>
      </c>
      <c r="AB3684">
        <v>17.899999999999999</v>
      </c>
      <c r="AC3684">
        <v>2</v>
      </c>
      <c r="AD3684">
        <v>12</v>
      </c>
      <c r="AE3684">
        <v>0.72</v>
      </c>
      <c r="AF3684" s="4">
        <v>357.32</v>
      </c>
      <c r="AG3684" t="s">
        <v>13</v>
      </c>
      <c r="AH3684" t="s">
        <v>9</v>
      </c>
      <c r="AI3684">
        <v>7981</v>
      </c>
      <c r="AJ3684" t="s">
        <v>10</v>
      </c>
      <c r="AK3684">
        <v>18</v>
      </c>
      <c r="AL3684">
        <v>-2</v>
      </c>
      <c r="AM3684" s="4">
        <v>351</v>
      </c>
      <c r="AN3684">
        <v>152.69999999999999</v>
      </c>
      <c r="AO3684">
        <v>144.19999999999999</v>
      </c>
    </row>
    <row r="3685" spans="1:41" x14ac:dyDescent="0.25">
      <c r="A3685" t="s">
        <v>0</v>
      </c>
      <c r="B3685" t="s">
        <v>1</v>
      </c>
      <c r="C3685">
        <v>860545</v>
      </c>
      <c r="D3685" t="s">
        <v>2</v>
      </c>
      <c r="E3685">
        <v>77</v>
      </c>
      <c r="F3685">
        <v>122</v>
      </c>
      <c r="G3685">
        <v>45</v>
      </c>
      <c r="H3685" t="s">
        <v>3</v>
      </c>
      <c r="I3685" s="3">
        <v>24</v>
      </c>
      <c r="J3685" s="1">
        <v>1</v>
      </c>
      <c r="K3685" s="1">
        <v>-24</v>
      </c>
      <c r="L3685" s="2">
        <v>1101</v>
      </c>
      <c r="M3685" s="2" t="s">
        <v>4</v>
      </c>
      <c r="N3685" s="1">
        <v>0.98099999999999998</v>
      </c>
      <c r="O3685" s="1">
        <v>0.02</v>
      </c>
      <c r="P3685" s="1">
        <v>0.02</v>
      </c>
      <c r="Q3685" s="2" t="s">
        <v>5</v>
      </c>
      <c r="R3685" s="1">
        <v>16.25</v>
      </c>
      <c r="S3685" s="1">
        <v>-9.1880000000000006</v>
      </c>
      <c r="T3685" s="1">
        <v>-19.888999999999999</v>
      </c>
      <c r="U3685" t="s">
        <v>6</v>
      </c>
      <c r="V3685">
        <v>110525</v>
      </c>
      <c r="W3685">
        <v>100135</v>
      </c>
      <c r="X3685">
        <v>51.441204069999998</v>
      </c>
      <c r="Y3685" t="s">
        <v>11</v>
      </c>
      <c r="Z3685">
        <v>0.26762333999999999</v>
      </c>
      <c r="AA3685" t="s">
        <v>12</v>
      </c>
      <c r="AB3685">
        <v>17.899999999999999</v>
      </c>
      <c r="AC3685">
        <v>2</v>
      </c>
      <c r="AD3685">
        <v>12</v>
      </c>
      <c r="AE3685">
        <v>0.72</v>
      </c>
      <c r="AF3685" s="4">
        <v>357.32</v>
      </c>
      <c r="AG3685" t="s">
        <v>13</v>
      </c>
      <c r="AH3685" t="s">
        <v>9</v>
      </c>
      <c r="AI3685">
        <v>7974</v>
      </c>
      <c r="AJ3685" t="s">
        <v>10</v>
      </c>
      <c r="AK3685">
        <v>23</v>
      </c>
      <c r="AL3685">
        <v>-2</v>
      </c>
      <c r="AM3685" s="4">
        <v>356</v>
      </c>
      <c r="AN3685">
        <v>157</v>
      </c>
      <c r="AO3685">
        <v>145.1</v>
      </c>
    </row>
    <row r="3686" spans="1:41" x14ac:dyDescent="0.25">
      <c r="A3686" t="s">
        <v>0</v>
      </c>
      <c r="B3686" t="s">
        <v>1</v>
      </c>
      <c r="C3686">
        <v>861062</v>
      </c>
      <c r="D3686" t="s">
        <v>2</v>
      </c>
      <c r="E3686">
        <v>82</v>
      </c>
      <c r="F3686">
        <v>122</v>
      </c>
      <c r="G3686">
        <v>45</v>
      </c>
      <c r="H3686" t="s">
        <v>3</v>
      </c>
      <c r="I3686" s="3">
        <v>38</v>
      </c>
      <c r="J3686" s="1">
        <v>0</v>
      </c>
      <c r="K3686" s="1">
        <v>-28</v>
      </c>
      <c r="L3686" s="2">
        <v>1101</v>
      </c>
      <c r="M3686" s="2" t="s">
        <v>4</v>
      </c>
      <c r="N3686" s="1">
        <v>0.81399999999999995</v>
      </c>
      <c r="O3686" s="1">
        <v>0.43099999999999999</v>
      </c>
      <c r="P3686" s="1">
        <v>5.8999999999999997E-2</v>
      </c>
      <c r="Q3686" s="2" t="s">
        <v>5</v>
      </c>
      <c r="R3686" s="1">
        <v>14.811999999999999</v>
      </c>
      <c r="S3686" s="1">
        <v>-14.061999999999999</v>
      </c>
      <c r="T3686" s="1">
        <v>-25.513999999999999</v>
      </c>
      <c r="U3686" t="s">
        <v>6</v>
      </c>
      <c r="V3686">
        <v>110525</v>
      </c>
      <c r="W3686">
        <v>100136</v>
      </c>
      <c r="X3686">
        <v>51.441204069999998</v>
      </c>
      <c r="Y3686" t="s">
        <v>11</v>
      </c>
      <c r="Z3686">
        <v>0.26762830999999998</v>
      </c>
      <c r="AA3686" t="s">
        <v>12</v>
      </c>
      <c r="AB3686">
        <v>17.8</v>
      </c>
      <c r="AC3686">
        <v>2</v>
      </c>
      <c r="AD3686">
        <v>12</v>
      </c>
      <c r="AE3686">
        <v>0.74</v>
      </c>
      <c r="AF3686" s="4">
        <v>48.39</v>
      </c>
      <c r="AG3686" t="s">
        <v>13</v>
      </c>
      <c r="AH3686" t="s">
        <v>9</v>
      </c>
      <c r="AI3686">
        <v>7998</v>
      </c>
      <c r="AJ3686" t="s">
        <v>10</v>
      </c>
      <c r="AK3686">
        <v>32</v>
      </c>
      <c r="AL3686">
        <v>-2</v>
      </c>
      <c r="AM3686" s="4">
        <v>11</v>
      </c>
      <c r="AN3686">
        <v>155.69999999999999</v>
      </c>
      <c r="AO3686">
        <v>143.69999999999999</v>
      </c>
    </row>
    <row r="3687" spans="1:41" x14ac:dyDescent="0.25">
      <c r="A3687" t="s">
        <v>0</v>
      </c>
      <c r="B3687" t="s">
        <v>1</v>
      </c>
      <c r="C3687">
        <v>861593</v>
      </c>
      <c r="D3687" t="s">
        <v>2</v>
      </c>
      <c r="E3687">
        <v>82</v>
      </c>
      <c r="F3687">
        <v>122</v>
      </c>
      <c r="G3687">
        <v>45</v>
      </c>
      <c r="H3687" t="s">
        <v>3</v>
      </c>
      <c r="I3687" s="3">
        <v>54</v>
      </c>
      <c r="J3687" s="1">
        <v>1</v>
      </c>
      <c r="K3687" s="1">
        <v>-32</v>
      </c>
      <c r="L3687" s="2">
        <v>1101</v>
      </c>
      <c r="M3687" s="2" t="s">
        <v>4</v>
      </c>
      <c r="N3687" s="1">
        <v>1</v>
      </c>
      <c r="O3687" s="1">
        <v>-3.9E-2</v>
      </c>
      <c r="P3687" s="1">
        <v>-0.49</v>
      </c>
      <c r="Q3687" s="2" t="s">
        <v>5</v>
      </c>
      <c r="R3687" s="1">
        <v>-8.75</v>
      </c>
      <c r="S3687" s="1">
        <v>-9.8119999999999994</v>
      </c>
      <c r="T3687" s="1">
        <v>-17.638999999999999</v>
      </c>
      <c r="U3687" t="s">
        <v>6</v>
      </c>
      <c r="V3687">
        <v>110525</v>
      </c>
      <c r="W3687">
        <v>100136</v>
      </c>
      <c r="X3687">
        <v>51.441204069999998</v>
      </c>
      <c r="Y3687" t="s">
        <v>11</v>
      </c>
      <c r="Z3687">
        <v>0.26762830999999998</v>
      </c>
      <c r="AA3687" t="s">
        <v>12</v>
      </c>
      <c r="AB3687">
        <v>17.8</v>
      </c>
      <c r="AC3687">
        <v>2</v>
      </c>
      <c r="AD3687">
        <v>12</v>
      </c>
      <c r="AE3687">
        <v>0.74</v>
      </c>
      <c r="AF3687" s="4">
        <v>48.39</v>
      </c>
      <c r="AG3687" t="s">
        <v>13</v>
      </c>
      <c r="AH3687" t="s">
        <v>9</v>
      </c>
      <c r="AI3687">
        <v>7977</v>
      </c>
      <c r="AJ3687" t="s">
        <v>10</v>
      </c>
      <c r="AK3687">
        <v>36</v>
      </c>
      <c r="AL3687">
        <v>-1</v>
      </c>
      <c r="AM3687" s="4">
        <v>25</v>
      </c>
      <c r="AN3687">
        <v>154.69999999999999</v>
      </c>
      <c r="AO3687">
        <v>142.1</v>
      </c>
    </row>
    <row r="3688" spans="1:41" x14ac:dyDescent="0.25">
      <c r="A3688" t="s">
        <v>0</v>
      </c>
      <c r="B3688" t="s">
        <v>1</v>
      </c>
      <c r="C3688">
        <v>862096</v>
      </c>
      <c r="D3688" t="s">
        <v>2</v>
      </c>
      <c r="E3688">
        <v>82</v>
      </c>
      <c r="F3688">
        <v>122</v>
      </c>
      <c r="G3688">
        <v>45</v>
      </c>
      <c r="H3688" t="s">
        <v>3</v>
      </c>
      <c r="I3688" s="3">
        <v>63</v>
      </c>
      <c r="J3688" s="1">
        <v>1</v>
      </c>
      <c r="K3688" s="1">
        <v>-19</v>
      </c>
      <c r="L3688" s="2">
        <v>1101</v>
      </c>
      <c r="M3688" s="2" t="s">
        <v>4</v>
      </c>
      <c r="N3688" s="1">
        <v>1.7649999999999999</v>
      </c>
      <c r="O3688" s="1">
        <v>-0.28399999999999997</v>
      </c>
      <c r="P3688" s="1">
        <v>-0.51</v>
      </c>
      <c r="Q3688" s="2" t="s">
        <v>5</v>
      </c>
      <c r="R3688" s="1">
        <v>-51.875</v>
      </c>
      <c r="S3688" s="1">
        <v>-5.8120000000000003</v>
      </c>
      <c r="T3688" s="1">
        <v>-16.763999999999999</v>
      </c>
      <c r="U3688" t="s">
        <v>6</v>
      </c>
      <c r="V3688">
        <v>110525</v>
      </c>
      <c r="W3688">
        <v>100137</v>
      </c>
      <c r="X3688">
        <v>51.441211699999997</v>
      </c>
      <c r="Y3688" t="s">
        <v>11</v>
      </c>
      <c r="Z3688">
        <v>0.26763832999999998</v>
      </c>
      <c r="AA3688" t="s">
        <v>12</v>
      </c>
      <c r="AB3688">
        <v>17.8</v>
      </c>
      <c r="AC3688">
        <v>2</v>
      </c>
      <c r="AD3688">
        <v>12</v>
      </c>
      <c r="AE3688">
        <v>1.19</v>
      </c>
      <c r="AF3688" s="4">
        <v>61.87</v>
      </c>
      <c r="AG3688" t="s">
        <v>13</v>
      </c>
      <c r="AH3688" t="s">
        <v>9</v>
      </c>
      <c r="AI3688">
        <v>7954</v>
      </c>
      <c r="AJ3688" t="s">
        <v>10</v>
      </c>
      <c r="AK3688">
        <v>35</v>
      </c>
      <c r="AL3688">
        <v>-1</v>
      </c>
      <c r="AM3688" s="4">
        <v>30</v>
      </c>
      <c r="AN3688">
        <v>153.69999999999999</v>
      </c>
      <c r="AO3688">
        <v>136.6</v>
      </c>
    </row>
    <row r="3689" spans="1:41" x14ac:dyDescent="0.25">
      <c r="A3689" t="s">
        <v>0</v>
      </c>
      <c r="B3689" t="s">
        <v>1</v>
      </c>
      <c r="C3689">
        <v>862613</v>
      </c>
      <c r="D3689" t="s">
        <v>2</v>
      </c>
      <c r="E3689">
        <v>82</v>
      </c>
      <c r="F3689">
        <v>122</v>
      </c>
      <c r="G3689">
        <v>45</v>
      </c>
      <c r="H3689" t="s">
        <v>3</v>
      </c>
      <c r="I3689" s="3">
        <v>68</v>
      </c>
      <c r="J3689" s="1">
        <v>1</v>
      </c>
      <c r="K3689" s="1">
        <v>-1</v>
      </c>
      <c r="L3689" s="2">
        <v>1101</v>
      </c>
      <c r="M3689" s="2" t="s">
        <v>4</v>
      </c>
      <c r="N3689" s="1">
        <v>-0.27500000000000002</v>
      </c>
      <c r="O3689" s="1">
        <v>0</v>
      </c>
      <c r="P3689" s="1">
        <v>-7.8E-2</v>
      </c>
      <c r="Q3689" s="2" t="s">
        <v>5</v>
      </c>
      <c r="R3689" s="1">
        <v>-11.5</v>
      </c>
      <c r="S3689" s="1">
        <v>-0.625</v>
      </c>
      <c r="T3689" s="1">
        <v>-1.375</v>
      </c>
      <c r="U3689" t="s">
        <v>6</v>
      </c>
      <c r="V3689">
        <v>110525</v>
      </c>
      <c r="W3689">
        <v>100137</v>
      </c>
      <c r="X3689">
        <v>51.441211699999997</v>
      </c>
      <c r="Y3689" t="s">
        <v>11</v>
      </c>
      <c r="Z3689">
        <v>0.26763832999999998</v>
      </c>
      <c r="AA3689" t="s">
        <v>12</v>
      </c>
      <c r="AB3689">
        <v>17.8</v>
      </c>
      <c r="AC3689">
        <v>2</v>
      </c>
      <c r="AD3689">
        <v>12</v>
      </c>
      <c r="AE3689">
        <v>1.19</v>
      </c>
      <c r="AF3689" s="4">
        <v>61.87</v>
      </c>
      <c r="AG3689" t="s">
        <v>13</v>
      </c>
      <c r="AH3689" t="s">
        <v>9</v>
      </c>
      <c r="AI3689">
        <v>7924</v>
      </c>
      <c r="AJ3689" t="s">
        <v>10</v>
      </c>
      <c r="AK3689">
        <v>6</v>
      </c>
      <c r="AL3689">
        <v>0</v>
      </c>
      <c r="AM3689" s="4">
        <v>41</v>
      </c>
      <c r="AN3689">
        <v>152.6</v>
      </c>
      <c r="AO3689">
        <v>133.80000000000001</v>
      </c>
    </row>
    <row r="3690" spans="1:41" x14ac:dyDescent="0.25">
      <c r="A3690" t="s">
        <v>0</v>
      </c>
      <c r="B3690" t="s">
        <v>1</v>
      </c>
      <c r="C3690">
        <v>863157</v>
      </c>
      <c r="D3690" t="s">
        <v>2</v>
      </c>
      <c r="E3690">
        <v>82</v>
      </c>
      <c r="F3690">
        <v>122</v>
      </c>
      <c r="G3690">
        <v>45</v>
      </c>
      <c r="H3690" t="s">
        <v>3</v>
      </c>
      <c r="I3690" s="3">
        <v>68</v>
      </c>
      <c r="J3690" s="1">
        <v>1</v>
      </c>
      <c r="K3690" s="1">
        <v>5</v>
      </c>
      <c r="L3690" s="2">
        <v>1101</v>
      </c>
      <c r="M3690" s="2" t="s">
        <v>4</v>
      </c>
      <c r="N3690" s="1">
        <v>-0.98099999999999998</v>
      </c>
      <c r="O3690" s="1">
        <v>-0.108</v>
      </c>
      <c r="P3690" s="1">
        <v>-0.23499999999999999</v>
      </c>
      <c r="Q3690" s="2" t="s">
        <v>5</v>
      </c>
      <c r="R3690" s="1">
        <v>-20.937999999999999</v>
      </c>
      <c r="S3690" s="1">
        <v>-3.0619999999999998</v>
      </c>
      <c r="T3690" s="1">
        <v>0.30599999999999999</v>
      </c>
      <c r="U3690" t="s">
        <v>6</v>
      </c>
      <c r="V3690">
        <v>110525</v>
      </c>
      <c r="W3690">
        <v>100138</v>
      </c>
      <c r="X3690">
        <v>51.441211699999997</v>
      </c>
      <c r="Y3690" t="s">
        <v>11</v>
      </c>
      <c r="Z3690">
        <v>0.26764500000000002</v>
      </c>
      <c r="AA3690" t="s">
        <v>12</v>
      </c>
      <c r="AB3690">
        <v>17.8</v>
      </c>
      <c r="AC3690">
        <v>2</v>
      </c>
      <c r="AD3690">
        <v>12</v>
      </c>
      <c r="AE3690">
        <v>1.36</v>
      </c>
      <c r="AF3690" s="4">
        <v>92.72</v>
      </c>
      <c r="AG3690" t="s">
        <v>13</v>
      </c>
      <c r="AH3690" t="s">
        <v>9</v>
      </c>
      <c r="AI3690">
        <v>7929</v>
      </c>
      <c r="AJ3690" t="s">
        <v>10</v>
      </c>
      <c r="AK3690">
        <v>0</v>
      </c>
      <c r="AL3690">
        <v>1</v>
      </c>
      <c r="AM3690" s="4">
        <v>42</v>
      </c>
      <c r="AN3690">
        <v>151.5</v>
      </c>
      <c r="AO3690">
        <v>132.1</v>
      </c>
    </row>
    <row r="3691" spans="1:41" x14ac:dyDescent="0.25">
      <c r="A3691" t="s">
        <v>0</v>
      </c>
      <c r="B3691" t="s">
        <v>1</v>
      </c>
      <c r="C3691">
        <v>863660</v>
      </c>
      <c r="D3691" t="s">
        <v>2</v>
      </c>
      <c r="E3691">
        <v>82</v>
      </c>
      <c r="F3691">
        <v>122</v>
      </c>
      <c r="G3691">
        <v>45</v>
      </c>
      <c r="H3691" t="s">
        <v>3</v>
      </c>
      <c r="I3691" s="3">
        <v>68</v>
      </c>
      <c r="J3691" s="1">
        <v>1</v>
      </c>
      <c r="K3691" s="1">
        <v>3</v>
      </c>
      <c r="L3691" s="2">
        <v>1101</v>
      </c>
      <c r="M3691" s="2" t="s">
        <v>4</v>
      </c>
      <c r="N3691" s="1">
        <v>-0.86299999999999999</v>
      </c>
      <c r="O3691" s="1">
        <v>0.108</v>
      </c>
      <c r="P3691" s="1">
        <v>-0.02</v>
      </c>
      <c r="Q3691" s="2" t="s">
        <v>5</v>
      </c>
      <c r="R3691" s="1">
        <v>17.75</v>
      </c>
      <c r="S3691" s="1">
        <v>-1.75</v>
      </c>
      <c r="T3691" s="1">
        <v>1.5669999999999999</v>
      </c>
      <c r="U3691" t="s">
        <v>6</v>
      </c>
      <c r="V3691">
        <v>110525</v>
      </c>
      <c r="W3691">
        <v>100138</v>
      </c>
      <c r="X3691">
        <v>51.441211699999997</v>
      </c>
      <c r="Y3691" t="s">
        <v>11</v>
      </c>
      <c r="Z3691">
        <v>0.26764500000000002</v>
      </c>
      <c r="AA3691" t="s">
        <v>12</v>
      </c>
      <c r="AB3691">
        <v>17.8</v>
      </c>
      <c r="AC3691">
        <v>2</v>
      </c>
      <c r="AD3691">
        <v>12</v>
      </c>
      <c r="AE3691">
        <v>1.36</v>
      </c>
      <c r="AF3691" s="4">
        <v>92.72</v>
      </c>
      <c r="AG3691" t="s">
        <v>13</v>
      </c>
      <c r="AH3691" t="s">
        <v>9</v>
      </c>
      <c r="AI3691">
        <v>7898</v>
      </c>
      <c r="AJ3691" t="s">
        <v>10</v>
      </c>
      <c r="AK3691">
        <v>-4</v>
      </c>
      <c r="AL3691">
        <v>0</v>
      </c>
      <c r="AM3691" s="4">
        <v>41</v>
      </c>
      <c r="AN3691">
        <v>150.30000000000001</v>
      </c>
      <c r="AO3691">
        <v>129</v>
      </c>
    </row>
    <row r="3692" spans="1:41" x14ac:dyDescent="0.25">
      <c r="A3692" t="s">
        <v>0</v>
      </c>
      <c r="B3692" t="s">
        <v>1</v>
      </c>
      <c r="C3692">
        <v>864190</v>
      </c>
      <c r="D3692" t="s">
        <v>2</v>
      </c>
      <c r="E3692">
        <v>82</v>
      </c>
      <c r="F3692">
        <v>122</v>
      </c>
      <c r="G3692">
        <v>45</v>
      </c>
      <c r="H3692" t="s">
        <v>3</v>
      </c>
      <c r="I3692" s="3">
        <v>69</v>
      </c>
      <c r="J3692" s="1">
        <v>1</v>
      </c>
      <c r="K3692" s="1">
        <v>-6</v>
      </c>
      <c r="L3692" s="2">
        <v>1101</v>
      </c>
      <c r="M3692" s="2" t="s">
        <v>4</v>
      </c>
      <c r="N3692" s="1">
        <v>-0.45100000000000001</v>
      </c>
      <c r="O3692" s="1">
        <v>4.9000000000000002E-2</v>
      </c>
      <c r="P3692" s="1">
        <v>0.34300000000000003</v>
      </c>
      <c r="Q3692" s="2" t="s">
        <v>5</v>
      </c>
      <c r="R3692" s="1">
        <v>10.688000000000001</v>
      </c>
      <c r="S3692" s="1">
        <v>1.625</v>
      </c>
      <c r="T3692" s="1">
        <v>-3.5339999999999998</v>
      </c>
      <c r="U3692" t="s">
        <v>6</v>
      </c>
      <c r="V3692">
        <v>110525</v>
      </c>
      <c r="W3692">
        <v>100139</v>
      </c>
      <c r="X3692">
        <v>51.441211699999997</v>
      </c>
      <c r="Y3692" t="s">
        <v>11</v>
      </c>
      <c r="Z3692">
        <v>0.26765498999999998</v>
      </c>
      <c r="AA3692" t="s">
        <v>12</v>
      </c>
      <c r="AB3692">
        <v>17.7</v>
      </c>
      <c r="AC3692">
        <v>2</v>
      </c>
      <c r="AD3692">
        <v>12</v>
      </c>
      <c r="AE3692">
        <v>1.37</v>
      </c>
      <c r="AF3692" s="4">
        <v>104.07</v>
      </c>
      <c r="AG3692" t="s">
        <v>13</v>
      </c>
      <c r="AH3692" t="s">
        <v>9</v>
      </c>
      <c r="AI3692">
        <v>7940</v>
      </c>
      <c r="AJ3692" t="s">
        <v>10</v>
      </c>
      <c r="AK3692">
        <v>5</v>
      </c>
      <c r="AL3692">
        <v>-1</v>
      </c>
      <c r="AM3692" s="4">
        <v>42</v>
      </c>
      <c r="AN3692">
        <v>149.30000000000001</v>
      </c>
      <c r="AO3692">
        <v>126.7</v>
      </c>
    </row>
    <row r="3693" spans="1:41" x14ac:dyDescent="0.25">
      <c r="A3693" t="s">
        <v>0</v>
      </c>
      <c r="B3693" t="s">
        <v>1</v>
      </c>
      <c r="C3693">
        <v>864721</v>
      </c>
      <c r="D3693" t="s">
        <v>2</v>
      </c>
      <c r="E3693">
        <v>73</v>
      </c>
      <c r="F3693">
        <v>122</v>
      </c>
      <c r="G3693">
        <v>45</v>
      </c>
      <c r="H3693" t="s">
        <v>3</v>
      </c>
      <c r="I3693" s="3">
        <v>70</v>
      </c>
      <c r="J3693" s="1">
        <v>1</v>
      </c>
      <c r="K3693" s="1">
        <v>-5</v>
      </c>
      <c r="L3693" s="2">
        <v>1101</v>
      </c>
      <c r="M3693" s="2" t="s">
        <v>4</v>
      </c>
      <c r="N3693" s="1">
        <v>-0.216</v>
      </c>
      <c r="O3693" s="1">
        <v>-4.9000000000000002E-2</v>
      </c>
      <c r="P3693" s="1">
        <v>0.61799999999999999</v>
      </c>
      <c r="Q3693" s="2" t="s">
        <v>5</v>
      </c>
      <c r="R3693" s="1">
        <v>6.2E-2</v>
      </c>
      <c r="S3693" s="1">
        <v>1.9379999999999999</v>
      </c>
      <c r="T3693" s="1">
        <v>-5.3540000000000001</v>
      </c>
      <c r="U3693" t="s">
        <v>6</v>
      </c>
      <c r="V3693">
        <v>110525</v>
      </c>
      <c r="W3693">
        <v>100139</v>
      </c>
      <c r="X3693">
        <v>51.441211699999997</v>
      </c>
      <c r="Y3693" t="s">
        <v>11</v>
      </c>
      <c r="Z3693">
        <v>0.26765498999999998</v>
      </c>
      <c r="AA3693" t="s">
        <v>12</v>
      </c>
      <c r="AB3693">
        <v>17.7</v>
      </c>
      <c r="AC3693">
        <v>2</v>
      </c>
      <c r="AD3693">
        <v>12</v>
      </c>
      <c r="AE3693">
        <v>1.37</v>
      </c>
      <c r="AF3693" s="4">
        <v>104.07</v>
      </c>
      <c r="AG3693" t="s">
        <v>13</v>
      </c>
      <c r="AH3693" t="s">
        <v>9</v>
      </c>
      <c r="AI3693">
        <v>7925</v>
      </c>
      <c r="AJ3693" t="s">
        <v>10</v>
      </c>
      <c r="AK3693">
        <v>8</v>
      </c>
      <c r="AL3693">
        <v>-1</v>
      </c>
      <c r="AM3693" s="4">
        <v>42</v>
      </c>
      <c r="AN3693">
        <v>148.30000000000001</v>
      </c>
      <c r="AO3693">
        <v>127</v>
      </c>
    </row>
    <row r="3694" spans="1:41" x14ac:dyDescent="0.25">
      <c r="A3694" t="s">
        <v>0</v>
      </c>
      <c r="B3694" t="s">
        <v>1</v>
      </c>
      <c r="C3694">
        <v>865237</v>
      </c>
      <c r="D3694" t="s">
        <v>2</v>
      </c>
      <c r="E3694">
        <v>84</v>
      </c>
      <c r="F3694">
        <v>122</v>
      </c>
      <c r="G3694">
        <v>45</v>
      </c>
      <c r="H3694" t="s">
        <v>3</v>
      </c>
      <c r="I3694" s="3">
        <v>71</v>
      </c>
      <c r="J3694" s="1">
        <v>1</v>
      </c>
      <c r="K3694" s="1">
        <v>-6</v>
      </c>
      <c r="L3694" s="2">
        <v>1101</v>
      </c>
      <c r="M3694" s="2" t="s">
        <v>4</v>
      </c>
      <c r="N3694" s="1">
        <v>2.9000000000000001E-2</v>
      </c>
      <c r="O3694" s="1">
        <v>0</v>
      </c>
      <c r="P3694" s="1">
        <v>0.33300000000000002</v>
      </c>
      <c r="Q3694" s="2" t="s">
        <v>5</v>
      </c>
      <c r="R3694" s="1">
        <v>-2.25</v>
      </c>
      <c r="S3694" s="1">
        <v>3.5619999999999998</v>
      </c>
      <c r="T3694" s="1">
        <v>0.625</v>
      </c>
      <c r="U3694" t="s">
        <v>6</v>
      </c>
      <c r="V3694">
        <v>110525</v>
      </c>
      <c r="W3694">
        <v>100140</v>
      </c>
      <c r="X3694">
        <v>51.441211699999997</v>
      </c>
      <c r="Y3694" t="s">
        <v>11</v>
      </c>
      <c r="Z3694">
        <v>0.26766332999999998</v>
      </c>
      <c r="AA3694" t="s">
        <v>12</v>
      </c>
      <c r="AB3694">
        <v>17.5</v>
      </c>
      <c r="AC3694">
        <v>2</v>
      </c>
      <c r="AD3694">
        <v>11</v>
      </c>
      <c r="AE3694">
        <v>1.36</v>
      </c>
      <c r="AF3694" s="4">
        <v>100.53</v>
      </c>
      <c r="AG3694" t="s">
        <v>13</v>
      </c>
      <c r="AH3694" t="s">
        <v>9</v>
      </c>
      <c r="AI3694">
        <v>7928</v>
      </c>
      <c r="AJ3694" t="s">
        <v>10</v>
      </c>
      <c r="AK3694">
        <v>9</v>
      </c>
      <c r="AL3694">
        <v>-2</v>
      </c>
      <c r="AM3694" s="4">
        <v>45</v>
      </c>
      <c r="AN3694">
        <v>147.4</v>
      </c>
      <c r="AO3694">
        <v>122.1</v>
      </c>
    </row>
    <row r="3695" spans="1:41" x14ac:dyDescent="0.25">
      <c r="A3695" t="s">
        <v>0</v>
      </c>
      <c r="B3695" t="s">
        <v>1</v>
      </c>
      <c r="C3695">
        <v>865741</v>
      </c>
      <c r="D3695" t="s">
        <v>2</v>
      </c>
      <c r="E3695">
        <v>119</v>
      </c>
      <c r="F3695">
        <v>122</v>
      </c>
      <c r="G3695">
        <v>45</v>
      </c>
      <c r="H3695" t="s">
        <v>3</v>
      </c>
      <c r="I3695" s="3">
        <v>68</v>
      </c>
      <c r="J3695" s="1">
        <v>1</v>
      </c>
      <c r="K3695" s="1">
        <v>-2</v>
      </c>
      <c r="L3695" s="2">
        <v>1101</v>
      </c>
      <c r="M3695" s="2" t="s">
        <v>4</v>
      </c>
      <c r="N3695" s="1">
        <v>-0.76500000000000001</v>
      </c>
      <c r="O3695" s="1">
        <v>-0.52</v>
      </c>
      <c r="P3695" s="1">
        <v>0.40200000000000002</v>
      </c>
      <c r="Q3695" s="2" t="s">
        <v>5</v>
      </c>
      <c r="R3695" s="1">
        <v>-4.875</v>
      </c>
      <c r="S3695" s="1">
        <v>-1.375</v>
      </c>
      <c r="T3695" s="1">
        <v>30.111999999999998</v>
      </c>
      <c r="U3695" t="s">
        <v>6</v>
      </c>
      <c r="V3695">
        <v>110525</v>
      </c>
      <c r="W3695">
        <v>100140</v>
      </c>
      <c r="X3695">
        <v>51.441211699999997</v>
      </c>
      <c r="Y3695" t="s">
        <v>11</v>
      </c>
      <c r="Z3695">
        <v>0.26766332999999998</v>
      </c>
      <c r="AA3695" t="s">
        <v>12</v>
      </c>
      <c r="AB3695">
        <v>17.5</v>
      </c>
      <c r="AC3695">
        <v>2</v>
      </c>
      <c r="AD3695">
        <v>11</v>
      </c>
      <c r="AE3695">
        <v>1.36</v>
      </c>
      <c r="AF3695" s="4">
        <v>100.53</v>
      </c>
      <c r="AG3695" t="s">
        <v>13</v>
      </c>
      <c r="AH3695" t="s">
        <v>9</v>
      </c>
      <c r="AI3695">
        <v>7925</v>
      </c>
      <c r="AJ3695" t="s">
        <v>10</v>
      </c>
      <c r="AK3695">
        <v>5</v>
      </c>
      <c r="AL3695">
        <v>-2</v>
      </c>
      <c r="AM3695" s="4">
        <v>43</v>
      </c>
      <c r="AN3695">
        <v>146.6</v>
      </c>
      <c r="AO3695">
        <v>122.1</v>
      </c>
    </row>
    <row r="3696" spans="1:41" x14ac:dyDescent="0.25">
      <c r="A3696" t="s">
        <v>0</v>
      </c>
      <c r="B3696" t="s">
        <v>1</v>
      </c>
      <c r="C3696">
        <v>866271</v>
      </c>
      <c r="D3696" t="s">
        <v>2</v>
      </c>
      <c r="E3696">
        <v>119</v>
      </c>
      <c r="F3696">
        <v>97</v>
      </c>
      <c r="G3696">
        <v>45</v>
      </c>
      <c r="H3696" t="s">
        <v>3</v>
      </c>
      <c r="I3696" s="3">
        <v>43</v>
      </c>
      <c r="J3696" s="1">
        <v>2</v>
      </c>
      <c r="K3696" s="1">
        <v>-7</v>
      </c>
      <c r="L3696" s="2">
        <v>1101</v>
      </c>
      <c r="M3696" s="2" t="s">
        <v>4</v>
      </c>
      <c r="N3696" s="1">
        <v>-1.2450000000000001</v>
      </c>
      <c r="O3696" s="1">
        <v>-0.52</v>
      </c>
      <c r="P3696" s="1">
        <v>0.42199999999999999</v>
      </c>
      <c r="Q3696" s="2" t="s">
        <v>5</v>
      </c>
      <c r="R3696" s="1">
        <v>-8.4380000000000006</v>
      </c>
      <c r="S3696" s="1">
        <v>8.625</v>
      </c>
      <c r="T3696" s="1">
        <v>55.987000000000002</v>
      </c>
      <c r="U3696" t="s">
        <v>6</v>
      </c>
      <c r="V3696">
        <v>110525</v>
      </c>
      <c r="W3696">
        <v>100141</v>
      </c>
      <c r="X3696">
        <v>51.441211699999997</v>
      </c>
      <c r="Y3696" t="s">
        <v>11</v>
      </c>
      <c r="Z3696">
        <v>0.26767166999999997</v>
      </c>
      <c r="AA3696" t="s">
        <v>12</v>
      </c>
      <c r="AB3696">
        <v>17.399999999999999</v>
      </c>
      <c r="AC3696">
        <v>2</v>
      </c>
      <c r="AD3696">
        <v>12</v>
      </c>
      <c r="AE3696">
        <v>1.32</v>
      </c>
      <c r="AF3696" s="4">
        <v>98.58</v>
      </c>
      <c r="AG3696" t="s">
        <v>13</v>
      </c>
      <c r="AH3696" t="s">
        <v>9</v>
      </c>
      <c r="AI3696">
        <v>7396</v>
      </c>
      <c r="AJ3696" t="s">
        <v>10</v>
      </c>
      <c r="AK3696">
        <v>7</v>
      </c>
      <c r="AL3696">
        <v>-3</v>
      </c>
      <c r="AM3696" s="4">
        <v>23</v>
      </c>
      <c r="AN3696">
        <v>145.6</v>
      </c>
      <c r="AO3696">
        <v>114.9</v>
      </c>
    </row>
    <row r="3697" spans="1:41" x14ac:dyDescent="0.25">
      <c r="A3697" t="s">
        <v>0</v>
      </c>
      <c r="B3697" t="s">
        <v>1</v>
      </c>
      <c r="C3697">
        <v>866788</v>
      </c>
      <c r="D3697" t="s">
        <v>2</v>
      </c>
      <c r="E3697">
        <v>119</v>
      </c>
      <c r="F3697">
        <v>88</v>
      </c>
      <c r="G3697">
        <v>45</v>
      </c>
      <c r="H3697" t="s">
        <v>3</v>
      </c>
      <c r="I3697" s="3">
        <v>14</v>
      </c>
      <c r="J3697" s="1">
        <v>2</v>
      </c>
      <c r="K3697" s="1">
        <v>0</v>
      </c>
      <c r="L3697" s="2">
        <v>1101</v>
      </c>
      <c r="M3697" s="2" t="s">
        <v>4</v>
      </c>
      <c r="N3697" s="1">
        <v>-0.755</v>
      </c>
      <c r="O3697" s="1">
        <v>-0.35299999999999998</v>
      </c>
      <c r="P3697" s="1">
        <v>-0.02</v>
      </c>
      <c r="Q3697" s="2" t="s">
        <v>5</v>
      </c>
      <c r="R3697" s="1">
        <v>-17.312000000000001</v>
      </c>
      <c r="S3697" s="1">
        <v>-4.875</v>
      </c>
      <c r="T3697" s="1">
        <v>53.924999999999997</v>
      </c>
      <c r="U3697" t="s">
        <v>6</v>
      </c>
      <c r="V3697">
        <v>110525</v>
      </c>
      <c r="W3697">
        <v>100141</v>
      </c>
      <c r="X3697">
        <v>51.441211699999997</v>
      </c>
      <c r="Y3697" t="s">
        <v>11</v>
      </c>
      <c r="Z3697">
        <v>0.26767166999999997</v>
      </c>
      <c r="AA3697" t="s">
        <v>12</v>
      </c>
      <c r="AB3697">
        <v>17.399999999999999</v>
      </c>
      <c r="AC3697">
        <v>2</v>
      </c>
      <c r="AD3697">
        <v>12</v>
      </c>
      <c r="AE3697">
        <v>1.32</v>
      </c>
      <c r="AF3697" s="4">
        <v>98.58</v>
      </c>
      <c r="AG3697" t="s">
        <v>13</v>
      </c>
      <c r="AH3697" t="s">
        <v>9</v>
      </c>
      <c r="AI3697">
        <v>6964</v>
      </c>
      <c r="AJ3697" t="s">
        <v>10</v>
      </c>
      <c r="AK3697">
        <v>-2</v>
      </c>
      <c r="AL3697">
        <v>-1</v>
      </c>
      <c r="AM3697" s="4">
        <v>349</v>
      </c>
      <c r="AN3697">
        <v>150.19999999999999</v>
      </c>
      <c r="AO3697">
        <v>114.9</v>
      </c>
    </row>
    <row r="3698" spans="1:41" x14ac:dyDescent="0.25">
      <c r="A3698" t="s">
        <v>0</v>
      </c>
      <c r="B3698" t="s">
        <v>1</v>
      </c>
      <c r="C3698">
        <v>867305</v>
      </c>
      <c r="D3698" t="s">
        <v>2</v>
      </c>
      <c r="E3698">
        <v>119</v>
      </c>
      <c r="F3698">
        <v>84</v>
      </c>
      <c r="G3698">
        <v>45</v>
      </c>
      <c r="H3698" t="s">
        <v>3</v>
      </c>
      <c r="I3698" s="3">
        <v>347</v>
      </c>
      <c r="J3698" s="1">
        <v>1</v>
      </c>
      <c r="K3698" s="1">
        <v>-2</v>
      </c>
      <c r="L3698" s="2">
        <v>1101</v>
      </c>
      <c r="M3698" s="2" t="s">
        <v>4</v>
      </c>
      <c r="N3698" s="1">
        <v>-1.2849999999999999</v>
      </c>
      <c r="O3698" s="1">
        <v>-0.26500000000000001</v>
      </c>
      <c r="P3698" s="1">
        <v>9.8000000000000004E-2</v>
      </c>
      <c r="Q3698" s="2" t="s">
        <v>5</v>
      </c>
      <c r="R3698" s="1">
        <v>16.187999999999999</v>
      </c>
      <c r="S3698" s="1">
        <v>-1.375</v>
      </c>
      <c r="T3698" s="1">
        <v>47.737000000000002</v>
      </c>
      <c r="U3698" t="s">
        <v>6</v>
      </c>
      <c r="V3698">
        <v>110525</v>
      </c>
      <c r="W3698">
        <v>100142</v>
      </c>
      <c r="X3698">
        <v>51.441211699999997</v>
      </c>
      <c r="Y3698" t="s">
        <v>11</v>
      </c>
      <c r="Z3698">
        <v>0.26768335999999998</v>
      </c>
      <c r="AA3698" t="s">
        <v>12</v>
      </c>
      <c r="AB3698">
        <v>17.2</v>
      </c>
      <c r="AC3698">
        <v>2</v>
      </c>
      <c r="AD3698">
        <v>12</v>
      </c>
      <c r="AE3698">
        <v>1.27</v>
      </c>
      <c r="AF3698" s="4">
        <v>104.07</v>
      </c>
      <c r="AG3698" t="s">
        <v>13</v>
      </c>
      <c r="AH3698" t="s">
        <v>9</v>
      </c>
      <c r="AI3698">
        <v>6440</v>
      </c>
      <c r="AJ3698" t="s">
        <v>10</v>
      </c>
      <c r="AK3698">
        <v>-3</v>
      </c>
      <c r="AL3698">
        <v>-2</v>
      </c>
      <c r="AM3698" s="4">
        <v>329</v>
      </c>
      <c r="AN3698">
        <v>154.6</v>
      </c>
      <c r="AO3698">
        <v>109.5</v>
      </c>
    </row>
    <row r="3699" spans="1:41" x14ac:dyDescent="0.25">
      <c r="A3699" t="s">
        <v>0</v>
      </c>
      <c r="B3699" t="s">
        <v>1</v>
      </c>
      <c r="C3699">
        <v>867808</v>
      </c>
      <c r="D3699" t="s">
        <v>2</v>
      </c>
      <c r="E3699">
        <v>119</v>
      </c>
      <c r="F3699">
        <v>80</v>
      </c>
      <c r="G3699">
        <v>45</v>
      </c>
      <c r="H3699" t="s">
        <v>3</v>
      </c>
      <c r="I3699" s="3">
        <v>326</v>
      </c>
      <c r="J3699" s="1">
        <v>0</v>
      </c>
      <c r="K3699" s="1">
        <v>-4</v>
      </c>
      <c r="L3699" s="2">
        <v>1101</v>
      </c>
      <c r="M3699" s="2" t="s">
        <v>4</v>
      </c>
      <c r="N3699" s="1">
        <v>-0.84299999999999997</v>
      </c>
      <c r="O3699" s="1">
        <v>0.216</v>
      </c>
      <c r="P3699" s="1">
        <v>0.11799999999999999</v>
      </c>
      <c r="Q3699" s="2" t="s">
        <v>5</v>
      </c>
      <c r="R3699" s="1">
        <v>-12.311999999999999</v>
      </c>
      <c r="S3699" s="1">
        <v>2.75</v>
      </c>
      <c r="T3699" s="1">
        <v>39.924999999999997</v>
      </c>
      <c r="U3699" t="s">
        <v>6</v>
      </c>
      <c r="V3699">
        <v>110525</v>
      </c>
      <c r="W3699">
        <v>100142</v>
      </c>
      <c r="X3699">
        <v>51.441211699999997</v>
      </c>
      <c r="Y3699" t="s">
        <v>11</v>
      </c>
      <c r="Z3699">
        <v>0.26768335999999998</v>
      </c>
      <c r="AA3699" t="s">
        <v>12</v>
      </c>
      <c r="AB3699">
        <v>17.2</v>
      </c>
      <c r="AC3699">
        <v>2</v>
      </c>
      <c r="AD3699">
        <v>12</v>
      </c>
      <c r="AE3699">
        <v>1.27</v>
      </c>
      <c r="AF3699" s="4">
        <v>104.07</v>
      </c>
      <c r="AG3699" t="s">
        <v>13</v>
      </c>
      <c r="AH3699" t="s">
        <v>9</v>
      </c>
      <c r="AI3699">
        <v>5691</v>
      </c>
      <c r="AJ3699" t="s">
        <v>10</v>
      </c>
      <c r="AK3699">
        <v>1</v>
      </c>
      <c r="AL3699">
        <v>-2</v>
      </c>
      <c r="AM3699" s="4">
        <v>317</v>
      </c>
      <c r="AN3699">
        <v>159.30000000000001</v>
      </c>
      <c r="AO3699">
        <v>109.5</v>
      </c>
    </row>
    <row r="3700" spans="1:41" x14ac:dyDescent="0.25">
      <c r="A3700" t="s">
        <v>0</v>
      </c>
      <c r="B3700" t="s">
        <v>1</v>
      </c>
      <c r="C3700">
        <v>868311</v>
      </c>
      <c r="D3700" t="s">
        <v>2</v>
      </c>
      <c r="E3700">
        <v>118</v>
      </c>
      <c r="F3700">
        <v>80</v>
      </c>
      <c r="G3700">
        <v>45</v>
      </c>
      <c r="H3700" t="s">
        <v>3</v>
      </c>
      <c r="I3700" s="3">
        <v>301</v>
      </c>
      <c r="J3700" s="1">
        <v>1</v>
      </c>
      <c r="K3700" s="1">
        <v>7</v>
      </c>
      <c r="L3700" s="2">
        <v>1101</v>
      </c>
      <c r="M3700" s="2" t="s">
        <v>4</v>
      </c>
      <c r="N3700" s="1">
        <v>-2.5099999999999998</v>
      </c>
      <c r="O3700" s="1">
        <v>-0.42199999999999999</v>
      </c>
      <c r="P3700" s="1">
        <v>-0.19600000000000001</v>
      </c>
      <c r="Q3700" s="2" t="s">
        <v>5</v>
      </c>
      <c r="R3700" s="1">
        <v>-14.811999999999999</v>
      </c>
      <c r="S3700" s="1">
        <v>-8.4380000000000006</v>
      </c>
      <c r="T3700" s="1">
        <v>65.3</v>
      </c>
      <c r="U3700" t="s">
        <v>6</v>
      </c>
      <c r="V3700">
        <v>110525</v>
      </c>
      <c r="W3700">
        <v>100143</v>
      </c>
      <c r="X3700">
        <v>51.441211699999997</v>
      </c>
      <c r="Y3700" t="s">
        <v>11</v>
      </c>
      <c r="Z3700">
        <v>0.26768667000000002</v>
      </c>
      <c r="AA3700" t="s">
        <v>12</v>
      </c>
      <c r="AB3700">
        <v>17.100000000000001</v>
      </c>
      <c r="AC3700">
        <v>2</v>
      </c>
      <c r="AD3700">
        <v>11</v>
      </c>
      <c r="AE3700">
        <v>0.8</v>
      </c>
      <c r="AF3700" s="4">
        <v>66.22</v>
      </c>
      <c r="AG3700" t="s">
        <v>13</v>
      </c>
      <c r="AH3700" t="s">
        <v>9</v>
      </c>
      <c r="AI3700">
        <v>5573</v>
      </c>
      <c r="AJ3700" t="s">
        <v>10</v>
      </c>
      <c r="AK3700">
        <v>-9</v>
      </c>
      <c r="AL3700">
        <v>0</v>
      </c>
      <c r="AM3700" s="4">
        <v>279</v>
      </c>
      <c r="AN3700">
        <v>163.5</v>
      </c>
      <c r="AO3700">
        <v>109.9</v>
      </c>
    </row>
    <row r="3701" spans="1:41" x14ac:dyDescent="0.25">
      <c r="A3701" t="s">
        <v>0</v>
      </c>
      <c r="B3701" t="s">
        <v>1</v>
      </c>
      <c r="C3701">
        <v>868841</v>
      </c>
      <c r="D3701" t="s">
        <v>2</v>
      </c>
      <c r="E3701">
        <v>83</v>
      </c>
      <c r="F3701">
        <v>80</v>
      </c>
      <c r="G3701">
        <v>45</v>
      </c>
      <c r="H3701" t="s">
        <v>3</v>
      </c>
      <c r="I3701" s="3">
        <v>268</v>
      </c>
      <c r="J3701" s="1">
        <v>1</v>
      </c>
      <c r="K3701" s="1">
        <v>6</v>
      </c>
      <c r="L3701" s="2">
        <v>1101</v>
      </c>
      <c r="M3701" s="2" t="s">
        <v>4</v>
      </c>
      <c r="N3701" s="1">
        <v>-1.5</v>
      </c>
      <c r="O3701" s="1">
        <v>3.9E-2</v>
      </c>
      <c r="P3701" s="1">
        <v>-0.441</v>
      </c>
      <c r="Q3701" s="2" t="s">
        <v>5</v>
      </c>
      <c r="R3701" s="1">
        <v>10.188000000000001</v>
      </c>
      <c r="S3701" s="1">
        <v>-9.875</v>
      </c>
      <c r="T3701" s="1">
        <v>39.862000000000002</v>
      </c>
      <c r="U3701" t="s">
        <v>6</v>
      </c>
      <c r="V3701">
        <v>110525</v>
      </c>
      <c r="W3701">
        <v>100144</v>
      </c>
      <c r="X3701">
        <v>51.441211699999997</v>
      </c>
      <c r="Y3701" t="s">
        <v>11</v>
      </c>
      <c r="Z3701">
        <v>0.26768999999999998</v>
      </c>
      <c r="AA3701" t="s">
        <v>12</v>
      </c>
      <c r="AB3701">
        <v>17.100000000000001</v>
      </c>
      <c r="AC3701">
        <v>2</v>
      </c>
      <c r="AD3701">
        <v>13</v>
      </c>
      <c r="AE3701">
        <v>0.8</v>
      </c>
      <c r="AF3701" s="4">
        <v>66.22</v>
      </c>
      <c r="AG3701" t="s">
        <v>13</v>
      </c>
      <c r="AH3701" t="s">
        <v>9</v>
      </c>
      <c r="AI3701">
        <v>5463</v>
      </c>
      <c r="AJ3701" t="s">
        <v>10</v>
      </c>
      <c r="AK3701">
        <v>-10</v>
      </c>
      <c r="AL3701">
        <v>1</v>
      </c>
      <c r="AM3701" s="4">
        <v>246</v>
      </c>
      <c r="AN3701">
        <v>167.4</v>
      </c>
      <c r="AO3701">
        <v>109.5</v>
      </c>
    </row>
    <row r="3702" spans="1:41" x14ac:dyDescent="0.25">
      <c r="A3702" t="s">
        <v>0</v>
      </c>
      <c r="B3702" t="s">
        <v>1</v>
      </c>
      <c r="C3702">
        <v>869358</v>
      </c>
      <c r="D3702" t="s">
        <v>2</v>
      </c>
      <c r="E3702">
        <v>70</v>
      </c>
      <c r="F3702">
        <v>80</v>
      </c>
      <c r="G3702">
        <v>45</v>
      </c>
      <c r="H3702" t="s">
        <v>3</v>
      </c>
      <c r="I3702" s="3">
        <v>263</v>
      </c>
      <c r="J3702" s="1">
        <v>1</v>
      </c>
      <c r="K3702" s="1">
        <v>3</v>
      </c>
      <c r="L3702" s="2">
        <v>1101</v>
      </c>
      <c r="M3702" s="2" t="s">
        <v>4</v>
      </c>
      <c r="N3702" s="1">
        <v>0.36299999999999999</v>
      </c>
      <c r="O3702" s="1">
        <v>0.27500000000000002</v>
      </c>
      <c r="P3702" s="1">
        <v>-0.13700000000000001</v>
      </c>
      <c r="Q3702" s="2" t="s">
        <v>5</v>
      </c>
      <c r="R3702" s="1">
        <v>-2.125</v>
      </c>
      <c r="S3702" s="1">
        <v>-2.75</v>
      </c>
      <c r="T3702" s="1">
        <v>-13.526999999999999</v>
      </c>
      <c r="U3702" t="s">
        <v>6</v>
      </c>
      <c r="V3702">
        <v>110525</v>
      </c>
      <c r="W3702">
        <v>100144</v>
      </c>
      <c r="X3702">
        <v>51.441211699999997</v>
      </c>
      <c r="Y3702" t="s">
        <v>11</v>
      </c>
      <c r="Z3702">
        <v>0.26768999999999998</v>
      </c>
      <c r="AA3702" t="s">
        <v>12</v>
      </c>
      <c r="AB3702">
        <v>17.100000000000001</v>
      </c>
      <c r="AC3702">
        <v>2</v>
      </c>
      <c r="AD3702">
        <v>13</v>
      </c>
      <c r="AE3702">
        <v>0.8</v>
      </c>
      <c r="AF3702" s="4">
        <v>53.2</v>
      </c>
      <c r="AG3702" t="s">
        <v>13</v>
      </c>
      <c r="AH3702" t="s">
        <v>9</v>
      </c>
      <c r="AI3702">
        <v>4270</v>
      </c>
      <c r="AJ3702" t="s">
        <v>10</v>
      </c>
      <c r="AK3702">
        <v>-6</v>
      </c>
      <c r="AL3702">
        <v>1</v>
      </c>
      <c r="AM3702" s="4">
        <v>236</v>
      </c>
      <c r="AN3702">
        <v>171.2</v>
      </c>
      <c r="AO3702">
        <v>110.2</v>
      </c>
    </row>
    <row r="3703" spans="1:41" x14ac:dyDescent="0.25">
      <c r="A3703" t="s">
        <v>0</v>
      </c>
      <c r="B3703" t="s">
        <v>1</v>
      </c>
      <c r="C3703">
        <v>869902</v>
      </c>
      <c r="D3703" t="s">
        <v>2</v>
      </c>
      <c r="E3703">
        <v>83</v>
      </c>
      <c r="F3703">
        <v>80</v>
      </c>
      <c r="G3703">
        <v>45</v>
      </c>
      <c r="H3703" t="s">
        <v>3</v>
      </c>
      <c r="I3703" s="3">
        <v>278</v>
      </c>
      <c r="J3703" s="1">
        <v>1</v>
      </c>
      <c r="K3703" s="1">
        <v>9</v>
      </c>
      <c r="L3703" s="2">
        <v>1101</v>
      </c>
      <c r="M3703" s="2" t="s">
        <v>4</v>
      </c>
      <c r="N3703" s="1">
        <v>0.91200000000000003</v>
      </c>
      <c r="O3703" s="1">
        <v>0.17699999999999999</v>
      </c>
      <c r="P3703" s="1">
        <v>-0.02</v>
      </c>
      <c r="Q3703" s="2" t="s">
        <v>5</v>
      </c>
      <c r="R3703" s="1">
        <v>-10.938000000000001</v>
      </c>
      <c r="S3703" s="1">
        <v>0.875</v>
      </c>
      <c r="T3703" s="1">
        <v>-17.463999999999999</v>
      </c>
      <c r="U3703" t="s">
        <v>6</v>
      </c>
      <c r="V3703">
        <v>110525</v>
      </c>
      <c r="W3703">
        <v>100145</v>
      </c>
      <c r="X3703">
        <v>51.441219330000003</v>
      </c>
      <c r="Y3703" t="s">
        <v>11</v>
      </c>
      <c r="Z3703">
        <v>0.26768165999999999</v>
      </c>
      <c r="AA3703" t="s">
        <v>12</v>
      </c>
      <c r="AB3703">
        <v>17</v>
      </c>
      <c r="AC3703">
        <v>2</v>
      </c>
      <c r="AD3703">
        <v>13</v>
      </c>
      <c r="AE3703">
        <v>0.8</v>
      </c>
      <c r="AF3703" s="4">
        <v>53.2</v>
      </c>
      <c r="AG3703" t="s">
        <v>13</v>
      </c>
      <c r="AH3703" t="s">
        <v>9</v>
      </c>
      <c r="AI3703">
        <v>4161</v>
      </c>
      <c r="AJ3703" t="s">
        <v>10</v>
      </c>
      <c r="AK3703">
        <v>-9</v>
      </c>
      <c r="AL3703">
        <v>-1</v>
      </c>
      <c r="AM3703" s="4">
        <v>245</v>
      </c>
      <c r="AN3703">
        <v>169.3</v>
      </c>
      <c r="AO3703">
        <v>106.4</v>
      </c>
    </row>
    <row r="3704" spans="1:41" x14ac:dyDescent="0.25">
      <c r="A3704" t="s">
        <v>0</v>
      </c>
      <c r="B3704" t="s">
        <v>1</v>
      </c>
      <c r="C3704">
        <v>870419</v>
      </c>
      <c r="D3704" t="s">
        <v>2</v>
      </c>
      <c r="E3704">
        <v>85</v>
      </c>
      <c r="F3704">
        <v>80</v>
      </c>
      <c r="G3704">
        <v>45</v>
      </c>
      <c r="H3704" t="s">
        <v>3</v>
      </c>
      <c r="I3704" s="3">
        <v>280</v>
      </c>
      <c r="J3704" s="1">
        <v>1</v>
      </c>
      <c r="K3704" s="1">
        <v>6</v>
      </c>
      <c r="L3704" s="2">
        <v>1101</v>
      </c>
      <c r="M3704" s="2" t="s">
        <v>4</v>
      </c>
      <c r="N3704" s="1">
        <v>-0.48</v>
      </c>
      <c r="O3704" s="1">
        <v>-0.40200000000000002</v>
      </c>
      <c r="P3704" s="1">
        <v>-0.35299999999999998</v>
      </c>
      <c r="Q3704" s="2" t="s">
        <v>5</v>
      </c>
      <c r="R3704" s="1">
        <v>14.875</v>
      </c>
      <c r="S3704" s="1">
        <v>2.6880000000000002</v>
      </c>
      <c r="T3704" s="1">
        <v>8.9450000000000003</v>
      </c>
      <c r="U3704" t="s">
        <v>6</v>
      </c>
      <c r="V3704">
        <v>110525</v>
      </c>
      <c r="W3704">
        <v>100145</v>
      </c>
      <c r="X3704">
        <v>51.441219330000003</v>
      </c>
      <c r="Y3704" t="s">
        <v>11</v>
      </c>
      <c r="Z3704">
        <v>0.26768165999999999</v>
      </c>
      <c r="AA3704" t="s">
        <v>12</v>
      </c>
      <c r="AB3704">
        <v>17</v>
      </c>
      <c r="AC3704">
        <v>2</v>
      </c>
      <c r="AD3704">
        <v>13</v>
      </c>
      <c r="AE3704">
        <v>1.03</v>
      </c>
      <c r="AF3704" s="4">
        <v>350.09</v>
      </c>
      <c r="AG3704" t="s">
        <v>13</v>
      </c>
      <c r="AH3704" t="s">
        <v>9</v>
      </c>
      <c r="AI3704">
        <v>4394</v>
      </c>
      <c r="AJ3704" t="s">
        <v>10</v>
      </c>
      <c r="AK3704">
        <v>-8</v>
      </c>
      <c r="AL3704">
        <v>-1</v>
      </c>
      <c r="AM3704" s="4">
        <v>254</v>
      </c>
      <c r="AN3704">
        <v>167.6</v>
      </c>
      <c r="AO3704">
        <v>101.7</v>
      </c>
    </row>
    <row r="3705" spans="1:41" x14ac:dyDescent="0.25">
      <c r="A3705" t="s">
        <v>0</v>
      </c>
      <c r="B3705" t="s">
        <v>1</v>
      </c>
      <c r="C3705">
        <v>870963</v>
      </c>
      <c r="D3705" t="s">
        <v>2</v>
      </c>
      <c r="E3705">
        <v>83</v>
      </c>
      <c r="F3705">
        <v>80</v>
      </c>
      <c r="G3705">
        <v>45</v>
      </c>
      <c r="H3705" t="s">
        <v>3</v>
      </c>
      <c r="I3705" s="3">
        <v>276</v>
      </c>
      <c r="J3705" s="1">
        <v>2</v>
      </c>
      <c r="K3705" s="1">
        <v>6</v>
      </c>
      <c r="L3705" s="2">
        <v>1101</v>
      </c>
      <c r="M3705" s="2" t="s">
        <v>4</v>
      </c>
      <c r="N3705" s="1">
        <v>0.20599999999999999</v>
      </c>
      <c r="O3705" s="1">
        <v>-0.72599999999999998</v>
      </c>
      <c r="P3705" s="1">
        <v>0.30399999999999999</v>
      </c>
      <c r="Q3705" s="2" t="s">
        <v>5</v>
      </c>
      <c r="R3705" s="1">
        <v>-18.625</v>
      </c>
      <c r="S3705" s="1">
        <v>-4</v>
      </c>
      <c r="T3705" s="1">
        <v>6.508</v>
      </c>
      <c r="U3705" t="s">
        <v>6</v>
      </c>
      <c r="V3705">
        <v>110525</v>
      </c>
      <c r="W3705">
        <v>100146</v>
      </c>
      <c r="X3705">
        <v>51.441226960000002</v>
      </c>
      <c r="Y3705" t="s">
        <v>11</v>
      </c>
      <c r="Z3705">
        <v>0.26768002000000002</v>
      </c>
      <c r="AA3705" t="s">
        <v>12</v>
      </c>
      <c r="AB3705">
        <v>17</v>
      </c>
      <c r="AC3705">
        <v>2</v>
      </c>
      <c r="AD3705">
        <v>12</v>
      </c>
      <c r="AE3705">
        <v>1.68</v>
      </c>
      <c r="AF3705" s="4">
        <v>317.70999999999998</v>
      </c>
      <c r="AG3705" t="s">
        <v>13</v>
      </c>
      <c r="AH3705" t="s">
        <v>9</v>
      </c>
      <c r="AI3705">
        <v>4441</v>
      </c>
      <c r="AJ3705" t="s">
        <v>10</v>
      </c>
      <c r="AK3705">
        <v>-5</v>
      </c>
      <c r="AL3705">
        <v>0</v>
      </c>
      <c r="AM3705" s="4">
        <v>251</v>
      </c>
      <c r="AN3705">
        <v>165.9</v>
      </c>
      <c r="AO3705">
        <v>96</v>
      </c>
    </row>
    <row r="3706" spans="1:41" x14ac:dyDescent="0.25">
      <c r="A3706" t="s">
        <v>0</v>
      </c>
      <c r="B3706" t="s">
        <v>1</v>
      </c>
      <c r="C3706">
        <v>871480</v>
      </c>
      <c r="D3706" t="s">
        <v>2</v>
      </c>
      <c r="E3706">
        <v>82</v>
      </c>
      <c r="F3706">
        <v>80</v>
      </c>
      <c r="G3706">
        <v>45</v>
      </c>
      <c r="H3706" t="s">
        <v>3</v>
      </c>
      <c r="I3706" s="3">
        <v>274</v>
      </c>
      <c r="J3706" s="1">
        <v>0</v>
      </c>
      <c r="K3706" s="1">
        <v>14</v>
      </c>
      <c r="L3706" s="2">
        <v>1101</v>
      </c>
      <c r="M3706" s="2" t="s">
        <v>4</v>
      </c>
      <c r="N3706" s="1">
        <v>0.61799999999999999</v>
      </c>
      <c r="O3706" s="1">
        <v>0.66700000000000004</v>
      </c>
      <c r="P3706" s="1">
        <v>0.314</v>
      </c>
      <c r="Q3706" s="2" t="s">
        <v>5</v>
      </c>
      <c r="R3706" s="1">
        <v>-4.9379999999999997</v>
      </c>
      <c r="S3706" s="1">
        <v>-1.9379999999999999</v>
      </c>
      <c r="T3706" s="1">
        <v>1.857</v>
      </c>
      <c r="U3706" t="s">
        <v>6</v>
      </c>
      <c r="V3706">
        <v>110525</v>
      </c>
      <c r="W3706">
        <v>100146</v>
      </c>
      <c r="X3706">
        <v>51.441226960000002</v>
      </c>
      <c r="Y3706" t="s">
        <v>11</v>
      </c>
      <c r="Z3706">
        <v>0.26768002000000002</v>
      </c>
      <c r="AA3706" t="s">
        <v>12</v>
      </c>
      <c r="AB3706">
        <v>17</v>
      </c>
      <c r="AC3706">
        <v>2</v>
      </c>
      <c r="AD3706">
        <v>12</v>
      </c>
      <c r="AE3706">
        <v>1.68</v>
      </c>
      <c r="AF3706" s="4">
        <v>317.70999999999998</v>
      </c>
      <c r="AG3706" t="s">
        <v>13</v>
      </c>
      <c r="AH3706" t="s">
        <v>9</v>
      </c>
      <c r="AI3706">
        <v>4121</v>
      </c>
      <c r="AJ3706" t="s">
        <v>10</v>
      </c>
      <c r="AK3706">
        <v>-14</v>
      </c>
      <c r="AL3706">
        <v>-2</v>
      </c>
      <c r="AM3706" s="4">
        <v>248</v>
      </c>
      <c r="AN3706">
        <v>164.2</v>
      </c>
      <c r="AO3706">
        <v>102.4</v>
      </c>
    </row>
    <row r="3707" spans="1:41" x14ac:dyDescent="0.25">
      <c r="A3707" t="s">
        <v>0</v>
      </c>
      <c r="B3707" t="s">
        <v>1</v>
      </c>
      <c r="C3707">
        <v>871997</v>
      </c>
      <c r="D3707" t="s">
        <v>2</v>
      </c>
      <c r="E3707">
        <v>79</v>
      </c>
      <c r="F3707">
        <v>74</v>
      </c>
      <c r="G3707">
        <v>45</v>
      </c>
      <c r="H3707" t="s">
        <v>3</v>
      </c>
      <c r="I3707" s="3">
        <v>271</v>
      </c>
      <c r="J3707" s="1">
        <v>1</v>
      </c>
      <c r="K3707" s="1">
        <v>11</v>
      </c>
      <c r="L3707" s="2">
        <v>1101</v>
      </c>
      <c r="M3707" s="2" t="s">
        <v>4</v>
      </c>
      <c r="N3707" s="1">
        <v>-0.43099999999999999</v>
      </c>
      <c r="O3707" s="1">
        <v>-0.01</v>
      </c>
      <c r="P3707" s="1">
        <v>0.29399999999999998</v>
      </c>
      <c r="Q3707" s="2" t="s">
        <v>5</v>
      </c>
      <c r="R3707" s="1">
        <v>14</v>
      </c>
      <c r="S3707" s="1">
        <v>0</v>
      </c>
      <c r="T3707" s="1">
        <v>4.07</v>
      </c>
      <c r="U3707" t="s">
        <v>6</v>
      </c>
      <c r="V3707">
        <v>110525</v>
      </c>
      <c r="W3707">
        <v>100147</v>
      </c>
      <c r="X3707">
        <v>51.441226960000002</v>
      </c>
      <c r="Y3707" t="s">
        <v>11</v>
      </c>
      <c r="Z3707">
        <v>0.26767001000000001</v>
      </c>
      <c r="AA3707" t="s">
        <v>12</v>
      </c>
      <c r="AB3707">
        <v>17</v>
      </c>
      <c r="AC3707">
        <v>2</v>
      </c>
      <c r="AD3707">
        <v>12</v>
      </c>
      <c r="AE3707">
        <v>1.54</v>
      </c>
      <c r="AF3707" s="4">
        <v>311.77</v>
      </c>
      <c r="AG3707" t="s">
        <v>13</v>
      </c>
      <c r="AH3707" t="s">
        <v>9</v>
      </c>
      <c r="AI3707">
        <v>3771</v>
      </c>
      <c r="AJ3707" t="s">
        <v>10</v>
      </c>
      <c r="AK3707">
        <v>-12</v>
      </c>
      <c r="AL3707">
        <v>-2</v>
      </c>
      <c r="AM3707" s="4">
        <v>246</v>
      </c>
      <c r="AN3707">
        <v>162.5</v>
      </c>
      <c r="AO3707">
        <v>103.5</v>
      </c>
    </row>
    <row r="3708" spans="1:41" x14ac:dyDescent="0.25">
      <c r="A3708" t="s">
        <v>0</v>
      </c>
      <c r="B3708" t="s">
        <v>1</v>
      </c>
      <c r="C3708">
        <v>872527</v>
      </c>
      <c r="D3708" t="s">
        <v>2</v>
      </c>
      <c r="E3708">
        <v>82</v>
      </c>
      <c r="F3708">
        <v>69</v>
      </c>
      <c r="G3708">
        <v>45</v>
      </c>
      <c r="H3708" t="s">
        <v>3</v>
      </c>
      <c r="I3708" s="3">
        <v>351</v>
      </c>
      <c r="J3708" s="1">
        <v>0</v>
      </c>
      <c r="K3708" s="1">
        <v>14</v>
      </c>
      <c r="L3708" s="2">
        <v>1101</v>
      </c>
      <c r="M3708" s="2" t="s">
        <v>4</v>
      </c>
      <c r="N3708" s="1">
        <v>-0.28399999999999997</v>
      </c>
      <c r="O3708" s="1">
        <v>0.45100000000000001</v>
      </c>
      <c r="P3708" s="1">
        <v>0.45100000000000001</v>
      </c>
      <c r="Q3708" s="2" t="s">
        <v>5</v>
      </c>
      <c r="R3708" s="1">
        <v>2.75</v>
      </c>
      <c r="S3708" s="1">
        <v>7.0620000000000003</v>
      </c>
      <c r="T3708" s="1">
        <v>3.3820000000000001</v>
      </c>
      <c r="U3708" t="s">
        <v>6</v>
      </c>
      <c r="V3708">
        <v>110525</v>
      </c>
      <c r="W3708">
        <v>100147</v>
      </c>
      <c r="X3708">
        <v>51.441226960000002</v>
      </c>
      <c r="Y3708" t="s">
        <v>11</v>
      </c>
      <c r="Z3708">
        <v>0.26767001000000001</v>
      </c>
      <c r="AA3708" t="s">
        <v>12</v>
      </c>
      <c r="AB3708">
        <v>17</v>
      </c>
      <c r="AC3708">
        <v>2</v>
      </c>
      <c r="AD3708">
        <v>12</v>
      </c>
      <c r="AE3708">
        <v>1.54</v>
      </c>
      <c r="AF3708" s="4">
        <v>311.77</v>
      </c>
      <c r="AG3708" t="s">
        <v>13</v>
      </c>
      <c r="AH3708" t="s">
        <v>9</v>
      </c>
      <c r="AI3708">
        <v>3729</v>
      </c>
      <c r="AJ3708" t="s">
        <v>10</v>
      </c>
      <c r="AK3708">
        <v>-13</v>
      </c>
      <c r="AL3708">
        <v>-3</v>
      </c>
      <c r="AM3708" s="4">
        <v>247</v>
      </c>
      <c r="AN3708">
        <v>160.80000000000001</v>
      </c>
      <c r="AO3708">
        <v>104</v>
      </c>
    </row>
    <row r="3709" spans="1:41" x14ac:dyDescent="0.25">
      <c r="A3709" t="s">
        <v>0</v>
      </c>
      <c r="B3709" t="s">
        <v>1</v>
      </c>
      <c r="C3709">
        <v>873030</v>
      </c>
      <c r="D3709" t="s">
        <v>2</v>
      </c>
      <c r="E3709">
        <v>82</v>
      </c>
      <c r="F3709">
        <v>69</v>
      </c>
      <c r="G3709">
        <v>45</v>
      </c>
      <c r="H3709" t="s">
        <v>3</v>
      </c>
      <c r="I3709" s="3">
        <v>348</v>
      </c>
      <c r="J3709" s="1">
        <v>3</v>
      </c>
      <c r="K3709" s="1">
        <v>14</v>
      </c>
      <c r="L3709" s="2">
        <v>1101</v>
      </c>
      <c r="M3709" s="2" t="s">
        <v>4</v>
      </c>
      <c r="N3709" s="1">
        <v>-0.70599999999999996</v>
      </c>
      <c r="O3709" s="1">
        <v>-0.56899999999999995</v>
      </c>
      <c r="P3709" s="1">
        <v>0.314</v>
      </c>
      <c r="Q3709" s="2" t="s">
        <v>5</v>
      </c>
      <c r="R3709" s="1">
        <v>-16.5</v>
      </c>
      <c r="S3709" s="1">
        <v>-0.5</v>
      </c>
      <c r="T3709" s="1">
        <v>11.778</v>
      </c>
      <c r="U3709" t="s">
        <v>6</v>
      </c>
      <c r="V3709">
        <v>110525</v>
      </c>
      <c r="W3709">
        <v>100148</v>
      </c>
      <c r="X3709">
        <v>51.441234590000001</v>
      </c>
      <c r="Y3709" t="s">
        <v>11</v>
      </c>
      <c r="Z3709">
        <v>0.26765667999999998</v>
      </c>
      <c r="AA3709" t="s">
        <v>12</v>
      </c>
      <c r="AB3709">
        <v>16.899999999999999</v>
      </c>
      <c r="AC3709">
        <v>2</v>
      </c>
      <c r="AD3709">
        <v>12</v>
      </c>
      <c r="AE3709">
        <v>1.65</v>
      </c>
      <c r="AF3709" s="4">
        <v>303.57</v>
      </c>
      <c r="AG3709" t="s">
        <v>13</v>
      </c>
      <c r="AH3709" t="s">
        <v>9</v>
      </c>
      <c r="AI3709">
        <v>3501</v>
      </c>
      <c r="AJ3709" t="s">
        <v>10</v>
      </c>
      <c r="AK3709">
        <v>-12</v>
      </c>
      <c r="AL3709">
        <v>0</v>
      </c>
      <c r="AM3709" s="4">
        <v>245</v>
      </c>
      <c r="AN3709">
        <v>159.1</v>
      </c>
      <c r="AO3709">
        <v>98.2</v>
      </c>
    </row>
    <row r="3710" spans="1:41" x14ac:dyDescent="0.25">
      <c r="A3710" t="s">
        <v>0</v>
      </c>
      <c r="B3710" t="s">
        <v>1</v>
      </c>
      <c r="C3710">
        <v>873574</v>
      </c>
      <c r="D3710" t="s">
        <v>2</v>
      </c>
      <c r="E3710">
        <v>79</v>
      </c>
      <c r="F3710">
        <v>69</v>
      </c>
      <c r="G3710">
        <v>45</v>
      </c>
      <c r="H3710" t="s">
        <v>3</v>
      </c>
      <c r="I3710" s="3">
        <v>355</v>
      </c>
      <c r="J3710" s="1">
        <v>3</v>
      </c>
      <c r="K3710" s="1">
        <v>23</v>
      </c>
      <c r="L3710" s="2">
        <v>1101</v>
      </c>
      <c r="M3710" s="2" t="s">
        <v>4</v>
      </c>
      <c r="N3710" s="1">
        <v>-1.079</v>
      </c>
      <c r="O3710" s="1">
        <v>-0.49</v>
      </c>
      <c r="P3710" s="1">
        <v>-0.35299999999999998</v>
      </c>
      <c r="Q3710" s="2" t="s">
        <v>5</v>
      </c>
      <c r="R3710" s="1">
        <v>-1.125</v>
      </c>
      <c r="S3710" s="1">
        <v>-9.25</v>
      </c>
      <c r="T3710" s="1">
        <v>2.996</v>
      </c>
      <c r="U3710" t="s">
        <v>6</v>
      </c>
      <c r="V3710">
        <v>110525</v>
      </c>
      <c r="W3710">
        <v>100148</v>
      </c>
      <c r="X3710">
        <v>51.441234590000001</v>
      </c>
      <c r="Y3710" t="s">
        <v>11</v>
      </c>
      <c r="Z3710">
        <v>0.26765667999999998</v>
      </c>
      <c r="AA3710" t="s">
        <v>12</v>
      </c>
      <c r="AB3710">
        <v>16.899999999999999</v>
      </c>
      <c r="AC3710">
        <v>2</v>
      </c>
      <c r="AD3710">
        <v>12</v>
      </c>
      <c r="AE3710">
        <v>1.65</v>
      </c>
      <c r="AF3710" s="4">
        <v>303.57</v>
      </c>
      <c r="AG3710" t="s">
        <v>13</v>
      </c>
      <c r="AH3710" t="s">
        <v>9</v>
      </c>
      <c r="AI3710">
        <v>3330</v>
      </c>
      <c r="AJ3710" t="s">
        <v>10</v>
      </c>
      <c r="AK3710">
        <v>-18</v>
      </c>
      <c r="AL3710">
        <v>1</v>
      </c>
      <c r="AM3710" s="4">
        <v>243</v>
      </c>
      <c r="AN3710">
        <v>157.30000000000001</v>
      </c>
      <c r="AO3710">
        <v>98.9</v>
      </c>
    </row>
    <row r="3711" spans="1:41" x14ac:dyDescent="0.25">
      <c r="A3711" t="s">
        <v>0</v>
      </c>
      <c r="B3711" t="s">
        <v>1</v>
      </c>
      <c r="C3711">
        <v>874077</v>
      </c>
      <c r="D3711" t="s">
        <v>2</v>
      </c>
      <c r="E3711">
        <v>75</v>
      </c>
      <c r="F3711">
        <v>69</v>
      </c>
      <c r="G3711">
        <v>45</v>
      </c>
      <c r="H3711" t="s">
        <v>3</v>
      </c>
      <c r="I3711" s="3">
        <v>359</v>
      </c>
      <c r="J3711" s="1">
        <v>0</v>
      </c>
      <c r="K3711" s="1">
        <v>27</v>
      </c>
      <c r="L3711" s="2">
        <v>1101</v>
      </c>
      <c r="M3711" s="2" t="s">
        <v>4</v>
      </c>
      <c r="N3711" s="1">
        <v>0.873</v>
      </c>
      <c r="O3711" s="1">
        <v>0.82399999999999995</v>
      </c>
      <c r="P3711" s="1">
        <v>0.64700000000000002</v>
      </c>
      <c r="Q3711" s="2" t="s">
        <v>5</v>
      </c>
      <c r="R3711" s="1">
        <v>-17.312000000000001</v>
      </c>
      <c r="S3711" s="1">
        <v>-0.438</v>
      </c>
      <c r="T3711" s="1">
        <v>-1.9830000000000001</v>
      </c>
      <c r="U3711" t="s">
        <v>6</v>
      </c>
      <c r="V3711">
        <v>110525</v>
      </c>
      <c r="W3711">
        <v>100149</v>
      </c>
      <c r="X3711">
        <v>51.441234590000001</v>
      </c>
      <c r="Y3711" t="s">
        <v>11</v>
      </c>
      <c r="Z3711">
        <v>0.26764333000000001</v>
      </c>
      <c r="AA3711" t="s">
        <v>12</v>
      </c>
      <c r="AB3711">
        <v>16.899999999999999</v>
      </c>
      <c r="AC3711">
        <v>2</v>
      </c>
      <c r="AD3711">
        <v>12</v>
      </c>
      <c r="AE3711">
        <v>1.76</v>
      </c>
      <c r="AF3711" s="4">
        <v>301.93</v>
      </c>
      <c r="AG3711" t="s">
        <v>13</v>
      </c>
      <c r="AH3711" t="s">
        <v>9</v>
      </c>
      <c r="AI3711">
        <v>3274</v>
      </c>
      <c r="AJ3711" t="s">
        <v>10</v>
      </c>
      <c r="AK3711">
        <v>-25</v>
      </c>
      <c r="AL3711">
        <v>-2</v>
      </c>
      <c r="AM3711" s="4">
        <v>240</v>
      </c>
      <c r="AN3711">
        <v>155.4</v>
      </c>
      <c r="AO3711">
        <v>100.7</v>
      </c>
    </row>
    <row r="3712" spans="1:41" x14ac:dyDescent="0.25">
      <c r="A3712" t="s">
        <v>0</v>
      </c>
      <c r="B3712" t="s">
        <v>1</v>
      </c>
      <c r="C3712">
        <v>874594</v>
      </c>
      <c r="D3712" t="s">
        <v>2</v>
      </c>
      <c r="E3712">
        <v>68</v>
      </c>
      <c r="F3712">
        <v>69</v>
      </c>
      <c r="G3712">
        <v>45</v>
      </c>
      <c r="H3712" t="s">
        <v>3</v>
      </c>
      <c r="I3712" s="3">
        <v>15</v>
      </c>
      <c r="J3712" s="1">
        <v>0</v>
      </c>
      <c r="K3712" s="1">
        <v>34</v>
      </c>
      <c r="L3712" s="2">
        <v>1100</v>
      </c>
      <c r="M3712" s="2" t="s">
        <v>4</v>
      </c>
      <c r="N3712" s="1">
        <v>0.80400000000000005</v>
      </c>
      <c r="O3712" s="1">
        <v>0.28399999999999997</v>
      </c>
      <c r="P3712" s="1">
        <v>0.84299999999999997</v>
      </c>
      <c r="Q3712" s="2" t="s">
        <v>5</v>
      </c>
      <c r="R3712" s="1">
        <v>9.125</v>
      </c>
      <c r="S3712" s="1">
        <v>17.375</v>
      </c>
      <c r="T3712" s="1">
        <v>-19.795999999999999</v>
      </c>
      <c r="U3712" t="s">
        <v>6</v>
      </c>
      <c r="V3712">
        <v>110525</v>
      </c>
      <c r="W3712">
        <v>100149</v>
      </c>
      <c r="X3712">
        <v>51.441234590000001</v>
      </c>
      <c r="Y3712" t="s">
        <v>11</v>
      </c>
      <c r="Z3712">
        <v>0.26764333000000001</v>
      </c>
      <c r="AA3712" t="s">
        <v>12</v>
      </c>
      <c r="AB3712">
        <v>16.899999999999999</v>
      </c>
      <c r="AC3712">
        <v>2</v>
      </c>
      <c r="AD3712">
        <v>12</v>
      </c>
      <c r="AE3712">
        <v>1.76</v>
      </c>
      <c r="AF3712" s="4">
        <v>301.93</v>
      </c>
      <c r="AG3712" t="s">
        <v>13</v>
      </c>
      <c r="AH3712" t="s">
        <v>9</v>
      </c>
      <c r="AI3712">
        <v>3267</v>
      </c>
      <c r="AJ3712" t="s">
        <v>10</v>
      </c>
      <c r="AK3712">
        <v>-33</v>
      </c>
      <c r="AL3712">
        <v>-3</v>
      </c>
      <c r="AM3712" s="4">
        <v>243</v>
      </c>
      <c r="AN3712">
        <v>159.4</v>
      </c>
      <c r="AO3712">
        <v>112.2</v>
      </c>
    </row>
    <row r="3713" spans="1:41" x14ac:dyDescent="0.25">
      <c r="A3713" t="s">
        <v>0</v>
      </c>
      <c r="B3713" t="s">
        <v>1</v>
      </c>
      <c r="C3713">
        <v>875125</v>
      </c>
      <c r="D3713" t="s">
        <v>2</v>
      </c>
      <c r="E3713">
        <v>82</v>
      </c>
      <c r="F3713">
        <v>66</v>
      </c>
      <c r="G3713">
        <v>45</v>
      </c>
      <c r="H3713" t="s">
        <v>3</v>
      </c>
      <c r="I3713" s="3">
        <v>17</v>
      </c>
      <c r="J3713" s="1">
        <v>4</v>
      </c>
      <c r="K3713" s="1">
        <v>19</v>
      </c>
      <c r="L3713" s="2">
        <v>1101</v>
      </c>
      <c r="M3713" s="2" t="s">
        <v>4</v>
      </c>
      <c r="N3713" s="1">
        <v>0.49</v>
      </c>
      <c r="O3713" s="1">
        <v>-0.73499999999999999</v>
      </c>
      <c r="P3713" s="1">
        <v>-0.66700000000000004</v>
      </c>
      <c r="Q3713" s="2" t="s">
        <v>5</v>
      </c>
      <c r="R3713" s="1">
        <v>36.938000000000002</v>
      </c>
      <c r="S3713" s="1">
        <v>8.5</v>
      </c>
      <c r="T3713" s="1">
        <v>-5.4829999999999997</v>
      </c>
      <c r="U3713" t="s">
        <v>6</v>
      </c>
      <c r="V3713">
        <v>110525</v>
      </c>
      <c r="W3713">
        <v>100150</v>
      </c>
      <c r="X3713">
        <v>51.441242219999999</v>
      </c>
      <c r="Y3713" t="s">
        <v>11</v>
      </c>
      <c r="Z3713">
        <v>0.26763000999999997</v>
      </c>
      <c r="AA3713" t="s">
        <v>12</v>
      </c>
      <c r="AB3713">
        <v>16.899999999999999</v>
      </c>
      <c r="AC3713">
        <v>2</v>
      </c>
      <c r="AD3713">
        <v>12</v>
      </c>
      <c r="AE3713">
        <v>2.58</v>
      </c>
      <c r="AF3713" s="4">
        <v>309.45999999999998</v>
      </c>
      <c r="AG3713" t="s">
        <v>13</v>
      </c>
      <c r="AH3713" t="s">
        <v>9</v>
      </c>
      <c r="AI3713">
        <v>3421</v>
      </c>
      <c r="AJ3713" t="s">
        <v>10</v>
      </c>
      <c r="AK3713">
        <v>-21</v>
      </c>
      <c r="AL3713">
        <v>1</v>
      </c>
      <c r="AM3713" s="4">
        <v>259</v>
      </c>
      <c r="AN3713">
        <v>163.19999999999999</v>
      </c>
      <c r="AO3713">
        <v>104.7</v>
      </c>
    </row>
    <row r="3714" spans="1:41" x14ac:dyDescent="0.25">
      <c r="A3714" t="s">
        <v>0</v>
      </c>
      <c r="B3714" t="s">
        <v>1</v>
      </c>
      <c r="C3714">
        <v>875655</v>
      </c>
      <c r="D3714" t="s">
        <v>2</v>
      </c>
      <c r="E3714">
        <v>83</v>
      </c>
      <c r="F3714">
        <v>66</v>
      </c>
      <c r="G3714">
        <v>45</v>
      </c>
      <c r="H3714" t="s">
        <v>3</v>
      </c>
      <c r="I3714" s="3">
        <v>7</v>
      </c>
      <c r="J3714" s="1">
        <v>3</v>
      </c>
      <c r="K3714" s="1">
        <v>7</v>
      </c>
      <c r="L3714" s="2">
        <v>1101</v>
      </c>
      <c r="M3714" s="2" t="s">
        <v>4</v>
      </c>
      <c r="N3714" s="1">
        <v>0.23499999999999999</v>
      </c>
      <c r="O3714" s="1">
        <v>-0.373</v>
      </c>
      <c r="P3714" s="1">
        <v>-0.71599999999999997</v>
      </c>
      <c r="Q3714" s="2" t="s">
        <v>5</v>
      </c>
      <c r="R3714" s="1">
        <v>4.25</v>
      </c>
      <c r="S3714" s="1">
        <v>3.5</v>
      </c>
      <c r="T3714" s="1">
        <v>-2.254</v>
      </c>
      <c r="U3714" t="s">
        <v>6</v>
      </c>
      <c r="V3714">
        <v>110525</v>
      </c>
      <c r="W3714">
        <v>100150</v>
      </c>
      <c r="X3714">
        <v>51.441242219999999</v>
      </c>
      <c r="Y3714" t="s">
        <v>11</v>
      </c>
      <c r="Z3714">
        <v>0.26763000999999997</v>
      </c>
      <c r="AA3714" t="s">
        <v>12</v>
      </c>
      <c r="AB3714">
        <v>16.899999999999999</v>
      </c>
      <c r="AC3714">
        <v>2</v>
      </c>
      <c r="AD3714">
        <v>12</v>
      </c>
      <c r="AE3714">
        <v>2.58</v>
      </c>
      <c r="AF3714" s="4">
        <v>309.45999999999998</v>
      </c>
      <c r="AG3714" t="s">
        <v>13</v>
      </c>
      <c r="AH3714" t="s">
        <v>9</v>
      </c>
      <c r="AI3714">
        <v>3435</v>
      </c>
      <c r="AJ3714" t="s">
        <v>10</v>
      </c>
      <c r="AK3714">
        <v>-7</v>
      </c>
      <c r="AL3714">
        <v>0</v>
      </c>
      <c r="AM3714" s="4">
        <v>261</v>
      </c>
      <c r="AN3714">
        <v>166.5</v>
      </c>
      <c r="AO3714">
        <v>107.7</v>
      </c>
    </row>
    <row r="3715" spans="1:41" x14ac:dyDescent="0.25">
      <c r="A3715" t="s">
        <v>0</v>
      </c>
      <c r="B3715" t="s">
        <v>1</v>
      </c>
      <c r="C3715">
        <v>876158</v>
      </c>
      <c r="D3715" t="s">
        <v>2</v>
      </c>
      <c r="E3715">
        <v>82</v>
      </c>
      <c r="F3715">
        <v>66</v>
      </c>
      <c r="G3715">
        <v>45</v>
      </c>
      <c r="H3715" t="s">
        <v>3</v>
      </c>
      <c r="I3715" s="3">
        <v>8</v>
      </c>
      <c r="J3715" s="1">
        <v>2</v>
      </c>
      <c r="K3715" s="1">
        <v>11</v>
      </c>
      <c r="L3715" s="2">
        <v>1101</v>
      </c>
      <c r="M3715" s="2" t="s">
        <v>4</v>
      </c>
      <c r="N3715" s="1">
        <v>-0.19600000000000001</v>
      </c>
      <c r="O3715" s="1">
        <v>-0.02</v>
      </c>
      <c r="P3715" s="1">
        <v>0.02</v>
      </c>
      <c r="Q3715" s="2" t="s">
        <v>5</v>
      </c>
      <c r="R3715" s="1">
        <v>-4.3120000000000003</v>
      </c>
      <c r="S3715" s="1">
        <v>-3.125</v>
      </c>
      <c r="T3715" s="1">
        <v>-0.252</v>
      </c>
      <c r="U3715" t="s">
        <v>6</v>
      </c>
      <c r="V3715">
        <v>110525</v>
      </c>
      <c r="W3715">
        <v>100151</v>
      </c>
      <c r="X3715">
        <v>51.44126129</v>
      </c>
      <c r="Y3715" t="s">
        <v>11</v>
      </c>
      <c r="Z3715">
        <v>0.26760667999999999</v>
      </c>
      <c r="AA3715" t="s">
        <v>12</v>
      </c>
      <c r="AB3715">
        <v>16.7</v>
      </c>
      <c r="AC3715">
        <v>2</v>
      </c>
      <c r="AD3715">
        <v>12</v>
      </c>
      <c r="AE3715">
        <v>2.78</v>
      </c>
      <c r="AF3715" s="4">
        <v>316.48</v>
      </c>
      <c r="AG3715" t="s">
        <v>13</v>
      </c>
      <c r="AH3715" t="s">
        <v>9</v>
      </c>
      <c r="AI3715">
        <v>3480</v>
      </c>
      <c r="AJ3715" t="s">
        <v>10</v>
      </c>
      <c r="AK3715">
        <v>-8</v>
      </c>
      <c r="AL3715">
        <v>0</v>
      </c>
      <c r="AM3715" s="4">
        <v>263</v>
      </c>
      <c r="AN3715">
        <v>169.6</v>
      </c>
      <c r="AO3715">
        <v>20</v>
      </c>
    </row>
    <row r="3716" spans="1:41" x14ac:dyDescent="0.25">
      <c r="A3716" t="s">
        <v>0</v>
      </c>
      <c r="B3716" t="s">
        <v>1</v>
      </c>
      <c r="C3716">
        <v>876689</v>
      </c>
      <c r="D3716" t="s">
        <v>2</v>
      </c>
      <c r="E3716">
        <v>83</v>
      </c>
      <c r="F3716">
        <v>66</v>
      </c>
      <c r="G3716">
        <v>45</v>
      </c>
      <c r="H3716" t="s">
        <v>3</v>
      </c>
      <c r="I3716" s="3">
        <v>8</v>
      </c>
      <c r="J3716" s="1">
        <v>2</v>
      </c>
      <c r="K3716" s="1">
        <v>11</v>
      </c>
      <c r="L3716" s="2">
        <v>1101</v>
      </c>
      <c r="M3716" s="2" t="s">
        <v>4</v>
      </c>
      <c r="N3716" s="1">
        <v>-0.13700000000000001</v>
      </c>
      <c r="O3716" s="1">
        <v>0.11799999999999999</v>
      </c>
      <c r="P3716" s="1">
        <v>-0.16700000000000001</v>
      </c>
      <c r="Q3716" s="2" t="s">
        <v>5</v>
      </c>
      <c r="R3716" s="1">
        <v>2.1880000000000002</v>
      </c>
      <c r="S3716" s="1">
        <v>-1.375</v>
      </c>
      <c r="T3716" s="1">
        <v>0.68100000000000005</v>
      </c>
      <c r="U3716" t="s">
        <v>6</v>
      </c>
      <c r="V3716">
        <v>110525</v>
      </c>
      <c r="W3716">
        <v>100151</v>
      </c>
      <c r="X3716">
        <v>51.44126129</v>
      </c>
      <c r="Y3716" t="s">
        <v>11</v>
      </c>
      <c r="Z3716">
        <v>0.26760667999999999</v>
      </c>
      <c r="AA3716" t="s">
        <v>12</v>
      </c>
      <c r="AB3716">
        <v>16.7</v>
      </c>
      <c r="AC3716">
        <v>2</v>
      </c>
      <c r="AD3716">
        <v>12</v>
      </c>
      <c r="AE3716">
        <v>2.78</v>
      </c>
      <c r="AF3716" s="4">
        <v>316.48</v>
      </c>
      <c r="AG3716" t="s">
        <v>13</v>
      </c>
      <c r="AH3716" t="s">
        <v>9</v>
      </c>
      <c r="AI3716">
        <v>3537</v>
      </c>
      <c r="AJ3716" t="s">
        <v>10</v>
      </c>
      <c r="AK3716">
        <v>-8</v>
      </c>
      <c r="AL3716">
        <v>0</v>
      </c>
      <c r="AM3716" s="4">
        <v>263</v>
      </c>
      <c r="AN3716">
        <v>172.6</v>
      </c>
      <c r="AO3716">
        <v>20</v>
      </c>
    </row>
    <row r="3717" spans="1:41" x14ac:dyDescent="0.25">
      <c r="A3717" t="s">
        <v>0</v>
      </c>
      <c r="B3717" t="s">
        <v>1</v>
      </c>
      <c r="C3717">
        <v>877219</v>
      </c>
      <c r="D3717" t="s">
        <v>2</v>
      </c>
      <c r="E3717">
        <v>83</v>
      </c>
      <c r="F3717">
        <v>66</v>
      </c>
      <c r="G3717">
        <v>45</v>
      </c>
      <c r="H3717" t="s">
        <v>3</v>
      </c>
      <c r="I3717" s="3">
        <v>9</v>
      </c>
      <c r="J3717" s="1">
        <v>1</v>
      </c>
      <c r="K3717" s="1">
        <v>8</v>
      </c>
      <c r="L3717" s="2">
        <v>1101</v>
      </c>
      <c r="M3717" s="2" t="s">
        <v>4</v>
      </c>
      <c r="N3717" s="1">
        <v>0.373</v>
      </c>
      <c r="O3717" s="1">
        <v>0.71599999999999997</v>
      </c>
      <c r="P3717" s="1">
        <v>0.40200000000000002</v>
      </c>
      <c r="Q3717" s="2" t="s">
        <v>5</v>
      </c>
      <c r="R3717" s="1">
        <v>5.875</v>
      </c>
      <c r="S3717" s="1">
        <v>-1.5</v>
      </c>
      <c r="T3717" s="1">
        <v>-1.9730000000000001</v>
      </c>
      <c r="U3717" t="s">
        <v>6</v>
      </c>
      <c r="V3717">
        <v>110525</v>
      </c>
      <c r="W3717">
        <v>100152</v>
      </c>
      <c r="X3717">
        <v>51.441268919999999</v>
      </c>
      <c r="Y3717" t="s">
        <v>11</v>
      </c>
      <c r="Z3717">
        <v>0.26758334</v>
      </c>
      <c r="AA3717" t="s">
        <v>12</v>
      </c>
      <c r="AB3717">
        <v>16.5</v>
      </c>
      <c r="AC3717">
        <v>2</v>
      </c>
      <c r="AD3717">
        <v>12</v>
      </c>
      <c r="AE3717">
        <v>2.57</v>
      </c>
      <c r="AF3717" s="4">
        <v>329.36</v>
      </c>
      <c r="AG3717" t="s">
        <v>13</v>
      </c>
      <c r="AH3717" t="s">
        <v>9</v>
      </c>
      <c r="AI3717">
        <v>3558</v>
      </c>
      <c r="AJ3717" t="s">
        <v>10</v>
      </c>
      <c r="AK3717">
        <v>-6</v>
      </c>
      <c r="AL3717">
        <v>-1</v>
      </c>
      <c r="AM3717" s="4">
        <v>264</v>
      </c>
      <c r="AN3717">
        <v>175.6</v>
      </c>
      <c r="AO3717">
        <v>-28.6</v>
      </c>
    </row>
    <row r="3718" spans="1:41" x14ac:dyDescent="0.25">
      <c r="A3718" t="s">
        <v>0</v>
      </c>
      <c r="B3718" t="s">
        <v>1</v>
      </c>
      <c r="C3718">
        <v>877763</v>
      </c>
      <c r="D3718" t="s">
        <v>2</v>
      </c>
      <c r="E3718">
        <v>83</v>
      </c>
      <c r="F3718">
        <v>66</v>
      </c>
      <c r="G3718">
        <v>45</v>
      </c>
      <c r="H3718" t="s">
        <v>3</v>
      </c>
      <c r="I3718" s="3">
        <v>9</v>
      </c>
      <c r="J3718" s="1">
        <v>2</v>
      </c>
      <c r="K3718" s="1">
        <v>5</v>
      </c>
      <c r="L3718" s="2">
        <v>1101</v>
      </c>
      <c r="M3718" s="2" t="s">
        <v>4</v>
      </c>
      <c r="N3718" s="1">
        <v>0.51</v>
      </c>
      <c r="O3718" s="1">
        <v>-0.255</v>
      </c>
      <c r="P3718" s="1">
        <v>-0.19600000000000001</v>
      </c>
      <c r="Q3718" s="2" t="s">
        <v>5</v>
      </c>
      <c r="R3718" s="1">
        <v>-1.5</v>
      </c>
      <c r="S3718" s="1">
        <v>-3.6880000000000002</v>
      </c>
      <c r="T3718" s="1">
        <v>0.1</v>
      </c>
      <c r="U3718" t="s">
        <v>6</v>
      </c>
      <c r="V3718">
        <v>110525</v>
      </c>
      <c r="W3718">
        <v>100152</v>
      </c>
      <c r="X3718">
        <v>51.441268919999999</v>
      </c>
      <c r="Y3718" t="s">
        <v>11</v>
      </c>
      <c r="Z3718">
        <v>0.26758334</v>
      </c>
      <c r="AA3718" t="s">
        <v>12</v>
      </c>
      <c r="AB3718">
        <v>16.5</v>
      </c>
      <c r="AC3718">
        <v>2</v>
      </c>
      <c r="AD3718">
        <v>12</v>
      </c>
      <c r="AE3718">
        <v>2.57</v>
      </c>
      <c r="AF3718" s="4">
        <v>329.36</v>
      </c>
      <c r="AG3718" t="s">
        <v>13</v>
      </c>
      <c r="AH3718" t="s">
        <v>9</v>
      </c>
      <c r="AI3718">
        <v>3852</v>
      </c>
      <c r="AJ3718" t="s">
        <v>10</v>
      </c>
      <c r="AK3718">
        <v>-3</v>
      </c>
      <c r="AL3718">
        <v>0</v>
      </c>
      <c r="AM3718" s="4">
        <v>264</v>
      </c>
      <c r="AN3718">
        <v>178.8</v>
      </c>
      <c r="AO3718">
        <v>-28.6</v>
      </c>
    </row>
    <row r="3719" spans="1:41" x14ac:dyDescent="0.25">
      <c r="A3719" t="s">
        <v>0</v>
      </c>
      <c r="B3719" t="s">
        <v>1</v>
      </c>
      <c r="C3719">
        <v>878293</v>
      </c>
      <c r="D3719" t="s">
        <v>2</v>
      </c>
      <c r="E3719">
        <v>83</v>
      </c>
      <c r="F3719">
        <v>66</v>
      </c>
      <c r="G3719">
        <v>45</v>
      </c>
      <c r="H3719" t="s">
        <v>3</v>
      </c>
      <c r="I3719" s="3">
        <v>9</v>
      </c>
      <c r="J3719" s="1">
        <v>1</v>
      </c>
      <c r="K3719" s="1">
        <v>9</v>
      </c>
      <c r="L3719" s="2">
        <v>1101</v>
      </c>
      <c r="M3719" s="2" t="s">
        <v>4</v>
      </c>
      <c r="N3719" s="1">
        <v>-0.873</v>
      </c>
      <c r="O3719" s="1">
        <v>-0.127</v>
      </c>
      <c r="P3719" s="1">
        <v>-7.8E-2</v>
      </c>
      <c r="Q3719" s="2" t="s">
        <v>5</v>
      </c>
      <c r="R3719" s="1">
        <v>-12.25</v>
      </c>
      <c r="S3719" s="1">
        <v>-3.0619999999999998</v>
      </c>
      <c r="T3719" s="1">
        <v>-0.61599999999999999</v>
      </c>
      <c r="U3719" t="s">
        <v>6</v>
      </c>
      <c r="V3719">
        <v>110525</v>
      </c>
      <c r="W3719">
        <v>100153</v>
      </c>
      <c r="X3719">
        <v>51.441284179999997</v>
      </c>
      <c r="Y3719" t="s">
        <v>11</v>
      </c>
      <c r="Z3719">
        <v>0.26756832000000003</v>
      </c>
      <c r="AA3719" t="s">
        <v>12</v>
      </c>
      <c r="AB3719">
        <v>16.399999999999999</v>
      </c>
      <c r="AC3719">
        <v>2</v>
      </c>
      <c r="AD3719">
        <v>12</v>
      </c>
      <c r="AE3719">
        <v>2.8</v>
      </c>
      <c r="AF3719" s="4">
        <v>334.8</v>
      </c>
      <c r="AG3719" t="s">
        <v>13</v>
      </c>
      <c r="AH3719" t="s">
        <v>9</v>
      </c>
      <c r="AI3719">
        <v>3756</v>
      </c>
      <c r="AJ3719" t="s">
        <v>10</v>
      </c>
      <c r="AK3719">
        <v>-7</v>
      </c>
      <c r="AL3719">
        <v>-2</v>
      </c>
      <c r="AM3719" s="4">
        <v>264</v>
      </c>
      <c r="AN3719">
        <v>181.9</v>
      </c>
      <c r="AO3719">
        <v>-32.4</v>
      </c>
    </row>
    <row r="3720" spans="1:41" x14ac:dyDescent="0.25">
      <c r="A3720" t="s">
        <v>0</v>
      </c>
      <c r="B3720" t="s">
        <v>1</v>
      </c>
      <c r="C3720">
        <v>878810</v>
      </c>
      <c r="D3720" t="s">
        <v>2</v>
      </c>
      <c r="E3720">
        <v>85</v>
      </c>
      <c r="F3720">
        <v>66</v>
      </c>
      <c r="G3720">
        <v>45</v>
      </c>
      <c r="H3720" t="s">
        <v>3</v>
      </c>
      <c r="I3720" s="3">
        <v>10</v>
      </c>
      <c r="J3720" s="1">
        <v>0</v>
      </c>
      <c r="K3720" s="1">
        <v>11</v>
      </c>
      <c r="L3720" s="2">
        <v>1101</v>
      </c>
      <c r="M3720" s="2" t="s">
        <v>4</v>
      </c>
      <c r="N3720" s="1">
        <v>-0.873</v>
      </c>
      <c r="O3720" s="1">
        <v>0.14699999999999999</v>
      </c>
      <c r="P3720" s="1">
        <v>-9.8000000000000004E-2</v>
      </c>
      <c r="Q3720" s="2" t="s">
        <v>5</v>
      </c>
      <c r="R3720" s="1">
        <v>5.9379999999999997</v>
      </c>
      <c r="S3720" s="1">
        <v>0.125</v>
      </c>
      <c r="T3720" s="1">
        <v>0.25600000000000001</v>
      </c>
      <c r="U3720" t="s">
        <v>6</v>
      </c>
      <c r="V3720">
        <v>110525</v>
      </c>
      <c r="W3720">
        <v>100153</v>
      </c>
      <c r="X3720">
        <v>51.441284179999997</v>
      </c>
      <c r="Y3720" t="s">
        <v>11</v>
      </c>
      <c r="Z3720">
        <v>0.26756832000000003</v>
      </c>
      <c r="AA3720" t="s">
        <v>12</v>
      </c>
      <c r="AB3720">
        <v>16.399999999999999</v>
      </c>
      <c r="AC3720">
        <v>2</v>
      </c>
      <c r="AD3720">
        <v>12</v>
      </c>
      <c r="AE3720">
        <v>2.8</v>
      </c>
      <c r="AF3720" s="4">
        <v>334.8</v>
      </c>
      <c r="AG3720" t="s">
        <v>13</v>
      </c>
      <c r="AH3720" t="s">
        <v>9</v>
      </c>
      <c r="AI3720">
        <v>3738</v>
      </c>
      <c r="AJ3720" t="s">
        <v>10</v>
      </c>
      <c r="AK3720">
        <v>-10</v>
      </c>
      <c r="AL3720">
        <v>-3</v>
      </c>
      <c r="AM3720" s="4">
        <v>265</v>
      </c>
      <c r="AN3720">
        <v>185.1</v>
      </c>
      <c r="AO3720">
        <v>-32.4</v>
      </c>
    </row>
    <row r="3721" spans="1:41" x14ac:dyDescent="0.25">
      <c r="A3721" t="s">
        <v>0</v>
      </c>
      <c r="B3721" t="s">
        <v>1</v>
      </c>
      <c r="C3721">
        <v>879327</v>
      </c>
      <c r="D3721" t="s">
        <v>2</v>
      </c>
      <c r="E3721">
        <v>84</v>
      </c>
      <c r="F3721">
        <v>66</v>
      </c>
      <c r="G3721">
        <v>45</v>
      </c>
      <c r="H3721" t="s">
        <v>3</v>
      </c>
      <c r="I3721" s="3">
        <v>8</v>
      </c>
      <c r="J3721" s="1">
        <v>0</v>
      </c>
      <c r="K3721" s="1">
        <v>8</v>
      </c>
      <c r="L3721" s="2">
        <v>1101</v>
      </c>
      <c r="M3721" s="2" t="s">
        <v>4</v>
      </c>
      <c r="N3721" s="1">
        <v>0.17699999999999999</v>
      </c>
      <c r="O3721" s="1">
        <v>-0.23499999999999999</v>
      </c>
      <c r="P3721" s="1">
        <v>0.17699999999999999</v>
      </c>
      <c r="Q3721" s="2" t="s">
        <v>5</v>
      </c>
      <c r="R3721" s="1">
        <v>5</v>
      </c>
      <c r="S3721" s="1">
        <v>0.81200000000000006</v>
      </c>
      <c r="T3721" s="1">
        <v>4.5350000000000001</v>
      </c>
      <c r="U3721" t="s">
        <v>6</v>
      </c>
      <c r="V3721">
        <v>110525</v>
      </c>
      <c r="W3721">
        <v>100154</v>
      </c>
      <c r="X3721">
        <v>51.441291810000003</v>
      </c>
      <c r="Y3721" t="s">
        <v>11</v>
      </c>
      <c r="Z3721">
        <v>0.26755831000000002</v>
      </c>
      <c r="AA3721" t="s">
        <v>12</v>
      </c>
      <c r="AB3721">
        <v>16.5</v>
      </c>
      <c r="AC3721">
        <v>2</v>
      </c>
      <c r="AD3721">
        <v>12</v>
      </c>
      <c r="AE3721">
        <v>2.57</v>
      </c>
      <c r="AF3721" s="4">
        <v>332.29</v>
      </c>
      <c r="AG3721" t="s">
        <v>13</v>
      </c>
      <c r="AH3721" t="s">
        <v>9</v>
      </c>
      <c r="AI3721">
        <v>3781</v>
      </c>
      <c r="AJ3721" t="s">
        <v>10</v>
      </c>
      <c r="AK3721">
        <v>-7</v>
      </c>
      <c r="AL3721">
        <v>-4</v>
      </c>
      <c r="AM3721" s="4">
        <v>264</v>
      </c>
      <c r="AN3721">
        <v>188.3</v>
      </c>
      <c r="AO3721">
        <v>-31.3</v>
      </c>
    </row>
    <row r="3722" spans="1:41" x14ac:dyDescent="0.25">
      <c r="A3722" t="s">
        <v>0</v>
      </c>
      <c r="B3722" t="s">
        <v>1</v>
      </c>
      <c r="C3722">
        <v>879844</v>
      </c>
      <c r="D3722" t="s">
        <v>2</v>
      </c>
      <c r="E3722">
        <v>83</v>
      </c>
      <c r="F3722">
        <v>66</v>
      </c>
      <c r="G3722">
        <v>45</v>
      </c>
      <c r="H3722" t="s">
        <v>3</v>
      </c>
      <c r="I3722" s="3">
        <v>6</v>
      </c>
      <c r="J3722" s="1">
        <v>1</v>
      </c>
      <c r="K3722" s="1">
        <v>8</v>
      </c>
      <c r="L3722" s="2">
        <v>1101</v>
      </c>
      <c r="M3722" s="2" t="s">
        <v>4</v>
      </c>
      <c r="N3722" s="1">
        <v>-2.9000000000000001E-2</v>
      </c>
      <c r="O3722" s="1">
        <v>-9.8000000000000004E-2</v>
      </c>
      <c r="P3722" s="1">
        <v>0.29399999999999998</v>
      </c>
      <c r="Q3722" s="2" t="s">
        <v>5</v>
      </c>
      <c r="R3722" s="1">
        <v>1.375</v>
      </c>
      <c r="S3722" s="1">
        <v>0.75</v>
      </c>
      <c r="T3722" s="1">
        <v>3.609</v>
      </c>
      <c r="U3722" t="s">
        <v>6</v>
      </c>
      <c r="V3722">
        <v>110525</v>
      </c>
      <c r="W3722">
        <v>100155</v>
      </c>
      <c r="X3722">
        <v>51.441299440000002</v>
      </c>
      <c r="Y3722" t="s">
        <v>11</v>
      </c>
      <c r="Z3722">
        <v>0.26754999000000002</v>
      </c>
      <c r="AA3722" t="s">
        <v>12</v>
      </c>
      <c r="AB3722">
        <v>16.399999999999999</v>
      </c>
      <c r="AC3722">
        <v>2</v>
      </c>
      <c r="AD3722">
        <v>12</v>
      </c>
      <c r="AE3722">
        <v>2.57</v>
      </c>
      <c r="AF3722" s="4">
        <v>332.29</v>
      </c>
      <c r="AG3722" t="s">
        <v>13</v>
      </c>
      <c r="AH3722" t="s">
        <v>9</v>
      </c>
      <c r="AI3722">
        <v>4026</v>
      </c>
      <c r="AJ3722" t="s">
        <v>10</v>
      </c>
      <c r="AK3722">
        <v>-6</v>
      </c>
      <c r="AL3722">
        <v>-3</v>
      </c>
      <c r="AM3722" s="4">
        <v>262</v>
      </c>
      <c r="AN3722">
        <v>191.3</v>
      </c>
      <c r="AO3722">
        <v>-31.7</v>
      </c>
    </row>
    <row r="3723" spans="1:41" x14ac:dyDescent="0.25">
      <c r="A3723" t="s">
        <v>0</v>
      </c>
      <c r="B3723" t="s">
        <v>1</v>
      </c>
      <c r="C3723">
        <v>880374</v>
      </c>
      <c r="D3723" t="s">
        <v>2</v>
      </c>
      <c r="E3723">
        <v>85</v>
      </c>
      <c r="F3723">
        <v>66</v>
      </c>
      <c r="G3723">
        <v>45</v>
      </c>
      <c r="H3723" t="s">
        <v>3</v>
      </c>
      <c r="I3723" s="3">
        <v>4</v>
      </c>
      <c r="J3723" s="1">
        <v>0</v>
      </c>
      <c r="K3723" s="1">
        <v>7</v>
      </c>
      <c r="L3723" s="2">
        <v>1101</v>
      </c>
      <c r="M3723" s="2" t="s">
        <v>4</v>
      </c>
      <c r="N3723" s="1">
        <v>0.22600000000000001</v>
      </c>
      <c r="O3723" s="1">
        <v>-6.9000000000000006E-2</v>
      </c>
      <c r="P3723" s="1">
        <v>-7.8E-2</v>
      </c>
      <c r="Q3723" s="2" t="s">
        <v>5</v>
      </c>
      <c r="R3723" s="1">
        <v>0.93799999999999994</v>
      </c>
      <c r="S3723" s="1">
        <v>1.0620000000000001</v>
      </c>
      <c r="T3723" s="1">
        <v>3.738</v>
      </c>
      <c r="U3723" t="s">
        <v>6</v>
      </c>
      <c r="V3723">
        <v>110525</v>
      </c>
      <c r="W3723">
        <v>100155</v>
      </c>
      <c r="X3723">
        <v>51.441299440000002</v>
      </c>
      <c r="Y3723" t="s">
        <v>11</v>
      </c>
      <c r="Z3723">
        <v>0.26754999000000002</v>
      </c>
      <c r="AA3723" t="s">
        <v>12</v>
      </c>
      <c r="AB3723">
        <v>16.399999999999999</v>
      </c>
      <c r="AC3723">
        <v>2</v>
      </c>
      <c r="AD3723">
        <v>12</v>
      </c>
      <c r="AE3723">
        <v>1.87</v>
      </c>
      <c r="AF3723" s="4">
        <v>326.49</v>
      </c>
      <c r="AG3723" t="s">
        <v>13</v>
      </c>
      <c r="AH3723" t="s">
        <v>9</v>
      </c>
      <c r="AI3723">
        <v>4029</v>
      </c>
      <c r="AJ3723" t="s">
        <v>10</v>
      </c>
      <c r="AK3723">
        <v>-5</v>
      </c>
      <c r="AL3723">
        <v>-4</v>
      </c>
      <c r="AM3723" s="4">
        <v>260</v>
      </c>
      <c r="AN3723">
        <v>194.2</v>
      </c>
      <c r="AO3723">
        <v>-32.4</v>
      </c>
    </row>
    <row r="3724" spans="1:41" x14ac:dyDescent="0.25">
      <c r="A3724" t="s">
        <v>0</v>
      </c>
      <c r="B3724" t="s">
        <v>1</v>
      </c>
      <c r="C3724">
        <v>880877</v>
      </c>
      <c r="D3724" t="s">
        <v>2</v>
      </c>
      <c r="E3724">
        <v>83</v>
      </c>
      <c r="F3724">
        <v>66</v>
      </c>
      <c r="G3724">
        <v>45</v>
      </c>
      <c r="H3724" t="s">
        <v>3</v>
      </c>
      <c r="I3724" s="3">
        <v>1</v>
      </c>
      <c r="J3724" s="1">
        <v>0</v>
      </c>
      <c r="K3724" s="1">
        <v>7</v>
      </c>
      <c r="L3724" s="2">
        <v>1101</v>
      </c>
      <c r="M3724" s="2" t="s">
        <v>4</v>
      </c>
      <c r="N3724" s="1">
        <v>5.8999999999999997E-2</v>
      </c>
      <c r="O3724" s="1">
        <v>4.9000000000000002E-2</v>
      </c>
      <c r="P3724" s="1">
        <v>-3.9E-2</v>
      </c>
      <c r="Q3724" s="2" t="s">
        <v>5</v>
      </c>
      <c r="R3724" s="1">
        <v>-2.875</v>
      </c>
      <c r="S3724" s="1">
        <v>-1.25</v>
      </c>
      <c r="T3724" s="1">
        <v>4.7169999999999996</v>
      </c>
      <c r="U3724" t="s">
        <v>6</v>
      </c>
      <c r="V3724">
        <v>110525</v>
      </c>
      <c r="W3724">
        <v>100156</v>
      </c>
      <c r="X3724">
        <v>51.441307070000001</v>
      </c>
      <c r="Y3724" t="s">
        <v>11</v>
      </c>
      <c r="Z3724">
        <v>0.26754168</v>
      </c>
      <c r="AA3724" t="s">
        <v>12</v>
      </c>
      <c r="AB3724">
        <v>16.399999999999999</v>
      </c>
      <c r="AC3724">
        <v>2</v>
      </c>
      <c r="AD3724">
        <v>12</v>
      </c>
      <c r="AE3724">
        <v>1.87</v>
      </c>
      <c r="AF3724" s="4">
        <v>326.49</v>
      </c>
      <c r="AG3724" t="s">
        <v>13</v>
      </c>
      <c r="AH3724" t="s">
        <v>9</v>
      </c>
      <c r="AI3724">
        <v>4091</v>
      </c>
      <c r="AJ3724" t="s">
        <v>10</v>
      </c>
      <c r="AK3724">
        <v>-5</v>
      </c>
      <c r="AL3724">
        <v>-3</v>
      </c>
      <c r="AM3724" s="4">
        <v>258</v>
      </c>
      <c r="AN3724">
        <v>196.8</v>
      </c>
      <c r="AO3724">
        <v>-32.6</v>
      </c>
    </row>
    <row r="3725" spans="1:41" x14ac:dyDescent="0.25">
      <c r="A3725" t="s">
        <v>0</v>
      </c>
      <c r="B3725" t="s">
        <v>1</v>
      </c>
      <c r="C3725">
        <v>881394</v>
      </c>
      <c r="D3725" t="s">
        <v>2</v>
      </c>
      <c r="E3725">
        <v>83</v>
      </c>
      <c r="F3725">
        <v>66</v>
      </c>
      <c r="G3725">
        <v>45</v>
      </c>
      <c r="H3725" t="s">
        <v>3</v>
      </c>
      <c r="I3725" s="3">
        <v>1</v>
      </c>
      <c r="J3725" s="1">
        <v>0</v>
      </c>
      <c r="K3725" s="1">
        <v>7</v>
      </c>
      <c r="L3725" s="2">
        <v>1101</v>
      </c>
      <c r="M3725" s="2" t="s">
        <v>4</v>
      </c>
      <c r="N3725" s="1">
        <v>6.9000000000000006E-2</v>
      </c>
      <c r="O3725" s="1">
        <v>-7.8E-2</v>
      </c>
      <c r="P3725" s="1">
        <v>-7.8E-2</v>
      </c>
      <c r="Q3725" s="2" t="s">
        <v>5</v>
      </c>
      <c r="R3725" s="1">
        <v>2.125</v>
      </c>
      <c r="S3725" s="1">
        <v>-0.25</v>
      </c>
      <c r="T3725" s="1">
        <v>3.218</v>
      </c>
      <c r="U3725" t="s">
        <v>6</v>
      </c>
      <c r="V3725">
        <v>110525</v>
      </c>
      <c r="W3725">
        <v>100156</v>
      </c>
      <c r="X3725">
        <v>51.441307070000001</v>
      </c>
      <c r="Y3725" t="s">
        <v>11</v>
      </c>
      <c r="Z3725">
        <v>0.26754168</v>
      </c>
      <c r="AA3725" t="s">
        <v>12</v>
      </c>
      <c r="AB3725">
        <v>16.399999999999999</v>
      </c>
      <c r="AC3725">
        <v>2</v>
      </c>
      <c r="AD3725">
        <v>12</v>
      </c>
      <c r="AE3725">
        <v>2.16</v>
      </c>
      <c r="AF3725" s="4">
        <v>322.01</v>
      </c>
      <c r="AG3725" t="s">
        <v>13</v>
      </c>
      <c r="AH3725" t="s">
        <v>9</v>
      </c>
      <c r="AI3725">
        <v>4200</v>
      </c>
      <c r="AJ3725" t="s">
        <v>10</v>
      </c>
      <c r="AK3725">
        <v>-6</v>
      </c>
      <c r="AL3725">
        <v>-3</v>
      </c>
      <c r="AM3725" s="4">
        <v>255</v>
      </c>
      <c r="AN3725">
        <v>199.1</v>
      </c>
      <c r="AO3725">
        <v>-32</v>
      </c>
    </row>
    <row r="3726" spans="1:41" x14ac:dyDescent="0.25">
      <c r="A3726" t="s">
        <v>0</v>
      </c>
      <c r="B3726" t="s">
        <v>1</v>
      </c>
      <c r="C3726">
        <v>881911</v>
      </c>
      <c r="D3726" t="s">
        <v>2</v>
      </c>
      <c r="E3726">
        <v>83</v>
      </c>
      <c r="F3726">
        <v>66</v>
      </c>
      <c r="G3726">
        <v>45</v>
      </c>
      <c r="H3726" t="s">
        <v>3</v>
      </c>
      <c r="I3726" s="3">
        <v>358</v>
      </c>
      <c r="J3726" s="1">
        <v>0</v>
      </c>
      <c r="K3726" s="1">
        <v>6</v>
      </c>
      <c r="L3726" s="2">
        <v>1101</v>
      </c>
      <c r="M3726" s="2" t="s">
        <v>4</v>
      </c>
      <c r="N3726" s="1">
        <v>-3.9E-2</v>
      </c>
      <c r="O3726" s="1">
        <v>-3.9E-2</v>
      </c>
      <c r="P3726" s="1">
        <v>0</v>
      </c>
      <c r="Q3726" s="2" t="s">
        <v>5</v>
      </c>
      <c r="R3726" s="1">
        <v>0.5</v>
      </c>
      <c r="S3726" s="1">
        <v>0.188</v>
      </c>
      <c r="T3726" s="1">
        <v>2.5680000000000001</v>
      </c>
      <c r="U3726" t="s">
        <v>6</v>
      </c>
      <c r="V3726">
        <v>110525</v>
      </c>
      <c r="W3726">
        <v>100157</v>
      </c>
      <c r="X3726">
        <v>51.441318510000002</v>
      </c>
      <c r="Y3726" t="s">
        <v>11</v>
      </c>
      <c r="Z3726">
        <v>0.26753333000000001</v>
      </c>
      <c r="AA3726" t="s">
        <v>12</v>
      </c>
      <c r="AB3726">
        <v>16.3</v>
      </c>
      <c r="AC3726">
        <v>2</v>
      </c>
      <c r="AD3726">
        <v>12</v>
      </c>
      <c r="AE3726">
        <v>2.1</v>
      </c>
      <c r="AF3726" s="4">
        <v>318.10000000000002</v>
      </c>
      <c r="AG3726" t="s">
        <v>13</v>
      </c>
      <c r="AH3726" t="s">
        <v>9</v>
      </c>
      <c r="AI3726">
        <v>4252</v>
      </c>
      <c r="AJ3726" t="s">
        <v>10</v>
      </c>
      <c r="AK3726">
        <v>-5</v>
      </c>
      <c r="AL3726">
        <v>-4</v>
      </c>
      <c r="AM3726" s="4">
        <v>254</v>
      </c>
      <c r="AN3726">
        <v>201.6</v>
      </c>
      <c r="AO3726">
        <v>-30.9</v>
      </c>
    </row>
    <row r="3727" spans="1:41" x14ac:dyDescent="0.25">
      <c r="A3727" t="s">
        <v>0</v>
      </c>
      <c r="B3727" t="s">
        <v>1</v>
      </c>
      <c r="C3727">
        <v>882428</v>
      </c>
      <c r="D3727" t="s">
        <v>2</v>
      </c>
      <c r="E3727">
        <v>82</v>
      </c>
      <c r="F3727">
        <v>66</v>
      </c>
      <c r="G3727">
        <v>45</v>
      </c>
      <c r="H3727" t="s">
        <v>3</v>
      </c>
      <c r="I3727" s="3">
        <v>357</v>
      </c>
      <c r="J3727" s="1">
        <v>0</v>
      </c>
      <c r="K3727" s="1">
        <v>5</v>
      </c>
      <c r="L3727" s="2">
        <v>1101</v>
      </c>
      <c r="M3727" s="2" t="s">
        <v>4</v>
      </c>
      <c r="N3727" s="1">
        <v>7.8E-2</v>
      </c>
      <c r="O3727" s="1">
        <v>4.9000000000000002E-2</v>
      </c>
      <c r="P3727" s="1">
        <v>9.8000000000000004E-2</v>
      </c>
      <c r="Q3727" s="2" t="s">
        <v>5</v>
      </c>
      <c r="R3727" s="1">
        <v>3.9380000000000002</v>
      </c>
      <c r="S3727" s="1">
        <v>-0.375</v>
      </c>
      <c r="T3727" s="1">
        <v>-0.60099999999999998</v>
      </c>
      <c r="U3727" t="s">
        <v>6</v>
      </c>
      <c r="V3727">
        <v>110525</v>
      </c>
      <c r="W3727">
        <v>100157</v>
      </c>
      <c r="X3727">
        <v>51.441318510000002</v>
      </c>
      <c r="Y3727" t="s">
        <v>11</v>
      </c>
      <c r="Z3727">
        <v>0.26753333000000001</v>
      </c>
      <c r="AA3727" t="s">
        <v>12</v>
      </c>
      <c r="AB3727">
        <v>16.3</v>
      </c>
      <c r="AC3727">
        <v>2</v>
      </c>
      <c r="AD3727">
        <v>12</v>
      </c>
      <c r="AE3727">
        <v>2.1</v>
      </c>
      <c r="AF3727" s="4">
        <v>318.10000000000002</v>
      </c>
      <c r="AG3727" t="s">
        <v>13</v>
      </c>
      <c r="AH3727" t="s">
        <v>9</v>
      </c>
      <c r="AI3727">
        <v>4368</v>
      </c>
      <c r="AJ3727" t="s">
        <v>10</v>
      </c>
      <c r="AK3727">
        <v>-4</v>
      </c>
      <c r="AL3727">
        <v>-3</v>
      </c>
      <c r="AM3727" s="4">
        <v>252</v>
      </c>
      <c r="AN3727">
        <v>204</v>
      </c>
      <c r="AO3727">
        <v>-28</v>
      </c>
    </row>
    <row r="3728" spans="1:41" x14ac:dyDescent="0.25">
      <c r="A3728" t="s">
        <v>0</v>
      </c>
      <c r="B3728" t="s">
        <v>1</v>
      </c>
      <c r="C3728">
        <v>882972</v>
      </c>
      <c r="D3728" t="s">
        <v>2</v>
      </c>
      <c r="E3728">
        <v>80</v>
      </c>
      <c r="F3728">
        <v>66</v>
      </c>
      <c r="G3728">
        <v>45</v>
      </c>
      <c r="H3728" t="s">
        <v>3</v>
      </c>
      <c r="I3728" s="3">
        <v>358</v>
      </c>
      <c r="J3728" s="1">
        <v>0</v>
      </c>
      <c r="K3728" s="1">
        <v>4</v>
      </c>
      <c r="L3728" s="2">
        <v>1101</v>
      </c>
      <c r="M3728" s="2" t="s">
        <v>4</v>
      </c>
      <c r="N3728" s="1">
        <v>0.127</v>
      </c>
      <c r="O3728" s="1">
        <v>-8.7999999999999995E-2</v>
      </c>
      <c r="P3728" s="1">
        <v>0.26500000000000001</v>
      </c>
      <c r="Q3728" s="2" t="s">
        <v>5</v>
      </c>
      <c r="R3728" s="1">
        <v>-0.188</v>
      </c>
      <c r="S3728" s="1">
        <v>2.375</v>
      </c>
      <c r="T3728" s="1">
        <v>-5.6189999999999998</v>
      </c>
      <c r="U3728" t="s">
        <v>6</v>
      </c>
      <c r="V3728">
        <v>110525</v>
      </c>
      <c r="W3728">
        <v>100158</v>
      </c>
      <c r="X3728">
        <v>51.441326140000001</v>
      </c>
      <c r="Y3728" t="s">
        <v>11</v>
      </c>
      <c r="Z3728">
        <v>0.26752167999999998</v>
      </c>
      <c r="AA3728" t="s">
        <v>12</v>
      </c>
      <c r="AB3728">
        <v>16.2</v>
      </c>
      <c r="AC3728">
        <v>2</v>
      </c>
      <c r="AD3728">
        <v>12</v>
      </c>
      <c r="AE3728">
        <v>1.86</v>
      </c>
      <c r="AF3728" s="4">
        <v>319.26</v>
      </c>
      <c r="AG3728" t="s">
        <v>13</v>
      </c>
      <c r="AH3728" t="s">
        <v>9</v>
      </c>
      <c r="AI3728">
        <v>4347</v>
      </c>
      <c r="AJ3728" t="s">
        <v>10</v>
      </c>
      <c r="AK3728">
        <v>-2</v>
      </c>
      <c r="AL3728">
        <v>-4</v>
      </c>
      <c r="AM3728" s="4">
        <v>253</v>
      </c>
      <c r="AN3728">
        <v>206.4</v>
      </c>
      <c r="AO3728">
        <v>-29.6</v>
      </c>
    </row>
    <row r="3729" spans="1:41" x14ac:dyDescent="0.25">
      <c r="A3729" t="s">
        <v>0</v>
      </c>
      <c r="B3729" t="s">
        <v>1</v>
      </c>
      <c r="C3729">
        <v>883516</v>
      </c>
      <c r="D3729" t="s">
        <v>2</v>
      </c>
      <c r="E3729">
        <v>86</v>
      </c>
      <c r="F3729">
        <v>66</v>
      </c>
      <c r="G3729">
        <v>45</v>
      </c>
      <c r="H3729" t="s">
        <v>3</v>
      </c>
      <c r="I3729" s="3">
        <v>359</v>
      </c>
      <c r="J3729" s="1">
        <v>0</v>
      </c>
      <c r="K3729" s="1">
        <v>2</v>
      </c>
      <c r="L3729" s="2">
        <v>1101</v>
      </c>
      <c r="M3729" s="2" t="s">
        <v>4</v>
      </c>
      <c r="N3729" s="1">
        <v>-0.127</v>
      </c>
      <c r="O3729" s="1">
        <v>-3.9E-2</v>
      </c>
      <c r="P3729" s="1">
        <v>0.59799999999999998</v>
      </c>
      <c r="Q3729" s="2" t="s">
        <v>5</v>
      </c>
      <c r="R3729" s="1">
        <v>8.1880000000000006</v>
      </c>
      <c r="S3729" s="1">
        <v>-1.4379999999999999</v>
      </c>
      <c r="T3729" s="1">
        <v>3.7610000000000001</v>
      </c>
      <c r="U3729" t="s">
        <v>6</v>
      </c>
      <c r="V3729">
        <v>110525</v>
      </c>
      <c r="W3729">
        <v>100158</v>
      </c>
      <c r="X3729">
        <v>51.441326140000001</v>
      </c>
      <c r="Y3729" t="s">
        <v>11</v>
      </c>
      <c r="Z3729">
        <v>0.26752167999999998</v>
      </c>
      <c r="AA3729" t="s">
        <v>12</v>
      </c>
      <c r="AB3729">
        <v>16.2</v>
      </c>
      <c r="AC3729">
        <v>2</v>
      </c>
      <c r="AD3729">
        <v>12</v>
      </c>
      <c r="AE3729">
        <v>1.86</v>
      </c>
      <c r="AF3729" s="4">
        <v>319.26</v>
      </c>
      <c r="AG3729" t="s">
        <v>13</v>
      </c>
      <c r="AH3729" t="s">
        <v>9</v>
      </c>
      <c r="AI3729">
        <v>4416</v>
      </c>
      <c r="AJ3729" t="s">
        <v>10</v>
      </c>
      <c r="AK3729">
        <v>-2</v>
      </c>
      <c r="AL3729">
        <v>-3</v>
      </c>
      <c r="AM3729" s="4">
        <v>255</v>
      </c>
      <c r="AN3729">
        <v>208.9</v>
      </c>
      <c r="AO3729">
        <v>-29.6</v>
      </c>
    </row>
    <row r="3730" spans="1:41" x14ac:dyDescent="0.25">
      <c r="A3730" t="s">
        <v>0</v>
      </c>
      <c r="B3730" t="s">
        <v>1</v>
      </c>
      <c r="C3730">
        <v>884060</v>
      </c>
      <c r="D3730" t="s">
        <v>2</v>
      </c>
      <c r="E3730">
        <v>66</v>
      </c>
      <c r="F3730">
        <v>66</v>
      </c>
      <c r="G3730">
        <v>45</v>
      </c>
      <c r="H3730" t="s">
        <v>3</v>
      </c>
      <c r="I3730" s="3">
        <v>357</v>
      </c>
      <c r="J3730" s="1">
        <v>0</v>
      </c>
      <c r="K3730" s="1">
        <v>2</v>
      </c>
      <c r="L3730" s="2">
        <v>1101</v>
      </c>
      <c r="M3730" s="2" t="s">
        <v>4</v>
      </c>
      <c r="N3730" s="1">
        <v>-0.186</v>
      </c>
      <c r="O3730" s="1">
        <v>-0.108</v>
      </c>
      <c r="P3730" s="1">
        <v>0.245</v>
      </c>
      <c r="Q3730" s="2" t="s">
        <v>5</v>
      </c>
      <c r="R3730" s="1">
        <v>-1.8120000000000001</v>
      </c>
      <c r="S3730" s="1">
        <v>-1.1879999999999999</v>
      </c>
      <c r="T3730" s="1">
        <v>2.0760000000000001</v>
      </c>
      <c r="U3730" t="s">
        <v>6</v>
      </c>
      <c r="V3730">
        <v>110525</v>
      </c>
      <c r="W3730">
        <v>100159</v>
      </c>
      <c r="X3730">
        <v>51.441326140000001</v>
      </c>
      <c r="Y3730" t="s">
        <v>11</v>
      </c>
      <c r="Z3730">
        <v>0.267515</v>
      </c>
      <c r="AA3730" t="s">
        <v>12</v>
      </c>
      <c r="AB3730">
        <v>16.100000000000001</v>
      </c>
      <c r="AC3730">
        <v>2</v>
      </c>
      <c r="AD3730">
        <v>12</v>
      </c>
      <c r="AE3730">
        <v>1.39</v>
      </c>
      <c r="AF3730" s="4">
        <v>323.36</v>
      </c>
      <c r="AG3730" t="s">
        <v>13</v>
      </c>
      <c r="AH3730" t="s">
        <v>9</v>
      </c>
      <c r="AI3730">
        <v>4445</v>
      </c>
      <c r="AJ3730" t="s">
        <v>10</v>
      </c>
      <c r="AK3730">
        <v>0</v>
      </c>
      <c r="AL3730">
        <v>-3</v>
      </c>
      <c r="AM3730" s="4">
        <v>253</v>
      </c>
      <c r="AN3730">
        <v>211.3</v>
      </c>
      <c r="AO3730">
        <v>-31.5</v>
      </c>
    </row>
    <row r="3731" spans="1:41" x14ac:dyDescent="0.25">
      <c r="A3731" t="s">
        <v>0</v>
      </c>
      <c r="B3731" t="s">
        <v>1</v>
      </c>
      <c r="C3731">
        <v>884563</v>
      </c>
      <c r="D3731" t="s">
        <v>2</v>
      </c>
      <c r="E3731">
        <v>69</v>
      </c>
      <c r="F3731">
        <v>66</v>
      </c>
      <c r="G3731">
        <v>45</v>
      </c>
      <c r="H3731" t="s">
        <v>3</v>
      </c>
      <c r="I3731" s="3">
        <v>6</v>
      </c>
      <c r="J3731" s="1">
        <v>0</v>
      </c>
      <c r="K3731" s="1">
        <v>3</v>
      </c>
      <c r="L3731" s="2">
        <v>1101</v>
      </c>
      <c r="M3731" s="2" t="s">
        <v>4</v>
      </c>
      <c r="N3731" s="1">
        <v>1.363</v>
      </c>
      <c r="O3731" s="1">
        <v>0.108</v>
      </c>
      <c r="P3731" s="1">
        <v>-0.27500000000000002</v>
      </c>
      <c r="Q3731" s="2" t="s">
        <v>5</v>
      </c>
      <c r="R3731" s="1">
        <v>-5.5620000000000003</v>
      </c>
      <c r="S3731" s="1">
        <v>-0.93799999999999994</v>
      </c>
      <c r="T3731" s="1">
        <v>-33.726999999999997</v>
      </c>
      <c r="U3731" t="s">
        <v>6</v>
      </c>
      <c r="V3731">
        <v>110525</v>
      </c>
      <c r="W3731">
        <v>100159</v>
      </c>
      <c r="X3731">
        <v>51.441326140000001</v>
      </c>
      <c r="Y3731" t="s">
        <v>11</v>
      </c>
      <c r="Z3731">
        <v>0.267515</v>
      </c>
      <c r="AA3731" t="s">
        <v>12</v>
      </c>
      <c r="AB3731">
        <v>16.100000000000001</v>
      </c>
      <c r="AC3731">
        <v>2</v>
      </c>
      <c r="AD3731">
        <v>12</v>
      </c>
      <c r="AE3731">
        <v>1.39</v>
      </c>
      <c r="AF3731" s="4">
        <v>323.36</v>
      </c>
      <c r="AG3731" t="s">
        <v>13</v>
      </c>
      <c r="AH3731" t="s">
        <v>9</v>
      </c>
      <c r="AI3731">
        <v>4456</v>
      </c>
      <c r="AJ3731" t="s">
        <v>10</v>
      </c>
      <c r="AK3731">
        <v>0</v>
      </c>
      <c r="AL3731">
        <v>-3</v>
      </c>
      <c r="AM3731" s="4">
        <v>253</v>
      </c>
      <c r="AN3731">
        <v>213.7</v>
      </c>
      <c r="AO3731">
        <v>-30.4</v>
      </c>
    </row>
    <row r="3732" spans="1:41" x14ac:dyDescent="0.25">
      <c r="A3732" t="s">
        <v>0</v>
      </c>
      <c r="B3732" t="s">
        <v>1</v>
      </c>
      <c r="C3732">
        <v>885080</v>
      </c>
      <c r="D3732" t="s">
        <v>2</v>
      </c>
      <c r="E3732">
        <v>82</v>
      </c>
      <c r="F3732">
        <v>72</v>
      </c>
      <c r="G3732">
        <v>45</v>
      </c>
      <c r="H3732" t="s">
        <v>3</v>
      </c>
      <c r="I3732" s="3">
        <v>19</v>
      </c>
      <c r="J3732" s="1">
        <v>1</v>
      </c>
      <c r="K3732" s="1">
        <v>3</v>
      </c>
      <c r="L3732" s="2">
        <v>1101</v>
      </c>
      <c r="M3732" s="2" t="s">
        <v>4</v>
      </c>
      <c r="N3732" s="1">
        <v>-0.755</v>
      </c>
      <c r="O3732" s="1">
        <v>-0.30399999999999999</v>
      </c>
      <c r="P3732" s="1">
        <v>-0.29399999999999998</v>
      </c>
      <c r="Q3732" s="2" t="s">
        <v>5</v>
      </c>
      <c r="R3732" s="1">
        <v>1.4379999999999999</v>
      </c>
      <c r="S3732" s="1">
        <v>0.93799999999999994</v>
      </c>
      <c r="T3732" s="1">
        <v>-15.664999999999999</v>
      </c>
      <c r="U3732" t="s">
        <v>6</v>
      </c>
      <c r="V3732">
        <v>110525</v>
      </c>
      <c r="W3732">
        <v>100200</v>
      </c>
      <c r="X3732">
        <v>51.44133377</v>
      </c>
      <c r="Y3732" t="s">
        <v>11</v>
      </c>
      <c r="Z3732">
        <v>0.26750836</v>
      </c>
      <c r="AA3732" t="s">
        <v>12</v>
      </c>
      <c r="AB3732">
        <v>16.100000000000001</v>
      </c>
      <c r="AC3732">
        <v>2</v>
      </c>
      <c r="AD3732">
        <v>12</v>
      </c>
      <c r="AE3732">
        <v>1.36</v>
      </c>
      <c r="AF3732" s="4">
        <v>318.77</v>
      </c>
      <c r="AG3732" t="s">
        <v>13</v>
      </c>
      <c r="AH3732" t="s">
        <v>9</v>
      </c>
      <c r="AI3732">
        <v>4465</v>
      </c>
      <c r="AJ3732" t="s">
        <v>10</v>
      </c>
      <c r="AK3732">
        <v>-1</v>
      </c>
      <c r="AL3732">
        <v>-3</v>
      </c>
      <c r="AM3732" s="4">
        <v>272</v>
      </c>
      <c r="AN3732">
        <v>216.6</v>
      </c>
      <c r="AO3732">
        <v>-30.3</v>
      </c>
    </row>
    <row r="3733" spans="1:41" x14ac:dyDescent="0.25">
      <c r="A3733" t="s">
        <v>0</v>
      </c>
      <c r="B3733" t="s">
        <v>1</v>
      </c>
      <c r="C3733">
        <v>885583</v>
      </c>
      <c r="D3733" t="s">
        <v>2</v>
      </c>
      <c r="E3733">
        <v>94</v>
      </c>
      <c r="F3733">
        <v>72</v>
      </c>
      <c r="G3733">
        <v>45</v>
      </c>
      <c r="H3733" t="s">
        <v>3</v>
      </c>
      <c r="I3733" s="3">
        <v>20</v>
      </c>
      <c r="J3733" s="1">
        <v>1</v>
      </c>
      <c r="K3733" s="1">
        <v>2</v>
      </c>
      <c r="L3733" s="2">
        <v>1101</v>
      </c>
      <c r="M3733" s="2" t="s">
        <v>4</v>
      </c>
      <c r="N3733" s="1">
        <v>-1.363</v>
      </c>
      <c r="O3733" s="1">
        <v>-0.32400000000000001</v>
      </c>
      <c r="P3733" s="1">
        <v>-0.43099999999999999</v>
      </c>
      <c r="Q3733" s="2" t="s">
        <v>5</v>
      </c>
      <c r="R3733" s="1">
        <v>-0.375</v>
      </c>
      <c r="S3733" s="1">
        <v>-1.75</v>
      </c>
      <c r="T3733" s="1">
        <v>14.523</v>
      </c>
      <c r="U3733" t="s">
        <v>6</v>
      </c>
      <c r="V3733">
        <v>110525</v>
      </c>
      <c r="W3733">
        <v>100200</v>
      </c>
      <c r="X3733">
        <v>51.44133377</v>
      </c>
      <c r="Y3733" t="s">
        <v>11</v>
      </c>
      <c r="Z3733">
        <v>0.26750836</v>
      </c>
      <c r="AA3733" t="s">
        <v>12</v>
      </c>
      <c r="AB3733">
        <v>16.100000000000001</v>
      </c>
      <c r="AC3733">
        <v>2</v>
      </c>
      <c r="AD3733">
        <v>12</v>
      </c>
      <c r="AE3733">
        <v>1.36</v>
      </c>
      <c r="AF3733" s="4">
        <v>318.77</v>
      </c>
      <c r="AG3733" t="s">
        <v>13</v>
      </c>
      <c r="AH3733" t="s">
        <v>9</v>
      </c>
      <c r="AI3733">
        <v>4458</v>
      </c>
      <c r="AJ3733" t="s">
        <v>10</v>
      </c>
      <c r="AK3733">
        <v>0</v>
      </c>
      <c r="AL3733">
        <v>-2</v>
      </c>
      <c r="AM3733" s="4">
        <v>277</v>
      </c>
      <c r="AN3733">
        <v>219.8</v>
      </c>
      <c r="AO3733">
        <v>-28.6</v>
      </c>
    </row>
    <row r="3734" spans="1:41" x14ac:dyDescent="0.25">
      <c r="A3734" t="s">
        <v>0</v>
      </c>
      <c r="B3734" t="s">
        <v>1</v>
      </c>
      <c r="C3734">
        <v>886100</v>
      </c>
      <c r="D3734" t="s">
        <v>2</v>
      </c>
      <c r="E3734">
        <v>90</v>
      </c>
      <c r="F3734">
        <v>72</v>
      </c>
      <c r="G3734">
        <v>45</v>
      </c>
      <c r="H3734" t="s">
        <v>3</v>
      </c>
      <c r="I3734" s="3">
        <v>12</v>
      </c>
      <c r="J3734" s="1">
        <v>1</v>
      </c>
      <c r="K3734" s="1">
        <v>4</v>
      </c>
      <c r="L3734" s="2">
        <v>1101</v>
      </c>
      <c r="M3734" s="2" t="s">
        <v>4</v>
      </c>
      <c r="N3734" s="1">
        <v>-9.8000000000000004E-2</v>
      </c>
      <c r="O3734" s="1">
        <v>-0.14699999999999999</v>
      </c>
      <c r="P3734" s="1">
        <v>-0.23499999999999999</v>
      </c>
      <c r="Q3734" s="2" t="s">
        <v>5</v>
      </c>
      <c r="R3734" s="1">
        <v>-3.5619999999999998</v>
      </c>
      <c r="S3734" s="1">
        <v>-2.375</v>
      </c>
      <c r="T3734" s="1">
        <v>16.398</v>
      </c>
      <c r="U3734" t="s">
        <v>6</v>
      </c>
      <c r="V3734">
        <v>110525</v>
      </c>
      <c r="W3734">
        <v>100201</v>
      </c>
      <c r="X3734">
        <v>51.441341399999999</v>
      </c>
      <c r="Y3734" t="s">
        <v>11</v>
      </c>
      <c r="Z3734">
        <v>0.26750168000000002</v>
      </c>
      <c r="AA3734" t="s">
        <v>12</v>
      </c>
      <c r="AB3734">
        <v>16</v>
      </c>
      <c r="AC3734">
        <v>2</v>
      </c>
      <c r="AD3734">
        <v>12</v>
      </c>
      <c r="AE3734">
        <v>1.37</v>
      </c>
      <c r="AF3734" s="4">
        <v>321.33999999999997</v>
      </c>
      <c r="AG3734" t="s">
        <v>13</v>
      </c>
      <c r="AH3734" t="s">
        <v>9</v>
      </c>
      <c r="AI3734">
        <v>4461</v>
      </c>
      <c r="AJ3734" t="s">
        <v>10</v>
      </c>
      <c r="AK3734">
        <v>0</v>
      </c>
      <c r="AL3734">
        <v>-3</v>
      </c>
      <c r="AM3734" s="4">
        <v>271</v>
      </c>
      <c r="AN3734">
        <v>223.1</v>
      </c>
      <c r="AO3734">
        <v>-28.6</v>
      </c>
    </row>
    <row r="3735" spans="1:41" x14ac:dyDescent="0.25">
      <c r="A3735" t="s">
        <v>0</v>
      </c>
      <c r="B3735" t="s">
        <v>1</v>
      </c>
      <c r="C3735">
        <v>886630</v>
      </c>
      <c r="D3735" t="s">
        <v>2</v>
      </c>
      <c r="E3735">
        <v>77</v>
      </c>
      <c r="F3735">
        <v>75</v>
      </c>
      <c r="G3735">
        <v>45</v>
      </c>
      <c r="H3735" t="s">
        <v>3</v>
      </c>
      <c r="I3735" s="3">
        <v>7</v>
      </c>
      <c r="J3735" s="1">
        <v>2</v>
      </c>
      <c r="K3735" s="1">
        <v>4</v>
      </c>
      <c r="L3735" s="2">
        <v>1101</v>
      </c>
      <c r="M3735" s="2" t="s">
        <v>4</v>
      </c>
      <c r="N3735" s="1">
        <v>0.19600000000000001</v>
      </c>
      <c r="O3735" s="1">
        <v>-8.7999999999999995E-2</v>
      </c>
      <c r="P3735" s="1">
        <v>-0.65700000000000003</v>
      </c>
      <c r="Q3735" s="2" t="s">
        <v>5</v>
      </c>
      <c r="R3735" s="1">
        <v>1.8120000000000001</v>
      </c>
      <c r="S3735" s="1">
        <v>-2.5</v>
      </c>
      <c r="T3735" s="1">
        <v>-1.702</v>
      </c>
      <c r="U3735" t="s">
        <v>6</v>
      </c>
      <c r="V3735">
        <v>110525</v>
      </c>
      <c r="W3735">
        <v>100201</v>
      </c>
      <c r="X3735">
        <v>51.441341399999999</v>
      </c>
      <c r="Y3735" t="s">
        <v>11</v>
      </c>
      <c r="Z3735">
        <v>0.26750168000000002</v>
      </c>
      <c r="AA3735" t="s">
        <v>12</v>
      </c>
      <c r="AB3735">
        <v>16</v>
      </c>
      <c r="AC3735">
        <v>2</v>
      </c>
      <c r="AD3735">
        <v>12</v>
      </c>
      <c r="AE3735">
        <v>1.37</v>
      </c>
      <c r="AF3735" s="4">
        <v>321.33999999999997</v>
      </c>
      <c r="AG3735" t="s">
        <v>13</v>
      </c>
      <c r="AH3735" t="s">
        <v>9</v>
      </c>
      <c r="AI3735">
        <v>4459</v>
      </c>
      <c r="AJ3735" t="s">
        <v>10</v>
      </c>
      <c r="AK3735">
        <v>-1</v>
      </c>
      <c r="AL3735">
        <v>-2</v>
      </c>
      <c r="AM3735" s="4">
        <v>262</v>
      </c>
      <c r="AN3735">
        <v>226.6</v>
      </c>
      <c r="AO3735">
        <v>-27.5</v>
      </c>
    </row>
    <row r="3736" spans="1:41" x14ac:dyDescent="0.25">
      <c r="A3736" t="s">
        <v>0</v>
      </c>
      <c r="B3736" t="s">
        <v>1</v>
      </c>
      <c r="C3736">
        <v>887160</v>
      </c>
      <c r="D3736" t="s">
        <v>2</v>
      </c>
      <c r="E3736">
        <v>72</v>
      </c>
      <c r="F3736">
        <v>75</v>
      </c>
      <c r="G3736">
        <v>45</v>
      </c>
      <c r="H3736" t="s">
        <v>3</v>
      </c>
      <c r="I3736" s="3">
        <v>8</v>
      </c>
      <c r="J3736" s="1">
        <v>1</v>
      </c>
      <c r="K3736" s="1">
        <v>3</v>
      </c>
      <c r="L3736" s="2">
        <v>1101</v>
      </c>
      <c r="M3736" s="2" t="s">
        <v>4</v>
      </c>
      <c r="N3736" s="1">
        <v>0.17699999999999999</v>
      </c>
      <c r="O3736" s="1">
        <v>8.7999999999999995E-2</v>
      </c>
      <c r="P3736" s="1">
        <v>-0.17699999999999999</v>
      </c>
      <c r="Q3736" s="2" t="s">
        <v>5</v>
      </c>
      <c r="R3736" s="1">
        <v>1.75</v>
      </c>
      <c r="S3736" s="1">
        <v>0.75</v>
      </c>
      <c r="T3736" s="1">
        <v>-4.1280000000000001</v>
      </c>
      <c r="U3736" t="s">
        <v>6</v>
      </c>
      <c r="V3736">
        <v>110525</v>
      </c>
      <c r="W3736">
        <v>100202</v>
      </c>
      <c r="X3736">
        <v>51.441341399999999</v>
      </c>
      <c r="Y3736" t="s">
        <v>11</v>
      </c>
      <c r="Z3736">
        <v>0.26749500999999998</v>
      </c>
      <c r="AA3736" t="s">
        <v>12</v>
      </c>
      <c r="AB3736">
        <v>16</v>
      </c>
      <c r="AC3736">
        <v>2</v>
      </c>
      <c r="AD3736">
        <v>12</v>
      </c>
      <c r="AE3736">
        <v>1.42</v>
      </c>
      <c r="AF3736" s="4">
        <v>320.51</v>
      </c>
      <c r="AG3736" t="s">
        <v>13</v>
      </c>
      <c r="AH3736" t="s">
        <v>9</v>
      </c>
      <c r="AI3736">
        <v>4494</v>
      </c>
      <c r="AJ3736" t="s">
        <v>10</v>
      </c>
      <c r="AK3736">
        <v>-1</v>
      </c>
      <c r="AL3736">
        <v>-2</v>
      </c>
      <c r="AM3736" s="4">
        <v>262</v>
      </c>
      <c r="AN3736">
        <v>230.4</v>
      </c>
      <c r="AO3736">
        <v>-28.9</v>
      </c>
    </row>
    <row r="3737" spans="1:41" x14ac:dyDescent="0.25">
      <c r="A3737" t="s">
        <v>0</v>
      </c>
      <c r="B3737" t="s">
        <v>1</v>
      </c>
      <c r="C3737">
        <v>887677</v>
      </c>
      <c r="D3737" t="s">
        <v>2</v>
      </c>
      <c r="E3737">
        <v>68</v>
      </c>
      <c r="F3737">
        <v>78</v>
      </c>
      <c r="G3737">
        <v>45</v>
      </c>
      <c r="H3737" t="s">
        <v>3</v>
      </c>
      <c r="I3737" s="3">
        <v>13</v>
      </c>
      <c r="J3737" s="1">
        <v>1</v>
      </c>
      <c r="K3737" s="1">
        <v>3</v>
      </c>
      <c r="L3737" s="2">
        <v>1101</v>
      </c>
      <c r="M3737" s="2" t="s">
        <v>4</v>
      </c>
      <c r="N3737" s="1">
        <v>0.314</v>
      </c>
      <c r="O3737" s="1">
        <v>-4.9000000000000002E-2</v>
      </c>
      <c r="P3737" s="1">
        <v>-7.8E-2</v>
      </c>
      <c r="Q3737" s="2" t="s">
        <v>5</v>
      </c>
      <c r="R3737" s="1">
        <v>-2.5619999999999998</v>
      </c>
      <c r="S3737" s="1">
        <v>0.188</v>
      </c>
      <c r="T3737" s="1">
        <v>-14.686999999999999</v>
      </c>
      <c r="U3737" t="s">
        <v>6</v>
      </c>
      <c r="V3737">
        <v>110525</v>
      </c>
      <c r="W3737">
        <v>100202</v>
      </c>
      <c r="X3737">
        <v>51.441341399999999</v>
      </c>
      <c r="Y3737" t="s">
        <v>11</v>
      </c>
      <c r="Z3737">
        <v>0.26749500999999998</v>
      </c>
      <c r="AA3737" t="s">
        <v>12</v>
      </c>
      <c r="AB3737">
        <v>16</v>
      </c>
      <c r="AC3737">
        <v>2</v>
      </c>
      <c r="AD3737">
        <v>12</v>
      </c>
      <c r="AE3737">
        <v>1.42</v>
      </c>
      <c r="AF3737" s="4">
        <v>320.51</v>
      </c>
      <c r="AG3737" t="s">
        <v>13</v>
      </c>
      <c r="AH3737" t="s">
        <v>9</v>
      </c>
      <c r="AI3737">
        <v>4511</v>
      </c>
      <c r="AJ3737" t="s">
        <v>10</v>
      </c>
      <c r="AK3737">
        <v>-2</v>
      </c>
      <c r="AL3737">
        <v>-3</v>
      </c>
      <c r="AM3737" s="4">
        <v>182</v>
      </c>
      <c r="AN3737">
        <v>227.5</v>
      </c>
      <c r="AO3737">
        <v>-28.9</v>
      </c>
    </row>
    <row r="3738" spans="1:41" x14ac:dyDescent="0.25">
      <c r="A3738" t="s">
        <v>0</v>
      </c>
      <c r="B3738" t="s">
        <v>1</v>
      </c>
      <c r="C3738">
        <v>888194</v>
      </c>
      <c r="D3738" t="s">
        <v>2</v>
      </c>
      <c r="E3738">
        <v>63</v>
      </c>
      <c r="F3738">
        <v>89</v>
      </c>
      <c r="G3738">
        <v>45</v>
      </c>
      <c r="H3738" t="s">
        <v>3</v>
      </c>
      <c r="I3738" s="3">
        <v>21</v>
      </c>
      <c r="J3738" s="1">
        <v>1</v>
      </c>
      <c r="K3738" s="1">
        <v>3</v>
      </c>
      <c r="L3738" s="2">
        <v>1101</v>
      </c>
      <c r="M3738" s="2" t="s">
        <v>4</v>
      </c>
      <c r="N3738" s="1">
        <v>0.255</v>
      </c>
      <c r="O3738" s="1">
        <v>-0.127</v>
      </c>
      <c r="P3738" s="1">
        <v>0.01</v>
      </c>
      <c r="Q3738" s="2" t="s">
        <v>5</v>
      </c>
      <c r="R3738" s="1">
        <v>-4.1879999999999997</v>
      </c>
      <c r="S3738" s="1">
        <v>1.1879999999999999</v>
      </c>
      <c r="T3738" s="1">
        <v>-18.875</v>
      </c>
      <c r="U3738" t="s">
        <v>6</v>
      </c>
      <c r="V3738">
        <v>110525</v>
      </c>
      <c r="W3738">
        <v>100203</v>
      </c>
      <c r="X3738">
        <v>51.441349029999998</v>
      </c>
      <c r="Y3738" t="s">
        <v>11</v>
      </c>
      <c r="Z3738">
        <v>0.26748833</v>
      </c>
      <c r="AA3738" t="s">
        <v>12</v>
      </c>
      <c r="AB3738">
        <v>16</v>
      </c>
      <c r="AC3738">
        <v>2</v>
      </c>
      <c r="AD3738">
        <v>12</v>
      </c>
      <c r="AE3738">
        <v>1.26</v>
      </c>
      <c r="AF3738" s="4">
        <v>328.43</v>
      </c>
      <c r="AG3738" t="s">
        <v>13</v>
      </c>
      <c r="AH3738" t="s">
        <v>9</v>
      </c>
      <c r="AI3738">
        <v>4942</v>
      </c>
      <c r="AJ3738" t="s">
        <v>10</v>
      </c>
      <c r="AK3738">
        <v>-1</v>
      </c>
      <c r="AL3738">
        <v>-2</v>
      </c>
      <c r="AM3738" s="4">
        <v>275</v>
      </c>
      <c r="AN3738">
        <v>226.5</v>
      </c>
      <c r="AO3738">
        <v>-29.8</v>
      </c>
    </row>
    <row r="3739" spans="1:41" x14ac:dyDescent="0.25">
      <c r="A3739" t="s">
        <v>0</v>
      </c>
      <c r="B3739" t="s">
        <v>1</v>
      </c>
      <c r="C3739">
        <v>888724</v>
      </c>
      <c r="D3739" t="s">
        <v>2</v>
      </c>
      <c r="E3739">
        <v>67</v>
      </c>
      <c r="F3739">
        <v>91</v>
      </c>
      <c r="G3739">
        <v>45</v>
      </c>
      <c r="H3739" t="s">
        <v>3</v>
      </c>
      <c r="I3739" s="3">
        <v>32</v>
      </c>
      <c r="J3739" s="1">
        <v>1</v>
      </c>
      <c r="K3739" s="1">
        <v>3</v>
      </c>
      <c r="L3739" s="2">
        <v>1101</v>
      </c>
      <c r="M3739" s="2" t="s">
        <v>4</v>
      </c>
      <c r="N3739" s="1">
        <v>-8.7999999999999995E-2</v>
      </c>
      <c r="O3739" s="1">
        <v>0.14699999999999999</v>
      </c>
      <c r="P3739" s="1">
        <v>-0.29399999999999998</v>
      </c>
      <c r="Q3739" s="2" t="s">
        <v>5</v>
      </c>
      <c r="R3739" s="1">
        <v>5.5620000000000003</v>
      </c>
      <c r="S3739" s="1">
        <v>1.125</v>
      </c>
      <c r="T3739" s="1">
        <v>-20.562000000000001</v>
      </c>
      <c r="U3739" t="s">
        <v>6</v>
      </c>
      <c r="V3739">
        <v>110525</v>
      </c>
      <c r="W3739">
        <v>100203</v>
      </c>
      <c r="X3739">
        <v>51.441349029999998</v>
      </c>
      <c r="Y3739" t="s">
        <v>11</v>
      </c>
      <c r="Z3739">
        <v>0.26748833</v>
      </c>
      <c r="AA3739" t="s">
        <v>12</v>
      </c>
      <c r="AB3739">
        <v>16</v>
      </c>
      <c r="AC3739">
        <v>2</v>
      </c>
      <c r="AD3739">
        <v>12</v>
      </c>
      <c r="AE3739">
        <v>1.26</v>
      </c>
      <c r="AF3739" s="4">
        <v>328.43</v>
      </c>
      <c r="AG3739" t="s">
        <v>13</v>
      </c>
      <c r="AH3739" t="s">
        <v>9</v>
      </c>
      <c r="AI3739">
        <v>5823</v>
      </c>
      <c r="AJ3739" t="s">
        <v>10</v>
      </c>
      <c r="AK3739">
        <v>-1</v>
      </c>
      <c r="AL3739">
        <v>-2</v>
      </c>
      <c r="AM3739" s="4">
        <v>285</v>
      </c>
      <c r="AN3739">
        <v>226.1</v>
      </c>
      <c r="AO3739">
        <v>-29.8</v>
      </c>
    </row>
    <row r="3740" spans="1:41" x14ac:dyDescent="0.25">
      <c r="A3740" t="s">
        <v>0</v>
      </c>
      <c r="B3740" t="s">
        <v>1</v>
      </c>
      <c r="C3740">
        <v>889268</v>
      </c>
      <c r="D3740" t="s">
        <v>2</v>
      </c>
      <c r="E3740">
        <v>71</v>
      </c>
      <c r="F3740">
        <v>91</v>
      </c>
      <c r="G3740">
        <v>45</v>
      </c>
      <c r="H3740" t="s">
        <v>3</v>
      </c>
      <c r="I3740" s="3">
        <v>42</v>
      </c>
      <c r="J3740" s="1">
        <v>1</v>
      </c>
      <c r="K3740" s="1">
        <v>4</v>
      </c>
      <c r="L3740" s="2">
        <v>1101</v>
      </c>
      <c r="M3740" s="2" t="s">
        <v>4</v>
      </c>
      <c r="N3740" s="1">
        <v>-6.9000000000000006E-2</v>
      </c>
      <c r="O3740" s="1">
        <v>4.9000000000000002E-2</v>
      </c>
      <c r="P3740" s="1">
        <v>-0.43099999999999999</v>
      </c>
      <c r="Q3740" s="2" t="s">
        <v>5</v>
      </c>
      <c r="R3740" s="1">
        <v>-7.8120000000000003</v>
      </c>
      <c r="S3740" s="1">
        <v>0.56200000000000006</v>
      </c>
      <c r="T3740" s="1">
        <v>-15.125</v>
      </c>
      <c r="U3740" t="s">
        <v>6</v>
      </c>
      <c r="V3740">
        <v>110525</v>
      </c>
      <c r="W3740">
        <v>100204</v>
      </c>
      <c r="X3740">
        <v>51.441356659999997</v>
      </c>
      <c r="Y3740" t="s">
        <v>11</v>
      </c>
      <c r="Z3740">
        <v>0.26748332000000002</v>
      </c>
      <c r="AA3740" t="s">
        <v>12</v>
      </c>
      <c r="AB3740">
        <v>15.9</v>
      </c>
      <c r="AC3740">
        <v>2</v>
      </c>
      <c r="AD3740">
        <v>11</v>
      </c>
      <c r="AE3740">
        <v>1.4</v>
      </c>
      <c r="AF3740" s="4">
        <v>333.93</v>
      </c>
      <c r="AG3740" t="s">
        <v>13</v>
      </c>
      <c r="AH3740" t="s">
        <v>9</v>
      </c>
      <c r="AI3740">
        <v>5903</v>
      </c>
      <c r="AJ3740" t="s">
        <v>10</v>
      </c>
      <c r="AK3740">
        <v>0</v>
      </c>
      <c r="AL3740">
        <v>-2</v>
      </c>
      <c r="AM3740" s="4">
        <v>294</v>
      </c>
      <c r="AN3740">
        <v>226</v>
      </c>
      <c r="AO3740">
        <v>-29.8</v>
      </c>
    </row>
    <row r="3741" spans="1:41" x14ac:dyDescent="0.25">
      <c r="A3741" t="s">
        <v>0</v>
      </c>
      <c r="B3741" t="s">
        <v>1</v>
      </c>
      <c r="C3741">
        <v>889772</v>
      </c>
      <c r="D3741" t="s">
        <v>2</v>
      </c>
      <c r="E3741">
        <v>82</v>
      </c>
      <c r="F3741">
        <v>102</v>
      </c>
      <c r="G3741">
        <v>45</v>
      </c>
      <c r="H3741" t="s">
        <v>3</v>
      </c>
      <c r="I3741" s="3">
        <v>48</v>
      </c>
      <c r="J3741" s="1">
        <v>1</v>
      </c>
      <c r="K3741" s="1">
        <v>6</v>
      </c>
      <c r="L3741" s="2">
        <v>1101</v>
      </c>
      <c r="M3741" s="2" t="s">
        <v>4</v>
      </c>
      <c r="N3741" s="1">
        <v>-0.27500000000000002</v>
      </c>
      <c r="O3741" s="1">
        <v>-0.01</v>
      </c>
      <c r="P3741" s="1">
        <v>5.8999999999999997E-2</v>
      </c>
      <c r="Q3741" s="2" t="s">
        <v>5</v>
      </c>
      <c r="R3741" s="1">
        <v>-0.625</v>
      </c>
      <c r="S3741" s="1">
        <v>-1.625</v>
      </c>
      <c r="T3741" s="1">
        <v>-5</v>
      </c>
      <c r="U3741" t="s">
        <v>6</v>
      </c>
      <c r="V3741">
        <v>110525</v>
      </c>
      <c r="W3741">
        <v>100204</v>
      </c>
      <c r="X3741">
        <v>51.441356659999997</v>
      </c>
      <c r="Y3741" t="s">
        <v>11</v>
      </c>
      <c r="Z3741">
        <v>0.26748332000000002</v>
      </c>
      <c r="AA3741" t="s">
        <v>12</v>
      </c>
      <c r="AB3741">
        <v>15.9</v>
      </c>
      <c r="AC3741">
        <v>2</v>
      </c>
      <c r="AD3741">
        <v>11</v>
      </c>
      <c r="AE3741">
        <v>1.4</v>
      </c>
      <c r="AF3741" s="4">
        <v>333.93</v>
      </c>
      <c r="AG3741" t="s">
        <v>13</v>
      </c>
      <c r="AH3741" t="s">
        <v>9</v>
      </c>
      <c r="AI3741">
        <v>6293</v>
      </c>
      <c r="AJ3741" t="s">
        <v>10</v>
      </c>
      <c r="AK3741">
        <v>-4</v>
      </c>
      <c r="AL3741">
        <v>-1</v>
      </c>
      <c r="AM3741" s="4">
        <v>303</v>
      </c>
      <c r="AN3741">
        <v>225.9</v>
      </c>
      <c r="AO3741">
        <v>-29.8</v>
      </c>
    </row>
    <row r="3742" spans="1:41" x14ac:dyDescent="0.25">
      <c r="A3742" t="s">
        <v>0</v>
      </c>
      <c r="B3742" t="s">
        <v>1</v>
      </c>
      <c r="C3742">
        <v>890288</v>
      </c>
      <c r="D3742" t="s">
        <v>2</v>
      </c>
      <c r="E3742">
        <v>82</v>
      </c>
      <c r="F3742">
        <v>102</v>
      </c>
      <c r="G3742">
        <v>45</v>
      </c>
      <c r="H3742" t="s">
        <v>3</v>
      </c>
      <c r="I3742" s="3">
        <v>49</v>
      </c>
      <c r="J3742" s="1">
        <v>1</v>
      </c>
      <c r="K3742" s="1">
        <v>5</v>
      </c>
      <c r="L3742" s="2">
        <v>1101</v>
      </c>
      <c r="M3742" s="2" t="s">
        <v>4</v>
      </c>
      <c r="N3742" s="1">
        <v>-8.7999999999999995E-2</v>
      </c>
      <c r="O3742" s="1">
        <v>-6.9000000000000006E-2</v>
      </c>
      <c r="P3742" s="1">
        <v>0.02</v>
      </c>
      <c r="Q3742" s="2" t="s">
        <v>5</v>
      </c>
      <c r="R3742" s="1">
        <v>9.5619999999999994</v>
      </c>
      <c r="S3742" s="1">
        <v>1.25</v>
      </c>
      <c r="T3742" s="1">
        <v>2.3769999999999998</v>
      </c>
      <c r="U3742" t="s">
        <v>6</v>
      </c>
      <c r="V3742">
        <v>110525</v>
      </c>
      <c r="W3742">
        <v>100205</v>
      </c>
      <c r="X3742">
        <v>51.441364290000003</v>
      </c>
      <c r="Y3742" t="s">
        <v>11</v>
      </c>
      <c r="Z3742">
        <v>0.26747834999999998</v>
      </c>
      <c r="AA3742" t="s">
        <v>12</v>
      </c>
      <c r="AB3742">
        <v>15.9</v>
      </c>
      <c r="AC3742">
        <v>2</v>
      </c>
      <c r="AD3742">
        <v>11</v>
      </c>
      <c r="AE3742">
        <v>1.26</v>
      </c>
      <c r="AF3742" s="4">
        <v>332.09</v>
      </c>
      <c r="AG3742" t="s">
        <v>13</v>
      </c>
      <c r="AH3742" t="s">
        <v>9</v>
      </c>
      <c r="AI3742">
        <v>7164</v>
      </c>
      <c r="AJ3742" t="s">
        <v>10</v>
      </c>
      <c r="AK3742">
        <v>-3</v>
      </c>
      <c r="AL3742">
        <v>-2</v>
      </c>
      <c r="AM3742" s="4">
        <v>304</v>
      </c>
      <c r="AN3742">
        <v>225.7</v>
      </c>
      <c r="AO3742">
        <v>-29.4</v>
      </c>
    </row>
    <row r="3743" spans="1:41" x14ac:dyDescent="0.25">
      <c r="A3743" t="s">
        <v>0</v>
      </c>
      <c r="B3743" t="s">
        <v>1</v>
      </c>
      <c r="C3743">
        <v>890819</v>
      </c>
      <c r="D3743" t="s">
        <v>2</v>
      </c>
      <c r="E3743">
        <v>82</v>
      </c>
      <c r="F3743">
        <v>102</v>
      </c>
      <c r="G3743">
        <v>45</v>
      </c>
      <c r="H3743" t="s">
        <v>3</v>
      </c>
      <c r="I3743" s="3">
        <v>46</v>
      </c>
      <c r="J3743" s="1">
        <v>1</v>
      </c>
      <c r="K3743" s="1">
        <v>0</v>
      </c>
      <c r="L3743" s="2">
        <v>1101</v>
      </c>
      <c r="M3743" s="2" t="s">
        <v>4</v>
      </c>
      <c r="N3743" s="1">
        <v>0.35299999999999998</v>
      </c>
      <c r="O3743" s="1">
        <v>0</v>
      </c>
      <c r="P3743" s="1">
        <v>-0.11799999999999999</v>
      </c>
      <c r="Q3743" s="2" t="s">
        <v>5</v>
      </c>
      <c r="R3743" s="1">
        <v>-15.375</v>
      </c>
      <c r="S3743" s="1">
        <v>1.0620000000000001</v>
      </c>
      <c r="T3743" s="1">
        <v>7.4710000000000001</v>
      </c>
      <c r="U3743" t="s">
        <v>6</v>
      </c>
      <c r="V3743">
        <v>110525</v>
      </c>
      <c r="W3743">
        <v>100205</v>
      </c>
      <c r="X3743">
        <v>51.441364290000003</v>
      </c>
      <c r="Y3743" t="s">
        <v>11</v>
      </c>
      <c r="Z3743">
        <v>0.26747834999999998</v>
      </c>
      <c r="AA3743" t="s">
        <v>12</v>
      </c>
      <c r="AB3743">
        <v>15.9</v>
      </c>
      <c r="AC3743">
        <v>2</v>
      </c>
      <c r="AD3743">
        <v>11</v>
      </c>
      <c r="AE3743">
        <v>1.26</v>
      </c>
      <c r="AF3743" s="4">
        <v>332.09</v>
      </c>
      <c r="AG3743" t="s">
        <v>13</v>
      </c>
      <c r="AH3743" t="s">
        <v>9</v>
      </c>
      <c r="AI3743">
        <v>7149</v>
      </c>
      <c r="AJ3743" t="s">
        <v>10</v>
      </c>
      <c r="AK3743">
        <v>2</v>
      </c>
      <c r="AL3743">
        <v>-2</v>
      </c>
      <c r="AM3743" s="4">
        <v>302</v>
      </c>
      <c r="AN3743">
        <v>225.4</v>
      </c>
      <c r="AO3743">
        <v>-29.4</v>
      </c>
    </row>
    <row r="3744" spans="1:41" x14ac:dyDescent="0.25">
      <c r="A3744" t="s">
        <v>0</v>
      </c>
      <c r="B3744" t="s">
        <v>1</v>
      </c>
      <c r="C3744">
        <v>891363</v>
      </c>
      <c r="D3744" t="s">
        <v>2</v>
      </c>
      <c r="E3744">
        <v>77</v>
      </c>
      <c r="F3744">
        <v>111</v>
      </c>
      <c r="G3744">
        <v>45</v>
      </c>
      <c r="H3744" t="s">
        <v>3</v>
      </c>
      <c r="I3744" s="3">
        <v>43</v>
      </c>
      <c r="J3744" s="1">
        <v>0</v>
      </c>
      <c r="K3744" s="1">
        <v>16</v>
      </c>
      <c r="L3744" s="2">
        <v>1101</v>
      </c>
      <c r="M3744" s="2" t="s">
        <v>4</v>
      </c>
      <c r="N3744" s="1">
        <v>0.20599999999999999</v>
      </c>
      <c r="O3744" s="1">
        <v>-6.9000000000000006E-2</v>
      </c>
      <c r="P3744" s="1">
        <v>0.186</v>
      </c>
      <c r="Q3744" s="2" t="s">
        <v>5</v>
      </c>
      <c r="R3744" s="1">
        <v>-14.438000000000001</v>
      </c>
      <c r="S3744" s="1">
        <v>-2.25</v>
      </c>
      <c r="T3744" s="1">
        <v>-0.157</v>
      </c>
      <c r="U3744" t="s">
        <v>6</v>
      </c>
      <c r="V3744">
        <v>110525</v>
      </c>
      <c r="W3744">
        <v>100206</v>
      </c>
      <c r="X3744">
        <v>51.441364290000003</v>
      </c>
      <c r="Y3744" t="s">
        <v>11</v>
      </c>
      <c r="Z3744">
        <v>0.26747501000000001</v>
      </c>
      <c r="AA3744" t="s">
        <v>12</v>
      </c>
      <c r="AB3744">
        <v>15.8</v>
      </c>
      <c r="AC3744">
        <v>2</v>
      </c>
      <c r="AD3744">
        <v>12</v>
      </c>
      <c r="AE3744">
        <v>0.95</v>
      </c>
      <c r="AF3744" s="4">
        <v>330.55</v>
      </c>
      <c r="AG3744" t="s">
        <v>13</v>
      </c>
      <c r="AH3744" t="s">
        <v>9</v>
      </c>
      <c r="AI3744">
        <v>7837</v>
      </c>
      <c r="AJ3744" t="s">
        <v>10</v>
      </c>
      <c r="AK3744">
        <v>-13</v>
      </c>
      <c r="AL3744">
        <v>-2</v>
      </c>
      <c r="AM3744" s="4">
        <v>299</v>
      </c>
      <c r="AN3744">
        <v>224.5</v>
      </c>
      <c r="AO3744">
        <v>-30</v>
      </c>
    </row>
    <row r="3745" spans="1:41" x14ac:dyDescent="0.25">
      <c r="A3745" t="s">
        <v>0</v>
      </c>
      <c r="B3745" t="s">
        <v>1</v>
      </c>
      <c r="C3745">
        <v>891880</v>
      </c>
      <c r="D3745" t="s">
        <v>2</v>
      </c>
      <c r="E3745">
        <v>68</v>
      </c>
      <c r="F3745">
        <v>111</v>
      </c>
      <c r="G3745">
        <v>45</v>
      </c>
      <c r="H3745" t="s">
        <v>3</v>
      </c>
      <c r="I3745" s="3">
        <v>45</v>
      </c>
      <c r="J3745" s="1">
        <v>1</v>
      </c>
      <c r="K3745" s="1">
        <v>9</v>
      </c>
      <c r="L3745" s="2">
        <v>1101</v>
      </c>
      <c r="M3745" s="2" t="s">
        <v>4</v>
      </c>
      <c r="N3745" s="1">
        <v>-0.40200000000000002</v>
      </c>
      <c r="O3745" s="1">
        <v>0.01</v>
      </c>
      <c r="P3745" s="1">
        <v>0</v>
      </c>
      <c r="Q3745" s="2" t="s">
        <v>5</v>
      </c>
      <c r="R3745" s="1">
        <v>30</v>
      </c>
      <c r="S3745" s="1">
        <v>3.75</v>
      </c>
      <c r="T3745" s="1">
        <v>-5.9560000000000004</v>
      </c>
      <c r="U3745" t="s">
        <v>6</v>
      </c>
      <c r="V3745">
        <v>110525</v>
      </c>
      <c r="W3745">
        <v>100207</v>
      </c>
      <c r="X3745">
        <v>51.441371920000002</v>
      </c>
      <c r="Y3745" t="s">
        <v>11</v>
      </c>
      <c r="Z3745">
        <v>0.26747166999999999</v>
      </c>
      <c r="AA3745" t="s">
        <v>12</v>
      </c>
      <c r="AB3745">
        <v>15.8</v>
      </c>
      <c r="AC3745">
        <v>2</v>
      </c>
      <c r="AD3745">
        <v>12</v>
      </c>
      <c r="AE3745">
        <v>0.95</v>
      </c>
      <c r="AF3745" s="4">
        <v>330.55</v>
      </c>
      <c r="AG3745" t="s">
        <v>13</v>
      </c>
      <c r="AH3745" t="s">
        <v>9</v>
      </c>
      <c r="AI3745">
        <v>8374</v>
      </c>
      <c r="AJ3745" t="s">
        <v>10</v>
      </c>
      <c r="AK3745">
        <v>-11</v>
      </c>
      <c r="AL3745">
        <v>-3</v>
      </c>
      <c r="AM3745" s="4">
        <v>299</v>
      </c>
      <c r="AN3745">
        <v>223.5</v>
      </c>
      <c r="AO3745">
        <v>-29.4</v>
      </c>
    </row>
    <row r="3746" spans="1:41" x14ac:dyDescent="0.25">
      <c r="A3746" t="s">
        <v>0</v>
      </c>
      <c r="B3746" t="s">
        <v>1</v>
      </c>
      <c r="C3746">
        <v>892410</v>
      </c>
      <c r="D3746" t="s">
        <v>2</v>
      </c>
      <c r="E3746">
        <v>63</v>
      </c>
      <c r="F3746">
        <v>111</v>
      </c>
      <c r="G3746">
        <v>45</v>
      </c>
      <c r="H3746" t="s">
        <v>3</v>
      </c>
      <c r="I3746" s="3">
        <v>49</v>
      </c>
      <c r="J3746" s="1">
        <v>1</v>
      </c>
      <c r="K3746" s="1">
        <v>4</v>
      </c>
      <c r="L3746" s="2">
        <v>1101</v>
      </c>
      <c r="M3746" s="2" t="s">
        <v>4</v>
      </c>
      <c r="N3746" s="1">
        <v>0.26500000000000001</v>
      </c>
      <c r="O3746" s="1">
        <v>3.9E-2</v>
      </c>
      <c r="P3746" s="1">
        <v>-0.33300000000000002</v>
      </c>
      <c r="Q3746" s="2" t="s">
        <v>5</v>
      </c>
      <c r="R3746" s="1">
        <v>-25.312000000000001</v>
      </c>
      <c r="S3746" s="1">
        <v>-4.5</v>
      </c>
      <c r="T3746" s="1">
        <v>-9.8309999999999995</v>
      </c>
      <c r="U3746" t="s">
        <v>6</v>
      </c>
      <c r="V3746">
        <v>110525</v>
      </c>
      <c r="W3746">
        <v>100207</v>
      </c>
      <c r="X3746">
        <v>51.441371920000002</v>
      </c>
      <c r="Y3746" t="s">
        <v>11</v>
      </c>
      <c r="Z3746">
        <v>0.26747166999999999</v>
      </c>
      <c r="AA3746" t="s">
        <v>12</v>
      </c>
      <c r="AB3746">
        <v>15.8</v>
      </c>
      <c r="AC3746">
        <v>2</v>
      </c>
      <c r="AD3746">
        <v>12</v>
      </c>
      <c r="AE3746">
        <v>1.08</v>
      </c>
      <c r="AF3746" s="4">
        <v>25.5</v>
      </c>
      <c r="AG3746" t="s">
        <v>13</v>
      </c>
      <c r="AH3746" t="s">
        <v>9</v>
      </c>
      <c r="AI3746">
        <v>7944</v>
      </c>
      <c r="AJ3746" t="s">
        <v>10</v>
      </c>
      <c r="AK3746">
        <v>1</v>
      </c>
      <c r="AL3746">
        <v>-2</v>
      </c>
      <c r="AM3746" s="4">
        <v>303</v>
      </c>
      <c r="AN3746">
        <v>228.4</v>
      </c>
      <c r="AO3746">
        <v>-30.2</v>
      </c>
    </row>
    <row r="3747" spans="1:41" x14ac:dyDescent="0.25">
      <c r="A3747" t="s">
        <v>0</v>
      </c>
      <c r="B3747" t="s">
        <v>1</v>
      </c>
      <c r="C3747">
        <v>892913</v>
      </c>
      <c r="D3747" t="s">
        <v>2</v>
      </c>
      <c r="E3747">
        <v>65</v>
      </c>
      <c r="F3747">
        <v>111</v>
      </c>
      <c r="G3747">
        <v>45</v>
      </c>
      <c r="H3747" t="s">
        <v>3</v>
      </c>
      <c r="I3747" s="3">
        <v>53</v>
      </c>
      <c r="J3747" s="1">
        <v>1</v>
      </c>
      <c r="K3747" s="1">
        <v>9</v>
      </c>
      <c r="L3747" s="2">
        <v>1101</v>
      </c>
      <c r="M3747" s="2" t="s">
        <v>4</v>
      </c>
      <c r="N3747" s="1">
        <v>-0.69599999999999995</v>
      </c>
      <c r="O3747" s="1">
        <v>-0.01</v>
      </c>
      <c r="P3747" s="1">
        <v>-0.157</v>
      </c>
      <c r="Q3747" s="2" t="s">
        <v>5</v>
      </c>
      <c r="R3747" s="1">
        <v>24.562000000000001</v>
      </c>
      <c r="S3747" s="1">
        <v>4</v>
      </c>
      <c r="T3747" s="1">
        <v>-5.7060000000000004</v>
      </c>
      <c r="U3747" t="s">
        <v>6</v>
      </c>
      <c r="V3747">
        <v>110525</v>
      </c>
      <c r="W3747">
        <v>100208</v>
      </c>
      <c r="X3747">
        <v>51.441371920000002</v>
      </c>
      <c r="Y3747" t="s">
        <v>11</v>
      </c>
      <c r="Z3747">
        <v>0.26747664999999998</v>
      </c>
      <c r="AA3747" t="s">
        <v>12</v>
      </c>
      <c r="AB3747">
        <v>15.8</v>
      </c>
      <c r="AC3747">
        <v>2</v>
      </c>
      <c r="AD3747">
        <v>12</v>
      </c>
      <c r="AE3747">
        <v>1.08</v>
      </c>
      <c r="AF3747" s="4">
        <v>25.5</v>
      </c>
      <c r="AG3747" t="s">
        <v>13</v>
      </c>
      <c r="AH3747" t="s">
        <v>9</v>
      </c>
      <c r="AI3747">
        <v>7864</v>
      </c>
      <c r="AJ3747" t="s">
        <v>10</v>
      </c>
      <c r="AK3747">
        <v>-8</v>
      </c>
      <c r="AL3747">
        <v>-2</v>
      </c>
      <c r="AM3747" s="4">
        <v>307</v>
      </c>
      <c r="AN3747">
        <v>233.1</v>
      </c>
      <c r="AO3747">
        <v>-29.4</v>
      </c>
    </row>
    <row r="3748" spans="1:41" x14ac:dyDescent="0.25">
      <c r="A3748" t="s">
        <v>0</v>
      </c>
      <c r="B3748" t="s">
        <v>1</v>
      </c>
      <c r="C3748">
        <v>893430</v>
      </c>
      <c r="D3748" t="s">
        <v>2</v>
      </c>
      <c r="E3748">
        <v>60</v>
      </c>
      <c r="F3748">
        <v>112</v>
      </c>
      <c r="G3748">
        <v>45</v>
      </c>
      <c r="H3748" t="s">
        <v>3</v>
      </c>
      <c r="I3748" s="3">
        <v>55</v>
      </c>
      <c r="J3748" s="1">
        <v>1</v>
      </c>
      <c r="K3748" s="1">
        <v>-6</v>
      </c>
      <c r="L3748" s="2">
        <v>1101</v>
      </c>
      <c r="M3748" s="2" t="s">
        <v>4</v>
      </c>
      <c r="N3748" s="1">
        <v>0.33300000000000002</v>
      </c>
      <c r="O3748" s="1">
        <v>0.23499999999999999</v>
      </c>
      <c r="P3748" s="1">
        <v>0.46100000000000002</v>
      </c>
      <c r="Q3748" s="2" t="s">
        <v>5</v>
      </c>
      <c r="R3748" s="1">
        <v>11.5</v>
      </c>
      <c r="S3748" s="1">
        <v>2.3119999999999998</v>
      </c>
      <c r="T3748" s="1">
        <v>-7.8650000000000002</v>
      </c>
      <c r="U3748" t="s">
        <v>6</v>
      </c>
      <c r="V3748">
        <v>110525</v>
      </c>
      <c r="W3748">
        <v>100208</v>
      </c>
      <c r="X3748">
        <v>51.441371920000002</v>
      </c>
      <c r="Y3748" t="s">
        <v>11</v>
      </c>
      <c r="Z3748">
        <v>0.26747664999999998</v>
      </c>
      <c r="AA3748" t="s">
        <v>12</v>
      </c>
      <c r="AB3748">
        <v>15.8</v>
      </c>
      <c r="AC3748">
        <v>2</v>
      </c>
      <c r="AD3748">
        <v>12</v>
      </c>
      <c r="AE3748">
        <v>0.93</v>
      </c>
      <c r="AF3748" s="4">
        <v>27.58</v>
      </c>
      <c r="AG3748" t="s">
        <v>13</v>
      </c>
      <c r="AH3748" t="s">
        <v>9</v>
      </c>
      <c r="AI3748">
        <v>7586</v>
      </c>
      <c r="AJ3748" t="s">
        <v>10</v>
      </c>
      <c r="AK3748">
        <v>3</v>
      </c>
      <c r="AL3748">
        <v>-2</v>
      </c>
      <c r="AM3748" s="4">
        <v>309</v>
      </c>
      <c r="AN3748">
        <v>237.8</v>
      </c>
      <c r="AO3748">
        <v>-32.200000000000003</v>
      </c>
    </row>
    <row r="3749" spans="1:41" x14ac:dyDescent="0.25">
      <c r="A3749" t="s">
        <v>0</v>
      </c>
      <c r="B3749" t="s">
        <v>1</v>
      </c>
      <c r="C3749">
        <v>893960</v>
      </c>
      <c r="D3749" t="s">
        <v>2</v>
      </c>
      <c r="E3749">
        <v>73</v>
      </c>
      <c r="F3749">
        <v>116</v>
      </c>
      <c r="G3749">
        <v>45</v>
      </c>
      <c r="H3749" t="s">
        <v>3</v>
      </c>
      <c r="I3749" s="3">
        <v>61</v>
      </c>
      <c r="J3749" s="1">
        <v>1</v>
      </c>
      <c r="K3749" s="1">
        <v>-10</v>
      </c>
      <c r="L3749" s="2">
        <v>1101</v>
      </c>
      <c r="M3749" s="2" t="s">
        <v>4</v>
      </c>
      <c r="N3749" s="1">
        <v>0.49</v>
      </c>
      <c r="O3749" s="1">
        <v>1.0880000000000001</v>
      </c>
      <c r="P3749" s="1">
        <v>-0.22600000000000001</v>
      </c>
      <c r="Q3749" s="2" t="s">
        <v>5</v>
      </c>
      <c r="R3749" s="1">
        <v>13.938000000000001</v>
      </c>
      <c r="S3749" s="1">
        <v>-1.9379999999999999</v>
      </c>
      <c r="T3749" s="1">
        <v>-18.739999999999998</v>
      </c>
      <c r="U3749" t="s">
        <v>6</v>
      </c>
      <c r="V3749">
        <v>110525</v>
      </c>
      <c r="W3749">
        <v>100209</v>
      </c>
      <c r="X3749">
        <v>51.441383360000003</v>
      </c>
      <c r="Y3749" t="s">
        <v>11</v>
      </c>
      <c r="Z3749">
        <v>0.26747999</v>
      </c>
      <c r="AA3749" t="s">
        <v>12</v>
      </c>
      <c r="AB3749">
        <v>15.8</v>
      </c>
      <c r="AC3749">
        <v>2</v>
      </c>
      <c r="AD3749">
        <v>12</v>
      </c>
      <c r="AE3749">
        <v>0.85</v>
      </c>
      <c r="AF3749" s="4">
        <v>30.75</v>
      </c>
      <c r="AG3749" t="s">
        <v>13</v>
      </c>
      <c r="AH3749" t="s">
        <v>9</v>
      </c>
      <c r="AI3749">
        <v>7623</v>
      </c>
      <c r="AJ3749" t="s">
        <v>10</v>
      </c>
      <c r="AK3749">
        <v>12</v>
      </c>
      <c r="AL3749">
        <v>-3</v>
      </c>
      <c r="AM3749" s="4">
        <v>314</v>
      </c>
      <c r="AN3749">
        <v>242.3</v>
      </c>
      <c r="AO3749">
        <v>-29.9</v>
      </c>
    </row>
    <row r="3750" spans="1:41" x14ac:dyDescent="0.25">
      <c r="A3750" t="s">
        <v>0</v>
      </c>
      <c r="B3750" t="s">
        <v>1</v>
      </c>
      <c r="C3750">
        <v>894477</v>
      </c>
      <c r="D3750" t="s">
        <v>2</v>
      </c>
      <c r="E3750">
        <v>82</v>
      </c>
      <c r="F3750">
        <v>116</v>
      </c>
      <c r="G3750">
        <v>45</v>
      </c>
      <c r="H3750" t="s">
        <v>3</v>
      </c>
      <c r="I3750" s="3">
        <v>69</v>
      </c>
      <c r="J3750" s="1">
        <v>1</v>
      </c>
      <c r="K3750" s="1">
        <v>-13</v>
      </c>
      <c r="L3750" s="2">
        <v>1101</v>
      </c>
      <c r="M3750" s="2" t="s">
        <v>4</v>
      </c>
      <c r="N3750" s="1">
        <v>0.61799999999999999</v>
      </c>
      <c r="O3750" s="1">
        <v>0.755</v>
      </c>
      <c r="P3750" s="1">
        <v>-0.51</v>
      </c>
      <c r="Q3750" s="2" t="s">
        <v>5</v>
      </c>
      <c r="R3750" s="1">
        <v>-6.0620000000000003</v>
      </c>
      <c r="S3750" s="1">
        <v>-0.75</v>
      </c>
      <c r="T3750" s="1">
        <v>-10.99</v>
      </c>
      <c r="U3750" t="s">
        <v>6</v>
      </c>
      <c r="V3750">
        <v>110525</v>
      </c>
      <c r="W3750">
        <v>100209</v>
      </c>
      <c r="X3750">
        <v>51.441383360000003</v>
      </c>
      <c r="Y3750" t="s">
        <v>11</v>
      </c>
      <c r="Z3750">
        <v>0.26747999</v>
      </c>
      <c r="AA3750" t="s">
        <v>12</v>
      </c>
      <c r="AB3750">
        <v>15.8</v>
      </c>
      <c r="AC3750">
        <v>2</v>
      </c>
      <c r="AD3750">
        <v>12</v>
      </c>
      <c r="AE3750">
        <v>0.85</v>
      </c>
      <c r="AF3750" s="4">
        <v>30.75</v>
      </c>
      <c r="AG3750" t="s">
        <v>13</v>
      </c>
      <c r="AH3750" t="s">
        <v>9</v>
      </c>
      <c r="AI3750">
        <v>7602</v>
      </c>
      <c r="AJ3750" t="s">
        <v>10</v>
      </c>
      <c r="AK3750">
        <v>16</v>
      </c>
      <c r="AL3750">
        <v>-3</v>
      </c>
      <c r="AM3750" s="4">
        <v>320</v>
      </c>
      <c r="AN3750">
        <v>246.9</v>
      </c>
      <c r="AO3750">
        <v>-30.9</v>
      </c>
    </row>
    <row r="3751" spans="1:41" x14ac:dyDescent="0.25">
      <c r="A3751" t="s">
        <v>0</v>
      </c>
      <c r="B3751" t="s">
        <v>1</v>
      </c>
      <c r="C3751">
        <v>894980</v>
      </c>
      <c r="D3751" t="s">
        <v>2</v>
      </c>
      <c r="E3751">
        <v>89</v>
      </c>
      <c r="F3751">
        <v>116</v>
      </c>
      <c r="G3751">
        <v>45</v>
      </c>
      <c r="H3751" t="s">
        <v>3</v>
      </c>
      <c r="I3751" s="3">
        <v>72</v>
      </c>
      <c r="J3751" s="1">
        <v>2</v>
      </c>
      <c r="K3751" s="1">
        <v>-10</v>
      </c>
      <c r="L3751" s="2">
        <v>1101</v>
      </c>
      <c r="M3751" s="2" t="s">
        <v>4</v>
      </c>
      <c r="N3751" s="1">
        <v>-0.58799999999999997</v>
      </c>
      <c r="O3751" s="1">
        <v>-7.8E-2</v>
      </c>
      <c r="P3751" s="1">
        <v>0.35299999999999998</v>
      </c>
      <c r="Q3751" s="2" t="s">
        <v>5</v>
      </c>
      <c r="R3751" s="1">
        <v>-7.25</v>
      </c>
      <c r="S3751" s="1">
        <v>0.25</v>
      </c>
      <c r="T3751" s="1">
        <v>0.443</v>
      </c>
      <c r="U3751" t="s">
        <v>6</v>
      </c>
      <c r="V3751">
        <v>110525</v>
      </c>
      <c r="W3751">
        <v>100210</v>
      </c>
      <c r="X3751">
        <v>51.441383360000003</v>
      </c>
      <c r="Y3751" t="s">
        <v>11</v>
      </c>
      <c r="Z3751">
        <v>0.26748332000000002</v>
      </c>
      <c r="AA3751" t="s">
        <v>12</v>
      </c>
      <c r="AB3751">
        <v>15.9</v>
      </c>
      <c r="AC3751">
        <v>2</v>
      </c>
      <c r="AD3751">
        <v>12</v>
      </c>
      <c r="AE3751">
        <v>0.89</v>
      </c>
      <c r="AF3751" s="4">
        <v>31.21</v>
      </c>
      <c r="AG3751" t="s">
        <v>13</v>
      </c>
      <c r="AH3751" t="s">
        <v>9</v>
      </c>
      <c r="AI3751">
        <v>7630</v>
      </c>
      <c r="AJ3751" t="s">
        <v>10</v>
      </c>
      <c r="AK3751">
        <v>12</v>
      </c>
      <c r="AL3751">
        <v>-2</v>
      </c>
      <c r="AM3751" s="4">
        <v>327</v>
      </c>
      <c r="AN3751">
        <v>251.7</v>
      </c>
      <c r="AO3751">
        <v>-30.4</v>
      </c>
    </row>
    <row r="3752" spans="1:41" x14ac:dyDescent="0.25">
      <c r="A3752" t="s">
        <v>0</v>
      </c>
      <c r="B3752" t="s">
        <v>1</v>
      </c>
      <c r="C3752">
        <v>895497</v>
      </c>
      <c r="D3752" t="s">
        <v>2</v>
      </c>
      <c r="E3752">
        <v>83</v>
      </c>
      <c r="F3752">
        <v>116</v>
      </c>
      <c r="G3752">
        <v>45</v>
      </c>
      <c r="H3752" t="s">
        <v>3</v>
      </c>
      <c r="I3752" s="3">
        <v>71</v>
      </c>
      <c r="J3752" s="1">
        <v>2</v>
      </c>
      <c r="K3752" s="1">
        <v>-3</v>
      </c>
      <c r="L3752" s="2">
        <v>1101</v>
      </c>
      <c r="M3752" s="2" t="s">
        <v>4</v>
      </c>
      <c r="N3752" s="1">
        <v>-0.92200000000000004</v>
      </c>
      <c r="O3752" s="1">
        <v>-0.35299999999999998</v>
      </c>
      <c r="P3752" s="1">
        <v>0.20599999999999999</v>
      </c>
      <c r="Q3752" s="2" t="s">
        <v>5</v>
      </c>
      <c r="R3752" s="1">
        <v>-22.812000000000001</v>
      </c>
      <c r="S3752" s="1">
        <v>2.875</v>
      </c>
      <c r="T3752" s="1">
        <v>6.0999999999999999E-2</v>
      </c>
      <c r="U3752" t="s">
        <v>6</v>
      </c>
      <c r="V3752">
        <v>110525</v>
      </c>
      <c r="W3752">
        <v>100210</v>
      </c>
      <c r="X3752">
        <v>51.441383360000003</v>
      </c>
      <c r="Y3752" t="s">
        <v>11</v>
      </c>
      <c r="Z3752">
        <v>0.26748332000000002</v>
      </c>
      <c r="AA3752" t="s">
        <v>12</v>
      </c>
      <c r="AB3752">
        <v>15.9</v>
      </c>
      <c r="AC3752">
        <v>2</v>
      </c>
      <c r="AD3752">
        <v>12</v>
      </c>
      <c r="AE3752">
        <v>0.89</v>
      </c>
      <c r="AF3752" s="4">
        <v>31.21</v>
      </c>
      <c r="AG3752" t="s">
        <v>13</v>
      </c>
      <c r="AH3752" t="s">
        <v>9</v>
      </c>
      <c r="AI3752">
        <v>7580</v>
      </c>
      <c r="AJ3752" t="s">
        <v>10</v>
      </c>
      <c r="AK3752">
        <v>10</v>
      </c>
      <c r="AL3752">
        <v>-2</v>
      </c>
      <c r="AM3752" s="4">
        <v>327</v>
      </c>
      <c r="AN3752">
        <v>256.5</v>
      </c>
      <c r="AO3752">
        <v>-31.9</v>
      </c>
    </row>
    <row r="3753" spans="1:41" x14ac:dyDescent="0.25">
      <c r="A3753" t="s">
        <v>0</v>
      </c>
      <c r="B3753" t="s">
        <v>1</v>
      </c>
      <c r="C3753">
        <v>896000</v>
      </c>
      <c r="D3753" t="s">
        <v>2</v>
      </c>
      <c r="E3753">
        <v>83</v>
      </c>
      <c r="F3753">
        <v>110</v>
      </c>
      <c r="G3753">
        <v>45</v>
      </c>
      <c r="H3753" t="s">
        <v>3</v>
      </c>
      <c r="I3753" s="3">
        <v>69</v>
      </c>
      <c r="J3753" s="1">
        <v>2</v>
      </c>
      <c r="K3753" s="1">
        <v>3</v>
      </c>
      <c r="L3753" s="2">
        <v>1101</v>
      </c>
      <c r="M3753" s="2" t="s">
        <v>4</v>
      </c>
      <c r="N3753" s="1">
        <v>-0.69599999999999995</v>
      </c>
      <c r="O3753" s="1">
        <v>-0.52</v>
      </c>
      <c r="P3753" s="1">
        <v>0.32400000000000001</v>
      </c>
      <c r="Q3753" s="2" t="s">
        <v>5</v>
      </c>
      <c r="R3753" s="1">
        <v>-1.5</v>
      </c>
      <c r="S3753" s="1">
        <v>-0.56200000000000006</v>
      </c>
      <c r="T3753" s="1">
        <v>6.3070000000000004</v>
      </c>
      <c r="U3753" t="s">
        <v>6</v>
      </c>
      <c r="V3753">
        <v>110525</v>
      </c>
      <c r="W3753">
        <v>100211</v>
      </c>
      <c r="X3753">
        <v>51.441390990000002</v>
      </c>
      <c r="Y3753" t="s">
        <v>11</v>
      </c>
      <c r="Z3753">
        <v>0.26748665999999999</v>
      </c>
      <c r="AA3753" t="s">
        <v>12</v>
      </c>
      <c r="AB3753">
        <v>15.9</v>
      </c>
      <c r="AC3753">
        <v>2</v>
      </c>
      <c r="AD3753">
        <v>12</v>
      </c>
      <c r="AE3753">
        <v>0.94</v>
      </c>
      <c r="AF3753" s="4">
        <v>31.21</v>
      </c>
      <c r="AG3753" t="s">
        <v>13</v>
      </c>
      <c r="AH3753" t="s">
        <v>9</v>
      </c>
      <c r="AI3753">
        <v>7567</v>
      </c>
      <c r="AJ3753" t="s">
        <v>10</v>
      </c>
      <c r="AK3753">
        <v>-2</v>
      </c>
      <c r="AL3753">
        <v>-1</v>
      </c>
      <c r="AM3753" s="4">
        <v>325</v>
      </c>
      <c r="AN3753">
        <v>261.2</v>
      </c>
      <c r="AO3753">
        <v>-30.3</v>
      </c>
    </row>
    <row r="3754" spans="1:41" x14ac:dyDescent="0.25">
      <c r="A3754" t="s">
        <v>0</v>
      </c>
      <c r="B3754" t="s">
        <v>1</v>
      </c>
      <c r="C3754">
        <v>896544</v>
      </c>
      <c r="D3754" t="s">
        <v>2</v>
      </c>
      <c r="E3754">
        <v>83</v>
      </c>
      <c r="F3754">
        <v>110</v>
      </c>
      <c r="G3754">
        <v>45</v>
      </c>
      <c r="H3754" t="s">
        <v>3</v>
      </c>
      <c r="I3754" s="3">
        <v>67</v>
      </c>
      <c r="J3754" s="1">
        <v>2</v>
      </c>
      <c r="K3754" s="1">
        <v>-2</v>
      </c>
      <c r="L3754" s="2">
        <v>1101</v>
      </c>
      <c r="M3754" s="2" t="s">
        <v>4</v>
      </c>
      <c r="N3754" s="1">
        <v>-0.93200000000000005</v>
      </c>
      <c r="O3754" s="1">
        <v>-5.8999999999999997E-2</v>
      </c>
      <c r="P3754" s="1">
        <v>6.9000000000000006E-2</v>
      </c>
      <c r="Q3754" s="2" t="s">
        <v>5</v>
      </c>
      <c r="R3754" s="1">
        <v>12.938000000000001</v>
      </c>
      <c r="S3754" s="1">
        <v>4.375</v>
      </c>
      <c r="T3754" s="1">
        <v>2.9550000000000001</v>
      </c>
      <c r="U3754" t="s">
        <v>6</v>
      </c>
      <c r="V3754">
        <v>110525</v>
      </c>
      <c r="W3754">
        <v>100211</v>
      </c>
      <c r="X3754">
        <v>51.441390990000002</v>
      </c>
      <c r="Y3754" t="s">
        <v>11</v>
      </c>
      <c r="Z3754">
        <v>0.26748665999999999</v>
      </c>
      <c r="AA3754" t="s">
        <v>12</v>
      </c>
      <c r="AB3754">
        <v>15.9</v>
      </c>
      <c r="AC3754">
        <v>2</v>
      </c>
      <c r="AD3754">
        <v>12</v>
      </c>
      <c r="AE3754">
        <v>0.94</v>
      </c>
      <c r="AF3754" s="4">
        <v>31.21</v>
      </c>
      <c r="AG3754" t="s">
        <v>13</v>
      </c>
      <c r="AH3754" t="s">
        <v>9</v>
      </c>
      <c r="AI3754">
        <v>7550</v>
      </c>
      <c r="AJ3754" t="s">
        <v>10</v>
      </c>
      <c r="AK3754">
        <v>0</v>
      </c>
      <c r="AL3754">
        <v>-2</v>
      </c>
      <c r="AM3754" s="4">
        <v>322</v>
      </c>
      <c r="AN3754">
        <v>265.8</v>
      </c>
      <c r="AO3754">
        <v>-31.6</v>
      </c>
    </row>
    <row r="3755" spans="1:41" x14ac:dyDescent="0.25">
      <c r="A3755" t="s">
        <v>0</v>
      </c>
      <c r="B3755" t="s">
        <v>1</v>
      </c>
      <c r="C3755">
        <v>897048</v>
      </c>
      <c r="D3755" t="s">
        <v>2</v>
      </c>
      <c r="E3755">
        <v>83</v>
      </c>
      <c r="F3755">
        <v>110</v>
      </c>
      <c r="G3755">
        <v>45</v>
      </c>
      <c r="H3755" t="s">
        <v>3</v>
      </c>
      <c r="I3755" s="3">
        <v>64</v>
      </c>
      <c r="J3755" s="1">
        <v>2</v>
      </c>
      <c r="K3755" s="1">
        <v>1</v>
      </c>
      <c r="L3755" s="2">
        <v>1101</v>
      </c>
      <c r="M3755" s="2" t="s">
        <v>4</v>
      </c>
      <c r="N3755" s="1">
        <v>-0.67700000000000005</v>
      </c>
      <c r="O3755" s="1">
        <v>-0.38200000000000001</v>
      </c>
      <c r="P3755" s="1">
        <v>6.9000000000000006E-2</v>
      </c>
      <c r="Q3755" s="2" t="s">
        <v>5</v>
      </c>
      <c r="R3755" s="1">
        <v>-8.6880000000000006</v>
      </c>
      <c r="S3755" s="1">
        <v>0.438</v>
      </c>
      <c r="T3755" s="1">
        <v>8.4019999999999992</v>
      </c>
      <c r="U3755" t="s">
        <v>6</v>
      </c>
      <c r="V3755">
        <v>110525</v>
      </c>
      <c r="W3755">
        <v>100212</v>
      </c>
      <c r="X3755">
        <v>51.441390990000002</v>
      </c>
      <c r="Y3755" t="s">
        <v>11</v>
      </c>
      <c r="Z3755">
        <v>0.26749000000000001</v>
      </c>
      <c r="AA3755" t="s">
        <v>12</v>
      </c>
      <c r="AB3755">
        <v>15.8</v>
      </c>
      <c r="AC3755">
        <v>2</v>
      </c>
      <c r="AD3755">
        <v>12</v>
      </c>
      <c r="AE3755">
        <v>1.02</v>
      </c>
      <c r="AF3755" s="4">
        <v>28.51</v>
      </c>
      <c r="AG3755" t="s">
        <v>13</v>
      </c>
      <c r="AH3755" t="s">
        <v>9</v>
      </c>
      <c r="AI3755">
        <v>7555</v>
      </c>
      <c r="AJ3755" t="s">
        <v>10</v>
      </c>
      <c r="AK3755">
        <v>0</v>
      </c>
      <c r="AL3755">
        <v>-1</v>
      </c>
      <c r="AM3755" s="4">
        <v>319</v>
      </c>
      <c r="AN3755">
        <v>270.39999999999998</v>
      </c>
      <c r="AO3755">
        <v>-31.1</v>
      </c>
    </row>
    <row r="3756" spans="1:41" x14ac:dyDescent="0.25">
      <c r="A3756" t="s">
        <v>0</v>
      </c>
      <c r="B3756" t="s">
        <v>1</v>
      </c>
      <c r="C3756">
        <v>897564</v>
      </c>
      <c r="D3756" t="s">
        <v>2</v>
      </c>
      <c r="E3756">
        <v>83</v>
      </c>
      <c r="F3756">
        <v>110</v>
      </c>
      <c r="G3756">
        <v>45</v>
      </c>
      <c r="H3756" t="s">
        <v>3</v>
      </c>
      <c r="I3756" s="3">
        <v>61</v>
      </c>
      <c r="J3756" s="1">
        <v>1</v>
      </c>
      <c r="K3756" s="1">
        <v>-1</v>
      </c>
      <c r="L3756" s="2">
        <v>1101</v>
      </c>
      <c r="M3756" s="2" t="s">
        <v>4</v>
      </c>
      <c r="N3756" s="1">
        <v>-1.1279999999999999</v>
      </c>
      <c r="O3756" s="1">
        <v>0.45100000000000001</v>
      </c>
      <c r="P3756" s="1">
        <v>0.32400000000000001</v>
      </c>
      <c r="Q3756" s="2" t="s">
        <v>5</v>
      </c>
      <c r="R3756" s="1">
        <v>23</v>
      </c>
      <c r="S3756" s="1">
        <v>-6.2E-2</v>
      </c>
      <c r="T3756" s="1">
        <v>2.347</v>
      </c>
      <c r="U3756" t="s">
        <v>6</v>
      </c>
      <c r="V3756">
        <v>110525</v>
      </c>
      <c r="W3756">
        <v>100212</v>
      </c>
      <c r="X3756">
        <v>51.441390990000002</v>
      </c>
      <c r="Y3756" t="s">
        <v>11</v>
      </c>
      <c r="Z3756">
        <v>0.26749000000000001</v>
      </c>
      <c r="AA3756" t="s">
        <v>12</v>
      </c>
      <c r="AB3756">
        <v>15.8</v>
      </c>
      <c r="AC3756">
        <v>2</v>
      </c>
      <c r="AD3756">
        <v>12</v>
      </c>
      <c r="AE3756">
        <v>1.02</v>
      </c>
      <c r="AF3756" s="4">
        <v>28.51</v>
      </c>
      <c r="AG3756" t="s">
        <v>13</v>
      </c>
      <c r="AH3756" t="s">
        <v>9</v>
      </c>
      <c r="AI3756">
        <v>7559</v>
      </c>
      <c r="AJ3756" t="s">
        <v>10</v>
      </c>
      <c r="AK3756">
        <v>1</v>
      </c>
      <c r="AL3756">
        <v>-3</v>
      </c>
      <c r="AM3756" s="4">
        <v>316</v>
      </c>
      <c r="AN3756">
        <v>275.3</v>
      </c>
      <c r="AO3756">
        <v>-32.299999999999997</v>
      </c>
    </row>
    <row r="3757" spans="1:41" x14ac:dyDescent="0.25">
      <c r="A3757" t="s">
        <v>0</v>
      </c>
      <c r="B3757" t="s">
        <v>1</v>
      </c>
      <c r="C3757">
        <v>898081</v>
      </c>
      <c r="D3757" t="s">
        <v>2</v>
      </c>
      <c r="E3757">
        <v>83</v>
      </c>
      <c r="F3757">
        <v>110</v>
      </c>
      <c r="G3757">
        <v>45</v>
      </c>
      <c r="H3757" t="s">
        <v>3</v>
      </c>
      <c r="I3757" s="3">
        <v>60</v>
      </c>
      <c r="J3757" s="1">
        <v>2</v>
      </c>
      <c r="K3757" s="1">
        <v>-9</v>
      </c>
      <c r="L3757" s="2">
        <v>1101</v>
      </c>
      <c r="M3757" s="2" t="s">
        <v>4</v>
      </c>
      <c r="N3757" s="1">
        <v>-0.32400000000000001</v>
      </c>
      <c r="O3757" s="1">
        <v>0.33300000000000002</v>
      </c>
      <c r="P3757" s="1">
        <v>-0.36299999999999999</v>
      </c>
      <c r="Q3757" s="2" t="s">
        <v>5</v>
      </c>
      <c r="R3757" s="1">
        <v>-3.0619999999999998</v>
      </c>
      <c r="S3757" s="1">
        <v>2.1880000000000002</v>
      </c>
      <c r="T3757" s="1">
        <v>2.1850000000000001</v>
      </c>
      <c r="U3757" t="s">
        <v>6</v>
      </c>
      <c r="V3757">
        <v>110525</v>
      </c>
      <c r="W3757">
        <v>100213</v>
      </c>
      <c r="X3757">
        <v>51.441398620000001</v>
      </c>
      <c r="Y3757" t="s">
        <v>11</v>
      </c>
      <c r="Z3757">
        <v>0.26749334000000002</v>
      </c>
      <c r="AA3757" t="s">
        <v>12</v>
      </c>
      <c r="AB3757">
        <v>15.8</v>
      </c>
      <c r="AC3757">
        <v>2</v>
      </c>
      <c r="AD3757">
        <v>12</v>
      </c>
      <c r="AE3757">
        <v>0.97</v>
      </c>
      <c r="AF3757" s="4">
        <v>26.18</v>
      </c>
      <c r="AG3757" t="s">
        <v>13</v>
      </c>
      <c r="AH3757" t="s">
        <v>9</v>
      </c>
      <c r="AI3757">
        <v>7556</v>
      </c>
      <c r="AJ3757" t="s">
        <v>10</v>
      </c>
      <c r="AK3757">
        <v>11</v>
      </c>
      <c r="AL3757">
        <v>-3</v>
      </c>
      <c r="AM3757" s="4">
        <v>315</v>
      </c>
      <c r="AN3757">
        <v>274.7</v>
      </c>
      <c r="AO3757">
        <v>-30.7</v>
      </c>
    </row>
    <row r="3758" spans="1:41" x14ac:dyDescent="0.25">
      <c r="A3758" t="s">
        <v>0</v>
      </c>
      <c r="B3758" t="s">
        <v>1</v>
      </c>
      <c r="C3758">
        <v>898612</v>
      </c>
      <c r="D3758" t="s">
        <v>2</v>
      </c>
      <c r="E3758">
        <v>82</v>
      </c>
      <c r="F3758">
        <v>110</v>
      </c>
      <c r="G3758">
        <v>45</v>
      </c>
      <c r="H3758" t="s">
        <v>3</v>
      </c>
      <c r="I3758" s="3">
        <v>57</v>
      </c>
      <c r="J3758" s="1">
        <v>1</v>
      </c>
      <c r="K3758" s="1">
        <v>-5</v>
      </c>
      <c r="L3758" s="2">
        <v>1101</v>
      </c>
      <c r="M3758" s="2" t="s">
        <v>4</v>
      </c>
      <c r="N3758" s="1">
        <v>-0.41199999999999998</v>
      </c>
      <c r="O3758" s="1">
        <v>0.02</v>
      </c>
      <c r="P3758" s="1">
        <v>0.38200000000000001</v>
      </c>
      <c r="Q3758" s="2" t="s">
        <v>5</v>
      </c>
      <c r="R3758" s="1">
        <v>-0.625</v>
      </c>
      <c r="S3758" s="1">
        <v>-1.875</v>
      </c>
      <c r="T3758" s="1">
        <v>0.24299999999999999</v>
      </c>
      <c r="U3758" t="s">
        <v>6</v>
      </c>
      <c r="V3758">
        <v>110525</v>
      </c>
      <c r="W3758">
        <v>100213</v>
      </c>
      <c r="X3758">
        <v>51.441398620000001</v>
      </c>
      <c r="Y3758" t="s">
        <v>11</v>
      </c>
      <c r="Z3758">
        <v>0.26749334000000002</v>
      </c>
      <c r="AA3758" t="s">
        <v>12</v>
      </c>
      <c r="AB3758">
        <v>15.8</v>
      </c>
      <c r="AC3758">
        <v>2</v>
      </c>
      <c r="AD3758">
        <v>12</v>
      </c>
      <c r="AE3758">
        <v>0.97</v>
      </c>
      <c r="AF3758" s="4">
        <v>26.18</v>
      </c>
      <c r="AG3758" t="s">
        <v>13</v>
      </c>
      <c r="AH3758" t="s">
        <v>9</v>
      </c>
      <c r="AI3758">
        <v>7537</v>
      </c>
      <c r="AJ3758" t="s">
        <v>10</v>
      </c>
      <c r="AK3758">
        <v>8</v>
      </c>
      <c r="AL3758">
        <v>-2</v>
      </c>
      <c r="AM3758" s="4">
        <v>313</v>
      </c>
      <c r="AN3758">
        <v>274.5</v>
      </c>
      <c r="AO3758">
        <v>-32.4</v>
      </c>
    </row>
    <row r="3759" spans="1:41" x14ac:dyDescent="0.25">
      <c r="A3759" t="s">
        <v>0</v>
      </c>
      <c r="B3759" t="s">
        <v>1</v>
      </c>
      <c r="C3759">
        <v>899128</v>
      </c>
      <c r="D3759" t="s">
        <v>2</v>
      </c>
      <c r="E3759">
        <v>83</v>
      </c>
      <c r="F3759">
        <v>110</v>
      </c>
      <c r="G3759">
        <v>45</v>
      </c>
      <c r="H3759" t="s">
        <v>3</v>
      </c>
      <c r="I3759" s="3">
        <v>58</v>
      </c>
      <c r="J3759" s="1">
        <v>1</v>
      </c>
      <c r="K3759" s="1">
        <v>-5</v>
      </c>
      <c r="L3759" s="2">
        <v>1101</v>
      </c>
      <c r="M3759" s="2" t="s">
        <v>4</v>
      </c>
      <c r="N3759" s="1">
        <v>0.02</v>
      </c>
      <c r="O3759" s="1">
        <v>3.9E-2</v>
      </c>
      <c r="P3759" s="1">
        <v>0.36299999999999999</v>
      </c>
      <c r="Q3759" s="2" t="s">
        <v>5</v>
      </c>
      <c r="R3759" s="1">
        <v>-2.125</v>
      </c>
      <c r="S3759" s="1">
        <v>1.8120000000000001</v>
      </c>
      <c r="T3759" s="1">
        <v>-2.1230000000000002</v>
      </c>
      <c r="U3759" t="s">
        <v>6</v>
      </c>
      <c r="V3759">
        <v>110525</v>
      </c>
      <c r="W3759">
        <v>100214</v>
      </c>
      <c r="X3759">
        <v>51.44140625</v>
      </c>
      <c r="Y3759" t="s">
        <v>11</v>
      </c>
      <c r="Z3759">
        <v>0.26749667999999999</v>
      </c>
      <c r="AA3759" t="s">
        <v>12</v>
      </c>
      <c r="AB3759">
        <v>15.8</v>
      </c>
      <c r="AC3759">
        <v>2</v>
      </c>
      <c r="AD3759">
        <v>12</v>
      </c>
      <c r="AE3759">
        <v>1.1299999999999999</v>
      </c>
      <c r="AF3759" s="4">
        <v>20.29</v>
      </c>
      <c r="AG3759" t="s">
        <v>13</v>
      </c>
      <c r="AH3759" t="s">
        <v>9</v>
      </c>
      <c r="AI3759">
        <v>7541</v>
      </c>
      <c r="AJ3759" t="s">
        <v>10</v>
      </c>
      <c r="AK3759">
        <v>7</v>
      </c>
      <c r="AL3759">
        <v>-3</v>
      </c>
      <c r="AM3759" s="4">
        <v>313</v>
      </c>
      <c r="AN3759">
        <v>274.39999999999998</v>
      </c>
      <c r="AO3759">
        <v>-30.9</v>
      </c>
    </row>
    <row r="3760" spans="1:41" x14ac:dyDescent="0.25">
      <c r="A3760" t="s">
        <v>0</v>
      </c>
      <c r="B3760" t="s">
        <v>1</v>
      </c>
      <c r="C3760">
        <v>899659</v>
      </c>
      <c r="D3760" t="s">
        <v>2</v>
      </c>
      <c r="E3760">
        <v>83</v>
      </c>
      <c r="F3760">
        <v>110</v>
      </c>
      <c r="G3760">
        <v>45</v>
      </c>
      <c r="H3760" t="s">
        <v>3</v>
      </c>
      <c r="I3760" s="3">
        <v>57</v>
      </c>
      <c r="J3760" s="1">
        <v>2</v>
      </c>
      <c r="K3760" s="1">
        <v>1</v>
      </c>
      <c r="L3760" s="2">
        <v>1101</v>
      </c>
      <c r="M3760" s="2" t="s">
        <v>4</v>
      </c>
      <c r="N3760" s="1">
        <v>0.245</v>
      </c>
      <c r="O3760" s="1">
        <v>-0.57899999999999996</v>
      </c>
      <c r="P3760" s="1">
        <v>0.20599999999999999</v>
      </c>
      <c r="Q3760" s="2" t="s">
        <v>5</v>
      </c>
      <c r="R3760" s="1">
        <v>-23.812000000000001</v>
      </c>
      <c r="S3760" s="1">
        <v>1.25</v>
      </c>
      <c r="T3760" s="1">
        <v>1.296</v>
      </c>
      <c r="U3760" t="s">
        <v>6</v>
      </c>
      <c r="V3760">
        <v>110525</v>
      </c>
      <c r="W3760">
        <v>100214</v>
      </c>
      <c r="X3760">
        <v>51.44140625</v>
      </c>
      <c r="Y3760" t="s">
        <v>11</v>
      </c>
      <c r="Z3760">
        <v>0.26749667999999999</v>
      </c>
      <c r="AA3760" t="s">
        <v>12</v>
      </c>
      <c r="AB3760">
        <v>15.8</v>
      </c>
      <c r="AC3760">
        <v>2</v>
      </c>
      <c r="AD3760">
        <v>12</v>
      </c>
      <c r="AE3760">
        <v>1.1299999999999999</v>
      </c>
      <c r="AF3760" s="4">
        <v>20.29</v>
      </c>
      <c r="AG3760" t="s">
        <v>13</v>
      </c>
      <c r="AH3760" t="s">
        <v>9</v>
      </c>
      <c r="AI3760">
        <v>7516</v>
      </c>
      <c r="AJ3760" t="s">
        <v>10</v>
      </c>
      <c r="AK3760">
        <v>1</v>
      </c>
      <c r="AL3760">
        <v>-2</v>
      </c>
      <c r="AM3760" s="4">
        <v>312</v>
      </c>
      <c r="AN3760">
        <v>274.89999999999998</v>
      </c>
      <c r="AO3760">
        <v>-31.3</v>
      </c>
    </row>
    <row r="3761" spans="1:41" x14ac:dyDescent="0.25">
      <c r="A3761" t="s">
        <v>0</v>
      </c>
      <c r="B3761" t="s">
        <v>1</v>
      </c>
      <c r="C3761">
        <v>900162</v>
      </c>
      <c r="D3761" t="s">
        <v>2</v>
      </c>
      <c r="E3761">
        <v>83</v>
      </c>
      <c r="F3761">
        <v>110</v>
      </c>
      <c r="G3761">
        <v>45</v>
      </c>
      <c r="H3761" t="s">
        <v>3</v>
      </c>
      <c r="I3761" s="3">
        <v>56</v>
      </c>
      <c r="J3761" s="1">
        <v>1</v>
      </c>
      <c r="K3761" s="1">
        <v>11</v>
      </c>
      <c r="L3761" s="2">
        <v>1101</v>
      </c>
      <c r="M3761" s="2" t="s">
        <v>4</v>
      </c>
      <c r="N3761" s="1">
        <v>-0.41199999999999998</v>
      </c>
      <c r="O3761" s="1">
        <v>-0.34300000000000003</v>
      </c>
      <c r="P3761" s="1">
        <v>9.8000000000000004E-2</v>
      </c>
      <c r="Q3761" s="2" t="s">
        <v>5</v>
      </c>
      <c r="R3761" s="1">
        <v>0.625</v>
      </c>
      <c r="S3761" s="1">
        <v>-4.1879999999999997</v>
      </c>
      <c r="T3761" s="1">
        <v>-1.0349999999999999</v>
      </c>
      <c r="U3761" t="s">
        <v>6</v>
      </c>
      <c r="V3761">
        <v>110525</v>
      </c>
      <c r="W3761">
        <v>100215</v>
      </c>
      <c r="X3761">
        <v>51.44140625</v>
      </c>
      <c r="Y3761" t="s">
        <v>11</v>
      </c>
      <c r="Z3761">
        <v>0.26749998000000003</v>
      </c>
      <c r="AA3761" t="s">
        <v>12</v>
      </c>
      <c r="AB3761">
        <v>15.7</v>
      </c>
      <c r="AC3761">
        <v>2</v>
      </c>
      <c r="AD3761">
        <v>12</v>
      </c>
      <c r="AE3761">
        <v>1.24</v>
      </c>
      <c r="AF3761" s="4">
        <v>16.829999999999998</v>
      </c>
      <c r="AG3761" t="s">
        <v>13</v>
      </c>
      <c r="AH3761" t="s">
        <v>9</v>
      </c>
      <c r="AI3761">
        <v>7543</v>
      </c>
      <c r="AJ3761" t="s">
        <v>10</v>
      </c>
      <c r="AK3761">
        <v>-9</v>
      </c>
      <c r="AL3761">
        <v>-2</v>
      </c>
      <c r="AM3761" s="4">
        <v>311</v>
      </c>
      <c r="AN3761">
        <v>276</v>
      </c>
      <c r="AO3761">
        <v>-31.3</v>
      </c>
    </row>
    <row r="3762" spans="1:41" x14ac:dyDescent="0.25">
      <c r="A3762" t="s">
        <v>0</v>
      </c>
      <c r="B3762" t="s">
        <v>1</v>
      </c>
      <c r="C3762">
        <v>900665</v>
      </c>
      <c r="D3762" t="s">
        <v>2</v>
      </c>
      <c r="E3762">
        <v>83</v>
      </c>
      <c r="F3762">
        <v>110</v>
      </c>
      <c r="G3762">
        <v>45</v>
      </c>
      <c r="H3762" t="s">
        <v>3</v>
      </c>
      <c r="I3762" s="3">
        <v>56</v>
      </c>
      <c r="J3762" s="1">
        <v>1</v>
      </c>
      <c r="K3762" s="1">
        <v>5</v>
      </c>
      <c r="L3762" s="2">
        <v>1101</v>
      </c>
      <c r="M3762" s="2" t="s">
        <v>4</v>
      </c>
      <c r="N3762" s="1">
        <v>0.02</v>
      </c>
      <c r="O3762" s="1">
        <v>-4.9000000000000002E-2</v>
      </c>
      <c r="P3762" s="1">
        <v>-0.17699999999999999</v>
      </c>
      <c r="Q3762" s="2" t="s">
        <v>5</v>
      </c>
      <c r="R3762" s="1">
        <v>6.9379999999999997</v>
      </c>
      <c r="S3762" s="1">
        <v>2.1880000000000002</v>
      </c>
      <c r="T3762" s="1">
        <v>-0.39600000000000002</v>
      </c>
      <c r="U3762" t="s">
        <v>6</v>
      </c>
      <c r="V3762">
        <v>110525</v>
      </c>
      <c r="W3762">
        <v>100215</v>
      </c>
      <c r="X3762">
        <v>51.44140625</v>
      </c>
      <c r="Y3762" t="s">
        <v>11</v>
      </c>
      <c r="Z3762">
        <v>0.26749998000000003</v>
      </c>
      <c r="AA3762" t="s">
        <v>12</v>
      </c>
      <c r="AB3762">
        <v>15.7</v>
      </c>
      <c r="AC3762">
        <v>2</v>
      </c>
      <c r="AD3762">
        <v>12</v>
      </c>
      <c r="AE3762">
        <v>1.24</v>
      </c>
      <c r="AF3762" s="4">
        <v>16.829999999999998</v>
      </c>
      <c r="AG3762" t="s">
        <v>13</v>
      </c>
      <c r="AH3762" t="s">
        <v>9</v>
      </c>
      <c r="AI3762">
        <v>7585</v>
      </c>
      <c r="AJ3762" t="s">
        <v>10</v>
      </c>
      <c r="AK3762">
        <v>-4</v>
      </c>
      <c r="AL3762">
        <v>-2</v>
      </c>
      <c r="AM3762" s="4">
        <v>311</v>
      </c>
      <c r="AN3762">
        <v>277.3</v>
      </c>
      <c r="AO3762">
        <v>-31.3</v>
      </c>
    </row>
    <row r="3763" spans="1:41" x14ac:dyDescent="0.25">
      <c r="A3763" t="s">
        <v>0</v>
      </c>
      <c r="B3763" t="s">
        <v>1</v>
      </c>
      <c r="C3763">
        <v>901196</v>
      </c>
      <c r="D3763" t="s">
        <v>2</v>
      </c>
      <c r="E3763">
        <v>83</v>
      </c>
      <c r="F3763">
        <v>110</v>
      </c>
      <c r="G3763">
        <v>45</v>
      </c>
      <c r="H3763" t="s">
        <v>3</v>
      </c>
      <c r="I3763" s="3">
        <v>55</v>
      </c>
      <c r="J3763" s="1">
        <v>2</v>
      </c>
      <c r="K3763" s="1">
        <v>7</v>
      </c>
      <c r="L3763" s="2">
        <v>1101</v>
      </c>
      <c r="M3763" s="2" t="s">
        <v>4</v>
      </c>
      <c r="N3763" s="1">
        <v>0.17699999999999999</v>
      </c>
      <c r="O3763" s="1">
        <v>-0.186</v>
      </c>
      <c r="P3763" s="1">
        <v>-5.8999999999999997E-2</v>
      </c>
      <c r="Q3763" s="2" t="s">
        <v>5</v>
      </c>
      <c r="R3763" s="1">
        <v>-8.625</v>
      </c>
      <c r="S3763" s="1">
        <v>-3.1880000000000002</v>
      </c>
      <c r="T3763" s="1">
        <v>1.903</v>
      </c>
      <c r="U3763" t="s">
        <v>6</v>
      </c>
      <c r="V3763">
        <v>110525</v>
      </c>
      <c r="W3763">
        <v>100216</v>
      </c>
      <c r="X3763">
        <v>51.441413879999999</v>
      </c>
      <c r="Y3763" t="s">
        <v>11</v>
      </c>
      <c r="Z3763">
        <v>0.26750168000000002</v>
      </c>
      <c r="AA3763" t="s">
        <v>12</v>
      </c>
      <c r="AB3763">
        <v>15.7</v>
      </c>
      <c r="AC3763">
        <v>2</v>
      </c>
      <c r="AD3763">
        <v>12</v>
      </c>
      <c r="AE3763">
        <v>1.17</v>
      </c>
      <c r="AF3763" s="4">
        <v>20.5</v>
      </c>
      <c r="AG3763" t="s">
        <v>13</v>
      </c>
      <c r="AH3763" t="s">
        <v>9</v>
      </c>
      <c r="AI3763">
        <v>7596</v>
      </c>
      <c r="AJ3763" t="s">
        <v>10</v>
      </c>
      <c r="AK3763">
        <v>-5</v>
      </c>
      <c r="AL3763">
        <v>-1</v>
      </c>
      <c r="AM3763" s="4">
        <v>310</v>
      </c>
      <c r="AN3763">
        <v>278.3</v>
      </c>
      <c r="AO3763">
        <v>-30</v>
      </c>
    </row>
    <row r="3764" spans="1:41" x14ac:dyDescent="0.25">
      <c r="A3764" t="s">
        <v>0</v>
      </c>
      <c r="B3764" t="s">
        <v>1</v>
      </c>
      <c r="C3764">
        <v>901712</v>
      </c>
      <c r="D3764" t="s">
        <v>2</v>
      </c>
      <c r="E3764">
        <v>83</v>
      </c>
      <c r="F3764">
        <v>110</v>
      </c>
      <c r="G3764">
        <v>45</v>
      </c>
      <c r="H3764" t="s">
        <v>3</v>
      </c>
      <c r="I3764" s="3">
        <v>54</v>
      </c>
      <c r="J3764" s="1">
        <v>0</v>
      </c>
      <c r="K3764" s="1">
        <v>8</v>
      </c>
      <c r="L3764" s="2">
        <v>1101</v>
      </c>
      <c r="M3764" s="2" t="s">
        <v>4</v>
      </c>
      <c r="N3764" s="1">
        <v>-0.441</v>
      </c>
      <c r="O3764" s="1">
        <v>0.108</v>
      </c>
      <c r="P3764" s="1">
        <v>0.02</v>
      </c>
      <c r="Q3764" s="2" t="s">
        <v>5</v>
      </c>
      <c r="R3764" s="1">
        <v>3.875</v>
      </c>
      <c r="S3764" s="1">
        <v>0.125</v>
      </c>
      <c r="T3764" s="1">
        <v>-4.3380000000000001</v>
      </c>
      <c r="U3764" t="s">
        <v>6</v>
      </c>
      <c r="V3764">
        <v>110525</v>
      </c>
      <c r="W3764">
        <v>100216</v>
      </c>
      <c r="X3764">
        <v>51.441413879999999</v>
      </c>
      <c r="Y3764" t="s">
        <v>11</v>
      </c>
      <c r="Z3764">
        <v>0.26750168000000002</v>
      </c>
      <c r="AA3764" t="s">
        <v>12</v>
      </c>
      <c r="AB3764">
        <v>15.7</v>
      </c>
      <c r="AC3764">
        <v>2</v>
      </c>
      <c r="AD3764">
        <v>12</v>
      </c>
      <c r="AE3764">
        <v>1.17</v>
      </c>
      <c r="AF3764" s="4">
        <v>20.5</v>
      </c>
      <c r="AG3764" t="s">
        <v>13</v>
      </c>
      <c r="AH3764" t="s">
        <v>9</v>
      </c>
      <c r="AI3764">
        <v>7651</v>
      </c>
      <c r="AJ3764" t="s">
        <v>10</v>
      </c>
      <c r="AK3764">
        <v>-7</v>
      </c>
      <c r="AL3764">
        <v>-3</v>
      </c>
      <c r="AM3764" s="4">
        <v>309</v>
      </c>
      <c r="AN3764">
        <v>279.3</v>
      </c>
      <c r="AO3764">
        <v>-30</v>
      </c>
    </row>
    <row r="3765" spans="1:41" x14ac:dyDescent="0.25">
      <c r="A3765" t="s">
        <v>0</v>
      </c>
      <c r="B3765" t="s">
        <v>1</v>
      </c>
      <c r="C3765">
        <v>902243</v>
      </c>
      <c r="D3765" t="s">
        <v>2</v>
      </c>
      <c r="E3765">
        <v>83</v>
      </c>
      <c r="F3765">
        <v>110</v>
      </c>
      <c r="G3765">
        <v>45</v>
      </c>
      <c r="H3765" t="s">
        <v>3</v>
      </c>
      <c r="I3765" s="3">
        <v>54</v>
      </c>
      <c r="J3765" s="1">
        <v>2</v>
      </c>
      <c r="K3765" s="1">
        <v>7</v>
      </c>
      <c r="L3765" s="2">
        <v>1101</v>
      </c>
      <c r="M3765" s="2" t="s">
        <v>4</v>
      </c>
      <c r="N3765" s="1">
        <v>0.34300000000000003</v>
      </c>
      <c r="O3765" s="1">
        <v>3.9E-2</v>
      </c>
      <c r="P3765" s="1">
        <v>-3.9E-2</v>
      </c>
      <c r="Q3765" s="2" t="s">
        <v>5</v>
      </c>
      <c r="R3765" s="1">
        <v>-1.875</v>
      </c>
      <c r="S3765" s="1">
        <v>-0.438</v>
      </c>
      <c r="T3765" s="1">
        <v>3.6789999999999998</v>
      </c>
      <c r="U3765" t="s">
        <v>6</v>
      </c>
      <c r="V3765">
        <v>110525</v>
      </c>
      <c r="W3765">
        <v>100217</v>
      </c>
      <c r="X3765">
        <v>51.441421509999998</v>
      </c>
      <c r="Y3765" t="s">
        <v>11</v>
      </c>
      <c r="Z3765">
        <v>0.26750501999999998</v>
      </c>
      <c r="AA3765" t="s">
        <v>12</v>
      </c>
      <c r="AB3765">
        <v>15.7</v>
      </c>
      <c r="AC3765">
        <v>2</v>
      </c>
      <c r="AD3765">
        <v>12</v>
      </c>
      <c r="AE3765">
        <v>1.1100000000000001</v>
      </c>
      <c r="AF3765" s="4">
        <v>20.260000000000002</v>
      </c>
      <c r="AG3765" t="s">
        <v>13</v>
      </c>
      <c r="AH3765" t="s">
        <v>9</v>
      </c>
      <c r="AI3765">
        <v>7634</v>
      </c>
      <c r="AJ3765" t="s">
        <v>10</v>
      </c>
      <c r="AK3765">
        <v>-6</v>
      </c>
      <c r="AL3765">
        <v>-2</v>
      </c>
      <c r="AM3765" s="4">
        <v>310</v>
      </c>
      <c r="AN3765">
        <v>280.2</v>
      </c>
      <c r="AO3765">
        <v>-29.3</v>
      </c>
    </row>
    <row r="3766" spans="1:41" x14ac:dyDescent="0.25">
      <c r="A3766" t="s">
        <v>0</v>
      </c>
      <c r="B3766" t="s">
        <v>1</v>
      </c>
      <c r="C3766">
        <v>902760</v>
      </c>
      <c r="D3766" t="s">
        <v>2</v>
      </c>
      <c r="E3766">
        <v>83</v>
      </c>
      <c r="F3766">
        <v>110</v>
      </c>
      <c r="G3766">
        <v>45</v>
      </c>
      <c r="H3766" t="s">
        <v>3</v>
      </c>
      <c r="I3766" s="3">
        <v>53</v>
      </c>
      <c r="J3766" s="1">
        <v>0</v>
      </c>
      <c r="K3766" s="1">
        <v>8</v>
      </c>
      <c r="L3766" s="2">
        <v>1101</v>
      </c>
      <c r="M3766" s="2" t="s">
        <v>4</v>
      </c>
      <c r="N3766" s="1">
        <v>-8.7999999999999995E-2</v>
      </c>
      <c r="O3766" s="1">
        <v>0.22600000000000001</v>
      </c>
      <c r="P3766" s="1">
        <v>0</v>
      </c>
      <c r="Q3766" s="2" t="s">
        <v>5</v>
      </c>
      <c r="R3766" s="1">
        <v>2.1880000000000002</v>
      </c>
      <c r="S3766" s="1">
        <v>-1.0620000000000001</v>
      </c>
      <c r="T3766" s="1">
        <v>-2.1339999999999999</v>
      </c>
      <c r="U3766" t="s">
        <v>6</v>
      </c>
      <c r="V3766">
        <v>110525</v>
      </c>
      <c r="W3766">
        <v>100217</v>
      </c>
      <c r="X3766">
        <v>51.441421509999998</v>
      </c>
      <c r="Y3766" t="s">
        <v>11</v>
      </c>
      <c r="Z3766">
        <v>0.26750501999999998</v>
      </c>
      <c r="AA3766" t="s">
        <v>12</v>
      </c>
      <c r="AB3766">
        <v>15.7</v>
      </c>
      <c r="AC3766">
        <v>2</v>
      </c>
      <c r="AD3766">
        <v>12</v>
      </c>
      <c r="AE3766">
        <v>1.1100000000000001</v>
      </c>
      <c r="AF3766" s="4">
        <v>20.260000000000002</v>
      </c>
      <c r="AG3766" t="s">
        <v>13</v>
      </c>
      <c r="AH3766" t="s">
        <v>9</v>
      </c>
      <c r="AI3766">
        <v>7640</v>
      </c>
      <c r="AJ3766" t="s">
        <v>10</v>
      </c>
      <c r="AK3766">
        <v>-6</v>
      </c>
      <c r="AL3766">
        <v>-2</v>
      </c>
      <c r="AM3766" s="4">
        <v>308</v>
      </c>
      <c r="AN3766">
        <v>281.2</v>
      </c>
      <c r="AO3766">
        <v>-29.3</v>
      </c>
    </row>
    <row r="3767" spans="1:41" x14ac:dyDescent="0.25">
      <c r="A3767" t="s">
        <v>0</v>
      </c>
      <c r="B3767" t="s">
        <v>1</v>
      </c>
      <c r="C3767">
        <v>903290</v>
      </c>
      <c r="D3767" t="s">
        <v>2</v>
      </c>
      <c r="E3767">
        <v>83</v>
      </c>
      <c r="F3767">
        <v>110</v>
      </c>
      <c r="G3767">
        <v>45</v>
      </c>
      <c r="H3767" t="s">
        <v>3</v>
      </c>
      <c r="I3767" s="3">
        <v>53</v>
      </c>
      <c r="J3767" s="1">
        <v>2</v>
      </c>
      <c r="K3767" s="1">
        <v>6</v>
      </c>
      <c r="L3767" s="2">
        <v>1101</v>
      </c>
      <c r="M3767" s="2" t="s">
        <v>4</v>
      </c>
      <c r="N3767" s="1">
        <v>0.22600000000000001</v>
      </c>
      <c r="O3767" s="1">
        <v>-0.19600000000000001</v>
      </c>
      <c r="P3767" s="1">
        <v>-0.45100000000000001</v>
      </c>
      <c r="Q3767" s="2" t="s">
        <v>5</v>
      </c>
      <c r="R3767" s="1">
        <v>2.375</v>
      </c>
      <c r="S3767" s="1">
        <v>1.375</v>
      </c>
      <c r="T3767" s="1">
        <v>2.42</v>
      </c>
      <c r="U3767" t="s">
        <v>6</v>
      </c>
      <c r="V3767">
        <v>110525</v>
      </c>
      <c r="W3767">
        <v>100218</v>
      </c>
      <c r="X3767">
        <v>51.441421509999998</v>
      </c>
      <c r="Y3767" t="s">
        <v>11</v>
      </c>
      <c r="Z3767">
        <v>0.26750666000000001</v>
      </c>
      <c r="AA3767" t="s">
        <v>12</v>
      </c>
      <c r="AB3767">
        <v>15.7</v>
      </c>
      <c r="AC3767">
        <v>2</v>
      </c>
      <c r="AD3767">
        <v>12</v>
      </c>
      <c r="AE3767">
        <v>1.03</v>
      </c>
      <c r="AF3767" s="4">
        <v>20.3</v>
      </c>
      <c r="AG3767" t="s">
        <v>13</v>
      </c>
      <c r="AH3767" t="s">
        <v>9</v>
      </c>
      <c r="AI3767">
        <v>7638</v>
      </c>
      <c r="AJ3767" t="s">
        <v>10</v>
      </c>
      <c r="AK3767">
        <v>-4</v>
      </c>
      <c r="AL3767">
        <v>-2</v>
      </c>
      <c r="AM3767" s="4">
        <v>308</v>
      </c>
      <c r="AN3767">
        <v>282.3</v>
      </c>
      <c r="AO3767">
        <v>-27.6</v>
      </c>
    </row>
    <row r="3768" spans="1:41" x14ac:dyDescent="0.25">
      <c r="A3768" t="s">
        <v>0</v>
      </c>
      <c r="B3768" t="s">
        <v>1</v>
      </c>
      <c r="C3768">
        <v>903793</v>
      </c>
      <c r="D3768" t="s">
        <v>2</v>
      </c>
      <c r="E3768">
        <v>82</v>
      </c>
      <c r="F3768">
        <v>110</v>
      </c>
      <c r="G3768">
        <v>45</v>
      </c>
      <c r="H3768" t="s">
        <v>3</v>
      </c>
      <c r="I3768" s="3">
        <v>52</v>
      </c>
      <c r="J3768" s="1">
        <v>1</v>
      </c>
      <c r="K3768" s="1">
        <v>6</v>
      </c>
      <c r="L3768" s="2">
        <v>1101</v>
      </c>
      <c r="M3768" s="2" t="s">
        <v>4</v>
      </c>
      <c r="N3768" s="1">
        <v>0.186</v>
      </c>
      <c r="O3768" s="1">
        <v>0.255</v>
      </c>
      <c r="P3768" s="1">
        <v>-0.17699999999999999</v>
      </c>
      <c r="Q3768" s="2" t="s">
        <v>5</v>
      </c>
      <c r="R3768" s="1">
        <v>-0.75</v>
      </c>
      <c r="S3768" s="1">
        <v>-2.875</v>
      </c>
      <c r="T3768" s="1">
        <v>-0.60199999999999998</v>
      </c>
      <c r="U3768" t="s">
        <v>6</v>
      </c>
      <c r="V3768">
        <v>110525</v>
      </c>
      <c r="W3768">
        <v>100218</v>
      </c>
      <c r="X3768">
        <v>51.441421509999998</v>
      </c>
      <c r="Y3768" t="s">
        <v>11</v>
      </c>
      <c r="Z3768">
        <v>0.26750666000000001</v>
      </c>
      <c r="AA3768" t="s">
        <v>12</v>
      </c>
      <c r="AB3768">
        <v>15.7</v>
      </c>
      <c r="AC3768">
        <v>2</v>
      </c>
      <c r="AD3768">
        <v>12</v>
      </c>
      <c r="AE3768">
        <v>1.03</v>
      </c>
      <c r="AF3768" s="4">
        <v>20.3</v>
      </c>
      <c r="AG3768" t="s">
        <v>13</v>
      </c>
      <c r="AH3768" t="s">
        <v>9</v>
      </c>
      <c r="AI3768">
        <v>7622</v>
      </c>
      <c r="AJ3768" t="s">
        <v>10</v>
      </c>
      <c r="AK3768">
        <v>-4</v>
      </c>
      <c r="AL3768">
        <v>-2</v>
      </c>
      <c r="AM3768" s="4">
        <v>307</v>
      </c>
      <c r="AN3768">
        <v>283.3</v>
      </c>
      <c r="AO3768">
        <v>-27.6</v>
      </c>
    </row>
    <row r="3769" spans="1:41" x14ac:dyDescent="0.25">
      <c r="A3769" t="s">
        <v>0</v>
      </c>
      <c r="B3769" t="s">
        <v>1</v>
      </c>
      <c r="C3769">
        <v>904310</v>
      </c>
      <c r="D3769" t="s">
        <v>2</v>
      </c>
      <c r="E3769">
        <v>83</v>
      </c>
      <c r="F3769">
        <v>110</v>
      </c>
      <c r="G3769">
        <v>45</v>
      </c>
      <c r="H3769" t="s">
        <v>3</v>
      </c>
      <c r="I3769" s="3">
        <v>52</v>
      </c>
      <c r="J3769" s="1">
        <v>2</v>
      </c>
      <c r="K3769" s="1">
        <v>5</v>
      </c>
      <c r="L3769" s="2">
        <v>1101</v>
      </c>
      <c r="M3769" s="2" t="s">
        <v>4</v>
      </c>
      <c r="N3769" s="1">
        <v>5.8999999999999997E-2</v>
      </c>
      <c r="O3769" s="1">
        <v>-0.11799999999999999</v>
      </c>
      <c r="P3769" s="1">
        <v>-0.51</v>
      </c>
      <c r="Q3769" s="2" t="s">
        <v>5</v>
      </c>
      <c r="R3769" s="1">
        <v>2.75</v>
      </c>
      <c r="S3769" s="1">
        <v>1.4379999999999999</v>
      </c>
      <c r="T3769" s="1">
        <v>0.80900000000000005</v>
      </c>
      <c r="U3769" t="s">
        <v>6</v>
      </c>
      <c r="V3769">
        <v>110525</v>
      </c>
      <c r="W3769">
        <v>100219</v>
      </c>
      <c r="X3769">
        <v>51.441421509999998</v>
      </c>
      <c r="Y3769" t="s">
        <v>11</v>
      </c>
      <c r="Z3769">
        <v>0.26750666000000001</v>
      </c>
      <c r="AA3769" t="s">
        <v>12</v>
      </c>
      <c r="AB3769">
        <v>15.7</v>
      </c>
      <c r="AC3769">
        <v>2</v>
      </c>
      <c r="AD3769">
        <v>12</v>
      </c>
      <c r="AE3769">
        <v>0.89</v>
      </c>
      <c r="AF3769" s="4">
        <v>23.02</v>
      </c>
      <c r="AG3769" t="s">
        <v>13</v>
      </c>
      <c r="AH3769" t="s">
        <v>9</v>
      </c>
      <c r="AI3769">
        <v>7621</v>
      </c>
      <c r="AJ3769" t="s">
        <v>10</v>
      </c>
      <c r="AK3769">
        <v>-3</v>
      </c>
      <c r="AL3769">
        <v>-2</v>
      </c>
      <c r="AM3769" s="4">
        <v>307</v>
      </c>
      <c r="AN3769">
        <v>284.3</v>
      </c>
      <c r="AO3769">
        <v>-26.6</v>
      </c>
    </row>
    <row r="3770" spans="1:41" x14ac:dyDescent="0.25">
      <c r="A3770" t="s">
        <v>0</v>
      </c>
      <c r="B3770" t="s">
        <v>1</v>
      </c>
      <c r="C3770">
        <v>904840</v>
      </c>
      <c r="D3770" t="s">
        <v>2</v>
      </c>
      <c r="E3770">
        <v>83</v>
      </c>
      <c r="F3770">
        <v>110</v>
      </c>
      <c r="G3770">
        <v>45</v>
      </c>
      <c r="H3770" t="s">
        <v>3</v>
      </c>
      <c r="I3770" s="3">
        <v>50</v>
      </c>
      <c r="J3770" s="1">
        <v>1</v>
      </c>
      <c r="K3770" s="1">
        <v>6</v>
      </c>
      <c r="L3770" s="2">
        <v>1101</v>
      </c>
      <c r="M3770" s="2" t="s">
        <v>4</v>
      </c>
      <c r="N3770" s="1">
        <v>4.9000000000000002E-2</v>
      </c>
      <c r="O3770" s="1">
        <v>0.19600000000000001</v>
      </c>
      <c r="P3770" s="1">
        <v>-0.314</v>
      </c>
      <c r="Q3770" s="2" t="s">
        <v>5</v>
      </c>
      <c r="R3770" s="1">
        <v>-3.375</v>
      </c>
      <c r="S3770" s="1">
        <v>-3.8119999999999998</v>
      </c>
      <c r="T3770" s="1">
        <v>-2.2909999999999999</v>
      </c>
      <c r="U3770" t="s">
        <v>6</v>
      </c>
      <c r="V3770">
        <v>110525</v>
      </c>
      <c r="W3770">
        <v>100219</v>
      </c>
      <c r="X3770">
        <v>51.441421509999998</v>
      </c>
      <c r="Y3770" t="s">
        <v>11</v>
      </c>
      <c r="Z3770">
        <v>0.26750666000000001</v>
      </c>
      <c r="AA3770" t="s">
        <v>12</v>
      </c>
      <c r="AB3770">
        <v>15.7</v>
      </c>
      <c r="AC3770">
        <v>2</v>
      </c>
      <c r="AD3770">
        <v>12</v>
      </c>
      <c r="AE3770">
        <v>0.89</v>
      </c>
      <c r="AF3770" s="4">
        <v>23.02</v>
      </c>
      <c r="AG3770" t="s">
        <v>13</v>
      </c>
      <c r="AH3770" t="s">
        <v>9</v>
      </c>
      <c r="AI3770">
        <v>7612</v>
      </c>
      <c r="AJ3770" t="s">
        <v>10</v>
      </c>
      <c r="AK3770">
        <v>-3</v>
      </c>
      <c r="AL3770">
        <v>-2</v>
      </c>
      <c r="AM3770" s="4">
        <v>306</v>
      </c>
      <c r="AN3770">
        <v>285.39999999999998</v>
      </c>
      <c r="AO3770">
        <v>-26.6</v>
      </c>
    </row>
    <row r="3771" spans="1:41" x14ac:dyDescent="0.25">
      <c r="A3771" t="s">
        <v>0</v>
      </c>
      <c r="B3771" t="s">
        <v>1</v>
      </c>
      <c r="C3771">
        <v>905371</v>
      </c>
      <c r="D3771" t="s">
        <v>2</v>
      </c>
      <c r="E3771">
        <v>83</v>
      </c>
      <c r="F3771">
        <v>110</v>
      </c>
      <c r="G3771">
        <v>45</v>
      </c>
      <c r="H3771" t="s">
        <v>3</v>
      </c>
      <c r="I3771" s="3">
        <v>51</v>
      </c>
      <c r="J3771" s="1">
        <v>2</v>
      </c>
      <c r="K3771" s="1">
        <v>5</v>
      </c>
      <c r="L3771" s="2">
        <v>1101</v>
      </c>
      <c r="M3771" s="2" t="s">
        <v>4</v>
      </c>
      <c r="N3771" s="1">
        <v>4.9000000000000002E-2</v>
      </c>
      <c r="O3771" s="1">
        <v>-7.8E-2</v>
      </c>
      <c r="P3771" s="1">
        <v>-0.43099999999999999</v>
      </c>
      <c r="Q3771" s="2" t="s">
        <v>5</v>
      </c>
      <c r="R3771" s="1">
        <v>4.4379999999999997</v>
      </c>
      <c r="S3771" s="1">
        <v>1.9379999999999999</v>
      </c>
      <c r="T3771" s="1">
        <v>1.244</v>
      </c>
      <c r="U3771" t="s">
        <v>6</v>
      </c>
      <c r="V3771">
        <v>110525</v>
      </c>
      <c r="W3771">
        <v>100220</v>
      </c>
      <c r="X3771">
        <v>51.441429139999997</v>
      </c>
      <c r="Y3771" t="s">
        <v>11</v>
      </c>
      <c r="Z3771">
        <v>0.26751000000000003</v>
      </c>
      <c r="AA3771" t="s">
        <v>12</v>
      </c>
      <c r="AB3771">
        <v>15.7</v>
      </c>
      <c r="AC3771">
        <v>2</v>
      </c>
      <c r="AD3771">
        <v>12</v>
      </c>
      <c r="AE3771">
        <v>0.85</v>
      </c>
      <c r="AF3771" s="4">
        <v>19.28</v>
      </c>
      <c r="AG3771" t="s">
        <v>13</v>
      </c>
      <c r="AH3771" t="s">
        <v>9</v>
      </c>
      <c r="AI3771">
        <v>7613</v>
      </c>
      <c r="AJ3771" t="s">
        <v>10</v>
      </c>
      <c r="AK3771">
        <v>-5</v>
      </c>
      <c r="AL3771">
        <v>-3</v>
      </c>
      <c r="AM3771" s="4">
        <v>306</v>
      </c>
      <c r="AN3771">
        <v>286.5</v>
      </c>
      <c r="AO3771">
        <v>-23.1</v>
      </c>
    </row>
    <row r="3772" spans="1:41" x14ac:dyDescent="0.25">
      <c r="A3772" t="s">
        <v>0</v>
      </c>
      <c r="B3772" t="s">
        <v>1</v>
      </c>
      <c r="C3772">
        <v>905874</v>
      </c>
      <c r="D3772" t="s">
        <v>2</v>
      </c>
      <c r="E3772">
        <v>83</v>
      </c>
      <c r="F3772">
        <v>110</v>
      </c>
      <c r="G3772">
        <v>45</v>
      </c>
      <c r="H3772" t="s">
        <v>3</v>
      </c>
      <c r="I3772" s="3">
        <v>49</v>
      </c>
      <c r="J3772" s="1">
        <v>1</v>
      </c>
      <c r="K3772" s="1">
        <v>4</v>
      </c>
      <c r="L3772" s="2">
        <v>1101</v>
      </c>
      <c r="M3772" s="2" t="s">
        <v>4</v>
      </c>
      <c r="N3772" s="1">
        <v>7.8E-2</v>
      </c>
      <c r="O3772" s="1">
        <v>0.216</v>
      </c>
      <c r="P3772" s="1">
        <v>9.8000000000000004E-2</v>
      </c>
      <c r="Q3772" s="2" t="s">
        <v>5</v>
      </c>
      <c r="R3772" s="1">
        <v>-0.56200000000000006</v>
      </c>
      <c r="S3772" s="1">
        <v>-5.0620000000000003</v>
      </c>
      <c r="T3772" s="1">
        <v>0.69899999999999995</v>
      </c>
      <c r="U3772" t="s">
        <v>6</v>
      </c>
      <c r="V3772">
        <v>110525</v>
      </c>
      <c r="W3772">
        <v>100221</v>
      </c>
      <c r="X3772">
        <v>51.441429139999997</v>
      </c>
      <c r="Y3772" t="s">
        <v>11</v>
      </c>
      <c r="Z3772">
        <v>0.26751000000000003</v>
      </c>
      <c r="AA3772" t="s">
        <v>12</v>
      </c>
      <c r="AB3772">
        <v>15.7</v>
      </c>
      <c r="AC3772">
        <v>2</v>
      </c>
      <c r="AD3772">
        <v>11</v>
      </c>
      <c r="AE3772">
        <v>0.85</v>
      </c>
      <c r="AF3772" s="4">
        <v>19.28</v>
      </c>
      <c r="AG3772" t="s">
        <v>13</v>
      </c>
      <c r="AH3772" t="s">
        <v>9</v>
      </c>
      <c r="AI3772">
        <v>7589</v>
      </c>
      <c r="AJ3772" t="s">
        <v>10</v>
      </c>
      <c r="AK3772">
        <v>-3</v>
      </c>
      <c r="AL3772">
        <v>-2</v>
      </c>
      <c r="AM3772" s="4">
        <v>304</v>
      </c>
      <c r="AN3772">
        <v>287.5</v>
      </c>
      <c r="AO3772">
        <v>-23.1</v>
      </c>
    </row>
    <row r="3773" spans="1:41" x14ac:dyDescent="0.25">
      <c r="A3773" t="s">
        <v>0</v>
      </c>
      <c r="B3773" t="s">
        <v>1</v>
      </c>
      <c r="C3773">
        <v>906404</v>
      </c>
      <c r="D3773" t="s">
        <v>2</v>
      </c>
      <c r="E3773">
        <v>83</v>
      </c>
      <c r="F3773">
        <v>110</v>
      </c>
      <c r="G3773">
        <v>45</v>
      </c>
      <c r="H3773" t="s">
        <v>3</v>
      </c>
      <c r="I3773" s="3">
        <v>49</v>
      </c>
      <c r="J3773" s="1">
        <v>1</v>
      </c>
      <c r="K3773" s="1">
        <v>5</v>
      </c>
      <c r="L3773" s="2">
        <v>1101</v>
      </c>
      <c r="M3773" s="2" t="s">
        <v>4</v>
      </c>
      <c r="N3773" s="1">
        <v>8.7999999999999995E-2</v>
      </c>
      <c r="O3773" s="1">
        <v>-0.13700000000000001</v>
      </c>
      <c r="P3773" s="1">
        <v>-0.27500000000000002</v>
      </c>
      <c r="Q3773" s="2" t="s">
        <v>5</v>
      </c>
      <c r="R3773" s="1">
        <v>-2.75</v>
      </c>
      <c r="S3773" s="1">
        <v>1.75</v>
      </c>
      <c r="T3773" s="1">
        <v>1.7210000000000001</v>
      </c>
      <c r="U3773" t="s">
        <v>6</v>
      </c>
      <c r="V3773">
        <v>110525</v>
      </c>
      <c r="W3773">
        <v>100221</v>
      </c>
      <c r="X3773">
        <v>51.441429139999997</v>
      </c>
      <c r="Y3773" t="s">
        <v>11</v>
      </c>
      <c r="Z3773">
        <v>0.26751000000000003</v>
      </c>
      <c r="AA3773" t="s">
        <v>12</v>
      </c>
      <c r="AB3773">
        <v>15.7</v>
      </c>
      <c r="AC3773">
        <v>2</v>
      </c>
      <c r="AD3773">
        <v>11</v>
      </c>
      <c r="AE3773">
        <v>0.82</v>
      </c>
      <c r="AF3773" s="4">
        <v>11.3</v>
      </c>
      <c r="AG3773" t="s">
        <v>13</v>
      </c>
      <c r="AH3773" t="s">
        <v>9</v>
      </c>
      <c r="AI3773">
        <v>7580</v>
      </c>
      <c r="AJ3773" t="s">
        <v>10</v>
      </c>
      <c r="AK3773">
        <v>-4</v>
      </c>
      <c r="AL3773">
        <v>-2</v>
      </c>
      <c r="AM3773" s="4">
        <v>304</v>
      </c>
      <c r="AN3773">
        <v>288.2</v>
      </c>
      <c r="AO3773">
        <v>-21.8</v>
      </c>
    </row>
    <row r="3774" spans="1:41" x14ac:dyDescent="0.25">
      <c r="A3774" t="s">
        <v>0</v>
      </c>
      <c r="B3774" t="s">
        <v>1</v>
      </c>
      <c r="C3774">
        <v>906935</v>
      </c>
      <c r="D3774" t="s">
        <v>2</v>
      </c>
      <c r="E3774">
        <v>83</v>
      </c>
      <c r="F3774">
        <v>110</v>
      </c>
      <c r="G3774">
        <v>45</v>
      </c>
      <c r="H3774" t="s">
        <v>3</v>
      </c>
      <c r="I3774" s="3">
        <v>47</v>
      </c>
      <c r="J3774" s="1">
        <v>1</v>
      </c>
      <c r="K3774" s="1">
        <v>6</v>
      </c>
      <c r="L3774" s="2">
        <v>1101</v>
      </c>
      <c r="M3774" s="2" t="s">
        <v>4</v>
      </c>
      <c r="N3774" s="1">
        <v>0.127</v>
      </c>
      <c r="O3774" s="1">
        <v>8.7999999999999995E-2</v>
      </c>
      <c r="P3774" s="1">
        <v>0.02</v>
      </c>
      <c r="Q3774" s="2" t="s">
        <v>5</v>
      </c>
      <c r="R3774" s="1">
        <v>0.75</v>
      </c>
      <c r="S3774" s="1">
        <v>-1.4379999999999999</v>
      </c>
      <c r="T3774" s="1">
        <v>-2.121</v>
      </c>
      <c r="U3774" t="s">
        <v>6</v>
      </c>
      <c r="V3774">
        <v>110525</v>
      </c>
      <c r="W3774">
        <v>100222</v>
      </c>
      <c r="X3774">
        <v>51.441440579999998</v>
      </c>
      <c r="Y3774" t="s">
        <v>11</v>
      </c>
      <c r="Z3774">
        <v>0.26751166999999998</v>
      </c>
      <c r="AA3774" t="s">
        <v>12</v>
      </c>
      <c r="AB3774">
        <v>15.7</v>
      </c>
      <c r="AC3774">
        <v>2</v>
      </c>
      <c r="AD3774">
        <v>12</v>
      </c>
      <c r="AE3774">
        <v>0.82</v>
      </c>
      <c r="AF3774" s="4">
        <v>13.03</v>
      </c>
      <c r="AG3774" t="s">
        <v>13</v>
      </c>
      <c r="AH3774" t="s">
        <v>9</v>
      </c>
      <c r="AI3774">
        <v>7578</v>
      </c>
      <c r="AJ3774" t="s">
        <v>10</v>
      </c>
      <c r="AK3774">
        <v>-5</v>
      </c>
      <c r="AL3774">
        <v>-2</v>
      </c>
      <c r="AM3774" s="4">
        <v>303</v>
      </c>
      <c r="AN3774">
        <v>288.89999999999998</v>
      </c>
      <c r="AO3774">
        <v>-20.399999999999999</v>
      </c>
    </row>
    <row r="3775" spans="1:41" x14ac:dyDescent="0.25">
      <c r="A3775" t="s">
        <v>0</v>
      </c>
      <c r="B3775" t="s">
        <v>1</v>
      </c>
      <c r="C3775">
        <v>907479</v>
      </c>
      <c r="D3775" t="s">
        <v>2</v>
      </c>
      <c r="E3775">
        <v>82</v>
      </c>
      <c r="F3775">
        <v>110</v>
      </c>
      <c r="G3775">
        <v>45</v>
      </c>
      <c r="H3775" t="s">
        <v>3</v>
      </c>
      <c r="I3775" s="3">
        <v>48</v>
      </c>
      <c r="J3775" s="1">
        <v>2</v>
      </c>
      <c r="K3775" s="1">
        <v>5</v>
      </c>
      <c r="L3775" s="2">
        <v>1101</v>
      </c>
      <c r="M3775" s="2" t="s">
        <v>4</v>
      </c>
      <c r="N3775" s="1">
        <v>0.16700000000000001</v>
      </c>
      <c r="O3775" s="1">
        <v>0</v>
      </c>
      <c r="P3775" s="1">
        <v>-3.9E-2</v>
      </c>
      <c r="Q3775" s="2" t="s">
        <v>5</v>
      </c>
      <c r="R3775" s="1">
        <v>-0.75</v>
      </c>
      <c r="S3775" s="1">
        <v>-1.375</v>
      </c>
      <c r="T3775" s="1">
        <v>0.49199999999999999</v>
      </c>
      <c r="U3775" t="s">
        <v>6</v>
      </c>
      <c r="V3775">
        <v>110525</v>
      </c>
      <c r="W3775">
        <v>100222</v>
      </c>
      <c r="X3775">
        <v>51.441440579999998</v>
      </c>
      <c r="Y3775" t="s">
        <v>11</v>
      </c>
      <c r="Z3775">
        <v>0.26751166999999998</v>
      </c>
      <c r="AA3775" t="s">
        <v>12</v>
      </c>
      <c r="AB3775">
        <v>15.7</v>
      </c>
      <c r="AC3775">
        <v>2</v>
      </c>
      <c r="AD3775">
        <v>12</v>
      </c>
      <c r="AE3775">
        <v>0.82</v>
      </c>
      <c r="AF3775" s="4">
        <v>13.03</v>
      </c>
      <c r="AG3775" t="s">
        <v>13</v>
      </c>
      <c r="AH3775" t="s">
        <v>9</v>
      </c>
      <c r="AI3775">
        <v>7571</v>
      </c>
      <c r="AJ3775" t="s">
        <v>10</v>
      </c>
      <c r="AK3775">
        <v>-4</v>
      </c>
      <c r="AL3775">
        <v>-2</v>
      </c>
      <c r="AM3775" s="4">
        <v>303</v>
      </c>
      <c r="AN3775">
        <v>289.60000000000002</v>
      </c>
      <c r="AO3775">
        <v>-18.3</v>
      </c>
    </row>
    <row r="3776" spans="1:41" x14ac:dyDescent="0.25">
      <c r="A3776" t="s">
        <v>0</v>
      </c>
      <c r="B3776" t="s">
        <v>1</v>
      </c>
      <c r="C3776">
        <v>907982</v>
      </c>
      <c r="D3776" t="s">
        <v>2</v>
      </c>
      <c r="E3776">
        <v>83</v>
      </c>
      <c r="F3776">
        <v>110</v>
      </c>
      <c r="G3776">
        <v>45</v>
      </c>
      <c r="H3776" t="s">
        <v>3</v>
      </c>
      <c r="I3776" s="3">
        <v>48</v>
      </c>
      <c r="J3776" s="1">
        <v>1</v>
      </c>
      <c r="K3776" s="1">
        <v>6</v>
      </c>
      <c r="L3776" s="2">
        <v>1101</v>
      </c>
      <c r="M3776" s="2" t="s">
        <v>4</v>
      </c>
      <c r="N3776" s="1">
        <v>-0.255</v>
      </c>
      <c r="O3776" s="1">
        <v>2.9000000000000001E-2</v>
      </c>
      <c r="P3776" s="1">
        <v>0.22600000000000001</v>
      </c>
      <c r="Q3776" s="2" t="s">
        <v>5</v>
      </c>
      <c r="R3776" s="1">
        <v>1.4379999999999999</v>
      </c>
      <c r="S3776" s="1">
        <v>-1.625</v>
      </c>
      <c r="T3776" s="1">
        <v>-3.26</v>
      </c>
      <c r="U3776" t="s">
        <v>6</v>
      </c>
      <c r="V3776">
        <v>110525</v>
      </c>
      <c r="W3776">
        <v>100223</v>
      </c>
      <c r="X3776">
        <v>51.441440579999998</v>
      </c>
      <c r="Y3776" t="s">
        <v>11</v>
      </c>
      <c r="Z3776">
        <v>0.26751332999999999</v>
      </c>
      <c r="AA3776" t="s">
        <v>12</v>
      </c>
      <c r="AB3776">
        <v>15.6</v>
      </c>
      <c r="AC3776">
        <v>2</v>
      </c>
      <c r="AD3776">
        <v>12</v>
      </c>
      <c r="AE3776">
        <v>0.84</v>
      </c>
      <c r="AF3776" s="4">
        <v>12.52</v>
      </c>
      <c r="AG3776" t="s">
        <v>13</v>
      </c>
      <c r="AH3776" t="s">
        <v>9</v>
      </c>
      <c r="AI3776">
        <v>7587</v>
      </c>
      <c r="AJ3776" t="s">
        <v>10</v>
      </c>
      <c r="AK3776">
        <v>-5</v>
      </c>
      <c r="AL3776">
        <v>-3</v>
      </c>
      <c r="AM3776" s="4">
        <v>303</v>
      </c>
      <c r="AN3776">
        <v>290.2</v>
      </c>
      <c r="AO3776">
        <v>-18</v>
      </c>
    </row>
    <row r="3777" spans="1:41" x14ac:dyDescent="0.25">
      <c r="A3777" t="s">
        <v>0</v>
      </c>
      <c r="B3777" t="s">
        <v>1</v>
      </c>
      <c r="C3777">
        <v>908499</v>
      </c>
      <c r="D3777" t="s">
        <v>2</v>
      </c>
      <c r="E3777">
        <v>83</v>
      </c>
      <c r="F3777">
        <v>110</v>
      </c>
      <c r="G3777">
        <v>45</v>
      </c>
      <c r="H3777" t="s">
        <v>3</v>
      </c>
      <c r="I3777" s="3">
        <v>48</v>
      </c>
      <c r="J3777" s="1">
        <v>2</v>
      </c>
      <c r="K3777" s="1">
        <v>5</v>
      </c>
      <c r="L3777" s="2">
        <v>1101</v>
      </c>
      <c r="M3777" s="2" t="s">
        <v>4</v>
      </c>
      <c r="N3777" s="1">
        <v>-4.9000000000000002E-2</v>
      </c>
      <c r="O3777" s="1">
        <v>-0.11799999999999999</v>
      </c>
      <c r="P3777" s="1">
        <v>-0.27500000000000002</v>
      </c>
      <c r="Q3777" s="2" t="s">
        <v>5</v>
      </c>
      <c r="R3777" s="1">
        <v>-0.25</v>
      </c>
      <c r="S3777" s="1">
        <v>-0.5</v>
      </c>
      <c r="T3777" s="1">
        <v>1.21</v>
      </c>
      <c r="U3777" t="s">
        <v>6</v>
      </c>
      <c r="V3777">
        <v>110525</v>
      </c>
      <c r="W3777">
        <v>100223</v>
      </c>
      <c r="X3777">
        <v>51.441440579999998</v>
      </c>
      <c r="Y3777" t="s">
        <v>11</v>
      </c>
      <c r="Z3777">
        <v>0.26751332999999999</v>
      </c>
      <c r="AA3777" t="s">
        <v>12</v>
      </c>
      <c r="AB3777">
        <v>15.6</v>
      </c>
      <c r="AC3777">
        <v>2</v>
      </c>
      <c r="AD3777">
        <v>12</v>
      </c>
      <c r="AE3777">
        <v>0.84</v>
      </c>
      <c r="AF3777" s="4">
        <v>12.52</v>
      </c>
      <c r="AG3777" t="s">
        <v>13</v>
      </c>
      <c r="AH3777" t="s">
        <v>9</v>
      </c>
      <c r="AI3777">
        <v>7559</v>
      </c>
      <c r="AJ3777" t="s">
        <v>10</v>
      </c>
      <c r="AK3777">
        <v>-4</v>
      </c>
      <c r="AL3777">
        <v>-2</v>
      </c>
      <c r="AM3777" s="4">
        <v>303</v>
      </c>
      <c r="AN3777">
        <v>290.89999999999998</v>
      </c>
      <c r="AO3777">
        <v>-14.3</v>
      </c>
    </row>
    <row r="3778" spans="1:41" x14ac:dyDescent="0.25">
      <c r="A3778" t="s">
        <v>0</v>
      </c>
      <c r="B3778" t="s">
        <v>1</v>
      </c>
      <c r="C3778">
        <v>909002</v>
      </c>
      <c r="D3778" t="s">
        <v>2</v>
      </c>
      <c r="E3778">
        <v>83</v>
      </c>
      <c r="F3778">
        <v>110</v>
      </c>
      <c r="G3778">
        <v>45</v>
      </c>
      <c r="H3778" t="s">
        <v>3</v>
      </c>
      <c r="I3778" s="3">
        <v>49</v>
      </c>
      <c r="J3778" s="1">
        <v>1</v>
      </c>
      <c r="K3778" s="1">
        <v>6</v>
      </c>
      <c r="L3778" s="2">
        <v>1101</v>
      </c>
      <c r="M3778" s="2" t="s">
        <v>4</v>
      </c>
      <c r="N3778" s="1">
        <v>-0.23499999999999999</v>
      </c>
      <c r="O3778" s="1">
        <v>0.16700000000000001</v>
      </c>
      <c r="P3778" s="1">
        <v>0.127</v>
      </c>
      <c r="Q3778" s="2" t="s">
        <v>5</v>
      </c>
      <c r="R3778" s="1">
        <v>0.375</v>
      </c>
      <c r="S3778" s="1">
        <v>-6.2E-2</v>
      </c>
      <c r="T3778" s="1">
        <v>-4.4400000000000004</v>
      </c>
      <c r="U3778" t="s">
        <v>6</v>
      </c>
      <c r="V3778">
        <v>110525</v>
      </c>
      <c r="W3778">
        <v>100224</v>
      </c>
      <c r="X3778">
        <v>51.441448209999997</v>
      </c>
      <c r="Y3778" t="s">
        <v>11</v>
      </c>
      <c r="Z3778">
        <v>0.26751166999999998</v>
      </c>
      <c r="AA3778" t="s">
        <v>12</v>
      </c>
      <c r="AB3778">
        <v>15.6</v>
      </c>
      <c r="AC3778">
        <v>2</v>
      </c>
      <c r="AD3778">
        <v>12</v>
      </c>
      <c r="AE3778">
        <v>0.81</v>
      </c>
      <c r="AF3778" s="4">
        <v>3.76</v>
      </c>
      <c r="AG3778" t="s">
        <v>13</v>
      </c>
      <c r="AH3778" t="s">
        <v>9</v>
      </c>
      <c r="AI3778">
        <v>7580</v>
      </c>
      <c r="AJ3778" t="s">
        <v>10</v>
      </c>
      <c r="AK3778">
        <v>-4</v>
      </c>
      <c r="AL3778">
        <v>-2</v>
      </c>
      <c r="AM3778" s="4">
        <v>303</v>
      </c>
      <c r="AN3778">
        <v>291.60000000000002</v>
      </c>
      <c r="AO3778">
        <v>-14</v>
      </c>
    </row>
    <row r="3779" spans="1:41" x14ac:dyDescent="0.25">
      <c r="A3779" t="s">
        <v>0</v>
      </c>
      <c r="B3779" t="s">
        <v>1</v>
      </c>
      <c r="C3779">
        <v>909532</v>
      </c>
      <c r="D3779" t="s">
        <v>2</v>
      </c>
      <c r="E3779">
        <v>83</v>
      </c>
      <c r="F3779">
        <v>110</v>
      </c>
      <c r="G3779">
        <v>45</v>
      </c>
      <c r="H3779" t="s">
        <v>3</v>
      </c>
      <c r="I3779" s="3">
        <v>49</v>
      </c>
      <c r="J3779" s="1">
        <v>2</v>
      </c>
      <c r="K3779" s="1">
        <v>5</v>
      </c>
      <c r="L3779" s="2">
        <v>1101</v>
      </c>
      <c r="M3779" s="2" t="s">
        <v>4</v>
      </c>
      <c r="N3779" s="1">
        <v>0.108</v>
      </c>
      <c r="O3779" s="1">
        <v>-0.157</v>
      </c>
      <c r="P3779" s="1">
        <v>0.19600000000000001</v>
      </c>
      <c r="Q3779" s="2" t="s">
        <v>5</v>
      </c>
      <c r="R3779" s="1">
        <v>0.188</v>
      </c>
      <c r="S3779" s="1">
        <v>-1.5620000000000001</v>
      </c>
      <c r="T3779" s="1">
        <v>0.61799999999999999</v>
      </c>
      <c r="U3779" t="s">
        <v>6</v>
      </c>
      <c r="V3779">
        <v>110525</v>
      </c>
      <c r="W3779">
        <v>100224</v>
      </c>
      <c r="X3779">
        <v>51.441448209999997</v>
      </c>
      <c r="Y3779" t="s">
        <v>11</v>
      </c>
      <c r="Z3779">
        <v>0.26751166999999998</v>
      </c>
      <c r="AA3779" t="s">
        <v>12</v>
      </c>
      <c r="AB3779">
        <v>15.6</v>
      </c>
      <c r="AC3779">
        <v>2</v>
      </c>
      <c r="AD3779">
        <v>12</v>
      </c>
      <c r="AE3779">
        <v>0.81</v>
      </c>
      <c r="AF3779" s="4">
        <v>3.76</v>
      </c>
      <c r="AG3779" t="s">
        <v>13</v>
      </c>
      <c r="AH3779" t="s">
        <v>9</v>
      </c>
      <c r="AI3779">
        <v>7575</v>
      </c>
      <c r="AJ3779" t="s">
        <v>10</v>
      </c>
      <c r="AK3779">
        <v>-4</v>
      </c>
      <c r="AL3779">
        <v>-1</v>
      </c>
      <c r="AM3779" s="4">
        <v>305</v>
      </c>
      <c r="AN3779">
        <v>292.2</v>
      </c>
      <c r="AO3779">
        <v>-12.1</v>
      </c>
    </row>
    <row r="3780" spans="1:41" x14ac:dyDescent="0.25">
      <c r="A3780" t="s">
        <v>0</v>
      </c>
      <c r="B3780" t="s">
        <v>1</v>
      </c>
      <c r="C3780">
        <v>910063</v>
      </c>
      <c r="D3780" t="s">
        <v>2</v>
      </c>
      <c r="E3780">
        <v>82</v>
      </c>
      <c r="F3780">
        <v>110</v>
      </c>
      <c r="G3780">
        <v>45</v>
      </c>
      <c r="H3780" t="s">
        <v>3</v>
      </c>
      <c r="I3780" s="3">
        <v>50</v>
      </c>
      <c r="J3780" s="1">
        <v>1</v>
      </c>
      <c r="K3780" s="1">
        <v>5</v>
      </c>
      <c r="L3780" s="2">
        <v>1101</v>
      </c>
      <c r="M3780" s="2" t="s">
        <v>4</v>
      </c>
      <c r="N3780" s="1">
        <v>-0.14699999999999999</v>
      </c>
      <c r="O3780" s="1">
        <v>0.01</v>
      </c>
      <c r="P3780" s="1">
        <v>-9.8000000000000004E-2</v>
      </c>
      <c r="Q3780" s="2" t="s">
        <v>5</v>
      </c>
      <c r="R3780" s="1">
        <v>-0.125</v>
      </c>
      <c r="S3780" s="1">
        <v>6.4379999999999997</v>
      </c>
      <c r="T3780" s="1">
        <v>-3.073</v>
      </c>
      <c r="U3780" t="s">
        <v>6</v>
      </c>
      <c r="V3780">
        <v>110525</v>
      </c>
      <c r="W3780">
        <v>100225</v>
      </c>
      <c r="X3780">
        <v>51.441448209999997</v>
      </c>
      <c r="Y3780" t="s">
        <v>11</v>
      </c>
      <c r="Z3780">
        <v>0.26751332999999999</v>
      </c>
      <c r="AA3780" t="s">
        <v>12</v>
      </c>
      <c r="AB3780">
        <v>15.6</v>
      </c>
      <c r="AC3780">
        <v>2</v>
      </c>
      <c r="AD3780">
        <v>12</v>
      </c>
      <c r="AE3780">
        <v>0.69</v>
      </c>
      <c r="AF3780" s="4">
        <v>5.45</v>
      </c>
      <c r="AG3780" t="s">
        <v>13</v>
      </c>
      <c r="AH3780" t="s">
        <v>9</v>
      </c>
      <c r="AI3780">
        <v>7584</v>
      </c>
      <c r="AJ3780" t="s">
        <v>10</v>
      </c>
      <c r="AK3780">
        <v>-4</v>
      </c>
      <c r="AL3780">
        <v>-3</v>
      </c>
      <c r="AM3780" s="4">
        <v>305</v>
      </c>
      <c r="AN3780">
        <v>292.89999999999998</v>
      </c>
      <c r="AO3780">
        <v>-11.8</v>
      </c>
    </row>
    <row r="3781" spans="1:41" x14ac:dyDescent="0.25">
      <c r="A3781" t="s">
        <v>0</v>
      </c>
      <c r="B3781" t="s">
        <v>1</v>
      </c>
      <c r="C3781">
        <v>910593</v>
      </c>
      <c r="D3781" t="s">
        <v>2</v>
      </c>
      <c r="E3781">
        <v>76</v>
      </c>
      <c r="F3781">
        <v>110</v>
      </c>
      <c r="G3781">
        <v>45</v>
      </c>
      <c r="H3781" t="s">
        <v>3</v>
      </c>
      <c r="I3781" s="3">
        <v>50</v>
      </c>
      <c r="J3781" s="1">
        <v>1</v>
      </c>
      <c r="K3781" s="1">
        <v>5</v>
      </c>
      <c r="L3781" s="2">
        <v>1101</v>
      </c>
      <c r="M3781" s="2" t="s">
        <v>4</v>
      </c>
      <c r="N3781" s="1">
        <v>6.9000000000000006E-2</v>
      </c>
      <c r="O3781" s="1">
        <v>0.02</v>
      </c>
      <c r="P3781" s="1">
        <v>-7.8E-2</v>
      </c>
      <c r="Q3781" s="2" t="s">
        <v>5</v>
      </c>
      <c r="R3781" s="1">
        <v>0.188</v>
      </c>
      <c r="S3781" s="1">
        <v>-7.4379999999999997</v>
      </c>
      <c r="T3781" s="1">
        <v>-1.607</v>
      </c>
      <c r="U3781" t="s">
        <v>6</v>
      </c>
      <c r="V3781">
        <v>110525</v>
      </c>
      <c r="W3781">
        <v>100225</v>
      </c>
      <c r="X3781">
        <v>51.441448209999997</v>
      </c>
      <c r="Y3781" t="s">
        <v>11</v>
      </c>
      <c r="Z3781">
        <v>0.26751332999999999</v>
      </c>
      <c r="AA3781" t="s">
        <v>12</v>
      </c>
      <c r="AB3781">
        <v>15.6</v>
      </c>
      <c r="AC3781">
        <v>2</v>
      </c>
      <c r="AD3781">
        <v>12</v>
      </c>
      <c r="AE3781">
        <v>0.69</v>
      </c>
      <c r="AF3781" s="4">
        <v>5.45</v>
      </c>
      <c r="AG3781" t="s">
        <v>13</v>
      </c>
      <c r="AH3781" t="s">
        <v>9</v>
      </c>
      <c r="AI3781">
        <v>7566</v>
      </c>
      <c r="AJ3781" t="s">
        <v>10</v>
      </c>
      <c r="AK3781">
        <v>-4</v>
      </c>
      <c r="AL3781">
        <v>-1</v>
      </c>
      <c r="AM3781" s="4">
        <v>305</v>
      </c>
      <c r="AN3781">
        <v>293.60000000000002</v>
      </c>
      <c r="AO3781">
        <v>-10.199999999999999</v>
      </c>
    </row>
    <row r="3782" spans="1:41" x14ac:dyDescent="0.25">
      <c r="A3782" t="s">
        <v>0</v>
      </c>
      <c r="B3782" t="s">
        <v>1</v>
      </c>
      <c r="C3782">
        <v>911110</v>
      </c>
      <c r="D3782" t="s">
        <v>2</v>
      </c>
      <c r="E3782">
        <v>72</v>
      </c>
      <c r="F3782">
        <v>110</v>
      </c>
      <c r="G3782">
        <v>45</v>
      </c>
      <c r="H3782" t="s">
        <v>3</v>
      </c>
      <c r="I3782" s="3">
        <v>52</v>
      </c>
      <c r="J3782" s="1">
        <v>3</v>
      </c>
      <c r="K3782" s="1">
        <v>5</v>
      </c>
      <c r="L3782" s="2">
        <v>1101</v>
      </c>
      <c r="M3782" s="2" t="s">
        <v>4</v>
      </c>
      <c r="N3782" s="1">
        <v>-0.245</v>
      </c>
      <c r="O3782" s="1">
        <v>-0.58799999999999997</v>
      </c>
      <c r="P3782" s="1">
        <v>-0.49</v>
      </c>
      <c r="Q3782" s="2" t="s">
        <v>5</v>
      </c>
      <c r="R3782" s="1">
        <v>0.81200000000000006</v>
      </c>
      <c r="S3782" s="1">
        <v>6.75</v>
      </c>
      <c r="T3782" s="1">
        <v>1.2E-2</v>
      </c>
      <c r="U3782" t="s">
        <v>6</v>
      </c>
      <c r="V3782">
        <v>110525</v>
      </c>
      <c r="W3782">
        <v>100226</v>
      </c>
      <c r="X3782">
        <v>51.441448209999997</v>
      </c>
      <c r="Y3782" t="s">
        <v>11</v>
      </c>
      <c r="Z3782">
        <v>0.26751166999999998</v>
      </c>
      <c r="AA3782" t="s">
        <v>12</v>
      </c>
      <c r="AB3782">
        <v>15.6</v>
      </c>
      <c r="AC3782">
        <v>2</v>
      </c>
      <c r="AD3782">
        <v>12</v>
      </c>
      <c r="AE3782">
        <v>0.57999999999999996</v>
      </c>
      <c r="AF3782" s="4">
        <v>359.51</v>
      </c>
      <c r="AG3782" t="s">
        <v>13</v>
      </c>
      <c r="AH3782" t="s">
        <v>9</v>
      </c>
      <c r="AI3782">
        <v>7583</v>
      </c>
      <c r="AJ3782" t="s">
        <v>10</v>
      </c>
      <c r="AK3782">
        <v>-3</v>
      </c>
      <c r="AL3782">
        <v>-2</v>
      </c>
      <c r="AM3782" s="4">
        <v>307</v>
      </c>
      <c r="AN3782">
        <v>294.3</v>
      </c>
      <c r="AO3782">
        <v>-9.1</v>
      </c>
    </row>
    <row r="3783" spans="1:41" x14ac:dyDescent="0.25">
      <c r="A3783" t="s">
        <v>0</v>
      </c>
      <c r="B3783" t="s">
        <v>1</v>
      </c>
      <c r="C3783">
        <v>911640</v>
      </c>
      <c r="D3783" t="s">
        <v>2</v>
      </c>
      <c r="E3783">
        <v>72</v>
      </c>
      <c r="F3783">
        <v>110</v>
      </c>
      <c r="G3783">
        <v>45</v>
      </c>
      <c r="H3783" t="s">
        <v>3</v>
      </c>
      <c r="I3783" s="3">
        <v>52</v>
      </c>
      <c r="J3783" s="1">
        <v>0</v>
      </c>
      <c r="K3783" s="1">
        <v>6</v>
      </c>
      <c r="L3783" s="2">
        <v>1101</v>
      </c>
      <c r="M3783" s="2" t="s">
        <v>4</v>
      </c>
      <c r="N3783" s="1">
        <v>4.9000000000000002E-2</v>
      </c>
      <c r="O3783" s="1">
        <v>0.52</v>
      </c>
      <c r="P3783" s="1">
        <v>0.79400000000000004</v>
      </c>
      <c r="Q3783" s="2" t="s">
        <v>5</v>
      </c>
      <c r="R3783" s="1">
        <v>-1.4379999999999999</v>
      </c>
      <c r="S3783" s="1">
        <v>2.8119999999999998</v>
      </c>
      <c r="T3783" s="1">
        <v>-7.2720000000000002</v>
      </c>
      <c r="U3783" t="s">
        <v>6</v>
      </c>
      <c r="V3783">
        <v>110525</v>
      </c>
      <c r="W3783">
        <v>100226</v>
      </c>
      <c r="X3783">
        <v>51.441448209999997</v>
      </c>
      <c r="Y3783" t="s">
        <v>11</v>
      </c>
      <c r="Z3783">
        <v>0.26751166999999998</v>
      </c>
      <c r="AA3783" t="s">
        <v>12</v>
      </c>
      <c r="AB3783">
        <v>15.6</v>
      </c>
      <c r="AC3783">
        <v>2</v>
      </c>
      <c r="AD3783">
        <v>12</v>
      </c>
      <c r="AE3783">
        <v>0.57999999999999996</v>
      </c>
      <c r="AF3783" s="4">
        <v>359.51</v>
      </c>
      <c r="AG3783" t="s">
        <v>13</v>
      </c>
      <c r="AH3783" t="s">
        <v>9</v>
      </c>
      <c r="AI3783">
        <v>7571</v>
      </c>
      <c r="AJ3783" t="s">
        <v>10</v>
      </c>
      <c r="AK3783">
        <v>-4</v>
      </c>
      <c r="AL3783">
        <v>-3</v>
      </c>
      <c r="AM3783" s="4">
        <v>307</v>
      </c>
      <c r="AN3783">
        <v>295.10000000000002</v>
      </c>
      <c r="AO3783">
        <v>-9.1</v>
      </c>
    </row>
    <row r="3784" spans="1:41" x14ac:dyDescent="0.25">
      <c r="A3784" t="s">
        <v>0</v>
      </c>
      <c r="B3784" t="s">
        <v>1</v>
      </c>
      <c r="C3784">
        <v>912144</v>
      </c>
      <c r="D3784" t="s">
        <v>2</v>
      </c>
      <c r="E3784">
        <v>71</v>
      </c>
      <c r="F3784">
        <v>110</v>
      </c>
      <c r="G3784">
        <v>45</v>
      </c>
      <c r="H3784" t="s">
        <v>3</v>
      </c>
      <c r="I3784" s="3">
        <v>54</v>
      </c>
      <c r="J3784" s="1">
        <v>2</v>
      </c>
      <c r="K3784" s="1">
        <v>6</v>
      </c>
      <c r="L3784" s="2">
        <v>1101</v>
      </c>
      <c r="M3784" s="2" t="s">
        <v>4</v>
      </c>
      <c r="N3784" s="1">
        <v>4.9000000000000002E-2</v>
      </c>
      <c r="O3784" s="1">
        <v>0.23499999999999999</v>
      </c>
      <c r="P3784" s="1">
        <v>-0.216</v>
      </c>
      <c r="Q3784" s="2" t="s">
        <v>5</v>
      </c>
      <c r="R3784" s="1">
        <v>-3.625</v>
      </c>
      <c r="S3784" s="1">
        <v>-6.3120000000000003</v>
      </c>
      <c r="T3784" s="1">
        <v>0.75700000000000001</v>
      </c>
      <c r="U3784" t="s">
        <v>6</v>
      </c>
      <c r="V3784">
        <v>110525</v>
      </c>
      <c r="W3784">
        <v>100227</v>
      </c>
      <c r="X3784">
        <v>51.441455840000003</v>
      </c>
      <c r="Y3784" t="s">
        <v>11</v>
      </c>
      <c r="Z3784">
        <v>0.26751166999999998</v>
      </c>
      <c r="AA3784" t="s">
        <v>12</v>
      </c>
      <c r="AB3784">
        <v>15.6</v>
      </c>
      <c r="AC3784">
        <v>2</v>
      </c>
      <c r="AD3784">
        <v>12</v>
      </c>
      <c r="AE3784">
        <v>0.57999999999999996</v>
      </c>
      <c r="AF3784" s="4">
        <v>359.51</v>
      </c>
      <c r="AG3784" t="s">
        <v>13</v>
      </c>
      <c r="AH3784" t="s">
        <v>9</v>
      </c>
      <c r="AI3784">
        <v>7587</v>
      </c>
      <c r="AJ3784" t="s">
        <v>10</v>
      </c>
      <c r="AK3784">
        <v>-4</v>
      </c>
      <c r="AL3784">
        <v>-1</v>
      </c>
      <c r="AM3784" s="4">
        <v>309</v>
      </c>
      <c r="AN3784">
        <v>296</v>
      </c>
      <c r="AO3784">
        <v>-7.2</v>
      </c>
    </row>
    <row r="3785" spans="1:41" x14ac:dyDescent="0.25">
      <c r="A3785" t="s">
        <v>0</v>
      </c>
      <c r="B3785" t="s">
        <v>1</v>
      </c>
      <c r="C3785">
        <v>912647</v>
      </c>
      <c r="D3785" t="s">
        <v>2</v>
      </c>
      <c r="E3785">
        <v>78</v>
      </c>
      <c r="F3785">
        <v>110</v>
      </c>
      <c r="G3785">
        <v>45</v>
      </c>
      <c r="H3785" t="s">
        <v>3</v>
      </c>
      <c r="I3785" s="3">
        <v>57</v>
      </c>
      <c r="J3785" s="1">
        <v>0</v>
      </c>
      <c r="K3785" s="1">
        <v>6</v>
      </c>
      <c r="L3785" s="2">
        <v>1101</v>
      </c>
      <c r="M3785" s="2" t="s">
        <v>4</v>
      </c>
      <c r="N3785" s="1">
        <v>-0.39200000000000002</v>
      </c>
      <c r="O3785" s="1">
        <v>0.36299999999999999</v>
      </c>
      <c r="P3785" s="1">
        <v>0.28399999999999997</v>
      </c>
      <c r="Q3785" s="2" t="s">
        <v>5</v>
      </c>
      <c r="R3785" s="1">
        <v>3.375</v>
      </c>
      <c r="S3785" s="1">
        <v>8.375</v>
      </c>
      <c r="T3785" s="1">
        <v>-6.3890000000000002</v>
      </c>
      <c r="U3785" t="s">
        <v>6</v>
      </c>
      <c r="V3785">
        <v>110525</v>
      </c>
      <c r="W3785">
        <v>100227</v>
      </c>
      <c r="X3785">
        <v>51.441455840000003</v>
      </c>
      <c r="Y3785" t="s">
        <v>11</v>
      </c>
      <c r="Z3785">
        <v>0.26751166999999998</v>
      </c>
      <c r="AA3785" t="s">
        <v>12</v>
      </c>
      <c r="AB3785">
        <v>15.6</v>
      </c>
      <c r="AC3785">
        <v>2</v>
      </c>
      <c r="AD3785">
        <v>12</v>
      </c>
      <c r="AE3785">
        <v>0.57999999999999996</v>
      </c>
      <c r="AF3785" s="4">
        <v>359.51</v>
      </c>
      <c r="AG3785" t="s">
        <v>13</v>
      </c>
      <c r="AH3785" t="s">
        <v>9</v>
      </c>
      <c r="AI3785">
        <v>7574</v>
      </c>
      <c r="AJ3785" t="s">
        <v>10</v>
      </c>
      <c r="AK3785">
        <v>-5</v>
      </c>
      <c r="AL3785">
        <v>-3</v>
      </c>
      <c r="AM3785" s="4">
        <v>311</v>
      </c>
      <c r="AN3785">
        <v>296.89999999999998</v>
      </c>
      <c r="AO3785">
        <v>-7.2</v>
      </c>
    </row>
    <row r="3786" spans="1:41" x14ac:dyDescent="0.25">
      <c r="A3786" t="s">
        <v>0</v>
      </c>
      <c r="B3786" t="s">
        <v>1</v>
      </c>
      <c r="C3786">
        <v>913177</v>
      </c>
      <c r="D3786" t="s">
        <v>2</v>
      </c>
      <c r="E3786">
        <v>77</v>
      </c>
      <c r="F3786">
        <v>86</v>
      </c>
      <c r="G3786">
        <v>45</v>
      </c>
      <c r="H3786" t="s">
        <v>3</v>
      </c>
      <c r="I3786" s="3">
        <v>58</v>
      </c>
      <c r="J3786" s="1">
        <v>0</v>
      </c>
      <c r="K3786" s="1">
        <v>6</v>
      </c>
      <c r="L3786" s="2">
        <v>1101</v>
      </c>
      <c r="M3786" s="2" t="s">
        <v>4</v>
      </c>
      <c r="N3786" s="1">
        <v>0.28399999999999997</v>
      </c>
      <c r="O3786" s="1">
        <v>0.26500000000000001</v>
      </c>
      <c r="P3786" s="1">
        <v>0.48</v>
      </c>
      <c r="Q3786" s="2" t="s">
        <v>5</v>
      </c>
      <c r="R3786" s="1">
        <v>-1.3120000000000001</v>
      </c>
      <c r="S3786" s="1">
        <v>-3.0619999999999998</v>
      </c>
      <c r="T3786" s="1">
        <v>-4.6230000000000002</v>
      </c>
      <c r="U3786" t="s">
        <v>6</v>
      </c>
      <c r="V3786">
        <v>110525</v>
      </c>
      <c r="W3786">
        <v>100228</v>
      </c>
      <c r="X3786">
        <v>51.441455840000003</v>
      </c>
      <c r="Y3786" t="s">
        <v>11</v>
      </c>
      <c r="Z3786">
        <v>0.26751166999999998</v>
      </c>
      <c r="AA3786" t="s">
        <v>12</v>
      </c>
      <c r="AB3786">
        <v>15.6</v>
      </c>
      <c r="AC3786">
        <v>2</v>
      </c>
      <c r="AD3786">
        <v>12</v>
      </c>
      <c r="AE3786">
        <v>0.44</v>
      </c>
      <c r="AF3786" s="4">
        <v>359.51</v>
      </c>
      <c r="AG3786" t="s">
        <v>13</v>
      </c>
      <c r="AH3786" t="s">
        <v>9</v>
      </c>
      <c r="AI3786">
        <v>7602</v>
      </c>
      <c r="AJ3786" t="s">
        <v>10</v>
      </c>
      <c r="AK3786">
        <v>-4</v>
      </c>
      <c r="AL3786">
        <v>-2</v>
      </c>
      <c r="AM3786" s="4">
        <v>313</v>
      </c>
      <c r="AN3786">
        <v>297.89999999999998</v>
      </c>
      <c r="AO3786">
        <v>-5.6</v>
      </c>
    </row>
    <row r="3787" spans="1:41" x14ac:dyDescent="0.25">
      <c r="A3787" t="s">
        <v>0</v>
      </c>
      <c r="B3787" t="s">
        <v>1</v>
      </c>
      <c r="C3787">
        <v>913680</v>
      </c>
      <c r="D3787" t="s">
        <v>2</v>
      </c>
      <c r="E3787">
        <v>82</v>
      </c>
      <c r="F3787">
        <v>86</v>
      </c>
      <c r="G3787">
        <v>45</v>
      </c>
      <c r="H3787" t="s">
        <v>3</v>
      </c>
      <c r="I3787" s="3">
        <v>59</v>
      </c>
      <c r="J3787" s="1">
        <v>2</v>
      </c>
      <c r="K3787" s="1">
        <v>5</v>
      </c>
      <c r="L3787" s="2">
        <v>1101</v>
      </c>
      <c r="M3787" s="2" t="s">
        <v>4</v>
      </c>
      <c r="N3787" s="1">
        <v>-0.16700000000000001</v>
      </c>
      <c r="O3787" s="1">
        <v>-0.373</v>
      </c>
      <c r="P3787" s="1">
        <v>-0.314</v>
      </c>
      <c r="Q3787" s="2" t="s">
        <v>5</v>
      </c>
      <c r="R3787" s="1">
        <v>0.5</v>
      </c>
      <c r="S3787" s="1">
        <v>-0.312</v>
      </c>
      <c r="T3787" s="1">
        <v>4.952</v>
      </c>
      <c r="U3787" t="s">
        <v>6</v>
      </c>
      <c r="V3787">
        <v>110525</v>
      </c>
      <c r="W3787">
        <v>100228</v>
      </c>
      <c r="X3787">
        <v>51.441455840000003</v>
      </c>
      <c r="Y3787" t="s">
        <v>11</v>
      </c>
      <c r="Z3787">
        <v>0.26751166999999998</v>
      </c>
      <c r="AA3787" t="s">
        <v>12</v>
      </c>
      <c r="AB3787">
        <v>15.6</v>
      </c>
      <c r="AC3787">
        <v>2</v>
      </c>
      <c r="AD3787">
        <v>12</v>
      </c>
      <c r="AE3787">
        <v>0.44</v>
      </c>
      <c r="AF3787" s="4">
        <v>359.51</v>
      </c>
      <c r="AG3787" t="s">
        <v>13</v>
      </c>
      <c r="AH3787" t="s">
        <v>9</v>
      </c>
      <c r="AI3787">
        <v>7566</v>
      </c>
      <c r="AJ3787" t="s">
        <v>10</v>
      </c>
      <c r="AK3787">
        <v>-4</v>
      </c>
      <c r="AL3787">
        <v>-2</v>
      </c>
      <c r="AM3787" s="4">
        <v>314</v>
      </c>
      <c r="AN3787">
        <v>298.89999999999998</v>
      </c>
      <c r="AO3787">
        <v>-5.6</v>
      </c>
    </row>
    <row r="3788" spans="1:41" x14ac:dyDescent="0.25">
      <c r="A3788" t="s">
        <v>0</v>
      </c>
      <c r="B3788" t="s">
        <v>1</v>
      </c>
      <c r="C3788">
        <v>914224</v>
      </c>
      <c r="D3788" t="s">
        <v>2</v>
      </c>
      <c r="E3788">
        <v>82</v>
      </c>
      <c r="F3788">
        <v>82</v>
      </c>
      <c r="G3788">
        <v>45</v>
      </c>
      <c r="H3788" t="s">
        <v>3</v>
      </c>
      <c r="I3788" s="3">
        <v>59</v>
      </c>
      <c r="J3788" s="1">
        <v>1</v>
      </c>
      <c r="K3788" s="1">
        <v>5</v>
      </c>
      <c r="L3788" s="2">
        <v>1101</v>
      </c>
      <c r="M3788" s="2" t="s">
        <v>4</v>
      </c>
      <c r="N3788" s="1">
        <v>-0.38200000000000001</v>
      </c>
      <c r="O3788" s="1">
        <v>-0.22600000000000001</v>
      </c>
      <c r="P3788" s="1">
        <v>2.9000000000000001E-2</v>
      </c>
      <c r="Q3788" s="2" t="s">
        <v>5</v>
      </c>
      <c r="R3788" s="1">
        <v>1.0620000000000001</v>
      </c>
      <c r="S3788" s="1">
        <v>5.4379999999999997</v>
      </c>
      <c r="T3788" s="1">
        <v>-0.69099999999999995</v>
      </c>
      <c r="U3788" t="s">
        <v>6</v>
      </c>
      <c r="V3788">
        <v>110525</v>
      </c>
      <c r="W3788">
        <v>100229</v>
      </c>
      <c r="X3788">
        <v>51.441455840000003</v>
      </c>
      <c r="Y3788" t="s">
        <v>11</v>
      </c>
      <c r="Z3788">
        <v>0.26751332999999999</v>
      </c>
      <c r="AA3788" t="s">
        <v>12</v>
      </c>
      <c r="AB3788">
        <v>15.6</v>
      </c>
      <c r="AC3788">
        <v>2</v>
      </c>
      <c r="AD3788">
        <v>12</v>
      </c>
      <c r="AE3788">
        <v>0.48</v>
      </c>
      <c r="AF3788" s="4">
        <v>359.51</v>
      </c>
      <c r="AG3788" t="s">
        <v>13</v>
      </c>
      <c r="AH3788" t="s">
        <v>9</v>
      </c>
      <c r="AI3788">
        <v>7580</v>
      </c>
      <c r="AJ3788" t="s">
        <v>10</v>
      </c>
      <c r="AK3788">
        <v>-4</v>
      </c>
      <c r="AL3788">
        <v>-3</v>
      </c>
      <c r="AM3788" s="4">
        <v>314</v>
      </c>
      <c r="AN3788">
        <v>300</v>
      </c>
      <c r="AO3788">
        <v>-2.2999999999999998</v>
      </c>
    </row>
    <row r="3789" spans="1:41" x14ac:dyDescent="0.25">
      <c r="A3789" t="s">
        <v>0</v>
      </c>
      <c r="B3789" t="s">
        <v>1</v>
      </c>
      <c r="C3789">
        <v>914741</v>
      </c>
      <c r="D3789" t="s">
        <v>2</v>
      </c>
      <c r="E3789">
        <v>82</v>
      </c>
      <c r="F3789">
        <v>80</v>
      </c>
      <c r="G3789">
        <v>45</v>
      </c>
      <c r="H3789" t="s">
        <v>3</v>
      </c>
      <c r="I3789" s="3">
        <v>59</v>
      </c>
      <c r="J3789" s="1">
        <v>2</v>
      </c>
      <c r="K3789" s="1">
        <v>5</v>
      </c>
      <c r="L3789" s="2">
        <v>1101</v>
      </c>
      <c r="M3789" s="2" t="s">
        <v>4</v>
      </c>
      <c r="N3789" s="1">
        <v>-2.9000000000000001E-2</v>
      </c>
      <c r="O3789" s="1">
        <v>0</v>
      </c>
      <c r="P3789" s="1">
        <v>0.33300000000000002</v>
      </c>
      <c r="Q3789" s="2" t="s">
        <v>5</v>
      </c>
      <c r="R3789" s="1">
        <v>-3.5</v>
      </c>
      <c r="S3789" s="1">
        <v>-4.25</v>
      </c>
      <c r="T3789" s="1">
        <v>-0.41099999999999998</v>
      </c>
      <c r="U3789" t="s">
        <v>6</v>
      </c>
      <c r="V3789">
        <v>110525</v>
      </c>
      <c r="W3789">
        <v>100229</v>
      </c>
      <c r="X3789">
        <v>51.441455840000003</v>
      </c>
      <c r="Y3789" t="s">
        <v>11</v>
      </c>
      <c r="Z3789">
        <v>0.26751332999999999</v>
      </c>
      <c r="AA3789" t="s">
        <v>12</v>
      </c>
      <c r="AB3789">
        <v>15.6</v>
      </c>
      <c r="AC3789">
        <v>2</v>
      </c>
      <c r="AD3789">
        <v>12</v>
      </c>
      <c r="AE3789">
        <v>0.48</v>
      </c>
      <c r="AF3789" s="4">
        <v>359.51</v>
      </c>
      <c r="AG3789" t="s">
        <v>13</v>
      </c>
      <c r="AH3789" t="s">
        <v>9</v>
      </c>
      <c r="AI3789">
        <v>7566</v>
      </c>
      <c r="AJ3789" t="s">
        <v>10</v>
      </c>
      <c r="AK3789">
        <v>-10</v>
      </c>
      <c r="AL3789">
        <v>7</v>
      </c>
      <c r="AM3789" s="4">
        <v>184</v>
      </c>
      <c r="AN3789">
        <v>298.8</v>
      </c>
      <c r="AO3789">
        <v>-2.2999999999999998</v>
      </c>
    </row>
    <row r="3790" spans="1:41" x14ac:dyDescent="0.25">
      <c r="A3790" t="s">
        <v>0</v>
      </c>
      <c r="B3790" t="s">
        <v>1</v>
      </c>
      <c r="C3790">
        <v>915258</v>
      </c>
      <c r="D3790" t="s">
        <v>2</v>
      </c>
      <c r="E3790">
        <v>82</v>
      </c>
      <c r="F3790">
        <v>80</v>
      </c>
      <c r="G3790">
        <v>45</v>
      </c>
      <c r="H3790" t="s">
        <v>3</v>
      </c>
      <c r="I3790" s="3">
        <v>59</v>
      </c>
      <c r="J3790" s="1">
        <v>2</v>
      </c>
      <c r="K3790" s="1">
        <v>6</v>
      </c>
      <c r="L3790" s="2">
        <v>1101</v>
      </c>
      <c r="M3790" s="2" t="s">
        <v>4</v>
      </c>
      <c r="N3790" s="1">
        <v>2.9000000000000001E-2</v>
      </c>
      <c r="O3790" s="1">
        <v>-9.8000000000000004E-2</v>
      </c>
      <c r="P3790" s="1">
        <v>-0.41199999999999998</v>
      </c>
      <c r="Q3790" s="2" t="s">
        <v>5</v>
      </c>
      <c r="R3790" s="1">
        <v>1.8120000000000001</v>
      </c>
      <c r="S3790" s="1">
        <v>2.1880000000000002</v>
      </c>
      <c r="T3790" s="1">
        <v>1.655</v>
      </c>
      <c r="U3790" t="s">
        <v>6</v>
      </c>
      <c r="V3790">
        <v>110525</v>
      </c>
      <c r="W3790">
        <v>100230</v>
      </c>
      <c r="X3790">
        <v>51.441455840000003</v>
      </c>
      <c r="Y3790" t="s">
        <v>11</v>
      </c>
      <c r="Z3790">
        <v>0.26751166999999998</v>
      </c>
      <c r="AA3790" t="s">
        <v>12</v>
      </c>
      <c r="AB3790">
        <v>15.6</v>
      </c>
      <c r="AC3790">
        <v>2</v>
      </c>
      <c r="AD3790">
        <v>12</v>
      </c>
      <c r="AE3790">
        <v>0.37</v>
      </c>
      <c r="AF3790" s="4">
        <v>359.51</v>
      </c>
      <c r="AG3790" t="s">
        <v>13</v>
      </c>
      <c r="AH3790" t="s">
        <v>9</v>
      </c>
      <c r="AI3790">
        <v>7589</v>
      </c>
      <c r="AJ3790" t="s">
        <v>10</v>
      </c>
      <c r="AK3790">
        <v>-5</v>
      </c>
      <c r="AL3790">
        <v>-2</v>
      </c>
      <c r="AM3790" s="4">
        <v>314</v>
      </c>
      <c r="AN3790">
        <v>299.8</v>
      </c>
      <c r="AO3790">
        <v>-0.9</v>
      </c>
    </row>
    <row r="3791" spans="1:41" x14ac:dyDescent="0.25">
      <c r="A3791" t="s">
        <v>0</v>
      </c>
      <c r="B3791" t="s">
        <v>1</v>
      </c>
      <c r="C3791">
        <v>915775</v>
      </c>
      <c r="D3791" t="s">
        <v>2</v>
      </c>
      <c r="E3791">
        <v>82</v>
      </c>
      <c r="F3791">
        <v>83</v>
      </c>
      <c r="G3791">
        <v>45</v>
      </c>
      <c r="H3791" t="s">
        <v>3</v>
      </c>
      <c r="I3791" s="3">
        <v>59</v>
      </c>
      <c r="J3791" s="1">
        <v>1</v>
      </c>
      <c r="K3791" s="1">
        <v>5</v>
      </c>
      <c r="L3791" s="2">
        <v>1101</v>
      </c>
      <c r="M3791" s="2" t="s">
        <v>4</v>
      </c>
      <c r="N3791" s="1">
        <v>0.02</v>
      </c>
      <c r="O3791" s="1">
        <v>0.19600000000000001</v>
      </c>
      <c r="P3791" s="1">
        <v>0</v>
      </c>
      <c r="Q3791" s="2" t="s">
        <v>5</v>
      </c>
      <c r="R3791" s="1">
        <v>0.93799999999999994</v>
      </c>
      <c r="S3791" s="1">
        <v>-2.0619999999999998</v>
      </c>
      <c r="T3791" s="1">
        <v>-2.2490000000000001</v>
      </c>
      <c r="U3791" t="s">
        <v>6</v>
      </c>
      <c r="V3791">
        <v>110525</v>
      </c>
      <c r="W3791">
        <v>100230</v>
      </c>
      <c r="X3791">
        <v>51.441455840000003</v>
      </c>
      <c r="Y3791" t="s">
        <v>11</v>
      </c>
      <c r="Z3791">
        <v>0.26751166999999998</v>
      </c>
      <c r="AA3791" t="s">
        <v>12</v>
      </c>
      <c r="AB3791">
        <v>15.6</v>
      </c>
      <c r="AC3791">
        <v>2</v>
      </c>
      <c r="AD3791">
        <v>12</v>
      </c>
      <c r="AE3791">
        <v>0.37</v>
      </c>
      <c r="AF3791" s="4">
        <v>359.51</v>
      </c>
      <c r="AG3791" t="s">
        <v>13</v>
      </c>
      <c r="AH3791" t="s">
        <v>9</v>
      </c>
      <c r="AI3791">
        <v>7571</v>
      </c>
      <c r="AJ3791" t="s">
        <v>10</v>
      </c>
      <c r="AK3791">
        <v>-4</v>
      </c>
      <c r="AL3791">
        <v>-2</v>
      </c>
      <c r="AM3791" s="4">
        <v>314</v>
      </c>
      <c r="AN3791">
        <v>300.8</v>
      </c>
      <c r="AO3791">
        <v>-0.9</v>
      </c>
    </row>
    <row r="3792" spans="1:41" x14ac:dyDescent="0.25">
      <c r="A3792" t="s">
        <v>0</v>
      </c>
      <c r="B3792" t="s">
        <v>1</v>
      </c>
      <c r="C3792">
        <v>916305</v>
      </c>
      <c r="D3792" t="s">
        <v>2</v>
      </c>
      <c r="E3792">
        <v>82</v>
      </c>
      <c r="F3792">
        <v>89</v>
      </c>
      <c r="G3792">
        <v>45</v>
      </c>
      <c r="H3792" t="s">
        <v>3</v>
      </c>
      <c r="I3792" s="3">
        <v>59</v>
      </c>
      <c r="J3792" s="1">
        <v>2</v>
      </c>
      <c r="K3792" s="1">
        <v>5</v>
      </c>
      <c r="L3792" s="2">
        <v>1101</v>
      </c>
      <c r="M3792" s="2" t="s">
        <v>4</v>
      </c>
      <c r="N3792" s="1">
        <v>9.8000000000000004E-2</v>
      </c>
      <c r="O3792" s="1">
        <v>-7.8E-2</v>
      </c>
      <c r="P3792" s="1">
        <v>0</v>
      </c>
      <c r="Q3792" s="2" t="s">
        <v>5</v>
      </c>
      <c r="R3792" s="1">
        <v>-0.312</v>
      </c>
      <c r="S3792" s="1">
        <v>-1.5</v>
      </c>
      <c r="T3792" s="1">
        <v>1.8540000000000001</v>
      </c>
      <c r="U3792" t="s">
        <v>6</v>
      </c>
      <c r="V3792">
        <v>110525</v>
      </c>
      <c r="W3792">
        <v>100231</v>
      </c>
      <c r="X3792">
        <v>51.441455840000003</v>
      </c>
      <c r="Y3792" t="s">
        <v>11</v>
      </c>
      <c r="Z3792">
        <v>0.26751332999999999</v>
      </c>
      <c r="AA3792" t="s">
        <v>12</v>
      </c>
      <c r="AB3792">
        <v>15.6</v>
      </c>
      <c r="AC3792">
        <v>2</v>
      </c>
      <c r="AD3792">
        <v>12</v>
      </c>
      <c r="AE3792">
        <v>0.42</v>
      </c>
      <c r="AF3792" s="4">
        <v>359.51</v>
      </c>
      <c r="AG3792" t="s">
        <v>13</v>
      </c>
      <c r="AH3792" t="s">
        <v>9</v>
      </c>
      <c r="AI3792">
        <v>7569</v>
      </c>
      <c r="AJ3792" t="s">
        <v>10</v>
      </c>
      <c r="AK3792">
        <v>-3</v>
      </c>
      <c r="AL3792">
        <v>-2</v>
      </c>
      <c r="AM3792" s="4">
        <v>315</v>
      </c>
      <c r="AN3792">
        <v>301.5</v>
      </c>
      <c r="AO3792">
        <v>1.5</v>
      </c>
    </row>
    <row r="3793" spans="1:41" x14ac:dyDescent="0.25">
      <c r="A3793" t="s">
        <v>0</v>
      </c>
      <c r="B3793" t="s">
        <v>1</v>
      </c>
      <c r="C3793">
        <v>916822</v>
      </c>
      <c r="D3793" t="s">
        <v>2</v>
      </c>
      <c r="E3793">
        <v>82</v>
      </c>
      <c r="F3793">
        <v>97</v>
      </c>
      <c r="G3793">
        <v>45</v>
      </c>
      <c r="H3793" t="s">
        <v>3</v>
      </c>
      <c r="I3793" s="3">
        <v>58</v>
      </c>
      <c r="J3793" s="1">
        <v>1</v>
      </c>
      <c r="K3793" s="1">
        <v>4</v>
      </c>
      <c r="L3793" s="2">
        <v>1101</v>
      </c>
      <c r="M3793" s="2" t="s">
        <v>4</v>
      </c>
      <c r="N3793" s="1">
        <v>-0.23499999999999999</v>
      </c>
      <c r="O3793" s="1">
        <v>0.13700000000000001</v>
      </c>
      <c r="P3793" s="1">
        <v>-0.17699999999999999</v>
      </c>
      <c r="Q3793" s="2" t="s">
        <v>5</v>
      </c>
      <c r="R3793" s="1">
        <v>5.0620000000000003</v>
      </c>
      <c r="S3793" s="1">
        <v>4.375</v>
      </c>
      <c r="T3793" s="1">
        <v>2.6110000000000002</v>
      </c>
      <c r="U3793" t="s">
        <v>6</v>
      </c>
      <c r="V3793">
        <v>110525</v>
      </c>
      <c r="W3793">
        <v>100231</v>
      </c>
      <c r="X3793">
        <v>51.441455840000003</v>
      </c>
      <c r="Y3793" t="s">
        <v>11</v>
      </c>
      <c r="Z3793">
        <v>0.26751332999999999</v>
      </c>
      <c r="AA3793" t="s">
        <v>12</v>
      </c>
      <c r="AB3793">
        <v>15.6</v>
      </c>
      <c r="AC3793">
        <v>2</v>
      </c>
      <c r="AD3793">
        <v>12</v>
      </c>
      <c r="AE3793">
        <v>0.42</v>
      </c>
      <c r="AF3793" s="4">
        <v>359.51</v>
      </c>
      <c r="AG3793" t="s">
        <v>13</v>
      </c>
      <c r="AH3793" t="s">
        <v>9</v>
      </c>
      <c r="AI3793">
        <v>7572</v>
      </c>
      <c r="AJ3793" t="s">
        <v>10</v>
      </c>
      <c r="AK3793">
        <v>-3</v>
      </c>
      <c r="AL3793">
        <v>-2</v>
      </c>
      <c r="AM3793" s="4">
        <v>314</v>
      </c>
      <c r="AN3793">
        <v>302.2</v>
      </c>
      <c r="AO3793">
        <v>1.5</v>
      </c>
    </row>
    <row r="3794" spans="1:41" x14ac:dyDescent="0.25">
      <c r="A3794" t="s">
        <v>0</v>
      </c>
      <c r="B3794" t="s">
        <v>1</v>
      </c>
      <c r="C3794">
        <v>917352</v>
      </c>
      <c r="D3794" t="s">
        <v>2</v>
      </c>
      <c r="E3794">
        <v>82</v>
      </c>
      <c r="F3794">
        <v>97</v>
      </c>
      <c r="G3794">
        <v>45</v>
      </c>
      <c r="H3794" t="s">
        <v>3</v>
      </c>
      <c r="I3794" s="3">
        <v>57</v>
      </c>
      <c r="J3794" s="1">
        <v>1</v>
      </c>
      <c r="K3794" s="1">
        <v>3</v>
      </c>
      <c r="L3794" s="2">
        <v>1101</v>
      </c>
      <c r="M3794" s="2" t="s">
        <v>4</v>
      </c>
      <c r="N3794" s="1">
        <v>0.127</v>
      </c>
      <c r="O3794" s="1">
        <v>5.8999999999999997E-2</v>
      </c>
      <c r="P3794" s="1">
        <v>0.32400000000000001</v>
      </c>
      <c r="Q3794" s="2" t="s">
        <v>5</v>
      </c>
      <c r="R3794" s="1">
        <v>-0.81200000000000006</v>
      </c>
      <c r="S3794" s="1">
        <v>-2.8119999999999998</v>
      </c>
      <c r="T3794" s="1">
        <v>-1.0029999999999999</v>
      </c>
      <c r="U3794" t="s">
        <v>6</v>
      </c>
      <c r="V3794">
        <v>110525</v>
      </c>
      <c r="W3794">
        <v>100232</v>
      </c>
      <c r="X3794">
        <v>51.441455840000003</v>
      </c>
      <c r="Y3794" t="s">
        <v>11</v>
      </c>
      <c r="Z3794">
        <v>0.26751166999999998</v>
      </c>
      <c r="AA3794" t="s">
        <v>12</v>
      </c>
      <c r="AB3794">
        <v>15.6</v>
      </c>
      <c r="AC3794">
        <v>2</v>
      </c>
      <c r="AD3794">
        <v>12</v>
      </c>
      <c r="AE3794">
        <v>0.3</v>
      </c>
      <c r="AF3794" s="4">
        <v>359.51</v>
      </c>
      <c r="AG3794" t="s">
        <v>13</v>
      </c>
      <c r="AH3794" t="s">
        <v>9</v>
      </c>
      <c r="AI3794">
        <v>7529</v>
      </c>
      <c r="AJ3794" t="s">
        <v>10</v>
      </c>
      <c r="AK3794">
        <v>-1</v>
      </c>
      <c r="AL3794">
        <v>-2</v>
      </c>
      <c r="AM3794" s="4">
        <v>312</v>
      </c>
      <c r="AN3794">
        <v>302.8</v>
      </c>
      <c r="AO3794">
        <v>3.1</v>
      </c>
    </row>
    <row r="3795" spans="1:41" x14ac:dyDescent="0.25">
      <c r="A3795" t="s">
        <v>0</v>
      </c>
      <c r="B3795" t="s">
        <v>1</v>
      </c>
      <c r="C3795">
        <v>917856</v>
      </c>
      <c r="D3795" t="s">
        <v>2</v>
      </c>
      <c r="E3795">
        <v>72</v>
      </c>
      <c r="F3795">
        <v>97</v>
      </c>
      <c r="G3795">
        <v>45</v>
      </c>
      <c r="H3795" t="s">
        <v>3</v>
      </c>
      <c r="I3795" s="3">
        <v>57</v>
      </c>
      <c r="J3795" s="1">
        <v>2</v>
      </c>
      <c r="K3795" s="1">
        <v>4</v>
      </c>
      <c r="L3795" s="2">
        <v>1101</v>
      </c>
      <c r="M3795" s="2" t="s">
        <v>4</v>
      </c>
      <c r="N3795" s="1">
        <v>0.11799999999999999</v>
      </c>
      <c r="O3795" s="1">
        <v>-0.13700000000000001</v>
      </c>
      <c r="P3795" s="1">
        <v>9.8000000000000004E-2</v>
      </c>
      <c r="Q3795" s="2" t="s">
        <v>5</v>
      </c>
      <c r="R3795" s="1">
        <v>-3.8119999999999998</v>
      </c>
      <c r="S3795" s="1">
        <v>-2.5</v>
      </c>
      <c r="T3795" s="1">
        <v>0.75600000000000001</v>
      </c>
      <c r="U3795" t="s">
        <v>6</v>
      </c>
      <c r="V3795">
        <v>110525</v>
      </c>
      <c r="W3795">
        <v>100233</v>
      </c>
      <c r="X3795">
        <v>51.441455840000003</v>
      </c>
      <c r="Y3795" t="s">
        <v>11</v>
      </c>
      <c r="Z3795">
        <v>0.26751000000000003</v>
      </c>
      <c r="AA3795" t="s">
        <v>12</v>
      </c>
      <c r="AB3795">
        <v>15.6</v>
      </c>
      <c r="AC3795">
        <v>2</v>
      </c>
      <c r="AD3795">
        <v>12</v>
      </c>
      <c r="AE3795">
        <v>0.3</v>
      </c>
      <c r="AF3795" s="4">
        <v>359.51</v>
      </c>
      <c r="AG3795" t="s">
        <v>13</v>
      </c>
      <c r="AH3795" t="s">
        <v>9</v>
      </c>
      <c r="AI3795">
        <v>7537</v>
      </c>
      <c r="AJ3795" t="s">
        <v>10</v>
      </c>
      <c r="AK3795">
        <v>-2</v>
      </c>
      <c r="AL3795">
        <v>-2</v>
      </c>
      <c r="AM3795" s="4">
        <v>312</v>
      </c>
      <c r="AN3795">
        <v>303.7</v>
      </c>
      <c r="AO3795">
        <v>2.6</v>
      </c>
    </row>
    <row r="3796" spans="1:41" x14ac:dyDescent="0.25">
      <c r="A3796" t="s">
        <v>0</v>
      </c>
      <c r="B3796" t="s">
        <v>1</v>
      </c>
      <c r="C3796">
        <v>918372</v>
      </c>
      <c r="D3796" t="s">
        <v>2</v>
      </c>
      <c r="E3796">
        <v>75</v>
      </c>
      <c r="F3796">
        <v>97</v>
      </c>
      <c r="G3796">
        <v>45</v>
      </c>
      <c r="H3796" t="s">
        <v>3</v>
      </c>
      <c r="I3796" s="3">
        <v>58</v>
      </c>
      <c r="J3796" s="1">
        <v>1</v>
      </c>
      <c r="K3796" s="1">
        <v>5</v>
      </c>
      <c r="L3796" s="2">
        <v>1101</v>
      </c>
      <c r="M3796" s="2" t="s">
        <v>4</v>
      </c>
      <c r="N3796" s="1">
        <v>-0.255</v>
      </c>
      <c r="O3796" s="1">
        <v>-5.8999999999999997E-2</v>
      </c>
      <c r="P3796" s="1">
        <v>0.14699999999999999</v>
      </c>
      <c r="Q3796" s="2" t="s">
        <v>5</v>
      </c>
      <c r="R3796" s="1">
        <v>2.625</v>
      </c>
      <c r="S3796" s="1">
        <v>4.75</v>
      </c>
      <c r="T3796" s="1">
        <v>-3.6749999999999998</v>
      </c>
      <c r="U3796" t="s">
        <v>6</v>
      </c>
      <c r="V3796">
        <v>110525</v>
      </c>
      <c r="W3796">
        <v>100233</v>
      </c>
      <c r="X3796">
        <v>51.441455840000003</v>
      </c>
      <c r="Y3796" t="s">
        <v>11</v>
      </c>
      <c r="Z3796">
        <v>0.26751000000000003</v>
      </c>
      <c r="AA3796" t="s">
        <v>12</v>
      </c>
      <c r="AB3796">
        <v>15.6</v>
      </c>
      <c r="AC3796">
        <v>2</v>
      </c>
      <c r="AD3796">
        <v>12</v>
      </c>
      <c r="AE3796">
        <v>0.42</v>
      </c>
      <c r="AF3796" s="4">
        <v>359.51</v>
      </c>
      <c r="AG3796" t="s">
        <v>13</v>
      </c>
      <c r="AH3796" t="s">
        <v>9</v>
      </c>
      <c r="AI3796">
        <v>7540</v>
      </c>
      <c r="AJ3796" t="s">
        <v>10</v>
      </c>
      <c r="AK3796">
        <v>-3</v>
      </c>
      <c r="AL3796">
        <v>-2</v>
      </c>
      <c r="AM3796" s="4">
        <v>313</v>
      </c>
      <c r="AN3796">
        <v>304.5</v>
      </c>
      <c r="AO3796">
        <v>4.7</v>
      </c>
    </row>
    <row r="3797" spans="1:41" x14ac:dyDescent="0.25">
      <c r="A3797" t="s">
        <v>0</v>
      </c>
      <c r="B3797" t="s">
        <v>1</v>
      </c>
      <c r="C3797">
        <v>918889</v>
      </c>
      <c r="D3797" t="s">
        <v>2</v>
      </c>
      <c r="E3797">
        <v>82</v>
      </c>
      <c r="F3797">
        <v>97</v>
      </c>
      <c r="G3797">
        <v>45</v>
      </c>
      <c r="H3797" t="s">
        <v>3</v>
      </c>
      <c r="I3797" s="3">
        <v>60</v>
      </c>
      <c r="J3797" s="1">
        <v>1</v>
      </c>
      <c r="K3797" s="1">
        <v>2</v>
      </c>
      <c r="L3797" s="2">
        <v>1101</v>
      </c>
      <c r="M3797" s="2" t="s">
        <v>4</v>
      </c>
      <c r="N3797" s="1">
        <v>0.157</v>
      </c>
      <c r="O3797" s="1">
        <v>0.19600000000000001</v>
      </c>
      <c r="P3797" s="1">
        <v>0.441</v>
      </c>
      <c r="Q3797" s="2" t="s">
        <v>5</v>
      </c>
      <c r="R3797" s="1">
        <v>3</v>
      </c>
      <c r="S3797" s="1">
        <v>-3.1880000000000002</v>
      </c>
      <c r="T3797" s="1">
        <v>-6.3140000000000001</v>
      </c>
      <c r="U3797" t="s">
        <v>6</v>
      </c>
      <c r="V3797">
        <v>110525</v>
      </c>
      <c r="W3797">
        <v>100234</v>
      </c>
      <c r="X3797">
        <v>51.441455840000003</v>
      </c>
      <c r="Y3797" t="s">
        <v>11</v>
      </c>
      <c r="Z3797">
        <v>0.26750836</v>
      </c>
      <c r="AA3797" t="s">
        <v>12</v>
      </c>
      <c r="AB3797">
        <v>15.7</v>
      </c>
      <c r="AC3797">
        <v>2</v>
      </c>
      <c r="AD3797">
        <v>12</v>
      </c>
      <c r="AE3797">
        <v>0.42</v>
      </c>
      <c r="AF3797" s="4">
        <v>359.51</v>
      </c>
      <c r="AG3797" t="s">
        <v>13</v>
      </c>
      <c r="AH3797" t="s">
        <v>9</v>
      </c>
      <c r="AI3797">
        <v>7528</v>
      </c>
      <c r="AJ3797" t="s">
        <v>10</v>
      </c>
      <c r="AK3797">
        <v>-1</v>
      </c>
      <c r="AL3797">
        <v>-2</v>
      </c>
      <c r="AM3797" s="4">
        <v>314</v>
      </c>
      <c r="AN3797">
        <v>306.7</v>
      </c>
      <c r="AO3797">
        <v>4.2</v>
      </c>
    </row>
    <row r="3798" spans="1:41" x14ac:dyDescent="0.25">
      <c r="A3798" t="s">
        <v>0</v>
      </c>
      <c r="B3798" t="s">
        <v>1</v>
      </c>
      <c r="C3798">
        <v>919420</v>
      </c>
      <c r="D3798" t="s">
        <v>2</v>
      </c>
      <c r="E3798">
        <v>82</v>
      </c>
      <c r="F3798">
        <v>97</v>
      </c>
      <c r="G3798">
        <v>45</v>
      </c>
      <c r="H3798" t="s">
        <v>3</v>
      </c>
      <c r="I3798" s="3">
        <v>62</v>
      </c>
      <c r="J3798" s="1">
        <v>2</v>
      </c>
      <c r="K3798" s="1">
        <v>2</v>
      </c>
      <c r="L3798" s="2">
        <v>1101</v>
      </c>
      <c r="M3798" s="2" t="s">
        <v>4</v>
      </c>
      <c r="N3798" s="1">
        <v>0.157</v>
      </c>
      <c r="O3798" s="1">
        <v>-5.8999999999999997E-2</v>
      </c>
      <c r="P3798" s="1">
        <v>-0.11799999999999999</v>
      </c>
      <c r="Q3798" s="2" t="s">
        <v>5</v>
      </c>
      <c r="R3798" s="1">
        <v>-2.9380000000000002</v>
      </c>
      <c r="S3798" s="1">
        <v>-1.3120000000000001</v>
      </c>
      <c r="T3798" s="1">
        <v>-2.0179999999999998</v>
      </c>
      <c r="U3798" t="s">
        <v>6</v>
      </c>
      <c r="V3798">
        <v>110525</v>
      </c>
      <c r="W3798">
        <v>100234</v>
      </c>
      <c r="X3798">
        <v>51.441455840000003</v>
      </c>
      <c r="Y3798" t="s">
        <v>11</v>
      </c>
      <c r="Z3798">
        <v>0.26750836</v>
      </c>
      <c r="AA3798" t="s">
        <v>12</v>
      </c>
      <c r="AB3798">
        <v>15.7</v>
      </c>
      <c r="AC3798">
        <v>2</v>
      </c>
      <c r="AD3798">
        <v>12</v>
      </c>
      <c r="AE3798">
        <v>0.54</v>
      </c>
      <c r="AF3798" s="4">
        <v>359.51</v>
      </c>
      <c r="AG3798" t="s">
        <v>13</v>
      </c>
      <c r="AH3798" t="s">
        <v>9</v>
      </c>
      <c r="AI3798">
        <v>7343</v>
      </c>
      <c r="AJ3798" t="s">
        <v>10</v>
      </c>
      <c r="AK3798">
        <v>0</v>
      </c>
      <c r="AL3798">
        <v>-2</v>
      </c>
      <c r="AM3798" s="4">
        <v>317</v>
      </c>
      <c r="AN3798">
        <v>307.39999999999998</v>
      </c>
      <c r="AO3798">
        <v>6.7</v>
      </c>
    </row>
    <row r="3799" spans="1:41" x14ac:dyDescent="0.25">
      <c r="A3799" t="s">
        <v>0</v>
      </c>
      <c r="B3799" t="s">
        <v>1</v>
      </c>
      <c r="C3799">
        <v>919936</v>
      </c>
      <c r="D3799" t="s">
        <v>2</v>
      </c>
      <c r="E3799">
        <v>82</v>
      </c>
      <c r="F3799">
        <v>105</v>
      </c>
      <c r="G3799">
        <v>45</v>
      </c>
      <c r="H3799" t="s">
        <v>3</v>
      </c>
      <c r="I3799" s="3">
        <v>64</v>
      </c>
      <c r="J3799" s="1">
        <v>1</v>
      </c>
      <c r="K3799" s="1">
        <v>4</v>
      </c>
      <c r="L3799" s="2">
        <v>1101</v>
      </c>
      <c r="M3799" s="2" t="s">
        <v>4</v>
      </c>
      <c r="N3799" s="1">
        <v>-0.11799999999999999</v>
      </c>
      <c r="O3799" s="1">
        <v>0</v>
      </c>
      <c r="P3799" s="1">
        <v>8.7999999999999995E-2</v>
      </c>
      <c r="Q3799" s="2" t="s">
        <v>5</v>
      </c>
      <c r="R3799" s="1">
        <v>-2.375</v>
      </c>
      <c r="S3799" s="1">
        <v>2.1880000000000002</v>
      </c>
      <c r="T3799" s="1">
        <v>-5.1189999999999998</v>
      </c>
      <c r="U3799" t="s">
        <v>6</v>
      </c>
      <c r="V3799">
        <v>110525</v>
      </c>
      <c r="W3799">
        <v>100235</v>
      </c>
      <c r="X3799">
        <v>51.441463470000002</v>
      </c>
      <c r="Y3799" t="s">
        <v>11</v>
      </c>
      <c r="Z3799">
        <v>0.26751166999999998</v>
      </c>
      <c r="AA3799" t="s">
        <v>12</v>
      </c>
      <c r="AB3799">
        <v>15.7</v>
      </c>
      <c r="AC3799">
        <v>2</v>
      </c>
      <c r="AD3799">
        <v>12</v>
      </c>
      <c r="AE3799">
        <v>0.71</v>
      </c>
      <c r="AF3799" s="4">
        <v>30.27</v>
      </c>
      <c r="AG3799" t="s">
        <v>13</v>
      </c>
      <c r="AH3799" t="s">
        <v>9</v>
      </c>
      <c r="AI3799">
        <v>7300</v>
      </c>
      <c r="AJ3799" t="s">
        <v>10</v>
      </c>
      <c r="AK3799">
        <v>-1</v>
      </c>
      <c r="AL3799">
        <v>-2</v>
      </c>
      <c r="AM3799" s="4">
        <v>317</v>
      </c>
      <c r="AN3799">
        <v>307.89999999999998</v>
      </c>
      <c r="AO3799">
        <v>7.2</v>
      </c>
    </row>
    <row r="3800" spans="1:41" x14ac:dyDescent="0.25">
      <c r="A3800" t="s">
        <v>0</v>
      </c>
      <c r="B3800" t="s">
        <v>1</v>
      </c>
      <c r="C3800">
        <v>920440</v>
      </c>
      <c r="D3800" t="s">
        <v>2</v>
      </c>
      <c r="E3800">
        <v>84</v>
      </c>
      <c r="F3800">
        <v>74</v>
      </c>
      <c r="G3800">
        <v>45</v>
      </c>
      <c r="H3800" t="s">
        <v>3</v>
      </c>
      <c r="I3800" s="3">
        <v>65</v>
      </c>
      <c r="J3800" s="1">
        <v>2</v>
      </c>
      <c r="K3800" s="1">
        <v>5</v>
      </c>
      <c r="L3800" s="2">
        <v>1101</v>
      </c>
      <c r="M3800" s="2" t="s">
        <v>4</v>
      </c>
      <c r="N3800" s="1">
        <v>0.19600000000000001</v>
      </c>
      <c r="O3800" s="1">
        <v>3.9E-2</v>
      </c>
      <c r="P3800" s="1">
        <v>-5.8999999999999997E-2</v>
      </c>
      <c r="Q3800" s="2" t="s">
        <v>5</v>
      </c>
      <c r="R3800" s="1">
        <v>-5.125</v>
      </c>
      <c r="S3800" s="1">
        <v>-2.3119999999999998</v>
      </c>
      <c r="T3800" s="1">
        <v>0.46100000000000002</v>
      </c>
      <c r="U3800" t="s">
        <v>6</v>
      </c>
      <c r="V3800">
        <v>110525</v>
      </c>
      <c r="W3800">
        <v>100235</v>
      </c>
      <c r="X3800">
        <v>51.441463470000002</v>
      </c>
      <c r="Y3800" t="s">
        <v>11</v>
      </c>
      <c r="Z3800">
        <v>0.26751166999999998</v>
      </c>
      <c r="AA3800" t="s">
        <v>12</v>
      </c>
      <c r="AB3800">
        <v>15.7</v>
      </c>
      <c r="AC3800">
        <v>2</v>
      </c>
      <c r="AD3800">
        <v>12</v>
      </c>
      <c r="AE3800">
        <v>0.71</v>
      </c>
      <c r="AF3800" s="4">
        <v>30.27</v>
      </c>
      <c r="AG3800" t="s">
        <v>13</v>
      </c>
      <c r="AH3800" t="s">
        <v>9</v>
      </c>
      <c r="AI3800">
        <v>7328</v>
      </c>
      <c r="AJ3800" t="s">
        <v>10</v>
      </c>
      <c r="AK3800">
        <v>-3</v>
      </c>
      <c r="AL3800">
        <v>-1</v>
      </c>
      <c r="AM3800" s="4">
        <v>320</v>
      </c>
      <c r="AN3800">
        <v>308.39999999999998</v>
      </c>
      <c r="AO3800">
        <v>9.4</v>
      </c>
    </row>
    <row r="3801" spans="1:41" x14ac:dyDescent="0.25">
      <c r="A3801" t="s">
        <v>0</v>
      </c>
      <c r="B3801" t="s">
        <v>1</v>
      </c>
      <c r="C3801">
        <v>920970</v>
      </c>
      <c r="D3801" t="s">
        <v>2</v>
      </c>
      <c r="E3801">
        <v>89</v>
      </c>
      <c r="F3801">
        <v>86</v>
      </c>
      <c r="G3801">
        <v>45</v>
      </c>
      <c r="H3801" t="s">
        <v>3</v>
      </c>
      <c r="I3801" s="3">
        <v>65</v>
      </c>
      <c r="J3801" s="1">
        <v>2</v>
      </c>
      <c r="K3801" s="1">
        <v>7</v>
      </c>
      <c r="L3801" s="2">
        <v>1101</v>
      </c>
      <c r="M3801" s="2" t="s">
        <v>4</v>
      </c>
      <c r="N3801" s="1">
        <v>-0.108</v>
      </c>
      <c r="O3801" s="1">
        <v>-5.8999999999999997E-2</v>
      </c>
      <c r="P3801" s="1">
        <v>-0.19600000000000001</v>
      </c>
      <c r="Q3801" s="2" t="s">
        <v>5</v>
      </c>
      <c r="R3801" s="1">
        <v>0.625</v>
      </c>
      <c r="S3801" s="1">
        <v>0.438</v>
      </c>
      <c r="T3801" s="1">
        <v>2.59</v>
      </c>
      <c r="U3801" t="s">
        <v>6</v>
      </c>
      <c r="V3801">
        <v>110525</v>
      </c>
      <c r="W3801">
        <v>100236</v>
      </c>
      <c r="X3801">
        <v>51.441463470000002</v>
      </c>
      <c r="Y3801" t="s">
        <v>11</v>
      </c>
      <c r="Z3801">
        <v>0.26751667000000001</v>
      </c>
      <c r="AA3801" t="s">
        <v>12</v>
      </c>
      <c r="AB3801">
        <v>15.8</v>
      </c>
      <c r="AC3801">
        <v>2</v>
      </c>
      <c r="AD3801">
        <v>12</v>
      </c>
      <c r="AE3801">
        <v>0.9</v>
      </c>
      <c r="AF3801" s="4">
        <v>37.409999999999997</v>
      </c>
      <c r="AG3801" t="s">
        <v>13</v>
      </c>
      <c r="AH3801" t="s">
        <v>9</v>
      </c>
      <c r="AI3801">
        <v>7344</v>
      </c>
      <c r="AJ3801" t="s">
        <v>10</v>
      </c>
      <c r="AK3801">
        <v>-6</v>
      </c>
      <c r="AL3801">
        <v>-2</v>
      </c>
      <c r="AM3801" s="4">
        <v>321</v>
      </c>
      <c r="AN3801">
        <v>308.7</v>
      </c>
      <c r="AO3801">
        <v>11</v>
      </c>
    </row>
    <row r="3802" spans="1:41" x14ac:dyDescent="0.25">
      <c r="A3802" t="s">
        <v>0</v>
      </c>
      <c r="B3802" t="s">
        <v>1</v>
      </c>
      <c r="C3802">
        <v>921487</v>
      </c>
      <c r="D3802" t="s">
        <v>2</v>
      </c>
      <c r="E3802">
        <v>83</v>
      </c>
      <c r="F3802">
        <v>105</v>
      </c>
      <c r="G3802">
        <v>45</v>
      </c>
      <c r="H3802" t="s">
        <v>3</v>
      </c>
      <c r="I3802" s="3">
        <v>64</v>
      </c>
      <c r="J3802" s="1">
        <v>1</v>
      </c>
      <c r="K3802" s="1">
        <v>5</v>
      </c>
      <c r="L3802" s="2">
        <v>1101</v>
      </c>
      <c r="M3802" s="2" t="s">
        <v>4</v>
      </c>
      <c r="N3802" s="1">
        <v>0.108</v>
      </c>
      <c r="O3802" s="1">
        <v>0.02</v>
      </c>
      <c r="P3802" s="1">
        <v>-0.02</v>
      </c>
      <c r="Q3802" s="2" t="s">
        <v>5</v>
      </c>
      <c r="R3802" s="1">
        <v>3.9380000000000002</v>
      </c>
      <c r="S3802" s="1">
        <v>0.312</v>
      </c>
      <c r="T3802" s="1">
        <v>3.1059999999999999</v>
      </c>
      <c r="U3802" t="s">
        <v>6</v>
      </c>
      <c r="V3802">
        <v>110525</v>
      </c>
      <c r="W3802">
        <v>100236</v>
      </c>
      <c r="X3802">
        <v>51.441463470000002</v>
      </c>
      <c r="Y3802" t="s">
        <v>11</v>
      </c>
      <c r="Z3802">
        <v>0.26751667000000001</v>
      </c>
      <c r="AA3802" t="s">
        <v>12</v>
      </c>
      <c r="AB3802">
        <v>15.8</v>
      </c>
      <c r="AC3802">
        <v>2</v>
      </c>
      <c r="AD3802">
        <v>12</v>
      </c>
      <c r="AE3802">
        <v>0.9</v>
      </c>
      <c r="AF3802" s="4">
        <v>37.409999999999997</v>
      </c>
      <c r="AG3802" t="s">
        <v>13</v>
      </c>
      <c r="AH3802" t="s">
        <v>9</v>
      </c>
      <c r="AI3802">
        <v>7337</v>
      </c>
      <c r="AJ3802" t="s">
        <v>10</v>
      </c>
      <c r="AK3802">
        <v>-6</v>
      </c>
      <c r="AL3802">
        <v>-2</v>
      </c>
      <c r="AM3802" s="4">
        <v>320</v>
      </c>
      <c r="AN3802">
        <v>308.89999999999998</v>
      </c>
      <c r="AO3802">
        <v>13.5</v>
      </c>
    </row>
    <row r="3803" spans="1:41" x14ac:dyDescent="0.25">
      <c r="A3803" t="s">
        <v>0</v>
      </c>
      <c r="B3803" t="s">
        <v>1</v>
      </c>
      <c r="C3803">
        <v>921990</v>
      </c>
      <c r="D3803" t="s">
        <v>2</v>
      </c>
      <c r="E3803">
        <v>87</v>
      </c>
      <c r="F3803">
        <v>116</v>
      </c>
      <c r="G3803">
        <v>45</v>
      </c>
      <c r="H3803" t="s">
        <v>3</v>
      </c>
      <c r="I3803" s="3">
        <v>63</v>
      </c>
      <c r="J3803" s="1">
        <v>1</v>
      </c>
      <c r="K3803" s="1">
        <v>11</v>
      </c>
      <c r="L3803" s="2">
        <v>1101</v>
      </c>
      <c r="M3803" s="2" t="s">
        <v>4</v>
      </c>
      <c r="N3803" s="1">
        <v>6.9000000000000006E-2</v>
      </c>
      <c r="O3803" s="1">
        <v>0</v>
      </c>
      <c r="P3803" s="1">
        <v>-9.8000000000000004E-2</v>
      </c>
      <c r="Q3803" s="2" t="s">
        <v>5</v>
      </c>
      <c r="R3803" s="1">
        <v>-17.062000000000001</v>
      </c>
      <c r="S3803" s="1">
        <v>-1.5</v>
      </c>
      <c r="T3803" s="1">
        <v>-0.46600000000000003</v>
      </c>
      <c r="U3803" t="s">
        <v>6</v>
      </c>
      <c r="V3803">
        <v>110525</v>
      </c>
      <c r="W3803">
        <v>100237</v>
      </c>
      <c r="X3803">
        <v>51.441471100000001</v>
      </c>
      <c r="Y3803" t="s">
        <v>11</v>
      </c>
      <c r="Z3803">
        <v>0.26751667000000001</v>
      </c>
      <c r="AA3803" t="s">
        <v>12</v>
      </c>
      <c r="AB3803">
        <v>15.8</v>
      </c>
      <c r="AC3803">
        <v>2</v>
      </c>
      <c r="AD3803">
        <v>12</v>
      </c>
      <c r="AE3803">
        <v>0.75</v>
      </c>
      <c r="AF3803" s="4">
        <v>26.39</v>
      </c>
      <c r="AG3803" t="s">
        <v>13</v>
      </c>
      <c r="AH3803" t="s">
        <v>9</v>
      </c>
      <c r="AI3803">
        <v>7748</v>
      </c>
      <c r="AJ3803" t="s">
        <v>10</v>
      </c>
      <c r="AK3803">
        <v>-9</v>
      </c>
      <c r="AL3803">
        <v>-2</v>
      </c>
      <c r="AM3803" s="4">
        <v>318</v>
      </c>
      <c r="AN3803">
        <v>309.2</v>
      </c>
      <c r="AO3803">
        <v>12.6</v>
      </c>
    </row>
    <row r="3804" spans="1:41" x14ac:dyDescent="0.25">
      <c r="A3804" t="s">
        <v>0</v>
      </c>
      <c r="B3804" t="s">
        <v>1</v>
      </c>
      <c r="C3804">
        <v>922520</v>
      </c>
      <c r="D3804" t="s">
        <v>2</v>
      </c>
      <c r="E3804">
        <v>86</v>
      </c>
      <c r="F3804">
        <v>116</v>
      </c>
      <c r="G3804">
        <v>45</v>
      </c>
      <c r="H3804" t="s">
        <v>3</v>
      </c>
      <c r="I3804" s="3">
        <v>63</v>
      </c>
      <c r="J3804" s="1">
        <v>1</v>
      </c>
      <c r="K3804" s="1">
        <v>8</v>
      </c>
      <c r="L3804" s="2">
        <v>1101</v>
      </c>
      <c r="M3804" s="2" t="s">
        <v>4</v>
      </c>
      <c r="N3804" s="1">
        <v>-0.80400000000000005</v>
      </c>
      <c r="O3804" s="1">
        <v>5.8999999999999997E-2</v>
      </c>
      <c r="P3804" s="1">
        <v>-9.8000000000000004E-2</v>
      </c>
      <c r="Q3804" s="2" t="s">
        <v>5</v>
      </c>
      <c r="R3804" s="1">
        <v>18.937999999999999</v>
      </c>
      <c r="S3804" s="1">
        <v>-0.125</v>
      </c>
      <c r="T3804" s="1">
        <v>1.4590000000000001</v>
      </c>
      <c r="U3804" t="s">
        <v>6</v>
      </c>
      <c r="V3804">
        <v>110525</v>
      </c>
      <c r="W3804">
        <v>100237</v>
      </c>
      <c r="X3804">
        <v>51.441471100000001</v>
      </c>
      <c r="Y3804" t="s">
        <v>11</v>
      </c>
      <c r="Z3804">
        <v>0.26751667000000001</v>
      </c>
      <c r="AA3804" t="s">
        <v>12</v>
      </c>
      <c r="AB3804">
        <v>15.8</v>
      </c>
      <c r="AC3804">
        <v>2</v>
      </c>
      <c r="AD3804">
        <v>12</v>
      </c>
      <c r="AE3804">
        <v>0.75</v>
      </c>
      <c r="AF3804" s="4">
        <v>26.39</v>
      </c>
      <c r="AG3804" t="s">
        <v>13</v>
      </c>
      <c r="AH3804" t="s">
        <v>9</v>
      </c>
      <c r="AI3804">
        <v>8201</v>
      </c>
      <c r="AJ3804" t="s">
        <v>10</v>
      </c>
      <c r="AK3804">
        <v>-8</v>
      </c>
      <c r="AL3804">
        <v>-2</v>
      </c>
      <c r="AM3804" s="4">
        <v>318</v>
      </c>
      <c r="AN3804">
        <v>309.5</v>
      </c>
      <c r="AO3804">
        <v>13.7</v>
      </c>
    </row>
    <row r="3805" spans="1:41" x14ac:dyDescent="0.25">
      <c r="A3805" t="s">
        <v>0</v>
      </c>
      <c r="B3805" t="s">
        <v>1</v>
      </c>
      <c r="C3805">
        <v>923051</v>
      </c>
      <c r="D3805" t="s">
        <v>2</v>
      </c>
      <c r="E3805">
        <v>88</v>
      </c>
      <c r="F3805">
        <v>116</v>
      </c>
      <c r="G3805">
        <v>45</v>
      </c>
      <c r="H3805" t="s">
        <v>3</v>
      </c>
      <c r="I3805" s="3">
        <v>63</v>
      </c>
      <c r="J3805" s="1">
        <v>1</v>
      </c>
      <c r="K3805" s="1">
        <v>6</v>
      </c>
      <c r="L3805" s="2">
        <v>1101</v>
      </c>
      <c r="M3805" s="2" t="s">
        <v>4</v>
      </c>
      <c r="N3805" s="1">
        <v>-0.20599999999999999</v>
      </c>
      <c r="O3805" s="1">
        <v>3.9E-2</v>
      </c>
      <c r="P3805" s="1">
        <v>-0.02</v>
      </c>
      <c r="Q3805" s="2" t="s">
        <v>5</v>
      </c>
      <c r="R3805" s="1">
        <v>-0.188</v>
      </c>
      <c r="S3805" s="1">
        <v>-2.6880000000000002</v>
      </c>
      <c r="T3805" s="1">
        <v>2.375</v>
      </c>
      <c r="U3805" t="s">
        <v>6</v>
      </c>
      <c r="V3805">
        <v>110525</v>
      </c>
      <c r="W3805">
        <v>100238</v>
      </c>
      <c r="X3805">
        <v>51.441471100000001</v>
      </c>
      <c r="Y3805" t="s">
        <v>11</v>
      </c>
      <c r="Z3805">
        <v>0.26751834000000002</v>
      </c>
      <c r="AA3805" t="s">
        <v>12</v>
      </c>
      <c r="AB3805">
        <v>15.8</v>
      </c>
      <c r="AC3805">
        <v>2</v>
      </c>
      <c r="AD3805">
        <v>12</v>
      </c>
      <c r="AE3805">
        <v>0.31</v>
      </c>
      <c r="AF3805" s="4">
        <v>26.39</v>
      </c>
      <c r="AG3805" t="s">
        <v>13</v>
      </c>
      <c r="AH3805" t="s">
        <v>9</v>
      </c>
      <c r="AI3805">
        <v>8198</v>
      </c>
      <c r="AJ3805" t="s">
        <v>10</v>
      </c>
      <c r="AK3805">
        <v>-4</v>
      </c>
      <c r="AL3805">
        <v>-2</v>
      </c>
      <c r="AM3805" s="4">
        <v>318</v>
      </c>
      <c r="AN3805">
        <v>309.8</v>
      </c>
      <c r="AO3805">
        <v>16.3</v>
      </c>
    </row>
    <row r="3806" spans="1:41" x14ac:dyDescent="0.25">
      <c r="A3806" t="s">
        <v>0</v>
      </c>
      <c r="B3806" t="s">
        <v>1</v>
      </c>
      <c r="C3806">
        <v>923554</v>
      </c>
      <c r="D3806" t="s">
        <v>2</v>
      </c>
      <c r="E3806">
        <v>91</v>
      </c>
      <c r="F3806">
        <v>116</v>
      </c>
      <c r="G3806">
        <v>45</v>
      </c>
      <c r="H3806" t="s">
        <v>3</v>
      </c>
      <c r="I3806" s="3">
        <v>62</v>
      </c>
      <c r="J3806" s="1">
        <v>2</v>
      </c>
      <c r="K3806" s="1">
        <v>6</v>
      </c>
      <c r="L3806" s="2">
        <v>1101</v>
      </c>
      <c r="M3806" s="2" t="s">
        <v>4</v>
      </c>
      <c r="N3806" s="1">
        <v>0.52</v>
      </c>
      <c r="O3806" s="1">
        <v>3.9E-2</v>
      </c>
      <c r="P3806" s="1">
        <v>-0.27500000000000002</v>
      </c>
      <c r="Q3806" s="2" t="s">
        <v>5</v>
      </c>
      <c r="R3806" s="1">
        <v>-9.625</v>
      </c>
      <c r="S3806" s="1">
        <v>-1.4379999999999999</v>
      </c>
      <c r="T3806" s="1">
        <v>0.57399999999999995</v>
      </c>
      <c r="U3806" t="s">
        <v>6</v>
      </c>
      <c r="V3806">
        <v>110525</v>
      </c>
      <c r="W3806">
        <v>100238</v>
      </c>
      <c r="X3806">
        <v>51.441471100000001</v>
      </c>
      <c r="Y3806" t="s">
        <v>11</v>
      </c>
      <c r="Z3806">
        <v>0.26751834000000002</v>
      </c>
      <c r="AA3806" t="s">
        <v>12</v>
      </c>
      <c r="AB3806">
        <v>15.8</v>
      </c>
      <c r="AC3806">
        <v>2</v>
      </c>
      <c r="AD3806">
        <v>12</v>
      </c>
      <c r="AE3806">
        <v>0.31</v>
      </c>
      <c r="AF3806" s="4">
        <v>26.39</v>
      </c>
      <c r="AG3806" t="s">
        <v>13</v>
      </c>
      <c r="AH3806" t="s">
        <v>9</v>
      </c>
      <c r="AI3806">
        <v>8174</v>
      </c>
      <c r="AJ3806" t="s">
        <v>10</v>
      </c>
      <c r="AK3806">
        <v>-4</v>
      </c>
      <c r="AL3806">
        <v>-2</v>
      </c>
      <c r="AM3806" s="4">
        <v>317</v>
      </c>
      <c r="AN3806">
        <v>310.10000000000002</v>
      </c>
      <c r="AO3806">
        <v>16.3</v>
      </c>
    </row>
    <row r="3807" spans="1:41" x14ac:dyDescent="0.25">
      <c r="A3807" t="s">
        <v>0</v>
      </c>
      <c r="B3807" t="s">
        <v>1</v>
      </c>
      <c r="C3807">
        <v>924057</v>
      </c>
      <c r="D3807" t="s">
        <v>2</v>
      </c>
      <c r="E3807">
        <v>89</v>
      </c>
      <c r="F3807">
        <v>117</v>
      </c>
      <c r="G3807">
        <v>45</v>
      </c>
      <c r="H3807" t="s">
        <v>3</v>
      </c>
      <c r="I3807" s="3">
        <v>63</v>
      </c>
      <c r="J3807" s="1">
        <v>0</v>
      </c>
      <c r="K3807" s="1">
        <v>16</v>
      </c>
      <c r="L3807" s="2">
        <v>1101</v>
      </c>
      <c r="M3807" s="2" t="s">
        <v>4</v>
      </c>
      <c r="N3807" s="1">
        <v>0.32400000000000001</v>
      </c>
      <c r="O3807" s="1">
        <v>0.32400000000000001</v>
      </c>
      <c r="P3807" s="1">
        <v>0.20599999999999999</v>
      </c>
      <c r="Q3807" s="2" t="s">
        <v>5</v>
      </c>
      <c r="R3807" s="1">
        <v>-29.062000000000001</v>
      </c>
      <c r="S3807" s="1">
        <v>1</v>
      </c>
      <c r="T3807" s="1">
        <v>-1.7190000000000001</v>
      </c>
      <c r="U3807" t="s">
        <v>6</v>
      </c>
      <c r="V3807">
        <v>110525</v>
      </c>
      <c r="W3807">
        <v>100239</v>
      </c>
      <c r="X3807">
        <v>51.441471100000001</v>
      </c>
      <c r="Y3807" t="s">
        <v>11</v>
      </c>
      <c r="Z3807">
        <v>0.26751834000000002</v>
      </c>
      <c r="AA3807" t="s">
        <v>12</v>
      </c>
      <c r="AB3807">
        <v>15.8</v>
      </c>
      <c r="AC3807">
        <v>2</v>
      </c>
      <c r="AD3807">
        <v>12</v>
      </c>
      <c r="AE3807">
        <v>0.41</v>
      </c>
      <c r="AF3807" s="4">
        <v>26.39</v>
      </c>
      <c r="AG3807" t="s">
        <v>13</v>
      </c>
      <c r="AH3807" t="s">
        <v>9</v>
      </c>
      <c r="AI3807">
        <v>8347</v>
      </c>
      <c r="AJ3807" t="s">
        <v>10</v>
      </c>
      <c r="AK3807">
        <v>-12</v>
      </c>
      <c r="AL3807">
        <v>-3</v>
      </c>
      <c r="AM3807" s="4">
        <v>317</v>
      </c>
      <c r="AN3807">
        <v>310.3</v>
      </c>
      <c r="AO3807">
        <v>14.7</v>
      </c>
    </row>
    <row r="3808" spans="1:41" x14ac:dyDescent="0.25">
      <c r="A3808" t="s">
        <v>0</v>
      </c>
      <c r="B3808" t="s">
        <v>1</v>
      </c>
      <c r="C3808">
        <v>924574</v>
      </c>
      <c r="D3808" t="s">
        <v>2</v>
      </c>
      <c r="E3808">
        <v>83</v>
      </c>
      <c r="F3808">
        <v>117</v>
      </c>
      <c r="G3808">
        <v>45</v>
      </c>
      <c r="H3808" t="s">
        <v>3</v>
      </c>
      <c r="I3808" s="3">
        <v>66</v>
      </c>
      <c r="J3808" s="1">
        <v>-1</v>
      </c>
      <c r="K3808" s="1">
        <v>32</v>
      </c>
      <c r="L3808" s="2">
        <v>1101</v>
      </c>
      <c r="M3808" s="2" t="s">
        <v>4</v>
      </c>
      <c r="N3808" s="1">
        <v>-0.157</v>
      </c>
      <c r="O3808" s="1">
        <v>0.71599999999999997</v>
      </c>
      <c r="P3808" s="1">
        <v>0.78400000000000003</v>
      </c>
      <c r="Q3808" s="2" t="s">
        <v>5</v>
      </c>
      <c r="R3808" s="1">
        <v>-26.125</v>
      </c>
      <c r="S3808" s="1">
        <v>1.1879999999999999</v>
      </c>
      <c r="T3808" s="1">
        <v>-9.0890000000000004</v>
      </c>
      <c r="U3808" t="s">
        <v>6</v>
      </c>
      <c r="V3808">
        <v>110525</v>
      </c>
      <c r="W3808">
        <v>100239</v>
      </c>
      <c r="X3808">
        <v>51.441471100000001</v>
      </c>
      <c r="Y3808" t="s">
        <v>11</v>
      </c>
      <c r="Z3808">
        <v>0.26751834000000002</v>
      </c>
      <c r="AA3808" t="s">
        <v>12</v>
      </c>
      <c r="AB3808">
        <v>15.8</v>
      </c>
      <c r="AC3808">
        <v>2</v>
      </c>
      <c r="AD3808">
        <v>12</v>
      </c>
      <c r="AE3808">
        <v>0.41</v>
      </c>
      <c r="AF3808" s="4">
        <v>26.39</v>
      </c>
      <c r="AG3808" t="s">
        <v>13</v>
      </c>
      <c r="AH3808" t="s">
        <v>9</v>
      </c>
      <c r="AI3808">
        <v>8503</v>
      </c>
      <c r="AJ3808" t="s">
        <v>10</v>
      </c>
      <c r="AK3808">
        <v>-27</v>
      </c>
      <c r="AL3808">
        <v>-3</v>
      </c>
      <c r="AM3808" s="4">
        <v>320</v>
      </c>
      <c r="AN3808">
        <v>310.39999999999998</v>
      </c>
      <c r="AO3808">
        <v>14.7</v>
      </c>
    </row>
    <row r="3809" spans="1:41" x14ac:dyDescent="0.25">
      <c r="A3809" t="s">
        <v>0</v>
      </c>
      <c r="B3809" t="s">
        <v>1</v>
      </c>
      <c r="C3809">
        <v>925077</v>
      </c>
      <c r="D3809" t="s">
        <v>2</v>
      </c>
      <c r="E3809">
        <v>83</v>
      </c>
      <c r="F3809">
        <v>117</v>
      </c>
      <c r="G3809">
        <v>45</v>
      </c>
      <c r="H3809" t="s">
        <v>3</v>
      </c>
      <c r="I3809" s="3">
        <v>68</v>
      </c>
      <c r="J3809" s="1">
        <v>0</v>
      </c>
      <c r="K3809" s="1">
        <v>35</v>
      </c>
      <c r="L3809" s="2">
        <v>1100</v>
      </c>
      <c r="M3809" s="2" t="s">
        <v>4</v>
      </c>
      <c r="N3809" s="1">
        <v>-0.5</v>
      </c>
      <c r="O3809" s="1">
        <v>0.42199999999999999</v>
      </c>
      <c r="P3809" s="1">
        <v>-0.55900000000000005</v>
      </c>
      <c r="Q3809" s="2" t="s">
        <v>5</v>
      </c>
      <c r="R3809" s="1">
        <v>15.061999999999999</v>
      </c>
      <c r="S3809" s="1">
        <v>0.438</v>
      </c>
      <c r="T3809" s="1">
        <v>-3.2120000000000002</v>
      </c>
      <c r="U3809" t="s">
        <v>6</v>
      </c>
      <c r="V3809">
        <v>110525</v>
      </c>
      <c r="W3809">
        <v>100240</v>
      </c>
      <c r="X3809">
        <v>51.441471100000001</v>
      </c>
      <c r="Y3809" t="s">
        <v>11</v>
      </c>
      <c r="Z3809">
        <v>0.26752000999999997</v>
      </c>
      <c r="AA3809" t="s">
        <v>12</v>
      </c>
      <c r="AB3809">
        <v>15.8</v>
      </c>
      <c r="AC3809">
        <v>2</v>
      </c>
      <c r="AD3809">
        <v>12</v>
      </c>
      <c r="AE3809">
        <v>0.32</v>
      </c>
      <c r="AF3809" s="4">
        <v>26.39</v>
      </c>
      <c r="AG3809" t="s">
        <v>13</v>
      </c>
      <c r="AH3809" t="s">
        <v>9</v>
      </c>
      <c r="AI3809">
        <v>8553</v>
      </c>
      <c r="AJ3809" t="s">
        <v>10</v>
      </c>
      <c r="AK3809">
        <v>-35</v>
      </c>
      <c r="AL3809">
        <v>-3</v>
      </c>
      <c r="AM3809" s="4">
        <v>322</v>
      </c>
      <c r="AN3809">
        <v>310.60000000000002</v>
      </c>
      <c r="AO3809">
        <v>15.9</v>
      </c>
    </row>
    <row r="3810" spans="1:41" x14ac:dyDescent="0.25">
      <c r="A3810" t="s">
        <v>0</v>
      </c>
      <c r="B3810" t="s">
        <v>1</v>
      </c>
      <c r="C3810">
        <v>925621</v>
      </c>
      <c r="D3810" t="s">
        <v>2</v>
      </c>
      <c r="E3810">
        <v>83</v>
      </c>
      <c r="F3810">
        <v>119</v>
      </c>
      <c r="G3810">
        <v>45</v>
      </c>
      <c r="H3810" t="s">
        <v>3</v>
      </c>
      <c r="I3810" s="3">
        <v>71</v>
      </c>
      <c r="J3810" s="1">
        <v>0</v>
      </c>
      <c r="K3810" s="1">
        <v>20</v>
      </c>
      <c r="L3810" s="2">
        <v>1100</v>
      </c>
      <c r="M3810" s="2" t="s">
        <v>4</v>
      </c>
      <c r="N3810" s="1">
        <v>-0.83399999999999996</v>
      </c>
      <c r="O3810" s="1">
        <v>-2.9000000000000001E-2</v>
      </c>
      <c r="P3810" s="1">
        <v>9.8000000000000004E-2</v>
      </c>
      <c r="Q3810" s="2" t="s">
        <v>5</v>
      </c>
      <c r="R3810" s="1">
        <v>22.562000000000001</v>
      </c>
      <c r="S3810" s="1">
        <v>4.0620000000000003</v>
      </c>
      <c r="T3810" s="1">
        <v>0.10100000000000001</v>
      </c>
      <c r="U3810" t="s">
        <v>6</v>
      </c>
      <c r="V3810">
        <v>110525</v>
      </c>
      <c r="W3810">
        <v>100240</v>
      </c>
      <c r="X3810">
        <v>51.441471100000001</v>
      </c>
      <c r="Y3810" t="s">
        <v>11</v>
      </c>
      <c r="Z3810">
        <v>0.26752000999999997</v>
      </c>
      <c r="AA3810" t="s">
        <v>12</v>
      </c>
      <c r="AB3810">
        <v>15.8</v>
      </c>
      <c r="AC3810">
        <v>2</v>
      </c>
      <c r="AD3810">
        <v>12</v>
      </c>
      <c r="AE3810">
        <v>0.32</v>
      </c>
      <c r="AF3810" s="4">
        <v>26.39</v>
      </c>
      <c r="AG3810" t="s">
        <v>13</v>
      </c>
      <c r="AH3810" t="s">
        <v>9</v>
      </c>
      <c r="AI3810">
        <v>8476</v>
      </c>
      <c r="AJ3810" t="s">
        <v>10</v>
      </c>
      <c r="AK3810">
        <v>-18</v>
      </c>
      <c r="AL3810">
        <v>-3</v>
      </c>
      <c r="AM3810" s="4">
        <v>326</v>
      </c>
      <c r="AN3810">
        <v>310.7</v>
      </c>
      <c r="AO3810">
        <v>15.9</v>
      </c>
    </row>
    <row r="3811" spans="1:41" x14ac:dyDescent="0.25">
      <c r="A3811" t="s">
        <v>0</v>
      </c>
      <c r="B3811" t="s">
        <v>1</v>
      </c>
      <c r="C3811">
        <v>926152</v>
      </c>
      <c r="D3811" t="s">
        <v>2</v>
      </c>
      <c r="E3811">
        <v>83</v>
      </c>
      <c r="F3811">
        <v>119</v>
      </c>
      <c r="G3811">
        <v>45</v>
      </c>
      <c r="H3811" t="s">
        <v>3</v>
      </c>
      <c r="I3811" s="3">
        <v>72</v>
      </c>
      <c r="J3811" s="1">
        <v>2</v>
      </c>
      <c r="K3811" s="1">
        <v>7</v>
      </c>
      <c r="L3811" s="2">
        <v>1100</v>
      </c>
      <c r="M3811" s="2" t="s">
        <v>4</v>
      </c>
      <c r="N3811" s="1">
        <v>-0.38200000000000001</v>
      </c>
      <c r="O3811" s="1">
        <v>-0.39200000000000002</v>
      </c>
      <c r="P3811" s="1">
        <v>-0.441</v>
      </c>
      <c r="Q3811" s="2" t="s">
        <v>5</v>
      </c>
      <c r="R3811" s="1">
        <v>38.75</v>
      </c>
      <c r="S3811" s="1">
        <v>-1.875</v>
      </c>
      <c r="T3811" s="1">
        <v>6.4000000000000001E-2</v>
      </c>
      <c r="U3811" t="s">
        <v>6</v>
      </c>
      <c r="V3811">
        <v>110525</v>
      </c>
      <c r="W3811">
        <v>100241</v>
      </c>
      <c r="X3811">
        <v>51.441471100000001</v>
      </c>
      <c r="Y3811" t="s">
        <v>11</v>
      </c>
      <c r="Z3811">
        <v>0.26752332000000001</v>
      </c>
      <c r="AA3811" t="s">
        <v>12</v>
      </c>
      <c r="AB3811">
        <v>15.8</v>
      </c>
      <c r="AC3811">
        <v>2</v>
      </c>
      <c r="AD3811">
        <v>12</v>
      </c>
      <c r="AE3811">
        <v>0.47</v>
      </c>
      <c r="AF3811" s="4">
        <v>26.39</v>
      </c>
      <c r="AG3811" t="s">
        <v>13</v>
      </c>
      <c r="AH3811" t="s">
        <v>9</v>
      </c>
      <c r="AI3811">
        <v>8446</v>
      </c>
      <c r="AJ3811" t="s">
        <v>10</v>
      </c>
      <c r="AK3811">
        <v>-10</v>
      </c>
      <c r="AL3811">
        <v>-1</v>
      </c>
      <c r="AM3811" s="4">
        <v>327</v>
      </c>
      <c r="AN3811">
        <v>310.7</v>
      </c>
      <c r="AO3811">
        <v>15.9</v>
      </c>
    </row>
    <row r="3812" spans="1:41" x14ac:dyDescent="0.25">
      <c r="A3812" t="s">
        <v>0</v>
      </c>
      <c r="B3812" t="s">
        <v>1</v>
      </c>
      <c r="C3812">
        <v>926682</v>
      </c>
      <c r="D3812" t="s">
        <v>2</v>
      </c>
      <c r="E3812">
        <v>83</v>
      </c>
      <c r="F3812">
        <v>119</v>
      </c>
      <c r="G3812">
        <v>45</v>
      </c>
      <c r="H3812" t="s">
        <v>3</v>
      </c>
      <c r="I3812" s="3">
        <v>72</v>
      </c>
      <c r="J3812" s="1">
        <v>2</v>
      </c>
      <c r="K3812" s="1">
        <v>9</v>
      </c>
      <c r="L3812" s="2">
        <v>1100</v>
      </c>
      <c r="M3812" s="2" t="s">
        <v>4</v>
      </c>
      <c r="N3812" s="1">
        <v>0.53900000000000003</v>
      </c>
      <c r="O3812" s="1">
        <v>-0.46100000000000002</v>
      </c>
      <c r="P3812" s="1">
        <v>-0.13700000000000001</v>
      </c>
      <c r="Q3812" s="2" t="s">
        <v>5</v>
      </c>
      <c r="R3812" s="1">
        <v>-38.438000000000002</v>
      </c>
      <c r="S3812" s="1">
        <v>1.5620000000000001</v>
      </c>
      <c r="T3812" s="1">
        <v>5.3280000000000003</v>
      </c>
      <c r="U3812" t="s">
        <v>6</v>
      </c>
      <c r="V3812">
        <v>110525</v>
      </c>
      <c r="W3812">
        <v>100241</v>
      </c>
      <c r="X3812">
        <v>51.441471100000001</v>
      </c>
      <c r="Y3812" t="s">
        <v>11</v>
      </c>
      <c r="Z3812">
        <v>0.26752332000000001</v>
      </c>
      <c r="AA3812" t="s">
        <v>12</v>
      </c>
      <c r="AB3812">
        <v>15.8</v>
      </c>
      <c r="AC3812">
        <v>2</v>
      </c>
      <c r="AD3812">
        <v>12</v>
      </c>
      <c r="AE3812">
        <v>0.47</v>
      </c>
      <c r="AF3812" s="4">
        <v>26.39</v>
      </c>
      <c r="AG3812" t="s">
        <v>13</v>
      </c>
      <c r="AH3812" t="s">
        <v>9</v>
      </c>
      <c r="AI3812">
        <v>8373</v>
      </c>
      <c r="AJ3812" t="s">
        <v>10</v>
      </c>
      <c r="AK3812">
        <v>-3</v>
      </c>
      <c r="AL3812">
        <v>-2</v>
      </c>
      <c r="AM3812" s="4">
        <v>327</v>
      </c>
      <c r="AN3812">
        <v>310.7</v>
      </c>
      <c r="AO3812">
        <v>15.9</v>
      </c>
    </row>
    <row r="3813" spans="1:41" x14ac:dyDescent="0.25">
      <c r="A3813" t="s">
        <v>0</v>
      </c>
      <c r="B3813" t="s">
        <v>1</v>
      </c>
      <c r="C3813">
        <v>927212</v>
      </c>
      <c r="D3813" t="s">
        <v>2</v>
      </c>
      <c r="E3813">
        <v>84</v>
      </c>
      <c r="F3813">
        <v>119</v>
      </c>
      <c r="G3813">
        <v>45</v>
      </c>
      <c r="H3813" t="s">
        <v>3</v>
      </c>
      <c r="I3813" s="3">
        <v>70</v>
      </c>
      <c r="J3813" s="1">
        <v>1</v>
      </c>
      <c r="K3813" s="1">
        <v>17</v>
      </c>
      <c r="L3813" s="2">
        <v>1100</v>
      </c>
      <c r="M3813" s="2" t="s">
        <v>4</v>
      </c>
      <c r="N3813" s="1">
        <v>2.9000000000000001E-2</v>
      </c>
      <c r="O3813" s="1">
        <v>-0.108</v>
      </c>
      <c r="P3813" s="1">
        <v>2.9000000000000001E-2</v>
      </c>
      <c r="Q3813" s="2" t="s">
        <v>5</v>
      </c>
      <c r="R3813" s="1">
        <v>5.8120000000000003</v>
      </c>
      <c r="S3813" s="1">
        <v>6.2E-2</v>
      </c>
      <c r="T3813" s="1">
        <v>-3.3370000000000002</v>
      </c>
      <c r="U3813" t="s">
        <v>6</v>
      </c>
      <c r="V3813">
        <v>110525</v>
      </c>
      <c r="W3813">
        <v>100242</v>
      </c>
      <c r="X3813">
        <v>51.44147873</v>
      </c>
      <c r="Y3813" t="s">
        <v>11</v>
      </c>
      <c r="Z3813">
        <v>0.26752836000000002</v>
      </c>
      <c r="AA3813" t="s">
        <v>12</v>
      </c>
      <c r="AB3813">
        <v>15.8</v>
      </c>
      <c r="AC3813">
        <v>2</v>
      </c>
      <c r="AD3813">
        <v>12</v>
      </c>
      <c r="AE3813">
        <v>0.83</v>
      </c>
      <c r="AF3813" s="4">
        <v>57.49</v>
      </c>
      <c r="AG3813" t="s">
        <v>13</v>
      </c>
      <c r="AH3813" t="s">
        <v>9</v>
      </c>
      <c r="AI3813">
        <v>8450</v>
      </c>
      <c r="AJ3813" t="s">
        <v>10</v>
      </c>
      <c r="AK3813">
        <v>-15</v>
      </c>
      <c r="AL3813">
        <v>-2</v>
      </c>
      <c r="AM3813" s="4">
        <v>325</v>
      </c>
      <c r="AN3813">
        <v>310.7</v>
      </c>
      <c r="AO3813">
        <v>16.5</v>
      </c>
    </row>
    <row r="3814" spans="1:41" x14ac:dyDescent="0.25">
      <c r="A3814" t="s">
        <v>0</v>
      </c>
      <c r="B3814" t="s">
        <v>1</v>
      </c>
      <c r="C3814">
        <v>927743</v>
      </c>
      <c r="D3814" t="s">
        <v>2</v>
      </c>
      <c r="E3814">
        <v>83</v>
      </c>
      <c r="F3814">
        <v>119</v>
      </c>
      <c r="G3814">
        <v>45</v>
      </c>
      <c r="H3814" t="s">
        <v>3</v>
      </c>
      <c r="I3814" s="3">
        <v>70</v>
      </c>
      <c r="J3814" s="1">
        <v>1</v>
      </c>
      <c r="K3814" s="1">
        <v>14</v>
      </c>
      <c r="L3814" s="2">
        <v>1100</v>
      </c>
      <c r="M3814" s="2" t="s">
        <v>4</v>
      </c>
      <c r="N3814" s="1">
        <v>0.39200000000000002</v>
      </c>
      <c r="O3814" s="1">
        <v>-8.7999999999999995E-2</v>
      </c>
      <c r="P3814" s="1">
        <v>-6.9000000000000006E-2</v>
      </c>
      <c r="Q3814" s="2" t="s">
        <v>5</v>
      </c>
      <c r="R3814" s="1">
        <v>3.875</v>
      </c>
      <c r="S3814" s="1">
        <v>-1.25</v>
      </c>
      <c r="T3814" s="1">
        <v>3.8809999999999998</v>
      </c>
      <c r="U3814" t="s">
        <v>6</v>
      </c>
      <c r="V3814">
        <v>110525</v>
      </c>
      <c r="W3814">
        <v>100242</v>
      </c>
      <c r="X3814">
        <v>51.44147873</v>
      </c>
      <c r="Y3814" t="s">
        <v>11</v>
      </c>
      <c r="Z3814">
        <v>0.26752836000000002</v>
      </c>
      <c r="AA3814" t="s">
        <v>12</v>
      </c>
      <c r="AB3814">
        <v>15.8</v>
      </c>
      <c r="AC3814">
        <v>2</v>
      </c>
      <c r="AD3814">
        <v>12</v>
      </c>
      <c r="AE3814">
        <v>0.83</v>
      </c>
      <c r="AF3814" s="4">
        <v>57.49</v>
      </c>
      <c r="AG3814" t="s">
        <v>13</v>
      </c>
      <c r="AH3814" t="s">
        <v>9</v>
      </c>
      <c r="AI3814">
        <v>8404</v>
      </c>
      <c r="AJ3814" t="s">
        <v>10</v>
      </c>
      <c r="AK3814">
        <v>-12</v>
      </c>
      <c r="AL3814">
        <v>-2</v>
      </c>
      <c r="AM3814" s="4">
        <v>325</v>
      </c>
      <c r="AN3814">
        <v>310.7</v>
      </c>
      <c r="AO3814">
        <v>16.5</v>
      </c>
    </row>
    <row r="3815" spans="1:41" x14ac:dyDescent="0.25">
      <c r="A3815" t="s">
        <v>0</v>
      </c>
      <c r="B3815" t="s">
        <v>1</v>
      </c>
      <c r="C3815">
        <v>928260</v>
      </c>
      <c r="D3815" t="s">
        <v>2</v>
      </c>
      <c r="E3815">
        <v>82</v>
      </c>
      <c r="F3815">
        <v>119</v>
      </c>
      <c r="G3815">
        <v>45</v>
      </c>
      <c r="H3815" t="s">
        <v>3</v>
      </c>
      <c r="I3815" s="3">
        <v>70</v>
      </c>
      <c r="J3815" s="1">
        <v>1</v>
      </c>
      <c r="K3815" s="1">
        <v>16</v>
      </c>
      <c r="L3815" s="2">
        <v>1100</v>
      </c>
      <c r="M3815" s="2" t="s">
        <v>4</v>
      </c>
      <c r="N3815" s="1">
        <v>0.76500000000000001</v>
      </c>
      <c r="O3815" s="1">
        <v>0.16700000000000001</v>
      </c>
      <c r="P3815" s="1">
        <v>2.9000000000000001E-2</v>
      </c>
      <c r="Q3815" s="2" t="s">
        <v>5</v>
      </c>
      <c r="R3815" s="1">
        <v>-5.8120000000000003</v>
      </c>
      <c r="S3815" s="1">
        <v>1.0620000000000001</v>
      </c>
      <c r="T3815" s="1">
        <v>-7.2489999999999997</v>
      </c>
      <c r="U3815" t="s">
        <v>6</v>
      </c>
      <c r="V3815">
        <v>110525</v>
      </c>
      <c r="W3815">
        <v>100243</v>
      </c>
      <c r="X3815">
        <v>51.44147873</v>
      </c>
      <c r="Y3815" t="s">
        <v>11</v>
      </c>
      <c r="Z3815">
        <v>0.26753333000000001</v>
      </c>
      <c r="AA3815" t="s">
        <v>12</v>
      </c>
      <c r="AB3815">
        <v>15.8</v>
      </c>
      <c r="AC3815">
        <v>2</v>
      </c>
      <c r="AD3815">
        <v>12</v>
      </c>
      <c r="AE3815">
        <v>0.83</v>
      </c>
      <c r="AF3815" s="4">
        <v>40.36</v>
      </c>
      <c r="AG3815" t="s">
        <v>13</v>
      </c>
      <c r="AH3815" t="s">
        <v>9</v>
      </c>
      <c r="AI3815">
        <v>8428</v>
      </c>
      <c r="AJ3815" t="s">
        <v>10</v>
      </c>
      <c r="AK3815">
        <v>-13</v>
      </c>
      <c r="AL3815">
        <v>-2</v>
      </c>
      <c r="AM3815" s="4">
        <v>324</v>
      </c>
      <c r="AN3815">
        <v>310.8</v>
      </c>
      <c r="AO3815">
        <v>17.100000000000001</v>
      </c>
    </row>
    <row r="3816" spans="1:41" x14ac:dyDescent="0.25">
      <c r="A3816" t="s">
        <v>0</v>
      </c>
      <c r="B3816" t="s">
        <v>1</v>
      </c>
      <c r="C3816">
        <v>928790</v>
      </c>
      <c r="D3816" t="s">
        <v>2</v>
      </c>
      <c r="E3816">
        <v>73</v>
      </c>
      <c r="F3816">
        <v>119</v>
      </c>
      <c r="G3816">
        <v>45</v>
      </c>
      <c r="H3816" t="s">
        <v>3</v>
      </c>
      <c r="I3816" s="3">
        <v>77</v>
      </c>
      <c r="J3816" s="1">
        <v>0</v>
      </c>
      <c r="K3816" s="1">
        <v>33</v>
      </c>
      <c r="L3816" s="2">
        <v>1100</v>
      </c>
      <c r="M3816" s="2" t="s">
        <v>4</v>
      </c>
      <c r="N3816" s="1">
        <v>0.28399999999999997</v>
      </c>
      <c r="O3816" s="1">
        <v>3.9E-2</v>
      </c>
      <c r="P3816" s="1">
        <v>-0.14699999999999999</v>
      </c>
      <c r="Q3816" s="2" t="s">
        <v>5</v>
      </c>
      <c r="R3816" s="1">
        <v>-47.811999999999998</v>
      </c>
      <c r="S3816" s="1">
        <v>4.4379999999999997</v>
      </c>
      <c r="T3816" s="1">
        <v>-14.811</v>
      </c>
      <c r="U3816" t="s">
        <v>6</v>
      </c>
      <c r="V3816">
        <v>110525</v>
      </c>
      <c r="W3816">
        <v>100243</v>
      </c>
      <c r="X3816">
        <v>51.44147873</v>
      </c>
      <c r="Y3816" t="s">
        <v>11</v>
      </c>
      <c r="Z3816">
        <v>0.26753333000000001</v>
      </c>
      <c r="AA3816" t="s">
        <v>12</v>
      </c>
      <c r="AB3816">
        <v>15.8</v>
      </c>
      <c r="AC3816">
        <v>2</v>
      </c>
      <c r="AD3816">
        <v>12</v>
      </c>
      <c r="AE3816">
        <v>0.83</v>
      </c>
      <c r="AF3816" s="4">
        <v>40.36</v>
      </c>
      <c r="AG3816" t="s">
        <v>13</v>
      </c>
      <c r="AH3816" t="s">
        <v>9</v>
      </c>
      <c r="AI3816">
        <v>8436</v>
      </c>
      <c r="AJ3816" t="s">
        <v>10</v>
      </c>
      <c r="AK3816">
        <v>-24</v>
      </c>
      <c r="AL3816">
        <v>-3</v>
      </c>
      <c r="AM3816" s="4">
        <v>329</v>
      </c>
      <c r="AN3816">
        <v>311</v>
      </c>
      <c r="AO3816">
        <v>17.100000000000001</v>
      </c>
    </row>
    <row r="3817" spans="1:41" x14ac:dyDescent="0.25">
      <c r="A3817" t="s">
        <v>0</v>
      </c>
      <c r="B3817" t="s">
        <v>1</v>
      </c>
      <c r="C3817">
        <v>929307</v>
      </c>
      <c r="D3817" t="s">
        <v>2</v>
      </c>
      <c r="E3817">
        <v>82</v>
      </c>
      <c r="F3817">
        <v>119</v>
      </c>
      <c r="G3817">
        <v>45</v>
      </c>
      <c r="H3817" t="s">
        <v>3</v>
      </c>
      <c r="I3817" s="3">
        <v>80</v>
      </c>
      <c r="J3817" s="1">
        <v>0</v>
      </c>
      <c r="K3817" s="1">
        <v>40</v>
      </c>
      <c r="L3817" s="2">
        <v>1101</v>
      </c>
      <c r="M3817" s="2" t="s">
        <v>4</v>
      </c>
      <c r="N3817" s="1">
        <v>-1.794</v>
      </c>
      <c r="O3817" s="1">
        <v>-0.157</v>
      </c>
      <c r="P3817" s="1">
        <v>-1.863</v>
      </c>
      <c r="Q3817" s="2" t="s">
        <v>5</v>
      </c>
      <c r="R3817" s="1">
        <v>22.187999999999999</v>
      </c>
      <c r="S3817" s="1">
        <v>1.6879999999999999</v>
      </c>
      <c r="T3817" s="1">
        <v>3.2749999999999999</v>
      </c>
      <c r="U3817" t="s">
        <v>6</v>
      </c>
      <c r="V3817">
        <v>110525</v>
      </c>
      <c r="W3817">
        <v>100244</v>
      </c>
      <c r="X3817">
        <v>51.441486359999999</v>
      </c>
      <c r="Y3817" t="s">
        <v>11</v>
      </c>
      <c r="Z3817">
        <v>0.26753833999999999</v>
      </c>
      <c r="AA3817" t="s">
        <v>12</v>
      </c>
      <c r="AB3817">
        <v>15.9</v>
      </c>
      <c r="AC3817">
        <v>2</v>
      </c>
      <c r="AD3817">
        <v>12</v>
      </c>
      <c r="AE3817">
        <v>0.89</v>
      </c>
      <c r="AF3817" s="4">
        <v>35.770000000000003</v>
      </c>
      <c r="AG3817" t="s">
        <v>13</v>
      </c>
      <c r="AH3817" t="s">
        <v>9</v>
      </c>
      <c r="AI3817">
        <v>8481</v>
      </c>
      <c r="AJ3817" t="s">
        <v>10</v>
      </c>
      <c r="AK3817">
        <v>-39</v>
      </c>
      <c r="AL3817">
        <v>-3</v>
      </c>
      <c r="AM3817" s="4">
        <v>335</v>
      </c>
      <c r="AN3817">
        <v>311.3</v>
      </c>
      <c r="AO3817">
        <v>17.7</v>
      </c>
    </row>
    <row r="3818" spans="1:41" x14ac:dyDescent="0.25">
      <c r="A3818" t="s">
        <v>0</v>
      </c>
      <c r="B3818" t="s">
        <v>1</v>
      </c>
      <c r="C3818">
        <v>929837</v>
      </c>
      <c r="D3818" t="s">
        <v>2</v>
      </c>
      <c r="E3818">
        <v>82</v>
      </c>
      <c r="F3818">
        <v>119</v>
      </c>
      <c r="G3818">
        <v>45</v>
      </c>
      <c r="H3818" t="s">
        <v>3</v>
      </c>
      <c r="I3818" s="3">
        <v>82</v>
      </c>
      <c r="J3818" s="1">
        <v>0</v>
      </c>
      <c r="K3818" s="1">
        <v>31</v>
      </c>
      <c r="L3818" s="2">
        <v>1100</v>
      </c>
      <c r="M3818" s="2" t="s">
        <v>4</v>
      </c>
      <c r="N3818" s="1">
        <v>-0.59799999999999998</v>
      </c>
      <c r="O3818" s="1">
        <v>-0.28399999999999997</v>
      </c>
      <c r="P3818" s="1">
        <v>0.81399999999999995</v>
      </c>
      <c r="Q3818" s="2" t="s">
        <v>5</v>
      </c>
      <c r="R3818" s="1">
        <v>-12.811999999999999</v>
      </c>
      <c r="S3818" s="1">
        <v>3.5</v>
      </c>
      <c r="T3818" s="1">
        <v>-7.7679999999999998</v>
      </c>
      <c r="U3818" t="s">
        <v>6</v>
      </c>
      <c r="V3818">
        <v>110525</v>
      </c>
      <c r="W3818">
        <v>100245</v>
      </c>
      <c r="X3818">
        <v>51.441486359999999</v>
      </c>
      <c r="Y3818" t="s">
        <v>11</v>
      </c>
      <c r="Z3818">
        <v>0.26754335000000001</v>
      </c>
      <c r="AA3818" t="s">
        <v>12</v>
      </c>
      <c r="AB3818">
        <v>15.9</v>
      </c>
      <c r="AC3818">
        <v>2</v>
      </c>
      <c r="AD3818">
        <v>12</v>
      </c>
      <c r="AE3818">
        <v>0.89</v>
      </c>
      <c r="AF3818" s="4">
        <v>35.770000000000003</v>
      </c>
      <c r="AG3818" t="s">
        <v>13</v>
      </c>
      <c r="AH3818" t="s">
        <v>9</v>
      </c>
      <c r="AI3818">
        <v>8455</v>
      </c>
      <c r="AJ3818" t="s">
        <v>10</v>
      </c>
      <c r="AK3818">
        <v>-29</v>
      </c>
      <c r="AL3818">
        <v>-3</v>
      </c>
      <c r="AM3818" s="4">
        <v>337</v>
      </c>
      <c r="AN3818">
        <v>311.7</v>
      </c>
      <c r="AO3818">
        <v>19.600000000000001</v>
      </c>
    </row>
    <row r="3819" spans="1:41" x14ac:dyDescent="0.25">
      <c r="A3819" t="s">
        <v>0</v>
      </c>
      <c r="B3819" t="s">
        <v>1</v>
      </c>
      <c r="C3819">
        <v>930354</v>
      </c>
      <c r="D3819" t="s">
        <v>2</v>
      </c>
      <c r="E3819">
        <v>82</v>
      </c>
      <c r="F3819">
        <v>119</v>
      </c>
      <c r="G3819">
        <v>45</v>
      </c>
      <c r="H3819" t="s">
        <v>3</v>
      </c>
      <c r="I3819" s="3">
        <v>86</v>
      </c>
      <c r="J3819" s="1">
        <v>0</v>
      </c>
      <c r="K3819" s="1">
        <v>36</v>
      </c>
      <c r="L3819" s="2">
        <v>1100</v>
      </c>
      <c r="M3819" s="2" t="s">
        <v>4</v>
      </c>
      <c r="N3819" s="1">
        <v>-0.95099999999999996</v>
      </c>
      <c r="O3819" s="1">
        <v>-5.8999999999999997E-2</v>
      </c>
      <c r="P3819" s="1">
        <v>-0.85299999999999998</v>
      </c>
      <c r="Q3819" s="2" t="s">
        <v>5</v>
      </c>
      <c r="R3819" s="1">
        <v>4.3120000000000003</v>
      </c>
      <c r="S3819" s="1">
        <v>4.375</v>
      </c>
      <c r="T3819" s="1">
        <v>-1.75</v>
      </c>
      <c r="U3819" t="s">
        <v>6</v>
      </c>
      <c r="V3819">
        <v>110525</v>
      </c>
      <c r="W3819">
        <v>100245</v>
      </c>
      <c r="X3819">
        <v>51.441486359999999</v>
      </c>
      <c r="Y3819" t="s">
        <v>11</v>
      </c>
      <c r="Z3819">
        <v>0.26754335000000001</v>
      </c>
      <c r="AA3819" t="s">
        <v>12</v>
      </c>
      <c r="AB3819">
        <v>15.9</v>
      </c>
      <c r="AC3819">
        <v>2</v>
      </c>
      <c r="AD3819">
        <v>12</v>
      </c>
      <c r="AE3819">
        <v>0.8</v>
      </c>
      <c r="AF3819" s="4">
        <v>47.53</v>
      </c>
      <c r="AG3819" t="s">
        <v>13</v>
      </c>
      <c r="AH3819" t="s">
        <v>9</v>
      </c>
      <c r="AI3819">
        <v>8447</v>
      </c>
      <c r="AJ3819" t="s">
        <v>10</v>
      </c>
      <c r="AK3819">
        <v>-34</v>
      </c>
      <c r="AL3819">
        <v>-2</v>
      </c>
      <c r="AM3819" s="4">
        <v>341</v>
      </c>
      <c r="AN3819">
        <v>312.2</v>
      </c>
      <c r="AO3819">
        <v>20</v>
      </c>
    </row>
    <row r="3820" spans="1:41" x14ac:dyDescent="0.25">
      <c r="A3820" t="s">
        <v>0</v>
      </c>
      <c r="B3820" t="s">
        <v>1</v>
      </c>
      <c r="C3820">
        <v>930884</v>
      </c>
      <c r="D3820" t="s">
        <v>2</v>
      </c>
      <c r="E3820">
        <v>82</v>
      </c>
      <c r="F3820">
        <v>119</v>
      </c>
      <c r="G3820">
        <v>45</v>
      </c>
      <c r="H3820" t="s">
        <v>3</v>
      </c>
      <c r="I3820" s="3">
        <v>87</v>
      </c>
      <c r="J3820" s="1">
        <v>1</v>
      </c>
      <c r="K3820" s="1">
        <v>27</v>
      </c>
      <c r="L3820" s="2">
        <v>1100</v>
      </c>
      <c r="M3820" s="2" t="s">
        <v>4</v>
      </c>
      <c r="N3820" s="1">
        <v>-1.0880000000000001</v>
      </c>
      <c r="O3820" s="1">
        <v>-0.39200000000000002</v>
      </c>
      <c r="P3820" s="1">
        <v>-0.43099999999999999</v>
      </c>
      <c r="Q3820" s="2" t="s">
        <v>5</v>
      </c>
      <c r="R3820" s="1">
        <v>34.688000000000002</v>
      </c>
      <c r="S3820" s="1">
        <v>2.3119999999999998</v>
      </c>
      <c r="T3820" s="1">
        <v>-1.2669999999999999</v>
      </c>
      <c r="U3820" t="s">
        <v>6</v>
      </c>
      <c r="V3820">
        <v>110525</v>
      </c>
      <c r="W3820">
        <v>100246</v>
      </c>
      <c r="X3820">
        <v>51.441486359999999</v>
      </c>
      <c r="Y3820" t="s">
        <v>11</v>
      </c>
      <c r="Z3820">
        <v>0.26754999000000002</v>
      </c>
      <c r="AA3820" t="s">
        <v>12</v>
      </c>
      <c r="AB3820">
        <v>15.9</v>
      </c>
      <c r="AC3820">
        <v>2</v>
      </c>
      <c r="AD3820">
        <v>12</v>
      </c>
      <c r="AE3820">
        <v>0.8</v>
      </c>
      <c r="AF3820" s="4">
        <v>47.53</v>
      </c>
      <c r="AG3820" t="s">
        <v>13</v>
      </c>
      <c r="AH3820" t="s">
        <v>9</v>
      </c>
      <c r="AI3820">
        <v>8441</v>
      </c>
      <c r="AJ3820" t="s">
        <v>10</v>
      </c>
      <c r="AK3820">
        <v>-28</v>
      </c>
      <c r="AL3820">
        <v>-2</v>
      </c>
      <c r="AM3820" s="4">
        <v>342</v>
      </c>
      <c r="AN3820">
        <v>312.7</v>
      </c>
      <c r="AO3820">
        <v>22.5</v>
      </c>
    </row>
    <row r="3821" spans="1:41" x14ac:dyDescent="0.25">
      <c r="A3821" t="s">
        <v>0</v>
      </c>
      <c r="B3821" t="s">
        <v>1</v>
      </c>
      <c r="C3821">
        <v>931401</v>
      </c>
      <c r="D3821" t="s">
        <v>2</v>
      </c>
      <c r="E3821">
        <v>83</v>
      </c>
      <c r="F3821">
        <v>119</v>
      </c>
      <c r="G3821">
        <v>45</v>
      </c>
      <c r="H3821" t="s">
        <v>3</v>
      </c>
      <c r="I3821" s="3">
        <v>89</v>
      </c>
      <c r="J3821" s="1">
        <v>1</v>
      </c>
      <c r="K3821" s="1">
        <v>10</v>
      </c>
      <c r="L3821" s="2">
        <v>1100</v>
      </c>
      <c r="M3821" s="2" t="s">
        <v>4</v>
      </c>
      <c r="N3821" s="1">
        <v>0.108</v>
      </c>
      <c r="O3821" s="1">
        <v>-0.16700000000000001</v>
      </c>
      <c r="P3821" s="1">
        <v>0.29399999999999998</v>
      </c>
      <c r="Q3821" s="2" t="s">
        <v>5</v>
      </c>
      <c r="R3821" s="1">
        <v>2.75</v>
      </c>
      <c r="S3821" s="1">
        <v>6.2E-2</v>
      </c>
      <c r="T3821" s="1">
        <v>-5.1020000000000003</v>
      </c>
      <c r="U3821" t="s">
        <v>6</v>
      </c>
      <c r="V3821">
        <v>110525</v>
      </c>
      <c r="W3821">
        <v>100246</v>
      </c>
      <c r="X3821">
        <v>51.441486359999999</v>
      </c>
      <c r="Y3821" t="s">
        <v>11</v>
      </c>
      <c r="Z3821">
        <v>0.26754999000000002</v>
      </c>
      <c r="AA3821" t="s">
        <v>12</v>
      </c>
      <c r="AB3821">
        <v>15.9</v>
      </c>
      <c r="AC3821">
        <v>2</v>
      </c>
      <c r="AD3821">
        <v>12</v>
      </c>
      <c r="AE3821">
        <v>0.94</v>
      </c>
      <c r="AF3821" s="4">
        <v>51.05</v>
      </c>
      <c r="AG3821" t="s">
        <v>13</v>
      </c>
      <c r="AH3821" t="s">
        <v>9</v>
      </c>
      <c r="AI3821">
        <v>8416</v>
      </c>
      <c r="AJ3821" t="s">
        <v>10</v>
      </c>
      <c r="AK3821">
        <v>-8</v>
      </c>
      <c r="AL3821">
        <v>-2</v>
      </c>
      <c r="AM3821" s="4">
        <v>344</v>
      </c>
      <c r="AN3821">
        <v>313.2</v>
      </c>
      <c r="AO3821">
        <v>21.3</v>
      </c>
    </row>
    <row r="3822" spans="1:41" x14ac:dyDescent="0.25">
      <c r="A3822" t="s">
        <v>0</v>
      </c>
      <c r="B3822" t="s">
        <v>1</v>
      </c>
      <c r="C3822">
        <v>931918</v>
      </c>
      <c r="D3822" t="s">
        <v>2</v>
      </c>
      <c r="E3822">
        <v>83</v>
      </c>
      <c r="F3822">
        <v>119</v>
      </c>
      <c r="G3822">
        <v>45</v>
      </c>
      <c r="H3822" t="s">
        <v>3</v>
      </c>
      <c r="I3822" s="3">
        <v>91</v>
      </c>
      <c r="J3822" s="1">
        <v>1</v>
      </c>
      <c r="K3822" s="1">
        <v>18</v>
      </c>
      <c r="L3822" s="2">
        <v>1100</v>
      </c>
      <c r="M3822" s="2" t="s">
        <v>4</v>
      </c>
      <c r="N3822" s="1">
        <v>8.7999999999999995E-2</v>
      </c>
      <c r="O3822" s="1">
        <v>-0.245</v>
      </c>
      <c r="P3822" s="1">
        <v>-7.8E-2</v>
      </c>
      <c r="Q3822" s="2" t="s">
        <v>5</v>
      </c>
      <c r="R3822" s="1">
        <v>-14.25</v>
      </c>
      <c r="S3822" s="1">
        <v>-0.56200000000000006</v>
      </c>
      <c r="T3822" s="1">
        <v>-2.3650000000000002</v>
      </c>
      <c r="U3822" t="s">
        <v>6</v>
      </c>
      <c r="V3822">
        <v>110525</v>
      </c>
      <c r="W3822">
        <v>100247</v>
      </c>
      <c r="X3822">
        <v>51.441493989999998</v>
      </c>
      <c r="Y3822" t="s">
        <v>11</v>
      </c>
      <c r="Z3822">
        <v>0.26755667</v>
      </c>
      <c r="AA3822" t="s">
        <v>12</v>
      </c>
      <c r="AB3822">
        <v>15.9</v>
      </c>
      <c r="AC3822">
        <v>2</v>
      </c>
      <c r="AD3822">
        <v>11</v>
      </c>
      <c r="AE3822">
        <v>1.08</v>
      </c>
      <c r="AF3822" s="4">
        <v>46.89</v>
      </c>
      <c r="AG3822" t="s">
        <v>13</v>
      </c>
      <c r="AH3822" t="s">
        <v>9</v>
      </c>
      <c r="AI3822">
        <v>8426</v>
      </c>
      <c r="AJ3822" t="s">
        <v>10</v>
      </c>
      <c r="AK3822">
        <v>-10</v>
      </c>
      <c r="AL3822">
        <v>-2</v>
      </c>
      <c r="AM3822" s="4">
        <v>345</v>
      </c>
      <c r="AN3822">
        <v>313.8</v>
      </c>
      <c r="AO3822">
        <v>21.9</v>
      </c>
    </row>
    <row r="3823" spans="1:41" x14ac:dyDescent="0.25">
      <c r="A3823" t="s">
        <v>0</v>
      </c>
      <c r="B3823" t="s">
        <v>1</v>
      </c>
      <c r="C3823">
        <v>932435</v>
      </c>
      <c r="D3823" t="s">
        <v>2</v>
      </c>
      <c r="E3823">
        <v>83</v>
      </c>
      <c r="F3823">
        <v>119</v>
      </c>
      <c r="G3823">
        <v>45</v>
      </c>
      <c r="H3823" t="s">
        <v>3</v>
      </c>
      <c r="I3823" s="3">
        <v>92</v>
      </c>
      <c r="J3823" s="1">
        <v>1</v>
      </c>
      <c r="K3823" s="1">
        <v>18</v>
      </c>
      <c r="L3823" s="2">
        <v>1100</v>
      </c>
      <c r="M3823" s="2" t="s">
        <v>4</v>
      </c>
      <c r="N3823" s="1">
        <v>-0.40200000000000002</v>
      </c>
      <c r="O3823" s="1">
        <v>-0.29399999999999998</v>
      </c>
      <c r="P3823" s="1">
        <v>-3.9E-2</v>
      </c>
      <c r="Q3823" s="2" t="s">
        <v>5</v>
      </c>
      <c r="R3823" s="1">
        <v>9.5619999999999994</v>
      </c>
      <c r="S3823" s="1">
        <v>0.875</v>
      </c>
      <c r="T3823" s="1">
        <v>2.6040000000000001</v>
      </c>
      <c r="U3823" t="s">
        <v>6</v>
      </c>
      <c r="V3823">
        <v>110525</v>
      </c>
      <c r="W3823">
        <v>100247</v>
      </c>
      <c r="X3823">
        <v>51.441493989999998</v>
      </c>
      <c r="Y3823" t="s">
        <v>11</v>
      </c>
      <c r="Z3823">
        <v>0.26755667</v>
      </c>
      <c r="AA3823" t="s">
        <v>12</v>
      </c>
      <c r="AB3823">
        <v>15.9</v>
      </c>
      <c r="AC3823">
        <v>2</v>
      </c>
      <c r="AD3823">
        <v>11</v>
      </c>
      <c r="AE3823">
        <v>1.08</v>
      </c>
      <c r="AF3823" s="4">
        <v>46.89</v>
      </c>
      <c r="AG3823" t="s">
        <v>13</v>
      </c>
      <c r="AH3823" t="s">
        <v>9</v>
      </c>
      <c r="AI3823">
        <v>8432</v>
      </c>
      <c r="AJ3823" t="s">
        <v>10</v>
      </c>
      <c r="AK3823">
        <v>-16</v>
      </c>
      <c r="AL3823">
        <v>-2</v>
      </c>
      <c r="AM3823" s="4">
        <v>347</v>
      </c>
      <c r="AN3823">
        <v>314.39999999999998</v>
      </c>
      <c r="AO3823">
        <v>23.2</v>
      </c>
    </row>
    <row r="3824" spans="1:41" x14ac:dyDescent="0.25">
      <c r="A3824" t="s">
        <v>0</v>
      </c>
      <c r="B3824" t="s">
        <v>1</v>
      </c>
      <c r="C3824">
        <v>932951</v>
      </c>
      <c r="D3824" t="s">
        <v>2</v>
      </c>
      <c r="E3824">
        <v>86</v>
      </c>
      <c r="F3824">
        <v>119</v>
      </c>
      <c r="G3824">
        <v>45</v>
      </c>
      <c r="H3824" t="s">
        <v>3</v>
      </c>
      <c r="I3824" s="3">
        <v>92</v>
      </c>
      <c r="J3824" s="1">
        <v>0</v>
      </c>
      <c r="K3824" s="1">
        <v>14</v>
      </c>
      <c r="L3824" s="2">
        <v>1100</v>
      </c>
      <c r="M3824" s="2" t="s">
        <v>4</v>
      </c>
      <c r="N3824" s="1">
        <v>0.71599999999999997</v>
      </c>
      <c r="O3824" s="1">
        <v>0.20599999999999999</v>
      </c>
      <c r="P3824" s="1">
        <v>0.49</v>
      </c>
      <c r="Q3824" s="2" t="s">
        <v>5</v>
      </c>
      <c r="R3824" s="1">
        <v>-5.25</v>
      </c>
      <c r="S3824" s="1">
        <v>-0.56200000000000006</v>
      </c>
      <c r="T3824" s="1">
        <v>-3.778</v>
      </c>
      <c r="U3824" t="s">
        <v>6</v>
      </c>
      <c r="V3824">
        <v>110525</v>
      </c>
      <c r="W3824">
        <v>100248</v>
      </c>
      <c r="X3824">
        <v>51.441505429999999</v>
      </c>
      <c r="Y3824" t="s">
        <v>11</v>
      </c>
      <c r="Z3824">
        <v>0.26756498000000001</v>
      </c>
      <c r="AA3824" t="s">
        <v>12</v>
      </c>
      <c r="AB3824">
        <v>15.9</v>
      </c>
      <c r="AC3824">
        <v>2</v>
      </c>
      <c r="AD3824">
        <v>11</v>
      </c>
      <c r="AE3824">
        <v>1.3</v>
      </c>
      <c r="AF3824" s="4">
        <v>44.18</v>
      </c>
      <c r="AG3824" t="s">
        <v>13</v>
      </c>
      <c r="AH3824" t="s">
        <v>9</v>
      </c>
      <c r="AI3824">
        <v>8422</v>
      </c>
      <c r="AJ3824" t="s">
        <v>10</v>
      </c>
      <c r="AK3824">
        <v>-11</v>
      </c>
      <c r="AL3824">
        <v>-2</v>
      </c>
      <c r="AM3824" s="4">
        <v>346</v>
      </c>
      <c r="AN3824">
        <v>315</v>
      </c>
      <c r="AO3824">
        <v>23.3</v>
      </c>
    </row>
    <row r="3825" spans="1:41" x14ac:dyDescent="0.25">
      <c r="A3825" t="s">
        <v>0</v>
      </c>
      <c r="B3825" t="s">
        <v>1</v>
      </c>
      <c r="C3825">
        <v>933468</v>
      </c>
      <c r="D3825" t="s">
        <v>2</v>
      </c>
      <c r="E3825">
        <v>86</v>
      </c>
      <c r="F3825">
        <v>119</v>
      </c>
      <c r="G3825">
        <v>45</v>
      </c>
      <c r="H3825" t="s">
        <v>3</v>
      </c>
      <c r="I3825" s="3">
        <v>93</v>
      </c>
      <c r="J3825" s="1">
        <v>0</v>
      </c>
      <c r="K3825" s="1">
        <v>23</v>
      </c>
      <c r="L3825" s="2">
        <v>1100</v>
      </c>
      <c r="M3825" s="2" t="s">
        <v>4</v>
      </c>
      <c r="N3825" s="1">
        <v>0.49</v>
      </c>
      <c r="O3825" s="1">
        <v>0.127</v>
      </c>
      <c r="P3825" s="1">
        <v>-0.01</v>
      </c>
      <c r="Q3825" s="2" t="s">
        <v>5</v>
      </c>
      <c r="R3825" s="1">
        <v>-19.562000000000001</v>
      </c>
      <c r="S3825" s="1">
        <v>-0.5</v>
      </c>
      <c r="T3825" s="1">
        <v>2.282</v>
      </c>
      <c r="U3825" t="s">
        <v>6</v>
      </c>
      <c r="V3825">
        <v>110525</v>
      </c>
      <c r="W3825">
        <v>100248</v>
      </c>
      <c r="X3825">
        <v>51.441505429999999</v>
      </c>
      <c r="Y3825" t="s">
        <v>11</v>
      </c>
      <c r="Z3825">
        <v>0.26756498000000001</v>
      </c>
      <c r="AA3825" t="s">
        <v>12</v>
      </c>
      <c r="AB3825">
        <v>15.9</v>
      </c>
      <c r="AC3825">
        <v>2</v>
      </c>
      <c r="AD3825">
        <v>11</v>
      </c>
      <c r="AE3825">
        <v>1.3</v>
      </c>
      <c r="AF3825" s="4">
        <v>44.18</v>
      </c>
      <c r="AG3825" t="s">
        <v>13</v>
      </c>
      <c r="AH3825" t="s">
        <v>9</v>
      </c>
      <c r="AI3825">
        <v>8430</v>
      </c>
      <c r="AJ3825" t="s">
        <v>10</v>
      </c>
      <c r="AK3825">
        <v>-15</v>
      </c>
      <c r="AL3825">
        <v>-3</v>
      </c>
      <c r="AM3825" s="4">
        <v>348</v>
      </c>
      <c r="AN3825">
        <v>315.7</v>
      </c>
      <c r="AO3825">
        <v>24</v>
      </c>
    </row>
    <row r="3826" spans="1:41" x14ac:dyDescent="0.25">
      <c r="A3826" t="s">
        <v>0</v>
      </c>
      <c r="B3826" t="s">
        <v>1</v>
      </c>
      <c r="C3826">
        <v>933985</v>
      </c>
      <c r="D3826" t="s">
        <v>2</v>
      </c>
      <c r="E3826">
        <v>86</v>
      </c>
      <c r="F3826">
        <v>119</v>
      </c>
      <c r="G3826">
        <v>45</v>
      </c>
      <c r="H3826" t="s">
        <v>3</v>
      </c>
      <c r="I3826" s="3">
        <v>91</v>
      </c>
      <c r="J3826" s="1">
        <v>0</v>
      </c>
      <c r="K3826" s="1">
        <v>30</v>
      </c>
      <c r="L3826" s="2">
        <v>1100</v>
      </c>
      <c r="M3826" s="2" t="s">
        <v>4</v>
      </c>
      <c r="N3826" s="1">
        <v>0.16700000000000001</v>
      </c>
      <c r="O3826" s="1">
        <v>0.52</v>
      </c>
      <c r="P3826" s="1">
        <v>0.255</v>
      </c>
      <c r="Q3826" s="2" t="s">
        <v>5</v>
      </c>
      <c r="R3826" s="1">
        <v>-12.811999999999999</v>
      </c>
      <c r="S3826" s="1">
        <v>-2.875</v>
      </c>
      <c r="T3826" s="1">
        <v>2.669</v>
      </c>
      <c r="U3826" t="s">
        <v>6</v>
      </c>
      <c r="V3826">
        <v>110525</v>
      </c>
      <c r="W3826">
        <v>100249</v>
      </c>
      <c r="X3826">
        <v>51.441505429999999</v>
      </c>
      <c r="Y3826" t="s">
        <v>11</v>
      </c>
      <c r="Z3826">
        <v>0.26757333</v>
      </c>
      <c r="AA3826" t="s">
        <v>12</v>
      </c>
      <c r="AB3826">
        <v>15.9</v>
      </c>
      <c r="AC3826">
        <v>2</v>
      </c>
      <c r="AD3826">
        <v>11</v>
      </c>
      <c r="AE3826">
        <v>1.36</v>
      </c>
      <c r="AF3826" s="4">
        <v>47.09</v>
      </c>
      <c r="AG3826" t="s">
        <v>13</v>
      </c>
      <c r="AH3826" t="s">
        <v>9</v>
      </c>
      <c r="AI3826">
        <v>8489</v>
      </c>
      <c r="AJ3826" t="s">
        <v>10</v>
      </c>
      <c r="AK3826">
        <v>-26</v>
      </c>
      <c r="AL3826">
        <v>-3</v>
      </c>
      <c r="AM3826" s="4">
        <v>347</v>
      </c>
      <c r="AN3826">
        <v>316.3</v>
      </c>
      <c r="AO3826">
        <v>26.9</v>
      </c>
    </row>
    <row r="3827" spans="1:41" x14ac:dyDescent="0.25">
      <c r="A3827" t="s">
        <v>0</v>
      </c>
      <c r="B3827" t="s">
        <v>1</v>
      </c>
      <c r="C3827">
        <v>934502</v>
      </c>
      <c r="D3827" t="s">
        <v>2</v>
      </c>
      <c r="E3827">
        <v>85</v>
      </c>
      <c r="F3827">
        <v>119</v>
      </c>
      <c r="G3827">
        <v>45</v>
      </c>
      <c r="H3827" t="s">
        <v>3</v>
      </c>
      <c r="I3827" s="3">
        <v>87</v>
      </c>
      <c r="J3827" s="1">
        <v>0</v>
      </c>
      <c r="K3827" s="1">
        <v>32</v>
      </c>
      <c r="L3827" s="2">
        <v>1100</v>
      </c>
      <c r="M3827" s="2" t="s">
        <v>4</v>
      </c>
      <c r="N3827" s="1">
        <v>-0.27500000000000002</v>
      </c>
      <c r="O3827" s="1">
        <v>3.9E-2</v>
      </c>
      <c r="P3827" s="1">
        <v>-0.42199999999999999</v>
      </c>
      <c r="Q3827" s="2" t="s">
        <v>5</v>
      </c>
      <c r="R3827" s="1">
        <v>6.6879999999999997</v>
      </c>
      <c r="S3827" s="1">
        <v>-5.9379999999999997</v>
      </c>
      <c r="T3827" s="1">
        <v>9.6489999999999991</v>
      </c>
      <c r="U3827" t="s">
        <v>6</v>
      </c>
      <c r="V3827">
        <v>110525</v>
      </c>
      <c r="W3827">
        <v>100249</v>
      </c>
      <c r="X3827">
        <v>51.441505429999999</v>
      </c>
      <c r="Y3827" t="s">
        <v>11</v>
      </c>
      <c r="Z3827">
        <v>0.26757333</v>
      </c>
      <c r="AA3827" t="s">
        <v>12</v>
      </c>
      <c r="AB3827">
        <v>15.9</v>
      </c>
      <c r="AC3827">
        <v>2</v>
      </c>
      <c r="AD3827">
        <v>11</v>
      </c>
      <c r="AE3827">
        <v>1.36</v>
      </c>
      <c r="AF3827" s="4">
        <v>47.09</v>
      </c>
      <c r="AG3827" t="s">
        <v>13</v>
      </c>
      <c r="AH3827" t="s">
        <v>9</v>
      </c>
      <c r="AI3827">
        <v>8445</v>
      </c>
      <c r="AJ3827" t="s">
        <v>10</v>
      </c>
      <c r="AK3827">
        <v>-30</v>
      </c>
      <c r="AL3827">
        <v>-3</v>
      </c>
      <c r="AM3827" s="4">
        <v>343</v>
      </c>
      <c r="AN3827">
        <v>316.89999999999998</v>
      </c>
      <c r="AO3827">
        <v>26.3</v>
      </c>
    </row>
    <row r="3828" spans="1:41" x14ac:dyDescent="0.25">
      <c r="A3828" t="s">
        <v>0</v>
      </c>
      <c r="B3828" t="s">
        <v>1</v>
      </c>
      <c r="C3828">
        <v>935005</v>
      </c>
      <c r="D3828" t="s">
        <v>2</v>
      </c>
      <c r="E3828">
        <v>83</v>
      </c>
      <c r="F3828">
        <v>119</v>
      </c>
      <c r="G3828">
        <v>45</v>
      </c>
      <c r="H3828" t="s">
        <v>3</v>
      </c>
      <c r="I3828" s="3">
        <v>83</v>
      </c>
      <c r="J3828" s="1">
        <v>0</v>
      </c>
      <c r="K3828" s="1">
        <v>26</v>
      </c>
      <c r="L3828" s="2">
        <v>1100</v>
      </c>
      <c r="M3828" s="2" t="s">
        <v>4</v>
      </c>
      <c r="N3828" s="1">
        <v>0.51</v>
      </c>
      <c r="O3828" s="1">
        <v>-7.8E-2</v>
      </c>
      <c r="P3828" s="1">
        <v>0.64700000000000002</v>
      </c>
      <c r="Q3828" s="2" t="s">
        <v>5</v>
      </c>
      <c r="R3828" s="1">
        <v>12.625</v>
      </c>
      <c r="S3828" s="1">
        <v>0</v>
      </c>
      <c r="T3828" s="1">
        <v>3.2410000000000001</v>
      </c>
      <c r="U3828" t="s">
        <v>6</v>
      </c>
      <c r="V3828">
        <v>110525</v>
      </c>
      <c r="W3828">
        <v>100250</v>
      </c>
      <c r="X3828">
        <v>51.441513059999998</v>
      </c>
      <c r="Y3828" t="s">
        <v>11</v>
      </c>
      <c r="Z3828">
        <v>0.26758164000000001</v>
      </c>
      <c r="AA3828" t="s">
        <v>12</v>
      </c>
      <c r="AB3828">
        <v>15.9</v>
      </c>
      <c r="AC3828">
        <v>2</v>
      </c>
      <c r="AD3828">
        <v>11</v>
      </c>
      <c r="AE3828">
        <v>1.45</v>
      </c>
      <c r="AF3828" s="4">
        <v>47.4</v>
      </c>
      <c r="AG3828" t="s">
        <v>13</v>
      </c>
      <c r="AH3828" t="s">
        <v>9</v>
      </c>
      <c r="AI3828">
        <v>8477</v>
      </c>
      <c r="AJ3828" t="s">
        <v>10</v>
      </c>
      <c r="AK3828">
        <v>-30</v>
      </c>
      <c r="AL3828">
        <v>-3</v>
      </c>
      <c r="AM3828" s="4">
        <v>342</v>
      </c>
      <c r="AN3828">
        <v>317.39999999999998</v>
      </c>
      <c r="AO3828">
        <v>27</v>
      </c>
    </row>
    <row r="3829" spans="1:41" x14ac:dyDescent="0.25">
      <c r="A3829" t="s">
        <v>0</v>
      </c>
      <c r="B3829" t="s">
        <v>1</v>
      </c>
      <c r="C3829">
        <v>935522</v>
      </c>
      <c r="D3829" t="s">
        <v>2</v>
      </c>
      <c r="E3829">
        <v>85</v>
      </c>
      <c r="F3829">
        <v>119</v>
      </c>
      <c r="G3829">
        <v>45</v>
      </c>
      <c r="H3829" t="s">
        <v>3</v>
      </c>
      <c r="I3829" s="3">
        <v>81</v>
      </c>
      <c r="J3829" s="1">
        <v>1</v>
      </c>
      <c r="K3829" s="1">
        <v>20</v>
      </c>
      <c r="L3829" s="2">
        <v>1100</v>
      </c>
      <c r="M3829" s="2" t="s">
        <v>4</v>
      </c>
      <c r="N3829" s="1">
        <v>1.0489999999999999</v>
      </c>
      <c r="O3829" s="1">
        <v>-0.16700000000000001</v>
      </c>
      <c r="P3829" s="1">
        <v>0.23499999999999999</v>
      </c>
      <c r="Q3829" s="2" t="s">
        <v>5</v>
      </c>
      <c r="R3829" s="1">
        <v>15.811999999999999</v>
      </c>
      <c r="S3829" s="1">
        <v>0.188</v>
      </c>
      <c r="T3829" s="1">
        <v>3.6869999999999998</v>
      </c>
      <c r="U3829" t="s">
        <v>6</v>
      </c>
      <c r="V3829">
        <v>110525</v>
      </c>
      <c r="W3829">
        <v>100250</v>
      </c>
      <c r="X3829">
        <v>51.441513059999998</v>
      </c>
      <c r="Y3829" t="s">
        <v>11</v>
      </c>
      <c r="Z3829">
        <v>0.26758164000000001</v>
      </c>
      <c r="AA3829" t="s">
        <v>12</v>
      </c>
      <c r="AB3829">
        <v>15.9</v>
      </c>
      <c r="AC3829">
        <v>2</v>
      </c>
      <c r="AD3829">
        <v>11</v>
      </c>
      <c r="AE3829">
        <v>1.45</v>
      </c>
      <c r="AF3829" s="4">
        <v>47.4</v>
      </c>
      <c r="AG3829" t="s">
        <v>13</v>
      </c>
      <c r="AH3829" t="s">
        <v>9</v>
      </c>
      <c r="AI3829">
        <v>8402</v>
      </c>
      <c r="AJ3829" t="s">
        <v>10</v>
      </c>
      <c r="AK3829">
        <v>-19</v>
      </c>
      <c r="AL3829">
        <v>-3</v>
      </c>
      <c r="AM3829" s="4">
        <v>336</v>
      </c>
      <c r="AN3829">
        <v>317.89999999999998</v>
      </c>
      <c r="AO3829">
        <v>27</v>
      </c>
    </row>
    <row r="3830" spans="1:41" x14ac:dyDescent="0.25">
      <c r="A3830" t="s">
        <v>0</v>
      </c>
      <c r="B3830" t="s">
        <v>1</v>
      </c>
      <c r="C3830">
        <v>936039</v>
      </c>
      <c r="D3830" t="s">
        <v>2</v>
      </c>
      <c r="E3830">
        <v>97</v>
      </c>
      <c r="F3830">
        <v>119</v>
      </c>
      <c r="G3830">
        <v>45</v>
      </c>
      <c r="H3830" t="s">
        <v>3</v>
      </c>
      <c r="I3830" s="3">
        <v>78</v>
      </c>
      <c r="J3830" s="1">
        <v>1</v>
      </c>
      <c r="K3830" s="1">
        <v>16</v>
      </c>
      <c r="L3830" s="2">
        <v>1100</v>
      </c>
      <c r="M3830" s="2" t="s">
        <v>4</v>
      </c>
      <c r="N3830" s="1">
        <v>1.0589999999999999</v>
      </c>
      <c r="O3830" s="1">
        <v>-0.20599999999999999</v>
      </c>
      <c r="P3830" s="1">
        <v>0.39200000000000002</v>
      </c>
      <c r="Q3830" s="2" t="s">
        <v>5</v>
      </c>
      <c r="R3830" s="1">
        <v>-6.5</v>
      </c>
      <c r="S3830" s="1">
        <v>-4.6879999999999997</v>
      </c>
      <c r="T3830" s="1">
        <v>11.973000000000001</v>
      </c>
      <c r="U3830" t="s">
        <v>6</v>
      </c>
      <c r="V3830">
        <v>110525</v>
      </c>
      <c r="W3830">
        <v>100251</v>
      </c>
      <c r="X3830">
        <v>51.441520689999997</v>
      </c>
      <c r="Y3830" t="s">
        <v>11</v>
      </c>
      <c r="Z3830">
        <v>0.26758831999999999</v>
      </c>
      <c r="AA3830" t="s">
        <v>12</v>
      </c>
      <c r="AB3830">
        <v>15.9</v>
      </c>
      <c r="AC3830">
        <v>2</v>
      </c>
      <c r="AD3830">
        <v>11</v>
      </c>
      <c r="AE3830">
        <v>1.48</v>
      </c>
      <c r="AF3830" s="4">
        <v>43.81</v>
      </c>
      <c r="AG3830" t="s">
        <v>13</v>
      </c>
      <c r="AH3830" t="s">
        <v>9</v>
      </c>
      <c r="AI3830">
        <v>8405</v>
      </c>
      <c r="AJ3830" t="s">
        <v>10</v>
      </c>
      <c r="AK3830">
        <v>-13</v>
      </c>
      <c r="AL3830">
        <v>-2</v>
      </c>
      <c r="AM3830" s="4">
        <v>334</v>
      </c>
      <c r="AN3830">
        <v>318.39999999999998</v>
      </c>
      <c r="AO3830">
        <v>27.2</v>
      </c>
    </row>
    <row r="3831" spans="1:41" x14ac:dyDescent="0.25">
      <c r="A3831" t="s">
        <v>0</v>
      </c>
      <c r="B3831" t="s">
        <v>1</v>
      </c>
      <c r="C3831">
        <v>936583</v>
      </c>
      <c r="D3831" t="s">
        <v>2</v>
      </c>
      <c r="E3831">
        <v>108</v>
      </c>
      <c r="F3831">
        <v>119</v>
      </c>
      <c r="G3831">
        <v>45</v>
      </c>
      <c r="H3831" t="s">
        <v>3</v>
      </c>
      <c r="I3831" s="3">
        <v>68</v>
      </c>
      <c r="J3831" s="1">
        <v>1</v>
      </c>
      <c r="K3831" s="1">
        <v>16</v>
      </c>
      <c r="L3831" s="2">
        <v>1100</v>
      </c>
      <c r="M3831" s="2" t="s">
        <v>4</v>
      </c>
      <c r="N3831" s="1">
        <v>-0.39200000000000002</v>
      </c>
      <c r="O3831" s="1">
        <v>-0.68600000000000005</v>
      </c>
      <c r="P3831" s="1">
        <v>0.16700000000000001</v>
      </c>
      <c r="Q3831" s="2" t="s">
        <v>5</v>
      </c>
      <c r="R3831" s="1">
        <v>8.3119999999999994</v>
      </c>
      <c r="S3831" s="1">
        <v>-5.4379999999999997</v>
      </c>
      <c r="T3831" s="1">
        <v>28.786000000000001</v>
      </c>
      <c r="U3831" t="s">
        <v>6</v>
      </c>
      <c r="V3831">
        <v>110525</v>
      </c>
      <c r="W3831">
        <v>100251</v>
      </c>
      <c r="X3831">
        <v>51.441520689999997</v>
      </c>
      <c r="Y3831" t="s">
        <v>11</v>
      </c>
      <c r="Z3831">
        <v>0.26758831999999999</v>
      </c>
      <c r="AA3831" t="s">
        <v>12</v>
      </c>
      <c r="AB3831">
        <v>15.9</v>
      </c>
      <c r="AC3831">
        <v>2</v>
      </c>
      <c r="AD3831">
        <v>11</v>
      </c>
      <c r="AE3831">
        <v>1.48</v>
      </c>
      <c r="AF3831" s="4">
        <v>43.81</v>
      </c>
      <c r="AG3831" t="s">
        <v>13</v>
      </c>
      <c r="AH3831" t="s">
        <v>9</v>
      </c>
      <c r="AI3831">
        <v>8404</v>
      </c>
      <c r="AJ3831" t="s">
        <v>10</v>
      </c>
      <c r="AK3831">
        <v>-14</v>
      </c>
      <c r="AL3831">
        <v>-3</v>
      </c>
      <c r="AM3831" s="4">
        <v>324</v>
      </c>
      <c r="AN3831">
        <v>318.7</v>
      </c>
      <c r="AO3831">
        <v>28.1</v>
      </c>
    </row>
    <row r="3832" spans="1:41" x14ac:dyDescent="0.25">
      <c r="A3832" t="s">
        <v>0</v>
      </c>
      <c r="B3832" t="s">
        <v>1</v>
      </c>
      <c r="C3832">
        <v>937099</v>
      </c>
      <c r="D3832" t="s">
        <v>2</v>
      </c>
      <c r="E3832">
        <v>116</v>
      </c>
      <c r="F3832">
        <v>119</v>
      </c>
      <c r="G3832">
        <v>45</v>
      </c>
      <c r="H3832" t="s">
        <v>3</v>
      </c>
      <c r="I3832" s="3">
        <v>45</v>
      </c>
      <c r="J3832" s="1">
        <v>3</v>
      </c>
      <c r="K3832" s="1">
        <v>7</v>
      </c>
      <c r="L3832" s="2">
        <v>1100</v>
      </c>
      <c r="M3832" s="2" t="s">
        <v>4</v>
      </c>
      <c r="N3832" s="1">
        <v>-1.236</v>
      </c>
      <c r="O3832" s="1">
        <v>-1.216</v>
      </c>
      <c r="P3832" s="1">
        <v>9.8000000000000004E-2</v>
      </c>
      <c r="Q3832" s="2" t="s">
        <v>5</v>
      </c>
      <c r="R3832" s="1">
        <v>21</v>
      </c>
      <c r="S3832" s="1">
        <v>-7.625</v>
      </c>
      <c r="T3832" s="1">
        <v>51.472999999999999</v>
      </c>
      <c r="U3832" t="s">
        <v>6</v>
      </c>
      <c r="V3832">
        <v>110525</v>
      </c>
      <c r="W3832">
        <v>100252</v>
      </c>
      <c r="X3832">
        <v>51.441520689999997</v>
      </c>
      <c r="Y3832" t="s">
        <v>11</v>
      </c>
      <c r="Z3832">
        <v>0.26759665999999999</v>
      </c>
      <c r="AA3832" t="s">
        <v>12</v>
      </c>
      <c r="AB3832">
        <v>15.9</v>
      </c>
      <c r="AC3832">
        <v>2</v>
      </c>
      <c r="AD3832">
        <v>11</v>
      </c>
      <c r="AE3832">
        <v>1.53</v>
      </c>
      <c r="AF3832" s="4">
        <v>39.22</v>
      </c>
      <c r="AG3832" t="s">
        <v>13</v>
      </c>
      <c r="AH3832" t="s">
        <v>9</v>
      </c>
      <c r="AI3832">
        <v>8325</v>
      </c>
      <c r="AJ3832" t="s">
        <v>10</v>
      </c>
      <c r="AK3832">
        <v>-10</v>
      </c>
      <c r="AL3832">
        <v>-2</v>
      </c>
      <c r="AM3832" s="4">
        <v>308</v>
      </c>
      <c r="AN3832">
        <v>318.8</v>
      </c>
      <c r="AO3832">
        <v>30.5</v>
      </c>
    </row>
    <row r="3833" spans="1:41" x14ac:dyDescent="0.25">
      <c r="A3833" t="s">
        <v>0</v>
      </c>
      <c r="B3833" t="s">
        <v>1</v>
      </c>
      <c r="C3833">
        <v>937616</v>
      </c>
      <c r="D3833" t="s">
        <v>2</v>
      </c>
      <c r="E3833">
        <v>119</v>
      </c>
      <c r="F3833">
        <v>119</v>
      </c>
      <c r="G3833">
        <v>45</v>
      </c>
      <c r="H3833" t="s">
        <v>3</v>
      </c>
      <c r="I3833" s="3">
        <v>18</v>
      </c>
      <c r="J3833" s="1">
        <v>3</v>
      </c>
      <c r="K3833" s="1">
        <v>0</v>
      </c>
      <c r="L3833" s="2">
        <v>1100</v>
      </c>
      <c r="M3833" s="2" t="s">
        <v>4</v>
      </c>
      <c r="N3833" s="1">
        <v>-1.343</v>
      </c>
      <c r="O3833" s="1">
        <v>-0.97099999999999997</v>
      </c>
      <c r="P3833" s="1">
        <v>-9.8000000000000004E-2</v>
      </c>
      <c r="Q3833" s="2" t="s">
        <v>5</v>
      </c>
      <c r="R3833" s="1">
        <v>12.5</v>
      </c>
      <c r="S3833" s="1">
        <v>2.3119999999999998</v>
      </c>
      <c r="T3833" s="1">
        <v>56.411000000000001</v>
      </c>
      <c r="U3833" t="s">
        <v>6</v>
      </c>
      <c r="V3833">
        <v>110525</v>
      </c>
      <c r="W3833">
        <v>100252</v>
      </c>
      <c r="X3833">
        <v>51.441520689999997</v>
      </c>
      <c r="Y3833" t="s">
        <v>11</v>
      </c>
      <c r="Z3833">
        <v>0.26759665999999999</v>
      </c>
      <c r="AA3833" t="s">
        <v>12</v>
      </c>
      <c r="AB3833">
        <v>15.9</v>
      </c>
      <c r="AC3833">
        <v>2</v>
      </c>
      <c r="AD3833">
        <v>11</v>
      </c>
      <c r="AE3833">
        <v>1.53</v>
      </c>
      <c r="AF3833" s="4">
        <v>39.22</v>
      </c>
      <c r="AG3833" t="s">
        <v>13</v>
      </c>
      <c r="AH3833" t="s">
        <v>9</v>
      </c>
      <c r="AI3833">
        <v>7889</v>
      </c>
      <c r="AJ3833" t="s">
        <v>10</v>
      </c>
      <c r="AK3833">
        <v>-2</v>
      </c>
      <c r="AL3833">
        <v>-2</v>
      </c>
      <c r="AM3833" s="4">
        <v>283</v>
      </c>
      <c r="AN3833">
        <v>318.39999999999998</v>
      </c>
      <c r="AO3833">
        <v>30.5</v>
      </c>
    </row>
    <row r="3834" spans="1:41" x14ac:dyDescent="0.25">
      <c r="A3834" t="s">
        <v>0</v>
      </c>
      <c r="B3834" t="s">
        <v>1</v>
      </c>
      <c r="C3834">
        <v>938119</v>
      </c>
      <c r="D3834" t="s">
        <v>2</v>
      </c>
      <c r="E3834">
        <v>86</v>
      </c>
      <c r="F3834">
        <v>119</v>
      </c>
      <c r="G3834">
        <v>45</v>
      </c>
      <c r="H3834" t="s">
        <v>3</v>
      </c>
      <c r="I3834" s="3">
        <v>353</v>
      </c>
      <c r="J3834" s="1">
        <v>3</v>
      </c>
      <c r="K3834" s="1">
        <v>-5</v>
      </c>
      <c r="L3834" s="2">
        <v>1101</v>
      </c>
      <c r="M3834" s="2" t="s">
        <v>4</v>
      </c>
      <c r="N3834" s="1">
        <v>-1.3140000000000001</v>
      </c>
      <c r="O3834" s="1">
        <v>-0.81399999999999995</v>
      </c>
      <c r="P3834" s="1">
        <v>-7.8E-2</v>
      </c>
      <c r="Q3834" s="2" t="s">
        <v>5</v>
      </c>
      <c r="R3834" s="1">
        <v>-0.5</v>
      </c>
      <c r="S3834" s="1">
        <v>4.3120000000000003</v>
      </c>
      <c r="T3834" s="1">
        <v>50.536000000000001</v>
      </c>
      <c r="U3834" t="s">
        <v>6</v>
      </c>
      <c r="V3834">
        <v>110525</v>
      </c>
      <c r="W3834">
        <v>100253</v>
      </c>
      <c r="X3834">
        <v>51.441528320000003</v>
      </c>
      <c r="Y3834" t="s">
        <v>11</v>
      </c>
      <c r="Z3834">
        <v>0.26759833</v>
      </c>
      <c r="AA3834" t="s">
        <v>12</v>
      </c>
      <c r="AB3834">
        <v>15.9</v>
      </c>
      <c r="AC3834">
        <v>2</v>
      </c>
      <c r="AD3834">
        <v>11</v>
      </c>
      <c r="AE3834">
        <v>1.32</v>
      </c>
      <c r="AF3834" s="4">
        <v>30.56</v>
      </c>
      <c r="AG3834" t="s">
        <v>13</v>
      </c>
      <c r="AH3834" t="s">
        <v>9</v>
      </c>
      <c r="AI3834">
        <v>7878</v>
      </c>
      <c r="AJ3834" t="s">
        <v>10</v>
      </c>
      <c r="AK3834">
        <v>3</v>
      </c>
      <c r="AL3834">
        <v>-1</v>
      </c>
      <c r="AM3834" s="4">
        <v>254</v>
      </c>
      <c r="AN3834">
        <v>317.60000000000002</v>
      </c>
      <c r="AO3834">
        <v>31.6</v>
      </c>
    </row>
    <row r="3835" spans="1:41" x14ac:dyDescent="0.25">
      <c r="A3835" t="s">
        <v>0</v>
      </c>
      <c r="B3835" t="s">
        <v>1</v>
      </c>
      <c r="C3835">
        <v>938623</v>
      </c>
      <c r="D3835" t="s">
        <v>2</v>
      </c>
      <c r="E3835">
        <v>83</v>
      </c>
      <c r="F3835">
        <v>119</v>
      </c>
      <c r="G3835">
        <v>45</v>
      </c>
      <c r="H3835" t="s">
        <v>3</v>
      </c>
      <c r="I3835" s="3">
        <v>339</v>
      </c>
      <c r="J3835" s="1">
        <v>3</v>
      </c>
      <c r="K3835" s="1">
        <v>-2</v>
      </c>
      <c r="L3835" s="2">
        <v>1101</v>
      </c>
      <c r="M3835" s="2" t="s">
        <v>4</v>
      </c>
      <c r="N3835" s="1">
        <v>-0.186</v>
      </c>
      <c r="O3835" s="1">
        <v>-0.54900000000000004</v>
      </c>
      <c r="P3835" s="1">
        <v>0.245</v>
      </c>
      <c r="Q3835" s="2" t="s">
        <v>5</v>
      </c>
      <c r="R3835" s="1">
        <v>-11.625</v>
      </c>
      <c r="S3835" s="1">
        <v>-1.75</v>
      </c>
      <c r="T3835" s="1">
        <v>9.8480000000000008</v>
      </c>
      <c r="U3835" t="s">
        <v>6</v>
      </c>
      <c r="V3835">
        <v>110525</v>
      </c>
      <c r="W3835">
        <v>100253</v>
      </c>
      <c r="X3835">
        <v>51.441528320000003</v>
      </c>
      <c r="Y3835" t="s">
        <v>11</v>
      </c>
      <c r="Z3835">
        <v>0.26759833</v>
      </c>
      <c r="AA3835" t="s">
        <v>12</v>
      </c>
      <c r="AB3835">
        <v>15.9</v>
      </c>
      <c r="AC3835">
        <v>2</v>
      </c>
      <c r="AD3835">
        <v>11</v>
      </c>
      <c r="AE3835">
        <v>1.32</v>
      </c>
      <c r="AF3835" s="4">
        <v>30.56</v>
      </c>
      <c r="AG3835" t="s">
        <v>13</v>
      </c>
      <c r="AH3835" t="s">
        <v>9</v>
      </c>
      <c r="AI3835">
        <v>7855</v>
      </c>
      <c r="AJ3835" t="s">
        <v>10</v>
      </c>
      <c r="AK3835">
        <v>0</v>
      </c>
      <c r="AL3835">
        <v>0</v>
      </c>
      <c r="AM3835" s="4">
        <v>236</v>
      </c>
      <c r="AN3835">
        <v>316.5</v>
      </c>
      <c r="AO3835">
        <v>31.6</v>
      </c>
    </row>
    <row r="3836" spans="1:41" x14ac:dyDescent="0.25">
      <c r="A3836" t="s">
        <v>0</v>
      </c>
      <c r="B3836" t="s">
        <v>1</v>
      </c>
      <c r="C3836">
        <v>939139</v>
      </c>
      <c r="D3836" t="s">
        <v>2</v>
      </c>
      <c r="E3836">
        <v>83</v>
      </c>
      <c r="F3836">
        <v>119</v>
      </c>
      <c r="G3836">
        <v>45</v>
      </c>
      <c r="H3836" t="s">
        <v>3</v>
      </c>
      <c r="I3836" s="3">
        <v>336</v>
      </c>
      <c r="J3836" s="1">
        <v>3</v>
      </c>
      <c r="K3836" s="1">
        <v>1</v>
      </c>
      <c r="L3836" s="2">
        <v>1101</v>
      </c>
      <c r="M3836" s="2" t="s">
        <v>4</v>
      </c>
      <c r="N3836" s="1">
        <v>-7.8E-2</v>
      </c>
      <c r="O3836" s="1">
        <v>-9.8000000000000004E-2</v>
      </c>
      <c r="P3836" s="1">
        <v>-0.01</v>
      </c>
      <c r="Q3836" s="2" t="s">
        <v>5</v>
      </c>
      <c r="R3836" s="1">
        <v>-4.9379999999999997</v>
      </c>
      <c r="S3836" s="1">
        <v>3</v>
      </c>
      <c r="T3836" s="1">
        <v>-0.58299999999999996</v>
      </c>
      <c r="U3836" t="s">
        <v>6</v>
      </c>
      <c r="V3836">
        <v>110525</v>
      </c>
      <c r="W3836">
        <v>100254</v>
      </c>
      <c r="X3836">
        <v>51.441535950000002</v>
      </c>
      <c r="Y3836" t="s">
        <v>11</v>
      </c>
      <c r="Z3836">
        <v>0.2676</v>
      </c>
      <c r="AA3836" t="s">
        <v>12</v>
      </c>
      <c r="AB3836">
        <v>15.9</v>
      </c>
      <c r="AC3836">
        <v>2</v>
      </c>
      <c r="AD3836">
        <v>11</v>
      </c>
      <c r="AE3836">
        <v>0.98</v>
      </c>
      <c r="AF3836" s="4">
        <v>339.08</v>
      </c>
      <c r="AG3836" t="s">
        <v>13</v>
      </c>
      <c r="AH3836" t="s">
        <v>9</v>
      </c>
      <c r="AI3836">
        <v>7852</v>
      </c>
      <c r="AJ3836" t="s">
        <v>10</v>
      </c>
      <c r="AK3836">
        <v>-2</v>
      </c>
      <c r="AL3836">
        <v>0</v>
      </c>
      <c r="AM3836" s="4">
        <v>234</v>
      </c>
      <c r="AN3836">
        <v>315.3</v>
      </c>
      <c r="AO3836">
        <v>29.5</v>
      </c>
    </row>
    <row r="3837" spans="1:41" x14ac:dyDescent="0.25">
      <c r="A3837" t="s">
        <v>0</v>
      </c>
      <c r="B3837" t="s">
        <v>1</v>
      </c>
      <c r="C3837">
        <v>939670</v>
      </c>
      <c r="D3837" t="s">
        <v>2</v>
      </c>
      <c r="E3837">
        <v>80</v>
      </c>
      <c r="F3837">
        <v>119</v>
      </c>
      <c r="G3837">
        <v>45</v>
      </c>
      <c r="H3837" t="s">
        <v>3</v>
      </c>
      <c r="I3837" s="3">
        <v>335</v>
      </c>
      <c r="J3837" s="1">
        <v>1</v>
      </c>
      <c r="K3837" s="1">
        <v>8</v>
      </c>
      <c r="L3837" s="2">
        <v>1101</v>
      </c>
      <c r="M3837" s="2" t="s">
        <v>4</v>
      </c>
      <c r="N3837" s="1">
        <v>0.58799999999999997</v>
      </c>
      <c r="O3837" s="1">
        <v>0.127</v>
      </c>
      <c r="P3837" s="1">
        <v>5.8999999999999997E-2</v>
      </c>
      <c r="Q3837" s="2" t="s">
        <v>5</v>
      </c>
      <c r="R3837" s="1">
        <v>-12.625</v>
      </c>
      <c r="S3837" s="1">
        <v>0.188</v>
      </c>
      <c r="T3837" s="1">
        <v>-0.44900000000000001</v>
      </c>
      <c r="U3837" t="s">
        <v>6</v>
      </c>
      <c r="V3837">
        <v>110525</v>
      </c>
      <c r="W3837">
        <v>100254</v>
      </c>
      <c r="X3837">
        <v>51.441535950000002</v>
      </c>
      <c r="Y3837" t="s">
        <v>11</v>
      </c>
      <c r="Z3837">
        <v>0.2676</v>
      </c>
      <c r="AA3837" t="s">
        <v>12</v>
      </c>
      <c r="AB3837">
        <v>15.9</v>
      </c>
      <c r="AC3837">
        <v>2</v>
      </c>
      <c r="AD3837">
        <v>11</v>
      </c>
      <c r="AE3837">
        <v>0.98</v>
      </c>
      <c r="AF3837" s="4">
        <v>339.08</v>
      </c>
      <c r="AG3837" t="s">
        <v>13</v>
      </c>
      <c r="AH3837" t="s">
        <v>9</v>
      </c>
      <c r="AI3837">
        <v>7838</v>
      </c>
      <c r="AJ3837" t="s">
        <v>10</v>
      </c>
      <c r="AK3837">
        <v>-9</v>
      </c>
      <c r="AL3837">
        <v>0</v>
      </c>
      <c r="AM3837" s="4">
        <v>231</v>
      </c>
      <c r="AN3837">
        <v>314.10000000000002</v>
      </c>
      <c r="AO3837">
        <v>29.5</v>
      </c>
    </row>
    <row r="3838" spans="1:41" x14ac:dyDescent="0.25">
      <c r="A3838" t="s">
        <v>0</v>
      </c>
      <c r="B3838" t="s">
        <v>1</v>
      </c>
      <c r="C3838">
        <v>940214</v>
      </c>
      <c r="D3838" t="s">
        <v>2</v>
      </c>
      <c r="E3838">
        <v>81</v>
      </c>
      <c r="F3838">
        <v>119</v>
      </c>
      <c r="G3838">
        <v>45</v>
      </c>
      <c r="H3838" t="s">
        <v>3</v>
      </c>
      <c r="I3838" s="3">
        <v>337</v>
      </c>
      <c r="J3838" s="1">
        <v>1</v>
      </c>
      <c r="K3838" s="1">
        <v>6</v>
      </c>
      <c r="L3838" s="2">
        <v>1101</v>
      </c>
      <c r="M3838" s="2" t="s">
        <v>4</v>
      </c>
      <c r="N3838" s="1">
        <v>-0.43099999999999999</v>
      </c>
      <c r="O3838" s="1">
        <v>-6.9000000000000006E-2</v>
      </c>
      <c r="P3838" s="1">
        <v>-0.02</v>
      </c>
      <c r="Q3838" s="2" t="s">
        <v>5</v>
      </c>
      <c r="R3838" s="1">
        <v>22.625</v>
      </c>
      <c r="S3838" s="1">
        <v>0.56200000000000006</v>
      </c>
      <c r="T3838" s="1">
        <v>-4.0839999999999996</v>
      </c>
      <c r="U3838" t="s">
        <v>6</v>
      </c>
      <c r="V3838">
        <v>110525</v>
      </c>
      <c r="W3838">
        <v>100255</v>
      </c>
      <c r="X3838">
        <v>51.441535950000002</v>
      </c>
      <c r="Y3838" t="s">
        <v>11</v>
      </c>
      <c r="Z3838">
        <v>0.26759332000000002</v>
      </c>
      <c r="AA3838" t="s">
        <v>12</v>
      </c>
      <c r="AB3838">
        <v>15.9</v>
      </c>
      <c r="AC3838">
        <v>2</v>
      </c>
      <c r="AD3838">
        <v>10</v>
      </c>
      <c r="AE3838">
        <v>1.0900000000000001</v>
      </c>
      <c r="AF3838" s="4">
        <v>318.08999999999997</v>
      </c>
      <c r="AG3838" t="s">
        <v>13</v>
      </c>
      <c r="AH3838" t="s">
        <v>9</v>
      </c>
      <c r="AI3838">
        <v>7881</v>
      </c>
      <c r="AJ3838" t="s">
        <v>10</v>
      </c>
      <c r="AK3838">
        <v>-7</v>
      </c>
      <c r="AL3838">
        <v>-1</v>
      </c>
      <c r="AM3838" s="4">
        <v>232</v>
      </c>
      <c r="AN3838">
        <v>312.89999999999998</v>
      </c>
      <c r="AO3838">
        <v>30.1</v>
      </c>
    </row>
    <row r="3839" spans="1:41" x14ac:dyDescent="0.25">
      <c r="A3839" t="s">
        <v>0</v>
      </c>
      <c r="B3839" t="s">
        <v>1</v>
      </c>
      <c r="C3839">
        <v>940731</v>
      </c>
      <c r="D3839" t="s">
        <v>2</v>
      </c>
      <c r="E3839">
        <v>82</v>
      </c>
      <c r="F3839">
        <v>119</v>
      </c>
      <c r="G3839">
        <v>45</v>
      </c>
      <c r="H3839" t="s">
        <v>3</v>
      </c>
      <c r="I3839" s="3">
        <v>338</v>
      </c>
      <c r="J3839" s="1">
        <v>1</v>
      </c>
      <c r="K3839" s="1">
        <v>2</v>
      </c>
      <c r="L3839" s="2">
        <v>1101</v>
      </c>
      <c r="M3839" s="2" t="s">
        <v>4</v>
      </c>
      <c r="N3839" s="1">
        <v>-0.32400000000000001</v>
      </c>
      <c r="O3839" s="1">
        <v>0</v>
      </c>
      <c r="P3839" s="1">
        <v>-0.373</v>
      </c>
      <c r="Q3839" s="2" t="s">
        <v>5</v>
      </c>
      <c r="R3839" s="1">
        <v>-12.25</v>
      </c>
      <c r="S3839" s="1">
        <v>0.875</v>
      </c>
      <c r="T3839" s="1">
        <v>-0.40200000000000002</v>
      </c>
      <c r="U3839" t="s">
        <v>6</v>
      </c>
      <c r="V3839">
        <v>110525</v>
      </c>
      <c r="W3839">
        <v>100255</v>
      </c>
      <c r="X3839">
        <v>51.441535950000002</v>
      </c>
      <c r="Y3839" t="s">
        <v>11</v>
      </c>
      <c r="Z3839">
        <v>0.26759332000000002</v>
      </c>
      <c r="AA3839" t="s">
        <v>12</v>
      </c>
      <c r="AB3839">
        <v>15.9</v>
      </c>
      <c r="AC3839">
        <v>2</v>
      </c>
      <c r="AD3839">
        <v>10</v>
      </c>
      <c r="AE3839">
        <v>1.0900000000000001</v>
      </c>
      <c r="AF3839" s="4">
        <v>318.08999999999997</v>
      </c>
      <c r="AG3839" t="s">
        <v>13</v>
      </c>
      <c r="AH3839" t="s">
        <v>9</v>
      </c>
      <c r="AI3839">
        <v>7848</v>
      </c>
      <c r="AJ3839" t="s">
        <v>10</v>
      </c>
      <c r="AK3839">
        <v>0</v>
      </c>
      <c r="AL3839">
        <v>-2</v>
      </c>
      <c r="AM3839" s="4">
        <v>233</v>
      </c>
      <c r="AN3839">
        <v>311.8</v>
      </c>
      <c r="AO3839">
        <v>30.1</v>
      </c>
    </row>
    <row r="3840" spans="1:41" x14ac:dyDescent="0.25">
      <c r="A3840" t="s">
        <v>0</v>
      </c>
      <c r="B3840" t="s">
        <v>1</v>
      </c>
      <c r="C3840">
        <v>941261</v>
      </c>
      <c r="D3840" t="s">
        <v>2</v>
      </c>
      <c r="E3840">
        <v>93</v>
      </c>
      <c r="F3840">
        <v>118</v>
      </c>
      <c r="G3840">
        <v>45</v>
      </c>
      <c r="H3840" t="s">
        <v>3</v>
      </c>
      <c r="I3840" s="3">
        <v>336</v>
      </c>
      <c r="J3840" s="1">
        <v>1</v>
      </c>
      <c r="K3840" s="1">
        <v>11</v>
      </c>
      <c r="L3840" s="2">
        <v>1101</v>
      </c>
      <c r="M3840" s="2" t="s">
        <v>4</v>
      </c>
      <c r="N3840" s="1">
        <v>-0.30399999999999999</v>
      </c>
      <c r="O3840" s="1">
        <v>0.108</v>
      </c>
      <c r="P3840" s="1">
        <v>-8.7999999999999995E-2</v>
      </c>
      <c r="Q3840" s="2" t="s">
        <v>5</v>
      </c>
      <c r="R3840" s="1">
        <v>-14.438000000000001</v>
      </c>
      <c r="S3840" s="1">
        <v>-3.625</v>
      </c>
      <c r="T3840" s="1">
        <v>12.257</v>
      </c>
      <c r="U3840" t="s">
        <v>6</v>
      </c>
      <c r="V3840">
        <v>110525</v>
      </c>
      <c r="W3840">
        <v>100256</v>
      </c>
      <c r="X3840">
        <v>51.441535950000002</v>
      </c>
      <c r="Y3840" t="s">
        <v>11</v>
      </c>
      <c r="Z3840">
        <v>0.26758668000000002</v>
      </c>
      <c r="AA3840" t="s">
        <v>12</v>
      </c>
      <c r="AB3840">
        <v>16</v>
      </c>
      <c r="AC3840">
        <v>2</v>
      </c>
      <c r="AD3840">
        <v>11</v>
      </c>
      <c r="AE3840">
        <v>0.82</v>
      </c>
      <c r="AF3840" s="4">
        <v>300.33</v>
      </c>
      <c r="AG3840" t="s">
        <v>13</v>
      </c>
      <c r="AH3840" t="s">
        <v>9</v>
      </c>
      <c r="AI3840">
        <v>7940</v>
      </c>
      <c r="AJ3840" t="s">
        <v>10</v>
      </c>
      <c r="AK3840">
        <v>-7</v>
      </c>
      <c r="AL3840">
        <v>-2</v>
      </c>
      <c r="AM3840" s="4">
        <v>232</v>
      </c>
      <c r="AN3840">
        <v>310.60000000000002</v>
      </c>
      <c r="AO3840">
        <v>27.5</v>
      </c>
    </row>
    <row r="3841" spans="1:41" x14ac:dyDescent="0.25">
      <c r="A3841" t="s">
        <v>0</v>
      </c>
      <c r="B3841" t="s">
        <v>1</v>
      </c>
      <c r="C3841">
        <v>941778</v>
      </c>
      <c r="D3841" t="s">
        <v>2</v>
      </c>
      <c r="E3841">
        <v>83</v>
      </c>
      <c r="F3841">
        <v>118</v>
      </c>
      <c r="G3841">
        <v>45</v>
      </c>
      <c r="H3841" t="s">
        <v>3</v>
      </c>
      <c r="I3841" s="3">
        <v>332</v>
      </c>
      <c r="J3841" s="1">
        <v>1</v>
      </c>
      <c r="K3841" s="1">
        <v>10</v>
      </c>
      <c r="L3841" s="2">
        <v>1101</v>
      </c>
      <c r="M3841" s="2" t="s">
        <v>4</v>
      </c>
      <c r="N3841" s="1">
        <v>-0.186</v>
      </c>
      <c r="O3841" s="1">
        <v>0.108</v>
      </c>
      <c r="P3841" s="1">
        <v>0.157</v>
      </c>
      <c r="Q3841" s="2" t="s">
        <v>5</v>
      </c>
      <c r="R3841" s="1">
        <v>9.25</v>
      </c>
      <c r="S3841" s="1">
        <v>-2.375</v>
      </c>
      <c r="T3841" s="1">
        <v>0.255</v>
      </c>
      <c r="U3841" t="s">
        <v>6</v>
      </c>
      <c r="V3841">
        <v>110525</v>
      </c>
      <c r="W3841">
        <v>100256</v>
      </c>
      <c r="X3841">
        <v>51.441535950000002</v>
      </c>
      <c r="Y3841" t="s">
        <v>11</v>
      </c>
      <c r="Z3841">
        <v>0.26758668000000002</v>
      </c>
      <c r="AA3841" t="s">
        <v>12</v>
      </c>
      <c r="AB3841">
        <v>16</v>
      </c>
      <c r="AC3841">
        <v>2</v>
      </c>
      <c r="AD3841">
        <v>11</v>
      </c>
      <c r="AE3841">
        <v>0.82</v>
      </c>
      <c r="AF3841" s="4">
        <v>300.33</v>
      </c>
      <c r="AG3841" t="s">
        <v>13</v>
      </c>
      <c r="AH3841" t="s">
        <v>9</v>
      </c>
      <c r="AI3841">
        <v>8181</v>
      </c>
      <c r="AJ3841" t="s">
        <v>10</v>
      </c>
      <c r="AK3841">
        <v>-9</v>
      </c>
      <c r="AL3841">
        <v>-2</v>
      </c>
      <c r="AM3841" s="4">
        <v>228</v>
      </c>
      <c r="AN3841">
        <v>309.3</v>
      </c>
      <c r="AO3841">
        <v>27.5</v>
      </c>
    </row>
    <row r="3842" spans="1:41" x14ac:dyDescent="0.25">
      <c r="A3842" t="s">
        <v>0</v>
      </c>
      <c r="B3842" t="s">
        <v>1</v>
      </c>
      <c r="C3842">
        <v>942295</v>
      </c>
      <c r="D3842" t="s">
        <v>2</v>
      </c>
      <c r="E3842">
        <v>66</v>
      </c>
      <c r="F3842">
        <v>118</v>
      </c>
      <c r="G3842">
        <v>45</v>
      </c>
      <c r="H3842" t="s">
        <v>3</v>
      </c>
      <c r="I3842" s="3">
        <v>333</v>
      </c>
      <c r="J3842" s="1">
        <v>1</v>
      </c>
      <c r="K3842" s="1">
        <v>10</v>
      </c>
      <c r="L3842" s="2">
        <v>1101</v>
      </c>
      <c r="M3842" s="2" t="s">
        <v>4</v>
      </c>
      <c r="N3842" s="1">
        <v>0.69599999999999995</v>
      </c>
      <c r="O3842" s="1">
        <v>-0.02</v>
      </c>
      <c r="P3842" s="1">
        <v>-9.8000000000000004E-2</v>
      </c>
      <c r="Q3842" s="2" t="s">
        <v>5</v>
      </c>
      <c r="R3842" s="1">
        <v>-9.8119999999999994</v>
      </c>
      <c r="S3842" s="1">
        <v>-0.81200000000000006</v>
      </c>
      <c r="T3842" s="1">
        <v>-6.7910000000000004</v>
      </c>
      <c r="U3842" t="s">
        <v>6</v>
      </c>
      <c r="V3842">
        <v>110525</v>
      </c>
      <c r="W3842">
        <v>100257</v>
      </c>
      <c r="X3842">
        <v>51.441535950000002</v>
      </c>
      <c r="Y3842" t="s">
        <v>11</v>
      </c>
      <c r="Z3842">
        <v>0.26758497999999997</v>
      </c>
      <c r="AA3842" t="s">
        <v>12</v>
      </c>
      <c r="AB3842">
        <v>16</v>
      </c>
      <c r="AC3842">
        <v>2</v>
      </c>
      <c r="AD3842">
        <v>11</v>
      </c>
      <c r="AE3842">
        <v>0.6</v>
      </c>
      <c r="AF3842" s="4">
        <v>301.77</v>
      </c>
      <c r="AG3842" t="s">
        <v>13</v>
      </c>
      <c r="AH3842" t="s">
        <v>9</v>
      </c>
      <c r="AI3842">
        <v>8172</v>
      </c>
      <c r="AJ3842" t="s">
        <v>10</v>
      </c>
      <c r="AK3842">
        <v>-7</v>
      </c>
      <c r="AL3842">
        <v>-2</v>
      </c>
      <c r="AM3842" s="4">
        <v>228</v>
      </c>
      <c r="AN3842">
        <v>307.89999999999998</v>
      </c>
      <c r="AO3842">
        <v>27.5</v>
      </c>
    </row>
    <row r="3843" spans="1:41" x14ac:dyDescent="0.25">
      <c r="A3843" t="s">
        <v>0</v>
      </c>
      <c r="B3843" t="s">
        <v>1</v>
      </c>
      <c r="C3843">
        <v>942825</v>
      </c>
      <c r="D3843" t="s">
        <v>2</v>
      </c>
      <c r="E3843">
        <v>58</v>
      </c>
      <c r="F3843">
        <v>118</v>
      </c>
      <c r="G3843">
        <v>45</v>
      </c>
      <c r="H3843" t="s">
        <v>3</v>
      </c>
      <c r="I3843" s="3">
        <v>337</v>
      </c>
      <c r="J3843" s="1">
        <v>1</v>
      </c>
      <c r="K3843" s="1">
        <v>13</v>
      </c>
      <c r="L3843" s="2">
        <v>1101</v>
      </c>
      <c r="M3843" s="2" t="s">
        <v>4</v>
      </c>
      <c r="N3843" s="1">
        <v>-0.26500000000000001</v>
      </c>
      <c r="O3843" s="1">
        <v>-4.9000000000000002E-2</v>
      </c>
      <c r="P3843" s="1">
        <v>-0.22600000000000001</v>
      </c>
      <c r="Q3843" s="2" t="s">
        <v>5</v>
      </c>
      <c r="R3843" s="1">
        <v>-9</v>
      </c>
      <c r="S3843" s="1">
        <v>3.75</v>
      </c>
      <c r="T3843" s="1">
        <v>-17.353999999999999</v>
      </c>
      <c r="U3843" t="s">
        <v>6</v>
      </c>
      <c r="V3843">
        <v>110525</v>
      </c>
      <c r="W3843">
        <v>100257</v>
      </c>
      <c r="X3843">
        <v>51.441535950000002</v>
      </c>
      <c r="Y3843" t="s">
        <v>11</v>
      </c>
      <c r="Z3843">
        <v>0.26758497999999997</v>
      </c>
      <c r="AA3843" t="s">
        <v>12</v>
      </c>
      <c r="AB3843">
        <v>16</v>
      </c>
      <c r="AC3843">
        <v>2</v>
      </c>
      <c r="AD3843">
        <v>11</v>
      </c>
      <c r="AE3843">
        <v>0.6</v>
      </c>
      <c r="AF3843" s="4">
        <v>301.77</v>
      </c>
      <c r="AG3843" t="s">
        <v>13</v>
      </c>
      <c r="AH3843" t="s">
        <v>9</v>
      </c>
      <c r="AI3843">
        <v>8249</v>
      </c>
      <c r="AJ3843" t="s">
        <v>10</v>
      </c>
      <c r="AK3843">
        <v>-13</v>
      </c>
      <c r="AL3843">
        <v>-2</v>
      </c>
      <c r="AM3843" s="4">
        <v>232</v>
      </c>
      <c r="AN3843">
        <v>306.7</v>
      </c>
      <c r="AO3843">
        <v>27.5</v>
      </c>
    </row>
    <row r="3844" spans="1:41" x14ac:dyDescent="0.25">
      <c r="A3844" t="s">
        <v>0</v>
      </c>
      <c r="B3844" t="s">
        <v>1</v>
      </c>
      <c r="C3844">
        <v>943342</v>
      </c>
      <c r="D3844" t="s">
        <v>2</v>
      </c>
      <c r="E3844">
        <v>78</v>
      </c>
      <c r="F3844">
        <v>113</v>
      </c>
      <c r="G3844">
        <v>45</v>
      </c>
      <c r="H3844" t="s">
        <v>3</v>
      </c>
      <c r="I3844" s="3">
        <v>349</v>
      </c>
      <c r="J3844" s="1">
        <v>1</v>
      </c>
      <c r="K3844" s="1">
        <v>13</v>
      </c>
      <c r="L3844" s="2">
        <v>1101</v>
      </c>
      <c r="M3844" s="2" t="s">
        <v>4</v>
      </c>
      <c r="N3844" s="1">
        <v>-0.85299999999999998</v>
      </c>
      <c r="O3844" s="1">
        <v>-0.01</v>
      </c>
      <c r="P3844" s="1">
        <v>0.216</v>
      </c>
      <c r="Q3844" s="2" t="s">
        <v>5</v>
      </c>
      <c r="R3844" s="1">
        <v>9.3119999999999994</v>
      </c>
      <c r="S3844" s="1">
        <v>2.5</v>
      </c>
      <c r="T3844" s="1">
        <v>-17.791</v>
      </c>
      <c r="U3844" t="s">
        <v>6</v>
      </c>
      <c r="V3844">
        <v>110525</v>
      </c>
      <c r="W3844">
        <v>100258</v>
      </c>
      <c r="X3844">
        <v>51.441535950000002</v>
      </c>
      <c r="Y3844" t="s">
        <v>11</v>
      </c>
      <c r="Z3844">
        <v>0.26758164000000001</v>
      </c>
      <c r="AA3844" t="s">
        <v>12</v>
      </c>
      <c r="AB3844">
        <v>16</v>
      </c>
      <c r="AC3844">
        <v>2</v>
      </c>
      <c r="AD3844">
        <v>11</v>
      </c>
      <c r="AE3844">
        <v>0.42</v>
      </c>
      <c r="AF3844" s="4">
        <v>301.77</v>
      </c>
      <c r="AG3844" t="s">
        <v>13</v>
      </c>
      <c r="AH3844" t="s">
        <v>9</v>
      </c>
      <c r="AI3844">
        <v>8426</v>
      </c>
      <c r="AJ3844" t="s">
        <v>10</v>
      </c>
      <c r="AK3844">
        <v>-14</v>
      </c>
      <c r="AL3844">
        <v>-2</v>
      </c>
      <c r="AM3844" s="4">
        <v>236</v>
      </c>
      <c r="AN3844">
        <v>305.5</v>
      </c>
      <c r="AO3844">
        <v>28.6</v>
      </c>
    </row>
    <row r="3845" spans="1:41" x14ac:dyDescent="0.25">
      <c r="A3845" t="s">
        <v>0</v>
      </c>
      <c r="B3845" t="s">
        <v>1</v>
      </c>
      <c r="C3845">
        <v>943859</v>
      </c>
      <c r="D3845" t="s">
        <v>2</v>
      </c>
      <c r="E3845">
        <v>82</v>
      </c>
      <c r="F3845">
        <v>107</v>
      </c>
      <c r="G3845">
        <v>45</v>
      </c>
      <c r="H3845" t="s">
        <v>3</v>
      </c>
      <c r="I3845" s="3">
        <v>353</v>
      </c>
      <c r="J3845" s="1">
        <v>1</v>
      </c>
      <c r="K3845" s="1">
        <v>10</v>
      </c>
      <c r="L3845" s="2">
        <v>1101</v>
      </c>
      <c r="M3845" s="2" t="s">
        <v>4</v>
      </c>
      <c r="N3845" s="1">
        <v>0.67700000000000005</v>
      </c>
      <c r="O3845" s="1">
        <v>9.8000000000000004E-2</v>
      </c>
      <c r="P3845" s="1">
        <v>0.27500000000000002</v>
      </c>
      <c r="Q3845" s="2" t="s">
        <v>5</v>
      </c>
      <c r="R3845" s="1">
        <v>5.9379999999999997</v>
      </c>
      <c r="S3845" s="1">
        <v>-0.81200000000000006</v>
      </c>
      <c r="T3845" s="1">
        <v>-3.6659999999999999</v>
      </c>
      <c r="U3845" t="s">
        <v>6</v>
      </c>
      <c r="V3845">
        <v>110525</v>
      </c>
      <c r="W3845">
        <v>100259</v>
      </c>
      <c r="X3845">
        <v>51.441543580000001</v>
      </c>
      <c r="Y3845" t="s">
        <v>11</v>
      </c>
      <c r="Z3845">
        <v>0.26757832999999998</v>
      </c>
      <c r="AA3845" t="s">
        <v>12</v>
      </c>
      <c r="AB3845">
        <v>16</v>
      </c>
      <c r="AC3845">
        <v>2</v>
      </c>
      <c r="AD3845">
        <v>11</v>
      </c>
      <c r="AE3845">
        <v>0.42</v>
      </c>
      <c r="AF3845" s="4">
        <v>301.77</v>
      </c>
      <c r="AG3845" t="s">
        <v>13</v>
      </c>
      <c r="AH3845" t="s">
        <v>9</v>
      </c>
      <c r="AI3845">
        <v>8407</v>
      </c>
      <c r="AJ3845" t="s">
        <v>10</v>
      </c>
      <c r="AK3845">
        <v>-7</v>
      </c>
      <c r="AL3845">
        <v>-2</v>
      </c>
      <c r="AM3845" s="4">
        <v>248</v>
      </c>
      <c r="AN3845">
        <v>304.39999999999998</v>
      </c>
      <c r="AO3845">
        <v>25.3</v>
      </c>
    </row>
    <row r="3846" spans="1:41" x14ac:dyDescent="0.25">
      <c r="A3846" t="s">
        <v>0</v>
      </c>
      <c r="B3846" t="s">
        <v>1</v>
      </c>
      <c r="C3846">
        <v>944375</v>
      </c>
      <c r="D3846" t="s">
        <v>2</v>
      </c>
      <c r="E3846">
        <v>82</v>
      </c>
      <c r="F3846">
        <v>107</v>
      </c>
      <c r="G3846">
        <v>45</v>
      </c>
      <c r="H3846" t="s">
        <v>3</v>
      </c>
      <c r="I3846" s="3">
        <v>353</v>
      </c>
      <c r="J3846" s="1">
        <v>1</v>
      </c>
      <c r="K3846" s="1">
        <v>10</v>
      </c>
      <c r="L3846" s="2">
        <v>1101</v>
      </c>
      <c r="M3846" s="2" t="s">
        <v>4</v>
      </c>
      <c r="N3846" s="1">
        <v>-0.14699999999999999</v>
      </c>
      <c r="O3846" s="1">
        <v>9.8000000000000004E-2</v>
      </c>
      <c r="P3846" s="1">
        <v>-0.27500000000000002</v>
      </c>
      <c r="Q3846" s="2" t="s">
        <v>5</v>
      </c>
      <c r="R3846" s="1">
        <v>-2.5619999999999998</v>
      </c>
      <c r="S3846" s="1">
        <v>1.8120000000000001</v>
      </c>
      <c r="T3846" s="1">
        <v>0.77500000000000002</v>
      </c>
      <c r="U3846" t="s">
        <v>6</v>
      </c>
      <c r="V3846">
        <v>110525</v>
      </c>
      <c r="W3846">
        <v>100259</v>
      </c>
      <c r="X3846">
        <v>51.441543580000001</v>
      </c>
      <c r="Y3846" t="s">
        <v>11</v>
      </c>
      <c r="Z3846">
        <v>0.26757832999999998</v>
      </c>
      <c r="AA3846" t="s">
        <v>12</v>
      </c>
      <c r="AB3846">
        <v>16</v>
      </c>
      <c r="AC3846">
        <v>2</v>
      </c>
      <c r="AD3846">
        <v>11</v>
      </c>
      <c r="AE3846">
        <v>0.48</v>
      </c>
      <c r="AF3846" s="4">
        <v>301.77</v>
      </c>
      <c r="AG3846" t="s">
        <v>13</v>
      </c>
      <c r="AH3846" t="s">
        <v>9</v>
      </c>
      <c r="AI3846">
        <v>8425</v>
      </c>
      <c r="AJ3846" t="s">
        <v>10</v>
      </c>
      <c r="AK3846">
        <v>-7</v>
      </c>
      <c r="AL3846">
        <v>-2</v>
      </c>
      <c r="AM3846" s="4">
        <v>249</v>
      </c>
      <c r="AN3846">
        <v>303.39999999999998</v>
      </c>
      <c r="AO3846">
        <v>25.3</v>
      </c>
    </row>
    <row r="3847" spans="1:41" x14ac:dyDescent="0.25">
      <c r="A3847" t="s">
        <v>0</v>
      </c>
      <c r="B3847" t="s">
        <v>1</v>
      </c>
      <c r="C3847">
        <v>944892</v>
      </c>
      <c r="D3847" t="s">
        <v>2</v>
      </c>
      <c r="E3847">
        <v>82</v>
      </c>
      <c r="F3847">
        <v>107</v>
      </c>
      <c r="G3847">
        <v>45</v>
      </c>
      <c r="H3847" t="s">
        <v>3</v>
      </c>
      <c r="I3847" s="3">
        <v>352</v>
      </c>
      <c r="J3847" s="1">
        <v>1</v>
      </c>
      <c r="K3847" s="1">
        <v>7</v>
      </c>
      <c r="L3847" s="2">
        <v>1101</v>
      </c>
      <c r="M3847" s="2" t="s">
        <v>4</v>
      </c>
      <c r="N3847" s="1">
        <v>0.35299999999999998</v>
      </c>
      <c r="O3847" s="1">
        <v>2.9000000000000001E-2</v>
      </c>
      <c r="P3847" s="1">
        <v>-9.8000000000000004E-2</v>
      </c>
      <c r="Q3847" s="2" t="s">
        <v>5</v>
      </c>
      <c r="R3847" s="1">
        <v>7.75</v>
      </c>
      <c r="S3847" s="1">
        <v>1.625</v>
      </c>
      <c r="T3847" s="1">
        <v>3.7890000000000001</v>
      </c>
      <c r="U3847" t="s">
        <v>6</v>
      </c>
      <c r="V3847">
        <v>110525</v>
      </c>
      <c r="W3847">
        <v>100300</v>
      </c>
      <c r="X3847">
        <v>51.441543580000001</v>
      </c>
      <c r="Y3847" t="s">
        <v>11</v>
      </c>
      <c r="Z3847">
        <v>0.26757666000000002</v>
      </c>
      <c r="AA3847" t="s">
        <v>12</v>
      </c>
      <c r="AB3847">
        <v>16</v>
      </c>
      <c r="AC3847">
        <v>2</v>
      </c>
      <c r="AD3847">
        <v>10</v>
      </c>
      <c r="AE3847">
        <v>0.48</v>
      </c>
      <c r="AF3847" s="4">
        <v>301.77</v>
      </c>
      <c r="AG3847" t="s">
        <v>13</v>
      </c>
      <c r="AH3847" t="s">
        <v>9</v>
      </c>
      <c r="AI3847">
        <v>8422</v>
      </c>
      <c r="AJ3847" t="s">
        <v>10</v>
      </c>
      <c r="AK3847">
        <v>-7</v>
      </c>
      <c r="AL3847">
        <v>-2</v>
      </c>
      <c r="AM3847" s="4">
        <v>248</v>
      </c>
      <c r="AN3847">
        <v>302.3</v>
      </c>
      <c r="AO3847">
        <v>24.8</v>
      </c>
    </row>
    <row r="3848" spans="1:41" x14ac:dyDescent="0.25">
      <c r="A3848" t="s">
        <v>0</v>
      </c>
      <c r="B3848" t="s">
        <v>1</v>
      </c>
      <c r="C3848">
        <v>945395</v>
      </c>
      <c r="D3848" t="s">
        <v>2</v>
      </c>
      <c r="E3848">
        <v>120</v>
      </c>
      <c r="F3848">
        <v>111</v>
      </c>
      <c r="G3848">
        <v>45</v>
      </c>
      <c r="H3848" t="s">
        <v>3</v>
      </c>
      <c r="I3848" s="3">
        <v>349</v>
      </c>
      <c r="J3848" s="1">
        <v>1</v>
      </c>
      <c r="K3848" s="1">
        <v>6</v>
      </c>
      <c r="L3848" s="2">
        <v>1101</v>
      </c>
      <c r="M3848" s="2" t="s">
        <v>4</v>
      </c>
      <c r="N3848" s="1">
        <v>0.34300000000000003</v>
      </c>
      <c r="O3848" s="1">
        <v>-0.20599999999999999</v>
      </c>
      <c r="P3848" s="1">
        <v>0.157</v>
      </c>
      <c r="Q3848" s="2" t="s">
        <v>5</v>
      </c>
      <c r="R3848" s="1">
        <v>-3.0619999999999998</v>
      </c>
      <c r="S3848" s="1">
        <v>-1</v>
      </c>
      <c r="T3848" s="1">
        <v>20.323</v>
      </c>
      <c r="U3848" t="s">
        <v>6</v>
      </c>
      <c r="V3848">
        <v>110525</v>
      </c>
      <c r="W3848">
        <v>100300</v>
      </c>
      <c r="X3848">
        <v>51.441543580000001</v>
      </c>
      <c r="Y3848" t="s">
        <v>11</v>
      </c>
      <c r="Z3848">
        <v>0.26757666000000002</v>
      </c>
      <c r="AA3848" t="s">
        <v>12</v>
      </c>
      <c r="AB3848">
        <v>16</v>
      </c>
      <c r="AC3848">
        <v>2</v>
      </c>
      <c r="AD3848">
        <v>10</v>
      </c>
      <c r="AE3848">
        <v>0.47</v>
      </c>
      <c r="AF3848" s="4">
        <v>301.77</v>
      </c>
      <c r="AG3848" t="s">
        <v>13</v>
      </c>
      <c r="AH3848" t="s">
        <v>9</v>
      </c>
      <c r="AI3848">
        <v>8177</v>
      </c>
      <c r="AJ3848" t="s">
        <v>10</v>
      </c>
      <c r="AK3848">
        <v>-4</v>
      </c>
      <c r="AL3848">
        <v>-2</v>
      </c>
      <c r="AM3848" s="4">
        <v>247</v>
      </c>
      <c r="AN3848">
        <v>301.10000000000002</v>
      </c>
      <c r="AO3848">
        <v>24.2</v>
      </c>
    </row>
    <row r="3849" spans="1:41" x14ac:dyDescent="0.25">
      <c r="A3849" t="s">
        <v>0</v>
      </c>
      <c r="B3849" t="s">
        <v>1</v>
      </c>
      <c r="C3849">
        <v>945926</v>
      </c>
      <c r="D3849" t="s">
        <v>2</v>
      </c>
      <c r="E3849">
        <v>120</v>
      </c>
      <c r="F3849">
        <v>111</v>
      </c>
      <c r="G3849">
        <v>45</v>
      </c>
      <c r="H3849" t="s">
        <v>3</v>
      </c>
      <c r="I3849" s="3">
        <v>336</v>
      </c>
      <c r="J3849" s="1">
        <v>1</v>
      </c>
      <c r="K3849" s="1">
        <v>6</v>
      </c>
      <c r="L3849" s="2">
        <v>1101</v>
      </c>
      <c r="M3849" s="2" t="s">
        <v>4</v>
      </c>
      <c r="N3849" s="1">
        <v>-0.255</v>
      </c>
      <c r="O3849" s="1">
        <v>6.9000000000000006E-2</v>
      </c>
      <c r="P3849" s="1">
        <v>0</v>
      </c>
      <c r="Q3849" s="2" t="s">
        <v>5</v>
      </c>
      <c r="R3849" s="1">
        <v>6.875</v>
      </c>
      <c r="S3849" s="1">
        <v>-4.5</v>
      </c>
      <c r="T3849" s="1">
        <v>32.073</v>
      </c>
      <c r="U3849" t="s">
        <v>6</v>
      </c>
      <c r="V3849">
        <v>110525</v>
      </c>
      <c r="W3849">
        <v>100301</v>
      </c>
      <c r="X3849">
        <v>51.441543580000001</v>
      </c>
      <c r="Y3849" t="s">
        <v>11</v>
      </c>
      <c r="Z3849">
        <v>0.26757333</v>
      </c>
      <c r="AA3849" t="s">
        <v>12</v>
      </c>
      <c r="AB3849">
        <v>16</v>
      </c>
      <c r="AC3849">
        <v>2</v>
      </c>
      <c r="AD3849">
        <v>10</v>
      </c>
      <c r="AE3849">
        <v>0.43</v>
      </c>
      <c r="AF3849" s="4">
        <v>301.77</v>
      </c>
      <c r="AG3849" t="s">
        <v>13</v>
      </c>
      <c r="AH3849" t="s">
        <v>9</v>
      </c>
      <c r="AI3849">
        <v>7906</v>
      </c>
      <c r="AJ3849" t="s">
        <v>10</v>
      </c>
      <c r="AK3849">
        <v>-5</v>
      </c>
      <c r="AL3849">
        <v>-2</v>
      </c>
      <c r="AM3849" s="4">
        <v>235</v>
      </c>
      <c r="AN3849">
        <v>302</v>
      </c>
      <c r="AO3849">
        <v>23.1</v>
      </c>
    </row>
    <row r="3850" spans="1:41" x14ac:dyDescent="0.25">
      <c r="A3850" t="s">
        <v>0</v>
      </c>
      <c r="B3850" t="s">
        <v>1</v>
      </c>
      <c r="C3850">
        <v>946429</v>
      </c>
      <c r="D3850" t="s">
        <v>2</v>
      </c>
      <c r="E3850">
        <v>120</v>
      </c>
      <c r="F3850">
        <v>111</v>
      </c>
      <c r="G3850">
        <v>45</v>
      </c>
      <c r="H3850" t="s">
        <v>3</v>
      </c>
      <c r="I3850" s="3">
        <v>320</v>
      </c>
      <c r="J3850" s="1">
        <v>1</v>
      </c>
      <c r="K3850" s="1">
        <v>2</v>
      </c>
      <c r="L3850" s="2">
        <v>1101</v>
      </c>
      <c r="M3850" s="2" t="s">
        <v>4</v>
      </c>
      <c r="N3850" s="1">
        <v>-0.01</v>
      </c>
      <c r="O3850" s="1">
        <v>0.02</v>
      </c>
      <c r="P3850" s="1">
        <v>0.11799999999999999</v>
      </c>
      <c r="Q3850" s="2" t="s">
        <v>5</v>
      </c>
      <c r="R3850" s="1">
        <v>12.25</v>
      </c>
      <c r="S3850" s="1">
        <v>-2.25</v>
      </c>
      <c r="T3850" s="1">
        <v>34.386000000000003</v>
      </c>
      <c r="U3850" t="s">
        <v>6</v>
      </c>
      <c r="V3850">
        <v>110525</v>
      </c>
      <c r="W3850">
        <v>100301</v>
      </c>
      <c r="X3850">
        <v>51.441543580000001</v>
      </c>
      <c r="Y3850" t="s">
        <v>11</v>
      </c>
      <c r="Z3850">
        <v>0.26757333</v>
      </c>
      <c r="AA3850" t="s">
        <v>12</v>
      </c>
      <c r="AB3850">
        <v>16</v>
      </c>
      <c r="AC3850">
        <v>2</v>
      </c>
      <c r="AD3850">
        <v>10</v>
      </c>
      <c r="AE3850">
        <v>0.43</v>
      </c>
      <c r="AF3850" s="4">
        <v>301.77</v>
      </c>
      <c r="AG3850" t="s">
        <v>13</v>
      </c>
      <c r="AH3850" t="s">
        <v>9</v>
      </c>
      <c r="AI3850">
        <v>7748</v>
      </c>
      <c r="AJ3850" t="s">
        <v>10</v>
      </c>
      <c r="AK3850">
        <v>-1</v>
      </c>
      <c r="AL3850">
        <v>-3</v>
      </c>
      <c r="AM3850" s="4">
        <v>218</v>
      </c>
      <c r="AN3850">
        <v>300.39999999999998</v>
      </c>
      <c r="AO3850">
        <v>23.7</v>
      </c>
    </row>
    <row r="3851" spans="1:41" x14ac:dyDescent="0.25">
      <c r="A3851" t="s">
        <v>0</v>
      </c>
      <c r="B3851" t="s">
        <v>1</v>
      </c>
      <c r="C3851">
        <v>946973</v>
      </c>
      <c r="D3851" t="s">
        <v>2</v>
      </c>
      <c r="E3851">
        <v>61</v>
      </c>
      <c r="F3851">
        <v>111</v>
      </c>
      <c r="G3851">
        <v>45</v>
      </c>
      <c r="H3851" t="s">
        <v>3</v>
      </c>
      <c r="I3851" s="3">
        <v>308</v>
      </c>
      <c r="J3851" s="1">
        <v>2</v>
      </c>
      <c r="K3851" s="1">
        <v>-3</v>
      </c>
      <c r="L3851" s="2">
        <v>1101</v>
      </c>
      <c r="M3851" s="2" t="s">
        <v>4</v>
      </c>
      <c r="N3851" s="1">
        <v>0.55900000000000005</v>
      </c>
      <c r="O3851" s="1">
        <v>8.7999999999999995E-2</v>
      </c>
      <c r="P3851" s="1">
        <v>-0.13700000000000001</v>
      </c>
      <c r="Q3851" s="2" t="s">
        <v>5</v>
      </c>
      <c r="R3851" s="1">
        <v>2.25</v>
      </c>
      <c r="S3851" s="1">
        <v>0.93799999999999994</v>
      </c>
      <c r="T3851" s="1">
        <v>-1.427</v>
      </c>
      <c r="U3851" t="s">
        <v>6</v>
      </c>
      <c r="V3851">
        <v>110525</v>
      </c>
      <c r="W3851">
        <v>100302</v>
      </c>
      <c r="X3851">
        <v>51.441543580000001</v>
      </c>
      <c r="Y3851" t="s">
        <v>11</v>
      </c>
      <c r="Z3851">
        <v>0.26756998999999998</v>
      </c>
      <c r="AA3851" t="s">
        <v>12</v>
      </c>
      <c r="AB3851">
        <v>16</v>
      </c>
      <c r="AC3851">
        <v>2</v>
      </c>
      <c r="AD3851">
        <v>11</v>
      </c>
      <c r="AE3851">
        <v>0.39</v>
      </c>
      <c r="AF3851" s="4">
        <v>301.77</v>
      </c>
      <c r="AG3851" t="s">
        <v>13</v>
      </c>
      <c r="AH3851" t="s">
        <v>9</v>
      </c>
      <c r="AI3851">
        <v>7667</v>
      </c>
      <c r="AJ3851" t="s">
        <v>10</v>
      </c>
      <c r="AK3851">
        <v>3</v>
      </c>
      <c r="AL3851">
        <v>-3</v>
      </c>
      <c r="AM3851" s="4">
        <v>206</v>
      </c>
      <c r="AN3851">
        <v>298.60000000000002</v>
      </c>
      <c r="AO3851">
        <v>22.5</v>
      </c>
    </row>
    <row r="3852" spans="1:41" x14ac:dyDescent="0.25">
      <c r="A3852" t="s">
        <v>0</v>
      </c>
      <c r="B3852" t="s">
        <v>1</v>
      </c>
      <c r="C3852">
        <v>947490</v>
      </c>
      <c r="D3852" t="s">
        <v>2</v>
      </c>
      <c r="E3852">
        <v>68</v>
      </c>
      <c r="F3852">
        <v>111</v>
      </c>
      <c r="G3852">
        <v>45</v>
      </c>
      <c r="H3852" t="s">
        <v>3</v>
      </c>
      <c r="I3852" s="3">
        <v>312</v>
      </c>
      <c r="J3852" s="1">
        <v>2</v>
      </c>
      <c r="K3852" s="1">
        <v>2</v>
      </c>
      <c r="L3852" s="2">
        <v>1101</v>
      </c>
      <c r="M3852" s="2" t="s">
        <v>4</v>
      </c>
      <c r="N3852" s="1">
        <v>1.177</v>
      </c>
      <c r="O3852" s="1">
        <v>3.9E-2</v>
      </c>
      <c r="P3852" s="1">
        <v>0.22600000000000001</v>
      </c>
      <c r="Q3852" s="2" t="s">
        <v>5</v>
      </c>
      <c r="R3852" s="1">
        <v>-14.25</v>
      </c>
      <c r="S3852" s="1">
        <v>1.125</v>
      </c>
      <c r="T3852" s="1">
        <v>-14.206</v>
      </c>
      <c r="U3852" t="s">
        <v>6</v>
      </c>
      <c r="V3852">
        <v>110525</v>
      </c>
      <c r="W3852">
        <v>100302</v>
      </c>
      <c r="X3852">
        <v>51.441543580000001</v>
      </c>
      <c r="Y3852" t="s">
        <v>11</v>
      </c>
      <c r="Z3852">
        <v>0.26756998999999998</v>
      </c>
      <c r="AA3852" t="s">
        <v>12</v>
      </c>
      <c r="AB3852">
        <v>16</v>
      </c>
      <c r="AC3852">
        <v>2</v>
      </c>
      <c r="AD3852">
        <v>11</v>
      </c>
      <c r="AE3852">
        <v>0.39</v>
      </c>
      <c r="AF3852" s="4">
        <v>301.77</v>
      </c>
      <c r="AG3852" t="s">
        <v>13</v>
      </c>
      <c r="AH3852" t="s">
        <v>9</v>
      </c>
      <c r="AI3852">
        <v>7623</v>
      </c>
      <c r="AJ3852" t="s">
        <v>10</v>
      </c>
      <c r="AK3852">
        <v>2</v>
      </c>
      <c r="AL3852">
        <v>-3</v>
      </c>
      <c r="AM3852" s="4">
        <v>205</v>
      </c>
      <c r="AN3852">
        <v>296.7</v>
      </c>
      <c r="AO3852">
        <v>21.9</v>
      </c>
    </row>
    <row r="3853" spans="1:41" x14ac:dyDescent="0.25">
      <c r="A3853" t="s">
        <v>0</v>
      </c>
      <c r="B3853" t="s">
        <v>1</v>
      </c>
      <c r="C3853">
        <v>948007</v>
      </c>
      <c r="D3853" t="s">
        <v>2</v>
      </c>
      <c r="E3853">
        <v>64</v>
      </c>
      <c r="F3853">
        <v>111</v>
      </c>
      <c r="G3853">
        <v>45</v>
      </c>
      <c r="H3853" t="s">
        <v>3</v>
      </c>
      <c r="I3853" s="3">
        <v>318</v>
      </c>
      <c r="J3853" s="1">
        <v>2</v>
      </c>
      <c r="K3853" s="1">
        <v>3</v>
      </c>
      <c r="L3853" s="2">
        <v>1101</v>
      </c>
      <c r="M3853" s="2" t="s">
        <v>4</v>
      </c>
      <c r="N3853" s="1">
        <v>-0.89200000000000002</v>
      </c>
      <c r="O3853" s="1">
        <v>-0.27500000000000002</v>
      </c>
      <c r="P3853" s="1">
        <v>-0.19600000000000001</v>
      </c>
      <c r="Q3853" s="2" t="s">
        <v>5</v>
      </c>
      <c r="R3853" s="1">
        <v>2.375</v>
      </c>
      <c r="S3853" s="1">
        <v>0.375</v>
      </c>
      <c r="T3853" s="1">
        <v>-13.268000000000001</v>
      </c>
      <c r="U3853" t="s">
        <v>6</v>
      </c>
      <c r="V3853">
        <v>110525</v>
      </c>
      <c r="W3853">
        <v>100303</v>
      </c>
      <c r="X3853">
        <v>51.441543580000001</v>
      </c>
      <c r="Y3853" t="s">
        <v>11</v>
      </c>
      <c r="Z3853">
        <v>0.26756668</v>
      </c>
      <c r="AA3853" t="s">
        <v>12</v>
      </c>
      <c r="AB3853">
        <v>16</v>
      </c>
      <c r="AC3853">
        <v>2</v>
      </c>
      <c r="AD3853">
        <v>11</v>
      </c>
      <c r="AE3853">
        <v>0.69</v>
      </c>
      <c r="AF3853" s="4">
        <v>267.43</v>
      </c>
      <c r="AG3853" t="s">
        <v>13</v>
      </c>
      <c r="AH3853" t="s">
        <v>9</v>
      </c>
      <c r="AI3853">
        <v>7640</v>
      </c>
      <c r="AJ3853" t="s">
        <v>10</v>
      </c>
      <c r="AK3853">
        <v>-3</v>
      </c>
      <c r="AL3853">
        <v>-2</v>
      </c>
      <c r="AM3853" s="4">
        <v>212</v>
      </c>
      <c r="AN3853">
        <v>295</v>
      </c>
      <c r="AO3853">
        <v>20.8</v>
      </c>
    </row>
    <row r="3854" spans="1:41" x14ac:dyDescent="0.25">
      <c r="A3854" t="s">
        <v>0</v>
      </c>
      <c r="B3854" t="s">
        <v>1</v>
      </c>
      <c r="C3854">
        <v>948523</v>
      </c>
      <c r="D3854" t="s">
        <v>2</v>
      </c>
      <c r="E3854">
        <v>62</v>
      </c>
      <c r="F3854">
        <v>111</v>
      </c>
      <c r="G3854">
        <v>45</v>
      </c>
      <c r="H3854" t="s">
        <v>3</v>
      </c>
      <c r="I3854" s="3">
        <v>326</v>
      </c>
      <c r="J3854" s="1">
        <v>2</v>
      </c>
      <c r="K3854" s="1">
        <v>2</v>
      </c>
      <c r="L3854" s="2">
        <v>1101</v>
      </c>
      <c r="M3854" s="2" t="s">
        <v>4</v>
      </c>
      <c r="N3854" s="1">
        <v>7.8E-2</v>
      </c>
      <c r="O3854" s="1">
        <v>3.9E-2</v>
      </c>
      <c r="P3854" s="1">
        <v>-3.9E-2</v>
      </c>
      <c r="Q3854" s="2" t="s">
        <v>5</v>
      </c>
      <c r="R3854" s="1">
        <v>-1.5620000000000001</v>
      </c>
      <c r="S3854" s="1">
        <v>-1.25</v>
      </c>
      <c r="T3854" s="1">
        <v>-17.956</v>
      </c>
      <c r="U3854" t="s">
        <v>6</v>
      </c>
      <c r="V3854">
        <v>110525</v>
      </c>
      <c r="W3854">
        <v>100303</v>
      </c>
      <c r="X3854">
        <v>51.441543580000001</v>
      </c>
      <c r="Y3854" t="s">
        <v>11</v>
      </c>
      <c r="Z3854">
        <v>0.26756668</v>
      </c>
      <c r="AA3854" t="s">
        <v>12</v>
      </c>
      <c r="AB3854">
        <v>16</v>
      </c>
      <c r="AC3854">
        <v>2</v>
      </c>
      <c r="AD3854">
        <v>11</v>
      </c>
      <c r="AE3854">
        <v>0.69</v>
      </c>
      <c r="AF3854" s="4">
        <v>267.43</v>
      </c>
      <c r="AG3854" t="s">
        <v>13</v>
      </c>
      <c r="AH3854" t="s">
        <v>9</v>
      </c>
      <c r="AI3854">
        <v>7635</v>
      </c>
      <c r="AJ3854" t="s">
        <v>10</v>
      </c>
      <c r="AK3854">
        <v>-2</v>
      </c>
      <c r="AL3854">
        <v>-2</v>
      </c>
      <c r="AM3854" s="4">
        <v>218</v>
      </c>
      <c r="AN3854">
        <v>293.5</v>
      </c>
      <c r="AO3854">
        <v>21.3</v>
      </c>
    </row>
    <row r="3855" spans="1:41" x14ac:dyDescent="0.25">
      <c r="A3855" t="s">
        <v>0</v>
      </c>
      <c r="B3855" t="s">
        <v>1</v>
      </c>
      <c r="C3855">
        <v>949027</v>
      </c>
      <c r="D3855" t="s">
        <v>2</v>
      </c>
      <c r="E3855">
        <v>55</v>
      </c>
      <c r="F3855">
        <v>111</v>
      </c>
      <c r="G3855">
        <v>45</v>
      </c>
      <c r="H3855" t="s">
        <v>3</v>
      </c>
      <c r="I3855" s="3">
        <v>337</v>
      </c>
      <c r="J3855" s="1">
        <v>1</v>
      </c>
      <c r="K3855" s="1">
        <v>4</v>
      </c>
      <c r="L3855" s="2">
        <v>1101</v>
      </c>
      <c r="M3855" s="2" t="s">
        <v>4</v>
      </c>
      <c r="N3855" s="1">
        <v>0.16700000000000001</v>
      </c>
      <c r="O3855" s="1">
        <v>-0.108</v>
      </c>
      <c r="P3855" s="1">
        <v>0.26500000000000001</v>
      </c>
      <c r="Q3855" s="2" t="s">
        <v>5</v>
      </c>
      <c r="R3855" s="1">
        <v>-6.25</v>
      </c>
      <c r="S3855" s="1">
        <v>0.188</v>
      </c>
      <c r="T3855" s="1">
        <v>-21.456</v>
      </c>
      <c r="U3855" t="s">
        <v>6</v>
      </c>
      <c r="V3855">
        <v>110525</v>
      </c>
      <c r="W3855">
        <v>100304</v>
      </c>
      <c r="X3855">
        <v>51.441543580000001</v>
      </c>
      <c r="Y3855" t="s">
        <v>11</v>
      </c>
      <c r="Z3855">
        <v>0.26756001000000001</v>
      </c>
      <c r="AA3855" t="s">
        <v>12</v>
      </c>
      <c r="AB3855">
        <v>16.100000000000001</v>
      </c>
      <c r="AC3855">
        <v>2</v>
      </c>
      <c r="AD3855">
        <v>10</v>
      </c>
      <c r="AE3855">
        <v>0.77</v>
      </c>
      <c r="AF3855" s="4">
        <v>262.45999999999998</v>
      </c>
      <c r="AG3855" t="s">
        <v>13</v>
      </c>
      <c r="AH3855" t="s">
        <v>9</v>
      </c>
      <c r="AI3855">
        <v>7633</v>
      </c>
      <c r="AJ3855" t="s">
        <v>10</v>
      </c>
      <c r="AK3855">
        <v>-2</v>
      </c>
      <c r="AL3855">
        <v>-2</v>
      </c>
      <c r="AM3855" s="4">
        <v>229</v>
      </c>
      <c r="AN3855">
        <v>292.10000000000002</v>
      </c>
      <c r="AO3855">
        <v>19.600000000000001</v>
      </c>
    </row>
    <row r="3856" spans="1:41" x14ac:dyDescent="0.25">
      <c r="A3856" t="s">
        <v>0</v>
      </c>
      <c r="B3856" t="s">
        <v>1</v>
      </c>
      <c r="C3856">
        <v>949557</v>
      </c>
      <c r="D3856" t="s">
        <v>2</v>
      </c>
      <c r="E3856">
        <v>52</v>
      </c>
      <c r="F3856">
        <v>111</v>
      </c>
      <c r="G3856">
        <v>45</v>
      </c>
      <c r="H3856" t="s">
        <v>3</v>
      </c>
      <c r="I3856" s="3">
        <v>348</v>
      </c>
      <c r="J3856" s="1">
        <v>1</v>
      </c>
      <c r="K3856" s="1">
        <v>5</v>
      </c>
      <c r="L3856" s="2">
        <v>1101</v>
      </c>
      <c r="M3856" s="2" t="s">
        <v>4</v>
      </c>
      <c r="N3856" s="1">
        <v>0.13700000000000001</v>
      </c>
      <c r="O3856" s="1">
        <v>2.9000000000000001E-2</v>
      </c>
      <c r="P3856" s="1">
        <v>-0.23499999999999999</v>
      </c>
      <c r="Q3856" s="2" t="s">
        <v>5</v>
      </c>
      <c r="R3856" s="1">
        <v>1.0620000000000001</v>
      </c>
      <c r="S3856" s="1">
        <v>-0.25</v>
      </c>
      <c r="T3856" s="1">
        <v>-23.456</v>
      </c>
      <c r="U3856" t="s">
        <v>6</v>
      </c>
      <c r="V3856">
        <v>110525</v>
      </c>
      <c r="W3856">
        <v>100304</v>
      </c>
      <c r="X3856">
        <v>51.441543580000001</v>
      </c>
      <c r="Y3856" t="s">
        <v>11</v>
      </c>
      <c r="Z3856">
        <v>0.26756001000000001</v>
      </c>
      <c r="AA3856" t="s">
        <v>12</v>
      </c>
      <c r="AB3856">
        <v>16.100000000000001</v>
      </c>
      <c r="AC3856">
        <v>2</v>
      </c>
      <c r="AD3856">
        <v>10</v>
      </c>
      <c r="AE3856">
        <v>0.77</v>
      </c>
      <c r="AF3856" s="4">
        <v>262.45999999999998</v>
      </c>
      <c r="AG3856" t="s">
        <v>13</v>
      </c>
      <c r="AH3856" t="s">
        <v>9</v>
      </c>
      <c r="AI3856">
        <v>7626</v>
      </c>
      <c r="AJ3856" t="s">
        <v>10</v>
      </c>
      <c r="AK3856">
        <v>-3</v>
      </c>
      <c r="AL3856">
        <v>-2</v>
      </c>
      <c r="AM3856" s="4">
        <v>241</v>
      </c>
      <c r="AN3856">
        <v>290.89999999999998</v>
      </c>
      <c r="AO3856">
        <v>19.600000000000001</v>
      </c>
    </row>
    <row r="3857" spans="1:41" x14ac:dyDescent="0.25">
      <c r="A3857" t="s">
        <v>0</v>
      </c>
      <c r="B3857" t="s">
        <v>1</v>
      </c>
      <c r="C3857">
        <v>950101</v>
      </c>
      <c r="D3857" t="s">
        <v>2</v>
      </c>
      <c r="E3857">
        <v>62</v>
      </c>
      <c r="F3857">
        <v>111</v>
      </c>
      <c r="G3857">
        <v>45</v>
      </c>
      <c r="H3857" t="s">
        <v>3</v>
      </c>
      <c r="I3857" s="3">
        <v>348</v>
      </c>
      <c r="J3857" s="1">
        <v>1</v>
      </c>
      <c r="K3857" s="1">
        <v>3</v>
      </c>
      <c r="L3857" s="2">
        <v>1101</v>
      </c>
      <c r="M3857" s="2" t="s">
        <v>4</v>
      </c>
      <c r="N3857" s="1">
        <v>-2.9000000000000001E-2</v>
      </c>
      <c r="O3857" s="1">
        <v>-3.9E-2</v>
      </c>
      <c r="P3857" s="1">
        <v>-0.13700000000000001</v>
      </c>
      <c r="Q3857" s="2" t="s">
        <v>5</v>
      </c>
      <c r="R3857" s="1">
        <v>2.4380000000000002</v>
      </c>
      <c r="S3857" s="1">
        <v>-1.0620000000000001</v>
      </c>
      <c r="T3857" s="1">
        <v>-22.768000000000001</v>
      </c>
      <c r="U3857" t="s">
        <v>6</v>
      </c>
      <c r="V3857">
        <v>110525</v>
      </c>
      <c r="W3857">
        <v>100305</v>
      </c>
      <c r="X3857">
        <v>51.441543580000001</v>
      </c>
      <c r="Y3857" t="s">
        <v>11</v>
      </c>
      <c r="Z3857">
        <v>0.26755667</v>
      </c>
      <c r="AA3857" t="s">
        <v>12</v>
      </c>
      <c r="AB3857">
        <v>16.100000000000001</v>
      </c>
      <c r="AC3857">
        <v>2</v>
      </c>
      <c r="AD3857">
        <v>10</v>
      </c>
      <c r="AE3857">
        <v>0.64</v>
      </c>
      <c r="AF3857" s="4">
        <v>283.51</v>
      </c>
      <c r="AG3857" t="s">
        <v>13</v>
      </c>
      <c r="AH3857" t="s">
        <v>9</v>
      </c>
      <c r="AI3857">
        <v>7648</v>
      </c>
      <c r="AJ3857" t="s">
        <v>10</v>
      </c>
      <c r="AK3857">
        <v>-1</v>
      </c>
      <c r="AL3857">
        <v>-1</v>
      </c>
      <c r="AM3857" s="4">
        <v>253</v>
      </c>
      <c r="AN3857">
        <v>289.89999999999998</v>
      </c>
      <c r="AO3857">
        <v>18.899999999999999</v>
      </c>
    </row>
    <row r="3858" spans="1:41" x14ac:dyDescent="0.25">
      <c r="A3858" t="s">
        <v>0</v>
      </c>
      <c r="B3858" t="s">
        <v>1</v>
      </c>
      <c r="C3858">
        <v>950604</v>
      </c>
      <c r="D3858" t="s">
        <v>2</v>
      </c>
      <c r="E3858">
        <v>103</v>
      </c>
      <c r="F3858">
        <v>111</v>
      </c>
      <c r="G3858">
        <v>45</v>
      </c>
      <c r="H3858" t="s">
        <v>3</v>
      </c>
      <c r="I3858" s="3">
        <v>7</v>
      </c>
      <c r="J3858" s="1">
        <v>1</v>
      </c>
      <c r="K3858" s="1">
        <v>3</v>
      </c>
      <c r="L3858" s="2">
        <v>1101</v>
      </c>
      <c r="M3858" s="2" t="s">
        <v>4</v>
      </c>
      <c r="N3858" s="1">
        <v>-0.245</v>
      </c>
      <c r="O3858" s="1">
        <v>9.8000000000000004E-2</v>
      </c>
      <c r="P3858" s="1">
        <v>-0.02</v>
      </c>
      <c r="Q3858" s="2" t="s">
        <v>5</v>
      </c>
      <c r="R3858" s="1">
        <v>-1.875</v>
      </c>
      <c r="S3858" s="1">
        <v>-0.375</v>
      </c>
      <c r="T3858" s="1">
        <v>2.169</v>
      </c>
      <c r="U3858" t="s">
        <v>6</v>
      </c>
      <c r="V3858">
        <v>110525</v>
      </c>
      <c r="W3858">
        <v>100305</v>
      </c>
      <c r="X3858">
        <v>51.441543580000001</v>
      </c>
      <c r="Y3858" t="s">
        <v>11</v>
      </c>
      <c r="Z3858">
        <v>0.26755667</v>
      </c>
      <c r="AA3858" t="s">
        <v>12</v>
      </c>
      <c r="AB3858">
        <v>16.100000000000001</v>
      </c>
      <c r="AC3858">
        <v>2</v>
      </c>
      <c r="AD3858">
        <v>10</v>
      </c>
      <c r="AE3858">
        <v>0.64</v>
      </c>
      <c r="AF3858" s="4">
        <v>283.51</v>
      </c>
      <c r="AG3858" t="s">
        <v>13</v>
      </c>
      <c r="AH3858" t="s">
        <v>9</v>
      </c>
      <c r="AI3858">
        <v>7625</v>
      </c>
      <c r="AJ3858" t="s">
        <v>10</v>
      </c>
      <c r="AK3858">
        <v>-1</v>
      </c>
      <c r="AL3858">
        <v>-1</v>
      </c>
      <c r="AM3858" s="4">
        <v>253</v>
      </c>
      <c r="AN3858">
        <v>288.8</v>
      </c>
      <c r="AO3858">
        <v>18.899999999999999</v>
      </c>
    </row>
    <row r="3859" spans="1:41" x14ac:dyDescent="0.25">
      <c r="A3859" t="s">
        <v>0</v>
      </c>
      <c r="B3859" t="s">
        <v>1</v>
      </c>
      <c r="C3859">
        <v>951107</v>
      </c>
      <c r="D3859" t="s">
        <v>2</v>
      </c>
      <c r="E3859">
        <v>108</v>
      </c>
      <c r="F3859">
        <v>111</v>
      </c>
      <c r="G3859">
        <v>45</v>
      </c>
      <c r="H3859" t="s">
        <v>3</v>
      </c>
      <c r="I3859" s="3">
        <v>2</v>
      </c>
      <c r="J3859" s="1">
        <v>1</v>
      </c>
      <c r="K3859" s="1">
        <v>1</v>
      </c>
      <c r="L3859" s="2">
        <v>1101</v>
      </c>
      <c r="M3859" s="2" t="s">
        <v>4</v>
      </c>
      <c r="N3859" s="1">
        <v>0.314</v>
      </c>
      <c r="O3859" s="1">
        <v>0.02</v>
      </c>
      <c r="P3859" s="1">
        <v>-5.8999999999999997E-2</v>
      </c>
      <c r="Q3859" s="2" t="s">
        <v>5</v>
      </c>
      <c r="R3859" s="1">
        <v>6.375</v>
      </c>
      <c r="S3859" s="1">
        <v>-0.5</v>
      </c>
      <c r="T3859" s="1">
        <v>18.3</v>
      </c>
      <c r="U3859" t="s">
        <v>6</v>
      </c>
      <c r="V3859">
        <v>110525</v>
      </c>
      <c r="W3859">
        <v>100306</v>
      </c>
      <c r="X3859">
        <v>51.441543580000001</v>
      </c>
      <c r="Y3859" t="s">
        <v>11</v>
      </c>
      <c r="Z3859">
        <v>0.26755332999999998</v>
      </c>
      <c r="AA3859" t="s">
        <v>12</v>
      </c>
      <c r="AB3859">
        <v>16.100000000000001</v>
      </c>
      <c r="AC3859">
        <v>2</v>
      </c>
      <c r="AD3859">
        <v>11</v>
      </c>
      <c r="AE3859">
        <v>0.64</v>
      </c>
      <c r="AF3859" s="4">
        <v>296.17</v>
      </c>
      <c r="AG3859" t="s">
        <v>13</v>
      </c>
      <c r="AH3859" t="s">
        <v>9</v>
      </c>
      <c r="AI3859">
        <v>7622</v>
      </c>
      <c r="AJ3859" t="s">
        <v>10</v>
      </c>
      <c r="AK3859">
        <v>2</v>
      </c>
      <c r="AL3859">
        <v>-2</v>
      </c>
      <c r="AM3859" s="4">
        <v>257</v>
      </c>
      <c r="AN3859">
        <v>287.8</v>
      </c>
      <c r="AO3859">
        <v>18</v>
      </c>
    </row>
    <row r="3860" spans="1:41" x14ac:dyDescent="0.25">
      <c r="A3860" t="s">
        <v>0</v>
      </c>
      <c r="B3860" t="s">
        <v>1</v>
      </c>
      <c r="C3860">
        <v>951624</v>
      </c>
      <c r="D3860" t="s">
        <v>2</v>
      </c>
      <c r="E3860">
        <v>120</v>
      </c>
      <c r="F3860">
        <v>69</v>
      </c>
      <c r="G3860">
        <v>45</v>
      </c>
      <c r="H3860" t="s">
        <v>3</v>
      </c>
      <c r="I3860" s="3">
        <v>349</v>
      </c>
      <c r="J3860" s="1">
        <v>2</v>
      </c>
      <c r="K3860" s="1">
        <v>-1</v>
      </c>
      <c r="L3860" s="2">
        <v>1101</v>
      </c>
      <c r="M3860" s="2" t="s">
        <v>4</v>
      </c>
      <c r="N3860" s="1">
        <v>-0.01</v>
      </c>
      <c r="O3860" s="1">
        <v>-0.255</v>
      </c>
      <c r="P3860" s="1">
        <v>-0.13700000000000001</v>
      </c>
      <c r="Q3860" s="2" t="s">
        <v>5</v>
      </c>
      <c r="R3860" s="1">
        <v>-2.0619999999999998</v>
      </c>
      <c r="S3860" s="1">
        <v>1.5</v>
      </c>
      <c r="T3860" s="1">
        <v>31.486999999999998</v>
      </c>
      <c r="U3860" t="s">
        <v>6</v>
      </c>
      <c r="V3860">
        <v>110525</v>
      </c>
      <c r="W3860">
        <v>100306</v>
      </c>
      <c r="X3860">
        <v>51.441543580000001</v>
      </c>
      <c r="Y3860" t="s">
        <v>11</v>
      </c>
      <c r="Z3860">
        <v>0.26755332999999998</v>
      </c>
      <c r="AA3860" t="s">
        <v>12</v>
      </c>
      <c r="AB3860">
        <v>16.100000000000001</v>
      </c>
      <c r="AC3860">
        <v>2</v>
      </c>
      <c r="AD3860">
        <v>11</v>
      </c>
      <c r="AE3860">
        <v>0.64</v>
      </c>
      <c r="AF3860" s="4">
        <v>296.17</v>
      </c>
      <c r="AG3860" t="s">
        <v>13</v>
      </c>
      <c r="AH3860" t="s">
        <v>9</v>
      </c>
      <c r="AI3860">
        <v>6484</v>
      </c>
      <c r="AJ3860" t="s">
        <v>10</v>
      </c>
      <c r="AK3860">
        <v>4</v>
      </c>
      <c r="AL3860">
        <v>-2</v>
      </c>
      <c r="AM3860" s="4">
        <v>247</v>
      </c>
      <c r="AN3860">
        <v>286.60000000000002</v>
      </c>
      <c r="AO3860">
        <v>18</v>
      </c>
    </row>
    <row r="3861" spans="1:41" x14ac:dyDescent="0.25">
      <c r="A3861" t="s">
        <v>0</v>
      </c>
      <c r="B3861" t="s">
        <v>1</v>
      </c>
      <c r="C3861">
        <v>952155</v>
      </c>
      <c r="D3861" t="s">
        <v>2</v>
      </c>
      <c r="E3861">
        <v>120</v>
      </c>
      <c r="F3861">
        <v>69</v>
      </c>
      <c r="G3861">
        <v>45</v>
      </c>
      <c r="H3861" t="s">
        <v>3</v>
      </c>
      <c r="I3861" s="3">
        <v>332</v>
      </c>
      <c r="J3861" s="1">
        <v>2</v>
      </c>
      <c r="K3861" s="1">
        <v>5</v>
      </c>
      <c r="L3861" s="2">
        <v>1101</v>
      </c>
      <c r="M3861" s="2" t="s">
        <v>4</v>
      </c>
      <c r="N3861" s="1">
        <v>-0.48</v>
      </c>
      <c r="O3861" s="1">
        <v>-0.27500000000000002</v>
      </c>
      <c r="P3861" s="1">
        <v>0.14699999999999999</v>
      </c>
      <c r="Q3861" s="2" t="s">
        <v>5</v>
      </c>
      <c r="R3861" s="1">
        <v>-13.311999999999999</v>
      </c>
      <c r="S3861" s="1">
        <v>-3.875</v>
      </c>
      <c r="T3861" s="1">
        <v>38.737000000000002</v>
      </c>
      <c r="U3861" t="s">
        <v>6</v>
      </c>
      <c r="V3861">
        <v>110525</v>
      </c>
      <c r="W3861">
        <v>100307</v>
      </c>
      <c r="X3861">
        <v>51.44155121</v>
      </c>
      <c r="Y3861" t="s">
        <v>11</v>
      </c>
      <c r="Z3861">
        <v>0.26754834999999999</v>
      </c>
      <c r="AA3861" t="s">
        <v>12</v>
      </c>
      <c r="AB3861">
        <v>16.2</v>
      </c>
      <c r="AC3861">
        <v>2</v>
      </c>
      <c r="AD3861">
        <v>11</v>
      </c>
      <c r="AE3861">
        <v>0.61</v>
      </c>
      <c r="AF3861" s="4">
        <v>333</v>
      </c>
      <c r="AG3861" t="s">
        <v>13</v>
      </c>
      <c r="AH3861" t="s">
        <v>9</v>
      </c>
      <c r="AI3861">
        <v>6020</v>
      </c>
      <c r="AJ3861" t="s">
        <v>10</v>
      </c>
      <c r="AK3861">
        <v>-1</v>
      </c>
      <c r="AL3861">
        <v>-2</v>
      </c>
      <c r="AM3861" s="4">
        <v>234</v>
      </c>
      <c r="AN3861">
        <v>285.2</v>
      </c>
      <c r="AO3861">
        <v>12.7</v>
      </c>
    </row>
    <row r="3862" spans="1:41" x14ac:dyDescent="0.25">
      <c r="A3862" t="s">
        <v>0</v>
      </c>
      <c r="B3862" t="s">
        <v>1</v>
      </c>
      <c r="C3862">
        <v>952671</v>
      </c>
      <c r="D3862" t="s">
        <v>2</v>
      </c>
      <c r="E3862">
        <v>114</v>
      </c>
      <c r="F3862">
        <v>69</v>
      </c>
      <c r="G3862">
        <v>45</v>
      </c>
      <c r="H3862" t="s">
        <v>3</v>
      </c>
      <c r="I3862" s="3">
        <v>308</v>
      </c>
      <c r="J3862" s="1">
        <v>3</v>
      </c>
      <c r="K3862" s="1">
        <v>5</v>
      </c>
      <c r="L3862" s="2">
        <v>1101</v>
      </c>
      <c r="M3862" s="2" t="s">
        <v>4</v>
      </c>
      <c r="N3862" s="1">
        <v>-1.373</v>
      </c>
      <c r="O3862" s="1">
        <v>-1.1180000000000001</v>
      </c>
      <c r="P3862" s="1">
        <v>7.8E-2</v>
      </c>
      <c r="Q3862" s="2" t="s">
        <v>5</v>
      </c>
      <c r="R3862" s="1">
        <v>6.75</v>
      </c>
      <c r="S3862" s="1">
        <v>-3.25</v>
      </c>
      <c r="T3862" s="1">
        <v>46.737000000000002</v>
      </c>
      <c r="U3862" t="s">
        <v>6</v>
      </c>
      <c r="V3862">
        <v>110525</v>
      </c>
      <c r="W3862">
        <v>100307</v>
      </c>
      <c r="X3862">
        <v>51.44155121</v>
      </c>
      <c r="Y3862" t="s">
        <v>11</v>
      </c>
      <c r="Z3862">
        <v>0.26754834999999999</v>
      </c>
      <c r="AA3862" t="s">
        <v>12</v>
      </c>
      <c r="AB3862">
        <v>16.2</v>
      </c>
      <c r="AC3862">
        <v>2</v>
      </c>
      <c r="AD3862">
        <v>11</v>
      </c>
      <c r="AE3862">
        <v>0.61</v>
      </c>
      <c r="AF3862" s="4">
        <v>333</v>
      </c>
      <c r="AG3862" t="s">
        <v>13</v>
      </c>
      <c r="AH3862" t="s">
        <v>9</v>
      </c>
      <c r="AI3862">
        <v>6127</v>
      </c>
      <c r="AJ3862" t="s">
        <v>10</v>
      </c>
      <c r="AK3862">
        <v>-7</v>
      </c>
      <c r="AL3862">
        <v>-2</v>
      </c>
      <c r="AM3862" s="4">
        <v>212</v>
      </c>
      <c r="AN3862">
        <v>283.39999999999998</v>
      </c>
      <c r="AO3862">
        <v>12.7</v>
      </c>
    </row>
    <row r="3863" spans="1:41" x14ac:dyDescent="0.25">
      <c r="A3863" t="s">
        <v>0</v>
      </c>
      <c r="B3863" t="s">
        <v>1</v>
      </c>
      <c r="C3863">
        <v>953188</v>
      </c>
      <c r="D3863" t="s">
        <v>2</v>
      </c>
      <c r="E3863">
        <v>61</v>
      </c>
      <c r="F3863">
        <v>69</v>
      </c>
      <c r="G3863">
        <v>45</v>
      </c>
      <c r="H3863" t="s">
        <v>3</v>
      </c>
      <c r="I3863" s="3">
        <v>291</v>
      </c>
      <c r="J3863" s="1">
        <v>2</v>
      </c>
      <c r="K3863" s="1">
        <v>6</v>
      </c>
      <c r="L3863" s="2">
        <v>1101</v>
      </c>
      <c r="M3863" s="2" t="s">
        <v>4</v>
      </c>
      <c r="N3863" s="1">
        <v>1.696</v>
      </c>
      <c r="O3863" s="1">
        <v>-8.7999999999999995E-2</v>
      </c>
      <c r="P3863" s="1">
        <v>0.441</v>
      </c>
      <c r="Q3863" s="2" t="s">
        <v>5</v>
      </c>
      <c r="R3863" s="1">
        <v>-13.875</v>
      </c>
      <c r="S3863" s="1">
        <v>0.188</v>
      </c>
      <c r="T3863" s="1">
        <v>2.6749999999999998</v>
      </c>
      <c r="U3863" t="s">
        <v>6</v>
      </c>
      <c r="V3863">
        <v>110525</v>
      </c>
      <c r="W3863">
        <v>100308</v>
      </c>
      <c r="X3863">
        <v>51.44155121</v>
      </c>
      <c r="Y3863" t="s">
        <v>11</v>
      </c>
      <c r="Z3863">
        <v>0.26754665</v>
      </c>
      <c r="AA3863" t="s">
        <v>12</v>
      </c>
      <c r="AB3863">
        <v>16.2</v>
      </c>
      <c r="AC3863">
        <v>2</v>
      </c>
      <c r="AD3863">
        <v>11</v>
      </c>
      <c r="AE3863">
        <v>0.45</v>
      </c>
      <c r="AF3863" s="4">
        <v>333</v>
      </c>
      <c r="AG3863" t="s">
        <v>13</v>
      </c>
      <c r="AH3863" t="s">
        <v>9</v>
      </c>
      <c r="AI3863">
        <v>6852</v>
      </c>
      <c r="AJ3863" t="s">
        <v>10</v>
      </c>
      <c r="AK3863">
        <v>-5</v>
      </c>
      <c r="AL3863">
        <v>-1</v>
      </c>
      <c r="AM3863" s="4">
        <v>188</v>
      </c>
      <c r="AN3863">
        <v>281.2</v>
      </c>
      <c r="AO3863">
        <v>13.1</v>
      </c>
    </row>
    <row r="3864" spans="1:41" x14ac:dyDescent="0.25">
      <c r="A3864" t="s">
        <v>0</v>
      </c>
      <c r="B3864" t="s">
        <v>1</v>
      </c>
      <c r="C3864">
        <v>953719</v>
      </c>
      <c r="D3864" t="s">
        <v>2</v>
      </c>
      <c r="E3864">
        <v>56</v>
      </c>
      <c r="F3864">
        <v>69</v>
      </c>
      <c r="G3864">
        <v>45</v>
      </c>
      <c r="H3864" t="s">
        <v>3</v>
      </c>
      <c r="I3864" s="3">
        <v>297</v>
      </c>
      <c r="J3864" s="1">
        <v>1</v>
      </c>
      <c r="K3864" s="1">
        <v>16</v>
      </c>
      <c r="L3864" s="2">
        <v>1101</v>
      </c>
      <c r="M3864" s="2" t="s">
        <v>4</v>
      </c>
      <c r="N3864" s="1">
        <v>1.0589999999999999</v>
      </c>
      <c r="O3864" s="1">
        <v>0.108</v>
      </c>
      <c r="P3864" s="1">
        <v>0.72599999999999998</v>
      </c>
      <c r="Q3864" s="2" t="s">
        <v>5</v>
      </c>
      <c r="R3864" s="1">
        <v>-16.375</v>
      </c>
      <c r="S3864" s="1">
        <v>2.8119999999999998</v>
      </c>
      <c r="T3864" s="1">
        <v>-18.513000000000002</v>
      </c>
      <c r="U3864" t="s">
        <v>6</v>
      </c>
      <c r="V3864">
        <v>110525</v>
      </c>
      <c r="W3864">
        <v>100308</v>
      </c>
      <c r="X3864">
        <v>51.44155121</v>
      </c>
      <c r="Y3864" t="s">
        <v>11</v>
      </c>
      <c r="Z3864">
        <v>0.26754665</v>
      </c>
      <c r="AA3864" t="s">
        <v>12</v>
      </c>
      <c r="AB3864">
        <v>16.2</v>
      </c>
      <c r="AC3864">
        <v>2</v>
      </c>
      <c r="AD3864">
        <v>11</v>
      </c>
      <c r="AE3864">
        <v>0.45</v>
      </c>
      <c r="AF3864" s="4">
        <v>333</v>
      </c>
      <c r="AG3864" t="s">
        <v>13</v>
      </c>
      <c r="AH3864" t="s">
        <v>9</v>
      </c>
      <c r="AI3864">
        <v>8334</v>
      </c>
      <c r="AJ3864" t="s">
        <v>10</v>
      </c>
      <c r="AK3864">
        <v>-13</v>
      </c>
      <c r="AL3864">
        <v>-1</v>
      </c>
      <c r="AM3864" s="4">
        <v>189</v>
      </c>
      <c r="AN3864">
        <v>279</v>
      </c>
      <c r="AO3864">
        <v>13.1</v>
      </c>
    </row>
    <row r="3865" spans="1:41" x14ac:dyDescent="0.25">
      <c r="A3865" t="s">
        <v>0</v>
      </c>
      <c r="B3865" t="s">
        <v>1</v>
      </c>
      <c r="C3865">
        <v>954235</v>
      </c>
      <c r="D3865" t="s">
        <v>2</v>
      </c>
      <c r="E3865">
        <v>109</v>
      </c>
      <c r="F3865">
        <v>69</v>
      </c>
      <c r="G3865">
        <v>45</v>
      </c>
      <c r="H3865" t="s">
        <v>3</v>
      </c>
      <c r="I3865" s="3">
        <v>303</v>
      </c>
      <c r="J3865" s="1">
        <v>0</v>
      </c>
      <c r="K3865" s="1">
        <v>16</v>
      </c>
      <c r="L3865" s="2">
        <v>1101</v>
      </c>
      <c r="M3865" s="2" t="s">
        <v>4</v>
      </c>
      <c r="N3865" s="1">
        <v>0.127</v>
      </c>
      <c r="O3865" s="1">
        <v>0.48</v>
      </c>
      <c r="P3865" s="1">
        <v>0.32400000000000001</v>
      </c>
      <c r="Q3865" s="2" t="s">
        <v>5</v>
      </c>
      <c r="R3865" s="1">
        <v>11.561999999999999</v>
      </c>
      <c r="S3865" s="1">
        <v>-2.375</v>
      </c>
      <c r="T3865" s="1">
        <v>2.6120000000000001</v>
      </c>
      <c r="U3865" t="s">
        <v>6</v>
      </c>
      <c r="V3865">
        <v>110525</v>
      </c>
      <c r="W3865">
        <v>100309</v>
      </c>
      <c r="X3865">
        <v>51.44155121</v>
      </c>
      <c r="Y3865" t="s">
        <v>11</v>
      </c>
      <c r="Z3865">
        <v>0.26754335000000001</v>
      </c>
      <c r="AA3865" t="s">
        <v>12</v>
      </c>
      <c r="AB3865">
        <v>16.3</v>
      </c>
      <c r="AC3865">
        <v>2</v>
      </c>
      <c r="AD3865">
        <v>11</v>
      </c>
      <c r="AE3865">
        <v>0.42</v>
      </c>
      <c r="AF3865" s="4">
        <v>333</v>
      </c>
      <c r="AG3865" t="s">
        <v>13</v>
      </c>
      <c r="AH3865" t="s">
        <v>9</v>
      </c>
      <c r="AI3865">
        <v>6873</v>
      </c>
      <c r="AJ3865" t="s">
        <v>10</v>
      </c>
      <c r="AK3865">
        <v>-16</v>
      </c>
      <c r="AL3865">
        <v>-1</v>
      </c>
      <c r="AM3865" s="4">
        <v>197</v>
      </c>
      <c r="AN3865">
        <v>277</v>
      </c>
      <c r="AO3865">
        <v>11</v>
      </c>
    </row>
    <row r="3866" spans="1:41" x14ac:dyDescent="0.25">
      <c r="A3866" t="s">
        <v>0</v>
      </c>
      <c r="B3866" t="s">
        <v>1</v>
      </c>
      <c r="C3866">
        <v>954739</v>
      </c>
      <c r="D3866" t="s">
        <v>2</v>
      </c>
      <c r="E3866">
        <v>98</v>
      </c>
      <c r="F3866">
        <v>69</v>
      </c>
      <c r="G3866">
        <v>45</v>
      </c>
      <c r="H3866" t="s">
        <v>3</v>
      </c>
      <c r="I3866" s="3">
        <v>292</v>
      </c>
      <c r="J3866" s="1">
        <v>1</v>
      </c>
      <c r="K3866" s="1">
        <v>12</v>
      </c>
      <c r="L3866" s="2">
        <v>1101</v>
      </c>
      <c r="M3866" s="2" t="s">
        <v>4</v>
      </c>
      <c r="N3866" s="1">
        <v>-0.5</v>
      </c>
      <c r="O3866" s="1">
        <v>-0.108</v>
      </c>
      <c r="P3866" s="1">
        <v>0</v>
      </c>
      <c r="Q3866" s="2" t="s">
        <v>5</v>
      </c>
      <c r="R3866" s="1">
        <v>-1.4379999999999999</v>
      </c>
      <c r="S3866" s="1">
        <v>-6</v>
      </c>
      <c r="T3866" s="1">
        <v>32.487000000000002</v>
      </c>
      <c r="U3866" t="s">
        <v>6</v>
      </c>
      <c r="V3866">
        <v>110525</v>
      </c>
      <c r="W3866">
        <v>100309</v>
      </c>
      <c r="X3866">
        <v>51.44155121</v>
      </c>
      <c r="Y3866" t="s">
        <v>11</v>
      </c>
      <c r="Z3866">
        <v>0.26754335000000001</v>
      </c>
      <c r="AA3866" t="s">
        <v>12</v>
      </c>
      <c r="AB3866">
        <v>16.3</v>
      </c>
      <c r="AC3866">
        <v>2</v>
      </c>
      <c r="AD3866">
        <v>11</v>
      </c>
      <c r="AE3866">
        <v>0.42</v>
      </c>
      <c r="AF3866" s="4">
        <v>333</v>
      </c>
      <c r="AG3866" t="s">
        <v>13</v>
      </c>
      <c r="AH3866" t="s">
        <v>9</v>
      </c>
      <c r="AI3866">
        <v>6622</v>
      </c>
      <c r="AJ3866" t="s">
        <v>10</v>
      </c>
      <c r="AK3866">
        <v>-11</v>
      </c>
      <c r="AL3866">
        <v>-2</v>
      </c>
      <c r="AM3866" s="4">
        <v>192</v>
      </c>
      <c r="AN3866">
        <v>274.89999999999998</v>
      </c>
      <c r="AO3866">
        <v>11</v>
      </c>
    </row>
    <row r="3867" spans="1:41" x14ac:dyDescent="0.25">
      <c r="A3867" t="s">
        <v>0</v>
      </c>
      <c r="B3867" t="s">
        <v>1</v>
      </c>
      <c r="C3867">
        <v>955255</v>
      </c>
      <c r="D3867" t="s">
        <v>2</v>
      </c>
      <c r="E3867">
        <v>83</v>
      </c>
      <c r="F3867">
        <v>69</v>
      </c>
      <c r="G3867">
        <v>45</v>
      </c>
      <c r="H3867" t="s">
        <v>3</v>
      </c>
      <c r="I3867" s="3">
        <v>280</v>
      </c>
      <c r="J3867" s="1">
        <v>1</v>
      </c>
      <c r="K3867" s="1">
        <v>12</v>
      </c>
      <c r="L3867" s="2">
        <v>1101</v>
      </c>
      <c r="M3867" s="2" t="s">
        <v>4</v>
      </c>
      <c r="N3867" s="1">
        <v>0.255</v>
      </c>
      <c r="O3867" s="1">
        <v>-0.108</v>
      </c>
      <c r="P3867" s="1">
        <v>3.9E-2</v>
      </c>
      <c r="Q3867" s="2" t="s">
        <v>5</v>
      </c>
      <c r="R3867" s="1">
        <v>-1.5</v>
      </c>
      <c r="S3867" s="1">
        <v>-3.6880000000000002</v>
      </c>
      <c r="T3867" s="1">
        <v>6.6120000000000001</v>
      </c>
      <c r="U3867" t="s">
        <v>6</v>
      </c>
      <c r="V3867">
        <v>110525</v>
      </c>
      <c r="W3867">
        <v>100310</v>
      </c>
      <c r="X3867">
        <v>51.44155121</v>
      </c>
      <c r="Y3867" t="s">
        <v>11</v>
      </c>
      <c r="Z3867">
        <v>0.26753833999999999</v>
      </c>
      <c r="AA3867" t="s">
        <v>12</v>
      </c>
      <c r="AB3867">
        <v>16.3</v>
      </c>
      <c r="AC3867">
        <v>2</v>
      </c>
      <c r="AD3867">
        <v>11</v>
      </c>
      <c r="AE3867">
        <v>0.53</v>
      </c>
      <c r="AF3867" s="4">
        <v>333</v>
      </c>
      <c r="AG3867" t="s">
        <v>13</v>
      </c>
      <c r="AH3867" t="s">
        <v>9</v>
      </c>
      <c r="AI3867">
        <v>6735</v>
      </c>
      <c r="AJ3867" t="s">
        <v>10</v>
      </c>
      <c r="AK3867">
        <v>-12</v>
      </c>
      <c r="AL3867">
        <v>-2</v>
      </c>
      <c r="AM3867" s="4">
        <v>176</v>
      </c>
      <c r="AN3867">
        <v>272.60000000000002</v>
      </c>
      <c r="AO3867">
        <v>8.8000000000000007</v>
      </c>
    </row>
    <row r="3868" spans="1:41" x14ac:dyDescent="0.25">
      <c r="A3868" t="s">
        <v>0</v>
      </c>
      <c r="B3868" t="s">
        <v>1</v>
      </c>
      <c r="C3868">
        <v>955759</v>
      </c>
      <c r="D3868" t="s">
        <v>2</v>
      </c>
      <c r="E3868">
        <v>80</v>
      </c>
      <c r="F3868">
        <v>66</v>
      </c>
      <c r="G3868">
        <v>45</v>
      </c>
      <c r="H3868" t="s">
        <v>3</v>
      </c>
      <c r="I3868" s="3">
        <v>279</v>
      </c>
      <c r="J3868" s="1">
        <v>1</v>
      </c>
      <c r="K3868" s="1">
        <v>13</v>
      </c>
      <c r="L3868" s="2">
        <v>1101</v>
      </c>
      <c r="M3868" s="2" t="s">
        <v>4</v>
      </c>
      <c r="N3868" s="1">
        <v>-0.23499999999999999</v>
      </c>
      <c r="O3868" s="1">
        <v>-0.01</v>
      </c>
      <c r="P3868" s="1">
        <v>-0.51</v>
      </c>
      <c r="Q3868" s="2" t="s">
        <v>5</v>
      </c>
      <c r="R3868" s="1">
        <v>-1.125</v>
      </c>
      <c r="S3868" s="1">
        <v>-0.81200000000000006</v>
      </c>
      <c r="T3868" s="1">
        <v>1.569</v>
      </c>
      <c r="U3868" t="s">
        <v>6</v>
      </c>
      <c r="V3868">
        <v>110525</v>
      </c>
      <c r="W3868">
        <v>100310</v>
      </c>
      <c r="X3868">
        <v>51.44155121</v>
      </c>
      <c r="Y3868" t="s">
        <v>11</v>
      </c>
      <c r="Z3868">
        <v>0.26753833999999999</v>
      </c>
      <c r="AA3868" t="s">
        <v>12</v>
      </c>
      <c r="AB3868">
        <v>16.3</v>
      </c>
      <c r="AC3868">
        <v>2</v>
      </c>
      <c r="AD3868">
        <v>11</v>
      </c>
      <c r="AE3868">
        <v>0.53</v>
      </c>
      <c r="AF3868" s="4">
        <v>333</v>
      </c>
      <c r="AG3868" t="s">
        <v>13</v>
      </c>
      <c r="AH3868" t="s">
        <v>9</v>
      </c>
      <c r="AI3868">
        <v>6732</v>
      </c>
      <c r="AJ3868" t="s">
        <v>10</v>
      </c>
      <c r="AK3868">
        <v>-13</v>
      </c>
      <c r="AL3868">
        <v>-2</v>
      </c>
      <c r="AM3868" s="4">
        <v>174</v>
      </c>
      <c r="AN3868">
        <v>270.2</v>
      </c>
      <c r="AO3868">
        <v>8.8000000000000007</v>
      </c>
    </row>
    <row r="3869" spans="1:41" x14ac:dyDescent="0.25">
      <c r="A3869" t="s">
        <v>0</v>
      </c>
      <c r="B3869" t="s">
        <v>1</v>
      </c>
      <c r="C3869">
        <v>956262</v>
      </c>
      <c r="D3869" t="s">
        <v>2</v>
      </c>
      <c r="E3869">
        <v>79</v>
      </c>
      <c r="F3869">
        <v>66</v>
      </c>
      <c r="G3869">
        <v>45</v>
      </c>
      <c r="H3869" t="s">
        <v>3</v>
      </c>
      <c r="I3869" s="3">
        <v>278</v>
      </c>
      <c r="J3869" s="1">
        <v>1</v>
      </c>
      <c r="K3869" s="1">
        <v>15</v>
      </c>
      <c r="L3869" s="2">
        <v>1101</v>
      </c>
      <c r="M3869" s="2" t="s">
        <v>4</v>
      </c>
      <c r="N3869" s="1">
        <v>0.22600000000000001</v>
      </c>
      <c r="O3869" s="1">
        <v>0</v>
      </c>
      <c r="P3869" s="1">
        <v>-0.43099999999999999</v>
      </c>
      <c r="Q3869" s="2" t="s">
        <v>5</v>
      </c>
      <c r="R3869" s="1">
        <v>3.125</v>
      </c>
      <c r="S3869" s="1">
        <v>2.5</v>
      </c>
      <c r="T3869" s="1">
        <v>2.3980000000000001</v>
      </c>
      <c r="U3869" t="s">
        <v>6</v>
      </c>
      <c r="V3869">
        <v>110525</v>
      </c>
      <c r="W3869">
        <v>100311</v>
      </c>
      <c r="X3869">
        <v>51.44155121</v>
      </c>
      <c r="Y3869" t="s">
        <v>11</v>
      </c>
      <c r="Z3869">
        <v>0.26753168999999999</v>
      </c>
      <c r="AA3869" t="s">
        <v>12</v>
      </c>
      <c r="AB3869">
        <v>16.3</v>
      </c>
      <c r="AC3869">
        <v>2</v>
      </c>
      <c r="AD3869">
        <v>11</v>
      </c>
      <c r="AE3869">
        <v>0.64</v>
      </c>
      <c r="AF3869" s="4">
        <v>270.02</v>
      </c>
      <c r="AG3869" t="s">
        <v>13</v>
      </c>
      <c r="AH3869" t="s">
        <v>9</v>
      </c>
      <c r="AI3869">
        <v>6274</v>
      </c>
      <c r="AJ3869" t="s">
        <v>10</v>
      </c>
      <c r="AK3869">
        <v>-13</v>
      </c>
      <c r="AL3869">
        <v>-2</v>
      </c>
      <c r="AM3869" s="4">
        <v>174</v>
      </c>
      <c r="AN3869">
        <v>267.7</v>
      </c>
      <c r="AO3869">
        <v>5.2</v>
      </c>
    </row>
    <row r="3870" spans="1:41" x14ac:dyDescent="0.25">
      <c r="A3870" t="s">
        <v>0</v>
      </c>
      <c r="B3870" t="s">
        <v>1</v>
      </c>
      <c r="C3870">
        <v>956779</v>
      </c>
      <c r="D3870" t="s">
        <v>2</v>
      </c>
      <c r="E3870">
        <v>64</v>
      </c>
      <c r="F3870">
        <v>66</v>
      </c>
      <c r="G3870">
        <v>45</v>
      </c>
      <c r="H3870" t="s">
        <v>3</v>
      </c>
      <c r="I3870" s="3">
        <v>279</v>
      </c>
      <c r="J3870" s="1">
        <v>1</v>
      </c>
      <c r="K3870" s="1">
        <v>12</v>
      </c>
      <c r="L3870" s="2">
        <v>1101</v>
      </c>
      <c r="M3870" s="2" t="s">
        <v>4</v>
      </c>
      <c r="N3870" s="1">
        <v>1.1080000000000001</v>
      </c>
      <c r="O3870" s="1">
        <v>0.58799999999999997</v>
      </c>
      <c r="P3870" s="1">
        <v>0.13700000000000001</v>
      </c>
      <c r="Q3870" s="2" t="s">
        <v>5</v>
      </c>
      <c r="R3870" s="1">
        <v>5.1879999999999997</v>
      </c>
      <c r="S3870" s="1">
        <v>0.188</v>
      </c>
      <c r="T3870" s="1">
        <v>-11.632</v>
      </c>
      <c r="U3870" t="s">
        <v>6</v>
      </c>
      <c r="V3870">
        <v>110525</v>
      </c>
      <c r="W3870">
        <v>100311</v>
      </c>
      <c r="X3870">
        <v>51.44155121</v>
      </c>
      <c r="Y3870" t="s">
        <v>11</v>
      </c>
      <c r="Z3870">
        <v>0.26753168999999999</v>
      </c>
      <c r="AA3870" t="s">
        <v>12</v>
      </c>
      <c r="AB3870">
        <v>16.3</v>
      </c>
      <c r="AC3870">
        <v>2</v>
      </c>
      <c r="AD3870">
        <v>11</v>
      </c>
      <c r="AE3870">
        <v>0.64</v>
      </c>
      <c r="AF3870" s="4">
        <v>270.02</v>
      </c>
      <c r="AG3870" t="s">
        <v>13</v>
      </c>
      <c r="AH3870" t="s">
        <v>9</v>
      </c>
      <c r="AI3870">
        <v>6221</v>
      </c>
      <c r="AJ3870" t="s">
        <v>10</v>
      </c>
      <c r="AK3870">
        <v>-13</v>
      </c>
      <c r="AL3870">
        <v>-3</v>
      </c>
      <c r="AM3870" s="4">
        <v>173</v>
      </c>
      <c r="AN3870">
        <v>265.10000000000002</v>
      </c>
      <c r="AO3870">
        <v>5.2</v>
      </c>
    </row>
    <row r="3871" spans="1:41" x14ac:dyDescent="0.25">
      <c r="A3871" t="s">
        <v>0</v>
      </c>
      <c r="B3871" t="s">
        <v>1</v>
      </c>
      <c r="C3871">
        <v>957323</v>
      </c>
      <c r="D3871" t="s">
        <v>2</v>
      </c>
      <c r="E3871">
        <v>70</v>
      </c>
      <c r="F3871">
        <v>66</v>
      </c>
      <c r="G3871">
        <v>45</v>
      </c>
      <c r="H3871" t="s">
        <v>3</v>
      </c>
      <c r="I3871" s="3">
        <v>288</v>
      </c>
      <c r="J3871" s="1">
        <v>1</v>
      </c>
      <c r="K3871" s="1">
        <v>13</v>
      </c>
      <c r="L3871" s="2">
        <v>1101</v>
      </c>
      <c r="M3871" s="2" t="s">
        <v>4</v>
      </c>
      <c r="N3871" s="1">
        <v>-0.23499999999999999</v>
      </c>
      <c r="O3871" s="1">
        <v>-0.34300000000000003</v>
      </c>
      <c r="P3871" s="1">
        <v>0.441</v>
      </c>
      <c r="Q3871" s="2" t="s">
        <v>5</v>
      </c>
      <c r="R3871" s="1">
        <v>-7.25</v>
      </c>
      <c r="S3871" s="1">
        <v>7</v>
      </c>
      <c r="T3871" s="1">
        <v>-23.193999999999999</v>
      </c>
      <c r="U3871" t="s">
        <v>6</v>
      </c>
      <c r="V3871">
        <v>110525</v>
      </c>
      <c r="W3871">
        <v>100312</v>
      </c>
      <c r="X3871">
        <v>51.441543580000001</v>
      </c>
      <c r="Y3871" t="s">
        <v>11</v>
      </c>
      <c r="Z3871">
        <v>0.26752666000000003</v>
      </c>
      <c r="AA3871" t="s">
        <v>12</v>
      </c>
      <c r="AB3871">
        <v>16.3</v>
      </c>
      <c r="AC3871">
        <v>2</v>
      </c>
      <c r="AD3871">
        <v>11</v>
      </c>
      <c r="AE3871">
        <v>0.82</v>
      </c>
      <c r="AF3871" s="4">
        <v>245.87</v>
      </c>
      <c r="AG3871" t="s">
        <v>13</v>
      </c>
      <c r="AH3871" t="s">
        <v>9</v>
      </c>
      <c r="AI3871">
        <v>6018</v>
      </c>
      <c r="AJ3871" t="s">
        <v>10</v>
      </c>
      <c r="AK3871">
        <v>-10</v>
      </c>
      <c r="AL3871">
        <v>-3</v>
      </c>
      <c r="AM3871" s="4">
        <v>177</v>
      </c>
      <c r="AN3871">
        <v>262.60000000000002</v>
      </c>
      <c r="AO3871">
        <v>1.6</v>
      </c>
    </row>
    <row r="3872" spans="1:41" x14ac:dyDescent="0.25">
      <c r="A3872" t="s">
        <v>0</v>
      </c>
      <c r="B3872" t="s">
        <v>1</v>
      </c>
      <c r="C3872">
        <v>957853</v>
      </c>
      <c r="D3872" t="s">
        <v>2</v>
      </c>
      <c r="E3872">
        <v>82</v>
      </c>
      <c r="F3872">
        <v>55</v>
      </c>
      <c r="G3872">
        <v>45</v>
      </c>
      <c r="H3872" t="s">
        <v>3</v>
      </c>
      <c r="I3872" s="3">
        <v>293</v>
      </c>
      <c r="J3872" s="1">
        <v>1</v>
      </c>
      <c r="K3872" s="1">
        <v>11</v>
      </c>
      <c r="L3872" s="2">
        <v>1101</v>
      </c>
      <c r="M3872" s="2" t="s">
        <v>4</v>
      </c>
      <c r="N3872" s="1">
        <v>-0.43099999999999999</v>
      </c>
      <c r="O3872" s="1">
        <v>-0.20599999999999999</v>
      </c>
      <c r="P3872" s="1">
        <v>0.23499999999999999</v>
      </c>
      <c r="Q3872" s="2" t="s">
        <v>5</v>
      </c>
      <c r="R3872" s="1">
        <v>8.625</v>
      </c>
      <c r="S3872" s="1">
        <v>6.0620000000000003</v>
      </c>
      <c r="T3872" s="1">
        <v>4.01</v>
      </c>
      <c r="U3872" t="s">
        <v>6</v>
      </c>
      <c r="V3872">
        <v>110525</v>
      </c>
      <c r="W3872">
        <v>100313</v>
      </c>
      <c r="X3872">
        <v>51.441543580000001</v>
      </c>
      <c r="Y3872" t="s">
        <v>11</v>
      </c>
      <c r="Z3872">
        <v>0.26751834000000002</v>
      </c>
      <c r="AA3872" t="s">
        <v>12</v>
      </c>
      <c r="AB3872">
        <v>16.3</v>
      </c>
      <c r="AC3872">
        <v>2</v>
      </c>
      <c r="AD3872">
        <v>11</v>
      </c>
      <c r="AE3872">
        <v>0.82</v>
      </c>
      <c r="AF3872" s="4">
        <v>245.87</v>
      </c>
      <c r="AG3872" t="s">
        <v>13</v>
      </c>
      <c r="AH3872" t="s">
        <v>9</v>
      </c>
      <c r="AI3872">
        <v>5539</v>
      </c>
      <c r="AJ3872" t="s">
        <v>10</v>
      </c>
      <c r="AK3872">
        <v>-12</v>
      </c>
      <c r="AL3872">
        <v>-3</v>
      </c>
      <c r="AM3872" s="4">
        <v>186</v>
      </c>
      <c r="AN3872">
        <v>260.3</v>
      </c>
      <c r="AO3872">
        <v>-2.5</v>
      </c>
    </row>
    <row r="3873" spans="1:41" x14ac:dyDescent="0.25">
      <c r="A3873" t="s">
        <v>0</v>
      </c>
      <c r="B3873" t="s">
        <v>1</v>
      </c>
      <c r="C3873">
        <v>958370</v>
      </c>
      <c r="D3873" t="s">
        <v>2</v>
      </c>
      <c r="E3873">
        <v>82</v>
      </c>
      <c r="F3873">
        <v>55</v>
      </c>
      <c r="G3873">
        <v>45</v>
      </c>
      <c r="H3873" t="s">
        <v>3</v>
      </c>
      <c r="I3873" s="3">
        <v>291</v>
      </c>
      <c r="J3873" s="1">
        <v>4</v>
      </c>
      <c r="K3873" s="1">
        <v>7</v>
      </c>
      <c r="L3873" s="2">
        <v>1101</v>
      </c>
      <c r="M3873" s="2" t="s">
        <v>4</v>
      </c>
      <c r="N3873" s="1">
        <v>0</v>
      </c>
      <c r="O3873" s="1">
        <v>-0.745</v>
      </c>
      <c r="P3873" s="1">
        <v>-1.8240000000000001</v>
      </c>
      <c r="Q3873" s="2" t="s">
        <v>5</v>
      </c>
      <c r="R3873" s="1">
        <v>-15.5</v>
      </c>
      <c r="S3873" s="1">
        <v>-1.8120000000000001</v>
      </c>
      <c r="T3873" s="1">
        <v>-1.17</v>
      </c>
      <c r="U3873" t="s">
        <v>6</v>
      </c>
      <c r="V3873">
        <v>110525</v>
      </c>
      <c r="W3873">
        <v>100313</v>
      </c>
      <c r="X3873">
        <v>51.441543580000001</v>
      </c>
      <c r="Y3873" t="s">
        <v>11</v>
      </c>
      <c r="Z3873">
        <v>0.26751834000000002</v>
      </c>
      <c r="AA3873" t="s">
        <v>12</v>
      </c>
      <c r="AB3873">
        <v>16.3</v>
      </c>
      <c r="AC3873">
        <v>2</v>
      </c>
      <c r="AD3873">
        <v>11</v>
      </c>
      <c r="AE3873">
        <v>1.04</v>
      </c>
      <c r="AF3873" s="4">
        <v>234.8</v>
      </c>
      <c r="AG3873" t="s">
        <v>13</v>
      </c>
      <c r="AH3873" t="s">
        <v>9</v>
      </c>
      <c r="AI3873">
        <v>5405</v>
      </c>
      <c r="AJ3873" t="s">
        <v>10</v>
      </c>
      <c r="AK3873">
        <v>-4</v>
      </c>
      <c r="AL3873">
        <v>-2</v>
      </c>
      <c r="AM3873" s="4">
        <v>187</v>
      </c>
      <c r="AN3873">
        <v>258</v>
      </c>
      <c r="AO3873">
        <v>-5.5</v>
      </c>
    </row>
    <row r="3874" spans="1:41" x14ac:dyDescent="0.25">
      <c r="A3874" t="s">
        <v>0</v>
      </c>
      <c r="B3874" t="s">
        <v>1</v>
      </c>
      <c r="C3874">
        <v>958887</v>
      </c>
      <c r="D3874" t="s">
        <v>2</v>
      </c>
      <c r="E3874">
        <v>82</v>
      </c>
      <c r="F3874">
        <v>55</v>
      </c>
      <c r="G3874">
        <v>45</v>
      </c>
      <c r="H3874" t="s">
        <v>3</v>
      </c>
      <c r="I3874" s="3">
        <v>291</v>
      </c>
      <c r="J3874" s="1">
        <v>3</v>
      </c>
      <c r="K3874" s="1">
        <v>16</v>
      </c>
      <c r="L3874" s="2">
        <v>1101</v>
      </c>
      <c r="M3874" s="2" t="s">
        <v>4</v>
      </c>
      <c r="N3874" s="1">
        <v>0.32400000000000001</v>
      </c>
      <c r="O3874" s="1">
        <v>-0.873</v>
      </c>
      <c r="P3874" s="1">
        <v>-2.0790000000000002</v>
      </c>
      <c r="Q3874" s="2" t="s">
        <v>5</v>
      </c>
      <c r="R3874" s="1">
        <v>-6.75</v>
      </c>
      <c r="S3874" s="1">
        <v>-11.561999999999999</v>
      </c>
      <c r="T3874" s="1">
        <v>-1.7310000000000001</v>
      </c>
      <c r="U3874" t="s">
        <v>6</v>
      </c>
      <c r="V3874">
        <v>110525</v>
      </c>
      <c r="W3874">
        <v>100314</v>
      </c>
      <c r="X3874">
        <v>51.441543580000001</v>
      </c>
      <c r="Y3874" t="s">
        <v>11</v>
      </c>
      <c r="Z3874">
        <v>0.26750501999999998</v>
      </c>
      <c r="AA3874" t="s">
        <v>12</v>
      </c>
      <c r="AB3874">
        <v>16.3</v>
      </c>
      <c r="AC3874">
        <v>2</v>
      </c>
      <c r="AD3874">
        <v>11</v>
      </c>
      <c r="AE3874">
        <v>1.04</v>
      </c>
      <c r="AF3874" s="4">
        <v>234.8</v>
      </c>
      <c r="AG3874" t="s">
        <v>13</v>
      </c>
      <c r="AH3874" t="s">
        <v>9</v>
      </c>
      <c r="AI3874">
        <v>5398</v>
      </c>
      <c r="AJ3874" t="s">
        <v>10</v>
      </c>
      <c r="AK3874">
        <v>-13</v>
      </c>
      <c r="AL3874">
        <v>-1</v>
      </c>
      <c r="AM3874" s="4">
        <v>187</v>
      </c>
      <c r="AN3874">
        <v>255.7</v>
      </c>
      <c r="AO3874">
        <v>-12.6</v>
      </c>
    </row>
    <row r="3875" spans="1:41" x14ac:dyDescent="0.25">
      <c r="A3875" t="s">
        <v>0</v>
      </c>
      <c r="B3875" t="s">
        <v>1</v>
      </c>
      <c r="C3875">
        <v>959431</v>
      </c>
      <c r="D3875" t="s">
        <v>2</v>
      </c>
      <c r="E3875">
        <v>82</v>
      </c>
      <c r="F3875">
        <v>55</v>
      </c>
      <c r="G3875">
        <v>45</v>
      </c>
      <c r="H3875" t="s">
        <v>3</v>
      </c>
      <c r="I3875" s="3">
        <v>288</v>
      </c>
      <c r="J3875" s="1">
        <v>2</v>
      </c>
      <c r="K3875" s="1">
        <v>15</v>
      </c>
      <c r="L3875" s="2">
        <v>1101</v>
      </c>
      <c r="M3875" s="2" t="s">
        <v>4</v>
      </c>
      <c r="N3875" s="1">
        <v>-0.83399999999999996</v>
      </c>
      <c r="O3875" s="1">
        <v>0.13700000000000001</v>
      </c>
      <c r="P3875" s="1">
        <v>-1.9319999999999999</v>
      </c>
      <c r="Q3875" s="2" t="s">
        <v>5</v>
      </c>
      <c r="R3875" s="1">
        <v>24.937999999999999</v>
      </c>
      <c r="S3875" s="1">
        <v>-9.875</v>
      </c>
      <c r="T3875" s="1">
        <v>5.4820000000000002</v>
      </c>
      <c r="U3875" t="s">
        <v>6</v>
      </c>
      <c r="V3875">
        <v>110525</v>
      </c>
      <c r="W3875">
        <v>100314</v>
      </c>
      <c r="X3875">
        <v>51.441543580000001</v>
      </c>
      <c r="Y3875" t="s">
        <v>11</v>
      </c>
      <c r="Z3875">
        <v>0.26750501999999998</v>
      </c>
      <c r="AA3875" t="s">
        <v>12</v>
      </c>
      <c r="AB3875">
        <v>16.3</v>
      </c>
      <c r="AC3875">
        <v>2</v>
      </c>
      <c r="AD3875">
        <v>11</v>
      </c>
      <c r="AE3875">
        <v>1.34</v>
      </c>
      <c r="AF3875" s="4">
        <v>246.09</v>
      </c>
      <c r="AG3875" t="s">
        <v>13</v>
      </c>
      <c r="AH3875" t="s">
        <v>9</v>
      </c>
      <c r="AI3875">
        <v>5440</v>
      </c>
      <c r="AJ3875" t="s">
        <v>10</v>
      </c>
      <c r="AK3875">
        <v>-17</v>
      </c>
      <c r="AL3875">
        <v>-2</v>
      </c>
      <c r="AM3875" s="4">
        <v>185</v>
      </c>
      <c r="AN3875">
        <v>253.4</v>
      </c>
      <c r="AO3875">
        <v>-15.2</v>
      </c>
    </row>
    <row r="3876" spans="1:41" x14ac:dyDescent="0.25">
      <c r="A3876" t="s">
        <v>0</v>
      </c>
      <c r="B3876" t="s">
        <v>1</v>
      </c>
      <c r="C3876">
        <v>959947</v>
      </c>
      <c r="D3876" t="s">
        <v>2</v>
      </c>
      <c r="E3876">
        <v>64</v>
      </c>
      <c r="F3876">
        <v>55</v>
      </c>
      <c r="G3876">
        <v>45</v>
      </c>
      <c r="H3876" t="s">
        <v>3</v>
      </c>
      <c r="I3876" s="3">
        <v>286</v>
      </c>
      <c r="J3876" s="1">
        <v>2</v>
      </c>
      <c r="K3876" s="1">
        <v>6</v>
      </c>
      <c r="L3876" s="2">
        <v>1101</v>
      </c>
      <c r="M3876" s="2" t="s">
        <v>4</v>
      </c>
      <c r="N3876" s="1">
        <v>0.46100000000000002</v>
      </c>
      <c r="O3876" s="1">
        <v>-0.441</v>
      </c>
      <c r="P3876" s="1">
        <v>-0.17699999999999999</v>
      </c>
      <c r="Q3876" s="2" t="s">
        <v>5</v>
      </c>
      <c r="R3876" s="1">
        <v>2</v>
      </c>
      <c r="S3876" s="1">
        <v>0.93799999999999994</v>
      </c>
      <c r="T3876" s="1">
        <v>-10.113</v>
      </c>
      <c r="U3876" t="s">
        <v>6</v>
      </c>
      <c r="V3876">
        <v>110525</v>
      </c>
      <c r="W3876">
        <v>100315</v>
      </c>
      <c r="X3876">
        <v>51.441535950000002</v>
      </c>
      <c r="Y3876" t="s">
        <v>11</v>
      </c>
      <c r="Z3876">
        <v>0.26749500999999998</v>
      </c>
      <c r="AA3876" t="s">
        <v>12</v>
      </c>
      <c r="AB3876">
        <v>16.3</v>
      </c>
      <c r="AC3876">
        <v>2</v>
      </c>
      <c r="AD3876">
        <v>11</v>
      </c>
      <c r="AE3876">
        <v>1.5</v>
      </c>
      <c r="AF3876" s="4">
        <v>239.06</v>
      </c>
      <c r="AG3876" t="s">
        <v>13</v>
      </c>
      <c r="AH3876" t="s">
        <v>9</v>
      </c>
      <c r="AI3876">
        <v>5417</v>
      </c>
      <c r="AJ3876" t="s">
        <v>10</v>
      </c>
      <c r="AK3876">
        <v>-6</v>
      </c>
      <c r="AL3876">
        <v>-2</v>
      </c>
      <c r="AM3876" s="4">
        <v>182</v>
      </c>
      <c r="AN3876">
        <v>250.9</v>
      </c>
      <c r="AO3876">
        <v>-22.7</v>
      </c>
    </row>
    <row r="3877" spans="1:41" x14ac:dyDescent="0.25">
      <c r="A3877" t="s">
        <v>0</v>
      </c>
      <c r="B3877" t="s">
        <v>1</v>
      </c>
      <c r="C3877">
        <v>960478</v>
      </c>
      <c r="D3877" t="s">
        <v>2</v>
      </c>
      <c r="E3877">
        <v>70</v>
      </c>
      <c r="F3877">
        <v>55</v>
      </c>
      <c r="G3877">
        <v>45</v>
      </c>
      <c r="H3877" t="s">
        <v>3</v>
      </c>
      <c r="I3877" s="3">
        <v>298</v>
      </c>
      <c r="J3877" s="1">
        <v>1</v>
      </c>
      <c r="K3877" s="1">
        <v>6</v>
      </c>
      <c r="L3877" s="2">
        <v>1101</v>
      </c>
      <c r="M3877" s="2" t="s">
        <v>4</v>
      </c>
      <c r="N3877" s="1">
        <v>-0.216</v>
      </c>
      <c r="O3877" s="1">
        <v>0.19600000000000001</v>
      </c>
      <c r="P3877" s="1">
        <v>0.32400000000000001</v>
      </c>
      <c r="Q3877" s="2" t="s">
        <v>5</v>
      </c>
      <c r="R3877" s="1">
        <v>11.75</v>
      </c>
      <c r="S3877" s="1">
        <v>-1.4379999999999999</v>
      </c>
      <c r="T3877" s="1">
        <v>-27.925000000000001</v>
      </c>
      <c r="U3877" t="s">
        <v>6</v>
      </c>
      <c r="V3877">
        <v>110525</v>
      </c>
      <c r="W3877">
        <v>100315</v>
      </c>
      <c r="X3877">
        <v>51.441535950000002</v>
      </c>
      <c r="Y3877" t="s">
        <v>11</v>
      </c>
      <c r="Z3877">
        <v>0.26749500999999998</v>
      </c>
      <c r="AA3877" t="s">
        <v>12</v>
      </c>
      <c r="AB3877">
        <v>16.3</v>
      </c>
      <c r="AC3877">
        <v>2</v>
      </c>
      <c r="AD3877">
        <v>11</v>
      </c>
      <c r="AE3877">
        <v>1.5</v>
      </c>
      <c r="AF3877" s="4">
        <v>239.06</v>
      </c>
      <c r="AG3877" t="s">
        <v>13</v>
      </c>
      <c r="AH3877" t="s">
        <v>9</v>
      </c>
      <c r="AI3877">
        <v>5314</v>
      </c>
      <c r="AJ3877" t="s">
        <v>10</v>
      </c>
      <c r="AK3877">
        <v>-5</v>
      </c>
      <c r="AL3877">
        <v>-3</v>
      </c>
      <c r="AM3877" s="4">
        <v>192</v>
      </c>
      <c r="AN3877">
        <v>248.5</v>
      </c>
      <c r="AO3877">
        <v>-28.6</v>
      </c>
    </row>
    <row r="3878" spans="1:41" x14ac:dyDescent="0.25">
      <c r="A3878" t="s">
        <v>0</v>
      </c>
      <c r="B3878" t="s">
        <v>1</v>
      </c>
      <c r="C3878">
        <v>960995</v>
      </c>
      <c r="D3878" t="s">
        <v>2</v>
      </c>
      <c r="E3878">
        <v>83</v>
      </c>
      <c r="F3878">
        <v>55</v>
      </c>
      <c r="G3878">
        <v>45</v>
      </c>
      <c r="H3878" t="s">
        <v>3</v>
      </c>
      <c r="I3878" s="3">
        <v>310</v>
      </c>
      <c r="J3878" s="1">
        <v>2</v>
      </c>
      <c r="K3878" s="1">
        <v>-2</v>
      </c>
      <c r="L3878" s="2">
        <v>1101</v>
      </c>
      <c r="M3878" s="2" t="s">
        <v>4</v>
      </c>
      <c r="N3878" s="1">
        <v>0.245</v>
      </c>
      <c r="O3878" s="1">
        <v>-0.39200000000000002</v>
      </c>
      <c r="P3878" s="1">
        <v>-0.23499999999999999</v>
      </c>
      <c r="Q3878" s="2" t="s">
        <v>5</v>
      </c>
      <c r="R3878" s="1">
        <v>16</v>
      </c>
      <c r="S3878" s="1">
        <v>1.0620000000000001</v>
      </c>
      <c r="T3878" s="1">
        <v>-19.488</v>
      </c>
      <c r="U3878" t="s">
        <v>6</v>
      </c>
      <c r="V3878">
        <v>110525</v>
      </c>
      <c r="W3878">
        <v>100316</v>
      </c>
      <c r="X3878">
        <v>51.441535950000002</v>
      </c>
      <c r="Y3878" t="s">
        <v>11</v>
      </c>
      <c r="Z3878">
        <v>0.26747999</v>
      </c>
      <c r="AA3878" t="s">
        <v>12</v>
      </c>
      <c r="AB3878">
        <v>16.3</v>
      </c>
      <c r="AC3878">
        <v>2</v>
      </c>
      <c r="AD3878">
        <v>10</v>
      </c>
      <c r="AE3878">
        <v>1.94</v>
      </c>
      <c r="AF3878" s="4">
        <v>247.39</v>
      </c>
      <c r="AG3878" t="s">
        <v>13</v>
      </c>
      <c r="AH3878" t="s">
        <v>9</v>
      </c>
      <c r="AI3878">
        <v>5274</v>
      </c>
      <c r="AJ3878" t="s">
        <v>10</v>
      </c>
      <c r="AK3878">
        <v>2</v>
      </c>
      <c r="AL3878">
        <v>-3</v>
      </c>
      <c r="AM3878" s="4">
        <v>202</v>
      </c>
      <c r="AN3878">
        <v>246.3</v>
      </c>
      <c r="AO3878">
        <v>-38.5</v>
      </c>
    </row>
    <row r="3879" spans="1:41" x14ac:dyDescent="0.25">
      <c r="A3879" t="s">
        <v>0</v>
      </c>
      <c r="B3879" t="s">
        <v>1</v>
      </c>
      <c r="C3879">
        <v>961498</v>
      </c>
      <c r="D3879" t="s">
        <v>2</v>
      </c>
      <c r="E3879">
        <v>83</v>
      </c>
      <c r="F3879">
        <v>55</v>
      </c>
      <c r="G3879">
        <v>45</v>
      </c>
      <c r="H3879" t="s">
        <v>3</v>
      </c>
      <c r="I3879" s="3">
        <v>312</v>
      </c>
      <c r="J3879" s="1">
        <v>5</v>
      </c>
      <c r="K3879" s="1">
        <v>0</v>
      </c>
      <c r="L3879" s="2">
        <v>1101</v>
      </c>
      <c r="M3879" s="2" t="s">
        <v>4</v>
      </c>
      <c r="N3879" s="1">
        <v>-0.65700000000000003</v>
      </c>
      <c r="O3879" s="1">
        <v>-1.4319999999999999</v>
      </c>
      <c r="P3879" s="1">
        <v>-0.43099999999999999</v>
      </c>
      <c r="Q3879" s="2" t="s">
        <v>5</v>
      </c>
      <c r="R3879" s="1">
        <v>-23.5</v>
      </c>
      <c r="S3879" s="1">
        <v>-1.0620000000000001</v>
      </c>
      <c r="T3879" s="1">
        <v>2.3490000000000002</v>
      </c>
      <c r="U3879" t="s">
        <v>6</v>
      </c>
      <c r="V3879">
        <v>110525</v>
      </c>
      <c r="W3879">
        <v>100316</v>
      </c>
      <c r="X3879">
        <v>51.441535950000002</v>
      </c>
      <c r="Y3879" t="s">
        <v>11</v>
      </c>
      <c r="Z3879">
        <v>0.26747999</v>
      </c>
      <c r="AA3879" t="s">
        <v>12</v>
      </c>
      <c r="AB3879">
        <v>16.3</v>
      </c>
      <c r="AC3879">
        <v>2</v>
      </c>
      <c r="AD3879">
        <v>10</v>
      </c>
      <c r="AE3879">
        <v>1.94</v>
      </c>
      <c r="AF3879" s="4">
        <v>247.39</v>
      </c>
      <c r="AG3879" t="s">
        <v>13</v>
      </c>
      <c r="AH3879" t="s">
        <v>9</v>
      </c>
      <c r="AI3879">
        <v>5265</v>
      </c>
      <c r="AJ3879" t="s">
        <v>10</v>
      </c>
      <c r="AK3879">
        <v>7</v>
      </c>
      <c r="AL3879">
        <v>-2</v>
      </c>
      <c r="AM3879" s="4">
        <v>207</v>
      </c>
      <c r="AN3879">
        <v>244.1</v>
      </c>
      <c r="AO3879">
        <v>-38.5</v>
      </c>
    </row>
    <row r="3880" spans="1:41" x14ac:dyDescent="0.25">
      <c r="A3880" t="s">
        <v>0</v>
      </c>
      <c r="B3880" t="s">
        <v>1</v>
      </c>
      <c r="C3880">
        <v>962015</v>
      </c>
      <c r="D3880" t="s">
        <v>2</v>
      </c>
      <c r="E3880">
        <v>83</v>
      </c>
      <c r="F3880">
        <v>55</v>
      </c>
      <c r="G3880">
        <v>45</v>
      </c>
      <c r="H3880" t="s">
        <v>3</v>
      </c>
      <c r="I3880" s="3">
        <v>309</v>
      </c>
      <c r="J3880" s="1">
        <v>3</v>
      </c>
      <c r="K3880" s="1">
        <v>6</v>
      </c>
      <c r="L3880" s="2">
        <v>1101</v>
      </c>
      <c r="M3880" s="2" t="s">
        <v>4</v>
      </c>
      <c r="N3880" s="1">
        <v>-0.54900000000000004</v>
      </c>
      <c r="O3880" s="1">
        <v>-0.91200000000000003</v>
      </c>
      <c r="P3880" s="1">
        <v>-0.441</v>
      </c>
      <c r="Q3880" s="2" t="s">
        <v>5</v>
      </c>
      <c r="R3880" s="1">
        <v>0.188</v>
      </c>
      <c r="S3880" s="1">
        <v>-2</v>
      </c>
      <c r="T3880" s="1">
        <v>5.5339999999999998</v>
      </c>
      <c r="U3880" t="s">
        <v>6</v>
      </c>
      <c r="V3880">
        <v>110525</v>
      </c>
      <c r="W3880">
        <v>100317</v>
      </c>
      <c r="X3880">
        <v>51.441535950000002</v>
      </c>
      <c r="Y3880" t="s">
        <v>11</v>
      </c>
      <c r="Z3880">
        <v>0.26746666000000002</v>
      </c>
      <c r="AA3880" t="s">
        <v>12</v>
      </c>
      <c r="AB3880">
        <v>16.3</v>
      </c>
      <c r="AC3880">
        <v>2</v>
      </c>
      <c r="AD3880">
        <v>10</v>
      </c>
      <c r="AE3880">
        <v>1.87</v>
      </c>
      <c r="AF3880" s="4">
        <v>253.01</v>
      </c>
      <c r="AG3880" t="s">
        <v>13</v>
      </c>
      <c r="AH3880" t="s">
        <v>9</v>
      </c>
      <c r="AI3880">
        <v>5274</v>
      </c>
      <c r="AJ3880" t="s">
        <v>10</v>
      </c>
      <c r="AK3880">
        <v>-4</v>
      </c>
      <c r="AL3880">
        <v>-1</v>
      </c>
      <c r="AM3880" s="4">
        <v>205</v>
      </c>
      <c r="AN3880">
        <v>241.8</v>
      </c>
      <c r="AO3880">
        <v>-46.3</v>
      </c>
    </row>
    <row r="3881" spans="1:41" x14ac:dyDescent="0.25">
      <c r="A3881" t="s">
        <v>0</v>
      </c>
      <c r="B3881" t="s">
        <v>1</v>
      </c>
      <c r="C3881">
        <v>962531</v>
      </c>
      <c r="D3881" t="s">
        <v>2</v>
      </c>
      <c r="E3881">
        <v>76</v>
      </c>
      <c r="F3881">
        <v>55</v>
      </c>
      <c r="G3881">
        <v>45</v>
      </c>
      <c r="H3881" t="s">
        <v>3</v>
      </c>
      <c r="I3881" s="3">
        <v>308</v>
      </c>
      <c r="J3881" s="1">
        <v>3</v>
      </c>
      <c r="K3881" s="1">
        <v>3</v>
      </c>
      <c r="L3881" s="2">
        <v>1101</v>
      </c>
      <c r="M3881" s="2" t="s">
        <v>4</v>
      </c>
      <c r="N3881" s="1">
        <v>-0.216</v>
      </c>
      <c r="O3881" s="1">
        <v>-0.79400000000000004</v>
      </c>
      <c r="P3881" s="1">
        <v>0.53900000000000003</v>
      </c>
      <c r="Q3881" s="2" t="s">
        <v>5</v>
      </c>
      <c r="R3881" s="1">
        <v>3.375</v>
      </c>
      <c r="S3881" s="1">
        <v>0.68799999999999994</v>
      </c>
      <c r="T3881" s="1">
        <v>-7.5469999999999997</v>
      </c>
      <c r="U3881" t="s">
        <v>6</v>
      </c>
      <c r="V3881">
        <v>110525</v>
      </c>
      <c r="W3881">
        <v>100317</v>
      </c>
      <c r="X3881">
        <v>51.441535950000002</v>
      </c>
      <c r="Y3881" t="s">
        <v>11</v>
      </c>
      <c r="Z3881">
        <v>0.26746666000000002</v>
      </c>
      <c r="AA3881" t="s">
        <v>12</v>
      </c>
      <c r="AB3881">
        <v>16.3</v>
      </c>
      <c r="AC3881">
        <v>2</v>
      </c>
      <c r="AD3881">
        <v>10</v>
      </c>
      <c r="AE3881">
        <v>1.87</v>
      </c>
      <c r="AF3881" s="4">
        <v>253.01</v>
      </c>
      <c r="AG3881" t="s">
        <v>13</v>
      </c>
      <c r="AH3881" t="s">
        <v>9</v>
      </c>
      <c r="AI3881">
        <v>5267</v>
      </c>
      <c r="AJ3881" t="s">
        <v>10</v>
      </c>
      <c r="AK3881">
        <v>-3</v>
      </c>
      <c r="AL3881">
        <v>-1</v>
      </c>
      <c r="AM3881" s="4">
        <v>203</v>
      </c>
      <c r="AN3881">
        <v>239.4</v>
      </c>
      <c r="AO3881">
        <v>-46.3</v>
      </c>
    </row>
    <row r="3882" spans="1:41" x14ac:dyDescent="0.25">
      <c r="A3882" t="s">
        <v>0</v>
      </c>
      <c r="B3882" t="s">
        <v>1</v>
      </c>
      <c r="C3882">
        <v>963048</v>
      </c>
      <c r="D3882" t="s">
        <v>2</v>
      </c>
      <c r="E3882">
        <v>76</v>
      </c>
      <c r="F3882">
        <v>55</v>
      </c>
      <c r="G3882">
        <v>45</v>
      </c>
      <c r="H3882" t="s">
        <v>3</v>
      </c>
      <c r="I3882" s="3">
        <v>312</v>
      </c>
      <c r="J3882" s="1">
        <v>2</v>
      </c>
      <c r="K3882" s="1">
        <v>3</v>
      </c>
      <c r="L3882" s="2">
        <v>1101</v>
      </c>
      <c r="M3882" s="2" t="s">
        <v>4</v>
      </c>
      <c r="N3882" s="1">
        <v>0.28399999999999997</v>
      </c>
      <c r="O3882" s="1">
        <v>0.14699999999999999</v>
      </c>
      <c r="P3882" s="1">
        <v>-0.255</v>
      </c>
      <c r="Q3882" s="2" t="s">
        <v>5</v>
      </c>
      <c r="R3882" s="1">
        <v>-3.8119999999999998</v>
      </c>
      <c r="S3882" s="1">
        <v>1.0620000000000001</v>
      </c>
      <c r="T3882" s="1">
        <v>-5.484</v>
      </c>
      <c r="U3882" t="s">
        <v>6</v>
      </c>
      <c r="V3882">
        <v>110525</v>
      </c>
      <c r="W3882">
        <v>100318</v>
      </c>
      <c r="X3882">
        <v>51.441535950000002</v>
      </c>
      <c r="Y3882" t="s">
        <v>11</v>
      </c>
      <c r="Z3882">
        <v>0.26745331</v>
      </c>
      <c r="AA3882" t="s">
        <v>12</v>
      </c>
      <c r="AB3882">
        <v>16.2</v>
      </c>
      <c r="AC3882">
        <v>2</v>
      </c>
      <c r="AD3882">
        <v>11</v>
      </c>
      <c r="AE3882">
        <v>1.84</v>
      </c>
      <c r="AF3882" s="4">
        <v>255.17</v>
      </c>
      <c r="AG3882" t="s">
        <v>13</v>
      </c>
      <c r="AH3882" t="s">
        <v>9</v>
      </c>
      <c r="AI3882">
        <v>5278</v>
      </c>
      <c r="AJ3882" t="s">
        <v>10</v>
      </c>
      <c r="AK3882">
        <v>-1</v>
      </c>
      <c r="AL3882">
        <v>-1</v>
      </c>
      <c r="AM3882" s="4">
        <v>207</v>
      </c>
      <c r="AN3882">
        <v>237.1</v>
      </c>
      <c r="AO3882">
        <v>-56.9</v>
      </c>
    </row>
    <row r="3883" spans="1:41" x14ac:dyDescent="0.25">
      <c r="A3883" t="s">
        <v>0</v>
      </c>
      <c r="B3883" t="s">
        <v>1</v>
      </c>
      <c r="C3883">
        <v>963579</v>
      </c>
      <c r="D3883" t="s">
        <v>2</v>
      </c>
      <c r="E3883">
        <v>75</v>
      </c>
      <c r="F3883">
        <v>55</v>
      </c>
      <c r="G3883">
        <v>45</v>
      </c>
      <c r="H3883" t="s">
        <v>3</v>
      </c>
      <c r="I3883" s="3">
        <v>317</v>
      </c>
      <c r="J3883" s="1">
        <v>1</v>
      </c>
      <c r="K3883" s="1">
        <v>5</v>
      </c>
      <c r="L3883" s="2">
        <v>1101</v>
      </c>
      <c r="M3883" s="2" t="s">
        <v>4</v>
      </c>
      <c r="N3883" s="1">
        <v>-0.22600000000000001</v>
      </c>
      <c r="O3883" s="1">
        <v>0.26500000000000001</v>
      </c>
      <c r="P3883" s="1">
        <v>-0.17699999999999999</v>
      </c>
      <c r="Q3883" s="2" t="s">
        <v>5</v>
      </c>
      <c r="R3883" s="1">
        <v>16.375</v>
      </c>
      <c r="S3883" s="1">
        <v>-2.8119999999999998</v>
      </c>
      <c r="T3883" s="1">
        <v>-11.547000000000001</v>
      </c>
      <c r="U3883" t="s">
        <v>6</v>
      </c>
      <c r="V3883">
        <v>110525</v>
      </c>
      <c r="W3883">
        <v>100318</v>
      </c>
      <c r="X3883">
        <v>51.441535950000002</v>
      </c>
      <c r="Y3883" t="s">
        <v>11</v>
      </c>
      <c r="Z3883">
        <v>0.26745331</v>
      </c>
      <c r="AA3883" t="s">
        <v>12</v>
      </c>
      <c r="AB3883">
        <v>16.2</v>
      </c>
      <c r="AC3883">
        <v>2</v>
      </c>
      <c r="AD3883">
        <v>11</v>
      </c>
      <c r="AE3883">
        <v>1.84</v>
      </c>
      <c r="AF3883" s="4">
        <v>255.17</v>
      </c>
      <c r="AG3883" t="s">
        <v>13</v>
      </c>
      <c r="AH3883" t="s">
        <v>9</v>
      </c>
      <c r="AI3883">
        <v>5267</v>
      </c>
      <c r="AJ3883" t="s">
        <v>10</v>
      </c>
      <c r="AK3883">
        <v>-3</v>
      </c>
      <c r="AL3883">
        <v>-2</v>
      </c>
      <c r="AM3883" s="4">
        <v>210</v>
      </c>
      <c r="AN3883">
        <v>234.9</v>
      </c>
      <c r="AO3883">
        <v>-56.9</v>
      </c>
    </row>
    <row r="3884" spans="1:41" x14ac:dyDescent="0.25">
      <c r="A3884" t="s">
        <v>0</v>
      </c>
      <c r="B3884" t="s">
        <v>1</v>
      </c>
      <c r="C3884">
        <v>964082</v>
      </c>
      <c r="D3884" t="s">
        <v>2</v>
      </c>
      <c r="E3884">
        <v>82</v>
      </c>
      <c r="F3884">
        <v>55</v>
      </c>
      <c r="G3884">
        <v>45</v>
      </c>
      <c r="H3884" t="s">
        <v>3</v>
      </c>
      <c r="I3884" s="3">
        <v>322</v>
      </c>
      <c r="J3884" s="1">
        <v>1</v>
      </c>
      <c r="K3884" s="1">
        <v>1</v>
      </c>
      <c r="L3884" s="2">
        <v>1101</v>
      </c>
      <c r="M3884" s="2" t="s">
        <v>4</v>
      </c>
      <c r="N3884" s="1">
        <v>0.27500000000000002</v>
      </c>
      <c r="O3884" s="1">
        <v>0.127</v>
      </c>
      <c r="P3884" s="1">
        <v>-1.177</v>
      </c>
      <c r="Q3884" s="2" t="s">
        <v>5</v>
      </c>
      <c r="R3884" s="1">
        <v>-9.4380000000000006</v>
      </c>
      <c r="S3884" s="1">
        <v>-4.875</v>
      </c>
      <c r="T3884" s="1">
        <v>-12.922000000000001</v>
      </c>
      <c r="U3884" t="s">
        <v>6</v>
      </c>
      <c r="V3884">
        <v>110525</v>
      </c>
      <c r="W3884">
        <v>100319</v>
      </c>
      <c r="X3884">
        <v>51.441528320000003</v>
      </c>
      <c r="Y3884" t="s">
        <v>11</v>
      </c>
      <c r="Z3884">
        <v>0.26743665</v>
      </c>
      <c r="AA3884" t="s">
        <v>12</v>
      </c>
      <c r="AB3884">
        <v>16.2</v>
      </c>
      <c r="AC3884">
        <v>2</v>
      </c>
      <c r="AD3884">
        <v>11</v>
      </c>
      <c r="AE3884">
        <v>2.02</v>
      </c>
      <c r="AF3884" s="4">
        <v>267.88</v>
      </c>
      <c r="AG3884" t="s">
        <v>13</v>
      </c>
      <c r="AH3884" t="s">
        <v>9</v>
      </c>
      <c r="AI3884">
        <v>5269</v>
      </c>
      <c r="AJ3884" t="s">
        <v>10</v>
      </c>
      <c r="AK3884">
        <v>0</v>
      </c>
      <c r="AL3884">
        <v>-3</v>
      </c>
      <c r="AM3884" s="4">
        <v>214</v>
      </c>
      <c r="AN3884">
        <v>232.7</v>
      </c>
      <c r="AO3884">
        <v>-74</v>
      </c>
    </row>
    <row r="3885" spans="1:41" x14ac:dyDescent="0.25">
      <c r="A3885" t="s">
        <v>0</v>
      </c>
      <c r="B3885" t="s">
        <v>1</v>
      </c>
      <c r="C3885">
        <v>964612</v>
      </c>
      <c r="D3885" t="s">
        <v>2</v>
      </c>
      <c r="E3885">
        <v>83</v>
      </c>
      <c r="F3885">
        <v>55</v>
      </c>
      <c r="G3885">
        <v>45</v>
      </c>
      <c r="H3885" t="s">
        <v>3</v>
      </c>
      <c r="I3885" s="3">
        <v>325</v>
      </c>
      <c r="J3885" s="1">
        <v>0</v>
      </c>
      <c r="K3885" s="1">
        <v>4</v>
      </c>
      <c r="L3885" s="2">
        <v>1101</v>
      </c>
      <c r="M3885" s="2" t="s">
        <v>4</v>
      </c>
      <c r="N3885" s="1">
        <v>-0.42199999999999999</v>
      </c>
      <c r="O3885" s="1">
        <v>-2.9000000000000001E-2</v>
      </c>
      <c r="P3885" s="1">
        <v>-0.373</v>
      </c>
      <c r="Q3885" s="2" t="s">
        <v>5</v>
      </c>
      <c r="R3885" s="1">
        <v>-0.125</v>
      </c>
      <c r="S3885" s="1">
        <v>6.2E-2</v>
      </c>
      <c r="T3885" s="1">
        <v>-0.80400000000000005</v>
      </c>
      <c r="U3885" t="s">
        <v>6</v>
      </c>
      <c r="V3885">
        <v>110525</v>
      </c>
      <c r="W3885">
        <v>100319</v>
      </c>
      <c r="X3885">
        <v>51.441528320000003</v>
      </c>
      <c r="Y3885" t="s">
        <v>11</v>
      </c>
      <c r="Z3885">
        <v>0.26743665</v>
      </c>
      <c r="AA3885" t="s">
        <v>12</v>
      </c>
      <c r="AB3885">
        <v>16.2</v>
      </c>
      <c r="AC3885">
        <v>2</v>
      </c>
      <c r="AD3885">
        <v>11</v>
      </c>
      <c r="AE3885">
        <v>2.02</v>
      </c>
      <c r="AF3885" s="4">
        <v>267.88</v>
      </c>
      <c r="AG3885" t="s">
        <v>13</v>
      </c>
      <c r="AH3885" t="s">
        <v>9</v>
      </c>
      <c r="AI3885">
        <v>5257</v>
      </c>
      <c r="AJ3885" t="s">
        <v>10</v>
      </c>
      <c r="AK3885">
        <v>-2</v>
      </c>
      <c r="AL3885">
        <v>-3</v>
      </c>
      <c r="AM3885" s="4">
        <v>220</v>
      </c>
      <c r="AN3885">
        <v>230.5</v>
      </c>
      <c r="AO3885">
        <v>-74</v>
      </c>
    </row>
    <row r="3886" spans="1:41" x14ac:dyDescent="0.25">
      <c r="A3886" t="s">
        <v>0</v>
      </c>
      <c r="B3886" t="s">
        <v>1</v>
      </c>
      <c r="C3886">
        <v>965115</v>
      </c>
      <c r="D3886" t="s">
        <v>2</v>
      </c>
      <c r="E3886">
        <v>83</v>
      </c>
      <c r="F3886">
        <v>55</v>
      </c>
      <c r="G3886">
        <v>45</v>
      </c>
      <c r="H3886" t="s">
        <v>3</v>
      </c>
      <c r="I3886" s="3">
        <v>325</v>
      </c>
      <c r="J3886" s="1">
        <v>0</v>
      </c>
      <c r="K3886" s="1">
        <v>6</v>
      </c>
      <c r="L3886" s="2">
        <v>1101</v>
      </c>
      <c r="M3886" s="2" t="s">
        <v>4</v>
      </c>
      <c r="N3886" s="1">
        <v>-0.02</v>
      </c>
      <c r="O3886" s="1">
        <v>-0.27500000000000002</v>
      </c>
      <c r="P3886" s="1">
        <v>-0.13700000000000001</v>
      </c>
      <c r="Q3886" s="2" t="s">
        <v>5</v>
      </c>
      <c r="R3886" s="1">
        <v>-10.625</v>
      </c>
      <c r="S3886" s="1">
        <v>-0.81200000000000006</v>
      </c>
      <c r="T3886" s="1">
        <v>-0.66200000000000003</v>
      </c>
      <c r="U3886" t="s">
        <v>6</v>
      </c>
      <c r="V3886">
        <v>110525</v>
      </c>
      <c r="W3886">
        <v>100320</v>
      </c>
      <c r="X3886">
        <v>51.441535950000002</v>
      </c>
      <c r="Y3886" t="s">
        <v>11</v>
      </c>
      <c r="Z3886">
        <v>0.26741665999999997</v>
      </c>
      <c r="AA3886" t="s">
        <v>12</v>
      </c>
      <c r="AB3886">
        <v>16.2</v>
      </c>
      <c r="AC3886">
        <v>2</v>
      </c>
      <c r="AD3886">
        <v>10</v>
      </c>
      <c r="AE3886">
        <v>1.7</v>
      </c>
      <c r="AF3886" s="4">
        <v>272.91000000000003</v>
      </c>
      <c r="AG3886" t="s">
        <v>13</v>
      </c>
      <c r="AH3886" t="s">
        <v>9</v>
      </c>
      <c r="AI3886">
        <v>5331</v>
      </c>
      <c r="AJ3886" t="s">
        <v>10</v>
      </c>
      <c r="AK3886">
        <v>-4</v>
      </c>
      <c r="AL3886">
        <v>-2</v>
      </c>
      <c r="AM3886" s="4">
        <v>220</v>
      </c>
      <c r="AN3886">
        <v>228.4</v>
      </c>
      <c r="AO3886">
        <v>-72.599999999999994</v>
      </c>
    </row>
    <row r="3887" spans="1:41" x14ac:dyDescent="0.25">
      <c r="A3887" t="s">
        <v>0</v>
      </c>
      <c r="B3887" t="s">
        <v>1</v>
      </c>
      <c r="C3887">
        <v>965632</v>
      </c>
      <c r="D3887" t="s">
        <v>2</v>
      </c>
      <c r="E3887">
        <v>83</v>
      </c>
      <c r="F3887">
        <v>55</v>
      </c>
      <c r="G3887">
        <v>45</v>
      </c>
      <c r="H3887" t="s">
        <v>3</v>
      </c>
      <c r="I3887" s="3">
        <v>324</v>
      </c>
      <c r="J3887" s="1">
        <v>0</v>
      </c>
      <c r="K3887" s="1">
        <v>9</v>
      </c>
      <c r="L3887" s="2">
        <v>1101</v>
      </c>
      <c r="M3887" s="2" t="s">
        <v>4</v>
      </c>
      <c r="N3887" s="1">
        <v>-0.32400000000000001</v>
      </c>
      <c r="O3887" s="1">
        <v>0.216</v>
      </c>
      <c r="P3887" s="1">
        <v>0.13700000000000001</v>
      </c>
      <c r="Q3887" s="2" t="s">
        <v>5</v>
      </c>
      <c r="R3887" s="1">
        <v>4.8120000000000003</v>
      </c>
      <c r="S3887" s="1">
        <v>1.6879999999999999</v>
      </c>
      <c r="T3887" s="1">
        <v>0.66500000000000004</v>
      </c>
      <c r="U3887" t="s">
        <v>6</v>
      </c>
      <c r="V3887">
        <v>110525</v>
      </c>
      <c r="W3887">
        <v>100320</v>
      </c>
      <c r="X3887">
        <v>51.441535950000002</v>
      </c>
      <c r="Y3887" t="s">
        <v>11</v>
      </c>
      <c r="Z3887">
        <v>0.26741665999999997</v>
      </c>
      <c r="AA3887" t="s">
        <v>12</v>
      </c>
      <c r="AB3887">
        <v>16.2</v>
      </c>
      <c r="AC3887">
        <v>2</v>
      </c>
      <c r="AD3887">
        <v>10</v>
      </c>
      <c r="AE3887">
        <v>1.7</v>
      </c>
      <c r="AF3887" s="4">
        <v>272.91000000000003</v>
      </c>
      <c r="AG3887" t="s">
        <v>13</v>
      </c>
      <c r="AH3887" t="s">
        <v>9</v>
      </c>
      <c r="AI3887">
        <v>8278</v>
      </c>
      <c r="AJ3887" t="s">
        <v>10</v>
      </c>
      <c r="AK3887">
        <v>-7</v>
      </c>
      <c r="AL3887">
        <v>-3</v>
      </c>
      <c r="AM3887" s="4">
        <v>220</v>
      </c>
      <c r="AN3887">
        <v>226.4</v>
      </c>
      <c r="AO3887">
        <v>-72.599999999999994</v>
      </c>
    </row>
    <row r="3888" spans="1:41" x14ac:dyDescent="0.25">
      <c r="A3888" t="s">
        <v>0</v>
      </c>
      <c r="B3888" t="s">
        <v>1</v>
      </c>
      <c r="C3888">
        <v>966135</v>
      </c>
      <c r="D3888" t="s">
        <v>2</v>
      </c>
      <c r="E3888">
        <v>82</v>
      </c>
      <c r="F3888">
        <v>55</v>
      </c>
      <c r="G3888">
        <v>45</v>
      </c>
      <c r="H3888" t="s">
        <v>3</v>
      </c>
      <c r="I3888" s="3">
        <v>324</v>
      </c>
      <c r="J3888" s="1">
        <v>0</v>
      </c>
      <c r="K3888" s="1">
        <v>6</v>
      </c>
      <c r="L3888" s="2">
        <v>1101</v>
      </c>
      <c r="M3888" s="2" t="s">
        <v>4</v>
      </c>
      <c r="N3888" s="1">
        <v>0.63700000000000001</v>
      </c>
      <c r="O3888" s="1">
        <v>6.9000000000000006E-2</v>
      </c>
      <c r="P3888" s="1">
        <v>7.8E-2</v>
      </c>
      <c r="Q3888" s="2" t="s">
        <v>5</v>
      </c>
      <c r="R3888" s="1">
        <v>6.5</v>
      </c>
      <c r="S3888" s="1">
        <v>1.5</v>
      </c>
      <c r="T3888" s="1">
        <v>-1.254</v>
      </c>
      <c r="U3888" t="s">
        <v>6</v>
      </c>
      <c r="V3888">
        <v>110525</v>
      </c>
      <c r="W3888">
        <v>100321</v>
      </c>
      <c r="X3888">
        <v>51.441535950000002</v>
      </c>
      <c r="Y3888" t="s">
        <v>11</v>
      </c>
      <c r="Z3888">
        <v>0.26740332999999999</v>
      </c>
      <c r="AA3888" t="s">
        <v>12</v>
      </c>
      <c r="AB3888">
        <v>16.3</v>
      </c>
      <c r="AC3888">
        <v>2</v>
      </c>
      <c r="AD3888">
        <v>11</v>
      </c>
      <c r="AE3888">
        <v>1.71</v>
      </c>
      <c r="AF3888" s="4">
        <v>279.86</v>
      </c>
      <c r="AG3888" t="s">
        <v>13</v>
      </c>
      <c r="AH3888" t="s">
        <v>9</v>
      </c>
      <c r="AI3888">
        <v>8361</v>
      </c>
      <c r="AJ3888" t="s">
        <v>10</v>
      </c>
      <c r="AK3888">
        <v>-5</v>
      </c>
      <c r="AL3888">
        <v>-3</v>
      </c>
      <c r="AM3888" s="4">
        <v>219</v>
      </c>
      <c r="AN3888">
        <v>224.3</v>
      </c>
      <c r="AO3888">
        <v>-78.400000000000006</v>
      </c>
    </row>
    <row r="3889" spans="1:41" x14ac:dyDescent="0.25">
      <c r="A3889" t="s">
        <v>0</v>
      </c>
      <c r="B3889" t="s">
        <v>1</v>
      </c>
      <c r="C3889">
        <v>966652</v>
      </c>
      <c r="D3889" t="s">
        <v>2</v>
      </c>
      <c r="E3889">
        <v>91</v>
      </c>
      <c r="F3889">
        <v>55</v>
      </c>
      <c r="G3889">
        <v>45</v>
      </c>
      <c r="H3889" t="s">
        <v>3</v>
      </c>
      <c r="I3889" s="3">
        <v>324</v>
      </c>
      <c r="J3889" s="1">
        <v>1</v>
      </c>
      <c r="K3889" s="1">
        <v>6</v>
      </c>
      <c r="L3889" s="2">
        <v>1101</v>
      </c>
      <c r="M3889" s="2" t="s">
        <v>4</v>
      </c>
      <c r="N3889" s="1">
        <v>9.8000000000000004E-2</v>
      </c>
      <c r="O3889" s="1">
        <v>0.20599999999999999</v>
      </c>
      <c r="P3889" s="1">
        <v>-0.314</v>
      </c>
      <c r="Q3889" s="2" t="s">
        <v>5</v>
      </c>
      <c r="R3889" s="1">
        <v>-10.125</v>
      </c>
      <c r="S3889" s="1">
        <v>-2.25</v>
      </c>
      <c r="T3889" s="1">
        <v>-1.121</v>
      </c>
      <c r="U3889" t="s">
        <v>6</v>
      </c>
      <c r="V3889">
        <v>110525</v>
      </c>
      <c r="W3889">
        <v>100321</v>
      </c>
      <c r="X3889">
        <v>51.441535950000002</v>
      </c>
      <c r="Y3889" t="s">
        <v>11</v>
      </c>
      <c r="Z3889">
        <v>0.26740332999999999</v>
      </c>
      <c r="AA3889" t="s">
        <v>12</v>
      </c>
      <c r="AB3889">
        <v>16.3</v>
      </c>
      <c r="AC3889">
        <v>2</v>
      </c>
      <c r="AD3889">
        <v>11</v>
      </c>
      <c r="AE3889">
        <v>1.71</v>
      </c>
      <c r="AF3889" s="4">
        <v>279.86</v>
      </c>
      <c r="AG3889" t="s">
        <v>13</v>
      </c>
      <c r="AH3889" t="s">
        <v>9</v>
      </c>
      <c r="AI3889">
        <v>8362</v>
      </c>
      <c r="AJ3889" t="s">
        <v>10</v>
      </c>
      <c r="AK3889">
        <v>-3</v>
      </c>
      <c r="AL3889">
        <v>-3</v>
      </c>
      <c r="AM3889" s="4">
        <v>219</v>
      </c>
      <c r="AN3889">
        <v>222.4</v>
      </c>
      <c r="AO3889">
        <v>-78.400000000000006</v>
      </c>
    </row>
    <row r="3890" spans="1:41" x14ac:dyDescent="0.25">
      <c r="A3890" t="s">
        <v>0</v>
      </c>
      <c r="B3890" t="s">
        <v>1</v>
      </c>
      <c r="C3890">
        <v>967155</v>
      </c>
      <c r="D3890" t="s">
        <v>2</v>
      </c>
      <c r="E3890">
        <v>101</v>
      </c>
      <c r="F3890">
        <v>55</v>
      </c>
      <c r="G3890">
        <v>45</v>
      </c>
      <c r="H3890" t="s">
        <v>3</v>
      </c>
      <c r="I3890" s="3">
        <v>319</v>
      </c>
      <c r="J3890" s="1">
        <v>1</v>
      </c>
      <c r="K3890" s="1">
        <v>8</v>
      </c>
      <c r="L3890" s="2">
        <v>1101</v>
      </c>
      <c r="M3890" s="2" t="s">
        <v>4</v>
      </c>
      <c r="N3890" s="1">
        <v>-0.69599999999999995</v>
      </c>
      <c r="O3890" s="1">
        <v>-6.9000000000000006E-2</v>
      </c>
      <c r="P3890" s="1">
        <v>-0.53900000000000003</v>
      </c>
      <c r="Q3890" s="2" t="s">
        <v>5</v>
      </c>
      <c r="R3890" s="1">
        <v>0.56200000000000006</v>
      </c>
      <c r="S3890" s="1">
        <v>-5.8120000000000003</v>
      </c>
      <c r="T3890" s="1">
        <v>21.666</v>
      </c>
      <c r="U3890" t="s">
        <v>6</v>
      </c>
      <c r="V3890">
        <v>110525</v>
      </c>
      <c r="W3890">
        <v>100322</v>
      </c>
      <c r="X3890">
        <v>51.441535950000002</v>
      </c>
      <c r="Y3890" t="s">
        <v>11</v>
      </c>
      <c r="Z3890">
        <v>0.26738500999999998</v>
      </c>
      <c r="AA3890" t="s">
        <v>12</v>
      </c>
      <c r="AB3890">
        <v>16.399999999999999</v>
      </c>
      <c r="AC3890">
        <v>2</v>
      </c>
      <c r="AD3890">
        <v>11</v>
      </c>
      <c r="AE3890">
        <v>1.7</v>
      </c>
      <c r="AF3890" s="4">
        <v>279.58</v>
      </c>
      <c r="AG3890" t="s">
        <v>13</v>
      </c>
      <c r="AH3890" t="s">
        <v>9</v>
      </c>
      <c r="AI3890">
        <v>8353</v>
      </c>
      <c r="AJ3890" t="s">
        <v>10</v>
      </c>
      <c r="AK3890">
        <v>-7</v>
      </c>
      <c r="AL3890">
        <v>-3</v>
      </c>
      <c r="AM3890" s="4">
        <v>216</v>
      </c>
      <c r="AN3890">
        <v>220.4</v>
      </c>
      <c r="AO3890">
        <v>-83.1</v>
      </c>
    </row>
    <row r="3891" spans="1:41" x14ac:dyDescent="0.25">
      <c r="A3891" t="s">
        <v>0</v>
      </c>
      <c r="B3891" t="s">
        <v>1</v>
      </c>
      <c r="C3891">
        <v>967686</v>
      </c>
      <c r="D3891" t="s">
        <v>2</v>
      </c>
      <c r="E3891">
        <v>88</v>
      </c>
      <c r="F3891">
        <v>55</v>
      </c>
      <c r="G3891">
        <v>45</v>
      </c>
      <c r="H3891" t="s">
        <v>3</v>
      </c>
      <c r="I3891" s="3">
        <v>304</v>
      </c>
      <c r="J3891" s="1">
        <v>1</v>
      </c>
      <c r="K3891" s="1">
        <v>6</v>
      </c>
      <c r="L3891" s="2">
        <v>1101</v>
      </c>
      <c r="M3891" s="2" t="s">
        <v>4</v>
      </c>
      <c r="N3891" s="1">
        <v>-0.01</v>
      </c>
      <c r="O3891" s="1">
        <v>6.9000000000000006E-2</v>
      </c>
      <c r="P3891" s="1">
        <v>-0.17699999999999999</v>
      </c>
      <c r="Q3891" s="2" t="s">
        <v>5</v>
      </c>
      <c r="R3891" s="1">
        <v>11.125</v>
      </c>
      <c r="S3891" s="1">
        <v>-2.5619999999999998</v>
      </c>
      <c r="T3891" s="1">
        <v>27.853000000000002</v>
      </c>
      <c r="U3891" t="s">
        <v>6</v>
      </c>
      <c r="V3891">
        <v>110525</v>
      </c>
      <c r="W3891">
        <v>100322</v>
      </c>
      <c r="X3891">
        <v>51.441535950000002</v>
      </c>
      <c r="Y3891" t="s">
        <v>11</v>
      </c>
      <c r="Z3891">
        <v>0.26738500999999998</v>
      </c>
      <c r="AA3891" t="s">
        <v>12</v>
      </c>
      <c r="AB3891">
        <v>16.399999999999999</v>
      </c>
      <c r="AC3891">
        <v>2</v>
      </c>
      <c r="AD3891">
        <v>11</v>
      </c>
      <c r="AE3891">
        <v>1.7</v>
      </c>
      <c r="AF3891" s="4">
        <v>279.58</v>
      </c>
      <c r="AG3891" t="s">
        <v>13</v>
      </c>
      <c r="AH3891" t="s">
        <v>9</v>
      </c>
      <c r="AI3891">
        <v>7651</v>
      </c>
      <c r="AJ3891" t="s">
        <v>10</v>
      </c>
      <c r="AK3891">
        <v>-6</v>
      </c>
      <c r="AL3891">
        <v>-3</v>
      </c>
      <c r="AM3891" s="4">
        <v>206</v>
      </c>
      <c r="AN3891">
        <v>218.4</v>
      </c>
      <c r="AO3891">
        <v>-83.1</v>
      </c>
    </row>
    <row r="3892" spans="1:41" x14ac:dyDescent="0.25">
      <c r="A3892" t="s">
        <v>0</v>
      </c>
      <c r="B3892" t="s">
        <v>1</v>
      </c>
      <c r="C3892">
        <v>968189</v>
      </c>
      <c r="D3892" t="s">
        <v>2</v>
      </c>
      <c r="E3892">
        <v>83</v>
      </c>
      <c r="F3892">
        <v>55</v>
      </c>
      <c r="G3892">
        <v>45</v>
      </c>
      <c r="H3892" t="s">
        <v>3</v>
      </c>
      <c r="I3892" s="3">
        <v>298</v>
      </c>
      <c r="J3892" s="1">
        <v>1</v>
      </c>
      <c r="K3892" s="1">
        <v>-3</v>
      </c>
      <c r="L3892" s="2">
        <v>1101</v>
      </c>
      <c r="M3892" s="2" t="s">
        <v>4</v>
      </c>
      <c r="N3892" s="1">
        <v>1.7450000000000001</v>
      </c>
      <c r="O3892" s="1">
        <v>0.314</v>
      </c>
      <c r="P3892" s="1">
        <v>-0.39200000000000002</v>
      </c>
      <c r="Q3892" s="2" t="s">
        <v>5</v>
      </c>
      <c r="R3892" s="1">
        <v>-3.4380000000000002</v>
      </c>
      <c r="S3892" s="1">
        <v>1.1879999999999999</v>
      </c>
      <c r="T3892" s="1">
        <v>-8.2629999999999999</v>
      </c>
      <c r="U3892" t="s">
        <v>6</v>
      </c>
      <c r="V3892">
        <v>110525</v>
      </c>
      <c r="W3892">
        <v>100323</v>
      </c>
      <c r="X3892">
        <v>51.441535950000002</v>
      </c>
      <c r="Y3892" t="s">
        <v>11</v>
      </c>
      <c r="Z3892">
        <v>0.26737165000000002</v>
      </c>
      <c r="AA3892" t="s">
        <v>12</v>
      </c>
      <c r="AB3892">
        <v>16.5</v>
      </c>
      <c r="AC3892">
        <v>2</v>
      </c>
      <c r="AD3892">
        <v>11</v>
      </c>
      <c r="AE3892">
        <v>1.48</v>
      </c>
      <c r="AF3892" s="4">
        <v>278.22000000000003</v>
      </c>
      <c r="AG3892" t="s">
        <v>13</v>
      </c>
      <c r="AH3892" t="s">
        <v>9</v>
      </c>
      <c r="AI3892">
        <v>3904</v>
      </c>
      <c r="AJ3892" t="s">
        <v>10</v>
      </c>
      <c r="AK3892">
        <v>5</v>
      </c>
      <c r="AL3892">
        <v>-4</v>
      </c>
      <c r="AM3892" s="4">
        <v>193</v>
      </c>
      <c r="AN3892">
        <v>216.5</v>
      </c>
      <c r="AO3892">
        <v>-83.8</v>
      </c>
    </row>
    <row r="3893" spans="1:41" x14ac:dyDescent="0.25">
      <c r="A3893" t="s">
        <v>0</v>
      </c>
      <c r="B3893" t="s">
        <v>1</v>
      </c>
      <c r="C3893">
        <v>968719</v>
      </c>
      <c r="D3893" t="s">
        <v>2</v>
      </c>
      <c r="E3893">
        <v>83</v>
      </c>
      <c r="F3893">
        <v>59</v>
      </c>
      <c r="G3893">
        <v>45</v>
      </c>
      <c r="H3893" t="s">
        <v>3</v>
      </c>
      <c r="I3893" s="3">
        <v>303</v>
      </c>
      <c r="J3893" s="1">
        <v>0</v>
      </c>
      <c r="K3893" s="1">
        <v>13</v>
      </c>
      <c r="L3893" s="2">
        <v>1101</v>
      </c>
      <c r="M3893" s="2" t="s">
        <v>4</v>
      </c>
      <c r="N3893" s="1">
        <v>0.628</v>
      </c>
      <c r="O3893" s="1">
        <v>0.5</v>
      </c>
      <c r="P3893" s="1">
        <v>1.03</v>
      </c>
      <c r="Q3893" s="2" t="s">
        <v>5</v>
      </c>
      <c r="R3893" s="1">
        <v>-34.125</v>
      </c>
      <c r="S3893" s="1">
        <v>3.375</v>
      </c>
      <c r="T3893" s="1">
        <v>-1.7629999999999999</v>
      </c>
      <c r="U3893" t="s">
        <v>6</v>
      </c>
      <c r="V3893">
        <v>110525</v>
      </c>
      <c r="W3893">
        <v>100323</v>
      </c>
      <c r="X3893">
        <v>51.441535950000002</v>
      </c>
      <c r="Y3893" t="s">
        <v>11</v>
      </c>
      <c r="Z3893">
        <v>0.26737165000000002</v>
      </c>
      <c r="AA3893" t="s">
        <v>12</v>
      </c>
      <c r="AB3893">
        <v>16.5</v>
      </c>
      <c r="AC3893">
        <v>2</v>
      </c>
      <c r="AD3893">
        <v>11</v>
      </c>
      <c r="AE3893">
        <v>1.48</v>
      </c>
      <c r="AF3893" s="4">
        <v>278.22000000000003</v>
      </c>
      <c r="AG3893" t="s">
        <v>13</v>
      </c>
      <c r="AH3893" t="s">
        <v>9</v>
      </c>
      <c r="AI3893">
        <v>3760</v>
      </c>
      <c r="AJ3893" t="s">
        <v>10</v>
      </c>
      <c r="AK3893">
        <v>-8</v>
      </c>
      <c r="AL3893">
        <v>-4</v>
      </c>
      <c r="AM3893" s="4">
        <v>198</v>
      </c>
      <c r="AN3893">
        <v>215.1</v>
      </c>
      <c r="AO3893">
        <v>-83.8</v>
      </c>
    </row>
    <row r="3894" spans="1:41" x14ac:dyDescent="0.25">
      <c r="A3894" t="s">
        <v>0</v>
      </c>
      <c r="B3894" t="s">
        <v>1</v>
      </c>
      <c r="C3894">
        <v>969236</v>
      </c>
      <c r="D3894" t="s">
        <v>2</v>
      </c>
      <c r="E3894">
        <v>83</v>
      </c>
      <c r="F3894">
        <v>86</v>
      </c>
      <c r="G3894">
        <v>45</v>
      </c>
      <c r="H3894" t="s">
        <v>3</v>
      </c>
      <c r="I3894" s="3">
        <v>301</v>
      </c>
      <c r="J3894" s="1">
        <v>0</v>
      </c>
      <c r="K3894" s="1">
        <v>15</v>
      </c>
      <c r="L3894" s="2">
        <v>1101</v>
      </c>
      <c r="M3894" s="2" t="s">
        <v>4</v>
      </c>
      <c r="N3894" s="1">
        <v>-0.48</v>
      </c>
      <c r="O3894" s="1">
        <v>6.9000000000000006E-2</v>
      </c>
      <c r="P3894" s="1">
        <v>-0.01</v>
      </c>
      <c r="Q3894" s="2" t="s">
        <v>5</v>
      </c>
      <c r="R3894" s="1">
        <v>27.25</v>
      </c>
      <c r="S3894" s="1">
        <v>2.875</v>
      </c>
      <c r="T3894" s="1">
        <v>7.9989999999999997</v>
      </c>
      <c r="U3894" t="s">
        <v>6</v>
      </c>
      <c r="V3894">
        <v>110525</v>
      </c>
      <c r="W3894">
        <v>100324</v>
      </c>
      <c r="X3894">
        <v>51.441535950000002</v>
      </c>
      <c r="Y3894" t="s">
        <v>11</v>
      </c>
      <c r="Z3894">
        <v>0.26736668000000002</v>
      </c>
      <c r="AA3894" t="s">
        <v>12</v>
      </c>
      <c r="AB3894">
        <v>16.600000000000001</v>
      </c>
      <c r="AC3894">
        <v>2</v>
      </c>
      <c r="AD3894">
        <v>10</v>
      </c>
      <c r="AE3894">
        <v>1.1599999999999999</v>
      </c>
      <c r="AF3894" s="4">
        <v>271.29000000000002</v>
      </c>
      <c r="AG3894" t="s">
        <v>13</v>
      </c>
      <c r="AH3894" t="s">
        <v>9</v>
      </c>
      <c r="AI3894">
        <v>3764</v>
      </c>
      <c r="AJ3894" t="s">
        <v>10</v>
      </c>
      <c r="AK3894">
        <v>-16</v>
      </c>
      <c r="AL3894">
        <v>-3</v>
      </c>
      <c r="AM3894" s="4">
        <v>198</v>
      </c>
      <c r="AN3894">
        <v>214.2</v>
      </c>
      <c r="AO3894">
        <v>-87</v>
      </c>
    </row>
    <row r="3895" spans="1:41" x14ac:dyDescent="0.25">
      <c r="A3895" t="s">
        <v>0</v>
      </c>
      <c r="B3895" t="s">
        <v>1</v>
      </c>
      <c r="C3895">
        <v>969780</v>
      </c>
      <c r="D3895" t="s">
        <v>2</v>
      </c>
      <c r="E3895">
        <v>86</v>
      </c>
      <c r="F3895">
        <v>107</v>
      </c>
      <c r="G3895">
        <v>45</v>
      </c>
      <c r="H3895" t="s">
        <v>3</v>
      </c>
      <c r="I3895" s="3">
        <v>300</v>
      </c>
      <c r="J3895" s="1">
        <v>1</v>
      </c>
      <c r="K3895" s="1">
        <v>4</v>
      </c>
      <c r="L3895" s="2">
        <v>1101</v>
      </c>
      <c r="M3895" s="2" t="s">
        <v>4</v>
      </c>
      <c r="N3895" s="1">
        <v>0.78400000000000003</v>
      </c>
      <c r="O3895" s="1">
        <v>0.01</v>
      </c>
      <c r="P3895" s="1">
        <v>-0.27500000000000002</v>
      </c>
      <c r="Q3895" s="2" t="s">
        <v>5</v>
      </c>
      <c r="R3895" s="1">
        <v>0.188</v>
      </c>
      <c r="S3895" s="1">
        <v>1.1879999999999999</v>
      </c>
      <c r="T3895" s="1">
        <v>-2.823</v>
      </c>
      <c r="U3895" t="s">
        <v>6</v>
      </c>
      <c r="V3895">
        <v>110525</v>
      </c>
      <c r="W3895">
        <v>100324</v>
      </c>
      <c r="X3895">
        <v>51.441535950000002</v>
      </c>
      <c r="Y3895" t="s">
        <v>11</v>
      </c>
      <c r="Z3895">
        <v>0.26736668000000002</v>
      </c>
      <c r="AA3895" t="s">
        <v>12</v>
      </c>
      <c r="AB3895">
        <v>16.600000000000001</v>
      </c>
      <c r="AC3895">
        <v>2</v>
      </c>
      <c r="AD3895">
        <v>10</v>
      </c>
      <c r="AE3895">
        <v>1.1599999999999999</v>
      </c>
      <c r="AF3895" s="4">
        <v>271.29000000000002</v>
      </c>
      <c r="AG3895" t="s">
        <v>13</v>
      </c>
      <c r="AH3895" t="s">
        <v>9</v>
      </c>
      <c r="AI3895">
        <v>3805</v>
      </c>
      <c r="AJ3895" t="s">
        <v>10</v>
      </c>
      <c r="AK3895">
        <v>-3</v>
      </c>
      <c r="AL3895">
        <v>-3</v>
      </c>
      <c r="AM3895" s="4">
        <v>195</v>
      </c>
      <c r="AN3895">
        <v>213.5</v>
      </c>
      <c r="AO3895">
        <v>-87</v>
      </c>
    </row>
    <row r="3896" spans="1:41" x14ac:dyDescent="0.25">
      <c r="A3896" t="s">
        <v>0</v>
      </c>
      <c r="B3896" t="s">
        <v>1</v>
      </c>
      <c r="C3896">
        <v>970283</v>
      </c>
      <c r="D3896" t="s">
        <v>2</v>
      </c>
      <c r="E3896">
        <v>86</v>
      </c>
      <c r="F3896">
        <v>122</v>
      </c>
      <c r="G3896">
        <v>45</v>
      </c>
      <c r="H3896" t="s">
        <v>3</v>
      </c>
      <c r="I3896" s="3">
        <v>297</v>
      </c>
      <c r="J3896" s="1">
        <v>1</v>
      </c>
      <c r="K3896" s="1">
        <v>10</v>
      </c>
      <c r="L3896" s="2">
        <v>1101</v>
      </c>
      <c r="M3896" s="2" t="s">
        <v>4</v>
      </c>
      <c r="N3896" s="1">
        <v>-0.22600000000000001</v>
      </c>
      <c r="O3896" s="1">
        <v>-0.57899999999999996</v>
      </c>
      <c r="P3896" s="1">
        <v>-0.22600000000000001</v>
      </c>
      <c r="Q3896" s="2" t="s">
        <v>5</v>
      </c>
      <c r="R3896" s="1">
        <v>-17.187999999999999</v>
      </c>
      <c r="S3896" s="1">
        <v>-1.9379999999999999</v>
      </c>
      <c r="T3896" s="1">
        <v>14.05</v>
      </c>
      <c r="U3896" t="s">
        <v>6</v>
      </c>
      <c r="V3896">
        <v>110525</v>
      </c>
      <c r="W3896">
        <v>100325</v>
      </c>
      <c r="X3896">
        <v>51.441535950000002</v>
      </c>
      <c r="Y3896" t="s">
        <v>11</v>
      </c>
      <c r="Z3896">
        <v>0.26735669000000001</v>
      </c>
      <c r="AA3896" t="s">
        <v>12</v>
      </c>
      <c r="AB3896">
        <v>16.600000000000001</v>
      </c>
      <c r="AC3896">
        <v>2</v>
      </c>
      <c r="AD3896">
        <v>10</v>
      </c>
      <c r="AE3896">
        <v>1.57</v>
      </c>
      <c r="AF3896" s="4">
        <v>263.38</v>
      </c>
      <c r="AG3896" t="s">
        <v>13</v>
      </c>
      <c r="AH3896" t="s">
        <v>9</v>
      </c>
      <c r="AI3896">
        <v>3851</v>
      </c>
      <c r="AJ3896" t="s">
        <v>10</v>
      </c>
      <c r="AK3896">
        <v>-8</v>
      </c>
      <c r="AL3896">
        <v>-2</v>
      </c>
      <c r="AM3896" s="4">
        <v>193</v>
      </c>
      <c r="AN3896">
        <v>212.8</v>
      </c>
      <c r="AO3896">
        <v>-90</v>
      </c>
    </row>
    <row r="3897" spans="1:41" x14ac:dyDescent="0.25">
      <c r="A3897" t="s">
        <v>0</v>
      </c>
      <c r="B3897" t="s">
        <v>1</v>
      </c>
      <c r="C3897">
        <v>970814</v>
      </c>
      <c r="D3897" t="s">
        <v>2</v>
      </c>
      <c r="E3897">
        <v>87</v>
      </c>
      <c r="F3897">
        <v>122</v>
      </c>
      <c r="G3897">
        <v>45</v>
      </c>
      <c r="H3897" t="s">
        <v>3</v>
      </c>
      <c r="I3897" s="3">
        <v>289</v>
      </c>
      <c r="J3897" s="1">
        <v>1</v>
      </c>
      <c r="K3897" s="1">
        <v>13</v>
      </c>
      <c r="L3897" s="2">
        <v>1101</v>
      </c>
      <c r="M3897" s="2" t="s">
        <v>4</v>
      </c>
      <c r="N3897" s="1">
        <v>-0.33300000000000002</v>
      </c>
      <c r="O3897" s="1">
        <v>-0.49</v>
      </c>
      <c r="P3897" s="1">
        <v>0.373</v>
      </c>
      <c r="Q3897" s="2" t="s">
        <v>5</v>
      </c>
      <c r="R3897" s="1">
        <v>9.625</v>
      </c>
      <c r="S3897" s="1">
        <v>-1</v>
      </c>
      <c r="T3897" s="1">
        <v>13.425000000000001</v>
      </c>
      <c r="U3897" t="s">
        <v>6</v>
      </c>
      <c r="V3897">
        <v>110525</v>
      </c>
      <c r="W3897">
        <v>100325</v>
      </c>
      <c r="X3897">
        <v>51.441535950000002</v>
      </c>
      <c r="Y3897" t="s">
        <v>11</v>
      </c>
      <c r="Z3897">
        <v>0.26735669000000001</v>
      </c>
      <c r="AA3897" t="s">
        <v>12</v>
      </c>
      <c r="AB3897">
        <v>16.600000000000001</v>
      </c>
      <c r="AC3897">
        <v>2</v>
      </c>
      <c r="AD3897">
        <v>10</v>
      </c>
      <c r="AE3897">
        <v>1.57</v>
      </c>
      <c r="AF3897" s="4">
        <v>263.38</v>
      </c>
      <c r="AG3897" t="s">
        <v>13</v>
      </c>
      <c r="AH3897" t="s">
        <v>9</v>
      </c>
      <c r="AI3897">
        <v>4401</v>
      </c>
      <c r="AJ3897" t="s">
        <v>10</v>
      </c>
      <c r="AK3897">
        <v>-12</v>
      </c>
      <c r="AL3897">
        <v>-2</v>
      </c>
      <c r="AM3897" s="4">
        <v>189</v>
      </c>
      <c r="AN3897">
        <v>212.1</v>
      </c>
      <c r="AO3897">
        <v>-90</v>
      </c>
    </row>
    <row r="3898" spans="1:41" x14ac:dyDescent="0.25">
      <c r="A3898" t="s">
        <v>0</v>
      </c>
      <c r="B3898" t="s">
        <v>1</v>
      </c>
      <c r="C3898">
        <v>971317</v>
      </c>
      <c r="D3898" t="s">
        <v>2</v>
      </c>
      <c r="E3898">
        <v>94</v>
      </c>
      <c r="F3898">
        <v>122</v>
      </c>
      <c r="G3898">
        <v>45</v>
      </c>
      <c r="H3898" t="s">
        <v>3</v>
      </c>
      <c r="I3898" s="3">
        <v>281</v>
      </c>
      <c r="J3898" s="1">
        <v>1</v>
      </c>
      <c r="K3898" s="1">
        <v>5</v>
      </c>
      <c r="L3898" s="2">
        <v>1101</v>
      </c>
      <c r="M3898" s="2" t="s">
        <v>4</v>
      </c>
      <c r="N3898" s="1">
        <v>-0.82399999999999995</v>
      </c>
      <c r="O3898" s="1">
        <v>-0.42199999999999999</v>
      </c>
      <c r="P3898" s="1">
        <v>-3.9E-2</v>
      </c>
      <c r="Q3898" s="2" t="s">
        <v>5</v>
      </c>
      <c r="R3898" s="1">
        <v>13.875</v>
      </c>
      <c r="S3898" s="1">
        <v>-2.0619999999999998</v>
      </c>
      <c r="T3898" s="1">
        <v>20.05</v>
      </c>
      <c r="U3898" t="s">
        <v>6</v>
      </c>
      <c r="V3898">
        <v>110525</v>
      </c>
      <c r="W3898">
        <v>100326</v>
      </c>
      <c r="X3898">
        <v>51.441535950000002</v>
      </c>
      <c r="Y3898" t="s">
        <v>11</v>
      </c>
      <c r="Z3898">
        <v>0.26734500999999999</v>
      </c>
      <c r="AA3898" t="s">
        <v>12</v>
      </c>
      <c r="AB3898">
        <v>16.600000000000001</v>
      </c>
      <c r="AC3898">
        <v>2</v>
      </c>
      <c r="AD3898">
        <v>11</v>
      </c>
      <c r="AE3898">
        <v>1.81</v>
      </c>
      <c r="AF3898" s="4">
        <v>258.58999999999997</v>
      </c>
      <c r="AG3898" t="s">
        <v>13</v>
      </c>
      <c r="AH3898" t="s">
        <v>9</v>
      </c>
      <c r="AI3898">
        <v>5998</v>
      </c>
      <c r="AJ3898" t="s">
        <v>10</v>
      </c>
      <c r="AK3898">
        <v>-10</v>
      </c>
      <c r="AL3898">
        <v>-3</v>
      </c>
      <c r="AM3898" s="4">
        <v>183</v>
      </c>
      <c r="AN3898">
        <v>211.3</v>
      </c>
      <c r="AO3898">
        <v>-90</v>
      </c>
    </row>
    <row r="3899" spans="1:41" x14ac:dyDescent="0.25">
      <c r="A3899" t="s">
        <v>0</v>
      </c>
      <c r="B3899" t="s">
        <v>1</v>
      </c>
      <c r="C3899">
        <v>971820</v>
      </c>
      <c r="D3899" t="s">
        <v>2</v>
      </c>
      <c r="E3899">
        <v>83</v>
      </c>
      <c r="F3899">
        <v>122</v>
      </c>
      <c r="G3899">
        <v>45</v>
      </c>
      <c r="H3899" t="s">
        <v>3</v>
      </c>
      <c r="I3899" s="3">
        <v>270</v>
      </c>
      <c r="J3899" s="1">
        <v>2</v>
      </c>
      <c r="K3899" s="1">
        <v>3</v>
      </c>
      <c r="L3899" s="2">
        <v>1101</v>
      </c>
      <c r="M3899" s="2" t="s">
        <v>4</v>
      </c>
      <c r="N3899" s="1">
        <v>-0.73499999999999999</v>
      </c>
      <c r="O3899" s="1">
        <v>-0.5</v>
      </c>
      <c r="P3899" s="1">
        <v>-0.873</v>
      </c>
      <c r="Q3899" s="2" t="s">
        <v>5</v>
      </c>
      <c r="R3899" s="1">
        <v>-3.4380000000000002</v>
      </c>
      <c r="S3899" s="1">
        <v>-0.93799999999999994</v>
      </c>
      <c r="T3899" s="1">
        <v>23.236999999999998</v>
      </c>
      <c r="U3899" t="s">
        <v>6</v>
      </c>
      <c r="V3899">
        <v>110525</v>
      </c>
      <c r="W3899">
        <v>100327</v>
      </c>
      <c r="X3899">
        <v>51.441528320000003</v>
      </c>
      <c r="Y3899" t="s">
        <v>11</v>
      </c>
      <c r="Z3899">
        <v>0.26733166000000003</v>
      </c>
      <c r="AA3899" t="s">
        <v>12</v>
      </c>
      <c r="AB3899">
        <v>16.7</v>
      </c>
      <c r="AC3899">
        <v>2</v>
      </c>
      <c r="AD3899">
        <v>11</v>
      </c>
      <c r="AE3899">
        <v>1.81</v>
      </c>
      <c r="AF3899" s="4">
        <v>258.58999999999997</v>
      </c>
      <c r="AG3899" t="s">
        <v>13</v>
      </c>
      <c r="AH3899" t="s">
        <v>9</v>
      </c>
      <c r="AI3899">
        <v>7226</v>
      </c>
      <c r="AJ3899" t="s">
        <v>10</v>
      </c>
      <c r="AK3899">
        <v>-3</v>
      </c>
      <c r="AL3899">
        <v>-3</v>
      </c>
      <c r="AM3899" s="4">
        <v>167</v>
      </c>
      <c r="AN3899">
        <v>210.2</v>
      </c>
      <c r="AO3899">
        <v>-92.7</v>
      </c>
    </row>
    <row r="3900" spans="1:41" x14ac:dyDescent="0.25">
      <c r="A3900" t="s">
        <v>0</v>
      </c>
      <c r="B3900" t="s">
        <v>1</v>
      </c>
      <c r="C3900">
        <v>972364</v>
      </c>
      <c r="D3900" t="s">
        <v>2</v>
      </c>
      <c r="E3900">
        <v>83</v>
      </c>
      <c r="F3900">
        <v>122</v>
      </c>
      <c r="G3900">
        <v>45</v>
      </c>
      <c r="H3900" t="s">
        <v>3</v>
      </c>
      <c r="I3900" s="3">
        <v>265</v>
      </c>
      <c r="J3900" s="1">
        <v>2</v>
      </c>
      <c r="K3900" s="1">
        <v>5</v>
      </c>
      <c r="L3900" s="2">
        <v>1101</v>
      </c>
      <c r="M3900" s="2" t="s">
        <v>4</v>
      </c>
      <c r="N3900" s="1">
        <v>0.27500000000000002</v>
      </c>
      <c r="O3900" s="1">
        <v>-0.61799999999999999</v>
      </c>
      <c r="P3900" s="1">
        <v>-0.59799999999999998</v>
      </c>
      <c r="Q3900" s="2" t="s">
        <v>5</v>
      </c>
      <c r="R3900" s="1">
        <v>-5.625</v>
      </c>
      <c r="S3900" s="1">
        <v>-0.375</v>
      </c>
      <c r="T3900" s="1">
        <v>4.4219999999999997</v>
      </c>
      <c r="U3900" t="s">
        <v>6</v>
      </c>
      <c r="V3900">
        <v>110525</v>
      </c>
      <c r="W3900">
        <v>100327</v>
      </c>
      <c r="X3900">
        <v>51.441528320000003</v>
      </c>
      <c r="Y3900" t="s">
        <v>11</v>
      </c>
      <c r="Z3900">
        <v>0.26733166000000003</v>
      </c>
      <c r="AA3900" t="s">
        <v>12</v>
      </c>
      <c r="AB3900">
        <v>16.7</v>
      </c>
      <c r="AC3900">
        <v>2</v>
      </c>
      <c r="AD3900">
        <v>11</v>
      </c>
      <c r="AE3900">
        <v>1.84</v>
      </c>
      <c r="AF3900" s="4">
        <v>245.85</v>
      </c>
      <c r="AG3900" t="s">
        <v>13</v>
      </c>
      <c r="AH3900" t="s">
        <v>9</v>
      </c>
      <c r="AI3900">
        <v>7689</v>
      </c>
      <c r="AJ3900" t="s">
        <v>10</v>
      </c>
      <c r="AK3900">
        <v>-4</v>
      </c>
      <c r="AL3900">
        <v>-2</v>
      </c>
      <c r="AM3900" s="4">
        <v>161</v>
      </c>
      <c r="AN3900">
        <v>209</v>
      </c>
      <c r="AO3900">
        <v>-92.7</v>
      </c>
    </row>
    <row r="3901" spans="1:41" x14ac:dyDescent="0.25">
      <c r="A3901" t="s">
        <v>0</v>
      </c>
      <c r="B3901" t="s">
        <v>1</v>
      </c>
      <c r="C3901">
        <v>972881</v>
      </c>
      <c r="D3901" t="s">
        <v>2</v>
      </c>
      <c r="E3901">
        <v>83</v>
      </c>
      <c r="F3901">
        <v>122</v>
      </c>
      <c r="G3901">
        <v>45</v>
      </c>
      <c r="H3901" t="s">
        <v>3</v>
      </c>
      <c r="I3901" s="3">
        <v>264</v>
      </c>
      <c r="J3901" s="1">
        <v>1</v>
      </c>
      <c r="K3901" s="1">
        <v>13</v>
      </c>
      <c r="L3901" s="2">
        <v>1101</v>
      </c>
      <c r="M3901" s="2" t="s">
        <v>4</v>
      </c>
      <c r="N3901" s="1">
        <v>-0.63700000000000001</v>
      </c>
      <c r="O3901" s="1">
        <v>-0.51</v>
      </c>
      <c r="P3901" s="1">
        <v>-0.47099999999999997</v>
      </c>
      <c r="Q3901" s="2" t="s">
        <v>5</v>
      </c>
      <c r="R3901" s="1">
        <v>-22.312000000000001</v>
      </c>
      <c r="S3901" s="1">
        <v>-4.8120000000000003</v>
      </c>
      <c r="T3901" s="1">
        <v>1.75</v>
      </c>
      <c r="U3901" t="s">
        <v>6</v>
      </c>
      <c r="V3901">
        <v>110525</v>
      </c>
      <c r="W3901">
        <v>100328</v>
      </c>
      <c r="X3901">
        <v>51.441513059999998</v>
      </c>
      <c r="Y3901" t="s">
        <v>11</v>
      </c>
      <c r="Z3901">
        <v>0.26731500000000002</v>
      </c>
      <c r="AA3901" t="s">
        <v>12</v>
      </c>
      <c r="AB3901">
        <v>16.8</v>
      </c>
      <c r="AC3901">
        <v>2</v>
      </c>
      <c r="AD3901">
        <v>11</v>
      </c>
      <c r="AE3901">
        <v>1.84</v>
      </c>
      <c r="AF3901" s="4">
        <v>245.85</v>
      </c>
      <c r="AG3901" t="s">
        <v>13</v>
      </c>
      <c r="AH3901" t="s">
        <v>9</v>
      </c>
      <c r="AI3901">
        <v>8377</v>
      </c>
      <c r="AJ3901" t="s">
        <v>10</v>
      </c>
      <c r="AK3901">
        <v>-9</v>
      </c>
      <c r="AL3901">
        <v>-2</v>
      </c>
      <c r="AM3901" s="4">
        <v>160</v>
      </c>
      <c r="AN3901">
        <v>207.9</v>
      </c>
      <c r="AO3901">
        <v>-97.7</v>
      </c>
    </row>
    <row r="3902" spans="1:41" x14ac:dyDescent="0.25">
      <c r="A3902" t="s">
        <v>0</v>
      </c>
      <c r="B3902" t="s">
        <v>1</v>
      </c>
      <c r="C3902">
        <v>973425</v>
      </c>
      <c r="D3902" t="s">
        <v>2</v>
      </c>
      <c r="E3902">
        <v>77</v>
      </c>
      <c r="F3902">
        <v>122</v>
      </c>
      <c r="G3902">
        <v>45</v>
      </c>
      <c r="H3902" t="s">
        <v>3</v>
      </c>
      <c r="I3902" s="3">
        <v>256</v>
      </c>
      <c r="J3902" s="1">
        <v>0</v>
      </c>
      <c r="K3902" s="1">
        <v>28</v>
      </c>
      <c r="L3902" s="2">
        <v>1101</v>
      </c>
      <c r="M3902" s="2" t="s">
        <v>4</v>
      </c>
      <c r="N3902" s="1">
        <v>-0.01</v>
      </c>
      <c r="O3902" s="1">
        <v>0.20599999999999999</v>
      </c>
      <c r="P3902" s="1">
        <v>-1.677</v>
      </c>
      <c r="Q3902" s="2" t="s">
        <v>5</v>
      </c>
      <c r="R3902" s="1">
        <v>-20.187999999999999</v>
      </c>
      <c r="S3902" s="1">
        <v>-16.062000000000001</v>
      </c>
      <c r="T3902" s="1">
        <v>9.9860000000000007</v>
      </c>
      <c r="U3902" t="s">
        <v>6</v>
      </c>
      <c r="V3902">
        <v>110525</v>
      </c>
      <c r="W3902">
        <v>100328</v>
      </c>
      <c r="X3902">
        <v>51.441513059999998</v>
      </c>
      <c r="Y3902" t="s">
        <v>11</v>
      </c>
      <c r="Z3902">
        <v>0.26731500000000002</v>
      </c>
      <c r="AA3902" t="s">
        <v>12</v>
      </c>
      <c r="AB3902">
        <v>16.8</v>
      </c>
      <c r="AC3902">
        <v>2</v>
      </c>
      <c r="AD3902">
        <v>11</v>
      </c>
      <c r="AE3902">
        <v>1.91</v>
      </c>
      <c r="AF3902" s="4">
        <v>241.22</v>
      </c>
      <c r="AG3902" t="s">
        <v>13</v>
      </c>
      <c r="AH3902" t="s">
        <v>9</v>
      </c>
      <c r="AI3902">
        <v>8416</v>
      </c>
      <c r="AJ3902" t="s">
        <v>10</v>
      </c>
      <c r="AK3902">
        <v>-22</v>
      </c>
      <c r="AL3902">
        <v>-3</v>
      </c>
      <c r="AM3902" s="4">
        <v>155</v>
      </c>
      <c r="AN3902">
        <v>206.7</v>
      </c>
      <c r="AO3902">
        <v>-97.7</v>
      </c>
    </row>
    <row r="3903" spans="1:41" x14ac:dyDescent="0.25">
      <c r="A3903" t="s">
        <v>0</v>
      </c>
      <c r="B3903" t="s">
        <v>1</v>
      </c>
      <c r="C3903">
        <v>973928</v>
      </c>
      <c r="D3903" t="s">
        <v>2</v>
      </c>
      <c r="E3903">
        <v>62</v>
      </c>
      <c r="F3903">
        <v>115</v>
      </c>
      <c r="G3903">
        <v>45</v>
      </c>
      <c r="H3903" t="s">
        <v>3</v>
      </c>
      <c r="I3903" s="3">
        <v>254</v>
      </c>
      <c r="J3903" s="1">
        <v>0</v>
      </c>
      <c r="K3903" s="1">
        <v>28</v>
      </c>
      <c r="L3903" s="2">
        <v>1101</v>
      </c>
      <c r="M3903" s="2" t="s">
        <v>4</v>
      </c>
      <c r="N3903" s="1">
        <v>0.53900000000000003</v>
      </c>
      <c r="O3903" s="1">
        <v>0.02</v>
      </c>
      <c r="P3903" s="1">
        <v>-1.373</v>
      </c>
      <c r="Q3903" s="2" t="s">
        <v>5</v>
      </c>
      <c r="R3903" s="1">
        <v>9.875</v>
      </c>
      <c r="S3903" s="1">
        <v>4.4379999999999997</v>
      </c>
      <c r="T3903" s="1">
        <v>-14.076000000000001</v>
      </c>
      <c r="U3903" t="s">
        <v>6</v>
      </c>
      <c r="V3903">
        <v>110525</v>
      </c>
      <c r="W3903">
        <v>100329</v>
      </c>
      <c r="X3903">
        <v>51.441505429999999</v>
      </c>
      <c r="Y3903" t="s">
        <v>11</v>
      </c>
      <c r="Z3903">
        <v>0.26730165</v>
      </c>
      <c r="AA3903" t="s">
        <v>12</v>
      </c>
      <c r="AB3903">
        <v>16.899999999999999</v>
      </c>
      <c r="AC3903">
        <v>2</v>
      </c>
      <c r="AD3903">
        <v>11</v>
      </c>
      <c r="AE3903">
        <v>1.18</v>
      </c>
      <c r="AF3903" s="4">
        <v>215.75</v>
      </c>
      <c r="AG3903" t="s">
        <v>13</v>
      </c>
      <c r="AH3903" t="s">
        <v>9</v>
      </c>
      <c r="AI3903">
        <v>8394</v>
      </c>
      <c r="AJ3903" t="s">
        <v>10</v>
      </c>
      <c r="AK3903">
        <v>-28</v>
      </c>
      <c r="AL3903">
        <v>-3</v>
      </c>
      <c r="AM3903" s="4">
        <v>149</v>
      </c>
      <c r="AN3903">
        <v>205.3</v>
      </c>
      <c r="AO3903">
        <v>-99.8</v>
      </c>
    </row>
    <row r="3904" spans="1:41" x14ac:dyDescent="0.25">
      <c r="A3904" t="s">
        <v>0</v>
      </c>
      <c r="B3904" t="s">
        <v>1</v>
      </c>
      <c r="C3904">
        <v>974472</v>
      </c>
      <c r="D3904" t="s">
        <v>2</v>
      </c>
      <c r="E3904">
        <v>71</v>
      </c>
      <c r="F3904">
        <v>110</v>
      </c>
      <c r="G3904">
        <v>45</v>
      </c>
      <c r="H3904" t="s">
        <v>3</v>
      </c>
      <c r="I3904" s="3">
        <v>268</v>
      </c>
      <c r="J3904" s="1">
        <v>1</v>
      </c>
      <c r="K3904" s="1">
        <v>14</v>
      </c>
      <c r="L3904" s="2">
        <v>1100</v>
      </c>
      <c r="M3904" s="2" t="s">
        <v>4</v>
      </c>
      <c r="N3904" s="1">
        <v>1.0980000000000001</v>
      </c>
      <c r="O3904" s="1">
        <v>0.19600000000000001</v>
      </c>
      <c r="P3904" s="1">
        <v>-0.47099999999999997</v>
      </c>
      <c r="Q3904" s="2" t="s">
        <v>5</v>
      </c>
      <c r="R3904" s="1">
        <v>32.25</v>
      </c>
      <c r="S3904" s="1">
        <v>-0.875</v>
      </c>
      <c r="T3904" s="1">
        <v>-28.326000000000001</v>
      </c>
      <c r="U3904" t="s">
        <v>6</v>
      </c>
      <c r="V3904">
        <v>110525</v>
      </c>
      <c r="W3904">
        <v>100329</v>
      </c>
      <c r="X3904">
        <v>51.441505429999999</v>
      </c>
      <c r="Y3904" t="s">
        <v>11</v>
      </c>
      <c r="Z3904">
        <v>0.26730165</v>
      </c>
      <c r="AA3904" t="s">
        <v>12</v>
      </c>
      <c r="AB3904">
        <v>16.899999999999999</v>
      </c>
      <c r="AC3904">
        <v>2</v>
      </c>
      <c r="AD3904">
        <v>11</v>
      </c>
      <c r="AE3904">
        <v>1.18</v>
      </c>
      <c r="AF3904" s="4">
        <v>215.75</v>
      </c>
      <c r="AG3904" t="s">
        <v>13</v>
      </c>
      <c r="AH3904" t="s">
        <v>9</v>
      </c>
      <c r="AI3904">
        <v>8332</v>
      </c>
      <c r="AJ3904" t="s">
        <v>10</v>
      </c>
      <c r="AK3904">
        <v>-27</v>
      </c>
      <c r="AL3904">
        <v>-4</v>
      </c>
      <c r="AM3904" s="4">
        <v>151</v>
      </c>
      <c r="AN3904">
        <v>203.9</v>
      </c>
      <c r="AO3904">
        <v>-99.9</v>
      </c>
    </row>
    <row r="3905" spans="1:41" x14ac:dyDescent="0.25">
      <c r="A3905" t="s">
        <v>0</v>
      </c>
      <c r="B3905" t="s">
        <v>1</v>
      </c>
      <c r="C3905">
        <v>974989</v>
      </c>
      <c r="D3905" t="s">
        <v>2</v>
      </c>
      <c r="E3905">
        <v>69</v>
      </c>
      <c r="F3905">
        <v>110</v>
      </c>
      <c r="G3905">
        <v>45</v>
      </c>
      <c r="H3905" t="s">
        <v>3</v>
      </c>
      <c r="I3905" s="3">
        <v>279</v>
      </c>
      <c r="J3905" s="1">
        <v>1</v>
      </c>
      <c r="K3905" s="1">
        <v>9</v>
      </c>
      <c r="L3905" s="2">
        <v>1100</v>
      </c>
      <c r="M3905" s="2" t="s">
        <v>4</v>
      </c>
      <c r="N3905" s="1">
        <v>0.94099999999999995</v>
      </c>
      <c r="O3905" s="1">
        <v>0.16700000000000001</v>
      </c>
      <c r="P3905" s="1">
        <v>-0.94099999999999995</v>
      </c>
      <c r="Q3905" s="2" t="s">
        <v>5</v>
      </c>
      <c r="R3905" s="1">
        <v>-9</v>
      </c>
      <c r="S3905" s="1">
        <v>-3.9380000000000002</v>
      </c>
      <c r="T3905" s="1">
        <v>-21.263999999999999</v>
      </c>
      <c r="U3905" t="s">
        <v>6</v>
      </c>
      <c r="V3905">
        <v>110525</v>
      </c>
      <c r="W3905">
        <v>100330</v>
      </c>
      <c r="X3905">
        <v>51.441486359999999</v>
      </c>
      <c r="Y3905" t="s">
        <v>11</v>
      </c>
      <c r="Z3905">
        <v>0.26729667000000001</v>
      </c>
      <c r="AA3905" t="s">
        <v>12</v>
      </c>
      <c r="AB3905">
        <v>16.899999999999999</v>
      </c>
      <c r="AC3905">
        <v>2</v>
      </c>
      <c r="AD3905">
        <v>11</v>
      </c>
      <c r="AE3905">
        <v>1.35</v>
      </c>
      <c r="AF3905" s="4">
        <v>214.46</v>
      </c>
      <c r="AG3905" t="s">
        <v>13</v>
      </c>
      <c r="AH3905" t="s">
        <v>9</v>
      </c>
      <c r="AI3905">
        <v>8303</v>
      </c>
      <c r="AJ3905" t="s">
        <v>10</v>
      </c>
      <c r="AK3905">
        <v>-6</v>
      </c>
      <c r="AL3905">
        <v>-3</v>
      </c>
      <c r="AM3905" s="4">
        <v>171</v>
      </c>
      <c r="AN3905">
        <v>202.6</v>
      </c>
      <c r="AO3905">
        <v>-108.1</v>
      </c>
    </row>
    <row r="3906" spans="1:41" x14ac:dyDescent="0.25">
      <c r="A3906" t="s">
        <v>0</v>
      </c>
      <c r="B3906" t="s">
        <v>1</v>
      </c>
      <c r="C3906">
        <v>975492</v>
      </c>
      <c r="D3906" t="s">
        <v>2</v>
      </c>
      <c r="E3906">
        <v>66</v>
      </c>
      <c r="F3906">
        <v>110</v>
      </c>
      <c r="G3906">
        <v>45</v>
      </c>
      <c r="H3906" t="s">
        <v>3</v>
      </c>
      <c r="I3906" s="3">
        <v>286</v>
      </c>
      <c r="J3906" s="1">
        <v>0</v>
      </c>
      <c r="K3906" s="1">
        <v>10</v>
      </c>
      <c r="L3906" s="2">
        <v>1100</v>
      </c>
      <c r="M3906" s="2" t="s">
        <v>4</v>
      </c>
      <c r="N3906" s="1">
        <v>0.35299999999999998</v>
      </c>
      <c r="O3906" s="1">
        <v>0.68600000000000005</v>
      </c>
      <c r="P3906" s="1">
        <v>-1.8240000000000001</v>
      </c>
      <c r="Q3906" s="2" t="s">
        <v>5</v>
      </c>
      <c r="R3906" s="1">
        <v>2.3119999999999998</v>
      </c>
      <c r="S3906" s="1">
        <v>-4.8120000000000003</v>
      </c>
      <c r="T3906" s="1">
        <v>-11.951000000000001</v>
      </c>
      <c r="U3906" t="s">
        <v>6</v>
      </c>
      <c r="V3906">
        <v>110525</v>
      </c>
      <c r="W3906">
        <v>100330</v>
      </c>
      <c r="X3906">
        <v>51.441486359999999</v>
      </c>
      <c r="Y3906" t="s">
        <v>11</v>
      </c>
      <c r="Z3906">
        <v>0.26729667000000001</v>
      </c>
      <c r="AA3906" t="s">
        <v>12</v>
      </c>
      <c r="AB3906">
        <v>16.899999999999999</v>
      </c>
      <c r="AC3906">
        <v>2</v>
      </c>
      <c r="AD3906">
        <v>11</v>
      </c>
      <c r="AE3906">
        <v>1.35</v>
      </c>
      <c r="AF3906" s="4">
        <v>214.46</v>
      </c>
      <c r="AG3906" t="s">
        <v>13</v>
      </c>
      <c r="AH3906" t="s">
        <v>9</v>
      </c>
      <c r="AI3906">
        <v>8340</v>
      </c>
      <c r="AJ3906" t="s">
        <v>10</v>
      </c>
      <c r="AK3906">
        <v>-8</v>
      </c>
      <c r="AL3906">
        <v>-3</v>
      </c>
      <c r="AM3906" s="4">
        <v>179</v>
      </c>
      <c r="AN3906">
        <v>201.4</v>
      </c>
      <c r="AO3906">
        <v>-108.1</v>
      </c>
    </row>
    <row r="3907" spans="1:41" x14ac:dyDescent="0.25">
      <c r="A3907" t="s">
        <v>0</v>
      </c>
      <c r="B3907" t="s">
        <v>1</v>
      </c>
      <c r="C3907">
        <v>975995</v>
      </c>
      <c r="D3907" t="s">
        <v>2</v>
      </c>
      <c r="E3907">
        <v>64</v>
      </c>
      <c r="F3907">
        <v>110</v>
      </c>
      <c r="G3907">
        <v>45</v>
      </c>
      <c r="H3907" t="s">
        <v>3</v>
      </c>
      <c r="I3907" s="3">
        <v>295</v>
      </c>
      <c r="J3907" s="1">
        <v>0</v>
      </c>
      <c r="K3907" s="1">
        <v>9</v>
      </c>
      <c r="L3907" s="2">
        <v>1100</v>
      </c>
      <c r="M3907" s="2" t="s">
        <v>4</v>
      </c>
      <c r="N3907" s="1">
        <v>0.82399999999999995</v>
      </c>
      <c r="O3907" s="1">
        <v>-0.23499999999999999</v>
      </c>
      <c r="P3907" s="1">
        <v>0.98099999999999998</v>
      </c>
      <c r="Q3907" s="2" t="s">
        <v>5</v>
      </c>
      <c r="R3907" s="1">
        <v>9.6880000000000006</v>
      </c>
      <c r="S3907" s="1">
        <v>11</v>
      </c>
      <c r="T3907" s="1">
        <v>-29.263999999999999</v>
      </c>
      <c r="U3907" t="s">
        <v>6</v>
      </c>
      <c r="V3907">
        <v>110525</v>
      </c>
      <c r="W3907">
        <v>100331</v>
      </c>
      <c r="X3907">
        <v>51.441486359999999</v>
      </c>
      <c r="Y3907" t="s">
        <v>11</v>
      </c>
      <c r="Z3907">
        <v>0.26728668999999999</v>
      </c>
      <c r="AA3907" t="s">
        <v>12</v>
      </c>
      <c r="AB3907">
        <v>17</v>
      </c>
      <c r="AC3907">
        <v>2</v>
      </c>
      <c r="AD3907">
        <v>11</v>
      </c>
      <c r="AE3907">
        <v>1.49</v>
      </c>
      <c r="AF3907" s="4">
        <v>220.49</v>
      </c>
      <c r="AG3907" t="s">
        <v>13</v>
      </c>
      <c r="AH3907" t="s">
        <v>9</v>
      </c>
      <c r="AI3907">
        <v>8259</v>
      </c>
      <c r="AJ3907" t="s">
        <v>10</v>
      </c>
      <c r="AK3907">
        <v>-6</v>
      </c>
      <c r="AL3907">
        <v>-2</v>
      </c>
      <c r="AM3907" s="4">
        <v>187</v>
      </c>
      <c r="AN3907">
        <v>200.4</v>
      </c>
      <c r="AO3907">
        <v>-107.6</v>
      </c>
    </row>
    <row r="3908" spans="1:41" x14ac:dyDescent="0.25">
      <c r="A3908" t="s">
        <v>0</v>
      </c>
      <c r="B3908" t="s">
        <v>1</v>
      </c>
      <c r="C3908">
        <v>976498</v>
      </c>
      <c r="D3908" t="s">
        <v>2</v>
      </c>
      <c r="E3908">
        <v>64</v>
      </c>
      <c r="F3908">
        <v>110</v>
      </c>
      <c r="G3908">
        <v>45</v>
      </c>
      <c r="H3908" t="s">
        <v>3</v>
      </c>
      <c r="I3908" s="3">
        <v>308</v>
      </c>
      <c r="J3908" s="1">
        <v>1</v>
      </c>
      <c r="K3908" s="1">
        <v>0</v>
      </c>
      <c r="L3908" s="2">
        <v>1100</v>
      </c>
      <c r="M3908" s="2" t="s">
        <v>4</v>
      </c>
      <c r="N3908" s="1">
        <v>0.66700000000000004</v>
      </c>
      <c r="O3908" s="1">
        <v>6.9000000000000006E-2</v>
      </c>
      <c r="P3908" s="1">
        <v>0.30399999999999999</v>
      </c>
      <c r="Q3908" s="2" t="s">
        <v>5</v>
      </c>
      <c r="R3908" s="1">
        <v>19.875</v>
      </c>
      <c r="S3908" s="1">
        <v>-1.25</v>
      </c>
      <c r="T3908" s="1">
        <v>-25.201000000000001</v>
      </c>
      <c r="U3908" t="s">
        <v>6</v>
      </c>
      <c r="V3908">
        <v>110525</v>
      </c>
      <c r="W3908">
        <v>100331</v>
      </c>
      <c r="X3908">
        <v>51.441486359999999</v>
      </c>
      <c r="Y3908" t="s">
        <v>11</v>
      </c>
      <c r="Z3908">
        <v>0.26728668999999999</v>
      </c>
      <c r="AA3908" t="s">
        <v>12</v>
      </c>
      <c r="AB3908">
        <v>17</v>
      </c>
      <c r="AC3908">
        <v>2</v>
      </c>
      <c r="AD3908">
        <v>11</v>
      </c>
      <c r="AE3908">
        <v>1.49</v>
      </c>
      <c r="AF3908" s="4">
        <v>220.49</v>
      </c>
      <c r="AG3908" t="s">
        <v>13</v>
      </c>
      <c r="AH3908" t="s">
        <v>9</v>
      </c>
      <c r="AI3908">
        <v>7612</v>
      </c>
      <c r="AJ3908" t="s">
        <v>10</v>
      </c>
      <c r="AK3908">
        <v>-5</v>
      </c>
      <c r="AL3908">
        <v>-1</v>
      </c>
      <c r="AM3908" s="4">
        <v>192</v>
      </c>
      <c r="AN3908">
        <v>199.5</v>
      </c>
      <c r="AO3908">
        <v>-107.6</v>
      </c>
    </row>
    <row r="3909" spans="1:41" x14ac:dyDescent="0.25">
      <c r="A3909" t="s">
        <v>0</v>
      </c>
      <c r="B3909" t="s">
        <v>1</v>
      </c>
      <c r="C3909">
        <v>977015</v>
      </c>
      <c r="D3909" t="s">
        <v>2</v>
      </c>
      <c r="E3909">
        <v>64</v>
      </c>
      <c r="F3909">
        <v>110</v>
      </c>
      <c r="G3909">
        <v>45</v>
      </c>
      <c r="H3909" t="s">
        <v>3</v>
      </c>
      <c r="I3909" s="3">
        <v>326</v>
      </c>
      <c r="J3909" s="1">
        <v>0</v>
      </c>
      <c r="K3909" s="1">
        <v>-10</v>
      </c>
      <c r="L3909" s="2">
        <v>1100</v>
      </c>
      <c r="M3909" s="2" t="s">
        <v>4</v>
      </c>
      <c r="N3909" s="1">
        <v>0.83399999999999996</v>
      </c>
      <c r="O3909" s="1">
        <v>0.85299999999999998</v>
      </c>
      <c r="P3909" s="1">
        <v>-0.13700000000000001</v>
      </c>
      <c r="Q3909" s="2" t="s">
        <v>5</v>
      </c>
      <c r="R3909" s="1">
        <v>13.688000000000001</v>
      </c>
      <c r="S3909" s="1">
        <v>-8.4380000000000006</v>
      </c>
      <c r="T3909" s="1">
        <v>-37.139000000000003</v>
      </c>
      <c r="U3909" t="s">
        <v>6</v>
      </c>
      <c r="V3909">
        <v>110525</v>
      </c>
      <c r="W3909">
        <v>100332</v>
      </c>
      <c r="X3909">
        <v>51.441486359999999</v>
      </c>
      <c r="Y3909" t="s">
        <v>11</v>
      </c>
      <c r="Z3909">
        <v>0.26728164999999998</v>
      </c>
      <c r="AA3909" t="s">
        <v>12</v>
      </c>
      <c r="AB3909">
        <v>17</v>
      </c>
      <c r="AC3909">
        <v>2</v>
      </c>
      <c r="AD3909">
        <v>10</v>
      </c>
      <c r="AE3909">
        <v>1.1499999999999999</v>
      </c>
      <c r="AF3909" s="4">
        <v>238.19</v>
      </c>
      <c r="AG3909" t="s">
        <v>13</v>
      </c>
      <c r="AH3909" t="s">
        <v>9</v>
      </c>
      <c r="AI3909">
        <v>7600</v>
      </c>
      <c r="AJ3909" t="s">
        <v>10</v>
      </c>
      <c r="AK3909">
        <v>13</v>
      </c>
      <c r="AL3909">
        <v>-1</v>
      </c>
      <c r="AM3909" s="4">
        <v>219</v>
      </c>
      <c r="AN3909">
        <v>199.2</v>
      </c>
      <c r="AO3909">
        <v>-107.5</v>
      </c>
    </row>
    <row r="3910" spans="1:41" x14ac:dyDescent="0.25">
      <c r="A3910" t="s">
        <v>0</v>
      </c>
      <c r="B3910" t="s">
        <v>1</v>
      </c>
      <c r="C3910">
        <v>977532</v>
      </c>
      <c r="D3910" t="s">
        <v>2</v>
      </c>
      <c r="E3910">
        <v>64</v>
      </c>
      <c r="F3910">
        <v>110</v>
      </c>
      <c r="G3910">
        <v>45</v>
      </c>
      <c r="H3910" t="s">
        <v>3</v>
      </c>
      <c r="I3910" s="3">
        <v>347</v>
      </c>
      <c r="J3910" s="1">
        <v>0</v>
      </c>
      <c r="K3910" s="1">
        <v>-11</v>
      </c>
      <c r="L3910" s="2">
        <v>1101</v>
      </c>
      <c r="M3910" s="2" t="s">
        <v>4</v>
      </c>
      <c r="N3910" s="1">
        <v>1.4019999999999999</v>
      </c>
      <c r="O3910" s="1">
        <v>0.49</v>
      </c>
      <c r="P3910" s="1">
        <v>-0.36299999999999999</v>
      </c>
      <c r="Q3910" s="2" t="s">
        <v>5</v>
      </c>
      <c r="R3910" s="1">
        <v>-7.0620000000000003</v>
      </c>
      <c r="S3910" s="1">
        <v>-10.125</v>
      </c>
      <c r="T3910" s="1">
        <v>-42.326000000000001</v>
      </c>
      <c r="U3910" t="s">
        <v>6</v>
      </c>
      <c r="V3910">
        <v>110525</v>
      </c>
      <c r="W3910">
        <v>100332</v>
      </c>
      <c r="X3910">
        <v>51.441486359999999</v>
      </c>
      <c r="Y3910" t="s">
        <v>11</v>
      </c>
      <c r="Z3910">
        <v>0.26728164999999998</v>
      </c>
      <c r="AA3910" t="s">
        <v>12</v>
      </c>
      <c r="AB3910">
        <v>17</v>
      </c>
      <c r="AC3910">
        <v>2</v>
      </c>
      <c r="AD3910">
        <v>10</v>
      </c>
      <c r="AE3910">
        <v>1.1499999999999999</v>
      </c>
      <c r="AF3910" s="4">
        <v>238.19</v>
      </c>
      <c r="AG3910" t="s">
        <v>13</v>
      </c>
      <c r="AH3910" t="s">
        <v>9</v>
      </c>
      <c r="AI3910">
        <v>7570</v>
      </c>
      <c r="AJ3910" t="s">
        <v>10</v>
      </c>
      <c r="AK3910">
        <v>16</v>
      </c>
      <c r="AL3910">
        <v>0</v>
      </c>
      <c r="AM3910" s="4">
        <v>238</v>
      </c>
      <c r="AN3910">
        <v>199.6</v>
      </c>
      <c r="AO3910">
        <v>-107.5</v>
      </c>
    </row>
    <row r="3911" spans="1:41" x14ac:dyDescent="0.25">
      <c r="A3911" t="s">
        <v>0</v>
      </c>
      <c r="B3911" t="s">
        <v>1</v>
      </c>
      <c r="C3911">
        <v>978062</v>
      </c>
      <c r="D3911" t="s">
        <v>2</v>
      </c>
      <c r="E3911">
        <v>78</v>
      </c>
      <c r="F3911">
        <v>110</v>
      </c>
      <c r="G3911">
        <v>45</v>
      </c>
      <c r="H3911" t="s">
        <v>3</v>
      </c>
      <c r="I3911" s="3">
        <v>8</v>
      </c>
      <c r="J3911" s="1">
        <v>2</v>
      </c>
      <c r="K3911" s="1">
        <v>-12</v>
      </c>
      <c r="L3911" s="2">
        <v>1101</v>
      </c>
      <c r="M3911" s="2" t="s">
        <v>4</v>
      </c>
      <c r="N3911" s="1">
        <v>6.9000000000000006E-2</v>
      </c>
      <c r="O3911" s="1">
        <v>-0.216</v>
      </c>
      <c r="P3911" s="1">
        <v>-4.9000000000000002E-2</v>
      </c>
      <c r="Q3911" s="2" t="s">
        <v>5</v>
      </c>
      <c r="R3911" s="1">
        <v>6.6879999999999997</v>
      </c>
      <c r="S3911" s="1">
        <v>-8.375</v>
      </c>
      <c r="T3911" s="1">
        <v>-39.764000000000003</v>
      </c>
      <c r="U3911" t="s">
        <v>6</v>
      </c>
      <c r="V3911">
        <v>110525</v>
      </c>
      <c r="W3911">
        <v>100333</v>
      </c>
      <c r="X3911">
        <v>51.441486359999999</v>
      </c>
      <c r="Y3911" t="s">
        <v>11</v>
      </c>
      <c r="Z3911">
        <v>0.26727167000000002</v>
      </c>
      <c r="AA3911" t="s">
        <v>12</v>
      </c>
      <c r="AB3911">
        <v>16.899999999999999</v>
      </c>
      <c r="AC3911">
        <v>2</v>
      </c>
      <c r="AD3911">
        <v>10</v>
      </c>
      <c r="AE3911">
        <v>1.76</v>
      </c>
      <c r="AF3911" s="4">
        <v>286.70999999999998</v>
      </c>
      <c r="AG3911" t="s">
        <v>13</v>
      </c>
      <c r="AH3911" t="s">
        <v>9</v>
      </c>
      <c r="AI3911">
        <v>7588</v>
      </c>
      <c r="AJ3911" t="s">
        <v>10</v>
      </c>
      <c r="AK3911">
        <v>14</v>
      </c>
      <c r="AL3911">
        <v>0</v>
      </c>
      <c r="AM3911" s="4">
        <v>252</v>
      </c>
      <c r="AN3911">
        <v>200.4</v>
      </c>
      <c r="AO3911">
        <v>-107.1</v>
      </c>
    </row>
    <row r="3912" spans="1:41" x14ac:dyDescent="0.25">
      <c r="A3912" t="s">
        <v>0</v>
      </c>
      <c r="B3912" t="s">
        <v>1</v>
      </c>
      <c r="C3912">
        <v>978579</v>
      </c>
      <c r="D3912" t="s">
        <v>2</v>
      </c>
      <c r="E3912">
        <v>83</v>
      </c>
      <c r="F3912">
        <v>110</v>
      </c>
      <c r="G3912">
        <v>45</v>
      </c>
      <c r="H3912" t="s">
        <v>3</v>
      </c>
      <c r="I3912" s="3">
        <v>22</v>
      </c>
      <c r="J3912" s="1">
        <v>2</v>
      </c>
      <c r="K3912" s="1">
        <v>-20</v>
      </c>
      <c r="L3912" s="2">
        <v>1101</v>
      </c>
      <c r="M3912" s="2" t="s">
        <v>4</v>
      </c>
      <c r="N3912" s="1">
        <v>-0.157</v>
      </c>
      <c r="O3912" s="1">
        <v>-0.108</v>
      </c>
      <c r="P3912" s="1">
        <v>7.8E-2</v>
      </c>
      <c r="Q3912" s="2" t="s">
        <v>5</v>
      </c>
      <c r="R3912" s="1">
        <v>22.75</v>
      </c>
      <c r="S3912" s="1">
        <v>-7.8120000000000003</v>
      </c>
      <c r="T3912" s="1">
        <v>-24.576000000000001</v>
      </c>
      <c r="U3912" t="s">
        <v>6</v>
      </c>
      <c r="V3912">
        <v>110525</v>
      </c>
      <c r="W3912">
        <v>100333</v>
      </c>
      <c r="X3912">
        <v>51.441486359999999</v>
      </c>
      <c r="Y3912" t="s">
        <v>11</v>
      </c>
      <c r="Z3912">
        <v>0.26727167000000002</v>
      </c>
      <c r="AA3912" t="s">
        <v>12</v>
      </c>
      <c r="AB3912">
        <v>16.899999999999999</v>
      </c>
      <c r="AC3912">
        <v>2</v>
      </c>
      <c r="AD3912">
        <v>10</v>
      </c>
      <c r="AE3912">
        <v>1.76</v>
      </c>
      <c r="AF3912" s="4">
        <v>286.70999999999998</v>
      </c>
      <c r="AG3912" t="s">
        <v>13</v>
      </c>
      <c r="AH3912" t="s">
        <v>9</v>
      </c>
      <c r="AI3912">
        <v>7595</v>
      </c>
      <c r="AJ3912" t="s">
        <v>10</v>
      </c>
      <c r="AK3912">
        <v>20</v>
      </c>
      <c r="AL3912">
        <v>0</v>
      </c>
      <c r="AM3912" s="4">
        <v>276</v>
      </c>
      <c r="AN3912">
        <v>201.5</v>
      </c>
      <c r="AO3912">
        <v>-107.1</v>
      </c>
    </row>
    <row r="3913" spans="1:41" x14ac:dyDescent="0.25">
      <c r="A3913" t="s">
        <v>0</v>
      </c>
      <c r="B3913" t="s">
        <v>1</v>
      </c>
      <c r="C3913">
        <v>979096</v>
      </c>
      <c r="D3913" t="s">
        <v>2</v>
      </c>
      <c r="E3913">
        <v>82</v>
      </c>
      <c r="F3913">
        <v>110</v>
      </c>
      <c r="G3913">
        <v>45</v>
      </c>
      <c r="H3913" t="s">
        <v>3</v>
      </c>
      <c r="I3913" s="3">
        <v>34</v>
      </c>
      <c r="J3913" s="1">
        <v>3</v>
      </c>
      <c r="K3913" s="1">
        <v>-25</v>
      </c>
      <c r="L3913" s="2">
        <v>1101</v>
      </c>
      <c r="M3913" s="2" t="s">
        <v>4</v>
      </c>
      <c r="N3913" s="1">
        <v>0.64700000000000002</v>
      </c>
      <c r="O3913" s="1">
        <v>-0.39200000000000002</v>
      </c>
      <c r="P3913" s="1">
        <v>-0.41199999999999998</v>
      </c>
      <c r="Q3913" s="2" t="s">
        <v>5</v>
      </c>
      <c r="R3913" s="1">
        <v>0.125</v>
      </c>
      <c r="S3913" s="1">
        <v>-8.6880000000000006</v>
      </c>
      <c r="T3913" s="1">
        <v>-23.263999999999999</v>
      </c>
      <c r="U3913" t="s">
        <v>6</v>
      </c>
      <c r="V3913">
        <v>110525</v>
      </c>
      <c r="W3913">
        <v>100334</v>
      </c>
      <c r="X3913">
        <v>51.441486359999999</v>
      </c>
      <c r="Y3913" t="s">
        <v>11</v>
      </c>
      <c r="Z3913">
        <v>0.26726165000000002</v>
      </c>
      <c r="AA3913" t="s">
        <v>12</v>
      </c>
      <c r="AB3913">
        <v>16.899999999999999</v>
      </c>
      <c r="AC3913">
        <v>2</v>
      </c>
      <c r="AD3913">
        <v>11</v>
      </c>
      <c r="AE3913">
        <v>1.81</v>
      </c>
      <c r="AF3913" s="4">
        <v>316.58999999999997</v>
      </c>
      <c r="AG3913" t="s">
        <v>13</v>
      </c>
      <c r="AH3913" t="s">
        <v>9</v>
      </c>
      <c r="AI3913">
        <v>7632</v>
      </c>
      <c r="AJ3913" t="s">
        <v>10</v>
      </c>
      <c r="AK3913">
        <v>28</v>
      </c>
      <c r="AL3913">
        <v>0</v>
      </c>
      <c r="AM3913" s="4">
        <v>289</v>
      </c>
      <c r="AN3913">
        <v>202.8</v>
      </c>
      <c r="AO3913">
        <v>-106.7</v>
      </c>
    </row>
    <row r="3914" spans="1:41" x14ac:dyDescent="0.25">
      <c r="A3914" t="s">
        <v>0</v>
      </c>
      <c r="B3914" t="s">
        <v>1</v>
      </c>
      <c r="C3914">
        <v>979613</v>
      </c>
      <c r="D3914" t="s">
        <v>2</v>
      </c>
      <c r="E3914">
        <v>83</v>
      </c>
      <c r="F3914">
        <v>110</v>
      </c>
      <c r="G3914">
        <v>45</v>
      </c>
      <c r="H3914" t="s">
        <v>3</v>
      </c>
      <c r="I3914" s="3">
        <v>45</v>
      </c>
      <c r="J3914" s="1">
        <v>3</v>
      </c>
      <c r="K3914" s="1">
        <v>-18</v>
      </c>
      <c r="L3914" s="2">
        <v>1101</v>
      </c>
      <c r="M3914" s="2" t="s">
        <v>4</v>
      </c>
      <c r="N3914" s="1">
        <v>0.5</v>
      </c>
      <c r="O3914" s="1">
        <v>-0.72599999999999998</v>
      </c>
      <c r="P3914" s="1">
        <v>-0.42199999999999999</v>
      </c>
      <c r="Q3914" s="2" t="s">
        <v>5</v>
      </c>
      <c r="R3914" s="1">
        <v>-23.25</v>
      </c>
      <c r="S3914" s="1">
        <v>-3.875</v>
      </c>
      <c r="T3914" s="1">
        <v>-14.951000000000001</v>
      </c>
      <c r="U3914" t="s">
        <v>6</v>
      </c>
      <c r="V3914">
        <v>110525</v>
      </c>
      <c r="W3914">
        <v>100334</v>
      </c>
      <c r="X3914">
        <v>51.441486359999999</v>
      </c>
      <c r="Y3914" t="s">
        <v>11</v>
      </c>
      <c r="Z3914">
        <v>0.26726165000000002</v>
      </c>
      <c r="AA3914" t="s">
        <v>12</v>
      </c>
      <c r="AB3914">
        <v>16.899999999999999</v>
      </c>
      <c r="AC3914">
        <v>2</v>
      </c>
      <c r="AD3914">
        <v>11</v>
      </c>
      <c r="AE3914">
        <v>1.81</v>
      </c>
      <c r="AF3914" s="4">
        <v>316.58999999999997</v>
      </c>
      <c r="AG3914" t="s">
        <v>13</v>
      </c>
      <c r="AH3914" t="s">
        <v>9</v>
      </c>
      <c r="AI3914">
        <v>7570</v>
      </c>
      <c r="AJ3914" t="s">
        <v>10</v>
      </c>
      <c r="AK3914">
        <v>24</v>
      </c>
      <c r="AL3914">
        <v>1</v>
      </c>
      <c r="AM3914" s="4">
        <v>299</v>
      </c>
      <c r="AN3914">
        <v>204.2</v>
      </c>
      <c r="AO3914">
        <v>-106.7</v>
      </c>
    </row>
    <row r="3915" spans="1:41" x14ac:dyDescent="0.25">
      <c r="A3915" t="s">
        <v>0</v>
      </c>
      <c r="B3915" t="s">
        <v>1</v>
      </c>
      <c r="C3915">
        <v>980143</v>
      </c>
      <c r="D3915" t="s">
        <v>2</v>
      </c>
      <c r="E3915">
        <v>83</v>
      </c>
      <c r="F3915">
        <v>110</v>
      </c>
      <c r="G3915">
        <v>45</v>
      </c>
      <c r="H3915" t="s">
        <v>3</v>
      </c>
      <c r="I3915" s="3">
        <v>49</v>
      </c>
      <c r="J3915" s="1">
        <v>3</v>
      </c>
      <c r="K3915" s="1">
        <v>-8</v>
      </c>
      <c r="L3915" s="2">
        <v>1101</v>
      </c>
      <c r="M3915" s="2" t="s">
        <v>4</v>
      </c>
      <c r="N3915" s="1">
        <v>-0.53</v>
      </c>
      <c r="O3915" s="1">
        <v>-0.314</v>
      </c>
      <c r="P3915" s="1">
        <v>0.45100000000000001</v>
      </c>
      <c r="Q3915" s="2" t="s">
        <v>5</v>
      </c>
      <c r="R3915" s="1">
        <v>-6.75</v>
      </c>
      <c r="S3915" s="1">
        <v>-0.312</v>
      </c>
      <c r="T3915" s="1">
        <v>-4.7009999999999996</v>
      </c>
      <c r="U3915" t="s">
        <v>6</v>
      </c>
      <c r="V3915">
        <v>110525</v>
      </c>
      <c r="W3915">
        <v>100335</v>
      </c>
      <c r="X3915">
        <v>51.441493989999998</v>
      </c>
      <c r="Y3915" t="s">
        <v>11</v>
      </c>
      <c r="Z3915">
        <v>0.26726165000000002</v>
      </c>
      <c r="AA3915" t="s">
        <v>12</v>
      </c>
      <c r="AB3915">
        <v>16.899999999999999</v>
      </c>
      <c r="AC3915">
        <v>2</v>
      </c>
      <c r="AD3915">
        <v>11</v>
      </c>
      <c r="AE3915">
        <v>1.85</v>
      </c>
      <c r="AF3915" s="4">
        <v>354.12</v>
      </c>
      <c r="AG3915" t="s">
        <v>13</v>
      </c>
      <c r="AH3915" t="s">
        <v>9</v>
      </c>
      <c r="AI3915">
        <v>7554</v>
      </c>
      <c r="AJ3915" t="s">
        <v>10</v>
      </c>
      <c r="AK3915">
        <v>19</v>
      </c>
      <c r="AL3915">
        <v>1</v>
      </c>
      <c r="AM3915" s="4">
        <v>302</v>
      </c>
      <c r="AN3915">
        <v>205.4</v>
      </c>
      <c r="AO3915">
        <v>-104.9</v>
      </c>
    </row>
    <row r="3916" spans="1:41" x14ac:dyDescent="0.25">
      <c r="A3916" t="s">
        <v>0</v>
      </c>
      <c r="B3916" t="s">
        <v>1</v>
      </c>
      <c r="C3916">
        <v>980660</v>
      </c>
      <c r="D3916" t="s">
        <v>2</v>
      </c>
      <c r="E3916">
        <v>83</v>
      </c>
      <c r="F3916">
        <v>110</v>
      </c>
      <c r="G3916">
        <v>45</v>
      </c>
      <c r="H3916" t="s">
        <v>3</v>
      </c>
      <c r="I3916" s="3">
        <v>49</v>
      </c>
      <c r="J3916" s="1">
        <v>3</v>
      </c>
      <c r="K3916" s="1">
        <v>-3</v>
      </c>
      <c r="L3916" s="2">
        <v>1101</v>
      </c>
      <c r="M3916" s="2" t="s">
        <v>4</v>
      </c>
      <c r="N3916" s="1">
        <v>-0.245</v>
      </c>
      <c r="O3916" s="1">
        <v>-0.79400000000000004</v>
      </c>
      <c r="P3916" s="1">
        <v>0.48</v>
      </c>
      <c r="Q3916" s="2" t="s">
        <v>5</v>
      </c>
      <c r="R3916" s="1">
        <v>-18.875</v>
      </c>
      <c r="S3916" s="1">
        <v>1.625</v>
      </c>
      <c r="T3916" s="1">
        <v>2.7909999999999999</v>
      </c>
      <c r="U3916" t="s">
        <v>6</v>
      </c>
      <c r="V3916">
        <v>110525</v>
      </c>
      <c r="W3916">
        <v>100335</v>
      </c>
      <c r="X3916">
        <v>51.441493989999998</v>
      </c>
      <c r="Y3916" t="s">
        <v>11</v>
      </c>
      <c r="Z3916">
        <v>0.26726165000000002</v>
      </c>
      <c r="AA3916" t="s">
        <v>12</v>
      </c>
      <c r="AB3916">
        <v>16.899999999999999</v>
      </c>
      <c r="AC3916">
        <v>2</v>
      </c>
      <c r="AD3916">
        <v>11</v>
      </c>
      <c r="AE3916">
        <v>1.85</v>
      </c>
      <c r="AF3916" s="4">
        <v>354.12</v>
      </c>
      <c r="AG3916" t="s">
        <v>13</v>
      </c>
      <c r="AH3916" t="s">
        <v>9</v>
      </c>
      <c r="AI3916">
        <v>7497</v>
      </c>
      <c r="AJ3916" t="s">
        <v>10</v>
      </c>
      <c r="AK3916">
        <v>8</v>
      </c>
      <c r="AL3916">
        <v>0</v>
      </c>
      <c r="AM3916" s="4">
        <v>304</v>
      </c>
      <c r="AN3916">
        <v>206.4</v>
      </c>
      <c r="AO3916">
        <v>-104.9</v>
      </c>
    </row>
    <row r="3917" spans="1:41" x14ac:dyDescent="0.25">
      <c r="A3917" t="s">
        <v>0</v>
      </c>
      <c r="B3917" t="s">
        <v>1</v>
      </c>
      <c r="C3917">
        <v>981204</v>
      </c>
      <c r="D3917" t="s">
        <v>2</v>
      </c>
      <c r="E3917">
        <v>82</v>
      </c>
      <c r="F3917">
        <v>110</v>
      </c>
      <c r="G3917">
        <v>45</v>
      </c>
      <c r="H3917" t="s">
        <v>3</v>
      </c>
      <c r="I3917" s="3">
        <v>48</v>
      </c>
      <c r="J3917" s="1">
        <v>1</v>
      </c>
      <c r="K3917" s="1">
        <v>5</v>
      </c>
      <c r="L3917" s="2">
        <v>1101</v>
      </c>
      <c r="M3917" s="2" t="s">
        <v>4</v>
      </c>
      <c r="N3917" s="1">
        <v>-0.34300000000000003</v>
      </c>
      <c r="O3917" s="1">
        <v>-0.628</v>
      </c>
      <c r="P3917" s="1">
        <v>0.59799999999999998</v>
      </c>
      <c r="Q3917" s="2" t="s">
        <v>5</v>
      </c>
      <c r="R3917" s="1">
        <v>-11</v>
      </c>
      <c r="S3917" s="1">
        <v>2.4380000000000002</v>
      </c>
      <c r="T3917" s="1">
        <v>-0.44700000000000001</v>
      </c>
      <c r="U3917" t="s">
        <v>6</v>
      </c>
      <c r="V3917">
        <v>110525</v>
      </c>
      <c r="W3917">
        <v>100336</v>
      </c>
      <c r="X3917">
        <v>51.441505429999999</v>
      </c>
      <c r="Y3917" t="s">
        <v>11</v>
      </c>
      <c r="Z3917">
        <v>0.26726335000000001</v>
      </c>
      <c r="AA3917" t="s">
        <v>12</v>
      </c>
      <c r="AB3917">
        <v>17</v>
      </c>
      <c r="AC3917">
        <v>2</v>
      </c>
      <c r="AD3917">
        <v>11</v>
      </c>
      <c r="AE3917">
        <v>1.54</v>
      </c>
      <c r="AF3917" s="4">
        <v>359.92</v>
      </c>
      <c r="AG3917" t="s">
        <v>13</v>
      </c>
      <c r="AH3917" t="s">
        <v>9</v>
      </c>
      <c r="AI3917">
        <v>7518</v>
      </c>
      <c r="AJ3917" t="s">
        <v>10</v>
      </c>
      <c r="AK3917">
        <v>-3</v>
      </c>
      <c r="AL3917">
        <v>-1</v>
      </c>
      <c r="AM3917" s="4">
        <v>303</v>
      </c>
      <c r="AN3917">
        <v>207.3</v>
      </c>
      <c r="AO3917">
        <v>-101.8</v>
      </c>
    </row>
    <row r="3918" spans="1:41" x14ac:dyDescent="0.25">
      <c r="A3918" t="s">
        <v>0</v>
      </c>
      <c r="B3918" t="s">
        <v>1</v>
      </c>
      <c r="C3918">
        <v>981734</v>
      </c>
      <c r="D3918" t="s">
        <v>2</v>
      </c>
      <c r="E3918">
        <v>83</v>
      </c>
      <c r="F3918">
        <v>110</v>
      </c>
      <c r="G3918">
        <v>45</v>
      </c>
      <c r="H3918" t="s">
        <v>3</v>
      </c>
      <c r="I3918" s="3">
        <v>48</v>
      </c>
      <c r="J3918" s="1">
        <v>1</v>
      </c>
      <c r="K3918" s="1">
        <v>4</v>
      </c>
      <c r="L3918" s="2">
        <v>1101</v>
      </c>
      <c r="M3918" s="2" t="s">
        <v>4</v>
      </c>
      <c r="N3918" s="1">
        <v>0.34300000000000003</v>
      </c>
      <c r="O3918" s="1">
        <v>-2.9000000000000001E-2</v>
      </c>
      <c r="P3918" s="1">
        <v>0.98099999999999998</v>
      </c>
      <c r="Q3918" s="2" t="s">
        <v>5</v>
      </c>
      <c r="R3918" s="1">
        <v>6.625</v>
      </c>
      <c r="S3918" s="1">
        <v>1.6879999999999999</v>
      </c>
      <c r="T3918" s="1">
        <v>1.4790000000000001</v>
      </c>
      <c r="U3918" t="s">
        <v>6</v>
      </c>
      <c r="V3918">
        <v>110525</v>
      </c>
      <c r="W3918">
        <v>100336</v>
      </c>
      <c r="X3918">
        <v>51.441505429999999</v>
      </c>
      <c r="Y3918" t="s">
        <v>11</v>
      </c>
      <c r="Z3918">
        <v>0.26726335000000001</v>
      </c>
      <c r="AA3918" t="s">
        <v>12</v>
      </c>
      <c r="AB3918">
        <v>17</v>
      </c>
      <c r="AC3918">
        <v>2</v>
      </c>
      <c r="AD3918">
        <v>11</v>
      </c>
      <c r="AE3918">
        <v>1.54</v>
      </c>
      <c r="AF3918" s="4">
        <v>359.92</v>
      </c>
      <c r="AG3918" t="s">
        <v>13</v>
      </c>
      <c r="AH3918" t="s">
        <v>9</v>
      </c>
      <c r="AI3918">
        <v>7498</v>
      </c>
      <c r="AJ3918" t="s">
        <v>10</v>
      </c>
      <c r="AK3918">
        <v>-3</v>
      </c>
      <c r="AL3918">
        <v>-1</v>
      </c>
      <c r="AM3918" s="4">
        <v>302</v>
      </c>
      <c r="AN3918">
        <v>208.1</v>
      </c>
      <c r="AO3918">
        <v>-101.8</v>
      </c>
    </row>
    <row r="3919" spans="1:41" x14ac:dyDescent="0.25">
      <c r="A3919" t="s">
        <v>0</v>
      </c>
      <c r="B3919" t="s">
        <v>1</v>
      </c>
      <c r="C3919">
        <v>982265</v>
      </c>
      <c r="D3919" t="s">
        <v>2</v>
      </c>
      <c r="E3919">
        <v>81</v>
      </c>
      <c r="F3919">
        <v>110</v>
      </c>
      <c r="G3919">
        <v>45</v>
      </c>
      <c r="H3919" t="s">
        <v>3</v>
      </c>
      <c r="I3919" s="3">
        <v>45</v>
      </c>
      <c r="J3919" s="1">
        <v>2</v>
      </c>
      <c r="K3919" s="1">
        <v>0</v>
      </c>
      <c r="L3919" s="2">
        <v>1101</v>
      </c>
      <c r="M3919" s="2" t="s">
        <v>4</v>
      </c>
      <c r="N3919" s="1">
        <v>0.71599999999999997</v>
      </c>
      <c r="O3919" s="1">
        <v>-0.20599999999999999</v>
      </c>
      <c r="P3919" s="1">
        <v>-0.56899999999999995</v>
      </c>
      <c r="Q3919" s="2" t="s">
        <v>5</v>
      </c>
      <c r="R3919" s="1">
        <v>3.5619999999999998</v>
      </c>
      <c r="S3919" s="1">
        <v>3.125</v>
      </c>
      <c r="T3919" s="1">
        <v>4.2320000000000002</v>
      </c>
      <c r="U3919" t="s">
        <v>6</v>
      </c>
      <c r="V3919">
        <v>110525</v>
      </c>
      <c r="W3919">
        <v>100337</v>
      </c>
      <c r="X3919">
        <v>51.441513059999998</v>
      </c>
      <c r="Y3919" t="s">
        <v>11</v>
      </c>
      <c r="Z3919">
        <v>0.26726335000000001</v>
      </c>
      <c r="AA3919" t="s">
        <v>12</v>
      </c>
      <c r="AB3919">
        <v>17</v>
      </c>
      <c r="AC3919">
        <v>2</v>
      </c>
      <c r="AD3919">
        <v>11</v>
      </c>
      <c r="AE3919">
        <v>1.25</v>
      </c>
      <c r="AF3919" s="4">
        <v>356.55</v>
      </c>
      <c r="AG3919" t="s">
        <v>13</v>
      </c>
      <c r="AH3919" t="s">
        <v>9</v>
      </c>
      <c r="AI3919">
        <v>7498</v>
      </c>
      <c r="AJ3919" t="s">
        <v>10</v>
      </c>
      <c r="AK3919">
        <v>2</v>
      </c>
      <c r="AL3919">
        <v>-1</v>
      </c>
      <c r="AM3919" s="4">
        <v>301</v>
      </c>
      <c r="AN3919">
        <v>208.8</v>
      </c>
      <c r="AO3919">
        <v>-99.6</v>
      </c>
    </row>
    <row r="3920" spans="1:41" x14ac:dyDescent="0.25">
      <c r="A3920" t="s">
        <v>0</v>
      </c>
      <c r="B3920" t="s">
        <v>1</v>
      </c>
      <c r="C3920">
        <v>982768</v>
      </c>
      <c r="D3920" t="s">
        <v>2</v>
      </c>
      <c r="E3920">
        <v>83</v>
      </c>
      <c r="F3920">
        <v>110</v>
      </c>
      <c r="G3920">
        <v>45</v>
      </c>
      <c r="H3920" t="s">
        <v>3</v>
      </c>
      <c r="I3920" s="3">
        <v>44</v>
      </c>
      <c r="J3920" s="1">
        <v>1</v>
      </c>
      <c r="K3920" s="1">
        <v>3</v>
      </c>
      <c r="L3920" s="2">
        <v>1101</v>
      </c>
      <c r="M3920" s="2" t="s">
        <v>4</v>
      </c>
      <c r="N3920" s="1">
        <v>-0.01</v>
      </c>
      <c r="O3920" s="1">
        <v>8.7999999999999995E-2</v>
      </c>
      <c r="P3920" s="1">
        <v>-0.19600000000000001</v>
      </c>
      <c r="Q3920" s="2" t="s">
        <v>5</v>
      </c>
      <c r="R3920" s="1">
        <v>7.4379999999999997</v>
      </c>
      <c r="S3920" s="1">
        <v>6.2E-2</v>
      </c>
      <c r="T3920" s="1">
        <v>-2.1970000000000001</v>
      </c>
      <c r="U3920" t="s">
        <v>6</v>
      </c>
      <c r="V3920">
        <v>110525</v>
      </c>
      <c r="W3920">
        <v>100337</v>
      </c>
      <c r="X3920">
        <v>51.441513059999998</v>
      </c>
      <c r="Y3920" t="s">
        <v>11</v>
      </c>
      <c r="Z3920">
        <v>0.26726335000000001</v>
      </c>
      <c r="AA3920" t="s">
        <v>12</v>
      </c>
      <c r="AB3920">
        <v>17</v>
      </c>
      <c r="AC3920">
        <v>2</v>
      </c>
      <c r="AD3920">
        <v>11</v>
      </c>
      <c r="AE3920">
        <v>1.25</v>
      </c>
      <c r="AF3920" s="4">
        <v>356.55</v>
      </c>
      <c r="AG3920" t="s">
        <v>13</v>
      </c>
      <c r="AH3920" t="s">
        <v>9</v>
      </c>
      <c r="AI3920">
        <v>7530</v>
      </c>
      <c r="AJ3920" t="s">
        <v>10</v>
      </c>
      <c r="AK3920">
        <v>-1</v>
      </c>
      <c r="AL3920">
        <v>-2</v>
      </c>
      <c r="AM3920" s="4">
        <v>299</v>
      </c>
      <c r="AN3920">
        <v>209.7</v>
      </c>
      <c r="AO3920">
        <v>-99.6</v>
      </c>
    </row>
    <row r="3921" spans="1:41" x14ac:dyDescent="0.25">
      <c r="A3921" t="s">
        <v>0</v>
      </c>
      <c r="B3921" t="s">
        <v>1</v>
      </c>
      <c r="C3921">
        <v>983285</v>
      </c>
      <c r="D3921" t="s">
        <v>2</v>
      </c>
      <c r="E3921">
        <v>82</v>
      </c>
      <c r="F3921">
        <v>110</v>
      </c>
      <c r="G3921">
        <v>45</v>
      </c>
      <c r="H3921" t="s">
        <v>3</v>
      </c>
      <c r="I3921" s="3">
        <v>46</v>
      </c>
      <c r="J3921" s="1">
        <v>1</v>
      </c>
      <c r="K3921" s="1">
        <v>-1</v>
      </c>
      <c r="L3921" s="2">
        <v>1101</v>
      </c>
      <c r="M3921" s="2" t="s">
        <v>4</v>
      </c>
      <c r="N3921" s="1">
        <v>0.64700000000000002</v>
      </c>
      <c r="O3921" s="1">
        <v>0.13700000000000001</v>
      </c>
      <c r="P3921" s="1">
        <v>0.28399999999999997</v>
      </c>
      <c r="Q3921" s="2" t="s">
        <v>5</v>
      </c>
      <c r="R3921" s="1">
        <v>3.875</v>
      </c>
      <c r="S3921" s="1">
        <v>-0.312</v>
      </c>
      <c r="T3921" s="1">
        <v>-2.9380000000000002</v>
      </c>
      <c r="U3921" t="s">
        <v>6</v>
      </c>
      <c r="V3921">
        <v>110525</v>
      </c>
      <c r="W3921">
        <v>100338</v>
      </c>
      <c r="X3921">
        <v>51.441520689999997</v>
      </c>
      <c r="Y3921" t="s">
        <v>11</v>
      </c>
      <c r="Z3921">
        <v>0.26726335000000001</v>
      </c>
      <c r="AA3921" t="s">
        <v>12</v>
      </c>
      <c r="AB3921">
        <v>17</v>
      </c>
      <c r="AC3921">
        <v>2</v>
      </c>
      <c r="AD3921">
        <v>11</v>
      </c>
      <c r="AE3921">
        <v>1.38</v>
      </c>
      <c r="AF3921" s="4">
        <v>1.45</v>
      </c>
      <c r="AG3921" t="s">
        <v>13</v>
      </c>
      <c r="AH3921" t="s">
        <v>9</v>
      </c>
      <c r="AI3921">
        <v>7531</v>
      </c>
      <c r="AJ3921" t="s">
        <v>10</v>
      </c>
      <c r="AK3921">
        <v>3</v>
      </c>
      <c r="AL3921">
        <v>-3</v>
      </c>
      <c r="AM3921" s="4">
        <v>300</v>
      </c>
      <c r="AN3921">
        <v>210.8</v>
      </c>
      <c r="AO3921">
        <v>-99.7</v>
      </c>
    </row>
    <row r="3922" spans="1:41" x14ac:dyDescent="0.25">
      <c r="A3922" t="s">
        <v>0</v>
      </c>
      <c r="B3922" t="s">
        <v>1</v>
      </c>
      <c r="C3922">
        <v>983815</v>
      </c>
      <c r="D3922" t="s">
        <v>2</v>
      </c>
      <c r="E3922">
        <v>82</v>
      </c>
      <c r="F3922">
        <v>110</v>
      </c>
      <c r="G3922">
        <v>45</v>
      </c>
      <c r="H3922" t="s">
        <v>3</v>
      </c>
      <c r="I3922" s="3">
        <v>47</v>
      </c>
      <c r="J3922" s="1">
        <v>2</v>
      </c>
      <c r="K3922" s="1">
        <v>-2</v>
      </c>
      <c r="L3922" s="2">
        <v>1101</v>
      </c>
      <c r="M3922" s="2" t="s">
        <v>4</v>
      </c>
      <c r="N3922" s="1">
        <v>0.52</v>
      </c>
      <c r="O3922" s="1">
        <v>-7.8E-2</v>
      </c>
      <c r="P3922" s="1">
        <v>-0.11799999999999999</v>
      </c>
      <c r="Q3922" s="2" t="s">
        <v>5</v>
      </c>
      <c r="R3922" s="1">
        <v>-2.8119999999999998</v>
      </c>
      <c r="S3922" s="1">
        <v>0.75</v>
      </c>
      <c r="T3922" s="1">
        <v>1.5589999999999999</v>
      </c>
      <c r="U3922" t="s">
        <v>6</v>
      </c>
      <c r="V3922">
        <v>110525</v>
      </c>
      <c r="W3922">
        <v>100338</v>
      </c>
      <c r="X3922">
        <v>51.441520689999997</v>
      </c>
      <c r="Y3922" t="s">
        <v>11</v>
      </c>
      <c r="Z3922">
        <v>0.26726335000000001</v>
      </c>
      <c r="AA3922" t="s">
        <v>12</v>
      </c>
      <c r="AB3922">
        <v>17</v>
      </c>
      <c r="AC3922">
        <v>2</v>
      </c>
      <c r="AD3922">
        <v>11</v>
      </c>
      <c r="AE3922">
        <v>1.38</v>
      </c>
      <c r="AF3922" s="4">
        <v>1.45</v>
      </c>
      <c r="AG3922" t="s">
        <v>13</v>
      </c>
      <c r="AH3922" t="s">
        <v>9</v>
      </c>
      <c r="AI3922">
        <v>7547</v>
      </c>
      <c r="AJ3922" t="s">
        <v>10</v>
      </c>
      <c r="AK3922">
        <v>5</v>
      </c>
      <c r="AL3922">
        <v>-3</v>
      </c>
      <c r="AM3922" s="4">
        <v>302</v>
      </c>
      <c r="AN3922">
        <v>212.3</v>
      </c>
      <c r="AO3922">
        <v>-99.7</v>
      </c>
    </row>
    <row r="3923" spans="1:41" x14ac:dyDescent="0.25">
      <c r="A3923" t="s">
        <v>0</v>
      </c>
      <c r="B3923" t="s">
        <v>1</v>
      </c>
      <c r="C3923">
        <v>984332</v>
      </c>
      <c r="D3923" t="s">
        <v>2</v>
      </c>
      <c r="E3923">
        <v>82</v>
      </c>
      <c r="F3923">
        <v>110</v>
      </c>
      <c r="G3923">
        <v>45</v>
      </c>
      <c r="H3923" t="s">
        <v>3</v>
      </c>
      <c r="I3923" s="3">
        <v>45</v>
      </c>
      <c r="J3923" s="1">
        <v>5</v>
      </c>
      <c r="K3923" s="1">
        <v>-1</v>
      </c>
      <c r="L3923" s="2">
        <v>1101</v>
      </c>
      <c r="M3923" s="2" t="s">
        <v>4</v>
      </c>
      <c r="N3923" s="1">
        <v>-1.1870000000000001</v>
      </c>
      <c r="O3923" s="1">
        <v>1.6870000000000001</v>
      </c>
      <c r="P3923" s="1">
        <v>12.846</v>
      </c>
      <c r="Q3923" s="2" t="s">
        <v>5</v>
      </c>
      <c r="R3923" s="1">
        <v>-47.625</v>
      </c>
      <c r="S3923" s="1">
        <v>21.187999999999999</v>
      </c>
      <c r="T3923" s="1">
        <v>14.532999999999999</v>
      </c>
      <c r="U3923" t="s">
        <v>6</v>
      </c>
      <c r="V3923">
        <v>110525</v>
      </c>
      <c r="W3923">
        <v>100339</v>
      </c>
      <c r="X3923">
        <v>51.441528320000003</v>
      </c>
      <c r="Y3923" t="s">
        <v>11</v>
      </c>
      <c r="Z3923">
        <v>0.26726665999999999</v>
      </c>
      <c r="AA3923" t="s">
        <v>12</v>
      </c>
      <c r="AB3923">
        <v>17</v>
      </c>
      <c r="AC3923">
        <v>2</v>
      </c>
      <c r="AD3923">
        <v>11</v>
      </c>
      <c r="AE3923">
        <v>1.37</v>
      </c>
      <c r="AF3923" s="4">
        <v>5.5</v>
      </c>
      <c r="AG3923" t="s">
        <v>13</v>
      </c>
      <c r="AH3923" t="s">
        <v>9</v>
      </c>
      <c r="AI3923">
        <v>7575</v>
      </c>
      <c r="AJ3923" t="s">
        <v>10</v>
      </c>
      <c r="AK3923">
        <v>4</v>
      </c>
      <c r="AL3923">
        <v>1</v>
      </c>
      <c r="AM3923" s="4">
        <v>300</v>
      </c>
      <c r="AN3923">
        <v>214.1</v>
      </c>
      <c r="AO3923">
        <v>-97.5</v>
      </c>
    </row>
    <row r="3924" spans="1:41" x14ac:dyDescent="0.25">
      <c r="A3924" t="s">
        <v>0</v>
      </c>
      <c r="B3924" t="s">
        <v>1</v>
      </c>
      <c r="C3924">
        <v>984876</v>
      </c>
      <c r="D3924" t="s">
        <v>2</v>
      </c>
      <c r="E3924">
        <v>82</v>
      </c>
      <c r="F3924">
        <v>110</v>
      </c>
      <c r="G3924">
        <v>45</v>
      </c>
      <c r="H3924" t="s">
        <v>3</v>
      </c>
      <c r="I3924" s="3">
        <v>34</v>
      </c>
      <c r="J3924" s="1">
        <v>-3</v>
      </c>
      <c r="K3924" s="1">
        <v>1</v>
      </c>
      <c r="L3924" s="2">
        <v>1101</v>
      </c>
      <c r="M3924" s="2" t="s">
        <v>4</v>
      </c>
      <c r="N3924" s="1">
        <v>-3.4220000000000002</v>
      </c>
      <c r="O3924" s="1">
        <v>2.3239999999999998</v>
      </c>
      <c r="P3924" s="1">
        <v>-11.257</v>
      </c>
      <c r="Q3924" s="2" t="s">
        <v>5</v>
      </c>
      <c r="R3924" s="1">
        <v>-12.5</v>
      </c>
      <c r="S3924" s="1">
        <v>-33.688000000000002</v>
      </c>
      <c r="T3924" s="1">
        <v>15.407999999999999</v>
      </c>
      <c r="U3924" t="s">
        <v>6</v>
      </c>
      <c r="V3924">
        <v>110525</v>
      </c>
      <c r="W3924">
        <v>100340</v>
      </c>
      <c r="X3924">
        <v>51.441535950000002</v>
      </c>
      <c r="Y3924" t="s">
        <v>11</v>
      </c>
      <c r="Z3924">
        <v>0.26726335000000001</v>
      </c>
      <c r="AA3924" t="s">
        <v>12</v>
      </c>
      <c r="AB3924">
        <v>17</v>
      </c>
      <c r="AC3924">
        <v>2</v>
      </c>
      <c r="AD3924">
        <v>11</v>
      </c>
      <c r="AE3924">
        <v>1.37</v>
      </c>
      <c r="AF3924" s="4">
        <v>5.5</v>
      </c>
      <c r="AG3924" t="s">
        <v>13</v>
      </c>
      <c r="AH3924" t="s">
        <v>9</v>
      </c>
      <c r="AI3924">
        <v>7559</v>
      </c>
      <c r="AJ3924" t="s">
        <v>10</v>
      </c>
      <c r="AK3924">
        <v>1</v>
      </c>
      <c r="AL3924">
        <v>-4</v>
      </c>
      <c r="AM3924" s="4">
        <v>291</v>
      </c>
      <c r="AN3924">
        <v>215.8</v>
      </c>
      <c r="AO3924">
        <v>-94.9</v>
      </c>
    </row>
    <row r="3925" spans="1:41" x14ac:dyDescent="0.25">
      <c r="A3925" t="s">
        <v>0</v>
      </c>
      <c r="B3925" t="s">
        <v>1</v>
      </c>
      <c r="C3925">
        <v>985406</v>
      </c>
      <c r="D3925" t="s">
        <v>2</v>
      </c>
      <c r="E3925">
        <v>82</v>
      </c>
      <c r="F3925">
        <v>110</v>
      </c>
      <c r="G3925">
        <v>45</v>
      </c>
      <c r="H3925" t="s">
        <v>3</v>
      </c>
      <c r="I3925" s="3">
        <v>31</v>
      </c>
      <c r="J3925" s="1">
        <v>-5</v>
      </c>
      <c r="K3925" s="1">
        <v>14</v>
      </c>
      <c r="L3925" s="2">
        <v>1101</v>
      </c>
      <c r="M3925" s="2" t="s">
        <v>4</v>
      </c>
      <c r="N3925" s="1">
        <v>2.6869999999999998</v>
      </c>
      <c r="O3925" s="1">
        <v>3.9809999999999999</v>
      </c>
      <c r="P3925" s="1">
        <v>2.1869999999999998</v>
      </c>
      <c r="Q3925" s="2" t="s">
        <v>5</v>
      </c>
      <c r="R3925" s="1">
        <v>-32.561999999999998</v>
      </c>
      <c r="S3925" s="1">
        <v>18.5</v>
      </c>
      <c r="T3925" s="1">
        <v>-7.9969999999999999</v>
      </c>
      <c r="U3925" t="s">
        <v>6</v>
      </c>
      <c r="V3925">
        <v>110525</v>
      </c>
      <c r="W3925">
        <v>100340</v>
      </c>
      <c r="X3925">
        <v>51.441535950000002</v>
      </c>
      <c r="Y3925" t="s">
        <v>11</v>
      </c>
      <c r="Z3925">
        <v>0.26726335000000001</v>
      </c>
      <c r="AA3925" t="s">
        <v>12</v>
      </c>
      <c r="AB3925">
        <v>17</v>
      </c>
      <c r="AC3925">
        <v>2</v>
      </c>
      <c r="AD3925">
        <v>11</v>
      </c>
      <c r="AE3925">
        <v>1.29</v>
      </c>
      <c r="AF3925" s="4">
        <v>353.25</v>
      </c>
      <c r="AG3925" t="s">
        <v>13</v>
      </c>
      <c r="AH3925" t="s">
        <v>9</v>
      </c>
      <c r="AI3925">
        <v>7548</v>
      </c>
      <c r="AJ3925" t="s">
        <v>10</v>
      </c>
      <c r="AK3925">
        <v>-11</v>
      </c>
      <c r="AL3925">
        <v>-11</v>
      </c>
      <c r="AM3925" s="4">
        <v>285</v>
      </c>
      <c r="AN3925">
        <v>217.3</v>
      </c>
      <c r="AO3925">
        <v>-95</v>
      </c>
    </row>
    <row r="3926" spans="1:41" x14ac:dyDescent="0.25">
      <c r="A3926" t="s">
        <v>0</v>
      </c>
      <c r="B3926" t="s">
        <v>1</v>
      </c>
      <c r="C3926">
        <v>985923</v>
      </c>
      <c r="D3926" t="s">
        <v>2</v>
      </c>
      <c r="E3926">
        <v>82</v>
      </c>
      <c r="F3926">
        <v>110</v>
      </c>
      <c r="G3926">
        <v>45</v>
      </c>
      <c r="H3926" t="s">
        <v>3</v>
      </c>
      <c r="I3926" s="3">
        <v>47</v>
      </c>
      <c r="J3926" s="1">
        <v>3</v>
      </c>
      <c r="K3926" s="1">
        <v>20</v>
      </c>
      <c r="L3926" s="2">
        <v>1101</v>
      </c>
      <c r="M3926" s="2" t="s">
        <v>4</v>
      </c>
      <c r="N3926" s="1">
        <v>4.9420000000000002</v>
      </c>
      <c r="O3926" s="1">
        <v>9.8000000000000004E-2</v>
      </c>
      <c r="P3926" s="1">
        <v>0.16700000000000001</v>
      </c>
      <c r="Q3926" s="2" t="s">
        <v>5</v>
      </c>
      <c r="R3926" s="1">
        <v>11.688000000000001</v>
      </c>
      <c r="S3926" s="1">
        <v>32.125</v>
      </c>
      <c r="T3926" s="1">
        <v>-34.997</v>
      </c>
      <c r="U3926" t="s">
        <v>6</v>
      </c>
      <c r="V3926">
        <v>110525</v>
      </c>
      <c r="W3926">
        <v>100341</v>
      </c>
      <c r="X3926">
        <v>51.441543580000001</v>
      </c>
      <c r="Y3926" t="s">
        <v>11</v>
      </c>
      <c r="Z3926">
        <v>0.26725668000000002</v>
      </c>
      <c r="AA3926" t="s">
        <v>12</v>
      </c>
      <c r="AB3926">
        <v>17</v>
      </c>
      <c r="AC3926">
        <v>2</v>
      </c>
      <c r="AD3926">
        <v>11</v>
      </c>
      <c r="AE3926">
        <v>1.97</v>
      </c>
      <c r="AF3926" s="4">
        <v>341.58</v>
      </c>
      <c r="AG3926" t="s">
        <v>13</v>
      </c>
      <c r="AH3926" t="s">
        <v>9</v>
      </c>
      <c r="AI3926">
        <v>7911</v>
      </c>
      <c r="AJ3926" t="s">
        <v>10</v>
      </c>
      <c r="AK3926">
        <v>-19</v>
      </c>
      <c r="AL3926">
        <v>-3</v>
      </c>
      <c r="AM3926" s="4">
        <v>293</v>
      </c>
      <c r="AN3926">
        <v>219</v>
      </c>
      <c r="AO3926">
        <v>-92.4</v>
      </c>
    </row>
    <row r="3927" spans="1:41" x14ac:dyDescent="0.25">
      <c r="A3927" t="s">
        <v>0</v>
      </c>
      <c r="B3927" t="s">
        <v>1</v>
      </c>
      <c r="C3927">
        <v>986467</v>
      </c>
      <c r="D3927" t="s">
        <v>2</v>
      </c>
      <c r="E3927">
        <v>82</v>
      </c>
      <c r="F3927">
        <v>110</v>
      </c>
      <c r="G3927">
        <v>45</v>
      </c>
      <c r="H3927" t="s">
        <v>3</v>
      </c>
      <c r="I3927" s="3">
        <v>52</v>
      </c>
      <c r="J3927" s="1">
        <v>13</v>
      </c>
      <c r="K3927" s="1">
        <v>15</v>
      </c>
      <c r="L3927" s="2">
        <v>1101</v>
      </c>
      <c r="M3927" s="2" t="s">
        <v>4</v>
      </c>
      <c r="N3927" s="1">
        <v>-0.245</v>
      </c>
      <c r="O3927" s="1">
        <v>-2.657</v>
      </c>
      <c r="P3927" s="1">
        <v>-0.95099999999999996</v>
      </c>
      <c r="Q3927" s="2" t="s">
        <v>5</v>
      </c>
      <c r="R3927" s="1">
        <v>10.375</v>
      </c>
      <c r="S3927" s="1">
        <v>2.6880000000000002</v>
      </c>
      <c r="T3927" s="1">
        <v>14.954000000000001</v>
      </c>
      <c r="U3927" t="s">
        <v>6</v>
      </c>
      <c r="V3927">
        <v>110525</v>
      </c>
      <c r="W3927">
        <v>100341</v>
      </c>
      <c r="X3927">
        <v>51.441543580000001</v>
      </c>
      <c r="Y3927" t="s">
        <v>11</v>
      </c>
      <c r="Z3927">
        <v>0.26725668000000002</v>
      </c>
      <c r="AA3927" t="s">
        <v>12</v>
      </c>
      <c r="AB3927">
        <v>17</v>
      </c>
      <c r="AC3927">
        <v>2</v>
      </c>
      <c r="AD3927">
        <v>11</v>
      </c>
      <c r="AE3927">
        <v>1.97</v>
      </c>
      <c r="AF3927" s="4">
        <v>341.58</v>
      </c>
      <c r="AG3927" t="s">
        <v>13</v>
      </c>
      <c r="AH3927" t="s">
        <v>9</v>
      </c>
      <c r="AI3927">
        <v>7873</v>
      </c>
      <c r="AJ3927" t="s">
        <v>10</v>
      </c>
      <c r="AK3927">
        <v>-14</v>
      </c>
      <c r="AL3927">
        <v>9</v>
      </c>
      <c r="AM3927" s="4">
        <v>307</v>
      </c>
      <c r="AN3927">
        <v>221.1</v>
      </c>
      <c r="AO3927">
        <v>-92.5</v>
      </c>
    </row>
    <row r="3928" spans="1:41" x14ac:dyDescent="0.25">
      <c r="A3928" t="s">
        <v>0</v>
      </c>
      <c r="B3928" t="s">
        <v>1</v>
      </c>
      <c r="C3928">
        <v>986998</v>
      </c>
      <c r="D3928" t="s">
        <v>2</v>
      </c>
      <c r="E3928">
        <v>82</v>
      </c>
      <c r="F3928">
        <v>110</v>
      </c>
      <c r="G3928">
        <v>45</v>
      </c>
      <c r="H3928" t="s">
        <v>3</v>
      </c>
      <c r="I3928" s="3">
        <v>41</v>
      </c>
      <c r="J3928" s="1">
        <v>11</v>
      </c>
      <c r="K3928" s="1">
        <v>9</v>
      </c>
      <c r="L3928" s="2">
        <v>1101</v>
      </c>
      <c r="M3928" s="2" t="s">
        <v>4</v>
      </c>
      <c r="N3928" s="1">
        <v>-1.726</v>
      </c>
      <c r="O3928" s="1">
        <v>-1.147</v>
      </c>
      <c r="P3928" s="1">
        <v>3.9910000000000001</v>
      </c>
      <c r="Q3928" s="2" t="s">
        <v>5</v>
      </c>
      <c r="R3928" s="1">
        <v>0.81200000000000006</v>
      </c>
      <c r="S3928" s="1">
        <v>-16.937999999999999</v>
      </c>
      <c r="T3928" s="1">
        <v>14.516</v>
      </c>
      <c r="U3928" t="s">
        <v>6</v>
      </c>
      <c r="V3928">
        <v>110525</v>
      </c>
      <c r="W3928">
        <v>100342</v>
      </c>
      <c r="X3928">
        <v>51.44155121</v>
      </c>
      <c r="Y3928" t="s">
        <v>11</v>
      </c>
      <c r="Z3928">
        <v>0.26725831999999999</v>
      </c>
      <c r="AA3928" t="s">
        <v>12</v>
      </c>
      <c r="AB3928">
        <v>16.8</v>
      </c>
      <c r="AC3928">
        <v>2</v>
      </c>
      <c r="AD3928">
        <v>11</v>
      </c>
      <c r="AE3928">
        <v>3.64</v>
      </c>
      <c r="AF3928" s="4">
        <v>355.09</v>
      </c>
      <c r="AG3928" t="s">
        <v>13</v>
      </c>
      <c r="AH3928" t="s">
        <v>9</v>
      </c>
      <c r="AI3928">
        <v>7563</v>
      </c>
      <c r="AJ3928" t="s">
        <v>10</v>
      </c>
      <c r="AK3928">
        <v>-8</v>
      </c>
      <c r="AL3928">
        <v>9</v>
      </c>
      <c r="AM3928" s="4">
        <v>297</v>
      </c>
      <c r="AN3928">
        <v>223.2</v>
      </c>
      <c r="AO3928">
        <v>-90</v>
      </c>
    </row>
    <row r="3929" spans="1:41" x14ac:dyDescent="0.25">
      <c r="A3929" t="s">
        <v>0</v>
      </c>
      <c r="B3929" t="s">
        <v>1</v>
      </c>
      <c r="C3929">
        <v>987501</v>
      </c>
      <c r="D3929" t="s">
        <v>2</v>
      </c>
      <c r="E3929">
        <v>82</v>
      </c>
      <c r="F3929">
        <v>110</v>
      </c>
      <c r="G3929">
        <v>45</v>
      </c>
      <c r="H3929" t="s">
        <v>3</v>
      </c>
      <c r="I3929" s="3">
        <v>37</v>
      </c>
      <c r="J3929" s="1">
        <v>5</v>
      </c>
      <c r="K3929" s="1">
        <v>10</v>
      </c>
      <c r="L3929" s="2">
        <v>1101</v>
      </c>
      <c r="M3929" s="2" t="s">
        <v>4</v>
      </c>
      <c r="N3929" s="1">
        <v>-0.34300000000000003</v>
      </c>
      <c r="O3929" s="1">
        <v>0.19600000000000001</v>
      </c>
      <c r="P3929" s="1">
        <v>6.452</v>
      </c>
      <c r="Q3929" s="2" t="s">
        <v>5</v>
      </c>
      <c r="R3929" s="1">
        <v>-3.25</v>
      </c>
      <c r="S3929" s="1">
        <v>-2.125</v>
      </c>
      <c r="T3929" s="1">
        <v>-3.8330000000000002</v>
      </c>
      <c r="U3929" t="s">
        <v>6</v>
      </c>
      <c r="V3929">
        <v>110525</v>
      </c>
      <c r="W3929">
        <v>100342</v>
      </c>
      <c r="X3929">
        <v>51.44155121</v>
      </c>
      <c r="Y3929" t="s">
        <v>11</v>
      </c>
      <c r="Z3929">
        <v>0.26725831999999999</v>
      </c>
      <c r="AA3929" t="s">
        <v>12</v>
      </c>
      <c r="AB3929">
        <v>16.8</v>
      </c>
      <c r="AC3929">
        <v>2</v>
      </c>
      <c r="AD3929">
        <v>11</v>
      </c>
      <c r="AE3929">
        <v>3.64</v>
      </c>
      <c r="AF3929" s="4">
        <v>355.09</v>
      </c>
      <c r="AG3929" t="s">
        <v>13</v>
      </c>
      <c r="AH3929" t="s">
        <v>9</v>
      </c>
      <c r="AI3929">
        <v>7560</v>
      </c>
      <c r="AJ3929" t="s">
        <v>10</v>
      </c>
      <c r="AK3929">
        <v>-8</v>
      </c>
      <c r="AL3929">
        <v>2</v>
      </c>
      <c r="AM3929" s="4">
        <v>292</v>
      </c>
      <c r="AN3929">
        <v>225.1</v>
      </c>
      <c r="AO3929">
        <v>-90</v>
      </c>
    </row>
    <row r="3930" spans="1:41" x14ac:dyDescent="0.25">
      <c r="A3930" t="s">
        <v>0</v>
      </c>
      <c r="B3930" t="s">
        <v>1</v>
      </c>
      <c r="C3930">
        <v>988018</v>
      </c>
      <c r="D3930" t="s">
        <v>2</v>
      </c>
      <c r="E3930">
        <v>82</v>
      </c>
      <c r="F3930">
        <v>110</v>
      </c>
      <c r="G3930">
        <v>45</v>
      </c>
      <c r="H3930" t="s">
        <v>3</v>
      </c>
      <c r="I3930" s="3">
        <v>33</v>
      </c>
      <c r="J3930" s="1">
        <v>8</v>
      </c>
      <c r="K3930" s="1">
        <v>10</v>
      </c>
      <c r="L3930" s="2">
        <v>1101</v>
      </c>
      <c r="M3930" s="2" t="s">
        <v>4</v>
      </c>
      <c r="N3930" s="1">
        <v>-2.9220000000000002</v>
      </c>
      <c r="O3930" s="1">
        <v>-0.94099999999999995</v>
      </c>
      <c r="P3930" s="1">
        <v>1.893</v>
      </c>
      <c r="Q3930" s="2" t="s">
        <v>5</v>
      </c>
      <c r="R3930" s="1">
        <v>5.625</v>
      </c>
      <c r="S3930" s="1">
        <v>8.25</v>
      </c>
      <c r="T3930" s="1">
        <v>21.42</v>
      </c>
      <c r="U3930" t="s">
        <v>6</v>
      </c>
      <c r="V3930">
        <v>110525</v>
      </c>
      <c r="W3930">
        <v>100343</v>
      </c>
      <c r="X3930">
        <v>51.441577909999999</v>
      </c>
      <c r="Y3930" t="s">
        <v>11</v>
      </c>
      <c r="Z3930">
        <v>0.26726335000000001</v>
      </c>
      <c r="AA3930" t="s">
        <v>12</v>
      </c>
      <c r="AB3930">
        <v>16.399999999999999</v>
      </c>
      <c r="AC3930">
        <v>2</v>
      </c>
      <c r="AD3930">
        <v>11</v>
      </c>
      <c r="AE3930">
        <v>2.78</v>
      </c>
      <c r="AF3930" s="4">
        <v>359.47</v>
      </c>
      <c r="AG3930" t="s">
        <v>13</v>
      </c>
      <c r="AH3930" t="s">
        <v>9</v>
      </c>
      <c r="AI3930">
        <v>7560</v>
      </c>
      <c r="AJ3930" t="s">
        <v>10</v>
      </c>
      <c r="AK3930">
        <v>-9</v>
      </c>
      <c r="AL3930">
        <v>3</v>
      </c>
      <c r="AM3930" s="4">
        <v>289</v>
      </c>
      <c r="AN3930">
        <v>227.1</v>
      </c>
      <c r="AO3930">
        <v>-80.900000000000006</v>
      </c>
    </row>
    <row r="3931" spans="1:41" x14ac:dyDescent="0.25">
      <c r="A3931" t="s">
        <v>0</v>
      </c>
      <c r="B3931" t="s">
        <v>1</v>
      </c>
      <c r="C3931">
        <v>988521</v>
      </c>
      <c r="D3931" t="s">
        <v>2</v>
      </c>
      <c r="E3931">
        <v>82</v>
      </c>
      <c r="F3931">
        <v>110</v>
      </c>
      <c r="G3931">
        <v>45</v>
      </c>
      <c r="H3931" t="s">
        <v>3</v>
      </c>
      <c r="I3931" s="3">
        <v>22</v>
      </c>
      <c r="J3931" s="1">
        <v>12</v>
      </c>
      <c r="K3931" s="1">
        <v>7</v>
      </c>
      <c r="L3931" s="2">
        <v>1101</v>
      </c>
      <c r="M3931" s="2" t="s">
        <v>4</v>
      </c>
      <c r="N3931" s="1">
        <v>-1.5489999999999999</v>
      </c>
      <c r="O3931" s="1">
        <v>-2.363</v>
      </c>
      <c r="P3931" s="1">
        <v>0.43099999999999999</v>
      </c>
      <c r="Q3931" s="2" t="s">
        <v>5</v>
      </c>
      <c r="R3931" s="1">
        <v>-2.5619999999999998</v>
      </c>
      <c r="S3931" s="1">
        <v>-6.0620000000000003</v>
      </c>
      <c r="T3931" s="1">
        <v>19.233000000000001</v>
      </c>
      <c r="U3931" t="s">
        <v>6</v>
      </c>
      <c r="V3931">
        <v>110525</v>
      </c>
      <c r="W3931">
        <v>100343</v>
      </c>
      <c r="X3931">
        <v>51.441577909999999</v>
      </c>
      <c r="Y3931" t="s">
        <v>11</v>
      </c>
      <c r="Z3931">
        <v>0.26726335000000001</v>
      </c>
      <c r="AA3931" t="s">
        <v>12</v>
      </c>
      <c r="AB3931">
        <v>16.399999999999999</v>
      </c>
      <c r="AC3931">
        <v>2</v>
      </c>
      <c r="AD3931">
        <v>11</v>
      </c>
      <c r="AE3931">
        <v>2.78</v>
      </c>
      <c r="AF3931" s="4">
        <v>359.47</v>
      </c>
      <c r="AG3931" t="s">
        <v>13</v>
      </c>
      <c r="AH3931" t="s">
        <v>9</v>
      </c>
      <c r="AI3931">
        <v>7550</v>
      </c>
      <c r="AJ3931" t="s">
        <v>10</v>
      </c>
      <c r="AK3931">
        <v>-7</v>
      </c>
      <c r="AL3931">
        <v>8</v>
      </c>
      <c r="AM3931" s="4">
        <v>277</v>
      </c>
      <c r="AN3931">
        <v>228.7</v>
      </c>
      <c r="AO3931">
        <v>-78.2</v>
      </c>
    </row>
    <row r="3932" spans="1:41" x14ac:dyDescent="0.25">
      <c r="A3932" t="s">
        <v>0</v>
      </c>
      <c r="B3932" t="s">
        <v>1</v>
      </c>
      <c r="C3932">
        <v>989038</v>
      </c>
      <c r="D3932" t="s">
        <v>2</v>
      </c>
      <c r="E3932">
        <v>82</v>
      </c>
      <c r="F3932">
        <v>110</v>
      </c>
      <c r="G3932">
        <v>45</v>
      </c>
      <c r="H3932" t="s">
        <v>3</v>
      </c>
      <c r="I3932" s="3">
        <v>19</v>
      </c>
      <c r="J3932" s="1">
        <v>7</v>
      </c>
      <c r="K3932" s="1">
        <v>9</v>
      </c>
      <c r="L3932" s="2">
        <v>1101</v>
      </c>
      <c r="M3932" s="2" t="s">
        <v>4</v>
      </c>
      <c r="N3932" s="1">
        <v>0.17699999999999999</v>
      </c>
      <c r="O3932" s="1">
        <v>-0.186</v>
      </c>
      <c r="P3932" s="1">
        <v>-2.04</v>
      </c>
      <c r="Q3932" s="2" t="s">
        <v>5</v>
      </c>
      <c r="R3932" s="1">
        <v>1.25</v>
      </c>
      <c r="S3932" s="1">
        <v>-14.061999999999999</v>
      </c>
      <c r="T3932" s="1">
        <v>-12.382999999999999</v>
      </c>
      <c r="U3932" t="s">
        <v>6</v>
      </c>
      <c r="V3932">
        <v>110525</v>
      </c>
      <c r="W3932">
        <v>100344</v>
      </c>
      <c r="X3932">
        <v>51.441585539999998</v>
      </c>
      <c r="Y3932" t="s">
        <v>11</v>
      </c>
      <c r="Z3932">
        <v>0.26726001999999999</v>
      </c>
      <c r="AA3932" t="s">
        <v>12</v>
      </c>
      <c r="AB3932">
        <v>16.3</v>
      </c>
      <c r="AC3932">
        <v>2</v>
      </c>
      <c r="AD3932">
        <v>11</v>
      </c>
      <c r="AE3932">
        <v>1.74</v>
      </c>
      <c r="AF3932" s="4">
        <v>354.9</v>
      </c>
      <c r="AG3932" t="s">
        <v>13</v>
      </c>
      <c r="AH3932" t="s">
        <v>9</v>
      </c>
      <c r="AI3932">
        <v>7597</v>
      </c>
      <c r="AJ3932" t="s">
        <v>10</v>
      </c>
      <c r="AK3932">
        <v>-8</v>
      </c>
      <c r="AL3932">
        <v>6</v>
      </c>
      <c r="AM3932" s="4">
        <v>272</v>
      </c>
      <c r="AN3932">
        <v>230.2</v>
      </c>
      <c r="AO3932">
        <v>-75.400000000000006</v>
      </c>
    </row>
    <row r="3933" spans="1:41" x14ac:dyDescent="0.25">
      <c r="A3933" t="s">
        <v>0</v>
      </c>
      <c r="B3933" t="s">
        <v>1</v>
      </c>
      <c r="C3933">
        <v>989568</v>
      </c>
      <c r="D3933" t="s">
        <v>2</v>
      </c>
      <c r="E3933">
        <v>82</v>
      </c>
      <c r="F3933">
        <v>110</v>
      </c>
      <c r="G3933">
        <v>45</v>
      </c>
      <c r="H3933" t="s">
        <v>3</v>
      </c>
      <c r="I3933" s="3">
        <v>23</v>
      </c>
      <c r="J3933" s="1">
        <v>1</v>
      </c>
      <c r="K3933" s="1">
        <v>6</v>
      </c>
      <c r="L3933" s="2">
        <v>1101</v>
      </c>
      <c r="M3933" s="2" t="s">
        <v>4</v>
      </c>
      <c r="N3933" s="1">
        <v>-2.1379999999999999</v>
      </c>
      <c r="O3933" s="1">
        <v>1.9419999999999999</v>
      </c>
      <c r="P3933" s="1">
        <v>-1.3340000000000001</v>
      </c>
      <c r="Q3933" s="2" t="s">
        <v>5</v>
      </c>
      <c r="R3933" s="1">
        <v>-4.6879999999999997</v>
      </c>
      <c r="S3933" s="1">
        <v>-5.6879999999999997</v>
      </c>
      <c r="T3933" s="1">
        <v>-2.173</v>
      </c>
      <c r="U3933" t="s">
        <v>6</v>
      </c>
      <c r="V3933">
        <v>110525</v>
      </c>
      <c r="W3933">
        <v>100344</v>
      </c>
      <c r="X3933">
        <v>51.441585539999998</v>
      </c>
      <c r="Y3933" t="s">
        <v>11</v>
      </c>
      <c r="Z3933">
        <v>0.26726001999999999</v>
      </c>
      <c r="AA3933" t="s">
        <v>12</v>
      </c>
      <c r="AB3933">
        <v>16.3</v>
      </c>
      <c r="AC3933">
        <v>2</v>
      </c>
      <c r="AD3933">
        <v>11</v>
      </c>
      <c r="AE3933">
        <v>1.74</v>
      </c>
      <c r="AF3933" s="4">
        <v>354.9</v>
      </c>
      <c r="AG3933" t="s">
        <v>13</v>
      </c>
      <c r="AH3933" t="s">
        <v>9</v>
      </c>
      <c r="AI3933">
        <v>7559</v>
      </c>
      <c r="AJ3933" t="s">
        <v>10</v>
      </c>
      <c r="AK3933">
        <v>-5</v>
      </c>
      <c r="AL3933">
        <v>-2</v>
      </c>
      <c r="AM3933" s="4">
        <v>278</v>
      </c>
      <c r="AN3933">
        <v>231.7</v>
      </c>
      <c r="AO3933">
        <v>-75.400000000000006</v>
      </c>
    </row>
    <row r="3934" spans="1:41" x14ac:dyDescent="0.25">
      <c r="A3934" t="s">
        <v>0</v>
      </c>
      <c r="B3934" t="s">
        <v>1</v>
      </c>
      <c r="C3934">
        <v>990085</v>
      </c>
      <c r="D3934" t="s">
        <v>2</v>
      </c>
      <c r="E3934">
        <v>82</v>
      </c>
      <c r="F3934">
        <v>110</v>
      </c>
      <c r="G3934">
        <v>45</v>
      </c>
      <c r="H3934" t="s">
        <v>3</v>
      </c>
      <c r="I3934" s="3">
        <v>23</v>
      </c>
      <c r="J3934" s="1">
        <v>0</v>
      </c>
      <c r="K3934" s="1">
        <v>10</v>
      </c>
      <c r="L3934" s="2">
        <v>1101</v>
      </c>
      <c r="M3934" s="2" t="s">
        <v>4</v>
      </c>
      <c r="N3934" s="1">
        <v>1.01</v>
      </c>
      <c r="O3934" s="1">
        <v>2.9710000000000001</v>
      </c>
      <c r="P3934" s="1">
        <v>-1.079</v>
      </c>
      <c r="Q3934" s="2" t="s">
        <v>5</v>
      </c>
      <c r="R3934" s="1">
        <v>-11.375</v>
      </c>
      <c r="S3934" s="1">
        <v>-6.5</v>
      </c>
      <c r="T3934" s="1">
        <v>1.099</v>
      </c>
      <c r="U3934" t="s">
        <v>6</v>
      </c>
      <c r="V3934">
        <v>110525</v>
      </c>
      <c r="W3934">
        <v>100345</v>
      </c>
      <c r="X3934">
        <v>51.441593169999997</v>
      </c>
      <c r="Y3934" t="s">
        <v>11</v>
      </c>
      <c r="Z3934">
        <v>0.26725831999999999</v>
      </c>
      <c r="AA3934" t="s">
        <v>12</v>
      </c>
      <c r="AB3934">
        <v>16.2</v>
      </c>
      <c r="AC3934">
        <v>2</v>
      </c>
      <c r="AD3934">
        <v>11</v>
      </c>
      <c r="AE3934">
        <v>0.44</v>
      </c>
      <c r="AF3934" s="4">
        <v>354.9</v>
      </c>
      <c r="AG3934" t="s">
        <v>13</v>
      </c>
      <c r="AH3934" t="s">
        <v>9</v>
      </c>
      <c r="AI3934">
        <v>7554</v>
      </c>
      <c r="AJ3934" t="s">
        <v>10</v>
      </c>
      <c r="AK3934">
        <v>-9</v>
      </c>
      <c r="AL3934">
        <v>-5</v>
      </c>
      <c r="AM3934" s="4">
        <v>278</v>
      </c>
      <c r="AN3934">
        <v>233.2</v>
      </c>
      <c r="AO3934">
        <v>-72.099999999999994</v>
      </c>
    </row>
    <row r="3935" spans="1:41" x14ac:dyDescent="0.25">
      <c r="A3935" t="s">
        <v>0</v>
      </c>
      <c r="B3935" t="s">
        <v>1</v>
      </c>
      <c r="C3935">
        <v>990615</v>
      </c>
      <c r="D3935" t="s">
        <v>2</v>
      </c>
      <c r="E3935">
        <v>82</v>
      </c>
      <c r="F3935">
        <v>110</v>
      </c>
      <c r="G3935">
        <v>45</v>
      </c>
      <c r="H3935" t="s">
        <v>3</v>
      </c>
      <c r="I3935" s="3">
        <v>30</v>
      </c>
      <c r="J3935" s="1">
        <v>-2</v>
      </c>
      <c r="K3935" s="1">
        <v>14</v>
      </c>
      <c r="L3935" s="2">
        <v>1101</v>
      </c>
      <c r="M3935" s="2" t="s">
        <v>4</v>
      </c>
      <c r="N3935" s="1">
        <v>3.55</v>
      </c>
      <c r="O3935" s="1">
        <v>2.5099999999999998</v>
      </c>
      <c r="P3935" s="1">
        <v>-0.89200000000000002</v>
      </c>
      <c r="Q3935" s="2" t="s">
        <v>5</v>
      </c>
      <c r="R3935" s="1">
        <v>-8.5</v>
      </c>
      <c r="S3935" s="1">
        <v>10.311999999999999</v>
      </c>
      <c r="T3935" s="1">
        <v>-21.225999999999999</v>
      </c>
      <c r="U3935" t="s">
        <v>6</v>
      </c>
      <c r="V3935">
        <v>110525</v>
      </c>
      <c r="W3935">
        <v>100345</v>
      </c>
      <c r="X3935">
        <v>51.441593169999997</v>
      </c>
      <c r="Y3935" t="s">
        <v>11</v>
      </c>
      <c r="Z3935">
        <v>0.26725831999999999</v>
      </c>
      <c r="AA3935" t="s">
        <v>12</v>
      </c>
      <c r="AB3935">
        <v>16.2</v>
      </c>
      <c r="AC3935">
        <v>2</v>
      </c>
      <c r="AD3935">
        <v>11</v>
      </c>
      <c r="AE3935">
        <v>0.44</v>
      </c>
      <c r="AF3935" s="4">
        <v>354.9</v>
      </c>
      <c r="AG3935" t="s">
        <v>13</v>
      </c>
      <c r="AH3935" t="s">
        <v>9</v>
      </c>
      <c r="AI3935">
        <v>7553</v>
      </c>
      <c r="AJ3935" t="s">
        <v>10</v>
      </c>
      <c r="AK3935">
        <v>-13</v>
      </c>
      <c r="AL3935">
        <v>-6</v>
      </c>
      <c r="AM3935" s="4">
        <v>282</v>
      </c>
      <c r="AN3935">
        <v>234.8</v>
      </c>
      <c r="AO3935">
        <v>-72.099999999999994</v>
      </c>
    </row>
    <row r="3936" spans="1:41" x14ac:dyDescent="0.25">
      <c r="A3936" t="s">
        <v>0</v>
      </c>
      <c r="B3936" t="s">
        <v>1</v>
      </c>
      <c r="C3936">
        <v>991146</v>
      </c>
      <c r="D3936" t="s">
        <v>2</v>
      </c>
      <c r="E3936">
        <v>82</v>
      </c>
      <c r="F3936">
        <v>110</v>
      </c>
      <c r="G3936">
        <v>45</v>
      </c>
      <c r="H3936" t="s">
        <v>3</v>
      </c>
      <c r="I3936" s="3">
        <v>46</v>
      </c>
      <c r="J3936" s="1">
        <v>0</v>
      </c>
      <c r="K3936" s="1">
        <v>16</v>
      </c>
      <c r="L3936" s="2">
        <v>1101</v>
      </c>
      <c r="M3936" s="2" t="s">
        <v>4</v>
      </c>
      <c r="N3936" s="1">
        <v>1.5589999999999999</v>
      </c>
      <c r="O3936" s="1">
        <v>1.0980000000000001</v>
      </c>
      <c r="P3936" s="1">
        <v>-3.1669999999999998</v>
      </c>
      <c r="Q3936" s="2" t="s">
        <v>5</v>
      </c>
      <c r="R3936" s="1">
        <v>1.1879999999999999</v>
      </c>
      <c r="S3936" s="1">
        <v>7.125</v>
      </c>
      <c r="T3936" s="1">
        <v>-42.537999999999997</v>
      </c>
      <c r="U3936" t="s">
        <v>6</v>
      </c>
      <c r="V3936">
        <v>110525</v>
      </c>
      <c r="W3936">
        <v>100346</v>
      </c>
      <c r="X3936">
        <v>51.441593169999997</v>
      </c>
      <c r="Y3936" t="s">
        <v>11</v>
      </c>
      <c r="Z3936">
        <v>0.26725668000000002</v>
      </c>
      <c r="AA3936" t="s">
        <v>12</v>
      </c>
      <c r="AB3936">
        <v>16.2</v>
      </c>
      <c r="AC3936">
        <v>2</v>
      </c>
      <c r="AD3936">
        <v>11</v>
      </c>
      <c r="AE3936">
        <v>0.6</v>
      </c>
      <c r="AF3936" s="4">
        <v>338.48</v>
      </c>
      <c r="AG3936" t="s">
        <v>13</v>
      </c>
      <c r="AH3936" t="s">
        <v>9</v>
      </c>
      <c r="AI3936">
        <v>7599</v>
      </c>
      <c r="AJ3936" t="s">
        <v>10</v>
      </c>
      <c r="AK3936">
        <v>-14</v>
      </c>
      <c r="AL3936">
        <v>-3</v>
      </c>
      <c r="AM3936" s="4">
        <v>294</v>
      </c>
      <c r="AN3936">
        <v>236.7</v>
      </c>
      <c r="AO3936">
        <v>-68.900000000000006</v>
      </c>
    </row>
    <row r="3937" spans="1:41" x14ac:dyDescent="0.25">
      <c r="A3937" t="s">
        <v>0</v>
      </c>
      <c r="B3937" t="s">
        <v>1</v>
      </c>
      <c r="C3937">
        <v>991662</v>
      </c>
      <c r="D3937" t="s">
        <v>2</v>
      </c>
      <c r="E3937">
        <v>97</v>
      </c>
      <c r="F3937">
        <v>110</v>
      </c>
      <c r="G3937">
        <v>45</v>
      </c>
      <c r="H3937" t="s">
        <v>3</v>
      </c>
      <c r="I3937" s="3">
        <v>67</v>
      </c>
      <c r="J3937" s="1">
        <v>1</v>
      </c>
      <c r="K3937" s="1">
        <v>11</v>
      </c>
      <c r="L3937" s="2">
        <v>1101</v>
      </c>
      <c r="M3937" s="2" t="s">
        <v>4</v>
      </c>
      <c r="N3937" s="1">
        <v>-1.7450000000000001</v>
      </c>
      <c r="O3937" s="1">
        <v>-0.127</v>
      </c>
      <c r="P3937" s="1">
        <v>-1.7649999999999999</v>
      </c>
      <c r="Q3937" s="2" t="s">
        <v>5</v>
      </c>
      <c r="R3937" s="1">
        <v>-3.9380000000000002</v>
      </c>
      <c r="S3937" s="1">
        <v>16.125</v>
      </c>
      <c r="T3937" s="1">
        <v>-21.850999999999999</v>
      </c>
      <c r="U3937" t="s">
        <v>6</v>
      </c>
      <c r="V3937">
        <v>110525</v>
      </c>
      <c r="W3937">
        <v>100346</v>
      </c>
      <c r="X3937">
        <v>51.441593169999997</v>
      </c>
      <c r="Y3937" t="s">
        <v>11</v>
      </c>
      <c r="Z3937">
        <v>0.26725668000000002</v>
      </c>
      <c r="AA3937" t="s">
        <v>12</v>
      </c>
      <c r="AB3937">
        <v>16.2</v>
      </c>
      <c r="AC3937">
        <v>2</v>
      </c>
      <c r="AD3937">
        <v>11</v>
      </c>
      <c r="AE3937">
        <v>0.6</v>
      </c>
      <c r="AF3937" s="4">
        <v>338.48</v>
      </c>
      <c r="AG3937" t="s">
        <v>13</v>
      </c>
      <c r="AH3937" t="s">
        <v>9</v>
      </c>
      <c r="AI3937">
        <v>7583</v>
      </c>
      <c r="AJ3937" t="s">
        <v>10</v>
      </c>
      <c r="AK3937">
        <v>-8</v>
      </c>
      <c r="AL3937">
        <v>-2</v>
      </c>
      <c r="AM3937" s="4">
        <v>317</v>
      </c>
      <c r="AN3937">
        <v>238.8</v>
      </c>
      <c r="AO3937">
        <v>-68.900000000000006</v>
      </c>
    </row>
    <row r="3938" spans="1:41" x14ac:dyDescent="0.25">
      <c r="A3938" t="s">
        <v>0</v>
      </c>
      <c r="B3938" t="s">
        <v>1</v>
      </c>
      <c r="C3938">
        <v>992206</v>
      </c>
      <c r="D3938" t="s">
        <v>2</v>
      </c>
      <c r="E3938">
        <v>119</v>
      </c>
      <c r="F3938">
        <v>110</v>
      </c>
      <c r="G3938">
        <v>45</v>
      </c>
      <c r="H3938" t="s">
        <v>3</v>
      </c>
      <c r="I3938" s="3">
        <v>75</v>
      </c>
      <c r="J3938" s="1">
        <v>4</v>
      </c>
      <c r="K3938" s="1">
        <v>13</v>
      </c>
      <c r="L3938" s="2">
        <v>1101</v>
      </c>
      <c r="M3938" s="2" t="s">
        <v>4</v>
      </c>
      <c r="N3938" s="1">
        <v>1.03</v>
      </c>
      <c r="O3938" s="1">
        <v>-0.95099999999999996</v>
      </c>
      <c r="P3938" s="1">
        <v>0.314</v>
      </c>
      <c r="Q3938" s="2" t="s">
        <v>5</v>
      </c>
      <c r="R3938" s="1">
        <v>-5.8120000000000003</v>
      </c>
      <c r="S3938" s="1">
        <v>3.6880000000000002</v>
      </c>
      <c r="T3938" s="1">
        <v>-22.913</v>
      </c>
      <c r="U3938" t="s">
        <v>6</v>
      </c>
      <c r="V3938">
        <v>110525</v>
      </c>
      <c r="W3938">
        <v>100347</v>
      </c>
      <c r="X3938">
        <v>51.441600800000003</v>
      </c>
      <c r="Y3938" t="s">
        <v>11</v>
      </c>
      <c r="Z3938">
        <v>0.26725334000000001</v>
      </c>
      <c r="AA3938" t="s">
        <v>12</v>
      </c>
      <c r="AB3938">
        <v>16.100000000000001</v>
      </c>
      <c r="AC3938">
        <v>2</v>
      </c>
      <c r="AD3938">
        <v>11</v>
      </c>
      <c r="AE3938">
        <v>1.44</v>
      </c>
      <c r="AF3938" s="4">
        <v>342.33</v>
      </c>
      <c r="AG3938" t="s">
        <v>13</v>
      </c>
      <c r="AH3938" t="s">
        <v>9</v>
      </c>
      <c r="AI3938">
        <v>7730</v>
      </c>
      <c r="AJ3938" t="s">
        <v>10</v>
      </c>
      <c r="AK3938">
        <v>-8</v>
      </c>
      <c r="AL3938">
        <v>3</v>
      </c>
      <c r="AM3938" s="4">
        <v>326</v>
      </c>
      <c r="AN3938">
        <v>240.9</v>
      </c>
      <c r="AO3938">
        <v>-65.3</v>
      </c>
    </row>
    <row r="3939" spans="1:41" x14ac:dyDescent="0.25">
      <c r="A3939" t="s">
        <v>0</v>
      </c>
      <c r="B3939" t="s">
        <v>1</v>
      </c>
      <c r="C3939">
        <v>992750</v>
      </c>
      <c r="D3939" t="s">
        <v>2</v>
      </c>
      <c r="E3939">
        <v>99</v>
      </c>
      <c r="F3939">
        <v>110</v>
      </c>
      <c r="G3939">
        <v>45</v>
      </c>
      <c r="H3939" t="s">
        <v>3</v>
      </c>
      <c r="I3939" s="3">
        <v>89</v>
      </c>
      <c r="J3939" s="1">
        <v>3</v>
      </c>
      <c r="K3939" s="1">
        <v>16</v>
      </c>
      <c r="L3939" s="2">
        <v>1101</v>
      </c>
      <c r="M3939" s="2" t="s">
        <v>4</v>
      </c>
      <c r="N3939" s="1">
        <v>2.4420000000000002</v>
      </c>
      <c r="O3939" s="1">
        <v>0.45100000000000001</v>
      </c>
      <c r="P3939" s="1">
        <v>-3.1480000000000001</v>
      </c>
      <c r="Q3939" s="2" t="s">
        <v>5</v>
      </c>
      <c r="R3939" s="1">
        <v>2.1880000000000002</v>
      </c>
      <c r="S3939" s="1">
        <v>2.1880000000000002</v>
      </c>
      <c r="T3939" s="1">
        <v>-16.163</v>
      </c>
      <c r="U3939" t="s">
        <v>6</v>
      </c>
      <c r="V3939">
        <v>110525</v>
      </c>
      <c r="W3939">
        <v>100347</v>
      </c>
      <c r="X3939">
        <v>51.441600800000003</v>
      </c>
      <c r="Y3939" t="s">
        <v>11</v>
      </c>
      <c r="Z3939">
        <v>0.26725334000000001</v>
      </c>
      <c r="AA3939" t="s">
        <v>12</v>
      </c>
      <c r="AB3939">
        <v>16.100000000000001</v>
      </c>
      <c r="AC3939">
        <v>2</v>
      </c>
      <c r="AD3939">
        <v>11</v>
      </c>
      <c r="AE3939">
        <v>1.44</v>
      </c>
      <c r="AF3939" s="4">
        <v>342.33</v>
      </c>
      <c r="AG3939" t="s">
        <v>13</v>
      </c>
      <c r="AH3939" t="s">
        <v>9</v>
      </c>
      <c r="AI3939">
        <v>7764</v>
      </c>
      <c r="AJ3939" t="s">
        <v>10</v>
      </c>
      <c r="AK3939">
        <v>-12</v>
      </c>
      <c r="AL3939">
        <v>2</v>
      </c>
      <c r="AM3939" s="4">
        <v>340</v>
      </c>
      <c r="AN3939">
        <v>243.1</v>
      </c>
      <c r="AO3939">
        <v>-65.3</v>
      </c>
    </row>
    <row r="3940" spans="1:41" x14ac:dyDescent="0.25">
      <c r="A3940" t="s">
        <v>0</v>
      </c>
      <c r="B3940" t="s">
        <v>1</v>
      </c>
      <c r="C3940">
        <v>993267</v>
      </c>
      <c r="D3940" t="s">
        <v>2</v>
      </c>
      <c r="E3940">
        <v>95</v>
      </c>
      <c r="F3940">
        <v>110</v>
      </c>
      <c r="G3940">
        <v>45</v>
      </c>
      <c r="H3940" t="s">
        <v>3</v>
      </c>
      <c r="I3940" s="3">
        <v>87</v>
      </c>
      <c r="J3940" s="1">
        <v>3</v>
      </c>
      <c r="K3940" s="1">
        <v>12</v>
      </c>
      <c r="L3940" s="2">
        <v>1101</v>
      </c>
      <c r="M3940" s="2" t="s">
        <v>4</v>
      </c>
      <c r="N3940" s="1">
        <v>-7.8E-2</v>
      </c>
      <c r="O3940" s="1">
        <v>0.27500000000000002</v>
      </c>
      <c r="P3940" s="1">
        <v>-1.383</v>
      </c>
      <c r="Q3940" s="2" t="s">
        <v>5</v>
      </c>
      <c r="R3940" s="1">
        <v>-0.375</v>
      </c>
      <c r="S3940" s="1">
        <v>-2.625</v>
      </c>
      <c r="T3940" s="1">
        <v>24.212</v>
      </c>
      <c r="U3940" t="s">
        <v>6</v>
      </c>
      <c r="V3940">
        <v>110525</v>
      </c>
      <c r="W3940">
        <v>100348</v>
      </c>
      <c r="X3940">
        <v>51.441616060000001</v>
      </c>
      <c r="Y3940" t="s">
        <v>11</v>
      </c>
      <c r="Z3940">
        <v>0.26726665999999999</v>
      </c>
      <c r="AA3940" t="s">
        <v>12</v>
      </c>
      <c r="AB3940">
        <v>16.100000000000001</v>
      </c>
      <c r="AC3940">
        <v>2</v>
      </c>
      <c r="AD3940">
        <v>12</v>
      </c>
      <c r="AE3940">
        <v>2.5099999999999998</v>
      </c>
      <c r="AF3940" s="4">
        <v>7.17</v>
      </c>
      <c r="AG3940" t="s">
        <v>13</v>
      </c>
      <c r="AH3940" t="s">
        <v>9</v>
      </c>
      <c r="AI3940">
        <v>7620</v>
      </c>
      <c r="AJ3940" t="s">
        <v>10</v>
      </c>
      <c r="AK3940">
        <v>-9</v>
      </c>
      <c r="AL3940">
        <v>2</v>
      </c>
      <c r="AM3940" s="4">
        <v>342</v>
      </c>
      <c r="AN3940">
        <v>245.3</v>
      </c>
      <c r="AO3940">
        <v>-57.3</v>
      </c>
    </row>
    <row r="3941" spans="1:41" x14ac:dyDescent="0.25">
      <c r="A3941" t="s">
        <v>0</v>
      </c>
      <c r="B3941" t="s">
        <v>1</v>
      </c>
      <c r="C3941">
        <v>993770</v>
      </c>
      <c r="D3941" t="s">
        <v>2</v>
      </c>
      <c r="E3941">
        <v>83</v>
      </c>
      <c r="F3941">
        <v>110</v>
      </c>
      <c r="G3941">
        <v>45</v>
      </c>
      <c r="H3941" t="s">
        <v>3</v>
      </c>
      <c r="I3941" s="3">
        <v>74</v>
      </c>
      <c r="J3941" s="1">
        <v>7</v>
      </c>
      <c r="K3941" s="1">
        <v>11</v>
      </c>
      <c r="L3941" s="2">
        <v>1101</v>
      </c>
      <c r="M3941" s="2" t="s">
        <v>4</v>
      </c>
      <c r="N3941" s="1">
        <v>-0.255</v>
      </c>
      <c r="O3941" s="1">
        <v>-1.294</v>
      </c>
      <c r="P3941" s="1">
        <v>-2.1080000000000001</v>
      </c>
      <c r="Q3941" s="2" t="s">
        <v>5</v>
      </c>
      <c r="R3941" s="1">
        <v>2.1880000000000002</v>
      </c>
      <c r="S3941" s="1">
        <v>5.75</v>
      </c>
      <c r="T3941" s="1">
        <v>29.712</v>
      </c>
      <c r="U3941" t="s">
        <v>6</v>
      </c>
      <c r="V3941">
        <v>110525</v>
      </c>
      <c r="W3941">
        <v>100348</v>
      </c>
      <c r="X3941">
        <v>51.441616060000001</v>
      </c>
      <c r="Y3941" t="s">
        <v>11</v>
      </c>
      <c r="Z3941">
        <v>0.26726665999999999</v>
      </c>
      <c r="AA3941" t="s">
        <v>12</v>
      </c>
      <c r="AB3941">
        <v>16.100000000000001</v>
      </c>
      <c r="AC3941">
        <v>2</v>
      </c>
      <c r="AD3941">
        <v>12</v>
      </c>
      <c r="AE3941">
        <v>2.5099999999999998</v>
      </c>
      <c r="AF3941" s="4">
        <v>7.17</v>
      </c>
      <c r="AG3941" t="s">
        <v>13</v>
      </c>
      <c r="AH3941" t="s">
        <v>9</v>
      </c>
      <c r="AI3941">
        <v>7565</v>
      </c>
      <c r="AJ3941" t="s">
        <v>10</v>
      </c>
      <c r="AK3941">
        <v>-9</v>
      </c>
      <c r="AL3941">
        <v>4</v>
      </c>
      <c r="AM3941" s="4">
        <v>330</v>
      </c>
      <c r="AN3941">
        <v>247.5</v>
      </c>
      <c r="AO3941">
        <v>-57.3</v>
      </c>
    </row>
    <row r="3942" spans="1:41" x14ac:dyDescent="0.25">
      <c r="A3942" t="s">
        <v>0</v>
      </c>
      <c r="B3942" t="s">
        <v>1</v>
      </c>
      <c r="C3942">
        <v>994301</v>
      </c>
      <c r="D3942" t="s">
        <v>2</v>
      </c>
      <c r="E3942">
        <v>83</v>
      </c>
      <c r="F3942">
        <v>110</v>
      </c>
      <c r="G3942">
        <v>45</v>
      </c>
      <c r="H3942" t="s">
        <v>3</v>
      </c>
      <c r="I3942" s="3">
        <v>65</v>
      </c>
      <c r="J3942" s="1">
        <v>8</v>
      </c>
      <c r="K3942" s="1">
        <v>11</v>
      </c>
      <c r="L3942" s="2">
        <v>1101</v>
      </c>
      <c r="M3942" s="2" t="s">
        <v>4</v>
      </c>
      <c r="N3942" s="1">
        <v>0.628</v>
      </c>
      <c r="O3942" s="1">
        <v>-1.589</v>
      </c>
      <c r="P3942" s="1">
        <v>-1.4319999999999999</v>
      </c>
      <c r="Q3942" s="2" t="s">
        <v>5</v>
      </c>
      <c r="R3942" s="1">
        <v>-10.438000000000001</v>
      </c>
      <c r="S3942" s="1">
        <v>-2.5</v>
      </c>
      <c r="T3942" s="1">
        <v>-8.2880000000000003</v>
      </c>
      <c r="U3942" t="s">
        <v>6</v>
      </c>
      <c r="V3942">
        <v>110525</v>
      </c>
      <c r="W3942">
        <v>100349</v>
      </c>
      <c r="X3942">
        <v>51.441635130000002</v>
      </c>
      <c r="Y3942" t="s">
        <v>11</v>
      </c>
      <c r="Z3942">
        <v>0.26727167000000002</v>
      </c>
      <c r="AA3942" t="s">
        <v>12</v>
      </c>
      <c r="AB3942">
        <v>16</v>
      </c>
      <c r="AC3942">
        <v>2</v>
      </c>
      <c r="AD3942">
        <v>12</v>
      </c>
      <c r="AE3942">
        <v>2.5299999999999998</v>
      </c>
      <c r="AF3942" s="4">
        <v>11.6</v>
      </c>
      <c r="AG3942" t="s">
        <v>13</v>
      </c>
      <c r="AH3942" t="s">
        <v>9</v>
      </c>
      <c r="AI3942">
        <v>7545</v>
      </c>
      <c r="AJ3942" t="s">
        <v>10</v>
      </c>
      <c r="AK3942">
        <v>-8</v>
      </c>
      <c r="AL3942">
        <v>6</v>
      </c>
      <c r="AM3942" s="4">
        <v>325</v>
      </c>
      <c r="AN3942">
        <v>249.4</v>
      </c>
      <c r="AO3942">
        <v>-48.8</v>
      </c>
    </row>
    <row r="3943" spans="1:41" x14ac:dyDescent="0.25">
      <c r="A3943" t="s">
        <v>0</v>
      </c>
      <c r="B3943" t="s">
        <v>1</v>
      </c>
      <c r="C3943">
        <v>994804</v>
      </c>
      <c r="D3943" t="s">
        <v>2</v>
      </c>
      <c r="E3943">
        <v>83</v>
      </c>
      <c r="F3943">
        <v>110</v>
      </c>
      <c r="G3943">
        <v>45</v>
      </c>
      <c r="H3943" t="s">
        <v>3</v>
      </c>
      <c r="I3943" s="3">
        <v>67</v>
      </c>
      <c r="J3943" s="1">
        <v>6</v>
      </c>
      <c r="K3943" s="1">
        <v>12</v>
      </c>
      <c r="L3943" s="2">
        <v>1101</v>
      </c>
      <c r="M3943" s="2" t="s">
        <v>4</v>
      </c>
      <c r="N3943" s="1">
        <v>-0.36299999999999999</v>
      </c>
      <c r="O3943" s="1">
        <v>-7.8E-2</v>
      </c>
      <c r="P3943" s="1">
        <v>-2.363</v>
      </c>
      <c r="Q3943" s="2" t="s">
        <v>5</v>
      </c>
      <c r="R3943" s="1">
        <v>4.75</v>
      </c>
      <c r="S3943" s="1">
        <v>-8.125</v>
      </c>
      <c r="T3943" s="1">
        <v>-6.4930000000000003</v>
      </c>
      <c r="U3943" t="s">
        <v>6</v>
      </c>
      <c r="V3943">
        <v>110525</v>
      </c>
      <c r="W3943">
        <v>100349</v>
      </c>
      <c r="X3943">
        <v>51.441635130000002</v>
      </c>
      <c r="Y3943" t="s">
        <v>11</v>
      </c>
      <c r="Z3943">
        <v>0.26727167000000002</v>
      </c>
      <c r="AA3943" t="s">
        <v>12</v>
      </c>
      <c r="AB3943">
        <v>16</v>
      </c>
      <c r="AC3943">
        <v>2</v>
      </c>
      <c r="AD3943">
        <v>12</v>
      </c>
      <c r="AE3943">
        <v>2.5299999999999998</v>
      </c>
      <c r="AF3943" s="4">
        <v>11.6</v>
      </c>
      <c r="AG3943" t="s">
        <v>13</v>
      </c>
      <c r="AH3943" t="s">
        <v>9</v>
      </c>
      <c r="AI3943">
        <v>7554</v>
      </c>
      <c r="AJ3943" t="s">
        <v>10</v>
      </c>
      <c r="AK3943">
        <v>-10</v>
      </c>
      <c r="AL3943">
        <v>3</v>
      </c>
      <c r="AM3943" s="4">
        <v>322</v>
      </c>
      <c r="AN3943">
        <v>251.3</v>
      </c>
      <c r="AO3943">
        <v>-48.8</v>
      </c>
    </row>
    <row r="3944" spans="1:41" x14ac:dyDescent="0.25">
      <c r="A3944" t="s">
        <v>0</v>
      </c>
      <c r="B3944" t="s">
        <v>1</v>
      </c>
      <c r="C3944">
        <v>995307</v>
      </c>
      <c r="D3944" t="s">
        <v>2</v>
      </c>
      <c r="E3944">
        <v>83</v>
      </c>
      <c r="F3944">
        <v>110</v>
      </c>
      <c r="G3944">
        <v>45</v>
      </c>
      <c r="H3944" t="s">
        <v>3</v>
      </c>
      <c r="I3944" s="3">
        <v>79</v>
      </c>
      <c r="J3944" s="1">
        <v>0</v>
      </c>
      <c r="K3944" s="1">
        <v>12</v>
      </c>
      <c r="L3944" s="2">
        <v>1101</v>
      </c>
      <c r="M3944" s="2" t="s">
        <v>4</v>
      </c>
      <c r="N3944" s="1">
        <v>1.216</v>
      </c>
      <c r="O3944" s="1">
        <v>1.5</v>
      </c>
      <c r="P3944" s="1">
        <v>-0.26500000000000001</v>
      </c>
      <c r="Q3944" s="2" t="s">
        <v>5</v>
      </c>
      <c r="R3944" s="1">
        <v>3.0619999999999998</v>
      </c>
      <c r="S3944" s="1">
        <v>10.811999999999999</v>
      </c>
      <c r="T3944" s="1">
        <v>-36.805</v>
      </c>
      <c r="U3944" t="s">
        <v>6</v>
      </c>
      <c r="V3944">
        <v>110525</v>
      </c>
      <c r="W3944">
        <v>100350</v>
      </c>
      <c r="X3944">
        <v>51.44165039</v>
      </c>
      <c r="Y3944" t="s">
        <v>11</v>
      </c>
      <c r="Z3944">
        <v>0.26728164999999998</v>
      </c>
      <c r="AA3944" t="s">
        <v>12</v>
      </c>
      <c r="AB3944">
        <v>15.7</v>
      </c>
      <c r="AC3944">
        <v>2</v>
      </c>
      <c r="AD3944">
        <v>12</v>
      </c>
      <c r="AE3944">
        <v>2.6</v>
      </c>
      <c r="AF3944" s="4">
        <v>26.56</v>
      </c>
      <c r="AG3944" t="s">
        <v>13</v>
      </c>
      <c r="AH3944" t="s">
        <v>9</v>
      </c>
      <c r="AI3944">
        <v>7582</v>
      </c>
      <c r="AJ3944" t="s">
        <v>10</v>
      </c>
      <c r="AK3944">
        <v>-10</v>
      </c>
      <c r="AL3944">
        <v>3</v>
      </c>
      <c r="AM3944" s="4">
        <v>322</v>
      </c>
      <c r="AN3944">
        <v>253.1</v>
      </c>
      <c r="AO3944">
        <v>-38.4</v>
      </c>
    </row>
    <row r="3945" spans="1:41" x14ac:dyDescent="0.25">
      <c r="A3945" t="s">
        <v>0</v>
      </c>
      <c r="B3945" t="s">
        <v>1</v>
      </c>
      <c r="C3945">
        <v>995851</v>
      </c>
      <c r="D3945" t="s">
        <v>2</v>
      </c>
      <c r="E3945">
        <v>83</v>
      </c>
      <c r="F3945">
        <v>110</v>
      </c>
      <c r="G3945">
        <v>45</v>
      </c>
      <c r="H3945" t="s">
        <v>3</v>
      </c>
      <c r="I3945" s="3">
        <v>108</v>
      </c>
      <c r="J3945" s="1">
        <v>4</v>
      </c>
      <c r="K3945" s="1">
        <v>10</v>
      </c>
      <c r="L3945" s="2">
        <v>1101</v>
      </c>
      <c r="M3945" s="2" t="s">
        <v>4</v>
      </c>
      <c r="N3945" s="1">
        <v>-0.89200000000000002</v>
      </c>
      <c r="O3945" s="1">
        <v>-0.245</v>
      </c>
      <c r="P3945" s="1">
        <v>1.4219999999999999</v>
      </c>
      <c r="Q3945" s="2" t="s">
        <v>5</v>
      </c>
      <c r="R3945" s="1">
        <v>1.125</v>
      </c>
      <c r="S3945" s="1">
        <v>13.25</v>
      </c>
      <c r="T3945" s="1">
        <v>-62.805</v>
      </c>
      <c r="U3945" t="s">
        <v>6</v>
      </c>
      <c r="V3945">
        <v>110525</v>
      </c>
      <c r="W3945">
        <v>100351</v>
      </c>
      <c r="X3945">
        <v>51.441658019999998</v>
      </c>
      <c r="Y3945" t="s">
        <v>11</v>
      </c>
      <c r="Z3945">
        <v>0.26728668999999999</v>
      </c>
      <c r="AA3945" t="s">
        <v>12</v>
      </c>
      <c r="AB3945">
        <v>15.6</v>
      </c>
      <c r="AC3945">
        <v>2</v>
      </c>
      <c r="AD3945">
        <v>12</v>
      </c>
      <c r="AE3945">
        <v>2.6</v>
      </c>
      <c r="AF3945" s="4">
        <v>26.56</v>
      </c>
      <c r="AG3945" t="s">
        <v>13</v>
      </c>
      <c r="AH3945" t="s">
        <v>9</v>
      </c>
      <c r="AI3945">
        <v>8001</v>
      </c>
      <c r="AJ3945" t="s">
        <v>10</v>
      </c>
      <c r="AK3945">
        <v>-8</v>
      </c>
      <c r="AL3945">
        <v>-1</v>
      </c>
      <c r="AM3945" s="4">
        <v>341</v>
      </c>
      <c r="AN3945">
        <v>255.1</v>
      </c>
      <c r="AO3945">
        <v>-35.799999999999997</v>
      </c>
    </row>
    <row r="3946" spans="1:41" x14ac:dyDescent="0.25">
      <c r="A3946" t="s">
        <v>0</v>
      </c>
      <c r="B3946" t="s">
        <v>1</v>
      </c>
      <c r="C3946">
        <v>996368</v>
      </c>
      <c r="D3946" t="s">
        <v>2</v>
      </c>
      <c r="E3946">
        <v>82</v>
      </c>
      <c r="F3946">
        <v>110</v>
      </c>
      <c r="G3946">
        <v>45</v>
      </c>
      <c r="H3946" t="s">
        <v>3</v>
      </c>
      <c r="I3946" s="3">
        <v>129</v>
      </c>
      <c r="J3946" s="1">
        <v>3</v>
      </c>
      <c r="K3946" s="1">
        <v>11</v>
      </c>
      <c r="L3946" s="2">
        <v>1101</v>
      </c>
      <c r="M3946" s="2" t="s">
        <v>4</v>
      </c>
      <c r="N3946" s="1">
        <v>-0.41199999999999998</v>
      </c>
      <c r="O3946" s="1">
        <v>0.373</v>
      </c>
      <c r="P3946" s="1">
        <v>1.079</v>
      </c>
      <c r="Q3946" s="2" t="s">
        <v>5</v>
      </c>
      <c r="R3946" s="1">
        <v>-2.875</v>
      </c>
      <c r="S3946" s="1">
        <v>1.875</v>
      </c>
      <c r="T3946" s="1">
        <v>1.4450000000000001</v>
      </c>
      <c r="U3946" t="s">
        <v>6</v>
      </c>
      <c r="V3946">
        <v>110525</v>
      </c>
      <c r="W3946">
        <v>100351</v>
      </c>
      <c r="X3946">
        <v>51.441658019999998</v>
      </c>
      <c r="Y3946" t="s">
        <v>11</v>
      </c>
      <c r="Z3946">
        <v>0.26728668999999999</v>
      </c>
      <c r="AA3946" t="s">
        <v>12</v>
      </c>
      <c r="AB3946">
        <v>15.6</v>
      </c>
      <c r="AC3946">
        <v>2</v>
      </c>
      <c r="AD3946">
        <v>12</v>
      </c>
      <c r="AE3946">
        <v>2.88</v>
      </c>
      <c r="AF3946" s="4">
        <v>18.75</v>
      </c>
      <c r="AG3946" t="s">
        <v>13</v>
      </c>
      <c r="AH3946" t="s">
        <v>9</v>
      </c>
      <c r="AI3946">
        <v>8311</v>
      </c>
      <c r="AJ3946" t="s">
        <v>10</v>
      </c>
      <c r="AK3946">
        <v>-7</v>
      </c>
      <c r="AL3946">
        <v>3</v>
      </c>
      <c r="AM3946" s="4">
        <v>21</v>
      </c>
      <c r="AN3946">
        <v>251.8</v>
      </c>
      <c r="AO3946">
        <v>-33.6</v>
      </c>
    </row>
    <row r="3947" spans="1:41" x14ac:dyDescent="0.25">
      <c r="A3947" t="s">
        <v>0</v>
      </c>
      <c r="B3947" t="s">
        <v>1</v>
      </c>
      <c r="C3947">
        <v>996885</v>
      </c>
      <c r="D3947" t="s">
        <v>2</v>
      </c>
      <c r="E3947">
        <v>82</v>
      </c>
      <c r="F3947">
        <v>110</v>
      </c>
      <c r="G3947">
        <v>45</v>
      </c>
      <c r="H3947" t="s">
        <v>3</v>
      </c>
      <c r="I3947" s="3">
        <v>131</v>
      </c>
      <c r="J3947" s="1">
        <v>5</v>
      </c>
      <c r="K3947" s="1">
        <v>11</v>
      </c>
      <c r="L3947" s="2">
        <v>1101</v>
      </c>
      <c r="M3947" s="2" t="s">
        <v>4</v>
      </c>
      <c r="N3947" s="1">
        <v>-0.81399999999999995</v>
      </c>
      <c r="O3947" s="1">
        <v>1.2450000000000001</v>
      </c>
      <c r="P3947" s="1">
        <v>1.4610000000000001</v>
      </c>
      <c r="Q3947" s="2" t="s">
        <v>5</v>
      </c>
      <c r="R3947" s="1">
        <v>-5.875</v>
      </c>
      <c r="S3947" s="1">
        <v>-4.6879999999999997</v>
      </c>
      <c r="T3947" s="1">
        <v>-12.433999999999999</v>
      </c>
      <c r="U3947" t="s">
        <v>6</v>
      </c>
      <c r="V3947">
        <v>110525</v>
      </c>
      <c r="W3947">
        <v>100352</v>
      </c>
      <c r="X3947">
        <v>51.441665649999997</v>
      </c>
      <c r="Y3947" t="s">
        <v>11</v>
      </c>
      <c r="Z3947">
        <v>0.26728833000000002</v>
      </c>
      <c r="AA3947" t="s">
        <v>12</v>
      </c>
      <c r="AB3947">
        <v>15.2</v>
      </c>
      <c r="AC3947">
        <v>2</v>
      </c>
      <c r="AD3947">
        <v>12</v>
      </c>
      <c r="AE3947">
        <v>2.88</v>
      </c>
      <c r="AF3947" s="4">
        <v>18.75</v>
      </c>
      <c r="AG3947" t="s">
        <v>13</v>
      </c>
      <c r="AH3947" t="s">
        <v>9</v>
      </c>
      <c r="AI3947">
        <v>8314</v>
      </c>
      <c r="AJ3947" t="s">
        <v>10</v>
      </c>
      <c r="AK3947">
        <v>-7</v>
      </c>
      <c r="AL3947">
        <v>4</v>
      </c>
      <c r="AM3947" s="4">
        <v>23</v>
      </c>
      <c r="AN3947">
        <v>248.5</v>
      </c>
      <c r="AO3947">
        <v>-31.7</v>
      </c>
    </row>
    <row r="3948" spans="1:41" x14ac:dyDescent="0.25">
      <c r="A3948" t="s">
        <v>0</v>
      </c>
      <c r="B3948" t="s">
        <v>1</v>
      </c>
      <c r="C3948">
        <v>997415</v>
      </c>
      <c r="D3948" t="s">
        <v>2</v>
      </c>
      <c r="E3948">
        <v>83</v>
      </c>
      <c r="F3948">
        <v>110</v>
      </c>
      <c r="G3948">
        <v>45</v>
      </c>
      <c r="H3948" t="s">
        <v>3</v>
      </c>
      <c r="I3948" s="3">
        <v>136</v>
      </c>
      <c r="J3948" s="1">
        <v>5</v>
      </c>
      <c r="K3948" s="1">
        <v>10</v>
      </c>
      <c r="L3948" s="2">
        <v>1101</v>
      </c>
      <c r="M3948" s="2" t="s">
        <v>4</v>
      </c>
      <c r="N3948" s="1">
        <v>-1.3919999999999999</v>
      </c>
      <c r="O3948" s="1">
        <v>-0.81399999999999995</v>
      </c>
      <c r="P3948" s="1">
        <v>3.6179999999999999</v>
      </c>
      <c r="Q3948" s="2" t="s">
        <v>5</v>
      </c>
      <c r="R3948" s="1">
        <v>-0.68799999999999994</v>
      </c>
      <c r="S3948" s="1">
        <v>8.5</v>
      </c>
      <c r="T3948" s="1">
        <v>13.566000000000001</v>
      </c>
      <c r="U3948" t="s">
        <v>6</v>
      </c>
      <c r="V3948">
        <v>110525</v>
      </c>
      <c r="W3948">
        <v>100352</v>
      </c>
      <c r="X3948">
        <v>51.441665649999997</v>
      </c>
      <c r="Y3948" t="s">
        <v>11</v>
      </c>
      <c r="Z3948">
        <v>0.26728833000000002</v>
      </c>
      <c r="AA3948" t="s">
        <v>12</v>
      </c>
      <c r="AB3948">
        <v>15.2</v>
      </c>
      <c r="AC3948">
        <v>2</v>
      </c>
      <c r="AD3948">
        <v>12</v>
      </c>
      <c r="AE3948">
        <v>2.66</v>
      </c>
      <c r="AF3948" s="4">
        <v>27.88</v>
      </c>
      <c r="AG3948" t="s">
        <v>13</v>
      </c>
      <c r="AH3948" t="s">
        <v>9</v>
      </c>
      <c r="AI3948">
        <v>8301</v>
      </c>
      <c r="AJ3948" t="s">
        <v>10</v>
      </c>
      <c r="AK3948">
        <v>-7</v>
      </c>
      <c r="AL3948">
        <v>4</v>
      </c>
      <c r="AM3948" s="4">
        <v>31</v>
      </c>
      <c r="AN3948">
        <v>245.3</v>
      </c>
      <c r="AO3948">
        <v>-28.9</v>
      </c>
    </row>
    <row r="3949" spans="1:41" x14ac:dyDescent="0.25">
      <c r="A3949" t="s">
        <v>0</v>
      </c>
      <c r="B3949" t="s">
        <v>1</v>
      </c>
      <c r="C3949">
        <v>997932</v>
      </c>
      <c r="D3949" t="s">
        <v>2</v>
      </c>
      <c r="E3949">
        <v>83</v>
      </c>
      <c r="F3949">
        <v>110</v>
      </c>
      <c r="G3949">
        <v>45</v>
      </c>
      <c r="H3949" t="s">
        <v>3</v>
      </c>
      <c r="I3949" s="3">
        <v>137</v>
      </c>
      <c r="J3949" s="1">
        <v>6</v>
      </c>
      <c r="K3949" s="1">
        <v>12</v>
      </c>
      <c r="L3949" s="2">
        <v>1101</v>
      </c>
      <c r="M3949" s="2" t="s">
        <v>4</v>
      </c>
      <c r="N3949" s="1">
        <v>0.5</v>
      </c>
      <c r="O3949" s="1">
        <v>-0.38200000000000001</v>
      </c>
      <c r="P3949" s="1">
        <v>-4.9000000000000002E-2</v>
      </c>
      <c r="Q3949" s="2" t="s">
        <v>5</v>
      </c>
      <c r="R3949" s="1">
        <v>-6.9379999999999997</v>
      </c>
      <c r="S3949" s="1">
        <v>-4.0620000000000003</v>
      </c>
      <c r="T3949" s="1">
        <v>0.89800000000000002</v>
      </c>
      <c r="U3949" t="s">
        <v>6</v>
      </c>
      <c r="V3949">
        <v>110525</v>
      </c>
      <c r="W3949">
        <v>100353</v>
      </c>
      <c r="X3949">
        <v>51.441673280000003</v>
      </c>
      <c r="Y3949" t="s">
        <v>11</v>
      </c>
      <c r="Z3949">
        <v>0.26729333</v>
      </c>
      <c r="AA3949" t="s">
        <v>12</v>
      </c>
      <c r="AB3949">
        <v>14.9</v>
      </c>
      <c r="AC3949">
        <v>2</v>
      </c>
      <c r="AD3949">
        <v>12</v>
      </c>
      <c r="AE3949">
        <v>2.65</v>
      </c>
      <c r="AF3949" s="4">
        <v>32.39</v>
      </c>
      <c r="AG3949" t="s">
        <v>13</v>
      </c>
      <c r="AH3949" t="s">
        <v>9</v>
      </c>
      <c r="AI3949">
        <v>8314</v>
      </c>
      <c r="AJ3949" t="s">
        <v>10</v>
      </c>
      <c r="AK3949">
        <v>-9</v>
      </c>
      <c r="AL3949">
        <v>5</v>
      </c>
      <c r="AM3949" s="4">
        <v>31</v>
      </c>
      <c r="AN3949">
        <v>242.2</v>
      </c>
      <c r="AO3949">
        <v>-26.5</v>
      </c>
    </row>
    <row r="3950" spans="1:41" x14ac:dyDescent="0.25">
      <c r="A3950" t="s">
        <v>0</v>
      </c>
      <c r="B3950" t="s">
        <v>1</v>
      </c>
      <c r="C3950">
        <v>998449</v>
      </c>
      <c r="D3950" t="s">
        <v>2</v>
      </c>
      <c r="E3950">
        <v>83</v>
      </c>
      <c r="F3950">
        <v>110</v>
      </c>
      <c r="G3950">
        <v>45</v>
      </c>
      <c r="H3950" t="s">
        <v>3</v>
      </c>
      <c r="I3950" s="3">
        <v>136</v>
      </c>
      <c r="J3950" s="1">
        <v>4</v>
      </c>
      <c r="K3950" s="1">
        <v>14</v>
      </c>
      <c r="L3950" s="2">
        <v>1101</v>
      </c>
      <c r="M3950" s="2" t="s">
        <v>4</v>
      </c>
      <c r="N3950" s="1">
        <v>0.38200000000000001</v>
      </c>
      <c r="O3950" s="1">
        <v>0.314</v>
      </c>
      <c r="P3950" s="1">
        <v>3.069</v>
      </c>
      <c r="Q3950" s="2" t="s">
        <v>5</v>
      </c>
      <c r="R3950" s="1">
        <v>11.061999999999999</v>
      </c>
      <c r="S3950" s="1">
        <v>1</v>
      </c>
      <c r="T3950" s="1">
        <v>18.939</v>
      </c>
      <c r="U3950" t="s">
        <v>6</v>
      </c>
      <c r="V3950">
        <v>110525</v>
      </c>
      <c r="W3950">
        <v>100353</v>
      </c>
      <c r="X3950">
        <v>51.441673280000003</v>
      </c>
      <c r="Y3950" t="s">
        <v>11</v>
      </c>
      <c r="Z3950">
        <v>0.26729333</v>
      </c>
      <c r="AA3950" t="s">
        <v>12</v>
      </c>
      <c r="AB3950">
        <v>14.9</v>
      </c>
      <c r="AC3950">
        <v>2</v>
      </c>
      <c r="AD3950">
        <v>12</v>
      </c>
      <c r="AE3950">
        <v>2.65</v>
      </c>
      <c r="AF3950" s="4">
        <v>32.39</v>
      </c>
      <c r="AG3950" t="s">
        <v>13</v>
      </c>
      <c r="AH3950" t="s">
        <v>9</v>
      </c>
      <c r="AI3950">
        <v>8287</v>
      </c>
      <c r="AJ3950" t="s">
        <v>10</v>
      </c>
      <c r="AK3950">
        <v>-12</v>
      </c>
      <c r="AL3950">
        <v>2</v>
      </c>
      <c r="AM3950" s="4">
        <v>31</v>
      </c>
      <c r="AN3950">
        <v>239.1</v>
      </c>
      <c r="AO3950">
        <v>-22.6</v>
      </c>
    </row>
    <row r="3951" spans="1:41" x14ac:dyDescent="0.25">
      <c r="A3951" t="s">
        <v>0</v>
      </c>
      <c r="B3951" t="s">
        <v>1</v>
      </c>
      <c r="C3951">
        <v>998979</v>
      </c>
      <c r="D3951" t="s">
        <v>2</v>
      </c>
      <c r="E3951">
        <v>83</v>
      </c>
      <c r="F3951">
        <v>110</v>
      </c>
      <c r="G3951">
        <v>45</v>
      </c>
      <c r="H3951" t="s">
        <v>3</v>
      </c>
      <c r="I3951" s="3">
        <v>122</v>
      </c>
      <c r="J3951" s="1">
        <v>5</v>
      </c>
      <c r="K3951" s="1">
        <v>9</v>
      </c>
      <c r="L3951" s="2">
        <v>1101</v>
      </c>
      <c r="M3951" s="2" t="s">
        <v>4</v>
      </c>
      <c r="N3951" s="1">
        <v>0.01</v>
      </c>
      <c r="O3951" s="1">
        <v>-0.83399999999999996</v>
      </c>
      <c r="P3951" s="1">
        <v>1.677</v>
      </c>
      <c r="Q3951" s="2" t="s">
        <v>5</v>
      </c>
      <c r="R3951" s="1">
        <v>3.375</v>
      </c>
      <c r="S3951" s="1">
        <v>-4.125</v>
      </c>
      <c r="T3951" s="1">
        <v>23.814</v>
      </c>
      <c r="U3951" t="s">
        <v>6</v>
      </c>
      <c r="V3951">
        <v>110525</v>
      </c>
      <c r="W3951">
        <v>100354</v>
      </c>
      <c r="X3951">
        <v>51.441684719999998</v>
      </c>
      <c r="Y3951" t="s">
        <v>11</v>
      </c>
      <c r="Z3951">
        <v>0.26730000999999998</v>
      </c>
      <c r="AA3951" t="s">
        <v>12</v>
      </c>
      <c r="AB3951">
        <v>14.8</v>
      </c>
      <c r="AC3951">
        <v>2</v>
      </c>
      <c r="AD3951">
        <v>12</v>
      </c>
      <c r="AE3951">
        <v>1.38</v>
      </c>
      <c r="AF3951" s="4">
        <v>44.39</v>
      </c>
      <c r="AG3951" t="s">
        <v>13</v>
      </c>
      <c r="AH3951" t="s">
        <v>9</v>
      </c>
      <c r="AI3951">
        <v>8208</v>
      </c>
      <c r="AJ3951" t="s">
        <v>10</v>
      </c>
      <c r="AK3951">
        <v>-8</v>
      </c>
      <c r="AL3951">
        <v>2</v>
      </c>
      <c r="AM3951" s="4">
        <v>19</v>
      </c>
      <c r="AN3951">
        <v>236</v>
      </c>
      <c r="AO3951">
        <v>-19.600000000000001</v>
      </c>
    </row>
    <row r="3952" spans="1:41" x14ac:dyDescent="0.25">
      <c r="A3952" t="s">
        <v>0</v>
      </c>
      <c r="B3952" t="s">
        <v>1</v>
      </c>
      <c r="C3952">
        <v>999523</v>
      </c>
      <c r="D3952" t="s">
        <v>2</v>
      </c>
      <c r="E3952">
        <v>83</v>
      </c>
      <c r="F3952">
        <v>110</v>
      </c>
      <c r="G3952">
        <v>45</v>
      </c>
      <c r="H3952" t="s">
        <v>3</v>
      </c>
      <c r="I3952" s="3">
        <v>102</v>
      </c>
      <c r="J3952" s="1">
        <v>0</v>
      </c>
      <c r="K3952" s="1">
        <v>-3</v>
      </c>
      <c r="L3952" s="2">
        <v>1101</v>
      </c>
      <c r="M3952" s="2" t="s">
        <v>4</v>
      </c>
      <c r="N3952" s="1">
        <v>0.48</v>
      </c>
      <c r="O3952" s="1">
        <v>1.3140000000000001</v>
      </c>
      <c r="P3952" s="1">
        <v>-0.29399999999999998</v>
      </c>
      <c r="Q3952" s="2" t="s">
        <v>5</v>
      </c>
      <c r="R3952" s="1">
        <v>36.125</v>
      </c>
      <c r="S3952" s="1">
        <v>-22.937999999999999</v>
      </c>
      <c r="T3952" s="1">
        <v>42.314</v>
      </c>
      <c r="U3952" t="s">
        <v>6</v>
      </c>
      <c r="V3952">
        <v>110525</v>
      </c>
      <c r="W3952">
        <v>100354</v>
      </c>
      <c r="X3952">
        <v>51.441684719999998</v>
      </c>
      <c r="Y3952" t="s">
        <v>11</v>
      </c>
      <c r="Z3952">
        <v>0.26730000999999998</v>
      </c>
      <c r="AA3952" t="s">
        <v>12</v>
      </c>
      <c r="AB3952">
        <v>14.8</v>
      </c>
      <c r="AC3952">
        <v>2</v>
      </c>
      <c r="AD3952">
        <v>12</v>
      </c>
      <c r="AE3952">
        <v>1.38</v>
      </c>
      <c r="AF3952" s="4">
        <v>44.39</v>
      </c>
      <c r="AG3952" t="s">
        <v>13</v>
      </c>
      <c r="AH3952" t="s">
        <v>9</v>
      </c>
      <c r="AI3952">
        <v>8020</v>
      </c>
      <c r="AJ3952" t="s">
        <v>10</v>
      </c>
      <c r="AK3952">
        <v>0</v>
      </c>
      <c r="AL3952">
        <v>-2</v>
      </c>
      <c r="AM3952" s="4">
        <v>3</v>
      </c>
      <c r="AN3952">
        <v>232.8</v>
      </c>
      <c r="AO3952">
        <v>-16.7</v>
      </c>
    </row>
    <row r="3953" spans="1:41" x14ac:dyDescent="0.25">
      <c r="A3953" t="s">
        <v>0</v>
      </c>
      <c r="B3953" t="s">
        <v>1</v>
      </c>
      <c r="C3953">
        <v>1000026</v>
      </c>
      <c r="D3953" t="s">
        <v>2</v>
      </c>
      <c r="E3953">
        <v>83</v>
      </c>
      <c r="F3953">
        <v>110</v>
      </c>
      <c r="G3953">
        <v>45</v>
      </c>
      <c r="H3953" t="s">
        <v>3</v>
      </c>
      <c r="I3953" s="3">
        <v>110</v>
      </c>
      <c r="J3953" s="1">
        <v>-2</v>
      </c>
      <c r="K3953" s="1">
        <v>-21</v>
      </c>
      <c r="L3953" s="2">
        <v>1101</v>
      </c>
      <c r="M3953" s="2" t="s">
        <v>4</v>
      </c>
      <c r="N3953" s="1">
        <v>-3.726</v>
      </c>
      <c r="O3953" s="1">
        <v>1.236</v>
      </c>
      <c r="P3953" s="1">
        <v>-0.72599999999999998</v>
      </c>
      <c r="Q3953" s="2" t="s">
        <v>5</v>
      </c>
      <c r="R3953" s="1">
        <v>41.125</v>
      </c>
      <c r="S3953" s="1">
        <v>4.625</v>
      </c>
      <c r="T3953" s="1">
        <v>-39.561</v>
      </c>
      <c r="U3953" t="s">
        <v>6</v>
      </c>
      <c r="V3953">
        <v>110525</v>
      </c>
      <c r="W3953">
        <v>100355</v>
      </c>
      <c r="X3953">
        <v>51.441684719999998</v>
      </c>
      <c r="Y3953" t="s">
        <v>11</v>
      </c>
      <c r="Z3953">
        <v>0.26730335</v>
      </c>
      <c r="AA3953" t="s">
        <v>12</v>
      </c>
      <c r="AB3953">
        <v>14.7</v>
      </c>
      <c r="AC3953">
        <v>2</v>
      </c>
      <c r="AD3953">
        <v>12</v>
      </c>
      <c r="AE3953">
        <v>0.8</v>
      </c>
      <c r="AF3953" s="4">
        <v>38.36</v>
      </c>
      <c r="AG3953" t="s">
        <v>13</v>
      </c>
      <c r="AH3953" t="s">
        <v>9</v>
      </c>
      <c r="AI3953">
        <v>8045</v>
      </c>
      <c r="AJ3953" t="s">
        <v>10</v>
      </c>
      <c r="AK3953">
        <v>18</v>
      </c>
      <c r="AL3953">
        <v>-9</v>
      </c>
      <c r="AM3953" s="4">
        <v>1</v>
      </c>
      <c r="AN3953">
        <v>229.6</v>
      </c>
      <c r="AO3953">
        <v>-16</v>
      </c>
    </row>
    <row r="3954" spans="1:41" x14ac:dyDescent="0.25">
      <c r="A3954" t="s">
        <v>0</v>
      </c>
      <c r="B3954" t="s">
        <v>1</v>
      </c>
      <c r="C3954">
        <v>1000530</v>
      </c>
      <c r="D3954" t="s">
        <v>2</v>
      </c>
      <c r="E3954">
        <v>83</v>
      </c>
      <c r="F3954">
        <v>110</v>
      </c>
      <c r="G3954">
        <v>45</v>
      </c>
      <c r="H3954" t="s">
        <v>3</v>
      </c>
      <c r="I3954" s="3">
        <v>112</v>
      </c>
      <c r="J3954" s="1">
        <v>0</v>
      </c>
      <c r="K3954" s="1">
        <v>-38</v>
      </c>
      <c r="L3954" s="2">
        <v>1101</v>
      </c>
      <c r="M3954" s="2" t="s">
        <v>4</v>
      </c>
      <c r="N3954" s="1">
        <v>-1.2549999999999999</v>
      </c>
      <c r="O3954" s="1">
        <v>-0.19600000000000001</v>
      </c>
      <c r="P3954" s="1">
        <v>0.61799999999999999</v>
      </c>
      <c r="Q3954" s="2" t="s">
        <v>5</v>
      </c>
      <c r="R3954" s="1">
        <v>23.625</v>
      </c>
      <c r="S3954" s="1">
        <v>-4.0620000000000003</v>
      </c>
      <c r="T3954" s="1">
        <v>7.3179999999999996</v>
      </c>
      <c r="U3954" t="s">
        <v>6</v>
      </c>
      <c r="V3954">
        <v>110525</v>
      </c>
      <c r="W3954">
        <v>100355</v>
      </c>
      <c r="X3954">
        <v>51.441684719999998</v>
      </c>
      <c r="Y3954" t="s">
        <v>11</v>
      </c>
      <c r="Z3954">
        <v>0.26730335</v>
      </c>
      <c r="AA3954" t="s">
        <v>12</v>
      </c>
      <c r="AB3954">
        <v>14.7</v>
      </c>
      <c r="AC3954">
        <v>2</v>
      </c>
      <c r="AD3954">
        <v>12</v>
      </c>
      <c r="AE3954">
        <v>0.8</v>
      </c>
      <c r="AF3954" s="4">
        <v>38.36</v>
      </c>
      <c r="AG3954" t="s">
        <v>13</v>
      </c>
      <c r="AH3954" t="s">
        <v>9</v>
      </c>
      <c r="AI3954">
        <v>7847</v>
      </c>
      <c r="AJ3954" t="s">
        <v>10</v>
      </c>
      <c r="AK3954">
        <v>29</v>
      </c>
      <c r="AL3954">
        <v>-7</v>
      </c>
      <c r="AM3954" s="4">
        <v>6</v>
      </c>
      <c r="AN3954">
        <v>226.4</v>
      </c>
      <c r="AO3954">
        <v>-14.9</v>
      </c>
    </row>
    <row r="3955" spans="1:41" x14ac:dyDescent="0.25">
      <c r="A3955" t="s">
        <v>0</v>
      </c>
      <c r="B3955" t="s">
        <v>1</v>
      </c>
      <c r="C3955">
        <v>1001033</v>
      </c>
      <c r="D3955" t="s">
        <v>2</v>
      </c>
      <c r="E3955">
        <v>83</v>
      </c>
      <c r="F3955">
        <v>110</v>
      </c>
      <c r="G3955">
        <v>45</v>
      </c>
      <c r="H3955" t="s">
        <v>3</v>
      </c>
      <c r="I3955" s="3">
        <v>114</v>
      </c>
      <c r="J3955" s="1">
        <v>0</v>
      </c>
      <c r="K3955" s="1">
        <v>-48</v>
      </c>
      <c r="L3955" s="2">
        <v>1101</v>
      </c>
      <c r="M3955" s="2" t="s">
        <v>4</v>
      </c>
      <c r="N3955" s="1">
        <v>-1.1180000000000001</v>
      </c>
      <c r="O3955" s="1">
        <v>0.36299999999999999</v>
      </c>
      <c r="P3955" s="1">
        <v>-5.8999999999999997E-2</v>
      </c>
      <c r="Q3955" s="2" t="s">
        <v>5</v>
      </c>
      <c r="R3955" s="1">
        <v>20.375</v>
      </c>
      <c r="S3955" s="1">
        <v>-6.9379999999999997</v>
      </c>
      <c r="T3955" s="1">
        <v>7.6470000000000002</v>
      </c>
      <c r="U3955" t="s">
        <v>6</v>
      </c>
      <c r="V3955">
        <v>110525</v>
      </c>
      <c r="W3955">
        <v>100356</v>
      </c>
      <c r="X3955">
        <v>51.441692349999997</v>
      </c>
      <c r="Y3955" t="s">
        <v>11</v>
      </c>
      <c r="Z3955">
        <v>0.26730499000000002</v>
      </c>
      <c r="AA3955" t="s">
        <v>12</v>
      </c>
      <c r="AB3955">
        <v>14.6</v>
      </c>
      <c r="AC3955">
        <v>2</v>
      </c>
      <c r="AD3955">
        <v>11</v>
      </c>
      <c r="AE3955">
        <v>0.78</v>
      </c>
      <c r="AF3955" s="4">
        <v>39.229999999999997</v>
      </c>
      <c r="AG3955" t="s">
        <v>13</v>
      </c>
      <c r="AH3955" t="s">
        <v>9</v>
      </c>
      <c r="AI3955">
        <v>7866</v>
      </c>
      <c r="AJ3955" t="s">
        <v>10</v>
      </c>
      <c r="AK3955">
        <v>174</v>
      </c>
      <c r="AL3955">
        <v>10</v>
      </c>
      <c r="AM3955" s="4">
        <v>24</v>
      </c>
      <c r="AN3955">
        <v>223.5</v>
      </c>
      <c r="AO3955">
        <v>-13.8</v>
      </c>
    </row>
    <row r="3956" spans="1:41" x14ac:dyDescent="0.25">
      <c r="A3956" t="s">
        <v>0</v>
      </c>
      <c r="B3956" t="s">
        <v>1</v>
      </c>
      <c r="C3956">
        <v>1001536</v>
      </c>
      <c r="D3956" t="s">
        <v>2</v>
      </c>
      <c r="E3956">
        <v>83</v>
      </c>
      <c r="F3956">
        <v>110</v>
      </c>
      <c r="G3956">
        <v>45</v>
      </c>
      <c r="H3956" t="s">
        <v>3</v>
      </c>
      <c r="I3956" s="3">
        <v>312</v>
      </c>
      <c r="J3956" s="1">
        <v>-1</v>
      </c>
      <c r="K3956" s="1">
        <v>-57</v>
      </c>
      <c r="L3956" s="2">
        <v>1101</v>
      </c>
      <c r="M3956" s="2" t="s">
        <v>4</v>
      </c>
      <c r="N3956" s="1">
        <v>-0.54900000000000004</v>
      </c>
      <c r="O3956" s="1">
        <v>0.60799999999999998</v>
      </c>
      <c r="P3956" s="1">
        <v>-0.90200000000000002</v>
      </c>
      <c r="Q3956" s="2" t="s">
        <v>5</v>
      </c>
      <c r="R3956" s="1">
        <v>0.56200000000000006</v>
      </c>
      <c r="S3956" s="1">
        <v>-3.5619999999999998</v>
      </c>
      <c r="T3956" s="1">
        <v>8.2449999999999992</v>
      </c>
      <c r="U3956" t="s">
        <v>6</v>
      </c>
      <c r="V3956">
        <v>110525</v>
      </c>
      <c r="W3956">
        <v>100356</v>
      </c>
      <c r="X3956">
        <v>51.441692349999997</v>
      </c>
      <c r="Y3956" t="s">
        <v>11</v>
      </c>
      <c r="Z3956">
        <v>0.26730499000000002</v>
      </c>
      <c r="AA3956" t="s">
        <v>12</v>
      </c>
      <c r="AB3956">
        <v>14.6</v>
      </c>
      <c r="AC3956">
        <v>2</v>
      </c>
      <c r="AD3956">
        <v>11</v>
      </c>
      <c r="AE3956">
        <v>0.78</v>
      </c>
      <c r="AF3956" s="4">
        <v>39.229999999999997</v>
      </c>
      <c r="AG3956" t="s">
        <v>13</v>
      </c>
      <c r="AH3956" t="s">
        <v>9</v>
      </c>
      <c r="AI3956">
        <v>7807</v>
      </c>
      <c r="AJ3956" t="s">
        <v>10</v>
      </c>
      <c r="AK3956">
        <v>60</v>
      </c>
      <c r="AL3956">
        <v>-7</v>
      </c>
      <c r="AM3956" s="4">
        <v>12</v>
      </c>
      <c r="AN3956">
        <v>220.5</v>
      </c>
      <c r="AO3956">
        <v>-11.6</v>
      </c>
    </row>
    <row r="3957" spans="1:41" x14ac:dyDescent="0.25">
      <c r="A3957" t="s">
        <v>0</v>
      </c>
      <c r="B3957" t="s">
        <v>1</v>
      </c>
      <c r="C3957">
        <v>1002066</v>
      </c>
      <c r="D3957" t="s">
        <v>2</v>
      </c>
      <c r="E3957">
        <v>82</v>
      </c>
      <c r="F3957">
        <v>110</v>
      </c>
      <c r="G3957">
        <v>45</v>
      </c>
      <c r="H3957" t="s">
        <v>3</v>
      </c>
      <c r="I3957" s="3">
        <v>315</v>
      </c>
      <c r="J3957" s="1">
        <v>-1</v>
      </c>
      <c r="K3957" s="1">
        <v>-58</v>
      </c>
      <c r="L3957" s="2">
        <v>1101</v>
      </c>
      <c r="M3957" s="2" t="s">
        <v>4</v>
      </c>
      <c r="N3957" s="1">
        <v>2.9000000000000001E-2</v>
      </c>
      <c r="O3957" s="1">
        <v>-0.01</v>
      </c>
      <c r="P3957" s="1">
        <v>0.01</v>
      </c>
      <c r="Q3957" s="2" t="s">
        <v>5</v>
      </c>
      <c r="R3957" s="1">
        <v>-0.125</v>
      </c>
      <c r="S3957" s="1">
        <v>-0.125</v>
      </c>
      <c r="T3957" s="1">
        <v>0.12</v>
      </c>
      <c r="U3957" t="s">
        <v>6</v>
      </c>
      <c r="V3957">
        <v>110525</v>
      </c>
      <c r="W3957">
        <v>100357</v>
      </c>
      <c r="X3957">
        <v>51.441692349999997</v>
      </c>
      <c r="Y3957" t="s">
        <v>11</v>
      </c>
      <c r="Z3957">
        <v>0.26730669000000001</v>
      </c>
      <c r="AA3957" t="s">
        <v>12</v>
      </c>
      <c r="AB3957">
        <v>14.6</v>
      </c>
      <c r="AC3957">
        <v>2</v>
      </c>
      <c r="AD3957">
        <v>11</v>
      </c>
      <c r="AE3957">
        <v>0.73</v>
      </c>
      <c r="AF3957" s="4">
        <v>27.82</v>
      </c>
      <c r="AG3957" t="s">
        <v>13</v>
      </c>
      <c r="AH3957" t="s">
        <v>9</v>
      </c>
      <c r="AI3957">
        <v>7815</v>
      </c>
      <c r="AJ3957" t="s">
        <v>10</v>
      </c>
      <c r="AK3957">
        <v>60</v>
      </c>
      <c r="AL3957">
        <v>-8</v>
      </c>
      <c r="AM3957" s="4">
        <v>12</v>
      </c>
      <c r="AN3957">
        <v>217.5</v>
      </c>
      <c r="AO3957">
        <v>-11.3</v>
      </c>
    </row>
    <row r="3958" spans="1:41" x14ac:dyDescent="0.25">
      <c r="A3958" t="s">
        <v>0</v>
      </c>
      <c r="B3958" t="s">
        <v>1</v>
      </c>
      <c r="C3958">
        <v>1002597</v>
      </c>
      <c r="D3958" t="s">
        <v>2</v>
      </c>
      <c r="E3958">
        <v>82</v>
      </c>
      <c r="F3958">
        <v>110</v>
      </c>
      <c r="G3958">
        <v>45</v>
      </c>
      <c r="H3958" t="s">
        <v>3</v>
      </c>
      <c r="I3958" s="3">
        <v>315</v>
      </c>
      <c r="J3958" s="1">
        <v>-1</v>
      </c>
      <c r="K3958" s="1">
        <v>-58</v>
      </c>
      <c r="L3958" s="2">
        <v>1101</v>
      </c>
      <c r="M3958" s="2" t="s">
        <v>4</v>
      </c>
      <c r="N3958" s="1">
        <v>0.108</v>
      </c>
      <c r="O3958" s="1">
        <v>-2.9000000000000001E-2</v>
      </c>
      <c r="P3958" s="1">
        <v>2.9000000000000001E-2</v>
      </c>
      <c r="Q3958" s="2" t="s">
        <v>5</v>
      </c>
      <c r="R3958" s="1">
        <v>-0.5</v>
      </c>
      <c r="S3958" s="1">
        <v>0.188</v>
      </c>
      <c r="T3958" s="1">
        <v>-0.251</v>
      </c>
      <c r="U3958" t="s">
        <v>6</v>
      </c>
      <c r="V3958">
        <v>110525</v>
      </c>
      <c r="W3958">
        <v>100357</v>
      </c>
      <c r="X3958">
        <v>51.441692349999997</v>
      </c>
      <c r="Y3958" t="s">
        <v>11</v>
      </c>
      <c r="Z3958">
        <v>0.26730669000000001</v>
      </c>
      <c r="AA3958" t="s">
        <v>12</v>
      </c>
      <c r="AB3958">
        <v>14.6</v>
      </c>
      <c r="AC3958">
        <v>2</v>
      </c>
      <c r="AD3958">
        <v>11</v>
      </c>
      <c r="AE3958">
        <v>0.73</v>
      </c>
      <c r="AF3958" s="4">
        <v>27.82</v>
      </c>
      <c r="AG3958" t="s">
        <v>13</v>
      </c>
      <c r="AH3958" t="s">
        <v>9</v>
      </c>
      <c r="AI3958">
        <v>7795</v>
      </c>
      <c r="AJ3958" t="s">
        <v>10</v>
      </c>
      <c r="AK3958">
        <v>60</v>
      </c>
      <c r="AL3958">
        <v>-8</v>
      </c>
      <c r="AM3958" s="4">
        <v>12</v>
      </c>
      <c r="AN3958">
        <v>214.7</v>
      </c>
      <c r="AO3958">
        <v>-8.6999999999999993</v>
      </c>
    </row>
    <row r="3959" spans="1:41" x14ac:dyDescent="0.25">
      <c r="A3959" t="s">
        <v>0</v>
      </c>
      <c r="B3959" t="s">
        <v>1</v>
      </c>
      <c r="C3959">
        <v>1003127</v>
      </c>
      <c r="D3959" t="s">
        <v>2</v>
      </c>
      <c r="E3959">
        <v>83</v>
      </c>
      <c r="F3959">
        <v>110</v>
      </c>
      <c r="G3959">
        <v>45</v>
      </c>
      <c r="H3959" t="s">
        <v>3</v>
      </c>
      <c r="I3959" s="3">
        <v>314</v>
      </c>
      <c r="J3959" s="1">
        <v>0</v>
      </c>
      <c r="K3959" s="1">
        <v>-59</v>
      </c>
      <c r="L3959" s="2">
        <v>1101</v>
      </c>
      <c r="M3959" s="2" t="s">
        <v>4</v>
      </c>
      <c r="N3959" s="1">
        <v>9.0510000000000002</v>
      </c>
      <c r="O3959" s="1">
        <v>-1.5980000000000001</v>
      </c>
      <c r="P3959" s="1">
        <v>6.4029999999999996</v>
      </c>
      <c r="Q3959" s="2" t="s">
        <v>5</v>
      </c>
      <c r="R3959" s="1">
        <v>-8.0619999999999994</v>
      </c>
      <c r="S3959" s="1">
        <v>71.5</v>
      </c>
      <c r="T3959" s="1">
        <v>-141.024</v>
      </c>
      <c r="U3959" t="s">
        <v>6</v>
      </c>
      <c r="V3959">
        <v>110525</v>
      </c>
      <c r="W3959">
        <v>100358</v>
      </c>
      <c r="X3959">
        <v>51.441692349999997</v>
      </c>
      <c r="Y3959" t="s">
        <v>11</v>
      </c>
      <c r="Z3959">
        <v>0.26730831999999999</v>
      </c>
      <c r="AA3959" t="s">
        <v>12</v>
      </c>
      <c r="AB3959">
        <v>14.5</v>
      </c>
      <c r="AC3959">
        <v>2</v>
      </c>
      <c r="AD3959">
        <v>11</v>
      </c>
      <c r="AE3959">
        <v>0.57999999999999996</v>
      </c>
      <c r="AF3959" s="4">
        <v>27.82</v>
      </c>
      <c r="AG3959" t="s">
        <v>13</v>
      </c>
      <c r="AH3959" t="s">
        <v>9</v>
      </c>
      <c r="AI3959">
        <v>7961</v>
      </c>
      <c r="AJ3959" t="s">
        <v>10</v>
      </c>
      <c r="AK3959">
        <v>60</v>
      </c>
      <c r="AL3959">
        <v>-8</v>
      </c>
      <c r="AM3959" s="4">
        <v>12</v>
      </c>
      <c r="AN3959">
        <v>212.1</v>
      </c>
      <c r="AO3959">
        <v>-5.0999999999999996</v>
      </c>
    </row>
    <row r="3960" spans="1:41" x14ac:dyDescent="0.25">
      <c r="A3960" t="s">
        <v>0</v>
      </c>
      <c r="B3960" t="s">
        <v>1</v>
      </c>
      <c r="C3960">
        <v>1003644</v>
      </c>
      <c r="D3960" t="s">
        <v>2</v>
      </c>
      <c r="E3960">
        <v>83</v>
      </c>
      <c r="F3960">
        <v>110</v>
      </c>
      <c r="G3960">
        <v>45</v>
      </c>
      <c r="H3960" t="s">
        <v>3</v>
      </c>
      <c r="I3960" s="3">
        <v>319</v>
      </c>
      <c r="J3960" s="1">
        <v>47</v>
      </c>
      <c r="K3960" s="1">
        <v>-45</v>
      </c>
      <c r="L3960" s="2">
        <v>1101</v>
      </c>
      <c r="M3960" s="2" t="s">
        <v>4</v>
      </c>
      <c r="N3960" s="1">
        <v>-1.0489999999999999</v>
      </c>
      <c r="O3960" s="1">
        <v>-3.726</v>
      </c>
      <c r="P3960" s="1">
        <v>-0.314</v>
      </c>
      <c r="Q3960" s="2" t="s">
        <v>5</v>
      </c>
      <c r="R3960" s="1">
        <v>-0.56200000000000006</v>
      </c>
      <c r="S3960" s="1">
        <v>82.125</v>
      </c>
      <c r="T3960" s="1">
        <v>3.0390000000000001</v>
      </c>
      <c r="U3960" t="s">
        <v>6</v>
      </c>
      <c r="V3960">
        <v>110525</v>
      </c>
      <c r="W3960">
        <v>100358</v>
      </c>
      <c r="X3960">
        <v>51.441692349999997</v>
      </c>
      <c r="Y3960" t="s">
        <v>11</v>
      </c>
      <c r="Z3960">
        <v>0.26730831999999999</v>
      </c>
      <c r="AA3960" t="s">
        <v>12</v>
      </c>
      <c r="AB3960">
        <v>14.5</v>
      </c>
      <c r="AC3960">
        <v>2</v>
      </c>
      <c r="AD3960">
        <v>11</v>
      </c>
      <c r="AE3960">
        <v>0.57999999999999996</v>
      </c>
      <c r="AF3960" s="4">
        <v>27.82</v>
      </c>
      <c r="AG3960" t="s">
        <v>13</v>
      </c>
      <c r="AH3960" t="s">
        <v>9</v>
      </c>
      <c r="AI3960">
        <v>8170</v>
      </c>
      <c r="AJ3960" t="s">
        <v>10</v>
      </c>
      <c r="AK3960">
        <v>46</v>
      </c>
      <c r="AL3960">
        <v>40</v>
      </c>
      <c r="AM3960" s="4">
        <v>6</v>
      </c>
      <c r="AN3960">
        <v>209.5</v>
      </c>
      <c r="AO3960">
        <v>-5.0999999999999996</v>
      </c>
    </row>
    <row r="3961" spans="1:41" x14ac:dyDescent="0.25">
      <c r="A3961" t="s">
        <v>0</v>
      </c>
      <c r="B3961" t="s">
        <v>1</v>
      </c>
      <c r="C3961">
        <v>1004161</v>
      </c>
      <c r="D3961" t="s">
        <v>2</v>
      </c>
      <c r="E3961">
        <v>82</v>
      </c>
      <c r="F3961">
        <v>110</v>
      </c>
      <c r="G3961">
        <v>45</v>
      </c>
      <c r="H3961" t="s">
        <v>3</v>
      </c>
      <c r="I3961" s="3">
        <v>318</v>
      </c>
      <c r="J3961" s="1">
        <v>57</v>
      </c>
      <c r="K3961" s="1">
        <v>-58</v>
      </c>
      <c r="L3961" s="2">
        <v>1101</v>
      </c>
      <c r="M3961" s="2" t="s">
        <v>4</v>
      </c>
      <c r="N3961" s="1">
        <v>-2.157</v>
      </c>
      <c r="O3961" s="1">
        <v>0.56899999999999995</v>
      </c>
      <c r="P3961" s="1">
        <v>-0.64700000000000002</v>
      </c>
      <c r="Q3961" s="2" t="s">
        <v>5</v>
      </c>
      <c r="R3961" s="1">
        <v>2.625</v>
      </c>
      <c r="S3961" s="1">
        <v>-20.687999999999999</v>
      </c>
      <c r="T3961" s="1">
        <v>0.85099999999999998</v>
      </c>
      <c r="U3961" t="s">
        <v>6</v>
      </c>
      <c r="V3961">
        <v>110525</v>
      </c>
      <c r="W3961">
        <v>100359</v>
      </c>
      <c r="X3961">
        <v>51.441692349999997</v>
      </c>
      <c r="Y3961" t="s">
        <v>11</v>
      </c>
      <c r="Z3961">
        <v>0.26730831999999999</v>
      </c>
      <c r="AA3961" t="s">
        <v>12</v>
      </c>
      <c r="AB3961">
        <v>14.5</v>
      </c>
      <c r="AC3961">
        <v>2</v>
      </c>
      <c r="AD3961">
        <v>11</v>
      </c>
      <c r="AE3961">
        <v>0.22</v>
      </c>
      <c r="AF3961" s="4">
        <v>27.82</v>
      </c>
      <c r="AG3961" t="s">
        <v>13</v>
      </c>
      <c r="AH3961" t="s">
        <v>9</v>
      </c>
      <c r="AI3961">
        <v>8187</v>
      </c>
      <c r="AJ3961" t="s">
        <v>10</v>
      </c>
      <c r="AK3961">
        <v>60</v>
      </c>
      <c r="AL3961">
        <v>53</v>
      </c>
      <c r="AM3961" s="4">
        <v>344</v>
      </c>
      <c r="AN3961">
        <v>212.6</v>
      </c>
      <c r="AO3961">
        <v>-1.3</v>
      </c>
    </row>
    <row r="3962" spans="1:41" x14ac:dyDescent="0.25">
      <c r="A3962" t="s">
        <v>0</v>
      </c>
      <c r="B3962" t="s">
        <v>1</v>
      </c>
      <c r="C3962">
        <v>1004691</v>
      </c>
      <c r="D3962" t="s">
        <v>2</v>
      </c>
      <c r="E3962">
        <v>83</v>
      </c>
      <c r="F3962">
        <v>110</v>
      </c>
      <c r="G3962">
        <v>45</v>
      </c>
      <c r="H3962" t="s">
        <v>3</v>
      </c>
      <c r="I3962" s="3">
        <v>331</v>
      </c>
      <c r="J3962" s="1">
        <v>23</v>
      </c>
      <c r="K3962" s="1">
        <v>-52</v>
      </c>
      <c r="L3962" s="2">
        <v>1101</v>
      </c>
      <c r="M3962" s="2" t="s">
        <v>4</v>
      </c>
      <c r="N3962" s="1">
        <v>-4.04</v>
      </c>
      <c r="O3962" s="1">
        <v>1.716</v>
      </c>
      <c r="P3962" s="1">
        <v>-2.8039999999999998</v>
      </c>
      <c r="Q3962" s="2" t="s">
        <v>5</v>
      </c>
      <c r="R3962" s="1">
        <v>-3.75</v>
      </c>
      <c r="S3962" s="1">
        <v>-60.375</v>
      </c>
      <c r="T3962" s="1">
        <v>30.539000000000001</v>
      </c>
      <c r="U3962" t="s">
        <v>6</v>
      </c>
      <c r="V3962">
        <v>110525</v>
      </c>
      <c r="W3962">
        <v>100359</v>
      </c>
      <c r="X3962">
        <v>51.441692349999997</v>
      </c>
      <c r="Y3962" t="s">
        <v>11</v>
      </c>
      <c r="Z3962">
        <v>0.26730831999999999</v>
      </c>
      <c r="AA3962" t="s">
        <v>12</v>
      </c>
      <c r="AB3962">
        <v>14.5</v>
      </c>
      <c r="AC3962">
        <v>2</v>
      </c>
      <c r="AD3962">
        <v>11</v>
      </c>
      <c r="AE3962">
        <v>0.22</v>
      </c>
      <c r="AF3962" s="4">
        <v>27.82</v>
      </c>
      <c r="AG3962" t="s">
        <v>13</v>
      </c>
      <c r="AH3962" t="s">
        <v>9</v>
      </c>
      <c r="AI3962">
        <v>8061</v>
      </c>
      <c r="AJ3962" t="s">
        <v>10</v>
      </c>
      <c r="AK3962">
        <v>56</v>
      </c>
      <c r="AL3962">
        <v>28</v>
      </c>
      <c r="AM3962" s="4">
        <v>348</v>
      </c>
      <c r="AN3962">
        <v>215.8</v>
      </c>
      <c r="AO3962">
        <v>-1.3</v>
      </c>
    </row>
    <row r="3963" spans="1:41" x14ac:dyDescent="0.25">
      <c r="A3963" t="s">
        <v>0</v>
      </c>
      <c r="B3963" t="s">
        <v>1</v>
      </c>
      <c r="C3963">
        <v>1005235</v>
      </c>
      <c r="D3963" t="s">
        <v>2</v>
      </c>
      <c r="E3963">
        <v>83</v>
      </c>
      <c r="F3963">
        <v>110</v>
      </c>
      <c r="G3963">
        <v>45</v>
      </c>
      <c r="H3963" t="s">
        <v>3</v>
      </c>
      <c r="I3963" s="3">
        <v>337</v>
      </c>
      <c r="J3963" s="1">
        <v>11</v>
      </c>
      <c r="K3963" s="1">
        <v>-60</v>
      </c>
      <c r="L3963" s="2">
        <v>1101</v>
      </c>
      <c r="M3963" s="2" t="s">
        <v>4</v>
      </c>
      <c r="N3963" s="1">
        <v>3.4420000000000002</v>
      </c>
      <c r="O3963" s="1">
        <v>-0.29399999999999998</v>
      </c>
      <c r="P3963" s="1">
        <v>2.0299999999999998</v>
      </c>
      <c r="Q3963" s="2" t="s">
        <v>5</v>
      </c>
      <c r="R3963" s="1">
        <v>11.75</v>
      </c>
      <c r="S3963" s="1">
        <v>20.687999999999999</v>
      </c>
      <c r="T3963" s="1">
        <v>7.601</v>
      </c>
      <c r="U3963" t="s">
        <v>6</v>
      </c>
      <c r="V3963">
        <v>110525</v>
      </c>
      <c r="W3963">
        <v>100400</v>
      </c>
      <c r="X3963">
        <v>51.441692349999997</v>
      </c>
      <c r="Y3963" t="s">
        <v>11</v>
      </c>
      <c r="Z3963">
        <v>0.26731001999999998</v>
      </c>
      <c r="AA3963" t="s">
        <v>12</v>
      </c>
      <c r="AB3963">
        <v>14.5</v>
      </c>
      <c r="AC3963">
        <v>2</v>
      </c>
      <c r="AD3963">
        <v>11</v>
      </c>
      <c r="AE3963">
        <v>0.38</v>
      </c>
      <c r="AF3963" s="4">
        <v>27.82</v>
      </c>
      <c r="AG3963" t="s">
        <v>13</v>
      </c>
      <c r="AH3963" t="s">
        <v>9</v>
      </c>
      <c r="AI3963">
        <v>7983</v>
      </c>
      <c r="AJ3963" t="s">
        <v>10</v>
      </c>
      <c r="AK3963">
        <v>57</v>
      </c>
      <c r="AL3963">
        <v>5</v>
      </c>
      <c r="AM3963" s="4">
        <v>358</v>
      </c>
      <c r="AN3963">
        <v>219.3</v>
      </c>
      <c r="AO3963">
        <v>1.6</v>
      </c>
    </row>
    <row r="3964" spans="1:41" x14ac:dyDescent="0.25">
      <c r="A3964" t="s">
        <v>0</v>
      </c>
      <c r="B3964" t="s">
        <v>1</v>
      </c>
      <c r="C3964">
        <v>1005766</v>
      </c>
      <c r="D3964" t="s">
        <v>2</v>
      </c>
      <c r="E3964">
        <v>46</v>
      </c>
      <c r="F3964">
        <v>110</v>
      </c>
      <c r="G3964">
        <v>45</v>
      </c>
      <c r="H3964" t="s">
        <v>3</v>
      </c>
      <c r="I3964" s="3">
        <v>331</v>
      </c>
      <c r="J3964" s="1">
        <v>3</v>
      </c>
      <c r="K3964" s="1">
        <v>-56</v>
      </c>
      <c r="L3964" s="2">
        <v>1101</v>
      </c>
      <c r="M3964" s="2" t="s">
        <v>4</v>
      </c>
      <c r="N3964" s="1">
        <v>-9.8000000000000004E-2</v>
      </c>
      <c r="O3964" s="1">
        <v>-0.19600000000000001</v>
      </c>
      <c r="P3964" s="1">
        <v>-3.9E-2</v>
      </c>
      <c r="Q3964" s="2" t="s">
        <v>5</v>
      </c>
      <c r="R3964" s="1">
        <v>0.375</v>
      </c>
      <c r="S3964" s="1">
        <v>-1</v>
      </c>
      <c r="T3964" s="1">
        <v>0.7</v>
      </c>
      <c r="U3964" t="s">
        <v>6</v>
      </c>
      <c r="V3964">
        <v>110525</v>
      </c>
      <c r="W3964">
        <v>100400</v>
      </c>
      <c r="X3964">
        <v>51.441692349999997</v>
      </c>
      <c r="Y3964" t="s">
        <v>11</v>
      </c>
      <c r="Z3964">
        <v>0.26731001999999998</v>
      </c>
      <c r="AA3964" t="s">
        <v>12</v>
      </c>
      <c r="AB3964">
        <v>14.5</v>
      </c>
      <c r="AC3964">
        <v>2</v>
      </c>
      <c r="AD3964">
        <v>11</v>
      </c>
      <c r="AE3964">
        <v>0.38</v>
      </c>
      <c r="AF3964" s="4">
        <v>27.82</v>
      </c>
      <c r="AG3964" t="s">
        <v>13</v>
      </c>
      <c r="AH3964" t="s">
        <v>9</v>
      </c>
      <c r="AI3964">
        <v>7893</v>
      </c>
      <c r="AJ3964" t="s">
        <v>10</v>
      </c>
      <c r="AK3964">
        <v>57</v>
      </c>
      <c r="AL3964">
        <v>-3</v>
      </c>
      <c r="AM3964" s="4">
        <v>354</v>
      </c>
      <c r="AN3964">
        <v>222.7</v>
      </c>
      <c r="AO3964">
        <v>1.6</v>
      </c>
    </row>
    <row r="3965" spans="1:41" x14ac:dyDescent="0.25">
      <c r="A3965" t="s">
        <v>0</v>
      </c>
      <c r="B3965" t="s">
        <v>1</v>
      </c>
      <c r="C3965">
        <v>1006282</v>
      </c>
      <c r="D3965" t="s">
        <v>2</v>
      </c>
      <c r="E3965">
        <v>78</v>
      </c>
      <c r="F3965">
        <v>110</v>
      </c>
      <c r="G3965">
        <v>45</v>
      </c>
      <c r="H3965" t="s">
        <v>3</v>
      </c>
      <c r="I3965" s="3">
        <v>322</v>
      </c>
      <c r="J3965" s="1">
        <v>2</v>
      </c>
      <c r="K3965" s="1">
        <v>-57</v>
      </c>
      <c r="L3965" s="2">
        <v>1101</v>
      </c>
      <c r="M3965" s="2" t="s">
        <v>4</v>
      </c>
      <c r="N3965" s="1">
        <v>0</v>
      </c>
      <c r="O3965" s="1">
        <v>-5.8999999999999997E-2</v>
      </c>
      <c r="P3965" s="1">
        <v>0</v>
      </c>
      <c r="Q3965" s="2" t="s">
        <v>5</v>
      </c>
      <c r="R3965" s="1">
        <v>-0.312</v>
      </c>
      <c r="S3965" s="1">
        <v>-0.125</v>
      </c>
      <c r="T3965" s="1">
        <v>-0.29699999999999999</v>
      </c>
      <c r="U3965" t="s">
        <v>6</v>
      </c>
      <c r="V3965">
        <v>110525</v>
      </c>
      <c r="W3965">
        <v>100401</v>
      </c>
      <c r="X3965">
        <v>51.441692349999997</v>
      </c>
      <c r="Y3965" t="s">
        <v>11</v>
      </c>
      <c r="Z3965">
        <v>0.26730831999999999</v>
      </c>
      <c r="AA3965" t="s">
        <v>12</v>
      </c>
      <c r="AB3965">
        <v>14.5</v>
      </c>
      <c r="AC3965">
        <v>2</v>
      </c>
      <c r="AD3965">
        <v>11</v>
      </c>
      <c r="AE3965">
        <v>0.47</v>
      </c>
      <c r="AF3965" s="4">
        <v>27.82</v>
      </c>
      <c r="AG3965" t="s">
        <v>13</v>
      </c>
      <c r="AH3965" t="s">
        <v>9</v>
      </c>
      <c r="AI3965">
        <v>7889</v>
      </c>
      <c r="AJ3965" t="s">
        <v>10</v>
      </c>
      <c r="AK3965">
        <v>57</v>
      </c>
      <c r="AL3965">
        <v>-3</v>
      </c>
      <c r="AM3965" s="4">
        <v>354</v>
      </c>
      <c r="AN3965">
        <v>225.7</v>
      </c>
      <c r="AO3965">
        <v>2</v>
      </c>
    </row>
    <row r="3966" spans="1:41" x14ac:dyDescent="0.25">
      <c r="A3966" t="s">
        <v>0</v>
      </c>
      <c r="B3966" t="s">
        <v>1</v>
      </c>
      <c r="C3966">
        <v>7756</v>
      </c>
      <c r="D3966" t="s">
        <v>2</v>
      </c>
      <c r="E3966">
        <v>83</v>
      </c>
      <c r="F3966">
        <v>94</v>
      </c>
      <c r="G3966">
        <v>45</v>
      </c>
      <c r="H3966" t="s">
        <v>3</v>
      </c>
      <c r="I3966" s="3">
        <v>0</v>
      </c>
      <c r="J3966" s="1">
        <v>0</v>
      </c>
      <c r="K3966" s="1">
        <v>0</v>
      </c>
      <c r="L3966" s="2">
        <v>1101</v>
      </c>
      <c r="M3966" s="2" t="s">
        <v>4</v>
      </c>
      <c r="N3966" s="1">
        <v>0</v>
      </c>
      <c r="O3966" s="1">
        <v>0</v>
      </c>
      <c r="P3966" s="1">
        <v>0</v>
      </c>
      <c r="Q3966" s="2" t="s">
        <v>5</v>
      </c>
      <c r="R3966" s="1">
        <v>0</v>
      </c>
      <c r="S3966" s="1">
        <v>0</v>
      </c>
      <c r="T3966" s="1">
        <v>0</v>
      </c>
      <c r="U3966" t="s">
        <v>6</v>
      </c>
      <c r="V3966">
        <v>110525</v>
      </c>
      <c r="W3966">
        <v>101856</v>
      </c>
      <c r="X3966">
        <v>51.441585539999998</v>
      </c>
      <c r="Y3966" t="s">
        <v>11</v>
      </c>
      <c r="Z3966">
        <v>0.26725497999999998</v>
      </c>
      <c r="AA3966" t="s">
        <v>12</v>
      </c>
      <c r="AB3966">
        <v>12.5</v>
      </c>
      <c r="AC3966">
        <v>1</v>
      </c>
      <c r="AD3966">
        <v>11</v>
      </c>
      <c r="AE3966">
        <v>0.59</v>
      </c>
      <c r="AF3966" s="4">
        <v>100.73</v>
      </c>
      <c r="AG3966" t="s">
        <v>13</v>
      </c>
      <c r="AH3966" t="s">
        <v>9</v>
      </c>
      <c r="AI3966">
        <v>7788</v>
      </c>
      <c r="AJ3966" t="s">
        <v>10</v>
      </c>
      <c r="AK3966">
        <v>0</v>
      </c>
      <c r="AL3966">
        <v>0</v>
      </c>
      <c r="AM3966" s="4">
        <v>0</v>
      </c>
      <c r="AN3966">
        <v>0</v>
      </c>
      <c r="AO3966">
        <v>0.2</v>
      </c>
    </row>
    <row r="3967" spans="1:41" x14ac:dyDescent="0.25">
      <c r="A3967" t="s">
        <v>0</v>
      </c>
      <c r="B3967" t="s">
        <v>1</v>
      </c>
      <c r="C3967">
        <v>8291</v>
      </c>
      <c r="D3967" t="s">
        <v>2</v>
      </c>
      <c r="E3967">
        <v>83</v>
      </c>
      <c r="F3967">
        <v>94</v>
      </c>
      <c r="G3967">
        <v>45</v>
      </c>
      <c r="H3967" t="s">
        <v>3</v>
      </c>
      <c r="I3967" s="3">
        <v>57</v>
      </c>
      <c r="J3967" s="1">
        <v>1</v>
      </c>
      <c r="K3967" s="1">
        <v>6</v>
      </c>
      <c r="L3967" s="2">
        <v>1101</v>
      </c>
      <c r="M3967" s="2" t="s">
        <v>4</v>
      </c>
      <c r="N3967" s="1">
        <v>6.9000000000000006E-2</v>
      </c>
      <c r="O3967" s="1">
        <v>8.7999999999999995E-2</v>
      </c>
      <c r="P3967" s="1">
        <v>-0.02</v>
      </c>
      <c r="Q3967" s="2" t="s">
        <v>5</v>
      </c>
      <c r="R3967" s="1">
        <v>-1.0620000000000001</v>
      </c>
      <c r="S3967" s="1">
        <v>0</v>
      </c>
      <c r="T3967" s="1">
        <v>-0.29899999999999999</v>
      </c>
      <c r="U3967" t="s">
        <v>6</v>
      </c>
      <c r="V3967">
        <v>110525</v>
      </c>
      <c r="W3967">
        <v>101856</v>
      </c>
      <c r="X3967">
        <v>51.441585539999998</v>
      </c>
      <c r="Y3967" t="s">
        <v>11</v>
      </c>
      <c r="Z3967">
        <v>0.26725497999999998</v>
      </c>
      <c r="AA3967" t="s">
        <v>12</v>
      </c>
      <c r="AB3967">
        <v>12.5</v>
      </c>
      <c r="AC3967">
        <v>1</v>
      </c>
      <c r="AD3967">
        <v>11</v>
      </c>
      <c r="AE3967">
        <v>0.59</v>
      </c>
      <c r="AF3967" s="4">
        <v>100.73</v>
      </c>
      <c r="AG3967" t="s">
        <v>13</v>
      </c>
      <c r="AH3967" t="s">
        <v>9</v>
      </c>
      <c r="AI3967">
        <v>7834</v>
      </c>
      <c r="AJ3967" t="s">
        <v>10</v>
      </c>
      <c r="AK3967">
        <v>-3</v>
      </c>
      <c r="AL3967">
        <v>-2</v>
      </c>
      <c r="AM3967" s="4">
        <v>360</v>
      </c>
      <c r="AN3967">
        <v>6</v>
      </c>
      <c r="AO3967">
        <v>0.2</v>
      </c>
    </row>
    <row r="3968" spans="1:41" x14ac:dyDescent="0.25">
      <c r="A3968" t="s">
        <v>0</v>
      </c>
      <c r="B3968" t="s">
        <v>1</v>
      </c>
      <c r="C3968">
        <v>8808</v>
      </c>
      <c r="D3968" t="s">
        <v>2</v>
      </c>
      <c r="E3968">
        <v>93</v>
      </c>
      <c r="F3968">
        <v>94</v>
      </c>
      <c r="G3968">
        <v>45</v>
      </c>
      <c r="H3968" t="s">
        <v>3</v>
      </c>
      <c r="I3968" s="3">
        <v>57</v>
      </c>
      <c r="J3968" s="1">
        <v>1</v>
      </c>
      <c r="K3968" s="1">
        <v>6</v>
      </c>
      <c r="L3968" s="2">
        <v>1101</v>
      </c>
      <c r="M3968" s="2" t="s">
        <v>4</v>
      </c>
      <c r="N3968" s="1">
        <v>-0.29399999999999998</v>
      </c>
      <c r="O3968" s="1">
        <v>4.9000000000000002E-2</v>
      </c>
      <c r="P3968" s="1">
        <v>-0.23499999999999999</v>
      </c>
      <c r="Q3968" s="2" t="s">
        <v>5</v>
      </c>
      <c r="R3968" s="1">
        <v>-0.188</v>
      </c>
      <c r="S3968" s="1">
        <v>0.438</v>
      </c>
      <c r="T3968" s="1">
        <v>8.5999999999999993E-2</v>
      </c>
      <c r="U3968" t="s">
        <v>6</v>
      </c>
      <c r="V3968">
        <v>110525</v>
      </c>
      <c r="W3968">
        <v>101857</v>
      </c>
      <c r="X3968">
        <v>51.441577909999999</v>
      </c>
      <c r="Y3968" t="s">
        <v>11</v>
      </c>
      <c r="Z3968">
        <v>0.26725334000000001</v>
      </c>
      <c r="AA3968" t="s">
        <v>12</v>
      </c>
      <c r="AB3968">
        <v>10.8</v>
      </c>
      <c r="AC3968">
        <v>1</v>
      </c>
      <c r="AD3968">
        <v>11</v>
      </c>
      <c r="AE3968">
        <v>0.54</v>
      </c>
      <c r="AF3968" s="4">
        <v>100.73</v>
      </c>
      <c r="AG3968" t="s">
        <v>13</v>
      </c>
      <c r="AH3968" t="s">
        <v>9</v>
      </c>
      <c r="AI3968">
        <v>7823</v>
      </c>
      <c r="AJ3968" t="s">
        <v>10</v>
      </c>
      <c r="AK3968">
        <v>-4</v>
      </c>
      <c r="AL3968">
        <v>-2</v>
      </c>
      <c r="AM3968" s="4">
        <v>360</v>
      </c>
      <c r="AN3968">
        <v>12</v>
      </c>
      <c r="AO3968">
        <v>0.2</v>
      </c>
    </row>
    <row r="3969" spans="1:41" x14ac:dyDescent="0.25">
      <c r="A3969" t="s">
        <v>0</v>
      </c>
      <c r="B3969" t="s">
        <v>1</v>
      </c>
      <c r="C3969">
        <v>9325</v>
      </c>
      <c r="D3969" t="s">
        <v>2</v>
      </c>
      <c r="E3969">
        <v>77</v>
      </c>
      <c r="F3969">
        <v>94</v>
      </c>
      <c r="G3969">
        <v>45</v>
      </c>
      <c r="H3969" t="s">
        <v>3</v>
      </c>
      <c r="I3969" s="3">
        <v>57</v>
      </c>
      <c r="J3969" s="1">
        <v>1</v>
      </c>
      <c r="K3969" s="1">
        <v>6</v>
      </c>
      <c r="L3969" s="2">
        <v>1101</v>
      </c>
      <c r="M3969" s="2" t="s">
        <v>4</v>
      </c>
      <c r="N3969" s="1">
        <v>-8.7999999999999995E-2</v>
      </c>
      <c r="O3969" s="1">
        <v>0.157</v>
      </c>
      <c r="P3969" s="1">
        <v>0.14699999999999999</v>
      </c>
      <c r="Q3969" s="2" t="s">
        <v>5</v>
      </c>
      <c r="R3969" s="1">
        <v>-0.875</v>
      </c>
      <c r="S3969" s="1">
        <v>0.5</v>
      </c>
      <c r="T3969" s="1">
        <v>0.14699999999999999</v>
      </c>
      <c r="U3969" t="s">
        <v>6</v>
      </c>
      <c r="V3969">
        <v>110525</v>
      </c>
      <c r="W3969">
        <v>101857</v>
      </c>
      <c r="X3969">
        <v>51.441577909999999</v>
      </c>
      <c r="Y3969" t="s">
        <v>11</v>
      </c>
      <c r="Z3969">
        <v>0.26725334000000001</v>
      </c>
      <c r="AA3969" t="s">
        <v>12</v>
      </c>
      <c r="AB3969">
        <v>10.8</v>
      </c>
      <c r="AC3969">
        <v>1</v>
      </c>
      <c r="AD3969">
        <v>11</v>
      </c>
      <c r="AE3969">
        <v>0.54</v>
      </c>
      <c r="AF3969" s="4">
        <v>100.73</v>
      </c>
      <c r="AG3969" t="s">
        <v>13</v>
      </c>
      <c r="AH3969" t="s">
        <v>9</v>
      </c>
      <c r="AI3969">
        <v>7914</v>
      </c>
      <c r="AJ3969" t="s">
        <v>10</v>
      </c>
      <c r="AK3969">
        <v>-4</v>
      </c>
      <c r="AL3969">
        <v>-2</v>
      </c>
      <c r="AM3969" s="4">
        <v>360</v>
      </c>
      <c r="AN3969">
        <v>18</v>
      </c>
      <c r="AO3969">
        <v>0.2</v>
      </c>
    </row>
    <row r="3970" spans="1:41" x14ac:dyDescent="0.25">
      <c r="A3970" t="s">
        <v>0</v>
      </c>
      <c r="B3970" t="s">
        <v>1</v>
      </c>
      <c r="C3970">
        <v>9842</v>
      </c>
      <c r="D3970" t="s">
        <v>2</v>
      </c>
      <c r="E3970">
        <v>82</v>
      </c>
      <c r="F3970">
        <v>94</v>
      </c>
      <c r="G3970">
        <v>45</v>
      </c>
      <c r="H3970" t="s">
        <v>3</v>
      </c>
      <c r="I3970" s="3">
        <v>57</v>
      </c>
      <c r="J3970" s="1">
        <v>1</v>
      </c>
      <c r="K3970" s="1">
        <v>6</v>
      </c>
      <c r="L3970" s="2">
        <v>1101</v>
      </c>
      <c r="M3970" s="2" t="s">
        <v>4</v>
      </c>
      <c r="N3970" s="1">
        <v>4.9000000000000002E-2</v>
      </c>
      <c r="O3970" s="1">
        <v>6.9000000000000006E-2</v>
      </c>
      <c r="P3970" s="1">
        <v>3.9E-2</v>
      </c>
      <c r="Q3970" s="2" t="s">
        <v>5</v>
      </c>
      <c r="R3970" s="1">
        <v>0</v>
      </c>
      <c r="S3970" s="1">
        <v>-0.125</v>
      </c>
      <c r="T3970" s="1">
        <v>-0.20300000000000001</v>
      </c>
      <c r="U3970" t="s">
        <v>6</v>
      </c>
      <c r="V3970">
        <v>110525</v>
      </c>
      <c r="W3970">
        <v>101858</v>
      </c>
      <c r="X3970">
        <v>51.441577909999999</v>
      </c>
      <c r="Y3970" t="s">
        <v>11</v>
      </c>
      <c r="Z3970">
        <v>0.26724666000000002</v>
      </c>
      <c r="AA3970" t="s">
        <v>12</v>
      </c>
      <c r="AB3970">
        <v>9.1999999999999993</v>
      </c>
      <c r="AC3970">
        <v>1</v>
      </c>
      <c r="AD3970">
        <v>11</v>
      </c>
      <c r="AE3970">
        <v>0.4</v>
      </c>
      <c r="AF3970" s="4">
        <v>100.73</v>
      </c>
      <c r="AG3970" t="s">
        <v>13</v>
      </c>
      <c r="AH3970" t="s">
        <v>9</v>
      </c>
      <c r="AI3970">
        <v>7891</v>
      </c>
      <c r="AJ3970" t="s">
        <v>10</v>
      </c>
      <c r="AK3970">
        <v>-4</v>
      </c>
      <c r="AL3970">
        <v>-2</v>
      </c>
      <c r="AM3970" s="4">
        <v>360</v>
      </c>
      <c r="AN3970">
        <v>24</v>
      </c>
      <c r="AO3970">
        <v>0.2</v>
      </c>
    </row>
    <row r="3971" spans="1:41" x14ac:dyDescent="0.25">
      <c r="A3971" t="s">
        <v>0</v>
      </c>
      <c r="B3971" t="s">
        <v>1</v>
      </c>
      <c r="C3971">
        <v>10359</v>
      </c>
      <c r="D3971" t="s">
        <v>2</v>
      </c>
      <c r="E3971">
        <v>82</v>
      </c>
      <c r="F3971">
        <v>94</v>
      </c>
      <c r="G3971">
        <v>45</v>
      </c>
      <c r="H3971" t="s">
        <v>3</v>
      </c>
      <c r="I3971" s="3">
        <v>57</v>
      </c>
      <c r="J3971" s="1">
        <v>1</v>
      </c>
      <c r="K3971" s="1">
        <v>5</v>
      </c>
      <c r="L3971" s="2">
        <v>1101</v>
      </c>
      <c r="M3971" s="2" t="s">
        <v>4</v>
      </c>
      <c r="N3971" s="1">
        <v>-0.186</v>
      </c>
      <c r="O3971" s="1">
        <v>-0.186</v>
      </c>
      <c r="P3971" s="1">
        <v>0.32400000000000001</v>
      </c>
      <c r="Q3971" s="2" t="s">
        <v>5</v>
      </c>
      <c r="R3971" s="1">
        <v>1.6879999999999999</v>
      </c>
      <c r="S3971" s="1">
        <v>-0.81200000000000006</v>
      </c>
      <c r="T3971" s="1">
        <v>1.1100000000000001</v>
      </c>
      <c r="U3971" t="s">
        <v>6</v>
      </c>
      <c r="V3971">
        <v>110525</v>
      </c>
      <c r="W3971">
        <v>101858</v>
      </c>
      <c r="X3971">
        <v>51.441577909999999</v>
      </c>
      <c r="Y3971" t="s">
        <v>11</v>
      </c>
      <c r="Z3971">
        <v>0.26724666000000002</v>
      </c>
      <c r="AA3971" t="s">
        <v>12</v>
      </c>
      <c r="AB3971">
        <v>9.1999999999999993</v>
      </c>
      <c r="AC3971">
        <v>1</v>
      </c>
      <c r="AD3971">
        <v>11</v>
      </c>
      <c r="AE3971">
        <v>0.4</v>
      </c>
      <c r="AF3971" s="4">
        <v>100.73</v>
      </c>
      <c r="AG3971" t="s">
        <v>13</v>
      </c>
      <c r="AH3971" t="s">
        <v>9</v>
      </c>
      <c r="AI3971">
        <v>7381</v>
      </c>
      <c r="AJ3971" t="s">
        <v>10</v>
      </c>
      <c r="AK3971">
        <v>-4</v>
      </c>
      <c r="AL3971">
        <v>-2</v>
      </c>
      <c r="AM3971" s="4">
        <v>360</v>
      </c>
      <c r="AN3971">
        <v>30</v>
      </c>
      <c r="AO3971">
        <v>0.2</v>
      </c>
    </row>
    <row r="3972" spans="1:41" x14ac:dyDescent="0.25">
      <c r="A3972" t="s">
        <v>0</v>
      </c>
      <c r="B3972" t="s">
        <v>1</v>
      </c>
      <c r="C3972">
        <v>10875</v>
      </c>
      <c r="D3972" t="s">
        <v>2</v>
      </c>
      <c r="E3972">
        <v>82</v>
      </c>
      <c r="F3972">
        <v>114</v>
      </c>
      <c r="G3972">
        <v>45</v>
      </c>
      <c r="H3972" t="s">
        <v>3</v>
      </c>
      <c r="I3972" s="3">
        <v>57</v>
      </c>
      <c r="J3972" s="1">
        <v>1</v>
      </c>
      <c r="K3972" s="1">
        <v>5</v>
      </c>
      <c r="L3972" s="2">
        <v>1101</v>
      </c>
      <c r="M3972" s="2" t="s">
        <v>4</v>
      </c>
      <c r="N3972" s="1">
        <v>-2.9000000000000001E-2</v>
      </c>
      <c r="O3972" s="1">
        <v>0.127</v>
      </c>
      <c r="P3972" s="1">
        <v>-5.8999999999999997E-2</v>
      </c>
      <c r="Q3972" s="2" t="s">
        <v>5</v>
      </c>
      <c r="R3972" s="1">
        <v>-6.2E-2</v>
      </c>
      <c r="S3972" s="1">
        <v>-0.25</v>
      </c>
      <c r="T3972" s="1">
        <v>0.34699999999999998</v>
      </c>
      <c r="U3972" t="s">
        <v>6</v>
      </c>
      <c r="V3972">
        <v>110525</v>
      </c>
      <c r="W3972">
        <v>101859</v>
      </c>
      <c r="X3972">
        <v>51.441577909999999</v>
      </c>
      <c r="Y3972" t="s">
        <v>11</v>
      </c>
      <c r="Z3972">
        <v>0.26724333</v>
      </c>
      <c r="AA3972" t="s">
        <v>12</v>
      </c>
      <c r="AB3972">
        <v>8.5</v>
      </c>
      <c r="AC3972">
        <v>1</v>
      </c>
      <c r="AD3972">
        <v>11</v>
      </c>
      <c r="AE3972">
        <v>0.43</v>
      </c>
      <c r="AF3972" s="4">
        <v>100.73</v>
      </c>
      <c r="AG3972" t="s">
        <v>13</v>
      </c>
      <c r="AH3972" t="s">
        <v>9</v>
      </c>
      <c r="AI3972">
        <v>7084</v>
      </c>
      <c r="AJ3972" t="s">
        <v>10</v>
      </c>
      <c r="AK3972">
        <v>-4</v>
      </c>
      <c r="AL3972">
        <v>-3</v>
      </c>
      <c r="AM3972" s="4">
        <v>360</v>
      </c>
      <c r="AN3972">
        <v>36</v>
      </c>
      <c r="AO3972">
        <v>0.2</v>
      </c>
    </row>
    <row r="3973" spans="1:41" x14ac:dyDescent="0.25">
      <c r="A3973" t="s">
        <v>0</v>
      </c>
      <c r="B3973" t="s">
        <v>1</v>
      </c>
      <c r="C3973">
        <v>11379</v>
      </c>
      <c r="D3973" t="s">
        <v>2</v>
      </c>
      <c r="E3973">
        <v>82</v>
      </c>
      <c r="F3973">
        <v>129</v>
      </c>
      <c r="G3973">
        <v>45</v>
      </c>
      <c r="H3973" t="s">
        <v>3</v>
      </c>
      <c r="I3973" s="3">
        <v>57</v>
      </c>
      <c r="J3973" s="1">
        <v>1</v>
      </c>
      <c r="K3973" s="1">
        <v>5</v>
      </c>
      <c r="L3973" s="2">
        <v>1101</v>
      </c>
      <c r="M3973" s="2" t="s">
        <v>4</v>
      </c>
      <c r="N3973" s="1">
        <v>-0.127</v>
      </c>
      <c r="O3973" s="1">
        <v>0.14699999999999999</v>
      </c>
      <c r="P3973" s="1">
        <v>0.108</v>
      </c>
      <c r="Q3973" s="2" t="s">
        <v>5</v>
      </c>
      <c r="R3973" s="1">
        <v>-6.2E-2</v>
      </c>
      <c r="S3973" s="1">
        <v>-0.81200000000000006</v>
      </c>
      <c r="T3973" s="1">
        <v>-0.249</v>
      </c>
      <c r="U3973" t="s">
        <v>6</v>
      </c>
      <c r="V3973">
        <v>110525</v>
      </c>
      <c r="W3973">
        <v>101859</v>
      </c>
      <c r="X3973">
        <v>51.441577909999999</v>
      </c>
      <c r="Y3973" t="s">
        <v>11</v>
      </c>
      <c r="Z3973">
        <v>0.26724333</v>
      </c>
      <c r="AA3973" t="s">
        <v>12</v>
      </c>
      <c r="AB3973">
        <v>8.5</v>
      </c>
      <c r="AC3973">
        <v>1</v>
      </c>
      <c r="AD3973">
        <v>11</v>
      </c>
      <c r="AE3973">
        <v>0.43</v>
      </c>
      <c r="AF3973" s="4">
        <v>100.73</v>
      </c>
      <c r="AG3973" t="s">
        <v>13</v>
      </c>
      <c r="AH3973" t="s">
        <v>9</v>
      </c>
      <c r="AI3973">
        <v>7569</v>
      </c>
      <c r="AJ3973" t="s">
        <v>10</v>
      </c>
      <c r="AK3973">
        <v>-4</v>
      </c>
      <c r="AL3973">
        <v>-3</v>
      </c>
      <c r="AM3973" s="4">
        <v>360</v>
      </c>
      <c r="AN3973">
        <v>42</v>
      </c>
      <c r="AO3973">
        <v>0.2</v>
      </c>
    </row>
    <row r="3974" spans="1:41" x14ac:dyDescent="0.25">
      <c r="A3974" t="s">
        <v>0</v>
      </c>
      <c r="B3974" t="s">
        <v>1</v>
      </c>
      <c r="C3974">
        <v>11895</v>
      </c>
      <c r="D3974" t="s">
        <v>2</v>
      </c>
      <c r="E3974">
        <v>82</v>
      </c>
      <c r="F3974">
        <v>129</v>
      </c>
      <c r="G3974">
        <v>45</v>
      </c>
      <c r="H3974" t="s">
        <v>3</v>
      </c>
      <c r="I3974" s="3">
        <v>57</v>
      </c>
      <c r="J3974" s="1">
        <v>1</v>
      </c>
      <c r="K3974" s="1">
        <v>4</v>
      </c>
      <c r="L3974" s="2">
        <v>1101</v>
      </c>
      <c r="M3974" s="2" t="s">
        <v>4</v>
      </c>
      <c r="N3974" s="1">
        <v>-0.20599999999999999</v>
      </c>
      <c r="O3974" s="1">
        <v>-6.9000000000000006E-2</v>
      </c>
      <c r="P3974" s="1">
        <v>0.02</v>
      </c>
      <c r="Q3974" s="2" t="s">
        <v>5</v>
      </c>
      <c r="R3974" s="1">
        <v>5</v>
      </c>
      <c r="S3974" s="1">
        <v>-1.6879999999999999</v>
      </c>
      <c r="T3974" s="1">
        <v>-0.56100000000000005</v>
      </c>
      <c r="U3974" t="s">
        <v>6</v>
      </c>
      <c r="V3974">
        <v>110525</v>
      </c>
      <c r="W3974">
        <v>101860</v>
      </c>
      <c r="X3974">
        <v>51.441577909999999</v>
      </c>
      <c r="Y3974" t="s">
        <v>11</v>
      </c>
      <c r="Z3974">
        <v>0.26724165999999999</v>
      </c>
      <c r="AA3974" t="s">
        <v>12</v>
      </c>
      <c r="AB3974">
        <v>7.8</v>
      </c>
      <c r="AC3974">
        <v>1</v>
      </c>
      <c r="AD3974">
        <v>11</v>
      </c>
      <c r="AE3974">
        <v>0.48</v>
      </c>
      <c r="AF3974" s="4">
        <v>100.73</v>
      </c>
      <c r="AG3974" t="s">
        <v>13</v>
      </c>
      <c r="AH3974" t="s">
        <v>9</v>
      </c>
      <c r="AI3974">
        <v>7709</v>
      </c>
      <c r="AJ3974" t="s">
        <v>10</v>
      </c>
      <c r="AK3974">
        <v>-3</v>
      </c>
      <c r="AL3974">
        <v>-3</v>
      </c>
      <c r="AM3974" s="4">
        <v>360</v>
      </c>
      <c r="AN3974">
        <v>48</v>
      </c>
      <c r="AO3974">
        <v>0.2</v>
      </c>
    </row>
    <row r="3975" spans="1:41" x14ac:dyDescent="0.25">
      <c r="A3975" t="s">
        <v>0</v>
      </c>
      <c r="B3975" t="s">
        <v>1</v>
      </c>
      <c r="C3975">
        <v>12426</v>
      </c>
      <c r="D3975" t="s">
        <v>2</v>
      </c>
      <c r="E3975">
        <v>82</v>
      </c>
      <c r="F3975">
        <v>129</v>
      </c>
      <c r="G3975">
        <v>45</v>
      </c>
      <c r="H3975" t="s">
        <v>3</v>
      </c>
      <c r="I3975" s="3">
        <v>57</v>
      </c>
      <c r="J3975" s="1">
        <v>1</v>
      </c>
      <c r="K3975" s="1">
        <v>4</v>
      </c>
      <c r="L3975" s="2">
        <v>1101</v>
      </c>
      <c r="M3975" s="2" t="s">
        <v>4</v>
      </c>
      <c r="N3975" s="1">
        <v>0</v>
      </c>
      <c r="O3975" s="1">
        <v>-0.186</v>
      </c>
      <c r="P3975" s="1">
        <v>6.9000000000000006E-2</v>
      </c>
      <c r="Q3975" s="2" t="s">
        <v>5</v>
      </c>
      <c r="R3975" s="1">
        <v>1.875</v>
      </c>
      <c r="S3975" s="1">
        <v>-1.1879999999999999</v>
      </c>
      <c r="T3975" s="1">
        <v>-0.32900000000000001</v>
      </c>
      <c r="U3975" t="s">
        <v>6</v>
      </c>
      <c r="V3975">
        <v>110525</v>
      </c>
      <c r="W3975">
        <v>101860</v>
      </c>
      <c r="X3975">
        <v>51.441577909999999</v>
      </c>
      <c r="Y3975" t="s">
        <v>11</v>
      </c>
      <c r="Z3975">
        <v>0.26724165999999999</v>
      </c>
      <c r="AA3975" t="s">
        <v>12</v>
      </c>
      <c r="AB3975">
        <v>7.8</v>
      </c>
      <c r="AC3975">
        <v>1</v>
      </c>
      <c r="AD3975">
        <v>11</v>
      </c>
      <c r="AE3975">
        <v>0.48</v>
      </c>
      <c r="AF3975" s="4">
        <v>100.73</v>
      </c>
      <c r="AG3975" t="s">
        <v>13</v>
      </c>
      <c r="AH3975" t="s">
        <v>9</v>
      </c>
      <c r="AI3975">
        <v>7685</v>
      </c>
      <c r="AJ3975" t="s">
        <v>10</v>
      </c>
      <c r="AK3975">
        <v>-3</v>
      </c>
      <c r="AL3975">
        <v>-3</v>
      </c>
      <c r="AM3975" s="4">
        <v>360</v>
      </c>
      <c r="AN3975">
        <v>54</v>
      </c>
      <c r="AO3975">
        <v>0.2</v>
      </c>
    </row>
    <row r="3976" spans="1:41" x14ac:dyDescent="0.25">
      <c r="A3976" t="s">
        <v>0</v>
      </c>
      <c r="B3976" t="s">
        <v>1</v>
      </c>
      <c r="C3976">
        <v>12943</v>
      </c>
      <c r="D3976" t="s">
        <v>2</v>
      </c>
      <c r="E3976">
        <v>82</v>
      </c>
      <c r="F3976">
        <v>129</v>
      </c>
      <c r="G3976">
        <v>45</v>
      </c>
      <c r="H3976" t="s">
        <v>3</v>
      </c>
      <c r="I3976" s="3">
        <v>57</v>
      </c>
      <c r="J3976" s="1">
        <v>1</v>
      </c>
      <c r="K3976" s="1">
        <v>4</v>
      </c>
      <c r="L3976" s="2">
        <v>1101</v>
      </c>
      <c r="M3976" s="2" t="s">
        <v>4</v>
      </c>
      <c r="N3976" s="1">
        <v>2.9000000000000001E-2</v>
      </c>
      <c r="O3976" s="1">
        <v>-0.216</v>
      </c>
      <c r="P3976" s="1">
        <v>4.9000000000000002E-2</v>
      </c>
      <c r="Q3976" s="2" t="s">
        <v>5</v>
      </c>
      <c r="R3976" s="1">
        <v>-0.375</v>
      </c>
      <c r="S3976" s="1">
        <v>6.2E-2</v>
      </c>
      <c r="T3976" s="1">
        <v>-0.93899999999999995</v>
      </c>
      <c r="U3976" t="s">
        <v>6</v>
      </c>
      <c r="V3976">
        <v>110525</v>
      </c>
      <c r="W3976">
        <v>101901</v>
      </c>
      <c r="X3976">
        <v>51.441570280000001</v>
      </c>
      <c r="Y3976" t="s">
        <v>11</v>
      </c>
      <c r="Z3976">
        <v>0.26723000000000002</v>
      </c>
      <c r="AA3976" t="s">
        <v>12</v>
      </c>
      <c r="AB3976">
        <v>4.7</v>
      </c>
      <c r="AC3976">
        <v>1</v>
      </c>
      <c r="AD3976">
        <v>11</v>
      </c>
      <c r="AE3976">
        <v>0.56000000000000005</v>
      </c>
      <c r="AF3976" s="4">
        <v>100.73</v>
      </c>
      <c r="AG3976" t="s">
        <v>13</v>
      </c>
      <c r="AH3976" t="s">
        <v>9</v>
      </c>
      <c r="AI3976">
        <v>7698</v>
      </c>
      <c r="AJ3976" t="s">
        <v>10</v>
      </c>
      <c r="AK3976">
        <v>-2</v>
      </c>
      <c r="AL3976">
        <v>-3</v>
      </c>
      <c r="AM3976" s="4">
        <v>360</v>
      </c>
      <c r="AN3976">
        <v>60</v>
      </c>
      <c r="AO3976">
        <v>0.2</v>
      </c>
    </row>
    <row r="3977" spans="1:41" x14ac:dyDescent="0.25">
      <c r="A3977" t="s">
        <v>0</v>
      </c>
      <c r="B3977" t="s">
        <v>1</v>
      </c>
      <c r="C3977">
        <v>13473</v>
      </c>
      <c r="D3977" t="s">
        <v>2</v>
      </c>
      <c r="E3977">
        <v>82</v>
      </c>
      <c r="F3977">
        <v>129</v>
      </c>
      <c r="G3977">
        <v>45</v>
      </c>
      <c r="H3977" t="s">
        <v>3</v>
      </c>
      <c r="I3977" s="3">
        <v>57</v>
      </c>
      <c r="J3977" s="1">
        <v>1</v>
      </c>
      <c r="K3977" s="1">
        <v>4</v>
      </c>
      <c r="L3977" s="2">
        <v>1101</v>
      </c>
      <c r="M3977" s="2" t="s">
        <v>4</v>
      </c>
      <c r="N3977" s="1">
        <v>0.14699999999999999</v>
      </c>
      <c r="O3977" s="1">
        <v>0.39200000000000002</v>
      </c>
      <c r="P3977" s="1">
        <v>-0.71599999999999997</v>
      </c>
      <c r="Q3977" s="2" t="s">
        <v>5</v>
      </c>
      <c r="R3977" s="1">
        <v>1.4379999999999999</v>
      </c>
      <c r="S3977" s="1">
        <v>-1.875</v>
      </c>
      <c r="T3977" s="1">
        <v>-1.0649999999999999</v>
      </c>
      <c r="U3977" t="s">
        <v>6</v>
      </c>
      <c r="V3977">
        <v>110525</v>
      </c>
      <c r="W3977">
        <v>101901</v>
      </c>
      <c r="X3977">
        <v>51.441570280000001</v>
      </c>
      <c r="Y3977" t="s">
        <v>11</v>
      </c>
      <c r="Z3977">
        <v>0.26723000000000002</v>
      </c>
      <c r="AA3977" t="s">
        <v>12</v>
      </c>
      <c r="AB3977">
        <v>4.7</v>
      </c>
      <c r="AC3977">
        <v>1</v>
      </c>
      <c r="AD3977">
        <v>11</v>
      </c>
      <c r="AE3977">
        <v>0.56000000000000005</v>
      </c>
      <c r="AF3977" s="4">
        <v>100.73</v>
      </c>
      <c r="AG3977" t="s">
        <v>13</v>
      </c>
      <c r="AH3977" t="s">
        <v>9</v>
      </c>
      <c r="AI3977">
        <v>7628</v>
      </c>
      <c r="AJ3977" t="s">
        <v>10</v>
      </c>
      <c r="AK3977">
        <v>-2</v>
      </c>
      <c r="AL3977">
        <v>-3</v>
      </c>
      <c r="AM3977" s="4">
        <v>360</v>
      </c>
      <c r="AN3977">
        <v>66</v>
      </c>
      <c r="AO3977">
        <v>0.2</v>
      </c>
    </row>
    <row r="3978" spans="1:41" x14ac:dyDescent="0.25">
      <c r="A3978" t="s">
        <v>0</v>
      </c>
      <c r="B3978" t="s">
        <v>1</v>
      </c>
      <c r="C3978">
        <v>13990</v>
      </c>
      <c r="D3978" t="s">
        <v>2</v>
      </c>
      <c r="E3978">
        <v>82</v>
      </c>
      <c r="F3978">
        <v>129</v>
      </c>
      <c r="G3978">
        <v>45</v>
      </c>
      <c r="H3978" t="s">
        <v>3</v>
      </c>
      <c r="I3978" s="3">
        <v>57</v>
      </c>
      <c r="J3978" s="1">
        <v>1</v>
      </c>
      <c r="K3978" s="1">
        <v>4</v>
      </c>
      <c r="L3978" s="2">
        <v>1101</v>
      </c>
      <c r="M3978" s="2" t="s">
        <v>4</v>
      </c>
      <c r="N3978" s="1">
        <v>7.8E-2</v>
      </c>
      <c r="O3978" s="1">
        <v>-0.245</v>
      </c>
      <c r="P3978" s="1">
        <v>0.26500000000000001</v>
      </c>
      <c r="Q3978" s="2" t="s">
        <v>5</v>
      </c>
      <c r="R3978" s="1">
        <v>-2.625</v>
      </c>
      <c r="S3978" s="1">
        <v>0.56200000000000006</v>
      </c>
      <c r="T3978" s="1">
        <v>0.23300000000000001</v>
      </c>
      <c r="U3978" t="s">
        <v>6</v>
      </c>
      <c r="V3978">
        <v>110525</v>
      </c>
      <c r="W3978">
        <v>101902</v>
      </c>
      <c r="X3978">
        <v>51.44155121</v>
      </c>
      <c r="Y3978" t="s">
        <v>11</v>
      </c>
      <c r="Z3978">
        <v>0.26725334000000001</v>
      </c>
      <c r="AA3978" t="s">
        <v>12</v>
      </c>
      <c r="AB3978">
        <v>9.9</v>
      </c>
      <c r="AC3978">
        <v>1</v>
      </c>
      <c r="AD3978">
        <v>11</v>
      </c>
      <c r="AE3978">
        <v>0.59</v>
      </c>
      <c r="AF3978" s="4">
        <v>80.89</v>
      </c>
      <c r="AG3978" t="s">
        <v>13</v>
      </c>
      <c r="AH3978" t="s">
        <v>9</v>
      </c>
      <c r="AI3978">
        <v>8002</v>
      </c>
      <c r="AJ3978" t="s">
        <v>10</v>
      </c>
      <c r="AK3978">
        <v>-3</v>
      </c>
      <c r="AL3978">
        <v>-3</v>
      </c>
      <c r="AM3978" s="4">
        <v>360</v>
      </c>
      <c r="AN3978">
        <v>72</v>
      </c>
      <c r="AO3978">
        <v>0.2</v>
      </c>
    </row>
    <row r="3979" spans="1:41" x14ac:dyDescent="0.25">
      <c r="A3979" t="s">
        <v>0</v>
      </c>
      <c r="B3979" t="s">
        <v>1</v>
      </c>
      <c r="C3979">
        <v>14520</v>
      </c>
      <c r="D3979" t="s">
        <v>2</v>
      </c>
      <c r="E3979">
        <v>82</v>
      </c>
      <c r="F3979">
        <v>129</v>
      </c>
      <c r="G3979">
        <v>45</v>
      </c>
      <c r="H3979" t="s">
        <v>3</v>
      </c>
      <c r="I3979" s="3">
        <v>57</v>
      </c>
      <c r="J3979" s="1">
        <v>1</v>
      </c>
      <c r="K3979" s="1">
        <v>4</v>
      </c>
      <c r="L3979" s="2">
        <v>1101</v>
      </c>
      <c r="M3979" s="2" t="s">
        <v>4</v>
      </c>
      <c r="N3979" s="1">
        <v>-9.8000000000000004E-2</v>
      </c>
      <c r="O3979" s="1">
        <v>4.9000000000000002E-2</v>
      </c>
      <c r="P3979" s="1">
        <v>8.7999999999999995E-2</v>
      </c>
      <c r="Q3979" s="2" t="s">
        <v>5</v>
      </c>
      <c r="R3979" s="1">
        <v>0.375</v>
      </c>
      <c r="S3979" s="1">
        <v>-0.125</v>
      </c>
      <c r="T3979" s="1">
        <v>0.54700000000000004</v>
      </c>
      <c r="U3979" t="s">
        <v>6</v>
      </c>
      <c r="V3979">
        <v>110525</v>
      </c>
      <c r="W3979">
        <v>101902</v>
      </c>
      <c r="X3979">
        <v>51.44155121</v>
      </c>
      <c r="Y3979" t="s">
        <v>11</v>
      </c>
      <c r="Z3979">
        <v>0.26725334000000001</v>
      </c>
      <c r="AA3979" t="s">
        <v>12</v>
      </c>
      <c r="AB3979">
        <v>9.9</v>
      </c>
      <c r="AC3979">
        <v>1</v>
      </c>
      <c r="AD3979">
        <v>11</v>
      </c>
      <c r="AE3979">
        <v>0.59</v>
      </c>
      <c r="AF3979" s="4">
        <v>80.89</v>
      </c>
      <c r="AG3979" t="s">
        <v>13</v>
      </c>
      <c r="AH3979" t="s">
        <v>9</v>
      </c>
      <c r="AI3979">
        <v>8017</v>
      </c>
      <c r="AJ3979" t="s">
        <v>10</v>
      </c>
      <c r="AK3979">
        <v>-3</v>
      </c>
      <c r="AL3979">
        <v>-3</v>
      </c>
      <c r="AM3979" s="4">
        <v>360</v>
      </c>
      <c r="AN3979">
        <v>78</v>
      </c>
      <c r="AO3979">
        <v>0.2</v>
      </c>
    </row>
    <row r="3980" spans="1:41" x14ac:dyDescent="0.25">
      <c r="A3980" t="s">
        <v>0</v>
      </c>
      <c r="B3980" t="s">
        <v>1</v>
      </c>
      <c r="C3980">
        <v>15064</v>
      </c>
      <c r="D3980" t="s">
        <v>2</v>
      </c>
      <c r="E3980">
        <v>82</v>
      </c>
      <c r="F3980">
        <v>129</v>
      </c>
      <c r="G3980">
        <v>45</v>
      </c>
      <c r="H3980" t="s">
        <v>3</v>
      </c>
      <c r="I3980" s="3">
        <v>57</v>
      </c>
      <c r="J3980" s="1">
        <v>0</v>
      </c>
      <c r="K3980" s="1">
        <v>3</v>
      </c>
      <c r="L3980" s="2">
        <v>1101</v>
      </c>
      <c r="M3980" s="2" t="s">
        <v>4</v>
      </c>
      <c r="N3980" s="1">
        <v>8.7999999999999995E-2</v>
      </c>
      <c r="O3980" s="1">
        <v>0.01</v>
      </c>
      <c r="P3980" s="1">
        <v>0.01</v>
      </c>
      <c r="Q3980" s="2" t="s">
        <v>5</v>
      </c>
      <c r="R3980" s="1">
        <v>-3.4380000000000002</v>
      </c>
      <c r="S3980" s="1">
        <v>0.188</v>
      </c>
      <c r="T3980" s="1">
        <v>-4.0000000000000001E-3</v>
      </c>
      <c r="U3980" t="s">
        <v>6</v>
      </c>
      <c r="V3980">
        <v>110525</v>
      </c>
      <c r="W3980">
        <v>101903</v>
      </c>
      <c r="X3980">
        <v>51.44155121</v>
      </c>
      <c r="Y3980" t="s">
        <v>11</v>
      </c>
      <c r="Z3980">
        <v>0.26725497999999998</v>
      </c>
      <c r="AA3980" t="s">
        <v>12</v>
      </c>
      <c r="AB3980">
        <v>9.3000000000000007</v>
      </c>
      <c r="AC3980">
        <v>1</v>
      </c>
      <c r="AD3980">
        <v>11</v>
      </c>
      <c r="AE3980">
        <v>0.44</v>
      </c>
      <c r="AF3980" s="4">
        <v>80.89</v>
      </c>
      <c r="AG3980" t="s">
        <v>13</v>
      </c>
      <c r="AH3980" t="s">
        <v>9</v>
      </c>
      <c r="AI3980">
        <v>8060</v>
      </c>
      <c r="AJ3980" t="s">
        <v>10</v>
      </c>
      <c r="AK3980">
        <v>-2</v>
      </c>
      <c r="AL3980">
        <v>-3</v>
      </c>
      <c r="AM3980" s="4">
        <v>360</v>
      </c>
      <c r="AN3980">
        <v>84</v>
      </c>
      <c r="AO3980">
        <v>0.2</v>
      </c>
    </row>
    <row r="3981" spans="1:41" x14ac:dyDescent="0.25">
      <c r="A3981" t="s">
        <v>0</v>
      </c>
      <c r="B3981" t="s">
        <v>1</v>
      </c>
      <c r="C3981">
        <v>15595</v>
      </c>
      <c r="D3981" t="s">
        <v>2</v>
      </c>
      <c r="E3981">
        <v>82</v>
      </c>
      <c r="F3981">
        <v>110</v>
      </c>
      <c r="G3981">
        <v>45</v>
      </c>
      <c r="H3981" t="s">
        <v>3</v>
      </c>
      <c r="I3981" s="3">
        <v>57</v>
      </c>
      <c r="J3981" s="1">
        <v>1</v>
      </c>
      <c r="K3981" s="1">
        <v>5</v>
      </c>
      <c r="L3981" s="2">
        <v>1101</v>
      </c>
      <c r="M3981" s="2" t="s">
        <v>4</v>
      </c>
      <c r="N3981" s="1">
        <v>-3.9E-2</v>
      </c>
      <c r="O3981" s="1">
        <v>-2.9000000000000001E-2</v>
      </c>
      <c r="P3981" s="1">
        <v>-9.8000000000000004E-2</v>
      </c>
      <c r="Q3981" s="2" t="s">
        <v>5</v>
      </c>
      <c r="R3981" s="1">
        <v>6.2E-2</v>
      </c>
      <c r="S3981" s="1">
        <v>-0.188</v>
      </c>
      <c r="T3981" s="1">
        <v>0.17299999999999999</v>
      </c>
      <c r="U3981" t="s">
        <v>6</v>
      </c>
      <c r="V3981">
        <v>110525</v>
      </c>
      <c r="W3981">
        <v>101903</v>
      </c>
      <c r="X3981">
        <v>51.44155121</v>
      </c>
      <c r="Y3981" t="s">
        <v>11</v>
      </c>
      <c r="Z3981">
        <v>0.26725497999999998</v>
      </c>
      <c r="AA3981" t="s">
        <v>12</v>
      </c>
      <c r="AB3981">
        <v>9.3000000000000007</v>
      </c>
      <c r="AC3981">
        <v>1</v>
      </c>
      <c r="AD3981">
        <v>11</v>
      </c>
      <c r="AE3981">
        <v>0.44</v>
      </c>
      <c r="AF3981" s="4">
        <v>80.89</v>
      </c>
      <c r="AG3981" t="s">
        <v>13</v>
      </c>
      <c r="AH3981" t="s">
        <v>9</v>
      </c>
      <c r="AI3981">
        <v>7953</v>
      </c>
      <c r="AJ3981" t="s">
        <v>10</v>
      </c>
      <c r="AK3981">
        <v>-3</v>
      </c>
      <c r="AL3981">
        <v>-3</v>
      </c>
      <c r="AM3981" s="4">
        <v>360</v>
      </c>
      <c r="AN3981">
        <v>90</v>
      </c>
      <c r="AO3981">
        <v>0.2</v>
      </c>
    </row>
    <row r="3982" spans="1:41" x14ac:dyDescent="0.25">
      <c r="A3982" t="s">
        <v>0</v>
      </c>
      <c r="B3982" t="s">
        <v>1</v>
      </c>
      <c r="C3982">
        <v>16111</v>
      </c>
      <c r="D3982" t="s">
        <v>2</v>
      </c>
      <c r="E3982">
        <v>82</v>
      </c>
      <c r="F3982">
        <v>110</v>
      </c>
      <c r="G3982">
        <v>45</v>
      </c>
      <c r="H3982" t="s">
        <v>3</v>
      </c>
      <c r="I3982" s="3">
        <v>57</v>
      </c>
      <c r="J3982" s="1">
        <v>1</v>
      </c>
      <c r="K3982" s="1">
        <v>5</v>
      </c>
      <c r="L3982" s="2">
        <v>1101</v>
      </c>
      <c r="M3982" s="2" t="s">
        <v>4</v>
      </c>
      <c r="N3982" s="1">
        <v>0</v>
      </c>
      <c r="O3982" s="1">
        <v>4.9000000000000002E-2</v>
      </c>
      <c r="P3982" s="1">
        <v>0</v>
      </c>
      <c r="Q3982" s="2" t="s">
        <v>5</v>
      </c>
      <c r="R3982" s="1">
        <v>0.438</v>
      </c>
      <c r="S3982" s="1">
        <v>-0.56200000000000006</v>
      </c>
      <c r="T3982" s="1">
        <v>0.115</v>
      </c>
      <c r="U3982" t="s">
        <v>6</v>
      </c>
      <c r="V3982">
        <v>110525</v>
      </c>
      <c r="W3982">
        <v>101904</v>
      </c>
      <c r="X3982">
        <v>51.44155121</v>
      </c>
      <c r="Y3982" t="s">
        <v>11</v>
      </c>
      <c r="Z3982">
        <v>0.26725334000000001</v>
      </c>
      <c r="AA3982" t="s">
        <v>12</v>
      </c>
      <c r="AB3982">
        <v>8.5</v>
      </c>
      <c r="AC3982">
        <v>1</v>
      </c>
      <c r="AD3982">
        <v>11</v>
      </c>
      <c r="AE3982">
        <v>0.42</v>
      </c>
      <c r="AF3982" s="4">
        <v>80.89</v>
      </c>
      <c r="AG3982" t="s">
        <v>13</v>
      </c>
      <c r="AH3982" t="s">
        <v>9</v>
      </c>
      <c r="AI3982">
        <v>7878</v>
      </c>
      <c r="AJ3982" t="s">
        <v>10</v>
      </c>
      <c r="AK3982">
        <v>-3</v>
      </c>
      <c r="AL3982">
        <v>-3</v>
      </c>
      <c r="AM3982" s="4">
        <v>360</v>
      </c>
      <c r="AN3982">
        <v>96</v>
      </c>
      <c r="AO3982">
        <v>0.2</v>
      </c>
    </row>
    <row r="3983" spans="1:41" x14ac:dyDescent="0.25">
      <c r="A3983" t="s">
        <v>0</v>
      </c>
      <c r="B3983" t="s">
        <v>1</v>
      </c>
      <c r="C3983">
        <v>16642</v>
      </c>
      <c r="D3983" t="s">
        <v>2</v>
      </c>
      <c r="E3983">
        <v>82</v>
      </c>
      <c r="F3983">
        <v>110</v>
      </c>
      <c r="G3983">
        <v>45</v>
      </c>
      <c r="H3983" t="s">
        <v>3</v>
      </c>
      <c r="I3983" s="3">
        <v>57</v>
      </c>
      <c r="J3983" s="1">
        <v>1</v>
      </c>
      <c r="K3983" s="1">
        <v>5</v>
      </c>
      <c r="L3983" s="2">
        <v>1101</v>
      </c>
      <c r="M3983" s="2" t="s">
        <v>4</v>
      </c>
      <c r="N3983" s="1">
        <v>7.8E-2</v>
      </c>
      <c r="O3983" s="1">
        <v>-2.9000000000000001E-2</v>
      </c>
      <c r="P3983" s="1">
        <v>6.9000000000000006E-2</v>
      </c>
      <c r="Q3983" s="2" t="s">
        <v>5</v>
      </c>
      <c r="R3983" s="1">
        <v>-1.25</v>
      </c>
      <c r="S3983" s="1">
        <v>1</v>
      </c>
      <c r="T3983" s="1">
        <v>-0.254</v>
      </c>
      <c r="U3983" t="s">
        <v>6</v>
      </c>
      <c r="V3983">
        <v>110525</v>
      </c>
      <c r="W3983">
        <v>101904</v>
      </c>
      <c r="X3983">
        <v>51.44155121</v>
      </c>
      <c r="Y3983" t="s">
        <v>11</v>
      </c>
      <c r="Z3983">
        <v>0.26725334000000001</v>
      </c>
      <c r="AA3983" t="s">
        <v>12</v>
      </c>
      <c r="AB3983">
        <v>8.5</v>
      </c>
      <c r="AC3983">
        <v>1</v>
      </c>
      <c r="AD3983">
        <v>11</v>
      </c>
      <c r="AE3983">
        <v>0.42</v>
      </c>
      <c r="AF3983" s="4">
        <v>80.89</v>
      </c>
      <c r="AG3983" t="s">
        <v>13</v>
      </c>
      <c r="AH3983" t="s">
        <v>9</v>
      </c>
      <c r="AI3983">
        <v>7744</v>
      </c>
      <c r="AJ3983" t="s">
        <v>10</v>
      </c>
      <c r="AK3983">
        <v>-3</v>
      </c>
      <c r="AL3983">
        <v>-3</v>
      </c>
      <c r="AM3983" s="4">
        <v>360</v>
      </c>
      <c r="AN3983">
        <v>102</v>
      </c>
      <c r="AO3983">
        <v>0.2</v>
      </c>
    </row>
    <row r="3984" spans="1:41" x14ac:dyDescent="0.25">
      <c r="A3984" t="s">
        <v>0</v>
      </c>
      <c r="B3984" t="s">
        <v>1</v>
      </c>
      <c r="C3984">
        <v>17172</v>
      </c>
      <c r="D3984" t="s">
        <v>2</v>
      </c>
      <c r="E3984">
        <v>82</v>
      </c>
      <c r="F3984">
        <v>110</v>
      </c>
      <c r="G3984">
        <v>45</v>
      </c>
      <c r="H3984" t="s">
        <v>3</v>
      </c>
      <c r="I3984" s="3">
        <v>57</v>
      </c>
      <c r="J3984" s="1">
        <v>1</v>
      </c>
      <c r="K3984" s="1">
        <v>5</v>
      </c>
      <c r="L3984" s="2">
        <v>1101</v>
      </c>
      <c r="M3984" s="2" t="s">
        <v>4</v>
      </c>
      <c r="N3984" s="1">
        <v>0.01</v>
      </c>
      <c r="O3984" s="1">
        <v>2.9000000000000001E-2</v>
      </c>
      <c r="P3984" s="1">
        <v>0.127</v>
      </c>
      <c r="Q3984" s="2" t="s">
        <v>5</v>
      </c>
      <c r="R3984" s="1">
        <v>0.125</v>
      </c>
      <c r="S3984" s="1">
        <v>0.25</v>
      </c>
      <c r="T3984" s="1">
        <v>8.0000000000000002E-3</v>
      </c>
      <c r="U3984" t="s">
        <v>6</v>
      </c>
      <c r="V3984">
        <v>110525</v>
      </c>
      <c r="W3984">
        <v>101905</v>
      </c>
      <c r="X3984">
        <v>51.44155121</v>
      </c>
      <c r="Y3984" t="s">
        <v>11</v>
      </c>
      <c r="Z3984">
        <v>0.26725334000000001</v>
      </c>
      <c r="AA3984" t="s">
        <v>12</v>
      </c>
      <c r="AB3984">
        <v>8.1</v>
      </c>
      <c r="AC3984">
        <v>1</v>
      </c>
      <c r="AD3984">
        <v>11</v>
      </c>
      <c r="AE3984">
        <v>0.33</v>
      </c>
      <c r="AF3984" s="4">
        <v>80.89</v>
      </c>
      <c r="AG3984" t="s">
        <v>13</v>
      </c>
      <c r="AH3984" t="s">
        <v>9</v>
      </c>
      <c r="AI3984">
        <v>7719</v>
      </c>
      <c r="AJ3984" t="s">
        <v>10</v>
      </c>
      <c r="AK3984">
        <v>-4</v>
      </c>
      <c r="AL3984">
        <v>-3</v>
      </c>
      <c r="AM3984" s="4">
        <v>0</v>
      </c>
      <c r="AN3984">
        <v>102</v>
      </c>
      <c r="AO3984">
        <v>0.2</v>
      </c>
    </row>
    <row r="3985" spans="1:41" x14ac:dyDescent="0.25">
      <c r="A3985" t="s">
        <v>0</v>
      </c>
      <c r="B3985" t="s">
        <v>1</v>
      </c>
      <c r="C3985">
        <v>17703</v>
      </c>
      <c r="D3985" t="s">
        <v>2</v>
      </c>
      <c r="E3985">
        <v>82</v>
      </c>
      <c r="F3985">
        <v>110</v>
      </c>
      <c r="G3985">
        <v>45</v>
      </c>
      <c r="H3985" t="s">
        <v>3</v>
      </c>
      <c r="I3985" s="3">
        <v>57</v>
      </c>
      <c r="J3985" s="1">
        <v>1</v>
      </c>
      <c r="K3985" s="1">
        <v>5</v>
      </c>
      <c r="L3985" s="2">
        <v>1101</v>
      </c>
      <c r="M3985" s="2" t="s">
        <v>4</v>
      </c>
      <c r="N3985" s="1">
        <v>-0.14699999999999999</v>
      </c>
      <c r="O3985" s="1">
        <v>-0.16700000000000001</v>
      </c>
      <c r="P3985" s="1">
        <v>0.108</v>
      </c>
      <c r="Q3985" s="2" t="s">
        <v>5</v>
      </c>
      <c r="R3985" s="1">
        <v>0.125</v>
      </c>
      <c r="S3985" s="1">
        <v>0.125</v>
      </c>
      <c r="T3985" s="1">
        <v>1.2E-2</v>
      </c>
      <c r="U3985" t="s">
        <v>6</v>
      </c>
      <c r="V3985">
        <v>110525</v>
      </c>
      <c r="W3985">
        <v>101905</v>
      </c>
      <c r="X3985">
        <v>51.44155121</v>
      </c>
      <c r="Y3985" t="s">
        <v>11</v>
      </c>
      <c r="Z3985">
        <v>0.26725334000000001</v>
      </c>
      <c r="AA3985" t="s">
        <v>12</v>
      </c>
      <c r="AB3985">
        <v>8.1</v>
      </c>
      <c r="AC3985">
        <v>1</v>
      </c>
      <c r="AD3985">
        <v>11</v>
      </c>
      <c r="AE3985">
        <v>0.33</v>
      </c>
      <c r="AF3985" s="4">
        <v>80.89</v>
      </c>
      <c r="AG3985" t="s">
        <v>13</v>
      </c>
      <c r="AH3985" t="s">
        <v>9</v>
      </c>
      <c r="AI3985">
        <v>7747</v>
      </c>
      <c r="AJ3985" t="s">
        <v>10</v>
      </c>
      <c r="AK3985">
        <v>-4</v>
      </c>
      <c r="AL3985">
        <v>-3</v>
      </c>
      <c r="AM3985" s="4">
        <v>0</v>
      </c>
      <c r="AN3985">
        <v>102</v>
      </c>
      <c r="AO3985">
        <v>0.2</v>
      </c>
    </row>
    <row r="3986" spans="1:41" x14ac:dyDescent="0.25">
      <c r="A3986" t="s">
        <v>0</v>
      </c>
      <c r="B3986" t="s">
        <v>1</v>
      </c>
      <c r="C3986">
        <v>18219</v>
      </c>
      <c r="D3986" t="s">
        <v>2</v>
      </c>
      <c r="E3986">
        <v>82</v>
      </c>
      <c r="F3986">
        <v>110</v>
      </c>
      <c r="G3986">
        <v>45</v>
      </c>
      <c r="H3986" t="s">
        <v>3</v>
      </c>
      <c r="I3986" s="3">
        <v>57</v>
      </c>
      <c r="J3986" s="1">
        <v>1</v>
      </c>
      <c r="K3986" s="1">
        <v>5</v>
      </c>
      <c r="L3986" s="2">
        <v>1101</v>
      </c>
      <c r="M3986" s="2" t="s">
        <v>4</v>
      </c>
      <c r="N3986" s="1">
        <v>7.8E-2</v>
      </c>
      <c r="O3986" s="1">
        <v>-0.22600000000000001</v>
      </c>
      <c r="P3986" s="1">
        <v>0.20599999999999999</v>
      </c>
      <c r="Q3986" s="2" t="s">
        <v>5</v>
      </c>
      <c r="R3986" s="1">
        <v>-1.0620000000000001</v>
      </c>
      <c r="S3986" s="1">
        <v>0.312</v>
      </c>
      <c r="T3986" s="1">
        <v>-0.85599999999999998</v>
      </c>
      <c r="U3986" t="s">
        <v>6</v>
      </c>
      <c r="V3986">
        <v>110525</v>
      </c>
      <c r="W3986">
        <v>101906</v>
      </c>
      <c r="X3986">
        <v>51.44155121</v>
      </c>
      <c r="Y3986" t="s">
        <v>11</v>
      </c>
      <c r="Z3986">
        <v>0.26725497999999998</v>
      </c>
      <c r="AA3986" t="s">
        <v>12</v>
      </c>
      <c r="AB3986">
        <v>7.7</v>
      </c>
      <c r="AC3986">
        <v>1</v>
      </c>
      <c r="AD3986">
        <v>11</v>
      </c>
      <c r="AE3986">
        <v>0.38</v>
      </c>
      <c r="AF3986" s="4">
        <v>80.89</v>
      </c>
      <c r="AG3986" t="s">
        <v>13</v>
      </c>
      <c r="AH3986" t="s">
        <v>9</v>
      </c>
      <c r="AI3986">
        <v>7737</v>
      </c>
      <c r="AJ3986" t="s">
        <v>10</v>
      </c>
      <c r="AK3986">
        <v>-4</v>
      </c>
      <c r="AL3986">
        <v>-3</v>
      </c>
      <c r="AM3986" s="4">
        <v>0</v>
      </c>
      <c r="AN3986">
        <v>102</v>
      </c>
      <c r="AO3986">
        <v>0.2</v>
      </c>
    </row>
    <row r="3987" spans="1:41" x14ac:dyDescent="0.25">
      <c r="A3987" t="s">
        <v>0</v>
      </c>
      <c r="B3987" t="s">
        <v>1</v>
      </c>
      <c r="C3987">
        <v>18736</v>
      </c>
      <c r="D3987" t="s">
        <v>2</v>
      </c>
      <c r="E3987">
        <v>82</v>
      </c>
      <c r="F3987">
        <v>110</v>
      </c>
      <c r="G3987">
        <v>45</v>
      </c>
      <c r="H3987" t="s">
        <v>3</v>
      </c>
      <c r="I3987" s="3">
        <v>57</v>
      </c>
      <c r="J3987" s="1">
        <v>1</v>
      </c>
      <c r="K3987" s="1">
        <v>5</v>
      </c>
      <c r="L3987" s="2">
        <v>1101</v>
      </c>
      <c r="M3987" s="2" t="s">
        <v>4</v>
      </c>
      <c r="N3987" s="1">
        <v>9.8000000000000004E-2</v>
      </c>
      <c r="O3987" s="1">
        <v>6.9000000000000006E-2</v>
      </c>
      <c r="P3987" s="1">
        <v>0</v>
      </c>
      <c r="Q3987" s="2" t="s">
        <v>5</v>
      </c>
      <c r="R3987" s="1">
        <v>-0.875</v>
      </c>
      <c r="S3987" s="1">
        <v>0.312</v>
      </c>
      <c r="T3987" s="1">
        <v>0.26700000000000002</v>
      </c>
      <c r="U3987" t="s">
        <v>6</v>
      </c>
      <c r="V3987">
        <v>110525</v>
      </c>
      <c r="W3987">
        <v>101906</v>
      </c>
      <c r="X3987">
        <v>51.44155121</v>
      </c>
      <c r="Y3987" t="s">
        <v>11</v>
      </c>
      <c r="Z3987">
        <v>0.26725497999999998</v>
      </c>
      <c r="AA3987" t="s">
        <v>12</v>
      </c>
      <c r="AB3987">
        <v>7.7</v>
      </c>
      <c r="AC3987">
        <v>1</v>
      </c>
      <c r="AD3987">
        <v>11</v>
      </c>
      <c r="AE3987">
        <v>0.38</v>
      </c>
      <c r="AF3987" s="4">
        <v>80.89</v>
      </c>
      <c r="AG3987" t="s">
        <v>13</v>
      </c>
      <c r="AH3987" t="s">
        <v>9</v>
      </c>
      <c r="AI3987">
        <v>7712</v>
      </c>
      <c r="AJ3987" t="s">
        <v>10</v>
      </c>
      <c r="AK3987">
        <v>-4</v>
      </c>
      <c r="AL3987">
        <v>-3</v>
      </c>
      <c r="AM3987" s="4">
        <v>0</v>
      </c>
      <c r="AN3987">
        <v>102</v>
      </c>
      <c r="AO3987">
        <v>0.2</v>
      </c>
    </row>
    <row r="3988" spans="1:41" x14ac:dyDescent="0.25">
      <c r="A3988" t="s">
        <v>0</v>
      </c>
      <c r="B3988" t="s">
        <v>1</v>
      </c>
      <c r="C3988">
        <v>19253</v>
      </c>
      <c r="D3988" t="s">
        <v>2</v>
      </c>
      <c r="E3988">
        <v>82</v>
      </c>
      <c r="F3988">
        <v>110</v>
      </c>
      <c r="G3988">
        <v>45</v>
      </c>
      <c r="H3988" t="s">
        <v>3</v>
      </c>
      <c r="I3988" s="3">
        <v>57</v>
      </c>
      <c r="J3988" s="1">
        <v>1</v>
      </c>
      <c r="K3988" s="1">
        <v>4</v>
      </c>
      <c r="L3988" s="2">
        <v>1101</v>
      </c>
      <c r="M3988" s="2" t="s">
        <v>4</v>
      </c>
      <c r="N3988" s="1">
        <v>-0.32400000000000001</v>
      </c>
      <c r="O3988" s="1">
        <v>-2.9000000000000001E-2</v>
      </c>
      <c r="P3988" s="1">
        <v>-0.255</v>
      </c>
      <c r="Q3988" s="2" t="s">
        <v>5</v>
      </c>
      <c r="R3988" s="1">
        <v>-4.875</v>
      </c>
      <c r="S3988" s="1">
        <v>2.3119999999999998</v>
      </c>
      <c r="T3988" s="1">
        <v>0.19900000000000001</v>
      </c>
      <c r="U3988" t="s">
        <v>6</v>
      </c>
      <c r="V3988">
        <v>110525</v>
      </c>
      <c r="W3988">
        <v>101907</v>
      </c>
      <c r="X3988">
        <v>51.44155121</v>
      </c>
      <c r="Y3988" t="s">
        <v>11</v>
      </c>
      <c r="Z3988">
        <v>0.26725334000000001</v>
      </c>
      <c r="AA3988" t="s">
        <v>12</v>
      </c>
      <c r="AB3988">
        <v>7.6</v>
      </c>
      <c r="AC3988">
        <v>1</v>
      </c>
      <c r="AD3988">
        <v>11</v>
      </c>
      <c r="AE3988">
        <v>0.36</v>
      </c>
      <c r="AF3988" s="4">
        <v>80.89</v>
      </c>
      <c r="AG3988" t="s">
        <v>13</v>
      </c>
      <c r="AH3988" t="s">
        <v>9</v>
      </c>
      <c r="AI3988">
        <v>7767</v>
      </c>
      <c r="AJ3988" t="s">
        <v>10</v>
      </c>
      <c r="AK3988">
        <v>-4</v>
      </c>
      <c r="AL3988">
        <v>-3</v>
      </c>
      <c r="AM3988" s="4">
        <v>0</v>
      </c>
      <c r="AN3988">
        <v>102</v>
      </c>
      <c r="AO3988">
        <v>0.2</v>
      </c>
    </row>
    <row r="3989" spans="1:41" x14ac:dyDescent="0.25">
      <c r="A3989" t="s">
        <v>0</v>
      </c>
      <c r="B3989" t="s">
        <v>1</v>
      </c>
      <c r="C3989">
        <v>19770</v>
      </c>
      <c r="D3989" t="s">
        <v>2</v>
      </c>
      <c r="E3989">
        <v>82</v>
      </c>
      <c r="F3989">
        <v>110</v>
      </c>
      <c r="G3989">
        <v>45</v>
      </c>
      <c r="H3989" t="s">
        <v>3</v>
      </c>
      <c r="I3989" s="3">
        <v>57</v>
      </c>
      <c r="J3989" s="1">
        <v>1</v>
      </c>
      <c r="K3989" s="1">
        <v>5</v>
      </c>
      <c r="L3989" s="2">
        <v>1101</v>
      </c>
      <c r="M3989" s="2" t="s">
        <v>4</v>
      </c>
      <c r="N3989" s="1">
        <v>0.314</v>
      </c>
      <c r="O3989" s="1">
        <v>-0.01</v>
      </c>
      <c r="P3989" s="1">
        <v>-9.8000000000000004E-2</v>
      </c>
      <c r="Q3989" s="2" t="s">
        <v>5</v>
      </c>
      <c r="R3989" s="1">
        <v>-3.375</v>
      </c>
      <c r="S3989" s="1">
        <v>-1.5620000000000001</v>
      </c>
      <c r="T3989" s="1">
        <v>-0.77600000000000002</v>
      </c>
      <c r="U3989" t="s">
        <v>6</v>
      </c>
      <c r="V3989">
        <v>110525</v>
      </c>
      <c r="W3989">
        <v>101907</v>
      </c>
      <c r="X3989">
        <v>51.44155121</v>
      </c>
      <c r="Y3989" t="s">
        <v>11</v>
      </c>
      <c r="Z3989">
        <v>0.26725334000000001</v>
      </c>
      <c r="AA3989" t="s">
        <v>12</v>
      </c>
      <c r="AB3989">
        <v>7.6</v>
      </c>
      <c r="AC3989">
        <v>1</v>
      </c>
      <c r="AD3989">
        <v>11</v>
      </c>
      <c r="AE3989">
        <v>0.36</v>
      </c>
      <c r="AF3989" s="4">
        <v>80.89</v>
      </c>
      <c r="AG3989" t="s">
        <v>13</v>
      </c>
      <c r="AH3989" t="s">
        <v>9</v>
      </c>
      <c r="AI3989">
        <v>7617</v>
      </c>
      <c r="AJ3989" t="s">
        <v>10</v>
      </c>
      <c r="AK3989">
        <v>-3</v>
      </c>
      <c r="AL3989">
        <v>-3</v>
      </c>
      <c r="AM3989" s="4">
        <v>0</v>
      </c>
      <c r="AN3989">
        <v>102</v>
      </c>
      <c r="AO3989">
        <v>0.2</v>
      </c>
    </row>
    <row r="3990" spans="1:41" x14ac:dyDescent="0.25">
      <c r="A3990" t="s">
        <v>0</v>
      </c>
      <c r="B3990" t="s">
        <v>1</v>
      </c>
      <c r="C3990">
        <v>20287</v>
      </c>
      <c r="D3990" t="s">
        <v>2</v>
      </c>
      <c r="E3990">
        <v>82</v>
      </c>
      <c r="F3990">
        <v>110</v>
      </c>
      <c r="G3990">
        <v>45</v>
      </c>
      <c r="H3990" t="s">
        <v>3</v>
      </c>
      <c r="I3990" s="3">
        <v>57</v>
      </c>
      <c r="J3990" s="1">
        <v>1</v>
      </c>
      <c r="K3990" s="1">
        <v>4</v>
      </c>
      <c r="L3990" s="2">
        <v>1101</v>
      </c>
      <c r="M3990" s="2" t="s">
        <v>4</v>
      </c>
      <c r="N3990" s="1">
        <v>-1.2849999999999999</v>
      </c>
      <c r="O3990" s="1">
        <v>-0.29399999999999998</v>
      </c>
      <c r="P3990" s="1">
        <v>0.72599999999999998</v>
      </c>
      <c r="Q3990" s="2" t="s">
        <v>5</v>
      </c>
      <c r="R3990" s="1">
        <v>24.5</v>
      </c>
      <c r="S3990" s="1">
        <v>-2.625</v>
      </c>
      <c r="T3990" s="1">
        <v>1.573</v>
      </c>
      <c r="U3990" t="s">
        <v>6</v>
      </c>
      <c r="V3990">
        <v>110525</v>
      </c>
      <c r="W3990">
        <v>101908</v>
      </c>
      <c r="X3990">
        <v>51.44155121</v>
      </c>
      <c r="Y3990" t="s">
        <v>11</v>
      </c>
      <c r="Z3990">
        <v>0.26725334000000001</v>
      </c>
      <c r="AA3990" t="s">
        <v>12</v>
      </c>
      <c r="AB3990">
        <v>7.1</v>
      </c>
      <c r="AC3990">
        <v>1</v>
      </c>
      <c r="AD3990">
        <v>11</v>
      </c>
      <c r="AE3990">
        <v>0.27</v>
      </c>
      <c r="AF3990" s="4">
        <v>80.89</v>
      </c>
      <c r="AG3990" t="s">
        <v>13</v>
      </c>
      <c r="AH3990" t="s">
        <v>9</v>
      </c>
      <c r="AI3990">
        <v>7643</v>
      </c>
      <c r="AJ3990" t="s">
        <v>10</v>
      </c>
      <c r="AK3990">
        <v>-4</v>
      </c>
      <c r="AL3990">
        <v>-3</v>
      </c>
      <c r="AM3990" s="4">
        <v>0</v>
      </c>
      <c r="AN3990">
        <v>102</v>
      </c>
      <c r="AO3990">
        <v>0.2</v>
      </c>
    </row>
    <row r="3991" spans="1:41" x14ac:dyDescent="0.25">
      <c r="A3991" t="s">
        <v>0</v>
      </c>
      <c r="B3991" t="s">
        <v>1</v>
      </c>
      <c r="C3991">
        <v>20790</v>
      </c>
      <c r="D3991" t="s">
        <v>2</v>
      </c>
      <c r="E3991">
        <v>82</v>
      </c>
      <c r="F3991">
        <v>110</v>
      </c>
      <c r="G3991">
        <v>45</v>
      </c>
      <c r="H3991" t="s">
        <v>3</v>
      </c>
      <c r="I3991" s="3">
        <v>56</v>
      </c>
      <c r="J3991" s="1">
        <v>1</v>
      </c>
      <c r="K3991" s="1">
        <v>4</v>
      </c>
      <c r="L3991" s="2">
        <v>1101</v>
      </c>
      <c r="M3991" s="2" t="s">
        <v>4</v>
      </c>
      <c r="N3991" s="1">
        <v>-0.59799999999999998</v>
      </c>
      <c r="O3991" s="1">
        <v>0.45100000000000001</v>
      </c>
      <c r="P3991" s="1">
        <v>-0.65700000000000003</v>
      </c>
      <c r="Q3991" s="2" t="s">
        <v>5</v>
      </c>
      <c r="R3991" s="1">
        <v>-3.5619999999999998</v>
      </c>
      <c r="S3991" s="1">
        <v>-3.9380000000000002</v>
      </c>
      <c r="T3991" s="1">
        <v>7.9000000000000001E-2</v>
      </c>
      <c r="U3991" t="s">
        <v>6</v>
      </c>
      <c r="V3991">
        <v>110525</v>
      </c>
      <c r="W3991">
        <v>101908</v>
      </c>
      <c r="X3991">
        <v>51.44155121</v>
      </c>
      <c r="Y3991" t="s">
        <v>11</v>
      </c>
      <c r="Z3991">
        <v>0.26725334000000001</v>
      </c>
      <c r="AA3991" t="s">
        <v>12</v>
      </c>
      <c r="AB3991">
        <v>7.1</v>
      </c>
      <c r="AC3991">
        <v>1</v>
      </c>
      <c r="AD3991">
        <v>11</v>
      </c>
      <c r="AE3991">
        <v>0.27</v>
      </c>
      <c r="AF3991" s="4">
        <v>80.89</v>
      </c>
      <c r="AG3991" t="s">
        <v>13</v>
      </c>
      <c r="AH3991" t="s">
        <v>9</v>
      </c>
      <c r="AI3991">
        <v>7658</v>
      </c>
      <c r="AJ3991" t="s">
        <v>10</v>
      </c>
      <c r="AK3991">
        <v>-2</v>
      </c>
      <c r="AL3991">
        <v>-3</v>
      </c>
      <c r="AM3991" s="4">
        <v>360</v>
      </c>
      <c r="AN3991">
        <v>108</v>
      </c>
      <c r="AO3991">
        <v>0.2</v>
      </c>
    </row>
    <row r="3992" spans="1:41" x14ac:dyDescent="0.25">
      <c r="A3992" t="s">
        <v>0</v>
      </c>
      <c r="B3992" t="s">
        <v>1</v>
      </c>
      <c r="C3992">
        <v>21307</v>
      </c>
      <c r="D3992" t="s">
        <v>2</v>
      </c>
      <c r="E3992">
        <v>82</v>
      </c>
      <c r="F3992">
        <v>110</v>
      </c>
      <c r="G3992">
        <v>45</v>
      </c>
      <c r="H3992" t="s">
        <v>3</v>
      </c>
      <c r="I3992" s="3">
        <v>56</v>
      </c>
      <c r="J3992" s="1">
        <v>1</v>
      </c>
      <c r="K3992" s="1">
        <v>4</v>
      </c>
      <c r="L3992" s="2">
        <v>1101</v>
      </c>
      <c r="M3992" s="2" t="s">
        <v>4</v>
      </c>
      <c r="N3992" s="1">
        <v>9.8000000000000004E-2</v>
      </c>
      <c r="O3992" s="1">
        <v>-8.7999999999999995E-2</v>
      </c>
      <c r="P3992" s="1">
        <v>0.20599999999999999</v>
      </c>
      <c r="Q3992" s="2" t="s">
        <v>5</v>
      </c>
      <c r="R3992" s="1">
        <v>-4</v>
      </c>
      <c r="S3992" s="1">
        <v>2.5</v>
      </c>
      <c r="T3992" s="1">
        <v>8.7999999999999995E-2</v>
      </c>
      <c r="U3992" t="s">
        <v>6</v>
      </c>
      <c r="V3992">
        <v>110525</v>
      </c>
      <c r="W3992">
        <v>101909</v>
      </c>
      <c r="X3992">
        <v>51.44155121</v>
      </c>
      <c r="Y3992" t="s">
        <v>11</v>
      </c>
      <c r="Z3992">
        <v>0.26725334000000001</v>
      </c>
      <c r="AA3992" t="s">
        <v>12</v>
      </c>
      <c r="AB3992">
        <v>6.8</v>
      </c>
      <c r="AC3992">
        <v>1</v>
      </c>
      <c r="AD3992">
        <v>11</v>
      </c>
      <c r="AE3992">
        <v>0.25</v>
      </c>
      <c r="AF3992" s="4">
        <v>80.89</v>
      </c>
      <c r="AG3992" t="s">
        <v>13</v>
      </c>
      <c r="AH3992" t="s">
        <v>9</v>
      </c>
      <c r="AI3992">
        <v>7571</v>
      </c>
      <c r="AJ3992" t="s">
        <v>10</v>
      </c>
      <c r="AK3992">
        <v>-3</v>
      </c>
      <c r="AL3992">
        <v>-3</v>
      </c>
      <c r="AM3992" s="4">
        <v>360</v>
      </c>
      <c r="AN3992">
        <v>114</v>
      </c>
      <c r="AO3992">
        <v>0.2</v>
      </c>
    </row>
    <row r="3993" spans="1:41" x14ac:dyDescent="0.25">
      <c r="A3993" t="s">
        <v>0</v>
      </c>
      <c r="B3993" t="s">
        <v>1</v>
      </c>
      <c r="C3993">
        <v>21837</v>
      </c>
      <c r="D3993" t="s">
        <v>2</v>
      </c>
      <c r="E3993">
        <v>82</v>
      </c>
      <c r="F3993">
        <v>110</v>
      </c>
      <c r="G3993">
        <v>45</v>
      </c>
      <c r="H3993" t="s">
        <v>3</v>
      </c>
      <c r="I3993" s="3">
        <v>57</v>
      </c>
      <c r="J3993" s="1">
        <v>1</v>
      </c>
      <c r="K3993" s="1">
        <v>7</v>
      </c>
      <c r="L3993" s="2">
        <v>1101</v>
      </c>
      <c r="M3993" s="2" t="s">
        <v>4</v>
      </c>
      <c r="N3993" s="1">
        <v>-1</v>
      </c>
      <c r="O3993" s="1">
        <v>-0.20599999999999999</v>
      </c>
      <c r="P3993" s="1">
        <v>0.02</v>
      </c>
      <c r="Q3993" s="2" t="s">
        <v>5</v>
      </c>
      <c r="R3993" s="1">
        <v>2.1880000000000002</v>
      </c>
      <c r="S3993" s="1">
        <v>2.0619999999999998</v>
      </c>
      <c r="T3993" s="1">
        <v>0.63500000000000001</v>
      </c>
      <c r="U3993" t="s">
        <v>6</v>
      </c>
      <c r="V3993">
        <v>110525</v>
      </c>
      <c r="W3993">
        <v>101909</v>
      </c>
      <c r="X3993">
        <v>51.44155121</v>
      </c>
      <c r="Y3993" t="s">
        <v>11</v>
      </c>
      <c r="Z3993">
        <v>0.26725334000000001</v>
      </c>
      <c r="AA3993" t="s">
        <v>12</v>
      </c>
      <c r="AB3993">
        <v>6.8</v>
      </c>
      <c r="AC3993">
        <v>1</v>
      </c>
      <c r="AD3993">
        <v>11</v>
      </c>
      <c r="AE3993">
        <v>0.25</v>
      </c>
      <c r="AF3993" s="4">
        <v>80.89</v>
      </c>
      <c r="AG3993" t="s">
        <v>13</v>
      </c>
      <c r="AH3993" t="s">
        <v>9</v>
      </c>
      <c r="AI3993">
        <v>7851</v>
      </c>
      <c r="AJ3993" t="s">
        <v>10</v>
      </c>
      <c r="AK3993">
        <v>-4</v>
      </c>
      <c r="AL3993">
        <v>-3</v>
      </c>
      <c r="AM3993" s="4">
        <v>360</v>
      </c>
      <c r="AN3993">
        <v>120</v>
      </c>
      <c r="AO3993">
        <v>0.2</v>
      </c>
    </row>
    <row r="3994" spans="1:41" x14ac:dyDescent="0.25">
      <c r="A3994" t="s">
        <v>0</v>
      </c>
      <c r="B3994" t="s">
        <v>1</v>
      </c>
      <c r="C3994">
        <v>22354</v>
      </c>
      <c r="D3994" t="s">
        <v>2</v>
      </c>
      <c r="E3994">
        <v>82</v>
      </c>
      <c r="F3994">
        <v>110</v>
      </c>
      <c r="G3994">
        <v>45</v>
      </c>
      <c r="H3994" t="s">
        <v>3</v>
      </c>
      <c r="I3994" s="3">
        <v>57</v>
      </c>
      <c r="J3994" s="1">
        <v>1</v>
      </c>
      <c r="K3994" s="1">
        <v>6</v>
      </c>
      <c r="L3994" s="2">
        <v>1101</v>
      </c>
      <c r="M3994" s="2" t="s">
        <v>4</v>
      </c>
      <c r="N3994" s="1">
        <v>-0.45100000000000001</v>
      </c>
      <c r="O3994" s="1">
        <v>-0.14699999999999999</v>
      </c>
      <c r="P3994" s="1">
        <v>0.55900000000000005</v>
      </c>
      <c r="Q3994" s="2" t="s">
        <v>5</v>
      </c>
      <c r="R3994" s="1">
        <v>5.25</v>
      </c>
      <c r="S3994" s="1">
        <v>2.6880000000000002</v>
      </c>
      <c r="T3994" s="1">
        <v>1.5489999999999999</v>
      </c>
      <c r="U3994" t="s">
        <v>6</v>
      </c>
      <c r="V3994">
        <v>110525</v>
      </c>
      <c r="W3994">
        <v>101910</v>
      </c>
      <c r="X3994">
        <v>51.44155121</v>
      </c>
      <c r="Y3994" t="s">
        <v>11</v>
      </c>
      <c r="Z3994">
        <v>0.26725334000000001</v>
      </c>
      <c r="AA3994" t="s">
        <v>12</v>
      </c>
      <c r="AB3994">
        <v>6.5</v>
      </c>
      <c r="AC3994">
        <v>1</v>
      </c>
      <c r="AD3994">
        <v>11</v>
      </c>
      <c r="AE3994">
        <v>0.23</v>
      </c>
      <c r="AF3994" s="4">
        <v>80.89</v>
      </c>
      <c r="AG3994" t="s">
        <v>13</v>
      </c>
      <c r="AH3994" t="s">
        <v>9</v>
      </c>
      <c r="AI3994">
        <v>7787</v>
      </c>
      <c r="AJ3994" t="s">
        <v>10</v>
      </c>
      <c r="AK3994">
        <v>-5</v>
      </c>
      <c r="AL3994">
        <v>-3</v>
      </c>
      <c r="AM3994" s="4">
        <v>0</v>
      </c>
      <c r="AN3994">
        <v>120</v>
      </c>
      <c r="AO3994">
        <v>0.2</v>
      </c>
    </row>
    <row r="3995" spans="1:41" x14ac:dyDescent="0.25">
      <c r="A3995" t="s">
        <v>0</v>
      </c>
      <c r="B3995" t="s">
        <v>1</v>
      </c>
      <c r="C3995">
        <v>22871</v>
      </c>
      <c r="D3995" t="s">
        <v>2</v>
      </c>
      <c r="E3995">
        <v>82</v>
      </c>
      <c r="F3995">
        <v>110</v>
      </c>
      <c r="G3995">
        <v>45</v>
      </c>
      <c r="H3995" t="s">
        <v>3</v>
      </c>
      <c r="I3995" s="3">
        <v>57</v>
      </c>
      <c r="J3995" s="1">
        <v>1</v>
      </c>
      <c r="K3995" s="1">
        <v>4</v>
      </c>
      <c r="L3995" s="2">
        <v>1101</v>
      </c>
      <c r="M3995" s="2" t="s">
        <v>4</v>
      </c>
      <c r="N3995" s="1">
        <v>2.5009999999999999</v>
      </c>
      <c r="O3995" s="1">
        <v>-1.647</v>
      </c>
      <c r="P3995" s="1">
        <v>3.6480000000000001</v>
      </c>
      <c r="Q3995" s="2" t="s">
        <v>5</v>
      </c>
      <c r="R3995" s="1">
        <v>-12.688000000000001</v>
      </c>
      <c r="S3995" s="1">
        <v>16.812000000000001</v>
      </c>
      <c r="T3995" s="1">
        <v>-0.94</v>
      </c>
      <c r="U3995" t="s">
        <v>6</v>
      </c>
      <c r="V3995">
        <v>110525</v>
      </c>
      <c r="W3995">
        <v>101910</v>
      </c>
      <c r="X3995">
        <v>51.44155121</v>
      </c>
      <c r="Y3995" t="s">
        <v>11</v>
      </c>
      <c r="Z3995">
        <v>0.26725334000000001</v>
      </c>
      <c r="AA3995" t="s">
        <v>12</v>
      </c>
      <c r="AB3995">
        <v>6.5</v>
      </c>
      <c r="AC3995">
        <v>1</v>
      </c>
      <c r="AD3995">
        <v>11</v>
      </c>
      <c r="AE3995">
        <v>0.23</v>
      </c>
      <c r="AF3995" s="4">
        <v>80.89</v>
      </c>
      <c r="AG3995" t="s">
        <v>13</v>
      </c>
      <c r="AH3995" t="s">
        <v>9</v>
      </c>
      <c r="AI3995">
        <v>8031</v>
      </c>
      <c r="AJ3995" t="s">
        <v>10</v>
      </c>
      <c r="AK3995">
        <v>-5</v>
      </c>
      <c r="AL3995">
        <v>-2</v>
      </c>
      <c r="AM3995" s="4">
        <v>0</v>
      </c>
      <c r="AN3995">
        <v>120</v>
      </c>
      <c r="AO3995">
        <v>0.2</v>
      </c>
    </row>
    <row r="3996" spans="1:41" x14ac:dyDescent="0.25">
      <c r="A3996" t="s">
        <v>0</v>
      </c>
      <c r="B3996" t="s">
        <v>1</v>
      </c>
      <c r="C3996">
        <v>23374</v>
      </c>
      <c r="D3996" t="s">
        <v>2</v>
      </c>
      <c r="E3996">
        <v>68</v>
      </c>
      <c r="F3996">
        <v>110</v>
      </c>
      <c r="G3996">
        <v>45</v>
      </c>
      <c r="H3996" t="s">
        <v>3</v>
      </c>
      <c r="I3996" s="3">
        <v>56</v>
      </c>
      <c r="J3996" s="1">
        <v>2</v>
      </c>
      <c r="K3996" s="1">
        <v>5</v>
      </c>
      <c r="L3996" s="2">
        <v>1101</v>
      </c>
      <c r="M3996" s="2" t="s">
        <v>4</v>
      </c>
      <c r="N3996" s="1">
        <v>0.95099999999999996</v>
      </c>
      <c r="O3996" s="1">
        <v>-0.186</v>
      </c>
      <c r="P3996" s="1">
        <v>-0.65700000000000003</v>
      </c>
      <c r="Q3996" s="2" t="s">
        <v>5</v>
      </c>
      <c r="R3996" s="1">
        <v>-28.75</v>
      </c>
      <c r="S3996" s="1">
        <v>9</v>
      </c>
      <c r="T3996" s="1">
        <v>3.177</v>
      </c>
      <c r="U3996" t="s">
        <v>6</v>
      </c>
      <c r="V3996">
        <v>110525</v>
      </c>
      <c r="W3996">
        <v>101911</v>
      </c>
      <c r="X3996">
        <v>51.441562650000002</v>
      </c>
      <c r="Y3996" t="s">
        <v>11</v>
      </c>
      <c r="Z3996">
        <v>0.26725497999999998</v>
      </c>
      <c r="AA3996" t="s">
        <v>12</v>
      </c>
      <c r="AB3996">
        <v>6.5</v>
      </c>
      <c r="AC3996">
        <v>1</v>
      </c>
      <c r="AD3996">
        <v>11</v>
      </c>
      <c r="AE3996">
        <v>0.18</v>
      </c>
      <c r="AF3996" s="4">
        <v>80.89</v>
      </c>
      <c r="AG3996" t="s">
        <v>13</v>
      </c>
      <c r="AH3996" t="s">
        <v>9</v>
      </c>
      <c r="AI3996">
        <v>7569</v>
      </c>
      <c r="AJ3996" t="s">
        <v>10</v>
      </c>
      <c r="AK3996">
        <v>-4</v>
      </c>
      <c r="AL3996">
        <v>-2</v>
      </c>
      <c r="AM3996" s="4">
        <v>360</v>
      </c>
      <c r="AN3996">
        <v>126</v>
      </c>
      <c r="AO3996">
        <v>0.2</v>
      </c>
    </row>
    <row r="3997" spans="1:41" x14ac:dyDescent="0.25">
      <c r="A3997" t="s">
        <v>0</v>
      </c>
      <c r="B3997" t="s">
        <v>1</v>
      </c>
      <c r="C3997">
        <v>23891</v>
      </c>
      <c r="D3997" t="s">
        <v>2</v>
      </c>
      <c r="E3997">
        <v>84</v>
      </c>
      <c r="F3997">
        <v>110</v>
      </c>
      <c r="G3997">
        <v>45</v>
      </c>
      <c r="H3997" t="s">
        <v>3</v>
      </c>
      <c r="I3997" s="3">
        <v>56</v>
      </c>
      <c r="J3997" s="1">
        <v>1</v>
      </c>
      <c r="K3997" s="1">
        <v>5</v>
      </c>
      <c r="L3997" s="2">
        <v>1101</v>
      </c>
      <c r="M3997" s="2" t="s">
        <v>4</v>
      </c>
      <c r="N3997" s="1">
        <v>-0.85299999999999998</v>
      </c>
      <c r="O3997" s="1">
        <v>1.177</v>
      </c>
      <c r="P3997" s="1">
        <v>-3.1379999999999999</v>
      </c>
      <c r="Q3997" s="2" t="s">
        <v>5</v>
      </c>
      <c r="R3997" s="1">
        <v>16.937999999999999</v>
      </c>
      <c r="S3997" s="1">
        <v>-9.6880000000000006</v>
      </c>
      <c r="T3997" s="1">
        <v>-4.0190000000000001</v>
      </c>
      <c r="U3997" t="s">
        <v>6</v>
      </c>
      <c r="V3997">
        <v>110525</v>
      </c>
      <c r="W3997">
        <v>101911</v>
      </c>
      <c r="X3997">
        <v>51.441562650000002</v>
      </c>
      <c r="Y3997" t="s">
        <v>11</v>
      </c>
      <c r="Z3997">
        <v>0.26725497999999998</v>
      </c>
      <c r="AA3997" t="s">
        <v>12</v>
      </c>
      <c r="AB3997">
        <v>6.5</v>
      </c>
      <c r="AC3997">
        <v>1</v>
      </c>
      <c r="AD3997">
        <v>11</v>
      </c>
      <c r="AE3997">
        <v>0.18</v>
      </c>
      <c r="AF3997" s="4">
        <v>80.89</v>
      </c>
      <c r="AG3997" t="s">
        <v>13</v>
      </c>
      <c r="AH3997" t="s">
        <v>9</v>
      </c>
      <c r="AI3997">
        <v>7821</v>
      </c>
      <c r="AJ3997" t="s">
        <v>10</v>
      </c>
      <c r="AK3997">
        <v>-4</v>
      </c>
      <c r="AL3997">
        <v>-2</v>
      </c>
      <c r="AM3997" s="4">
        <v>360</v>
      </c>
      <c r="AN3997">
        <v>132</v>
      </c>
      <c r="AO3997">
        <v>0.2</v>
      </c>
    </row>
    <row r="3998" spans="1:41" x14ac:dyDescent="0.25">
      <c r="A3998" t="s">
        <v>0</v>
      </c>
      <c r="B3998" t="s">
        <v>1</v>
      </c>
      <c r="C3998">
        <v>24407</v>
      </c>
      <c r="D3998" t="s">
        <v>2</v>
      </c>
      <c r="E3998">
        <v>59</v>
      </c>
      <c r="F3998">
        <v>110</v>
      </c>
      <c r="G3998">
        <v>45</v>
      </c>
      <c r="H3998" t="s">
        <v>3</v>
      </c>
      <c r="I3998" s="3">
        <v>57</v>
      </c>
      <c r="J3998" s="1">
        <v>1</v>
      </c>
      <c r="K3998" s="1">
        <v>6</v>
      </c>
      <c r="L3998" s="2">
        <v>1101</v>
      </c>
      <c r="M3998" s="2" t="s">
        <v>4</v>
      </c>
      <c r="N3998" s="1">
        <v>-0.216</v>
      </c>
      <c r="O3998" s="1">
        <v>-0.127</v>
      </c>
      <c r="P3998" s="1">
        <v>-0.61799999999999999</v>
      </c>
      <c r="Q3998" s="2" t="s">
        <v>5</v>
      </c>
      <c r="R3998" s="1">
        <v>-8.875</v>
      </c>
      <c r="S3998" s="1">
        <v>2.375</v>
      </c>
      <c r="T3998" s="1">
        <v>0.98099999999999998</v>
      </c>
      <c r="U3998" t="s">
        <v>6</v>
      </c>
      <c r="V3998">
        <v>110525</v>
      </c>
      <c r="W3998">
        <v>101912</v>
      </c>
      <c r="X3998">
        <v>51.441562650000002</v>
      </c>
      <c r="Y3998" t="s">
        <v>11</v>
      </c>
      <c r="Z3998">
        <v>0.26725497999999998</v>
      </c>
      <c r="AA3998" t="s">
        <v>12</v>
      </c>
      <c r="AB3998">
        <v>6.5</v>
      </c>
      <c r="AC3998">
        <v>1</v>
      </c>
      <c r="AD3998">
        <v>11</v>
      </c>
      <c r="AE3998">
        <v>0.15</v>
      </c>
      <c r="AF3998" s="4">
        <v>80.89</v>
      </c>
      <c r="AG3998" t="s">
        <v>13</v>
      </c>
      <c r="AH3998" t="s">
        <v>9</v>
      </c>
      <c r="AI3998">
        <v>7865</v>
      </c>
      <c r="AJ3998" t="s">
        <v>10</v>
      </c>
      <c r="AK3998">
        <v>-5</v>
      </c>
      <c r="AL3998">
        <v>-2</v>
      </c>
      <c r="AM3998" s="4">
        <v>0</v>
      </c>
      <c r="AN3998">
        <v>132</v>
      </c>
      <c r="AO3998">
        <v>0.2</v>
      </c>
    </row>
    <row r="3999" spans="1:41" x14ac:dyDescent="0.25">
      <c r="A3999" t="s">
        <v>0</v>
      </c>
      <c r="B3999" t="s">
        <v>1</v>
      </c>
      <c r="C3999">
        <v>24951</v>
      </c>
      <c r="D3999" t="s">
        <v>2</v>
      </c>
      <c r="E3999">
        <v>84</v>
      </c>
      <c r="F3999">
        <v>110</v>
      </c>
      <c r="G3999">
        <v>45</v>
      </c>
      <c r="H3999" t="s">
        <v>3</v>
      </c>
      <c r="I3999" s="3">
        <v>57</v>
      </c>
      <c r="J3999" s="1">
        <v>1</v>
      </c>
      <c r="K3999" s="1">
        <v>6</v>
      </c>
      <c r="L3999" s="2">
        <v>1101</v>
      </c>
      <c r="M3999" s="2" t="s">
        <v>4</v>
      </c>
      <c r="N3999" s="1">
        <v>0.127</v>
      </c>
      <c r="O3999" s="1">
        <v>-0.20599999999999999</v>
      </c>
      <c r="P3999" s="1">
        <v>-0.45100000000000001</v>
      </c>
      <c r="Q3999" s="2" t="s">
        <v>5</v>
      </c>
      <c r="R3999" s="1">
        <v>-4.4379999999999997</v>
      </c>
      <c r="S3999" s="1">
        <v>-0.25</v>
      </c>
      <c r="T3999" s="1">
        <v>-0.46300000000000002</v>
      </c>
      <c r="U3999" t="s">
        <v>6</v>
      </c>
      <c r="V3999">
        <v>110525</v>
      </c>
      <c r="W3999">
        <v>101913</v>
      </c>
      <c r="X3999">
        <v>51.441562650000002</v>
      </c>
      <c r="Y3999" t="s">
        <v>11</v>
      </c>
      <c r="Z3999">
        <v>0.26725668000000002</v>
      </c>
      <c r="AA3999" t="s">
        <v>12</v>
      </c>
      <c r="AB3999">
        <v>6.3</v>
      </c>
      <c r="AC3999">
        <v>1</v>
      </c>
      <c r="AD3999">
        <v>11</v>
      </c>
      <c r="AE3999">
        <v>0.15</v>
      </c>
      <c r="AF3999" s="4">
        <v>80.89</v>
      </c>
      <c r="AG3999" t="s">
        <v>13</v>
      </c>
      <c r="AH3999" t="s">
        <v>9</v>
      </c>
      <c r="AI3999">
        <v>7885</v>
      </c>
      <c r="AJ3999" t="s">
        <v>10</v>
      </c>
      <c r="AK3999">
        <v>-5</v>
      </c>
      <c r="AL3999">
        <v>-2</v>
      </c>
      <c r="AM3999" s="4">
        <v>0</v>
      </c>
      <c r="AN3999">
        <v>132</v>
      </c>
      <c r="AO3999">
        <v>0.2</v>
      </c>
    </row>
    <row r="4000" spans="1:41" x14ac:dyDescent="0.25">
      <c r="A4000" t="s">
        <v>0</v>
      </c>
      <c r="B4000" t="s">
        <v>1</v>
      </c>
      <c r="C4000">
        <v>25454</v>
      </c>
      <c r="D4000" t="s">
        <v>2</v>
      </c>
      <c r="E4000">
        <v>54</v>
      </c>
      <c r="F4000">
        <v>110</v>
      </c>
      <c r="G4000">
        <v>45</v>
      </c>
      <c r="H4000" t="s">
        <v>3</v>
      </c>
      <c r="I4000" s="3">
        <v>57</v>
      </c>
      <c r="J4000" s="1">
        <v>1</v>
      </c>
      <c r="K4000" s="1">
        <v>6</v>
      </c>
      <c r="L4000" s="2">
        <v>1101</v>
      </c>
      <c r="M4000" s="2" t="s">
        <v>4</v>
      </c>
      <c r="N4000" s="1">
        <v>-0.23499999999999999</v>
      </c>
      <c r="O4000" s="1">
        <v>0.216</v>
      </c>
      <c r="P4000" s="1">
        <v>-0.157</v>
      </c>
      <c r="Q4000" s="2" t="s">
        <v>5</v>
      </c>
      <c r="R4000" s="1">
        <v>4.0620000000000003</v>
      </c>
      <c r="S4000" s="1">
        <v>2.375</v>
      </c>
      <c r="T4000" s="1">
        <v>0.82899999999999996</v>
      </c>
      <c r="U4000" t="s">
        <v>6</v>
      </c>
      <c r="V4000">
        <v>110525</v>
      </c>
      <c r="W4000">
        <v>101913</v>
      </c>
      <c r="X4000">
        <v>51.441562650000002</v>
      </c>
      <c r="Y4000" t="s">
        <v>11</v>
      </c>
      <c r="Z4000">
        <v>0.26725668000000002</v>
      </c>
      <c r="AA4000" t="s">
        <v>12</v>
      </c>
      <c r="AB4000">
        <v>6.3</v>
      </c>
      <c r="AC4000">
        <v>1</v>
      </c>
      <c r="AD4000">
        <v>11</v>
      </c>
      <c r="AE4000">
        <v>0.24</v>
      </c>
      <c r="AF4000" s="4">
        <v>80.89</v>
      </c>
      <c r="AG4000" t="s">
        <v>13</v>
      </c>
      <c r="AH4000" t="s">
        <v>9</v>
      </c>
      <c r="AI4000">
        <v>7579</v>
      </c>
      <c r="AJ4000" t="s">
        <v>10</v>
      </c>
      <c r="AK4000">
        <v>-147</v>
      </c>
      <c r="AL4000">
        <v>-30</v>
      </c>
      <c r="AM4000" s="4">
        <v>295</v>
      </c>
      <c r="AN4000">
        <v>136.9</v>
      </c>
      <c r="AO4000">
        <v>0.2</v>
      </c>
    </row>
    <row r="4001" spans="1:41" x14ac:dyDescent="0.25">
      <c r="A4001" t="s">
        <v>0</v>
      </c>
      <c r="B4001" t="s">
        <v>1</v>
      </c>
      <c r="C4001">
        <v>25998</v>
      </c>
      <c r="D4001" t="s">
        <v>2</v>
      </c>
      <c r="E4001">
        <v>68</v>
      </c>
      <c r="F4001">
        <v>110</v>
      </c>
      <c r="G4001">
        <v>45</v>
      </c>
      <c r="H4001" t="s">
        <v>3</v>
      </c>
      <c r="I4001" s="3">
        <v>57</v>
      </c>
      <c r="J4001" s="1">
        <v>1</v>
      </c>
      <c r="K4001" s="1">
        <v>6</v>
      </c>
      <c r="L4001" s="2">
        <v>1101</v>
      </c>
      <c r="M4001" s="2" t="s">
        <v>4</v>
      </c>
      <c r="N4001" s="1">
        <v>-0.19600000000000001</v>
      </c>
      <c r="O4001" s="1">
        <v>0.19600000000000001</v>
      </c>
      <c r="P4001" s="1">
        <v>-0.255</v>
      </c>
      <c r="Q4001" s="2" t="s">
        <v>5</v>
      </c>
      <c r="R4001" s="1">
        <v>17.375</v>
      </c>
      <c r="S4001" s="1">
        <v>-4.5</v>
      </c>
      <c r="T4001" s="1">
        <v>3.1960000000000002</v>
      </c>
      <c r="U4001" t="s">
        <v>6</v>
      </c>
      <c r="V4001">
        <v>110525</v>
      </c>
      <c r="W4001">
        <v>101914</v>
      </c>
      <c r="X4001">
        <v>51.441570280000001</v>
      </c>
      <c r="Y4001" t="s">
        <v>11</v>
      </c>
      <c r="Z4001">
        <v>0.26725831999999999</v>
      </c>
      <c r="AA4001" t="s">
        <v>12</v>
      </c>
      <c r="AB4001">
        <v>6</v>
      </c>
      <c r="AC4001">
        <v>1</v>
      </c>
      <c r="AD4001">
        <v>11</v>
      </c>
      <c r="AE4001">
        <v>0.24</v>
      </c>
      <c r="AF4001" s="4">
        <v>80.89</v>
      </c>
      <c r="AG4001" t="s">
        <v>13</v>
      </c>
      <c r="AH4001" t="s">
        <v>9</v>
      </c>
      <c r="AI4001">
        <v>7613</v>
      </c>
      <c r="AJ4001" t="s">
        <v>10</v>
      </c>
      <c r="AK4001">
        <v>-5</v>
      </c>
      <c r="AL4001">
        <v>-3</v>
      </c>
      <c r="AM4001" s="4">
        <v>0</v>
      </c>
      <c r="AN4001">
        <v>136.9</v>
      </c>
      <c r="AO4001">
        <v>0.2</v>
      </c>
    </row>
    <row r="4002" spans="1:41" x14ac:dyDescent="0.25">
      <c r="A4002" t="s">
        <v>0</v>
      </c>
      <c r="B4002" t="s">
        <v>1</v>
      </c>
      <c r="C4002">
        <v>26542</v>
      </c>
      <c r="D4002" t="s">
        <v>2</v>
      </c>
      <c r="E4002">
        <v>83</v>
      </c>
      <c r="F4002">
        <v>110</v>
      </c>
      <c r="G4002">
        <v>45</v>
      </c>
      <c r="H4002" t="s">
        <v>3</v>
      </c>
      <c r="I4002" s="3">
        <v>57</v>
      </c>
      <c r="J4002" s="1">
        <v>1</v>
      </c>
      <c r="K4002" s="1">
        <v>6</v>
      </c>
      <c r="L4002" s="2">
        <v>1101</v>
      </c>
      <c r="M4002" s="2" t="s">
        <v>4</v>
      </c>
      <c r="N4002" s="1">
        <v>-6.9000000000000006E-2</v>
      </c>
      <c r="O4002" s="1">
        <v>0.314</v>
      </c>
      <c r="P4002" s="1">
        <v>-0.65700000000000003</v>
      </c>
      <c r="Q4002" s="2" t="s">
        <v>5</v>
      </c>
      <c r="R4002" s="1">
        <v>1.4379999999999999</v>
      </c>
      <c r="S4002" s="1">
        <v>-2</v>
      </c>
      <c r="T4002" s="1">
        <v>-0.53900000000000003</v>
      </c>
      <c r="U4002" t="s">
        <v>6</v>
      </c>
      <c r="V4002">
        <v>110525</v>
      </c>
      <c r="W4002">
        <v>101914</v>
      </c>
      <c r="X4002">
        <v>51.441570280000001</v>
      </c>
      <c r="Y4002" t="s">
        <v>11</v>
      </c>
      <c r="Z4002">
        <v>0.26725831999999999</v>
      </c>
      <c r="AA4002" t="s">
        <v>12</v>
      </c>
      <c r="AB4002">
        <v>6</v>
      </c>
      <c r="AC4002">
        <v>1</v>
      </c>
      <c r="AD4002">
        <v>11</v>
      </c>
      <c r="AE4002">
        <v>0.33</v>
      </c>
      <c r="AF4002" s="4">
        <v>80.89</v>
      </c>
      <c r="AG4002" t="s">
        <v>13</v>
      </c>
      <c r="AH4002" t="s">
        <v>9</v>
      </c>
      <c r="AI4002">
        <v>7605</v>
      </c>
      <c r="AJ4002" t="s">
        <v>10</v>
      </c>
      <c r="AK4002">
        <v>-4</v>
      </c>
      <c r="AL4002">
        <v>-3</v>
      </c>
      <c r="AM4002" s="4">
        <v>0</v>
      </c>
      <c r="AN4002">
        <v>136.9</v>
      </c>
      <c r="AO4002">
        <v>0.2</v>
      </c>
    </row>
    <row r="4003" spans="1:41" x14ac:dyDescent="0.25">
      <c r="A4003" t="s">
        <v>0</v>
      </c>
      <c r="B4003" t="s">
        <v>1</v>
      </c>
      <c r="C4003">
        <v>27046</v>
      </c>
      <c r="D4003" t="s">
        <v>2</v>
      </c>
      <c r="E4003">
        <v>83</v>
      </c>
      <c r="F4003">
        <v>110</v>
      </c>
      <c r="G4003">
        <v>45</v>
      </c>
      <c r="H4003" t="s">
        <v>3</v>
      </c>
      <c r="I4003" s="3">
        <v>56</v>
      </c>
      <c r="J4003" s="1">
        <v>0</v>
      </c>
      <c r="K4003" s="1">
        <v>5</v>
      </c>
      <c r="L4003" s="2">
        <v>1101</v>
      </c>
      <c r="M4003" s="2" t="s">
        <v>4</v>
      </c>
      <c r="N4003" s="1">
        <v>-0.127</v>
      </c>
      <c r="O4003" s="1">
        <v>0.127</v>
      </c>
      <c r="P4003" s="1">
        <v>-1.2549999999999999</v>
      </c>
      <c r="Q4003" s="2" t="s">
        <v>5</v>
      </c>
      <c r="R4003" s="1">
        <v>7.8120000000000003</v>
      </c>
      <c r="S4003" s="1">
        <v>0.625</v>
      </c>
      <c r="T4003" s="1">
        <v>-1.556</v>
      </c>
      <c r="U4003" t="s">
        <v>6</v>
      </c>
      <c r="V4003">
        <v>110525</v>
      </c>
      <c r="W4003">
        <v>101915</v>
      </c>
      <c r="X4003">
        <v>51.441570280000001</v>
      </c>
      <c r="Y4003" t="s">
        <v>11</v>
      </c>
      <c r="Z4003">
        <v>0.26726335000000001</v>
      </c>
      <c r="AA4003" t="s">
        <v>12</v>
      </c>
      <c r="AB4003">
        <v>5.9</v>
      </c>
      <c r="AC4003">
        <v>1</v>
      </c>
      <c r="AD4003">
        <v>11</v>
      </c>
      <c r="AE4003">
        <v>0.38</v>
      </c>
      <c r="AF4003" s="4">
        <v>80.89</v>
      </c>
      <c r="AG4003" t="s">
        <v>13</v>
      </c>
      <c r="AH4003" t="s">
        <v>9</v>
      </c>
      <c r="AI4003">
        <v>7594</v>
      </c>
      <c r="AJ4003" t="s">
        <v>10</v>
      </c>
      <c r="AK4003">
        <v>-5</v>
      </c>
      <c r="AL4003">
        <v>-4</v>
      </c>
      <c r="AM4003" s="4">
        <v>0</v>
      </c>
      <c r="AN4003">
        <v>136.9</v>
      </c>
      <c r="AO4003">
        <v>0.2</v>
      </c>
    </row>
    <row r="4004" spans="1:41" x14ac:dyDescent="0.25">
      <c r="A4004" t="s">
        <v>0</v>
      </c>
      <c r="B4004" t="s">
        <v>1</v>
      </c>
      <c r="C4004">
        <v>27562</v>
      </c>
      <c r="D4004" t="s">
        <v>2</v>
      </c>
      <c r="E4004">
        <v>83</v>
      </c>
      <c r="F4004">
        <v>110</v>
      </c>
      <c r="G4004">
        <v>45</v>
      </c>
      <c r="H4004" t="s">
        <v>3</v>
      </c>
      <c r="I4004" s="3">
        <v>57</v>
      </c>
      <c r="J4004" s="1">
        <v>0</v>
      </c>
      <c r="K4004" s="1">
        <v>5</v>
      </c>
      <c r="L4004" s="2">
        <v>1101</v>
      </c>
      <c r="M4004" s="2" t="s">
        <v>4</v>
      </c>
      <c r="N4004" s="1">
        <v>0.35299999999999998</v>
      </c>
      <c r="O4004" s="1">
        <v>0.186</v>
      </c>
      <c r="P4004" s="1">
        <v>-0.314</v>
      </c>
      <c r="Q4004" s="2" t="s">
        <v>5</v>
      </c>
      <c r="R4004" s="1">
        <v>-5.4379999999999997</v>
      </c>
      <c r="S4004" s="1">
        <v>-2.125</v>
      </c>
      <c r="T4004" s="1">
        <v>-0.36899999999999999</v>
      </c>
      <c r="U4004" t="s">
        <v>6</v>
      </c>
      <c r="V4004">
        <v>110525</v>
      </c>
      <c r="W4004">
        <v>101915</v>
      </c>
      <c r="X4004">
        <v>51.441570280000001</v>
      </c>
      <c r="Y4004" t="s">
        <v>11</v>
      </c>
      <c r="Z4004">
        <v>0.26726335000000001</v>
      </c>
      <c r="AA4004" t="s">
        <v>12</v>
      </c>
      <c r="AB4004">
        <v>5.9</v>
      </c>
      <c r="AC4004">
        <v>1</v>
      </c>
      <c r="AD4004">
        <v>11</v>
      </c>
      <c r="AE4004">
        <v>0.38</v>
      </c>
      <c r="AF4004" s="4">
        <v>80.89</v>
      </c>
      <c r="AG4004" t="s">
        <v>13</v>
      </c>
      <c r="AH4004" t="s">
        <v>9</v>
      </c>
      <c r="AI4004">
        <v>7595</v>
      </c>
      <c r="AJ4004" t="s">
        <v>10</v>
      </c>
      <c r="AK4004">
        <v>-4</v>
      </c>
      <c r="AL4004">
        <v>-3</v>
      </c>
      <c r="AM4004" s="4">
        <v>0</v>
      </c>
      <c r="AN4004">
        <v>136.9</v>
      </c>
      <c r="AO4004">
        <v>0.2</v>
      </c>
    </row>
    <row r="4005" spans="1:41" x14ac:dyDescent="0.25">
      <c r="A4005" t="s">
        <v>0</v>
      </c>
      <c r="B4005" t="s">
        <v>1</v>
      </c>
      <c r="C4005">
        <v>28066</v>
      </c>
      <c r="D4005" t="s">
        <v>2</v>
      </c>
      <c r="E4005">
        <v>83</v>
      </c>
      <c r="F4005">
        <v>110</v>
      </c>
      <c r="G4005">
        <v>45</v>
      </c>
      <c r="H4005" t="s">
        <v>3</v>
      </c>
      <c r="I4005" s="3">
        <v>57</v>
      </c>
      <c r="J4005" s="1">
        <v>0</v>
      </c>
      <c r="K4005" s="1">
        <v>6</v>
      </c>
      <c r="L4005" s="2">
        <v>1101</v>
      </c>
      <c r="M4005" s="2" t="s">
        <v>4</v>
      </c>
      <c r="N4005" s="1">
        <v>-0.22600000000000001</v>
      </c>
      <c r="O4005" s="1">
        <v>-0.157</v>
      </c>
      <c r="P4005" s="1">
        <v>-0.216</v>
      </c>
      <c r="Q4005" s="2" t="s">
        <v>5</v>
      </c>
      <c r="R4005" s="1">
        <v>-1.3120000000000001</v>
      </c>
      <c r="S4005" s="1">
        <v>0.56200000000000006</v>
      </c>
      <c r="T4005" s="1">
        <v>3.4000000000000002E-2</v>
      </c>
      <c r="U4005" t="s">
        <v>6</v>
      </c>
      <c r="V4005">
        <v>110525</v>
      </c>
      <c r="W4005">
        <v>101916</v>
      </c>
      <c r="X4005">
        <v>51.441570280000001</v>
      </c>
      <c r="Y4005" t="s">
        <v>11</v>
      </c>
      <c r="Z4005">
        <v>0.26726665999999999</v>
      </c>
      <c r="AA4005" t="s">
        <v>12</v>
      </c>
      <c r="AB4005">
        <v>5.9</v>
      </c>
      <c r="AC4005">
        <v>1</v>
      </c>
      <c r="AD4005">
        <v>11</v>
      </c>
      <c r="AE4005">
        <v>0.34</v>
      </c>
      <c r="AF4005" s="4">
        <v>80.89</v>
      </c>
      <c r="AG4005" t="s">
        <v>13</v>
      </c>
      <c r="AH4005" t="s">
        <v>9</v>
      </c>
      <c r="AI4005">
        <v>7558</v>
      </c>
      <c r="AJ4005" t="s">
        <v>10</v>
      </c>
      <c r="AK4005">
        <v>-4</v>
      </c>
      <c r="AL4005">
        <v>-4</v>
      </c>
      <c r="AM4005" s="4">
        <v>0</v>
      </c>
      <c r="AN4005">
        <v>136.9</v>
      </c>
      <c r="AO4005">
        <v>0.2</v>
      </c>
    </row>
    <row r="4006" spans="1:41" x14ac:dyDescent="0.25">
      <c r="A4006" t="s">
        <v>0</v>
      </c>
      <c r="B4006" t="s">
        <v>1</v>
      </c>
      <c r="C4006">
        <v>28596</v>
      </c>
      <c r="D4006" t="s">
        <v>2</v>
      </c>
      <c r="E4006">
        <v>83</v>
      </c>
      <c r="F4006">
        <v>110</v>
      </c>
      <c r="G4006">
        <v>45</v>
      </c>
      <c r="H4006" t="s">
        <v>3</v>
      </c>
      <c r="I4006" s="3">
        <v>56</v>
      </c>
      <c r="J4006" s="1">
        <v>0</v>
      </c>
      <c r="K4006" s="1">
        <v>5</v>
      </c>
      <c r="L4006" s="2">
        <v>1101</v>
      </c>
      <c r="M4006" s="2" t="s">
        <v>4</v>
      </c>
      <c r="N4006" s="1">
        <v>0.216</v>
      </c>
      <c r="O4006" s="1">
        <v>0.32400000000000001</v>
      </c>
      <c r="P4006" s="1">
        <v>0.108</v>
      </c>
      <c r="Q4006" s="2" t="s">
        <v>5</v>
      </c>
      <c r="R4006" s="1">
        <v>-2.0619999999999998</v>
      </c>
      <c r="S4006" s="1">
        <v>0.875</v>
      </c>
      <c r="T4006" s="1">
        <v>0.438</v>
      </c>
      <c r="U4006" t="s">
        <v>6</v>
      </c>
      <c r="V4006">
        <v>110525</v>
      </c>
      <c r="W4006">
        <v>101916</v>
      </c>
      <c r="X4006">
        <v>51.441570280000001</v>
      </c>
      <c r="Y4006" t="s">
        <v>11</v>
      </c>
      <c r="Z4006">
        <v>0.26726665999999999</v>
      </c>
      <c r="AA4006" t="s">
        <v>12</v>
      </c>
      <c r="AB4006">
        <v>5.9</v>
      </c>
      <c r="AC4006">
        <v>1</v>
      </c>
      <c r="AD4006">
        <v>11</v>
      </c>
      <c r="AE4006">
        <v>0.34</v>
      </c>
      <c r="AF4006" s="4">
        <v>80.89</v>
      </c>
      <c r="AG4006" t="s">
        <v>13</v>
      </c>
      <c r="AH4006" t="s">
        <v>9</v>
      </c>
      <c r="AI4006">
        <v>7562</v>
      </c>
      <c r="AJ4006" t="s">
        <v>10</v>
      </c>
      <c r="AK4006">
        <v>-4</v>
      </c>
      <c r="AL4006">
        <v>-3</v>
      </c>
      <c r="AM4006" s="4">
        <v>0</v>
      </c>
      <c r="AN4006">
        <v>136.9</v>
      </c>
      <c r="AO4006">
        <v>0.2</v>
      </c>
    </row>
    <row r="4007" spans="1:41" x14ac:dyDescent="0.25">
      <c r="A4007" t="s">
        <v>0</v>
      </c>
      <c r="B4007" t="s">
        <v>1</v>
      </c>
      <c r="C4007">
        <v>29126</v>
      </c>
      <c r="D4007" t="s">
        <v>2</v>
      </c>
      <c r="E4007">
        <v>83</v>
      </c>
      <c r="F4007">
        <v>110</v>
      </c>
      <c r="G4007">
        <v>45</v>
      </c>
      <c r="H4007" t="s">
        <v>3</v>
      </c>
      <c r="I4007" s="3">
        <v>56</v>
      </c>
      <c r="J4007" s="1">
        <v>0</v>
      </c>
      <c r="K4007" s="1">
        <v>5</v>
      </c>
      <c r="L4007" s="2">
        <v>1101</v>
      </c>
      <c r="M4007" s="2" t="s">
        <v>4</v>
      </c>
      <c r="N4007" s="1">
        <v>0.67700000000000005</v>
      </c>
      <c r="O4007" s="1">
        <v>0.28399999999999997</v>
      </c>
      <c r="P4007" s="1">
        <v>-0.27500000000000002</v>
      </c>
      <c r="Q4007" s="2" t="s">
        <v>5</v>
      </c>
      <c r="R4007" s="1">
        <v>-10</v>
      </c>
      <c r="S4007" s="1">
        <v>-0.625</v>
      </c>
      <c r="T4007" s="1">
        <v>0.76300000000000001</v>
      </c>
      <c r="U4007" t="s">
        <v>6</v>
      </c>
      <c r="V4007">
        <v>110525</v>
      </c>
      <c r="W4007">
        <v>101917</v>
      </c>
      <c r="X4007">
        <v>51.441570280000001</v>
      </c>
      <c r="Y4007" t="s">
        <v>11</v>
      </c>
      <c r="Z4007">
        <v>0.26726833</v>
      </c>
      <c r="AA4007" t="s">
        <v>12</v>
      </c>
      <c r="AB4007">
        <v>5.8</v>
      </c>
      <c r="AC4007">
        <v>1</v>
      </c>
      <c r="AD4007">
        <v>11</v>
      </c>
      <c r="AE4007">
        <v>0.28000000000000003</v>
      </c>
      <c r="AF4007" s="4">
        <v>80.89</v>
      </c>
      <c r="AG4007" t="s">
        <v>13</v>
      </c>
      <c r="AH4007" t="s">
        <v>9</v>
      </c>
      <c r="AI4007">
        <v>7772</v>
      </c>
      <c r="AJ4007" t="s">
        <v>10</v>
      </c>
      <c r="AK4007">
        <v>-4</v>
      </c>
      <c r="AL4007">
        <v>-3</v>
      </c>
      <c r="AM4007" s="4">
        <v>0</v>
      </c>
      <c r="AN4007">
        <v>136.9</v>
      </c>
      <c r="AO4007">
        <v>0.2</v>
      </c>
    </row>
    <row r="4008" spans="1:41" x14ac:dyDescent="0.25">
      <c r="A4008" t="s">
        <v>0</v>
      </c>
      <c r="B4008" t="s">
        <v>1</v>
      </c>
      <c r="C4008">
        <v>29643</v>
      </c>
      <c r="D4008" t="s">
        <v>2</v>
      </c>
      <c r="E4008">
        <v>83</v>
      </c>
      <c r="F4008">
        <v>110</v>
      </c>
      <c r="G4008">
        <v>45</v>
      </c>
      <c r="H4008" t="s">
        <v>3</v>
      </c>
      <c r="I4008" s="3">
        <v>56</v>
      </c>
      <c r="J4008" s="1">
        <v>1</v>
      </c>
      <c r="K4008" s="1">
        <v>6</v>
      </c>
      <c r="L4008" s="2">
        <v>1101</v>
      </c>
      <c r="M4008" s="2" t="s">
        <v>4</v>
      </c>
      <c r="N4008" s="1">
        <v>-0.14699999999999999</v>
      </c>
      <c r="O4008" s="1">
        <v>-0.127</v>
      </c>
      <c r="P4008" s="1">
        <v>0.32400000000000001</v>
      </c>
      <c r="Q4008" s="2" t="s">
        <v>5</v>
      </c>
      <c r="R4008" s="1">
        <v>1.125</v>
      </c>
      <c r="S4008" s="1">
        <v>1.0620000000000001</v>
      </c>
      <c r="T4008" s="1">
        <v>1.6539999999999999</v>
      </c>
      <c r="U4008" t="s">
        <v>6</v>
      </c>
      <c r="V4008">
        <v>110525</v>
      </c>
      <c r="W4008">
        <v>101917</v>
      </c>
      <c r="X4008">
        <v>51.441570280000001</v>
      </c>
      <c r="Y4008" t="s">
        <v>11</v>
      </c>
      <c r="Z4008">
        <v>0.26726833</v>
      </c>
      <c r="AA4008" t="s">
        <v>12</v>
      </c>
      <c r="AB4008">
        <v>5.8</v>
      </c>
      <c r="AC4008">
        <v>1</v>
      </c>
      <c r="AD4008">
        <v>11</v>
      </c>
      <c r="AE4008">
        <v>0.28000000000000003</v>
      </c>
      <c r="AF4008" s="4">
        <v>80.89</v>
      </c>
      <c r="AG4008" t="s">
        <v>13</v>
      </c>
      <c r="AH4008" t="s">
        <v>9</v>
      </c>
      <c r="AI4008">
        <v>8038</v>
      </c>
      <c r="AJ4008" t="s">
        <v>10</v>
      </c>
      <c r="AK4008">
        <v>-4</v>
      </c>
      <c r="AL4008">
        <v>-3</v>
      </c>
      <c r="AM4008" s="4">
        <v>360</v>
      </c>
      <c r="AN4008">
        <v>142.9</v>
      </c>
      <c r="AO4008">
        <v>0.2</v>
      </c>
    </row>
    <row r="4009" spans="1:41" x14ac:dyDescent="0.25">
      <c r="A4009" t="s">
        <v>0</v>
      </c>
      <c r="B4009" t="s">
        <v>1</v>
      </c>
      <c r="C4009">
        <v>30146</v>
      </c>
      <c r="D4009" t="s">
        <v>2</v>
      </c>
      <c r="E4009">
        <v>83</v>
      </c>
      <c r="F4009">
        <v>110</v>
      </c>
      <c r="G4009">
        <v>45</v>
      </c>
      <c r="H4009" t="s">
        <v>3</v>
      </c>
      <c r="I4009" s="3">
        <v>56</v>
      </c>
      <c r="J4009" s="1">
        <v>0</v>
      </c>
      <c r="K4009" s="1">
        <v>5</v>
      </c>
      <c r="L4009" s="2">
        <v>1101</v>
      </c>
      <c r="M4009" s="2" t="s">
        <v>4</v>
      </c>
      <c r="N4009" s="1">
        <v>1.1180000000000001</v>
      </c>
      <c r="O4009" s="1">
        <v>-0.57899999999999996</v>
      </c>
      <c r="P4009" s="1">
        <v>1.2649999999999999</v>
      </c>
      <c r="Q4009" s="2" t="s">
        <v>5</v>
      </c>
      <c r="R4009" s="1">
        <v>-10.125</v>
      </c>
      <c r="S4009" s="1">
        <v>1.5</v>
      </c>
      <c r="T4009" s="1">
        <v>0.29099999999999998</v>
      </c>
      <c r="U4009" t="s">
        <v>6</v>
      </c>
      <c r="V4009">
        <v>110525</v>
      </c>
      <c r="W4009">
        <v>101918</v>
      </c>
      <c r="X4009">
        <v>51.441570280000001</v>
      </c>
      <c r="Y4009" t="s">
        <v>11</v>
      </c>
      <c r="Z4009">
        <v>0.26727000000000001</v>
      </c>
      <c r="AA4009" t="s">
        <v>12</v>
      </c>
      <c r="AB4009">
        <v>5.9</v>
      </c>
      <c r="AC4009">
        <v>1</v>
      </c>
      <c r="AD4009">
        <v>11</v>
      </c>
      <c r="AE4009">
        <v>0.24</v>
      </c>
      <c r="AF4009" s="4">
        <v>80.89</v>
      </c>
      <c r="AG4009" t="s">
        <v>13</v>
      </c>
      <c r="AH4009" t="s">
        <v>9</v>
      </c>
      <c r="AI4009">
        <v>7757</v>
      </c>
      <c r="AJ4009" t="s">
        <v>10</v>
      </c>
      <c r="AK4009">
        <v>-4</v>
      </c>
      <c r="AL4009">
        <v>-3</v>
      </c>
      <c r="AM4009" s="4">
        <v>360</v>
      </c>
      <c r="AN4009">
        <v>148.9</v>
      </c>
      <c r="AO4009">
        <v>0.2</v>
      </c>
    </row>
    <row r="4010" spans="1:41" x14ac:dyDescent="0.25">
      <c r="A4010" t="s">
        <v>0</v>
      </c>
      <c r="B4010" t="s">
        <v>1</v>
      </c>
      <c r="C4010">
        <v>30677</v>
      </c>
      <c r="D4010" t="s">
        <v>2</v>
      </c>
      <c r="E4010">
        <v>83</v>
      </c>
      <c r="F4010">
        <v>110</v>
      </c>
      <c r="G4010">
        <v>45</v>
      </c>
      <c r="H4010" t="s">
        <v>3</v>
      </c>
      <c r="I4010" s="3">
        <v>56</v>
      </c>
      <c r="J4010" s="1">
        <v>0</v>
      </c>
      <c r="K4010" s="1">
        <v>6</v>
      </c>
      <c r="L4010" s="2">
        <v>1100</v>
      </c>
      <c r="M4010" s="2" t="s">
        <v>4</v>
      </c>
      <c r="N4010" s="1">
        <v>-9.8000000000000004E-2</v>
      </c>
      <c r="O4010" s="1">
        <v>-0.36299999999999999</v>
      </c>
      <c r="P4010" s="1">
        <v>0.55900000000000005</v>
      </c>
      <c r="Q4010" s="2" t="s">
        <v>5</v>
      </c>
      <c r="R4010" s="1">
        <v>-0.125</v>
      </c>
      <c r="S4010" s="1">
        <v>3.6880000000000002</v>
      </c>
      <c r="T4010" s="1">
        <v>0.22900000000000001</v>
      </c>
      <c r="U4010" t="s">
        <v>6</v>
      </c>
      <c r="V4010">
        <v>110525</v>
      </c>
      <c r="W4010">
        <v>101918</v>
      </c>
      <c r="X4010">
        <v>51.441570280000001</v>
      </c>
      <c r="Y4010" t="s">
        <v>11</v>
      </c>
      <c r="Z4010">
        <v>0.26727000000000001</v>
      </c>
      <c r="AA4010" t="s">
        <v>12</v>
      </c>
      <c r="AB4010">
        <v>5.9</v>
      </c>
      <c r="AC4010">
        <v>1</v>
      </c>
      <c r="AD4010">
        <v>11</v>
      </c>
      <c r="AE4010">
        <v>0.24</v>
      </c>
      <c r="AF4010" s="4">
        <v>80.89</v>
      </c>
      <c r="AG4010" t="s">
        <v>13</v>
      </c>
      <c r="AH4010" t="s">
        <v>9</v>
      </c>
      <c r="AI4010">
        <v>8056</v>
      </c>
      <c r="AJ4010" t="s">
        <v>10</v>
      </c>
      <c r="AK4010">
        <v>-5</v>
      </c>
      <c r="AL4010">
        <v>-4</v>
      </c>
      <c r="AM4010" s="4">
        <v>360</v>
      </c>
      <c r="AN4010">
        <v>154.9</v>
      </c>
      <c r="AO4010">
        <v>0.2</v>
      </c>
    </row>
    <row r="4011" spans="1:41" x14ac:dyDescent="0.25">
      <c r="A4011" t="s">
        <v>0</v>
      </c>
      <c r="B4011" t="s">
        <v>1</v>
      </c>
      <c r="C4011">
        <v>31207</v>
      </c>
      <c r="D4011" t="s">
        <v>2</v>
      </c>
      <c r="E4011">
        <v>82</v>
      </c>
      <c r="F4011">
        <v>110</v>
      </c>
      <c r="G4011">
        <v>45</v>
      </c>
      <c r="H4011" t="s">
        <v>3</v>
      </c>
      <c r="I4011" s="3">
        <v>56</v>
      </c>
      <c r="J4011" s="1">
        <v>0</v>
      </c>
      <c r="K4011" s="1">
        <v>6</v>
      </c>
      <c r="L4011" s="2">
        <v>1101</v>
      </c>
      <c r="M4011" s="2" t="s">
        <v>4</v>
      </c>
      <c r="N4011" s="1">
        <v>0.01</v>
      </c>
      <c r="O4011" s="1">
        <v>0.58799999999999997</v>
      </c>
      <c r="P4011" s="1">
        <v>-0.255</v>
      </c>
      <c r="Q4011" s="2" t="s">
        <v>5</v>
      </c>
      <c r="R4011" s="1">
        <v>0.188</v>
      </c>
      <c r="S4011" s="1">
        <v>-3.0619999999999998</v>
      </c>
      <c r="T4011" s="1">
        <v>-0.47</v>
      </c>
      <c r="U4011" t="s">
        <v>6</v>
      </c>
      <c r="V4011">
        <v>110525</v>
      </c>
      <c r="W4011">
        <v>101919</v>
      </c>
      <c r="X4011">
        <v>51.441570280000001</v>
      </c>
      <c r="Y4011" t="s">
        <v>11</v>
      </c>
      <c r="Z4011">
        <v>0.26727167000000002</v>
      </c>
      <c r="AA4011" t="s">
        <v>12</v>
      </c>
      <c r="AB4011">
        <v>6.1</v>
      </c>
      <c r="AC4011">
        <v>1</v>
      </c>
      <c r="AD4011">
        <v>11</v>
      </c>
      <c r="AE4011">
        <v>0.21</v>
      </c>
      <c r="AF4011" s="4">
        <v>80.89</v>
      </c>
      <c r="AG4011" t="s">
        <v>13</v>
      </c>
      <c r="AH4011" t="s">
        <v>9</v>
      </c>
      <c r="AI4011">
        <v>7895</v>
      </c>
      <c r="AJ4011" t="s">
        <v>10</v>
      </c>
      <c r="AK4011">
        <v>-4</v>
      </c>
      <c r="AL4011">
        <v>-4</v>
      </c>
      <c r="AM4011" s="4">
        <v>360</v>
      </c>
      <c r="AN4011">
        <v>160.9</v>
      </c>
      <c r="AO4011">
        <v>0.2</v>
      </c>
    </row>
    <row r="4012" spans="1:41" x14ac:dyDescent="0.25">
      <c r="A4012" t="s">
        <v>0</v>
      </c>
      <c r="B4012" t="s">
        <v>1</v>
      </c>
      <c r="C4012">
        <v>31710</v>
      </c>
      <c r="D4012" t="s">
        <v>2</v>
      </c>
      <c r="E4012">
        <v>83</v>
      </c>
      <c r="F4012">
        <v>110</v>
      </c>
      <c r="G4012">
        <v>45</v>
      </c>
      <c r="H4012" t="s">
        <v>3</v>
      </c>
      <c r="I4012" s="3">
        <v>56</v>
      </c>
      <c r="J4012" s="1">
        <v>0</v>
      </c>
      <c r="K4012" s="1">
        <v>5</v>
      </c>
      <c r="L4012" s="2">
        <v>1101</v>
      </c>
      <c r="M4012" s="2" t="s">
        <v>4</v>
      </c>
      <c r="N4012" s="1">
        <v>0.17699999999999999</v>
      </c>
      <c r="O4012" s="1">
        <v>-1.177</v>
      </c>
      <c r="P4012" s="1">
        <v>1.53</v>
      </c>
      <c r="Q4012" s="2" t="s">
        <v>5</v>
      </c>
      <c r="R4012" s="1">
        <v>10.5</v>
      </c>
      <c r="S4012" s="1">
        <v>2.5619999999999998</v>
      </c>
      <c r="T4012" s="1">
        <v>0.70699999999999996</v>
      </c>
      <c r="U4012" t="s">
        <v>6</v>
      </c>
      <c r="V4012">
        <v>110525</v>
      </c>
      <c r="W4012">
        <v>101919</v>
      </c>
      <c r="X4012">
        <v>51.441570280000001</v>
      </c>
      <c r="Y4012" t="s">
        <v>11</v>
      </c>
      <c r="Z4012">
        <v>0.26727167000000002</v>
      </c>
      <c r="AA4012" t="s">
        <v>12</v>
      </c>
      <c r="AB4012">
        <v>6.1</v>
      </c>
      <c r="AC4012">
        <v>1</v>
      </c>
      <c r="AD4012">
        <v>11</v>
      </c>
      <c r="AE4012">
        <v>0.21</v>
      </c>
      <c r="AF4012" s="4">
        <v>80.89</v>
      </c>
      <c r="AG4012" t="s">
        <v>13</v>
      </c>
      <c r="AH4012" t="s">
        <v>9</v>
      </c>
      <c r="AI4012">
        <v>7835</v>
      </c>
      <c r="AJ4012" t="s">
        <v>10</v>
      </c>
      <c r="AK4012">
        <v>-4</v>
      </c>
      <c r="AL4012">
        <v>-4</v>
      </c>
      <c r="AM4012" s="4">
        <v>0</v>
      </c>
      <c r="AN4012">
        <v>160.9</v>
      </c>
      <c r="AO4012">
        <v>0.2</v>
      </c>
    </row>
    <row r="4013" spans="1:41" x14ac:dyDescent="0.25">
      <c r="A4013" t="s">
        <v>0</v>
      </c>
      <c r="B4013" t="s">
        <v>1</v>
      </c>
      <c r="C4013">
        <v>32241</v>
      </c>
      <c r="D4013" t="s">
        <v>2</v>
      </c>
      <c r="E4013">
        <v>83</v>
      </c>
      <c r="F4013">
        <v>110</v>
      </c>
      <c r="G4013">
        <v>45</v>
      </c>
      <c r="H4013" t="s">
        <v>3</v>
      </c>
      <c r="I4013" s="3">
        <v>56</v>
      </c>
      <c r="J4013" s="1">
        <v>0</v>
      </c>
      <c r="K4013" s="1">
        <v>5</v>
      </c>
      <c r="L4013" s="2">
        <v>1101</v>
      </c>
      <c r="M4013" s="2" t="s">
        <v>4</v>
      </c>
      <c r="N4013" s="1">
        <v>-6.9000000000000006E-2</v>
      </c>
      <c r="O4013" s="1">
        <v>0.245</v>
      </c>
      <c r="P4013" s="1">
        <v>-0.35299999999999998</v>
      </c>
      <c r="Q4013" s="2" t="s">
        <v>5</v>
      </c>
      <c r="R4013" s="1">
        <v>-2.5</v>
      </c>
      <c r="S4013" s="1">
        <v>-0.312</v>
      </c>
      <c r="T4013" s="1">
        <v>-0.442</v>
      </c>
      <c r="U4013" t="s">
        <v>6</v>
      </c>
      <c r="V4013">
        <v>110525</v>
      </c>
      <c r="W4013">
        <v>101920</v>
      </c>
      <c r="X4013">
        <v>51.441570280000001</v>
      </c>
      <c r="Y4013" t="s">
        <v>11</v>
      </c>
      <c r="Z4013">
        <v>0.26727334000000003</v>
      </c>
      <c r="AA4013" t="s">
        <v>12</v>
      </c>
      <c r="AB4013">
        <v>6.4</v>
      </c>
      <c r="AC4013">
        <v>1</v>
      </c>
      <c r="AD4013">
        <v>11</v>
      </c>
      <c r="AE4013">
        <v>0.19</v>
      </c>
      <c r="AF4013" s="4">
        <v>80.89</v>
      </c>
      <c r="AG4013" t="s">
        <v>13</v>
      </c>
      <c r="AH4013" t="s">
        <v>9</v>
      </c>
      <c r="AI4013">
        <v>7628</v>
      </c>
      <c r="AJ4013" t="s">
        <v>10</v>
      </c>
      <c r="AK4013">
        <v>-4</v>
      </c>
      <c r="AL4013">
        <v>-3</v>
      </c>
      <c r="AM4013" s="4">
        <v>0</v>
      </c>
      <c r="AN4013">
        <v>160.9</v>
      </c>
      <c r="AO4013">
        <v>0.2</v>
      </c>
    </row>
    <row r="4014" spans="1:41" x14ac:dyDescent="0.25">
      <c r="A4014" t="s">
        <v>0</v>
      </c>
      <c r="B4014" t="s">
        <v>1</v>
      </c>
      <c r="C4014">
        <v>32744</v>
      </c>
      <c r="D4014" t="s">
        <v>2</v>
      </c>
      <c r="E4014">
        <v>83</v>
      </c>
      <c r="F4014">
        <v>110</v>
      </c>
      <c r="G4014">
        <v>45</v>
      </c>
      <c r="H4014" t="s">
        <v>3</v>
      </c>
      <c r="I4014" s="3">
        <v>56</v>
      </c>
      <c r="J4014" s="1">
        <v>0</v>
      </c>
      <c r="K4014" s="1">
        <v>6</v>
      </c>
      <c r="L4014" s="2">
        <v>1101</v>
      </c>
      <c r="M4014" s="2" t="s">
        <v>4</v>
      </c>
      <c r="N4014" s="1">
        <v>-0.19600000000000001</v>
      </c>
      <c r="O4014" s="1">
        <v>-0.13700000000000001</v>
      </c>
      <c r="P4014" s="1">
        <v>-0.157</v>
      </c>
      <c r="Q4014" s="2" t="s">
        <v>5</v>
      </c>
      <c r="R4014" s="1">
        <v>-0.25</v>
      </c>
      <c r="S4014" s="1">
        <v>0.438</v>
      </c>
      <c r="T4014" s="1">
        <v>-0.29499999999999998</v>
      </c>
      <c r="U4014" t="s">
        <v>6</v>
      </c>
      <c r="V4014">
        <v>110525</v>
      </c>
      <c r="W4014">
        <v>101920</v>
      </c>
      <c r="X4014">
        <v>51.441570280000001</v>
      </c>
      <c r="Y4014" t="s">
        <v>11</v>
      </c>
      <c r="Z4014">
        <v>0.26727334000000003</v>
      </c>
      <c r="AA4014" t="s">
        <v>12</v>
      </c>
      <c r="AB4014">
        <v>6.4</v>
      </c>
      <c r="AC4014">
        <v>1</v>
      </c>
      <c r="AD4014">
        <v>11</v>
      </c>
      <c r="AE4014">
        <v>0.19</v>
      </c>
      <c r="AF4014" s="4">
        <v>80.89</v>
      </c>
      <c r="AG4014" t="s">
        <v>13</v>
      </c>
      <c r="AH4014" t="s">
        <v>9</v>
      </c>
      <c r="AI4014">
        <v>7578</v>
      </c>
      <c r="AJ4014" t="s">
        <v>10</v>
      </c>
      <c r="AK4014">
        <v>-4</v>
      </c>
      <c r="AL4014">
        <v>-3</v>
      </c>
      <c r="AM4014" s="4">
        <v>0</v>
      </c>
      <c r="AN4014">
        <v>160.9</v>
      </c>
      <c r="AO4014">
        <v>0.2</v>
      </c>
    </row>
    <row r="4015" spans="1:41" x14ac:dyDescent="0.25">
      <c r="A4015" t="s">
        <v>0</v>
      </c>
      <c r="B4015" t="s">
        <v>1</v>
      </c>
      <c r="C4015">
        <v>33247</v>
      </c>
      <c r="D4015" t="s">
        <v>2</v>
      </c>
      <c r="E4015">
        <v>82</v>
      </c>
      <c r="F4015">
        <v>110</v>
      </c>
      <c r="G4015">
        <v>45</v>
      </c>
      <c r="H4015" t="s">
        <v>3</v>
      </c>
      <c r="I4015" s="3">
        <v>56</v>
      </c>
      <c r="J4015" s="1">
        <v>0</v>
      </c>
      <c r="K4015" s="1">
        <v>6</v>
      </c>
      <c r="L4015" s="2">
        <v>1101</v>
      </c>
      <c r="M4015" s="2" t="s">
        <v>4</v>
      </c>
      <c r="N4015" s="1">
        <v>-4.9000000000000002E-2</v>
      </c>
      <c r="O4015" s="1">
        <v>4.9000000000000002E-2</v>
      </c>
      <c r="P4015" s="1">
        <v>0.20599999999999999</v>
      </c>
      <c r="Q4015" s="2" t="s">
        <v>5</v>
      </c>
      <c r="R4015" s="1">
        <v>-0.75</v>
      </c>
      <c r="S4015" s="1">
        <v>0.56200000000000006</v>
      </c>
      <c r="T4015" s="1">
        <v>0.96</v>
      </c>
      <c r="U4015" t="s">
        <v>6</v>
      </c>
      <c r="V4015">
        <v>110525</v>
      </c>
      <c r="W4015">
        <v>101921</v>
      </c>
      <c r="X4015">
        <v>51.441577909999999</v>
      </c>
      <c r="Y4015" t="s">
        <v>11</v>
      </c>
      <c r="Z4015">
        <v>0.26727666999999999</v>
      </c>
      <c r="AA4015" t="s">
        <v>12</v>
      </c>
      <c r="AB4015">
        <v>6.5</v>
      </c>
      <c r="AC4015">
        <v>1</v>
      </c>
      <c r="AD4015">
        <v>11</v>
      </c>
      <c r="AE4015">
        <v>0.22</v>
      </c>
      <c r="AF4015" s="4">
        <v>80.89</v>
      </c>
      <c r="AG4015" t="s">
        <v>13</v>
      </c>
      <c r="AH4015" t="s">
        <v>9</v>
      </c>
      <c r="AI4015">
        <v>7699</v>
      </c>
      <c r="AJ4015" t="s">
        <v>10</v>
      </c>
      <c r="AK4015">
        <v>-5</v>
      </c>
      <c r="AL4015">
        <v>-3</v>
      </c>
      <c r="AM4015" s="4">
        <v>0</v>
      </c>
      <c r="AN4015">
        <v>160.9</v>
      </c>
      <c r="AO4015">
        <v>0.2</v>
      </c>
    </row>
    <row r="4016" spans="1:41" x14ac:dyDescent="0.25">
      <c r="A4016" t="s">
        <v>0</v>
      </c>
      <c r="B4016" t="s">
        <v>1</v>
      </c>
      <c r="C4016">
        <v>33791</v>
      </c>
      <c r="D4016" t="s">
        <v>2</v>
      </c>
      <c r="E4016">
        <v>82</v>
      </c>
      <c r="F4016">
        <v>110</v>
      </c>
      <c r="G4016">
        <v>45</v>
      </c>
      <c r="H4016" t="s">
        <v>3</v>
      </c>
      <c r="I4016" s="3">
        <v>56</v>
      </c>
      <c r="J4016" s="1">
        <v>0</v>
      </c>
      <c r="K4016" s="1">
        <v>6</v>
      </c>
      <c r="L4016" s="2">
        <v>1101</v>
      </c>
      <c r="M4016" s="2" t="s">
        <v>4</v>
      </c>
      <c r="N4016" s="1">
        <v>-0.255</v>
      </c>
      <c r="O4016" s="1">
        <v>0.01</v>
      </c>
      <c r="P4016" s="1">
        <v>-0.53900000000000003</v>
      </c>
      <c r="Q4016" s="2" t="s">
        <v>5</v>
      </c>
      <c r="R4016" s="1">
        <v>1.1879999999999999</v>
      </c>
      <c r="S4016" s="1">
        <v>3.6880000000000002</v>
      </c>
      <c r="T4016" s="1">
        <v>2.3239999999999998</v>
      </c>
      <c r="U4016" t="s">
        <v>6</v>
      </c>
      <c r="V4016">
        <v>110525</v>
      </c>
      <c r="W4016">
        <v>101921</v>
      </c>
      <c r="X4016">
        <v>51.441577909999999</v>
      </c>
      <c r="Y4016" t="s">
        <v>11</v>
      </c>
      <c r="Z4016">
        <v>0.26727666999999999</v>
      </c>
      <c r="AA4016" t="s">
        <v>12</v>
      </c>
      <c r="AB4016">
        <v>6.5</v>
      </c>
      <c r="AC4016">
        <v>1</v>
      </c>
      <c r="AD4016">
        <v>11</v>
      </c>
      <c r="AE4016">
        <v>0.22</v>
      </c>
      <c r="AF4016" s="4">
        <v>80.89</v>
      </c>
      <c r="AG4016" t="s">
        <v>13</v>
      </c>
      <c r="AH4016" t="s">
        <v>9</v>
      </c>
      <c r="AI4016">
        <v>7862</v>
      </c>
      <c r="AJ4016" t="s">
        <v>10</v>
      </c>
      <c r="AK4016">
        <v>-5</v>
      </c>
      <c r="AL4016">
        <v>-3</v>
      </c>
      <c r="AM4016" s="4">
        <v>0</v>
      </c>
      <c r="AN4016">
        <v>160.9</v>
      </c>
      <c r="AO4016">
        <v>0.2</v>
      </c>
    </row>
    <row r="4017" spans="1:41" x14ac:dyDescent="0.25">
      <c r="A4017" t="s">
        <v>0</v>
      </c>
      <c r="B4017" t="s">
        <v>1</v>
      </c>
      <c r="C4017">
        <v>34308</v>
      </c>
      <c r="D4017" t="s">
        <v>2</v>
      </c>
      <c r="E4017">
        <v>83</v>
      </c>
      <c r="F4017">
        <v>110</v>
      </c>
      <c r="G4017">
        <v>45</v>
      </c>
      <c r="H4017" t="s">
        <v>3</v>
      </c>
      <c r="I4017" s="3">
        <v>57</v>
      </c>
      <c r="J4017" s="1">
        <v>0</v>
      </c>
      <c r="K4017" s="1">
        <v>6</v>
      </c>
      <c r="L4017" s="2">
        <v>1101</v>
      </c>
      <c r="M4017" s="2" t="s">
        <v>4</v>
      </c>
      <c r="N4017" s="1">
        <v>0.66700000000000004</v>
      </c>
      <c r="O4017" s="1">
        <v>-0.53</v>
      </c>
      <c r="P4017" s="1">
        <v>0.5</v>
      </c>
      <c r="Q4017" s="2" t="s">
        <v>5</v>
      </c>
      <c r="R4017" s="1">
        <v>-17.687999999999999</v>
      </c>
      <c r="S4017" s="1">
        <v>-2.5</v>
      </c>
      <c r="T4017" s="1">
        <v>-2.91</v>
      </c>
      <c r="U4017" t="s">
        <v>6</v>
      </c>
      <c r="V4017">
        <v>110525</v>
      </c>
      <c r="W4017">
        <v>101922</v>
      </c>
      <c r="X4017">
        <v>51.441577909999999</v>
      </c>
      <c r="Y4017" t="s">
        <v>11</v>
      </c>
      <c r="Z4017">
        <v>0.26727831000000002</v>
      </c>
      <c r="AA4017" t="s">
        <v>12</v>
      </c>
      <c r="AB4017">
        <v>6.8</v>
      </c>
      <c r="AC4017">
        <v>1</v>
      </c>
      <c r="AD4017">
        <v>11</v>
      </c>
      <c r="AE4017">
        <v>0.24</v>
      </c>
      <c r="AF4017" s="4">
        <v>80.89</v>
      </c>
      <c r="AG4017" t="s">
        <v>13</v>
      </c>
      <c r="AH4017" t="s">
        <v>9</v>
      </c>
      <c r="AI4017">
        <v>7966</v>
      </c>
      <c r="AJ4017" t="s">
        <v>10</v>
      </c>
      <c r="AK4017">
        <v>-5</v>
      </c>
      <c r="AL4017">
        <v>-3</v>
      </c>
      <c r="AM4017" s="4">
        <v>0</v>
      </c>
      <c r="AN4017">
        <v>160.9</v>
      </c>
      <c r="AO4017">
        <v>0.2</v>
      </c>
    </row>
    <row r="4018" spans="1:41" x14ac:dyDescent="0.25">
      <c r="A4018" t="s">
        <v>0</v>
      </c>
      <c r="B4018" t="s">
        <v>1</v>
      </c>
      <c r="C4018">
        <v>34852</v>
      </c>
      <c r="D4018" t="s">
        <v>2</v>
      </c>
      <c r="E4018">
        <v>83</v>
      </c>
      <c r="F4018">
        <v>110</v>
      </c>
      <c r="G4018">
        <v>45</v>
      </c>
      <c r="H4018" t="s">
        <v>3</v>
      </c>
      <c r="I4018" s="3">
        <v>57</v>
      </c>
      <c r="J4018" s="1">
        <v>1</v>
      </c>
      <c r="K4018" s="1">
        <v>5</v>
      </c>
      <c r="L4018" s="2">
        <v>1101</v>
      </c>
      <c r="M4018" s="2" t="s">
        <v>4</v>
      </c>
      <c r="N4018" s="1">
        <v>0.79400000000000004</v>
      </c>
      <c r="O4018" s="1">
        <v>0.108</v>
      </c>
      <c r="P4018" s="1">
        <v>-0.216</v>
      </c>
      <c r="Q4018" s="2" t="s">
        <v>5</v>
      </c>
      <c r="R4018" s="1">
        <v>0.875</v>
      </c>
      <c r="S4018" s="1">
        <v>3.8119999999999998</v>
      </c>
      <c r="T4018" s="1">
        <v>2.3010000000000002</v>
      </c>
      <c r="U4018" t="s">
        <v>6</v>
      </c>
      <c r="V4018">
        <v>110525</v>
      </c>
      <c r="W4018">
        <v>101922</v>
      </c>
      <c r="X4018">
        <v>51.441577909999999</v>
      </c>
      <c r="Y4018" t="s">
        <v>11</v>
      </c>
      <c r="Z4018">
        <v>0.26727831000000002</v>
      </c>
      <c r="AA4018" t="s">
        <v>12</v>
      </c>
      <c r="AB4018">
        <v>6.8</v>
      </c>
      <c r="AC4018">
        <v>1</v>
      </c>
      <c r="AD4018">
        <v>11</v>
      </c>
      <c r="AE4018">
        <v>0.24</v>
      </c>
      <c r="AF4018" s="4">
        <v>80.89</v>
      </c>
      <c r="AG4018" t="s">
        <v>13</v>
      </c>
      <c r="AH4018" t="s">
        <v>9</v>
      </c>
      <c r="AI4018">
        <v>7962</v>
      </c>
      <c r="AJ4018" t="s">
        <v>10</v>
      </c>
      <c r="AK4018">
        <v>-4</v>
      </c>
      <c r="AL4018">
        <v>-3</v>
      </c>
      <c r="AM4018" s="4">
        <v>1</v>
      </c>
      <c r="AN4018">
        <v>160.9</v>
      </c>
      <c r="AO4018">
        <v>0.2</v>
      </c>
    </row>
    <row r="4019" spans="1:41" x14ac:dyDescent="0.25">
      <c r="A4019" t="s">
        <v>0</v>
      </c>
      <c r="B4019" t="s">
        <v>1</v>
      </c>
      <c r="C4019">
        <v>35369</v>
      </c>
      <c r="D4019" t="s">
        <v>2</v>
      </c>
      <c r="E4019">
        <v>83</v>
      </c>
      <c r="F4019">
        <v>110</v>
      </c>
      <c r="G4019">
        <v>45</v>
      </c>
      <c r="H4019" t="s">
        <v>3</v>
      </c>
      <c r="I4019" s="3">
        <v>57</v>
      </c>
      <c r="J4019" s="1">
        <v>0</v>
      </c>
      <c r="K4019" s="1">
        <v>6</v>
      </c>
      <c r="L4019" s="2">
        <v>1101</v>
      </c>
      <c r="M4019" s="2" t="s">
        <v>4</v>
      </c>
      <c r="N4019" s="1">
        <v>-0.47099999999999997</v>
      </c>
      <c r="O4019" s="1">
        <v>-0.13700000000000001</v>
      </c>
      <c r="P4019" s="1">
        <v>0.02</v>
      </c>
      <c r="Q4019" s="2" t="s">
        <v>5</v>
      </c>
      <c r="R4019" s="1">
        <v>5.375</v>
      </c>
      <c r="S4019" s="1">
        <v>-0.438</v>
      </c>
      <c r="T4019" s="1">
        <v>-0.59199999999999997</v>
      </c>
      <c r="U4019" t="s">
        <v>6</v>
      </c>
      <c r="V4019">
        <v>110525</v>
      </c>
      <c r="W4019">
        <v>101923</v>
      </c>
      <c r="X4019">
        <v>51.441577909999999</v>
      </c>
      <c r="Y4019" t="s">
        <v>11</v>
      </c>
      <c r="Z4019">
        <v>0.26728001000000001</v>
      </c>
      <c r="AA4019" t="s">
        <v>12</v>
      </c>
      <c r="AB4019">
        <v>6.9</v>
      </c>
      <c r="AC4019">
        <v>1</v>
      </c>
      <c r="AD4019">
        <v>10</v>
      </c>
      <c r="AE4019">
        <v>0.28000000000000003</v>
      </c>
      <c r="AF4019" s="4">
        <v>80.89</v>
      </c>
      <c r="AG4019" t="s">
        <v>13</v>
      </c>
      <c r="AH4019" t="s">
        <v>9</v>
      </c>
      <c r="AI4019">
        <v>7624</v>
      </c>
      <c r="AJ4019" t="s">
        <v>10</v>
      </c>
      <c r="AK4019">
        <v>-5</v>
      </c>
      <c r="AL4019">
        <v>-3</v>
      </c>
      <c r="AM4019" s="4">
        <v>1</v>
      </c>
      <c r="AN4019">
        <v>161</v>
      </c>
      <c r="AO4019">
        <v>0.2</v>
      </c>
    </row>
    <row r="4020" spans="1:41" x14ac:dyDescent="0.25">
      <c r="A4020" t="s">
        <v>0</v>
      </c>
      <c r="B4020" t="s">
        <v>1</v>
      </c>
      <c r="C4020">
        <v>35886</v>
      </c>
      <c r="D4020" t="s">
        <v>2</v>
      </c>
      <c r="E4020">
        <v>83</v>
      </c>
      <c r="F4020">
        <v>110</v>
      </c>
      <c r="G4020">
        <v>45</v>
      </c>
      <c r="H4020" t="s">
        <v>3</v>
      </c>
      <c r="I4020" s="3">
        <v>57</v>
      </c>
      <c r="J4020" s="1">
        <v>0</v>
      </c>
      <c r="K4020" s="1">
        <v>5</v>
      </c>
      <c r="L4020" s="2">
        <v>1101</v>
      </c>
      <c r="M4020" s="2" t="s">
        <v>4</v>
      </c>
      <c r="N4020" s="1">
        <v>0.29399999999999998</v>
      </c>
      <c r="O4020" s="1">
        <v>0.108</v>
      </c>
      <c r="P4020" s="1">
        <v>-0.216</v>
      </c>
      <c r="Q4020" s="2" t="s">
        <v>5</v>
      </c>
      <c r="R4020" s="1">
        <v>0.75</v>
      </c>
      <c r="S4020" s="1">
        <v>-0.188</v>
      </c>
      <c r="T4020" s="1">
        <v>-0.24099999999999999</v>
      </c>
      <c r="U4020" t="s">
        <v>6</v>
      </c>
      <c r="V4020">
        <v>110525</v>
      </c>
      <c r="W4020">
        <v>101923</v>
      </c>
      <c r="X4020">
        <v>51.441577909999999</v>
      </c>
      <c r="Y4020" t="s">
        <v>11</v>
      </c>
      <c r="Z4020">
        <v>0.26728001000000001</v>
      </c>
      <c r="AA4020" t="s">
        <v>12</v>
      </c>
      <c r="AB4020">
        <v>6.9</v>
      </c>
      <c r="AC4020">
        <v>1</v>
      </c>
      <c r="AD4020">
        <v>10</v>
      </c>
      <c r="AE4020">
        <v>0.28000000000000003</v>
      </c>
      <c r="AF4020" s="4">
        <v>80.89</v>
      </c>
      <c r="AG4020" t="s">
        <v>13</v>
      </c>
      <c r="AH4020" t="s">
        <v>9</v>
      </c>
      <c r="AI4020">
        <v>7607</v>
      </c>
      <c r="AJ4020" t="s">
        <v>10</v>
      </c>
      <c r="AK4020">
        <v>-4</v>
      </c>
      <c r="AL4020">
        <v>-3</v>
      </c>
      <c r="AM4020" s="4">
        <v>1</v>
      </c>
      <c r="AN4020">
        <v>161</v>
      </c>
      <c r="AO4020">
        <v>0.2</v>
      </c>
    </row>
    <row r="4021" spans="1:41" x14ac:dyDescent="0.25">
      <c r="A4021" t="s">
        <v>0</v>
      </c>
      <c r="B4021" t="s">
        <v>1</v>
      </c>
      <c r="C4021">
        <v>36416</v>
      </c>
      <c r="D4021" t="s">
        <v>2</v>
      </c>
      <c r="E4021">
        <v>83</v>
      </c>
      <c r="F4021">
        <v>110</v>
      </c>
      <c r="G4021">
        <v>45</v>
      </c>
      <c r="H4021" t="s">
        <v>3</v>
      </c>
      <c r="I4021" s="3">
        <v>59</v>
      </c>
      <c r="J4021" s="1">
        <v>0</v>
      </c>
      <c r="K4021" s="1">
        <v>0</v>
      </c>
      <c r="L4021" s="2">
        <v>1100</v>
      </c>
      <c r="M4021" s="2" t="s">
        <v>4</v>
      </c>
      <c r="N4021" s="1">
        <v>0.29399999999999998</v>
      </c>
      <c r="O4021" s="1">
        <v>-1.157</v>
      </c>
      <c r="P4021" s="1">
        <v>0.72599999999999998</v>
      </c>
      <c r="Q4021" s="2" t="s">
        <v>5</v>
      </c>
      <c r="R4021" s="1">
        <v>-2.75</v>
      </c>
      <c r="S4021" s="1">
        <v>0.875</v>
      </c>
      <c r="T4021" s="1">
        <v>-1.0309999999999999</v>
      </c>
      <c r="U4021" t="s">
        <v>6</v>
      </c>
      <c r="V4021">
        <v>110525</v>
      </c>
      <c r="W4021">
        <v>101924</v>
      </c>
      <c r="X4021">
        <v>51.441577909999999</v>
      </c>
      <c r="Y4021" t="s">
        <v>11</v>
      </c>
      <c r="Z4021">
        <v>0.26728001000000001</v>
      </c>
      <c r="AA4021" t="s">
        <v>12</v>
      </c>
      <c r="AB4021">
        <v>7</v>
      </c>
      <c r="AC4021">
        <v>1</v>
      </c>
      <c r="AD4021">
        <v>11</v>
      </c>
      <c r="AE4021">
        <v>0.28999999999999998</v>
      </c>
      <c r="AF4021" s="4">
        <v>80.89</v>
      </c>
      <c r="AG4021" t="s">
        <v>13</v>
      </c>
      <c r="AH4021" t="s">
        <v>9</v>
      </c>
      <c r="AI4021">
        <v>7680</v>
      </c>
      <c r="AJ4021" t="s">
        <v>10</v>
      </c>
      <c r="AK4021">
        <v>-1</v>
      </c>
      <c r="AL4021">
        <v>-4</v>
      </c>
      <c r="AM4021" s="4">
        <v>2</v>
      </c>
      <c r="AN4021">
        <v>161</v>
      </c>
      <c r="AO4021">
        <v>0.2</v>
      </c>
    </row>
    <row r="4022" spans="1:41" x14ac:dyDescent="0.25">
      <c r="A4022" t="s">
        <v>0</v>
      </c>
      <c r="B4022" t="s">
        <v>1</v>
      </c>
      <c r="C4022">
        <v>36960</v>
      </c>
      <c r="D4022" t="s">
        <v>2</v>
      </c>
      <c r="E4022">
        <v>83</v>
      </c>
      <c r="F4022">
        <v>110</v>
      </c>
      <c r="G4022">
        <v>45</v>
      </c>
      <c r="H4022" t="s">
        <v>3</v>
      </c>
      <c r="I4022" s="3">
        <v>58</v>
      </c>
      <c r="J4022" s="1">
        <v>2</v>
      </c>
      <c r="K4022" s="1">
        <v>4</v>
      </c>
      <c r="L4022" s="2">
        <v>1101</v>
      </c>
      <c r="M4022" s="2" t="s">
        <v>4</v>
      </c>
      <c r="N4022" s="1">
        <v>0.157</v>
      </c>
      <c r="O4022" s="1">
        <v>-1.1279999999999999</v>
      </c>
      <c r="P4022" s="1">
        <v>1.383</v>
      </c>
      <c r="Q4022" s="2" t="s">
        <v>5</v>
      </c>
      <c r="R4022" s="1">
        <v>16.125</v>
      </c>
      <c r="S4022" s="1">
        <v>6.2E-2</v>
      </c>
      <c r="T4022" s="1">
        <v>1.228</v>
      </c>
      <c r="U4022" t="s">
        <v>6</v>
      </c>
      <c r="V4022">
        <v>110525</v>
      </c>
      <c r="W4022">
        <v>101925</v>
      </c>
      <c r="X4022">
        <v>51.441585539999998</v>
      </c>
      <c r="Y4022" t="s">
        <v>11</v>
      </c>
      <c r="Z4022">
        <v>0.26728001000000001</v>
      </c>
      <c r="AA4022" t="s">
        <v>12</v>
      </c>
      <c r="AB4022">
        <v>7.1</v>
      </c>
      <c r="AC4022">
        <v>1</v>
      </c>
      <c r="AD4022">
        <v>11</v>
      </c>
      <c r="AE4022">
        <v>0.28999999999999998</v>
      </c>
      <c r="AF4022" s="4">
        <v>80.89</v>
      </c>
      <c r="AG4022" t="s">
        <v>13</v>
      </c>
      <c r="AH4022" t="s">
        <v>9</v>
      </c>
      <c r="AI4022">
        <v>7613</v>
      </c>
      <c r="AJ4022" t="s">
        <v>10</v>
      </c>
      <c r="AK4022">
        <v>-3</v>
      </c>
      <c r="AL4022">
        <v>-2</v>
      </c>
      <c r="AM4022" s="4">
        <v>2</v>
      </c>
      <c r="AN4022">
        <v>161</v>
      </c>
      <c r="AO4022">
        <v>0.2</v>
      </c>
    </row>
    <row r="4023" spans="1:41" x14ac:dyDescent="0.25">
      <c r="A4023" t="s">
        <v>0</v>
      </c>
      <c r="B4023" t="s">
        <v>1</v>
      </c>
      <c r="C4023">
        <v>37477</v>
      </c>
      <c r="D4023" t="s">
        <v>2</v>
      </c>
      <c r="E4023">
        <v>83</v>
      </c>
      <c r="F4023">
        <v>110</v>
      </c>
      <c r="G4023">
        <v>45</v>
      </c>
      <c r="H4023" t="s">
        <v>3</v>
      </c>
      <c r="I4023" s="3">
        <v>57</v>
      </c>
      <c r="J4023" s="1">
        <v>0</v>
      </c>
      <c r="K4023" s="1">
        <v>3</v>
      </c>
      <c r="L4023" s="2">
        <v>1101</v>
      </c>
      <c r="M4023" s="2" t="s">
        <v>4</v>
      </c>
      <c r="N4023" s="1">
        <v>-0.01</v>
      </c>
      <c r="O4023" s="1">
        <v>0.314</v>
      </c>
      <c r="P4023" s="1">
        <v>-0.69599999999999995</v>
      </c>
      <c r="Q4023" s="2" t="s">
        <v>5</v>
      </c>
      <c r="R4023" s="1">
        <v>-10.311999999999999</v>
      </c>
      <c r="S4023" s="1">
        <v>-5.9379999999999997</v>
      </c>
      <c r="T4023" s="1">
        <v>0.72299999999999998</v>
      </c>
      <c r="U4023" t="s">
        <v>6</v>
      </c>
      <c r="V4023">
        <v>110525</v>
      </c>
      <c r="W4023">
        <v>101925</v>
      </c>
      <c r="X4023">
        <v>51.441585539999998</v>
      </c>
      <c r="Y4023" t="s">
        <v>11</v>
      </c>
      <c r="Z4023">
        <v>0.26728001000000001</v>
      </c>
      <c r="AA4023" t="s">
        <v>12</v>
      </c>
      <c r="AB4023">
        <v>7.1</v>
      </c>
      <c r="AC4023">
        <v>1</v>
      </c>
      <c r="AD4023">
        <v>11</v>
      </c>
      <c r="AE4023">
        <v>0.27</v>
      </c>
      <c r="AF4023" s="4">
        <v>80.89</v>
      </c>
      <c r="AG4023" t="s">
        <v>13</v>
      </c>
      <c r="AH4023" t="s">
        <v>9</v>
      </c>
      <c r="AI4023">
        <v>7528</v>
      </c>
      <c r="AJ4023" t="s">
        <v>10</v>
      </c>
      <c r="AK4023">
        <v>-2</v>
      </c>
      <c r="AL4023">
        <v>-4</v>
      </c>
      <c r="AM4023" s="4">
        <v>1</v>
      </c>
      <c r="AN4023">
        <v>161.1</v>
      </c>
      <c r="AO4023">
        <v>0.2</v>
      </c>
    </row>
    <row r="4024" spans="1:41" x14ac:dyDescent="0.25">
      <c r="A4024" t="s">
        <v>0</v>
      </c>
      <c r="B4024" t="s">
        <v>1</v>
      </c>
      <c r="C4024">
        <v>37994</v>
      </c>
      <c r="D4024" t="s">
        <v>2</v>
      </c>
      <c r="E4024">
        <v>83</v>
      </c>
      <c r="F4024">
        <v>110</v>
      </c>
      <c r="G4024">
        <v>45</v>
      </c>
      <c r="H4024" t="s">
        <v>3</v>
      </c>
      <c r="I4024" s="3">
        <v>57</v>
      </c>
      <c r="J4024" s="1">
        <v>0</v>
      </c>
      <c r="K4024" s="1">
        <v>5</v>
      </c>
      <c r="L4024" s="2">
        <v>1101</v>
      </c>
      <c r="M4024" s="2" t="s">
        <v>4</v>
      </c>
      <c r="N4024" s="1">
        <v>-0.26500000000000001</v>
      </c>
      <c r="O4024" s="1">
        <v>0.255</v>
      </c>
      <c r="P4024" s="1">
        <v>-0.39200000000000002</v>
      </c>
      <c r="Q4024" s="2" t="s">
        <v>5</v>
      </c>
      <c r="R4024" s="1">
        <v>3.875</v>
      </c>
      <c r="S4024" s="1">
        <v>1.5620000000000001</v>
      </c>
      <c r="T4024" s="1">
        <v>-4.0999999999999996</v>
      </c>
      <c r="U4024" t="s">
        <v>6</v>
      </c>
      <c r="V4024">
        <v>110525</v>
      </c>
      <c r="W4024">
        <v>101926</v>
      </c>
      <c r="X4024">
        <v>51.441585539999998</v>
      </c>
      <c r="Y4024" t="s">
        <v>11</v>
      </c>
      <c r="Z4024">
        <v>0.26728001000000001</v>
      </c>
      <c r="AA4024" t="s">
        <v>12</v>
      </c>
      <c r="AB4024">
        <v>7.3</v>
      </c>
      <c r="AC4024">
        <v>1</v>
      </c>
      <c r="AD4024">
        <v>11</v>
      </c>
      <c r="AE4024">
        <v>0.27</v>
      </c>
      <c r="AF4024" s="4">
        <v>80.89</v>
      </c>
      <c r="AG4024" t="s">
        <v>13</v>
      </c>
      <c r="AH4024" t="s">
        <v>9</v>
      </c>
      <c r="AI4024">
        <v>7499</v>
      </c>
      <c r="AJ4024" t="s">
        <v>10</v>
      </c>
      <c r="AK4024">
        <v>-2</v>
      </c>
      <c r="AL4024">
        <v>-5</v>
      </c>
      <c r="AM4024" s="4">
        <v>1</v>
      </c>
      <c r="AN4024">
        <v>161.1</v>
      </c>
      <c r="AO4024">
        <v>0.2</v>
      </c>
    </row>
    <row r="4025" spans="1:41" x14ac:dyDescent="0.25">
      <c r="A4025" t="s">
        <v>0</v>
      </c>
      <c r="B4025" t="s">
        <v>1</v>
      </c>
      <c r="C4025">
        <v>38497</v>
      </c>
      <c r="D4025" t="s">
        <v>2</v>
      </c>
      <c r="E4025">
        <v>83</v>
      </c>
      <c r="F4025">
        <v>110</v>
      </c>
      <c r="G4025">
        <v>45</v>
      </c>
      <c r="H4025" t="s">
        <v>3</v>
      </c>
      <c r="I4025" s="3">
        <v>58</v>
      </c>
      <c r="J4025" s="1">
        <v>0</v>
      </c>
      <c r="K4025" s="1">
        <v>5</v>
      </c>
      <c r="L4025" s="2">
        <v>1101</v>
      </c>
      <c r="M4025" s="2" t="s">
        <v>4</v>
      </c>
      <c r="N4025" s="1">
        <v>-0.30399999999999999</v>
      </c>
      <c r="O4025" s="1">
        <v>1</v>
      </c>
      <c r="P4025" s="1">
        <v>-1.54</v>
      </c>
      <c r="Q4025" s="2" t="s">
        <v>5</v>
      </c>
      <c r="R4025" s="1">
        <v>5.0620000000000003</v>
      </c>
      <c r="S4025" s="1">
        <v>5</v>
      </c>
      <c r="T4025" s="1">
        <v>0.13300000000000001</v>
      </c>
      <c r="U4025" t="s">
        <v>6</v>
      </c>
      <c r="V4025">
        <v>110525</v>
      </c>
      <c r="W4025">
        <v>101926</v>
      </c>
      <c r="X4025">
        <v>51.441585539999998</v>
      </c>
      <c r="Y4025" t="s">
        <v>11</v>
      </c>
      <c r="Z4025">
        <v>0.26728001000000001</v>
      </c>
      <c r="AA4025" t="s">
        <v>12</v>
      </c>
      <c r="AB4025">
        <v>7.3</v>
      </c>
      <c r="AC4025">
        <v>1</v>
      </c>
      <c r="AD4025">
        <v>11</v>
      </c>
      <c r="AE4025">
        <v>0.24</v>
      </c>
      <c r="AF4025" s="4">
        <v>80.89</v>
      </c>
      <c r="AG4025" t="s">
        <v>13</v>
      </c>
      <c r="AH4025" t="s">
        <v>9</v>
      </c>
      <c r="AI4025">
        <v>7511</v>
      </c>
      <c r="AJ4025" t="s">
        <v>10</v>
      </c>
      <c r="AK4025">
        <v>-3</v>
      </c>
      <c r="AL4025">
        <v>-5</v>
      </c>
      <c r="AM4025" s="4">
        <v>2</v>
      </c>
      <c r="AN4025">
        <v>161.1</v>
      </c>
      <c r="AO4025">
        <v>0.2</v>
      </c>
    </row>
    <row r="4026" spans="1:41" x14ac:dyDescent="0.25">
      <c r="A4026" t="s">
        <v>0</v>
      </c>
      <c r="B4026" t="s">
        <v>1</v>
      </c>
      <c r="C4026">
        <v>39041</v>
      </c>
      <c r="D4026" t="s">
        <v>2</v>
      </c>
      <c r="E4026">
        <v>83</v>
      </c>
      <c r="F4026">
        <v>110</v>
      </c>
      <c r="G4026">
        <v>45</v>
      </c>
      <c r="H4026" t="s">
        <v>3</v>
      </c>
      <c r="I4026" s="3">
        <v>58</v>
      </c>
      <c r="J4026" s="1">
        <v>0</v>
      </c>
      <c r="K4026" s="1">
        <v>3</v>
      </c>
      <c r="L4026" s="2">
        <v>1101</v>
      </c>
      <c r="M4026" s="2" t="s">
        <v>4</v>
      </c>
      <c r="N4026" s="1">
        <v>-0.16700000000000001</v>
      </c>
      <c r="O4026" s="1">
        <v>-0.28399999999999997</v>
      </c>
      <c r="P4026" s="1">
        <v>-0.13700000000000001</v>
      </c>
      <c r="Q4026" s="2" t="s">
        <v>5</v>
      </c>
      <c r="R4026" s="1">
        <v>3.25</v>
      </c>
      <c r="S4026" s="1">
        <v>3.6880000000000002</v>
      </c>
      <c r="T4026" s="1">
        <v>1.345</v>
      </c>
      <c r="U4026" t="s">
        <v>6</v>
      </c>
      <c r="V4026">
        <v>110525</v>
      </c>
      <c r="W4026">
        <v>101927</v>
      </c>
      <c r="X4026">
        <v>51.441585539999998</v>
      </c>
      <c r="Y4026" t="s">
        <v>11</v>
      </c>
      <c r="Z4026">
        <v>0.26728001000000001</v>
      </c>
      <c r="AA4026" t="s">
        <v>12</v>
      </c>
      <c r="AB4026">
        <v>7.4</v>
      </c>
      <c r="AC4026">
        <v>1</v>
      </c>
      <c r="AD4026">
        <v>11</v>
      </c>
      <c r="AE4026">
        <v>0.26</v>
      </c>
      <c r="AF4026" s="4">
        <v>80.89</v>
      </c>
      <c r="AG4026" t="s">
        <v>13</v>
      </c>
      <c r="AH4026" t="s">
        <v>9</v>
      </c>
      <c r="AI4026">
        <v>7621</v>
      </c>
      <c r="AJ4026" t="s">
        <v>10</v>
      </c>
      <c r="AK4026">
        <v>-3</v>
      </c>
      <c r="AL4026">
        <v>-4</v>
      </c>
      <c r="AM4026" s="4">
        <v>2</v>
      </c>
      <c r="AN4026">
        <v>161.1</v>
      </c>
      <c r="AO4026">
        <v>90</v>
      </c>
    </row>
    <row r="4027" spans="1:41" x14ac:dyDescent="0.25">
      <c r="A4027" t="s">
        <v>0</v>
      </c>
      <c r="B4027" t="s">
        <v>1</v>
      </c>
      <c r="C4027">
        <v>39558</v>
      </c>
      <c r="D4027" t="s">
        <v>2</v>
      </c>
      <c r="E4027">
        <v>83</v>
      </c>
      <c r="F4027">
        <v>110</v>
      </c>
      <c r="G4027">
        <v>45</v>
      </c>
      <c r="H4027" t="s">
        <v>3</v>
      </c>
      <c r="I4027" s="3">
        <v>58</v>
      </c>
      <c r="J4027" s="1">
        <v>0</v>
      </c>
      <c r="K4027" s="1">
        <v>4</v>
      </c>
      <c r="L4027" s="2">
        <v>1101</v>
      </c>
      <c r="M4027" s="2" t="s">
        <v>4</v>
      </c>
      <c r="N4027" s="1">
        <v>0.22600000000000001</v>
      </c>
      <c r="O4027" s="1">
        <v>-0.84299999999999997</v>
      </c>
      <c r="P4027" s="1">
        <v>1.883</v>
      </c>
      <c r="Q4027" s="2" t="s">
        <v>5</v>
      </c>
      <c r="R4027" s="1">
        <v>0.68799999999999994</v>
      </c>
      <c r="S4027" s="1">
        <v>2.4380000000000002</v>
      </c>
      <c r="T4027" s="1">
        <v>2.431</v>
      </c>
      <c r="U4027" t="s">
        <v>6</v>
      </c>
      <c r="V4027">
        <v>110525</v>
      </c>
      <c r="W4027">
        <v>101927</v>
      </c>
      <c r="X4027">
        <v>51.441585539999998</v>
      </c>
      <c r="Y4027" t="s">
        <v>11</v>
      </c>
      <c r="Z4027">
        <v>0.26728001000000001</v>
      </c>
      <c r="AA4027" t="s">
        <v>12</v>
      </c>
      <c r="AB4027">
        <v>7.4</v>
      </c>
      <c r="AC4027">
        <v>1</v>
      </c>
      <c r="AD4027">
        <v>11</v>
      </c>
      <c r="AE4027">
        <v>0.26</v>
      </c>
      <c r="AF4027" s="4">
        <v>80.89</v>
      </c>
      <c r="AG4027" t="s">
        <v>13</v>
      </c>
      <c r="AH4027" t="s">
        <v>9</v>
      </c>
      <c r="AI4027">
        <v>7504</v>
      </c>
      <c r="AJ4027" t="s">
        <v>10</v>
      </c>
      <c r="AK4027">
        <v>-3</v>
      </c>
      <c r="AL4027">
        <v>-4</v>
      </c>
      <c r="AM4027" s="4">
        <v>2</v>
      </c>
      <c r="AN4027">
        <v>155.19999999999999</v>
      </c>
      <c r="AO4027">
        <v>90</v>
      </c>
    </row>
    <row r="4028" spans="1:41" x14ac:dyDescent="0.25">
      <c r="A4028" t="s">
        <v>0</v>
      </c>
      <c r="B4028" t="s">
        <v>1</v>
      </c>
      <c r="C4028">
        <v>40088</v>
      </c>
      <c r="D4028" t="s">
        <v>2</v>
      </c>
      <c r="E4028">
        <v>82</v>
      </c>
      <c r="F4028">
        <v>110</v>
      </c>
      <c r="G4028">
        <v>45</v>
      </c>
      <c r="H4028" t="s">
        <v>3</v>
      </c>
      <c r="I4028" s="3">
        <v>58</v>
      </c>
      <c r="J4028" s="1">
        <v>0</v>
      </c>
      <c r="K4028" s="1">
        <v>4</v>
      </c>
      <c r="L4028" s="2">
        <v>1101</v>
      </c>
      <c r="M4028" s="2" t="s">
        <v>4</v>
      </c>
      <c r="N4028" s="1">
        <v>-0.5</v>
      </c>
      <c r="O4028" s="1">
        <v>-2.9000000000000001E-2</v>
      </c>
      <c r="P4028" s="1">
        <v>-0.13700000000000001</v>
      </c>
      <c r="Q4028" s="2" t="s">
        <v>5</v>
      </c>
      <c r="R4028" s="1">
        <v>-0.375</v>
      </c>
      <c r="S4028" s="1">
        <v>-2.9380000000000002</v>
      </c>
      <c r="T4028" s="1">
        <v>1.0529999999999999</v>
      </c>
      <c r="U4028" t="s">
        <v>6</v>
      </c>
      <c r="V4028">
        <v>110525</v>
      </c>
      <c r="W4028">
        <v>101928</v>
      </c>
      <c r="X4028">
        <v>51.441585539999998</v>
      </c>
      <c r="Y4028" t="s">
        <v>11</v>
      </c>
      <c r="Z4028">
        <v>0.26727831000000002</v>
      </c>
      <c r="AA4028" t="s">
        <v>12</v>
      </c>
      <c r="AB4028">
        <v>7.5</v>
      </c>
      <c r="AC4028">
        <v>1</v>
      </c>
      <c r="AD4028">
        <v>11</v>
      </c>
      <c r="AE4028">
        <v>0.08</v>
      </c>
      <c r="AF4028" s="4">
        <v>80.89</v>
      </c>
      <c r="AG4028" t="s">
        <v>13</v>
      </c>
      <c r="AH4028" t="s">
        <v>9</v>
      </c>
      <c r="AI4028">
        <v>7531</v>
      </c>
      <c r="AJ4028" t="s">
        <v>10</v>
      </c>
      <c r="AK4028">
        <v>-4</v>
      </c>
      <c r="AL4028">
        <v>-4</v>
      </c>
      <c r="AM4028" s="4">
        <v>2</v>
      </c>
      <c r="AN4028">
        <v>149.19999999999999</v>
      </c>
      <c r="AO4028">
        <v>63.9</v>
      </c>
    </row>
    <row r="4029" spans="1:41" x14ac:dyDescent="0.25">
      <c r="A4029" t="s">
        <v>0</v>
      </c>
      <c r="B4029" t="s">
        <v>1</v>
      </c>
      <c r="C4029">
        <v>40605</v>
      </c>
      <c r="D4029" t="s">
        <v>2</v>
      </c>
      <c r="E4029">
        <v>82</v>
      </c>
      <c r="F4029">
        <v>110</v>
      </c>
      <c r="G4029">
        <v>45</v>
      </c>
      <c r="H4029" t="s">
        <v>3</v>
      </c>
      <c r="I4029" s="3">
        <v>58</v>
      </c>
      <c r="J4029" s="1">
        <v>0</v>
      </c>
      <c r="K4029" s="1">
        <v>2</v>
      </c>
      <c r="L4029" s="2">
        <v>1101</v>
      </c>
      <c r="M4029" s="2" t="s">
        <v>4</v>
      </c>
      <c r="N4029" s="1">
        <v>-0.20599999999999999</v>
      </c>
      <c r="O4029" s="1">
        <v>0.216</v>
      </c>
      <c r="P4029" s="1">
        <v>0.108</v>
      </c>
      <c r="Q4029" s="2" t="s">
        <v>5</v>
      </c>
      <c r="R4029" s="1">
        <v>-0.81200000000000006</v>
      </c>
      <c r="S4029" s="1">
        <v>0.93799999999999994</v>
      </c>
      <c r="T4029" s="1">
        <v>0.47399999999999998</v>
      </c>
      <c r="U4029" t="s">
        <v>6</v>
      </c>
      <c r="V4029">
        <v>110525</v>
      </c>
      <c r="W4029">
        <v>101928</v>
      </c>
      <c r="X4029">
        <v>51.441585539999998</v>
      </c>
      <c r="Y4029" t="s">
        <v>11</v>
      </c>
      <c r="Z4029">
        <v>0.26727831000000002</v>
      </c>
      <c r="AA4029" t="s">
        <v>12</v>
      </c>
      <c r="AB4029">
        <v>7.5</v>
      </c>
      <c r="AC4029">
        <v>1</v>
      </c>
      <c r="AD4029">
        <v>11</v>
      </c>
      <c r="AE4029">
        <v>0.08</v>
      </c>
      <c r="AF4029" s="4">
        <v>80.89</v>
      </c>
      <c r="AG4029" t="s">
        <v>13</v>
      </c>
      <c r="AH4029" t="s">
        <v>9</v>
      </c>
      <c r="AI4029">
        <v>7653</v>
      </c>
      <c r="AJ4029" t="s">
        <v>10</v>
      </c>
      <c r="AK4029">
        <v>-1</v>
      </c>
      <c r="AL4029">
        <v>-5</v>
      </c>
      <c r="AM4029" s="4">
        <v>2</v>
      </c>
      <c r="AN4029">
        <v>143.30000000000001</v>
      </c>
      <c r="AO4029">
        <v>63.9</v>
      </c>
    </row>
    <row r="4030" spans="1:41" x14ac:dyDescent="0.25">
      <c r="A4030" t="s">
        <v>0</v>
      </c>
      <c r="B4030" t="s">
        <v>1</v>
      </c>
      <c r="C4030">
        <v>41108</v>
      </c>
      <c r="D4030" t="s">
        <v>2</v>
      </c>
      <c r="E4030">
        <v>82</v>
      </c>
      <c r="F4030">
        <v>110</v>
      </c>
      <c r="G4030">
        <v>45</v>
      </c>
      <c r="H4030" t="s">
        <v>3</v>
      </c>
      <c r="I4030" s="3">
        <v>58</v>
      </c>
      <c r="J4030" s="1">
        <v>0</v>
      </c>
      <c r="K4030" s="1">
        <v>2</v>
      </c>
      <c r="L4030" s="2">
        <v>1101</v>
      </c>
      <c r="M4030" s="2" t="s">
        <v>4</v>
      </c>
      <c r="N4030" s="1">
        <v>0.216</v>
      </c>
      <c r="O4030" s="1">
        <v>2.9000000000000001E-2</v>
      </c>
      <c r="P4030" s="1">
        <v>-0.02</v>
      </c>
      <c r="Q4030" s="2" t="s">
        <v>5</v>
      </c>
      <c r="R4030" s="1">
        <v>0.125</v>
      </c>
      <c r="S4030" s="1">
        <v>0.125</v>
      </c>
      <c r="T4030" s="1">
        <v>2.605</v>
      </c>
      <c r="U4030" t="s">
        <v>6</v>
      </c>
      <c r="V4030">
        <v>110525</v>
      </c>
      <c r="W4030">
        <v>101929</v>
      </c>
      <c r="X4030">
        <v>51.441585539999998</v>
      </c>
      <c r="Y4030" t="s">
        <v>11</v>
      </c>
      <c r="Z4030">
        <v>0.26727831000000002</v>
      </c>
      <c r="AA4030" t="s">
        <v>12</v>
      </c>
      <c r="AB4030">
        <v>7.7</v>
      </c>
      <c r="AC4030">
        <v>1</v>
      </c>
      <c r="AD4030">
        <v>11</v>
      </c>
      <c r="AE4030">
        <v>0.03</v>
      </c>
      <c r="AF4030" s="4">
        <v>80.89</v>
      </c>
      <c r="AG4030" t="s">
        <v>13</v>
      </c>
      <c r="AH4030" t="s">
        <v>9</v>
      </c>
      <c r="AI4030">
        <v>7580</v>
      </c>
      <c r="AJ4030" t="s">
        <v>10</v>
      </c>
      <c r="AK4030">
        <v>-1</v>
      </c>
      <c r="AL4030">
        <v>-5</v>
      </c>
      <c r="AM4030" s="4">
        <v>2</v>
      </c>
      <c r="AN4030">
        <v>137.30000000000001</v>
      </c>
      <c r="AO4030">
        <v>68.900000000000006</v>
      </c>
    </row>
    <row r="4031" spans="1:41" x14ac:dyDescent="0.25">
      <c r="A4031" t="s">
        <v>0</v>
      </c>
      <c r="B4031" t="s">
        <v>1</v>
      </c>
      <c r="C4031">
        <v>41625</v>
      </c>
      <c r="D4031" t="s">
        <v>2</v>
      </c>
      <c r="E4031">
        <v>82</v>
      </c>
      <c r="F4031">
        <v>110</v>
      </c>
      <c r="G4031">
        <v>45</v>
      </c>
      <c r="H4031" t="s">
        <v>3</v>
      </c>
      <c r="I4031" s="3">
        <v>58</v>
      </c>
      <c r="J4031" s="1">
        <v>0</v>
      </c>
      <c r="K4031" s="1">
        <v>3</v>
      </c>
      <c r="L4031" s="2">
        <v>1101</v>
      </c>
      <c r="M4031" s="2" t="s">
        <v>4</v>
      </c>
      <c r="N4031" s="1">
        <v>-0.14699999999999999</v>
      </c>
      <c r="O4031" s="1">
        <v>0.52</v>
      </c>
      <c r="P4031" s="1">
        <v>-0.49</v>
      </c>
      <c r="Q4031" s="2" t="s">
        <v>5</v>
      </c>
      <c r="R4031" s="1">
        <v>0.68799999999999994</v>
      </c>
      <c r="S4031" s="1">
        <v>-6.2E-2</v>
      </c>
      <c r="T4031" s="1">
        <v>0.98099999999999998</v>
      </c>
      <c r="U4031" t="s">
        <v>6</v>
      </c>
      <c r="V4031">
        <v>110525</v>
      </c>
      <c r="W4031">
        <v>101929</v>
      </c>
      <c r="X4031">
        <v>51.441585539999998</v>
      </c>
      <c r="Y4031" t="s">
        <v>11</v>
      </c>
      <c r="Z4031">
        <v>0.26727831000000002</v>
      </c>
      <c r="AA4031" t="s">
        <v>12</v>
      </c>
      <c r="AB4031">
        <v>7.7</v>
      </c>
      <c r="AC4031">
        <v>1</v>
      </c>
      <c r="AD4031">
        <v>11</v>
      </c>
      <c r="AE4031">
        <v>0.03</v>
      </c>
      <c r="AF4031" s="4">
        <v>80.89</v>
      </c>
      <c r="AG4031" t="s">
        <v>13</v>
      </c>
      <c r="AH4031" t="s">
        <v>9</v>
      </c>
      <c r="AI4031">
        <v>7502</v>
      </c>
      <c r="AJ4031" t="s">
        <v>10</v>
      </c>
      <c r="AK4031">
        <v>-2</v>
      </c>
      <c r="AL4031">
        <v>-5</v>
      </c>
      <c r="AM4031" s="4">
        <v>2</v>
      </c>
      <c r="AN4031">
        <v>131.30000000000001</v>
      </c>
      <c r="AO4031">
        <v>68.900000000000006</v>
      </c>
    </row>
    <row r="4032" spans="1:41" x14ac:dyDescent="0.25">
      <c r="A4032" t="s">
        <v>0</v>
      </c>
      <c r="B4032" t="s">
        <v>1</v>
      </c>
      <c r="C4032">
        <v>42155</v>
      </c>
      <c r="D4032" t="s">
        <v>2</v>
      </c>
      <c r="E4032">
        <v>82</v>
      </c>
      <c r="F4032">
        <v>110</v>
      </c>
      <c r="G4032">
        <v>45</v>
      </c>
      <c r="H4032" t="s">
        <v>3</v>
      </c>
      <c r="I4032" s="3">
        <v>58</v>
      </c>
      <c r="J4032" s="1">
        <v>0</v>
      </c>
      <c r="K4032" s="1">
        <v>3</v>
      </c>
      <c r="L4032" s="2">
        <v>1101</v>
      </c>
      <c r="M4032" s="2" t="s">
        <v>4</v>
      </c>
      <c r="N4032" s="1">
        <v>-0.14699999999999999</v>
      </c>
      <c r="O4032" s="1">
        <v>-0.186</v>
      </c>
      <c r="P4032" s="1">
        <v>0.48</v>
      </c>
      <c r="Q4032" s="2" t="s">
        <v>5</v>
      </c>
      <c r="R4032" s="1">
        <v>0.93799999999999994</v>
      </c>
      <c r="S4032" s="1">
        <v>-0.25</v>
      </c>
      <c r="T4032" s="1">
        <v>1.524</v>
      </c>
      <c r="U4032" t="s">
        <v>6</v>
      </c>
      <c r="V4032">
        <v>110525</v>
      </c>
      <c r="W4032">
        <v>101930</v>
      </c>
      <c r="X4032">
        <v>51.441585539999998</v>
      </c>
      <c r="Y4032" t="s">
        <v>11</v>
      </c>
      <c r="Z4032">
        <v>0.26727666999999999</v>
      </c>
      <c r="AA4032" t="s">
        <v>12</v>
      </c>
      <c r="AB4032">
        <v>8</v>
      </c>
      <c r="AC4032">
        <v>1</v>
      </c>
      <c r="AD4032">
        <v>11</v>
      </c>
      <c r="AE4032">
        <v>0.03</v>
      </c>
      <c r="AF4032" s="4">
        <v>80.89</v>
      </c>
      <c r="AG4032" t="s">
        <v>13</v>
      </c>
      <c r="AH4032" t="s">
        <v>9</v>
      </c>
      <c r="AI4032">
        <v>7572</v>
      </c>
      <c r="AJ4032" t="s">
        <v>10</v>
      </c>
      <c r="AK4032">
        <v>-1</v>
      </c>
      <c r="AL4032">
        <v>-5</v>
      </c>
      <c r="AM4032" s="4">
        <v>2</v>
      </c>
      <c r="AN4032">
        <v>125.4</v>
      </c>
      <c r="AO4032">
        <v>69.8</v>
      </c>
    </row>
    <row r="4033" spans="1:41" x14ac:dyDescent="0.25">
      <c r="A4033" t="s">
        <v>0</v>
      </c>
      <c r="B4033" t="s">
        <v>1</v>
      </c>
      <c r="C4033">
        <v>42699</v>
      </c>
      <c r="D4033" t="s">
        <v>2</v>
      </c>
      <c r="E4033">
        <v>82</v>
      </c>
      <c r="F4033">
        <v>110</v>
      </c>
      <c r="G4033">
        <v>45</v>
      </c>
      <c r="H4033" t="s">
        <v>3</v>
      </c>
      <c r="I4033" s="3">
        <v>58</v>
      </c>
      <c r="J4033" s="1">
        <v>0</v>
      </c>
      <c r="K4033" s="1">
        <v>3</v>
      </c>
      <c r="L4033" s="2">
        <v>1101</v>
      </c>
      <c r="M4033" s="2" t="s">
        <v>4</v>
      </c>
      <c r="N4033" s="1">
        <v>-0.245</v>
      </c>
      <c r="O4033" s="1">
        <v>-0.127</v>
      </c>
      <c r="P4033" s="1">
        <v>0.20599999999999999</v>
      </c>
      <c r="Q4033" s="2" t="s">
        <v>5</v>
      </c>
      <c r="R4033" s="1">
        <v>3.0619999999999998</v>
      </c>
      <c r="S4033" s="1">
        <v>-1.3120000000000001</v>
      </c>
      <c r="T4033" s="1">
        <v>-0.28199999999999997</v>
      </c>
      <c r="U4033" t="s">
        <v>6</v>
      </c>
      <c r="V4033">
        <v>110525</v>
      </c>
      <c r="W4033">
        <v>101930</v>
      </c>
      <c r="X4033">
        <v>51.441585539999998</v>
      </c>
      <c r="Y4033" t="s">
        <v>11</v>
      </c>
      <c r="Z4033">
        <v>0.26727666999999999</v>
      </c>
      <c r="AA4033" t="s">
        <v>12</v>
      </c>
      <c r="AB4033">
        <v>8</v>
      </c>
      <c r="AC4033">
        <v>1</v>
      </c>
      <c r="AD4033">
        <v>11</v>
      </c>
      <c r="AE4033">
        <v>0.03</v>
      </c>
      <c r="AF4033" s="4">
        <v>80.89</v>
      </c>
      <c r="AG4033" t="s">
        <v>13</v>
      </c>
      <c r="AH4033" t="s">
        <v>9</v>
      </c>
      <c r="AI4033">
        <v>7517</v>
      </c>
      <c r="AJ4033" t="s">
        <v>10</v>
      </c>
      <c r="AK4033">
        <v>-1</v>
      </c>
      <c r="AL4033">
        <v>-5</v>
      </c>
      <c r="AM4033" s="4">
        <v>2</v>
      </c>
      <c r="AN4033">
        <v>119.4</v>
      </c>
      <c r="AO4033">
        <v>69.8</v>
      </c>
    </row>
    <row r="4034" spans="1:41" x14ac:dyDescent="0.25">
      <c r="A4034" t="s">
        <v>0</v>
      </c>
      <c r="B4034" t="s">
        <v>1</v>
      </c>
      <c r="C4034">
        <v>43202</v>
      </c>
      <c r="D4034" t="s">
        <v>2</v>
      </c>
      <c r="E4034">
        <v>82</v>
      </c>
      <c r="F4034">
        <v>110</v>
      </c>
      <c r="G4034">
        <v>45</v>
      </c>
      <c r="H4034" t="s">
        <v>3</v>
      </c>
      <c r="I4034" s="3">
        <v>58</v>
      </c>
      <c r="J4034" s="1">
        <v>0</v>
      </c>
      <c r="K4034" s="1">
        <v>3</v>
      </c>
      <c r="L4034" s="2">
        <v>1101</v>
      </c>
      <c r="M4034" s="2" t="s">
        <v>4</v>
      </c>
      <c r="N4034" s="1">
        <v>0.108</v>
      </c>
      <c r="O4034" s="1">
        <v>-0.41199999999999998</v>
      </c>
      <c r="P4034" s="1">
        <v>0.78400000000000003</v>
      </c>
      <c r="Q4034" s="2" t="s">
        <v>5</v>
      </c>
      <c r="R4034" s="1">
        <v>-2.125</v>
      </c>
      <c r="S4034" s="1">
        <v>3.5</v>
      </c>
      <c r="T4034" s="1">
        <v>-0.25800000000000001</v>
      </c>
      <c r="U4034" t="s">
        <v>6</v>
      </c>
      <c r="V4034">
        <v>110525</v>
      </c>
      <c r="W4034">
        <v>101931</v>
      </c>
      <c r="X4034">
        <v>51.441585539999998</v>
      </c>
      <c r="Y4034" t="s">
        <v>11</v>
      </c>
      <c r="Z4034">
        <v>0.26727666999999999</v>
      </c>
      <c r="AA4034" t="s">
        <v>12</v>
      </c>
      <c r="AB4034">
        <v>8.1</v>
      </c>
      <c r="AC4034">
        <v>1</v>
      </c>
      <c r="AD4034">
        <v>11</v>
      </c>
      <c r="AE4034">
        <v>0.02</v>
      </c>
      <c r="AF4034" s="4">
        <v>80.89</v>
      </c>
      <c r="AG4034" t="s">
        <v>13</v>
      </c>
      <c r="AH4034" t="s">
        <v>9</v>
      </c>
      <c r="AI4034">
        <v>7551</v>
      </c>
      <c r="AJ4034" t="s">
        <v>10</v>
      </c>
      <c r="AK4034">
        <v>-1</v>
      </c>
      <c r="AL4034">
        <v>-5</v>
      </c>
      <c r="AM4034" s="4">
        <v>2</v>
      </c>
      <c r="AN4034">
        <v>113.5</v>
      </c>
      <c r="AO4034">
        <v>70.7</v>
      </c>
    </row>
    <row r="4035" spans="1:41" x14ac:dyDescent="0.25">
      <c r="A4035" t="s">
        <v>0</v>
      </c>
      <c r="B4035" t="s">
        <v>1</v>
      </c>
      <c r="C4035">
        <v>43706</v>
      </c>
      <c r="D4035" t="s">
        <v>2</v>
      </c>
      <c r="E4035">
        <v>82</v>
      </c>
      <c r="F4035">
        <v>110</v>
      </c>
      <c r="G4035">
        <v>45</v>
      </c>
      <c r="H4035" t="s">
        <v>3</v>
      </c>
      <c r="I4035" s="3">
        <v>58</v>
      </c>
      <c r="J4035" s="1">
        <v>0</v>
      </c>
      <c r="K4035" s="1">
        <v>3</v>
      </c>
      <c r="L4035" s="2">
        <v>1101</v>
      </c>
      <c r="M4035" s="2" t="s">
        <v>4</v>
      </c>
      <c r="N4035" s="1">
        <v>0.14699999999999999</v>
      </c>
      <c r="O4035" s="1">
        <v>3.9E-2</v>
      </c>
      <c r="P4035" s="1">
        <v>-9.8000000000000004E-2</v>
      </c>
      <c r="Q4035" s="2" t="s">
        <v>5</v>
      </c>
      <c r="R4035" s="1">
        <v>1.3120000000000001</v>
      </c>
      <c r="S4035" s="1">
        <v>-0.438</v>
      </c>
      <c r="T4035" s="1">
        <v>-5.7000000000000002E-2</v>
      </c>
      <c r="U4035" t="s">
        <v>6</v>
      </c>
      <c r="V4035">
        <v>110525</v>
      </c>
      <c r="W4035">
        <v>101931</v>
      </c>
      <c r="X4035">
        <v>51.441585539999998</v>
      </c>
      <c r="Y4035" t="s">
        <v>11</v>
      </c>
      <c r="Z4035">
        <v>0.26727666999999999</v>
      </c>
      <c r="AA4035" t="s">
        <v>12</v>
      </c>
      <c r="AB4035">
        <v>8.1</v>
      </c>
      <c r="AC4035">
        <v>1</v>
      </c>
      <c r="AD4035">
        <v>11</v>
      </c>
      <c r="AE4035">
        <v>0.02</v>
      </c>
      <c r="AF4035" s="4">
        <v>80.89</v>
      </c>
      <c r="AG4035" t="s">
        <v>13</v>
      </c>
      <c r="AH4035" t="s">
        <v>9</v>
      </c>
      <c r="AI4035">
        <v>7544</v>
      </c>
      <c r="AJ4035" t="s">
        <v>10</v>
      </c>
      <c r="AK4035">
        <v>-1</v>
      </c>
      <c r="AL4035">
        <v>-5</v>
      </c>
      <c r="AM4035" s="4">
        <v>3</v>
      </c>
      <c r="AN4035">
        <v>107.5</v>
      </c>
      <c r="AO4035">
        <v>70.7</v>
      </c>
    </row>
    <row r="4036" spans="1:41" x14ac:dyDescent="0.25">
      <c r="A4036" t="s">
        <v>0</v>
      </c>
      <c r="B4036" t="s">
        <v>1</v>
      </c>
      <c r="C4036">
        <v>44209</v>
      </c>
      <c r="D4036" t="s">
        <v>2</v>
      </c>
      <c r="E4036">
        <v>82</v>
      </c>
      <c r="F4036">
        <v>110</v>
      </c>
      <c r="G4036">
        <v>45</v>
      </c>
      <c r="H4036" t="s">
        <v>3</v>
      </c>
      <c r="I4036" s="3">
        <v>58</v>
      </c>
      <c r="J4036" s="1">
        <v>0</v>
      </c>
      <c r="K4036" s="1">
        <v>3</v>
      </c>
      <c r="L4036" s="2">
        <v>1101</v>
      </c>
      <c r="M4036" s="2" t="s">
        <v>4</v>
      </c>
      <c r="N4036" s="1">
        <v>-0.108</v>
      </c>
      <c r="O4036" s="1">
        <v>-6.9000000000000006E-2</v>
      </c>
      <c r="P4036" s="1">
        <v>-0.11799999999999999</v>
      </c>
      <c r="Q4036" s="2" t="s">
        <v>5</v>
      </c>
      <c r="R4036" s="1">
        <v>-3</v>
      </c>
      <c r="S4036" s="1">
        <v>1.0620000000000001</v>
      </c>
      <c r="T4036" s="1">
        <v>-2.778</v>
      </c>
      <c r="U4036" t="s">
        <v>6</v>
      </c>
      <c r="V4036">
        <v>110525</v>
      </c>
      <c r="W4036">
        <v>101932</v>
      </c>
      <c r="X4036">
        <v>51.441585539999998</v>
      </c>
      <c r="Y4036" t="s">
        <v>11</v>
      </c>
      <c r="Z4036">
        <v>0.26727500999999998</v>
      </c>
      <c r="AA4036" t="s">
        <v>12</v>
      </c>
      <c r="AB4036">
        <v>8.1999999999999993</v>
      </c>
      <c r="AC4036">
        <v>1</v>
      </c>
      <c r="AD4036">
        <v>11</v>
      </c>
      <c r="AE4036">
        <v>0.05</v>
      </c>
      <c r="AF4036" s="4">
        <v>80.89</v>
      </c>
      <c r="AG4036" t="s">
        <v>13</v>
      </c>
      <c r="AH4036" t="s">
        <v>9</v>
      </c>
      <c r="AI4036">
        <v>7533</v>
      </c>
      <c r="AJ4036" t="s">
        <v>10</v>
      </c>
      <c r="AK4036">
        <v>-1</v>
      </c>
      <c r="AL4036">
        <v>-5</v>
      </c>
      <c r="AM4036" s="4">
        <v>3</v>
      </c>
      <c r="AN4036">
        <v>101.6</v>
      </c>
      <c r="AO4036">
        <v>61.5</v>
      </c>
    </row>
    <row r="4037" spans="1:41" x14ac:dyDescent="0.25">
      <c r="A4037" t="s">
        <v>0</v>
      </c>
      <c r="B4037" t="s">
        <v>1</v>
      </c>
      <c r="C4037">
        <v>44739</v>
      </c>
      <c r="D4037" t="s">
        <v>2</v>
      </c>
      <c r="E4037">
        <v>82</v>
      </c>
      <c r="F4037">
        <v>110</v>
      </c>
      <c r="G4037">
        <v>45</v>
      </c>
      <c r="H4037" t="s">
        <v>3</v>
      </c>
      <c r="I4037" s="3">
        <v>65</v>
      </c>
      <c r="J4037" s="1">
        <v>0</v>
      </c>
      <c r="K4037" s="1">
        <v>7</v>
      </c>
      <c r="L4037" s="2">
        <v>1101</v>
      </c>
      <c r="M4037" s="2" t="s">
        <v>4</v>
      </c>
      <c r="N4037" s="1">
        <v>-1.0489999999999999</v>
      </c>
      <c r="O4037" s="1">
        <v>-8.7999999999999995E-2</v>
      </c>
      <c r="P4037" s="1">
        <v>0.22600000000000001</v>
      </c>
      <c r="Q4037" s="2" t="s">
        <v>5</v>
      </c>
      <c r="R4037" s="1">
        <v>-1.6879999999999999</v>
      </c>
      <c r="S4037" s="1">
        <v>0.312</v>
      </c>
      <c r="T4037" s="1">
        <v>-3.899</v>
      </c>
      <c r="U4037" t="s">
        <v>6</v>
      </c>
      <c r="V4037">
        <v>110525</v>
      </c>
      <c r="W4037">
        <v>101932</v>
      </c>
      <c r="X4037">
        <v>51.441585539999998</v>
      </c>
      <c r="Y4037" t="s">
        <v>11</v>
      </c>
      <c r="Z4037">
        <v>0.26727500999999998</v>
      </c>
      <c r="AA4037" t="s">
        <v>12</v>
      </c>
      <c r="AB4037">
        <v>8.1999999999999993</v>
      </c>
      <c r="AC4037">
        <v>1</v>
      </c>
      <c r="AD4037">
        <v>11</v>
      </c>
      <c r="AE4037">
        <v>0.05</v>
      </c>
      <c r="AF4037" s="4">
        <v>80.89</v>
      </c>
      <c r="AG4037" t="s">
        <v>13</v>
      </c>
      <c r="AH4037" t="s">
        <v>9</v>
      </c>
      <c r="AI4037">
        <v>7482</v>
      </c>
      <c r="AJ4037" t="s">
        <v>10</v>
      </c>
      <c r="AK4037">
        <v>-5</v>
      </c>
      <c r="AL4037">
        <v>-4</v>
      </c>
      <c r="AM4037" s="4">
        <v>7</v>
      </c>
      <c r="AN4037">
        <v>95.7</v>
      </c>
      <c r="AO4037">
        <v>61.5</v>
      </c>
    </row>
    <row r="4038" spans="1:41" x14ac:dyDescent="0.25">
      <c r="A4038" t="s">
        <v>0</v>
      </c>
      <c r="B4038" t="s">
        <v>1</v>
      </c>
      <c r="C4038">
        <v>45270</v>
      </c>
      <c r="D4038" t="s">
        <v>2</v>
      </c>
      <c r="E4038">
        <v>82</v>
      </c>
      <c r="F4038">
        <v>110</v>
      </c>
      <c r="G4038">
        <v>45</v>
      </c>
      <c r="H4038" t="s">
        <v>3</v>
      </c>
      <c r="I4038" s="3">
        <v>70</v>
      </c>
      <c r="J4038" s="1">
        <v>-1</v>
      </c>
      <c r="K4038" s="1">
        <v>10</v>
      </c>
      <c r="L4038" s="2">
        <v>1101</v>
      </c>
      <c r="M4038" s="2" t="s">
        <v>4</v>
      </c>
      <c r="N4038" s="1">
        <v>-1.7450000000000001</v>
      </c>
      <c r="O4038" s="1">
        <v>-0.28399999999999997</v>
      </c>
      <c r="P4038" s="1">
        <v>-0.245</v>
      </c>
      <c r="Q4038" s="2" t="s">
        <v>5</v>
      </c>
      <c r="R4038" s="1">
        <v>-0.75</v>
      </c>
      <c r="S4038" s="1">
        <v>-6.2E-2</v>
      </c>
      <c r="T4038" s="1">
        <v>-2.4249999999999998</v>
      </c>
      <c r="U4038" t="s">
        <v>6</v>
      </c>
      <c r="V4038">
        <v>110525</v>
      </c>
      <c r="W4038">
        <v>101933</v>
      </c>
      <c r="X4038">
        <v>51.441585539999998</v>
      </c>
      <c r="Y4038" t="s">
        <v>11</v>
      </c>
      <c r="Z4038">
        <v>0.26727500999999998</v>
      </c>
      <c r="AA4038" t="s">
        <v>12</v>
      </c>
      <c r="AB4038">
        <v>8.1999999999999993</v>
      </c>
      <c r="AC4038">
        <v>1</v>
      </c>
      <c r="AD4038">
        <v>11</v>
      </c>
      <c r="AE4038">
        <v>0.03</v>
      </c>
      <c r="AF4038" s="4">
        <v>80.89</v>
      </c>
      <c r="AG4038" t="s">
        <v>13</v>
      </c>
      <c r="AH4038" t="s">
        <v>9</v>
      </c>
      <c r="AI4038">
        <v>7511</v>
      </c>
      <c r="AJ4038" t="s">
        <v>10</v>
      </c>
      <c r="AK4038">
        <v>-7</v>
      </c>
      <c r="AL4038">
        <v>-4</v>
      </c>
      <c r="AM4038" s="4">
        <v>12</v>
      </c>
      <c r="AN4038">
        <v>89.9</v>
      </c>
      <c r="AO4038">
        <v>21.5</v>
      </c>
    </row>
    <row r="4039" spans="1:41" x14ac:dyDescent="0.25">
      <c r="A4039" t="s">
        <v>0</v>
      </c>
      <c r="B4039" t="s">
        <v>1</v>
      </c>
      <c r="C4039">
        <v>45814</v>
      </c>
      <c r="D4039" t="s">
        <v>2</v>
      </c>
      <c r="E4039">
        <v>82</v>
      </c>
      <c r="F4039">
        <v>110</v>
      </c>
      <c r="G4039">
        <v>45</v>
      </c>
      <c r="H4039" t="s">
        <v>3</v>
      </c>
      <c r="I4039" s="3">
        <v>70</v>
      </c>
      <c r="J4039" s="1">
        <v>0</v>
      </c>
      <c r="K4039" s="1">
        <v>9</v>
      </c>
      <c r="L4039" s="2">
        <v>1101</v>
      </c>
      <c r="M4039" s="2" t="s">
        <v>4</v>
      </c>
      <c r="N4039" s="1">
        <v>0.255</v>
      </c>
      <c r="O4039" s="1">
        <v>-0.108</v>
      </c>
      <c r="P4039" s="1">
        <v>-0.17699999999999999</v>
      </c>
      <c r="Q4039" s="2" t="s">
        <v>5</v>
      </c>
      <c r="R4039" s="1">
        <v>-6.25</v>
      </c>
      <c r="S4039" s="1">
        <v>-1.875</v>
      </c>
      <c r="T4039" s="1">
        <v>0.65100000000000002</v>
      </c>
      <c r="U4039" t="s">
        <v>6</v>
      </c>
      <c r="V4039">
        <v>110525</v>
      </c>
      <c r="W4039">
        <v>101933</v>
      </c>
      <c r="X4039">
        <v>51.441585539999998</v>
      </c>
      <c r="Y4039" t="s">
        <v>11</v>
      </c>
      <c r="Z4039">
        <v>0.26727500999999998</v>
      </c>
      <c r="AA4039" t="s">
        <v>12</v>
      </c>
      <c r="AB4039">
        <v>8.1999999999999993</v>
      </c>
      <c r="AC4039">
        <v>1</v>
      </c>
      <c r="AD4039">
        <v>11</v>
      </c>
      <c r="AE4039">
        <v>0.03</v>
      </c>
      <c r="AF4039" s="4">
        <v>80.89</v>
      </c>
      <c r="AG4039" t="s">
        <v>13</v>
      </c>
      <c r="AH4039" t="s">
        <v>9</v>
      </c>
      <c r="AI4039">
        <v>7507</v>
      </c>
      <c r="AJ4039" t="s">
        <v>10</v>
      </c>
      <c r="AK4039">
        <v>-7</v>
      </c>
      <c r="AL4039">
        <v>-4</v>
      </c>
      <c r="AM4039" s="4">
        <v>15</v>
      </c>
      <c r="AN4039">
        <v>84.1</v>
      </c>
      <c r="AO4039">
        <v>21.5</v>
      </c>
    </row>
    <row r="4040" spans="1:41" x14ac:dyDescent="0.25">
      <c r="A4040" t="s">
        <v>0</v>
      </c>
      <c r="B4040" t="s">
        <v>1</v>
      </c>
      <c r="C4040">
        <v>46317</v>
      </c>
      <c r="D4040" t="s">
        <v>2</v>
      </c>
      <c r="E4040">
        <v>82</v>
      </c>
      <c r="F4040">
        <v>110</v>
      </c>
      <c r="G4040">
        <v>45</v>
      </c>
      <c r="H4040" t="s">
        <v>3</v>
      </c>
      <c r="I4040" s="3">
        <v>70</v>
      </c>
      <c r="J4040" s="1">
        <v>0</v>
      </c>
      <c r="K4040" s="1">
        <v>10</v>
      </c>
      <c r="L4040" s="2">
        <v>1101</v>
      </c>
      <c r="M4040" s="2" t="s">
        <v>4</v>
      </c>
      <c r="N4040" s="1">
        <v>0.23499999999999999</v>
      </c>
      <c r="O4040" s="1">
        <v>5.8999999999999997E-2</v>
      </c>
      <c r="P4040" s="1">
        <v>0.57899999999999996</v>
      </c>
      <c r="Q4040" s="2" t="s">
        <v>5</v>
      </c>
      <c r="R4040" s="1">
        <v>-5.5</v>
      </c>
      <c r="S4040" s="1">
        <v>1.0620000000000001</v>
      </c>
      <c r="T4040" s="1">
        <v>0.51600000000000001</v>
      </c>
      <c r="U4040" t="s">
        <v>6</v>
      </c>
      <c r="V4040">
        <v>110525</v>
      </c>
      <c r="W4040">
        <v>101934</v>
      </c>
      <c r="X4040">
        <v>51.441585539999998</v>
      </c>
      <c r="Y4040" t="s">
        <v>11</v>
      </c>
      <c r="Z4040">
        <v>0.26727500999999998</v>
      </c>
      <c r="AA4040" t="s">
        <v>12</v>
      </c>
      <c r="AB4040">
        <v>8.3000000000000007</v>
      </c>
      <c r="AC4040">
        <v>1</v>
      </c>
      <c r="AD4040">
        <v>11</v>
      </c>
      <c r="AE4040">
        <v>0.08</v>
      </c>
      <c r="AF4040" s="4">
        <v>80.89</v>
      </c>
      <c r="AG4040" t="s">
        <v>13</v>
      </c>
      <c r="AH4040" t="s">
        <v>9</v>
      </c>
      <c r="AI4040">
        <v>7634</v>
      </c>
      <c r="AJ4040" t="s">
        <v>10</v>
      </c>
      <c r="AK4040">
        <v>-8</v>
      </c>
      <c r="AL4040">
        <v>-3</v>
      </c>
      <c r="AM4040" s="4">
        <v>14</v>
      </c>
      <c r="AN4040">
        <v>78.400000000000006</v>
      </c>
      <c r="AO4040">
        <v>20</v>
      </c>
    </row>
    <row r="4041" spans="1:41" x14ac:dyDescent="0.25">
      <c r="A4041" t="s">
        <v>0</v>
      </c>
      <c r="B4041" t="s">
        <v>1</v>
      </c>
      <c r="C4041">
        <v>46861</v>
      </c>
      <c r="D4041" t="s">
        <v>2</v>
      </c>
      <c r="E4041">
        <v>82</v>
      </c>
      <c r="F4041">
        <v>110</v>
      </c>
      <c r="G4041">
        <v>45</v>
      </c>
      <c r="H4041" t="s">
        <v>3</v>
      </c>
      <c r="I4041" s="3">
        <v>71</v>
      </c>
      <c r="J4041" s="1">
        <v>-1</v>
      </c>
      <c r="K4041" s="1">
        <v>10</v>
      </c>
      <c r="L4041" s="2">
        <v>1101</v>
      </c>
      <c r="M4041" s="2" t="s">
        <v>4</v>
      </c>
      <c r="N4041" s="1">
        <v>0.47099999999999997</v>
      </c>
      <c r="O4041" s="1">
        <v>0.314</v>
      </c>
      <c r="P4041" s="1">
        <v>-0.255</v>
      </c>
      <c r="Q4041" s="2" t="s">
        <v>5</v>
      </c>
      <c r="R4041" s="1">
        <v>0.438</v>
      </c>
      <c r="S4041" s="1">
        <v>-1.625</v>
      </c>
      <c r="T4041" s="1">
        <v>-1.2150000000000001</v>
      </c>
      <c r="U4041" t="s">
        <v>6</v>
      </c>
      <c r="V4041">
        <v>110525</v>
      </c>
      <c r="W4041">
        <v>101934</v>
      </c>
      <c r="X4041">
        <v>51.441585539999998</v>
      </c>
      <c r="Y4041" t="s">
        <v>11</v>
      </c>
      <c r="Z4041">
        <v>0.26727500999999998</v>
      </c>
      <c r="AA4041" t="s">
        <v>12</v>
      </c>
      <c r="AB4041">
        <v>8.3000000000000007</v>
      </c>
      <c r="AC4041">
        <v>1</v>
      </c>
      <c r="AD4041">
        <v>11</v>
      </c>
      <c r="AE4041">
        <v>0.08</v>
      </c>
      <c r="AF4041" s="4">
        <v>80.89</v>
      </c>
      <c r="AG4041" t="s">
        <v>13</v>
      </c>
      <c r="AH4041" t="s">
        <v>9</v>
      </c>
      <c r="AI4041">
        <v>7836</v>
      </c>
      <c r="AJ4041" t="s">
        <v>10</v>
      </c>
      <c r="AK4041">
        <v>-8</v>
      </c>
      <c r="AL4041">
        <v>-3</v>
      </c>
      <c r="AM4041" s="4">
        <v>14</v>
      </c>
      <c r="AN4041">
        <v>72.599999999999994</v>
      </c>
      <c r="AO4041">
        <v>20</v>
      </c>
    </row>
    <row r="4042" spans="1:41" x14ac:dyDescent="0.25">
      <c r="A4042" t="s">
        <v>0</v>
      </c>
      <c r="B4042" t="s">
        <v>1</v>
      </c>
      <c r="C4042">
        <v>47364</v>
      </c>
      <c r="D4042" t="s">
        <v>2</v>
      </c>
      <c r="E4042">
        <v>82</v>
      </c>
      <c r="F4042">
        <v>110</v>
      </c>
      <c r="G4042">
        <v>45</v>
      </c>
      <c r="H4042" t="s">
        <v>3</v>
      </c>
      <c r="I4042" s="3">
        <v>71</v>
      </c>
      <c r="J4042" s="1">
        <v>0</v>
      </c>
      <c r="K4042" s="1">
        <v>8</v>
      </c>
      <c r="L4042" s="2">
        <v>1101</v>
      </c>
      <c r="M4042" s="2" t="s">
        <v>4</v>
      </c>
      <c r="N4042" s="1">
        <v>-0.61799999999999999</v>
      </c>
      <c r="O4042" s="1">
        <v>0.19600000000000001</v>
      </c>
      <c r="P4042" s="1">
        <v>-0.11799999999999999</v>
      </c>
      <c r="Q4042" s="2" t="s">
        <v>5</v>
      </c>
      <c r="R4042" s="1">
        <v>0.375</v>
      </c>
      <c r="S4042" s="1">
        <v>-3.875</v>
      </c>
      <c r="T4042" s="1">
        <v>-0.80800000000000005</v>
      </c>
      <c r="U4042" t="s">
        <v>6</v>
      </c>
      <c r="V4042">
        <v>110525</v>
      </c>
      <c r="W4042">
        <v>101935</v>
      </c>
      <c r="X4042">
        <v>51.441585539999998</v>
      </c>
      <c r="Y4042" t="s">
        <v>11</v>
      </c>
      <c r="Z4042">
        <v>0.26727500999999998</v>
      </c>
      <c r="AA4042" t="s">
        <v>12</v>
      </c>
      <c r="AB4042">
        <v>8.4</v>
      </c>
      <c r="AC4042">
        <v>1</v>
      </c>
      <c r="AD4042">
        <v>11</v>
      </c>
      <c r="AE4042">
        <v>0.1</v>
      </c>
      <c r="AF4042" s="4">
        <v>80.89</v>
      </c>
      <c r="AG4042" t="s">
        <v>13</v>
      </c>
      <c r="AH4042" t="s">
        <v>9</v>
      </c>
      <c r="AI4042">
        <v>7837</v>
      </c>
      <c r="AJ4042" t="s">
        <v>10</v>
      </c>
      <c r="AK4042">
        <v>-8</v>
      </c>
      <c r="AL4042">
        <v>-4</v>
      </c>
      <c r="AM4042" s="4">
        <v>15</v>
      </c>
      <c r="AN4042">
        <v>66.900000000000006</v>
      </c>
      <c r="AO4042">
        <v>21.5</v>
      </c>
    </row>
    <row r="4043" spans="1:41" x14ac:dyDescent="0.25">
      <c r="A4043" t="s">
        <v>0</v>
      </c>
      <c r="B4043" t="s">
        <v>1</v>
      </c>
      <c r="C4043">
        <v>47867</v>
      </c>
      <c r="D4043" t="s">
        <v>2</v>
      </c>
      <c r="E4043">
        <v>82</v>
      </c>
      <c r="F4043">
        <v>110</v>
      </c>
      <c r="G4043">
        <v>45</v>
      </c>
      <c r="H4043" t="s">
        <v>3</v>
      </c>
      <c r="I4043" s="3">
        <v>71</v>
      </c>
      <c r="J4043" s="1">
        <v>-1</v>
      </c>
      <c r="K4043" s="1">
        <v>8</v>
      </c>
      <c r="L4043" s="2">
        <v>1101</v>
      </c>
      <c r="M4043" s="2" t="s">
        <v>4</v>
      </c>
      <c r="N4043" s="1">
        <v>-3.9E-2</v>
      </c>
      <c r="O4043" s="1">
        <v>-0.127</v>
      </c>
      <c r="P4043" s="1">
        <v>-7.8E-2</v>
      </c>
      <c r="Q4043" s="2" t="s">
        <v>5</v>
      </c>
      <c r="R4043" s="1">
        <v>-0.5</v>
      </c>
      <c r="S4043" s="1">
        <v>-0.625</v>
      </c>
      <c r="T4043" s="1">
        <v>-9.2999999999999999E-2</v>
      </c>
      <c r="U4043" t="s">
        <v>6</v>
      </c>
      <c r="V4043">
        <v>110525</v>
      </c>
      <c r="W4043">
        <v>101935</v>
      </c>
      <c r="X4043">
        <v>51.441585539999998</v>
      </c>
      <c r="Y4043" t="s">
        <v>11</v>
      </c>
      <c r="Z4043">
        <v>0.26727500999999998</v>
      </c>
      <c r="AA4043" t="s">
        <v>12</v>
      </c>
      <c r="AB4043">
        <v>8.4</v>
      </c>
      <c r="AC4043">
        <v>1</v>
      </c>
      <c r="AD4043">
        <v>11</v>
      </c>
      <c r="AE4043">
        <v>0.1</v>
      </c>
      <c r="AF4043" s="4">
        <v>80.89</v>
      </c>
      <c r="AG4043" t="s">
        <v>13</v>
      </c>
      <c r="AH4043" t="s">
        <v>9</v>
      </c>
      <c r="AI4043">
        <v>7860</v>
      </c>
      <c r="AJ4043" t="s">
        <v>10</v>
      </c>
      <c r="AK4043">
        <v>-6</v>
      </c>
      <c r="AL4043">
        <v>-4</v>
      </c>
      <c r="AM4043" s="4">
        <v>16</v>
      </c>
      <c r="AN4043">
        <v>61.1</v>
      </c>
      <c r="AO4043">
        <v>21.5</v>
      </c>
    </row>
    <row r="4044" spans="1:41" x14ac:dyDescent="0.25">
      <c r="A4044" t="s">
        <v>0</v>
      </c>
      <c r="B4044" t="s">
        <v>1</v>
      </c>
      <c r="C4044">
        <v>48398</v>
      </c>
      <c r="D4044" t="s">
        <v>2</v>
      </c>
      <c r="E4044">
        <v>82</v>
      </c>
      <c r="F4044">
        <v>110</v>
      </c>
      <c r="G4044">
        <v>45</v>
      </c>
      <c r="H4044" t="s">
        <v>3</v>
      </c>
      <c r="I4044" s="3">
        <v>71</v>
      </c>
      <c r="J4044" s="1">
        <v>-1</v>
      </c>
      <c r="K4044" s="1">
        <v>8</v>
      </c>
      <c r="L4044" s="2">
        <v>1101</v>
      </c>
      <c r="M4044" s="2" t="s">
        <v>4</v>
      </c>
      <c r="N4044" s="1">
        <v>2.9000000000000001E-2</v>
      </c>
      <c r="O4044" s="1">
        <v>-6.9000000000000006E-2</v>
      </c>
      <c r="P4044" s="1">
        <v>-0.02</v>
      </c>
      <c r="Q4044" s="2" t="s">
        <v>5</v>
      </c>
      <c r="R4044" s="1">
        <v>0.125</v>
      </c>
      <c r="S4044" s="1">
        <v>-0.125</v>
      </c>
      <c r="T4044" s="1">
        <v>0.312</v>
      </c>
      <c r="U4044" t="s">
        <v>6</v>
      </c>
      <c r="V4044">
        <v>110525</v>
      </c>
      <c r="W4044">
        <v>101936</v>
      </c>
      <c r="X4044">
        <v>51.441585539999998</v>
      </c>
      <c r="Y4044" t="s">
        <v>11</v>
      </c>
      <c r="Z4044">
        <v>0.26727334000000003</v>
      </c>
      <c r="AA4044" t="s">
        <v>12</v>
      </c>
      <c r="AB4044">
        <v>8.4</v>
      </c>
      <c r="AC4044">
        <v>1</v>
      </c>
      <c r="AD4044">
        <v>11</v>
      </c>
      <c r="AE4044">
        <v>0.03</v>
      </c>
      <c r="AF4044" s="4">
        <v>80.89</v>
      </c>
      <c r="AG4044" t="s">
        <v>13</v>
      </c>
      <c r="AH4044" t="s">
        <v>9</v>
      </c>
      <c r="AI4044">
        <v>7865</v>
      </c>
      <c r="AJ4044" t="s">
        <v>10</v>
      </c>
      <c r="AK4044">
        <v>-7</v>
      </c>
      <c r="AL4044">
        <v>-5</v>
      </c>
      <c r="AM4044" s="4">
        <v>16</v>
      </c>
      <c r="AN4044">
        <v>61.4</v>
      </c>
      <c r="AO4044">
        <v>20</v>
      </c>
    </row>
    <row r="4045" spans="1:41" x14ac:dyDescent="0.25">
      <c r="A4045" t="s">
        <v>0</v>
      </c>
      <c r="B4045" t="s">
        <v>1</v>
      </c>
      <c r="C4045">
        <v>48914</v>
      </c>
      <c r="D4045" t="s">
        <v>2</v>
      </c>
      <c r="E4045">
        <v>82</v>
      </c>
      <c r="F4045">
        <v>110</v>
      </c>
      <c r="G4045">
        <v>45</v>
      </c>
      <c r="H4045" t="s">
        <v>3</v>
      </c>
      <c r="I4045" s="3">
        <v>71</v>
      </c>
      <c r="J4045" s="1">
        <v>0</v>
      </c>
      <c r="K4045" s="1">
        <v>8</v>
      </c>
      <c r="L4045" s="2">
        <v>1101</v>
      </c>
      <c r="M4045" s="2" t="s">
        <v>4</v>
      </c>
      <c r="N4045" s="1">
        <v>-0.27500000000000002</v>
      </c>
      <c r="O4045" s="1">
        <v>-0.108</v>
      </c>
      <c r="P4045" s="1">
        <v>-5.8999999999999997E-2</v>
      </c>
      <c r="Q4045" s="2" t="s">
        <v>5</v>
      </c>
      <c r="R4045" s="1">
        <v>2.6880000000000002</v>
      </c>
      <c r="S4045" s="1">
        <v>0.68799999999999994</v>
      </c>
      <c r="T4045" s="1">
        <v>3.2280000000000002</v>
      </c>
      <c r="U4045" t="s">
        <v>6</v>
      </c>
      <c r="V4045">
        <v>110525</v>
      </c>
      <c r="W4045">
        <v>101936</v>
      </c>
      <c r="X4045">
        <v>51.441585539999998</v>
      </c>
      <c r="Y4045" t="s">
        <v>11</v>
      </c>
      <c r="Z4045">
        <v>0.26727334000000003</v>
      </c>
      <c r="AA4045" t="s">
        <v>12</v>
      </c>
      <c r="AB4045">
        <v>8.4</v>
      </c>
      <c r="AC4045">
        <v>1</v>
      </c>
      <c r="AD4045">
        <v>11</v>
      </c>
      <c r="AE4045">
        <v>0.03</v>
      </c>
      <c r="AF4045" s="4">
        <v>80.89</v>
      </c>
      <c r="AG4045" t="s">
        <v>13</v>
      </c>
      <c r="AH4045" t="s">
        <v>9</v>
      </c>
      <c r="AI4045">
        <v>7865</v>
      </c>
      <c r="AJ4045" t="s">
        <v>10</v>
      </c>
      <c r="AK4045">
        <v>-6</v>
      </c>
      <c r="AL4045">
        <v>-5</v>
      </c>
      <c r="AM4045" s="4">
        <v>16</v>
      </c>
      <c r="AN4045">
        <v>61.6</v>
      </c>
      <c r="AO4045">
        <v>20</v>
      </c>
    </row>
    <row r="4046" spans="1:41" x14ac:dyDescent="0.25">
      <c r="A4046" t="s">
        <v>0</v>
      </c>
      <c r="B4046" t="s">
        <v>1</v>
      </c>
      <c r="C4046">
        <v>49445</v>
      </c>
      <c r="D4046" t="s">
        <v>2</v>
      </c>
      <c r="E4046">
        <v>82</v>
      </c>
      <c r="F4046">
        <v>110</v>
      </c>
      <c r="G4046">
        <v>45</v>
      </c>
      <c r="H4046" t="s">
        <v>3</v>
      </c>
      <c r="I4046" s="3">
        <v>71</v>
      </c>
      <c r="J4046" s="1">
        <v>0</v>
      </c>
      <c r="K4046" s="1">
        <v>8</v>
      </c>
      <c r="L4046" s="2">
        <v>1101</v>
      </c>
      <c r="M4046" s="2" t="s">
        <v>4</v>
      </c>
      <c r="N4046" s="1">
        <v>-8.7999999999999995E-2</v>
      </c>
      <c r="O4046" s="1">
        <v>7.8E-2</v>
      </c>
      <c r="P4046" s="1">
        <v>5.8999999999999997E-2</v>
      </c>
      <c r="Q4046" s="2" t="s">
        <v>5</v>
      </c>
      <c r="R4046" s="1">
        <v>-0.625</v>
      </c>
      <c r="S4046" s="1">
        <v>-0.25</v>
      </c>
      <c r="T4046" s="1">
        <v>0.75800000000000001</v>
      </c>
      <c r="U4046" t="s">
        <v>6</v>
      </c>
      <c r="V4046">
        <v>110525</v>
      </c>
      <c r="W4046">
        <v>101937</v>
      </c>
      <c r="X4046">
        <v>51.441585539999998</v>
      </c>
      <c r="Y4046" t="s">
        <v>11</v>
      </c>
      <c r="Z4046">
        <v>0.26727334000000003</v>
      </c>
      <c r="AA4046" t="s">
        <v>12</v>
      </c>
      <c r="AB4046">
        <v>8.5</v>
      </c>
      <c r="AC4046">
        <v>1</v>
      </c>
      <c r="AD4046">
        <v>11</v>
      </c>
      <c r="AE4046">
        <v>0.04</v>
      </c>
      <c r="AF4046" s="4">
        <v>80.89</v>
      </c>
      <c r="AG4046" t="s">
        <v>13</v>
      </c>
      <c r="AH4046" t="s">
        <v>9</v>
      </c>
      <c r="AI4046">
        <v>7849</v>
      </c>
      <c r="AJ4046" t="s">
        <v>10</v>
      </c>
      <c r="AK4046">
        <v>-6</v>
      </c>
      <c r="AL4046">
        <v>-5</v>
      </c>
      <c r="AM4046" s="4">
        <v>15</v>
      </c>
      <c r="AN4046">
        <v>61.9</v>
      </c>
      <c r="AO4046">
        <v>18.399999999999999</v>
      </c>
    </row>
    <row r="4047" spans="1:41" x14ac:dyDescent="0.25">
      <c r="A4047" t="s">
        <v>0</v>
      </c>
      <c r="B4047" t="s">
        <v>1</v>
      </c>
      <c r="C4047">
        <v>49962</v>
      </c>
      <c r="D4047" t="s">
        <v>2</v>
      </c>
      <c r="E4047">
        <v>82</v>
      </c>
      <c r="F4047">
        <v>110</v>
      </c>
      <c r="G4047">
        <v>45</v>
      </c>
      <c r="H4047" t="s">
        <v>3</v>
      </c>
      <c r="I4047" s="3">
        <v>71</v>
      </c>
      <c r="J4047" s="1">
        <v>0</v>
      </c>
      <c r="K4047" s="1">
        <v>8</v>
      </c>
      <c r="L4047" s="2">
        <v>1101</v>
      </c>
      <c r="M4047" s="2" t="s">
        <v>4</v>
      </c>
      <c r="N4047" s="1">
        <v>0.01</v>
      </c>
      <c r="O4047" s="1">
        <v>-8.7999999999999995E-2</v>
      </c>
      <c r="P4047" s="1">
        <v>-3.9E-2</v>
      </c>
      <c r="Q4047" s="2" t="s">
        <v>5</v>
      </c>
      <c r="R4047" s="1">
        <v>-0.438</v>
      </c>
      <c r="S4047" s="1">
        <v>0.375</v>
      </c>
      <c r="T4047" s="1">
        <v>0.432</v>
      </c>
      <c r="U4047" t="s">
        <v>6</v>
      </c>
      <c r="V4047">
        <v>110525</v>
      </c>
      <c r="W4047">
        <v>101938</v>
      </c>
      <c r="X4047">
        <v>51.441585539999998</v>
      </c>
      <c r="Y4047" t="s">
        <v>11</v>
      </c>
      <c r="Z4047">
        <v>0.26727167000000002</v>
      </c>
      <c r="AA4047" t="s">
        <v>12</v>
      </c>
      <c r="AB4047">
        <v>8.6999999999999993</v>
      </c>
      <c r="AC4047">
        <v>1</v>
      </c>
      <c r="AD4047">
        <v>11</v>
      </c>
      <c r="AE4047">
        <v>0.04</v>
      </c>
      <c r="AF4047" s="4">
        <v>80.89</v>
      </c>
      <c r="AG4047" t="s">
        <v>13</v>
      </c>
      <c r="AH4047" t="s">
        <v>9</v>
      </c>
      <c r="AI4047">
        <v>7846</v>
      </c>
      <c r="AJ4047" t="s">
        <v>10</v>
      </c>
      <c r="AK4047">
        <v>-7</v>
      </c>
      <c r="AL4047">
        <v>-5</v>
      </c>
      <c r="AM4047" s="4">
        <v>15</v>
      </c>
      <c r="AN4047">
        <v>62.2</v>
      </c>
      <c r="AO4047">
        <v>16.899999999999999</v>
      </c>
    </row>
    <row r="4048" spans="1:41" x14ac:dyDescent="0.25">
      <c r="A4048" t="s">
        <v>0</v>
      </c>
      <c r="B4048" t="s">
        <v>1</v>
      </c>
      <c r="C4048">
        <v>50492</v>
      </c>
      <c r="D4048" t="s">
        <v>2</v>
      </c>
      <c r="E4048">
        <v>82</v>
      </c>
      <c r="F4048">
        <v>110</v>
      </c>
      <c r="G4048">
        <v>45</v>
      </c>
      <c r="H4048" t="s">
        <v>3</v>
      </c>
      <c r="I4048" s="3">
        <v>71</v>
      </c>
      <c r="J4048" s="1">
        <v>0</v>
      </c>
      <c r="K4048" s="1">
        <v>8</v>
      </c>
      <c r="L4048" s="2">
        <v>1101</v>
      </c>
      <c r="M4048" s="2" t="s">
        <v>4</v>
      </c>
      <c r="N4048" s="1">
        <v>0.01</v>
      </c>
      <c r="O4048" s="1">
        <v>0.11799999999999999</v>
      </c>
      <c r="P4048" s="1">
        <v>-3.9E-2</v>
      </c>
      <c r="Q4048" s="2" t="s">
        <v>5</v>
      </c>
      <c r="R4048" s="1">
        <v>0.125</v>
      </c>
      <c r="S4048" s="1">
        <v>0.125</v>
      </c>
      <c r="T4048" s="1">
        <v>0.04</v>
      </c>
      <c r="U4048" t="s">
        <v>6</v>
      </c>
      <c r="V4048">
        <v>110525</v>
      </c>
      <c r="W4048">
        <v>101938</v>
      </c>
      <c r="X4048">
        <v>51.441585539999998</v>
      </c>
      <c r="Y4048" t="s">
        <v>11</v>
      </c>
      <c r="Z4048">
        <v>0.26727167000000002</v>
      </c>
      <c r="AA4048" t="s">
        <v>12</v>
      </c>
      <c r="AB4048">
        <v>8.6999999999999993</v>
      </c>
      <c r="AC4048">
        <v>1</v>
      </c>
      <c r="AD4048">
        <v>11</v>
      </c>
      <c r="AE4048">
        <v>0.04</v>
      </c>
      <c r="AF4048" s="4">
        <v>80.89</v>
      </c>
      <c r="AG4048" t="s">
        <v>13</v>
      </c>
      <c r="AH4048" t="s">
        <v>9</v>
      </c>
      <c r="AI4048">
        <v>7852</v>
      </c>
      <c r="AJ4048" t="s">
        <v>10</v>
      </c>
      <c r="AK4048">
        <v>-7</v>
      </c>
      <c r="AL4048">
        <v>-5</v>
      </c>
      <c r="AM4048" s="4">
        <v>15</v>
      </c>
      <c r="AN4048">
        <v>62.4</v>
      </c>
      <c r="AO4048">
        <v>18.399999999999999</v>
      </c>
    </row>
    <row r="4049" spans="1:41" x14ac:dyDescent="0.25">
      <c r="A4049" t="s">
        <v>0</v>
      </c>
      <c r="B4049" t="s">
        <v>1</v>
      </c>
      <c r="C4049">
        <v>51036</v>
      </c>
      <c r="D4049" t="s">
        <v>2</v>
      </c>
      <c r="E4049">
        <v>82</v>
      </c>
      <c r="F4049">
        <v>110</v>
      </c>
      <c r="G4049">
        <v>45</v>
      </c>
      <c r="H4049" t="s">
        <v>3</v>
      </c>
      <c r="I4049" s="3">
        <v>71</v>
      </c>
      <c r="J4049" s="1">
        <v>0</v>
      </c>
      <c r="K4049" s="1">
        <v>8</v>
      </c>
      <c r="L4049" s="2">
        <v>1101</v>
      </c>
      <c r="M4049" s="2" t="s">
        <v>4</v>
      </c>
      <c r="N4049" s="1">
        <v>8.7999999999999995E-2</v>
      </c>
      <c r="O4049" s="1">
        <v>-2.9000000000000001E-2</v>
      </c>
      <c r="P4049" s="1">
        <v>-3.9E-2</v>
      </c>
      <c r="Q4049" s="2" t="s">
        <v>5</v>
      </c>
      <c r="R4049" s="1">
        <v>-6.2E-2</v>
      </c>
      <c r="S4049" s="1">
        <v>-0.438</v>
      </c>
      <c r="T4049" s="1">
        <v>-0.23899999999999999</v>
      </c>
      <c r="U4049" t="s">
        <v>6</v>
      </c>
      <c r="V4049">
        <v>110525</v>
      </c>
      <c r="W4049">
        <v>101939</v>
      </c>
      <c r="X4049">
        <v>51.441585539999998</v>
      </c>
      <c r="Y4049" t="s">
        <v>11</v>
      </c>
      <c r="Z4049">
        <v>0.26727167000000002</v>
      </c>
      <c r="AA4049" t="s">
        <v>12</v>
      </c>
      <c r="AB4049">
        <v>8.8000000000000007</v>
      </c>
      <c r="AC4049">
        <v>1</v>
      </c>
      <c r="AD4049">
        <v>10</v>
      </c>
      <c r="AE4049">
        <v>0.09</v>
      </c>
      <c r="AF4049" s="4">
        <v>80.89</v>
      </c>
      <c r="AG4049" t="s">
        <v>13</v>
      </c>
      <c r="AH4049" t="s">
        <v>9</v>
      </c>
      <c r="AI4049">
        <v>7865</v>
      </c>
      <c r="AJ4049" t="s">
        <v>10</v>
      </c>
      <c r="AK4049">
        <v>-7</v>
      </c>
      <c r="AL4049">
        <v>-5</v>
      </c>
      <c r="AM4049" s="4">
        <v>15</v>
      </c>
      <c r="AN4049">
        <v>62.7</v>
      </c>
      <c r="AO4049">
        <v>18.399999999999999</v>
      </c>
    </row>
    <row r="4050" spans="1:41" x14ac:dyDescent="0.25">
      <c r="A4050" t="s">
        <v>0</v>
      </c>
      <c r="B4050" t="s">
        <v>1</v>
      </c>
      <c r="C4050">
        <v>51553</v>
      </c>
      <c r="D4050" t="s">
        <v>2</v>
      </c>
      <c r="E4050">
        <v>82</v>
      </c>
      <c r="F4050">
        <v>110</v>
      </c>
      <c r="G4050">
        <v>45</v>
      </c>
      <c r="H4050" t="s">
        <v>3</v>
      </c>
      <c r="I4050" s="3">
        <v>71</v>
      </c>
      <c r="J4050" s="1">
        <v>0</v>
      </c>
      <c r="K4050" s="1">
        <v>8</v>
      </c>
      <c r="L4050" s="2">
        <v>1101</v>
      </c>
      <c r="M4050" s="2" t="s">
        <v>4</v>
      </c>
      <c r="N4050" s="1">
        <v>6.9000000000000006E-2</v>
      </c>
      <c r="O4050" s="1">
        <v>8.7999999999999995E-2</v>
      </c>
      <c r="P4050" s="1">
        <v>-0.02</v>
      </c>
      <c r="Q4050" s="2" t="s">
        <v>5</v>
      </c>
      <c r="R4050" s="1">
        <v>-2.875</v>
      </c>
      <c r="S4050" s="1">
        <v>-0.81200000000000006</v>
      </c>
      <c r="T4050" s="1">
        <v>-8.1000000000000003E-2</v>
      </c>
      <c r="U4050" t="s">
        <v>6</v>
      </c>
      <c r="V4050">
        <v>110525</v>
      </c>
      <c r="W4050">
        <v>101939</v>
      </c>
      <c r="X4050">
        <v>51.441585539999998</v>
      </c>
      <c r="Y4050" t="s">
        <v>11</v>
      </c>
      <c r="Z4050">
        <v>0.26727167000000002</v>
      </c>
      <c r="AA4050" t="s">
        <v>12</v>
      </c>
      <c r="AB4050">
        <v>8.8000000000000007</v>
      </c>
      <c r="AC4050">
        <v>1</v>
      </c>
      <c r="AD4050">
        <v>10</v>
      </c>
      <c r="AE4050">
        <v>0.09</v>
      </c>
      <c r="AF4050" s="4">
        <v>80.89</v>
      </c>
      <c r="AG4050" t="s">
        <v>13</v>
      </c>
      <c r="AH4050" t="s">
        <v>9</v>
      </c>
      <c r="AI4050">
        <v>7870</v>
      </c>
      <c r="AJ4050" t="s">
        <v>10</v>
      </c>
      <c r="AK4050">
        <v>-7</v>
      </c>
      <c r="AL4050">
        <v>-5</v>
      </c>
      <c r="AM4050" s="4">
        <v>15</v>
      </c>
      <c r="AN4050">
        <v>62.9</v>
      </c>
      <c r="AO4050">
        <v>18.399999999999999</v>
      </c>
    </row>
    <row r="4051" spans="1:41" x14ac:dyDescent="0.25">
      <c r="A4051" t="s">
        <v>0</v>
      </c>
      <c r="B4051" t="s">
        <v>1</v>
      </c>
      <c r="C4051">
        <v>52070</v>
      </c>
      <c r="D4051" t="s">
        <v>2</v>
      </c>
      <c r="E4051">
        <v>82</v>
      </c>
      <c r="F4051">
        <v>110</v>
      </c>
      <c r="G4051">
        <v>45</v>
      </c>
      <c r="H4051" t="s">
        <v>3</v>
      </c>
      <c r="I4051" s="3">
        <v>71</v>
      </c>
      <c r="J4051" s="1">
        <v>-1</v>
      </c>
      <c r="K4051" s="1">
        <v>9</v>
      </c>
      <c r="L4051" s="2">
        <v>1101</v>
      </c>
      <c r="M4051" s="2" t="s">
        <v>4</v>
      </c>
      <c r="N4051" s="1">
        <v>0.02</v>
      </c>
      <c r="O4051" s="1">
        <v>2.9000000000000001E-2</v>
      </c>
      <c r="P4051" s="1">
        <v>7.8E-2</v>
      </c>
      <c r="Q4051" s="2" t="s">
        <v>5</v>
      </c>
      <c r="R4051" s="1">
        <v>1.4379999999999999</v>
      </c>
      <c r="S4051" s="1">
        <v>-0.25</v>
      </c>
      <c r="T4051" s="1">
        <v>3.0000000000000001E-3</v>
      </c>
      <c r="U4051" t="s">
        <v>6</v>
      </c>
      <c r="V4051">
        <v>110525</v>
      </c>
      <c r="W4051">
        <v>101940</v>
      </c>
      <c r="X4051">
        <v>51.441585539999998</v>
      </c>
      <c r="Y4051" t="s">
        <v>11</v>
      </c>
      <c r="Z4051">
        <v>0.26727167000000002</v>
      </c>
      <c r="AA4051" t="s">
        <v>12</v>
      </c>
      <c r="AB4051">
        <v>8.8000000000000007</v>
      </c>
      <c r="AC4051">
        <v>1</v>
      </c>
      <c r="AD4051">
        <v>11</v>
      </c>
      <c r="AE4051">
        <v>7.0000000000000007E-2</v>
      </c>
      <c r="AF4051" s="4">
        <v>80.89</v>
      </c>
      <c r="AG4051" t="s">
        <v>13</v>
      </c>
      <c r="AH4051" t="s">
        <v>9</v>
      </c>
      <c r="AI4051">
        <v>7887</v>
      </c>
      <c r="AJ4051" t="s">
        <v>10</v>
      </c>
      <c r="AK4051">
        <v>-7</v>
      </c>
      <c r="AL4051">
        <v>-5</v>
      </c>
      <c r="AM4051" s="4">
        <v>15</v>
      </c>
      <c r="AN4051">
        <v>57.2</v>
      </c>
      <c r="AO4051">
        <v>18.399999999999999</v>
      </c>
    </row>
    <row r="4052" spans="1:41" x14ac:dyDescent="0.25">
      <c r="A4052" t="s">
        <v>0</v>
      </c>
      <c r="B4052" t="s">
        <v>1</v>
      </c>
      <c r="C4052">
        <v>52586</v>
      </c>
      <c r="D4052" t="s">
        <v>2</v>
      </c>
      <c r="E4052">
        <v>82</v>
      </c>
      <c r="F4052">
        <v>110</v>
      </c>
      <c r="G4052">
        <v>45</v>
      </c>
      <c r="H4052" t="s">
        <v>3</v>
      </c>
      <c r="I4052" s="3">
        <v>71</v>
      </c>
      <c r="J4052" s="1">
        <v>-1</v>
      </c>
      <c r="K4052" s="1">
        <v>9</v>
      </c>
      <c r="L4052" s="2">
        <v>1101</v>
      </c>
      <c r="M4052" s="2" t="s">
        <v>4</v>
      </c>
      <c r="N4052" s="1">
        <v>-0.02</v>
      </c>
      <c r="O4052" s="1">
        <v>-4.9000000000000002E-2</v>
      </c>
      <c r="P4052" s="1">
        <v>0</v>
      </c>
      <c r="Q4052" s="2" t="s">
        <v>5</v>
      </c>
      <c r="R4052" s="1">
        <v>-0.625</v>
      </c>
      <c r="S4052" s="1">
        <v>-0.5</v>
      </c>
      <c r="T4052" s="1">
        <v>-0.104</v>
      </c>
      <c r="U4052" t="s">
        <v>6</v>
      </c>
      <c r="V4052">
        <v>110525</v>
      </c>
      <c r="W4052">
        <v>101940</v>
      </c>
      <c r="X4052">
        <v>51.441585539999998</v>
      </c>
      <c r="Y4052" t="s">
        <v>11</v>
      </c>
      <c r="Z4052">
        <v>0.26727167000000002</v>
      </c>
      <c r="AA4052" t="s">
        <v>12</v>
      </c>
      <c r="AB4052">
        <v>8.8000000000000007</v>
      </c>
      <c r="AC4052">
        <v>1</v>
      </c>
      <c r="AD4052">
        <v>11</v>
      </c>
      <c r="AE4052">
        <v>7.0000000000000007E-2</v>
      </c>
      <c r="AF4052" s="4">
        <v>80.89</v>
      </c>
      <c r="AG4052" t="s">
        <v>13</v>
      </c>
      <c r="AH4052" t="s">
        <v>9</v>
      </c>
      <c r="AI4052">
        <v>7890</v>
      </c>
      <c r="AJ4052" t="s">
        <v>10</v>
      </c>
      <c r="AK4052">
        <v>-7</v>
      </c>
      <c r="AL4052">
        <v>-5</v>
      </c>
      <c r="AM4052" s="4">
        <v>15</v>
      </c>
      <c r="AN4052">
        <v>51.4</v>
      </c>
      <c r="AO4052">
        <v>18.399999999999999</v>
      </c>
    </row>
    <row r="4053" spans="1:41" x14ac:dyDescent="0.25">
      <c r="A4053" t="s">
        <v>0</v>
      </c>
      <c r="B4053" t="s">
        <v>1</v>
      </c>
      <c r="C4053">
        <v>53117</v>
      </c>
      <c r="D4053" t="s">
        <v>2</v>
      </c>
      <c r="E4053">
        <v>82</v>
      </c>
      <c r="F4053">
        <v>110</v>
      </c>
      <c r="G4053">
        <v>45</v>
      </c>
      <c r="H4053" t="s">
        <v>3</v>
      </c>
      <c r="I4053" s="3">
        <v>71</v>
      </c>
      <c r="J4053" s="1">
        <v>-1</v>
      </c>
      <c r="K4053" s="1">
        <v>8</v>
      </c>
      <c r="L4053" s="2">
        <v>1101</v>
      </c>
      <c r="M4053" s="2" t="s">
        <v>4</v>
      </c>
      <c r="N4053" s="1">
        <v>8.7999999999999995E-2</v>
      </c>
      <c r="O4053" s="1">
        <v>4.9000000000000002E-2</v>
      </c>
      <c r="P4053" s="1">
        <v>9.8000000000000004E-2</v>
      </c>
      <c r="Q4053" s="2" t="s">
        <v>5</v>
      </c>
      <c r="R4053" s="1">
        <v>-0.625</v>
      </c>
      <c r="S4053" s="1">
        <v>0.312</v>
      </c>
      <c r="T4053" s="1">
        <v>-0.54500000000000004</v>
      </c>
      <c r="U4053" t="s">
        <v>6</v>
      </c>
      <c r="V4053">
        <v>110525</v>
      </c>
      <c r="W4053">
        <v>101941</v>
      </c>
      <c r="X4053">
        <v>51.441585539999998</v>
      </c>
      <c r="Y4053" t="s">
        <v>11</v>
      </c>
      <c r="Z4053">
        <v>0.26727000000000001</v>
      </c>
      <c r="AA4053" t="s">
        <v>12</v>
      </c>
      <c r="AB4053">
        <v>8.9</v>
      </c>
      <c r="AC4053">
        <v>1</v>
      </c>
      <c r="AD4053">
        <v>11</v>
      </c>
      <c r="AE4053">
        <v>0.08</v>
      </c>
      <c r="AF4053" s="4">
        <v>80.89</v>
      </c>
      <c r="AG4053" t="s">
        <v>13</v>
      </c>
      <c r="AH4053" t="s">
        <v>9</v>
      </c>
      <c r="AI4053">
        <v>7865</v>
      </c>
      <c r="AJ4053" t="s">
        <v>10</v>
      </c>
      <c r="AK4053">
        <v>-7</v>
      </c>
      <c r="AL4053">
        <v>-5</v>
      </c>
      <c r="AM4053" s="4">
        <v>15</v>
      </c>
      <c r="AN4053">
        <v>45.7</v>
      </c>
      <c r="AO4053">
        <v>16.8</v>
      </c>
    </row>
    <row r="4054" spans="1:41" x14ac:dyDescent="0.25">
      <c r="A4054" t="s">
        <v>0</v>
      </c>
      <c r="B4054" t="s">
        <v>1</v>
      </c>
      <c r="C4054">
        <v>53634</v>
      </c>
      <c r="D4054" t="s">
        <v>2</v>
      </c>
      <c r="E4054">
        <v>82</v>
      </c>
      <c r="F4054">
        <v>110</v>
      </c>
      <c r="G4054">
        <v>45</v>
      </c>
      <c r="H4054" t="s">
        <v>3</v>
      </c>
      <c r="I4054" s="3">
        <v>71</v>
      </c>
      <c r="J4054" s="1">
        <v>0</v>
      </c>
      <c r="K4054" s="1">
        <v>8</v>
      </c>
      <c r="L4054" s="2">
        <v>1101</v>
      </c>
      <c r="M4054" s="2" t="s">
        <v>4</v>
      </c>
      <c r="N4054" s="1">
        <v>-0.29399999999999998</v>
      </c>
      <c r="O4054" s="1">
        <v>0.19600000000000001</v>
      </c>
      <c r="P4054" s="1">
        <v>-0.02</v>
      </c>
      <c r="Q4054" s="2" t="s">
        <v>5</v>
      </c>
      <c r="R4054" s="1">
        <v>-0.438</v>
      </c>
      <c r="S4054" s="1">
        <v>-6.2E-2</v>
      </c>
      <c r="T4054" s="1">
        <v>0.627</v>
      </c>
      <c r="U4054" t="s">
        <v>6</v>
      </c>
      <c r="V4054">
        <v>110525</v>
      </c>
      <c r="W4054">
        <v>101941</v>
      </c>
      <c r="X4054">
        <v>51.441585539999998</v>
      </c>
      <c r="Y4054" t="s">
        <v>11</v>
      </c>
      <c r="Z4054">
        <v>0.26727000000000001</v>
      </c>
      <c r="AA4054" t="s">
        <v>12</v>
      </c>
      <c r="AB4054">
        <v>8.9</v>
      </c>
      <c r="AC4054">
        <v>1</v>
      </c>
      <c r="AD4054">
        <v>11</v>
      </c>
      <c r="AE4054">
        <v>0.08</v>
      </c>
      <c r="AF4054" s="4">
        <v>80.89</v>
      </c>
      <c r="AG4054" t="s">
        <v>13</v>
      </c>
      <c r="AH4054" t="s">
        <v>9</v>
      </c>
      <c r="AI4054">
        <v>7858</v>
      </c>
      <c r="AJ4054" t="s">
        <v>10</v>
      </c>
      <c r="AK4054">
        <v>-7</v>
      </c>
      <c r="AL4054">
        <v>-5</v>
      </c>
      <c r="AM4054" s="4">
        <v>15</v>
      </c>
      <c r="AN4054">
        <v>46</v>
      </c>
      <c r="AO4054">
        <v>16.8</v>
      </c>
    </row>
    <row r="4055" spans="1:41" x14ac:dyDescent="0.25">
      <c r="A4055" t="s">
        <v>0</v>
      </c>
      <c r="B4055" t="s">
        <v>1</v>
      </c>
      <c r="C4055">
        <v>54150</v>
      </c>
      <c r="D4055" t="s">
        <v>2</v>
      </c>
      <c r="E4055">
        <v>82</v>
      </c>
      <c r="F4055">
        <v>110</v>
      </c>
      <c r="G4055">
        <v>45</v>
      </c>
      <c r="H4055" t="s">
        <v>3</v>
      </c>
      <c r="I4055" s="3">
        <v>71</v>
      </c>
      <c r="J4055" s="1">
        <v>0</v>
      </c>
      <c r="K4055" s="1">
        <v>9</v>
      </c>
      <c r="L4055" s="2">
        <v>1101</v>
      </c>
      <c r="M4055" s="2" t="s">
        <v>4</v>
      </c>
      <c r="N4055" s="1">
        <v>0.02</v>
      </c>
      <c r="O4055" s="1">
        <v>-2.9000000000000001E-2</v>
      </c>
      <c r="P4055" s="1">
        <v>-0.11799999999999999</v>
      </c>
      <c r="Q4055" s="2" t="s">
        <v>5</v>
      </c>
      <c r="R4055" s="1">
        <v>-1.0620000000000001</v>
      </c>
      <c r="S4055" s="1">
        <v>-0.75</v>
      </c>
      <c r="T4055" s="1">
        <v>0.16900000000000001</v>
      </c>
      <c r="U4055" t="s">
        <v>6</v>
      </c>
      <c r="V4055">
        <v>110525</v>
      </c>
      <c r="W4055">
        <v>101942</v>
      </c>
      <c r="X4055">
        <v>51.441585539999998</v>
      </c>
      <c r="Y4055" t="s">
        <v>11</v>
      </c>
      <c r="Z4055">
        <v>0.26726833</v>
      </c>
      <c r="AA4055" t="s">
        <v>12</v>
      </c>
      <c r="AB4055">
        <v>8.9</v>
      </c>
      <c r="AC4055">
        <v>1</v>
      </c>
      <c r="AD4055">
        <v>11</v>
      </c>
      <c r="AE4055">
        <v>0.04</v>
      </c>
      <c r="AF4055" s="4">
        <v>80.89</v>
      </c>
      <c r="AG4055" t="s">
        <v>13</v>
      </c>
      <c r="AH4055" t="s">
        <v>9</v>
      </c>
      <c r="AI4055">
        <v>7915</v>
      </c>
      <c r="AJ4055" t="s">
        <v>10</v>
      </c>
      <c r="AK4055">
        <v>-7</v>
      </c>
      <c r="AL4055">
        <v>-5</v>
      </c>
      <c r="AM4055" s="4">
        <v>15</v>
      </c>
      <c r="AN4055">
        <v>46.2</v>
      </c>
      <c r="AO4055">
        <v>15.2</v>
      </c>
    </row>
    <row r="4056" spans="1:41" x14ac:dyDescent="0.25">
      <c r="A4056" t="s">
        <v>0</v>
      </c>
      <c r="B4056" t="s">
        <v>1</v>
      </c>
      <c r="C4056">
        <v>54694</v>
      </c>
      <c r="D4056" t="s">
        <v>2</v>
      </c>
      <c r="E4056">
        <v>82</v>
      </c>
      <c r="F4056">
        <v>110</v>
      </c>
      <c r="G4056">
        <v>45</v>
      </c>
      <c r="H4056" t="s">
        <v>3</v>
      </c>
      <c r="I4056" s="3">
        <v>71</v>
      </c>
      <c r="J4056" s="1">
        <v>0</v>
      </c>
      <c r="K4056" s="1">
        <v>8</v>
      </c>
      <c r="L4056" s="2">
        <v>1101</v>
      </c>
      <c r="M4056" s="2" t="s">
        <v>4</v>
      </c>
      <c r="N4056" s="1">
        <v>-7.8E-2</v>
      </c>
      <c r="O4056" s="1">
        <v>4.9000000000000002E-2</v>
      </c>
      <c r="P4056" s="1">
        <v>-0.02</v>
      </c>
      <c r="Q4056" s="2" t="s">
        <v>5</v>
      </c>
      <c r="R4056" s="1">
        <v>0.5</v>
      </c>
      <c r="S4056" s="1">
        <v>0</v>
      </c>
      <c r="T4056" s="1">
        <v>-2.3E-2</v>
      </c>
      <c r="U4056" t="s">
        <v>6</v>
      </c>
      <c r="V4056">
        <v>110525</v>
      </c>
      <c r="W4056">
        <v>101942</v>
      </c>
      <c r="X4056">
        <v>51.441585539999998</v>
      </c>
      <c r="Y4056" t="s">
        <v>11</v>
      </c>
      <c r="Z4056">
        <v>0.26726833</v>
      </c>
      <c r="AA4056" t="s">
        <v>12</v>
      </c>
      <c r="AB4056">
        <v>8.9</v>
      </c>
      <c r="AC4056">
        <v>1</v>
      </c>
      <c r="AD4056">
        <v>11</v>
      </c>
      <c r="AE4056">
        <v>0.04</v>
      </c>
      <c r="AF4056" s="4">
        <v>80.89</v>
      </c>
      <c r="AG4056" t="s">
        <v>13</v>
      </c>
      <c r="AH4056" t="s">
        <v>9</v>
      </c>
      <c r="AI4056">
        <v>7977</v>
      </c>
      <c r="AJ4056" t="s">
        <v>10</v>
      </c>
      <c r="AK4056">
        <v>-7</v>
      </c>
      <c r="AL4056">
        <v>-5</v>
      </c>
      <c r="AM4056" s="4">
        <v>15</v>
      </c>
      <c r="AN4056">
        <v>40.5</v>
      </c>
      <c r="AO4056">
        <v>20</v>
      </c>
    </row>
    <row r="4057" spans="1:41" x14ac:dyDescent="0.25">
      <c r="A4057" t="s">
        <v>0</v>
      </c>
      <c r="B4057" t="s">
        <v>1</v>
      </c>
      <c r="C4057">
        <v>55211</v>
      </c>
      <c r="D4057" t="s">
        <v>2</v>
      </c>
      <c r="E4057">
        <v>82</v>
      </c>
      <c r="F4057">
        <v>110</v>
      </c>
      <c r="G4057">
        <v>45</v>
      </c>
      <c r="H4057" t="s">
        <v>3</v>
      </c>
      <c r="I4057" s="3">
        <v>71</v>
      </c>
      <c r="J4057" s="1">
        <v>0</v>
      </c>
      <c r="K4057" s="1">
        <v>8</v>
      </c>
      <c r="L4057" s="2">
        <v>1101</v>
      </c>
      <c r="M4057" s="2" t="s">
        <v>4</v>
      </c>
      <c r="N4057" s="1">
        <v>0.108</v>
      </c>
      <c r="O4057" s="1">
        <v>-2.9000000000000001E-2</v>
      </c>
      <c r="P4057" s="1">
        <v>-0.02</v>
      </c>
      <c r="Q4057" s="2" t="s">
        <v>5</v>
      </c>
      <c r="R4057" s="1">
        <v>-0.75</v>
      </c>
      <c r="S4057" s="1">
        <v>-0.125</v>
      </c>
      <c r="T4057" s="1">
        <v>-0.09</v>
      </c>
      <c r="U4057" t="s">
        <v>6</v>
      </c>
      <c r="V4057">
        <v>110525</v>
      </c>
      <c r="W4057">
        <v>101943</v>
      </c>
      <c r="X4057">
        <v>51.441585539999998</v>
      </c>
      <c r="Y4057" t="s">
        <v>11</v>
      </c>
      <c r="Z4057">
        <v>0.26726665999999999</v>
      </c>
      <c r="AA4057" t="s">
        <v>12</v>
      </c>
      <c r="AB4057">
        <v>8.9</v>
      </c>
      <c r="AC4057">
        <v>1</v>
      </c>
      <c r="AD4057">
        <v>11</v>
      </c>
      <c r="AE4057">
        <v>0.02</v>
      </c>
      <c r="AF4057" s="4">
        <v>80.89</v>
      </c>
      <c r="AG4057" t="s">
        <v>13</v>
      </c>
      <c r="AH4057" t="s">
        <v>9</v>
      </c>
      <c r="AI4057">
        <v>7991</v>
      </c>
      <c r="AJ4057" t="s">
        <v>10</v>
      </c>
      <c r="AK4057">
        <v>-7</v>
      </c>
      <c r="AL4057">
        <v>-5</v>
      </c>
      <c r="AM4057" s="4">
        <v>15</v>
      </c>
      <c r="AN4057">
        <v>34.700000000000003</v>
      </c>
      <c r="AO4057">
        <v>17.600000000000001</v>
      </c>
    </row>
    <row r="4058" spans="1:41" x14ac:dyDescent="0.25">
      <c r="A4058" t="s">
        <v>0</v>
      </c>
      <c r="B4058" t="s">
        <v>1</v>
      </c>
      <c r="C4058">
        <v>55728</v>
      </c>
      <c r="D4058" t="s">
        <v>2</v>
      </c>
      <c r="E4058">
        <v>82</v>
      </c>
      <c r="F4058">
        <v>110</v>
      </c>
      <c r="G4058">
        <v>45</v>
      </c>
      <c r="H4058" t="s">
        <v>3</v>
      </c>
      <c r="I4058" s="3">
        <v>71</v>
      </c>
      <c r="J4058" s="1">
        <v>0</v>
      </c>
      <c r="K4058" s="1">
        <v>9</v>
      </c>
      <c r="L4058" s="2">
        <v>1101</v>
      </c>
      <c r="M4058" s="2" t="s">
        <v>4</v>
      </c>
      <c r="N4058" s="1">
        <v>-0.02</v>
      </c>
      <c r="O4058" s="1">
        <v>-0.01</v>
      </c>
      <c r="P4058" s="1">
        <v>7.8E-2</v>
      </c>
      <c r="Q4058" s="2" t="s">
        <v>5</v>
      </c>
      <c r="R4058" s="1">
        <v>0.375</v>
      </c>
      <c r="S4058" s="1">
        <v>0.188</v>
      </c>
      <c r="T4058" s="1">
        <v>0.155</v>
      </c>
      <c r="U4058" t="s">
        <v>6</v>
      </c>
      <c r="V4058">
        <v>110525</v>
      </c>
      <c r="W4058">
        <v>101943</v>
      </c>
      <c r="X4058">
        <v>51.441585539999998</v>
      </c>
      <c r="Y4058" t="s">
        <v>11</v>
      </c>
      <c r="Z4058">
        <v>0.26726665999999999</v>
      </c>
      <c r="AA4058" t="s">
        <v>12</v>
      </c>
      <c r="AB4058">
        <v>8.9</v>
      </c>
      <c r="AC4058">
        <v>1</v>
      </c>
      <c r="AD4058">
        <v>11</v>
      </c>
      <c r="AE4058">
        <v>0.02</v>
      </c>
      <c r="AF4058" s="4">
        <v>80.89</v>
      </c>
      <c r="AG4058" t="s">
        <v>13</v>
      </c>
      <c r="AH4058" t="s">
        <v>9</v>
      </c>
      <c r="AI4058">
        <v>7997</v>
      </c>
      <c r="AJ4058" t="s">
        <v>10</v>
      </c>
      <c r="AK4058">
        <v>-7</v>
      </c>
      <c r="AL4058">
        <v>-5</v>
      </c>
      <c r="AM4058" s="4">
        <v>15</v>
      </c>
      <c r="AN4058">
        <v>35</v>
      </c>
      <c r="AO4058">
        <v>17.600000000000001</v>
      </c>
    </row>
    <row r="4059" spans="1:41" x14ac:dyDescent="0.25">
      <c r="A4059" t="s">
        <v>0</v>
      </c>
      <c r="B4059" t="s">
        <v>1</v>
      </c>
      <c r="C4059">
        <v>56245</v>
      </c>
      <c r="D4059" t="s">
        <v>2</v>
      </c>
      <c r="E4059">
        <v>82</v>
      </c>
      <c r="F4059">
        <v>110</v>
      </c>
      <c r="G4059">
        <v>45</v>
      </c>
      <c r="H4059" t="s">
        <v>3</v>
      </c>
      <c r="I4059" s="3">
        <v>71</v>
      </c>
      <c r="J4059" s="1">
        <v>0</v>
      </c>
      <c r="K4059" s="1">
        <v>9</v>
      </c>
      <c r="L4059" s="2">
        <v>1101</v>
      </c>
      <c r="M4059" s="2" t="s">
        <v>4</v>
      </c>
      <c r="N4059" s="1">
        <v>-0.02</v>
      </c>
      <c r="O4059" s="1">
        <v>0.19600000000000001</v>
      </c>
      <c r="P4059" s="1">
        <v>-0.02</v>
      </c>
      <c r="Q4059" s="2" t="s">
        <v>5</v>
      </c>
      <c r="R4059" s="1">
        <v>-0.25</v>
      </c>
      <c r="S4059" s="1">
        <v>0.188</v>
      </c>
      <c r="T4059" s="1">
        <v>0.154</v>
      </c>
      <c r="U4059" t="s">
        <v>6</v>
      </c>
      <c r="V4059">
        <v>110525</v>
      </c>
      <c r="W4059">
        <v>101944</v>
      </c>
      <c r="X4059">
        <v>51.441585539999998</v>
      </c>
      <c r="Y4059" t="s">
        <v>11</v>
      </c>
      <c r="Z4059">
        <v>0.26726498999999998</v>
      </c>
      <c r="AA4059" t="s">
        <v>12</v>
      </c>
      <c r="AB4059">
        <v>8.9</v>
      </c>
      <c r="AC4059">
        <v>1</v>
      </c>
      <c r="AD4059">
        <v>11</v>
      </c>
      <c r="AE4059">
        <v>0.05</v>
      </c>
      <c r="AF4059" s="4">
        <v>80.89</v>
      </c>
      <c r="AG4059" t="s">
        <v>13</v>
      </c>
      <c r="AH4059" t="s">
        <v>9</v>
      </c>
      <c r="AI4059">
        <v>8019</v>
      </c>
      <c r="AJ4059" t="s">
        <v>10</v>
      </c>
      <c r="AK4059">
        <v>-7</v>
      </c>
      <c r="AL4059">
        <v>-5</v>
      </c>
      <c r="AM4059" s="4">
        <v>15</v>
      </c>
      <c r="AN4059">
        <v>35.200000000000003</v>
      </c>
      <c r="AO4059">
        <v>12.8</v>
      </c>
    </row>
    <row r="4060" spans="1:41" x14ac:dyDescent="0.25">
      <c r="A4060" t="s">
        <v>0</v>
      </c>
      <c r="B4060" t="s">
        <v>1</v>
      </c>
      <c r="C4060">
        <v>56762</v>
      </c>
      <c r="D4060" t="s">
        <v>2</v>
      </c>
      <c r="E4060">
        <v>82</v>
      </c>
      <c r="F4060">
        <v>110</v>
      </c>
      <c r="G4060">
        <v>45</v>
      </c>
      <c r="H4060" t="s">
        <v>3</v>
      </c>
      <c r="I4060" s="3">
        <v>71</v>
      </c>
      <c r="J4060" s="1">
        <v>0</v>
      </c>
      <c r="K4060" s="1">
        <v>9</v>
      </c>
      <c r="L4060" s="2">
        <v>1101</v>
      </c>
      <c r="M4060" s="2" t="s">
        <v>4</v>
      </c>
      <c r="N4060" s="1">
        <v>7.8E-2</v>
      </c>
      <c r="O4060" s="1">
        <v>0.108</v>
      </c>
      <c r="P4060" s="1">
        <v>9.8000000000000004E-2</v>
      </c>
      <c r="Q4060" s="2" t="s">
        <v>5</v>
      </c>
      <c r="R4060" s="1">
        <v>0</v>
      </c>
      <c r="S4060" s="1">
        <v>0.312</v>
      </c>
      <c r="T4060" s="1">
        <v>9.0999999999999998E-2</v>
      </c>
      <c r="U4060" t="s">
        <v>6</v>
      </c>
      <c r="V4060">
        <v>110525</v>
      </c>
      <c r="W4060">
        <v>101944</v>
      </c>
      <c r="X4060">
        <v>51.441585539999998</v>
      </c>
      <c r="Y4060" t="s">
        <v>11</v>
      </c>
      <c r="Z4060">
        <v>0.26726498999999998</v>
      </c>
      <c r="AA4060" t="s">
        <v>12</v>
      </c>
      <c r="AB4060">
        <v>8.9</v>
      </c>
      <c r="AC4060">
        <v>1</v>
      </c>
      <c r="AD4060">
        <v>11</v>
      </c>
      <c r="AE4060">
        <v>0.05</v>
      </c>
      <c r="AF4060" s="4">
        <v>80.89</v>
      </c>
      <c r="AG4060" t="s">
        <v>13</v>
      </c>
      <c r="AH4060" t="s">
        <v>9</v>
      </c>
      <c r="AI4060">
        <v>8010</v>
      </c>
      <c r="AJ4060" t="s">
        <v>10</v>
      </c>
      <c r="AK4060">
        <v>-7</v>
      </c>
      <c r="AL4060">
        <v>-5</v>
      </c>
      <c r="AM4060" s="4">
        <v>15</v>
      </c>
      <c r="AN4060">
        <v>30.6</v>
      </c>
      <c r="AO4060">
        <v>12.8</v>
      </c>
    </row>
    <row r="4061" spans="1:41" x14ac:dyDescent="0.25">
      <c r="A4061" t="s">
        <v>0</v>
      </c>
      <c r="B4061" t="s">
        <v>1</v>
      </c>
      <c r="C4061">
        <v>57292</v>
      </c>
      <c r="D4061" t="s">
        <v>2</v>
      </c>
      <c r="E4061">
        <v>82</v>
      </c>
      <c r="F4061">
        <v>110</v>
      </c>
      <c r="G4061">
        <v>45</v>
      </c>
      <c r="H4061" t="s">
        <v>3</v>
      </c>
      <c r="I4061" s="3">
        <v>71</v>
      </c>
      <c r="J4061" s="1">
        <v>0</v>
      </c>
      <c r="K4061" s="1">
        <v>9</v>
      </c>
      <c r="L4061" s="2">
        <v>1101</v>
      </c>
      <c r="M4061" s="2" t="s">
        <v>4</v>
      </c>
      <c r="N4061" s="1">
        <v>-0.02</v>
      </c>
      <c r="O4061" s="1">
        <v>0.17699999999999999</v>
      </c>
      <c r="P4061" s="1">
        <v>-0.02</v>
      </c>
      <c r="Q4061" s="2" t="s">
        <v>5</v>
      </c>
      <c r="R4061" s="1">
        <v>0.188</v>
      </c>
      <c r="S4061" s="1">
        <v>-6.2E-2</v>
      </c>
      <c r="T4061" s="1">
        <v>0.27</v>
      </c>
      <c r="U4061" t="s">
        <v>6</v>
      </c>
      <c r="V4061">
        <v>110525</v>
      </c>
      <c r="W4061">
        <v>101945</v>
      </c>
      <c r="X4061">
        <v>51.441585539999998</v>
      </c>
      <c r="Y4061" t="s">
        <v>11</v>
      </c>
      <c r="Z4061">
        <v>0.26726335000000001</v>
      </c>
      <c r="AA4061" t="s">
        <v>12</v>
      </c>
      <c r="AB4061">
        <v>8.6999999999999993</v>
      </c>
      <c r="AC4061">
        <v>1</v>
      </c>
      <c r="AD4061">
        <v>12</v>
      </c>
      <c r="AE4061">
        <v>0.1</v>
      </c>
      <c r="AF4061" s="4">
        <v>80.89</v>
      </c>
      <c r="AG4061" t="s">
        <v>13</v>
      </c>
      <c r="AH4061" t="s">
        <v>9</v>
      </c>
      <c r="AI4061">
        <v>8025</v>
      </c>
      <c r="AJ4061" t="s">
        <v>10</v>
      </c>
      <c r="AK4061">
        <v>-7</v>
      </c>
      <c r="AL4061">
        <v>-5</v>
      </c>
      <c r="AM4061" s="4">
        <v>15</v>
      </c>
      <c r="AN4061">
        <v>30.8</v>
      </c>
      <c r="AO4061">
        <v>11.6</v>
      </c>
    </row>
    <row r="4062" spans="1:41" x14ac:dyDescent="0.25">
      <c r="A4062" t="s">
        <v>0</v>
      </c>
      <c r="B4062" t="s">
        <v>1</v>
      </c>
      <c r="C4062">
        <v>57809</v>
      </c>
      <c r="D4062" t="s">
        <v>2</v>
      </c>
      <c r="E4062">
        <v>82</v>
      </c>
      <c r="F4062">
        <v>110</v>
      </c>
      <c r="G4062">
        <v>45</v>
      </c>
      <c r="H4062" t="s">
        <v>3</v>
      </c>
      <c r="I4062" s="3">
        <v>71</v>
      </c>
      <c r="J4062" s="1">
        <v>0</v>
      </c>
      <c r="K4062" s="1">
        <v>9</v>
      </c>
      <c r="L4062" s="2">
        <v>1101</v>
      </c>
      <c r="M4062" s="2" t="s">
        <v>4</v>
      </c>
      <c r="N4062" s="1">
        <v>-0.02</v>
      </c>
      <c r="O4062" s="1">
        <v>0.13700000000000001</v>
      </c>
      <c r="P4062" s="1">
        <v>-3.9E-2</v>
      </c>
      <c r="Q4062" s="2" t="s">
        <v>5</v>
      </c>
      <c r="R4062" s="1">
        <v>-6.2E-2</v>
      </c>
      <c r="S4062" s="1">
        <v>6.2E-2</v>
      </c>
      <c r="T4062" s="1">
        <v>-3.7999999999999999E-2</v>
      </c>
      <c r="U4062" t="s">
        <v>6</v>
      </c>
      <c r="V4062">
        <v>110525</v>
      </c>
      <c r="W4062">
        <v>101945</v>
      </c>
      <c r="X4062">
        <v>51.441585539999998</v>
      </c>
      <c r="Y4062" t="s">
        <v>11</v>
      </c>
      <c r="Z4062">
        <v>0.26726335000000001</v>
      </c>
      <c r="AA4062" t="s">
        <v>12</v>
      </c>
      <c r="AB4062">
        <v>8.6999999999999993</v>
      </c>
      <c r="AC4062">
        <v>1</v>
      </c>
      <c r="AD4062">
        <v>12</v>
      </c>
      <c r="AE4062">
        <v>0.1</v>
      </c>
      <c r="AF4062" s="4">
        <v>80.89</v>
      </c>
      <c r="AG4062" t="s">
        <v>13</v>
      </c>
      <c r="AH4062" t="s">
        <v>9</v>
      </c>
      <c r="AI4062">
        <v>7997</v>
      </c>
      <c r="AJ4062" t="s">
        <v>10</v>
      </c>
      <c r="AK4062">
        <v>-7</v>
      </c>
      <c r="AL4062">
        <v>-5</v>
      </c>
      <c r="AM4062" s="4">
        <v>15</v>
      </c>
      <c r="AN4062">
        <v>31.1</v>
      </c>
      <c r="AO4062">
        <v>11.6</v>
      </c>
    </row>
    <row r="4063" spans="1:41" x14ac:dyDescent="0.25">
      <c r="A4063" t="s">
        <v>0</v>
      </c>
      <c r="B4063" t="s">
        <v>1</v>
      </c>
      <c r="C4063">
        <v>58326</v>
      </c>
      <c r="D4063" t="s">
        <v>2</v>
      </c>
      <c r="E4063">
        <v>82</v>
      </c>
      <c r="F4063">
        <v>110</v>
      </c>
      <c r="G4063">
        <v>45</v>
      </c>
      <c r="H4063" t="s">
        <v>3</v>
      </c>
      <c r="I4063" s="3">
        <v>71</v>
      </c>
      <c r="J4063" s="1">
        <v>0</v>
      </c>
      <c r="K4063" s="1">
        <v>9</v>
      </c>
      <c r="L4063" s="2">
        <v>1101</v>
      </c>
      <c r="M4063" s="2" t="s">
        <v>4</v>
      </c>
      <c r="N4063" s="1">
        <v>-5.8999999999999997E-2</v>
      </c>
      <c r="O4063" s="1">
        <v>6.9000000000000006E-2</v>
      </c>
      <c r="P4063" s="1">
        <v>0</v>
      </c>
      <c r="Q4063" s="2" t="s">
        <v>5</v>
      </c>
      <c r="R4063" s="1">
        <v>0.5</v>
      </c>
      <c r="S4063" s="1">
        <v>-6.2E-2</v>
      </c>
      <c r="T4063" s="1">
        <v>1.7999999999999999E-2</v>
      </c>
      <c r="U4063" t="s">
        <v>6</v>
      </c>
      <c r="V4063">
        <v>110525</v>
      </c>
      <c r="W4063">
        <v>101946</v>
      </c>
      <c r="X4063">
        <v>51.441585539999998</v>
      </c>
      <c r="Y4063" t="s">
        <v>11</v>
      </c>
      <c r="Z4063">
        <v>0.26726001999999999</v>
      </c>
      <c r="AA4063" t="s">
        <v>12</v>
      </c>
      <c r="AB4063">
        <v>8.4</v>
      </c>
      <c r="AC4063">
        <v>1</v>
      </c>
      <c r="AD4063">
        <v>12</v>
      </c>
      <c r="AE4063">
        <v>0.11</v>
      </c>
      <c r="AF4063" s="4">
        <v>80.89</v>
      </c>
      <c r="AG4063" t="s">
        <v>13</v>
      </c>
      <c r="AH4063" t="s">
        <v>9</v>
      </c>
      <c r="AI4063">
        <v>8012</v>
      </c>
      <c r="AJ4063" t="s">
        <v>10</v>
      </c>
      <c r="AK4063">
        <v>-7</v>
      </c>
      <c r="AL4063">
        <v>-5</v>
      </c>
      <c r="AM4063" s="4">
        <v>15</v>
      </c>
      <c r="AN4063">
        <v>31.3</v>
      </c>
      <c r="AO4063">
        <v>-7.8</v>
      </c>
    </row>
    <row r="4064" spans="1:41" x14ac:dyDescent="0.25">
      <c r="A4064" t="s">
        <v>0</v>
      </c>
      <c r="B4064" t="s">
        <v>1</v>
      </c>
      <c r="C4064">
        <v>58856</v>
      </c>
      <c r="D4064" t="s">
        <v>2</v>
      </c>
      <c r="E4064">
        <v>82</v>
      </c>
      <c r="F4064">
        <v>110</v>
      </c>
      <c r="G4064">
        <v>45</v>
      </c>
      <c r="H4064" t="s">
        <v>3</v>
      </c>
      <c r="I4064" s="3">
        <v>71</v>
      </c>
      <c r="J4064" s="1">
        <v>0</v>
      </c>
      <c r="K4064" s="1">
        <v>8</v>
      </c>
      <c r="L4064" s="2">
        <v>1101</v>
      </c>
      <c r="M4064" s="2" t="s">
        <v>4</v>
      </c>
      <c r="N4064" s="1">
        <v>-0.02</v>
      </c>
      <c r="O4064" s="1">
        <v>0.157</v>
      </c>
      <c r="P4064" s="1">
        <v>5.8999999999999997E-2</v>
      </c>
      <c r="Q4064" s="2" t="s">
        <v>5</v>
      </c>
      <c r="R4064" s="1">
        <v>-0.56200000000000006</v>
      </c>
      <c r="S4064" s="1">
        <v>0.125</v>
      </c>
      <c r="T4064" s="1">
        <v>1.2E-2</v>
      </c>
      <c r="U4064" t="s">
        <v>6</v>
      </c>
      <c r="V4064">
        <v>110525</v>
      </c>
      <c r="W4064">
        <v>101946</v>
      </c>
      <c r="X4064">
        <v>51.441585539999998</v>
      </c>
      <c r="Y4064" t="s">
        <v>11</v>
      </c>
      <c r="Z4064">
        <v>0.26726001999999999</v>
      </c>
      <c r="AA4064" t="s">
        <v>12</v>
      </c>
      <c r="AB4064">
        <v>8.4</v>
      </c>
      <c r="AC4064">
        <v>1</v>
      </c>
      <c r="AD4064">
        <v>12</v>
      </c>
      <c r="AE4064">
        <v>0.11</v>
      </c>
      <c r="AF4064" s="4">
        <v>80.89</v>
      </c>
      <c r="AG4064" t="s">
        <v>13</v>
      </c>
      <c r="AH4064" t="s">
        <v>9</v>
      </c>
      <c r="AI4064">
        <v>7993</v>
      </c>
      <c r="AJ4064" t="s">
        <v>10</v>
      </c>
      <c r="AK4064">
        <v>-7</v>
      </c>
      <c r="AL4064">
        <v>-5</v>
      </c>
      <c r="AM4064" s="4">
        <v>15</v>
      </c>
      <c r="AN4064">
        <v>31.6</v>
      </c>
      <c r="AO4064">
        <v>-7.8</v>
      </c>
    </row>
    <row r="4065" spans="1:41" x14ac:dyDescent="0.25">
      <c r="A4065" t="s">
        <v>0</v>
      </c>
      <c r="B4065" t="s">
        <v>1</v>
      </c>
      <c r="C4065">
        <v>59386</v>
      </c>
      <c r="D4065" t="s">
        <v>2</v>
      </c>
      <c r="E4065">
        <v>82</v>
      </c>
      <c r="F4065">
        <v>110</v>
      </c>
      <c r="G4065">
        <v>45</v>
      </c>
      <c r="H4065" t="s">
        <v>3</v>
      </c>
      <c r="I4065" s="3">
        <v>71</v>
      </c>
      <c r="J4065" s="1">
        <v>0</v>
      </c>
      <c r="K4065" s="1">
        <v>8</v>
      </c>
      <c r="L4065" s="2">
        <v>1101</v>
      </c>
      <c r="M4065" s="2" t="s">
        <v>4</v>
      </c>
      <c r="N4065" s="1">
        <v>0</v>
      </c>
      <c r="O4065" s="1">
        <v>-2.9000000000000001E-2</v>
      </c>
      <c r="P4065" s="1">
        <v>-3.9E-2</v>
      </c>
      <c r="Q4065" s="2" t="s">
        <v>5</v>
      </c>
      <c r="R4065" s="1">
        <v>-0.188</v>
      </c>
      <c r="S4065" s="1">
        <v>0.188</v>
      </c>
      <c r="T4065" s="1">
        <v>-4.9000000000000002E-2</v>
      </c>
      <c r="U4065" t="s">
        <v>6</v>
      </c>
      <c r="V4065">
        <v>110525</v>
      </c>
      <c r="W4065">
        <v>101947</v>
      </c>
      <c r="X4065">
        <v>51.441585539999998</v>
      </c>
      <c r="Y4065" t="s">
        <v>11</v>
      </c>
      <c r="Z4065">
        <v>0.26725831999999999</v>
      </c>
      <c r="AA4065" t="s">
        <v>12</v>
      </c>
      <c r="AB4065">
        <v>8.1999999999999993</v>
      </c>
      <c r="AC4065">
        <v>1</v>
      </c>
      <c r="AD4065">
        <v>12</v>
      </c>
      <c r="AE4065">
        <v>0.02</v>
      </c>
      <c r="AF4065" s="4">
        <v>80.89</v>
      </c>
      <c r="AG4065" t="s">
        <v>13</v>
      </c>
      <c r="AH4065" t="s">
        <v>9</v>
      </c>
      <c r="AI4065">
        <v>7997</v>
      </c>
      <c r="AJ4065" t="s">
        <v>10</v>
      </c>
      <c r="AK4065">
        <v>-7</v>
      </c>
      <c r="AL4065">
        <v>-5</v>
      </c>
      <c r="AM4065" s="4">
        <v>15</v>
      </c>
      <c r="AN4065">
        <v>31.8</v>
      </c>
      <c r="AO4065">
        <v>-18.8</v>
      </c>
    </row>
    <row r="4066" spans="1:41" x14ac:dyDescent="0.25">
      <c r="A4066" t="s">
        <v>0</v>
      </c>
      <c r="B4066" t="s">
        <v>1</v>
      </c>
      <c r="C4066">
        <v>59917</v>
      </c>
      <c r="D4066" t="s">
        <v>2</v>
      </c>
      <c r="E4066">
        <v>82</v>
      </c>
      <c r="F4066">
        <v>110</v>
      </c>
      <c r="G4066">
        <v>45</v>
      </c>
      <c r="H4066" t="s">
        <v>3</v>
      </c>
      <c r="I4066" s="3">
        <v>71</v>
      </c>
      <c r="J4066" s="1">
        <v>0</v>
      </c>
      <c r="K4066" s="1">
        <v>8</v>
      </c>
      <c r="L4066" s="2">
        <v>1101</v>
      </c>
      <c r="M4066" s="2" t="s">
        <v>4</v>
      </c>
      <c r="N4066" s="1">
        <v>0.108</v>
      </c>
      <c r="O4066" s="1">
        <v>-4.9000000000000002E-2</v>
      </c>
      <c r="P4066" s="1">
        <v>-3.9E-2</v>
      </c>
      <c r="Q4066" s="2" t="s">
        <v>5</v>
      </c>
      <c r="R4066" s="1">
        <v>6.2E-2</v>
      </c>
      <c r="S4066" s="1">
        <v>0.188</v>
      </c>
      <c r="T4066" s="1">
        <v>-0.17599999999999999</v>
      </c>
      <c r="U4066" t="s">
        <v>6</v>
      </c>
      <c r="V4066">
        <v>110525</v>
      </c>
      <c r="W4066">
        <v>101947</v>
      </c>
      <c r="X4066">
        <v>51.441585539999998</v>
      </c>
      <c r="Y4066" t="s">
        <v>11</v>
      </c>
      <c r="Z4066">
        <v>0.26725831999999999</v>
      </c>
      <c r="AA4066" t="s">
        <v>12</v>
      </c>
      <c r="AB4066">
        <v>8.1999999999999993</v>
      </c>
      <c r="AC4066">
        <v>1</v>
      </c>
      <c r="AD4066">
        <v>12</v>
      </c>
      <c r="AE4066">
        <v>0.02</v>
      </c>
      <c r="AF4066" s="4">
        <v>80.89</v>
      </c>
      <c r="AG4066" t="s">
        <v>13</v>
      </c>
      <c r="AH4066" t="s">
        <v>9</v>
      </c>
      <c r="AI4066">
        <v>8006</v>
      </c>
      <c r="AJ4066" t="s">
        <v>10</v>
      </c>
      <c r="AK4066">
        <v>-7</v>
      </c>
      <c r="AL4066">
        <v>-5</v>
      </c>
      <c r="AM4066" s="4">
        <v>15</v>
      </c>
      <c r="AN4066">
        <v>32.1</v>
      </c>
      <c r="AO4066">
        <v>-18.8</v>
      </c>
    </row>
    <row r="4067" spans="1:41" x14ac:dyDescent="0.25">
      <c r="A4067" t="s">
        <v>0</v>
      </c>
      <c r="B4067" t="s">
        <v>1</v>
      </c>
      <c r="C4067">
        <v>60447</v>
      </c>
      <c r="D4067" t="s">
        <v>2</v>
      </c>
      <c r="E4067">
        <v>82</v>
      </c>
      <c r="F4067">
        <v>110</v>
      </c>
      <c r="G4067">
        <v>45</v>
      </c>
      <c r="H4067" t="s">
        <v>3</v>
      </c>
      <c r="I4067" s="3">
        <v>71</v>
      </c>
      <c r="J4067" s="1">
        <v>0</v>
      </c>
      <c r="K4067" s="1">
        <v>8</v>
      </c>
      <c r="L4067" s="2">
        <v>1101</v>
      </c>
      <c r="M4067" s="2" t="s">
        <v>4</v>
      </c>
      <c r="N4067" s="1">
        <v>0</v>
      </c>
      <c r="O4067" s="1">
        <v>-2.9000000000000001E-2</v>
      </c>
      <c r="P4067" s="1">
        <v>3.9E-2</v>
      </c>
      <c r="Q4067" s="2" t="s">
        <v>5</v>
      </c>
      <c r="R4067" s="1">
        <v>-0.188</v>
      </c>
      <c r="S4067" s="1">
        <v>0.312</v>
      </c>
      <c r="T4067" s="1">
        <v>-5.1999999999999998E-2</v>
      </c>
      <c r="U4067" t="s">
        <v>6</v>
      </c>
      <c r="V4067">
        <v>110525</v>
      </c>
      <c r="W4067">
        <v>101948</v>
      </c>
      <c r="X4067">
        <v>51.441585539999998</v>
      </c>
      <c r="Y4067" t="s">
        <v>11</v>
      </c>
      <c r="Z4067">
        <v>0.26725831999999999</v>
      </c>
      <c r="AA4067" t="s">
        <v>12</v>
      </c>
      <c r="AB4067">
        <v>8.1</v>
      </c>
      <c r="AC4067">
        <v>1</v>
      </c>
      <c r="AD4067">
        <v>12</v>
      </c>
      <c r="AE4067">
        <v>0.05</v>
      </c>
      <c r="AF4067" s="4">
        <v>80.89</v>
      </c>
      <c r="AG4067" t="s">
        <v>13</v>
      </c>
      <c r="AH4067" t="s">
        <v>9</v>
      </c>
      <c r="AI4067">
        <v>8006</v>
      </c>
      <c r="AJ4067" t="s">
        <v>10</v>
      </c>
      <c r="AK4067">
        <v>-7</v>
      </c>
      <c r="AL4067">
        <v>-5</v>
      </c>
      <c r="AM4067" s="4">
        <v>15</v>
      </c>
      <c r="AN4067">
        <v>32.299999999999997</v>
      </c>
      <c r="AO4067">
        <v>-22.2</v>
      </c>
    </row>
    <row r="4068" spans="1:41" x14ac:dyDescent="0.25">
      <c r="A4068" t="s">
        <v>0</v>
      </c>
      <c r="B4068" t="s">
        <v>1</v>
      </c>
      <c r="C4068">
        <v>60964</v>
      </c>
      <c r="D4068" t="s">
        <v>2</v>
      </c>
      <c r="E4068">
        <v>82</v>
      </c>
      <c r="F4068">
        <v>110</v>
      </c>
      <c r="G4068">
        <v>45</v>
      </c>
      <c r="H4068" t="s">
        <v>3</v>
      </c>
      <c r="I4068" s="3">
        <v>71</v>
      </c>
      <c r="J4068" s="1">
        <v>0</v>
      </c>
      <c r="K4068" s="1">
        <v>8</v>
      </c>
      <c r="L4068" s="2">
        <v>1101</v>
      </c>
      <c r="M4068" s="2" t="s">
        <v>4</v>
      </c>
      <c r="N4068" s="1">
        <v>-0.02</v>
      </c>
      <c r="O4068" s="1">
        <v>-0.108</v>
      </c>
      <c r="P4068" s="1">
        <v>-3.9E-2</v>
      </c>
      <c r="Q4068" s="2" t="s">
        <v>5</v>
      </c>
      <c r="R4068" s="1">
        <v>0.68799999999999994</v>
      </c>
      <c r="S4068" s="1">
        <v>-0.125</v>
      </c>
      <c r="T4068" s="1">
        <v>-1E-3</v>
      </c>
      <c r="U4068" t="s">
        <v>6</v>
      </c>
      <c r="V4068">
        <v>110525</v>
      </c>
      <c r="W4068">
        <v>101949</v>
      </c>
      <c r="X4068">
        <v>51.441585539999998</v>
      </c>
      <c r="Y4068" t="s">
        <v>11</v>
      </c>
      <c r="Z4068">
        <v>0.26725831999999999</v>
      </c>
      <c r="AA4068" t="s">
        <v>12</v>
      </c>
      <c r="AB4068">
        <v>8</v>
      </c>
      <c r="AC4068">
        <v>1</v>
      </c>
      <c r="AD4068">
        <v>12</v>
      </c>
      <c r="AE4068">
        <v>0.05</v>
      </c>
      <c r="AF4068" s="4">
        <v>80.89</v>
      </c>
      <c r="AG4068" t="s">
        <v>13</v>
      </c>
      <c r="AH4068" t="s">
        <v>9</v>
      </c>
      <c r="AI4068">
        <v>8001</v>
      </c>
      <c r="AJ4068" t="s">
        <v>10</v>
      </c>
      <c r="AK4068">
        <v>-7</v>
      </c>
      <c r="AL4068">
        <v>-5</v>
      </c>
      <c r="AM4068" s="4">
        <v>15</v>
      </c>
      <c r="AN4068">
        <v>26.6</v>
      </c>
      <c r="AO4068">
        <v>-22.2</v>
      </c>
    </row>
    <row r="4069" spans="1:41" x14ac:dyDescent="0.25">
      <c r="A4069" t="s">
        <v>0</v>
      </c>
      <c r="B4069" t="s">
        <v>1</v>
      </c>
      <c r="C4069">
        <v>61467</v>
      </c>
      <c r="D4069" t="s">
        <v>2</v>
      </c>
      <c r="E4069">
        <v>82</v>
      </c>
      <c r="F4069">
        <v>110</v>
      </c>
      <c r="G4069">
        <v>45</v>
      </c>
      <c r="H4069" t="s">
        <v>3</v>
      </c>
      <c r="I4069" s="3">
        <v>71</v>
      </c>
      <c r="J4069" s="1">
        <v>0</v>
      </c>
      <c r="K4069" s="1">
        <v>8</v>
      </c>
      <c r="L4069" s="2">
        <v>1101</v>
      </c>
      <c r="M4069" s="2" t="s">
        <v>4</v>
      </c>
      <c r="N4069" s="1">
        <v>0.186</v>
      </c>
      <c r="O4069" s="1">
        <v>0.23499999999999999</v>
      </c>
      <c r="P4069" s="1">
        <v>-3.9E-2</v>
      </c>
      <c r="Q4069" s="2" t="s">
        <v>5</v>
      </c>
      <c r="R4069" s="1">
        <v>0.375</v>
      </c>
      <c r="S4069" s="1">
        <v>0.68799999999999994</v>
      </c>
      <c r="T4069" s="1">
        <v>0.19500000000000001</v>
      </c>
      <c r="U4069" t="s">
        <v>6</v>
      </c>
      <c r="V4069">
        <v>110525</v>
      </c>
      <c r="W4069">
        <v>101949</v>
      </c>
      <c r="X4069">
        <v>51.441585539999998</v>
      </c>
      <c r="Y4069" t="s">
        <v>11</v>
      </c>
      <c r="Z4069">
        <v>0.26725831999999999</v>
      </c>
      <c r="AA4069" t="s">
        <v>12</v>
      </c>
      <c r="AB4069">
        <v>8</v>
      </c>
      <c r="AC4069">
        <v>1</v>
      </c>
      <c r="AD4069">
        <v>12</v>
      </c>
      <c r="AE4069">
        <v>0.04</v>
      </c>
      <c r="AF4069" s="4">
        <v>80.89</v>
      </c>
      <c r="AG4069" t="s">
        <v>13</v>
      </c>
      <c r="AH4069" t="s">
        <v>9</v>
      </c>
      <c r="AI4069">
        <v>7984</v>
      </c>
      <c r="AJ4069" t="s">
        <v>10</v>
      </c>
      <c r="AK4069">
        <v>-7</v>
      </c>
      <c r="AL4069">
        <v>-5</v>
      </c>
      <c r="AM4069" s="4">
        <v>16</v>
      </c>
      <c r="AN4069">
        <v>20.9</v>
      </c>
      <c r="AO4069">
        <v>-25.5</v>
      </c>
    </row>
    <row r="4070" spans="1:41" x14ac:dyDescent="0.25">
      <c r="A4070" t="s">
        <v>0</v>
      </c>
      <c r="B4070" t="s">
        <v>1</v>
      </c>
      <c r="C4070">
        <v>61998</v>
      </c>
      <c r="D4070" t="s">
        <v>2</v>
      </c>
      <c r="E4070">
        <v>82</v>
      </c>
      <c r="F4070">
        <v>110</v>
      </c>
      <c r="G4070">
        <v>45</v>
      </c>
      <c r="H4070" t="s">
        <v>3</v>
      </c>
      <c r="I4070" s="3">
        <v>71</v>
      </c>
      <c r="J4070" s="1">
        <v>0</v>
      </c>
      <c r="K4070" s="1">
        <v>8</v>
      </c>
      <c r="L4070" s="2">
        <v>1101</v>
      </c>
      <c r="M4070" s="2" t="s">
        <v>4</v>
      </c>
      <c r="N4070" s="1">
        <v>0.14699999999999999</v>
      </c>
      <c r="O4070" s="1">
        <v>-0.108</v>
      </c>
      <c r="P4070" s="1">
        <v>-3.9E-2</v>
      </c>
      <c r="Q4070" s="2" t="s">
        <v>5</v>
      </c>
      <c r="R4070" s="1">
        <v>-0.5</v>
      </c>
      <c r="S4070" s="1">
        <v>6.2E-2</v>
      </c>
      <c r="T4070" s="1">
        <v>-0.72899999999999998</v>
      </c>
      <c r="U4070" t="s">
        <v>6</v>
      </c>
      <c r="V4070">
        <v>110525</v>
      </c>
      <c r="W4070">
        <v>101950</v>
      </c>
      <c r="X4070">
        <v>51.441593169999997</v>
      </c>
      <c r="Y4070" t="s">
        <v>11</v>
      </c>
      <c r="Z4070">
        <v>0.26725831999999999</v>
      </c>
      <c r="AA4070" t="s">
        <v>12</v>
      </c>
      <c r="AB4070">
        <v>7.9</v>
      </c>
      <c r="AC4070">
        <v>1</v>
      </c>
      <c r="AD4070">
        <v>12</v>
      </c>
      <c r="AE4070">
        <v>0.04</v>
      </c>
      <c r="AF4070" s="4">
        <v>80.89</v>
      </c>
      <c r="AG4070" t="s">
        <v>13</v>
      </c>
      <c r="AH4070" t="s">
        <v>9</v>
      </c>
      <c r="AI4070">
        <v>7759</v>
      </c>
      <c r="AJ4070" t="s">
        <v>10</v>
      </c>
      <c r="AK4070">
        <v>-7</v>
      </c>
      <c r="AL4070">
        <v>-5</v>
      </c>
      <c r="AM4070" s="4">
        <v>16</v>
      </c>
      <c r="AN4070">
        <v>15.1</v>
      </c>
      <c r="AO4070">
        <v>-17.600000000000001</v>
      </c>
    </row>
    <row r="4071" spans="1:41" x14ac:dyDescent="0.25">
      <c r="A4071" t="s">
        <v>0</v>
      </c>
      <c r="B4071" t="s">
        <v>1</v>
      </c>
      <c r="C4071">
        <v>62501</v>
      </c>
      <c r="D4071" t="s">
        <v>2</v>
      </c>
      <c r="E4071">
        <v>82</v>
      </c>
      <c r="F4071">
        <v>110</v>
      </c>
      <c r="G4071">
        <v>45</v>
      </c>
      <c r="H4071" t="s">
        <v>3</v>
      </c>
      <c r="I4071" s="3">
        <v>71</v>
      </c>
      <c r="J4071" s="1">
        <v>0</v>
      </c>
      <c r="K4071" s="1">
        <v>8</v>
      </c>
      <c r="L4071" s="2">
        <v>1101</v>
      </c>
      <c r="M4071" s="2" t="s">
        <v>4</v>
      </c>
      <c r="N4071" s="1">
        <v>-0.43099999999999999</v>
      </c>
      <c r="O4071" s="1">
        <v>-0.38200000000000001</v>
      </c>
      <c r="P4071" s="1">
        <v>0.94099999999999995</v>
      </c>
      <c r="Q4071" s="2" t="s">
        <v>5</v>
      </c>
      <c r="R4071" s="1">
        <v>-0.438</v>
      </c>
      <c r="S4071" s="1">
        <v>9.9380000000000006</v>
      </c>
      <c r="T4071" s="1">
        <v>4.6879999999999997</v>
      </c>
      <c r="U4071" t="s">
        <v>6</v>
      </c>
      <c r="V4071">
        <v>110525</v>
      </c>
      <c r="W4071">
        <v>101950</v>
      </c>
      <c r="X4071">
        <v>51.441593169999997</v>
      </c>
      <c r="Y4071" t="s">
        <v>11</v>
      </c>
      <c r="Z4071">
        <v>0.26725831999999999</v>
      </c>
      <c r="AA4071" t="s">
        <v>12</v>
      </c>
      <c r="AB4071">
        <v>7.9</v>
      </c>
      <c r="AC4071">
        <v>1</v>
      </c>
      <c r="AD4071">
        <v>12</v>
      </c>
      <c r="AE4071">
        <v>0.08</v>
      </c>
      <c r="AF4071" s="4">
        <v>80.89</v>
      </c>
      <c r="AG4071" t="s">
        <v>13</v>
      </c>
      <c r="AH4071" t="s">
        <v>9</v>
      </c>
      <c r="AI4071">
        <v>7613</v>
      </c>
      <c r="AJ4071" t="s">
        <v>10</v>
      </c>
      <c r="AK4071">
        <v>-7</v>
      </c>
      <c r="AL4071">
        <v>-5</v>
      </c>
      <c r="AM4071" s="4">
        <v>16</v>
      </c>
      <c r="AN4071">
        <v>9.4</v>
      </c>
      <c r="AO4071">
        <v>-20</v>
      </c>
    </row>
    <row r="4072" spans="1:41" x14ac:dyDescent="0.25">
      <c r="A4072" t="s">
        <v>0</v>
      </c>
      <c r="B4072" t="s">
        <v>1</v>
      </c>
      <c r="C4072">
        <v>63031</v>
      </c>
      <c r="D4072" t="s">
        <v>2</v>
      </c>
      <c r="E4072">
        <v>82</v>
      </c>
      <c r="F4072">
        <v>110</v>
      </c>
      <c r="G4072">
        <v>45</v>
      </c>
      <c r="H4072" t="s">
        <v>3</v>
      </c>
      <c r="I4072" s="3">
        <v>71</v>
      </c>
      <c r="J4072" s="1">
        <v>0</v>
      </c>
      <c r="K4072" s="1">
        <v>8</v>
      </c>
      <c r="L4072" s="2">
        <v>1101</v>
      </c>
      <c r="M4072" s="2" t="s">
        <v>4</v>
      </c>
      <c r="N4072" s="1">
        <v>-0.27500000000000002</v>
      </c>
      <c r="O4072" s="1">
        <v>0.52</v>
      </c>
      <c r="P4072" s="1">
        <v>-0.52</v>
      </c>
      <c r="Q4072" s="2" t="s">
        <v>5</v>
      </c>
      <c r="R4072" s="1">
        <v>1.25</v>
      </c>
      <c r="S4072" s="1">
        <v>-2.25</v>
      </c>
      <c r="T4072" s="1">
        <v>0.128</v>
      </c>
      <c r="U4072" t="s">
        <v>6</v>
      </c>
      <c r="V4072">
        <v>110525</v>
      </c>
      <c r="W4072">
        <v>101951</v>
      </c>
      <c r="X4072">
        <v>51.441593169999997</v>
      </c>
      <c r="Y4072" t="s">
        <v>11</v>
      </c>
      <c r="Z4072">
        <v>0.26725831999999999</v>
      </c>
      <c r="AA4072" t="s">
        <v>12</v>
      </c>
      <c r="AB4072">
        <v>7.8</v>
      </c>
      <c r="AC4072">
        <v>1</v>
      </c>
      <c r="AD4072">
        <v>11</v>
      </c>
      <c r="AE4072">
        <v>0.02</v>
      </c>
      <c r="AF4072" s="4">
        <v>80.89</v>
      </c>
      <c r="AG4072" t="s">
        <v>13</v>
      </c>
      <c r="AH4072" t="s">
        <v>9</v>
      </c>
      <c r="AI4072">
        <v>7623</v>
      </c>
      <c r="AJ4072" t="s">
        <v>10</v>
      </c>
      <c r="AK4072">
        <v>-7</v>
      </c>
      <c r="AL4072">
        <v>-4</v>
      </c>
      <c r="AM4072" s="4">
        <v>16</v>
      </c>
      <c r="AN4072">
        <v>9.6999999999999993</v>
      </c>
      <c r="AO4072">
        <v>-20</v>
      </c>
    </row>
    <row r="4073" spans="1:41" x14ac:dyDescent="0.25">
      <c r="A4073" t="s">
        <v>0</v>
      </c>
      <c r="B4073" t="s">
        <v>1</v>
      </c>
      <c r="C4073">
        <v>63548</v>
      </c>
      <c r="D4073" t="s">
        <v>2</v>
      </c>
      <c r="E4073">
        <v>82</v>
      </c>
      <c r="F4073">
        <v>110</v>
      </c>
      <c r="G4073">
        <v>45</v>
      </c>
      <c r="H4073" t="s">
        <v>3</v>
      </c>
      <c r="I4073" s="3">
        <v>71</v>
      </c>
      <c r="J4073" s="1">
        <v>0</v>
      </c>
      <c r="K4073" s="1">
        <v>8</v>
      </c>
      <c r="L4073" s="2">
        <v>1101</v>
      </c>
      <c r="M4073" s="2" t="s">
        <v>4</v>
      </c>
      <c r="N4073" s="1">
        <v>0.16700000000000001</v>
      </c>
      <c r="O4073" s="1">
        <v>0.40200000000000002</v>
      </c>
      <c r="P4073" s="1">
        <v>-0.57899999999999996</v>
      </c>
      <c r="Q4073" s="2" t="s">
        <v>5</v>
      </c>
      <c r="R4073" s="1">
        <v>-6.2E-2</v>
      </c>
      <c r="S4073" s="1">
        <v>-3.0619999999999998</v>
      </c>
      <c r="T4073" s="1">
        <v>-1.3320000000000001</v>
      </c>
      <c r="U4073" t="s">
        <v>6</v>
      </c>
      <c r="V4073">
        <v>110525</v>
      </c>
      <c r="W4073">
        <v>101951</v>
      </c>
      <c r="X4073">
        <v>51.441593169999997</v>
      </c>
      <c r="Y4073" t="s">
        <v>11</v>
      </c>
      <c r="Z4073">
        <v>0.26725831999999999</v>
      </c>
      <c r="AA4073" t="s">
        <v>12</v>
      </c>
      <c r="AB4073">
        <v>7.8</v>
      </c>
      <c r="AC4073">
        <v>1</v>
      </c>
      <c r="AD4073">
        <v>11</v>
      </c>
      <c r="AE4073">
        <v>0.02</v>
      </c>
      <c r="AF4073" s="4">
        <v>80.89</v>
      </c>
      <c r="AG4073" t="s">
        <v>13</v>
      </c>
      <c r="AH4073" t="s">
        <v>9</v>
      </c>
      <c r="AI4073">
        <v>7767</v>
      </c>
      <c r="AJ4073" t="s">
        <v>10</v>
      </c>
      <c r="AK4073">
        <v>-7</v>
      </c>
      <c r="AL4073">
        <v>-3</v>
      </c>
      <c r="AM4073" s="4">
        <v>16</v>
      </c>
      <c r="AN4073">
        <v>9.9</v>
      </c>
      <c r="AO4073">
        <v>-22.2</v>
      </c>
    </row>
    <row r="4074" spans="1:41" x14ac:dyDescent="0.25">
      <c r="A4074" t="s">
        <v>0</v>
      </c>
      <c r="B4074" t="s">
        <v>1</v>
      </c>
      <c r="C4074">
        <v>64078</v>
      </c>
      <c r="D4074" t="s">
        <v>2</v>
      </c>
      <c r="E4074">
        <v>82</v>
      </c>
      <c r="F4074">
        <v>110</v>
      </c>
      <c r="G4074">
        <v>45</v>
      </c>
      <c r="H4074" t="s">
        <v>3</v>
      </c>
      <c r="I4074" s="3">
        <v>71</v>
      </c>
      <c r="J4074" s="1">
        <v>0</v>
      </c>
      <c r="K4074" s="1">
        <v>8</v>
      </c>
      <c r="L4074" s="2">
        <v>1101</v>
      </c>
      <c r="M4074" s="2" t="s">
        <v>4</v>
      </c>
      <c r="N4074" s="1">
        <v>-0.157</v>
      </c>
      <c r="O4074" s="1">
        <v>-0.32400000000000001</v>
      </c>
      <c r="P4074" s="1">
        <v>3.9E-2</v>
      </c>
      <c r="Q4074" s="2" t="s">
        <v>5</v>
      </c>
      <c r="R4074" s="1">
        <v>-1.375</v>
      </c>
      <c r="S4074" s="1">
        <v>0.125</v>
      </c>
      <c r="T4074" s="1">
        <v>-0.33300000000000002</v>
      </c>
      <c r="U4074" t="s">
        <v>6</v>
      </c>
      <c r="V4074">
        <v>110525</v>
      </c>
      <c r="W4074">
        <v>101952</v>
      </c>
      <c r="X4074">
        <v>51.441593169999997</v>
      </c>
      <c r="Y4074" t="s">
        <v>11</v>
      </c>
      <c r="Z4074">
        <v>0.26725668000000002</v>
      </c>
      <c r="AA4074" t="s">
        <v>12</v>
      </c>
      <c r="AB4074">
        <v>7.6</v>
      </c>
      <c r="AC4074">
        <v>1</v>
      </c>
      <c r="AD4074">
        <v>11</v>
      </c>
      <c r="AE4074">
        <v>0.02</v>
      </c>
      <c r="AF4074" s="4">
        <v>80.89</v>
      </c>
      <c r="AG4074" t="s">
        <v>13</v>
      </c>
      <c r="AH4074" t="s">
        <v>9</v>
      </c>
      <c r="AI4074">
        <v>7739</v>
      </c>
      <c r="AJ4074" t="s">
        <v>10</v>
      </c>
      <c r="AK4074">
        <v>-6</v>
      </c>
      <c r="AL4074">
        <v>-4</v>
      </c>
      <c r="AM4074" s="4">
        <v>16</v>
      </c>
      <c r="AN4074">
        <v>10.199999999999999</v>
      </c>
      <c r="AO4074">
        <v>-24.4</v>
      </c>
    </row>
    <row r="4075" spans="1:41" x14ac:dyDescent="0.25">
      <c r="A4075" t="s">
        <v>0</v>
      </c>
      <c r="B4075" t="s">
        <v>1</v>
      </c>
      <c r="C4075">
        <v>64582</v>
      </c>
      <c r="D4075" t="s">
        <v>2</v>
      </c>
      <c r="E4075">
        <v>82</v>
      </c>
      <c r="F4075">
        <v>110</v>
      </c>
      <c r="G4075">
        <v>45</v>
      </c>
      <c r="H4075" t="s">
        <v>3</v>
      </c>
      <c r="I4075" s="3">
        <v>71</v>
      </c>
      <c r="J4075" s="1">
        <v>0</v>
      </c>
      <c r="K4075" s="1">
        <v>8</v>
      </c>
      <c r="L4075" s="2">
        <v>1101</v>
      </c>
      <c r="M4075" s="2" t="s">
        <v>4</v>
      </c>
      <c r="N4075" s="1">
        <v>-6.9000000000000006E-2</v>
      </c>
      <c r="O4075" s="1">
        <v>-6.9000000000000006E-2</v>
      </c>
      <c r="P4075" s="1">
        <v>-5.8999999999999997E-2</v>
      </c>
      <c r="Q4075" s="2" t="s">
        <v>5</v>
      </c>
      <c r="R4075" s="1">
        <v>-6.2E-2</v>
      </c>
      <c r="S4075" s="1">
        <v>0.125</v>
      </c>
      <c r="T4075" s="1">
        <v>0.46700000000000003</v>
      </c>
      <c r="U4075" t="s">
        <v>6</v>
      </c>
      <c r="V4075">
        <v>110525</v>
      </c>
      <c r="W4075">
        <v>101952</v>
      </c>
      <c r="X4075">
        <v>51.441593169999997</v>
      </c>
      <c r="Y4075" t="s">
        <v>11</v>
      </c>
      <c r="Z4075">
        <v>0.26725668000000002</v>
      </c>
      <c r="AA4075" t="s">
        <v>12</v>
      </c>
      <c r="AB4075">
        <v>7.6</v>
      </c>
      <c r="AC4075">
        <v>1</v>
      </c>
      <c r="AD4075">
        <v>11</v>
      </c>
      <c r="AE4075">
        <v>0</v>
      </c>
      <c r="AF4075" s="4">
        <v>80.89</v>
      </c>
      <c r="AG4075" t="s">
        <v>13</v>
      </c>
      <c r="AH4075" t="s">
        <v>9</v>
      </c>
      <c r="AI4075">
        <v>7734</v>
      </c>
      <c r="AJ4075" t="s">
        <v>10</v>
      </c>
      <c r="AK4075">
        <v>-6</v>
      </c>
      <c r="AL4075">
        <v>-4</v>
      </c>
      <c r="AM4075" s="4">
        <v>16</v>
      </c>
      <c r="AN4075">
        <v>10.4</v>
      </c>
      <c r="AO4075">
        <v>-39.200000000000003</v>
      </c>
    </row>
    <row r="4076" spans="1:41" x14ac:dyDescent="0.25">
      <c r="A4076" t="s">
        <v>0</v>
      </c>
      <c r="B4076" t="s">
        <v>1</v>
      </c>
      <c r="C4076">
        <v>65085</v>
      </c>
      <c r="D4076" t="s">
        <v>2</v>
      </c>
      <c r="E4076">
        <v>82</v>
      </c>
      <c r="F4076">
        <v>110</v>
      </c>
      <c r="G4076">
        <v>45</v>
      </c>
      <c r="H4076" t="s">
        <v>3</v>
      </c>
      <c r="I4076" s="3">
        <v>71</v>
      </c>
      <c r="J4076" s="1">
        <v>0</v>
      </c>
      <c r="K4076" s="1">
        <v>8</v>
      </c>
      <c r="L4076" s="2">
        <v>1101</v>
      </c>
      <c r="M4076" s="2" t="s">
        <v>4</v>
      </c>
      <c r="N4076" s="1">
        <v>8.7999999999999995E-2</v>
      </c>
      <c r="O4076" s="1">
        <v>-0.127</v>
      </c>
      <c r="P4076" s="1">
        <v>0.22600000000000001</v>
      </c>
      <c r="Q4076" s="2" t="s">
        <v>5</v>
      </c>
      <c r="R4076" s="1">
        <v>0.188</v>
      </c>
      <c r="S4076" s="1">
        <v>0.375</v>
      </c>
      <c r="T4076" s="1">
        <v>0.13100000000000001</v>
      </c>
      <c r="U4076" t="s">
        <v>6</v>
      </c>
      <c r="V4076">
        <v>110525</v>
      </c>
      <c r="W4076">
        <v>101952</v>
      </c>
      <c r="X4076">
        <v>51.441593169999997</v>
      </c>
      <c r="Y4076" t="s">
        <v>11</v>
      </c>
      <c r="Z4076">
        <v>0.26725668000000002</v>
      </c>
      <c r="AA4076" t="s">
        <v>12</v>
      </c>
      <c r="AB4076">
        <v>7.6</v>
      </c>
      <c r="AC4076">
        <v>1</v>
      </c>
      <c r="AD4076">
        <v>11</v>
      </c>
      <c r="AE4076">
        <v>0</v>
      </c>
      <c r="AF4076" s="4">
        <v>80.89</v>
      </c>
      <c r="AG4076" t="s">
        <v>13</v>
      </c>
      <c r="AH4076" t="s">
        <v>9</v>
      </c>
      <c r="AI4076">
        <v>7711</v>
      </c>
      <c r="AJ4076" t="s">
        <v>10</v>
      </c>
      <c r="AK4076">
        <v>-6</v>
      </c>
      <c r="AL4076">
        <v>-4</v>
      </c>
      <c r="AM4076" s="4">
        <v>16</v>
      </c>
      <c r="AN4076">
        <v>10.7</v>
      </c>
      <c r="AO4076">
        <v>-39.200000000000003</v>
      </c>
    </row>
    <row r="4077" spans="1:41" x14ac:dyDescent="0.25">
      <c r="A4077" t="s">
        <v>0</v>
      </c>
      <c r="B4077" t="s">
        <v>1</v>
      </c>
      <c r="C4077">
        <v>65615</v>
      </c>
      <c r="D4077" t="s">
        <v>2</v>
      </c>
      <c r="E4077">
        <v>82</v>
      </c>
      <c r="F4077">
        <v>110</v>
      </c>
      <c r="G4077">
        <v>45</v>
      </c>
      <c r="H4077" t="s">
        <v>3</v>
      </c>
      <c r="I4077" s="3">
        <v>72</v>
      </c>
      <c r="J4077" s="1">
        <v>0</v>
      </c>
      <c r="K4077" s="1">
        <v>8</v>
      </c>
      <c r="L4077" s="2">
        <v>1101</v>
      </c>
      <c r="M4077" s="2" t="s">
        <v>4</v>
      </c>
      <c r="N4077" s="1">
        <v>0.108</v>
      </c>
      <c r="O4077" s="1">
        <v>-6.9000000000000006E-2</v>
      </c>
      <c r="P4077" s="1">
        <v>7.8E-2</v>
      </c>
      <c r="Q4077" s="2" t="s">
        <v>5</v>
      </c>
      <c r="R4077" s="1">
        <v>-0.875</v>
      </c>
      <c r="S4077" s="1">
        <v>0.25</v>
      </c>
      <c r="T4077" s="1">
        <v>-6.0000000000000001E-3</v>
      </c>
      <c r="U4077" t="s">
        <v>6</v>
      </c>
      <c r="V4077">
        <v>110525</v>
      </c>
      <c r="W4077">
        <v>101953</v>
      </c>
      <c r="X4077">
        <v>51.441593169999997</v>
      </c>
      <c r="Y4077" t="s">
        <v>11</v>
      </c>
      <c r="Z4077">
        <v>0.26725831999999999</v>
      </c>
      <c r="AA4077" t="s">
        <v>12</v>
      </c>
      <c r="AB4077">
        <v>7.7</v>
      </c>
      <c r="AC4077">
        <v>1</v>
      </c>
      <c r="AD4077">
        <v>12</v>
      </c>
      <c r="AE4077">
        <v>0.03</v>
      </c>
      <c r="AF4077" s="4">
        <v>80.89</v>
      </c>
      <c r="AG4077" t="s">
        <v>13</v>
      </c>
      <c r="AH4077" t="s">
        <v>9</v>
      </c>
      <c r="AI4077">
        <v>7608</v>
      </c>
      <c r="AJ4077" t="s">
        <v>10</v>
      </c>
      <c r="AK4077">
        <v>-7</v>
      </c>
      <c r="AL4077">
        <v>-4</v>
      </c>
      <c r="AM4077" s="4">
        <v>16</v>
      </c>
      <c r="AN4077">
        <v>11</v>
      </c>
      <c r="AO4077">
        <v>-39.200000000000003</v>
      </c>
    </row>
    <row r="4078" spans="1:41" x14ac:dyDescent="0.25">
      <c r="A4078" t="s">
        <v>0</v>
      </c>
      <c r="B4078" t="s">
        <v>1</v>
      </c>
      <c r="C4078">
        <v>66132</v>
      </c>
      <c r="D4078" t="s">
        <v>2</v>
      </c>
      <c r="E4078">
        <v>82</v>
      </c>
      <c r="F4078">
        <v>110</v>
      </c>
      <c r="G4078">
        <v>45</v>
      </c>
      <c r="H4078" t="s">
        <v>3</v>
      </c>
      <c r="I4078" s="3">
        <v>72</v>
      </c>
      <c r="J4078" s="1">
        <v>0</v>
      </c>
      <c r="K4078" s="1">
        <v>8</v>
      </c>
      <c r="L4078" s="2">
        <v>1101</v>
      </c>
      <c r="M4078" s="2" t="s">
        <v>4</v>
      </c>
      <c r="N4078" s="1">
        <v>-0.41199999999999998</v>
      </c>
      <c r="O4078" s="1">
        <v>0.17699999999999999</v>
      </c>
      <c r="P4078" s="1">
        <v>0.40200000000000002</v>
      </c>
      <c r="Q4078" s="2" t="s">
        <v>5</v>
      </c>
      <c r="R4078" s="1">
        <v>-0.438</v>
      </c>
      <c r="S4078" s="1">
        <v>1.6879999999999999</v>
      </c>
      <c r="T4078" s="1">
        <v>-0.27900000000000003</v>
      </c>
      <c r="U4078" t="s">
        <v>6</v>
      </c>
      <c r="V4078">
        <v>110525</v>
      </c>
      <c r="W4078">
        <v>101954</v>
      </c>
      <c r="X4078">
        <v>51.441593169999997</v>
      </c>
      <c r="Y4078" t="s">
        <v>11</v>
      </c>
      <c r="Z4078">
        <v>0.26725668000000002</v>
      </c>
      <c r="AA4078" t="s">
        <v>12</v>
      </c>
      <c r="AB4078">
        <v>7.7</v>
      </c>
      <c r="AC4078">
        <v>1</v>
      </c>
      <c r="AD4078">
        <v>12</v>
      </c>
      <c r="AE4078">
        <v>0.03</v>
      </c>
      <c r="AF4078" s="4">
        <v>80.89</v>
      </c>
      <c r="AG4078" t="s">
        <v>13</v>
      </c>
      <c r="AH4078" t="s">
        <v>9</v>
      </c>
      <c r="AI4078">
        <v>7667</v>
      </c>
      <c r="AJ4078" t="s">
        <v>10</v>
      </c>
      <c r="AK4078">
        <v>-7</v>
      </c>
      <c r="AL4078">
        <v>-4</v>
      </c>
      <c r="AM4078" s="4">
        <v>16</v>
      </c>
      <c r="AN4078">
        <v>11.2</v>
      </c>
      <c r="AO4078">
        <v>-41.5</v>
      </c>
    </row>
    <row r="4079" spans="1:41" x14ac:dyDescent="0.25">
      <c r="A4079" t="s">
        <v>0</v>
      </c>
      <c r="B4079" t="s">
        <v>1</v>
      </c>
      <c r="C4079">
        <v>66649</v>
      </c>
      <c r="D4079" t="s">
        <v>2</v>
      </c>
      <c r="E4079">
        <v>82</v>
      </c>
      <c r="F4079">
        <v>110</v>
      </c>
      <c r="G4079">
        <v>45</v>
      </c>
      <c r="H4079" t="s">
        <v>3</v>
      </c>
      <c r="I4079" s="3">
        <v>72</v>
      </c>
      <c r="J4079" s="1">
        <v>0</v>
      </c>
      <c r="K4079" s="1">
        <v>8</v>
      </c>
      <c r="L4079" s="2">
        <v>1101</v>
      </c>
      <c r="M4079" s="2" t="s">
        <v>4</v>
      </c>
      <c r="N4079" s="1">
        <v>4.9000000000000002E-2</v>
      </c>
      <c r="O4079" s="1">
        <v>-0.01</v>
      </c>
      <c r="P4079" s="1">
        <v>-3.9E-2</v>
      </c>
      <c r="Q4079" s="2" t="s">
        <v>5</v>
      </c>
      <c r="R4079" s="1">
        <v>0.312</v>
      </c>
      <c r="S4079" s="1">
        <v>-0.5</v>
      </c>
      <c r="T4079" s="1">
        <v>1.0069999999999999</v>
      </c>
      <c r="U4079" t="s">
        <v>6</v>
      </c>
      <c r="V4079">
        <v>110525</v>
      </c>
      <c r="W4079">
        <v>101954</v>
      </c>
      <c r="X4079">
        <v>51.441593169999997</v>
      </c>
      <c r="Y4079" t="s">
        <v>11</v>
      </c>
      <c r="Z4079">
        <v>0.26725668000000002</v>
      </c>
      <c r="AA4079" t="s">
        <v>12</v>
      </c>
      <c r="AB4079">
        <v>7.7</v>
      </c>
      <c r="AC4079">
        <v>1</v>
      </c>
      <c r="AD4079">
        <v>12</v>
      </c>
      <c r="AE4079">
        <v>0.26</v>
      </c>
      <c r="AF4079" s="4">
        <v>80.89</v>
      </c>
      <c r="AG4079" t="s">
        <v>13</v>
      </c>
      <c r="AH4079" t="s">
        <v>9</v>
      </c>
      <c r="AI4079">
        <v>7700</v>
      </c>
      <c r="AJ4079" t="s">
        <v>10</v>
      </c>
      <c r="AK4079">
        <v>-7</v>
      </c>
      <c r="AL4079">
        <v>-4</v>
      </c>
      <c r="AM4079" s="4">
        <v>16</v>
      </c>
      <c r="AN4079">
        <v>11.5</v>
      </c>
      <c r="AO4079">
        <v>-43.6</v>
      </c>
    </row>
    <row r="4080" spans="1:41" x14ac:dyDescent="0.25">
      <c r="A4080" t="s">
        <v>0</v>
      </c>
      <c r="B4080" t="s">
        <v>1</v>
      </c>
      <c r="C4080">
        <v>67165</v>
      </c>
      <c r="D4080" t="s">
        <v>2</v>
      </c>
      <c r="E4080">
        <v>82</v>
      </c>
      <c r="F4080">
        <v>110</v>
      </c>
      <c r="G4080">
        <v>45</v>
      </c>
      <c r="H4080" t="s">
        <v>3</v>
      </c>
      <c r="I4080" s="3">
        <v>72</v>
      </c>
      <c r="J4080" s="1">
        <v>0</v>
      </c>
      <c r="K4080" s="1">
        <v>8</v>
      </c>
      <c r="L4080" s="2">
        <v>1101</v>
      </c>
      <c r="M4080" s="2" t="s">
        <v>4</v>
      </c>
      <c r="N4080" s="1">
        <v>-0.19600000000000001</v>
      </c>
      <c r="O4080" s="1">
        <v>-0.28399999999999997</v>
      </c>
      <c r="P4080" s="1">
        <v>-5.8999999999999997E-2</v>
      </c>
      <c r="Q4080" s="2" t="s">
        <v>5</v>
      </c>
      <c r="R4080" s="1">
        <v>-1.4379999999999999</v>
      </c>
      <c r="S4080" s="1">
        <v>-0.25</v>
      </c>
      <c r="T4080" s="1">
        <v>0.79600000000000004</v>
      </c>
      <c r="U4080" t="s">
        <v>6</v>
      </c>
      <c r="V4080">
        <v>110525</v>
      </c>
      <c r="W4080">
        <v>101955</v>
      </c>
      <c r="X4080">
        <v>51.441593169999997</v>
      </c>
      <c r="Y4080" t="s">
        <v>11</v>
      </c>
      <c r="Z4080">
        <v>0.26725668000000002</v>
      </c>
      <c r="AA4080" t="s">
        <v>12</v>
      </c>
      <c r="AB4080">
        <v>7.7</v>
      </c>
      <c r="AC4080">
        <v>1</v>
      </c>
      <c r="AD4080">
        <v>12</v>
      </c>
      <c r="AE4080">
        <v>0.26</v>
      </c>
      <c r="AF4080" s="4">
        <v>80.89</v>
      </c>
      <c r="AG4080" t="s">
        <v>13</v>
      </c>
      <c r="AH4080" t="s">
        <v>9</v>
      </c>
      <c r="AI4080">
        <v>7670</v>
      </c>
      <c r="AJ4080" t="s">
        <v>10</v>
      </c>
      <c r="AK4080">
        <v>-6</v>
      </c>
      <c r="AL4080">
        <v>-4</v>
      </c>
      <c r="AM4080" s="4">
        <v>16</v>
      </c>
      <c r="AN4080">
        <v>11.7</v>
      </c>
      <c r="AO4080">
        <v>-43.6</v>
      </c>
    </row>
    <row r="4081" spans="1:41" x14ac:dyDescent="0.25">
      <c r="A4081" t="s">
        <v>0</v>
      </c>
      <c r="B4081" t="s">
        <v>1</v>
      </c>
      <c r="C4081">
        <v>67682</v>
      </c>
      <c r="D4081" t="s">
        <v>2</v>
      </c>
      <c r="E4081">
        <v>82</v>
      </c>
      <c r="F4081">
        <v>110</v>
      </c>
      <c r="G4081">
        <v>45</v>
      </c>
      <c r="H4081" t="s">
        <v>3</v>
      </c>
      <c r="I4081" s="3">
        <v>72</v>
      </c>
      <c r="J4081" s="1">
        <v>0</v>
      </c>
      <c r="K4081" s="1">
        <v>8</v>
      </c>
      <c r="L4081" s="2">
        <v>1101</v>
      </c>
      <c r="M4081" s="2" t="s">
        <v>4</v>
      </c>
      <c r="N4081" s="1">
        <v>-0.19600000000000001</v>
      </c>
      <c r="O4081" s="1">
        <v>-2.9000000000000001E-2</v>
      </c>
      <c r="P4081" s="1">
        <v>3.9E-2</v>
      </c>
      <c r="Q4081" s="2" t="s">
        <v>5</v>
      </c>
      <c r="R4081" s="1">
        <v>-1.3120000000000001</v>
      </c>
      <c r="S4081" s="1">
        <v>0</v>
      </c>
      <c r="T4081" s="1">
        <v>0.41499999999999998</v>
      </c>
      <c r="U4081" t="s">
        <v>6</v>
      </c>
      <c r="V4081">
        <v>110525</v>
      </c>
      <c r="W4081">
        <v>101955</v>
      </c>
      <c r="X4081">
        <v>51.441593169999997</v>
      </c>
      <c r="Y4081" t="s">
        <v>11</v>
      </c>
      <c r="Z4081">
        <v>0.26725668000000002</v>
      </c>
      <c r="AA4081" t="s">
        <v>12</v>
      </c>
      <c r="AB4081">
        <v>7.7</v>
      </c>
      <c r="AC4081">
        <v>1</v>
      </c>
      <c r="AD4081">
        <v>12</v>
      </c>
      <c r="AE4081">
        <v>0.31</v>
      </c>
      <c r="AF4081" s="4">
        <v>80.89</v>
      </c>
      <c r="AG4081" t="s">
        <v>13</v>
      </c>
      <c r="AH4081" t="s">
        <v>9</v>
      </c>
      <c r="AI4081">
        <v>7672</v>
      </c>
      <c r="AJ4081" t="s">
        <v>10</v>
      </c>
      <c r="AK4081">
        <v>-6</v>
      </c>
      <c r="AL4081">
        <v>-4</v>
      </c>
      <c r="AM4081" s="4">
        <v>16</v>
      </c>
      <c r="AN4081">
        <v>12</v>
      </c>
      <c r="AO4081">
        <v>-43.6</v>
      </c>
    </row>
    <row r="4082" spans="1:41" x14ac:dyDescent="0.25">
      <c r="A4082" t="s">
        <v>0</v>
      </c>
      <c r="B4082" t="s">
        <v>1</v>
      </c>
      <c r="C4082">
        <v>68199</v>
      </c>
      <c r="D4082" t="s">
        <v>2</v>
      </c>
      <c r="E4082">
        <v>82</v>
      </c>
      <c r="F4082">
        <v>110</v>
      </c>
      <c r="G4082">
        <v>45</v>
      </c>
      <c r="H4082" t="s">
        <v>3</v>
      </c>
      <c r="I4082" s="3">
        <v>72</v>
      </c>
      <c r="J4082" s="1">
        <v>0</v>
      </c>
      <c r="K4082" s="1">
        <v>7</v>
      </c>
      <c r="L4082" s="2">
        <v>1101</v>
      </c>
      <c r="M4082" s="2" t="s">
        <v>4</v>
      </c>
      <c r="N4082" s="1">
        <v>5.8999999999999997E-2</v>
      </c>
      <c r="O4082" s="1">
        <v>-2.9000000000000001E-2</v>
      </c>
      <c r="P4082" s="1">
        <v>0</v>
      </c>
      <c r="Q4082" s="2" t="s">
        <v>5</v>
      </c>
      <c r="R4082" s="1">
        <v>-1</v>
      </c>
      <c r="S4082" s="1">
        <v>-0.25</v>
      </c>
      <c r="T4082" s="1">
        <v>0.22900000000000001</v>
      </c>
      <c r="U4082" t="s">
        <v>6</v>
      </c>
      <c r="V4082">
        <v>110525</v>
      </c>
      <c r="W4082">
        <v>101956</v>
      </c>
      <c r="X4082">
        <v>51.441593169999997</v>
      </c>
      <c r="Y4082" t="s">
        <v>11</v>
      </c>
      <c r="Z4082">
        <v>0.26725668000000002</v>
      </c>
      <c r="AA4082" t="s">
        <v>12</v>
      </c>
      <c r="AB4082">
        <v>7.6</v>
      </c>
      <c r="AC4082">
        <v>1</v>
      </c>
      <c r="AD4082">
        <v>12</v>
      </c>
      <c r="AE4082">
        <v>0.21</v>
      </c>
      <c r="AF4082" s="4">
        <v>80.89</v>
      </c>
      <c r="AG4082" t="s">
        <v>13</v>
      </c>
      <c r="AH4082" t="s">
        <v>9</v>
      </c>
      <c r="AI4082">
        <v>7616</v>
      </c>
      <c r="AJ4082" t="s">
        <v>10</v>
      </c>
      <c r="AK4082">
        <v>-6</v>
      </c>
      <c r="AL4082">
        <v>-4</v>
      </c>
      <c r="AM4082" s="4">
        <v>16</v>
      </c>
      <c r="AN4082">
        <v>12.2</v>
      </c>
      <c r="AO4082">
        <v>-62.3</v>
      </c>
    </row>
    <row r="4083" spans="1:41" x14ac:dyDescent="0.25">
      <c r="A4083" t="s">
        <v>0</v>
      </c>
      <c r="B4083" t="s">
        <v>1</v>
      </c>
      <c r="C4083">
        <v>68702</v>
      </c>
      <c r="D4083" t="s">
        <v>2</v>
      </c>
      <c r="E4083">
        <v>82</v>
      </c>
      <c r="F4083">
        <v>110</v>
      </c>
      <c r="G4083">
        <v>45</v>
      </c>
      <c r="H4083" t="s">
        <v>3</v>
      </c>
      <c r="I4083" s="3">
        <v>72</v>
      </c>
      <c r="J4083" s="1">
        <v>0</v>
      </c>
      <c r="K4083" s="1">
        <v>7</v>
      </c>
      <c r="L4083" s="2">
        <v>1101</v>
      </c>
      <c r="M4083" s="2" t="s">
        <v>4</v>
      </c>
      <c r="N4083" s="1">
        <v>-5.8999999999999997E-2</v>
      </c>
      <c r="O4083" s="1">
        <v>0.11799999999999999</v>
      </c>
      <c r="P4083" s="1">
        <v>-0.216</v>
      </c>
      <c r="Q4083" s="2" t="s">
        <v>5</v>
      </c>
      <c r="R4083" s="1">
        <v>1.6879999999999999</v>
      </c>
      <c r="S4083" s="1">
        <v>-0.81200000000000006</v>
      </c>
      <c r="T4083" s="1">
        <v>9.7000000000000003E-2</v>
      </c>
      <c r="U4083" t="s">
        <v>6</v>
      </c>
      <c r="V4083">
        <v>110525</v>
      </c>
      <c r="W4083">
        <v>101956</v>
      </c>
      <c r="X4083">
        <v>51.441593169999997</v>
      </c>
      <c r="Y4083" t="s">
        <v>11</v>
      </c>
      <c r="Z4083">
        <v>0.26725668000000002</v>
      </c>
      <c r="AA4083" t="s">
        <v>12</v>
      </c>
      <c r="AB4083">
        <v>7.6</v>
      </c>
      <c r="AC4083">
        <v>1</v>
      </c>
      <c r="AD4083">
        <v>12</v>
      </c>
      <c r="AE4083">
        <v>0.21</v>
      </c>
      <c r="AF4083" s="4">
        <v>80.89</v>
      </c>
      <c r="AG4083" t="s">
        <v>13</v>
      </c>
      <c r="AH4083" t="s">
        <v>9</v>
      </c>
      <c r="AI4083">
        <v>7565</v>
      </c>
      <c r="AJ4083" t="s">
        <v>10</v>
      </c>
      <c r="AK4083">
        <v>-5</v>
      </c>
      <c r="AL4083">
        <v>-5</v>
      </c>
      <c r="AM4083" s="4">
        <v>16</v>
      </c>
      <c r="AN4083">
        <v>12.4</v>
      </c>
      <c r="AO4083">
        <v>-62.3</v>
      </c>
    </row>
    <row r="4084" spans="1:41" x14ac:dyDescent="0.25">
      <c r="A4084" t="s">
        <v>0</v>
      </c>
      <c r="B4084" t="s">
        <v>1</v>
      </c>
      <c r="C4084">
        <v>69246</v>
      </c>
      <c r="D4084" t="s">
        <v>2</v>
      </c>
      <c r="E4084">
        <v>82</v>
      </c>
      <c r="F4084">
        <v>110</v>
      </c>
      <c r="G4084">
        <v>45</v>
      </c>
      <c r="H4084" t="s">
        <v>3</v>
      </c>
      <c r="I4084" s="3">
        <v>72</v>
      </c>
      <c r="J4084" s="1">
        <v>0</v>
      </c>
      <c r="K4084" s="1">
        <v>6</v>
      </c>
      <c r="L4084" s="2">
        <v>1101</v>
      </c>
      <c r="M4084" s="2" t="s">
        <v>4</v>
      </c>
      <c r="N4084" s="1">
        <v>0.20599999999999999</v>
      </c>
      <c r="O4084" s="1">
        <v>0.13700000000000001</v>
      </c>
      <c r="P4084" s="1">
        <v>0.02</v>
      </c>
      <c r="Q4084" s="2" t="s">
        <v>5</v>
      </c>
      <c r="R4084" s="1">
        <v>-0.68799999999999994</v>
      </c>
      <c r="S4084" s="1">
        <v>-6.2E-2</v>
      </c>
      <c r="T4084" s="1">
        <v>-0.216</v>
      </c>
      <c r="U4084" t="s">
        <v>6</v>
      </c>
      <c r="V4084">
        <v>110525</v>
      </c>
      <c r="W4084">
        <v>101957</v>
      </c>
      <c r="X4084">
        <v>51.441593169999997</v>
      </c>
      <c r="Y4084" t="s">
        <v>11</v>
      </c>
      <c r="Z4084">
        <v>0.26725497999999998</v>
      </c>
      <c r="AA4084" t="s">
        <v>12</v>
      </c>
      <c r="AB4084">
        <v>7.6</v>
      </c>
      <c r="AC4084">
        <v>1</v>
      </c>
      <c r="AD4084">
        <v>11</v>
      </c>
      <c r="AE4084">
        <v>0.21</v>
      </c>
      <c r="AF4084" s="4">
        <v>80.89</v>
      </c>
      <c r="AG4084" t="s">
        <v>13</v>
      </c>
      <c r="AH4084" t="s">
        <v>9</v>
      </c>
      <c r="AI4084">
        <v>7610</v>
      </c>
      <c r="AJ4084" t="s">
        <v>10</v>
      </c>
      <c r="AK4084">
        <v>-4</v>
      </c>
      <c r="AL4084">
        <v>-5</v>
      </c>
      <c r="AM4084" s="4">
        <v>16</v>
      </c>
      <c r="AN4084">
        <v>12.7</v>
      </c>
      <c r="AO4084">
        <v>-63.9</v>
      </c>
    </row>
    <row r="4085" spans="1:41" x14ac:dyDescent="0.25">
      <c r="A4085" t="s">
        <v>0</v>
      </c>
      <c r="B4085" t="s">
        <v>1</v>
      </c>
      <c r="C4085">
        <v>69790</v>
      </c>
      <c r="D4085" t="s">
        <v>2</v>
      </c>
      <c r="E4085">
        <v>82</v>
      </c>
      <c r="F4085">
        <v>110</v>
      </c>
      <c r="G4085">
        <v>45</v>
      </c>
      <c r="H4085" t="s">
        <v>3</v>
      </c>
      <c r="I4085" s="3">
        <v>72</v>
      </c>
      <c r="J4085" s="1">
        <v>0</v>
      </c>
      <c r="K4085" s="1">
        <v>6</v>
      </c>
      <c r="L4085" s="2">
        <v>1101</v>
      </c>
      <c r="M4085" s="2" t="s">
        <v>4</v>
      </c>
      <c r="N4085" s="1">
        <v>-0.127</v>
      </c>
      <c r="O4085" s="1">
        <v>0.27500000000000002</v>
      </c>
      <c r="P4085" s="1">
        <v>-7.8E-2</v>
      </c>
      <c r="Q4085" s="2" t="s">
        <v>5</v>
      </c>
      <c r="R4085" s="1">
        <v>-1</v>
      </c>
      <c r="S4085" s="1">
        <v>0</v>
      </c>
      <c r="T4085" s="1">
        <v>0.157</v>
      </c>
      <c r="U4085" t="s">
        <v>6</v>
      </c>
      <c r="V4085">
        <v>110525</v>
      </c>
      <c r="W4085">
        <v>101957</v>
      </c>
      <c r="X4085">
        <v>51.441593169999997</v>
      </c>
      <c r="Y4085" t="s">
        <v>11</v>
      </c>
      <c r="Z4085">
        <v>0.26725497999999998</v>
      </c>
      <c r="AA4085" t="s">
        <v>12</v>
      </c>
      <c r="AB4085">
        <v>7.6</v>
      </c>
      <c r="AC4085">
        <v>1</v>
      </c>
      <c r="AD4085">
        <v>11</v>
      </c>
      <c r="AE4085">
        <v>0.21</v>
      </c>
      <c r="AF4085" s="4">
        <v>80.89</v>
      </c>
      <c r="AG4085" t="s">
        <v>13</v>
      </c>
      <c r="AH4085" t="s">
        <v>9</v>
      </c>
      <c r="AI4085">
        <v>7574</v>
      </c>
      <c r="AJ4085" t="s">
        <v>10</v>
      </c>
      <c r="AK4085">
        <v>-4</v>
      </c>
      <c r="AL4085">
        <v>-5</v>
      </c>
      <c r="AM4085" s="4">
        <v>16</v>
      </c>
      <c r="AN4085">
        <v>12.9</v>
      </c>
      <c r="AO4085">
        <v>-63.9</v>
      </c>
    </row>
    <row r="4086" spans="1:41" x14ac:dyDescent="0.25">
      <c r="A4086" t="s">
        <v>0</v>
      </c>
      <c r="B4086" t="s">
        <v>1</v>
      </c>
      <c r="C4086">
        <v>70307</v>
      </c>
      <c r="D4086" t="s">
        <v>2</v>
      </c>
      <c r="E4086">
        <v>82</v>
      </c>
      <c r="F4086">
        <v>110</v>
      </c>
      <c r="G4086">
        <v>45</v>
      </c>
      <c r="H4086" t="s">
        <v>3</v>
      </c>
      <c r="I4086" s="3">
        <v>72</v>
      </c>
      <c r="J4086" s="1">
        <v>0</v>
      </c>
      <c r="K4086" s="1">
        <v>5</v>
      </c>
      <c r="L4086" s="2">
        <v>1101</v>
      </c>
      <c r="M4086" s="2" t="s">
        <v>4</v>
      </c>
      <c r="N4086" s="1">
        <v>-0.108</v>
      </c>
      <c r="O4086" s="1">
        <v>-0.186</v>
      </c>
      <c r="P4086" s="1">
        <v>5.8999999999999997E-2</v>
      </c>
      <c r="Q4086" s="2" t="s">
        <v>5</v>
      </c>
      <c r="R4086" s="1">
        <v>3</v>
      </c>
      <c r="S4086" s="1">
        <v>-0.75</v>
      </c>
      <c r="T4086" s="1">
        <v>-0.11799999999999999</v>
      </c>
      <c r="U4086" t="s">
        <v>6</v>
      </c>
      <c r="V4086">
        <v>110525</v>
      </c>
      <c r="W4086">
        <v>101958</v>
      </c>
      <c r="X4086">
        <v>51.441593169999997</v>
      </c>
      <c r="Y4086" t="s">
        <v>11</v>
      </c>
      <c r="Z4086">
        <v>0.26725497999999998</v>
      </c>
      <c r="AA4086" t="s">
        <v>12</v>
      </c>
      <c r="AB4086">
        <v>7.5</v>
      </c>
      <c r="AC4086">
        <v>1</v>
      </c>
      <c r="AD4086">
        <v>12</v>
      </c>
      <c r="AE4086">
        <v>0.18</v>
      </c>
      <c r="AF4086" s="4">
        <v>80.89</v>
      </c>
      <c r="AG4086" t="s">
        <v>13</v>
      </c>
      <c r="AH4086" t="s">
        <v>9</v>
      </c>
      <c r="AI4086">
        <v>7667</v>
      </c>
      <c r="AJ4086" t="s">
        <v>10</v>
      </c>
      <c r="AK4086">
        <v>-4</v>
      </c>
      <c r="AL4086">
        <v>-5</v>
      </c>
      <c r="AM4086" s="4">
        <v>16</v>
      </c>
      <c r="AN4086">
        <v>13.1</v>
      </c>
      <c r="AO4086">
        <v>-63.9</v>
      </c>
    </row>
    <row r="4087" spans="1:41" x14ac:dyDescent="0.25">
      <c r="A4087" t="s">
        <v>0</v>
      </c>
      <c r="B4087" t="s">
        <v>1</v>
      </c>
      <c r="C4087">
        <v>70837</v>
      </c>
      <c r="D4087" t="s">
        <v>2</v>
      </c>
      <c r="E4087">
        <v>82</v>
      </c>
      <c r="F4087">
        <v>110</v>
      </c>
      <c r="G4087">
        <v>45</v>
      </c>
      <c r="H4087" t="s">
        <v>3</v>
      </c>
      <c r="I4087" s="3">
        <v>72</v>
      </c>
      <c r="J4087" s="1">
        <v>0</v>
      </c>
      <c r="K4087" s="1">
        <v>5</v>
      </c>
      <c r="L4087" s="2">
        <v>1101</v>
      </c>
      <c r="M4087" s="2" t="s">
        <v>4</v>
      </c>
      <c r="N4087" s="1">
        <v>-0.108</v>
      </c>
      <c r="O4087" s="1">
        <v>0.157</v>
      </c>
      <c r="P4087" s="1">
        <v>-9.8000000000000004E-2</v>
      </c>
      <c r="Q4087" s="2" t="s">
        <v>5</v>
      </c>
      <c r="R4087" s="1">
        <v>2.3119999999999998</v>
      </c>
      <c r="S4087" s="1">
        <v>-2.0619999999999998</v>
      </c>
      <c r="T4087" s="1">
        <v>-0.38500000000000001</v>
      </c>
      <c r="U4087" t="s">
        <v>6</v>
      </c>
      <c r="V4087">
        <v>110525</v>
      </c>
      <c r="W4087">
        <v>101958</v>
      </c>
      <c r="X4087">
        <v>51.441593169999997</v>
      </c>
      <c r="Y4087" t="s">
        <v>11</v>
      </c>
      <c r="Z4087">
        <v>0.26725497999999998</v>
      </c>
      <c r="AA4087" t="s">
        <v>12</v>
      </c>
      <c r="AB4087">
        <v>7.5</v>
      </c>
      <c r="AC4087">
        <v>1</v>
      </c>
      <c r="AD4087">
        <v>12</v>
      </c>
      <c r="AE4087">
        <v>0.18</v>
      </c>
      <c r="AF4087" s="4">
        <v>80.89</v>
      </c>
      <c r="AG4087" t="s">
        <v>13</v>
      </c>
      <c r="AH4087" t="s">
        <v>9</v>
      </c>
      <c r="AI4087">
        <v>7614</v>
      </c>
      <c r="AJ4087" t="s">
        <v>10</v>
      </c>
      <c r="AK4087">
        <v>-4</v>
      </c>
      <c r="AL4087">
        <v>-5</v>
      </c>
      <c r="AM4087" s="4">
        <v>16</v>
      </c>
      <c r="AN4087">
        <v>13.4</v>
      </c>
      <c r="AO4087">
        <v>-63.9</v>
      </c>
    </row>
    <row r="4088" spans="1:41" x14ac:dyDescent="0.25">
      <c r="A4088" t="s">
        <v>0</v>
      </c>
      <c r="B4088" t="s">
        <v>1</v>
      </c>
      <c r="C4088">
        <v>71368</v>
      </c>
      <c r="D4088" t="s">
        <v>2</v>
      </c>
      <c r="E4088">
        <v>82</v>
      </c>
      <c r="F4088">
        <v>110</v>
      </c>
      <c r="G4088">
        <v>45</v>
      </c>
      <c r="H4088" t="s">
        <v>3</v>
      </c>
      <c r="I4088" s="3">
        <v>72</v>
      </c>
      <c r="J4088" s="1">
        <v>0</v>
      </c>
      <c r="K4088" s="1">
        <v>4</v>
      </c>
      <c r="L4088" s="2">
        <v>1101</v>
      </c>
      <c r="M4088" s="2" t="s">
        <v>4</v>
      </c>
      <c r="N4088" s="1">
        <v>0.02</v>
      </c>
      <c r="O4088" s="1">
        <v>-2.9000000000000001E-2</v>
      </c>
      <c r="P4088" s="1">
        <v>0.108</v>
      </c>
      <c r="Q4088" s="2" t="s">
        <v>5</v>
      </c>
      <c r="R4088" s="1">
        <v>1.1879999999999999</v>
      </c>
      <c r="S4088" s="1">
        <v>0.125</v>
      </c>
      <c r="T4088" s="1">
        <v>-0.14299999999999999</v>
      </c>
      <c r="U4088" t="s">
        <v>6</v>
      </c>
      <c r="V4088">
        <v>110525</v>
      </c>
      <c r="W4088">
        <v>101959</v>
      </c>
      <c r="X4088">
        <v>51.441593169999997</v>
      </c>
      <c r="Y4088" t="s">
        <v>11</v>
      </c>
      <c r="Z4088">
        <v>0.26725334000000001</v>
      </c>
      <c r="AA4088" t="s">
        <v>12</v>
      </c>
      <c r="AB4088">
        <v>7.5</v>
      </c>
      <c r="AC4088">
        <v>1</v>
      </c>
      <c r="AD4088">
        <v>11</v>
      </c>
      <c r="AE4088">
        <v>0.97</v>
      </c>
      <c r="AF4088" s="4">
        <v>335.91</v>
      </c>
      <c r="AG4088" t="s">
        <v>13</v>
      </c>
      <c r="AH4088" t="s">
        <v>9</v>
      </c>
      <c r="AI4088">
        <v>7664</v>
      </c>
      <c r="AJ4088" t="s">
        <v>10</v>
      </c>
      <c r="AK4088">
        <v>-3</v>
      </c>
      <c r="AL4088">
        <v>-5</v>
      </c>
      <c r="AM4088" s="4">
        <v>16</v>
      </c>
      <c r="AN4088">
        <v>13.6</v>
      </c>
      <c r="AO4088">
        <v>-63.9</v>
      </c>
    </row>
    <row r="4089" spans="1:41" x14ac:dyDescent="0.25">
      <c r="A4089" t="s">
        <v>0</v>
      </c>
      <c r="B4089" t="s">
        <v>1</v>
      </c>
      <c r="C4089">
        <v>71912</v>
      </c>
      <c r="D4089" t="s">
        <v>2</v>
      </c>
      <c r="E4089">
        <v>82</v>
      </c>
      <c r="F4089">
        <v>110</v>
      </c>
      <c r="G4089">
        <v>45</v>
      </c>
      <c r="H4089" t="s">
        <v>3</v>
      </c>
      <c r="I4089" s="3">
        <v>72</v>
      </c>
      <c r="J4089" s="1">
        <v>0</v>
      </c>
      <c r="K4089" s="1">
        <v>4</v>
      </c>
      <c r="L4089" s="2">
        <v>1101</v>
      </c>
      <c r="M4089" s="2" t="s">
        <v>4</v>
      </c>
      <c r="N4089" s="1">
        <v>-7.8E-2</v>
      </c>
      <c r="O4089" s="1">
        <v>-6.9000000000000006E-2</v>
      </c>
      <c r="P4089" s="1">
        <v>-9.8000000000000004E-2</v>
      </c>
      <c r="Q4089" s="2" t="s">
        <v>5</v>
      </c>
      <c r="R4089" s="1">
        <v>1.6879999999999999</v>
      </c>
      <c r="S4089" s="1">
        <v>-1.5</v>
      </c>
      <c r="T4089" s="1">
        <v>-0.26500000000000001</v>
      </c>
      <c r="U4089" t="s">
        <v>6</v>
      </c>
      <c r="V4089">
        <v>110525</v>
      </c>
      <c r="W4089">
        <v>101959</v>
      </c>
      <c r="X4089">
        <v>51.441593169999997</v>
      </c>
      <c r="Y4089" t="s">
        <v>11</v>
      </c>
      <c r="Z4089">
        <v>0.26725334000000001</v>
      </c>
      <c r="AA4089" t="s">
        <v>12</v>
      </c>
      <c r="AB4089">
        <v>7.5</v>
      </c>
      <c r="AC4089">
        <v>1</v>
      </c>
      <c r="AD4089">
        <v>11</v>
      </c>
      <c r="AE4089">
        <v>0.97</v>
      </c>
      <c r="AF4089" s="4">
        <v>335.91</v>
      </c>
      <c r="AG4089" t="s">
        <v>13</v>
      </c>
      <c r="AH4089" t="s">
        <v>9</v>
      </c>
      <c r="AI4089">
        <v>7633</v>
      </c>
      <c r="AJ4089" t="s">
        <v>10</v>
      </c>
      <c r="AK4089">
        <v>-3</v>
      </c>
      <c r="AL4089">
        <v>-5</v>
      </c>
      <c r="AM4089" s="4">
        <v>16</v>
      </c>
      <c r="AN4089">
        <v>13.8</v>
      </c>
      <c r="AO4089">
        <v>-63.9</v>
      </c>
    </row>
    <row r="4090" spans="1:41" x14ac:dyDescent="0.25">
      <c r="A4090" t="s">
        <v>0</v>
      </c>
      <c r="B4090" t="s">
        <v>1</v>
      </c>
      <c r="C4090">
        <v>72442</v>
      </c>
      <c r="D4090" t="s">
        <v>2</v>
      </c>
      <c r="E4090">
        <v>82</v>
      </c>
      <c r="F4090">
        <v>110</v>
      </c>
      <c r="G4090">
        <v>45</v>
      </c>
      <c r="H4090" t="s">
        <v>3</v>
      </c>
      <c r="I4090" s="3">
        <v>72</v>
      </c>
      <c r="J4090" s="1">
        <v>0</v>
      </c>
      <c r="K4090" s="1">
        <v>4</v>
      </c>
      <c r="L4090" s="2">
        <v>1101</v>
      </c>
      <c r="M4090" s="2" t="s">
        <v>4</v>
      </c>
      <c r="N4090" s="1">
        <v>5.8999999999999997E-2</v>
      </c>
      <c r="O4090" s="1">
        <v>8.7999999999999995E-2</v>
      </c>
      <c r="P4090" s="1">
        <v>-0.02</v>
      </c>
      <c r="Q4090" s="2" t="s">
        <v>5</v>
      </c>
      <c r="R4090" s="1">
        <v>-0.188</v>
      </c>
      <c r="S4090" s="1">
        <v>-6.2E-2</v>
      </c>
      <c r="T4090" s="1">
        <v>-0.09</v>
      </c>
      <c r="U4090" t="s">
        <v>6</v>
      </c>
      <c r="V4090">
        <v>110525</v>
      </c>
      <c r="W4090">
        <v>102000</v>
      </c>
      <c r="X4090">
        <v>51.441593169999997</v>
      </c>
      <c r="Y4090" t="s">
        <v>11</v>
      </c>
      <c r="Z4090">
        <v>0.26725167</v>
      </c>
      <c r="AA4090" t="s">
        <v>12</v>
      </c>
      <c r="AB4090">
        <v>7.4</v>
      </c>
      <c r="AC4090">
        <v>1</v>
      </c>
      <c r="AD4090">
        <v>12</v>
      </c>
      <c r="AE4090">
        <v>0.25</v>
      </c>
      <c r="AF4090" s="4">
        <v>335.91</v>
      </c>
      <c r="AG4090" t="s">
        <v>13</v>
      </c>
      <c r="AH4090" t="s">
        <v>9</v>
      </c>
      <c r="AI4090">
        <v>7638</v>
      </c>
      <c r="AJ4090" t="s">
        <v>10</v>
      </c>
      <c r="AK4090">
        <v>-2</v>
      </c>
      <c r="AL4090">
        <v>-5</v>
      </c>
      <c r="AM4090" s="4">
        <v>16</v>
      </c>
      <c r="AN4090">
        <v>14.1</v>
      </c>
      <c r="AO4090">
        <v>-65.3</v>
      </c>
    </row>
    <row r="4091" spans="1:41" x14ac:dyDescent="0.25">
      <c r="A4091" t="s">
        <v>0</v>
      </c>
      <c r="B4091" t="s">
        <v>1</v>
      </c>
      <c r="C4091">
        <v>72959</v>
      </c>
      <c r="D4091" t="s">
        <v>2</v>
      </c>
      <c r="E4091">
        <v>82</v>
      </c>
      <c r="F4091">
        <v>110</v>
      </c>
      <c r="G4091">
        <v>45</v>
      </c>
      <c r="H4091" t="s">
        <v>3</v>
      </c>
      <c r="I4091" s="3">
        <v>72</v>
      </c>
      <c r="J4091" s="1">
        <v>0</v>
      </c>
      <c r="K4091" s="1">
        <v>4</v>
      </c>
      <c r="L4091" s="2">
        <v>1101</v>
      </c>
      <c r="M4091" s="2" t="s">
        <v>4</v>
      </c>
      <c r="N4091" s="1">
        <v>0</v>
      </c>
      <c r="O4091" s="1">
        <v>0.23499999999999999</v>
      </c>
      <c r="P4091" s="1">
        <v>-0.43099999999999999</v>
      </c>
      <c r="Q4091" s="2" t="s">
        <v>5</v>
      </c>
      <c r="R4091" s="1">
        <v>-2.375</v>
      </c>
      <c r="S4091" s="1">
        <v>-0.188</v>
      </c>
      <c r="T4091" s="1">
        <v>-0.221</v>
      </c>
      <c r="U4091" t="s">
        <v>6</v>
      </c>
      <c r="V4091">
        <v>110525</v>
      </c>
      <c r="W4091">
        <v>102000</v>
      </c>
      <c r="X4091">
        <v>51.441593169999997</v>
      </c>
      <c r="Y4091" t="s">
        <v>11</v>
      </c>
      <c r="Z4091">
        <v>0.26725167</v>
      </c>
      <c r="AA4091" t="s">
        <v>12</v>
      </c>
      <c r="AB4091">
        <v>7.4</v>
      </c>
      <c r="AC4091">
        <v>1</v>
      </c>
      <c r="AD4091">
        <v>12</v>
      </c>
      <c r="AE4091">
        <v>0.25</v>
      </c>
      <c r="AF4091" s="4">
        <v>335.91</v>
      </c>
      <c r="AG4091" t="s">
        <v>13</v>
      </c>
      <c r="AH4091" t="s">
        <v>9</v>
      </c>
      <c r="AI4091">
        <v>7570</v>
      </c>
      <c r="AJ4091" t="s">
        <v>10</v>
      </c>
      <c r="AK4091">
        <v>-2</v>
      </c>
      <c r="AL4091">
        <v>-5</v>
      </c>
      <c r="AM4091" s="4">
        <v>16</v>
      </c>
      <c r="AN4091">
        <v>14.3</v>
      </c>
      <c r="AO4091">
        <v>-65.3</v>
      </c>
    </row>
    <row r="4092" spans="1:41" x14ac:dyDescent="0.25">
      <c r="A4092" t="s">
        <v>0</v>
      </c>
      <c r="B4092" t="s">
        <v>1</v>
      </c>
      <c r="C4092">
        <v>73476</v>
      </c>
      <c r="D4092" t="s">
        <v>2</v>
      </c>
      <c r="E4092">
        <v>82</v>
      </c>
      <c r="F4092">
        <v>110</v>
      </c>
      <c r="G4092">
        <v>45</v>
      </c>
      <c r="H4092" t="s">
        <v>3</v>
      </c>
      <c r="I4092" s="3">
        <v>72</v>
      </c>
      <c r="J4092" s="1">
        <v>0</v>
      </c>
      <c r="K4092" s="1">
        <v>4</v>
      </c>
      <c r="L4092" s="2">
        <v>1101</v>
      </c>
      <c r="M4092" s="2" t="s">
        <v>4</v>
      </c>
      <c r="N4092" s="1">
        <v>-9.8000000000000004E-2</v>
      </c>
      <c r="O4092" s="1">
        <v>-0.186</v>
      </c>
      <c r="P4092" s="1">
        <v>0.28399999999999997</v>
      </c>
      <c r="Q4092" s="2" t="s">
        <v>5</v>
      </c>
      <c r="R4092" s="1">
        <v>1.25</v>
      </c>
      <c r="S4092" s="1">
        <v>-0.125</v>
      </c>
      <c r="T4092" s="1">
        <v>-0.10299999999999999</v>
      </c>
      <c r="U4092" t="s">
        <v>6</v>
      </c>
      <c r="V4092">
        <v>110525</v>
      </c>
      <c r="W4092">
        <v>102001</v>
      </c>
      <c r="X4092">
        <v>51.441593169999997</v>
      </c>
      <c r="Y4092" t="s">
        <v>11</v>
      </c>
      <c r="Z4092">
        <v>0.26724999999999999</v>
      </c>
      <c r="AA4092" t="s">
        <v>12</v>
      </c>
      <c r="AB4092">
        <v>7.2</v>
      </c>
      <c r="AC4092">
        <v>1</v>
      </c>
      <c r="AD4092">
        <v>12</v>
      </c>
      <c r="AE4092">
        <v>0.19</v>
      </c>
      <c r="AF4092" s="4">
        <v>335.91</v>
      </c>
      <c r="AG4092" t="s">
        <v>13</v>
      </c>
      <c r="AH4092" t="s">
        <v>9</v>
      </c>
      <c r="AI4092">
        <v>7543</v>
      </c>
      <c r="AJ4092" t="s">
        <v>10</v>
      </c>
      <c r="AK4092">
        <v>-3</v>
      </c>
      <c r="AL4092">
        <v>-5</v>
      </c>
      <c r="AM4092" s="4">
        <v>16</v>
      </c>
      <c r="AN4092">
        <v>14.5</v>
      </c>
      <c r="AO4092">
        <v>-65.3</v>
      </c>
    </row>
    <row r="4093" spans="1:41" x14ac:dyDescent="0.25">
      <c r="A4093" t="s">
        <v>0</v>
      </c>
      <c r="B4093" t="s">
        <v>1</v>
      </c>
      <c r="C4093">
        <v>74006</v>
      </c>
      <c r="D4093" t="s">
        <v>2</v>
      </c>
      <c r="E4093">
        <v>82</v>
      </c>
      <c r="F4093">
        <v>110</v>
      </c>
      <c r="G4093">
        <v>45</v>
      </c>
      <c r="H4093" t="s">
        <v>3</v>
      </c>
      <c r="I4093" s="3">
        <v>72</v>
      </c>
      <c r="J4093" s="1">
        <v>0</v>
      </c>
      <c r="K4093" s="1">
        <v>4</v>
      </c>
      <c r="L4093" s="2">
        <v>1101</v>
      </c>
      <c r="M4093" s="2" t="s">
        <v>4</v>
      </c>
      <c r="N4093" s="1">
        <v>-5.8999999999999997E-2</v>
      </c>
      <c r="O4093" s="1">
        <v>0.39200000000000002</v>
      </c>
      <c r="P4093" s="1">
        <v>-0.81399999999999995</v>
      </c>
      <c r="Q4093" s="2" t="s">
        <v>5</v>
      </c>
      <c r="R4093" s="1">
        <v>2.8119999999999998</v>
      </c>
      <c r="S4093" s="1">
        <v>-4.5620000000000003</v>
      </c>
      <c r="T4093" s="1">
        <v>-0.48099999999999998</v>
      </c>
      <c r="U4093" t="s">
        <v>6</v>
      </c>
      <c r="V4093">
        <v>110525</v>
      </c>
      <c r="W4093">
        <v>102001</v>
      </c>
      <c r="X4093">
        <v>51.441593169999997</v>
      </c>
      <c r="Y4093" t="s">
        <v>11</v>
      </c>
      <c r="Z4093">
        <v>0.26724999999999999</v>
      </c>
      <c r="AA4093" t="s">
        <v>12</v>
      </c>
      <c r="AB4093">
        <v>7.2</v>
      </c>
      <c r="AC4093">
        <v>1</v>
      </c>
      <c r="AD4093">
        <v>12</v>
      </c>
      <c r="AE4093">
        <v>0.19</v>
      </c>
      <c r="AF4093" s="4">
        <v>335.91</v>
      </c>
      <c r="AG4093" t="s">
        <v>13</v>
      </c>
      <c r="AH4093" t="s">
        <v>9</v>
      </c>
      <c r="AI4093">
        <v>7504</v>
      </c>
      <c r="AJ4093" t="s">
        <v>10</v>
      </c>
      <c r="AK4093">
        <v>-3</v>
      </c>
      <c r="AL4093">
        <v>-5</v>
      </c>
      <c r="AM4093" s="4">
        <v>16</v>
      </c>
      <c r="AN4093">
        <v>14.7</v>
      </c>
      <c r="AO4093">
        <v>-65.3</v>
      </c>
    </row>
    <row r="4094" spans="1:41" x14ac:dyDescent="0.25">
      <c r="A4094" t="s">
        <v>0</v>
      </c>
      <c r="B4094" t="s">
        <v>1</v>
      </c>
      <c r="C4094">
        <v>74523</v>
      </c>
      <c r="D4094" t="s">
        <v>2</v>
      </c>
      <c r="E4094">
        <v>82</v>
      </c>
      <c r="F4094">
        <v>110</v>
      </c>
      <c r="G4094">
        <v>45</v>
      </c>
      <c r="H4094" t="s">
        <v>3</v>
      </c>
      <c r="I4094" s="3">
        <v>71</v>
      </c>
      <c r="J4094" s="1">
        <v>0</v>
      </c>
      <c r="K4094" s="1">
        <v>4</v>
      </c>
      <c r="L4094" s="2">
        <v>1101</v>
      </c>
      <c r="M4094" s="2" t="s">
        <v>4</v>
      </c>
      <c r="N4094" s="1">
        <v>0.30399999999999999</v>
      </c>
      <c r="O4094" s="1">
        <v>-8.7999999999999995E-2</v>
      </c>
      <c r="P4094" s="1">
        <v>0.32400000000000001</v>
      </c>
      <c r="Q4094" s="2" t="s">
        <v>5</v>
      </c>
      <c r="R4094" s="1">
        <v>-3.6880000000000002</v>
      </c>
      <c r="S4094" s="1">
        <v>4.3120000000000003</v>
      </c>
      <c r="T4094" s="1">
        <v>0.34300000000000003</v>
      </c>
      <c r="U4094" t="s">
        <v>6</v>
      </c>
      <c r="V4094">
        <v>110525</v>
      </c>
      <c r="W4094">
        <v>102002</v>
      </c>
      <c r="X4094">
        <v>51.441593169999997</v>
      </c>
      <c r="Y4094" t="s">
        <v>11</v>
      </c>
      <c r="Z4094">
        <v>0.26724999999999999</v>
      </c>
      <c r="AA4094" t="s">
        <v>12</v>
      </c>
      <c r="AB4094">
        <v>7.2</v>
      </c>
      <c r="AC4094">
        <v>1</v>
      </c>
      <c r="AD4094">
        <v>12</v>
      </c>
      <c r="AE4094">
        <v>0.14000000000000001</v>
      </c>
      <c r="AF4094" s="4">
        <v>335.91</v>
      </c>
      <c r="AG4094" t="s">
        <v>13</v>
      </c>
      <c r="AH4094" t="s">
        <v>9</v>
      </c>
      <c r="AI4094">
        <v>7531</v>
      </c>
      <c r="AJ4094" t="s">
        <v>10</v>
      </c>
      <c r="AK4094">
        <v>-2</v>
      </c>
      <c r="AL4094">
        <v>-5</v>
      </c>
      <c r="AM4094" s="4">
        <v>16</v>
      </c>
      <c r="AN4094">
        <v>15</v>
      </c>
      <c r="AO4094">
        <v>-65.3</v>
      </c>
    </row>
    <row r="4095" spans="1:41" x14ac:dyDescent="0.25">
      <c r="A4095" t="s">
        <v>0</v>
      </c>
      <c r="B4095" t="s">
        <v>1</v>
      </c>
      <c r="C4095">
        <v>75026</v>
      </c>
      <c r="D4095" t="s">
        <v>2</v>
      </c>
      <c r="E4095">
        <v>82</v>
      </c>
      <c r="F4095">
        <v>110</v>
      </c>
      <c r="G4095">
        <v>45</v>
      </c>
      <c r="H4095" t="s">
        <v>3</v>
      </c>
      <c r="I4095" s="3">
        <v>74</v>
      </c>
      <c r="J4095" s="1">
        <v>0</v>
      </c>
      <c r="K4095" s="1">
        <v>6</v>
      </c>
      <c r="L4095" s="2">
        <v>1101</v>
      </c>
      <c r="M4095" s="2" t="s">
        <v>4</v>
      </c>
      <c r="N4095" s="1">
        <v>0.86299999999999999</v>
      </c>
      <c r="O4095" s="1">
        <v>0.441</v>
      </c>
      <c r="P4095" s="1">
        <v>-0.11799999999999999</v>
      </c>
      <c r="Q4095" s="2" t="s">
        <v>5</v>
      </c>
      <c r="R4095" s="1">
        <v>-13.811999999999999</v>
      </c>
      <c r="S4095" s="1">
        <v>7.0620000000000003</v>
      </c>
      <c r="T4095" s="1">
        <v>-19.998999999999999</v>
      </c>
      <c r="U4095" t="s">
        <v>6</v>
      </c>
      <c r="V4095">
        <v>110525</v>
      </c>
      <c r="W4095">
        <v>102002</v>
      </c>
      <c r="X4095">
        <v>51.441593169999997</v>
      </c>
      <c r="Y4095" t="s">
        <v>11</v>
      </c>
      <c r="Z4095">
        <v>0.26724999999999999</v>
      </c>
      <c r="AA4095" t="s">
        <v>12</v>
      </c>
      <c r="AB4095">
        <v>7.2</v>
      </c>
      <c r="AC4095">
        <v>1</v>
      </c>
      <c r="AD4095">
        <v>12</v>
      </c>
      <c r="AE4095">
        <v>0.14000000000000001</v>
      </c>
      <c r="AF4095" s="4">
        <v>335.91</v>
      </c>
      <c r="AG4095" t="s">
        <v>13</v>
      </c>
      <c r="AH4095" t="s">
        <v>9</v>
      </c>
      <c r="AI4095">
        <v>7523</v>
      </c>
      <c r="AJ4095" t="s">
        <v>10</v>
      </c>
      <c r="AK4095">
        <v>-3</v>
      </c>
      <c r="AL4095">
        <v>-4</v>
      </c>
      <c r="AM4095" s="4">
        <v>17</v>
      </c>
      <c r="AN4095">
        <v>15.2</v>
      </c>
      <c r="AO4095">
        <v>-65.3</v>
      </c>
    </row>
    <row r="4096" spans="1:41" x14ac:dyDescent="0.25">
      <c r="A4096" t="s">
        <v>0</v>
      </c>
      <c r="B4096" t="s">
        <v>1</v>
      </c>
      <c r="C4096">
        <v>75570</v>
      </c>
      <c r="D4096" t="s">
        <v>2</v>
      </c>
      <c r="E4096">
        <v>82</v>
      </c>
      <c r="F4096">
        <v>110</v>
      </c>
      <c r="G4096">
        <v>45</v>
      </c>
      <c r="H4096" t="s">
        <v>3</v>
      </c>
      <c r="I4096" s="3">
        <v>80</v>
      </c>
      <c r="J4096" s="1">
        <v>1</v>
      </c>
      <c r="K4096" s="1">
        <v>8</v>
      </c>
      <c r="L4096" s="2">
        <v>1101</v>
      </c>
      <c r="M4096" s="2" t="s">
        <v>4</v>
      </c>
      <c r="N4096" s="1">
        <v>0.47099999999999997</v>
      </c>
      <c r="O4096" s="1">
        <v>0.53</v>
      </c>
      <c r="P4096" s="1">
        <v>-0.46100000000000002</v>
      </c>
      <c r="Q4096" s="2" t="s">
        <v>5</v>
      </c>
      <c r="R4096" s="1">
        <v>7.625</v>
      </c>
      <c r="S4096" s="1">
        <v>-6.125</v>
      </c>
      <c r="T4096" s="1">
        <v>-3.8730000000000002</v>
      </c>
      <c r="U4096" t="s">
        <v>6</v>
      </c>
      <c r="V4096">
        <v>110525</v>
      </c>
      <c r="W4096">
        <v>102003</v>
      </c>
      <c r="X4096">
        <v>51.441593169999997</v>
      </c>
      <c r="Y4096" t="s">
        <v>11</v>
      </c>
      <c r="Z4096">
        <v>0.26724999999999999</v>
      </c>
      <c r="AA4096" t="s">
        <v>12</v>
      </c>
      <c r="AB4096">
        <v>7.2</v>
      </c>
      <c r="AC4096">
        <v>1</v>
      </c>
      <c r="AD4096">
        <v>12</v>
      </c>
      <c r="AE4096">
        <v>0.15</v>
      </c>
      <c r="AF4096" s="4">
        <v>335.91</v>
      </c>
      <c r="AG4096" t="s">
        <v>13</v>
      </c>
      <c r="AH4096" t="s">
        <v>9</v>
      </c>
      <c r="AI4096">
        <v>7532</v>
      </c>
      <c r="AJ4096" t="s">
        <v>10</v>
      </c>
      <c r="AK4096">
        <v>-7</v>
      </c>
      <c r="AL4096">
        <v>-2</v>
      </c>
      <c r="AM4096" s="4">
        <v>24</v>
      </c>
      <c r="AN4096">
        <v>15.6</v>
      </c>
      <c r="AO4096">
        <v>-63.9</v>
      </c>
    </row>
    <row r="4097" spans="1:41" x14ac:dyDescent="0.25">
      <c r="A4097" t="s">
        <v>0</v>
      </c>
      <c r="B4097" t="s">
        <v>1</v>
      </c>
      <c r="C4097">
        <v>76101</v>
      </c>
      <c r="D4097" t="s">
        <v>2</v>
      </c>
      <c r="E4097">
        <v>82</v>
      </c>
      <c r="F4097">
        <v>110</v>
      </c>
      <c r="G4097">
        <v>45</v>
      </c>
      <c r="H4097" t="s">
        <v>3</v>
      </c>
      <c r="I4097" s="3">
        <v>80</v>
      </c>
      <c r="J4097" s="1">
        <v>0</v>
      </c>
      <c r="K4097" s="1">
        <v>5</v>
      </c>
      <c r="L4097" s="2">
        <v>1101</v>
      </c>
      <c r="M4097" s="2" t="s">
        <v>4</v>
      </c>
      <c r="N4097" s="1">
        <v>0.85299999999999998</v>
      </c>
      <c r="O4097" s="1">
        <v>0.314</v>
      </c>
      <c r="P4097" s="1">
        <v>-3.9E-2</v>
      </c>
      <c r="Q4097" s="2" t="s">
        <v>5</v>
      </c>
      <c r="R4097" s="1">
        <v>-1.5620000000000001</v>
      </c>
      <c r="S4097" s="1">
        <v>1.875</v>
      </c>
      <c r="T4097" s="1">
        <v>1.248</v>
      </c>
      <c r="U4097" t="s">
        <v>6</v>
      </c>
      <c r="V4097">
        <v>110525</v>
      </c>
      <c r="W4097">
        <v>102004</v>
      </c>
      <c r="X4097">
        <v>51.441593169999997</v>
      </c>
      <c r="Y4097" t="s">
        <v>11</v>
      </c>
      <c r="Z4097">
        <v>0.26725167</v>
      </c>
      <c r="AA4097" t="s">
        <v>12</v>
      </c>
      <c r="AB4097">
        <v>7.2</v>
      </c>
      <c r="AC4097">
        <v>1</v>
      </c>
      <c r="AD4097">
        <v>12</v>
      </c>
      <c r="AE4097">
        <v>0.15</v>
      </c>
      <c r="AF4097" s="4">
        <v>335.91</v>
      </c>
      <c r="AG4097" t="s">
        <v>13</v>
      </c>
      <c r="AH4097" t="s">
        <v>9</v>
      </c>
      <c r="AI4097">
        <v>7528</v>
      </c>
      <c r="AJ4097" t="s">
        <v>10</v>
      </c>
      <c r="AK4097">
        <v>-4</v>
      </c>
      <c r="AL4097">
        <v>-4</v>
      </c>
      <c r="AM4097" s="4">
        <v>24</v>
      </c>
      <c r="AN4097">
        <v>15.8</v>
      </c>
      <c r="AO4097">
        <v>-62.3</v>
      </c>
    </row>
    <row r="4098" spans="1:41" x14ac:dyDescent="0.25">
      <c r="A4098" t="s">
        <v>0</v>
      </c>
      <c r="B4098" t="s">
        <v>1</v>
      </c>
      <c r="C4098">
        <v>76604</v>
      </c>
      <c r="D4098" t="s">
        <v>2</v>
      </c>
      <c r="E4098">
        <v>104</v>
      </c>
      <c r="F4098">
        <v>110</v>
      </c>
      <c r="G4098">
        <v>45</v>
      </c>
      <c r="H4098" t="s">
        <v>3</v>
      </c>
      <c r="I4098" s="3">
        <v>80</v>
      </c>
      <c r="J4098" s="1">
        <v>0</v>
      </c>
      <c r="K4098" s="1">
        <v>7</v>
      </c>
      <c r="L4098" s="2">
        <v>1101</v>
      </c>
      <c r="M4098" s="2" t="s">
        <v>4</v>
      </c>
      <c r="N4098" s="1">
        <v>0.02</v>
      </c>
      <c r="O4098" s="1">
        <v>9.8000000000000004E-2</v>
      </c>
      <c r="P4098" s="1">
        <v>-0.47099999999999997</v>
      </c>
      <c r="Q4098" s="2" t="s">
        <v>5</v>
      </c>
      <c r="R4098" s="1">
        <v>-5.875</v>
      </c>
      <c r="S4098" s="1">
        <v>-2.9380000000000002</v>
      </c>
      <c r="T4098" s="1">
        <v>-0.23599999999999999</v>
      </c>
      <c r="U4098" t="s">
        <v>6</v>
      </c>
      <c r="V4098">
        <v>110525</v>
      </c>
      <c r="W4098">
        <v>102004</v>
      </c>
      <c r="X4098">
        <v>51.441593169999997</v>
      </c>
      <c r="Y4098" t="s">
        <v>11</v>
      </c>
      <c r="Z4098">
        <v>0.26725167</v>
      </c>
      <c r="AA4098" t="s">
        <v>12</v>
      </c>
      <c r="AB4098">
        <v>7.2</v>
      </c>
      <c r="AC4098">
        <v>1</v>
      </c>
      <c r="AD4098">
        <v>12</v>
      </c>
      <c r="AE4098">
        <v>0.16</v>
      </c>
      <c r="AF4098" s="4">
        <v>335.91</v>
      </c>
      <c r="AG4098" t="s">
        <v>13</v>
      </c>
      <c r="AH4098" t="s">
        <v>9</v>
      </c>
      <c r="AI4098">
        <v>7613</v>
      </c>
      <c r="AJ4098" t="s">
        <v>10</v>
      </c>
      <c r="AK4098">
        <v>-3</v>
      </c>
      <c r="AL4098">
        <v>-4</v>
      </c>
      <c r="AM4098" s="4">
        <v>24</v>
      </c>
      <c r="AN4098">
        <v>16</v>
      </c>
      <c r="AO4098">
        <v>-62.3</v>
      </c>
    </row>
    <row r="4099" spans="1:41" x14ac:dyDescent="0.25">
      <c r="A4099" t="s">
        <v>0</v>
      </c>
      <c r="B4099" t="s">
        <v>1</v>
      </c>
      <c r="C4099">
        <v>77148</v>
      </c>
      <c r="D4099" t="s">
        <v>2</v>
      </c>
      <c r="E4099">
        <v>83</v>
      </c>
      <c r="F4099">
        <v>110</v>
      </c>
      <c r="G4099">
        <v>45</v>
      </c>
      <c r="H4099" t="s">
        <v>3</v>
      </c>
      <c r="I4099" s="3">
        <v>80</v>
      </c>
      <c r="J4099" s="1">
        <v>0</v>
      </c>
      <c r="K4099" s="1">
        <v>7</v>
      </c>
      <c r="L4099" s="2">
        <v>1101</v>
      </c>
      <c r="M4099" s="2" t="s">
        <v>4</v>
      </c>
      <c r="N4099" s="1">
        <v>-0.11799999999999999</v>
      </c>
      <c r="O4099" s="1">
        <v>-0.26500000000000001</v>
      </c>
      <c r="P4099" s="1">
        <v>-7.8E-2</v>
      </c>
      <c r="Q4099" s="2" t="s">
        <v>5</v>
      </c>
      <c r="R4099" s="1">
        <v>1.5620000000000001</v>
      </c>
      <c r="S4099" s="1">
        <v>-2.125</v>
      </c>
      <c r="T4099" s="1">
        <v>7.6999999999999999E-2</v>
      </c>
      <c r="U4099" t="s">
        <v>6</v>
      </c>
      <c r="V4099">
        <v>110525</v>
      </c>
      <c r="W4099">
        <v>102005</v>
      </c>
      <c r="X4099">
        <v>51.441593169999997</v>
      </c>
      <c r="Y4099" t="s">
        <v>11</v>
      </c>
      <c r="Z4099">
        <v>0.26725167</v>
      </c>
      <c r="AA4099" t="s">
        <v>12</v>
      </c>
      <c r="AB4099">
        <v>7.2</v>
      </c>
      <c r="AC4099">
        <v>1</v>
      </c>
      <c r="AD4099">
        <v>12</v>
      </c>
      <c r="AE4099">
        <v>0.16</v>
      </c>
      <c r="AF4099" s="4">
        <v>335.91</v>
      </c>
      <c r="AG4099" t="s">
        <v>13</v>
      </c>
      <c r="AH4099" t="s">
        <v>9</v>
      </c>
      <c r="AI4099">
        <v>7668</v>
      </c>
      <c r="AJ4099" t="s">
        <v>10</v>
      </c>
      <c r="AK4099">
        <v>-5</v>
      </c>
      <c r="AL4099">
        <v>-4</v>
      </c>
      <c r="AM4099" s="4">
        <v>24</v>
      </c>
      <c r="AN4099">
        <v>16.2</v>
      </c>
      <c r="AO4099">
        <v>-62.3</v>
      </c>
    </row>
    <row r="4100" spans="1:41" x14ac:dyDescent="0.25">
      <c r="A4100" t="s">
        <v>0</v>
      </c>
      <c r="B4100" t="s">
        <v>1</v>
      </c>
      <c r="C4100">
        <v>77678</v>
      </c>
      <c r="D4100" t="s">
        <v>2</v>
      </c>
      <c r="E4100">
        <v>83</v>
      </c>
      <c r="F4100">
        <v>110</v>
      </c>
      <c r="G4100">
        <v>45</v>
      </c>
      <c r="H4100" t="s">
        <v>3</v>
      </c>
      <c r="I4100" s="3">
        <v>80</v>
      </c>
      <c r="J4100" s="1">
        <v>0</v>
      </c>
      <c r="K4100" s="1">
        <v>7</v>
      </c>
      <c r="L4100" s="2">
        <v>1101</v>
      </c>
      <c r="M4100" s="2" t="s">
        <v>4</v>
      </c>
      <c r="N4100" s="1">
        <v>-0.34300000000000003</v>
      </c>
      <c r="O4100" s="1">
        <v>0.02</v>
      </c>
      <c r="P4100" s="1">
        <v>0.127</v>
      </c>
      <c r="Q4100" s="2" t="s">
        <v>5</v>
      </c>
      <c r="R4100" s="1">
        <v>2</v>
      </c>
      <c r="S4100" s="1">
        <v>0.93799999999999994</v>
      </c>
      <c r="T4100" s="1">
        <v>-0.43</v>
      </c>
      <c r="U4100" t="s">
        <v>6</v>
      </c>
      <c r="V4100">
        <v>110525</v>
      </c>
      <c r="W4100">
        <v>102005</v>
      </c>
      <c r="X4100">
        <v>51.441593169999997</v>
      </c>
      <c r="Y4100" t="s">
        <v>11</v>
      </c>
      <c r="Z4100">
        <v>0.26725167</v>
      </c>
      <c r="AA4100" t="s">
        <v>12</v>
      </c>
      <c r="AB4100">
        <v>7.2</v>
      </c>
      <c r="AC4100">
        <v>1</v>
      </c>
      <c r="AD4100">
        <v>12</v>
      </c>
      <c r="AE4100">
        <v>0.16</v>
      </c>
      <c r="AF4100" s="4">
        <v>335.91</v>
      </c>
      <c r="AG4100" t="s">
        <v>13</v>
      </c>
      <c r="AH4100" t="s">
        <v>9</v>
      </c>
      <c r="AI4100">
        <v>7649</v>
      </c>
      <c r="AJ4100" t="s">
        <v>10</v>
      </c>
      <c r="AK4100">
        <v>-4</v>
      </c>
      <c r="AL4100">
        <v>-4</v>
      </c>
      <c r="AM4100" s="4">
        <v>24</v>
      </c>
      <c r="AN4100">
        <v>16.399999999999999</v>
      </c>
      <c r="AO4100">
        <v>-62.3</v>
      </c>
    </row>
    <row r="4101" spans="1:41" x14ac:dyDescent="0.25">
      <c r="A4101" t="s">
        <v>0</v>
      </c>
      <c r="B4101" t="s">
        <v>1</v>
      </c>
      <c r="C4101">
        <v>78195</v>
      </c>
      <c r="D4101" t="s">
        <v>2</v>
      </c>
      <c r="E4101">
        <v>83</v>
      </c>
      <c r="F4101">
        <v>110</v>
      </c>
      <c r="G4101">
        <v>45</v>
      </c>
      <c r="H4101" t="s">
        <v>3</v>
      </c>
      <c r="I4101" s="3">
        <v>80</v>
      </c>
      <c r="J4101" s="1">
        <v>0</v>
      </c>
      <c r="K4101" s="1">
        <v>7</v>
      </c>
      <c r="L4101" s="2">
        <v>1101</v>
      </c>
      <c r="M4101" s="2" t="s">
        <v>4</v>
      </c>
      <c r="N4101" s="1">
        <v>-0.108</v>
      </c>
      <c r="O4101" s="1">
        <v>3.9E-2</v>
      </c>
      <c r="P4101" s="1">
        <v>7.8E-2</v>
      </c>
      <c r="Q4101" s="2" t="s">
        <v>5</v>
      </c>
      <c r="R4101" s="1">
        <v>2.5</v>
      </c>
      <c r="S4101" s="1">
        <v>0.125</v>
      </c>
      <c r="T4101" s="1">
        <v>0.122</v>
      </c>
      <c r="U4101" t="s">
        <v>6</v>
      </c>
      <c r="V4101">
        <v>110525</v>
      </c>
      <c r="W4101">
        <v>102006</v>
      </c>
      <c r="X4101">
        <v>51.441593169999997</v>
      </c>
      <c r="Y4101" t="s">
        <v>11</v>
      </c>
      <c r="Z4101">
        <v>0.26725167</v>
      </c>
      <c r="AA4101" t="s">
        <v>12</v>
      </c>
      <c r="AB4101">
        <v>7.3</v>
      </c>
      <c r="AC4101">
        <v>1</v>
      </c>
      <c r="AD4101">
        <v>11</v>
      </c>
      <c r="AE4101">
        <v>0.15</v>
      </c>
      <c r="AF4101" s="4">
        <v>335.91</v>
      </c>
      <c r="AG4101" t="s">
        <v>13</v>
      </c>
      <c r="AH4101" t="s">
        <v>9</v>
      </c>
      <c r="AI4101">
        <v>7644</v>
      </c>
      <c r="AJ4101" t="s">
        <v>10</v>
      </c>
      <c r="AK4101">
        <v>-5</v>
      </c>
      <c r="AL4101">
        <v>-4</v>
      </c>
      <c r="AM4101" s="4">
        <v>24</v>
      </c>
      <c r="AN4101">
        <v>16.5</v>
      </c>
      <c r="AO4101">
        <v>-62.3</v>
      </c>
    </row>
    <row r="4102" spans="1:41" x14ac:dyDescent="0.25">
      <c r="A4102" t="s">
        <v>0</v>
      </c>
      <c r="B4102" t="s">
        <v>1</v>
      </c>
      <c r="C4102">
        <v>78725</v>
      </c>
      <c r="D4102" t="s">
        <v>2</v>
      </c>
      <c r="E4102">
        <v>83</v>
      </c>
      <c r="F4102">
        <v>110</v>
      </c>
      <c r="G4102">
        <v>45</v>
      </c>
      <c r="H4102" t="s">
        <v>3</v>
      </c>
      <c r="I4102" s="3">
        <v>80</v>
      </c>
      <c r="J4102" s="1">
        <v>0</v>
      </c>
      <c r="K4102" s="1">
        <v>7</v>
      </c>
      <c r="L4102" s="2">
        <v>1101</v>
      </c>
      <c r="M4102" s="2" t="s">
        <v>4</v>
      </c>
      <c r="N4102" s="1">
        <v>0</v>
      </c>
      <c r="O4102" s="1">
        <v>-6.9000000000000006E-2</v>
      </c>
      <c r="P4102" s="1">
        <v>0.28399999999999997</v>
      </c>
      <c r="Q4102" s="2" t="s">
        <v>5</v>
      </c>
      <c r="R4102" s="1">
        <v>-2.125</v>
      </c>
      <c r="S4102" s="1">
        <v>0.875</v>
      </c>
      <c r="T4102" s="1">
        <v>0.29299999999999998</v>
      </c>
      <c r="U4102" t="s">
        <v>6</v>
      </c>
      <c r="V4102">
        <v>110525</v>
      </c>
      <c r="W4102">
        <v>102006</v>
      </c>
      <c r="X4102">
        <v>51.441593169999997</v>
      </c>
      <c r="Y4102" t="s">
        <v>11</v>
      </c>
      <c r="Z4102">
        <v>0.26725167</v>
      </c>
      <c r="AA4102" t="s">
        <v>12</v>
      </c>
      <c r="AB4102">
        <v>7.3</v>
      </c>
      <c r="AC4102">
        <v>1</v>
      </c>
      <c r="AD4102">
        <v>11</v>
      </c>
      <c r="AE4102">
        <v>0.15</v>
      </c>
      <c r="AF4102" s="4">
        <v>335.91</v>
      </c>
      <c r="AG4102" t="s">
        <v>13</v>
      </c>
      <c r="AH4102" t="s">
        <v>9</v>
      </c>
      <c r="AI4102">
        <v>7823</v>
      </c>
      <c r="AJ4102" t="s">
        <v>10</v>
      </c>
      <c r="AK4102">
        <v>-5</v>
      </c>
      <c r="AL4102">
        <v>-4</v>
      </c>
      <c r="AM4102" s="4">
        <v>24</v>
      </c>
      <c r="AN4102">
        <v>16.7</v>
      </c>
      <c r="AO4102">
        <v>-62.3</v>
      </c>
    </row>
    <row r="4103" spans="1:41" x14ac:dyDescent="0.25">
      <c r="A4103" t="s">
        <v>0</v>
      </c>
      <c r="B4103" t="s">
        <v>1</v>
      </c>
      <c r="C4103">
        <v>79269</v>
      </c>
      <c r="D4103" t="s">
        <v>2</v>
      </c>
      <c r="E4103">
        <v>83</v>
      </c>
      <c r="F4103">
        <v>110</v>
      </c>
      <c r="G4103">
        <v>45</v>
      </c>
      <c r="H4103" t="s">
        <v>3</v>
      </c>
      <c r="I4103" s="3">
        <v>80</v>
      </c>
      <c r="J4103" s="1">
        <v>0</v>
      </c>
      <c r="K4103" s="1">
        <v>6</v>
      </c>
      <c r="L4103" s="2">
        <v>1101</v>
      </c>
      <c r="M4103" s="2" t="s">
        <v>4</v>
      </c>
      <c r="N4103" s="1">
        <v>-5.8999999999999997E-2</v>
      </c>
      <c r="O4103" s="1">
        <v>0.255</v>
      </c>
      <c r="P4103" s="1">
        <v>-0.255</v>
      </c>
      <c r="Q4103" s="2" t="s">
        <v>5</v>
      </c>
      <c r="R4103" s="1">
        <v>-0.68799999999999994</v>
      </c>
      <c r="S4103" s="1">
        <v>0.56200000000000006</v>
      </c>
      <c r="T4103" s="1">
        <v>0.54700000000000004</v>
      </c>
      <c r="U4103" t="s">
        <v>6</v>
      </c>
      <c r="V4103">
        <v>110525</v>
      </c>
      <c r="W4103">
        <v>102007</v>
      </c>
      <c r="X4103">
        <v>51.441593169999997</v>
      </c>
      <c r="Y4103" t="s">
        <v>11</v>
      </c>
      <c r="Z4103">
        <v>0.26725334000000001</v>
      </c>
      <c r="AA4103" t="s">
        <v>12</v>
      </c>
      <c r="AB4103">
        <v>7.3</v>
      </c>
      <c r="AC4103">
        <v>1</v>
      </c>
      <c r="AD4103">
        <v>12</v>
      </c>
      <c r="AE4103">
        <v>0.15</v>
      </c>
      <c r="AF4103" s="4">
        <v>335.91</v>
      </c>
      <c r="AG4103" t="s">
        <v>13</v>
      </c>
      <c r="AH4103" t="s">
        <v>9</v>
      </c>
      <c r="AI4103">
        <v>7834</v>
      </c>
      <c r="AJ4103" t="s">
        <v>10</v>
      </c>
      <c r="AK4103">
        <v>-5</v>
      </c>
      <c r="AL4103">
        <v>-4</v>
      </c>
      <c r="AM4103" s="4">
        <v>24</v>
      </c>
      <c r="AN4103">
        <v>16.8</v>
      </c>
      <c r="AO4103">
        <v>-60.5</v>
      </c>
    </row>
    <row r="4104" spans="1:41" x14ac:dyDescent="0.25">
      <c r="A4104" t="s">
        <v>0</v>
      </c>
      <c r="B4104" t="s">
        <v>1</v>
      </c>
      <c r="C4104">
        <v>79800</v>
      </c>
      <c r="D4104" t="s">
        <v>2</v>
      </c>
      <c r="E4104">
        <v>83</v>
      </c>
      <c r="F4104">
        <v>110</v>
      </c>
      <c r="G4104">
        <v>45</v>
      </c>
      <c r="H4104" t="s">
        <v>3</v>
      </c>
      <c r="I4104" s="3">
        <v>80</v>
      </c>
      <c r="J4104" s="1">
        <v>0</v>
      </c>
      <c r="K4104" s="1">
        <v>6</v>
      </c>
      <c r="L4104" s="2">
        <v>1101</v>
      </c>
      <c r="M4104" s="2" t="s">
        <v>4</v>
      </c>
      <c r="N4104" s="1">
        <v>0.11799999999999999</v>
      </c>
      <c r="O4104" s="1">
        <v>0.02</v>
      </c>
      <c r="P4104" s="1">
        <v>3.9E-2</v>
      </c>
      <c r="Q4104" s="2" t="s">
        <v>5</v>
      </c>
      <c r="R4104" s="1">
        <v>-0.68799999999999994</v>
      </c>
      <c r="S4104" s="1">
        <v>0.75</v>
      </c>
      <c r="T4104" s="1">
        <v>-1.2E-2</v>
      </c>
      <c r="U4104" t="s">
        <v>6</v>
      </c>
      <c r="V4104">
        <v>110525</v>
      </c>
      <c r="W4104">
        <v>102007</v>
      </c>
      <c r="X4104">
        <v>51.441593169999997</v>
      </c>
      <c r="Y4104" t="s">
        <v>11</v>
      </c>
      <c r="Z4104">
        <v>0.26725334000000001</v>
      </c>
      <c r="AA4104" t="s">
        <v>12</v>
      </c>
      <c r="AB4104">
        <v>7.3</v>
      </c>
      <c r="AC4104">
        <v>1</v>
      </c>
      <c r="AD4104">
        <v>12</v>
      </c>
      <c r="AE4104">
        <v>0.15</v>
      </c>
      <c r="AF4104" s="4">
        <v>335.91</v>
      </c>
      <c r="AG4104" t="s">
        <v>13</v>
      </c>
      <c r="AH4104" t="s">
        <v>9</v>
      </c>
      <c r="AI4104">
        <v>7805</v>
      </c>
      <c r="AJ4104" t="s">
        <v>10</v>
      </c>
      <c r="AK4104">
        <v>-5</v>
      </c>
      <c r="AL4104">
        <v>-4</v>
      </c>
      <c r="AM4104" s="4">
        <v>24</v>
      </c>
      <c r="AN4104">
        <v>16.899999999999999</v>
      </c>
      <c r="AO4104">
        <v>-58.5</v>
      </c>
    </row>
    <row r="4105" spans="1:41" x14ac:dyDescent="0.25">
      <c r="A4105" t="s">
        <v>0</v>
      </c>
      <c r="B4105" t="s">
        <v>1</v>
      </c>
      <c r="C4105">
        <v>80344</v>
      </c>
      <c r="D4105" t="s">
        <v>2</v>
      </c>
      <c r="E4105">
        <v>83</v>
      </c>
      <c r="F4105">
        <v>110</v>
      </c>
      <c r="G4105">
        <v>45</v>
      </c>
      <c r="H4105" t="s">
        <v>3</v>
      </c>
      <c r="I4105" s="3">
        <v>80</v>
      </c>
      <c r="J4105" s="1">
        <v>0</v>
      </c>
      <c r="K4105" s="1">
        <v>6</v>
      </c>
      <c r="L4105" s="2">
        <v>1101</v>
      </c>
      <c r="M4105" s="2" t="s">
        <v>4</v>
      </c>
      <c r="N4105" s="1">
        <v>0.20599999999999999</v>
      </c>
      <c r="O4105" s="1">
        <v>-0.02</v>
      </c>
      <c r="P4105" s="1">
        <v>7.8E-2</v>
      </c>
      <c r="Q4105" s="2" t="s">
        <v>5</v>
      </c>
      <c r="R4105" s="1">
        <v>-3</v>
      </c>
      <c r="S4105" s="1">
        <v>-2.0619999999999998</v>
      </c>
      <c r="T4105" s="1">
        <v>-0.39700000000000002</v>
      </c>
      <c r="U4105" t="s">
        <v>6</v>
      </c>
      <c r="V4105">
        <v>110525</v>
      </c>
      <c r="W4105">
        <v>102008</v>
      </c>
      <c r="X4105">
        <v>51.441593169999997</v>
      </c>
      <c r="Y4105" t="s">
        <v>11</v>
      </c>
      <c r="Z4105">
        <v>0.26725334000000001</v>
      </c>
      <c r="AA4105" t="s">
        <v>12</v>
      </c>
      <c r="AB4105">
        <v>7.3</v>
      </c>
      <c r="AC4105">
        <v>1</v>
      </c>
      <c r="AD4105">
        <v>12</v>
      </c>
      <c r="AE4105">
        <v>0.14000000000000001</v>
      </c>
      <c r="AF4105" s="4">
        <v>335.91</v>
      </c>
      <c r="AG4105" t="s">
        <v>13</v>
      </c>
      <c r="AH4105" t="s">
        <v>9</v>
      </c>
      <c r="AI4105">
        <v>7841</v>
      </c>
      <c r="AJ4105" t="s">
        <v>10</v>
      </c>
      <c r="AK4105">
        <v>-5</v>
      </c>
      <c r="AL4105">
        <v>-4</v>
      </c>
      <c r="AM4105" s="4">
        <v>24</v>
      </c>
      <c r="AN4105">
        <v>17.100000000000001</v>
      </c>
      <c r="AO4105">
        <v>-58.5</v>
      </c>
    </row>
    <row r="4106" spans="1:41" x14ac:dyDescent="0.25">
      <c r="A4106" t="s">
        <v>0</v>
      </c>
      <c r="B4106" t="s">
        <v>1</v>
      </c>
      <c r="C4106">
        <v>80874</v>
      </c>
      <c r="D4106" t="s">
        <v>2</v>
      </c>
      <c r="E4106">
        <v>83</v>
      </c>
      <c r="F4106">
        <v>110</v>
      </c>
      <c r="G4106">
        <v>45</v>
      </c>
      <c r="H4106" t="s">
        <v>3</v>
      </c>
      <c r="I4106" s="3">
        <v>79</v>
      </c>
      <c r="J4106" s="1">
        <v>0</v>
      </c>
      <c r="K4106" s="1">
        <v>5</v>
      </c>
      <c r="L4106" s="2">
        <v>1101</v>
      </c>
      <c r="M4106" s="2" t="s">
        <v>4</v>
      </c>
      <c r="N4106" s="1">
        <v>0.23499999999999999</v>
      </c>
      <c r="O4106" s="1">
        <v>-0.70599999999999996</v>
      </c>
      <c r="P4106" s="1">
        <v>1.2450000000000001</v>
      </c>
      <c r="Q4106" s="2" t="s">
        <v>5</v>
      </c>
      <c r="R4106" s="1">
        <v>1.5</v>
      </c>
      <c r="S4106" s="1">
        <v>-6.2E-2</v>
      </c>
      <c r="T4106" s="1">
        <v>0.73699999999999999</v>
      </c>
      <c r="U4106" t="s">
        <v>6</v>
      </c>
      <c r="V4106">
        <v>110525</v>
      </c>
      <c r="W4106">
        <v>102008</v>
      </c>
      <c r="X4106">
        <v>51.441593169999997</v>
      </c>
      <c r="Y4106" t="s">
        <v>11</v>
      </c>
      <c r="Z4106">
        <v>0.26725334000000001</v>
      </c>
      <c r="AA4106" t="s">
        <v>12</v>
      </c>
      <c r="AB4106">
        <v>7.3</v>
      </c>
      <c r="AC4106">
        <v>1</v>
      </c>
      <c r="AD4106">
        <v>12</v>
      </c>
      <c r="AE4106">
        <v>0.14000000000000001</v>
      </c>
      <c r="AF4106" s="4">
        <v>335.91</v>
      </c>
      <c r="AG4106" t="s">
        <v>13</v>
      </c>
      <c r="AH4106" t="s">
        <v>9</v>
      </c>
      <c r="AI4106">
        <v>7551</v>
      </c>
      <c r="AJ4106" t="s">
        <v>10</v>
      </c>
      <c r="AK4106">
        <v>-4</v>
      </c>
      <c r="AL4106">
        <v>-5</v>
      </c>
      <c r="AM4106" s="4">
        <v>24</v>
      </c>
      <c r="AN4106">
        <v>17.2</v>
      </c>
      <c r="AO4106">
        <v>-58.5</v>
      </c>
    </row>
    <row r="4107" spans="1:41" x14ac:dyDescent="0.25">
      <c r="A4107" t="s">
        <v>0</v>
      </c>
      <c r="B4107" t="s">
        <v>1</v>
      </c>
      <c r="C4107">
        <v>81391</v>
      </c>
      <c r="D4107" t="s">
        <v>2</v>
      </c>
      <c r="E4107">
        <v>83</v>
      </c>
      <c r="F4107">
        <v>110</v>
      </c>
      <c r="G4107">
        <v>45</v>
      </c>
      <c r="H4107" t="s">
        <v>3</v>
      </c>
      <c r="I4107" s="3">
        <v>79</v>
      </c>
      <c r="J4107" s="1">
        <v>0</v>
      </c>
      <c r="K4107" s="1">
        <v>5</v>
      </c>
      <c r="L4107" s="2">
        <v>1101</v>
      </c>
      <c r="M4107" s="2" t="s">
        <v>4</v>
      </c>
      <c r="N4107" s="1">
        <v>2.9000000000000001E-2</v>
      </c>
      <c r="O4107" s="1">
        <v>-0.32400000000000001</v>
      </c>
      <c r="P4107" s="1">
        <v>0.38200000000000001</v>
      </c>
      <c r="Q4107" s="2" t="s">
        <v>5</v>
      </c>
      <c r="R4107" s="1">
        <v>0.25</v>
      </c>
      <c r="S4107" s="1">
        <v>2</v>
      </c>
      <c r="T4107" s="1">
        <v>0.30599999999999999</v>
      </c>
      <c r="U4107" t="s">
        <v>6</v>
      </c>
      <c r="V4107">
        <v>110525</v>
      </c>
      <c r="W4107">
        <v>102009</v>
      </c>
      <c r="X4107">
        <v>51.441593169999997</v>
      </c>
      <c r="Y4107" t="s">
        <v>11</v>
      </c>
      <c r="Z4107">
        <v>0.26725497999999998</v>
      </c>
      <c r="AA4107" t="s">
        <v>12</v>
      </c>
      <c r="AB4107">
        <v>7.4</v>
      </c>
      <c r="AC4107">
        <v>1</v>
      </c>
      <c r="AD4107">
        <v>12</v>
      </c>
      <c r="AE4107">
        <v>0.17</v>
      </c>
      <c r="AF4107" s="4">
        <v>335.91</v>
      </c>
      <c r="AG4107" t="s">
        <v>13</v>
      </c>
      <c r="AH4107" t="s">
        <v>9</v>
      </c>
      <c r="AI4107">
        <v>7517</v>
      </c>
      <c r="AJ4107" t="s">
        <v>10</v>
      </c>
      <c r="AK4107">
        <v>-4</v>
      </c>
      <c r="AL4107">
        <v>-4</v>
      </c>
      <c r="AM4107" s="4">
        <v>24</v>
      </c>
      <c r="AN4107">
        <v>17.399999999999999</v>
      </c>
      <c r="AO4107">
        <v>-53.7</v>
      </c>
    </row>
    <row r="4108" spans="1:41" x14ac:dyDescent="0.25">
      <c r="A4108" t="s">
        <v>0</v>
      </c>
      <c r="B4108" t="s">
        <v>1</v>
      </c>
      <c r="C4108">
        <v>81935</v>
      </c>
      <c r="D4108" t="s">
        <v>2</v>
      </c>
      <c r="E4108">
        <v>83</v>
      </c>
      <c r="F4108">
        <v>110</v>
      </c>
      <c r="G4108">
        <v>45</v>
      </c>
      <c r="H4108" t="s">
        <v>3</v>
      </c>
      <c r="I4108" s="3">
        <v>80</v>
      </c>
      <c r="J4108" s="1">
        <v>0</v>
      </c>
      <c r="K4108" s="1">
        <v>4</v>
      </c>
      <c r="L4108" s="2">
        <v>1101</v>
      </c>
      <c r="M4108" s="2" t="s">
        <v>4</v>
      </c>
      <c r="N4108" s="1">
        <v>3.9E-2</v>
      </c>
      <c r="O4108" s="1">
        <v>-8.7999999999999995E-2</v>
      </c>
      <c r="P4108" s="1">
        <v>0.14699999999999999</v>
      </c>
      <c r="Q4108" s="2" t="s">
        <v>5</v>
      </c>
      <c r="R4108" s="1">
        <v>0.5</v>
      </c>
      <c r="S4108" s="1">
        <v>-1.5620000000000001</v>
      </c>
      <c r="T4108" s="1">
        <v>-0.432</v>
      </c>
      <c r="U4108" t="s">
        <v>6</v>
      </c>
      <c r="V4108">
        <v>110525</v>
      </c>
      <c r="W4108">
        <v>102009</v>
      </c>
      <c r="X4108">
        <v>51.441593169999997</v>
      </c>
      <c r="Y4108" t="s">
        <v>11</v>
      </c>
      <c r="Z4108">
        <v>0.26725497999999998</v>
      </c>
      <c r="AA4108" t="s">
        <v>12</v>
      </c>
      <c r="AB4108">
        <v>7.4</v>
      </c>
      <c r="AC4108">
        <v>1</v>
      </c>
      <c r="AD4108">
        <v>12</v>
      </c>
      <c r="AE4108">
        <v>0.17</v>
      </c>
      <c r="AF4108" s="4">
        <v>335.91</v>
      </c>
      <c r="AG4108" t="s">
        <v>13</v>
      </c>
      <c r="AH4108" t="s">
        <v>9</v>
      </c>
      <c r="AI4108">
        <v>7552</v>
      </c>
      <c r="AJ4108" t="s">
        <v>10</v>
      </c>
      <c r="AK4108">
        <v>-4</v>
      </c>
      <c r="AL4108">
        <v>-5</v>
      </c>
      <c r="AM4108" s="4">
        <v>24</v>
      </c>
      <c r="AN4108">
        <v>17.5</v>
      </c>
      <c r="AO4108">
        <v>-53.7</v>
      </c>
    </row>
    <row r="4109" spans="1:41" x14ac:dyDescent="0.25">
      <c r="A4109" t="s">
        <v>0</v>
      </c>
      <c r="B4109" t="s">
        <v>1</v>
      </c>
      <c r="C4109">
        <v>82479</v>
      </c>
      <c r="D4109" t="s">
        <v>2</v>
      </c>
      <c r="E4109">
        <v>83</v>
      </c>
      <c r="F4109">
        <v>110</v>
      </c>
      <c r="G4109">
        <v>45</v>
      </c>
      <c r="H4109" t="s">
        <v>3</v>
      </c>
      <c r="I4109" s="3">
        <v>79</v>
      </c>
      <c r="J4109" s="1">
        <v>0</v>
      </c>
      <c r="K4109" s="1">
        <v>5</v>
      </c>
      <c r="L4109" s="2">
        <v>1101</v>
      </c>
      <c r="M4109" s="2" t="s">
        <v>4</v>
      </c>
      <c r="N4109" s="1">
        <v>7.8E-2</v>
      </c>
      <c r="O4109" s="1">
        <v>-2.9000000000000001E-2</v>
      </c>
      <c r="P4109" s="1">
        <v>0.02</v>
      </c>
      <c r="Q4109" s="2" t="s">
        <v>5</v>
      </c>
      <c r="R4109" s="1">
        <v>1.25</v>
      </c>
      <c r="S4109" s="1">
        <v>-0.188</v>
      </c>
      <c r="T4109" s="1">
        <v>1E-3</v>
      </c>
      <c r="U4109" t="s">
        <v>6</v>
      </c>
      <c r="V4109">
        <v>110525</v>
      </c>
      <c r="W4109">
        <v>102010</v>
      </c>
      <c r="X4109">
        <v>51.441593169999997</v>
      </c>
      <c r="Y4109" t="s">
        <v>11</v>
      </c>
      <c r="Z4109">
        <v>0.26725497999999998</v>
      </c>
      <c r="AA4109" t="s">
        <v>12</v>
      </c>
      <c r="AB4109">
        <v>7.4</v>
      </c>
      <c r="AC4109">
        <v>1</v>
      </c>
      <c r="AD4109">
        <v>12</v>
      </c>
      <c r="AE4109">
        <v>0.05</v>
      </c>
      <c r="AF4109" s="4">
        <v>335.91</v>
      </c>
      <c r="AG4109" t="s">
        <v>13</v>
      </c>
      <c r="AH4109" t="s">
        <v>9</v>
      </c>
      <c r="AI4109">
        <v>7516</v>
      </c>
      <c r="AJ4109" t="s">
        <v>10</v>
      </c>
      <c r="AK4109">
        <v>-4</v>
      </c>
      <c r="AL4109">
        <v>-5</v>
      </c>
      <c r="AM4109" s="4">
        <v>24</v>
      </c>
      <c r="AN4109">
        <v>17.600000000000001</v>
      </c>
      <c r="AO4109">
        <v>-53.7</v>
      </c>
    </row>
    <row r="4110" spans="1:41" x14ac:dyDescent="0.25">
      <c r="A4110" t="s">
        <v>0</v>
      </c>
      <c r="B4110" t="s">
        <v>1</v>
      </c>
      <c r="C4110">
        <v>82996</v>
      </c>
      <c r="D4110" t="s">
        <v>2</v>
      </c>
      <c r="E4110">
        <v>83</v>
      </c>
      <c r="F4110">
        <v>110</v>
      </c>
      <c r="G4110">
        <v>45</v>
      </c>
      <c r="H4110" t="s">
        <v>3</v>
      </c>
      <c r="I4110" s="3">
        <v>80</v>
      </c>
      <c r="J4110" s="1">
        <v>0</v>
      </c>
      <c r="K4110" s="1">
        <v>5</v>
      </c>
      <c r="L4110" s="2">
        <v>1101</v>
      </c>
      <c r="M4110" s="2" t="s">
        <v>4</v>
      </c>
      <c r="N4110" s="1">
        <v>0.11799999999999999</v>
      </c>
      <c r="O4110" s="1">
        <v>7.8E-2</v>
      </c>
      <c r="P4110" s="1">
        <v>-0.19600000000000001</v>
      </c>
      <c r="Q4110" s="2" t="s">
        <v>5</v>
      </c>
      <c r="R4110" s="1">
        <v>-0.25</v>
      </c>
      <c r="S4110" s="1">
        <v>0.375</v>
      </c>
      <c r="T4110" s="1">
        <v>1.0999999999999999E-2</v>
      </c>
      <c r="U4110" t="s">
        <v>6</v>
      </c>
      <c r="V4110">
        <v>110525</v>
      </c>
      <c r="W4110">
        <v>102010</v>
      </c>
      <c r="X4110">
        <v>51.441593169999997</v>
      </c>
      <c r="Y4110" t="s">
        <v>11</v>
      </c>
      <c r="Z4110">
        <v>0.26725497999999998</v>
      </c>
      <c r="AA4110" t="s">
        <v>12</v>
      </c>
      <c r="AB4110">
        <v>7.4</v>
      </c>
      <c r="AC4110">
        <v>1</v>
      </c>
      <c r="AD4110">
        <v>12</v>
      </c>
      <c r="AE4110">
        <v>0.05</v>
      </c>
      <c r="AF4110" s="4">
        <v>335.91</v>
      </c>
      <c r="AG4110" t="s">
        <v>13</v>
      </c>
      <c r="AH4110" t="s">
        <v>9</v>
      </c>
      <c r="AI4110">
        <v>7503</v>
      </c>
      <c r="AJ4110" t="s">
        <v>10</v>
      </c>
      <c r="AK4110">
        <v>-3</v>
      </c>
      <c r="AL4110">
        <v>-5</v>
      </c>
      <c r="AM4110" s="4">
        <v>24</v>
      </c>
      <c r="AN4110">
        <v>17.8</v>
      </c>
      <c r="AO4110">
        <v>-53.7</v>
      </c>
    </row>
    <row r="4111" spans="1:41" x14ac:dyDescent="0.25">
      <c r="A4111" t="s">
        <v>0</v>
      </c>
      <c r="B4111" t="s">
        <v>1</v>
      </c>
      <c r="C4111">
        <v>83513</v>
      </c>
      <c r="D4111" t="s">
        <v>2</v>
      </c>
      <c r="E4111">
        <v>83</v>
      </c>
      <c r="F4111">
        <v>110</v>
      </c>
      <c r="G4111">
        <v>45</v>
      </c>
      <c r="H4111" t="s">
        <v>3</v>
      </c>
      <c r="I4111" s="3">
        <v>79</v>
      </c>
      <c r="J4111" s="1">
        <v>0</v>
      </c>
      <c r="K4111" s="1">
        <v>6</v>
      </c>
      <c r="L4111" s="2">
        <v>1101</v>
      </c>
      <c r="M4111" s="2" t="s">
        <v>4</v>
      </c>
      <c r="N4111" s="1">
        <v>-0.157</v>
      </c>
      <c r="O4111" s="1">
        <v>-0.01</v>
      </c>
      <c r="P4111" s="1">
        <v>-7.8E-2</v>
      </c>
      <c r="Q4111" s="2" t="s">
        <v>5</v>
      </c>
      <c r="R4111" s="1">
        <v>6.6879999999999997</v>
      </c>
      <c r="S4111" s="1">
        <v>-5</v>
      </c>
      <c r="T4111" s="1">
        <v>-0.53300000000000003</v>
      </c>
      <c r="U4111" t="s">
        <v>6</v>
      </c>
      <c r="V4111">
        <v>110525</v>
      </c>
      <c r="W4111">
        <v>102011</v>
      </c>
      <c r="X4111">
        <v>51.441593169999997</v>
      </c>
      <c r="Y4111" t="s">
        <v>11</v>
      </c>
      <c r="Z4111">
        <v>0.26725497999999998</v>
      </c>
      <c r="AA4111" t="s">
        <v>12</v>
      </c>
      <c r="AB4111">
        <v>7.4</v>
      </c>
      <c r="AC4111">
        <v>1</v>
      </c>
      <c r="AD4111">
        <v>12</v>
      </c>
      <c r="AE4111">
        <v>0.11</v>
      </c>
      <c r="AF4111" s="4">
        <v>335.91</v>
      </c>
      <c r="AG4111" t="s">
        <v>13</v>
      </c>
      <c r="AH4111" t="s">
        <v>9</v>
      </c>
      <c r="AI4111">
        <v>7664</v>
      </c>
      <c r="AJ4111" t="s">
        <v>10</v>
      </c>
      <c r="AK4111">
        <v>-5</v>
      </c>
      <c r="AL4111">
        <v>-4</v>
      </c>
      <c r="AM4111" s="4">
        <v>23</v>
      </c>
      <c r="AN4111">
        <v>17.899999999999999</v>
      </c>
      <c r="AO4111">
        <v>-53.7</v>
      </c>
    </row>
    <row r="4112" spans="1:41" x14ac:dyDescent="0.25">
      <c r="A4112" t="s">
        <v>0</v>
      </c>
      <c r="B4112" t="s">
        <v>1</v>
      </c>
      <c r="C4112">
        <v>84057</v>
      </c>
      <c r="D4112" t="s">
        <v>2</v>
      </c>
      <c r="E4112">
        <v>83</v>
      </c>
      <c r="F4112">
        <v>110</v>
      </c>
      <c r="G4112">
        <v>45</v>
      </c>
      <c r="H4112" t="s">
        <v>3</v>
      </c>
      <c r="I4112" s="3">
        <v>79</v>
      </c>
      <c r="J4112" s="1">
        <v>0</v>
      </c>
      <c r="K4112" s="1">
        <v>8</v>
      </c>
      <c r="L4112" s="2">
        <v>1101</v>
      </c>
      <c r="M4112" s="2" t="s">
        <v>4</v>
      </c>
      <c r="N4112" s="1">
        <v>-0.60799999999999998</v>
      </c>
      <c r="O4112" s="1">
        <v>0.216</v>
      </c>
      <c r="P4112" s="1">
        <v>0.20599999999999999</v>
      </c>
      <c r="Q4112" s="2" t="s">
        <v>5</v>
      </c>
      <c r="R4112" s="1">
        <v>13.25</v>
      </c>
      <c r="S4112" s="1">
        <v>-0.5</v>
      </c>
      <c r="T4112" s="1">
        <v>-0.28100000000000003</v>
      </c>
      <c r="U4112" t="s">
        <v>6</v>
      </c>
      <c r="V4112">
        <v>110525</v>
      </c>
      <c r="W4112">
        <v>102011</v>
      </c>
      <c r="X4112">
        <v>51.441593169999997</v>
      </c>
      <c r="Y4112" t="s">
        <v>11</v>
      </c>
      <c r="Z4112">
        <v>0.26725497999999998</v>
      </c>
      <c r="AA4112" t="s">
        <v>12</v>
      </c>
      <c r="AB4112">
        <v>7.4</v>
      </c>
      <c r="AC4112">
        <v>1</v>
      </c>
      <c r="AD4112">
        <v>12</v>
      </c>
      <c r="AE4112">
        <v>0.11</v>
      </c>
      <c r="AF4112" s="4">
        <v>335.91</v>
      </c>
      <c r="AG4112" t="s">
        <v>13</v>
      </c>
      <c r="AH4112" t="s">
        <v>9</v>
      </c>
      <c r="AI4112">
        <v>7895</v>
      </c>
      <c r="AJ4112" t="s">
        <v>10</v>
      </c>
      <c r="AK4112">
        <v>-6</v>
      </c>
      <c r="AL4112">
        <v>-4</v>
      </c>
      <c r="AM4112" s="4">
        <v>23</v>
      </c>
      <c r="AN4112">
        <v>18</v>
      </c>
      <c r="AO4112">
        <v>-53.7</v>
      </c>
    </row>
    <row r="4113" spans="1:41" x14ac:dyDescent="0.25">
      <c r="A4113" t="s">
        <v>0</v>
      </c>
      <c r="B4113" t="s">
        <v>1</v>
      </c>
      <c r="C4113">
        <v>84587</v>
      </c>
      <c r="D4113" t="s">
        <v>2</v>
      </c>
      <c r="E4113">
        <v>82</v>
      </c>
      <c r="F4113">
        <v>110</v>
      </c>
      <c r="G4113">
        <v>45</v>
      </c>
      <c r="H4113" t="s">
        <v>3</v>
      </c>
      <c r="I4113" s="3">
        <v>79</v>
      </c>
      <c r="J4113" s="1">
        <v>0</v>
      </c>
      <c r="K4113" s="1">
        <v>3</v>
      </c>
      <c r="L4113" s="2">
        <v>1101</v>
      </c>
      <c r="M4113" s="2" t="s">
        <v>4</v>
      </c>
      <c r="N4113" s="1">
        <v>0.95099999999999996</v>
      </c>
      <c r="O4113" s="1">
        <v>-0.441</v>
      </c>
      <c r="P4113" s="1">
        <v>0.58799999999999997</v>
      </c>
      <c r="Q4113" s="2" t="s">
        <v>5</v>
      </c>
      <c r="R4113" s="1">
        <v>4.125</v>
      </c>
      <c r="S4113" s="1">
        <v>1.375</v>
      </c>
      <c r="T4113" s="1">
        <v>1.925</v>
      </c>
      <c r="U4113" t="s">
        <v>6</v>
      </c>
      <c r="V4113">
        <v>110525</v>
      </c>
      <c r="W4113">
        <v>102012</v>
      </c>
      <c r="X4113">
        <v>51.441593169999997</v>
      </c>
      <c r="Y4113" t="s">
        <v>11</v>
      </c>
      <c r="Z4113">
        <v>0.26725668000000002</v>
      </c>
      <c r="AA4113" t="s">
        <v>12</v>
      </c>
      <c r="AB4113">
        <v>7.3</v>
      </c>
      <c r="AC4113">
        <v>1</v>
      </c>
      <c r="AD4113">
        <v>12</v>
      </c>
      <c r="AE4113">
        <v>0.14000000000000001</v>
      </c>
      <c r="AF4113" s="4">
        <v>335.91</v>
      </c>
      <c r="AG4113" t="s">
        <v>13</v>
      </c>
      <c r="AH4113" t="s">
        <v>9</v>
      </c>
      <c r="AI4113">
        <v>8023</v>
      </c>
      <c r="AJ4113" t="s">
        <v>10</v>
      </c>
      <c r="AK4113">
        <v>-4</v>
      </c>
      <c r="AL4113">
        <v>-4</v>
      </c>
      <c r="AM4113" s="4">
        <v>24</v>
      </c>
      <c r="AN4113">
        <v>18.2</v>
      </c>
      <c r="AO4113">
        <v>-47.4</v>
      </c>
    </row>
    <row r="4114" spans="1:41" x14ac:dyDescent="0.25">
      <c r="A4114" t="s">
        <v>0</v>
      </c>
      <c r="B4114" t="s">
        <v>1</v>
      </c>
      <c r="C4114">
        <v>85104</v>
      </c>
      <c r="D4114" t="s">
        <v>2</v>
      </c>
      <c r="E4114">
        <v>82</v>
      </c>
      <c r="F4114">
        <v>110</v>
      </c>
      <c r="G4114">
        <v>45</v>
      </c>
      <c r="H4114" t="s">
        <v>3</v>
      </c>
      <c r="I4114" s="3">
        <v>79</v>
      </c>
      <c r="J4114" s="1">
        <v>0</v>
      </c>
      <c r="K4114" s="1">
        <v>5</v>
      </c>
      <c r="L4114" s="2">
        <v>1101</v>
      </c>
      <c r="M4114" s="2" t="s">
        <v>4</v>
      </c>
      <c r="N4114" s="1">
        <v>0.29399999999999998</v>
      </c>
      <c r="O4114" s="1">
        <v>-5.8999999999999997E-2</v>
      </c>
      <c r="P4114" s="1">
        <v>-0.13700000000000001</v>
      </c>
      <c r="Q4114" s="2" t="s">
        <v>5</v>
      </c>
      <c r="R4114" s="1">
        <v>-17.75</v>
      </c>
      <c r="S4114" s="1">
        <v>9.5</v>
      </c>
      <c r="T4114" s="1">
        <v>-0.16700000000000001</v>
      </c>
      <c r="U4114" t="s">
        <v>6</v>
      </c>
      <c r="V4114">
        <v>110525</v>
      </c>
      <c r="W4114">
        <v>102013</v>
      </c>
      <c r="X4114">
        <v>51.441593169999997</v>
      </c>
      <c r="Y4114" t="s">
        <v>11</v>
      </c>
      <c r="Z4114">
        <v>0.26725668000000002</v>
      </c>
      <c r="AA4114" t="s">
        <v>12</v>
      </c>
      <c r="AB4114">
        <v>7.3</v>
      </c>
      <c r="AC4114">
        <v>1</v>
      </c>
      <c r="AD4114">
        <v>12</v>
      </c>
      <c r="AE4114">
        <v>0.14000000000000001</v>
      </c>
      <c r="AF4114" s="4">
        <v>335.91</v>
      </c>
      <c r="AG4114" t="s">
        <v>13</v>
      </c>
      <c r="AH4114" t="s">
        <v>9</v>
      </c>
      <c r="AI4114">
        <v>7826</v>
      </c>
      <c r="AJ4114" t="s">
        <v>10</v>
      </c>
      <c r="AK4114">
        <v>-2</v>
      </c>
      <c r="AL4114">
        <v>-4</v>
      </c>
      <c r="AM4114" s="4">
        <v>23</v>
      </c>
      <c r="AN4114">
        <v>18.3</v>
      </c>
      <c r="AO4114">
        <v>-47.4</v>
      </c>
    </row>
    <row r="4115" spans="1:41" x14ac:dyDescent="0.25">
      <c r="A4115" t="s">
        <v>0</v>
      </c>
      <c r="B4115" t="s">
        <v>1</v>
      </c>
      <c r="C4115">
        <v>85621</v>
      </c>
      <c r="D4115" t="s">
        <v>2</v>
      </c>
      <c r="E4115">
        <v>83</v>
      </c>
      <c r="F4115">
        <v>110</v>
      </c>
      <c r="G4115">
        <v>45</v>
      </c>
      <c r="H4115" t="s">
        <v>3</v>
      </c>
      <c r="I4115" s="3">
        <v>78</v>
      </c>
      <c r="J4115" s="1">
        <v>0</v>
      </c>
      <c r="K4115" s="1">
        <v>3</v>
      </c>
      <c r="L4115" s="2">
        <v>1101</v>
      </c>
      <c r="M4115" s="2" t="s">
        <v>4</v>
      </c>
      <c r="N4115" s="1">
        <v>-1.196</v>
      </c>
      <c r="O4115" s="1">
        <v>0.34300000000000003</v>
      </c>
      <c r="P4115" s="1">
        <v>-2.0790000000000002</v>
      </c>
      <c r="Q4115" s="2" t="s">
        <v>5</v>
      </c>
      <c r="R4115" s="1">
        <v>10.938000000000001</v>
      </c>
      <c r="S4115" s="1">
        <v>-30.312000000000001</v>
      </c>
      <c r="T4115" s="1">
        <v>-2.4350000000000001</v>
      </c>
      <c r="U4115" t="s">
        <v>6</v>
      </c>
      <c r="V4115">
        <v>110525</v>
      </c>
      <c r="W4115">
        <v>102013</v>
      </c>
      <c r="X4115">
        <v>51.441593169999997</v>
      </c>
      <c r="Y4115" t="s">
        <v>11</v>
      </c>
      <c r="Z4115">
        <v>0.26725668000000002</v>
      </c>
      <c r="AA4115" t="s">
        <v>12</v>
      </c>
      <c r="AB4115">
        <v>7.3</v>
      </c>
      <c r="AC4115">
        <v>1</v>
      </c>
      <c r="AD4115">
        <v>12</v>
      </c>
      <c r="AE4115">
        <v>0.22</v>
      </c>
      <c r="AF4115" s="4">
        <v>335.91</v>
      </c>
      <c r="AG4115" t="s">
        <v>13</v>
      </c>
      <c r="AH4115" t="s">
        <v>9</v>
      </c>
      <c r="AI4115">
        <v>7828</v>
      </c>
      <c r="AJ4115" t="s">
        <v>10</v>
      </c>
      <c r="AK4115">
        <v>-3</v>
      </c>
      <c r="AL4115">
        <v>-1</v>
      </c>
      <c r="AM4115" s="4">
        <v>23</v>
      </c>
      <c r="AN4115">
        <v>18.399999999999999</v>
      </c>
      <c r="AO4115">
        <v>-43.6</v>
      </c>
    </row>
    <row r="4116" spans="1:41" x14ac:dyDescent="0.25">
      <c r="A4116" t="s">
        <v>0</v>
      </c>
      <c r="B4116" t="s">
        <v>1</v>
      </c>
      <c r="C4116">
        <v>86124</v>
      </c>
      <c r="D4116" t="s">
        <v>2</v>
      </c>
      <c r="E4116">
        <v>83</v>
      </c>
      <c r="F4116">
        <v>110</v>
      </c>
      <c r="G4116">
        <v>45</v>
      </c>
      <c r="H4116" t="s">
        <v>3</v>
      </c>
      <c r="I4116" s="3">
        <v>78</v>
      </c>
      <c r="J4116" s="1">
        <v>0</v>
      </c>
      <c r="K4116" s="1">
        <v>3</v>
      </c>
      <c r="L4116" s="2">
        <v>1101</v>
      </c>
      <c r="M4116" s="2" t="s">
        <v>4</v>
      </c>
      <c r="N4116" s="1">
        <v>-0.41199999999999998</v>
      </c>
      <c r="O4116" s="1">
        <v>9.8000000000000004E-2</v>
      </c>
      <c r="P4116" s="1">
        <v>0.22600000000000001</v>
      </c>
      <c r="Q4116" s="2" t="s">
        <v>5</v>
      </c>
      <c r="R4116" s="1">
        <v>11.375</v>
      </c>
      <c r="S4116" s="1">
        <v>-1.1879999999999999</v>
      </c>
      <c r="T4116" s="1">
        <v>-0.30099999999999999</v>
      </c>
      <c r="U4116" t="s">
        <v>6</v>
      </c>
      <c r="V4116">
        <v>110525</v>
      </c>
      <c r="W4116">
        <v>102014</v>
      </c>
      <c r="X4116">
        <v>51.441593169999997</v>
      </c>
      <c r="Y4116" t="s">
        <v>11</v>
      </c>
      <c r="Z4116">
        <v>0.26725668000000002</v>
      </c>
      <c r="AA4116" t="s">
        <v>12</v>
      </c>
      <c r="AB4116">
        <v>7.3</v>
      </c>
      <c r="AC4116">
        <v>1</v>
      </c>
      <c r="AD4116">
        <v>12</v>
      </c>
      <c r="AE4116">
        <v>0.22</v>
      </c>
      <c r="AF4116" s="4">
        <v>335.91</v>
      </c>
      <c r="AG4116" t="s">
        <v>13</v>
      </c>
      <c r="AH4116" t="s">
        <v>9</v>
      </c>
      <c r="AI4116">
        <v>7786</v>
      </c>
      <c r="AJ4116" t="s">
        <v>10</v>
      </c>
      <c r="AK4116">
        <v>-2</v>
      </c>
      <c r="AL4116">
        <v>-4</v>
      </c>
      <c r="AM4116" s="4">
        <v>22</v>
      </c>
      <c r="AN4116">
        <v>18.5</v>
      </c>
      <c r="AO4116">
        <v>-43.6</v>
      </c>
    </row>
    <row r="4117" spans="1:41" x14ac:dyDescent="0.25">
      <c r="A4117" t="s">
        <v>0</v>
      </c>
      <c r="B4117" t="s">
        <v>1</v>
      </c>
      <c r="C4117">
        <v>86654</v>
      </c>
      <c r="D4117" t="s">
        <v>2</v>
      </c>
      <c r="E4117">
        <v>83</v>
      </c>
      <c r="F4117">
        <v>110</v>
      </c>
      <c r="G4117">
        <v>45</v>
      </c>
      <c r="H4117" t="s">
        <v>3</v>
      </c>
      <c r="I4117" s="3">
        <v>78</v>
      </c>
      <c r="J4117" s="1">
        <v>0</v>
      </c>
      <c r="K4117" s="1">
        <v>3</v>
      </c>
      <c r="L4117" s="2">
        <v>1101</v>
      </c>
      <c r="M4117" s="2" t="s">
        <v>4</v>
      </c>
      <c r="N4117" s="1">
        <v>4.9000000000000002E-2</v>
      </c>
      <c r="O4117" s="1">
        <v>9.8000000000000004E-2</v>
      </c>
      <c r="P4117" s="1">
        <v>-3.9E-2</v>
      </c>
      <c r="Q4117" s="2" t="s">
        <v>5</v>
      </c>
      <c r="R4117" s="1">
        <v>-1.25</v>
      </c>
      <c r="S4117" s="1">
        <v>0.75</v>
      </c>
      <c r="T4117" s="1">
        <v>-0.192</v>
      </c>
      <c r="U4117" t="s">
        <v>6</v>
      </c>
      <c r="V4117">
        <v>110525</v>
      </c>
      <c r="W4117">
        <v>102014</v>
      </c>
      <c r="X4117">
        <v>51.441593169999997</v>
      </c>
      <c r="Y4117" t="s">
        <v>11</v>
      </c>
      <c r="Z4117">
        <v>0.26725668000000002</v>
      </c>
      <c r="AA4117" t="s">
        <v>12</v>
      </c>
      <c r="AB4117">
        <v>7.3</v>
      </c>
      <c r="AC4117">
        <v>1</v>
      </c>
      <c r="AD4117">
        <v>12</v>
      </c>
      <c r="AE4117">
        <v>0.04</v>
      </c>
      <c r="AF4117" s="4">
        <v>335.91</v>
      </c>
      <c r="AG4117" t="s">
        <v>13</v>
      </c>
      <c r="AH4117" t="s">
        <v>9</v>
      </c>
      <c r="AI4117">
        <v>7605</v>
      </c>
      <c r="AJ4117" t="s">
        <v>10</v>
      </c>
      <c r="AK4117">
        <v>-1</v>
      </c>
      <c r="AL4117">
        <v>-4</v>
      </c>
      <c r="AM4117" s="4">
        <v>22</v>
      </c>
      <c r="AN4117">
        <v>18.600000000000001</v>
      </c>
      <c r="AO4117">
        <v>-39.200000000000003</v>
      </c>
    </row>
    <row r="4118" spans="1:41" x14ac:dyDescent="0.25">
      <c r="A4118" t="s">
        <v>0</v>
      </c>
      <c r="B4118" t="s">
        <v>1</v>
      </c>
      <c r="C4118">
        <v>87185</v>
      </c>
      <c r="D4118" t="s">
        <v>2</v>
      </c>
      <c r="E4118">
        <v>83</v>
      </c>
      <c r="F4118">
        <v>110</v>
      </c>
      <c r="G4118">
        <v>45</v>
      </c>
      <c r="H4118" t="s">
        <v>3</v>
      </c>
      <c r="I4118" s="3">
        <v>78</v>
      </c>
      <c r="J4118" s="1">
        <v>0</v>
      </c>
      <c r="K4118" s="1">
        <v>3</v>
      </c>
      <c r="L4118" s="2">
        <v>1101</v>
      </c>
      <c r="M4118" s="2" t="s">
        <v>4</v>
      </c>
      <c r="N4118" s="1">
        <v>-4.9000000000000002E-2</v>
      </c>
      <c r="O4118" s="1">
        <v>-9.8000000000000004E-2</v>
      </c>
      <c r="P4118" s="1">
        <v>-0.157</v>
      </c>
      <c r="Q4118" s="2" t="s">
        <v>5</v>
      </c>
      <c r="R4118" s="1">
        <v>0.188</v>
      </c>
      <c r="S4118" s="1">
        <v>0.125</v>
      </c>
      <c r="T4118" s="1">
        <v>5.6000000000000001E-2</v>
      </c>
      <c r="U4118" t="s">
        <v>6</v>
      </c>
      <c r="V4118">
        <v>110525</v>
      </c>
      <c r="W4118">
        <v>102015</v>
      </c>
      <c r="X4118">
        <v>51.441593169999997</v>
      </c>
      <c r="Y4118" t="s">
        <v>11</v>
      </c>
      <c r="Z4118">
        <v>0.26725497999999998</v>
      </c>
      <c r="AA4118" t="s">
        <v>12</v>
      </c>
      <c r="AB4118">
        <v>7.3</v>
      </c>
      <c r="AC4118">
        <v>1</v>
      </c>
      <c r="AD4118">
        <v>12</v>
      </c>
      <c r="AE4118">
        <v>0.13</v>
      </c>
      <c r="AF4118" s="4">
        <v>335.91</v>
      </c>
      <c r="AG4118" t="s">
        <v>13</v>
      </c>
      <c r="AH4118" t="s">
        <v>9</v>
      </c>
      <c r="AI4118">
        <v>7613</v>
      </c>
      <c r="AJ4118" t="s">
        <v>10</v>
      </c>
      <c r="AK4118">
        <v>-1</v>
      </c>
      <c r="AL4118">
        <v>-4</v>
      </c>
      <c r="AM4118" s="4">
        <v>22</v>
      </c>
      <c r="AN4118">
        <v>18.8</v>
      </c>
      <c r="AO4118">
        <v>-43.7</v>
      </c>
    </row>
    <row r="4119" spans="1:41" x14ac:dyDescent="0.25">
      <c r="A4119" t="s">
        <v>0</v>
      </c>
      <c r="B4119" t="s">
        <v>1</v>
      </c>
      <c r="C4119">
        <v>87701</v>
      </c>
      <c r="D4119" t="s">
        <v>2</v>
      </c>
      <c r="E4119">
        <v>83</v>
      </c>
      <c r="F4119">
        <v>110</v>
      </c>
      <c r="G4119">
        <v>45</v>
      </c>
      <c r="H4119" t="s">
        <v>3</v>
      </c>
      <c r="I4119" s="3">
        <v>78</v>
      </c>
      <c r="J4119" s="1">
        <v>0</v>
      </c>
      <c r="K4119" s="1">
        <v>3</v>
      </c>
      <c r="L4119" s="2">
        <v>1101</v>
      </c>
      <c r="M4119" s="2" t="s">
        <v>4</v>
      </c>
      <c r="N4119" s="1">
        <v>-0.11799999999999999</v>
      </c>
      <c r="O4119" s="1">
        <v>0.22600000000000001</v>
      </c>
      <c r="P4119" s="1">
        <v>-1</v>
      </c>
      <c r="Q4119" s="2" t="s">
        <v>5</v>
      </c>
      <c r="R4119" s="1">
        <v>6.6879999999999997</v>
      </c>
      <c r="S4119" s="1">
        <v>-6.1879999999999997</v>
      </c>
      <c r="T4119" s="1">
        <v>-0.83199999999999996</v>
      </c>
      <c r="U4119" t="s">
        <v>6</v>
      </c>
      <c r="V4119">
        <v>110525</v>
      </c>
      <c r="W4119">
        <v>102015</v>
      </c>
      <c r="X4119">
        <v>51.441593169999997</v>
      </c>
      <c r="Y4119" t="s">
        <v>11</v>
      </c>
      <c r="Z4119">
        <v>0.26725497999999998</v>
      </c>
      <c r="AA4119" t="s">
        <v>12</v>
      </c>
      <c r="AB4119">
        <v>7.3</v>
      </c>
      <c r="AC4119">
        <v>1</v>
      </c>
      <c r="AD4119">
        <v>12</v>
      </c>
      <c r="AE4119">
        <v>0.13</v>
      </c>
      <c r="AF4119" s="4">
        <v>335.91</v>
      </c>
      <c r="AG4119" t="s">
        <v>13</v>
      </c>
      <c r="AH4119" t="s">
        <v>9</v>
      </c>
      <c r="AI4119">
        <v>7605</v>
      </c>
      <c r="AJ4119" t="s">
        <v>10</v>
      </c>
      <c r="AK4119">
        <v>-2</v>
      </c>
      <c r="AL4119">
        <v>-4</v>
      </c>
      <c r="AM4119" s="4">
        <v>22</v>
      </c>
      <c r="AN4119">
        <v>18.899999999999999</v>
      </c>
      <c r="AO4119">
        <v>-39.299999999999997</v>
      </c>
    </row>
    <row r="4120" spans="1:41" x14ac:dyDescent="0.25">
      <c r="A4120" t="s">
        <v>0</v>
      </c>
      <c r="B4120" t="s">
        <v>1</v>
      </c>
      <c r="C4120">
        <v>88218</v>
      </c>
      <c r="D4120" t="s">
        <v>2</v>
      </c>
      <c r="E4120">
        <v>83</v>
      </c>
      <c r="F4120">
        <v>110</v>
      </c>
      <c r="G4120">
        <v>45</v>
      </c>
      <c r="H4120" t="s">
        <v>3</v>
      </c>
      <c r="I4120" s="3">
        <v>78</v>
      </c>
      <c r="J4120" s="1">
        <v>0</v>
      </c>
      <c r="K4120" s="1">
        <v>3</v>
      </c>
      <c r="L4120" s="2">
        <v>1101</v>
      </c>
      <c r="M4120" s="2" t="s">
        <v>4</v>
      </c>
      <c r="N4120" s="1">
        <v>-0.157</v>
      </c>
      <c r="O4120" s="1">
        <v>-0.216</v>
      </c>
      <c r="P4120" s="1">
        <v>-0.255</v>
      </c>
      <c r="Q4120" s="2" t="s">
        <v>5</v>
      </c>
      <c r="R4120" s="1">
        <v>-0.93799999999999994</v>
      </c>
      <c r="S4120" s="1">
        <v>-0.68799999999999994</v>
      </c>
      <c r="T4120" s="1">
        <v>0.28799999999999998</v>
      </c>
      <c r="U4120" t="s">
        <v>6</v>
      </c>
      <c r="V4120">
        <v>110525</v>
      </c>
      <c r="W4120">
        <v>102016</v>
      </c>
      <c r="X4120">
        <v>51.441593169999997</v>
      </c>
      <c r="Y4120" t="s">
        <v>11</v>
      </c>
      <c r="Z4120">
        <v>0.26725668000000002</v>
      </c>
      <c r="AA4120" t="s">
        <v>12</v>
      </c>
      <c r="AB4120">
        <v>7.2</v>
      </c>
      <c r="AC4120">
        <v>1</v>
      </c>
      <c r="AD4120">
        <v>12</v>
      </c>
      <c r="AE4120">
        <v>7.0000000000000007E-2</v>
      </c>
      <c r="AF4120" s="4">
        <v>335.91</v>
      </c>
      <c r="AG4120" t="s">
        <v>13</v>
      </c>
      <c r="AH4120" t="s">
        <v>9</v>
      </c>
      <c r="AI4120">
        <v>7692</v>
      </c>
      <c r="AJ4120" t="s">
        <v>10</v>
      </c>
      <c r="AK4120">
        <v>-1</v>
      </c>
      <c r="AL4120">
        <v>-4</v>
      </c>
      <c r="AM4120" s="4">
        <v>22</v>
      </c>
      <c r="AN4120">
        <v>19</v>
      </c>
      <c r="AO4120">
        <v>-34.200000000000003</v>
      </c>
    </row>
    <row r="4121" spans="1:41" x14ac:dyDescent="0.25">
      <c r="A4121" t="s">
        <v>0</v>
      </c>
      <c r="B4121" t="s">
        <v>1</v>
      </c>
      <c r="C4121">
        <v>88749</v>
      </c>
      <c r="D4121" t="s">
        <v>2</v>
      </c>
      <c r="E4121">
        <v>83</v>
      </c>
      <c r="F4121">
        <v>110</v>
      </c>
      <c r="G4121">
        <v>45</v>
      </c>
      <c r="H4121" t="s">
        <v>3</v>
      </c>
      <c r="I4121" s="3">
        <v>78</v>
      </c>
      <c r="J4121" s="1">
        <v>0</v>
      </c>
      <c r="K4121" s="1">
        <v>4</v>
      </c>
      <c r="L4121" s="2">
        <v>1101</v>
      </c>
      <c r="M4121" s="2" t="s">
        <v>4</v>
      </c>
      <c r="N4121" s="1">
        <v>2.9000000000000001E-2</v>
      </c>
      <c r="O4121" s="1">
        <v>-5.8999999999999997E-2</v>
      </c>
      <c r="P4121" s="1">
        <v>0.42199999999999999</v>
      </c>
      <c r="Q4121" s="2" t="s">
        <v>5</v>
      </c>
      <c r="R4121" s="1">
        <v>6.2E-2</v>
      </c>
      <c r="S4121" s="1">
        <v>0.312</v>
      </c>
      <c r="T4121" s="1">
        <v>-0.378</v>
      </c>
      <c r="U4121" t="s">
        <v>6</v>
      </c>
      <c r="V4121">
        <v>110525</v>
      </c>
      <c r="W4121">
        <v>102016</v>
      </c>
      <c r="X4121">
        <v>51.441593169999997</v>
      </c>
      <c r="Y4121" t="s">
        <v>11</v>
      </c>
      <c r="Z4121">
        <v>0.26725668000000002</v>
      </c>
      <c r="AA4121" t="s">
        <v>12</v>
      </c>
      <c r="AB4121">
        <v>7.2</v>
      </c>
      <c r="AC4121">
        <v>1</v>
      </c>
      <c r="AD4121">
        <v>12</v>
      </c>
      <c r="AE4121">
        <v>7.0000000000000007E-2</v>
      </c>
      <c r="AF4121" s="4">
        <v>335.91</v>
      </c>
      <c r="AG4121" t="s">
        <v>13</v>
      </c>
      <c r="AH4121" t="s">
        <v>9</v>
      </c>
      <c r="AI4121">
        <v>7761</v>
      </c>
      <c r="AJ4121" t="s">
        <v>10</v>
      </c>
      <c r="AK4121">
        <v>-2</v>
      </c>
      <c r="AL4121">
        <v>-4</v>
      </c>
      <c r="AM4121" s="4">
        <v>22</v>
      </c>
      <c r="AN4121">
        <v>19.100000000000001</v>
      </c>
      <c r="AO4121">
        <v>-28.6</v>
      </c>
    </row>
    <row r="4122" spans="1:41" x14ac:dyDescent="0.25">
      <c r="A4122" t="s">
        <v>0</v>
      </c>
      <c r="B4122" t="s">
        <v>1</v>
      </c>
      <c r="C4122">
        <v>89265</v>
      </c>
      <c r="D4122" t="s">
        <v>2</v>
      </c>
      <c r="E4122">
        <v>83</v>
      </c>
      <c r="F4122">
        <v>110</v>
      </c>
      <c r="G4122">
        <v>45</v>
      </c>
      <c r="H4122" t="s">
        <v>3</v>
      </c>
      <c r="I4122" s="3">
        <v>78</v>
      </c>
      <c r="J4122" s="1">
        <v>0</v>
      </c>
      <c r="K4122" s="1">
        <v>4</v>
      </c>
      <c r="L4122" s="2">
        <v>1101</v>
      </c>
      <c r="M4122" s="2" t="s">
        <v>4</v>
      </c>
      <c r="N4122" s="1">
        <v>0.11799999999999999</v>
      </c>
      <c r="O4122" s="1">
        <v>0.16700000000000001</v>
      </c>
      <c r="P4122" s="1">
        <v>-0.17699999999999999</v>
      </c>
      <c r="Q4122" s="2" t="s">
        <v>5</v>
      </c>
      <c r="R4122" s="1">
        <v>-2.625</v>
      </c>
      <c r="S4122" s="1">
        <v>2.25</v>
      </c>
      <c r="T4122" s="1">
        <v>-2.383</v>
      </c>
      <c r="U4122" t="s">
        <v>6</v>
      </c>
      <c r="V4122">
        <v>110525</v>
      </c>
      <c r="W4122">
        <v>102017</v>
      </c>
      <c r="X4122">
        <v>51.441593169999997</v>
      </c>
      <c r="Y4122" t="s">
        <v>11</v>
      </c>
      <c r="Z4122">
        <v>0.26725668000000002</v>
      </c>
      <c r="AA4122" t="s">
        <v>12</v>
      </c>
      <c r="AB4122">
        <v>7.2</v>
      </c>
      <c r="AC4122">
        <v>1</v>
      </c>
      <c r="AD4122">
        <v>12</v>
      </c>
      <c r="AE4122">
        <v>0.02</v>
      </c>
      <c r="AF4122" s="4">
        <v>335.91</v>
      </c>
      <c r="AG4122" t="s">
        <v>13</v>
      </c>
      <c r="AH4122" t="s">
        <v>9</v>
      </c>
      <c r="AI4122">
        <v>7790</v>
      </c>
      <c r="AJ4122" t="s">
        <v>10</v>
      </c>
      <c r="AK4122">
        <v>-2</v>
      </c>
      <c r="AL4122">
        <v>-4</v>
      </c>
      <c r="AM4122" s="4">
        <v>22</v>
      </c>
      <c r="AN4122">
        <v>19.2</v>
      </c>
      <c r="AO4122">
        <v>-28.6</v>
      </c>
    </row>
    <row r="4123" spans="1:41" x14ac:dyDescent="0.25">
      <c r="A4123" t="s">
        <v>0</v>
      </c>
      <c r="B4123" t="s">
        <v>1</v>
      </c>
      <c r="C4123">
        <v>89769</v>
      </c>
      <c r="D4123" t="s">
        <v>2</v>
      </c>
      <c r="E4123">
        <v>83</v>
      </c>
      <c r="F4123">
        <v>110</v>
      </c>
      <c r="G4123">
        <v>45</v>
      </c>
      <c r="H4123" t="s">
        <v>3</v>
      </c>
      <c r="I4123" s="3">
        <v>78</v>
      </c>
      <c r="J4123" s="1">
        <v>0</v>
      </c>
      <c r="K4123" s="1">
        <v>3</v>
      </c>
      <c r="L4123" s="2">
        <v>1101</v>
      </c>
      <c r="M4123" s="2" t="s">
        <v>4</v>
      </c>
      <c r="N4123" s="1">
        <v>-0.35299999999999998</v>
      </c>
      <c r="O4123" s="1">
        <v>0.58799999999999997</v>
      </c>
      <c r="P4123" s="1">
        <v>-3.0009999999999999</v>
      </c>
      <c r="Q4123" s="2" t="s">
        <v>5</v>
      </c>
      <c r="R4123" s="1">
        <v>5.75</v>
      </c>
      <c r="S4123" s="1">
        <v>-22.625</v>
      </c>
      <c r="T4123" s="1">
        <v>-0.42599999999999999</v>
      </c>
      <c r="U4123" t="s">
        <v>6</v>
      </c>
      <c r="V4123">
        <v>110525</v>
      </c>
      <c r="W4123">
        <v>102017</v>
      </c>
      <c r="X4123">
        <v>51.441593169999997</v>
      </c>
      <c r="Y4123" t="s">
        <v>11</v>
      </c>
      <c r="Z4123">
        <v>0.26725668000000002</v>
      </c>
      <c r="AA4123" t="s">
        <v>12</v>
      </c>
      <c r="AB4123">
        <v>7.2</v>
      </c>
      <c r="AC4123">
        <v>1</v>
      </c>
      <c r="AD4123">
        <v>12</v>
      </c>
      <c r="AE4123">
        <v>0.02</v>
      </c>
      <c r="AF4123" s="4">
        <v>335.91</v>
      </c>
      <c r="AG4123" t="s">
        <v>13</v>
      </c>
      <c r="AH4123" t="s">
        <v>9</v>
      </c>
      <c r="AI4123">
        <v>7793</v>
      </c>
      <c r="AJ4123" t="s">
        <v>10</v>
      </c>
      <c r="AK4123">
        <v>-2</v>
      </c>
      <c r="AL4123">
        <v>-2</v>
      </c>
      <c r="AM4123" s="4">
        <v>22</v>
      </c>
      <c r="AN4123">
        <v>19.3</v>
      </c>
      <c r="AO4123">
        <v>-15.3</v>
      </c>
    </row>
    <row r="4124" spans="1:41" x14ac:dyDescent="0.25">
      <c r="A4124" t="s">
        <v>0</v>
      </c>
      <c r="B4124" t="s">
        <v>1</v>
      </c>
      <c r="C4124">
        <v>90299</v>
      </c>
      <c r="D4124" t="s">
        <v>2</v>
      </c>
      <c r="E4124">
        <v>83</v>
      </c>
      <c r="F4124">
        <v>110</v>
      </c>
      <c r="G4124">
        <v>45</v>
      </c>
      <c r="H4124" t="s">
        <v>3</v>
      </c>
      <c r="I4124" s="3">
        <v>78</v>
      </c>
      <c r="J4124" s="1">
        <v>0</v>
      </c>
      <c r="K4124" s="1">
        <v>3</v>
      </c>
      <c r="L4124" s="2">
        <v>1101</v>
      </c>
      <c r="M4124" s="2" t="s">
        <v>4</v>
      </c>
      <c r="N4124" s="1">
        <v>-0.186</v>
      </c>
      <c r="O4124" s="1">
        <v>-0.157</v>
      </c>
      <c r="P4124" s="1">
        <v>0.34300000000000003</v>
      </c>
      <c r="Q4124" s="2" t="s">
        <v>5</v>
      </c>
      <c r="R4124" s="1">
        <v>0.75</v>
      </c>
      <c r="S4124" s="1">
        <v>0.125</v>
      </c>
      <c r="T4124" s="1">
        <v>-0.30199999999999999</v>
      </c>
      <c r="U4124" t="s">
        <v>6</v>
      </c>
      <c r="V4124">
        <v>110525</v>
      </c>
      <c r="W4124">
        <v>102018</v>
      </c>
      <c r="X4124">
        <v>51.441593169999997</v>
      </c>
      <c r="Y4124" t="s">
        <v>11</v>
      </c>
      <c r="Z4124">
        <v>0.26725668000000002</v>
      </c>
      <c r="AA4124" t="s">
        <v>12</v>
      </c>
      <c r="AB4124">
        <v>7.2</v>
      </c>
      <c r="AC4124">
        <v>1</v>
      </c>
      <c r="AD4124">
        <v>12</v>
      </c>
      <c r="AE4124">
        <v>0.2</v>
      </c>
      <c r="AF4124" s="4">
        <v>335.91</v>
      </c>
      <c r="AG4124" t="s">
        <v>13</v>
      </c>
      <c r="AH4124" t="s">
        <v>9</v>
      </c>
      <c r="AI4124">
        <v>7823</v>
      </c>
      <c r="AJ4124" t="s">
        <v>10</v>
      </c>
      <c r="AK4124">
        <v>-1</v>
      </c>
      <c r="AL4124">
        <v>-4</v>
      </c>
      <c r="AM4124" s="4">
        <v>22</v>
      </c>
      <c r="AN4124">
        <v>19.399999999999999</v>
      </c>
      <c r="AO4124">
        <v>-15.3</v>
      </c>
    </row>
    <row r="4125" spans="1:41" x14ac:dyDescent="0.25">
      <c r="A4125" t="s">
        <v>0</v>
      </c>
      <c r="B4125" t="s">
        <v>1</v>
      </c>
      <c r="C4125">
        <v>90829</v>
      </c>
      <c r="D4125" t="s">
        <v>2</v>
      </c>
      <c r="E4125">
        <v>83</v>
      </c>
      <c r="F4125">
        <v>110</v>
      </c>
      <c r="G4125">
        <v>45</v>
      </c>
      <c r="H4125" t="s">
        <v>3</v>
      </c>
      <c r="I4125" s="3">
        <v>78</v>
      </c>
      <c r="J4125" s="1">
        <v>0</v>
      </c>
      <c r="K4125" s="1">
        <v>3</v>
      </c>
      <c r="L4125" s="2">
        <v>1101</v>
      </c>
      <c r="M4125" s="2" t="s">
        <v>4</v>
      </c>
      <c r="N4125" s="1">
        <v>0.20599999999999999</v>
      </c>
      <c r="O4125" s="1">
        <v>-0.17699999999999999</v>
      </c>
      <c r="P4125" s="1">
        <v>0.628</v>
      </c>
      <c r="Q4125" s="2" t="s">
        <v>5</v>
      </c>
      <c r="R4125" s="1">
        <v>0</v>
      </c>
      <c r="S4125" s="1">
        <v>0.125</v>
      </c>
      <c r="T4125" s="1">
        <v>-0.113</v>
      </c>
      <c r="U4125" t="s">
        <v>6</v>
      </c>
      <c r="V4125">
        <v>110525</v>
      </c>
      <c r="W4125">
        <v>102018</v>
      </c>
      <c r="X4125">
        <v>51.441593169999997</v>
      </c>
      <c r="Y4125" t="s">
        <v>11</v>
      </c>
      <c r="Z4125">
        <v>0.26725668000000002</v>
      </c>
      <c r="AA4125" t="s">
        <v>12</v>
      </c>
      <c r="AB4125">
        <v>7.2</v>
      </c>
      <c r="AC4125">
        <v>1</v>
      </c>
      <c r="AD4125">
        <v>12</v>
      </c>
      <c r="AE4125">
        <v>0.2</v>
      </c>
      <c r="AF4125" s="4">
        <v>335.91</v>
      </c>
      <c r="AG4125" t="s">
        <v>13</v>
      </c>
      <c r="AH4125" t="s">
        <v>9</v>
      </c>
      <c r="AI4125">
        <v>7691</v>
      </c>
      <c r="AJ4125" t="s">
        <v>10</v>
      </c>
      <c r="AK4125">
        <v>-1</v>
      </c>
      <c r="AL4125">
        <v>-4</v>
      </c>
      <c r="AM4125" s="4">
        <v>22</v>
      </c>
      <c r="AN4125">
        <v>19.5</v>
      </c>
      <c r="AO4125">
        <v>-7.6</v>
      </c>
    </row>
    <row r="4126" spans="1:41" x14ac:dyDescent="0.25">
      <c r="A4126" t="s">
        <v>0</v>
      </c>
      <c r="B4126" t="s">
        <v>1</v>
      </c>
      <c r="C4126">
        <v>91373</v>
      </c>
      <c r="D4126" t="s">
        <v>2</v>
      </c>
      <c r="E4126">
        <v>82</v>
      </c>
      <c r="F4126">
        <v>110</v>
      </c>
      <c r="G4126">
        <v>45</v>
      </c>
      <c r="H4126" t="s">
        <v>3</v>
      </c>
      <c r="I4126" s="3">
        <v>78</v>
      </c>
      <c r="J4126" s="1">
        <v>0</v>
      </c>
      <c r="K4126" s="1">
        <v>4</v>
      </c>
      <c r="L4126" s="2">
        <v>1101</v>
      </c>
      <c r="M4126" s="2" t="s">
        <v>4</v>
      </c>
      <c r="N4126" s="1">
        <v>1.2849999999999999</v>
      </c>
      <c r="O4126" s="1">
        <v>-0.127</v>
      </c>
      <c r="P4126" s="1">
        <v>1.647</v>
      </c>
      <c r="Q4126" s="2" t="s">
        <v>5</v>
      </c>
      <c r="R4126" s="1">
        <v>-7.625</v>
      </c>
      <c r="S4126" s="1">
        <v>10.311999999999999</v>
      </c>
      <c r="T4126" s="1">
        <v>-10.32</v>
      </c>
      <c r="U4126" t="s">
        <v>6</v>
      </c>
      <c r="V4126">
        <v>110525</v>
      </c>
      <c r="W4126">
        <v>102019</v>
      </c>
      <c r="X4126">
        <v>51.441593169999997</v>
      </c>
      <c r="Y4126" t="s">
        <v>11</v>
      </c>
      <c r="Z4126">
        <v>0.26725668000000002</v>
      </c>
      <c r="AA4126" t="s">
        <v>12</v>
      </c>
      <c r="AB4126">
        <v>7.2</v>
      </c>
      <c r="AC4126">
        <v>1</v>
      </c>
      <c r="AD4126">
        <v>12</v>
      </c>
      <c r="AE4126">
        <v>0.1</v>
      </c>
      <c r="AF4126" s="4">
        <v>335.91</v>
      </c>
      <c r="AG4126" t="s">
        <v>13</v>
      </c>
      <c r="AH4126" t="s">
        <v>9</v>
      </c>
      <c r="AI4126">
        <v>7771</v>
      </c>
      <c r="AJ4126" t="s">
        <v>10</v>
      </c>
      <c r="AK4126">
        <v>-2</v>
      </c>
      <c r="AL4126">
        <v>-3</v>
      </c>
      <c r="AM4126" s="4">
        <v>22</v>
      </c>
      <c r="AN4126">
        <v>19.600000000000001</v>
      </c>
      <c r="AO4126">
        <v>-7.6</v>
      </c>
    </row>
    <row r="4127" spans="1:41" x14ac:dyDescent="0.25">
      <c r="A4127" t="s">
        <v>0</v>
      </c>
      <c r="B4127" t="s">
        <v>1</v>
      </c>
      <c r="C4127">
        <v>91877</v>
      </c>
      <c r="D4127" t="s">
        <v>2</v>
      </c>
      <c r="E4127">
        <v>83</v>
      </c>
      <c r="F4127">
        <v>110</v>
      </c>
      <c r="G4127">
        <v>45</v>
      </c>
      <c r="H4127" t="s">
        <v>3</v>
      </c>
      <c r="I4127" s="3">
        <v>78</v>
      </c>
      <c r="J4127" s="1">
        <v>0</v>
      </c>
      <c r="K4127" s="1">
        <v>2</v>
      </c>
      <c r="L4127" s="2">
        <v>1101</v>
      </c>
      <c r="M4127" s="2" t="s">
        <v>4</v>
      </c>
      <c r="N4127" s="1">
        <v>-0.66700000000000004</v>
      </c>
      <c r="O4127" s="1">
        <v>-0.61799999999999999</v>
      </c>
      <c r="P4127" s="1">
        <v>1.589</v>
      </c>
      <c r="Q4127" s="2" t="s">
        <v>5</v>
      </c>
      <c r="R4127" s="1">
        <v>11.125</v>
      </c>
      <c r="S4127" s="1">
        <v>3.6880000000000002</v>
      </c>
      <c r="T4127" s="1">
        <v>0.04</v>
      </c>
      <c r="U4127" t="s">
        <v>6</v>
      </c>
      <c r="V4127">
        <v>110525</v>
      </c>
      <c r="W4127">
        <v>102019</v>
      </c>
      <c r="X4127">
        <v>51.441593169999997</v>
      </c>
      <c r="Y4127" t="s">
        <v>11</v>
      </c>
      <c r="Z4127">
        <v>0.26725668000000002</v>
      </c>
      <c r="AA4127" t="s">
        <v>12</v>
      </c>
      <c r="AB4127">
        <v>7.2</v>
      </c>
      <c r="AC4127">
        <v>1</v>
      </c>
      <c r="AD4127">
        <v>12</v>
      </c>
      <c r="AE4127">
        <v>0.1</v>
      </c>
      <c r="AF4127" s="4">
        <v>335.91</v>
      </c>
      <c r="AG4127" t="s">
        <v>13</v>
      </c>
      <c r="AH4127" t="s">
        <v>9</v>
      </c>
      <c r="AI4127">
        <v>7891</v>
      </c>
      <c r="AJ4127" t="s">
        <v>10</v>
      </c>
      <c r="AK4127">
        <v>-1</v>
      </c>
      <c r="AL4127">
        <v>-2</v>
      </c>
      <c r="AM4127" s="4">
        <v>23</v>
      </c>
      <c r="AN4127">
        <v>19.7</v>
      </c>
      <c r="AO4127">
        <v>-7.6</v>
      </c>
    </row>
    <row r="4128" spans="1:41" x14ac:dyDescent="0.25">
      <c r="A4128" t="s">
        <v>0</v>
      </c>
      <c r="B4128" t="s">
        <v>1</v>
      </c>
      <c r="C4128">
        <v>92407</v>
      </c>
      <c r="D4128" t="s">
        <v>2</v>
      </c>
      <c r="E4128">
        <v>83</v>
      </c>
      <c r="F4128">
        <v>110</v>
      </c>
      <c r="G4128">
        <v>45</v>
      </c>
      <c r="H4128" t="s">
        <v>3</v>
      </c>
      <c r="I4128" s="3">
        <v>78</v>
      </c>
      <c r="J4128" s="1">
        <v>0</v>
      </c>
      <c r="K4128" s="1">
        <v>2</v>
      </c>
      <c r="L4128" s="2">
        <v>1101</v>
      </c>
      <c r="M4128" s="2" t="s">
        <v>4</v>
      </c>
      <c r="N4128" s="1">
        <v>-0.14699999999999999</v>
      </c>
      <c r="O4128" s="1">
        <v>-0.23499999999999999</v>
      </c>
      <c r="P4128" s="1">
        <v>0.14699999999999999</v>
      </c>
      <c r="Q4128" s="2" t="s">
        <v>5</v>
      </c>
      <c r="R4128" s="1">
        <v>-5.875</v>
      </c>
      <c r="S4128" s="1">
        <v>1.625</v>
      </c>
      <c r="T4128" s="1">
        <v>0.26900000000000002</v>
      </c>
      <c r="U4128" t="s">
        <v>6</v>
      </c>
      <c r="V4128">
        <v>110525</v>
      </c>
      <c r="W4128">
        <v>102020</v>
      </c>
      <c r="X4128">
        <v>51.441593169999997</v>
      </c>
      <c r="Y4128" t="s">
        <v>11</v>
      </c>
      <c r="Z4128">
        <v>0.26725668000000002</v>
      </c>
      <c r="AA4128" t="s">
        <v>12</v>
      </c>
      <c r="AB4128">
        <v>7.2</v>
      </c>
      <c r="AC4128">
        <v>1</v>
      </c>
      <c r="AD4128">
        <v>12</v>
      </c>
      <c r="AE4128">
        <v>0.21</v>
      </c>
      <c r="AF4128" s="4">
        <v>335.91</v>
      </c>
      <c r="AG4128" t="s">
        <v>13</v>
      </c>
      <c r="AH4128" t="s">
        <v>9</v>
      </c>
      <c r="AI4128">
        <v>7820</v>
      </c>
      <c r="AJ4128" t="s">
        <v>10</v>
      </c>
      <c r="AK4128">
        <v>0</v>
      </c>
      <c r="AL4128">
        <v>-4</v>
      </c>
      <c r="AM4128" s="4">
        <v>22</v>
      </c>
      <c r="AN4128">
        <v>19.8</v>
      </c>
      <c r="AO4128">
        <v>-7.6</v>
      </c>
    </row>
    <row r="4129" spans="1:41" x14ac:dyDescent="0.25">
      <c r="A4129" t="s">
        <v>0</v>
      </c>
      <c r="B4129" t="s">
        <v>1</v>
      </c>
      <c r="C4129">
        <v>92924</v>
      </c>
      <c r="D4129" t="s">
        <v>2</v>
      </c>
      <c r="E4129">
        <v>83</v>
      </c>
      <c r="F4129">
        <v>110</v>
      </c>
      <c r="G4129">
        <v>45</v>
      </c>
      <c r="H4129" t="s">
        <v>3</v>
      </c>
      <c r="I4129" s="3">
        <v>78</v>
      </c>
      <c r="J4129" s="1">
        <v>0</v>
      </c>
      <c r="K4129" s="1">
        <v>2</v>
      </c>
      <c r="L4129" s="2">
        <v>1100</v>
      </c>
      <c r="M4129" s="2" t="s">
        <v>4</v>
      </c>
      <c r="N4129" s="1">
        <v>-0.108</v>
      </c>
      <c r="O4129" s="1">
        <v>-0.19600000000000001</v>
      </c>
      <c r="P4129" s="1">
        <v>0.26500000000000001</v>
      </c>
      <c r="Q4129" s="2" t="s">
        <v>5</v>
      </c>
      <c r="R4129" s="1">
        <v>5</v>
      </c>
      <c r="S4129" s="1">
        <v>-1.75</v>
      </c>
      <c r="T4129" s="1">
        <v>0.755</v>
      </c>
      <c r="U4129" t="s">
        <v>6</v>
      </c>
      <c r="V4129">
        <v>110525</v>
      </c>
      <c r="W4129">
        <v>102020</v>
      </c>
      <c r="X4129">
        <v>51.441593169999997</v>
      </c>
      <c r="Y4129" t="s">
        <v>11</v>
      </c>
      <c r="Z4129">
        <v>0.26725668000000002</v>
      </c>
      <c r="AA4129" t="s">
        <v>12</v>
      </c>
      <c r="AB4129">
        <v>7.2</v>
      </c>
      <c r="AC4129">
        <v>1</v>
      </c>
      <c r="AD4129">
        <v>12</v>
      </c>
      <c r="AE4129">
        <v>0.21</v>
      </c>
      <c r="AF4129" s="4">
        <v>335.91</v>
      </c>
      <c r="AG4129" t="s">
        <v>13</v>
      </c>
      <c r="AH4129" t="s">
        <v>9</v>
      </c>
      <c r="AI4129">
        <v>7829</v>
      </c>
      <c r="AJ4129" t="s">
        <v>10</v>
      </c>
      <c r="AK4129">
        <v>0</v>
      </c>
      <c r="AL4129">
        <v>-4</v>
      </c>
      <c r="AM4129" s="4">
        <v>22</v>
      </c>
      <c r="AN4129">
        <v>19.899999999999999</v>
      </c>
      <c r="AO4129">
        <v>-7.6</v>
      </c>
    </row>
    <row r="4130" spans="1:41" x14ac:dyDescent="0.25">
      <c r="A4130" t="s">
        <v>0</v>
      </c>
      <c r="B4130" t="s">
        <v>1</v>
      </c>
      <c r="C4130">
        <v>93427</v>
      </c>
      <c r="D4130" t="s">
        <v>2</v>
      </c>
      <c r="E4130">
        <v>83</v>
      </c>
      <c r="F4130">
        <v>110</v>
      </c>
      <c r="G4130">
        <v>45</v>
      </c>
      <c r="H4130" t="s">
        <v>3</v>
      </c>
      <c r="I4130" s="3">
        <v>78</v>
      </c>
      <c r="J4130" s="1">
        <v>0</v>
      </c>
      <c r="K4130" s="1">
        <v>4</v>
      </c>
      <c r="L4130" s="2">
        <v>1101</v>
      </c>
      <c r="M4130" s="2" t="s">
        <v>4</v>
      </c>
      <c r="N4130" s="1">
        <v>0.32400000000000001</v>
      </c>
      <c r="O4130" s="1">
        <v>-0.157</v>
      </c>
      <c r="P4130" s="1">
        <v>0.127</v>
      </c>
      <c r="Q4130" s="2" t="s">
        <v>5</v>
      </c>
      <c r="R4130" s="1">
        <v>-9.3119999999999994</v>
      </c>
      <c r="S4130" s="1">
        <v>3.9380000000000002</v>
      </c>
      <c r="T4130" s="1">
        <v>-4.024</v>
      </c>
      <c r="U4130" t="s">
        <v>6</v>
      </c>
      <c r="V4130">
        <v>110525</v>
      </c>
      <c r="W4130">
        <v>102021</v>
      </c>
      <c r="X4130">
        <v>51.441593169999997</v>
      </c>
      <c r="Y4130" t="s">
        <v>11</v>
      </c>
      <c r="Z4130">
        <v>0.26725497999999998</v>
      </c>
      <c r="AA4130" t="s">
        <v>12</v>
      </c>
      <c r="AB4130">
        <v>7</v>
      </c>
      <c r="AC4130">
        <v>1</v>
      </c>
      <c r="AD4130">
        <v>12</v>
      </c>
      <c r="AE4130">
        <v>0.2</v>
      </c>
      <c r="AF4130" s="4">
        <v>335.91</v>
      </c>
      <c r="AG4130" t="s">
        <v>13</v>
      </c>
      <c r="AH4130" t="s">
        <v>9</v>
      </c>
      <c r="AI4130">
        <v>7618</v>
      </c>
      <c r="AJ4130" t="s">
        <v>10</v>
      </c>
      <c r="AK4130">
        <v>-1</v>
      </c>
      <c r="AL4130">
        <v>-4</v>
      </c>
      <c r="AM4130" s="4">
        <v>22</v>
      </c>
      <c r="AN4130">
        <v>20</v>
      </c>
      <c r="AO4130">
        <v>-90</v>
      </c>
    </row>
    <row r="4131" spans="1:41" x14ac:dyDescent="0.25">
      <c r="A4131" t="s">
        <v>0</v>
      </c>
      <c r="B4131" t="s">
        <v>1</v>
      </c>
      <c r="C4131">
        <v>93930</v>
      </c>
      <c r="D4131" t="s">
        <v>2</v>
      </c>
      <c r="E4131">
        <v>83</v>
      </c>
      <c r="F4131">
        <v>110</v>
      </c>
      <c r="G4131">
        <v>45</v>
      </c>
      <c r="H4131" t="s">
        <v>3</v>
      </c>
      <c r="I4131" s="3">
        <v>79</v>
      </c>
      <c r="J4131" s="1">
        <v>0</v>
      </c>
      <c r="K4131" s="1">
        <v>4</v>
      </c>
      <c r="L4131" s="2">
        <v>1101</v>
      </c>
      <c r="M4131" s="2" t="s">
        <v>4</v>
      </c>
      <c r="N4131" s="1">
        <v>0.38200000000000001</v>
      </c>
      <c r="O4131" s="1">
        <v>0.34300000000000003</v>
      </c>
      <c r="P4131" s="1">
        <v>-3.9E-2</v>
      </c>
      <c r="Q4131" s="2" t="s">
        <v>5</v>
      </c>
      <c r="R4131" s="1">
        <v>-5.5620000000000003</v>
      </c>
      <c r="S4131" s="1">
        <v>-0.81200000000000006</v>
      </c>
      <c r="T4131" s="1">
        <v>-0.34599999999999997</v>
      </c>
      <c r="U4131" t="s">
        <v>6</v>
      </c>
      <c r="V4131">
        <v>110525</v>
      </c>
      <c r="W4131">
        <v>102021</v>
      </c>
      <c r="X4131">
        <v>51.441593169999997</v>
      </c>
      <c r="Y4131" t="s">
        <v>11</v>
      </c>
      <c r="Z4131">
        <v>0.26725497999999998</v>
      </c>
      <c r="AA4131" t="s">
        <v>12</v>
      </c>
      <c r="AB4131">
        <v>7</v>
      </c>
      <c r="AC4131">
        <v>1</v>
      </c>
      <c r="AD4131">
        <v>12</v>
      </c>
      <c r="AE4131">
        <v>0.2</v>
      </c>
      <c r="AF4131" s="4">
        <v>335.91</v>
      </c>
      <c r="AG4131" t="s">
        <v>13</v>
      </c>
      <c r="AH4131" t="s">
        <v>9</v>
      </c>
      <c r="AI4131">
        <v>7593</v>
      </c>
      <c r="AJ4131" t="s">
        <v>10</v>
      </c>
      <c r="AK4131">
        <v>-3</v>
      </c>
      <c r="AL4131">
        <v>-3</v>
      </c>
      <c r="AM4131" s="4">
        <v>23</v>
      </c>
      <c r="AN4131">
        <v>20.2</v>
      </c>
      <c r="AO4131">
        <v>-90</v>
      </c>
    </row>
    <row r="4132" spans="1:41" x14ac:dyDescent="0.25">
      <c r="A4132" t="s">
        <v>0</v>
      </c>
      <c r="B4132" t="s">
        <v>1</v>
      </c>
      <c r="C4132">
        <v>94447</v>
      </c>
      <c r="D4132" t="s">
        <v>2</v>
      </c>
      <c r="E4132">
        <v>83</v>
      </c>
      <c r="F4132">
        <v>110</v>
      </c>
      <c r="G4132">
        <v>45</v>
      </c>
      <c r="H4132" t="s">
        <v>3</v>
      </c>
      <c r="I4132" s="3">
        <v>79</v>
      </c>
      <c r="J4132" s="1">
        <v>0</v>
      </c>
      <c r="K4132" s="1">
        <v>4</v>
      </c>
      <c r="L4132" s="2">
        <v>1101</v>
      </c>
      <c r="M4132" s="2" t="s">
        <v>4</v>
      </c>
      <c r="N4132" s="1">
        <v>-3.9E-2</v>
      </c>
      <c r="O4132" s="1">
        <v>-5.8999999999999997E-2</v>
      </c>
      <c r="P4132" s="1">
        <v>-0.43099999999999999</v>
      </c>
      <c r="Q4132" s="2" t="s">
        <v>5</v>
      </c>
      <c r="R4132" s="1">
        <v>-1.1879999999999999</v>
      </c>
      <c r="S4132" s="1">
        <v>0.188</v>
      </c>
      <c r="T4132" s="1">
        <v>-6.2E-2</v>
      </c>
      <c r="U4132" t="s">
        <v>6</v>
      </c>
      <c r="V4132">
        <v>110525</v>
      </c>
      <c r="W4132">
        <v>102022</v>
      </c>
      <c r="X4132">
        <v>51.441593169999997</v>
      </c>
      <c r="Y4132" t="s">
        <v>11</v>
      </c>
      <c r="Z4132">
        <v>0.26725497999999998</v>
      </c>
      <c r="AA4132" t="s">
        <v>12</v>
      </c>
      <c r="AB4132">
        <v>6.9</v>
      </c>
      <c r="AC4132">
        <v>1</v>
      </c>
      <c r="AD4132">
        <v>12</v>
      </c>
      <c r="AE4132">
        <v>0.13</v>
      </c>
      <c r="AF4132" s="4">
        <v>335.91</v>
      </c>
      <c r="AG4132" t="s">
        <v>13</v>
      </c>
      <c r="AH4132" t="s">
        <v>9</v>
      </c>
      <c r="AI4132">
        <v>7649</v>
      </c>
      <c r="AJ4132" t="s">
        <v>10</v>
      </c>
      <c r="AK4132">
        <v>-2</v>
      </c>
      <c r="AL4132">
        <v>-4</v>
      </c>
      <c r="AM4132" s="4">
        <v>23</v>
      </c>
      <c r="AN4132">
        <v>20.3</v>
      </c>
      <c r="AO4132">
        <v>-90</v>
      </c>
    </row>
    <row r="4133" spans="1:41" x14ac:dyDescent="0.25">
      <c r="A4133" t="s">
        <v>0</v>
      </c>
      <c r="B4133" t="s">
        <v>1</v>
      </c>
      <c r="C4133">
        <v>94977</v>
      </c>
      <c r="D4133" t="s">
        <v>2</v>
      </c>
      <c r="E4133">
        <v>46</v>
      </c>
      <c r="F4133">
        <v>110</v>
      </c>
      <c r="G4133">
        <v>45</v>
      </c>
      <c r="H4133" t="s">
        <v>3</v>
      </c>
      <c r="I4133" s="3">
        <v>79</v>
      </c>
      <c r="J4133" s="1">
        <v>0</v>
      </c>
      <c r="K4133" s="1">
        <v>4</v>
      </c>
      <c r="L4133" s="2">
        <v>1101</v>
      </c>
      <c r="M4133" s="2" t="s">
        <v>4</v>
      </c>
      <c r="N4133" s="1">
        <v>-9.8000000000000004E-2</v>
      </c>
      <c r="O4133" s="1">
        <v>5.8999999999999997E-2</v>
      </c>
      <c r="P4133" s="1">
        <v>-7.8E-2</v>
      </c>
      <c r="Q4133" s="2" t="s">
        <v>5</v>
      </c>
      <c r="R4133" s="1">
        <v>2.8119999999999998</v>
      </c>
      <c r="S4133" s="1">
        <v>0.438</v>
      </c>
      <c r="T4133" s="1">
        <v>-0.499</v>
      </c>
      <c r="U4133" t="s">
        <v>6</v>
      </c>
      <c r="V4133">
        <v>110525</v>
      </c>
      <c r="W4133">
        <v>102022</v>
      </c>
      <c r="X4133">
        <v>51.441593169999997</v>
      </c>
      <c r="Y4133" t="s">
        <v>11</v>
      </c>
      <c r="Z4133">
        <v>0.26725497999999998</v>
      </c>
      <c r="AA4133" t="s">
        <v>12</v>
      </c>
      <c r="AB4133">
        <v>6.9</v>
      </c>
      <c r="AC4133">
        <v>1</v>
      </c>
      <c r="AD4133">
        <v>12</v>
      </c>
      <c r="AE4133">
        <v>0.13</v>
      </c>
      <c r="AF4133" s="4">
        <v>335.91</v>
      </c>
      <c r="AG4133" t="s">
        <v>13</v>
      </c>
      <c r="AH4133" t="s">
        <v>9</v>
      </c>
      <c r="AI4133">
        <v>7645</v>
      </c>
      <c r="AJ4133" t="s">
        <v>10</v>
      </c>
      <c r="AK4133">
        <v>-3</v>
      </c>
      <c r="AL4133">
        <v>-4</v>
      </c>
      <c r="AM4133" s="4">
        <v>23</v>
      </c>
      <c r="AN4133">
        <v>20.399999999999999</v>
      </c>
      <c r="AO4133">
        <v>-90</v>
      </c>
    </row>
    <row r="4134" spans="1:41" x14ac:dyDescent="0.25">
      <c r="A4134" t="s">
        <v>0</v>
      </c>
      <c r="B4134" t="s">
        <v>1</v>
      </c>
      <c r="C4134">
        <v>95494</v>
      </c>
      <c r="D4134" t="s">
        <v>2</v>
      </c>
      <c r="E4134">
        <v>97</v>
      </c>
      <c r="F4134">
        <v>110</v>
      </c>
      <c r="G4134">
        <v>45</v>
      </c>
      <c r="H4134" t="s">
        <v>3</v>
      </c>
      <c r="I4134" s="3">
        <v>79</v>
      </c>
      <c r="J4134" s="1">
        <v>0</v>
      </c>
      <c r="K4134" s="1">
        <v>5</v>
      </c>
      <c r="L4134" s="2">
        <v>1101</v>
      </c>
      <c r="M4134" s="2" t="s">
        <v>4</v>
      </c>
      <c r="N4134" s="1">
        <v>5.8999999999999997E-2</v>
      </c>
      <c r="O4134" s="1">
        <v>0</v>
      </c>
      <c r="P4134" s="1">
        <v>-0.11799999999999999</v>
      </c>
      <c r="Q4134" s="2" t="s">
        <v>5</v>
      </c>
      <c r="R4134" s="1">
        <v>-2.125</v>
      </c>
      <c r="S4134" s="1">
        <v>-0.375</v>
      </c>
      <c r="T4134" s="1">
        <v>-0.19600000000000001</v>
      </c>
      <c r="U4134" t="s">
        <v>6</v>
      </c>
      <c r="V4134">
        <v>110525</v>
      </c>
      <c r="W4134">
        <v>102023</v>
      </c>
      <c r="X4134">
        <v>51.441593169999997</v>
      </c>
      <c r="Y4134" t="s">
        <v>11</v>
      </c>
      <c r="Z4134">
        <v>0.26725668000000002</v>
      </c>
      <c r="AA4134" t="s">
        <v>12</v>
      </c>
      <c r="AB4134">
        <v>7.2</v>
      </c>
      <c r="AC4134">
        <v>1</v>
      </c>
      <c r="AD4134">
        <v>12</v>
      </c>
      <c r="AE4134">
        <v>0.04</v>
      </c>
      <c r="AF4134" s="4">
        <v>335.91</v>
      </c>
      <c r="AG4134" t="s">
        <v>13</v>
      </c>
      <c r="AH4134" t="s">
        <v>9</v>
      </c>
      <c r="AI4134">
        <v>7958</v>
      </c>
      <c r="AJ4134" t="s">
        <v>10</v>
      </c>
      <c r="AK4134">
        <v>-3</v>
      </c>
      <c r="AL4134">
        <v>-4</v>
      </c>
      <c r="AM4134" s="4">
        <v>23</v>
      </c>
      <c r="AN4134">
        <v>20.5</v>
      </c>
      <c r="AO4134">
        <v>-178.3</v>
      </c>
    </row>
    <row r="4135" spans="1:41" x14ac:dyDescent="0.25">
      <c r="A4135" t="s">
        <v>0</v>
      </c>
      <c r="B4135" t="s">
        <v>1</v>
      </c>
      <c r="C4135">
        <v>96025</v>
      </c>
      <c r="D4135" t="s">
        <v>2</v>
      </c>
      <c r="E4135">
        <v>84</v>
      </c>
      <c r="F4135">
        <v>110</v>
      </c>
      <c r="G4135">
        <v>45</v>
      </c>
      <c r="H4135" t="s">
        <v>3</v>
      </c>
      <c r="I4135" s="3">
        <v>79</v>
      </c>
      <c r="J4135" s="1">
        <v>0</v>
      </c>
      <c r="K4135" s="1">
        <v>4</v>
      </c>
      <c r="L4135" s="2">
        <v>1101</v>
      </c>
      <c r="M4135" s="2" t="s">
        <v>4</v>
      </c>
      <c r="N4135" s="1">
        <v>-0.13700000000000001</v>
      </c>
      <c r="O4135" s="1">
        <v>-9.8000000000000004E-2</v>
      </c>
      <c r="P4135" s="1">
        <v>0.28399999999999997</v>
      </c>
      <c r="Q4135" s="2" t="s">
        <v>5</v>
      </c>
      <c r="R4135" s="1">
        <v>1.5620000000000001</v>
      </c>
      <c r="S4135" s="1">
        <v>-0.375</v>
      </c>
      <c r="T4135" s="1">
        <v>0.34200000000000003</v>
      </c>
      <c r="U4135" t="s">
        <v>6</v>
      </c>
      <c r="V4135">
        <v>110525</v>
      </c>
      <c r="W4135">
        <v>102023</v>
      </c>
      <c r="X4135">
        <v>51.441593169999997</v>
      </c>
      <c r="Y4135" t="s">
        <v>11</v>
      </c>
      <c r="Z4135">
        <v>0.26725668000000002</v>
      </c>
      <c r="AA4135" t="s">
        <v>12</v>
      </c>
      <c r="AB4135">
        <v>7.2</v>
      </c>
      <c r="AC4135">
        <v>1</v>
      </c>
      <c r="AD4135">
        <v>12</v>
      </c>
      <c r="AE4135">
        <v>0.04</v>
      </c>
      <c r="AF4135" s="4">
        <v>335.91</v>
      </c>
      <c r="AG4135" t="s">
        <v>13</v>
      </c>
      <c r="AH4135" t="s">
        <v>9</v>
      </c>
      <c r="AI4135">
        <v>8015</v>
      </c>
      <c r="AJ4135" t="s">
        <v>10</v>
      </c>
      <c r="AK4135">
        <v>-3</v>
      </c>
      <c r="AL4135">
        <v>-4</v>
      </c>
      <c r="AM4135" s="4">
        <v>23</v>
      </c>
      <c r="AN4135">
        <v>20.6</v>
      </c>
      <c r="AO4135">
        <v>-178.3</v>
      </c>
    </row>
    <row r="4136" spans="1:41" x14ac:dyDescent="0.25">
      <c r="A4136" t="s">
        <v>0</v>
      </c>
      <c r="B4136" t="s">
        <v>1</v>
      </c>
      <c r="C4136">
        <v>96569</v>
      </c>
      <c r="D4136" t="s">
        <v>2</v>
      </c>
      <c r="E4136">
        <v>83</v>
      </c>
      <c r="F4136">
        <v>110</v>
      </c>
      <c r="G4136">
        <v>45</v>
      </c>
      <c r="H4136" t="s">
        <v>3</v>
      </c>
      <c r="I4136" s="3">
        <v>79</v>
      </c>
      <c r="J4136" s="1">
        <v>0</v>
      </c>
      <c r="K4136" s="1">
        <v>5</v>
      </c>
      <c r="L4136" s="2">
        <v>1101</v>
      </c>
      <c r="M4136" s="2" t="s">
        <v>4</v>
      </c>
      <c r="N4136" s="1">
        <v>-0.108</v>
      </c>
      <c r="O4136" s="1">
        <v>0.23499999999999999</v>
      </c>
      <c r="P4136" s="1">
        <v>-0.47099999999999997</v>
      </c>
      <c r="Q4136" s="2" t="s">
        <v>5</v>
      </c>
      <c r="R4136" s="1">
        <v>-5.5</v>
      </c>
      <c r="S4136" s="1">
        <v>-1.8120000000000001</v>
      </c>
      <c r="T4136" s="1">
        <v>-0.224</v>
      </c>
      <c r="U4136" t="s">
        <v>6</v>
      </c>
      <c r="V4136">
        <v>110525</v>
      </c>
      <c r="W4136">
        <v>102024</v>
      </c>
      <c r="X4136">
        <v>51.441593169999997</v>
      </c>
      <c r="Y4136" t="s">
        <v>11</v>
      </c>
      <c r="Z4136">
        <v>0.26725497999999998</v>
      </c>
      <c r="AA4136" t="s">
        <v>12</v>
      </c>
      <c r="AB4136">
        <v>6.8</v>
      </c>
      <c r="AC4136">
        <v>1</v>
      </c>
      <c r="AD4136">
        <v>12</v>
      </c>
      <c r="AE4136">
        <v>0.06</v>
      </c>
      <c r="AF4136" s="4">
        <v>335.91</v>
      </c>
      <c r="AG4136" t="s">
        <v>13</v>
      </c>
      <c r="AH4136" t="s">
        <v>9</v>
      </c>
      <c r="AI4136">
        <v>7661</v>
      </c>
      <c r="AJ4136" t="s">
        <v>10</v>
      </c>
      <c r="AK4136">
        <v>-3</v>
      </c>
      <c r="AL4136">
        <v>-4</v>
      </c>
      <c r="AM4136" s="4">
        <v>23</v>
      </c>
      <c r="AN4136">
        <v>20.7</v>
      </c>
      <c r="AO4136">
        <v>-90</v>
      </c>
    </row>
    <row r="4137" spans="1:41" x14ac:dyDescent="0.25">
      <c r="A4137" t="s">
        <v>0</v>
      </c>
      <c r="B4137" t="s">
        <v>1</v>
      </c>
      <c r="C4137">
        <v>97072</v>
      </c>
      <c r="D4137" t="s">
        <v>2</v>
      </c>
      <c r="E4137">
        <v>83</v>
      </c>
      <c r="F4137">
        <v>110</v>
      </c>
      <c r="G4137">
        <v>45</v>
      </c>
      <c r="H4137" t="s">
        <v>3</v>
      </c>
      <c r="I4137" s="3">
        <v>79</v>
      </c>
      <c r="J4137" s="1">
        <v>0</v>
      </c>
      <c r="K4137" s="1">
        <v>6</v>
      </c>
      <c r="L4137" s="2">
        <v>1101</v>
      </c>
      <c r="M4137" s="2" t="s">
        <v>4</v>
      </c>
      <c r="N4137" s="1">
        <v>4.9000000000000002E-2</v>
      </c>
      <c r="O4137" s="1">
        <v>-3.9E-2</v>
      </c>
      <c r="P4137" s="1">
        <v>-7.8E-2</v>
      </c>
      <c r="Q4137" s="2" t="s">
        <v>5</v>
      </c>
      <c r="R4137" s="1">
        <v>-1.0620000000000001</v>
      </c>
      <c r="S4137" s="1">
        <v>6.2E-2</v>
      </c>
      <c r="T4137" s="1">
        <v>-1.6E-2</v>
      </c>
      <c r="U4137" t="s">
        <v>6</v>
      </c>
      <c r="V4137">
        <v>110525</v>
      </c>
      <c r="W4137">
        <v>102024</v>
      </c>
      <c r="X4137">
        <v>51.441593169999997</v>
      </c>
      <c r="Y4137" t="s">
        <v>11</v>
      </c>
      <c r="Z4137">
        <v>0.26725497999999998</v>
      </c>
      <c r="AA4137" t="s">
        <v>12</v>
      </c>
      <c r="AB4137">
        <v>6.8</v>
      </c>
      <c r="AC4137">
        <v>1</v>
      </c>
      <c r="AD4137">
        <v>12</v>
      </c>
      <c r="AE4137">
        <v>0.06</v>
      </c>
      <c r="AF4137" s="4">
        <v>335.91</v>
      </c>
      <c r="AG4137" t="s">
        <v>13</v>
      </c>
      <c r="AH4137" t="s">
        <v>9</v>
      </c>
      <c r="AI4137">
        <v>7631</v>
      </c>
      <c r="AJ4137" t="s">
        <v>10</v>
      </c>
      <c r="AK4137">
        <v>-4</v>
      </c>
      <c r="AL4137">
        <v>-4</v>
      </c>
      <c r="AM4137" s="4">
        <v>23</v>
      </c>
      <c r="AN4137">
        <v>20.8</v>
      </c>
      <c r="AO4137">
        <v>-90</v>
      </c>
    </row>
    <row r="4138" spans="1:41" x14ac:dyDescent="0.25">
      <c r="A4138" t="s">
        <v>0</v>
      </c>
      <c r="B4138" t="s">
        <v>1</v>
      </c>
      <c r="C4138">
        <v>97589</v>
      </c>
      <c r="D4138" t="s">
        <v>2</v>
      </c>
      <c r="E4138">
        <v>83</v>
      </c>
      <c r="F4138">
        <v>110</v>
      </c>
      <c r="G4138">
        <v>45</v>
      </c>
      <c r="H4138" t="s">
        <v>3</v>
      </c>
      <c r="I4138" s="3">
        <v>79</v>
      </c>
      <c r="J4138" s="1">
        <v>0</v>
      </c>
      <c r="K4138" s="1">
        <v>6</v>
      </c>
      <c r="L4138" s="2">
        <v>1101</v>
      </c>
      <c r="M4138" s="2" t="s">
        <v>4</v>
      </c>
      <c r="N4138" s="1">
        <v>5.8999999999999997E-2</v>
      </c>
      <c r="O4138" s="1">
        <v>-9.8000000000000004E-2</v>
      </c>
      <c r="P4138" s="1">
        <v>0.14699999999999999</v>
      </c>
      <c r="Q4138" s="2" t="s">
        <v>5</v>
      </c>
      <c r="R4138" s="1">
        <v>1.5620000000000001</v>
      </c>
      <c r="S4138" s="1">
        <v>3.6880000000000002</v>
      </c>
      <c r="T4138" s="1">
        <v>-0.58799999999999997</v>
      </c>
      <c r="U4138" t="s">
        <v>6</v>
      </c>
      <c r="V4138">
        <v>110525</v>
      </c>
      <c r="W4138">
        <v>102025</v>
      </c>
      <c r="X4138">
        <v>51.441593169999997</v>
      </c>
      <c r="Y4138" t="s">
        <v>11</v>
      </c>
      <c r="Z4138">
        <v>0.26725497999999998</v>
      </c>
      <c r="AA4138" t="s">
        <v>12</v>
      </c>
      <c r="AB4138">
        <v>7</v>
      </c>
      <c r="AC4138">
        <v>1</v>
      </c>
      <c r="AD4138">
        <v>12</v>
      </c>
      <c r="AE4138">
        <v>0.03</v>
      </c>
      <c r="AF4138" s="4">
        <v>335.91</v>
      </c>
      <c r="AG4138" t="s">
        <v>13</v>
      </c>
      <c r="AH4138" t="s">
        <v>9</v>
      </c>
      <c r="AI4138">
        <v>7652</v>
      </c>
      <c r="AJ4138" t="s">
        <v>10</v>
      </c>
      <c r="AK4138">
        <v>-5</v>
      </c>
      <c r="AL4138">
        <v>-4</v>
      </c>
      <c r="AM4138" s="4">
        <v>23</v>
      </c>
      <c r="AN4138">
        <v>21</v>
      </c>
      <c r="AO4138">
        <v>-90</v>
      </c>
    </row>
    <row r="4139" spans="1:41" x14ac:dyDescent="0.25">
      <c r="A4139" t="s">
        <v>0</v>
      </c>
      <c r="B4139" t="s">
        <v>1</v>
      </c>
      <c r="C4139">
        <v>98119</v>
      </c>
      <c r="D4139" t="s">
        <v>2</v>
      </c>
      <c r="E4139">
        <v>82</v>
      </c>
      <c r="F4139">
        <v>110</v>
      </c>
      <c r="G4139">
        <v>45</v>
      </c>
      <c r="H4139" t="s">
        <v>3</v>
      </c>
      <c r="I4139" s="3">
        <v>79</v>
      </c>
      <c r="J4139" s="1">
        <v>0</v>
      </c>
      <c r="K4139" s="1">
        <v>7</v>
      </c>
      <c r="L4139" s="2">
        <v>1101</v>
      </c>
      <c r="M4139" s="2" t="s">
        <v>4</v>
      </c>
      <c r="N4139" s="1">
        <v>0.11799999999999999</v>
      </c>
      <c r="O4139" s="1">
        <v>0.23499999999999999</v>
      </c>
      <c r="P4139" s="1">
        <v>-0.29399999999999998</v>
      </c>
      <c r="Q4139" s="2" t="s">
        <v>5</v>
      </c>
      <c r="R4139" s="1">
        <v>0.75</v>
      </c>
      <c r="S4139" s="1">
        <v>-0.93799999999999994</v>
      </c>
      <c r="T4139" s="1">
        <v>-0.26300000000000001</v>
      </c>
      <c r="U4139" t="s">
        <v>6</v>
      </c>
      <c r="V4139">
        <v>110525</v>
      </c>
      <c r="W4139">
        <v>102026</v>
      </c>
      <c r="X4139">
        <v>51.441593169999997</v>
      </c>
      <c r="Y4139" t="s">
        <v>11</v>
      </c>
      <c r="Z4139">
        <v>0.26725497999999998</v>
      </c>
      <c r="AA4139" t="s">
        <v>12</v>
      </c>
      <c r="AB4139">
        <v>6.9</v>
      </c>
      <c r="AC4139">
        <v>1</v>
      </c>
      <c r="AD4139">
        <v>12</v>
      </c>
      <c r="AE4139">
        <v>0.03</v>
      </c>
      <c r="AF4139" s="4">
        <v>335.91</v>
      </c>
      <c r="AG4139" t="s">
        <v>13</v>
      </c>
      <c r="AH4139" t="s">
        <v>9</v>
      </c>
      <c r="AI4139">
        <v>7849</v>
      </c>
      <c r="AJ4139" t="s">
        <v>10</v>
      </c>
      <c r="AK4139">
        <v>-6</v>
      </c>
      <c r="AL4139">
        <v>-4</v>
      </c>
      <c r="AM4139" s="4">
        <v>23</v>
      </c>
      <c r="AN4139">
        <v>21.1</v>
      </c>
      <c r="AO4139">
        <v>-90</v>
      </c>
    </row>
    <row r="4140" spans="1:41" x14ac:dyDescent="0.25">
      <c r="A4140" t="s">
        <v>0</v>
      </c>
      <c r="B4140" t="s">
        <v>1</v>
      </c>
      <c r="C4140">
        <v>98663</v>
      </c>
      <c r="D4140" t="s">
        <v>2</v>
      </c>
      <c r="E4140">
        <v>83</v>
      </c>
      <c r="F4140">
        <v>110</v>
      </c>
      <c r="G4140">
        <v>45</v>
      </c>
      <c r="H4140" t="s">
        <v>3</v>
      </c>
      <c r="I4140" s="3">
        <v>79</v>
      </c>
      <c r="J4140" s="1">
        <v>0</v>
      </c>
      <c r="K4140" s="1">
        <v>8</v>
      </c>
      <c r="L4140" s="2">
        <v>1101</v>
      </c>
      <c r="M4140" s="2" t="s">
        <v>4</v>
      </c>
      <c r="N4140" s="1">
        <v>0.01</v>
      </c>
      <c r="O4140" s="1">
        <v>-0.16700000000000001</v>
      </c>
      <c r="P4140" s="1">
        <v>0</v>
      </c>
      <c r="Q4140" s="2" t="s">
        <v>5</v>
      </c>
      <c r="R4140" s="1">
        <v>-0.5</v>
      </c>
      <c r="S4140" s="1">
        <v>0.68799999999999994</v>
      </c>
      <c r="T4140" s="1">
        <v>-0.09</v>
      </c>
      <c r="U4140" t="s">
        <v>6</v>
      </c>
      <c r="V4140">
        <v>110525</v>
      </c>
      <c r="W4140">
        <v>102026</v>
      </c>
      <c r="X4140">
        <v>51.441593169999997</v>
      </c>
      <c r="Y4140" t="s">
        <v>11</v>
      </c>
      <c r="Z4140">
        <v>0.26725497999999998</v>
      </c>
      <c r="AA4140" t="s">
        <v>12</v>
      </c>
      <c r="AB4140">
        <v>6.9</v>
      </c>
      <c r="AC4140">
        <v>1</v>
      </c>
      <c r="AD4140">
        <v>12</v>
      </c>
      <c r="AE4140">
        <v>0.18</v>
      </c>
      <c r="AF4140" s="4">
        <v>335.91</v>
      </c>
      <c r="AG4140" t="s">
        <v>13</v>
      </c>
      <c r="AH4140" t="s">
        <v>9</v>
      </c>
      <c r="AI4140">
        <v>7959</v>
      </c>
      <c r="AJ4140" t="s">
        <v>10</v>
      </c>
      <c r="AK4140">
        <v>-7</v>
      </c>
      <c r="AL4140">
        <v>-4</v>
      </c>
      <c r="AM4140" s="4">
        <v>23</v>
      </c>
      <c r="AN4140">
        <v>21.2</v>
      </c>
      <c r="AO4140">
        <v>-90</v>
      </c>
    </row>
    <row r="4141" spans="1:41" x14ac:dyDescent="0.25">
      <c r="A4141" t="s">
        <v>0</v>
      </c>
      <c r="B4141" t="s">
        <v>1</v>
      </c>
      <c r="C4141">
        <v>99207</v>
      </c>
      <c r="D4141" t="s">
        <v>2</v>
      </c>
      <c r="E4141">
        <v>83</v>
      </c>
      <c r="F4141">
        <v>110</v>
      </c>
      <c r="G4141">
        <v>45</v>
      </c>
      <c r="H4141" t="s">
        <v>3</v>
      </c>
      <c r="I4141" s="3">
        <v>79</v>
      </c>
      <c r="J4141" s="1">
        <v>0</v>
      </c>
      <c r="K4141" s="1">
        <v>8</v>
      </c>
      <c r="L4141" s="2">
        <v>1101</v>
      </c>
      <c r="M4141" s="2" t="s">
        <v>4</v>
      </c>
      <c r="N4141" s="1">
        <v>-2.9000000000000001E-2</v>
      </c>
      <c r="O4141" s="1">
        <v>5.8999999999999997E-2</v>
      </c>
      <c r="P4141" s="1">
        <v>-7.8E-2</v>
      </c>
      <c r="Q4141" s="2" t="s">
        <v>5</v>
      </c>
      <c r="R4141" s="1">
        <v>0.188</v>
      </c>
      <c r="S4141" s="1">
        <v>-0.125</v>
      </c>
      <c r="T4141" s="1">
        <v>0.46800000000000003</v>
      </c>
      <c r="U4141" t="s">
        <v>6</v>
      </c>
      <c r="V4141">
        <v>110525</v>
      </c>
      <c r="W4141">
        <v>102027</v>
      </c>
      <c r="X4141">
        <v>51.441593169999997</v>
      </c>
      <c r="Y4141" t="s">
        <v>11</v>
      </c>
      <c r="Z4141">
        <v>0.26725497999999998</v>
      </c>
      <c r="AA4141" t="s">
        <v>12</v>
      </c>
      <c r="AB4141">
        <v>6.9</v>
      </c>
      <c r="AC4141">
        <v>1</v>
      </c>
      <c r="AD4141">
        <v>12</v>
      </c>
      <c r="AE4141">
        <v>0.32</v>
      </c>
      <c r="AF4141" s="4">
        <v>335.91</v>
      </c>
      <c r="AG4141" t="s">
        <v>13</v>
      </c>
      <c r="AH4141" t="s">
        <v>9</v>
      </c>
      <c r="AI4141">
        <v>8171</v>
      </c>
      <c r="AJ4141" t="s">
        <v>10</v>
      </c>
      <c r="AK4141">
        <v>-6</v>
      </c>
      <c r="AL4141">
        <v>-4</v>
      </c>
      <c r="AM4141" s="4">
        <v>23</v>
      </c>
      <c r="AN4141">
        <v>21.3</v>
      </c>
      <c r="AO4141">
        <v>-90</v>
      </c>
    </row>
    <row r="4142" spans="1:41" x14ac:dyDescent="0.25">
      <c r="A4142" t="s">
        <v>0</v>
      </c>
      <c r="B4142" t="s">
        <v>1</v>
      </c>
      <c r="C4142">
        <v>99724</v>
      </c>
      <c r="D4142" t="s">
        <v>2</v>
      </c>
      <c r="E4142">
        <v>83</v>
      </c>
      <c r="F4142">
        <v>110</v>
      </c>
      <c r="G4142">
        <v>45</v>
      </c>
      <c r="H4142" t="s">
        <v>3</v>
      </c>
      <c r="I4142" s="3">
        <v>79</v>
      </c>
      <c r="J4142" s="1">
        <v>0</v>
      </c>
      <c r="K4142" s="1">
        <v>8</v>
      </c>
      <c r="L4142" s="2">
        <v>1101</v>
      </c>
      <c r="M4142" s="2" t="s">
        <v>4</v>
      </c>
      <c r="N4142" s="1">
        <v>-0.11799999999999999</v>
      </c>
      <c r="O4142" s="1">
        <v>0.13700000000000001</v>
      </c>
      <c r="P4142" s="1">
        <v>0.16700000000000001</v>
      </c>
      <c r="Q4142" s="2" t="s">
        <v>5</v>
      </c>
      <c r="R4142" s="1">
        <v>-1.625</v>
      </c>
      <c r="S4142" s="1">
        <v>6.2E-2</v>
      </c>
      <c r="T4142" s="1">
        <v>6.8000000000000005E-2</v>
      </c>
      <c r="U4142" t="s">
        <v>6</v>
      </c>
      <c r="V4142">
        <v>110525</v>
      </c>
      <c r="W4142">
        <v>102027</v>
      </c>
      <c r="X4142">
        <v>51.441593169999997</v>
      </c>
      <c r="Y4142" t="s">
        <v>11</v>
      </c>
      <c r="Z4142">
        <v>0.26725497999999998</v>
      </c>
      <c r="AA4142" t="s">
        <v>12</v>
      </c>
      <c r="AB4142">
        <v>6.9</v>
      </c>
      <c r="AC4142">
        <v>1</v>
      </c>
      <c r="AD4142">
        <v>12</v>
      </c>
      <c r="AE4142">
        <v>0.32</v>
      </c>
      <c r="AF4142" s="4">
        <v>335.91</v>
      </c>
      <c r="AG4142" t="s">
        <v>13</v>
      </c>
      <c r="AH4142" t="s">
        <v>9</v>
      </c>
      <c r="AI4142">
        <v>8158</v>
      </c>
      <c r="AJ4142" t="s">
        <v>10</v>
      </c>
      <c r="AK4142">
        <v>-7</v>
      </c>
      <c r="AL4142">
        <v>-4</v>
      </c>
      <c r="AM4142" s="4">
        <v>22</v>
      </c>
      <c r="AN4142">
        <v>21.4</v>
      </c>
      <c r="AO4142">
        <v>-90</v>
      </c>
    </row>
    <row r="4143" spans="1:41" x14ac:dyDescent="0.25">
      <c r="A4143" t="s">
        <v>0</v>
      </c>
      <c r="B4143" t="s">
        <v>1</v>
      </c>
      <c r="C4143">
        <v>100241</v>
      </c>
      <c r="D4143" t="s">
        <v>2</v>
      </c>
      <c r="E4143">
        <v>83</v>
      </c>
      <c r="F4143">
        <v>110</v>
      </c>
      <c r="G4143">
        <v>45</v>
      </c>
      <c r="H4143" t="s">
        <v>3</v>
      </c>
      <c r="I4143" s="3">
        <v>79</v>
      </c>
      <c r="J4143" s="1">
        <v>0</v>
      </c>
      <c r="K4143" s="1">
        <v>8</v>
      </c>
      <c r="L4143" s="2">
        <v>1100</v>
      </c>
      <c r="M4143" s="2" t="s">
        <v>4</v>
      </c>
      <c r="N4143" s="1">
        <v>0.02</v>
      </c>
      <c r="O4143" s="1">
        <v>-0.108</v>
      </c>
      <c r="P4143" s="1">
        <v>-0.255</v>
      </c>
      <c r="Q4143" s="2" t="s">
        <v>5</v>
      </c>
      <c r="R4143" s="1">
        <v>0.438</v>
      </c>
      <c r="S4143" s="1">
        <v>0.375</v>
      </c>
      <c r="T4143" s="1">
        <v>-0.47299999999999998</v>
      </c>
      <c r="U4143" t="s">
        <v>6</v>
      </c>
      <c r="V4143">
        <v>110525</v>
      </c>
      <c r="W4143">
        <v>102028</v>
      </c>
      <c r="X4143">
        <v>51.441593169999997</v>
      </c>
      <c r="Y4143" t="s">
        <v>11</v>
      </c>
      <c r="Z4143">
        <v>0.26725497999999998</v>
      </c>
      <c r="AA4143" t="s">
        <v>12</v>
      </c>
      <c r="AB4143">
        <v>6.7</v>
      </c>
      <c r="AC4143">
        <v>1</v>
      </c>
      <c r="AD4143">
        <v>12</v>
      </c>
      <c r="AE4143">
        <v>0.13</v>
      </c>
      <c r="AF4143" s="4">
        <v>335.91</v>
      </c>
      <c r="AG4143" t="s">
        <v>13</v>
      </c>
      <c r="AH4143" t="s">
        <v>9</v>
      </c>
      <c r="AI4143">
        <v>8175</v>
      </c>
      <c r="AJ4143" t="s">
        <v>10</v>
      </c>
      <c r="AK4143">
        <v>-7</v>
      </c>
      <c r="AL4143">
        <v>-4</v>
      </c>
      <c r="AM4143" s="4">
        <v>23</v>
      </c>
      <c r="AN4143">
        <v>21.5</v>
      </c>
      <c r="AO4143">
        <v>-90</v>
      </c>
    </row>
    <row r="4144" spans="1:41" x14ac:dyDescent="0.25">
      <c r="A4144" t="s">
        <v>0</v>
      </c>
      <c r="B4144" t="s">
        <v>1</v>
      </c>
      <c r="C4144">
        <v>100757</v>
      </c>
      <c r="D4144" t="s">
        <v>2</v>
      </c>
      <c r="E4144">
        <v>82</v>
      </c>
      <c r="F4144">
        <v>110</v>
      </c>
      <c r="G4144">
        <v>45</v>
      </c>
      <c r="H4144" t="s">
        <v>3</v>
      </c>
      <c r="I4144" s="3">
        <v>79</v>
      </c>
      <c r="J4144" s="1">
        <v>0</v>
      </c>
      <c r="K4144" s="1">
        <v>8</v>
      </c>
      <c r="L4144" s="2">
        <v>1101</v>
      </c>
      <c r="M4144" s="2" t="s">
        <v>4</v>
      </c>
      <c r="N4144" s="1">
        <v>3.9E-2</v>
      </c>
      <c r="O4144" s="1">
        <v>-3.9E-2</v>
      </c>
      <c r="P4144" s="1">
        <v>-3.9E-2</v>
      </c>
      <c r="Q4144" s="2" t="s">
        <v>5</v>
      </c>
      <c r="R4144" s="1">
        <v>-2.4380000000000002</v>
      </c>
      <c r="S4144" s="1">
        <v>0.188</v>
      </c>
      <c r="T4144" s="1">
        <v>0.38900000000000001</v>
      </c>
      <c r="U4144" t="s">
        <v>6</v>
      </c>
      <c r="V4144">
        <v>110525</v>
      </c>
      <c r="W4144">
        <v>102028</v>
      </c>
      <c r="X4144">
        <v>51.441593169999997</v>
      </c>
      <c r="Y4144" t="s">
        <v>11</v>
      </c>
      <c r="Z4144">
        <v>0.26725497999999998</v>
      </c>
      <c r="AA4144" t="s">
        <v>12</v>
      </c>
      <c r="AB4144">
        <v>6.7</v>
      </c>
      <c r="AC4144">
        <v>1</v>
      </c>
      <c r="AD4144">
        <v>12</v>
      </c>
      <c r="AE4144">
        <v>0.13</v>
      </c>
      <c r="AF4144" s="4">
        <v>335.91</v>
      </c>
      <c r="AG4144" t="s">
        <v>13</v>
      </c>
      <c r="AH4144" t="s">
        <v>9</v>
      </c>
      <c r="AI4144">
        <v>8155</v>
      </c>
      <c r="AJ4144" t="s">
        <v>10</v>
      </c>
      <c r="AK4144">
        <v>-7</v>
      </c>
      <c r="AL4144">
        <v>-4</v>
      </c>
      <c r="AM4144" s="4">
        <v>23</v>
      </c>
      <c r="AN4144">
        <v>21.6</v>
      </c>
      <c r="AO4144">
        <v>178.9</v>
      </c>
    </row>
    <row r="4145" spans="1:41" x14ac:dyDescent="0.25">
      <c r="A4145" t="s">
        <v>0</v>
      </c>
      <c r="B4145" t="s">
        <v>1</v>
      </c>
      <c r="C4145">
        <v>101274</v>
      </c>
      <c r="D4145" t="s">
        <v>2</v>
      </c>
      <c r="E4145">
        <v>83</v>
      </c>
      <c r="F4145">
        <v>110</v>
      </c>
      <c r="G4145">
        <v>45</v>
      </c>
      <c r="H4145" t="s">
        <v>3</v>
      </c>
      <c r="I4145" s="3">
        <v>79</v>
      </c>
      <c r="J4145" s="1">
        <v>0</v>
      </c>
      <c r="K4145" s="1">
        <v>9</v>
      </c>
      <c r="L4145" s="2">
        <v>1101</v>
      </c>
      <c r="M4145" s="2" t="s">
        <v>4</v>
      </c>
      <c r="N4145" s="1">
        <v>-0.11799999999999999</v>
      </c>
      <c r="O4145" s="1">
        <v>-0.32400000000000001</v>
      </c>
      <c r="P4145" s="1">
        <v>0.28399999999999997</v>
      </c>
      <c r="Q4145" s="2" t="s">
        <v>5</v>
      </c>
      <c r="R4145" s="1">
        <v>3.8119999999999998</v>
      </c>
      <c r="S4145" s="1">
        <v>-0.312</v>
      </c>
      <c r="T4145" s="1">
        <v>-1.1080000000000001</v>
      </c>
      <c r="U4145" t="s">
        <v>6</v>
      </c>
      <c r="V4145">
        <v>110525</v>
      </c>
      <c r="W4145">
        <v>102029</v>
      </c>
      <c r="X4145">
        <v>51.441593169999997</v>
      </c>
      <c r="Y4145" t="s">
        <v>11</v>
      </c>
      <c r="Z4145">
        <v>0.26725668000000002</v>
      </c>
      <c r="AA4145" t="s">
        <v>12</v>
      </c>
      <c r="AB4145">
        <v>6.6</v>
      </c>
      <c r="AC4145">
        <v>1</v>
      </c>
      <c r="AD4145">
        <v>12</v>
      </c>
      <c r="AE4145">
        <v>0.46</v>
      </c>
      <c r="AF4145" s="4">
        <v>335.91</v>
      </c>
      <c r="AG4145" t="s">
        <v>13</v>
      </c>
      <c r="AH4145" t="s">
        <v>9</v>
      </c>
      <c r="AI4145">
        <v>8173</v>
      </c>
      <c r="AJ4145" t="s">
        <v>10</v>
      </c>
      <c r="AK4145">
        <v>-7</v>
      </c>
      <c r="AL4145">
        <v>-4</v>
      </c>
      <c r="AM4145" s="4">
        <v>23</v>
      </c>
      <c r="AN4145">
        <v>21.7</v>
      </c>
      <c r="AO4145">
        <v>90</v>
      </c>
    </row>
    <row r="4146" spans="1:41" x14ac:dyDescent="0.25">
      <c r="A4146" t="s">
        <v>0</v>
      </c>
      <c r="B4146" t="s">
        <v>1</v>
      </c>
      <c r="C4146">
        <v>101791</v>
      </c>
      <c r="D4146" t="s">
        <v>2</v>
      </c>
      <c r="E4146">
        <v>83</v>
      </c>
      <c r="F4146">
        <v>110</v>
      </c>
      <c r="G4146">
        <v>45</v>
      </c>
      <c r="H4146" t="s">
        <v>3</v>
      </c>
      <c r="I4146" s="3">
        <v>79</v>
      </c>
      <c r="J4146" s="1">
        <v>0</v>
      </c>
      <c r="K4146" s="1">
        <v>9</v>
      </c>
      <c r="L4146" s="2">
        <v>1101</v>
      </c>
      <c r="M4146" s="2" t="s">
        <v>4</v>
      </c>
      <c r="N4146" s="1">
        <v>-5.8999999999999997E-2</v>
      </c>
      <c r="O4146" s="1">
        <v>0.02</v>
      </c>
      <c r="P4146" s="1">
        <v>-0.13700000000000001</v>
      </c>
      <c r="Q4146" s="2" t="s">
        <v>5</v>
      </c>
      <c r="R4146" s="1">
        <v>0.81200000000000006</v>
      </c>
      <c r="S4146" s="1">
        <v>-0.188</v>
      </c>
      <c r="T4146" s="1">
        <v>-0.28499999999999998</v>
      </c>
      <c r="U4146" t="s">
        <v>6</v>
      </c>
      <c r="V4146">
        <v>110525</v>
      </c>
      <c r="W4146">
        <v>102029</v>
      </c>
      <c r="X4146">
        <v>51.441593169999997</v>
      </c>
      <c r="Y4146" t="s">
        <v>11</v>
      </c>
      <c r="Z4146">
        <v>0.26725668000000002</v>
      </c>
      <c r="AA4146" t="s">
        <v>12</v>
      </c>
      <c r="AB4146">
        <v>6.6</v>
      </c>
      <c r="AC4146">
        <v>1</v>
      </c>
      <c r="AD4146">
        <v>12</v>
      </c>
      <c r="AE4146">
        <v>0.46</v>
      </c>
      <c r="AF4146" s="4">
        <v>335.91</v>
      </c>
      <c r="AG4146" t="s">
        <v>13</v>
      </c>
      <c r="AH4146" t="s">
        <v>9</v>
      </c>
      <c r="AI4146">
        <v>8172</v>
      </c>
      <c r="AJ4146" t="s">
        <v>10</v>
      </c>
      <c r="AK4146">
        <v>-7</v>
      </c>
      <c r="AL4146">
        <v>-4</v>
      </c>
      <c r="AM4146" s="4">
        <v>23</v>
      </c>
      <c r="AN4146">
        <v>21.8</v>
      </c>
      <c r="AO4146">
        <v>90</v>
      </c>
    </row>
    <row r="4147" spans="1:41" x14ac:dyDescent="0.25">
      <c r="A4147" t="s">
        <v>0</v>
      </c>
      <c r="B4147" t="s">
        <v>1</v>
      </c>
      <c r="C4147">
        <v>102308</v>
      </c>
      <c r="D4147" t="s">
        <v>2</v>
      </c>
      <c r="E4147">
        <v>83</v>
      </c>
      <c r="F4147">
        <v>110</v>
      </c>
      <c r="G4147">
        <v>45</v>
      </c>
      <c r="H4147" t="s">
        <v>3</v>
      </c>
      <c r="I4147" s="3">
        <v>79</v>
      </c>
      <c r="J4147" s="1">
        <v>0</v>
      </c>
      <c r="K4147" s="1">
        <v>9</v>
      </c>
      <c r="L4147" s="2">
        <v>1101</v>
      </c>
      <c r="M4147" s="2" t="s">
        <v>4</v>
      </c>
      <c r="N4147" s="1">
        <v>9.8000000000000004E-2</v>
      </c>
      <c r="O4147" s="1">
        <v>-8.7999999999999995E-2</v>
      </c>
      <c r="P4147" s="1">
        <v>-3.9E-2</v>
      </c>
      <c r="Q4147" s="2" t="s">
        <v>5</v>
      </c>
      <c r="R4147" s="1">
        <v>1.125</v>
      </c>
      <c r="S4147" s="1">
        <v>0.312</v>
      </c>
      <c r="T4147" s="1">
        <v>-0.17399999999999999</v>
      </c>
      <c r="U4147" t="s">
        <v>6</v>
      </c>
      <c r="V4147">
        <v>110525</v>
      </c>
      <c r="W4147">
        <v>102030</v>
      </c>
      <c r="X4147">
        <v>51.441593169999997</v>
      </c>
      <c r="Y4147" t="s">
        <v>11</v>
      </c>
      <c r="Z4147">
        <v>0.26725497999999998</v>
      </c>
      <c r="AA4147" t="s">
        <v>12</v>
      </c>
      <c r="AB4147">
        <v>6.4</v>
      </c>
      <c r="AC4147">
        <v>1</v>
      </c>
      <c r="AD4147">
        <v>12</v>
      </c>
      <c r="AE4147">
        <v>0.3</v>
      </c>
      <c r="AF4147" s="4">
        <v>335.91</v>
      </c>
      <c r="AG4147" t="s">
        <v>13</v>
      </c>
      <c r="AH4147" t="s">
        <v>9</v>
      </c>
      <c r="AI4147">
        <v>8183</v>
      </c>
      <c r="AJ4147" t="s">
        <v>10</v>
      </c>
      <c r="AK4147">
        <v>-7</v>
      </c>
      <c r="AL4147">
        <v>-4</v>
      </c>
      <c r="AM4147" s="4">
        <v>23</v>
      </c>
      <c r="AN4147">
        <v>21.9</v>
      </c>
      <c r="AO4147">
        <v>178.9</v>
      </c>
    </row>
    <row r="4148" spans="1:41" x14ac:dyDescent="0.25">
      <c r="A4148" t="s">
        <v>0</v>
      </c>
      <c r="B4148" t="s">
        <v>1</v>
      </c>
      <c r="C4148">
        <v>102811</v>
      </c>
      <c r="D4148" t="s">
        <v>2</v>
      </c>
      <c r="E4148">
        <v>83</v>
      </c>
      <c r="F4148">
        <v>110</v>
      </c>
      <c r="G4148">
        <v>45</v>
      </c>
      <c r="H4148" t="s">
        <v>3</v>
      </c>
      <c r="I4148" s="3">
        <v>79</v>
      </c>
      <c r="J4148" s="1">
        <v>0</v>
      </c>
      <c r="K4148" s="1">
        <v>9</v>
      </c>
      <c r="L4148" s="2">
        <v>1101</v>
      </c>
      <c r="M4148" s="2" t="s">
        <v>4</v>
      </c>
      <c r="N4148" s="1">
        <v>-5.8999999999999997E-2</v>
      </c>
      <c r="O4148" s="1">
        <v>0.23499999999999999</v>
      </c>
      <c r="P4148" s="1">
        <v>-0.13700000000000001</v>
      </c>
      <c r="Q4148" s="2" t="s">
        <v>5</v>
      </c>
      <c r="R4148" s="1">
        <v>-1</v>
      </c>
      <c r="S4148" s="1">
        <v>0.5</v>
      </c>
      <c r="T4148" s="1">
        <v>-0.17100000000000001</v>
      </c>
      <c r="U4148" t="s">
        <v>6</v>
      </c>
      <c r="V4148">
        <v>110525</v>
      </c>
      <c r="W4148">
        <v>102030</v>
      </c>
      <c r="X4148">
        <v>51.441593169999997</v>
      </c>
      <c r="Y4148" t="s">
        <v>11</v>
      </c>
      <c r="Z4148">
        <v>0.26725497999999998</v>
      </c>
      <c r="AA4148" t="s">
        <v>12</v>
      </c>
      <c r="AB4148">
        <v>6.4</v>
      </c>
      <c r="AC4148">
        <v>1</v>
      </c>
      <c r="AD4148">
        <v>12</v>
      </c>
      <c r="AE4148">
        <v>0.3</v>
      </c>
      <c r="AF4148" s="4">
        <v>335.91</v>
      </c>
      <c r="AG4148" t="s">
        <v>13</v>
      </c>
      <c r="AH4148" t="s">
        <v>9</v>
      </c>
      <c r="AI4148">
        <v>8144</v>
      </c>
      <c r="AJ4148" t="s">
        <v>10</v>
      </c>
      <c r="AK4148">
        <v>-7</v>
      </c>
      <c r="AL4148">
        <v>-4</v>
      </c>
      <c r="AM4148" s="4">
        <v>23</v>
      </c>
      <c r="AN4148">
        <v>22</v>
      </c>
      <c r="AO4148">
        <v>90</v>
      </c>
    </row>
    <row r="4149" spans="1:41" x14ac:dyDescent="0.25">
      <c r="A4149" t="s">
        <v>0</v>
      </c>
      <c r="B4149" t="s">
        <v>1</v>
      </c>
      <c r="C4149">
        <v>103341</v>
      </c>
      <c r="D4149" t="s">
        <v>2</v>
      </c>
      <c r="E4149">
        <v>64</v>
      </c>
      <c r="F4149">
        <v>110</v>
      </c>
      <c r="G4149">
        <v>45</v>
      </c>
      <c r="H4149" t="s">
        <v>3</v>
      </c>
      <c r="I4149" s="3">
        <v>79</v>
      </c>
      <c r="J4149" s="1">
        <v>0</v>
      </c>
      <c r="K4149" s="1">
        <v>9</v>
      </c>
      <c r="L4149" s="2">
        <v>1101</v>
      </c>
      <c r="M4149" s="2" t="s">
        <v>4</v>
      </c>
      <c r="N4149" s="1">
        <v>3.9E-2</v>
      </c>
      <c r="O4149" s="1">
        <v>-0.186</v>
      </c>
      <c r="P4149" s="1">
        <v>-0.11799999999999999</v>
      </c>
      <c r="Q4149" s="2" t="s">
        <v>5</v>
      </c>
      <c r="R4149" s="1">
        <v>-0.312</v>
      </c>
      <c r="S4149" s="1">
        <v>0.188</v>
      </c>
      <c r="T4149" s="1">
        <v>-0.04</v>
      </c>
      <c r="U4149" t="s">
        <v>6</v>
      </c>
      <c r="V4149">
        <v>110525</v>
      </c>
      <c r="W4149">
        <v>102031</v>
      </c>
      <c r="X4149">
        <v>51.441593169999997</v>
      </c>
      <c r="Y4149" t="s">
        <v>11</v>
      </c>
      <c r="Z4149">
        <v>0.26725334000000001</v>
      </c>
      <c r="AA4149" t="s">
        <v>12</v>
      </c>
      <c r="AB4149">
        <v>6.4</v>
      </c>
      <c r="AC4149">
        <v>1</v>
      </c>
      <c r="AD4149">
        <v>12</v>
      </c>
      <c r="AE4149">
        <v>0.59</v>
      </c>
      <c r="AF4149" s="4">
        <v>54.39</v>
      </c>
      <c r="AG4149" t="s">
        <v>13</v>
      </c>
      <c r="AH4149" t="s">
        <v>9</v>
      </c>
      <c r="AI4149">
        <v>8209</v>
      </c>
      <c r="AJ4149" t="s">
        <v>10</v>
      </c>
      <c r="AK4149">
        <v>-7</v>
      </c>
      <c r="AL4149">
        <v>-4</v>
      </c>
      <c r="AM4149" s="4">
        <v>23</v>
      </c>
      <c r="AN4149">
        <v>22.1</v>
      </c>
      <c r="AO4149">
        <v>-179.3</v>
      </c>
    </row>
    <row r="4150" spans="1:41" x14ac:dyDescent="0.25">
      <c r="A4150" t="s">
        <v>0</v>
      </c>
      <c r="B4150" t="s">
        <v>1</v>
      </c>
      <c r="C4150">
        <v>103872</v>
      </c>
      <c r="D4150" t="s">
        <v>2</v>
      </c>
      <c r="E4150">
        <v>113</v>
      </c>
      <c r="F4150">
        <v>110</v>
      </c>
      <c r="G4150">
        <v>45</v>
      </c>
      <c r="H4150" t="s">
        <v>3</v>
      </c>
      <c r="I4150" s="3">
        <v>79</v>
      </c>
      <c r="J4150" s="1">
        <v>0</v>
      </c>
      <c r="K4150" s="1">
        <v>9</v>
      </c>
      <c r="L4150" s="2">
        <v>1101</v>
      </c>
      <c r="M4150" s="2" t="s">
        <v>4</v>
      </c>
      <c r="N4150" s="1">
        <v>3.9E-2</v>
      </c>
      <c r="O4150" s="1">
        <v>-0.16700000000000001</v>
      </c>
      <c r="P4150" s="1">
        <v>-0.02</v>
      </c>
      <c r="Q4150" s="2" t="s">
        <v>5</v>
      </c>
      <c r="R4150" s="1">
        <v>-1.75</v>
      </c>
      <c r="S4150" s="1">
        <v>-0.375</v>
      </c>
      <c r="T4150" s="1">
        <v>-0.22600000000000001</v>
      </c>
      <c r="U4150" t="s">
        <v>6</v>
      </c>
      <c r="V4150">
        <v>110525</v>
      </c>
      <c r="W4150">
        <v>102031</v>
      </c>
      <c r="X4150">
        <v>51.441593169999997</v>
      </c>
      <c r="Y4150" t="s">
        <v>11</v>
      </c>
      <c r="Z4150">
        <v>0.26725334000000001</v>
      </c>
      <c r="AA4150" t="s">
        <v>12</v>
      </c>
      <c r="AB4150">
        <v>6.4</v>
      </c>
      <c r="AC4150">
        <v>1</v>
      </c>
      <c r="AD4150">
        <v>12</v>
      </c>
      <c r="AE4150">
        <v>0.59</v>
      </c>
      <c r="AF4150" s="4">
        <v>54.39</v>
      </c>
      <c r="AG4150" t="s">
        <v>13</v>
      </c>
      <c r="AH4150" t="s">
        <v>9</v>
      </c>
      <c r="AI4150">
        <v>8200</v>
      </c>
      <c r="AJ4150" t="s">
        <v>10</v>
      </c>
      <c r="AK4150">
        <v>-7</v>
      </c>
      <c r="AL4150">
        <v>-4</v>
      </c>
      <c r="AM4150" s="4">
        <v>23</v>
      </c>
      <c r="AN4150">
        <v>22.3</v>
      </c>
      <c r="AO4150">
        <v>90</v>
      </c>
    </row>
    <row r="4151" spans="1:41" x14ac:dyDescent="0.25">
      <c r="A4151" t="s">
        <v>0</v>
      </c>
      <c r="B4151" t="s">
        <v>1</v>
      </c>
      <c r="C4151">
        <v>104375</v>
      </c>
      <c r="D4151" t="s">
        <v>2</v>
      </c>
      <c r="E4151">
        <v>61</v>
      </c>
      <c r="F4151">
        <v>110</v>
      </c>
      <c r="G4151">
        <v>45</v>
      </c>
      <c r="H4151" t="s">
        <v>3</v>
      </c>
      <c r="I4151" s="3">
        <v>79</v>
      </c>
      <c r="J4151" s="1">
        <v>0</v>
      </c>
      <c r="K4151" s="1">
        <v>9</v>
      </c>
      <c r="L4151" s="2">
        <v>1101</v>
      </c>
      <c r="M4151" s="2" t="s">
        <v>4</v>
      </c>
      <c r="N4151" s="1">
        <v>-0.02</v>
      </c>
      <c r="O4151" s="1">
        <v>-0.14699999999999999</v>
      </c>
      <c r="P4151" s="1">
        <v>0.19600000000000001</v>
      </c>
      <c r="Q4151" s="2" t="s">
        <v>5</v>
      </c>
      <c r="R4151" s="1">
        <v>-0.81200000000000006</v>
      </c>
      <c r="S4151" s="1">
        <v>-0.188</v>
      </c>
      <c r="T4151" s="1">
        <v>1.2999999999999999E-2</v>
      </c>
      <c r="U4151" t="s">
        <v>6</v>
      </c>
      <c r="V4151">
        <v>110525</v>
      </c>
      <c r="W4151">
        <v>102032</v>
      </c>
      <c r="X4151">
        <v>51.441600800000003</v>
      </c>
      <c r="Y4151" t="s">
        <v>11</v>
      </c>
      <c r="Z4151">
        <v>0.26725668000000002</v>
      </c>
      <c r="AA4151" t="s">
        <v>12</v>
      </c>
      <c r="AB4151">
        <v>6.3</v>
      </c>
      <c r="AC4151">
        <v>1</v>
      </c>
      <c r="AD4151">
        <v>12</v>
      </c>
      <c r="AE4151">
        <v>0.28000000000000003</v>
      </c>
      <c r="AF4151" s="4">
        <v>54.39</v>
      </c>
      <c r="AG4151" t="s">
        <v>13</v>
      </c>
      <c r="AH4151" t="s">
        <v>9</v>
      </c>
      <c r="AI4151">
        <v>8211</v>
      </c>
      <c r="AJ4151" t="s">
        <v>10</v>
      </c>
      <c r="AK4151">
        <v>-7</v>
      </c>
      <c r="AL4151">
        <v>-4</v>
      </c>
      <c r="AM4151" s="4">
        <v>23</v>
      </c>
      <c r="AN4151">
        <v>22.4</v>
      </c>
      <c r="AO4151">
        <v>22.2</v>
      </c>
    </row>
    <row r="4152" spans="1:41" x14ac:dyDescent="0.25">
      <c r="A4152" t="s">
        <v>0</v>
      </c>
      <c r="B4152" t="s">
        <v>1</v>
      </c>
      <c r="C4152">
        <v>104919</v>
      </c>
      <c r="D4152" t="s">
        <v>2</v>
      </c>
      <c r="E4152">
        <v>83</v>
      </c>
      <c r="F4152">
        <v>110</v>
      </c>
      <c r="G4152">
        <v>45</v>
      </c>
      <c r="H4152" t="s">
        <v>3</v>
      </c>
      <c r="I4152" s="3">
        <v>79</v>
      </c>
      <c r="J4152" s="1">
        <v>0</v>
      </c>
      <c r="K4152" s="1">
        <v>10</v>
      </c>
      <c r="L4152" s="2">
        <v>1101</v>
      </c>
      <c r="M4152" s="2" t="s">
        <v>4</v>
      </c>
      <c r="N4152" s="1">
        <v>-8.7999999999999995E-2</v>
      </c>
      <c r="O4152" s="1">
        <v>9.8000000000000004E-2</v>
      </c>
      <c r="P4152" s="1">
        <v>-7.8E-2</v>
      </c>
      <c r="Q4152" s="2" t="s">
        <v>5</v>
      </c>
      <c r="R4152" s="1">
        <v>6.2E-2</v>
      </c>
      <c r="S4152" s="1">
        <v>0.125</v>
      </c>
      <c r="T4152" s="1">
        <v>0.253</v>
      </c>
      <c r="U4152" t="s">
        <v>6</v>
      </c>
      <c r="V4152">
        <v>110525</v>
      </c>
      <c r="W4152">
        <v>102032</v>
      </c>
      <c r="X4152">
        <v>51.441600800000003</v>
      </c>
      <c r="Y4152" t="s">
        <v>11</v>
      </c>
      <c r="Z4152">
        <v>0.26725668000000002</v>
      </c>
      <c r="AA4152" t="s">
        <v>12</v>
      </c>
      <c r="AB4152">
        <v>6.3</v>
      </c>
      <c r="AC4152">
        <v>1</v>
      </c>
      <c r="AD4152">
        <v>12</v>
      </c>
      <c r="AE4152">
        <v>0.28000000000000003</v>
      </c>
      <c r="AF4152" s="4">
        <v>54.39</v>
      </c>
      <c r="AG4152" t="s">
        <v>13</v>
      </c>
      <c r="AH4152" t="s">
        <v>9</v>
      </c>
      <c r="AI4152">
        <v>8233</v>
      </c>
      <c r="AJ4152" t="s">
        <v>10</v>
      </c>
      <c r="AK4152">
        <v>-8</v>
      </c>
      <c r="AL4152">
        <v>-4</v>
      </c>
      <c r="AM4152" s="4">
        <v>22</v>
      </c>
      <c r="AN4152">
        <v>22.5</v>
      </c>
      <c r="AO4152">
        <v>28.6</v>
      </c>
    </row>
    <row r="4153" spans="1:41" x14ac:dyDescent="0.25">
      <c r="A4153" t="s">
        <v>0</v>
      </c>
      <c r="B4153" t="s">
        <v>1</v>
      </c>
      <c r="C4153">
        <v>105449</v>
      </c>
      <c r="D4153" t="s">
        <v>2</v>
      </c>
      <c r="E4153">
        <v>83</v>
      </c>
      <c r="F4153">
        <v>110</v>
      </c>
      <c r="G4153">
        <v>45</v>
      </c>
      <c r="H4153" t="s">
        <v>3</v>
      </c>
      <c r="I4153" s="3">
        <v>79</v>
      </c>
      <c r="J4153" s="1">
        <v>0</v>
      </c>
      <c r="K4153" s="1">
        <v>9</v>
      </c>
      <c r="L4153" s="2">
        <v>1101</v>
      </c>
      <c r="M4153" s="2" t="s">
        <v>4</v>
      </c>
      <c r="N4153" s="1">
        <v>0.17699999999999999</v>
      </c>
      <c r="O4153" s="1">
        <v>0.17699999999999999</v>
      </c>
      <c r="P4153" s="1">
        <v>-7.8E-2</v>
      </c>
      <c r="Q4153" s="2" t="s">
        <v>5</v>
      </c>
      <c r="R4153" s="1">
        <v>0.93799999999999994</v>
      </c>
      <c r="S4153" s="1">
        <v>0.375</v>
      </c>
      <c r="T4153" s="1">
        <v>5.5E-2</v>
      </c>
      <c r="U4153" t="s">
        <v>6</v>
      </c>
      <c r="V4153">
        <v>110525</v>
      </c>
      <c r="W4153">
        <v>102033</v>
      </c>
      <c r="X4153">
        <v>51.441600800000003</v>
      </c>
      <c r="Y4153" t="s">
        <v>11</v>
      </c>
      <c r="Z4153">
        <v>0.26725334000000001</v>
      </c>
      <c r="AA4153" t="s">
        <v>12</v>
      </c>
      <c r="AB4153">
        <v>6</v>
      </c>
      <c r="AC4153">
        <v>1</v>
      </c>
      <c r="AD4153">
        <v>12</v>
      </c>
      <c r="AE4153">
        <v>0.34</v>
      </c>
      <c r="AF4153" s="4">
        <v>54.39</v>
      </c>
      <c r="AG4153" t="s">
        <v>13</v>
      </c>
      <c r="AH4153" t="s">
        <v>9</v>
      </c>
      <c r="AI4153">
        <v>8243</v>
      </c>
      <c r="AJ4153" t="s">
        <v>10</v>
      </c>
      <c r="AK4153">
        <v>-8</v>
      </c>
      <c r="AL4153">
        <v>-4</v>
      </c>
      <c r="AM4153" s="4">
        <v>22</v>
      </c>
      <c r="AN4153">
        <v>22.6</v>
      </c>
      <c r="AO4153">
        <v>15.3</v>
      </c>
    </row>
    <row r="4154" spans="1:41" x14ac:dyDescent="0.25">
      <c r="A4154" t="s">
        <v>0</v>
      </c>
      <c r="B4154" t="s">
        <v>1</v>
      </c>
      <c r="C4154">
        <v>105953</v>
      </c>
      <c r="D4154" t="s">
        <v>2</v>
      </c>
      <c r="E4154">
        <v>83</v>
      </c>
      <c r="F4154">
        <v>110</v>
      </c>
      <c r="G4154">
        <v>45</v>
      </c>
      <c r="H4154" t="s">
        <v>3</v>
      </c>
      <c r="I4154" s="3">
        <v>79</v>
      </c>
      <c r="J4154" s="1">
        <v>0</v>
      </c>
      <c r="K4154" s="1">
        <v>9</v>
      </c>
      <c r="L4154" s="2">
        <v>1101</v>
      </c>
      <c r="M4154" s="2" t="s">
        <v>4</v>
      </c>
      <c r="N4154" s="1">
        <v>9.8000000000000004E-2</v>
      </c>
      <c r="O4154" s="1">
        <v>-0.16700000000000001</v>
      </c>
      <c r="P4154" s="1">
        <v>0.28399999999999997</v>
      </c>
      <c r="Q4154" s="2" t="s">
        <v>5</v>
      </c>
      <c r="R4154" s="1">
        <v>2.375</v>
      </c>
      <c r="S4154" s="1">
        <v>0</v>
      </c>
      <c r="T4154" s="1">
        <v>-3.0000000000000001E-3</v>
      </c>
      <c r="U4154" t="s">
        <v>6</v>
      </c>
      <c r="V4154">
        <v>110525</v>
      </c>
      <c r="W4154">
        <v>102033</v>
      </c>
      <c r="X4154">
        <v>51.441600800000003</v>
      </c>
      <c r="Y4154" t="s">
        <v>11</v>
      </c>
      <c r="Z4154">
        <v>0.26725334000000001</v>
      </c>
      <c r="AA4154" t="s">
        <v>12</v>
      </c>
      <c r="AB4154">
        <v>6</v>
      </c>
      <c r="AC4154">
        <v>1</v>
      </c>
      <c r="AD4154">
        <v>12</v>
      </c>
      <c r="AE4154">
        <v>0.34</v>
      </c>
      <c r="AF4154" s="4">
        <v>54.39</v>
      </c>
      <c r="AG4154" t="s">
        <v>13</v>
      </c>
      <c r="AH4154" t="s">
        <v>9</v>
      </c>
      <c r="AI4154">
        <v>8236</v>
      </c>
      <c r="AJ4154" t="s">
        <v>10</v>
      </c>
      <c r="AK4154">
        <v>-8</v>
      </c>
      <c r="AL4154">
        <v>-4</v>
      </c>
      <c r="AM4154" s="4">
        <v>22</v>
      </c>
      <c r="AN4154">
        <v>22.7</v>
      </c>
      <c r="AO4154">
        <v>15.3</v>
      </c>
    </row>
    <row r="4155" spans="1:41" x14ac:dyDescent="0.25">
      <c r="A4155" t="s">
        <v>0</v>
      </c>
      <c r="B4155" t="s">
        <v>1</v>
      </c>
      <c r="C4155">
        <v>106469</v>
      </c>
      <c r="D4155" t="s">
        <v>2</v>
      </c>
      <c r="E4155">
        <v>83</v>
      </c>
      <c r="F4155">
        <v>110</v>
      </c>
      <c r="G4155">
        <v>45</v>
      </c>
      <c r="H4155" t="s">
        <v>3</v>
      </c>
      <c r="I4155" s="3">
        <v>79</v>
      </c>
      <c r="J4155" s="1">
        <v>0</v>
      </c>
      <c r="K4155" s="1">
        <v>8</v>
      </c>
      <c r="L4155" s="2">
        <v>1101</v>
      </c>
      <c r="M4155" s="2" t="s">
        <v>4</v>
      </c>
      <c r="N4155" s="1">
        <v>0.02</v>
      </c>
      <c r="O4155" s="1">
        <v>-0.14699999999999999</v>
      </c>
      <c r="P4155" s="1">
        <v>0.22600000000000001</v>
      </c>
      <c r="Q4155" s="2" t="s">
        <v>5</v>
      </c>
      <c r="R4155" s="1">
        <v>-0.81200000000000006</v>
      </c>
      <c r="S4155" s="1">
        <v>0.625</v>
      </c>
      <c r="T4155" s="1">
        <v>0.47699999999999998</v>
      </c>
      <c r="U4155" t="s">
        <v>6</v>
      </c>
      <c r="V4155">
        <v>110525</v>
      </c>
      <c r="W4155">
        <v>102034</v>
      </c>
      <c r="X4155">
        <v>51.441600800000003</v>
      </c>
      <c r="Y4155" t="s">
        <v>11</v>
      </c>
      <c r="Z4155">
        <v>0.26725167</v>
      </c>
      <c r="AA4155" t="s">
        <v>12</v>
      </c>
      <c r="AB4155">
        <v>5.7</v>
      </c>
      <c r="AC4155">
        <v>1</v>
      </c>
      <c r="AD4155">
        <v>12</v>
      </c>
      <c r="AE4155">
        <v>0.3</v>
      </c>
      <c r="AF4155" s="4">
        <v>54.39</v>
      </c>
      <c r="AG4155" t="s">
        <v>13</v>
      </c>
      <c r="AH4155" t="s">
        <v>9</v>
      </c>
      <c r="AI4155">
        <v>8262</v>
      </c>
      <c r="AJ4155" t="s">
        <v>10</v>
      </c>
      <c r="AK4155">
        <v>-7</v>
      </c>
      <c r="AL4155">
        <v>-4</v>
      </c>
      <c r="AM4155" s="4">
        <v>22</v>
      </c>
      <c r="AN4155">
        <v>22.8</v>
      </c>
      <c r="AO4155">
        <v>7.8</v>
      </c>
    </row>
    <row r="4156" spans="1:41" x14ac:dyDescent="0.25">
      <c r="A4156" t="s">
        <v>0</v>
      </c>
      <c r="B4156" t="s">
        <v>1</v>
      </c>
      <c r="C4156">
        <v>106986</v>
      </c>
      <c r="D4156" t="s">
        <v>2</v>
      </c>
      <c r="E4156">
        <v>83</v>
      </c>
      <c r="F4156">
        <v>110</v>
      </c>
      <c r="G4156">
        <v>45</v>
      </c>
      <c r="H4156" t="s">
        <v>3</v>
      </c>
      <c r="I4156" s="3">
        <v>79</v>
      </c>
      <c r="J4156" s="1">
        <v>0</v>
      </c>
      <c r="K4156" s="1">
        <v>8</v>
      </c>
      <c r="L4156" s="2">
        <v>1101</v>
      </c>
      <c r="M4156" s="2" t="s">
        <v>4</v>
      </c>
      <c r="N4156" s="1">
        <v>4.9000000000000002E-2</v>
      </c>
      <c r="O4156" s="1">
        <v>-8.7999999999999995E-2</v>
      </c>
      <c r="P4156" s="1">
        <v>7.8E-2</v>
      </c>
      <c r="Q4156" s="2" t="s">
        <v>5</v>
      </c>
      <c r="R4156" s="1">
        <v>6.2E-2</v>
      </c>
      <c r="S4156" s="1">
        <v>-0.125</v>
      </c>
      <c r="T4156" s="1">
        <v>4.2000000000000003E-2</v>
      </c>
      <c r="U4156" t="s">
        <v>6</v>
      </c>
      <c r="V4156">
        <v>110525</v>
      </c>
      <c r="W4156">
        <v>102034</v>
      </c>
      <c r="X4156">
        <v>51.441600800000003</v>
      </c>
      <c r="Y4156" t="s">
        <v>11</v>
      </c>
      <c r="Z4156">
        <v>0.26725167</v>
      </c>
      <c r="AA4156" t="s">
        <v>12</v>
      </c>
      <c r="AB4156">
        <v>5.7</v>
      </c>
      <c r="AC4156">
        <v>1</v>
      </c>
      <c r="AD4156">
        <v>12</v>
      </c>
      <c r="AE4156">
        <v>0.3</v>
      </c>
      <c r="AF4156" s="4">
        <v>54.39</v>
      </c>
      <c r="AG4156" t="s">
        <v>13</v>
      </c>
      <c r="AH4156" t="s">
        <v>9</v>
      </c>
      <c r="AI4156">
        <v>8237</v>
      </c>
      <c r="AJ4156" t="s">
        <v>10</v>
      </c>
      <c r="AK4156">
        <v>-7</v>
      </c>
      <c r="AL4156">
        <v>-4</v>
      </c>
      <c r="AM4156" s="4">
        <v>22</v>
      </c>
      <c r="AN4156">
        <v>22.8</v>
      </c>
      <c r="AO4156">
        <v>7.8</v>
      </c>
    </row>
    <row r="4157" spans="1:41" x14ac:dyDescent="0.25">
      <c r="A4157" t="s">
        <v>0</v>
      </c>
      <c r="B4157" t="s">
        <v>1</v>
      </c>
      <c r="C4157">
        <v>107530</v>
      </c>
      <c r="D4157" t="s">
        <v>2</v>
      </c>
      <c r="E4157">
        <v>82</v>
      </c>
      <c r="F4157">
        <v>110</v>
      </c>
      <c r="G4157">
        <v>45</v>
      </c>
      <c r="H4157" t="s">
        <v>3</v>
      </c>
      <c r="I4157" s="3">
        <v>79</v>
      </c>
      <c r="J4157" s="1">
        <v>0</v>
      </c>
      <c r="K4157" s="1">
        <v>8</v>
      </c>
      <c r="L4157" s="2">
        <v>1101</v>
      </c>
      <c r="M4157" s="2" t="s">
        <v>4</v>
      </c>
      <c r="N4157" s="1">
        <v>-2.9000000000000001E-2</v>
      </c>
      <c r="O4157" s="1">
        <v>0.02</v>
      </c>
      <c r="P4157" s="1">
        <v>3.9E-2</v>
      </c>
      <c r="Q4157" s="2" t="s">
        <v>5</v>
      </c>
      <c r="R4157" s="1">
        <v>-6.2E-2</v>
      </c>
      <c r="S4157" s="1">
        <v>0.188</v>
      </c>
      <c r="T4157" s="1">
        <v>4.2999999999999997E-2</v>
      </c>
      <c r="U4157" t="s">
        <v>6</v>
      </c>
      <c r="V4157">
        <v>110525</v>
      </c>
      <c r="W4157">
        <v>102035</v>
      </c>
      <c r="X4157">
        <v>51.441600800000003</v>
      </c>
      <c r="Y4157" t="s">
        <v>11</v>
      </c>
      <c r="Z4157">
        <v>0.26724999999999999</v>
      </c>
      <c r="AA4157" t="s">
        <v>12</v>
      </c>
      <c r="AB4157">
        <v>5.4</v>
      </c>
      <c r="AC4157">
        <v>1</v>
      </c>
      <c r="AD4157">
        <v>12</v>
      </c>
      <c r="AE4157">
        <v>0.23</v>
      </c>
      <c r="AF4157" s="4">
        <v>54.39</v>
      </c>
      <c r="AG4157" t="s">
        <v>13</v>
      </c>
      <c r="AH4157" t="s">
        <v>9</v>
      </c>
      <c r="AI4157">
        <v>8239</v>
      </c>
      <c r="AJ4157" t="s">
        <v>10</v>
      </c>
      <c r="AK4157">
        <v>-7</v>
      </c>
      <c r="AL4157">
        <v>-4</v>
      </c>
      <c r="AM4157" s="4">
        <v>22</v>
      </c>
      <c r="AN4157">
        <v>22.7</v>
      </c>
      <c r="AO4157">
        <v>-7.8</v>
      </c>
    </row>
    <row r="4158" spans="1:41" x14ac:dyDescent="0.25">
      <c r="A4158" t="s">
        <v>0</v>
      </c>
      <c r="B4158" t="s">
        <v>1</v>
      </c>
      <c r="C4158">
        <v>108033</v>
      </c>
      <c r="D4158" t="s">
        <v>2</v>
      </c>
      <c r="E4158">
        <v>82</v>
      </c>
      <c r="F4158">
        <v>110</v>
      </c>
      <c r="G4158">
        <v>45</v>
      </c>
      <c r="H4158" t="s">
        <v>3</v>
      </c>
      <c r="I4158" s="3">
        <v>79</v>
      </c>
      <c r="J4158" s="1">
        <v>0</v>
      </c>
      <c r="K4158" s="1">
        <v>8</v>
      </c>
      <c r="L4158" s="2">
        <v>1101</v>
      </c>
      <c r="M4158" s="2" t="s">
        <v>4</v>
      </c>
      <c r="N4158" s="1">
        <v>-0.01</v>
      </c>
      <c r="O4158" s="1">
        <v>0</v>
      </c>
      <c r="P4158" s="1">
        <v>-7.8E-2</v>
      </c>
      <c r="Q4158" s="2" t="s">
        <v>5</v>
      </c>
      <c r="R4158" s="1">
        <v>-1.0620000000000001</v>
      </c>
      <c r="S4158" s="1">
        <v>6.2E-2</v>
      </c>
      <c r="T4158" s="1">
        <v>4.2999999999999997E-2</v>
      </c>
      <c r="U4158" t="s">
        <v>6</v>
      </c>
      <c r="V4158">
        <v>110525</v>
      </c>
      <c r="W4158">
        <v>102035</v>
      </c>
      <c r="X4158">
        <v>51.441600800000003</v>
      </c>
      <c r="Y4158" t="s">
        <v>11</v>
      </c>
      <c r="Z4158">
        <v>0.26724999999999999</v>
      </c>
      <c r="AA4158" t="s">
        <v>12</v>
      </c>
      <c r="AB4158">
        <v>5.4</v>
      </c>
      <c r="AC4158">
        <v>1</v>
      </c>
      <c r="AD4158">
        <v>12</v>
      </c>
      <c r="AE4158">
        <v>0.23</v>
      </c>
      <c r="AF4158" s="4">
        <v>54.39</v>
      </c>
      <c r="AG4158" t="s">
        <v>13</v>
      </c>
      <c r="AH4158" t="s">
        <v>9</v>
      </c>
      <c r="AI4158">
        <v>8229</v>
      </c>
      <c r="AJ4158" t="s">
        <v>10</v>
      </c>
      <c r="AK4158">
        <v>-6</v>
      </c>
      <c r="AL4158">
        <v>-4</v>
      </c>
      <c r="AM4158" s="4">
        <v>22</v>
      </c>
      <c r="AN4158">
        <v>22.7</v>
      </c>
      <c r="AO4158">
        <v>-7.8</v>
      </c>
    </row>
    <row r="4159" spans="1:41" x14ac:dyDescent="0.25">
      <c r="A4159" t="s">
        <v>0</v>
      </c>
      <c r="B4159" t="s">
        <v>1</v>
      </c>
      <c r="C4159">
        <v>108564</v>
      </c>
      <c r="D4159" t="s">
        <v>2</v>
      </c>
      <c r="E4159">
        <v>83</v>
      </c>
      <c r="F4159">
        <v>110</v>
      </c>
      <c r="G4159">
        <v>45</v>
      </c>
      <c r="H4159" t="s">
        <v>3</v>
      </c>
      <c r="I4159" s="3">
        <v>79</v>
      </c>
      <c r="J4159" s="1">
        <v>0</v>
      </c>
      <c r="K4159" s="1">
        <v>8</v>
      </c>
      <c r="L4159" s="2">
        <v>1101</v>
      </c>
      <c r="M4159" s="2" t="s">
        <v>4</v>
      </c>
      <c r="N4159" s="1">
        <v>4.9000000000000002E-2</v>
      </c>
      <c r="O4159" s="1">
        <v>-8.7999999999999995E-2</v>
      </c>
      <c r="P4159" s="1">
        <v>-7.8E-2</v>
      </c>
      <c r="Q4159" s="2" t="s">
        <v>5</v>
      </c>
      <c r="R4159" s="1">
        <v>-0.56200000000000006</v>
      </c>
      <c r="S4159" s="1">
        <v>-6.2E-2</v>
      </c>
      <c r="T4159" s="1">
        <v>0.17199999999999999</v>
      </c>
      <c r="U4159" t="s">
        <v>6</v>
      </c>
      <c r="V4159">
        <v>110525</v>
      </c>
      <c r="W4159">
        <v>102036</v>
      </c>
      <c r="X4159">
        <v>51.441600800000003</v>
      </c>
      <c r="Y4159" t="s">
        <v>11</v>
      </c>
      <c r="Z4159">
        <v>0.26724999999999999</v>
      </c>
      <c r="AA4159" t="s">
        <v>12</v>
      </c>
      <c r="AB4159">
        <v>5.3</v>
      </c>
      <c r="AC4159">
        <v>1</v>
      </c>
      <c r="AD4159">
        <v>12</v>
      </c>
      <c r="AE4159">
        <v>0.2</v>
      </c>
      <c r="AF4159" s="4">
        <v>54.39</v>
      </c>
      <c r="AG4159" t="s">
        <v>13</v>
      </c>
      <c r="AH4159" t="s">
        <v>9</v>
      </c>
      <c r="AI4159">
        <v>8218</v>
      </c>
      <c r="AJ4159" t="s">
        <v>10</v>
      </c>
      <c r="AK4159">
        <v>-6</v>
      </c>
      <c r="AL4159">
        <v>-4</v>
      </c>
      <c r="AM4159" s="4">
        <v>22</v>
      </c>
      <c r="AN4159">
        <v>22.7</v>
      </c>
      <c r="AO4159">
        <v>-7.8</v>
      </c>
    </row>
    <row r="4160" spans="1:41" x14ac:dyDescent="0.25">
      <c r="A4160" t="s">
        <v>0</v>
      </c>
      <c r="B4160" t="s">
        <v>1</v>
      </c>
      <c r="C4160">
        <v>109094</v>
      </c>
      <c r="D4160" t="s">
        <v>2</v>
      </c>
      <c r="E4160">
        <v>83</v>
      </c>
      <c r="F4160">
        <v>110</v>
      </c>
      <c r="G4160">
        <v>45</v>
      </c>
      <c r="H4160" t="s">
        <v>3</v>
      </c>
      <c r="I4160" s="3">
        <v>79</v>
      </c>
      <c r="J4160" s="1">
        <v>0</v>
      </c>
      <c r="K4160" s="1">
        <v>9</v>
      </c>
      <c r="L4160" s="2">
        <v>1101</v>
      </c>
      <c r="M4160" s="2" t="s">
        <v>4</v>
      </c>
      <c r="N4160" s="1">
        <v>3.9E-2</v>
      </c>
      <c r="O4160" s="1">
        <v>0.13700000000000001</v>
      </c>
      <c r="P4160" s="1">
        <v>0.245</v>
      </c>
      <c r="Q4160" s="2" t="s">
        <v>5</v>
      </c>
      <c r="R4160" s="1">
        <v>-9.5</v>
      </c>
      <c r="S4160" s="1">
        <v>0.625</v>
      </c>
      <c r="T4160" s="1">
        <v>-0.45800000000000002</v>
      </c>
      <c r="U4160" t="s">
        <v>6</v>
      </c>
      <c r="V4160">
        <v>110525</v>
      </c>
      <c r="W4160">
        <v>102037</v>
      </c>
      <c r="X4160">
        <v>51.441600800000003</v>
      </c>
      <c r="Y4160" t="s">
        <v>11</v>
      </c>
      <c r="Z4160">
        <v>0.26724832999999998</v>
      </c>
      <c r="AA4160" t="s">
        <v>12</v>
      </c>
      <c r="AB4160">
        <v>5.2</v>
      </c>
      <c r="AC4160">
        <v>1</v>
      </c>
      <c r="AD4160">
        <v>12</v>
      </c>
      <c r="AE4160">
        <v>0.2</v>
      </c>
      <c r="AF4160" s="4">
        <v>54.39</v>
      </c>
      <c r="AG4160" t="s">
        <v>13</v>
      </c>
      <c r="AH4160" t="s">
        <v>9</v>
      </c>
      <c r="AI4160">
        <v>8138</v>
      </c>
      <c r="AJ4160" t="s">
        <v>10</v>
      </c>
      <c r="AK4160">
        <v>-6</v>
      </c>
      <c r="AL4160">
        <v>-4</v>
      </c>
      <c r="AM4160" s="4">
        <v>22</v>
      </c>
      <c r="AN4160">
        <v>22.6</v>
      </c>
      <c r="AO4160">
        <v>-15.3</v>
      </c>
    </row>
    <row r="4161" spans="1:41" x14ac:dyDescent="0.25">
      <c r="A4161" t="s">
        <v>0</v>
      </c>
      <c r="B4161" t="s">
        <v>1</v>
      </c>
      <c r="C4161">
        <v>109624</v>
      </c>
      <c r="D4161" t="s">
        <v>2</v>
      </c>
      <c r="E4161">
        <v>82</v>
      </c>
      <c r="F4161">
        <v>110</v>
      </c>
      <c r="G4161">
        <v>45</v>
      </c>
      <c r="H4161" t="s">
        <v>3</v>
      </c>
      <c r="I4161" s="3">
        <v>79</v>
      </c>
      <c r="J4161" s="1">
        <v>0</v>
      </c>
      <c r="K4161" s="1">
        <v>8</v>
      </c>
      <c r="L4161" s="2">
        <v>1101</v>
      </c>
      <c r="M4161" s="2" t="s">
        <v>4</v>
      </c>
      <c r="N4161" s="1">
        <v>0.28399999999999997</v>
      </c>
      <c r="O4161" s="1">
        <v>5.8999999999999997E-2</v>
      </c>
      <c r="P4161" s="1">
        <v>-0.02</v>
      </c>
      <c r="Q4161" s="2" t="s">
        <v>5</v>
      </c>
      <c r="R4161" s="1">
        <v>-2.9380000000000002</v>
      </c>
      <c r="S4161" s="1">
        <v>-0.375</v>
      </c>
      <c r="T4161" s="1">
        <v>5.1999999999999998E-2</v>
      </c>
      <c r="U4161" t="s">
        <v>6</v>
      </c>
      <c r="V4161">
        <v>110525</v>
      </c>
      <c r="W4161">
        <v>102037</v>
      </c>
      <c r="X4161">
        <v>51.441600800000003</v>
      </c>
      <c r="Y4161" t="s">
        <v>11</v>
      </c>
      <c r="Z4161">
        <v>0.26724832999999998</v>
      </c>
      <c r="AA4161" t="s">
        <v>12</v>
      </c>
      <c r="AB4161">
        <v>5.2</v>
      </c>
      <c r="AC4161">
        <v>1</v>
      </c>
      <c r="AD4161">
        <v>12</v>
      </c>
      <c r="AE4161">
        <v>0.1</v>
      </c>
      <c r="AF4161" s="4">
        <v>54.39</v>
      </c>
      <c r="AG4161" t="s">
        <v>13</v>
      </c>
      <c r="AH4161" t="s">
        <v>9</v>
      </c>
      <c r="AI4161">
        <v>8160</v>
      </c>
      <c r="AJ4161" t="s">
        <v>10</v>
      </c>
      <c r="AK4161">
        <v>-7</v>
      </c>
      <c r="AL4161">
        <v>-4</v>
      </c>
      <c r="AM4161" s="4">
        <v>22</v>
      </c>
      <c r="AN4161">
        <v>22.6</v>
      </c>
      <c r="AO4161">
        <v>-15.3</v>
      </c>
    </row>
    <row r="4162" spans="1:41" x14ac:dyDescent="0.25">
      <c r="A4162" t="s">
        <v>0</v>
      </c>
      <c r="B4162" t="s">
        <v>1</v>
      </c>
      <c r="C4162">
        <v>110141</v>
      </c>
      <c r="D4162" t="s">
        <v>2</v>
      </c>
      <c r="E4162">
        <v>82</v>
      </c>
      <c r="F4162">
        <v>110</v>
      </c>
      <c r="G4162">
        <v>45</v>
      </c>
      <c r="H4162" t="s">
        <v>3</v>
      </c>
      <c r="I4162" s="3">
        <v>79</v>
      </c>
      <c r="J4162" s="1">
        <v>0</v>
      </c>
      <c r="K4162" s="1">
        <v>8</v>
      </c>
      <c r="L4162" s="2">
        <v>1101</v>
      </c>
      <c r="M4162" s="2" t="s">
        <v>4</v>
      </c>
      <c r="N4162" s="1">
        <v>-4.9000000000000002E-2</v>
      </c>
      <c r="O4162" s="1">
        <v>9.8000000000000004E-2</v>
      </c>
      <c r="P4162" s="1">
        <v>-0.17699999999999999</v>
      </c>
      <c r="Q4162" s="2" t="s">
        <v>5</v>
      </c>
      <c r="R4162" s="1">
        <v>0</v>
      </c>
      <c r="S4162" s="1">
        <v>0</v>
      </c>
      <c r="T4162" s="1">
        <v>-0.20100000000000001</v>
      </c>
      <c r="U4162" t="s">
        <v>6</v>
      </c>
      <c r="V4162">
        <v>110525</v>
      </c>
      <c r="W4162">
        <v>102038</v>
      </c>
      <c r="X4162">
        <v>51.441600800000003</v>
      </c>
      <c r="Y4162" t="s">
        <v>11</v>
      </c>
      <c r="Z4162">
        <v>0.26724832999999998</v>
      </c>
      <c r="AA4162" t="s">
        <v>12</v>
      </c>
      <c r="AB4162">
        <v>5.0999999999999996</v>
      </c>
      <c r="AC4162">
        <v>1</v>
      </c>
      <c r="AD4162">
        <v>12</v>
      </c>
      <c r="AE4162">
        <v>0.1</v>
      </c>
      <c r="AF4162" s="4">
        <v>54.39</v>
      </c>
      <c r="AG4162" t="s">
        <v>13</v>
      </c>
      <c r="AH4162" t="s">
        <v>9</v>
      </c>
      <c r="AI4162">
        <v>8182</v>
      </c>
      <c r="AJ4162" t="s">
        <v>10</v>
      </c>
      <c r="AK4162">
        <v>-6</v>
      </c>
      <c r="AL4162">
        <v>-4</v>
      </c>
      <c r="AM4162" s="4">
        <v>22</v>
      </c>
      <c r="AN4162">
        <v>22.6</v>
      </c>
      <c r="AO4162">
        <v>-15.3</v>
      </c>
    </row>
    <row r="4163" spans="1:41" x14ac:dyDescent="0.25">
      <c r="A4163" t="s">
        <v>0</v>
      </c>
      <c r="B4163" t="s">
        <v>1</v>
      </c>
      <c r="C4163">
        <v>110672</v>
      </c>
      <c r="D4163" t="s">
        <v>2</v>
      </c>
      <c r="E4163">
        <v>82</v>
      </c>
      <c r="F4163">
        <v>110</v>
      </c>
      <c r="G4163">
        <v>45</v>
      </c>
      <c r="H4163" t="s">
        <v>3</v>
      </c>
      <c r="I4163" s="3">
        <v>79</v>
      </c>
      <c r="J4163" s="1">
        <v>0</v>
      </c>
      <c r="K4163" s="1">
        <v>8</v>
      </c>
      <c r="L4163" s="2">
        <v>1101</v>
      </c>
      <c r="M4163" s="2" t="s">
        <v>4</v>
      </c>
      <c r="N4163" s="1">
        <v>-7.8E-2</v>
      </c>
      <c r="O4163" s="1">
        <v>-0.01</v>
      </c>
      <c r="P4163" s="1">
        <v>3.9E-2</v>
      </c>
      <c r="Q4163" s="2" t="s">
        <v>5</v>
      </c>
      <c r="R4163" s="1">
        <v>-0.68799999999999994</v>
      </c>
      <c r="S4163" s="1">
        <v>0</v>
      </c>
      <c r="T4163" s="1">
        <v>-6.6000000000000003E-2</v>
      </c>
      <c r="U4163" t="s">
        <v>6</v>
      </c>
      <c r="V4163">
        <v>110525</v>
      </c>
      <c r="W4163">
        <v>102038</v>
      </c>
      <c r="X4163">
        <v>51.441600800000003</v>
      </c>
      <c r="Y4163" t="s">
        <v>11</v>
      </c>
      <c r="Z4163">
        <v>0.26724832999999998</v>
      </c>
      <c r="AA4163" t="s">
        <v>12</v>
      </c>
      <c r="AB4163">
        <v>5.0999999999999996</v>
      </c>
      <c r="AC4163">
        <v>1</v>
      </c>
      <c r="AD4163">
        <v>12</v>
      </c>
      <c r="AE4163">
        <v>0.01</v>
      </c>
      <c r="AF4163" s="4">
        <v>54.39</v>
      </c>
      <c r="AG4163" t="s">
        <v>13</v>
      </c>
      <c r="AH4163" t="s">
        <v>9</v>
      </c>
      <c r="AI4163">
        <v>8109</v>
      </c>
      <c r="AJ4163" t="s">
        <v>10</v>
      </c>
      <c r="AK4163">
        <v>-7</v>
      </c>
      <c r="AL4163">
        <v>-4</v>
      </c>
      <c r="AM4163" s="4">
        <v>22</v>
      </c>
      <c r="AN4163">
        <v>22.6</v>
      </c>
      <c r="AO4163">
        <v>-22.2</v>
      </c>
    </row>
    <row r="4164" spans="1:41" x14ac:dyDescent="0.25">
      <c r="A4164" t="s">
        <v>0</v>
      </c>
      <c r="B4164" t="s">
        <v>1</v>
      </c>
      <c r="C4164">
        <v>111188</v>
      </c>
      <c r="D4164" t="s">
        <v>2</v>
      </c>
      <c r="E4164">
        <v>82</v>
      </c>
      <c r="F4164">
        <v>110</v>
      </c>
      <c r="G4164">
        <v>45</v>
      </c>
      <c r="H4164" t="s">
        <v>3</v>
      </c>
      <c r="I4164" s="3">
        <v>79</v>
      </c>
      <c r="J4164" s="1">
        <v>0</v>
      </c>
      <c r="K4164" s="1">
        <v>7</v>
      </c>
      <c r="L4164" s="2">
        <v>1101</v>
      </c>
      <c r="M4164" s="2" t="s">
        <v>4</v>
      </c>
      <c r="N4164" s="1">
        <v>8.7999999999999995E-2</v>
      </c>
      <c r="O4164" s="1">
        <v>-4.9000000000000002E-2</v>
      </c>
      <c r="P4164" s="1">
        <v>-0.11799999999999999</v>
      </c>
      <c r="Q4164" s="2" t="s">
        <v>5</v>
      </c>
      <c r="R4164" s="1">
        <v>-2.875</v>
      </c>
      <c r="S4164" s="1">
        <v>-6.2E-2</v>
      </c>
      <c r="T4164" s="1">
        <v>0.121</v>
      </c>
      <c r="U4164" t="s">
        <v>6</v>
      </c>
      <c r="V4164">
        <v>110525</v>
      </c>
      <c r="W4164">
        <v>102039</v>
      </c>
      <c r="X4164">
        <v>51.441600800000003</v>
      </c>
      <c r="Y4164" t="s">
        <v>11</v>
      </c>
      <c r="Z4164">
        <v>0.26724832999999998</v>
      </c>
      <c r="AA4164" t="s">
        <v>12</v>
      </c>
      <c r="AB4164">
        <v>5</v>
      </c>
      <c r="AC4164">
        <v>1</v>
      </c>
      <c r="AD4164">
        <v>11</v>
      </c>
      <c r="AE4164">
        <v>0.35</v>
      </c>
      <c r="AF4164" s="4">
        <v>54.39</v>
      </c>
      <c r="AG4164" t="s">
        <v>13</v>
      </c>
      <c r="AH4164" t="s">
        <v>9</v>
      </c>
      <c r="AI4164">
        <v>8102</v>
      </c>
      <c r="AJ4164" t="s">
        <v>10</v>
      </c>
      <c r="AK4164">
        <v>-7</v>
      </c>
      <c r="AL4164">
        <v>-4</v>
      </c>
      <c r="AM4164" s="4">
        <v>22</v>
      </c>
      <c r="AN4164">
        <v>22.5</v>
      </c>
      <c r="AO4164">
        <v>-22.2</v>
      </c>
    </row>
    <row r="4165" spans="1:41" x14ac:dyDescent="0.25">
      <c r="A4165" t="s">
        <v>0</v>
      </c>
      <c r="B4165" t="s">
        <v>1</v>
      </c>
      <c r="C4165">
        <v>111705</v>
      </c>
      <c r="D4165" t="s">
        <v>2</v>
      </c>
      <c r="E4165">
        <v>82</v>
      </c>
      <c r="F4165">
        <v>110</v>
      </c>
      <c r="G4165">
        <v>45</v>
      </c>
      <c r="H4165" t="s">
        <v>3</v>
      </c>
      <c r="I4165" s="3">
        <v>79</v>
      </c>
      <c r="J4165" s="1">
        <v>0</v>
      </c>
      <c r="K4165" s="1">
        <v>8</v>
      </c>
      <c r="L4165" s="2">
        <v>1101</v>
      </c>
      <c r="M4165" s="2" t="s">
        <v>4</v>
      </c>
      <c r="N4165" s="1">
        <v>0.127</v>
      </c>
      <c r="O4165" s="1">
        <v>5.8999999999999997E-2</v>
      </c>
      <c r="P4165" s="1">
        <v>-5.8999999999999997E-2</v>
      </c>
      <c r="Q4165" s="2" t="s">
        <v>5</v>
      </c>
      <c r="R4165" s="1">
        <v>-0.75</v>
      </c>
      <c r="S4165" s="1">
        <v>0.125</v>
      </c>
      <c r="T4165" s="1">
        <v>0.11899999999999999</v>
      </c>
      <c r="U4165" t="s">
        <v>6</v>
      </c>
      <c r="V4165">
        <v>110525</v>
      </c>
      <c r="W4165">
        <v>102039</v>
      </c>
      <c r="X4165">
        <v>51.441600800000003</v>
      </c>
      <c r="Y4165" t="s">
        <v>11</v>
      </c>
      <c r="Z4165">
        <v>0.26724832999999998</v>
      </c>
      <c r="AA4165" t="s">
        <v>12</v>
      </c>
      <c r="AB4165">
        <v>5</v>
      </c>
      <c r="AC4165">
        <v>1</v>
      </c>
      <c r="AD4165">
        <v>11</v>
      </c>
      <c r="AE4165">
        <v>0.35</v>
      </c>
      <c r="AF4165" s="4">
        <v>54.39</v>
      </c>
      <c r="AG4165" t="s">
        <v>13</v>
      </c>
      <c r="AH4165" t="s">
        <v>9</v>
      </c>
      <c r="AI4165">
        <v>8108</v>
      </c>
      <c r="AJ4165" t="s">
        <v>10</v>
      </c>
      <c r="AK4165">
        <v>-7</v>
      </c>
      <c r="AL4165">
        <v>-4</v>
      </c>
      <c r="AM4165" s="4">
        <v>22</v>
      </c>
      <c r="AN4165">
        <v>22.5</v>
      </c>
      <c r="AO4165">
        <v>-22.2</v>
      </c>
    </row>
    <row r="4166" spans="1:41" x14ac:dyDescent="0.25">
      <c r="A4166" t="s">
        <v>0</v>
      </c>
      <c r="B4166" t="s">
        <v>1</v>
      </c>
      <c r="C4166">
        <v>112236</v>
      </c>
      <c r="D4166" t="s">
        <v>2</v>
      </c>
      <c r="E4166">
        <v>82</v>
      </c>
      <c r="F4166">
        <v>110</v>
      </c>
      <c r="G4166">
        <v>45</v>
      </c>
      <c r="H4166" t="s">
        <v>3</v>
      </c>
      <c r="I4166" s="3">
        <v>79</v>
      </c>
      <c r="J4166" s="1">
        <v>0</v>
      </c>
      <c r="K4166" s="1">
        <v>9</v>
      </c>
      <c r="L4166" s="2">
        <v>1101</v>
      </c>
      <c r="M4166" s="2" t="s">
        <v>4</v>
      </c>
      <c r="N4166" s="1">
        <v>-0.02</v>
      </c>
      <c r="O4166" s="1">
        <v>3.9E-2</v>
      </c>
      <c r="P4166" s="1">
        <v>-3.9E-2</v>
      </c>
      <c r="Q4166" s="2" t="s">
        <v>5</v>
      </c>
      <c r="R4166" s="1">
        <v>-0.375</v>
      </c>
      <c r="S4166" s="1">
        <v>0</v>
      </c>
      <c r="T4166" s="1">
        <v>5.1999999999999998E-2</v>
      </c>
      <c r="U4166" t="s">
        <v>6</v>
      </c>
      <c r="V4166">
        <v>110525</v>
      </c>
      <c r="W4166">
        <v>102040</v>
      </c>
      <c r="X4166">
        <v>51.441600800000003</v>
      </c>
      <c r="Y4166" t="s">
        <v>11</v>
      </c>
      <c r="Z4166">
        <v>0.26724999999999999</v>
      </c>
      <c r="AA4166" t="s">
        <v>12</v>
      </c>
      <c r="AB4166">
        <v>4.9000000000000004</v>
      </c>
      <c r="AC4166">
        <v>1</v>
      </c>
      <c r="AD4166">
        <v>13</v>
      </c>
      <c r="AE4166">
        <v>0.17</v>
      </c>
      <c r="AF4166" s="4">
        <v>54.39</v>
      </c>
      <c r="AG4166" t="s">
        <v>13</v>
      </c>
      <c r="AH4166" t="s">
        <v>9</v>
      </c>
      <c r="AI4166">
        <v>8109</v>
      </c>
      <c r="AJ4166" t="s">
        <v>10</v>
      </c>
      <c r="AK4166">
        <v>-7</v>
      </c>
      <c r="AL4166">
        <v>-4</v>
      </c>
      <c r="AM4166" s="4">
        <v>22</v>
      </c>
      <c r="AN4166">
        <v>22.5</v>
      </c>
      <c r="AO4166">
        <v>-15.3</v>
      </c>
    </row>
    <row r="4167" spans="1:41" x14ac:dyDescent="0.25">
      <c r="A4167" t="s">
        <v>0</v>
      </c>
      <c r="B4167" t="s">
        <v>1</v>
      </c>
      <c r="C4167">
        <v>112739</v>
      </c>
      <c r="D4167" t="s">
        <v>2</v>
      </c>
      <c r="E4167">
        <v>82</v>
      </c>
      <c r="F4167">
        <v>110</v>
      </c>
      <c r="G4167">
        <v>45</v>
      </c>
      <c r="H4167" t="s">
        <v>3</v>
      </c>
      <c r="I4167" s="3">
        <v>79</v>
      </c>
      <c r="J4167" s="1">
        <v>0</v>
      </c>
      <c r="K4167" s="1">
        <v>9</v>
      </c>
      <c r="L4167" s="2">
        <v>1101</v>
      </c>
      <c r="M4167" s="2" t="s">
        <v>4</v>
      </c>
      <c r="N4167" s="1">
        <v>-0.02</v>
      </c>
      <c r="O4167" s="1">
        <v>3.9E-2</v>
      </c>
      <c r="P4167" s="1">
        <v>-5.8999999999999997E-2</v>
      </c>
      <c r="Q4167" s="2" t="s">
        <v>5</v>
      </c>
      <c r="R4167" s="1">
        <v>-1.4379999999999999</v>
      </c>
      <c r="S4167" s="1">
        <v>0.625</v>
      </c>
      <c r="T4167" s="1">
        <v>0.30099999999999999</v>
      </c>
      <c r="U4167" t="s">
        <v>6</v>
      </c>
      <c r="V4167">
        <v>110525</v>
      </c>
      <c r="W4167">
        <v>102040</v>
      </c>
      <c r="X4167">
        <v>51.441600800000003</v>
      </c>
      <c r="Y4167" t="s">
        <v>11</v>
      </c>
      <c r="Z4167">
        <v>0.26724999999999999</v>
      </c>
      <c r="AA4167" t="s">
        <v>12</v>
      </c>
      <c r="AB4167">
        <v>4.9000000000000004</v>
      </c>
      <c r="AC4167">
        <v>1</v>
      </c>
      <c r="AD4167">
        <v>13</v>
      </c>
      <c r="AE4167">
        <v>0.17</v>
      </c>
      <c r="AF4167" s="4">
        <v>54.39</v>
      </c>
      <c r="AG4167" t="s">
        <v>13</v>
      </c>
      <c r="AH4167" t="s">
        <v>9</v>
      </c>
      <c r="AI4167">
        <v>8101</v>
      </c>
      <c r="AJ4167" t="s">
        <v>10</v>
      </c>
      <c r="AK4167">
        <v>-7</v>
      </c>
      <c r="AL4167">
        <v>-4</v>
      </c>
      <c r="AM4167" s="4">
        <v>22</v>
      </c>
      <c r="AN4167">
        <v>22.5</v>
      </c>
      <c r="AO4167">
        <v>-22.1</v>
      </c>
    </row>
    <row r="4168" spans="1:41" x14ac:dyDescent="0.25">
      <c r="A4168" t="s">
        <v>0</v>
      </c>
      <c r="B4168" t="s">
        <v>1</v>
      </c>
      <c r="C4168">
        <v>113283</v>
      </c>
      <c r="D4168" t="s">
        <v>2</v>
      </c>
      <c r="E4168">
        <v>82</v>
      </c>
      <c r="F4168">
        <v>110</v>
      </c>
      <c r="G4168">
        <v>45</v>
      </c>
      <c r="H4168" t="s">
        <v>3</v>
      </c>
      <c r="I4168" s="3">
        <v>79</v>
      </c>
      <c r="J4168" s="1">
        <v>0</v>
      </c>
      <c r="K4168" s="1">
        <v>9</v>
      </c>
      <c r="L4168" s="2">
        <v>1101</v>
      </c>
      <c r="M4168" s="2" t="s">
        <v>4</v>
      </c>
      <c r="N4168" s="1">
        <v>-5.8999999999999997E-2</v>
      </c>
      <c r="O4168" s="1">
        <v>-2.9000000000000001E-2</v>
      </c>
      <c r="P4168" s="1">
        <v>0.19600000000000001</v>
      </c>
      <c r="Q4168" s="2" t="s">
        <v>5</v>
      </c>
      <c r="R4168" s="1">
        <v>-1.3120000000000001</v>
      </c>
      <c r="S4168" s="1">
        <v>6.2E-2</v>
      </c>
      <c r="T4168" s="1">
        <v>4.7E-2</v>
      </c>
      <c r="U4168" t="s">
        <v>6</v>
      </c>
      <c r="V4168">
        <v>110525</v>
      </c>
      <c r="W4168">
        <v>102041</v>
      </c>
      <c r="X4168">
        <v>51.441600800000003</v>
      </c>
      <c r="Y4168" t="s">
        <v>11</v>
      </c>
      <c r="Z4168">
        <v>0.26724999999999999</v>
      </c>
      <c r="AA4168" t="s">
        <v>12</v>
      </c>
      <c r="AB4168">
        <v>4.7</v>
      </c>
      <c r="AC4168">
        <v>1</v>
      </c>
      <c r="AD4168">
        <v>13</v>
      </c>
      <c r="AE4168">
        <v>0.09</v>
      </c>
      <c r="AF4168" s="4">
        <v>54.39</v>
      </c>
      <c r="AG4168" t="s">
        <v>13</v>
      </c>
      <c r="AH4168" t="s">
        <v>9</v>
      </c>
      <c r="AI4168">
        <v>8153</v>
      </c>
      <c r="AJ4168" t="s">
        <v>10</v>
      </c>
      <c r="AK4168">
        <v>-7</v>
      </c>
      <c r="AL4168">
        <v>-4</v>
      </c>
      <c r="AM4168" s="4">
        <v>22</v>
      </c>
      <c r="AN4168">
        <v>22.5</v>
      </c>
      <c r="AO4168">
        <v>-22.1</v>
      </c>
    </row>
    <row r="4169" spans="1:41" x14ac:dyDescent="0.25">
      <c r="A4169" t="s">
        <v>0</v>
      </c>
      <c r="B4169" t="s">
        <v>1</v>
      </c>
      <c r="C4169">
        <v>113800</v>
      </c>
      <c r="D4169" t="s">
        <v>2</v>
      </c>
      <c r="E4169">
        <v>82</v>
      </c>
      <c r="F4169">
        <v>110</v>
      </c>
      <c r="G4169">
        <v>45</v>
      </c>
      <c r="H4169" t="s">
        <v>3</v>
      </c>
      <c r="I4169" s="3">
        <v>79</v>
      </c>
      <c r="J4169" s="1">
        <v>0</v>
      </c>
      <c r="K4169" s="1">
        <v>9</v>
      </c>
      <c r="L4169" s="2">
        <v>1101</v>
      </c>
      <c r="M4169" s="2" t="s">
        <v>4</v>
      </c>
      <c r="N4169" s="1">
        <v>0.02</v>
      </c>
      <c r="O4169" s="1">
        <v>-4.9000000000000002E-2</v>
      </c>
      <c r="P4169" s="1">
        <v>7.8E-2</v>
      </c>
      <c r="Q4169" s="2" t="s">
        <v>5</v>
      </c>
      <c r="R4169" s="1">
        <v>1.5</v>
      </c>
      <c r="S4169" s="1">
        <v>0.312</v>
      </c>
      <c r="T4169" s="1">
        <v>-0.216</v>
      </c>
      <c r="U4169" t="s">
        <v>6</v>
      </c>
      <c r="V4169">
        <v>110525</v>
      </c>
      <c r="W4169">
        <v>102041</v>
      </c>
      <c r="X4169">
        <v>51.441600800000003</v>
      </c>
      <c r="Y4169" t="s">
        <v>11</v>
      </c>
      <c r="Z4169">
        <v>0.26724999999999999</v>
      </c>
      <c r="AA4169" t="s">
        <v>12</v>
      </c>
      <c r="AB4169">
        <v>4.7</v>
      </c>
      <c r="AC4169">
        <v>1</v>
      </c>
      <c r="AD4169">
        <v>13</v>
      </c>
      <c r="AE4169">
        <v>0.09</v>
      </c>
      <c r="AF4169" s="4">
        <v>54.39</v>
      </c>
      <c r="AG4169" t="s">
        <v>13</v>
      </c>
      <c r="AH4169" t="s">
        <v>9</v>
      </c>
      <c r="AI4169">
        <v>8233</v>
      </c>
      <c r="AJ4169" t="s">
        <v>10</v>
      </c>
      <c r="AK4169">
        <v>-8</v>
      </c>
      <c r="AL4169">
        <v>-4</v>
      </c>
      <c r="AM4169" s="4">
        <v>22</v>
      </c>
      <c r="AN4169">
        <v>22.4</v>
      </c>
      <c r="AO4169">
        <v>-22.1</v>
      </c>
    </row>
    <row r="4170" spans="1:41" x14ac:dyDescent="0.25">
      <c r="A4170" t="s">
        <v>0</v>
      </c>
      <c r="B4170" t="s">
        <v>1</v>
      </c>
      <c r="C4170">
        <v>114344</v>
      </c>
      <c r="D4170" t="s">
        <v>2</v>
      </c>
      <c r="E4170">
        <v>82</v>
      </c>
      <c r="F4170">
        <v>110</v>
      </c>
      <c r="G4170">
        <v>45</v>
      </c>
      <c r="H4170" t="s">
        <v>3</v>
      </c>
      <c r="I4170" s="3">
        <v>79</v>
      </c>
      <c r="J4170" s="1">
        <v>0</v>
      </c>
      <c r="K4170" s="1">
        <v>9</v>
      </c>
      <c r="L4170" s="2">
        <v>1101</v>
      </c>
      <c r="M4170" s="2" t="s">
        <v>4</v>
      </c>
      <c r="N4170" s="1">
        <v>0.255</v>
      </c>
      <c r="O4170" s="1">
        <v>-0.42199999999999999</v>
      </c>
      <c r="P4170" s="1">
        <v>0.17699999999999999</v>
      </c>
      <c r="Q4170" s="2" t="s">
        <v>5</v>
      </c>
      <c r="R4170" s="1">
        <v>-0.5</v>
      </c>
      <c r="S4170" s="1">
        <v>0.312</v>
      </c>
      <c r="T4170" s="1">
        <v>-0.01</v>
      </c>
      <c r="U4170" t="s">
        <v>6</v>
      </c>
      <c r="V4170">
        <v>110525</v>
      </c>
      <c r="W4170">
        <v>102042</v>
      </c>
      <c r="X4170">
        <v>51.441600800000003</v>
      </c>
      <c r="Y4170" t="s">
        <v>11</v>
      </c>
      <c r="Z4170">
        <v>0.26724999999999999</v>
      </c>
      <c r="AA4170" t="s">
        <v>12</v>
      </c>
      <c r="AB4170">
        <v>4.5999999999999996</v>
      </c>
      <c r="AC4170">
        <v>1</v>
      </c>
      <c r="AD4170">
        <v>13</v>
      </c>
      <c r="AE4170">
        <v>0.42</v>
      </c>
      <c r="AF4170" s="4">
        <v>54.39</v>
      </c>
      <c r="AG4170" t="s">
        <v>13</v>
      </c>
      <c r="AH4170" t="s">
        <v>9</v>
      </c>
      <c r="AI4170">
        <v>8250</v>
      </c>
      <c r="AJ4170" t="s">
        <v>10</v>
      </c>
      <c r="AK4170">
        <v>-8</v>
      </c>
      <c r="AL4170">
        <v>-4</v>
      </c>
      <c r="AM4170" s="4">
        <v>22</v>
      </c>
      <c r="AN4170">
        <v>22.4</v>
      </c>
      <c r="AO4170">
        <v>-22.1</v>
      </c>
    </row>
    <row r="4171" spans="1:41" x14ac:dyDescent="0.25">
      <c r="A4171" t="s">
        <v>0</v>
      </c>
      <c r="B4171" t="s">
        <v>1</v>
      </c>
      <c r="C4171">
        <v>114874</v>
      </c>
      <c r="D4171" t="s">
        <v>2</v>
      </c>
      <c r="E4171">
        <v>82</v>
      </c>
      <c r="F4171">
        <v>110</v>
      </c>
      <c r="G4171">
        <v>45</v>
      </c>
      <c r="H4171" t="s">
        <v>3</v>
      </c>
      <c r="I4171" s="3">
        <v>79</v>
      </c>
      <c r="J4171" s="1">
        <v>0</v>
      </c>
      <c r="K4171" s="1">
        <v>9</v>
      </c>
      <c r="L4171" s="2">
        <v>1101</v>
      </c>
      <c r="M4171" s="2" t="s">
        <v>4</v>
      </c>
      <c r="N4171" s="1">
        <v>0.02</v>
      </c>
      <c r="O4171" s="1">
        <v>0.11799999999999999</v>
      </c>
      <c r="P4171" s="1">
        <v>-0.11799999999999999</v>
      </c>
      <c r="Q4171" s="2" t="s">
        <v>5</v>
      </c>
      <c r="R4171" s="1">
        <v>0.188</v>
      </c>
      <c r="S4171" s="1">
        <v>0.375</v>
      </c>
      <c r="T4171" s="1">
        <v>-0.49099999999999999</v>
      </c>
      <c r="U4171" t="s">
        <v>6</v>
      </c>
      <c r="V4171">
        <v>110525</v>
      </c>
      <c r="W4171">
        <v>102042</v>
      </c>
      <c r="X4171">
        <v>51.441600800000003</v>
      </c>
      <c r="Y4171" t="s">
        <v>11</v>
      </c>
      <c r="Z4171">
        <v>0.26724999999999999</v>
      </c>
      <c r="AA4171" t="s">
        <v>12</v>
      </c>
      <c r="AB4171">
        <v>4.5999999999999996</v>
      </c>
      <c r="AC4171">
        <v>1</v>
      </c>
      <c r="AD4171">
        <v>13</v>
      </c>
      <c r="AE4171">
        <v>0.42</v>
      </c>
      <c r="AF4171" s="4">
        <v>54.39</v>
      </c>
      <c r="AG4171" t="s">
        <v>13</v>
      </c>
      <c r="AH4171" t="s">
        <v>9</v>
      </c>
      <c r="AI4171">
        <v>8254</v>
      </c>
      <c r="AJ4171" t="s">
        <v>10</v>
      </c>
      <c r="AK4171">
        <v>-7</v>
      </c>
      <c r="AL4171">
        <v>-4</v>
      </c>
      <c r="AM4171" s="4">
        <v>22</v>
      </c>
      <c r="AN4171">
        <v>22.4</v>
      </c>
      <c r="AO4171">
        <v>-22.1</v>
      </c>
    </row>
    <row r="4172" spans="1:41" x14ac:dyDescent="0.25">
      <c r="A4172" t="s">
        <v>0</v>
      </c>
      <c r="B4172" t="s">
        <v>1</v>
      </c>
      <c r="C4172">
        <v>115391</v>
      </c>
      <c r="D4172" t="s">
        <v>2</v>
      </c>
      <c r="E4172">
        <v>82</v>
      </c>
      <c r="F4172">
        <v>110</v>
      </c>
      <c r="G4172">
        <v>45</v>
      </c>
      <c r="H4172" t="s">
        <v>3</v>
      </c>
      <c r="I4172" s="3">
        <v>79</v>
      </c>
      <c r="J4172" s="1">
        <v>0</v>
      </c>
      <c r="K4172" s="1">
        <v>9</v>
      </c>
      <c r="L4172" s="2">
        <v>1101</v>
      </c>
      <c r="M4172" s="2" t="s">
        <v>4</v>
      </c>
      <c r="N4172" s="1">
        <v>-0.19600000000000001</v>
      </c>
      <c r="O4172" s="1">
        <v>5.8999999999999997E-2</v>
      </c>
      <c r="P4172" s="1">
        <v>5.8999999999999997E-2</v>
      </c>
      <c r="Q4172" s="2" t="s">
        <v>5</v>
      </c>
      <c r="R4172" s="1">
        <v>0.438</v>
      </c>
      <c r="S4172" s="1">
        <v>0.312</v>
      </c>
      <c r="T4172" s="1">
        <v>0.251</v>
      </c>
      <c r="U4172" t="s">
        <v>6</v>
      </c>
      <c r="V4172">
        <v>110525</v>
      </c>
      <c r="W4172">
        <v>102043</v>
      </c>
      <c r="X4172">
        <v>51.441600800000003</v>
      </c>
      <c r="Y4172" t="s">
        <v>11</v>
      </c>
      <c r="Z4172">
        <v>0.26724999999999999</v>
      </c>
      <c r="AA4172" t="s">
        <v>12</v>
      </c>
      <c r="AB4172">
        <v>4.5</v>
      </c>
      <c r="AC4172">
        <v>1</v>
      </c>
      <c r="AD4172">
        <v>13</v>
      </c>
      <c r="AE4172">
        <v>0.36</v>
      </c>
      <c r="AF4172" s="4">
        <v>54.39</v>
      </c>
      <c r="AG4172" t="s">
        <v>13</v>
      </c>
      <c r="AH4172" t="s">
        <v>9</v>
      </c>
      <c r="AI4172">
        <v>8260</v>
      </c>
      <c r="AJ4172" t="s">
        <v>10</v>
      </c>
      <c r="AK4172">
        <v>-7</v>
      </c>
      <c r="AL4172">
        <v>-4</v>
      </c>
      <c r="AM4172" s="4">
        <v>23</v>
      </c>
      <c r="AN4172">
        <v>22.4</v>
      </c>
      <c r="AO4172">
        <v>-22.1</v>
      </c>
    </row>
    <row r="4173" spans="1:41" x14ac:dyDescent="0.25">
      <c r="A4173" t="s">
        <v>0</v>
      </c>
      <c r="B4173" t="s">
        <v>1</v>
      </c>
      <c r="C4173">
        <v>115935</v>
      </c>
      <c r="D4173" t="s">
        <v>2</v>
      </c>
      <c r="E4173">
        <v>82</v>
      </c>
      <c r="F4173">
        <v>110</v>
      </c>
      <c r="G4173">
        <v>45</v>
      </c>
      <c r="H4173" t="s">
        <v>3</v>
      </c>
      <c r="I4173" s="3">
        <v>80</v>
      </c>
      <c r="J4173" s="1">
        <v>0</v>
      </c>
      <c r="K4173" s="1">
        <v>9</v>
      </c>
      <c r="L4173" s="2">
        <v>1101</v>
      </c>
      <c r="M4173" s="2" t="s">
        <v>4</v>
      </c>
      <c r="N4173" s="1">
        <v>-5.8999999999999997E-2</v>
      </c>
      <c r="O4173" s="1">
        <v>-2.9000000000000001E-2</v>
      </c>
      <c r="P4173" s="1">
        <v>-3.9E-2</v>
      </c>
      <c r="Q4173" s="2" t="s">
        <v>5</v>
      </c>
      <c r="R4173" s="1">
        <v>0.438</v>
      </c>
      <c r="S4173" s="1">
        <v>0.625</v>
      </c>
      <c r="T4173" s="1">
        <v>-1.4690000000000001</v>
      </c>
      <c r="U4173" t="s">
        <v>6</v>
      </c>
      <c r="V4173">
        <v>110525</v>
      </c>
      <c r="W4173">
        <v>102043</v>
      </c>
      <c r="X4173">
        <v>51.441600800000003</v>
      </c>
      <c r="Y4173" t="s">
        <v>11</v>
      </c>
      <c r="Z4173">
        <v>0.26724999999999999</v>
      </c>
      <c r="AA4173" t="s">
        <v>12</v>
      </c>
      <c r="AB4173">
        <v>4.5</v>
      </c>
      <c r="AC4173">
        <v>1</v>
      </c>
      <c r="AD4173">
        <v>13</v>
      </c>
      <c r="AE4173">
        <v>0.36</v>
      </c>
      <c r="AF4173" s="4">
        <v>54.39</v>
      </c>
      <c r="AG4173" t="s">
        <v>13</v>
      </c>
      <c r="AH4173" t="s">
        <v>9</v>
      </c>
      <c r="AI4173">
        <v>8235</v>
      </c>
      <c r="AJ4173" t="s">
        <v>10</v>
      </c>
      <c r="AK4173">
        <v>-7</v>
      </c>
      <c r="AL4173">
        <v>-5</v>
      </c>
      <c r="AM4173" s="4">
        <v>23</v>
      </c>
      <c r="AN4173">
        <v>22.4</v>
      </c>
      <c r="AO4173">
        <v>-28.6</v>
      </c>
    </row>
    <row r="4174" spans="1:41" x14ac:dyDescent="0.25">
      <c r="A4174" t="s">
        <v>0</v>
      </c>
      <c r="B4174" t="s">
        <v>1</v>
      </c>
      <c r="C4174">
        <v>116465</v>
      </c>
      <c r="D4174" t="s">
        <v>2</v>
      </c>
      <c r="E4174">
        <v>82</v>
      </c>
      <c r="F4174">
        <v>110</v>
      </c>
      <c r="G4174">
        <v>45</v>
      </c>
      <c r="H4174" t="s">
        <v>3</v>
      </c>
      <c r="I4174" s="3">
        <v>80</v>
      </c>
      <c r="J4174" s="1">
        <v>0</v>
      </c>
      <c r="K4174" s="1">
        <v>8</v>
      </c>
      <c r="L4174" s="2">
        <v>1101</v>
      </c>
      <c r="M4174" s="2" t="s">
        <v>4</v>
      </c>
      <c r="N4174" s="1">
        <v>-0.53900000000000003</v>
      </c>
      <c r="O4174" s="1">
        <v>0.51</v>
      </c>
      <c r="P4174" s="1">
        <v>3.9E-2</v>
      </c>
      <c r="Q4174" s="2" t="s">
        <v>5</v>
      </c>
      <c r="R4174" s="1">
        <v>1.1879999999999999</v>
      </c>
      <c r="S4174" s="1">
        <v>-0.125</v>
      </c>
      <c r="T4174" s="1">
        <v>0.621</v>
      </c>
      <c r="U4174" t="s">
        <v>6</v>
      </c>
      <c r="V4174">
        <v>110525</v>
      </c>
      <c r="W4174">
        <v>102044</v>
      </c>
      <c r="X4174">
        <v>51.441600800000003</v>
      </c>
      <c r="Y4174" t="s">
        <v>11</v>
      </c>
      <c r="Z4174">
        <v>0.26724832999999998</v>
      </c>
      <c r="AA4174" t="s">
        <v>12</v>
      </c>
      <c r="AB4174">
        <v>4.3</v>
      </c>
      <c r="AC4174">
        <v>1</v>
      </c>
      <c r="AD4174">
        <v>13</v>
      </c>
      <c r="AE4174">
        <v>0.44</v>
      </c>
      <c r="AF4174" s="4">
        <v>54.39</v>
      </c>
      <c r="AG4174" t="s">
        <v>13</v>
      </c>
      <c r="AH4174" t="s">
        <v>9</v>
      </c>
      <c r="AI4174">
        <v>8252</v>
      </c>
      <c r="AJ4174" t="s">
        <v>10</v>
      </c>
      <c r="AK4174">
        <v>-7</v>
      </c>
      <c r="AL4174">
        <v>-5</v>
      </c>
      <c r="AM4174" s="4">
        <v>23</v>
      </c>
      <c r="AN4174">
        <v>22.4</v>
      </c>
      <c r="AO4174">
        <v>-34.299999999999997</v>
      </c>
    </row>
    <row r="4175" spans="1:41" x14ac:dyDescent="0.25">
      <c r="A4175" t="s">
        <v>0</v>
      </c>
      <c r="B4175" t="s">
        <v>1</v>
      </c>
      <c r="C4175">
        <v>116968</v>
      </c>
      <c r="D4175" t="s">
        <v>2</v>
      </c>
      <c r="E4175">
        <v>82</v>
      </c>
      <c r="F4175">
        <v>110</v>
      </c>
      <c r="G4175">
        <v>45</v>
      </c>
      <c r="H4175" t="s">
        <v>3</v>
      </c>
      <c r="I4175" s="3">
        <v>80</v>
      </c>
      <c r="J4175" s="1">
        <v>0</v>
      </c>
      <c r="K4175" s="1">
        <v>8</v>
      </c>
      <c r="L4175" s="2">
        <v>1101</v>
      </c>
      <c r="M4175" s="2" t="s">
        <v>4</v>
      </c>
      <c r="N4175" s="1">
        <v>-0.13700000000000001</v>
      </c>
      <c r="O4175" s="1">
        <v>-4.9000000000000002E-2</v>
      </c>
      <c r="P4175" s="1">
        <v>3.9E-2</v>
      </c>
      <c r="Q4175" s="2" t="s">
        <v>5</v>
      </c>
      <c r="R4175" s="1">
        <v>0.875</v>
      </c>
      <c r="S4175" s="1">
        <v>0.25</v>
      </c>
      <c r="T4175" s="1">
        <v>0.34300000000000003</v>
      </c>
      <c r="U4175" t="s">
        <v>6</v>
      </c>
      <c r="V4175">
        <v>110525</v>
      </c>
      <c r="W4175">
        <v>102044</v>
      </c>
      <c r="X4175">
        <v>51.441600800000003</v>
      </c>
      <c r="Y4175" t="s">
        <v>11</v>
      </c>
      <c r="Z4175">
        <v>0.26724832999999998</v>
      </c>
      <c r="AA4175" t="s">
        <v>12</v>
      </c>
      <c r="AB4175">
        <v>4.3</v>
      </c>
      <c r="AC4175">
        <v>1</v>
      </c>
      <c r="AD4175">
        <v>13</v>
      </c>
      <c r="AE4175">
        <v>0.44</v>
      </c>
      <c r="AF4175" s="4">
        <v>54.39</v>
      </c>
      <c r="AG4175" t="s">
        <v>13</v>
      </c>
      <c r="AH4175" t="s">
        <v>9</v>
      </c>
      <c r="AI4175">
        <v>8226</v>
      </c>
      <c r="AJ4175" t="s">
        <v>10</v>
      </c>
      <c r="AK4175">
        <v>-6</v>
      </c>
      <c r="AL4175">
        <v>-4</v>
      </c>
      <c r="AM4175" s="4">
        <v>23</v>
      </c>
      <c r="AN4175">
        <v>22.4</v>
      </c>
      <c r="AO4175">
        <v>-34.299999999999997</v>
      </c>
    </row>
    <row r="4176" spans="1:41" x14ac:dyDescent="0.25">
      <c r="A4176" t="s">
        <v>0</v>
      </c>
      <c r="B4176" t="s">
        <v>1</v>
      </c>
      <c r="C4176">
        <v>117499</v>
      </c>
      <c r="D4176" t="s">
        <v>2</v>
      </c>
      <c r="E4176">
        <v>82</v>
      </c>
      <c r="F4176">
        <v>110</v>
      </c>
      <c r="G4176">
        <v>45</v>
      </c>
      <c r="H4176" t="s">
        <v>3</v>
      </c>
      <c r="I4176" s="3">
        <v>79</v>
      </c>
      <c r="J4176" s="1">
        <v>0</v>
      </c>
      <c r="K4176" s="1">
        <v>8</v>
      </c>
      <c r="L4176" s="2">
        <v>1101</v>
      </c>
      <c r="M4176" s="2" t="s">
        <v>4</v>
      </c>
      <c r="N4176" s="1">
        <v>-0.33300000000000002</v>
      </c>
      <c r="O4176" s="1">
        <v>0.45100000000000001</v>
      </c>
      <c r="P4176" s="1">
        <v>3.9E-2</v>
      </c>
      <c r="Q4176" s="2" t="s">
        <v>5</v>
      </c>
      <c r="R4176" s="1">
        <v>-0.625</v>
      </c>
      <c r="S4176" s="1">
        <v>-0.312</v>
      </c>
      <c r="T4176" s="1">
        <v>0.91400000000000003</v>
      </c>
      <c r="U4176" t="s">
        <v>6</v>
      </c>
      <c r="V4176">
        <v>110525</v>
      </c>
      <c r="W4176">
        <v>102045</v>
      </c>
      <c r="X4176">
        <v>51.441593169999997</v>
      </c>
      <c r="Y4176" t="s">
        <v>11</v>
      </c>
      <c r="Z4176">
        <v>0.26724666000000002</v>
      </c>
      <c r="AA4176" t="s">
        <v>12</v>
      </c>
      <c r="AB4176">
        <v>4.0999999999999996</v>
      </c>
      <c r="AC4176">
        <v>1</v>
      </c>
      <c r="AD4176">
        <v>13</v>
      </c>
      <c r="AE4176">
        <v>0.69</v>
      </c>
      <c r="AF4176" s="4">
        <v>224.98</v>
      </c>
      <c r="AG4176" t="s">
        <v>13</v>
      </c>
      <c r="AH4176" t="s">
        <v>9</v>
      </c>
      <c r="AI4176">
        <v>8245</v>
      </c>
      <c r="AJ4176" t="s">
        <v>10</v>
      </c>
      <c r="AK4176">
        <v>-6</v>
      </c>
      <c r="AL4176">
        <v>-4</v>
      </c>
      <c r="AM4176" s="4">
        <v>23</v>
      </c>
      <c r="AN4176">
        <v>22.4</v>
      </c>
      <c r="AO4176">
        <v>-90</v>
      </c>
    </row>
    <row r="4177" spans="1:41" x14ac:dyDescent="0.25">
      <c r="A4177" t="s">
        <v>0</v>
      </c>
      <c r="B4177" t="s">
        <v>1</v>
      </c>
      <c r="C4177">
        <v>118002</v>
      </c>
      <c r="D4177" t="s">
        <v>2</v>
      </c>
      <c r="E4177">
        <v>82</v>
      </c>
      <c r="F4177">
        <v>110</v>
      </c>
      <c r="G4177">
        <v>45</v>
      </c>
      <c r="H4177" t="s">
        <v>3</v>
      </c>
      <c r="I4177" s="3">
        <v>79</v>
      </c>
      <c r="J4177" s="1">
        <v>0</v>
      </c>
      <c r="K4177" s="1">
        <v>8</v>
      </c>
      <c r="L4177" s="2">
        <v>1101</v>
      </c>
      <c r="M4177" s="2" t="s">
        <v>4</v>
      </c>
      <c r="N4177" s="1">
        <v>-0.01</v>
      </c>
      <c r="O4177" s="1">
        <v>-6.9000000000000006E-2</v>
      </c>
      <c r="P4177" s="1">
        <v>-3.9E-2</v>
      </c>
      <c r="Q4177" s="2" t="s">
        <v>5</v>
      </c>
      <c r="R4177" s="1">
        <v>-0.438</v>
      </c>
      <c r="S4177" s="1">
        <v>-6.2E-2</v>
      </c>
      <c r="T4177" s="1">
        <v>2.8000000000000001E-2</v>
      </c>
      <c r="U4177" t="s">
        <v>6</v>
      </c>
      <c r="V4177">
        <v>110525</v>
      </c>
      <c r="W4177">
        <v>102045</v>
      </c>
      <c r="X4177">
        <v>51.441593169999997</v>
      </c>
      <c r="Y4177" t="s">
        <v>11</v>
      </c>
      <c r="Z4177">
        <v>0.26724666000000002</v>
      </c>
      <c r="AA4177" t="s">
        <v>12</v>
      </c>
      <c r="AB4177">
        <v>4.0999999999999996</v>
      </c>
      <c r="AC4177">
        <v>1</v>
      </c>
      <c r="AD4177">
        <v>13</v>
      </c>
      <c r="AE4177">
        <v>0.69</v>
      </c>
      <c r="AF4177" s="4">
        <v>224.98</v>
      </c>
      <c r="AG4177" t="s">
        <v>13</v>
      </c>
      <c r="AH4177" t="s">
        <v>9</v>
      </c>
      <c r="AI4177">
        <v>8239</v>
      </c>
      <c r="AJ4177" t="s">
        <v>10</v>
      </c>
      <c r="AK4177">
        <v>-6</v>
      </c>
      <c r="AL4177">
        <v>-4</v>
      </c>
      <c r="AM4177" s="4">
        <v>23</v>
      </c>
      <c r="AN4177">
        <v>22.4</v>
      </c>
      <c r="AO4177">
        <v>-90</v>
      </c>
    </row>
    <row r="4178" spans="1:41" x14ac:dyDescent="0.25">
      <c r="A4178" t="s">
        <v>0</v>
      </c>
      <c r="B4178" t="s">
        <v>1</v>
      </c>
      <c r="C4178">
        <v>118519</v>
      </c>
      <c r="D4178" t="s">
        <v>2</v>
      </c>
      <c r="E4178">
        <v>82</v>
      </c>
      <c r="F4178">
        <v>110</v>
      </c>
      <c r="G4178">
        <v>45</v>
      </c>
      <c r="H4178" t="s">
        <v>3</v>
      </c>
      <c r="I4178" s="3">
        <v>79</v>
      </c>
      <c r="J4178" s="1">
        <v>0</v>
      </c>
      <c r="K4178" s="1">
        <v>8</v>
      </c>
      <c r="L4178" s="2">
        <v>1101</v>
      </c>
      <c r="M4178" s="2" t="s">
        <v>4</v>
      </c>
      <c r="N4178" s="1">
        <v>0.02</v>
      </c>
      <c r="O4178" s="1">
        <v>-2.9000000000000001E-2</v>
      </c>
      <c r="P4178" s="1">
        <v>3.9E-2</v>
      </c>
      <c r="Q4178" s="2" t="s">
        <v>5</v>
      </c>
      <c r="R4178" s="1">
        <v>-0.5</v>
      </c>
      <c r="S4178" s="1">
        <v>6.2E-2</v>
      </c>
      <c r="T4178" s="1">
        <v>0.20699999999999999</v>
      </c>
      <c r="U4178" t="s">
        <v>6</v>
      </c>
      <c r="V4178">
        <v>110525</v>
      </c>
      <c r="W4178">
        <v>102046</v>
      </c>
      <c r="X4178">
        <v>51.441593169999997</v>
      </c>
      <c r="Y4178" t="s">
        <v>11</v>
      </c>
      <c r="Z4178">
        <v>0.26724499000000002</v>
      </c>
      <c r="AA4178" t="s">
        <v>12</v>
      </c>
      <c r="AB4178">
        <v>3.9</v>
      </c>
      <c r="AC4178">
        <v>1</v>
      </c>
      <c r="AD4178">
        <v>13</v>
      </c>
      <c r="AE4178">
        <v>0.68</v>
      </c>
      <c r="AF4178" s="4">
        <v>224.74</v>
      </c>
      <c r="AG4178" t="s">
        <v>13</v>
      </c>
      <c r="AH4178" t="s">
        <v>9</v>
      </c>
      <c r="AI4178">
        <v>8252</v>
      </c>
      <c r="AJ4178" t="s">
        <v>10</v>
      </c>
      <c r="AK4178">
        <v>-7</v>
      </c>
      <c r="AL4178">
        <v>-4</v>
      </c>
      <c r="AM4178" s="4">
        <v>23</v>
      </c>
      <c r="AN4178">
        <v>22.4</v>
      </c>
      <c r="AO4178">
        <v>-90</v>
      </c>
    </row>
    <row r="4179" spans="1:41" x14ac:dyDescent="0.25">
      <c r="A4179" t="s">
        <v>0</v>
      </c>
      <c r="B4179" t="s">
        <v>1</v>
      </c>
      <c r="C4179">
        <v>119022</v>
      </c>
      <c r="D4179" t="s">
        <v>2</v>
      </c>
      <c r="E4179">
        <v>82</v>
      </c>
      <c r="F4179">
        <v>110</v>
      </c>
      <c r="G4179">
        <v>45</v>
      </c>
      <c r="H4179" t="s">
        <v>3</v>
      </c>
      <c r="I4179" s="3">
        <v>79</v>
      </c>
      <c r="J4179" s="1">
        <v>0</v>
      </c>
      <c r="K4179" s="1">
        <v>9</v>
      </c>
      <c r="L4179" s="2">
        <v>1101</v>
      </c>
      <c r="M4179" s="2" t="s">
        <v>4</v>
      </c>
      <c r="N4179" s="1">
        <v>-0.02</v>
      </c>
      <c r="O4179" s="1">
        <v>-2.9000000000000001E-2</v>
      </c>
      <c r="P4179" s="1">
        <v>-3.9E-2</v>
      </c>
      <c r="Q4179" s="2" t="s">
        <v>5</v>
      </c>
      <c r="R4179" s="1">
        <v>-0.125</v>
      </c>
      <c r="S4179" s="1">
        <v>0.312</v>
      </c>
      <c r="T4179" s="1">
        <v>0.13700000000000001</v>
      </c>
      <c r="U4179" t="s">
        <v>6</v>
      </c>
      <c r="V4179">
        <v>110525</v>
      </c>
      <c r="W4179">
        <v>102046</v>
      </c>
      <c r="X4179">
        <v>51.441593169999997</v>
      </c>
      <c r="Y4179" t="s">
        <v>11</v>
      </c>
      <c r="Z4179">
        <v>0.26724499000000002</v>
      </c>
      <c r="AA4179" t="s">
        <v>12</v>
      </c>
      <c r="AB4179">
        <v>3.9</v>
      </c>
      <c r="AC4179">
        <v>1</v>
      </c>
      <c r="AD4179">
        <v>13</v>
      </c>
      <c r="AE4179">
        <v>0.68</v>
      </c>
      <c r="AF4179" s="4">
        <v>224.74</v>
      </c>
      <c r="AG4179" t="s">
        <v>13</v>
      </c>
      <c r="AH4179" t="s">
        <v>9</v>
      </c>
      <c r="AI4179">
        <v>8242</v>
      </c>
      <c r="AJ4179" t="s">
        <v>10</v>
      </c>
      <c r="AK4179">
        <v>-7</v>
      </c>
      <c r="AL4179">
        <v>-4</v>
      </c>
      <c r="AM4179" s="4">
        <v>23</v>
      </c>
      <c r="AN4179">
        <v>22.4</v>
      </c>
      <c r="AO4179">
        <v>-90</v>
      </c>
    </row>
    <row r="4180" spans="1:41" x14ac:dyDescent="0.25">
      <c r="A4180" t="s">
        <v>0</v>
      </c>
      <c r="B4180" t="s">
        <v>1</v>
      </c>
      <c r="C4180">
        <v>119539</v>
      </c>
      <c r="D4180" t="s">
        <v>2</v>
      </c>
      <c r="E4180">
        <v>82</v>
      </c>
      <c r="F4180">
        <v>110</v>
      </c>
      <c r="G4180">
        <v>45</v>
      </c>
      <c r="H4180" t="s">
        <v>3</v>
      </c>
      <c r="I4180" s="3">
        <v>79</v>
      </c>
      <c r="J4180" s="1">
        <v>0</v>
      </c>
      <c r="K4180" s="1">
        <v>8</v>
      </c>
      <c r="L4180" s="2">
        <v>1101</v>
      </c>
      <c r="M4180" s="2" t="s">
        <v>4</v>
      </c>
      <c r="N4180" s="1">
        <v>-7.8E-2</v>
      </c>
      <c r="O4180" s="1">
        <v>-4.9000000000000002E-2</v>
      </c>
      <c r="P4180" s="1">
        <v>-5.8999999999999997E-2</v>
      </c>
      <c r="Q4180" s="2" t="s">
        <v>5</v>
      </c>
      <c r="R4180" s="1">
        <v>1.375</v>
      </c>
      <c r="S4180" s="1">
        <v>-0.125</v>
      </c>
      <c r="T4180" s="1">
        <v>3.0000000000000001E-3</v>
      </c>
      <c r="U4180" t="s">
        <v>6</v>
      </c>
      <c r="V4180">
        <v>110525</v>
      </c>
      <c r="W4180">
        <v>102047</v>
      </c>
      <c r="X4180">
        <v>51.441593169999997</v>
      </c>
      <c r="Y4180" t="s">
        <v>11</v>
      </c>
      <c r="Z4180">
        <v>0.26724165999999999</v>
      </c>
      <c r="AA4180" t="s">
        <v>12</v>
      </c>
      <c r="AB4180">
        <v>3.5</v>
      </c>
      <c r="AC4180">
        <v>1</v>
      </c>
      <c r="AD4180">
        <v>13</v>
      </c>
      <c r="AE4180">
        <v>0.71</v>
      </c>
      <c r="AF4180" s="4">
        <v>224.8</v>
      </c>
      <c r="AG4180" t="s">
        <v>13</v>
      </c>
      <c r="AH4180" t="s">
        <v>9</v>
      </c>
      <c r="AI4180">
        <v>8245</v>
      </c>
      <c r="AJ4180" t="s">
        <v>10</v>
      </c>
      <c r="AK4180">
        <v>-7</v>
      </c>
      <c r="AL4180">
        <v>-4</v>
      </c>
      <c r="AM4180" s="4">
        <v>23</v>
      </c>
      <c r="AN4180">
        <v>22.4</v>
      </c>
      <c r="AO4180">
        <v>-90</v>
      </c>
    </row>
    <row r="4181" spans="1:41" x14ac:dyDescent="0.25">
      <c r="A4181" t="s">
        <v>0</v>
      </c>
      <c r="B4181" t="s">
        <v>1</v>
      </c>
      <c r="C4181">
        <v>120069</v>
      </c>
      <c r="D4181" t="s">
        <v>2</v>
      </c>
      <c r="E4181">
        <v>82</v>
      </c>
      <c r="F4181">
        <v>110</v>
      </c>
      <c r="G4181">
        <v>45</v>
      </c>
      <c r="H4181" t="s">
        <v>3</v>
      </c>
      <c r="I4181" s="3">
        <v>79</v>
      </c>
      <c r="J4181" s="1">
        <v>0</v>
      </c>
      <c r="K4181" s="1">
        <v>8</v>
      </c>
      <c r="L4181" s="2">
        <v>1101</v>
      </c>
      <c r="M4181" s="2" t="s">
        <v>4</v>
      </c>
      <c r="N4181" s="1">
        <v>0.02</v>
      </c>
      <c r="O4181" s="1">
        <v>3.9E-2</v>
      </c>
      <c r="P4181" s="1">
        <v>3.9E-2</v>
      </c>
      <c r="Q4181" s="2" t="s">
        <v>5</v>
      </c>
      <c r="R4181" s="1">
        <v>0.188</v>
      </c>
      <c r="S4181" s="1">
        <v>0</v>
      </c>
      <c r="T4181" s="1">
        <v>0.187</v>
      </c>
      <c r="U4181" t="s">
        <v>6</v>
      </c>
      <c r="V4181">
        <v>110525</v>
      </c>
      <c r="W4181">
        <v>102047</v>
      </c>
      <c r="X4181">
        <v>51.441593169999997</v>
      </c>
      <c r="Y4181" t="s">
        <v>11</v>
      </c>
      <c r="Z4181">
        <v>0.26724165999999999</v>
      </c>
      <c r="AA4181" t="s">
        <v>12</v>
      </c>
      <c r="AB4181">
        <v>3.5</v>
      </c>
      <c r="AC4181">
        <v>1</v>
      </c>
      <c r="AD4181">
        <v>13</v>
      </c>
      <c r="AE4181">
        <v>0.71</v>
      </c>
      <c r="AF4181" s="4">
        <v>224.8</v>
      </c>
      <c r="AG4181" t="s">
        <v>13</v>
      </c>
      <c r="AH4181" t="s">
        <v>9</v>
      </c>
      <c r="AI4181">
        <v>8250</v>
      </c>
      <c r="AJ4181" t="s">
        <v>10</v>
      </c>
      <c r="AK4181">
        <v>-7</v>
      </c>
      <c r="AL4181">
        <v>-4</v>
      </c>
      <c r="AM4181" s="4">
        <v>23</v>
      </c>
      <c r="AN4181">
        <v>22.5</v>
      </c>
      <c r="AO4181">
        <v>-90</v>
      </c>
    </row>
    <row r="4182" spans="1:41" x14ac:dyDescent="0.25">
      <c r="A4182" t="s">
        <v>0</v>
      </c>
      <c r="B4182" t="s">
        <v>1</v>
      </c>
      <c r="C4182">
        <v>120586</v>
      </c>
      <c r="D4182" t="s">
        <v>2</v>
      </c>
      <c r="E4182">
        <v>82</v>
      </c>
      <c r="F4182">
        <v>110</v>
      </c>
      <c r="G4182">
        <v>45</v>
      </c>
      <c r="H4182" t="s">
        <v>3</v>
      </c>
      <c r="I4182" s="3">
        <v>79</v>
      </c>
      <c r="J4182" s="1">
        <v>0</v>
      </c>
      <c r="K4182" s="1">
        <v>8</v>
      </c>
      <c r="L4182" s="2">
        <v>1101</v>
      </c>
      <c r="M4182" s="2" t="s">
        <v>4</v>
      </c>
      <c r="N4182" s="1">
        <v>0.127</v>
      </c>
      <c r="O4182" s="1">
        <v>-6.9000000000000006E-2</v>
      </c>
      <c r="P4182" s="1">
        <v>-5.8999999999999997E-2</v>
      </c>
      <c r="Q4182" s="2" t="s">
        <v>5</v>
      </c>
      <c r="R4182" s="1">
        <v>-0.75</v>
      </c>
      <c r="S4182" s="1">
        <v>-0.375</v>
      </c>
      <c r="T4182" s="1">
        <v>-8.9999999999999993E-3</v>
      </c>
      <c r="U4182" t="s">
        <v>6</v>
      </c>
      <c r="V4182">
        <v>110525</v>
      </c>
      <c r="W4182">
        <v>102048</v>
      </c>
      <c r="X4182">
        <v>51.441593169999997</v>
      </c>
      <c r="Y4182" t="s">
        <v>11</v>
      </c>
      <c r="Z4182">
        <v>0.26724002000000002</v>
      </c>
      <c r="AA4182" t="s">
        <v>12</v>
      </c>
      <c r="AB4182">
        <v>3.2</v>
      </c>
      <c r="AC4182">
        <v>1</v>
      </c>
      <c r="AD4182">
        <v>13</v>
      </c>
      <c r="AE4182">
        <v>0.57999999999999996</v>
      </c>
      <c r="AF4182" s="4">
        <v>224.8</v>
      </c>
      <c r="AG4182" t="s">
        <v>13</v>
      </c>
      <c r="AH4182" t="s">
        <v>9</v>
      </c>
      <c r="AI4182">
        <v>8253</v>
      </c>
      <c r="AJ4182" t="s">
        <v>10</v>
      </c>
      <c r="AK4182">
        <v>-7</v>
      </c>
      <c r="AL4182">
        <v>-4</v>
      </c>
      <c r="AM4182" s="4">
        <v>23</v>
      </c>
      <c r="AN4182">
        <v>22.5</v>
      </c>
      <c r="AO4182">
        <v>-90</v>
      </c>
    </row>
    <row r="4183" spans="1:41" x14ac:dyDescent="0.25">
      <c r="A4183" t="s">
        <v>0</v>
      </c>
      <c r="B4183" t="s">
        <v>1</v>
      </c>
      <c r="C4183">
        <v>121089</v>
      </c>
      <c r="D4183" t="s">
        <v>2</v>
      </c>
      <c r="E4183">
        <v>82</v>
      </c>
      <c r="F4183">
        <v>110</v>
      </c>
      <c r="G4183">
        <v>45</v>
      </c>
      <c r="H4183" t="s">
        <v>3</v>
      </c>
      <c r="I4183" s="3">
        <v>79</v>
      </c>
      <c r="J4183" s="1">
        <v>0</v>
      </c>
      <c r="K4183" s="1">
        <v>8</v>
      </c>
      <c r="L4183" s="2">
        <v>1101</v>
      </c>
      <c r="M4183" s="2" t="s">
        <v>4</v>
      </c>
      <c r="N4183" s="1">
        <v>-7.8E-2</v>
      </c>
      <c r="O4183" s="1">
        <v>0.157</v>
      </c>
      <c r="P4183" s="1">
        <v>0.02</v>
      </c>
      <c r="Q4183" s="2" t="s">
        <v>5</v>
      </c>
      <c r="R4183" s="1">
        <v>-0.188</v>
      </c>
      <c r="S4183" s="1">
        <v>0</v>
      </c>
      <c r="T4183" s="1">
        <v>5.1999999999999998E-2</v>
      </c>
      <c r="U4183" t="s">
        <v>6</v>
      </c>
      <c r="V4183">
        <v>110525</v>
      </c>
      <c r="W4183">
        <v>102048</v>
      </c>
      <c r="X4183">
        <v>51.441593169999997</v>
      </c>
      <c r="Y4183" t="s">
        <v>11</v>
      </c>
      <c r="Z4183">
        <v>0.26724002000000002</v>
      </c>
      <c r="AA4183" t="s">
        <v>12</v>
      </c>
      <c r="AB4183">
        <v>3.2</v>
      </c>
      <c r="AC4183">
        <v>1</v>
      </c>
      <c r="AD4183">
        <v>13</v>
      </c>
      <c r="AE4183">
        <v>0.57999999999999996</v>
      </c>
      <c r="AF4183" s="4">
        <v>224.8</v>
      </c>
      <c r="AG4183" t="s">
        <v>13</v>
      </c>
      <c r="AH4183" t="s">
        <v>9</v>
      </c>
      <c r="AI4183">
        <v>8246</v>
      </c>
      <c r="AJ4183" t="s">
        <v>10</v>
      </c>
      <c r="AK4183">
        <v>-7</v>
      </c>
      <c r="AL4183">
        <v>-4</v>
      </c>
      <c r="AM4183" s="4">
        <v>23</v>
      </c>
      <c r="AN4183">
        <v>22.5</v>
      </c>
      <c r="AO4183">
        <v>-90</v>
      </c>
    </row>
    <row r="4184" spans="1:41" x14ac:dyDescent="0.25">
      <c r="A4184" t="s">
        <v>0</v>
      </c>
      <c r="B4184" t="s">
        <v>1</v>
      </c>
      <c r="C4184">
        <v>121606</v>
      </c>
      <c r="D4184" t="s">
        <v>2</v>
      </c>
      <c r="E4184">
        <v>82</v>
      </c>
      <c r="F4184">
        <v>110</v>
      </c>
      <c r="G4184">
        <v>45</v>
      </c>
      <c r="H4184" t="s">
        <v>3</v>
      </c>
      <c r="I4184" s="3">
        <v>79</v>
      </c>
      <c r="J4184" s="1">
        <v>0</v>
      </c>
      <c r="K4184" s="1">
        <v>8</v>
      </c>
      <c r="L4184" s="2">
        <v>1101</v>
      </c>
      <c r="M4184" s="2" t="s">
        <v>4</v>
      </c>
      <c r="N4184" s="1">
        <v>-7.8E-2</v>
      </c>
      <c r="O4184" s="1">
        <v>3.9E-2</v>
      </c>
      <c r="P4184" s="1">
        <v>-7.8E-2</v>
      </c>
      <c r="Q4184" s="2" t="s">
        <v>5</v>
      </c>
      <c r="R4184" s="1">
        <v>-0.25</v>
      </c>
      <c r="S4184" s="1">
        <v>-0.25</v>
      </c>
      <c r="T4184" s="1">
        <v>0.23799999999999999</v>
      </c>
      <c r="U4184" t="s">
        <v>6</v>
      </c>
      <c r="V4184">
        <v>110525</v>
      </c>
      <c r="W4184">
        <v>102049</v>
      </c>
      <c r="X4184">
        <v>51.441593169999997</v>
      </c>
      <c r="Y4184" t="s">
        <v>11</v>
      </c>
      <c r="Z4184">
        <v>0.26723668</v>
      </c>
      <c r="AA4184" t="s">
        <v>12</v>
      </c>
      <c r="AB4184">
        <v>3</v>
      </c>
      <c r="AC4184">
        <v>1</v>
      </c>
      <c r="AD4184">
        <v>13</v>
      </c>
      <c r="AE4184">
        <v>0.38</v>
      </c>
      <c r="AF4184" s="4">
        <v>224.8</v>
      </c>
      <c r="AG4184" t="s">
        <v>13</v>
      </c>
      <c r="AH4184" t="s">
        <v>9</v>
      </c>
      <c r="AI4184">
        <v>8246</v>
      </c>
      <c r="AJ4184" t="s">
        <v>10</v>
      </c>
      <c r="AK4184">
        <v>-7</v>
      </c>
      <c r="AL4184">
        <v>-4</v>
      </c>
      <c r="AM4184" s="4">
        <v>23</v>
      </c>
      <c r="AN4184">
        <v>22.5</v>
      </c>
      <c r="AO4184">
        <v>-90</v>
      </c>
    </row>
    <row r="4185" spans="1:41" x14ac:dyDescent="0.25">
      <c r="A4185" t="s">
        <v>0</v>
      </c>
      <c r="B4185" t="s">
        <v>1</v>
      </c>
      <c r="C4185">
        <v>122150</v>
      </c>
      <c r="D4185" t="s">
        <v>2</v>
      </c>
      <c r="E4185">
        <v>82</v>
      </c>
      <c r="F4185">
        <v>110</v>
      </c>
      <c r="G4185">
        <v>45</v>
      </c>
      <c r="H4185" t="s">
        <v>3</v>
      </c>
      <c r="I4185" s="3">
        <v>79</v>
      </c>
      <c r="J4185" s="1">
        <v>0</v>
      </c>
      <c r="K4185" s="1">
        <v>8</v>
      </c>
      <c r="L4185" s="2">
        <v>1101</v>
      </c>
      <c r="M4185" s="2" t="s">
        <v>4</v>
      </c>
      <c r="N4185" s="1">
        <v>0.02</v>
      </c>
      <c r="O4185" s="1">
        <v>5.8999999999999997E-2</v>
      </c>
      <c r="P4185" s="1">
        <v>-5.8999999999999997E-2</v>
      </c>
      <c r="Q4185" s="2" t="s">
        <v>5</v>
      </c>
      <c r="R4185" s="1">
        <v>-0.375</v>
      </c>
      <c r="S4185" s="1">
        <v>-0.25</v>
      </c>
      <c r="T4185" s="1">
        <v>0.23400000000000001</v>
      </c>
      <c r="U4185" t="s">
        <v>6</v>
      </c>
      <c r="V4185">
        <v>110525</v>
      </c>
      <c r="W4185">
        <v>102050</v>
      </c>
      <c r="X4185">
        <v>51.441593169999997</v>
      </c>
      <c r="Y4185" t="s">
        <v>11</v>
      </c>
      <c r="Z4185">
        <v>0.26723498000000001</v>
      </c>
      <c r="AA4185" t="s">
        <v>12</v>
      </c>
      <c r="AB4185">
        <v>2.9</v>
      </c>
      <c r="AC4185">
        <v>1</v>
      </c>
      <c r="AD4185">
        <v>13</v>
      </c>
      <c r="AE4185">
        <v>0.38</v>
      </c>
      <c r="AF4185" s="4">
        <v>224.8</v>
      </c>
      <c r="AG4185" t="s">
        <v>13</v>
      </c>
      <c r="AH4185" t="s">
        <v>9</v>
      </c>
      <c r="AI4185">
        <v>8257</v>
      </c>
      <c r="AJ4185" t="s">
        <v>10</v>
      </c>
      <c r="AK4185">
        <v>-7</v>
      </c>
      <c r="AL4185">
        <v>-4</v>
      </c>
      <c r="AM4185" s="4">
        <v>23</v>
      </c>
      <c r="AN4185">
        <v>22.5</v>
      </c>
      <c r="AO4185">
        <v>-90</v>
      </c>
    </row>
    <row r="4186" spans="1:41" x14ac:dyDescent="0.25">
      <c r="A4186" t="s">
        <v>0</v>
      </c>
      <c r="B4186" t="s">
        <v>1</v>
      </c>
      <c r="C4186">
        <v>122680</v>
      </c>
      <c r="D4186" t="s">
        <v>2</v>
      </c>
      <c r="E4186">
        <v>82</v>
      </c>
      <c r="F4186">
        <v>110</v>
      </c>
      <c r="G4186">
        <v>45</v>
      </c>
      <c r="H4186" t="s">
        <v>3</v>
      </c>
      <c r="I4186" s="3">
        <v>79</v>
      </c>
      <c r="J4186" s="1">
        <v>0</v>
      </c>
      <c r="K4186" s="1">
        <v>8</v>
      </c>
      <c r="L4186" s="2">
        <v>1101</v>
      </c>
      <c r="M4186" s="2" t="s">
        <v>4</v>
      </c>
      <c r="N4186" s="1">
        <v>-0.19600000000000001</v>
      </c>
      <c r="O4186" s="1">
        <v>-8.7999999999999995E-2</v>
      </c>
      <c r="P4186" s="1">
        <v>-5.8999999999999997E-2</v>
      </c>
      <c r="Q4186" s="2" t="s">
        <v>5</v>
      </c>
      <c r="R4186" s="1">
        <v>4.8120000000000003</v>
      </c>
      <c r="S4186" s="1">
        <v>-0.125</v>
      </c>
      <c r="T4186" s="1">
        <v>-1.2829999999999999</v>
      </c>
      <c r="U4186" t="s">
        <v>6</v>
      </c>
      <c r="V4186">
        <v>110525</v>
      </c>
      <c r="W4186">
        <v>102050</v>
      </c>
      <c r="X4186">
        <v>51.441593169999997</v>
      </c>
      <c r="Y4186" t="s">
        <v>11</v>
      </c>
      <c r="Z4186">
        <v>0.26723498000000001</v>
      </c>
      <c r="AA4186" t="s">
        <v>12</v>
      </c>
      <c r="AB4186">
        <v>2.9</v>
      </c>
      <c r="AC4186">
        <v>1</v>
      </c>
      <c r="AD4186">
        <v>13</v>
      </c>
      <c r="AE4186">
        <v>0.21</v>
      </c>
      <c r="AF4186" s="4">
        <v>224.8</v>
      </c>
      <c r="AG4186" t="s">
        <v>13</v>
      </c>
      <c r="AH4186" t="s">
        <v>9</v>
      </c>
      <c r="AI4186">
        <v>8231</v>
      </c>
      <c r="AJ4186" t="s">
        <v>10</v>
      </c>
      <c r="AK4186">
        <v>-7</v>
      </c>
      <c r="AL4186">
        <v>-4</v>
      </c>
      <c r="AM4186" s="4">
        <v>23</v>
      </c>
      <c r="AN4186">
        <v>22.5</v>
      </c>
      <c r="AO4186">
        <v>-90</v>
      </c>
    </row>
    <row r="4187" spans="1:41" x14ac:dyDescent="0.25">
      <c r="A4187" t="s">
        <v>0</v>
      </c>
      <c r="B4187" t="s">
        <v>1</v>
      </c>
      <c r="C4187">
        <v>123197</v>
      </c>
      <c r="D4187" t="s">
        <v>2</v>
      </c>
      <c r="E4187">
        <v>82</v>
      </c>
      <c r="F4187">
        <v>110</v>
      </c>
      <c r="G4187">
        <v>45</v>
      </c>
      <c r="H4187" t="s">
        <v>3</v>
      </c>
      <c r="I4187" s="3">
        <v>79</v>
      </c>
      <c r="J4187" s="1">
        <v>0</v>
      </c>
      <c r="K4187" s="1">
        <v>8</v>
      </c>
      <c r="L4187" s="2">
        <v>1101</v>
      </c>
      <c r="M4187" s="2" t="s">
        <v>4</v>
      </c>
      <c r="N4187" s="1">
        <v>2.9000000000000001E-2</v>
      </c>
      <c r="O4187" s="1">
        <v>0</v>
      </c>
      <c r="P4187" s="1">
        <v>0</v>
      </c>
      <c r="Q4187" s="2" t="s">
        <v>5</v>
      </c>
      <c r="R4187" s="1">
        <v>-0.25</v>
      </c>
      <c r="S4187" s="1">
        <v>-0.125</v>
      </c>
      <c r="T4187" s="1">
        <v>-0.26200000000000001</v>
      </c>
      <c r="U4187" t="s">
        <v>6</v>
      </c>
      <c r="V4187">
        <v>110525</v>
      </c>
      <c r="W4187">
        <v>102051</v>
      </c>
      <c r="X4187">
        <v>51.441593169999997</v>
      </c>
      <c r="Y4187" t="s">
        <v>11</v>
      </c>
      <c r="Z4187">
        <v>0.26723498000000001</v>
      </c>
      <c r="AA4187" t="s">
        <v>12</v>
      </c>
      <c r="AB4187">
        <v>2.9</v>
      </c>
      <c r="AC4187">
        <v>1</v>
      </c>
      <c r="AD4187">
        <v>13</v>
      </c>
      <c r="AE4187">
        <v>0.11</v>
      </c>
      <c r="AF4187" s="4">
        <v>224.8</v>
      </c>
      <c r="AG4187" t="s">
        <v>13</v>
      </c>
      <c r="AH4187" t="s">
        <v>9</v>
      </c>
      <c r="AI4187">
        <v>8099</v>
      </c>
      <c r="AJ4187" t="s">
        <v>10</v>
      </c>
      <c r="AK4187">
        <v>-6</v>
      </c>
      <c r="AL4187">
        <v>-4</v>
      </c>
      <c r="AM4187" s="4">
        <v>23</v>
      </c>
      <c r="AN4187">
        <v>22.5</v>
      </c>
      <c r="AO4187">
        <v>-90</v>
      </c>
    </row>
    <row r="4188" spans="1:41" x14ac:dyDescent="0.25">
      <c r="A4188" t="s">
        <v>0</v>
      </c>
      <c r="B4188" t="s">
        <v>1</v>
      </c>
      <c r="C4188">
        <v>123714</v>
      </c>
      <c r="D4188" t="s">
        <v>2</v>
      </c>
      <c r="E4188">
        <v>82</v>
      </c>
      <c r="F4188">
        <v>110</v>
      </c>
      <c r="G4188">
        <v>45</v>
      </c>
      <c r="H4188" t="s">
        <v>3</v>
      </c>
      <c r="I4188" s="3">
        <v>79</v>
      </c>
      <c r="J4188" s="1">
        <v>0</v>
      </c>
      <c r="K4188" s="1">
        <v>8</v>
      </c>
      <c r="L4188" s="2">
        <v>1101</v>
      </c>
      <c r="M4188" s="2" t="s">
        <v>4</v>
      </c>
      <c r="N4188" s="1">
        <v>0.01</v>
      </c>
      <c r="O4188" s="1">
        <v>-0.16700000000000001</v>
      </c>
      <c r="P4188" s="1">
        <v>0</v>
      </c>
      <c r="Q4188" s="2" t="s">
        <v>5</v>
      </c>
      <c r="R4188" s="1">
        <v>-3.375</v>
      </c>
      <c r="S4188" s="1">
        <v>1.3120000000000001</v>
      </c>
      <c r="T4188" s="1">
        <v>-1.339</v>
      </c>
      <c r="U4188" t="s">
        <v>6</v>
      </c>
      <c r="V4188">
        <v>110525</v>
      </c>
      <c r="W4188">
        <v>102051</v>
      </c>
      <c r="X4188">
        <v>51.441593169999997</v>
      </c>
      <c r="Y4188" t="s">
        <v>11</v>
      </c>
      <c r="Z4188">
        <v>0.26723498000000001</v>
      </c>
      <c r="AA4188" t="s">
        <v>12</v>
      </c>
      <c r="AB4188">
        <v>2.9</v>
      </c>
      <c r="AC4188">
        <v>1</v>
      </c>
      <c r="AD4188">
        <v>13</v>
      </c>
      <c r="AE4188">
        <v>0.11</v>
      </c>
      <c r="AF4188" s="4">
        <v>224.8</v>
      </c>
      <c r="AG4188" t="s">
        <v>13</v>
      </c>
      <c r="AH4188" t="s">
        <v>9</v>
      </c>
      <c r="AI4188">
        <v>8103</v>
      </c>
      <c r="AJ4188" t="s">
        <v>10</v>
      </c>
      <c r="AK4188">
        <v>-6</v>
      </c>
      <c r="AL4188">
        <v>-4</v>
      </c>
      <c r="AM4188" s="4">
        <v>23</v>
      </c>
      <c r="AN4188">
        <v>22.6</v>
      </c>
      <c r="AO4188">
        <v>-90</v>
      </c>
    </row>
    <row r="4189" spans="1:41" x14ac:dyDescent="0.25">
      <c r="A4189" t="s">
        <v>0</v>
      </c>
      <c r="B4189" t="s">
        <v>1</v>
      </c>
      <c r="C4189">
        <v>124258</v>
      </c>
      <c r="D4189" t="s">
        <v>2</v>
      </c>
      <c r="E4189">
        <v>82</v>
      </c>
      <c r="F4189">
        <v>110</v>
      </c>
      <c r="G4189">
        <v>45</v>
      </c>
      <c r="H4189" t="s">
        <v>3</v>
      </c>
      <c r="I4189" s="3">
        <v>79</v>
      </c>
      <c r="J4189" s="1">
        <v>0</v>
      </c>
      <c r="K4189" s="1">
        <v>8</v>
      </c>
      <c r="L4189" s="2">
        <v>1101</v>
      </c>
      <c r="M4189" s="2" t="s">
        <v>4</v>
      </c>
      <c r="N4189" s="1">
        <v>-2.9000000000000001E-2</v>
      </c>
      <c r="O4189" s="1">
        <v>-0.108</v>
      </c>
      <c r="P4189" s="1">
        <v>0.186</v>
      </c>
      <c r="Q4189" s="2" t="s">
        <v>5</v>
      </c>
      <c r="R4189" s="1">
        <v>-1.9379999999999999</v>
      </c>
      <c r="S4189" s="1">
        <v>0.188</v>
      </c>
      <c r="T4189" s="1">
        <v>-0.89200000000000002</v>
      </c>
      <c r="U4189" t="s">
        <v>6</v>
      </c>
      <c r="V4189">
        <v>110525</v>
      </c>
      <c r="W4189">
        <v>102052</v>
      </c>
      <c r="X4189">
        <v>51.441593169999997</v>
      </c>
      <c r="Y4189" t="s">
        <v>11</v>
      </c>
      <c r="Z4189">
        <v>0.26723498000000001</v>
      </c>
      <c r="AA4189" t="s">
        <v>12</v>
      </c>
      <c r="AB4189">
        <v>3</v>
      </c>
      <c r="AC4189">
        <v>1</v>
      </c>
      <c r="AD4189">
        <v>13</v>
      </c>
      <c r="AE4189">
        <v>0.04</v>
      </c>
      <c r="AF4189" s="4">
        <v>224.8</v>
      </c>
      <c r="AG4189" t="s">
        <v>13</v>
      </c>
      <c r="AH4189" t="s">
        <v>9</v>
      </c>
      <c r="AI4189">
        <v>8240</v>
      </c>
      <c r="AJ4189" t="s">
        <v>10</v>
      </c>
      <c r="AK4189">
        <v>-6</v>
      </c>
      <c r="AL4189">
        <v>-4</v>
      </c>
      <c r="AM4189" s="4">
        <v>23</v>
      </c>
      <c r="AN4189">
        <v>22.6</v>
      </c>
      <c r="AO4189">
        <v>-90</v>
      </c>
    </row>
    <row r="4190" spans="1:41" x14ac:dyDescent="0.25">
      <c r="A4190" t="s">
        <v>0</v>
      </c>
      <c r="B4190" t="s">
        <v>1</v>
      </c>
      <c r="C4190">
        <v>124761</v>
      </c>
      <c r="D4190" t="s">
        <v>2</v>
      </c>
      <c r="E4190">
        <v>82</v>
      </c>
      <c r="F4190">
        <v>110</v>
      </c>
      <c r="G4190">
        <v>45</v>
      </c>
      <c r="H4190" t="s">
        <v>3</v>
      </c>
      <c r="I4190" s="3">
        <v>79</v>
      </c>
      <c r="J4190" s="1">
        <v>0</v>
      </c>
      <c r="K4190" s="1">
        <v>8</v>
      </c>
      <c r="L4190" s="2">
        <v>1101</v>
      </c>
      <c r="M4190" s="2" t="s">
        <v>4</v>
      </c>
      <c r="N4190" s="1">
        <v>2.9000000000000001E-2</v>
      </c>
      <c r="O4190" s="1">
        <v>-0.127</v>
      </c>
      <c r="P4190" s="1">
        <v>3.9E-2</v>
      </c>
      <c r="Q4190" s="2" t="s">
        <v>5</v>
      </c>
      <c r="R4190" s="1">
        <v>-0.188</v>
      </c>
      <c r="S4190" s="1">
        <v>0.68799999999999994</v>
      </c>
      <c r="T4190" s="1">
        <v>-0.40500000000000003</v>
      </c>
      <c r="U4190" t="s">
        <v>6</v>
      </c>
      <c r="V4190">
        <v>110525</v>
      </c>
      <c r="W4190">
        <v>102052</v>
      </c>
      <c r="X4190">
        <v>51.441593169999997</v>
      </c>
      <c r="Y4190" t="s">
        <v>11</v>
      </c>
      <c r="Z4190">
        <v>0.26723498000000001</v>
      </c>
      <c r="AA4190" t="s">
        <v>12</v>
      </c>
      <c r="AB4190">
        <v>3</v>
      </c>
      <c r="AC4190">
        <v>1</v>
      </c>
      <c r="AD4190">
        <v>13</v>
      </c>
      <c r="AE4190">
        <v>0.04</v>
      </c>
      <c r="AF4190" s="4">
        <v>224.8</v>
      </c>
      <c r="AG4190" t="s">
        <v>13</v>
      </c>
      <c r="AH4190" t="s">
        <v>9</v>
      </c>
      <c r="AI4190">
        <v>8146</v>
      </c>
      <c r="AJ4190" t="s">
        <v>10</v>
      </c>
      <c r="AK4190">
        <v>-6</v>
      </c>
      <c r="AL4190">
        <v>-4</v>
      </c>
      <c r="AM4190" s="4">
        <v>23</v>
      </c>
      <c r="AN4190">
        <v>22.6</v>
      </c>
      <c r="AO4190">
        <v>-90</v>
      </c>
    </row>
    <row r="4191" spans="1:41" x14ac:dyDescent="0.25">
      <c r="A4191" t="s">
        <v>0</v>
      </c>
      <c r="B4191" t="s">
        <v>1</v>
      </c>
      <c r="C4191">
        <v>125292</v>
      </c>
      <c r="D4191" t="s">
        <v>2</v>
      </c>
      <c r="E4191">
        <v>82</v>
      </c>
      <c r="F4191">
        <v>110</v>
      </c>
      <c r="G4191">
        <v>45</v>
      </c>
      <c r="H4191" t="s">
        <v>3</v>
      </c>
      <c r="I4191" s="3">
        <v>79</v>
      </c>
      <c r="J4191" s="1">
        <v>0</v>
      </c>
      <c r="K4191" s="1">
        <v>8</v>
      </c>
      <c r="L4191" s="2">
        <v>1101</v>
      </c>
      <c r="M4191" s="2" t="s">
        <v>4</v>
      </c>
      <c r="N4191" s="1">
        <v>0.108</v>
      </c>
      <c r="O4191" s="1">
        <v>0.11799999999999999</v>
      </c>
      <c r="P4191" s="1">
        <v>-0.17699999999999999</v>
      </c>
      <c r="Q4191" s="2" t="s">
        <v>5</v>
      </c>
      <c r="R4191" s="1">
        <v>-0.56200000000000006</v>
      </c>
      <c r="S4191" s="1">
        <v>0.125</v>
      </c>
      <c r="T4191" s="1">
        <v>-4.4999999999999998E-2</v>
      </c>
      <c r="U4191" t="s">
        <v>6</v>
      </c>
      <c r="V4191">
        <v>110525</v>
      </c>
      <c r="W4191">
        <v>102053</v>
      </c>
      <c r="X4191">
        <v>51.441593169999997</v>
      </c>
      <c r="Y4191" t="s">
        <v>11</v>
      </c>
      <c r="Z4191">
        <v>0.26723498000000001</v>
      </c>
      <c r="AA4191" t="s">
        <v>12</v>
      </c>
      <c r="AB4191">
        <v>2.9</v>
      </c>
      <c r="AC4191">
        <v>1</v>
      </c>
      <c r="AD4191">
        <v>13</v>
      </c>
      <c r="AE4191">
        <v>0.13</v>
      </c>
      <c r="AF4191" s="4">
        <v>224.8</v>
      </c>
      <c r="AG4191" t="s">
        <v>13</v>
      </c>
      <c r="AH4191" t="s">
        <v>9</v>
      </c>
      <c r="AI4191">
        <v>8223</v>
      </c>
      <c r="AJ4191" t="s">
        <v>10</v>
      </c>
      <c r="AK4191">
        <v>-6</v>
      </c>
      <c r="AL4191">
        <v>-4</v>
      </c>
      <c r="AM4191" s="4">
        <v>23</v>
      </c>
      <c r="AN4191">
        <v>22.6</v>
      </c>
      <c r="AO4191">
        <v>-90</v>
      </c>
    </row>
    <row r="4192" spans="1:41" x14ac:dyDescent="0.25">
      <c r="A4192" t="s">
        <v>0</v>
      </c>
      <c r="B4192" t="s">
        <v>1</v>
      </c>
      <c r="C4192">
        <v>125822</v>
      </c>
      <c r="D4192" t="s">
        <v>2</v>
      </c>
      <c r="E4192">
        <v>82</v>
      </c>
      <c r="F4192">
        <v>110</v>
      </c>
      <c r="G4192">
        <v>45</v>
      </c>
      <c r="H4192" t="s">
        <v>3</v>
      </c>
      <c r="I4192" s="3">
        <v>79</v>
      </c>
      <c r="J4192" s="1">
        <v>0</v>
      </c>
      <c r="K4192" s="1">
        <v>8</v>
      </c>
      <c r="L4192" s="2">
        <v>1101</v>
      </c>
      <c r="M4192" s="2" t="s">
        <v>4</v>
      </c>
      <c r="N4192" s="1">
        <v>0.186</v>
      </c>
      <c r="O4192" s="1">
        <v>5.8999999999999997E-2</v>
      </c>
      <c r="P4192" s="1">
        <v>-0.35299999999999998</v>
      </c>
      <c r="Q4192" s="2" t="s">
        <v>5</v>
      </c>
      <c r="R4192" s="1">
        <v>-0.188</v>
      </c>
      <c r="S4192" s="1">
        <v>-1.4379999999999999</v>
      </c>
      <c r="T4192" s="1">
        <v>1.0620000000000001</v>
      </c>
      <c r="U4192" t="s">
        <v>6</v>
      </c>
      <c r="V4192">
        <v>110525</v>
      </c>
      <c r="W4192">
        <v>102053</v>
      </c>
      <c r="X4192">
        <v>51.441593169999997</v>
      </c>
      <c r="Y4192" t="s">
        <v>11</v>
      </c>
      <c r="Z4192">
        <v>0.26723498000000001</v>
      </c>
      <c r="AA4192" t="s">
        <v>12</v>
      </c>
      <c r="AB4192">
        <v>2.9</v>
      </c>
      <c r="AC4192">
        <v>1</v>
      </c>
      <c r="AD4192">
        <v>13</v>
      </c>
      <c r="AE4192">
        <v>0.13</v>
      </c>
      <c r="AF4192" s="4">
        <v>224.8</v>
      </c>
      <c r="AG4192" t="s">
        <v>13</v>
      </c>
      <c r="AH4192" t="s">
        <v>9</v>
      </c>
      <c r="AI4192">
        <v>8228</v>
      </c>
      <c r="AJ4192" t="s">
        <v>10</v>
      </c>
      <c r="AK4192">
        <v>-6</v>
      </c>
      <c r="AL4192">
        <v>-4</v>
      </c>
      <c r="AM4192" s="4">
        <v>23</v>
      </c>
      <c r="AN4192">
        <v>22.6</v>
      </c>
      <c r="AO4192">
        <v>-90</v>
      </c>
    </row>
    <row r="4193" spans="1:41" x14ac:dyDescent="0.25">
      <c r="A4193" t="s">
        <v>0</v>
      </c>
      <c r="B4193" t="s">
        <v>1</v>
      </c>
      <c r="C4193">
        <v>126325</v>
      </c>
      <c r="D4193" t="s">
        <v>2</v>
      </c>
      <c r="E4193">
        <v>82</v>
      </c>
      <c r="F4193">
        <v>110</v>
      </c>
      <c r="G4193">
        <v>45</v>
      </c>
      <c r="H4193" t="s">
        <v>3</v>
      </c>
      <c r="I4193" s="3">
        <v>80</v>
      </c>
      <c r="J4193" s="1">
        <v>0</v>
      </c>
      <c r="K4193" s="1">
        <v>7</v>
      </c>
      <c r="L4193" s="2">
        <v>1101</v>
      </c>
      <c r="M4193" s="2" t="s">
        <v>4</v>
      </c>
      <c r="N4193" s="1">
        <v>0.19600000000000001</v>
      </c>
      <c r="O4193" s="1">
        <v>-7.8E-2</v>
      </c>
      <c r="P4193" s="1">
        <v>-0.255</v>
      </c>
      <c r="Q4193" s="2" t="s">
        <v>5</v>
      </c>
      <c r="R4193" s="1">
        <v>5.8120000000000003</v>
      </c>
      <c r="S4193" s="1">
        <v>-0.25</v>
      </c>
      <c r="T4193" s="1">
        <v>0.26400000000000001</v>
      </c>
      <c r="U4193" t="s">
        <v>6</v>
      </c>
      <c r="V4193">
        <v>110525</v>
      </c>
      <c r="W4193">
        <v>102054</v>
      </c>
      <c r="X4193">
        <v>51.441593169999997</v>
      </c>
      <c r="Y4193" t="s">
        <v>11</v>
      </c>
      <c r="Z4193">
        <v>0.26723498000000001</v>
      </c>
      <c r="AA4193" t="s">
        <v>12</v>
      </c>
      <c r="AB4193">
        <v>2.9</v>
      </c>
      <c r="AC4193">
        <v>1</v>
      </c>
      <c r="AD4193">
        <v>13</v>
      </c>
      <c r="AE4193">
        <v>0.03</v>
      </c>
      <c r="AF4193" s="4">
        <v>224.8</v>
      </c>
      <c r="AG4193" t="s">
        <v>13</v>
      </c>
      <c r="AH4193" t="s">
        <v>9</v>
      </c>
      <c r="AI4193">
        <v>8210</v>
      </c>
      <c r="AJ4193" t="s">
        <v>10</v>
      </c>
      <c r="AK4193">
        <v>-5</v>
      </c>
      <c r="AL4193">
        <v>-4</v>
      </c>
      <c r="AM4193" s="4">
        <v>23</v>
      </c>
      <c r="AN4193">
        <v>22.6</v>
      </c>
      <c r="AO4193">
        <v>-90</v>
      </c>
    </row>
    <row r="4194" spans="1:41" x14ac:dyDescent="0.25">
      <c r="A4194" t="s">
        <v>0</v>
      </c>
      <c r="B4194" t="s">
        <v>1</v>
      </c>
      <c r="C4194">
        <v>126842</v>
      </c>
      <c r="D4194" t="s">
        <v>2</v>
      </c>
      <c r="E4194">
        <v>82</v>
      </c>
      <c r="F4194">
        <v>110</v>
      </c>
      <c r="G4194">
        <v>45</v>
      </c>
      <c r="H4194" t="s">
        <v>3</v>
      </c>
      <c r="I4194" s="3">
        <v>79</v>
      </c>
      <c r="J4194" s="1">
        <v>0</v>
      </c>
      <c r="K4194" s="1">
        <v>7</v>
      </c>
      <c r="L4194" s="2">
        <v>1101</v>
      </c>
      <c r="M4194" s="2" t="s">
        <v>4</v>
      </c>
      <c r="N4194" s="1">
        <v>-7.8E-2</v>
      </c>
      <c r="O4194" s="1">
        <v>-0.02</v>
      </c>
      <c r="P4194" s="1">
        <v>7.8E-2</v>
      </c>
      <c r="Q4194" s="2" t="s">
        <v>5</v>
      </c>
      <c r="R4194" s="1">
        <v>-1.75</v>
      </c>
      <c r="S4194" s="1">
        <v>-1.1879999999999999</v>
      </c>
      <c r="T4194" s="1">
        <v>0.184</v>
      </c>
      <c r="U4194" t="s">
        <v>6</v>
      </c>
      <c r="V4194">
        <v>110525</v>
      </c>
      <c r="W4194">
        <v>102054</v>
      </c>
      <c r="X4194">
        <v>51.441593169999997</v>
      </c>
      <c r="Y4194" t="s">
        <v>11</v>
      </c>
      <c r="Z4194">
        <v>0.26723498000000001</v>
      </c>
      <c r="AA4194" t="s">
        <v>12</v>
      </c>
      <c r="AB4194">
        <v>2.9</v>
      </c>
      <c r="AC4194">
        <v>1</v>
      </c>
      <c r="AD4194">
        <v>13</v>
      </c>
      <c r="AE4194">
        <v>0.03</v>
      </c>
      <c r="AF4194" s="4">
        <v>224.8</v>
      </c>
      <c r="AG4194" t="s">
        <v>13</v>
      </c>
      <c r="AH4194" t="s">
        <v>9</v>
      </c>
      <c r="AI4194">
        <v>8203</v>
      </c>
      <c r="AJ4194" t="s">
        <v>10</v>
      </c>
      <c r="AK4194">
        <v>-5</v>
      </c>
      <c r="AL4194">
        <v>-4</v>
      </c>
      <c r="AM4194" s="4">
        <v>23</v>
      </c>
      <c r="AN4194">
        <v>22.6</v>
      </c>
      <c r="AO4194">
        <v>-90</v>
      </c>
    </row>
    <row r="4195" spans="1:41" x14ac:dyDescent="0.25">
      <c r="A4195" t="s">
        <v>0</v>
      </c>
      <c r="B4195" t="s">
        <v>1</v>
      </c>
      <c r="C4195">
        <v>127372</v>
      </c>
      <c r="D4195" t="s">
        <v>2</v>
      </c>
      <c r="E4195">
        <v>82</v>
      </c>
      <c r="F4195">
        <v>110</v>
      </c>
      <c r="G4195">
        <v>45</v>
      </c>
      <c r="H4195" t="s">
        <v>3</v>
      </c>
      <c r="I4195" s="3">
        <v>79</v>
      </c>
      <c r="J4195" s="1">
        <v>0</v>
      </c>
      <c r="K4195" s="1">
        <v>7</v>
      </c>
      <c r="L4195" s="2">
        <v>1101</v>
      </c>
      <c r="M4195" s="2" t="s">
        <v>4</v>
      </c>
      <c r="N4195" s="1">
        <v>-3.9E-2</v>
      </c>
      <c r="O4195" s="1">
        <v>0.23499999999999999</v>
      </c>
      <c r="P4195" s="1">
        <v>-0.13700000000000001</v>
      </c>
      <c r="Q4195" s="2" t="s">
        <v>5</v>
      </c>
      <c r="R4195" s="1">
        <v>-2.1880000000000002</v>
      </c>
      <c r="S4195" s="1">
        <v>-0.25</v>
      </c>
      <c r="T4195" s="1">
        <v>-0.19800000000000001</v>
      </c>
      <c r="U4195" t="s">
        <v>6</v>
      </c>
      <c r="V4195">
        <v>110525</v>
      </c>
      <c r="W4195">
        <v>102055</v>
      </c>
      <c r="X4195">
        <v>51.441593169999997</v>
      </c>
      <c r="Y4195" t="s">
        <v>11</v>
      </c>
      <c r="Z4195">
        <v>0.26723333999999999</v>
      </c>
      <c r="AA4195" t="s">
        <v>12</v>
      </c>
      <c r="AB4195">
        <v>2.9</v>
      </c>
      <c r="AC4195">
        <v>1</v>
      </c>
      <c r="AD4195">
        <v>14</v>
      </c>
      <c r="AE4195">
        <v>0.09</v>
      </c>
      <c r="AF4195" s="4">
        <v>224.8</v>
      </c>
      <c r="AG4195" t="s">
        <v>13</v>
      </c>
      <c r="AH4195" t="s">
        <v>9</v>
      </c>
      <c r="AI4195">
        <v>8202</v>
      </c>
      <c r="AJ4195" t="s">
        <v>10</v>
      </c>
      <c r="AK4195">
        <v>-5</v>
      </c>
      <c r="AL4195">
        <v>-4</v>
      </c>
      <c r="AM4195" s="4">
        <v>23</v>
      </c>
      <c r="AN4195">
        <v>22.6</v>
      </c>
      <c r="AO4195">
        <v>-90</v>
      </c>
    </row>
    <row r="4196" spans="1:41" x14ac:dyDescent="0.25">
      <c r="A4196" t="s">
        <v>0</v>
      </c>
      <c r="B4196" t="s">
        <v>1</v>
      </c>
      <c r="C4196">
        <v>127916</v>
      </c>
      <c r="D4196" t="s">
        <v>2</v>
      </c>
      <c r="E4196">
        <v>82</v>
      </c>
      <c r="F4196">
        <v>110</v>
      </c>
      <c r="G4196">
        <v>45</v>
      </c>
      <c r="H4196" t="s">
        <v>3</v>
      </c>
      <c r="I4196" s="3">
        <v>79</v>
      </c>
      <c r="J4196" s="1">
        <v>0</v>
      </c>
      <c r="K4196" s="1">
        <v>7</v>
      </c>
      <c r="L4196" s="2">
        <v>1101</v>
      </c>
      <c r="M4196" s="2" t="s">
        <v>4</v>
      </c>
      <c r="N4196" s="1">
        <v>-0.14699999999999999</v>
      </c>
      <c r="O4196" s="1">
        <v>0.255</v>
      </c>
      <c r="P4196" s="1">
        <v>7.8E-2</v>
      </c>
      <c r="Q4196" s="2" t="s">
        <v>5</v>
      </c>
      <c r="R4196" s="1">
        <v>-0.375</v>
      </c>
      <c r="S4196" s="1">
        <v>-1.5620000000000001</v>
      </c>
      <c r="T4196" s="1">
        <v>0.41499999999999998</v>
      </c>
      <c r="U4196" t="s">
        <v>6</v>
      </c>
      <c r="V4196">
        <v>110525</v>
      </c>
      <c r="W4196">
        <v>102055</v>
      </c>
      <c r="X4196">
        <v>51.441593169999997</v>
      </c>
      <c r="Y4196" t="s">
        <v>11</v>
      </c>
      <c r="Z4196">
        <v>0.26723333999999999</v>
      </c>
      <c r="AA4196" t="s">
        <v>12</v>
      </c>
      <c r="AB4196">
        <v>2.9</v>
      </c>
      <c r="AC4196">
        <v>1</v>
      </c>
      <c r="AD4196">
        <v>14</v>
      </c>
      <c r="AE4196">
        <v>0.09</v>
      </c>
      <c r="AF4196" s="4">
        <v>224.8</v>
      </c>
      <c r="AG4196" t="s">
        <v>13</v>
      </c>
      <c r="AH4196" t="s">
        <v>9</v>
      </c>
      <c r="AI4196">
        <v>8228</v>
      </c>
      <c r="AJ4196" t="s">
        <v>10</v>
      </c>
      <c r="AK4196">
        <v>-6</v>
      </c>
      <c r="AL4196">
        <v>-4</v>
      </c>
      <c r="AM4196" s="4">
        <v>23</v>
      </c>
      <c r="AN4196">
        <v>22.6</v>
      </c>
      <c r="AO4196">
        <v>-90</v>
      </c>
    </row>
    <row r="4197" spans="1:41" x14ac:dyDescent="0.25">
      <c r="A4197" t="s">
        <v>0</v>
      </c>
      <c r="B4197" t="s">
        <v>1</v>
      </c>
      <c r="C4197">
        <v>128420</v>
      </c>
      <c r="D4197" t="s">
        <v>2</v>
      </c>
      <c r="E4197">
        <v>82</v>
      </c>
      <c r="F4197">
        <v>110</v>
      </c>
      <c r="G4197">
        <v>45</v>
      </c>
      <c r="H4197" t="s">
        <v>3</v>
      </c>
      <c r="I4197" s="3">
        <v>79</v>
      </c>
      <c r="J4197" s="1">
        <v>0</v>
      </c>
      <c r="K4197" s="1">
        <v>7</v>
      </c>
      <c r="L4197" s="2">
        <v>1101</v>
      </c>
      <c r="M4197" s="2" t="s">
        <v>4</v>
      </c>
      <c r="N4197" s="1">
        <v>4.9000000000000002E-2</v>
      </c>
      <c r="O4197" s="1">
        <v>-0.01</v>
      </c>
      <c r="P4197" s="1">
        <v>9.8000000000000004E-2</v>
      </c>
      <c r="Q4197" s="2" t="s">
        <v>5</v>
      </c>
      <c r="R4197" s="1">
        <v>-0.188</v>
      </c>
      <c r="S4197" s="1">
        <v>0.56200000000000006</v>
      </c>
      <c r="T4197" s="1">
        <v>-0.39600000000000002</v>
      </c>
      <c r="U4197" t="s">
        <v>6</v>
      </c>
      <c r="V4197">
        <v>110525</v>
      </c>
      <c r="W4197">
        <v>102056</v>
      </c>
      <c r="X4197">
        <v>51.441593169999997</v>
      </c>
      <c r="Y4197" t="s">
        <v>11</v>
      </c>
      <c r="Z4197">
        <v>0.26723333999999999</v>
      </c>
      <c r="AA4197" t="s">
        <v>12</v>
      </c>
      <c r="AB4197">
        <v>2.9</v>
      </c>
      <c r="AC4197">
        <v>1</v>
      </c>
      <c r="AD4197">
        <v>14</v>
      </c>
      <c r="AE4197">
        <v>0.17</v>
      </c>
      <c r="AF4197" s="4">
        <v>224.8</v>
      </c>
      <c r="AG4197" t="s">
        <v>13</v>
      </c>
      <c r="AH4197" t="s">
        <v>9</v>
      </c>
      <c r="AI4197">
        <v>8220</v>
      </c>
      <c r="AJ4197" t="s">
        <v>10</v>
      </c>
      <c r="AK4197">
        <v>-6</v>
      </c>
      <c r="AL4197">
        <v>-4</v>
      </c>
      <c r="AM4197" s="4">
        <v>23</v>
      </c>
      <c r="AN4197">
        <v>22.6</v>
      </c>
      <c r="AO4197">
        <v>-90</v>
      </c>
    </row>
    <row r="4198" spans="1:41" x14ac:dyDescent="0.25">
      <c r="A4198" t="s">
        <v>0</v>
      </c>
      <c r="B4198" t="s">
        <v>1</v>
      </c>
      <c r="C4198">
        <v>128964</v>
      </c>
      <c r="D4198" t="s">
        <v>2</v>
      </c>
      <c r="E4198">
        <v>82</v>
      </c>
      <c r="F4198">
        <v>110</v>
      </c>
      <c r="G4198">
        <v>45</v>
      </c>
      <c r="H4198" t="s">
        <v>3</v>
      </c>
      <c r="I4198" s="3">
        <v>79</v>
      </c>
      <c r="J4198" s="1">
        <v>0</v>
      </c>
      <c r="K4198" s="1">
        <v>7</v>
      </c>
      <c r="L4198" s="2">
        <v>1101</v>
      </c>
      <c r="M4198" s="2" t="s">
        <v>4</v>
      </c>
      <c r="N4198" s="1">
        <v>-7.8E-2</v>
      </c>
      <c r="O4198" s="1">
        <v>7.8E-2</v>
      </c>
      <c r="P4198" s="1">
        <v>3.9E-2</v>
      </c>
      <c r="Q4198" s="2" t="s">
        <v>5</v>
      </c>
      <c r="R4198" s="1">
        <v>-0.438</v>
      </c>
      <c r="S4198" s="1">
        <v>0.312</v>
      </c>
      <c r="T4198" s="1">
        <v>5.8999999999999997E-2</v>
      </c>
      <c r="U4198" t="s">
        <v>6</v>
      </c>
      <c r="V4198">
        <v>110525</v>
      </c>
      <c r="W4198">
        <v>102056</v>
      </c>
      <c r="X4198">
        <v>51.441593169999997</v>
      </c>
      <c r="Y4198" t="s">
        <v>11</v>
      </c>
      <c r="Z4198">
        <v>0.26723333999999999</v>
      </c>
      <c r="AA4198" t="s">
        <v>12</v>
      </c>
      <c r="AB4198">
        <v>2.9</v>
      </c>
      <c r="AC4198">
        <v>1</v>
      </c>
      <c r="AD4198">
        <v>14</v>
      </c>
      <c r="AE4198">
        <v>0.17</v>
      </c>
      <c r="AF4198" s="4">
        <v>224.8</v>
      </c>
      <c r="AG4198" t="s">
        <v>13</v>
      </c>
      <c r="AH4198" t="s">
        <v>9</v>
      </c>
      <c r="AI4198">
        <v>8215</v>
      </c>
      <c r="AJ4198" t="s">
        <v>10</v>
      </c>
      <c r="AK4198">
        <v>-5</v>
      </c>
      <c r="AL4198">
        <v>-4</v>
      </c>
      <c r="AM4198" s="4">
        <v>23</v>
      </c>
      <c r="AN4198">
        <v>22.6</v>
      </c>
      <c r="AO4198">
        <v>-90</v>
      </c>
    </row>
    <row r="4199" spans="1:41" x14ac:dyDescent="0.25">
      <c r="A4199" t="s">
        <v>0</v>
      </c>
      <c r="B4199" t="s">
        <v>1</v>
      </c>
      <c r="C4199">
        <v>129480</v>
      </c>
      <c r="D4199" t="s">
        <v>2</v>
      </c>
      <c r="E4199">
        <v>82</v>
      </c>
      <c r="F4199">
        <v>110</v>
      </c>
      <c r="G4199">
        <v>45</v>
      </c>
      <c r="H4199" t="s">
        <v>3</v>
      </c>
      <c r="I4199" s="3">
        <v>79</v>
      </c>
      <c r="J4199" s="1">
        <v>0</v>
      </c>
      <c r="K4199" s="1">
        <v>7</v>
      </c>
      <c r="L4199" s="2">
        <v>1101</v>
      </c>
      <c r="M4199" s="2" t="s">
        <v>4</v>
      </c>
      <c r="N4199" s="1">
        <v>-0.01</v>
      </c>
      <c r="O4199" s="1">
        <v>0.02</v>
      </c>
      <c r="P4199" s="1">
        <v>-0.02</v>
      </c>
      <c r="Q4199" s="2" t="s">
        <v>5</v>
      </c>
      <c r="R4199" s="1">
        <v>-0.75</v>
      </c>
      <c r="S4199" s="1">
        <v>-0.375</v>
      </c>
      <c r="T4199" s="1">
        <v>-6.7000000000000004E-2</v>
      </c>
      <c r="U4199" t="s">
        <v>6</v>
      </c>
      <c r="V4199">
        <v>110525</v>
      </c>
      <c r="W4199">
        <v>102057</v>
      </c>
      <c r="X4199">
        <v>51.441593169999997</v>
      </c>
      <c r="Y4199" t="s">
        <v>11</v>
      </c>
      <c r="Z4199">
        <v>0.26723498000000001</v>
      </c>
      <c r="AA4199" t="s">
        <v>12</v>
      </c>
      <c r="AB4199">
        <v>2.9</v>
      </c>
      <c r="AC4199">
        <v>1</v>
      </c>
      <c r="AD4199">
        <v>14</v>
      </c>
      <c r="AE4199">
        <v>0.15</v>
      </c>
      <c r="AF4199" s="4">
        <v>224.8</v>
      </c>
      <c r="AG4199" t="s">
        <v>13</v>
      </c>
      <c r="AH4199" t="s">
        <v>9</v>
      </c>
      <c r="AI4199">
        <v>8247</v>
      </c>
      <c r="AJ4199" t="s">
        <v>10</v>
      </c>
      <c r="AK4199">
        <v>-6</v>
      </c>
      <c r="AL4199">
        <v>-4</v>
      </c>
      <c r="AM4199" s="4">
        <v>23</v>
      </c>
      <c r="AN4199">
        <v>22.6</v>
      </c>
      <c r="AO4199">
        <v>-90</v>
      </c>
    </row>
    <row r="4200" spans="1:41" x14ac:dyDescent="0.25">
      <c r="A4200" t="s">
        <v>0</v>
      </c>
      <c r="B4200" t="s">
        <v>1</v>
      </c>
      <c r="C4200">
        <v>130011</v>
      </c>
      <c r="D4200" t="s">
        <v>2</v>
      </c>
      <c r="E4200">
        <v>82</v>
      </c>
      <c r="F4200">
        <v>110</v>
      </c>
      <c r="G4200">
        <v>45</v>
      </c>
      <c r="H4200" t="s">
        <v>3</v>
      </c>
      <c r="I4200" s="3">
        <v>79</v>
      </c>
      <c r="J4200" s="1">
        <v>0</v>
      </c>
      <c r="K4200" s="1">
        <v>7</v>
      </c>
      <c r="L4200" s="2">
        <v>1101</v>
      </c>
      <c r="M4200" s="2" t="s">
        <v>4</v>
      </c>
      <c r="N4200" s="1">
        <v>0.11799999999999999</v>
      </c>
      <c r="O4200" s="1">
        <v>0.02</v>
      </c>
      <c r="P4200" s="1">
        <v>0</v>
      </c>
      <c r="Q4200" s="2" t="s">
        <v>5</v>
      </c>
      <c r="R4200" s="1">
        <v>-0.375</v>
      </c>
      <c r="S4200" s="1">
        <v>0</v>
      </c>
      <c r="T4200" s="1">
        <v>5.0999999999999997E-2</v>
      </c>
      <c r="U4200" t="s">
        <v>6</v>
      </c>
      <c r="V4200">
        <v>110525</v>
      </c>
      <c r="W4200">
        <v>102057</v>
      </c>
      <c r="X4200">
        <v>51.441593169999997</v>
      </c>
      <c r="Y4200" t="s">
        <v>11</v>
      </c>
      <c r="Z4200">
        <v>0.26723498000000001</v>
      </c>
      <c r="AA4200" t="s">
        <v>12</v>
      </c>
      <c r="AB4200">
        <v>2.9</v>
      </c>
      <c r="AC4200">
        <v>1</v>
      </c>
      <c r="AD4200">
        <v>14</v>
      </c>
      <c r="AE4200">
        <v>0.15</v>
      </c>
      <c r="AF4200" s="4">
        <v>224.8</v>
      </c>
      <c r="AG4200" t="s">
        <v>13</v>
      </c>
      <c r="AH4200" t="s">
        <v>9</v>
      </c>
      <c r="AI4200">
        <v>8200</v>
      </c>
      <c r="AJ4200" t="s">
        <v>10</v>
      </c>
      <c r="AK4200">
        <v>-6</v>
      </c>
      <c r="AL4200">
        <v>-4</v>
      </c>
      <c r="AM4200" s="4">
        <v>23</v>
      </c>
      <c r="AN4200">
        <v>22.6</v>
      </c>
      <c r="AO4200">
        <v>-90</v>
      </c>
    </row>
    <row r="4201" spans="1:41" x14ac:dyDescent="0.25">
      <c r="A4201" t="s">
        <v>0</v>
      </c>
      <c r="B4201" t="s">
        <v>1</v>
      </c>
      <c r="C4201">
        <v>130528</v>
      </c>
      <c r="D4201" t="s">
        <v>2</v>
      </c>
      <c r="E4201">
        <v>82</v>
      </c>
      <c r="F4201">
        <v>110</v>
      </c>
      <c r="G4201">
        <v>45</v>
      </c>
      <c r="H4201" t="s">
        <v>3</v>
      </c>
      <c r="I4201" s="3">
        <v>79</v>
      </c>
      <c r="J4201" s="1">
        <v>0</v>
      </c>
      <c r="K4201" s="1">
        <v>7</v>
      </c>
      <c r="L4201" s="2">
        <v>1101</v>
      </c>
      <c r="M4201" s="2" t="s">
        <v>4</v>
      </c>
      <c r="N4201" s="1">
        <v>0.108</v>
      </c>
      <c r="O4201" s="1">
        <v>-0.5</v>
      </c>
      <c r="P4201" s="1">
        <v>-0.02</v>
      </c>
      <c r="Q4201" s="2" t="s">
        <v>5</v>
      </c>
      <c r="R4201" s="1">
        <v>0.625</v>
      </c>
      <c r="S4201" s="1">
        <v>0.5</v>
      </c>
      <c r="T4201" s="1">
        <v>0.251</v>
      </c>
      <c r="U4201" t="s">
        <v>6</v>
      </c>
      <c r="V4201">
        <v>110525</v>
      </c>
      <c r="W4201">
        <v>102058</v>
      </c>
      <c r="X4201">
        <v>51.441593169999997</v>
      </c>
      <c r="Y4201" t="s">
        <v>11</v>
      </c>
      <c r="Z4201">
        <v>0.26723498000000001</v>
      </c>
      <c r="AA4201" t="s">
        <v>12</v>
      </c>
      <c r="AB4201">
        <v>2.9</v>
      </c>
      <c r="AC4201">
        <v>1</v>
      </c>
      <c r="AD4201">
        <v>14</v>
      </c>
      <c r="AE4201">
        <v>0.04</v>
      </c>
      <c r="AF4201" s="4">
        <v>224.8</v>
      </c>
      <c r="AG4201" t="s">
        <v>13</v>
      </c>
      <c r="AH4201" t="s">
        <v>9</v>
      </c>
      <c r="AI4201">
        <v>8229</v>
      </c>
      <c r="AJ4201" t="s">
        <v>10</v>
      </c>
      <c r="AK4201">
        <v>-6</v>
      </c>
      <c r="AL4201">
        <v>-4</v>
      </c>
      <c r="AM4201" s="4">
        <v>23</v>
      </c>
      <c r="AN4201">
        <v>22.6</v>
      </c>
      <c r="AO4201">
        <v>-90</v>
      </c>
    </row>
    <row r="4202" spans="1:41" x14ac:dyDescent="0.25">
      <c r="A4202" t="s">
        <v>0</v>
      </c>
      <c r="B4202" t="s">
        <v>1</v>
      </c>
      <c r="C4202">
        <v>131044</v>
      </c>
      <c r="D4202" t="s">
        <v>2</v>
      </c>
      <c r="E4202">
        <v>82</v>
      </c>
      <c r="F4202">
        <v>110</v>
      </c>
      <c r="G4202">
        <v>45</v>
      </c>
      <c r="H4202" t="s">
        <v>3</v>
      </c>
      <c r="I4202" s="3">
        <v>79</v>
      </c>
      <c r="J4202" s="1">
        <v>0</v>
      </c>
      <c r="K4202" s="1">
        <v>7</v>
      </c>
      <c r="L4202" s="2">
        <v>1101</v>
      </c>
      <c r="M4202" s="2" t="s">
        <v>4</v>
      </c>
      <c r="N4202" s="1">
        <v>0.314</v>
      </c>
      <c r="O4202" s="1">
        <v>-0.20599999999999999</v>
      </c>
      <c r="P4202" s="1">
        <v>-0.02</v>
      </c>
      <c r="Q4202" s="2" t="s">
        <v>5</v>
      </c>
      <c r="R4202" s="1">
        <v>0.125</v>
      </c>
      <c r="S4202" s="1">
        <v>0.25</v>
      </c>
      <c r="T4202" s="1">
        <v>-0.49399999999999999</v>
      </c>
      <c r="U4202" t="s">
        <v>6</v>
      </c>
      <c r="V4202">
        <v>110525</v>
      </c>
      <c r="W4202">
        <v>102059</v>
      </c>
      <c r="X4202">
        <v>51.441593169999997</v>
      </c>
      <c r="Y4202" t="s">
        <v>11</v>
      </c>
      <c r="Z4202">
        <v>0.26723333999999999</v>
      </c>
      <c r="AA4202" t="s">
        <v>12</v>
      </c>
      <c r="AB4202">
        <v>2.9</v>
      </c>
      <c r="AC4202">
        <v>1</v>
      </c>
      <c r="AD4202">
        <v>14</v>
      </c>
      <c r="AE4202">
        <v>0.04</v>
      </c>
      <c r="AF4202" s="4">
        <v>224.8</v>
      </c>
      <c r="AG4202" t="s">
        <v>13</v>
      </c>
      <c r="AH4202" t="s">
        <v>9</v>
      </c>
      <c r="AI4202">
        <v>8163</v>
      </c>
      <c r="AJ4202" t="s">
        <v>10</v>
      </c>
      <c r="AK4202">
        <v>-6</v>
      </c>
      <c r="AL4202">
        <v>-4</v>
      </c>
      <c r="AM4202" s="4">
        <v>23</v>
      </c>
      <c r="AN4202">
        <v>22.6</v>
      </c>
      <c r="AO4202">
        <v>-90</v>
      </c>
    </row>
    <row r="4203" spans="1:41" x14ac:dyDescent="0.25">
      <c r="A4203" t="s">
        <v>0</v>
      </c>
      <c r="B4203" t="s">
        <v>1</v>
      </c>
      <c r="C4203">
        <v>131561</v>
      </c>
      <c r="D4203" t="s">
        <v>2</v>
      </c>
      <c r="E4203">
        <v>82</v>
      </c>
      <c r="F4203">
        <v>110</v>
      </c>
      <c r="G4203">
        <v>45</v>
      </c>
      <c r="H4203" t="s">
        <v>3</v>
      </c>
      <c r="I4203" s="3">
        <v>79</v>
      </c>
      <c r="J4203" s="1">
        <v>0</v>
      </c>
      <c r="K4203" s="1">
        <v>7</v>
      </c>
      <c r="L4203" s="2">
        <v>1101</v>
      </c>
      <c r="M4203" s="2" t="s">
        <v>4</v>
      </c>
      <c r="N4203" s="1">
        <v>-0.186</v>
      </c>
      <c r="O4203" s="1">
        <v>0.216</v>
      </c>
      <c r="P4203" s="1">
        <v>-0.02</v>
      </c>
      <c r="Q4203" s="2" t="s">
        <v>5</v>
      </c>
      <c r="R4203" s="1">
        <v>1.125</v>
      </c>
      <c r="S4203" s="1">
        <v>0</v>
      </c>
      <c r="T4203" s="1">
        <v>0.246</v>
      </c>
      <c r="U4203" t="s">
        <v>6</v>
      </c>
      <c r="V4203">
        <v>110525</v>
      </c>
      <c r="W4203">
        <v>102059</v>
      </c>
      <c r="X4203">
        <v>51.441593169999997</v>
      </c>
      <c r="Y4203" t="s">
        <v>11</v>
      </c>
      <c r="Z4203">
        <v>0.26723333999999999</v>
      </c>
      <c r="AA4203" t="s">
        <v>12</v>
      </c>
      <c r="AB4203">
        <v>2.9</v>
      </c>
      <c r="AC4203">
        <v>1</v>
      </c>
      <c r="AD4203">
        <v>14</v>
      </c>
      <c r="AE4203">
        <v>0.25</v>
      </c>
      <c r="AF4203" s="4">
        <v>224.8</v>
      </c>
      <c r="AG4203" t="s">
        <v>13</v>
      </c>
      <c r="AH4203" t="s">
        <v>9</v>
      </c>
      <c r="AI4203">
        <v>8187</v>
      </c>
      <c r="AJ4203" t="s">
        <v>10</v>
      </c>
      <c r="AK4203">
        <v>-6</v>
      </c>
      <c r="AL4203">
        <v>-4</v>
      </c>
      <c r="AM4203" s="4">
        <v>23</v>
      </c>
      <c r="AN4203">
        <v>22.6</v>
      </c>
      <c r="AO4203">
        <v>-90</v>
      </c>
    </row>
    <row r="4204" spans="1:41" x14ac:dyDescent="0.25">
      <c r="A4204" t="s">
        <v>0</v>
      </c>
      <c r="B4204" t="s">
        <v>1</v>
      </c>
      <c r="C4204">
        <v>132078</v>
      </c>
      <c r="D4204" t="s">
        <v>2</v>
      </c>
      <c r="E4204">
        <v>82</v>
      </c>
      <c r="F4204">
        <v>110</v>
      </c>
      <c r="G4204">
        <v>45</v>
      </c>
      <c r="H4204" t="s">
        <v>3</v>
      </c>
      <c r="I4204" s="3">
        <v>79</v>
      </c>
      <c r="J4204" s="1">
        <v>0</v>
      </c>
      <c r="K4204" s="1">
        <v>7</v>
      </c>
      <c r="L4204" s="2">
        <v>1101</v>
      </c>
      <c r="M4204" s="2" t="s">
        <v>4</v>
      </c>
      <c r="N4204" s="1">
        <v>3.9E-2</v>
      </c>
      <c r="O4204" s="1">
        <v>0</v>
      </c>
      <c r="P4204" s="1">
        <v>-0.11799999999999999</v>
      </c>
      <c r="Q4204" s="2" t="s">
        <v>5</v>
      </c>
      <c r="R4204" s="1">
        <v>0.125</v>
      </c>
      <c r="S4204" s="1">
        <v>0.438</v>
      </c>
      <c r="T4204" s="1">
        <v>-0.127</v>
      </c>
      <c r="U4204" t="s">
        <v>6</v>
      </c>
      <c r="V4204">
        <v>110525</v>
      </c>
      <c r="W4204">
        <v>102100</v>
      </c>
      <c r="X4204">
        <v>51.441593169999997</v>
      </c>
      <c r="Y4204" t="s">
        <v>11</v>
      </c>
      <c r="Z4204">
        <v>0.26723333999999999</v>
      </c>
      <c r="AA4204" t="s">
        <v>12</v>
      </c>
      <c r="AB4204">
        <v>2.8</v>
      </c>
      <c r="AC4204">
        <v>1</v>
      </c>
      <c r="AD4204">
        <v>13</v>
      </c>
      <c r="AE4204">
        <v>0.25</v>
      </c>
      <c r="AF4204" s="4">
        <v>224.8</v>
      </c>
      <c r="AG4204" t="s">
        <v>13</v>
      </c>
      <c r="AH4204" t="s">
        <v>9</v>
      </c>
      <c r="AI4204">
        <v>8183</v>
      </c>
      <c r="AJ4204" t="s">
        <v>10</v>
      </c>
      <c r="AK4204">
        <v>-6</v>
      </c>
      <c r="AL4204">
        <v>-4</v>
      </c>
      <c r="AM4204" s="4">
        <v>23</v>
      </c>
      <c r="AN4204">
        <v>22.6</v>
      </c>
      <c r="AO4204">
        <v>-90</v>
      </c>
    </row>
    <row r="4205" spans="1:41" x14ac:dyDescent="0.25">
      <c r="A4205" t="s">
        <v>0</v>
      </c>
      <c r="B4205" t="s">
        <v>1</v>
      </c>
      <c r="C4205">
        <v>132595</v>
      </c>
      <c r="D4205" t="s">
        <v>2</v>
      </c>
      <c r="E4205">
        <v>82</v>
      </c>
      <c r="F4205">
        <v>110</v>
      </c>
      <c r="G4205">
        <v>45</v>
      </c>
      <c r="H4205" t="s">
        <v>3</v>
      </c>
      <c r="I4205" s="3">
        <v>79</v>
      </c>
      <c r="J4205" s="1">
        <v>0</v>
      </c>
      <c r="K4205" s="1">
        <v>7</v>
      </c>
      <c r="L4205" s="2">
        <v>1101</v>
      </c>
      <c r="M4205" s="2" t="s">
        <v>4</v>
      </c>
      <c r="N4205" s="1">
        <v>0.11799999999999999</v>
      </c>
      <c r="O4205" s="1">
        <v>-8.7999999999999995E-2</v>
      </c>
      <c r="P4205" s="1">
        <v>-3.9E-2</v>
      </c>
      <c r="Q4205" s="2" t="s">
        <v>5</v>
      </c>
      <c r="R4205" s="1">
        <v>-0.25</v>
      </c>
      <c r="S4205" s="1">
        <v>-6.2E-2</v>
      </c>
      <c r="T4205" s="1">
        <v>2E-3</v>
      </c>
      <c r="U4205" t="s">
        <v>6</v>
      </c>
      <c r="V4205">
        <v>110525</v>
      </c>
      <c r="W4205">
        <v>102100</v>
      </c>
      <c r="X4205">
        <v>51.441593169999997</v>
      </c>
      <c r="Y4205" t="s">
        <v>11</v>
      </c>
      <c r="Z4205">
        <v>0.26723333999999999</v>
      </c>
      <c r="AA4205" t="s">
        <v>12</v>
      </c>
      <c r="AB4205">
        <v>2.8</v>
      </c>
      <c r="AC4205">
        <v>1</v>
      </c>
      <c r="AD4205">
        <v>13</v>
      </c>
      <c r="AE4205">
        <v>7.0000000000000007E-2</v>
      </c>
      <c r="AF4205" s="4">
        <v>224.8</v>
      </c>
      <c r="AG4205" t="s">
        <v>13</v>
      </c>
      <c r="AH4205" t="s">
        <v>9</v>
      </c>
      <c r="AI4205">
        <v>8205</v>
      </c>
      <c r="AJ4205" t="s">
        <v>10</v>
      </c>
      <c r="AK4205">
        <v>-6</v>
      </c>
      <c r="AL4205">
        <v>-4</v>
      </c>
      <c r="AM4205" s="4">
        <v>23</v>
      </c>
      <c r="AN4205">
        <v>22.6</v>
      </c>
      <c r="AO4205">
        <v>-90</v>
      </c>
    </row>
    <row r="4206" spans="1:41" x14ac:dyDescent="0.25">
      <c r="A4206" t="s">
        <v>0</v>
      </c>
      <c r="B4206" t="s">
        <v>1</v>
      </c>
      <c r="C4206">
        <v>133125</v>
      </c>
      <c r="D4206" t="s">
        <v>2</v>
      </c>
      <c r="E4206">
        <v>82</v>
      </c>
      <c r="F4206">
        <v>110</v>
      </c>
      <c r="G4206">
        <v>45</v>
      </c>
      <c r="H4206" t="s">
        <v>3</v>
      </c>
      <c r="I4206" s="3">
        <v>79</v>
      </c>
      <c r="J4206" s="1">
        <v>0</v>
      </c>
      <c r="K4206" s="1">
        <v>7</v>
      </c>
      <c r="L4206" s="2">
        <v>1101</v>
      </c>
      <c r="M4206" s="2" t="s">
        <v>4</v>
      </c>
      <c r="N4206" s="1">
        <v>-0.01</v>
      </c>
      <c r="O4206" s="1">
        <v>0</v>
      </c>
      <c r="P4206" s="1">
        <v>5.8999999999999997E-2</v>
      </c>
      <c r="Q4206" s="2" t="s">
        <v>5</v>
      </c>
      <c r="R4206" s="1">
        <v>-0.125</v>
      </c>
      <c r="S4206" s="1">
        <v>0.312</v>
      </c>
      <c r="T4206" s="1">
        <v>-6.2E-2</v>
      </c>
      <c r="U4206" t="s">
        <v>6</v>
      </c>
      <c r="V4206">
        <v>110525</v>
      </c>
      <c r="W4206">
        <v>102101</v>
      </c>
      <c r="X4206">
        <v>51.441593169999997</v>
      </c>
      <c r="Y4206" t="s">
        <v>11</v>
      </c>
      <c r="Z4206">
        <v>0.26723333999999999</v>
      </c>
      <c r="AA4206" t="s">
        <v>12</v>
      </c>
      <c r="AB4206">
        <v>2.8</v>
      </c>
      <c r="AC4206">
        <v>1</v>
      </c>
      <c r="AD4206">
        <v>14</v>
      </c>
      <c r="AE4206">
        <v>0.35</v>
      </c>
      <c r="AF4206" s="4">
        <v>224.8</v>
      </c>
      <c r="AG4206" t="s">
        <v>13</v>
      </c>
      <c r="AH4206" t="s">
        <v>9</v>
      </c>
      <c r="AI4206">
        <v>8164</v>
      </c>
      <c r="AJ4206" t="s">
        <v>10</v>
      </c>
      <c r="AK4206">
        <v>-6</v>
      </c>
      <c r="AL4206">
        <v>-4</v>
      </c>
      <c r="AM4206" s="4">
        <v>23</v>
      </c>
      <c r="AN4206">
        <v>22.7</v>
      </c>
      <c r="AO4206">
        <v>-90</v>
      </c>
    </row>
    <row r="4207" spans="1:41" x14ac:dyDescent="0.25">
      <c r="A4207" t="s">
        <v>0</v>
      </c>
      <c r="B4207" t="s">
        <v>1</v>
      </c>
      <c r="C4207">
        <v>133628</v>
      </c>
      <c r="D4207" t="s">
        <v>2</v>
      </c>
      <c r="E4207">
        <v>82</v>
      </c>
      <c r="F4207">
        <v>110</v>
      </c>
      <c r="G4207">
        <v>45</v>
      </c>
      <c r="H4207" t="s">
        <v>3</v>
      </c>
      <c r="I4207" s="3">
        <v>79</v>
      </c>
      <c r="J4207" s="1">
        <v>0</v>
      </c>
      <c r="K4207" s="1">
        <v>7</v>
      </c>
      <c r="L4207" s="2">
        <v>1101</v>
      </c>
      <c r="M4207" s="2" t="s">
        <v>4</v>
      </c>
      <c r="N4207" s="1">
        <v>-0.16700000000000001</v>
      </c>
      <c r="O4207" s="1">
        <v>3.9E-2</v>
      </c>
      <c r="P4207" s="1">
        <v>-0.02</v>
      </c>
      <c r="Q4207" s="2" t="s">
        <v>5</v>
      </c>
      <c r="R4207" s="1">
        <v>0.875</v>
      </c>
      <c r="S4207" s="1">
        <v>0.5</v>
      </c>
      <c r="T4207" s="1">
        <v>0.38</v>
      </c>
      <c r="U4207" t="s">
        <v>6</v>
      </c>
      <c r="V4207">
        <v>110525</v>
      </c>
      <c r="W4207">
        <v>102101</v>
      </c>
      <c r="X4207">
        <v>51.441593169999997</v>
      </c>
      <c r="Y4207" t="s">
        <v>11</v>
      </c>
      <c r="Z4207">
        <v>0.26723333999999999</v>
      </c>
      <c r="AA4207" t="s">
        <v>12</v>
      </c>
      <c r="AB4207">
        <v>2.8</v>
      </c>
      <c r="AC4207">
        <v>1</v>
      </c>
      <c r="AD4207">
        <v>14</v>
      </c>
      <c r="AE4207">
        <v>0.35</v>
      </c>
      <c r="AF4207" s="4">
        <v>224.8</v>
      </c>
      <c r="AG4207" t="s">
        <v>13</v>
      </c>
      <c r="AH4207" t="s">
        <v>9</v>
      </c>
      <c r="AI4207">
        <v>8164</v>
      </c>
      <c r="AJ4207" t="s">
        <v>10</v>
      </c>
      <c r="AK4207">
        <v>-6</v>
      </c>
      <c r="AL4207">
        <v>-4</v>
      </c>
      <c r="AM4207" s="4">
        <v>23</v>
      </c>
      <c r="AN4207">
        <v>22.7</v>
      </c>
      <c r="AO4207">
        <v>-90</v>
      </c>
    </row>
    <row r="4208" spans="1:41" x14ac:dyDescent="0.25">
      <c r="A4208" t="s">
        <v>0</v>
      </c>
      <c r="B4208" t="s">
        <v>1</v>
      </c>
      <c r="C4208">
        <v>134145</v>
      </c>
      <c r="D4208" t="s">
        <v>2</v>
      </c>
      <c r="E4208">
        <v>82</v>
      </c>
      <c r="F4208">
        <v>110</v>
      </c>
      <c r="G4208">
        <v>45</v>
      </c>
      <c r="H4208" t="s">
        <v>3</v>
      </c>
      <c r="I4208" s="3">
        <v>79</v>
      </c>
      <c r="J4208" s="1">
        <v>0</v>
      </c>
      <c r="K4208" s="1">
        <v>7</v>
      </c>
      <c r="L4208" s="2">
        <v>1101</v>
      </c>
      <c r="M4208" s="2" t="s">
        <v>4</v>
      </c>
      <c r="N4208" s="1">
        <v>-0.01</v>
      </c>
      <c r="O4208" s="1">
        <v>-0.22600000000000001</v>
      </c>
      <c r="P4208" s="1">
        <v>7.8E-2</v>
      </c>
      <c r="Q4208" s="2" t="s">
        <v>5</v>
      </c>
      <c r="R4208" s="1">
        <v>0.625</v>
      </c>
      <c r="S4208" s="1">
        <v>-0.188</v>
      </c>
      <c r="T4208" s="1">
        <v>-0.24299999999999999</v>
      </c>
      <c r="U4208" t="s">
        <v>6</v>
      </c>
      <c r="V4208">
        <v>110525</v>
      </c>
      <c r="W4208">
        <v>102102</v>
      </c>
      <c r="X4208">
        <v>51.441593169999997</v>
      </c>
      <c r="Y4208" t="s">
        <v>11</v>
      </c>
      <c r="Z4208">
        <v>0.26723333999999999</v>
      </c>
      <c r="AA4208" t="s">
        <v>12</v>
      </c>
      <c r="AB4208">
        <v>2.8</v>
      </c>
      <c r="AC4208">
        <v>1</v>
      </c>
      <c r="AD4208">
        <v>14</v>
      </c>
      <c r="AE4208">
        <v>0.18</v>
      </c>
      <c r="AF4208" s="4">
        <v>224.8</v>
      </c>
      <c r="AG4208" t="s">
        <v>13</v>
      </c>
      <c r="AH4208" t="s">
        <v>9</v>
      </c>
      <c r="AI4208">
        <v>8137</v>
      </c>
      <c r="AJ4208" t="s">
        <v>10</v>
      </c>
      <c r="AK4208">
        <v>-6</v>
      </c>
      <c r="AL4208">
        <v>-4</v>
      </c>
      <c r="AM4208" s="4">
        <v>23</v>
      </c>
      <c r="AN4208">
        <v>22.7</v>
      </c>
      <c r="AO4208">
        <v>-90</v>
      </c>
    </row>
    <row r="4209" spans="1:41" x14ac:dyDescent="0.25">
      <c r="A4209" t="s">
        <v>0</v>
      </c>
      <c r="B4209" t="s">
        <v>1</v>
      </c>
      <c r="C4209">
        <v>134648</v>
      </c>
      <c r="D4209" t="s">
        <v>2</v>
      </c>
      <c r="E4209">
        <v>82</v>
      </c>
      <c r="F4209">
        <v>110</v>
      </c>
      <c r="G4209">
        <v>45</v>
      </c>
      <c r="H4209" t="s">
        <v>3</v>
      </c>
      <c r="I4209" s="3">
        <v>79</v>
      </c>
      <c r="J4209" s="1">
        <v>0</v>
      </c>
      <c r="K4209" s="1">
        <v>7</v>
      </c>
      <c r="L4209" s="2">
        <v>1101</v>
      </c>
      <c r="M4209" s="2" t="s">
        <v>4</v>
      </c>
      <c r="N4209" s="1">
        <v>-6.9000000000000006E-2</v>
      </c>
      <c r="O4209" s="1">
        <v>-3.9E-2</v>
      </c>
      <c r="P4209" s="1">
        <v>-0.13700000000000001</v>
      </c>
      <c r="Q4209" s="2" t="s">
        <v>5</v>
      </c>
      <c r="R4209" s="1">
        <v>0.5</v>
      </c>
      <c r="S4209" s="1">
        <v>-0.438</v>
      </c>
      <c r="T4209" s="1">
        <v>-5.1999999999999998E-2</v>
      </c>
      <c r="U4209" t="s">
        <v>6</v>
      </c>
      <c r="V4209">
        <v>110525</v>
      </c>
      <c r="W4209">
        <v>102102</v>
      </c>
      <c r="X4209">
        <v>51.441593169999997</v>
      </c>
      <c r="Y4209" t="s">
        <v>11</v>
      </c>
      <c r="Z4209">
        <v>0.26723333999999999</v>
      </c>
      <c r="AA4209" t="s">
        <v>12</v>
      </c>
      <c r="AB4209">
        <v>2.8</v>
      </c>
      <c r="AC4209">
        <v>1</v>
      </c>
      <c r="AD4209">
        <v>14</v>
      </c>
      <c r="AE4209">
        <v>0.18</v>
      </c>
      <c r="AF4209" s="4">
        <v>224.8</v>
      </c>
      <c r="AG4209" t="s">
        <v>13</v>
      </c>
      <c r="AH4209" t="s">
        <v>9</v>
      </c>
      <c r="AI4209">
        <v>8144</v>
      </c>
      <c r="AJ4209" t="s">
        <v>10</v>
      </c>
      <c r="AK4209">
        <v>-6</v>
      </c>
      <c r="AL4209">
        <v>-4</v>
      </c>
      <c r="AM4209" s="4">
        <v>23</v>
      </c>
      <c r="AN4209">
        <v>22.7</v>
      </c>
      <c r="AO4209">
        <v>-90</v>
      </c>
    </row>
    <row r="4210" spans="1:41" x14ac:dyDescent="0.25">
      <c r="A4210" t="s">
        <v>0</v>
      </c>
      <c r="B4210" t="s">
        <v>1</v>
      </c>
      <c r="C4210">
        <v>135165</v>
      </c>
      <c r="D4210" t="s">
        <v>2</v>
      </c>
      <c r="E4210">
        <v>82</v>
      </c>
      <c r="F4210">
        <v>110</v>
      </c>
      <c r="G4210">
        <v>45</v>
      </c>
      <c r="H4210" t="s">
        <v>3</v>
      </c>
      <c r="I4210" s="3">
        <v>79</v>
      </c>
      <c r="J4210" s="1">
        <v>0</v>
      </c>
      <c r="K4210" s="1">
        <v>7</v>
      </c>
      <c r="L4210" s="2">
        <v>1101</v>
      </c>
      <c r="M4210" s="2" t="s">
        <v>4</v>
      </c>
      <c r="N4210" s="1">
        <v>0.157</v>
      </c>
      <c r="O4210" s="1">
        <v>7.8E-2</v>
      </c>
      <c r="P4210" s="1">
        <v>7.8E-2</v>
      </c>
      <c r="Q4210" s="2" t="s">
        <v>5</v>
      </c>
      <c r="R4210" s="1">
        <v>-0.5</v>
      </c>
      <c r="S4210" s="1">
        <v>-0.312</v>
      </c>
      <c r="T4210" s="1">
        <v>0.13</v>
      </c>
      <c r="U4210" t="s">
        <v>6</v>
      </c>
      <c r="V4210">
        <v>110525</v>
      </c>
      <c r="W4210">
        <v>102103</v>
      </c>
      <c r="X4210">
        <v>51.441585539999998</v>
      </c>
      <c r="Y4210" t="s">
        <v>11</v>
      </c>
      <c r="Z4210">
        <v>0.26723333999999999</v>
      </c>
      <c r="AA4210" t="s">
        <v>12</v>
      </c>
      <c r="AB4210">
        <v>2.8</v>
      </c>
      <c r="AC4210">
        <v>1</v>
      </c>
      <c r="AD4210">
        <v>14</v>
      </c>
      <c r="AE4210">
        <v>0.22</v>
      </c>
      <c r="AF4210" s="4">
        <v>224.8</v>
      </c>
      <c r="AG4210" t="s">
        <v>13</v>
      </c>
      <c r="AH4210" t="s">
        <v>9</v>
      </c>
      <c r="AI4210">
        <v>8125</v>
      </c>
      <c r="AJ4210" t="s">
        <v>10</v>
      </c>
      <c r="AK4210">
        <v>-6</v>
      </c>
      <c r="AL4210">
        <v>-4</v>
      </c>
      <c r="AM4210" s="4">
        <v>23</v>
      </c>
      <c r="AN4210">
        <v>22.7</v>
      </c>
      <c r="AO4210">
        <v>-121.5</v>
      </c>
    </row>
    <row r="4211" spans="1:41" x14ac:dyDescent="0.25">
      <c r="A4211" t="s">
        <v>0</v>
      </c>
      <c r="B4211" t="s">
        <v>1</v>
      </c>
      <c r="C4211">
        <v>135682</v>
      </c>
      <c r="D4211" t="s">
        <v>2</v>
      </c>
      <c r="E4211">
        <v>82</v>
      </c>
      <c r="F4211">
        <v>110</v>
      </c>
      <c r="G4211">
        <v>45</v>
      </c>
      <c r="H4211" t="s">
        <v>3</v>
      </c>
      <c r="I4211" s="3">
        <v>79</v>
      </c>
      <c r="J4211" s="1">
        <v>0</v>
      </c>
      <c r="K4211" s="1">
        <v>7</v>
      </c>
      <c r="L4211" s="2">
        <v>1101</v>
      </c>
      <c r="M4211" s="2" t="s">
        <v>4</v>
      </c>
      <c r="N4211" s="1">
        <v>9.8000000000000004E-2</v>
      </c>
      <c r="O4211" s="1">
        <v>0</v>
      </c>
      <c r="P4211" s="1">
        <v>-5.8999999999999997E-2</v>
      </c>
      <c r="Q4211" s="2" t="s">
        <v>5</v>
      </c>
      <c r="R4211" s="1">
        <v>-1</v>
      </c>
      <c r="S4211" s="1">
        <v>0.125</v>
      </c>
      <c r="T4211" s="1">
        <v>6.6000000000000003E-2</v>
      </c>
      <c r="U4211" t="s">
        <v>6</v>
      </c>
      <c r="V4211">
        <v>110525</v>
      </c>
      <c r="W4211">
        <v>102103</v>
      </c>
      <c r="X4211">
        <v>51.441585539999998</v>
      </c>
      <c r="Y4211" t="s">
        <v>11</v>
      </c>
      <c r="Z4211">
        <v>0.26723333999999999</v>
      </c>
      <c r="AA4211" t="s">
        <v>12</v>
      </c>
      <c r="AB4211">
        <v>2.8</v>
      </c>
      <c r="AC4211">
        <v>1</v>
      </c>
      <c r="AD4211">
        <v>14</v>
      </c>
      <c r="AE4211">
        <v>0.22</v>
      </c>
      <c r="AF4211" s="4">
        <v>224.8</v>
      </c>
      <c r="AG4211" t="s">
        <v>13</v>
      </c>
      <c r="AH4211" t="s">
        <v>9</v>
      </c>
      <c r="AI4211">
        <v>8150</v>
      </c>
      <c r="AJ4211" t="s">
        <v>10</v>
      </c>
      <c r="AK4211">
        <v>-6</v>
      </c>
      <c r="AL4211">
        <v>-4</v>
      </c>
      <c r="AM4211" s="4">
        <v>23</v>
      </c>
      <c r="AN4211">
        <v>22.7</v>
      </c>
      <c r="AO4211">
        <v>-136.4</v>
      </c>
    </row>
    <row r="4212" spans="1:41" x14ac:dyDescent="0.25">
      <c r="A4212" t="s">
        <v>0</v>
      </c>
      <c r="B4212" t="s">
        <v>1</v>
      </c>
      <c r="C4212">
        <v>136185</v>
      </c>
      <c r="D4212" t="s">
        <v>2</v>
      </c>
      <c r="E4212">
        <v>82</v>
      </c>
      <c r="F4212">
        <v>110</v>
      </c>
      <c r="G4212">
        <v>45</v>
      </c>
      <c r="H4212" t="s">
        <v>3</v>
      </c>
      <c r="I4212" s="3">
        <v>79</v>
      </c>
      <c r="J4212" s="1">
        <v>0</v>
      </c>
      <c r="K4212" s="1">
        <v>7</v>
      </c>
      <c r="L4212" s="2">
        <v>1101</v>
      </c>
      <c r="M4212" s="2" t="s">
        <v>4</v>
      </c>
      <c r="N4212" s="1">
        <v>0.13700000000000001</v>
      </c>
      <c r="O4212" s="1">
        <v>9.8000000000000004E-2</v>
      </c>
      <c r="P4212" s="1">
        <v>-0.02</v>
      </c>
      <c r="Q4212" s="2" t="s">
        <v>5</v>
      </c>
      <c r="R4212" s="1">
        <v>2.3119999999999998</v>
      </c>
      <c r="S4212" s="1">
        <v>-0.188</v>
      </c>
      <c r="T4212" s="1">
        <v>0.125</v>
      </c>
      <c r="U4212" t="s">
        <v>6</v>
      </c>
      <c r="V4212">
        <v>110525</v>
      </c>
      <c r="W4212">
        <v>102104</v>
      </c>
      <c r="X4212">
        <v>51.441585539999998</v>
      </c>
      <c r="Y4212" t="s">
        <v>11</v>
      </c>
      <c r="Z4212">
        <v>0.26723333999999999</v>
      </c>
      <c r="AA4212" t="s">
        <v>12</v>
      </c>
      <c r="AB4212">
        <v>2.8</v>
      </c>
      <c r="AC4212">
        <v>1</v>
      </c>
      <c r="AD4212">
        <v>13</v>
      </c>
      <c r="AE4212">
        <v>0.28000000000000003</v>
      </c>
      <c r="AF4212" s="4">
        <v>224.8</v>
      </c>
      <c r="AG4212" t="s">
        <v>13</v>
      </c>
      <c r="AH4212" t="s">
        <v>9</v>
      </c>
      <c r="AI4212">
        <v>8164</v>
      </c>
      <c r="AJ4212" t="s">
        <v>10</v>
      </c>
      <c r="AK4212">
        <v>-5</v>
      </c>
      <c r="AL4212">
        <v>-4</v>
      </c>
      <c r="AM4212" s="4">
        <v>23</v>
      </c>
      <c r="AN4212">
        <v>22.7</v>
      </c>
      <c r="AO4212">
        <v>-136.4</v>
      </c>
    </row>
    <row r="4213" spans="1:41" x14ac:dyDescent="0.25">
      <c r="A4213" t="s">
        <v>0</v>
      </c>
      <c r="B4213" t="s">
        <v>1</v>
      </c>
      <c r="C4213">
        <v>136702</v>
      </c>
      <c r="D4213" t="s">
        <v>2</v>
      </c>
      <c r="E4213">
        <v>82</v>
      </c>
      <c r="F4213">
        <v>110</v>
      </c>
      <c r="G4213">
        <v>45</v>
      </c>
      <c r="H4213" t="s">
        <v>3</v>
      </c>
      <c r="I4213" s="3">
        <v>80</v>
      </c>
      <c r="J4213" s="1">
        <v>0</v>
      </c>
      <c r="K4213" s="1">
        <v>7</v>
      </c>
      <c r="L4213" s="2">
        <v>1101</v>
      </c>
      <c r="M4213" s="2" t="s">
        <v>4</v>
      </c>
      <c r="N4213" s="1">
        <v>0.255</v>
      </c>
      <c r="O4213" s="1">
        <v>0.29399999999999998</v>
      </c>
      <c r="P4213" s="1">
        <v>-0.33300000000000002</v>
      </c>
      <c r="Q4213" s="2" t="s">
        <v>5</v>
      </c>
      <c r="R4213" s="1">
        <v>-3.375</v>
      </c>
      <c r="S4213" s="1">
        <v>-0.188</v>
      </c>
      <c r="T4213" s="1">
        <v>6.3E-2</v>
      </c>
      <c r="U4213" t="s">
        <v>6</v>
      </c>
      <c r="V4213">
        <v>110525</v>
      </c>
      <c r="W4213">
        <v>102104</v>
      </c>
      <c r="X4213">
        <v>51.441585539999998</v>
      </c>
      <c r="Y4213" t="s">
        <v>11</v>
      </c>
      <c r="Z4213">
        <v>0.26723333999999999</v>
      </c>
      <c r="AA4213" t="s">
        <v>12</v>
      </c>
      <c r="AB4213">
        <v>2.8</v>
      </c>
      <c r="AC4213">
        <v>1</v>
      </c>
      <c r="AD4213">
        <v>13</v>
      </c>
      <c r="AE4213">
        <v>0.28000000000000003</v>
      </c>
      <c r="AF4213" s="4">
        <v>224.8</v>
      </c>
      <c r="AG4213" t="s">
        <v>13</v>
      </c>
      <c r="AH4213" t="s">
        <v>9</v>
      </c>
      <c r="AI4213">
        <v>8169</v>
      </c>
      <c r="AJ4213" t="s">
        <v>10</v>
      </c>
      <c r="AK4213">
        <v>-5</v>
      </c>
      <c r="AL4213">
        <v>-4</v>
      </c>
      <c r="AM4213" s="4">
        <v>23</v>
      </c>
      <c r="AN4213">
        <v>22.7</v>
      </c>
      <c r="AO4213">
        <v>-140.80000000000001</v>
      </c>
    </row>
    <row r="4214" spans="1:41" x14ac:dyDescent="0.25">
      <c r="A4214" t="s">
        <v>0</v>
      </c>
      <c r="B4214" t="s">
        <v>1</v>
      </c>
      <c r="C4214">
        <v>137219</v>
      </c>
      <c r="D4214" t="s">
        <v>2</v>
      </c>
      <c r="E4214">
        <v>82</v>
      </c>
      <c r="F4214">
        <v>110</v>
      </c>
      <c r="G4214">
        <v>45</v>
      </c>
      <c r="H4214" t="s">
        <v>3</v>
      </c>
      <c r="I4214" s="3">
        <v>80</v>
      </c>
      <c r="J4214" s="1">
        <v>0</v>
      </c>
      <c r="K4214" s="1">
        <v>7</v>
      </c>
      <c r="L4214" s="2">
        <v>1101</v>
      </c>
      <c r="M4214" s="2" t="s">
        <v>4</v>
      </c>
      <c r="N4214" s="1">
        <v>0.01</v>
      </c>
      <c r="O4214" s="1">
        <v>-0.02</v>
      </c>
      <c r="P4214" s="1">
        <v>7.8E-2</v>
      </c>
      <c r="Q4214" s="2" t="s">
        <v>5</v>
      </c>
      <c r="R4214" s="1">
        <v>0.438</v>
      </c>
      <c r="S4214" s="1">
        <v>0.125</v>
      </c>
      <c r="T4214" s="1">
        <v>0.248</v>
      </c>
      <c r="U4214" t="s">
        <v>6</v>
      </c>
      <c r="V4214">
        <v>110525</v>
      </c>
      <c r="W4214">
        <v>102105</v>
      </c>
      <c r="X4214">
        <v>51.441585539999998</v>
      </c>
      <c r="Y4214" t="s">
        <v>11</v>
      </c>
      <c r="Z4214">
        <v>0.26723333999999999</v>
      </c>
      <c r="AA4214" t="s">
        <v>12</v>
      </c>
      <c r="AB4214">
        <v>2.8</v>
      </c>
      <c r="AC4214">
        <v>1</v>
      </c>
      <c r="AD4214">
        <v>14</v>
      </c>
      <c r="AE4214">
        <v>0.13</v>
      </c>
      <c r="AF4214" s="4">
        <v>224.8</v>
      </c>
      <c r="AG4214" t="s">
        <v>13</v>
      </c>
      <c r="AH4214" t="s">
        <v>9</v>
      </c>
      <c r="AI4214">
        <v>8120</v>
      </c>
      <c r="AJ4214" t="s">
        <v>10</v>
      </c>
      <c r="AK4214">
        <v>-6</v>
      </c>
      <c r="AL4214">
        <v>-4</v>
      </c>
      <c r="AM4214" s="4">
        <v>23</v>
      </c>
      <c r="AN4214">
        <v>22.7</v>
      </c>
      <c r="AO4214">
        <v>-140.80000000000001</v>
      </c>
    </row>
    <row r="4215" spans="1:41" x14ac:dyDescent="0.25">
      <c r="A4215" t="s">
        <v>0</v>
      </c>
      <c r="B4215" t="s">
        <v>1</v>
      </c>
      <c r="C4215">
        <v>137763</v>
      </c>
      <c r="D4215" t="s">
        <v>2</v>
      </c>
      <c r="E4215">
        <v>82</v>
      </c>
      <c r="F4215">
        <v>110</v>
      </c>
      <c r="G4215">
        <v>45</v>
      </c>
      <c r="H4215" t="s">
        <v>3</v>
      </c>
      <c r="I4215" s="3">
        <v>80</v>
      </c>
      <c r="J4215" s="1">
        <v>0</v>
      </c>
      <c r="K4215" s="1">
        <v>7</v>
      </c>
      <c r="L4215" s="2">
        <v>1101</v>
      </c>
      <c r="M4215" s="2" t="s">
        <v>4</v>
      </c>
      <c r="N4215" s="1">
        <v>7.8E-2</v>
      </c>
      <c r="O4215" s="1">
        <v>0.216</v>
      </c>
      <c r="P4215" s="1">
        <v>-0.13700000000000001</v>
      </c>
      <c r="Q4215" s="2" t="s">
        <v>5</v>
      </c>
      <c r="R4215" s="1">
        <v>0.625</v>
      </c>
      <c r="S4215" s="1">
        <v>0.188</v>
      </c>
      <c r="T4215" s="1">
        <v>-6.7000000000000004E-2</v>
      </c>
      <c r="U4215" t="s">
        <v>6</v>
      </c>
      <c r="V4215">
        <v>110525</v>
      </c>
      <c r="W4215">
        <v>102105</v>
      </c>
      <c r="X4215">
        <v>51.441585539999998</v>
      </c>
      <c r="Y4215" t="s">
        <v>11</v>
      </c>
      <c r="Z4215">
        <v>0.26723333999999999</v>
      </c>
      <c r="AA4215" t="s">
        <v>12</v>
      </c>
      <c r="AB4215">
        <v>2.8</v>
      </c>
      <c r="AC4215">
        <v>1</v>
      </c>
      <c r="AD4215">
        <v>14</v>
      </c>
      <c r="AE4215">
        <v>0.13</v>
      </c>
      <c r="AF4215" s="4">
        <v>224.8</v>
      </c>
      <c r="AG4215" t="s">
        <v>13</v>
      </c>
      <c r="AH4215" t="s">
        <v>9</v>
      </c>
      <c r="AI4215">
        <v>8157</v>
      </c>
      <c r="AJ4215" t="s">
        <v>10</v>
      </c>
      <c r="AK4215">
        <v>-5</v>
      </c>
      <c r="AL4215">
        <v>-4</v>
      </c>
      <c r="AM4215" s="4">
        <v>23</v>
      </c>
      <c r="AN4215">
        <v>22.7</v>
      </c>
      <c r="AO4215">
        <v>-143.19999999999999</v>
      </c>
    </row>
    <row r="4216" spans="1:41" x14ac:dyDescent="0.25">
      <c r="A4216" t="s">
        <v>0</v>
      </c>
      <c r="B4216" t="s">
        <v>1</v>
      </c>
      <c r="C4216">
        <v>138280</v>
      </c>
      <c r="D4216" t="s">
        <v>2</v>
      </c>
      <c r="E4216">
        <v>82</v>
      </c>
      <c r="F4216">
        <v>110</v>
      </c>
      <c r="G4216">
        <v>45</v>
      </c>
      <c r="H4216" t="s">
        <v>3</v>
      </c>
      <c r="I4216" s="3">
        <v>80</v>
      </c>
      <c r="J4216" s="1">
        <v>0</v>
      </c>
      <c r="K4216" s="1">
        <v>7</v>
      </c>
      <c r="L4216" s="2">
        <v>1101</v>
      </c>
      <c r="M4216" s="2" t="s">
        <v>4</v>
      </c>
      <c r="N4216" s="1">
        <v>7.8E-2</v>
      </c>
      <c r="O4216" s="1">
        <v>0</v>
      </c>
      <c r="P4216" s="1">
        <v>-3.9E-2</v>
      </c>
      <c r="Q4216" s="2" t="s">
        <v>5</v>
      </c>
      <c r="R4216" s="1">
        <v>-0.81200000000000006</v>
      </c>
      <c r="S4216" s="1">
        <v>0</v>
      </c>
      <c r="T4216" s="1">
        <v>-6.4000000000000001E-2</v>
      </c>
      <c r="U4216" t="s">
        <v>6</v>
      </c>
      <c r="V4216">
        <v>110525</v>
      </c>
      <c r="W4216">
        <v>102106</v>
      </c>
      <c r="X4216">
        <v>51.441585539999998</v>
      </c>
      <c r="Y4216" t="s">
        <v>11</v>
      </c>
      <c r="Z4216">
        <v>0.26723333999999999</v>
      </c>
      <c r="AA4216" t="s">
        <v>12</v>
      </c>
      <c r="AB4216">
        <v>2.8</v>
      </c>
      <c r="AC4216">
        <v>1</v>
      </c>
      <c r="AD4216">
        <v>13</v>
      </c>
      <c r="AE4216">
        <v>0.24</v>
      </c>
      <c r="AF4216" s="4">
        <v>224.8</v>
      </c>
      <c r="AG4216" t="s">
        <v>13</v>
      </c>
      <c r="AH4216" t="s">
        <v>9</v>
      </c>
      <c r="AI4216">
        <v>8157</v>
      </c>
      <c r="AJ4216" t="s">
        <v>10</v>
      </c>
      <c r="AK4216">
        <v>-5</v>
      </c>
      <c r="AL4216">
        <v>-4</v>
      </c>
      <c r="AM4216" s="4">
        <v>23</v>
      </c>
      <c r="AN4216">
        <v>22.7</v>
      </c>
      <c r="AO4216">
        <v>-143.19999999999999</v>
      </c>
    </row>
    <row r="4217" spans="1:41" x14ac:dyDescent="0.25">
      <c r="A4217" t="s">
        <v>0</v>
      </c>
      <c r="B4217" t="s">
        <v>1</v>
      </c>
      <c r="C4217">
        <v>138810</v>
      </c>
      <c r="D4217" t="s">
        <v>2</v>
      </c>
      <c r="E4217">
        <v>82</v>
      </c>
      <c r="F4217">
        <v>110</v>
      </c>
      <c r="G4217">
        <v>45</v>
      </c>
      <c r="H4217" t="s">
        <v>3</v>
      </c>
      <c r="I4217" s="3">
        <v>80</v>
      </c>
      <c r="J4217" s="1">
        <v>0</v>
      </c>
      <c r="K4217" s="1">
        <v>7</v>
      </c>
      <c r="L4217" s="2">
        <v>1101</v>
      </c>
      <c r="M4217" s="2" t="s">
        <v>4</v>
      </c>
      <c r="N4217" s="1">
        <v>0.02</v>
      </c>
      <c r="O4217" s="1">
        <v>-0.02</v>
      </c>
      <c r="P4217" s="1">
        <v>-7.8E-2</v>
      </c>
      <c r="Q4217" s="2" t="s">
        <v>5</v>
      </c>
      <c r="R4217" s="1">
        <v>0</v>
      </c>
      <c r="S4217" s="1">
        <v>-6.2E-2</v>
      </c>
      <c r="T4217" s="1">
        <v>6.6000000000000003E-2</v>
      </c>
      <c r="U4217" t="s">
        <v>6</v>
      </c>
      <c r="V4217">
        <v>110525</v>
      </c>
      <c r="W4217">
        <v>102106</v>
      </c>
      <c r="X4217">
        <v>51.441585539999998</v>
      </c>
      <c r="Y4217" t="s">
        <v>11</v>
      </c>
      <c r="Z4217">
        <v>0.26723333999999999</v>
      </c>
      <c r="AA4217" t="s">
        <v>12</v>
      </c>
      <c r="AB4217">
        <v>2.8</v>
      </c>
      <c r="AC4217">
        <v>1</v>
      </c>
      <c r="AD4217">
        <v>13</v>
      </c>
      <c r="AE4217">
        <v>0.24</v>
      </c>
      <c r="AF4217" s="4">
        <v>224.8</v>
      </c>
      <c r="AG4217" t="s">
        <v>13</v>
      </c>
      <c r="AH4217" t="s">
        <v>9</v>
      </c>
      <c r="AI4217">
        <v>8154</v>
      </c>
      <c r="AJ4217" t="s">
        <v>10</v>
      </c>
      <c r="AK4217">
        <v>-5</v>
      </c>
      <c r="AL4217">
        <v>-4</v>
      </c>
      <c r="AM4217" s="4">
        <v>23</v>
      </c>
      <c r="AN4217">
        <v>22.7</v>
      </c>
      <c r="AO4217">
        <v>-145.80000000000001</v>
      </c>
    </row>
    <row r="4218" spans="1:41" x14ac:dyDescent="0.25">
      <c r="A4218" t="s">
        <v>0</v>
      </c>
      <c r="B4218" t="s">
        <v>1</v>
      </c>
      <c r="C4218">
        <v>139313</v>
      </c>
      <c r="D4218" t="s">
        <v>2</v>
      </c>
      <c r="E4218">
        <v>82</v>
      </c>
      <c r="F4218">
        <v>110</v>
      </c>
      <c r="G4218">
        <v>45</v>
      </c>
      <c r="H4218" t="s">
        <v>3</v>
      </c>
      <c r="I4218" s="3">
        <v>80</v>
      </c>
      <c r="J4218" s="1">
        <v>0</v>
      </c>
      <c r="K4218" s="1">
        <v>6</v>
      </c>
      <c r="L4218" s="2">
        <v>1101</v>
      </c>
      <c r="M4218" s="2" t="s">
        <v>4</v>
      </c>
      <c r="N4218" s="1">
        <v>-0.02</v>
      </c>
      <c r="O4218" s="1">
        <v>-8.7999999999999995E-2</v>
      </c>
      <c r="P4218" s="1">
        <v>3.9E-2</v>
      </c>
      <c r="Q4218" s="2" t="s">
        <v>5</v>
      </c>
      <c r="R4218" s="1">
        <v>0.25</v>
      </c>
      <c r="S4218" s="1">
        <v>0.25</v>
      </c>
      <c r="T4218" s="1">
        <v>6.2E-2</v>
      </c>
      <c r="U4218" t="s">
        <v>6</v>
      </c>
      <c r="V4218">
        <v>110525</v>
      </c>
      <c r="W4218">
        <v>102107</v>
      </c>
      <c r="X4218">
        <v>51.441593169999997</v>
      </c>
      <c r="Y4218" t="s">
        <v>11</v>
      </c>
      <c r="Z4218">
        <v>0.26723498000000001</v>
      </c>
      <c r="AA4218" t="s">
        <v>12</v>
      </c>
      <c r="AB4218">
        <v>2.7</v>
      </c>
      <c r="AC4218">
        <v>1</v>
      </c>
      <c r="AD4218">
        <v>13</v>
      </c>
      <c r="AE4218">
        <v>0.37</v>
      </c>
      <c r="AF4218" s="4">
        <v>224.8</v>
      </c>
      <c r="AG4218" t="s">
        <v>13</v>
      </c>
      <c r="AH4218" t="s">
        <v>9</v>
      </c>
      <c r="AI4218">
        <v>8169</v>
      </c>
      <c r="AJ4218" t="s">
        <v>10</v>
      </c>
      <c r="AK4218">
        <v>-5</v>
      </c>
      <c r="AL4218">
        <v>-4</v>
      </c>
      <c r="AM4218" s="4">
        <v>23</v>
      </c>
      <c r="AN4218">
        <v>22.8</v>
      </c>
      <c r="AO4218">
        <v>-129.19999999999999</v>
      </c>
    </row>
    <row r="4219" spans="1:41" x14ac:dyDescent="0.25">
      <c r="A4219" t="s">
        <v>0</v>
      </c>
      <c r="B4219" t="s">
        <v>1</v>
      </c>
      <c r="C4219">
        <v>139844</v>
      </c>
      <c r="D4219" t="s">
        <v>2</v>
      </c>
      <c r="E4219">
        <v>82</v>
      </c>
      <c r="F4219">
        <v>110</v>
      </c>
      <c r="G4219">
        <v>45</v>
      </c>
      <c r="H4219" t="s">
        <v>3</v>
      </c>
      <c r="I4219" s="3">
        <v>80</v>
      </c>
      <c r="J4219" s="1">
        <v>0</v>
      </c>
      <c r="K4219" s="1">
        <v>6</v>
      </c>
      <c r="L4219" s="2">
        <v>1101</v>
      </c>
      <c r="M4219" s="2" t="s">
        <v>4</v>
      </c>
      <c r="N4219" s="1">
        <v>-7.8E-2</v>
      </c>
      <c r="O4219" s="1">
        <v>0.02</v>
      </c>
      <c r="P4219" s="1">
        <v>0.02</v>
      </c>
      <c r="Q4219" s="2" t="s">
        <v>5</v>
      </c>
      <c r="R4219" s="1">
        <v>2.125</v>
      </c>
      <c r="S4219" s="1">
        <v>-0.5</v>
      </c>
      <c r="T4219" s="1">
        <v>0.121</v>
      </c>
      <c r="U4219" t="s">
        <v>6</v>
      </c>
      <c r="V4219">
        <v>110525</v>
      </c>
      <c r="W4219">
        <v>102107</v>
      </c>
      <c r="X4219">
        <v>51.441593169999997</v>
      </c>
      <c r="Y4219" t="s">
        <v>11</v>
      </c>
      <c r="Z4219">
        <v>0.26723498000000001</v>
      </c>
      <c r="AA4219" t="s">
        <v>12</v>
      </c>
      <c r="AB4219">
        <v>2.7</v>
      </c>
      <c r="AC4219">
        <v>1</v>
      </c>
      <c r="AD4219">
        <v>13</v>
      </c>
      <c r="AE4219">
        <v>0.37</v>
      </c>
      <c r="AF4219" s="4">
        <v>224.8</v>
      </c>
      <c r="AG4219" t="s">
        <v>13</v>
      </c>
      <c r="AH4219" t="s">
        <v>9</v>
      </c>
      <c r="AI4219">
        <v>8166</v>
      </c>
      <c r="AJ4219" t="s">
        <v>10</v>
      </c>
      <c r="AK4219">
        <v>-5</v>
      </c>
      <c r="AL4219">
        <v>-4</v>
      </c>
      <c r="AM4219" s="4">
        <v>23</v>
      </c>
      <c r="AN4219">
        <v>22.8</v>
      </c>
      <c r="AO4219">
        <v>-129.19999999999999</v>
      </c>
    </row>
    <row r="4220" spans="1:41" x14ac:dyDescent="0.25">
      <c r="A4220" t="s">
        <v>0</v>
      </c>
      <c r="B4220" t="s">
        <v>1</v>
      </c>
      <c r="C4220">
        <v>140360</v>
      </c>
      <c r="D4220" t="s">
        <v>2</v>
      </c>
      <c r="E4220">
        <v>82</v>
      </c>
      <c r="F4220">
        <v>110</v>
      </c>
      <c r="G4220">
        <v>45</v>
      </c>
      <c r="H4220" t="s">
        <v>3</v>
      </c>
      <c r="I4220" s="3">
        <v>80</v>
      </c>
      <c r="J4220" s="1">
        <v>0</v>
      </c>
      <c r="K4220" s="1">
        <v>6</v>
      </c>
      <c r="L4220" s="2">
        <v>1101</v>
      </c>
      <c r="M4220" s="2" t="s">
        <v>4</v>
      </c>
      <c r="N4220" s="1">
        <v>0.22600000000000001</v>
      </c>
      <c r="O4220" s="1">
        <v>0.11799999999999999</v>
      </c>
      <c r="P4220" s="1">
        <v>-0.02</v>
      </c>
      <c r="Q4220" s="2" t="s">
        <v>5</v>
      </c>
      <c r="R4220" s="1">
        <v>-1.0620000000000001</v>
      </c>
      <c r="S4220" s="1">
        <v>0.438</v>
      </c>
      <c r="T4220" s="1">
        <v>-0.188</v>
      </c>
      <c r="U4220" t="s">
        <v>6</v>
      </c>
      <c r="V4220">
        <v>110525</v>
      </c>
      <c r="W4220">
        <v>102108</v>
      </c>
      <c r="X4220">
        <v>51.441585539999998</v>
      </c>
      <c r="Y4220" t="s">
        <v>11</v>
      </c>
      <c r="Z4220">
        <v>0.26723333999999999</v>
      </c>
      <c r="AA4220" t="s">
        <v>12</v>
      </c>
      <c r="AB4220">
        <v>2.7</v>
      </c>
      <c r="AC4220">
        <v>1</v>
      </c>
      <c r="AD4220">
        <v>13</v>
      </c>
      <c r="AE4220">
        <v>0.05</v>
      </c>
      <c r="AF4220" s="4">
        <v>224.8</v>
      </c>
      <c r="AG4220" t="s">
        <v>13</v>
      </c>
      <c r="AH4220" t="s">
        <v>9</v>
      </c>
      <c r="AI4220">
        <v>8149</v>
      </c>
      <c r="AJ4220" t="s">
        <v>10</v>
      </c>
      <c r="AK4220">
        <v>-4</v>
      </c>
      <c r="AL4220">
        <v>-4</v>
      </c>
      <c r="AM4220" s="4">
        <v>23</v>
      </c>
      <c r="AN4220">
        <v>22.8</v>
      </c>
      <c r="AO4220">
        <v>-148.5</v>
      </c>
    </row>
    <row r="4221" spans="1:41" x14ac:dyDescent="0.25">
      <c r="A4221" t="s">
        <v>0</v>
      </c>
      <c r="B4221" t="s">
        <v>1</v>
      </c>
      <c r="C4221">
        <v>140877</v>
      </c>
      <c r="D4221" t="s">
        <v>2</v>
      </c>
      <c r="E4221">
        <v>82</v>
      </c>
      <c r="F4221">
        <v>110</v>
      </c>
      <c r="G4221">
        <v>45</v>
      </c>
      <c r="H4221" t="s">
        <v>3</v>
      </c>
      <c r="I4221" s="3">
        <v>80</v>
      </c>
      <c r="J4221" s="1">
        <v>0</v>
      </c>
      <c r="K4221" s="1">
        <v>6</v>
      </c>
      <c r="L4221" s="2">
        <v>1101</v>
      </c>
      <c r="M4221" s="2" t="s">
        <v>4</v>
      </c>
      <c r="N4221" s="1">
        <v>-4.9000000000000002E-2</v>
      </c>
      <c r="O4221" s="1">
        <v>0.02</v>
      </c>
      <c r="P4221" s="1">
        <v>-9.8000000000000004E-2</v>
      </c>
      <c r="Q4221" s="2" t="s">
        <v>5</v>
      </c>
      <c r="R4221" s="1">
        <v>0.125</v>
      </c>
      <c r="S4221" s="1">
        <v>-6.2E-2</v>
      </c>
      <c r="T4221" s="1">
        <v>-0.24199999999999999</v>
      </c>
      <c r="U4221" t="s">
        <v>6</v>
      </c>
      <c r="V4221">
        <v>110525</v>
      </c>
      <c r="W4221">
        <v>102108</v>
      </c>
      <c r="X4221">
        <v>51.441585539999998</v>
      </c>
      <c r="Y4221" t="s">
        <v>11</v>
      </c>
      <c r="Z4221">
        <v>0.26723333999999999</v>
      </c>
      <c r="AA4221" t="s">
        <v>12</v>
      </c>
      <c r="AB4221">
        <v>2.7</v>
      </c>
      <c r="AC4221">
        <v>1</v>
      </c>
      <c r="AD4221">
        <v>13</v>
      </c>
      <c r="AE4221">
        <v>0.05</v>
      </c>
      <c r="AF4221" s="4">
        <v>224.8</v>
      </c>
      <c r="AG4221" t="s">
        <v>13</v>
      </c>
      <c r="AH4221" t="s">
        <v>9</v>
      </c>
      <c r="AI4221">
        <v>8146</v>
      </c>
      <c r="AJ4221" t="s">
        <v>10</v>
      </c>
      <c r="AK4221">
        <v>-4</v>
      </c>
      <c r="AL4221">
        <v>-4</v>
      </c>
      <c r="AM4221" s="4">
        <v>23</v>
      </c>
      <c r="AN4221">
        <v>22.8</v>
      </c>
      <c r="AO4221">
        <v>-148.5</v>
      </c>
    </row>
    <row r="4222" spans="1:41" x14ac:dyDescent="0.25">
      <c r="A4222" t="s">
        <v>0</v>
      </c>
      <c r="B4222" t="s">
        <v>1</v>
      </c>
      <c r="C4222">
        <v>141408</v>
      </c>
      <c r="D4222" t="s">
        <v>2</v>
      </c>
      <c r="E4222">
        <v>82</v>
      </c>
      <c r="F4222">
        <v>110</v>
      </c>
      <c r="G4222">
        <v>45</v>
      </c>
      <c r="H4222" t="s">
        <v>3</v>
      </c>
      <c r="I4222" s="3">
        <v>80</v>
      </c>
      <c r="J4222" s="1">
        <v>0</v>
      </c>
      <c r="K4222" s="1">
        <v>6</v>
      </c>
      <c r="L4222" s="2">
        <v>1101</v>
      </c>
      <c r="M4222" s="2" t="s">
        <v>4</v>
      </c>
      <c r="N4222" s="1">
        <v>-4.9000000000000002E-2</v>
      </c>
      <c r="O4222" s="1">
        <v>0</v>
      </c>
      <c r="P4222" s="1">
        <v>0</v>
      </c>
      <c r="Q4222" s="2" t="s">
        <v>5</v>
      </c>
      <c r="R4222" s="1">
        <v>-0.438</v>
      </c>
      <c r="S4222" s="1">
        <v>-0.125</v>
      </c>
      <c r="T4222" s="1">
        <v>-5.6000000000000001E-2</v>
      </c>
      <c r="U4222" t="s">
        <v>6</v>
      </c>
      <c r="V4222">
        <v>110525</v>
      </c>
      <c r="W4222">
        <v>102109</v>
      </c>
      <c r="X4222">
        <v>51.441585539999998</v>
      </c>
      <c r="Y4222" t="s">
        <v>11</v>
      </c>
      <c r="Z4222">
        <v>0.26723163999999999</v>
      </c>
      <c r="AA4222" t="s">
        <v>12</v>
      </c>
      <c r="AB4222">
        <v>2.7</v>
      </c>
      <c r="AC4222">
        <v>1</v>
      </c>
      <c r="AD4222">
        <v>14</v>
      </c>
      <c r="AE4222">
        <v>0.09</v>
      </c>
      <c r="AF4222" s="4">
        <v>224.8</v>
      </c>
      <c r="AG4222" t="s">
        <v>13</v>
      </c>
      <c r="AH4222" t="s">
        <v>9</v>
      </c>
      <c r="AI4222">
        <v>8148</v>
      </c>
      <c r="AJ4222" t="s">
        <v>10</v>
      </c>
      <c r="AK4222">
        <v>-4</v>
      </c>
      <c r="AL4222">
        <v>-4</v>
      </c>
      <c r="AM4222" s="4">
        <v>23</v>
      </c>
      <c r="AN4222">
        <v>22.8</v>
      </c>
      <c r="AO4222">
        <v>-145.69999999999999</v>
      </c>
    </row>
    <row r="4223" spans="1:41" x14ac:dyDescent="0.25">
      <c r="A4223" t="s">
        <v>0</v>
      </c>
      <c r="B4223" t="s">
        <v>1</v>
      </c>
      <c r="C4223">
        <v>141911</v>
      </c>
      <c r="D4223" t="s">
        <v>2</v>
      </c>
      <c r="E4223">
        <v>82</v>
      </c>
      <c r="F4223">
        <v>110</v>
      </c>
      <c r="G4223">
        <v>45</v>
      </c>
      <c r="H4223" t="s">
        <v>3</v>
      </c>
      <c r="I4223" s="3">
        <v>80</v>
      </c>
      <c r="J4223" s="1">
        <v>0</v>
      </c>
      <c r="K4223" s="1">
        <v>6</v>
      </c>
      <c r="L4223" s="2">
        <v>1101</v>
      </c>
      <c r="M4223" s="2" t="s">
        <v>4</v>
      </c>
      <c r="N4223" s="1">
        <v>-2.9000000000000001E-2</v>
      </c>
      <c r="O4223" s="1">
        <v>0</v>
      </c>
      <c r="P4223" s="1">
        <v>0</v>
      </c>
      <c r="Q4223" s="2" t="s">
        <v>5</v>
      </c>
      <c r="R4223" s="1">
        <v>-0.125</v>
      </c>
      <c r="S4223" s="1">
        <v>-6.2E-2</v>
      </c>
      <c r="T4223" s="1">
        <v>0.253</v>
      </c>
      <c r="U4223" t="s">
        <v>6</v>
      </c>
      <c r="V4223">
        <v>110525</v>
      </c>
      <c r="W4223">
        <v>102109</v>
      </c>
      <c r="X4223">
        <v>51.441585539999998</v>
      </c>
      <c r="Y4223" t="s">
        <v>11</v>
      </c>
      <c r="Z4223">
        <v>0.26723163999999999</v>
      </c>
      <c r="AA4223" t="s">
        <v>12</v>
      </c>
      <c r="AB4223">
        <v>2.7</v>
      </c>
      <c r="AC4223">
        <v>1</v>
      </c>
      <c r="AD4223">
        <v>14</v>
      </c>
      <c r="AE4223">
        <v>0.09</v>
      </c>
      <c r="AF4223" s="4">
        <v>224.8</v>
      </c>
      <c r="AG4223" t="s">
        <v>13</v>
      </c>
      <c r="AH4223" t="s">
        <v>9</v>
      </c>
      <c r="AI4223">
        <v>8127</v>
      </c>
      <c r="AJ4223" t="s">
        <v>10</v>
      </c>
      <c r="AK4223">
        <v>-4</v>
      </c>
      <c r="AL4223">
        <v>-4</v>
      </c>
      <c r="AM4223" s="4">
        <v>23</v>
      </c>
      <c r="AN4223">
        <v>22.8</v>
      </c>
      <c r="AO4223">
        <v>-145.69999999999999</v>
      </c>
    </row>
    <row r="4224" spans="1:41" x14ac:dyDescent="0.25">
      <c r="A4224" t="s">
        <v>0</v>
      </c>
      <c r="B4224" t="s">
        <v>1</v>
      </c>
      <c r="C4224">
        <v>142428</v>
      </c>
      <c r="D4224" t="s">
        <v>2</v>
      </c>
      <c r="E4224">
        <v>82</v>
      </c>
      <c r="F4224">
        <v>110</v>
      </c>
      <c r="G4224">
        <v>45</v>
      </c>
      <c r="H4224" t="s">
        <v>3</v>
      </c>
      <c r="I4224" s="3">
        <v>80</v>
      </c>
      <c r="J4224" s="1">
        <v>0</v>
      </c>
      <c r="K4224" s="1">
        <v>6</v>
      </c>
      <c r="L4224" s="2">
        <v>1101</v>
      </c>
      <c r="M4224" s="2" t="s">
        <v>4</v>
      </c>
      <c r="N4224" s="1">
        <v>-2.9000000000000001E-2</v>
      </c>
      <c r="O4224" s="1">
        <v>0</v>
      </c>
      <c r="P4224" s="1">
        <v>0</v>
      </c>
      <c r="Q4224" s="2" t="s">
        <v>5</v>
      </c>
      <c r="R4224" s="1">
        <v>-0.625</v>
      </c>
      <c r="S4224" s="1">
        <v>0.25</v>
      </c>
      <c r="T4224" s="1">
        <v>-5.3999999999999999E-2</v>
      </c>
      <c r="U4224" t="s">
        <v>6</v>
      </c>
      <c r="V4224">
        <v>110525</v>
      </c>
      <c r="W4224">
        <v>102110</v>
      </c>
      <c r="X4224">
        <v>51.441585539999998</v>
      </c>
      <c r="Y4224" t="s">
        <v>11</v>
      </c>
      <c r="Z4224">
        <v>0.26723000000000002</v>
      </c>
      <c r="AA4224" t="s">
        <v>12</v>
      </c>
      <c r="AB4224">
        <v>2.8</v>
      </c>
      <c r="AC4224">
        <v>1</v>
      </c>
      <c r="AD4224">
        <v>14</v>
      </c>
      <c r="AE4224">
        <v>0.2</v>
      </c>
      <c r="AF4224" s="4">
        <v>224.8</v>
      </c>
      <c r="AG4224" t="s">
        <v>13</v>
      </c>
      <c r="AH4224" t="s">
        <v>9</v>
      </c>
      <c r="AI4224">
        <v>8126</v>
      </c>
      <c r="AJ4224" t="s">
        <v>10</v>
      </c>
      <c r="AK4224">
        <v>-4</v>
      </c>
      <c r="AL4224">
        <v>-4</v>
      </c>
      <c r="AM4224" s="4">
        <v>23</v>
      </c>
      <c r="AN4224">
        <v>22.8</v>
      </c>
      <c r="AO4224">
        <v>-143.19999999999999</v>
      </c>
    </row>
    <row r="4225" spans="1:41" x14ac:dyDescent="0.25">
      <c r="A4225" t="s">
        <v>0</v>
      </c>
      <c r="B4225" t="s">
        <v>1</v>
      </c>
      <c r="C4225">
        <v>142944</v>
      </c>
      <c r="D4225" t="s">
        <v>2</v>
      </c>
      <c r="E4225">
        <v>82</v>
      </c>
      <c r="F4225">
        <v>110</v>
      </c>
      <c r="G4225">
        <v>45</v>
      </c>
      <c r="H4225" t="s">
        <v>3</v>
      </c>
      <c r="I4225" s="3">
        <v>80</v>
      </c>
      <c r="J4225" s="1">
        <v>0</v>
      </c>
      <c r="K4225" s="1">
        <v>6</v>
      </c>
      <c r="L4225" s="2">
        <v>1101</v>
      </c>
      <c r="M4225" s="2" t="s">
        <v>4</v>
      </c>
      <c r="N4225" s="1">
        <v>0.108</v>
      </c>
      <c r="O4225" s="1">
        <v>-0.02</v>
      </c>
      <c r="P4225" s="1">
        <v>3.9E-2</v>
      </c>
      <c r="Q4225" s="2" t="s">
        <v>5</v>
      </c>
      <c r="R4225" s="1">
        <v>-1.3120000000000001</v>
      </c>
      <c r="S4225" s="1">
        <v>-0.188</v>
      </c>
      <c r="T4225" s="1">
        <v>-0.248</v>
      </c>
      <c r="U4225" t="s">
        <v>6</v>
      </c>
      <c r="V4225">
        <v>110525</v>
      </c>
      <c r="W4225">
        <v>102110</v>
      </c>
      <c r="X4225">
        <v>51.441585539999998</v>
      </c>
      <c r="Y4225" t="s">
        <v>11</v>
      </c>
      <c r="Z4225">
        <v>0.26723000000000002</v>
      </c>
      <c r="AA4225" t="s">
        <v>12</v>
      </c>
      <c r="AB4225">
        <v>2.8</v>
      </c>
      <c r="AC4225">
        <v>1</v>
      </c>
      <c r="AD4225">
        <v>14</v>
      </c>
      <c r="AE4225">
        <v>0.2</v>
      </c>
      <c r="AF4225" s="4">
        <v>224.8</v>
      </c>
      <c r="AG4225" t="s">
        <v>13</v>
      </c>
      <c r="AH4225" t="s">
        <v>9</v>
      </c>
      <c r="AI4225">
        <v>8130</v>
      </c>
      <c r="AJ4225" t="s">
        <v>10</v>
      </c>
      <c r="AK4225">
        <v>-4</v>
      </c>
      <c r="AL4225">
        <v>-4</v>
      </c>
      <c r="AM4225" s="4">
        <v>23</v>
      </c>
      <c r="AN4225">
        <v>22.8</v>
      </c>
      <c r="AO4225">
        <v>-143.19999999999999</v>
      </c>
    </row>
    <row r="4226" spans="1:41" x14ac:dyDescent="0.25">
      <c r="A4226" t="s">
        <v>0</v>
      </c>
      <c r="B4226" t="s">
        <v>1</v>
      </c>
      <c r="C4226">
        <v>143448</v>
      </c>
      <c r="D4226" t="s">
        <v>2</v>
      </c>
      <c r="E4226">
        <v>82</v>
      </c>
      <c r="F4226">
        <v>110</v>
      </c>
      <c r="G4226">
        <v>45</v>
      </c>
      <c r="H4226" t="s">
        <v>3</v>
      </c>
      <c r="I4226" s="3">
        <v>80</v>
      </c>
      <c r="J4226" s="1">
        <v>0</v>
      </c>
      <c r="K4226" s="1">
        <v>6</v>
      </c>
      <c r="L4226" s="2">
        <v>1101</v>
      </c>
      <c r="M4226" s="2" t="s">
        <v>4</v>
      </c>
      <c r="N4226" s="1">
        <v>0.127</v>
      </c>
      <c r="O4226" s="1">
        <v>9.8000000000000004E-2</v>
      </c>
      <c r="P4226" s="1">
        <v>0.02</v>
      </c>
      <c r="Q4226" s="2" t="s">
        <v>5</v>
      </c>
      <c r="R4226" s="1">
        <v>-0.25</v>
      </c>
      <c r="S4226" s="1">
        <v>-0.188</v>
      </c>
      <c r="T4226" s="1">
        <v>5.8000000000000003E-2</v>
      </c>
      <c r="U4226" t="s">
        <v>6</v>
      </c>
      <c r="V4226">
        <v>110525</v>
      </c>
      <c r="W4226">
        <v>102111</v>
      </c>
      <c r="X4226">
        <v>51.441585539999998</v>
      </c>
      <c r="Y4226" t="s">
        <v>11</v>
      </c>
      <c r="Z4226">
        <v>0.26723000000000002</v>
      </c>
      <c r="AA4226" t="s">
        <v>12</v>
      </c>
      <c r="AB4226">
        <v>2.8</v>
      </c>
      <c r="AC4226">
        <v>1</v>
      </c>
      <c r="AD4226">
        <v>14</v>
      </c>
      <c r="AE4226">
        <v>0.15</v>
      </c>
      <c r="AF4226" s="4">
        <v>224.8</v>
      </c>
      <c r="AG4226" t="s">
        <v>13</v>
      </c>
      <c r="AH4226" t="s">
        <v>9</v>
      </c>
      <c r="AI4226">
        <v>8141</v>
      </c>
      <c r="AJ4226" t="s">
        <v>10</v>
      </c>
      <c r="AK4226">
        <v>-5</v>
      </c>
      <c r="AL4226">
        <v>-4</v>
      </c>
      <c r="AM4226" s="4">
        <v>23</v>
      </c>
      <c r="AN4226">
        <v>22.8</v>
      </c>
      <c r="AO4226">
        <v>-140.80000000000001</v>
      </c>
    </row>
    <row r="4227" spans="1:41" x14ac:dyDescent="0.25">
      <c r="A4227" t="s">
        <v>0</v>
      </c>
      <c r="B4227" t="s">
        <v>1</v>
      </c>
      <c r="C4227">
        <v>143964</v>
      </c>
      <c r="D4227" t="s">
        <v>2</v>
      </c>
      <c r="E4227">
        <v>82</v>
      </c>
      <c r="F4227">
        <v>110</v>
      </c>
      <c r="G4227">
        <v>45</v>
      </c>
      <c r="H4227" t="s">
        <v>3</v>
      </c>
      <c r="I4227" s="3">
        <v>80</v>
      </c>
      <c r="J4227" s="1">
        <v>0</v>
      </c>
      <c r="K4227" s="1">
        <v>6</v>
      </c>
      <c r="L4227" s="2">
        <v>1101</v>
      </c>
      <c r="M4227" s="2" t="s">
        <v>4</v>
      </c>
      <c r="N4227" s="1">
        <v>0.02</v>
      </c>
      <c r="O4227" s="1">
        <v>7.8E-2</v>
      </c>
      <c r="P4227" s="1">
        <v>0.02</v>
      </c>
      <c r="Q4227" s="2" t="s">
        <v>5</v>
      </c>
      <c r="R4227" s="1">
        <v>-2</v>
      </c>
      <c r="S4227" s="1">
        <v>-0.312</v>
      </c>
      <c r="T4227" s="1">
        <v>0.18099999999999999</v>
      </c>
      <c r="U4227" t="s">
        <v>6</v>
      </c>
      <c r="V4227">
        <v>110525</v>
      </c>
      <c r="W4227">
        <v>102111</v>
      </c>
      <c r="X4227">
        <v>51.441585539999998</v>
      </c>
      <c r="Y4227" t="s">
        <v>11</v>
      </c>
      <c r="Z4227">
        <v>0.26723000000000002</v>
      </c>
      <c r="AA4227" t="s">
        <v>12</v>
      </c>
      <c r="AB4227">
        <v>2.8</v>
      </c>
      <c r="AC4227">
        <v>1</v>
      </c>
      <c r="AD4227">
        <v>14</v>
      </c>
      <c r="AE4227">
        <v>0.15</v>
      </c>
      <c r="AF4227" s="4">
        <v>224.8</v>
      </c>
      <c r="AG4227" t="s">
        <v>13</v>
      </c>
      <c r="AH4227" t="s">
        <v>9</v>
      </c>
      <c r="AI4227">
        <v>8110</v>
      </c>
      <c r="AJ4227" t="s">
        <v>10</v>
      </c>
      <c r="AK4227">
        <v>-5</v>
      </c>
      <c r="AL4227">
        <v>-4</v>
      </c>
      <c r="AM4227" s="4">
        <v>23</v>
      </c>
      <c r="AN4227">
        <v>22.9</v>
      </c>
      <c r="AO4227">
        <v>-140.80000000000001</v>
      </c>
    </row>
    <row r="4228" spans="1:41" x14ac:dyDescent="0.25">
      <c r="A4228" t="s">
        <v>0</v>
      </c>
      <c r="B4228" t="s">
        <v>1</v>
      </c>
      <c r="C4228">
        <v>144495</v>
      </c>
      <c r="D4228" t="s">
        <v>2</v>
      </c>
      <c r="E4228">
        <v>82</v>
      </c>
      <c r="F4228">
        <v>110</v>
      </c>
      <c r="G4228">
        <v>45</v>
      </c>
      <c r="H4228" t="s">
        <v>3</v>
      </c>
      <c r="I4228" s="3">
        <v>80</v>
      </c>
      <c r="J4228" s="1">
        <v>0</v>
      </c>
      <c r="K4228" s="1">
        <v>6</v>
      </c>
      <c r="L4228" s="2">
        <v>1101</v>
      </c>
      <c r="M4228" s="2" t="s">
        <v>4</v>
      </c>
      <c r="N4228" s="1">
        <v>0</v>
      </c>
      <c r="O4228" s="1">
        <v>-0.02</v>
      </c>
      <c r="P4228" s="1">
        <v>0.02</v>
      </c>
      <c r="Q4228" s="2" t="s">
        <v>5</v>
      </c>
      <c r="R4228" s="1">
        <v>6.2E-2</v>
      </c>
      <c r="S4228" s="1">
        <v>0.25</v>
      </c>
      <c r="T4228" s="1">
        <v>-0.13200000000000001</v>
      </c>
      <c r="U4228" t="s">
        <v>6</v>
      </c>
      <c r="V4228">
        <v>110525</v>
      </c>
      <c r="W4228">
        <v>102112</v>
      </c>
      <c r="X4228">
        <v>51.441585539999998</v>
      </c>
      <c r="Y4228" t="s">
        <v>11</v>
      </c>
      <c r="Z4228">
        <v>0.26723000000000002</v>
      </c>
      <c r="AA4228" t="s">
        <v>12</v>
      </c>
      <c r="AB4228">
        <v>2.8</v>
      </c>
      <c r="AC4228">
        <v>1</v>
      </c>
      <c r="AD4228">
        <v>14</v>
      </c>
      <c r="AE4228">
        <v>0.1</v>
      </c>
      <c r="AF4228" s="4">
        <v>224.8</v>
      </c>
      <c r="AG4228" t="s">
        <v>13</v>
      </c>
      <c r="AH4228" t="s">
        <v>9</v>
      </c>
      <c r="AI4228">
        <v>8117</v>
      </c>
      <c r="AJ4228" t="s">
        <v>10</v>
      </c>
      <c r="AK4228">
        <v>-5</v>
      </c>
      <c r="AL4228">
        <v>-4</v>
      </c>
      <c r="AM4228" s="4">
        <v>23</v>
      </c>
      <c r="AN4228">
        <v>22.9</v>
      </c>
      <c r="AO4228">
        <v>-140.80000000000001</v>
      </c>
    </row>
    <row r="4229" spans="1:41" x14ac:dyDescent="0.25">
      <c r="A4229" t="s">
        <v>0</v>
      </c>
      <c r="B4229" t="s">
        <v>1</v>
      </c>
      <c r="C4229">
        <v>145012</v>
      </c>
      <c r="D4229" t="s">
        <v>2</v>
      </c>
      <c r="E4229">
        <v>82</v>
      </c>
      <c r="F4229">
        <v>110</v>
      </c>
      <c r="G4229">
        <v>45</v>
      </c>
      <c r="H4229" t="s">
        <v>3</v>
      </c>
      <c r="I4229" s="3">
        <v>80</v>
      </c>
      <c r="J4229" s="1">
        <v>0</v>
      </c>
      <c r="K4229" s="1">
        <v>6</v>
      </c>
      <c r="L4229" s="2">
        <v>1101</v>
      </c>
      <c r="M4229" s="2" t="s">
        <v>4</v>
      </c>
      <c r="N4229" s="1">
        <v>-3.9E-2</v>
      </c>
      <c r="O4229" s="1">
        <v>0</v>
      </c>
      <c r="P4229" s="1">
        <v>0.02</v>
      </c>
      <c r="Q4229" s="2" t="s">
        <v>5</v>
      </c>
      <c r="R4229" s="1">
        <v>-0.438</v>
      </c>
      <c r="S4229" s="1">
        <v>0.125</v>
      </c>
      <c r="T4229" s="1">
        <v>-0.373</v>
      </c>
      <c r="U4229" t="s">
        <v>6</v>
      </c>
      <c r="V4229">
        <v>110525</v>
      </c>
      <c r="W4229">
        <v>102112</v>
      </c>
      <c r="X4229">
        <v>51.441585539999998</v>
      </c>
      <c r="Y4229" t="s">
        <v>11</v>
      </c>
      <c r="Z4229">
        <v>0.26723000000000002</v>
      </c>
      <c r="AA4229" t="s">
        <v>12</v>
      </c>
      <c r="AB4229">
        <v>2.8</v>
      </c>
      <c r="AC4229">
        <v>1</v>
      </c>
      <c r="AD4229">
        <v>14</v>
      </c>
      <c r="AE4229">
        <v>0.1</v>
      </c>
      <c r="AF4229" s="4">
        <v>224.8</v>
      </c>
      <c r="AG4229" t="s">
        <v>13</v>
      </c>
      <c r="AH4229" t="s">
        <v>9</v>
      </c>
      <c r="AI4229">
        <v>8124</v>
      </c>
      <c r="AJ4229" t="s">
        <v>10</v>
      </c>
      <c r="AK4229">
        <v>-5</v>
      </c>
      <c r="AL4229">
        <v>-4</v>
      </c>
      <c r="AM4229" s="4">
        <v>23</v>
      </c>
      <c r="AN4229">
        <v>22.9</v>
      </c>
      <c r="AO4229">
        <v>-140.80000000000001</v>
      </c>
    </row>
    <row r="4230" spans="1:41" x14ac:dyDescent="0.25">
      <c r="A4230" t="s">
        <v>0</v>
      </c>
      <c r="B4230" t="s">
        <v>1</v>
      </c>
      <c r="C4230">
        <v>145528</v>
      </c>
      <c r="D4230" t="s">
        <v>2</v>
      </c>
      <c r="E4230">
        <v>82</v>
      </c>
      <c r="F4230">
        <v>110</v>
      </c>
      <c r="G4230">
        <v>45</v>
      </c>
      <c r="H4230" t="s">
        <v>3</v>
      </c>
      <c r="I4230" s="3">
        <v>80</v>
      </c>
      <c r="J4230" s="1">
        <v>0</v>
      </c>
      <c r="K4230" s="1">
        <v>6</v>
      </c>
      <c r="L4230" s="2">
        <v>1101</v>
      </c>
      <c r="M4230" s="2" t="s">
        <v>4</v>
      </c>
      <c r="N4230" s="1">
        <v>-3.9E-2</v>
      </c>
      <c r="O4230" s="1">
        <v>0</v>
      </c>
      <c r="P4230" s="1">
        <v>-7.8E-2</v>
      </c>
      <c r="Q4230" s="2" t="s">
        <v>5</v>
      </c>
      <c r="R4230" s="1">
        <v>-0.375</v>
      </c>
      <c r="S4230" s="1">
        <v>0.125</v>
      </c>
      <c r="T4230" s="1">
        <v>-6.3E-2</v>
      </c>
      <c r="U4230" t="s">
        <v>6</v>
      </c>
      <c r="V4230">
        <v>110525</v>
      </c>
      <c r="W4230">
        <v>102113</v>
      </c>
      <c r="X4230">
        <v>51.441585539999998</v>
      </c>
      <c r="Y4230" t="s">
        <v>11</v>
      </c>
      <c r="Z4230">
        <v>0.26723000000000002</v>
      </c>
      <c r="AA4230" t="s">
        <v>12</v>
      </c>
      <c r="AB4230">
        <v>2.8</v>
      </c>
      <c r="AC4230">
        <v>1</v>
      </c>
      <c r="AD4230">
        <v>14</v>
      </c>
      <c r="AE4230">
        <v>0.12</v>
      </c>
      <c r="AF4230" s="4">
        <v>224.8</v>
      </c>
      <c r="AG4230" t="s">
        <v>13</v>
      </c>
      <c r="AH4230" t="s">
        <v>9</v>
      </c>
      <c r="AI4230">
        <v>8130</v>
      </c>
      <c r="AJ4230" t="s">
        <v>10</v>
      </c>
      <c r="AK4230">
        <v>-5</v>
      </c>
      <c r="AL4230">
        <v>-4</v>
      </c>
      <c r="AM4230" s="4">
        <v>23</v>
      </c>
      <c r="AN4230">
        <v>22.9</v>
      </c>
      <c r="AO4230">
        <v>-140.80000000000001</v>
      </c>
    </row>
    <row r="4231" spans="1:41" x14ac:dyDescent="0.25">
      <c r="A4231" t="s">
        <v>0</v>
      </c>
      <c r="B4231" t="s">
        <v>1</v>
      </c>
      <c r="C4231">
        <v>146059</v>
      </c>
      <c r="D4231" t="s">
        <v>2</v>
      </c>
      <c r="E4231">
        <v>82</v>
      </c>
      <c r="F4231">
        <v>110</v>
      </c>
      <c r="G4231">
        <v>45</v>
      </c>
      <c r="H4231" t="s">
        <v>3</v>
      </c>
      <c r="I4231" s="3">
        <v>80</v>
      </c>
      <c r="J4231" s="1">
        <v>0</v>
      </c>
      <c r="K4231" s="1">
        <v>6</v>
      </c>
      <c r="L4231" s="2">
        <v>1101</v>
      </c>
      <c r="M4231" s="2" t="s">
        <v>4</v>
      </c>
      <c r="N4231" s="1">
        <v>-3.9E-2</v>
      </c>
      <c r="O4231" s="1">
        <v>0.02</v>
      </c>
      <c r="P4231" s="1">
        <v>-5.8999999999999997E-2</v>
      </c>
      <c r="Q4231" s="2" t="s">
        <v>5</v>
      </c>
      <c r="R4231" s="1">
        <v>0.188</v>
      </c>
      <c r="S4231" s="1">
        <v>0.25</v>
      </c>
      <c r="T4231" s="1">
        <v>-0.122</v>
      </c>
      <c r="U4231" t="s">
        <v>6</v>
      </c>
      <c r="V4231">
        <v>110525</v>
      </c>
      <c r="W4231">
        <v>102113</v>
      </c>
      <c r="X4231">
        <v>51.441585539999998</v>
      </c>
      <c r="Y4231" t="s">
        <v>11</v>
      </c>
      <c r="Z4231">
        <v>0.26723000000000002</v>
      </c>
      <c r="AA4231" t="s">
        <v>12</v>
      </c>
      <c r="AB4231">
        <v>2.8</v>
      </c>
      <c r="AC4231">
        <v>1</v>
      </c>
      <c r="AD4231">
        <v>14</v>
      </c>
      <c r="AE4231">
        <v>0.12</v>
      </c>
      <c r="AF4231" s="4">
        <v>224.8</v>
      </c>
      <c r="AG4231" t="s">
        <v>13</v>
      </c>
      <c r="AH4231" t="s">
        <v>9</v>
      </c>
      <c r="AI4231">
        <v>8146</v>
      </c>
      <c r="AJ4231" t="s">
        <v>10</v>
      </c>
      <c r="AK4231">
        <v>-5</v>
      </c>
      <c r="AL4231">
        <v>-4</v>
      </c>
      <c r="AM4231" s="4">
        <v>23</v>
      </c>
      <c r="AN4231">
        <v>22.9</v>
      </c>
      <c r="AO4231">
        <v>-140.80000000000001</v>
      </c>
    </row>
    <row r="4232" spans="1:41" x14ac:dyDescent="0.25">
      <c r="A4232" t="s">
        <v>0</v>
      </c>
      <c r="B4232" t="s">
        <v>1</v>
      </c>
      <c r="C4232">
        <v>146562</v>
      </c>
      <c r="D4232" t="s">
        <v>2</v>
      </c>
      <c r="E4232">
        <v>82</v>
      </c>
      <c r="F4232">
        <v>110</v>
      </c>
      <c r="G4232">
        <v>45</v>
      </c>
      <c r="H4232" t="s">
        <v>3</v>
      </c>
      <c r="I4232" s="3">
        <v>80</v>
      </c>
      <c r="J4232" s="1">
        <v>0</v>
      </c>
      <c r="K4232" s="1">
        <v>6</v>
      </c>
      <c r="L4232" s="2">
        <v>1101</v>
      </c>
      <c r="M4232" s="2" t="s">
        <v>4</v>
      </c>
      <c r="N4232" s="1">
        <v>0</v>
      </c>
      <c r="O4232" s="1">
        <v>-8.7999999999999995E-2</v>
      </c>
      <c r="P4232" s="1">
        <v>0.02</v>
      </c>
      <c r="Q4232" s="2" t="s">
        <v>5</v>
      </c>
      <c r="R4232" s="1">
        <v>-0.188</v>
      </c>
      <c r="S4232" s="1">
        <v>-6.2E-2</v>
      </c>
      <c r="T4232" s="1">
        <v>0.127</v>
      </c>
      <c r="U4232" t="s">
        <v>6</v>
      </c>
      <c r="V4232">
        <v>110525</v>
      </c>
      <c r="W4232">
        <v>102114</v>
      </c>
      <c r="X4232">
        <v>51.441585539999998</v>
      </c>
      <c r="Y4232" t="s">
        <v>11</v>
      </c>
      <c r="Z4232">
        <v>0.26722834000000001</v>
      </c>
      <c r="AA4232" t="s">
        <v>12</v>
      </c>
      <c r="AB4232">
        <v>2.8</v>
      </c>
      <c r="AC4232">
        <v>1</v>
      </c>
      <c r="AD4232">
        <v>13</v>
      </c>
      <c r="AE4232">
        <v>0.14000000000000001</v>
      </c>
      <c r="AF4232" s="4">
        <v>224.8</v>
      </c>
      <c r="AG4232" t="s">
        <v>13</v>
      </c>
      <c r="AH4232" t="s">
        <v>9</v>
      </c>
      <c r="AI4232">
        <v>8131</v>
      </c>
      <c r="AJ4232" t="s">
        <v>10</v>
      </c>
      <c r="AK4232">
        <v>-5</v>
      </c>
      <c r="AL4232">
        <v>-4</v>
      </c>
      <c r="AM4232" s="4">
        <v>23</v>
      </c>
      <c r="AN4232">
        <v>22.9</v>
      </c>
      <c r="AO4232">
        <v>-138.5</v>
      </c>
    </row>
    <row r="4233" spans="1:41" x14ac:dyDescent="0.25">
      <c r="A4233" t="s">
        <v>0</v>
      </c>
      <c r="B4233" t="s">
        <v>1</v>
      </c>
      <c r="C4233">
        <v>147065</v>
      </c>
      <c r="D4233" t="s">
        <v>2</v>
      </c>
      <c r="E4233">
        <v>82</v>
      </c>
      <c r="F4233">
        <v>110</v>
      </c>
      <c r="G4233">
        <v>45</v>
      </c>
      <c r="H4233" t="s">
        <v>3</v>
      </c>
      <c r="I4233" s="3">
        <v>80</v>
      </c>
      <c r="J4233" s="1">
        <v>0</v>
      </c>
      <c r="K4233" s="1">
        <v>6</v>
      </c>
      <c r="L4233" s="2">
        <v>1101</v>
      </c>
      <c r="M4233" s="2" t="s">
        <v>4</v>
      </c>
      <c r="N4233" s="1">
        <v>3.9E-2</v>
      </c>
      <c r="O4233" s="1">
        <v>0</v>
      </c>
      <c r="P4233" s="1">
        <v>-5.8999999999999997E-2</v>
      </c>
      <c r="Q4233" s="2" t="s">
        <v>5</v>
      </c>
      <c r="R4233" s="1">
        <v>-0.375</v>
      </c>
      <c r="S4233" s="1">
        <v>6.2E-2</v>
      </c>
      <c r="T4233" s="1">
        <v>7.0000000000000001E-3</v>
      </c>
      <c r="U4233" t="s">
        <v>6</v>
      </c>
      <c r="V4233">
        <v>110525</v>
      </c>
      <c r="W4233">
        <v>102114</v>
      </c>
      <c r="X4233">
        <v>51.441585539999998</v>
      </c>
      <c r="Y4233" t="s">
        <v>11</v>
      </c>
      <c r="Z4233">
        <v>0.26722834000000001</v>
      </c>
      <c r="AA4233" t="s">
        <v>12</v>
      </c>
      <c r="AB4233">
        <v>2.8</v>
      </c>
      <c r="AC4233">
        <v>1</v>
      </c>
      <c r="AD4233">
        <v>13</v>
      </c>
      <c r="AE4233">
        <v>0.14000000000000001</v>
      </c>
      <c r="AF4233" s="4">
        <v>224.8</v>
      </c>
      <c r="AG4233" t="s">
        <v>13</v>
      </c>
      <c r="AH4233" t="s">
        <v>9</v>
      </c>
      <c r="AI4233">
        <v>8121</v>
      </c>
      <c r="AJ4233" t="s">
        <v>10</v>
      </c>
      <c r="AK4233">
        <v>-5</v>
      </c>
      <c r="AL4233">
        <v>-4</v>
      </c>
      <c r="AM4233" s="4">
        <v>23</v>
      </c>
      <c r="AN4233">
        <v>22.9</v>
      </c>
      <c r="AO4233">
        <v>-138.5</v>
      </c>
    </row>
    <row r="4234" spans="1:41" x14ac:dyDescent="0.25">
      <c r="A4234" t="s">
        <v>0</v>
      </c>
      <c r="B4234" t="s">
        <v>1</v>
      </c>
      <c r="C4234">
        <v>147609</v>
      </c>
      <c r="D4234" t="s">
        <v>2</v>
      </c>
      <c r="E4234">
        <v>82</v>
      </c>
      <c r="F4234">
        <v>110</v>
      </c>
      <c r="G4234">
        <v>45</v>
      </c>
      <c r="H4234" t="s">
        <v>3</v>
      </c>
      <c r="I4234" s="3">
        <v>80</v>
      </c>
      <c r="J4234" s="1">
        <v>0</v>
      </c>
      <c r="K4234" s="1">
        <v>6</v>
      </c>
      <c r="L4234" s="2">
        <v>1101</v>
      </c>
      <c r="M4234" s="2" t="s">
        <v>4</v>
      </c>
      <c r="N4234" s="1">
        <v>0</v>
      </c>
      <c r="O4234" s="1">
        <v>0</v>
      </c>
      <c r="P4234" s="1">
        <v>0.02</v>
      </c>
      <c r="Q4234" s="2" t="s">
        <v>5</v>
      </c>
      <c r="R4234" s="1">
        <v>0.125</v>
      </c>
      <c r="S4234" s="1">
        <v>-6.2E-2</v>
      </c>
      <c r="T4234" s="1">
        <v>-0.30399999999999999</v>
      </c>
      <c r="U4234" t="s">
        <v>6</v>
      </c>
      <c r="V4234">
        <v>110525</v>
      </c>
      <c r="W4234">
        <v>102115</v>
      </c>
      <c r="X4234">
        <v>51.441585539999998</v>
      </c>
      <c r="Y4234" t="s">
        <v>11</v>
      </c>
      <c r="Z4234">
        <v>0.26722834000000001</v>
      </c>
      <c r="AA4234" t="s">
        <v>12</v>
      </c>
      <c r="AB4234">
        <v>2.7</v>
      </c>
      <c r="AC4234">
        <v>1</v>
      </c>
      <c r="AD4234">
        <v>14</v>
      </c>
      <c r="AE4234">
        <v>0.15</v>
      </c>
      <c r="AF4234" s="4">
        <v>224.8</v>
      </c>
      <c r="AG4234" t="s">
        <v>13</v>
      </c>
      <c r="AH4234" t="s">
        <v>9</v>
      </c>
      <c r="AI4234">
        <v>8142</v>
      </c>
      <c r="AJ4234" t="s">
        <v>10</v>
      </c>
      <c r="AK4234">
        <v>-5</v>
      </c>
      <c r="AL4234">
        <v>-4</v>
      </c>
      <c r="AM4234" s="4">
        <v>23</v>
      </c>
      <c r="AN4234">
        <v>22.9</v>
      </c>
      <c r="AO4234">
        <v>-140.80000000000001</v>
      </c>
    </row>
    <row r="4235" spans="1:41" x14ac:dyDescent="0.25">
      <c r="A4235" t="s">
        <v>0</v>
      </c>
      <c r="B4235" t="s">
        <v>1</v>
      </c>
      <c r="C4235">
        <v>148112</v>
      </c>
      <c r="D4235" t="s">
        <v>2</v>
      </c>
      <c r="E4235">
        <v>82</v>
      </c>
      <c r="F4235">
        <v>110</v>
      </c>
      <c r="G4235">
        <v>45</v>
      </c>
      <c r="H4235" t="s">
        <v>3</v>
      </c>
      <c r="I4235" s="3">
        <v>80</v>
      </c>
      <c r="J4235" s="1">
        <v>0</v>
      </c>
      <c r="K4235" s="1">
        <v>6</v>
      </c>
      <c r="L4235" s="2">
        <v>1101</v>
      </c>
      <c r="M4235" s="2" t="s">
        <v>4</v>
      </c>
      <c r="N4235" s="1">
        <v>-9.8000000000000004E-2</v>
      </c>
      <c r="O4235" s="1">
        <v>-0.02</v>
      </c>
      <c r="P4235" s="1">
        <v>3.9E-2</v>
      </c>
      <c r="Q4235" s="2" t="s">
        <v>5</v>
      </c>
      <c r="R4235" s="1">
        <v>-0.5</v>
      </c>
      <c r="S4235" s="1">
        <v>0</v>
      </c>
      <c r="T4235" s="1">
        <v>6.9000000000000006E-2</v>
      </c>
      <c r="U4235" t="s">
        <v>6</v>
      </c>
      <c r="V4235">
        <v>110525</v>
      </c>
      <c r="W4235">
        <v>102116</v>
      </c>
      <c r="X4235">
        <v>51.441585539999998</v>
      </c>
      <c r="Y4235" t="s">
        <v>11</v>
      </c>
      <c r="Z4235">
        <v>0.26722834000000001</v>
      </c>
      <c r="AA4235" t="s">
        <v>12</v>
      </c>
      <c r="AB4235">
        <v>2.7</v>
      </c>
      <c r="AC4235">
        <v>1</v>
      </c>
      <c r="AD4235">
        <v>14</v>
      </c>
      <c r="AE4235">
        <v>0.15</v>
      </c>
      <c r="AF4235" s="4">
        <v>224.8</v>
      </c>
      <c r="AG4235" t="s">
        <v>13</v>
      </c>
      <c r="AH4235" t="s">
        <v>9</v>
      </c>
      <c r="AI4235">
        <v>8132</v>
      </c>
      <c r="AJ4235" t="s">
        <v>10</v>
      </c>
      <c r="AK4235">
        <v>-5</v>
      </c>
      <c r="AL4235">
        <v>-4</v>
      </c>
      <c r="AM4235" s="4">
        <v>23</v>
      </c>
      <c r="AN4235">
        <v>22.9</v>
      </c>
      <c r="AO4235">
        <v>-140.80000000000001</v>
      </c>
    </row>
    <row r="4236" spans="1:41" x14ac:dyDescent="0.25">
      <c r="A4236" t="s">
        <v>0</v>
      </c>
      <c r="B4236" t="s">
        <v>1</v>
      </c>
      <c r="C4236">
        <v>148629</v>
      </c>
      <c r="D4236" t="s">
        <v>2</v>
      </c>
      <c r="E4236">
        <v>82</v>
      </c>
      <c r="F4236">
        <v>110</v>
      </c>
      <c r="G4236">
        <v>45</v>
      </c>
      <c r="H4236" t="s">
        <v>3</v>
      </c>
      <c r="I4236" s="3">
        <v>80</v>
      </c>
      <c r="J4236" s="1">
        <v>0</v>
      </c>
      <c r="K4236" s="1">
        <v>6</v>
      </c>
      <c r="L4236" s="2">
        <v>1101</v>
      </c>
      <c r="M4236" s="2" t="s">
        <v>4</v>
      </c>
      <c r="N4236" s="1">
        <v>-5.8999999999999997E-2</v>
      </c>
      <c r="O4236" s="1">
        <v>7.8E-2</v>
      </c>
      <c r="P4236" s="1">
        <v>3.9E-2</v>
      </c>
      <c r="Q4236" s="2" t="s">
        <v>5</v>
      </c>
      <c r="R4236" s="1">
        <v>-6.2E-2</v>
      </c>
      <c r="S4236" s="1">
        <v>6.2E-2</v>
      </c>
      <c r="T4236" s="1">
        <v>5.7000000000000002E-2</v>
      </c>
      <c r="U4236" t="s">
        <v>6</v>
      </c>
      <c r="V4236">
        <v>110525</v>
      </c>
      <c r="W4236">
        <v>102116</v>
      </c>
      <c r="X4236">
        <v>51.441585539999998</v>
      </c>
      <c r="Y4236" t="s">
        <v>11</v>
      </c>
      <c r="Z4236">
        <v>0.26722834000000001</v>
      </c>
      <c r="AA4236" t="s">
        <v>12</v>
      </c>
      <c r="AB4236">
        <v>2.7</v>
      </c>
      <c r="AC4236">
        <v>1</v>
      </c>
      <c r="AD4236">
        <v>14</v>
      </c>
      <c r="AE4236">
        <v>0.06</v>
      </c>
      <c r="AF4236" s="4">
        <v>224.8</v>
      </c>
      <c r="AG4236" t="s">
        <v>13</v>
      </c>
      <c r="AH4236" t="s">
        <v>9</v>
      </c>
      <c r="AI4236">
        <v>8137</v>
      </c>
      <c r="AJ4236" t="s">
        <v>10</v>
      </c>
      <c r="AK4236">
        <v>-5</v>
      </c>
      <c r="AL4236">
        <v>-4</v>
      </c>
      <c r="AM4236" s="4">
        <v>23</v>
      </c>
      <c r="AN4236">
        <v>22.9</v>
      </c>
      <c r="AO4236">
        <v>-123.7</v>
      </c>
    </row>
    <row r="4237" spans="1:41" x14ac:dyDescent="0.25">
      <c r="A4237" t="s">
        <v>0</v>
      </c>
      <c r="B4237" t="s">
        <v>1</v>
      </c>
      <c r="C4237">
        <v>149146</v>
      </c>
      <c r="D4237" t="s">
        <v>2</v>
      </c>
      <c r="E4237">
        <v>82</v>
      </c>
      <c r="F4237">
        <v>110</v>
      </c>
      <c r="G4237">
        <v>45</v>
      </c>
      <c r="H4237" t="s">
        <v>3</v>
      </c>
      <c r="I4237" s="3">
        <v>80</v>
      </c>
      <c r="J4237" s="1">
        <v>0</v>
      </c>
      <c r="K4237" s="1">
        <v>7</v>
      </c>
      <c r="L4237" s="2">
        <v>1101</v>
      </c>
      <c r="M4237" s="2" t="s">
        <v>4</v>
      </c>
      <c r="N4237" s="1">
        <v>-0.02</v>
      </c>
      <c r="O4237" s="1">
        <v>-0.20599999999999999</v>
      </c>
      <c r="P4237" s="1">
        <v>0.14699999999999999</v>
      </c>
      <c r="Q4237" s="2" t="s">
        <v>5</v>
      </c>
      <c r="R4237" s="1">
        <v>-0.68799999999999994</v>
      </c>
      <c r="S4237" s="1">
        <v>0</v>
      </c>
      <c r="T4237" s="1">
        <v>-0.23499999999999999</v>
      </c>
      <c r="U4237" t="s">
        <v>6</v>
      </c>
      <c r="V4237">
        <v>110525</v>
      </c>
      <c r="W4237">
        <v>102117</v>
      </c>
      <c r="X4237">
        <v>51.441585539999998</v>
      </c>
      <c r="Y4237" t="s">
        <v>11</v>
      </c>
      <c r="Z4237">
        <v>0.26722834000000001</v>
      </c>
      <c r="AA4237" t="s">
        <v>12</v>
      </c>
      <c r="AB4237">
        <v>2.7</v>
      </c>
      <c r="AC4237">
        <v>1</v>
      </c>
      <c r="AD4237">
        <v>14</v>
      </c>
      <c r="AE4237">
        <v>0.06</v>
      </c>
      <c r="AF4237" s="4">
        <v>224.8</v>
      </c>
      <c r="AG4237" t="s">
        <v>13</v>
      </c>
      <c r="AH4237" t="s">
        <v>9</v>
      </c>
      <c r="AI4237">
        <v>8128</v>
      </c>
      <c r="AJ4237" t="s">
        <v>10</v>
      </c>
      <c r="AK4237">
        <v>-5</v>
      </c>
      <c r="AL4237">
        <v>-4</v>
      </c>
      <c r="AM4237" s="4">
        <v>23</v>
      </c>
      <c r="AN4237">
        <v>22.9</v>
      </c>
      <c r="AO4237">
        <v>-123.7</v>
      </c>
    </row>
    <row r="4238" spans="1:41" x14ac:dyDescent="0.25">
      <c r="A4238" t="s">
        <v>0</v>
      </c>
      <c r="B4238" t="s">
        <v>1</v>
      </c>
      <c r="C4238">
        <v>149676</v>
      </c>
      <c r="D4238" t="s">
        <v>2</v>
      </c>
      <c r="E4238">
        <v>82</v>
      </c>
      <c r="F4238">
        <v>110</v>
      </c>
      <c r="G4238">
        <v>45</v>
      </c>
      <c r="H4238" t="s">
        <v>3</v>
      </c>
      <c r="I4238" s="3">
        <v>80</v>
      </c>
      <c r="J4238" s="1">
        <v>0</v>
      </c>
      <c r="K4238" s="1">
        <v>7</v>
      </c>
      <c r="L4238" s="2">
        <v>1101</v>
      </c>
      <c r="M4238" s="2" t="s">
        <v>4</v>
      </c>
      <c r="N4238" s="1">
        <v>5.8999999999999997E-2</v>
      </c>
      <c r="O4238" s="1">
        <v>5.8999999999999997E-2</v>
      </c>
      <c r="P4238" s="1">
        <v>-3.9E-2</v>
      </c>
      <c r="Q4238" s="2" t="s">
        <v>5</v>
      </c>
      <c r="R4238" s="1">
        <v>0.188</v>
      </c>
      <c r="S4238" s="1">
        <v>-0.5</v>
      </c>
      <c r="T4238" s="1">
        <v>0.19500000000000001</v>
      </c>
      <c r="U4238" t="s">
        <v>6</v>
      </c>
      <c r="V4238">
        <v>110525</v>
      </c>
      <c r="W4238">
        <v>102117</v>
      </c>
      <c r="X4238">
        <v>51.441585539999998</v>
      </c>
      <c r="Y4238" t="s">
        <v>11</v>
      </c>
      <c r="Z4238">
        <v>0.26722834000000001</v>
      </c>
      <c r="AA4238" t="s">
        <v>12</v>
      </c>
      <c r="AB4238">
        <v>2.7</v>
      </c>
      <c r="AC4238">
        <v>1</v>
      </c>
      <c r="AD4238">
        <v>14</v>
      </c>
      <c r="AE4238">
        <v>0.59</v>
      </c>
      <c r="AF4238" s="4">
        <v>341.8</v>
      </c>
      <c r="AG4238" t="s">
        <v>13</v>
      </c>
      <c r="AH4238" t="s">
        <v>9</v>
      </c>
      <c r="AI4238">
        <v>8131</v>
      </c>
      <c r="AJ4238" t="s">
        <v>10</v>
      </c>
      <c r="AK4238">
        <v>-5</v>
      </c>
      <c r="AL4238">
        <v>-4</v>
      </c>
      <c r="AM4238" s="4">
        <v>23</v>
      </c>
      <c r="AN4238">
        <v>22.9</v>
      </c>
      <c r="AO4238">
        <v>-126.3</v>
      </c>
    </row>
    <row r="4239" spans="1:41" x14ac:dyDescent="0.25">
      <c r="A4239" t="s">
        <v>0</v>
      </c>
      <c r="B4239" t="s">
        <v>1</v>
      </c>
      <c r="C4239">
        <v>150193</v>
      </c>
      <c r="D4239" t="s">
        <v>2</v>
      </c>
      <c r="E4239">
        <v>82</v>
      </c>
      <c r="F4239">
        <v>110</v>
      </c>
      <c r="G4239">
        <v>45</v>
      </c>
      <c r="H4239" t="s">
        <v>3</v>
      </c>
      <c r="I4239" s="3">
        <v>80</v>
      </c>
      <c r="J4239" s="1">
        <v>0</v>
      </c>
      <c r="K4239" s="1">
        <v>7</v>
      </c>
      <c r="L4239" s="2">
        <v>1101</v>
      </c>
      <c r="M4239" s="2" t="s">
        <v>4</v>
      </c>
      <c r="N4239" s="1">
        <v>-0.02</v>
      </c>
      <c r="O4239" s="1">
        <v>7.8E-2</v>
      </c>
      <c r="P4239" s="1">
        <v>-0.02</v>
      </c>
      <c r="Q4239" s="2" t="s">
        <v>5</v>
      </c>
      <c r="R4239" s="1">
        <v>-0.75</v>
      </c>
      <c r="S4239" s="1">
        <v>0.375</v>
      </c>
      <c r="T4239" s="1">
        <v>-0.06</v>
      </c>
      <c r="U4239" t="s">
        <v>6</v>
      </c>
      <c r="V4239">
        <v>110525</v>
      </c>
      <c r="W4239">
        <v>102118</v>
      </c>
      <c r="X4239">
        <v>51.441585539999998</v>
      </c>
      <c r="Y4239" t="s">
        <v>11</v>
      </c>
      <c r="Z4239">
        <v>0.26722667</v>
      </c>
      <c r="AA4239" t="s">
        <v>12</v>
      </c>
      <c r="AB4239">
        <v>2.6</v>
      </c>
      <c r="AC4239">
        <v>1</v>
      </c>
      <c r="AD4239">
        <v>14</v>
      </c>
      <c r="AE4239">
        <v>0.31</v>
      </c>
      <c r="AF4239" s="4">
        <v>341.8</v>
      </c>
      <c r="AG4239" t="s">
        <v>13</v>
      </c>
      <c r="AH4239" t="s">
        <v>9</v>
      </c>
      <c r="AI4239">
        <v>8109</v>
      </c>
      <c r="AJ4239" t="s">
        <v>10</v>
      </c>
      <c r="AK4239">
        <v>-5</v>
      </c>
      <c r="AL4239">
        <v>-4</v>
      </c>
      <c r="AM4239" s="4">
        <v>23</v>
      </c>
      <c r="AN4239">
        <v>22.9</v>
      </c>
      <c r="AO4239">
        <v>-123.7</v>
      </c>
    </row>
    <row r="4240" spans="1:41" x14ac:dyDescent="0.25">
      <c r="A4240" t="s">
        <v>0</v>
      </c>
      <c r="B4240" t="s">
        <v>1</v>
      </c>
      <c r="C4240">
        <v>150696</v>
      </c>
      <c r="D4240" t="s">
        <v>2</v>
      </c>
      <c r="E4240">
        <v>82</v>
      </c>
      <c r="F4240">
        <v>110</v>
      </c>
      <c r="G4240">
        <v>45</v>
      </c>
      <c r="H4240" t="s">
        <v>3</v>
      </c>
      <c r="I4240" s="3">
        <v>80</v>
      </c>
      <c r="J4240" s="1">
        <v>0</v>
      </c>
      <c r="K4240" s="1">
        <v>8</v>
      </c>
      <c r="L4240" s="2">
        <v>1101</v>
      </c>
      <c r="M4240" s="2" t="s">
        <v>4</v>
      </c>
      <c r="N4240" s="1">
        <v>2.9000000000000001E-2</v>
      </c>
      <c r="O4240" s="1">
        <v>-4.9000000000000002E-2</v>
      </c>
      <c r="P4240" s="1">
        <v>0.14699999999999999</v>
      </c>
      <c r="Q4240" s="2" t="s">
        <v>5</v>
      </c>
      <c r="R4240" s="1">
        <v>6</v>
      </c>
      <c r="S4240" s="1">
        <v>0.625</v>
      </c>
      <c r="T4240" s="1">
        <v>-0.25700000000000001</v>
      </c>
      <c r="U4240" t="s">
        <v>6</v>
      </c>
      <c r="V4240">
        <v>110525</v>
      </c>
      <c r="W4240">
        <v>102118</v>
      </c>
      <c r="X4240">
        <v>51.441585539999998</v>
      </c>
      <c r="Y4240" t="s">
        <v>11</v>
      </c>
      <c r="Z4240">
        <v>0.26722667</v>
      </c>
      <c r="AA4240" t="s">
        <v>12</v>
      </c>
      <c r="AB4240">
        <v>2.6</v>
      </c>
      <c r="AC4240">
        <v>1</v>
      </c>
      <c r="AD4240">
        <v>14</v>
      </c>
      <c r="AE4240">
        <v>0.31</v>
      </c>
      <c r="AF4240" s="4">
        <v>341.8</v>
      </c>
      <c r="AG4240" t="s">
        <v>13</v>
      </c>
      <c r="AH4240" t="s">
        <v>9</v>
      </c>
      <c r="AI4240">
        <v>8232</v>
      </c>
      <c r="AJ4240" t="s">
        <v>10</v>
      </c>
      <c r="AK4240">
        <v>-6</v>
      </c>
      <c r="AL4240">
        <v>-4</v>
      </c>
      <c r="AM4240" s="4">
        <v>23</v>
      </c>
      <c r="AN4240">
        <v>22.9</v>
      </c>
      <c r="AO4240">
        <v>-129.19999999999999</v>
      </c>
    </row>
    <row r="4241" spans="1:41" x14ac:dyDescent="0.25">
      <c r="A4241" t="s">
        <v>0</v>
      </c>
      <c r="B4241" t="s">
        <v>1</v>
      </c>
      <c r="C4241">
        <v>151200</v>
      </c>
      <c r="D4241" t="s">
        <v>2</v>
      </c>
      <c r="E4241">
        <v>82</v>
      </c>
      <c r="F4241">
        <v>110</v>
      </c>
      <c r="G4241">
        <v>45</v>
      </c>
      <c r="H4241" t="s">
        <v>3</v>
      </c>
      <c r="I4241" s="3">
        <v>80</v>
      </c>
      <c r="J4241" s="1">
        <v>0</v>
      </c>
      <c r="K4241" s="1">
        <v>11</v>
      </c>
      <c r="L4241" s="2">
        <v>1101</v>
      </c>
      <c r="M4241" s="2" t="s">
        <v>4</v>
      </c>
      <c r="N4241" s="1">
        <v>-0.11799999999999999</v>
      </c>
      <c r="O4241" s="1">
        <v>0.01</v>
      </c>
      <c r="P4241" s="1">
        <v>0.29399999999999998</v>
      </c>
      <c r="Q4241" s="2" t="s">
        <v>5</v>
      </c>
      <c r="R4241" s="1">
        <v>-4.625</v>
      </c>
      <c r="S4241" s="1">
        <v>-5.0620000000000003</v>
      </c>
      <c r="T4241" s="1">
        <v>5.0999999999999997E-2</v>
      </c>
      <c r="U4241" t="s">
        <v>6</v>
      </c>
      <c r="V4241">
        <v>110525</v>
      </c>
      <c r="W4241">
        <v>102119</v>
      </c>
      <c r="X4241">
        <v>51.441585539999998</v>
      </c>
      <c r="Y4241" t="s">
        <v>11</v>
      </c>
      <c r="Z4241">
        <v>0.26722499999999999</v>
      </c>
      <c r="AA4241" t="s">
        <v>12</v>
      </c>
      <c r="AB4241">
        <v>2.5</v>
      </c>
      <c r="AC4241">
        <v>1</v>
      </c>
      <c r="AD4241">
        <v>13</v>
      </c>
      <c r="AE4241">
        <v>7.0000000000000007E-2</v>
      </c>
      <c r="AF4241" s="4">
        <v>341.8</v>
      </c>
      <c r="AG4241" t="s">
        <v>13</v>
      </c>
      <c r="AH4241" t="s">
        <v>9</v>
      </c>
      <c r="AI4241">
        <v>8339</v>
      </c>
      <c r="AJ4241" t="s">
        <v>10</v>
      </c>
      <c r="AK4241">
        <v>-7</v>
      </c>
      <c r="AL4241">
        <v>-4</v>
      </c>
      <c r="AM4241" s="4">
        <v>23</v>
      </c>
      <c r="AN4241">
        <v>22.9</v>
      </c>
      <c r="AO4241">
        <v>-126.3</v>
      </c>
    </row>
    <row r="4242" spans="1:41" x14ac:dyDescent="0.25">
      <c r="A4242" t="s">
        <v>0</v>
      </c>
      <c r="B4242" t="s">
        <v>1</v>
      </c>
      <c r="C4242">
        <v>151703</v>
      </c>
      <c r="D4242" t="s">
        <v>2</v>
      </c>
      <c r="E4242">
        <v>82</v>
      </c>
      <c r="F4242">
        <v>110</v>
      </c>
      <c r="G4242">
        <v>45</v>
      </c>
      <c r="H4242" t="s">
        <v>3</v>
      </c>
      <c r="I4242" s="3">
        <v>80</v>
      </c>
      <c r="J4242" s="1">
        <v>0</v>
      </c>
      <c r="K4242" s="1">
        <v>9</v>
      </c>
      <c r="L4242" s="2">
        <v>1101</v>
      </c>
      <c r="M4242" s="2" t="s">
        <v>4</v>
      </c>
      <c r="N4242" s="1">
        <v>-8.7999999999999995E-2</v>
      </c>
      <c r="O4242" s="1">
        <v>-4.9000000000000002E-2</v>
      </c>
      <c r="P4242" s="1">
        <v>0.216</v>
      </c>
      <c r="Q4242" s="2" t="s">
        <v>5</v>
      </c>
      <c r="R4242" s="1">
        <v>-0.68799999999999994</v>
      </c>
      <c r="S4242" s="1">
        <v>0.93799999999999994</v>
      </c>
      <c r="T4242" s="1">
        <v>0.438</v>
      </c>
      <c r="U4242" t="s">
        <v>6</v>
      </c>
      <c r="V4242">
        <v>110525</v>
      </c>
      <c r="W4242">
        <v>102119</v>
      </c>
      <c r="X4242">
        <v>51.441585539999998</v>
      </c>
      <c r="Y4242" t="s">
        <v>11</v>
      </c>
      <c r="Z4242">
        <v>0.26722499999999999</v>
      </c>
      <c r="AA4242" t="s">
        <v>12</v>
      </c>
      <c r="AB4242">
        <v>2.5</v>
      </c>
      <c r="AC4242">
        <v>1</v>
      </c>
      <c r="AD4242">
        <v>13</v>
      </c>
      <c r="AE4242">
        <v>7.0000000000000007E-2</v>
      </c>
      <c r="AF4242" s="4">
        <v>341.8</v>
      </c>
      <c r="AG4242" t="s">
        <v>13</v>
      </c>
      <c r="AH4242" t="s">
        <v>9</v>
      </c>
      <c r="AI4242">
        <v>8242</v>
      </c>
      <c r="AJ4242" t="s">
        <v>10</v>
      </c>
      <c r="AK4242">
        <v>-8</v>
      </c>
      <c r="AL4242">
        <v>-4</v>
      </c>
      <c r="AM4242" s="4">
        <v>23</v>
      </c>
      <c r="AN4242">
        <v>22.9</v>
      </c>
      <c r="AO4242">
        <v>-129.19999999999999</v>
      </c>
    </row>
    <row r="4243" spans="1:41" x14ac:dyDescent="0.25">
      <c r="A4243" t="s">
        <v>0</v>
      </c>
      <c r="B4243" t="s">
        <v>1</v>
      </c>
      <c r="C4243">
        <v>152233</v>
      </c>
      <c r="D4243" t="s">
        <v>2</v>
      </c>
      <c r="E4243">
        <v>82</v>
      </c>
      <c r="F4243">
        <v>110</v>
      </c>
      <c r="G4243">
        <v>45</v>
      </c>
      <c r="H4243" t="s">
        <v>3</v>
      </c>
      <c r="I4243" s="3">
        <v>80</v>
      </c>
      <c r="J4243" s="1">
        <v>0</v>
      </c>
      <c r="K4243" s="1">
        <v>9</v>
      </c>
      <c r="L4243" s="2">
        <v>1101</v>
      </c>
      <c r="M4243" s="2" t="s">
        <v>4</v>
      </c>
      <c r="N4243" s="1">
        <v>0.13700000000000001</v>
      </c>
      <c r="O4243" s="1">
        <v>-6.9000000000000006E-2</v>
      </c>
      <c r="P4243" s="1">
        <v>0.17699999999999999</v>
      </c>
      <c r="Q4243" s="2" t="s">
        <v>5</v>
      </c>
      <c r="R4243" s="1">
        <v>-4.625</v>
      </c>
      <c r="S4243" s="1">
        <v>-0.75</v>
      </c>
      <c r="T4243" s="1">
        <v>0.248</v>
      </c>
      <c r="U4243" t="s">
        <v>6</v>
      </c>
      <c r="V4243">
        <v>110525</v>
      </c>
      <c r="W4243">
        <v>102120</v>
      </c>
      <c r="X4243">
        <v>51.441585539999998</v>
      </c>
      <c r="Y4243" t="s">
        <v>11</v>
      </c>
      <c r="Z4243">
        <v>0.26722667</v>
      </c>
      <c r="AA4243" t="s">
        <v>12</v>
      </c>
      <c r="AB4243">
        <v>2.5</v>
      </c>
      <c r="AC4243">
        <v>1</v>
      </c>
      <c r="AD4243">
        <v>13</v>
      </c>
      <c r="AE4243">
        <v>0.01</v>
      </c>
      <c r="AF4243" s="4">
        <v>341.8</v>
      </c>
      <c r="AG4243" t="s">
        <v>13</v>
      </c>
      <c r="AH4243" t="s">
        <v>9</v>
      </c>
      <c r="AI4243">
        <v>8297</v>
      </c>
      <c r="AJ4243" t="s">
        <v>10</v>
      </c>
      <c r="AK4243">
        <v>-7</v>
      </c>
      <c r="AL4243">
        <v>-4</v>
      </c>
      <c r="AM4243" s="4">
        <v>23</v>
      </c>
      <c r="AN4243">
        <v>23</v>
      </c>
      <c r="AO4243">
        <v>-132.5</v>
      </c>
    </row>
    <row r="4244" spans="1:41" x14ac:dyDescent="0.25">
      <c r="A4244" t="s">
        <v>0</v>
      </c>
      <c r="B4244" t="s">
        <v>1</v>
      </c>
      <c r="C4244">
        <v>152763</v>
      </c>
      <c r="D4244" t="s">
        <v>2</v>
      </c>
      <c r="E4244">
        <v>82</v>
      </c>
      <c r="F4244">
        <v>110</v>
      </c>
      <c r="G4244">
        <v>45</v>
      </c>
      <c r="H4244" t="s">
        <v>3</v>
      </c>
      <c r="I4244" s="3">
        <v>80</v>
      </c>
      <c r="J4244" s="1">
        <v>0</v>
      </c>
      <c r="K4244" s="1">
        <v>9</v>
      </c>
      <c r="L4244" s="2">
        <v>1101</v>
      </c>
      <c r="M4244" s="2" t="s">
        <v>4</v>
      </c>
      <c r="N4244" s="1">
        <v>7.8E-2</v>
      </c>
      <c r="O4244" s="1">
        <v>0</v>
      </c>
      <c r="P4244" s="1">
        <v>-0.157</v>
      </c>
      <c r="Q4244" s="2" t="s">
        <v>5</v>
      </c>
      <c r="R4244" s="1">
        <v>0.81200000000000006</v>
      </c>
      <c r="S4244" s="1">
        <v>-6.2E-2</v>
      </c>
      <c r="T4244" s="1">
        <v>6.7000000000000004E-2</v>
      </c>
      <c r="U4244" t="s">
        <v>6</v>
      </c>
      <c r="V4244">
        <v>110525</v>
      </c>
      <c r="W4244">
        <v>102120</v>
      </c>
      <c r="X4244">
        <v>51.441585539999998</v>
      </c>
      <c r="Y4244" t="s">
        <v>11</v>
      </c>
      <c r="Z4244">
        <v>0.26722667</v>
      </c>
      <c r="AA4244" t="s">
        <v>12</v>
      </c>
      <c r="AB4244">
        <v>2.5</v>
      </c>
      <c r="AC4244">
        <v>1</v>
      </c>
      <c r="AD4244">
        <v>13</v>
      </c>
      <c r="AE4244">
        <v>0.01</v>
      </c>
      <c r="AF4244" s="4">
        <v>341.8</v>
      </c>
      <c r="AG4244" t="s">
        <v>13</v>
      </c>
      <c r="AH4244" t="s">
        <v>9</v>
      </c>
      <c r="AI4244">
        <v>8308</v>
      </c>
      <c r="AJ4244" t="s">
        <v>10</v>
      </c>
      <c r="AK4244">
        <v>-7</v>
      </c>
      <c r="AL4244">
        <v>-4</v>
      </c>
      <c r="AM4244" s="4">
        <v>23</v>
      </c>
      <c r="AN4244">
        <v>23</v>
      </c>
      <c r="AO4244">
        <v>-140.69999999999999</v>
      </c>
    </row>
    <row r="4245" spans="1:41" x14ac:dyDescent="0.25">
      <c r="A4245" t="s">
        <v>0</v>
      </c>
      <c r="B4245" t="s">
        <v>1</v>
      </c>
      <c r="C4245">
        <v>153280</v>
      </c>
      <c r="D4245" t="s">
        <v>2</v>
      </c>
      <c r="E4245">
        <v>82</v>
      </c>
      <c r="F4245">
        <v>110</v>
      </c>
      <c r="G4245">
        <v>45</v>
      </c>
      <c r="H4245" t="s">
        <v>3</v>
      </c>
      <c r="I4245" s="3">
        <v>80</v>
      </c>
      <c r="J4245" s="1">
        <v>0</v>
      </c>
      <c r="K4245" s="1">
        <v>9</v>
      </c>
      <c r="L4245" s="2">
        <v>1101</v>
      </c>
      <c r="M4245" s="2" t="s">
        <v>4</v>
      </c>
      <c r="N4245" s="1">
        <v>-0.13700000000000001</v>
      </c>
      <c r="O4245" s="1">
        <v>0</v>
      </c>
      <c r="P4245" s="1">
        <v>-9.8000000000000004E-2</v>
      </c>
      <c r="Q4245" s="2" t="s">
        <v>5</v>
      </c>
      <c r="R4245" s="1">
        <v>1.625</v>
      </c>
      <c r="S4245" s="1">
        <v>6.2E-2</v>
      </c>
      <c r="T4245" s="1">
        <v>8.9999999999999993E-3</v>
      </c>
      <c r="U4245" t="s">
        <v>6</v>
      </c>
      <c r="V4245">
        <v>110525</v>
      </c>
      <c r="W4245">
        <v>102121</v>
      </c>
      <c r="X4245">
        <v>51.441585539999998</v>
      </c>
      <c r="Y4245" t="s">
        <v>11</v>
      </c>
      <c r="Z4245">
        <v>0.26722667</v>
      </c>
      <c r="AA4245" t="s">
        <v>12</v>
      </c>
      <c r="AB4245">
        <v>2.5</v>
      </c>
      <c r="AC4245">
        <v>1</v>
      </c>
      <c r="AD4245">
        <v>13</v>
      </c>
      <c r="AE4245">
        <v>0.09</v>
      </c>
      <c r="AF4245" s="4">
        <v>341.8</v>
      </c>
      <c r="AG4245" t="s">
        <v>13</v>
      </c>
      <c r="AH4245" t="s">
        <v>9</v>
      </c>
      <c r="AI4245">
        <v>8328</v>
      </c>
      <c r="AJ4245" t="s">
        <v>10</v>
      </c>
      <c r="AK4245">
        <v>-7</v>
      </c>
      <c r="AL4245">
        <v>-4</v>
      </c>
      <c r="AM4245" s="4">
        <v>23</v>
      </c>
      <c r="AN4245">
        <v>23</v>
      </c>
      <c r="AO4245">
        <v>-145.80000000000001</v>
      </c>
    </row>
    <row r="4246" spans="1:41" x14ac:dyDescent="0.25">
      <c r="A4246" t="s">
        <v>0</v>
      </c>
      <c r="B4246" t="s">
        <v>1</v>
      </c>
      <c r="C4246">
        <v>153783</v>
      </c>
      <c r="D4246" t="s">
        <v>2</v>
      </c>
      <c r="E4246">
        <v>82</v>
      </c>
      <c r="F4246">
        <v>110</v>
      </c>
      <c r="G4246">
        <v>45</v>
      </c>
      <c r="H4246" t="s">
        <v>3</v>
      </c>
      <c r="I4246" s="3">
        <v>80</v>
      </c>
      <c r="J4246" s="1">
        <v>0</v>
      </c>
      <c r="K4246" s="1">
        <v>8</v>
      </c>
      <c r="L4246" s="2">
        <v>1101</v>
      </c>
      <c r="M4246" s="2" t="s">
        <v>4</v>
      </c>
      <c r="N4246" s="1">
        <v>4.9000000000000002E-2</v>
      </c>
      <c r="O4246" s="1">
        <v>0</v>
      </c>
      <c r="P4246" s="1">
        <v>0.13700000000000001</v>
      </c>
      <c r="Q4246" s="2" t="s">
        <v>5</v>
      </c>
      <c r="R4246" s="1">
        <v>-1.1879999999999999</v>
      </c>
      <c r="S4246" s="1">
        <v>-0.188</v>
      </c>
      <c r="T4246" s="1">
        <v>-0.183</v>
      </c>
      <c r="U4246" t="s">
        <v>6</v>
      </c>
      <c r="V4246">
        <v>110525</v>
      </c>
      <c r="W4246">
        <v>102121</v>
      </c>
      <c r="X4246">
        <v>51.441585539999998</v>
      </c>
      <c r="Y4246" t="s">
        <v>11</v>
      </c>
      <c r="Z4246">
        <v>0.26722667</v>
      </c>
      <c r="AA4246" t="s">
        <v>12</v>
      </c>
      <c r="AB4246">
        <v>2.5</v>
      </c>
      <c r="AC4246">
        <v>1</v>
      </c>
      <c r="AD4246">
        <v>13</v>
      </c>
      <c r="AE4246">
        <v>0.09</v>
      </c>
      <c r="AF4246" s="4">
        <v>341.8</v>
      </c>
      <c r="AG4246" t="s">
        <v>13</v>
      </c>
      <c r="AH4246" t="s">
        <v>9</v>
      </c>
      <c r="AI4246">
        <v>8291</v>
      </c>
      <c r="AJ4246" t="s">
        <v>10</v>
      </c>
      <c r="AK4246">
        <v>-7</v>
      </c>
      <c r="AL4246">
        <v>-4</v>
      </c>
      <c r="AM4246" s="4">
        <v>23</v>
      </c>
      <c r="AN4246">
        <v>23</v>
      </c>
      <c r="AO4246">
        <v>-145.80000000000001</v>
      </c>
    </row>
    <row r="4247" spans="1:41" x14ac:dyDescent="0.25">
      <c r="A4247" t="s">
        <v>0</v>
      </c>
      <c r="B4247" t="s">
        <v>1</v>
      </c>
      <c r="C4247">
        <v>154300</v>
      </c>
      <c r="D4247" t="s">
        <v>2</v>
      </c>
      <c r="E4247">
        <v>82</v>
      </c>
      <c r="F4247">
        <v>110</v>
      </c>
      <c r="G4247">
        <v>45</v>
      </c>
      <c r="H4247" t="s">
        <v>3</v>
      </c>
      <c r="I4247" s="3">
        <v>80</v>
      </c>
      <c r="J4247" s="1">
        <v>0</v>
      </c>
      <c r="K4247" s="1">
        <v>8</v>
      </c>
      <c r="L4247" s="2">
        <v>1101</v>
      </c>
      <c r="M4247" s="2" t="s">
        <v>4</v>
      </c>
      <c r="N4247" s="1">
        <v>-0.157</v>
      </c>
      <c r="O4247" s="1">
        <v>0.02</v>
      </c>
      <c r="P4247" s="1">
        <v>0</v>
      </c>
      <c r="Q4247" s="2" t="s">
        <v>5</v>
      </c>
      <c r="R4247" s="1">
        <v>-0.375</v>
      </c>
      <c r="S4247" s="1">
        <v>0.125</v>
      </c>
      <c r="T4247" s="1">
        <v>0.437</v>
      </c>
      <c r="U4247" t="s">
        <v>6</v>
      </c>
      <c r="V4247">
        <v>110525</v>
      </c>
      <c r="W4247">
        <v>102122</v>
      </c>
      <c r="X4247">
        <v>51.441585539999998</v>
      </c>
      <c r="Y4247" t="s">
        <v>11</v>
      </c>
      <c r="Z4247">
        <v>0.26722499999999999</v>
      </c>
      <c r="AA4247" t="s">
        <v>12</v>
      </c>
      <c r="AB4247">
        <v>2.5</v>
      </c>
      <c r="AC4247">
        <v>1</v>
      </c>
      <c r="AD4247">
        <v>14</v>
      </c>
      <c r="AE4247">
        <v>0.09</v>
      </c>
      <c r="AF4247" s="4">
        <v>341.8</v>
      </c>
      <c r="AG4247" t="s">
        <v>13</v>
      </c>
      <c r="AH4247" t="s">
        <v>9</v>
      </c>
      <c r="AI4247">
        <v>8292</v>
      </c>
      <c r="AJ4247" t="s">
        <v>10</v>
      </c>
      <c r="AK4247">
        <v>-7</v>
      </c>
      <c r="AL4247">
        <v>-4</v>
      </c>
      <c r="AM4247" s="4">
        <v>23</v>
      </c>
      <c r="AN4247">
        <v>23</v>
      </c>
      <c r="AO4247">
        <v>-140.80000000000001</v>
      </c>
    </row>
    <row r="4248" spans="1:41" x14ac:dyDescent="0.25">
      <c r="A4248" t="s">
        <v>0</v>
      </c>
      <c r="B4248" t="s">
        <v>1</v>
      </c>
      <c r="C4248">
        <v>154817</v>
      </c>
      <c r="D4248" t="s">
        <v>2</v>
      </c>
      <c r="E4248">
        <v>82</v>
      </c>
      <c r="F4248">
        <v>110</v>
      </c>
      <c r="G4248">
        <v>45</v>
      </c>
      <c r="H4248" t="s">
        <v>3</v>
      </c>
      <c r="I4248" s="3">
        <v>80</v>
      </c>
      <c r="J4248" s="1">
        <v>0</v>
      </c>
      <c r="K4248" s="1">
        <v>9</v>
      </c>
      <c r="L4248" s="2">
        <v>1101</v>
      </c>
      <c r="M4248" s="2" t="s">
        <v>4</v>
      </c>
      <c r="N4248" s="1">
        <v>-7.8E-2</v>
      </c>
      <c r="O4248" s="1">
        <v>7.8E-2</v>
      </c>
      <c r="P4248" s="1">
        <v>-5.8999999999999997E-2</v>
      </c>
      <c r="Q4248" s="2" t="s">
        <v>5</v>
      </c>
      <c r="R4248" s="1">
        <v>0</v>
      </c>
      <c r="S4248" s="1">
        <v>0.188</v>
      </c>
      <c r="T4248" s="1">
        <v>0.189</v>
      </c>
      <c r="U4248" t="s">
        <v>6</v>
      </c>
      <c r="V4248">
        <v>110525</v>
      </c>
      <c r="W4248">
        <v>102122</v>
      </c>
      <c r="X4248">
        <v>51.441585539999998</v>
      </c>
      <c r="Y4248" t="s">
        <v>11</v>
      </c>
      <c r="Z4248">
        <v>0.26722499999999999</v>
      </c>
      <c r="AA4248" t="s">
        <v>12</v>
      </c>
      <c r="AB4248">
        <v>2.5</v>
      </c>
      <c r="AC4248">
        <v>1</v>
      </c>
      <c r="AD4248">
        <v>14</v>
      </c>
      <c r="AE4248">
        <v>0.09</v>
      </c>
      <c r="AF4248" s="4">
        <v>341.8</v>
      </c>
      <c r="AG4248" t="s">
        <v>13</v>
      </c>
      <c r="AH4248" t="s">
        <v>9</v>
      </c>
      <c r="AI4248">
        <v>8260</v>
      </c>
      <c r="AJ4248" t="s">
        <v>10</v>
      </c>
      <c r="AK4248">
        <v>-8</v>
      </c>
      <c r="AL4248">
        <v>-4</v>
      </c>
      <c r="AM4248" s="4">
        <v>23</v>
      </c>
      <c r="AN4248">
        <v>23</v>
      </c>
      <c r="AO4248">
        <v>-140.80000000000001</v>
      </c>
    </row>
    <row r="4249" spans="1:41" x14ac:dyDescent="0.25">
      <c r="A4249" t="s">
        <v>0</v>
      </c>
      <c r="B4249" t="s">
        <v>1</v>
      </c>
      <c r="C4249">
        <v>155320</v>
      </c>
      <c r="D4249" t="s">
        <v>2</v>
      </c>
      <c r="E4249">
        <v>82</v>
      </c>
      <c r="F4249">
        <v>110</v>
      </c>
      <c r="G4249">
        <v>45</v>
      </c>
      <c r="H4249" t="s">
        <v>3</v>
      </c>
      <c r="I4249" s="3">
        <v>80</v>
      </c>
      <c r="J4249" s="1">
        <v>0</v>
      </c>
      <c r="K4249" s="1">
        <v>9</v>
      </c>
      <c r="L4249" s="2">
        <v>1101</v>
      </c>
      <c r="M4249" s="2" t="s">
        <v>4</v>
      </c>
      <c r="N4249" s="1">
        <v>-3.9E-2</v>
      </c>
      <c r="O4249" s="1">
        <v>0.02</v>
      </c>
      <c r="P4249" s="1">
        <v>7.8E-2</v>
      </c>
      <c r="Q4249" s="2" t="s">
        <v>5</v>
      </c>
      <c r="R4249" s="1">
        <v>0.125</v>
      </c>
      <c r="S4249" s="1">
        <v>0.188</v>
      </c>
      <c r="T4249" s="1">
        <v>-1E-3</v>
      </c>
      <c r="U4249" t="s">
        <v>6</v>
      </c>
      <c r="V4249">
        <v>110525</v>
      </c>
      <c r="W4249">
        <v>102123</v>
      </c>
      <c r="X4249">
        <v>51.441585539999998</v>
      </c>
      <c r="Y4249" t="s">
        <v>11</v>
      </c>
      <c r="Z4249">
        <v>0.26722499999999999</v>
      </c>
      <c r="AA4249" t="s">
        <v>12</v>
      </c>
      <c r="AB4249">
        <v>2.5</v>
      </c>
      <c r="AC4249">
        <v>1</v>
      </c>
      <c r="AD4249">
        <v>14</v>
      </c>
      <c r="AE4249">
        <v>0.14000000000000001</v>
      </c>
      <c r="AF4249" s="4">
        <v>341.8</v>
      </c>
      <c r="AG4249" t="s">
        <v>13</v>
      </c>
      <c r="AH4249" t="s">
        <v>9</v>
      </c>
      <c r="AI4249">
        <v>8304</v>
      </c>
      <c r="AJ4249" t="s">
        <v>10</v>
      </c>
      <c r="AK4249">
        <v>-7</v>
      </c>
      <c r="AL4249">
        <v>-4</v>
      </c>
      <c r="AM4249" s="4">
        <v>23</v>
      </c>
      <c r="AN4249">
        <v>23</v>
      </c>
      <c r="AO4249">
        <v>-140.80000000000001</v>
      </c>
    </row>
    <row r="4250" spans="1:41" x14ac:dyDescent="0.25">
      <c r="A4250" t="s">
        <v>0</v>
      </c>
      <c r="B4250" t="s">
        <v>1</v>
      </c>
      <c r="C4250">
        <v>155851</v>
      </c>
      <c r="D4250" t="s">
        <v>2</v>
      </c>
      <c r="E4250">
        <v>82</v>
      </c>
      <c r="F4250">
        <v>110</v>
      </c>
      <c r="G4250">
        <v>45</v>
      </c>
      <c r="H4250" t="s">
        <v>3</v>
      </c>
      <c r="I4250" s="3">
        <v>80</v>
      </c>
      <c r="J4250" s="1">
        <v>0</v>
      </c>
      <c r="K4250" s="1">
        <v>9</v>
      </c>
      <c r="L4250" s="2">
        <v>1101</v>
      </c>
      <c r="M4250" s="2" t="s">
        <v>4</v>
      </c>
      <c r="N4250" s="1">
        <v>3.9E-2</v>
      </c>
      <c r="O4250" s="1">
        <v>-4.9000000000000002E-2</v>
      </c>
      <c r="P4250" s="1">
        <v>7.8E-2</v>
      </c>
      <c r="Q4250" s="2" t="s">
        <v>5</v>
      </c>
      <c r="R4250" s="1">
        <v>-0.68799999999999994</v>
      </c>
      <c r="S4250" s="1">
        <v>0.125</v>
      </c>
      <c r="T4250" s="1">
        <v>-4.0000000000000001E-3</v>
      </c>
      <c r="U4250" t="s">
        <v>6</v>
      </c>
      <c r="V4250">
        <v>110525</v>
      </c>
      <c r="W4250">
        <v>102123</v>
      </c>
      <c r="X4250">
        <v>51.441585539999998</v>
      </c>
      <c r="Y4250" t="s">
        <v>11</v>
      </c>
      <c r="Z4250">
        <v>0.26722499999999999</v>
      </c>
      <c r="AA4250" t="s">
        <v>12</v>
      </c>
      <c r="AB4250">
        <v>2.5</v>
      </c>
      <c r="AC4250">
        <v>1</v>
      </c>
      <c r="AD4250">
        <v>14</v>
      </c>
      <c r="AE4250">
        <v>0.14000000000000001</v>
      </c>
      <c r="AF4250" s="4">
        <v>341.8</v>
      </c>
      <c r="AG4250" t="s">
        <v>13</v>
      </c>
      <c r="AH4250" t="s">
        <v>9</v>
      </c>
      <c r="AI4250">
        <v>8269</v>
      </c>
      <c r="AJ4250" t="s">
        <v>10</v>
      </c>
      <c r="AK4250">
        <v>-7</v>
      </c>
      <c r="AL4250">
        <v>-4</v>
      </c>
      <c r="AM4250" s="4">
        <v>23</v>
      </c>
      <c r="AN4250">
        <v>23</v>
      </c>
      <c r="AO4250">
        <v>-140.80000000000001</v>
      </c>
    </row>
    <row r="4251" spans="1:41" x14ac:dyDescent="0.25">
      <c r="A4251" t="s">
        <v>0</v>
      </c>
      <c r="B4251" t="s">
        <v>1</v>
      </c>
      <c r="C4251">
        <v>156381</v>
      </c>
      <c r="D4251" t="s">
        <v>2</v>
      </c>
      <c r="E4251">
        <v>82</v>
      </c>
      <c r="F4251">
        <v>110</v>
      </c>
      <c r="G4251">
        <v>45</v>
      </c>
      <c r="H4251" t="s">
        <v>3</v>
      </c>
      <c r="I4251" s="3">
        <v>80</v>
      </c>
      <c r="J4251" s="1">
        <v>0</v>
      </c>
      <c r="K4251" s="1">
        <v>9</v>
      </c>
      <c r="L4251" s="2">
        <v>1101</v>
      </c>
      <c r="M4251" s="2" t="s">
        <v>4</v>
      </c>
      <c r="N4251" s="1">
        <v>0.02</v>
      </c>
      <c r="O4251" s="1">
        <v>0.02</v>
      </c>
      <c r="P4251" s="1">
        <v>-7.8E-2</v>
      </c>
      <c r="Q4251" s="2" t="s">
        <v>5</v>
      </c>
      <c r="R4251" s="1">
        <v>-0.125</v>
      </c>
      <c r="S4251" s="1">
        <v>-6.2E-2</v>
      </c>
      <c r="T4251" s="1">
        <v>5.8000000000000003E-2</v>
      </c>
      <c r="U4251" t="s">
        <v>6</v>
      </c>
      <c r="V4251">
        <v>110525</v>
      </c>
      <c r="W4251">
        <v>102124</v>
      </c>
      <c r="X4251">
        <v>51.441585539999998</v>
      </c>
      <c r="Y4251" t="s">
        <v>11</v>
      </c>
      <c r="Z4251">
        <v>0.26722499999999999</v>
      </c>
      <c r="AA4251" t="s">
        <v>12</v>
      </c>
      <c r="AB4251">
        <v>2.5</v>
      </c>
      <c r="AC4251">
        <v>1</v>
      </c>
      <c r="AD4251">
        <v>14</v>
      </c>
      <c r="AE4251">
        <v>0.1</v>
      </c>
      <c r="AF4251" s="4">
        <v>341.8</v>
      </c>
      <c r="AG4251" t="s">
        <v>13</v>
      </c>
      <c r="AH4251" t="s">
        <v>9</v>
      </c>
      <c r="AI4251">
        <v>8295</v>
      </c>
      <c r="AJ4251" t="s">
        <v>10</v>
      </c>
      <c r="AK4251">
        <v>-7</v>
      </c>
      <c r="AL4251">
        <v>-4</v>
      </c>
      <c r="AM4251" s="4">
        <v>23</v>
      </c>
      <c r="AN4251">
        <v>23</v>
      </c>
      <c r="AO4251">
        <v>-140.80000000000001</v>
      </c>
    </row>
    <row r="4252" spans="1:41" x14ac:dyDescent="0.25">
      <c r="A4252" t="s">
        <v>0</v>
      </c>
      <c r="B4252" t="s">
        <v>1</v>
      </c>
      <c r="C4252">
        <v>156898</v>
      </c>
      <c r="D4252" t="s">
        <v>2</v>
      </c>
      <c r="E4252">
        <v>82</v>
      </c>
      <c r="F4252">
        <v>110</v>
      </c>
      <c r="G4252">
        <v>45</v>
      </c>
      <c r="H4252" t="s">
        <v>3</v>
      </c>
      <c r="I4252" s="3">
        <v>80</v>
      </c>
      <c r="J4252" s="1">
        <v>0</v>
      </c>
      <c r="K4252" s="1">
        <v>9</v>
      </c>
      <c r="L4252" s="2">
        <v>1101</v>
      </c>
      <c r="M4252" s="2" t="s">
        <v>4</v>
      </c>
      <c r="N4252" s="1">
        <v>0</v>
      </c>
      <c r="O4252" s="1">
        <v>0.02</v>
      </c>
      <c r="P4252" s="1">
        <v>-7.8E-2</v>
      </c>
      <c r="Q4252" s="2" t="s">
        <v>5</v>
      </c>
      <c r="R4252" s="1">
        <v>-6.2E-2</v>
      </c>
      <c r="S4252" s="1">
        <v>-0.25</v>
      </c>
      <c r="T4252" s="1">
        <v>-2E-3</v>
      </c>
      <c r="U4252" t="s">
        <v>6</v>
      </c>
      <c r="V4252">
        <v>110525</v>
      </c>
      <c r="W4252">
        <v>102124</v>
      </c>
      <c r="X4252">
        <v>51.441585539999998</v>
      </c>
      <c r="Y4252" t="s">
        <v>11</v>
      </c>
      <c r="Z4252">
        <v>0.26722499999999999</v>
      </c>
      <c r="AA4252" t="s">
        <v>12</v>
      </c>
      <c r="AB4252">
        <v>2.5</v>
      </c>
      <c r="AC4252">
        <v>1</v>
      </c>
      <c r="AD4252">
        <v>14</v>
      </c>
      <c r="AE4252">
        <v>0.1</v>
      </c>
      <c r="AF4252" s="4">
        <v>341.8</v>
      </c>
      <c r="AG4252" t="s">
        <v>13</v>
      </c>
      <c r="AH4252" t="s">
        <v>9</v>
      </c>
      <c r="AI4252">
        <v>8269</v>
      </c>
      <c r="AJ4252" t="s">
        <v>10</v>
      </c>
      <c r="AK4252">
        <v>-7</v>
      </c>
      <c r="AL4252">
        <v>-4</v>
      </c>
      <c r="AM4252" s="4">
        <v>23</v>
      </c>
      <c r="AN4252">
        <v>23</v>
      </c>
      <c r="AO4252">
        <v>-140.80000000000001</v>
      </c>
    </row>
    <row r="4253" spans="1:41" x14ac:dyDescent="0.25">
      <c r="A4253" t="s">
        <v>0</v>
      </c>
      <c r="B4253" t="s">
        <v>1</v>
      </c>
      <c r="C4253">
        <v>157415</v>
      </c>
      <c r="D4253" t="s">
        <v>2</v>
      </c>
      <c r="E4253">
        <v>82</v>
      </c>
      <c r="F4253">
        <v>110</v>
      </c>
      <c r="G4253">
        <v>45</v>
      </c>
      <c r="H4253" t="s">
        <v>3</v>
      </c>
      <c r="I4253" s="3">
        <v>80</v>
      </c>
      <c r="J4253" s="1">
        <v>0</v>
      </c>
      <c r="K4253" s="1">
        <v>9</v>
      </c>
      <c r="L4253" s="2">
        <v>1101</v>
      </c>
      <c r="M4253" s="2" t="s">
        <v>4</v>
      </c>
      <c r="N4253" s="1">
        <v>0</v>
      </c>
      <c r="O4253" s="1">
        <v>3.9E-2</v>
      </c>
      <c r="P4253" s="1">
        <v>-3.9E-2</v>
      </c>
      <c r="Q4253" s="2" t="s">
        <v>5</v>
      </c>
      <c r="R4253" s="1">
        <v>-0.81200000000000006</v>
      </c>
      <c r="S4253" s="1">
        <v>-0.25</v>
      </c>
      <c r="T4253" s="1">
        <v>-0.12</v>
      </c>
      <c r="U4253" t="s">
        <v>6</v>
      </c>
      <c r="V4253">
        <v>110525</v>
      </c>
      <c r="W4253">
        <v>102125</v>
      </c>
      <c r="X4253">
        <v>51.441593169999997</v>
      </c>
      <c r="Y4253" t="s">
        <v>11</v>
      </c>
      <c r="Z4253">
        <v>0.26722499999999999</v>
      </c>
      <c r="AA4253" t="s">
        <v>12</v>
      </c>
      <c r="AB4253">
        <v>2.5</v>
      </c>
      <c r="AC4253">
        <v>1</v>
      </c>
      <c r="AD4253">
        <v>14</v>
      </c>
      <c r="AE4253">
        <v>0.15</v>
      </c>
      <c r="AF4253" s="4">
        <v>341.8</v>
      </c>
      <c r="AG4253" t="s">
        <v>13</v>
      </c>
      <c r="AH4253" t="s">
        <v>9</v>
      </c>
      <c r="AI4253">
        <v>8313</v>
      </c>
      <c r="AJ4253" t="s">
        <v>10</v>
      </c>
      <c r="AK4253">
        <v>-7</v>
      </c>
      <c r="AL4253">
        <v>-4</v>
      </c>
      <c r="AM4253" s="4">
        <v>23</v>
      </c>
      <c r="AN4253">
        <v>23</v>
      </c>
      <c r="AO4253">
        <v>-90</v>
      </c>
    </row>
    <row r="4254" spans="1:41" x14ac:dyDescent="0.25">
      <c r="A4254" t="s">
        <v>0</v>
      </c>
      <c r="B4254" t="s">
        <v>1</v>
      </c>
      <c r="C4254">
        <v>157945</v>
      </c>
      <c r="D4254" t="s">
        <v>2</v>
      </c>
      <c r="E4254">
        <v>82</v>
      </c>
      <c r="F4254">
        <v>110</v>
      </c>
      <c r="G4254">
        <v>45</v>
      </c>
      <c r="H4254" t="s">
        <v>3</v>
      </c>
      <c r="I4254" s="3">
        <v>80</v>
      </c>
      <c r="J4254" s="1">
        <v>0</v>
      </c>
      <c r="K4254" s="1">
        <v>9</v>
      </c>
      <c r="L4254" s="2">
        <v>1101</v>
      </c>
      <c r="M4254" s="2" t="s">
        <v>4</v>
      </c>
      <c r="N4254" s="1">
        <v>0</v>
      </c>
      <c r="O4254" s="1">
        <v>-6.9000000000000006E-2</v>
      </c>
      <c r="P4254" s="1">
        <v>5.8999999999999997E-2</v>
      </c>
      <c r="Q4254" s="2" t="s">
        <v>5</v>
      </c>
      <c r="R4254" s="1">
        <v>-0.125</v>
      </c>
      <c r="S4254" s="1">
        <v>0</v>
      </c>
      <c r="T4254" s="1">
        <v>0</v>
      </c>
      <c r="U4254" t="s">
        <v>6</v>
      </c>
      <c r="V4254">
        <v>110525</v>
      </c>
      <c r="W4254">
        <v>102125</v>
      </c>
      <c r="X4254">
        <v>51.441593169999997</v>
      </c>
      <c r="Y4254" t="s">
        <v>11</v>
      </c>
      <c r="Z4254">
        <v>0.26722499999999999</v>
      </c>
      <c r="AA4254" t="s">
        <v>12</v>
      </c>
      <c r="AB4254">
        <v>2.5</v>
      </c>
      <c r="AC4254">
        <v>1</v>
      </c>
      <c r="AD4254">
        <v>14</v>
      </c>
      <c r="AE4254">
        <v>0.15</v>
      </c>
      <c r="AF4254" s="4">
        <v>341.8</v>
      </c>
      <c r="AG4254" t="s">
        <v>13</v>
      </c>
      <c r="AH4254" t="s">
        <v>9</v>
      </c>
      <c r="AI4254">
        <v>8275</v>
      </c>
      <c r="AJ4254" t="s">
        <v>10</v>
      </c>
      <c r="AK4254">
        <v>-7</v>
      </c>
      <c r="AL4254">
        <v>-4</v>
      </c>
      <c r="AM4254" s="4">
        <v>23</v>
      </c>
      <c r="AN4254">
        <v>23</v>
      </c>
      <c r="AO4254">
        <v>-90</v>
      </c>
    </row>
    <row r="4255" spans="1:41" x14ac:dyDescent="0.25">
      <c r="A4255" t="s">
        <v>0</v>
      </c>
      <c r="B4255" t="s">
        <v>1</v>
      </c>
      <c r="C4255">
        <v>158489</v>
      </c>
      <c r="D4255" t="s">
        <v>2</v>
      </c>
      <c r="E4255">
        <v>82</v>
      </c>
      <c r="F4255">
        <v>110</v>
      </c>
      <c r="G4255">
        <v>45</v>
      </c>
      <c r="H4255" t="s">
        <v>3</v>
      </c>
      <c r="I4255" s="3">
        <v>80</v>
      </c>
      <c r="J4255" s="1">
        <v>0</v>
      </c>
      <c r="K4255" s="1">
        <v>8</v>
      </c>
      <c r="L4255" s="2">
        <v>1101</v>
      </c>
      <c r="M4255" s="2" t="s">
        <v>4</v>
      </c>
      <c r="N4255" s="1">
        <v>-0.02</v>
      </c>
      <c r="O4255" s="1">
        <v>0.02</v>
      </c>
      <c r="P4255" s="1">
        <v>0</v>
      </c>
      <c r="Q4255" s="2" t="s">
        <v>5</v>
      </c>
      <c r="R4255" s="1">
        <v>0.68799999999999994</v>
      </c>
      <c r="S4255" s="1">
        <v>0</v>
      </c>
      <c r="T4255" s="1">
        <v>-6.3E-2</v>
      </c>
      <c r="U4255" t="s">
        <v>6</v>
      </c>
      <c r="V4255">
        <v>110525</v>
      </c>
      <c r="W4255">
        <v>102126</v>
      </c>
      <c r="X4255">
        <v>51.441593169999997</v>
      </c>
      <c r="Y4255" t="s">
        <v>11</v>
      </c>
      <c r="Z4255">
        <v>0.26722499999999999</v>
      </c>
      <c r="AA4255" t="s">
        <v>12</v>
      </c>
      <c r="AB4255">
        <v>2.5</v>
      </c>
      <c r="AC4255">
        <v>1</v>
      </c>
      <c r="AD4255">
        <v>14</v>
      </c>
      <c r="AE4255">
        <v>0.11</v>
      </c>
      <c r="AF4255" s="4">
        <v>341.8</v>
      </c>
      <c r="AG4255" t="s">
        <v>13</v>
      </c>
      <c r="AH4255" t="s">
        <v>9</v>
      </c>
      <c r="AI4255">
        <v>8299</v>
      </c>
      <c r="AJ4255" t="s">
        <v>10</v>
      </c>
      <c r="AK4255">
        <v>-7</v>
      </c>
      <c r="AL4255">
        <v>-4</v>
      </c>
      <c r="AM4255" s="4">
        <v>23</v>
      </c>
      <c r="AN4255">
        <v>23</v>
      </c>
      <c r="AO4255">
        <v>-90</v>
      </c>
    </row>
    <row r="4256" spans="1:41" x14ac:dyDescent="0.25">
      <c r="A4256" t="s">
        <v>0</v>
      </c>
      <c r="B4256" t="s">
        <v>1</v>
      </c>
      <c r="C4256">
        <v>159033</v>
      </c>
      <c r="D4256" t="s">
        <v>2</v>
      </c>
      <c r="E4256">
        <v>82</v>
      </c>
      <c r="F4256">
        <v>110</v>
      </c>
      <c r="G4256">
        <v>45</v>
      </c>
      <c r="H4256" t="s">
        <v>3</v>
      </c>
      <c r="I4256" s="3">
        <v>80</v>
      </c>
      <c r="J4256" s="1">
        <v>0</v>
      </c>
      <c r="K4256" s="1">
        <v>8</v>
      </c>
      <c r="L4256" s="2">
        <v>1101</v>
      </c>
      <c r="M4256" s="2" t="s">
        <v>4</v>
      </c>
      <c r="N4256" s="1">
        <v>0.01</v>
      </c>
      <c r="O4256" s="1">
        <v>-8.7999999999999995E-2</v>
      </c>
      <c r="P4256" s="1">
        <v>0</v>
      </c>
      <c r="Q4256" s="2" t="s">
        <v>5</v>
      </c>
      <c r="R4256" s="1">
        <v>-0.25</v>
      </c>
      <c r="S4256" s="1">
        <v>-0.125</v>
      </c>
      <c r="T4256" s="1">
        <v>6.3E-2</v>
      </c>
      <c r="U4256" t="s">
        <v>6</v>
      </c>
      <c r="V4256">
        <v>110525</v>
      </c>
      <c r="W4256">
        <v>102126</v>
      </c>
      <c r="X4256">
        <v>51.441593169999997</v>
      </c>
      <c r="Y4256" t="s">
        <v>11</v>
      </c>
      <c r="Z4256">
        <v>0.26722499999999999</v>
      </c>
      <c r="AA4256" t="s">
        <v>12</v>
      </c>
      <c r="AB4256">
        <v>2.5</v>
      </c>
      <c r="AC4256">
        <v>1</v>
      </c>
      <c r="AD4256">
        <v>14</v>
      </c>
      <c r="AE4256">
        <v>0.11</v>
      </c>
      <c r="AF4256" s="4">
        <v>341.8</v>
      </c>
      <c r="AG4256" t="s">
        <v>13</v>
      </c>
      <c r="AH4256" t="s">
        <v>9</v>
      </c>
      <c r="AI4256">
        <v>8267</v>
      </c>
      <c r="AJ4256" t="s">
        <v>10</v>
      </c>
      <c r="AK4256">
        <v>-7</v>
      </c>
      <c r="AL4256">
        <v>-4</v>
      </c>
      <c r="AM4256" s="4">
        <v>23</v>
      </c>
      <c r="AN4256">
        <v>23</v>
      </c>
      <c r="AO4256">
        <v>-90</v>
      </c>
    </row>
    <row r="4257" spans="1:41" x14ac:dyDescent="0.25">
      <c r="A4257" t="s">
        <v>0</v>
      </c>
      <c r="B4257" t="s">
        <v>1</v>
      </c>
      <c r="C4257">
        <v>159550</v>
      </c>
      <c r="D4257" t="s">
        <v>2</v>
      </c>
      <c r="E4257">
        <v>82</v>
      </c>
      <c r="F4257">
        <v>110</v>
      </c>
      <c r="G4257">
        <v>45</v>
      </c>
      <c r="H4257" t="s">
        <v>3</v>
      </c>
      <c r="I4257" s="3">
        <v>80</v>
      </c>
      <c r="J4257" s="1">
        <v>0</v>
      </c>
      <c r="K4257" s="1">
        <v>8</v>
      </c>
      <c r="L4257" s="2">
        <v>1101</v>
      </c>
      <c r="M4257" s="2" t="s">
        <v>4</v>
      </c>
      <c r="N4257" s="1">
        <v>-0.01</v>
      </c>
      <c r="O4257" s="1">
        <v>0.02</v>
      </c>
      <c r="P4257" s="1">
        <v>0</v>
      </c>
      <c r="Q4257" s="2" t="s">
        <v>5</v>
      </c>
      <c r="R4257" s="1">
        <v>-0.312</v>
      </c>
      <c r="S4257" s="1">
        <v>-0.125</v>
      </c>
      <c r="T4257" s="1">
        <v>0.124</v>
      </c>
      <c r="U4257" t="s">
        <v>6</v>
      </c>
      <c r="V4257">
        <v>110525</v>
      </c>
      <c r="W4257">
        <v>102127</v>
      </c>
      <c r="X4257">
        <v>51.441593169999997</v>
      </c>
      <c r="Y4257" t="s">
        <v>11</v>
      </c>
      <c r="Z4257">
        <v>0.26722499999999999</v>
      </c>
      <c r="AA4257" t="s">
        <v>12</v>
      </c>
      <c r="AB4257">
        <v>2.5</v>
      </c>
      <c r="AC4257">
        <v>1</v>
      </c>
      <c r="AD4257">
        <v>14</v>
      </c>
      <c r="AE4257">
        <v>0.05</v>
      </c>
      <c r="AF4257" s="4">
        <v>341.8</v>
      </c>
      <c r="AG4257" t="s">
        <v>13</v>
      </c>
      <c r="AH4257" t="s">
        <v>9</v>
      </c>
      <c r="AI4257">
        <v>8253</v>
      </c>
      <c r="AJ4257" t="s">
        <v>10</v>
      </c>
      <c r="AK4257">
        <v>-7</v>
      </c>
      <c r="AL4257">
        <v>-4</v>
      </c>
      <c r="AM4257" s="4">
        <v>23</v>
      </c>
      <c r="AN4257">
        <v>23</v>
      </c>
      <c r="AO4257">
        <v>-90</v>
      </c>
    </row>
    <row r="4258" spans="1:41" x14ac:dyDescent="0.25">
      <c r="A4258" t="s">
        <v>0</v>
      </c>
      <c r="B4258" t="s">
        <v>1</v>
      </c>
      <c r="C4258">
        <v>160080</v>
      </c>
      <c r="D4258" t="s">
        <v>2</v>
      </c>
      <c r="E4258">
        <v>82</v>
      </c>
      <c r="F4258">
        <v>110</v>
      </c>
      <c r="G4258">
        <v>45</v>
      </c>
      <c r="H4258" t="s">
        <v>3</v>
      </c>
      <c r="I4258" s="3">
        <v>80</v>
      </c>
      <c r="J4258" s="1">
        <v>0</v>
      </c>
      <c r="K4258" s="1">
        <v>8</v>
      </c>
      <c r="L4258" s="2">
        <v>1101</v>
      </c>
      <c r="M4258" s="2" t="s">
        <v>4</v>
      </c>
      <c r="N4258" s="1">
        <v>0.22600000000000001</v>
      </c>
      <c r="O4258" s="1">
        <v>-8.7999999999999995E-2</v>
      </c>
      <c r="P4258" s="1">
        <v>9.8000000000000004E-2</v>
      </c>
      <c r="Q4258" s="2" t="s">
        <v>5</v>
      </c>
      <c r="R4258" s="1">
        <v>-0.75</v>
      </c>
      <c r="S4258" s="1">
        <v>-0.188</v>
      </c>
      <c r="T4258" s="1">
        <v>0.55800000000000005</v>
      </c>
      <c r="U4258" t="s">
        <v>6</v>
      </c>
      <c r="V4258">
        <v>110525</v>
      </c>
      <c r="W4258">
        <v>102127</v>
      </c>
      <c r="X4258">
        <v>51.441593169999997</v>
      </c>
      <c r="Y4258" t="s">
        <v>11</v>
      </c>
      <c r="Z4258">
        <v>0.26722499999999999</v>
      </c>
      <c r="AA4258" t="s">
        <v>12</v>
      </c>
      <c r="AB4258">
        <v>2.5</v>
      </c>
      <c r="AC4258">
        <v>1</v>
      </c>
      <c r="AD4258">
        <v>14</v>
      </c>
      <c r="AE4258">
        <v>0.05</v>
      </c>
      <c r="AF4258" s="4">
        <v>341.8</v>
      </c>
      <c r="AG4258" t="s">
        <v>13</v>
      </c>
      <c r="AH4258" t="s">
        <v>9</v>
      </c>
      <c r="AI4258">
        <v>8242</v>
      </c>
      <c r="AJ4258" t="s">
        <v>10</v>
      </c>
      <c r="AK4258">
        <v>-7</v>
      </c>
      <c r="AL4258">
        <v>-4</v>
      </c>
      <c r="AM4258" s="4">
        <v>23</v>
      </c>
      <c r="AN4258">
        <v>23</v>
      </c>
      <c r="AO4258">
        <v>-90</v>
      </c>
    </row>
    <row r="4259" spans="1:41" x14ac:dyDescent="0.25">
      <c r="A4259" t="s">
        <v>0</v>
      </c>
      <c r="B4259" t="s">
        <v>1</v>
      </c>
      <c r="C4259">
        <v>160583</v>
      </c>
      <c r="D4259" t="s">
        <v>2</v>
      </c>
      <c r="E4259">
        <v>82</v>
      </c>
      <c r="F4259">
        <v>110</v>
      </c>
      <c r="G4259">
        <v>45</v>
      </c>
      <c r="H4259" t="s">
        <v>3</v>
      </c>
      <c r="I4259" s="3">
        <v>80</v>
      </c>
      <c r="J4259" s="1">
        <v>0</v>
      </c>
      <c r="K4259" s="1">
        <v>8</v>
      </c>
      <c r="L4259" s="2">
        <v>1101</v>
      </c>
      <c r="M4259" s="2" t="s">
        <v>4</v>
      </c>
      <c r="N4259" s="1">
        <v>-8.7999999999999995E-2</v>
      </c>
      <c r="O4259" s="1">
        <v>-0.28399999999999997</v>
      </c>
      <c r="P4259" s="1">
        <v>-0.11799999999999999</v>
      </c>
      <c r="Q4259" s="2" t="s">
        <v>5</v>
      </c>
      <c r="R4259" s="1">
        <v>-0.438</v>
      </c>
      <c r="S4259" s="1">
        <v>0.188</v>
      </c>
      <c r="T4259" s="1">
        <v>-1.2999999999999999E-2</v>
      </c>
      <c r="U4259" t="s">
        <v>6</v>
      </c>
      <c r="V4259">
        <v>110525</v>
      </c>
      <c r="W4259">
        <v>102128</v>
      </c>
      <c r="X4259">
        <v>51.441593169999997</v>
      </c>
      <c r="Y4259" t="s">
        <v>11</v>
      </c>
      <c r="Z4259">
        <v>0.26722667</v>
      </c>
      <c r="AA4259" t="s">
        <v>12</v>
      </c>
      <c r="AB4259">
        <v>2.5</v>
      </c>
      <c r="AC4259">
        <v>1</v>
      </c>
      <c r="AD4259">
        <v>14</v>
      </c>
      <c r="AE4259">
        <v>7.0000000000000007E-2</v>
      </c>
      <c r="AF4259" s="4">
        <v>341.8</v>
      </c>
      <c r="AG4259" t="s">
        <v>13</v>
      </c>
      <c r="AH4259" t="s">
        <v>9</v>
      </c>
      <c r="AI4259">
        <v>8216</v>
      </c>
      <c r="AJ4259" t="s">
        <v>10</v>
      </c>
      <c r="AK4259">
        <v>-6</v>
      </c>
      <c r="AL4259">
        <v>-4</v>
      </c>
      <c r="AM4259" s="4">
        <v>23</v>
      </c>
      <c r="AN4259">
        <v>23</v>
      </c>
      <c r="AO4259">
        <v>-90</v>
      </c>
    </row>
    <row r="4260" spans="1:41" x14ac:dyDescent="0.25">
      <c r="A4260" t="s">
        <v>0</v>
      </c>
      <c r="B4260" t="s">
        <v>1</v>
      </c>
      <c r="C4260">
        <v>161114</v>
      </c>
      <c r="D4260" t="s">
        <v>2</v>
      </c>
      <c r="E4260">
        <v>82</v>
      </c>
      <c r="F4260">
        <v>110</v>
      </c>
      <c r="G4260">
        <v>45</v>
      </c>
      <c r="H4260" t="s">
        <v>3</v>
      </c>
      <c r="I4260" s="3">
        <v>80</v>
      </c>
      <c r="J4260" s="1">
        <v>0</v>
      </c>
      <c r="K4260" s="1">
        <v>8</v>
      </c>
      <c r="L4260" s="2">
        <v>1101</v>
      </c>
      <c r="M4260" s="2" t="s">
        <v>4</v>
      </c>
      <c r="N4260" s="1">
        <v>0.108</v>
      </c>
      <c r="O4260" s="1">
        <v>7.8E-2</v>
      </c>
      <c r="P4260" s="1">
        <v>-9.8000000000000004E-2</v>
      </c>
      <c r="Q4260" s="2" t="s">
        <v>5</v>
      </c>
      <c r="R4260" s="1">
        <v>-0.125</v>
      </c>
      <c r="S4260" s="1">
        <v>0.625</v>
      </c>
      <c r="T4260" s="1">
        <v>-7.0999999999999994E-2</v>
      </c>
      <c r="U4260" t="s">
        <v>6</v>
      </c>
      <c r="V4260">
        <v>110525</v>
      </c>
      <c r="W4260">
        <v>102128</v>
      </c>
      <c r="X4260">
        <v>51.441593169999997</v>
      </c>
      <c r="Y4260" t="s">
        <v>11</v>
      </c>
      <c r="Z4260">
        <v>0.26722667</v>
      </c>
      <c r="AA4260" t="s">
        <v>12</v>
      </c>
      <c r="AB4260">
        <v>2.5</v>
      </c>
      <c r="AC4260">
        <v>1</v>
      </c>
      <c r="AD4260">
        <v>14</v>
      </c>
      <c r="AE4260">
        <v>7.0000000000000007E-2</v>
      </c>
      <c r="AF4260" s="4">
        <v>341.8</v>
      </c>
      <c r="AG4260" t="s">
        <v>13</v>
      </c>
      <c r="AH4260" t="s">
        <v>9</v>
      </c>
      <c r="AI4260">
        <v>8213</v>
      </c>
      <c r="AJ4260" t="s">
        <v>10</v>
      </c>
      <c r="AK4260">
        <v>-6</v>
      </c>
      <c r="AL4260">
        <v>-4</v>
      </c>
      <c r="AM4260" s="4">
        <v>23</v>
      </c>
      <c r="AN4260">
        <v>23</v>
      </c>
      <c r="AO4260">
        <v>-90</v>
      </c>
    </row>
    <row r="4261" spans="1:41" x14ac:dyDescent="0.25">
      <c r="A4261" t="s">
        <v>0</v>
      </c>
      <c r="B4261" t="s">
        <v>1</v>
      </c>
      <c r="C4261">
        <v>161631</v>
      </c>
      <c r="D4261" t="s">
        <v>2</v>
      </c>
      <c r="E4261">
        <v>82</v>
      </c>
      <c r="F4261">
        <v>110</v>
      </c>
      <c r="G4261">
        <v>45</v>
      </c>
      <c r="H4261" t="s">
        <v>3</v>
      </c>
      <c r="I4261" s="3">
        <v>80</v>
      </c>
      <c r="J4261" s="1">
        <v>0</v>
      </c>
      <c r="K4261" s="1">
        <v>8</v>
      </c>
      <c r="L4261" s="2">
        <v>1101</v>
      </c>
      <c r="M4261" s="2" t="s">
        <v>4</v>
      </c>
      <c r="N4261" s="1">
        <v>0.01</v>
      </c>
      <c r="O4261" s="1">
        <v>-0.02</v>
      </c>
      <c r="P4261" s="1">
        <v>-0.02</v>
      </c>
      <c r="Q4261" s="2" t="s">
        <v>5</v>
      </c>
      <c r="R4261" s="1">
        <v>0.188</v>
      </c>
      <c r="S4261" s="1">
        <v>0.68799999999999994</v>
      </c>
      <c r="T4261" s="1">
        <v>0.17199999999999999</v>
      </c>
      <c r="U4261" t="s">
        <v>6</v>
      </c>
      <c r="V4261">
        <v>110525</v>
      </c>
      <c r="W4261">
        <v>102129</v>
      </c>
      <c r="X4261">
        <v>51.441593169999997</v>
      </c>
      <c r="Y4261" t="s">
        <v>11</v>
      </c>
      <c r="Z4261">
        <v>0.26722499999999999</v>
      </c>
      <c r="AA4261" t="s">
        <v>12</v>
      </c>
      <c r="AB4261">
        <v>2.5</v>
      </c>
      <c r="AC4261">
        <v>1</v>
      </c>
      <c r="AD4261">
        <v>14</v>
      </c>
      <c r="AE4261">
        <v>0.13</v>
      </c>
      <c r="AF4261" s="4">
        <v>341.8</v>
      </c>
      <c r="AG4261" t="s">
        <v>13</v>
      </c>
      <c r="AH4261" t="s">
        <v>9</v>
      </c>
      <c r="AI4261">
        <v>8211</v>
      </c>
      <c r="AJ4261" t="s">
        <v>10</v>
      </c>
      <c r="AK4261">
        <v>-6</v>
      </c>
      <c r="AL4261">
        <v>-4</v>
      </c>
      <c r="AM4261" s="4">
        <v>23</v>
      </c>
      <c r="AN4261">
        <v>23</v>
      </c>
      <c r="AO4261">
        <v>-90</v>
      </c>
    </row>
    <row r="4262" spans="1:41" x14ac:dyDescent="0.25">
      <c r="A4262" t="s">
        <v>0</v>
      </c>
      <c r="B4262" t="s">
        <v>1</v>
      </c>
      <c r="C4262">
        <v>162161</v>
      </c>
      <c r="D4262" t="s">
        <v>2</v>
      </c>
      <c r="E4262">
        <v>82</v>
      </c>
      <c r="F4262">
        <v>110</v>
      </c>
      <c r="G4262">
        <v>45</v>
      </c>
      <c r="H4262" t="s">
        <v>3</v>
      </c>
      <c r="I4262" s="3">
        <v>81</v>
      </c>
      <c r="J4262" s="1">
        <v>0</v>
      </c>
      <c r="K4262" s="1">
        <v>7</v>
      </c>
      <c r="L4262" s="2">
        <v>1101</v>
      </c>
      <c r="M4262" s="2" t="s">
        <v>4</v>
      </c>
      <c r="N4262" s="1">
        <v>0.02</v>
      </c>
      <c r="O4262" s="1">
        <v>-0.157</v>
      </c>
      <c r="P4262" s="1">
        <v>-0.02</v>
      </c>
      <c r="Q4262" s="2" t="s">
        <v>5</v>
      </c>
      <c r="R4262" s="1">
        <v>0.375</v>
      </c>
      <c r="S4262" s="1">
        <v>-0.125</v>
      </c>
      <c r="T4262" s="1">
        <v>-0.77200000000000002</v>
      </c>
      <c r="U4262" t="s">
        <v>6</v>
      </c>
      <c r="V4262">
        <v>110525</v>
      </c>
      <c r="W4262">
        <v>102130</v>
      </c>
      <c r="X4262">
        <v>51.441593169999997</v>
      </c>
      <c r="Y4262" t="s">
        <v>11</v>
      </c>
      <c r="Z4262">
        <v>0.26722499999999999</v>
      </c>
      <c r="AA4262" t="s">
        <v>12</v>
      </c>
      <c r="AB4262">
        <v>2.5</v>
      </c>
      <c r="AC4262">
        <v>1</v>
      </c>
      <c r="AD4262">
        <v>13</v>
      </c>
      <c r="AE4262">
        <v>0.13</v>
      </c>
      <c r="AF4262" s="4">
        <v>341.8</v>
      </c>
      <c r="AG4262" t="s">
        <v>13</v>
      </c>
      <c r="AH4262" t="s">
        <v>9</v>
      </c>
      <c r="AI4262">
        <v>8189</v>
      </c>
      <c r="AJ4262" t="s">
        <v>10</v>
      </c>
      <c r="AK4262">
        <v>-5</v>
      </c>
      <c r="AL4262">
        <v>-3</v>
      </c>
      <c r="AM4262" s="4">
        <v>24</v>
      </c>
      <c r="AN4262">
        <v>23.1</v>
      </c>
      <c r="AO4262">
        <v>-90</v>
      </c>
    </row>
    <row r="4263" spans="1:41" x14ac:dyDescent="0.25">
      <c r="A4263" t="s">
        <v>0</v>
      </c>
      <c r="B4263" t="s">
        <v>1</v>
      </c>
      <c r="C4263">
        <v>162705</v>
      </c>
      <c r="D4263" t="s">
        <v>2</v>
      </c>
      <c r="E4263">
        <v>82</v>
      </c>
      <c r="F4263">
        <v>110</v>
      </c>
      <c r="G4263">
        <v>45</v>
      </c>
      <c r="H4263" t="s">
        <v>3</v>
      </c>
      <c r="I4263" s="3">
        <v>81</v>
      </c>
      <c r="J4263" s="1">
        <v>0</v>
      </c>
      <c r="K4263" s="1">
        <v>7</v>
      </c>
      <c r="L4263" s="2">
        <v>1101</v>
      </c>
      <c r="M4263" s="2" t="s">
        <v>4</v>
      </c>
      <c r="N4263" s="1">
        <v>-0.108</v>
      </c>
      <c r="O4263" s="1">
        <v>0.11799999999999999</v>
      </c>
      <c r="P4263" s="1">
        <v>-0.27500000000000002</v>
      </c>
      <c r="Q4263" s="2" t="s">
        <v>5</v>
      </c>
      <c r="R4263" s="1">
        <v>0.68799999999999994</v>
      </c>
      <c r="S4263" s="1">
        <v>-1.625</v>
      </c>
      <c r="T4263" s="1">
        <v>-0.27300000000000002</v>
      </c>
      <c r="U4263" t="s">
        <v>6</v>
      </c>
      <c r="V4263">
        <v>110525</v>
      </c>
      <c r="W4263">
        <v>102130</v>
      </c>
      <c r="X4263">
        <v>51.441593169999997</v>
      </c>
      <c r="Y4263" t="s">
        <v>11</v>
      </c>
      <c r="Z4263">
        <v>0.26722499999999999</v>
      </c>
      <c r="AA4263" t="s">
        <v>12</v>
      </c>
      <c r="AB4263">
        <v>2.5</v>
      </c>
      <c r="AC4263">
        <v>1</v>
      </c>
      <c r="AD4263">
        <v>13</v>
      </c>
      <c r="AE4263">
        <v>0.15</v>
      </c>
      <c r="AF4263" s="4">
        <v>341.8</v>
      </c>
      <c r="AG4263" t="s">
        <v>13</v>
      </c>
      <c r="AH4263" t="s">
        <v>9</v>
      </c>
      <c r="AI4263">
        <v>8192</v>
      </c>
      <c r="AJ4263" t="s">
        <v>10</v>
      </c>
      <c r="AK4263">
        <v>-5</v>
      </c>
      <c r="AL4263">
        <v>-3</v>
      </c>
      <c r="AM4263" s="4">
        <v>24</v>
      </c>
      <c r="AN4263">
        <v>23.1</v>
      </c>
      <c r="AO4263">
        <v>-90</v>
      </c>
    </row>
    <row r="4264" spans="1:41" x14ac:dyDescent="0.25">
      <c r="A4264" t="s">
        <v>0</v>
      </c>
      <c r="B4264" t="s">
        <v>1</v>
      </c>
      <c r="C4264">
        <v>163222</v>
      </c>
      <c r="D4264" t="s">
        <v>2</v>
      </c>
      <c r="E4264">
        <v>82</v>
      </c>
      <c r="F4264">
        <v>110</v>
      </c>
      <c r="G4264">
        <v>45</v>
      </c>
      <c r="H4264" t="s">
        <v>3</v>
      </c>
      <c r="I4264" s="3">
        <v>81</v>
      </c>
      <c r="J4264" s="1">
        <v>0</v>
      </c>
      <c r="K4264" s="1">
        <v>7</v>
      </c>
      <c r="L4264" s="2">
        <v>1101</v>
      </c>
      <c r="M4264" s="2" t="s">
        <v>4</v>
      </c>
      <c r="N4264" s="1">
        <v>5.8999999999999997E-2</v>
      </c>
      <c r="O4264" s="1">
        <v>3.9E-2</v>
      </c>
      <c r="P4264" s="1">
        <v>7.8E-2</v>
      </c>
      <c r="Q4264" s="2" t="s">
        <v>5</v>
      </c>
      <c r="R4264" s="1">
        <v>-0.312</v>
      </c>
      <c r="S4264" s="1">
        <v>6.2E-2</v>
      </c>
      <c r="T4264" s="1">
        <v>0.09</v>
      </c>
      <c r="U4264" t="s">
        <v>6</v>
      </c>
      <c r="V4264">
        <v>110525</v>
      </c>
      <c r="W4264">
        <v>102131</v>
      </c>
      <c r="X4264">
        <v>51.441593169999997</v>
      </c>
      <c r="Y4264" t="s">
        <v>11</v>
      </c>
      <c r="Z4264">
        <v>0.26722499999999999</v>
      </c>
      <c r="AA4264" t="s">
        <v>12</v>
      </c>
      <c r="AB4264">
        <v>2.5</v>
      </c>
      <c r="AC4264">
        <v>1</v>
      </c>
      <c r="AD4264">
        <v>13</v>
      </c>
      <c r="AE4264">
        <v>0.11</v>
      </c>
      <c r="AF4264" s="4">
        <v>341.8</v>
      </c>
      <c r="AG4264" t="s">
        <v>13</v>
      </c>
      <c r="AH4264" t="s">
        <v>9</v>
      </c>
      <c r="AI4264">
        <v>8188</v>
      </c>
      <c r="AJ4264" t="s">
        <v>10</v>
      </c>
      <c r="AK4264">
        <v>-6</v>
      </c>
      <c r="AL4264">
        <v>-4</v>
      </c>
      <c r="AM4264" s="4">
        <v>24</v>
      </c>
      <c r="AN4264">
        <v>23.1</v>
      </c>
      <c r="AO4264">
        <v>-90</v>
      </c>
    </row>
    <row r="4265" spans="1:41" x14ac:dyDescent="0.25">
      <c r="A4265" t="s">
        <v>0</v>
      </c>
      <c r="B4265" t="s">
        <v>1</v>
      </c>
      <c r="C4265">
        <v>163739</v>
      </c>
      <c r="D4265" t="s">
        <v>2</v>
      </c>
      <c r="E4265">
        <v>82</v>
      </c>
      <c r="F4265">
        <v>110</v>
      </c>
      <c r="G4265">
        <v>45</v>
      </c>
      <c r="H4265" t="s">
        <v>3</v>
      </c>
      <c r="I4265" s="3">
        <v>81</v>
      </c>
      <c r="J4265" s="1">
        <v>0</v>
      </c>
      <c r="K4265" s="1">
        <v>7</v>
      </c>
      <c r="L4265" s="2">
        <v>1101</v>
      </c>
      <c r="M4265" s="2" t="s">
        <v>4</v>
      </c>
      <c r="N4265" s="1">
        <v>0.11799999999999999</v>
      </c>
      <c r="O4265" s="1">
        <v>0.02</v>
      </c>
      <c r="P4265" s="1">
        <v>-5.8999999999999997E-2</v>
      </c>
      <c r="Q4265" s="2" t="s">
        <v>5</v>
      </c>
      <c r="R4265" s="1">
        <v>-0.438</v>
      </c>
      <c r="S4265" s="1">
        <v>1.6879999999999999</v>
      </c>
      <c r="T4265" s="1">
        <v>0.311</v>
      </c>
      <c r="U4265" t="s">
        <v>6</v>
      </c>
      <c r="V4265">
        <v>110525</v>
      </c>
      <c r="W4265">
        <v>102131</v>
      </c>
      <c r="X4265">
        <v>51.441593169999997</v>
      </c>
      <c r="Y4265" t="s">
        <v>11</v>
      </c>
      <c r="Z4265">
        <v>0.26722499999999999</v>
      </c>
      <c r="AA4265" t="s">
        <v>12</v>
      </c>
      <c r="AB4265">
        <v>2.5</v>
      </c>
      <c r="AC4265">
        <v>1</v>
      </c>
      <c r="AD4265">
        <v>13</v>
      </c>
      <c r="AE4265">
        <v>0.11</v>
      </c>
      <c r="AF4265" s="4">
        <v>341.8</v>
      </c>
      <c r="AG4265" t="s">
        <v>13</v>
      </c>
      <c r="AH4265" t="s">
        <v>9</v>
      </c>
      <c r="AI4265">
        <v>8168</v>
      </c>
      <c r="AJ4265" t="s">
        <v>10</v>
      </c>
      <c r="AK4265">
        <v>-6</v>
      </c>
      <c r="AL4265">
        <v>-4</v>
      </c>
      <c r="AM4265" s="4">
        <v>24</v>
      </c>
      <c r="AN4265">
        <v>23.1</v>
      </c>
      <c r="AO4265">
        <v>-90</v>
      </c>
    </row>
    <row r="4266" spans="1:41" x14ac:dyDescent="0.25">
      <c r="A4266" t="s">
        <v>0</v>
      </c>
      <c r="B4266" t="s">
        <v>1</v>
      </c>
      <c r="C4266">
        <v>164269</v>
      </c>
      <c r="D4266" t="s">
        <v>2</v>
      </c>
      <c r="E4266">
        <v>82</v>
      </c>
      <c r="F4266">
        <v>110</v>
      </c>
      <c r="G4266">
        <v>45</v>
      </c>
      <c r="H4266" t="s">
        <v>3</v>
      </c>
      <c r="I4266" s="3">
        <v>81</v>
      </c>
      <c r="J4266" s="1">
        <v>0</v>
      </c>
      <c r="K4266" s="1">
        <v>7</v>
      </c>
      <c r="L4266" s="2">
        <v>1101</v>
      </c>
      <c r="M4266" s="2" t="s">
        <v>4</v>
      </c>
      <c r="N4266" s="1">
        <v>-0.16700000000000001</v>
      </c>
      <c r="O4266" s="1">
        <v>-0.01</v>
      </c>
      <c r="P4266" s="1">
        <v>-3.9E-2</v>
      </c>
      <c r="Q4266" s="2" t="s">
        <v>5</v>
      </c>
      <c r="R4266" s="1">
        <v>1</v>
      </c>
      <c r="S4266" s="1">
        <v>-0.125</v>
      </c>
      <c r="T4266" s="1">
        <v>1.157</v>
      </c>
      <c r="U4266" t="s">
        <v>6</v>
      </c>
      <c r="V4266">
        <v>110525</v>
      </c>
      <c r="W4266">
        <v>102132</v>
      </c>
      <c r="X4266">
        <v>51.441593169999997</v>
      </c>
      <c r="Y4266" t="s">
        <v>11</v>
      </c>
      <c r="Z4266">
        <v>0.26722499999999999</v>
      </c>
      <c r="AA4266" t="s">
        <v>12</v>
      </c>
      <c r="AB4266">
        <v>2.4</v>
      </c>
      <c r="AC4266">
        <v>1</v>
      </c>
      <c r="AD4266">
        <v>14</v>
      </c>
      <c r="AE4266">
        <v>0.21</v>
      </c>
      <c r="AF4266" s="4">
        <v>341.8</v>
      </c>
      <c r="AG4266" t="s">
        <v>13</v>
      </c>
      <c r="AH4266" t="s">
        <v>9</v>
      </c>
      <c r="AI4266">
        <v>8181</v>
      </c>
      <c r="AJ4266" t="s">
        <v>10</v>
      </c>
      <c r="AK4266">
        <v>-6</v>
      </c>
      <c r="AL4266">
        <v>-3</v>
      </c>
      <c r="AM4266" s="4">
        <v>24</v>
      </c>
      <c r="AN4266">
        <v>23.1</v>
      </c>
      <c r="AO4266">
        <v>-90</v>
      </c>
    </row>
    <row r="4267" spans="1:41" x14ac:dyDescent="0.25">
      <c r="A4267" t="s">
        <v>0</v>
      </c>
      <c r="B4267" t="s">
        <v>1</v>
      </c>
      <c r="C4267">
        <v>164772</v>
      </c>
      <c r="D4267" t="s">
        <v>2</v>
      </c>
      <c r="E4267">
        <v>82</v>
      </c>
      <c r="F4267">
        <v>110</v>
      </c>
      <c r="G4267">
        <v>45</v>
      </c>
      <c r="H4267" t="s">
        <v>3</v>
      </c>
      <c r="I4267" s="3">
        <v>80</v>
      </c>
      <c r="J4267" s="1">
        <v>0</v>
      </c>
      <c r="K4267" s="1">
        <v>7</v>
      </c>
      <c r="L4267" s="2">
        <v>1101</v>
      </c>
      <c r="M4267" s="2" t="s">
        <v>4</v>
      </c>
      <c r="N4267" s="1">
        <v>7.8E-2</v>
      </c>
      <c r="O4267" s="1">
        <v>8.7999999999999995E-2</v>
      </c>
      <c r="P4267" s="1">
        <v>-0.69599999999999995</v>
      </c>
      <c r="Q4267" s="2" t="s">
        <v>5</v>
      </c>
      <c r="R4267" s="1">
        <v>0.125</v>
      </c>
      <c r="S4267" s="1">
        <v>-8.625</v>
      </c>
      <c r="T4267" s="1">
        <v>-1.159</v>
      </c>
      <c r="U4267" t="s">
        <v>6</v>
      </c>
      <c r="V4267">
        <v>110525</v>
      </c>
      <c r="W4267">
        <v>102132</v>
      </c>
      <c r="X4267">
        <v>51.441593169999997</v>
      </c>
      <c r="Y4267" t="s">
        <v>11</v>
      </c>
      <c r="Z4267">
        <v>0.26722499999999999</v>
      </c>
      <c r="AA4267" t="s">
        <v>12</v>
      </c>
      <c r="AB4267">
        <v>2.4</v>
      </c>
      <c r="AC4267">
        <v>1</v>
      </c>
      <c r="AD4267">
        <v>14</v>
      </c>
      <c r="AE4267">
        <v>0.21</v>
      </c>
      <c r="AF4267" s="4">
        <v>341.8</v>
      </c>
      <c r="AG4267" t="s">
        <v>13</v>
      </c>
      <c r="AH4267" t="s">
        <v>9</v>
      </c>
      <c r="AI4267">
        <v>8181</v>
      </c>
      <c r="AJ4267" t="s">
        <v>10</v>
      </c>
      <c r="AK4267">
        <v>-6</v>
      </c>
      <c r="AL4267">
        <v>-3</v>
      </c>
      <c r="AM4267" s="4">
        <v>24</v>
      </c>
      <c r="AN4267">
        <v>23.1</v>
      </c>
      <c r="AO4267">
        <v>-90</v>
      </c>
    </row>
    <row r="4268" spans="1:41" x14ac:dyDescent="0.25">
      <c r="A4268" t="s">
        <v>0</v>
      </c>
      <c r="B4268" t="s">
        <v>1</v>
      </c>
      <c r="C4268">
        <v>165303</v>
      </c>
      <c r="D4268" t="s">
        <v>2</v>
      </c>
      <c r="E4268">
        <v>82</v>
      </c>
      <c r="F4268">
        <v>110</v>
      </c>
      <c r="G4268">
        <v>45</v>
      </c>
      <c r="H4268" t="s">
        <v>3</v>
      </c>
      <c r="I4268" s="3">
        <v>80</v>
      </c>
      <c r="J4268" s="1">
        <v>0</v>
      </c>
      <c r="K4268" s="1">
        <v>7</v>
      </c>
      <c r="L4268" s="2">
        <v>1101</v>
      </c>
      <c r="M4268" s="2" t="s">
        <v>4</v>
      </c>
      <c r="N4268" s="1">
        <v>3.9E-2</v>
      </c>
      <c r="O4268" s="1">
        <v>-3.9E-2</v>
      </c>
      <c r="P4268" s="1">
        <v>3.9E-2</v>
      </c>
      <c r="Q4268" s="2" t="s">
        <v>5</v>
      </c>
      <c r="R4268" s="1">
        <v>-0.125</v>
      </c>
      <c r="S4268" s="1">
        <v>-0.5</v>
      </c>
      <c r="T4268" s="1">
        <v>9.0999999999999998E-2</v>
      </c>
      <c r="U4268" t="s">
        <v>6</v>
      </c>
      <c r="V4268">
        <v>110525</v>
      </c>
      <c r="W4268">
        <v>102133</v>
      </c>
      <c r="X4268">
        <v>51.441593169999997</v>
      </c>
      <c r="Y4268" t="s">
        <v>11</v>
      </c>
      <c r="Z4268">
        <v>0.26722332999999998</v>
      </c>
      <c r="AA4268" t="s">
        <v>12</v>
      </c>
      <c r="AB4268">
        <v>2.4</v>
      </c>
      <c r="AC4268">
        <v>1</v>
      </c>
      <c r="AD4268">
        <v>14</v>
      </c>
      <c r="AE4268">
        <v>0.21</v>
      </c>
      <c r="AF4268" s="4">
        <v>341.8</v>
      </c>
      <c r="AG4268" t="s">
        <v>13</v>
      </c>
      <c r="AH4268" t="s">
        <v>9</v>
      </c>
      <c r="AI4268">
        <v>8181</v>
      </c>
      <c r="AJ4268" t="s">
        <v>10</v>
      </c>
      <c r="AK4268">
        <v>-6</v>
      </c>
      <c r="AL4268">
        <v>-4</v>
      </c>
      <c r="AM4268" s="4">
        <v>24</v>
      </c>
      <c r="AN4268">
        <v>23.2</v>
      </c>
      <c r="AO4268">
        <v>-90</v>
      </c>
    </row>
    <row r="4269" spans="1:41" x14ac:dyDescent="0.25">
      <c r="A4269" t="s">
        <v>0</v>
      </c>
      <c r="B4269" t="s">
        <v>1</v>
      </c>
      <c r="C4269">
        <v>165847</v>
      </c>
      <c r="D4269" t="s">
        <v>2</v>
      </c>
      <c r="E4269">
        <v>82</v>
      </c>
      <c r="F4269">
        <v>110</v>
      </c>
      <c r="G4269">
        <v>45</v>
      </c>
      <c r="H4269" t="s">
        <v>3</v>
      </c>
      <c r="I4269" s="3">
        <v>80</v>
      </c>
      <c r="J4269" s="1">
        <v>0</v>
      </c>
      <c r="K4269" s="1">
        <v>7</v>
      </c>
      <c r="L4269" s="2">
        <v>1101</v>
      </c>
      <c r="M4269" s="2" t="s">
        <v>4</v>
      </c>
      <c r="N4269" s="1">
        <v>-8.7999999999999995E-2</v>
      </c>
      <c r="O4269" s="1">
        <v>5.8999999999999997E-2</v>
      </c>
      <c r="P4269" s="1">
        <v>-5.8999999999999997E-2</v>
      </c>
      <c r="Q4269" s="2" t="s">
        <v>5</v>
      </c>
      <c r="R4269" s="1">
        <v>0.375</v>
      </c>
      <c r="S4269" s="1">
        <v>-0.375</v>
      </c>
      <c r="T4269" s="1">
        <v>0.153</v>
      </c>
      <c r="U4269" t="s">
        <v>6</v>
      </c>
      <c r="V4269">
        <v>110525</v>
      </c>
      <c r="W4269">
        <v>102133</v>
      </c>
      <c r="X4269">
        <v>51.441593169999997</v>
      </c>
      <c r="Y4269" t="s">
        <v>11</v>
      </c>
      <c r="Z4269">
        <v>0.26722332999999998</v>
      </c>
      <c r="AA4269" t="s">
        <v>12</v>
      </c>
      <c r="AB4269">
        <v>2.4</v>
      </c>
      <c r="AC4269">
        <v>1</v>
      </c>
      <c r="AD4269">
        <v>14</v>
      </c>
      <c r="AE4269">
        <v>0.21</v>
      </c>
      <c r="AF4269" s="4">
        <v>341.8</v>
      </c>
      <c r="AG4269" t="s">
        <v>13</v>
      </c>
      <c r="AH4269" t="s">
        <v>9</v>
      </c>
      <c r="AI4269">
        <v>8166</v>
      </c>
      <c r="AJ4269" t="s">
        <v>10</v>
      </c>
      <c r="AK4269">
        <v>-6</v>
      </c>
      <c r="AL4269">
        <v>-4</v>
      </c>
      <c r="AM4269" s="4">
        <v>24</v>
      </c>
      <c r="AN4269">
        <v>23.2</v>
      </c>
      <c r="AO4269">
        <v>-90</v>
      </c>
    </row>
    <row r="4270" spans="1:41" x14ac:dyDescent="0.25">
      <c r="A4270" t="s">
        <v>0</v>
      </c>
      <c r="B4270" t="s">
        <v>1</v>
      </c>
      <c r="C4270">
        <v>166391</v>
      </c>
      <c r="D4270" t="s">
        <v>2</v>
      </c>
      <c r="E4270">
        <v>82</v>
      </c>
      <c r="F4270">
        <v>110</v>
      </c>
      <c r="G4270">
        <v>45</v>
      </c>
      <c r="H4270" t="s">
        <v>3</v>
      </c>
      <c r="I4270" s="3">
        <v>80</v>
      </c>
      <c r="J4270" s="1">
        <v>0</v>
      </c>
      <c r="K4270" s="1">
        <v>7</v>
      </c>
      <c r="L4270" s="2">
        <v>1101</v>
      </c>
      <c r="M4270" s="2" t="s">
        <v>4</v>
      </c>
      <c r="N4270" s="1">
        <v>0</v>
      </c>
      <c r="O4270" s="1">
        <v>7.8E-2</v>
      </c>
      <c r="P4270" s="1">
        <v>-0.13700000000000001</v>
      </c>
      <c r="Q4270" s="2" t="s">
        <v>5</v>
      </c>
      <c r="R4270" s="1">
        <v>-0.875</v>
      </c>
      <c r="S4270" s="1">
        <v>0.81200000000000006</v>
      </c>
      <c r="T4270" s="1">
        <v>2.5000000000000001E-2</v>
      </c>
      <c r="U4270" t="s">
        <v>6</v>
      </c>
      <c r="V4270">
        <v>110525</v>
      </c>
      <c r="W4270">
        <v>102134</v>
      </c>
      <c r="X4270">
        <v>51.441593169999997</v>
      </c>
      <c r="Y4270" t="s">
        <v>11</v>
      </c>
      <c r="Z4270">
        <v>0.26722499999999999</v>
      </c>
      <c r="AA4270" t="s">
        <v>12</v>
      </c>
      <c r="AB4270">
        <v>2.4</v>
      </c>
      <c r="AC4270">
        <v>1</v>
      </c>
      <c r="AD4270">
        <v>14</v>
      </c>
      <c r="AE4270">
        <v>0.32</v>
      </c>
      <c r="AF4270" s="4">
        <v>341.8</v>
      </c>
      <c r="AG4270" t="s">
        <v>13</v>
      </c>
      <c r="AH4270" t="s">
        <v>9</v>
      </c>
      <c r="AI4270">
        <v>8187</v>
      </c>
      <c r="AJ4270" t="s">
        <v>10</v>
      </c>
      <c r="AK4270">
        <v>-6</v>
      </c>
      <c r="AL4270">
        <v>-4</v>
      </c>
      <c r="AM4270" s="4">
        <v>24</v>
      </c>
      <c r="AN4270">
        <v>23.2</v>
      </c>
      <c r="AO4270">
        <v>-34.299999999999997</v>
      </c>
    </row>
    <row r="4271" spans="1:41" x14ac:dyDescent="0.25">
      <c r="A4271" t="s">
        <v>0</v>
      </c>
      <c r="B4271" t="s">
        <v>1</v>
      </c>
      <c r="C4271">
        <v>166921</v>
      </c>
      <c r="D4271" t="s">
        <v>2</v>
      </c>
      <c r="E4271">
        <v>82</v>
      </c>
      <c r="F4271">
        <v>110</v>
      </c>
      <c r="G4271">
        <v>45</v>
      </c>
      <c r="H4271" t="s">
        <v>3</v>
      </c>
      <c r="I4271" s="3">
        <v>81</v>
      </c>
      <c r="J4271" s="1">
        <v>0</v>
      </c>
      <c r="K4271" s="1">
        <v>7</v>
      </c>
      <c r="L4271" s="2">
        <v>1101</v>
      </c>
      <c r="M4271" s="2" t="s">
        <v>4</v>
      </c>
      <c r="N4271" s="1">
        <v>-0.16700000000000001</v>
      </c>
      <c r="O4271" s="1">
        <v>0.255</v>
      </c>
      <c r="P4271" s="1">
        <v>-3.9E-2</v>
      </c>
      <c r="Q4271" s="2" t="s">
        <v>5</v>
      </c>
      <c r="R4271" s="1">
        <v>0.75</v>
      </c>
      <c r="S4271" s="1">
        <v>0.5</v>
      </c>
      <c r="T4271" s="1">
        <v>-8.4000000000000005E-2</v>
      </c>
      <c r="U4271" t="s">
        <v>6</v>
      </c>
      <c r="V4271">
        <v>110525</v>
      </c>
      <c r="W4271">
        <v>102134</v>
      </c>
      <c r="X4271">
        <v>51.441593169999997</v>
      </c>
      <c r="Y4271" t="s">
        <v>11</v>
      </c>
      <c r="Z4271">
        <v>0.26722499999999999</v>
      </c>
      <c r="AA4271" t="s">
        <v>12</v>
      </c>
      <c r="AB4271">
        <v>2.4</v>
      </c>
      <c r="AC4271">
        <v>1</v>
      </c>
      <c r="AD4271">
        <v>14</v>
      </c>
      <c r="AE4271">
        <v>0.32</v>
      </c>
      <c r="AF4271" s="4">
        <v>341.8</v>
      </c>
      <c r="AG4271" t="s">
        <v>13</v>
      </c>
      <c r="AH4271" t="s">
        <v>9</v>
      </c>
      <c r="AI4271">
        <v>8197</v>
      </c>
      <c r="AJ4271" t="s">
        <v>10</v>
      </c>
      <c r="AK4271">
        <v>-6</v>
      </c>
      <c r="AL4271">
        <v>-4</v>
      </c>
      <c r="AM4271" s="4">
        <v>24</v>
      </c>
      <c r="AN4271">
        <v>23.2</v>
      </c>
      <c r="AO4271">
        <v>-34.299999999999997</v>
      </c>
    </row>
    <row r="4272" spans="1:41" x14ac:dyDescent="0.25">
      <c r="A4272" t="s">
        <v>0</v>
      </c>
      <c r="B4272" t="s">
        <v>1</v>
      </c>
      <c r="C4272">
        <v>167438</v>
      </c>
      <c r="D4272" t="s">
        <v>2</v>
      </c>
      <c r="E4272">
        <v>82</v>
      </c>
      <c r="F4272">
        <v>110</v>
      </c>
      <c r="G4272">
        <v>45</v>
      </c>
      <c r="H4272" t="s">
        <v>3</v>
      </c>
      <c r="I4272" s="3">
        <v>80</v>
      </c>
      <c r="J4272" s="1">
        <v>0</v>
      </c>
      <c r="K4272" s="1">
        <v>7</v>
      </c>
      <c r="L4272" s="2">
        <v>1101</v>
      </c>
      <c r="M4272" s="2" t="s">
        <v>4</v>
      </c>
      <c r="N4272" s="1">
        <v>-0.47099999999999997</v>
      </c>
      <c r="O4272" s="1">
        <v>-0.43099999999999999</v>
      </c>
      <c r="P4272" s="1">
        <v>0.34300000000000003</v>
      </c>
      <c r="Q4272" s="2" t="s">
        <v>5</v>
      </c>
      <c r="R4272" s="1">
        <v>2.1880000000000002</v>
      </c>
      <c r="S4272" s="1">
        <v>1.5</v>
      </c>
      <c r="T4272" s="1">
        <v>4.0529999999999999</v>
      </c>
      <c r="U4272" t="s">
        <v>6</v>
      </c>
      <c r="V4272">
        <v>110525</v>
      </c>
      <c r="W4272">
        <v>102135</v>
      </c>
      <c r="X4272">
        <v>51.441593169999997</v>
      </c>
      <c r="Y4272" t="s">
        <v>11</v>
      </c>
      <c r="Z4272">
        <v>0.26722332999999998</v>
      </c>
      <c r="AA4272" t="s">
        <v>12</v>
      </c>
      <c r="AB4272">
        <v>2.2999999999999998</v>
      </c>
      <c r="AC4272">
        <v>1</v>
      </c>
      <c r="AD4272">
        <v>13</v>
      </c>
      <c r="AE4272">
        <v>0.18</v>
      </c>
      <c r="AF4272" s="4">
        <v>341.8</v>
      </c>
      <c r="AG4272" t="s">
        <v>13</v>
      </c>
      <c r="AH4272" t="s">
        <v>9</v>
      </c>
      <c r="AI4272">
        <v>8168</v>
      </c>
      <c r="AJ4272" t="s">
        <v>10</v>
      </c>
      <c r="AK4272">
        <v>-6</v>
      </c>
      <c r="AL4272">
        <v>-4</v>
      </c>
      <c r="AM4272" s="4">
        <v>24</v>
      </c>
      <c r="AN4272">
        <v>23.2</v>
      </c>
      <c r="AO4272">
        <v>-39.299999999999997</v>
      </c>
    </row>
    <row r="4273" spans="1:41" x14ac:dyDescent="0.25">
      <c r="A4273" t="s">
        <v>0</v>
      </c>
      <c r="B4273" t="s">
        <v>1</v>
      </c>
      <c r="C4273">
        <v>167968</v>
      </c>
      <c r="D4273" t="s">
        <v>2</v>
      </c>
      <c r="E4273">
        <v>82</v>
      </c>
      <c r="F4273">
        <v>110</v>
      </c>
      <c r="G4273">
        <v>45</v>
      </c>
      <c r="H4273" t="s">
        <v>3</v>
      </c>
      <c r="I4273" s="3">
        <v>80</v>
      </c>
      <c r="J4273" s="1">
        <v>1</v>
      </c>
      <c r="K4273" s="1">
        <v>9</v>
      </c>
      <c r="L4273" s="2">
        <v>1101</v>
      </c>
      <c r="M4273" s="2" t="s">
        <v>4</v>
      </c>
      <c r="N4273" s="1">
        <v>-0.441</v>
      </c>
      <c r="O4273" s="1">
        <v>-0.108</v>
      </c>
      <c r="P4273" s="1">
        <v>-0.13700000000000001</v>
      </c>
      <c r="Q4273" s="2" t="s">
        <v>5</v>
      </c>
      <c r="R4273" s="1">
        <v>-4.25</v>
      </c>
      <c r="S4273" s="1">
        <v>3.125</v>
      </c>
      <c r="T4273" s="1">
        <v>-2.6030000000000002</v>
      </c>
      <c r="U4273" t="s">
        <v>6</v>
      </c>
      <c r="V4273">
        <v>110525</v>
      </c>
      <c r="W4273">
        <v>102135</v>
      </c>
      <c r="X4273">
        <v>51.441593169999997</v>
      </c>
      <c r="Y4273" t="s">
        <v>11</v>
      </c>
      <c r="Z4273">
        <v>0.26722332999999998</v>
      </c>
      <c r="AA4273" t="s">
        <v>12</v>
      </c>
      <c r="AB4273">
        <v>2.2999999999999998</v>
      </c>
      <c r="AC4273">
        <v>1</v>
      </c>
      <c r="AD4273">
        <v>13</v>
      </c>
      <c r="AE4273">
        <v>0.18</v>
      </c>
      <c r="AF4273" s="4">
        <v>341.8</v>
      </c>
      <c r="AG4273" t="s">
        <v>13</v>
      </c>
      <c r="AH4273" t="s">
        <v>9</v>
      </c>
      <c r="AI4273">
        <v>8160</v>
      </c>
      <c r="AJ4273" t="s">
        <v>10</v>
      </c>
      <c r="AK4273">
        <v>-7</v>
      </c>
      <c r="AL4273">
        <v>-3</v>
      </c>
      <c r="AM4273" s="4">
        <v>23</v>
      </c>
      <c r="AN4273">
        <v>23.2</v>
      </c>
      <c r="AO4273">
        <v>-39.299999999999997</v>
      </c>
    </row>
    <row r="4274" spans="1:41" x14ac:dyDescent="0.25">
      <c r="A4274" t="s">
        <v>0</v>
      </c>
      <c r="B4274" t="s">
        <v>1</v>
      </c>
      <c r="C4274">
        <v>168499</v>
      </c>
      <c r="D4274" t="s">
        <v>2</v>
      </c>
      <c r="E4274">
        <v>82</v>
      </c>
      <c r="F4274">
        <v>110</v>
      </c>
      <c r="G4274">
        <v>45</v>
      </c>
      <c r="H4274" t="s">
        <v>3</v>
      </c>
      <c r="I4274" s="3">
        <v>80</v>
      </c>
      <c r="J4274" s="1">
        <v>2</v>
      </c>
      <c r="K4274" s="1">
        <v>9</v>
      </c>
      <c r="L4274" s="2">
        <v>1101</v>
      </c>
      <c r="M4274" s="2" t="s">
        <v>4</v>
      </c>
      <c r="N4274" s="1">
        <v>-0.01</v>
      </c>
      <c r="O4274" s="1">
        <v>0.17699999999999999</v>
      </c>
      <c r="P4274" s="1">
        <v>0.22600000000000001</v>
      </c>
      <c r="Q4274" s="2" t="s">
        <v>5</v>
      </c>
      <c r="R4274" s="1">
        <v>1.0620000000000001</v>
      </c>
      <c r="S4274" s="1">
        <v>5</v>
      </c>
      <c r="T4274" s="1">
        <v>1.5880000000000001</v>
      </c>
      <c r="U4274" t="s">
        <v>6</v>
      </c>
      <c r="V4274">
        <v>110525</v>
      </c>
      <c r="W4274">
        <v>102136</v>
      </c>
      <c r="X4274">
        <v>51.441593169999997</v>
      </c>
      <c r="Y4274" t="s">
        <v>11</v>
      </c>
      <c r="Z4274">
        <v>0.26722332999999998</v>
      </c>
      <c r="AA4274" t="s">
        <v>12</v>
      </c>
      <c r="AB4274">
        <v>2.2000000000000002</v>
      </c>
      <c r="AC4274">
        <v>1</v>
      </c>
      <c r="AD4274">
        <v>14</v>
      </c>
      <c r="AE4274">
        <v>0.28999999999999998</v>
      </c>
      <c r="AF4274" s="4">
        <v>341.8</v>
      </c>
      <c r="AG4274" t="s">
        <v>13</v>
      </c>
      <c r="AH4274" t="s">
        <v>9</v>
      </c>
      <c r="AI4274">
        <v>8164</v>
      </c>
      <c r="AJ4274" t="s">
        <v>10</v>
      </c>
      <c r="AK4274">
        <v>-8</v>
      </c>
      <c r="AL4274">
        <v>-2</v>
      </c>
      <c r="AM4274" s="4">
        <v>23</v>
      </c>
      <c r="AN4274">
        <v>23.2</v>
      </c>
      <c r="AO4274">
        <v>-39.299999999999997</v>
      </c>
    </row>
    <row r="4275" spans="1:41" x14ac:dyDescent="0.25">
      <c r="A4275" t="s">
        <v>0</v>
      </c>
      <c r="B4275" t="s">
        <v>1</v>
      </c>
      <c r="C4275">
        <v>169015</v>
      </c>
      <c r="D4275" t="s">
        <v>2</v>
      </c>
      <c r="E4275">
        <v>82</v>
      </c>
      <c r="F4275">
        <v>110</v>
      </c>
      <c r="G4275">
        <v>45</v>
      </c>
      <c r="H4275" t="s">
        <v>3</v>
      </c>
      <c r="I4275" s="3">
        <v>80</v>
      </c>
      <c r="J4275" s="1">
        <v>0</v>
      </c>
      <c r="K4275" s="1">
        <v>9</v>
      </c>
      <c r="L4275" s="2">
        <v>1101</v>
      </c>
      <c r="M4275" s="2" t="s">
        <v>4</v>
      </c>
      <c r="N4275" s="1">
        <v>-0.5</v>
      </c>
      <c r="O4275" s="1">
        <v>0.54900000000000004</v>
      </c>
      <c r="P4275" s="1">
        <v>0.40200000000000002</v>
      </c>
      <c r="Q4275" s="2" t="s">
        <v>5</v>
      </c>
      <c r="R4275" s="1">
        <v>3.75</v>
      </c>
      <c r="S4275" s="1">
        <v>-18.562000000000001</v>
      </c>
      <c r="T4275" s="1">
        <v>2.9630000000000001</v>
      </c>
      <c r="U4275" t="s">
        <v>6</v>
      </c>
      <c r="V4275">
        <v>110525</v>
      </c>
      <c r="W4275">
        <v>102136</v>
      </c>
      <c r="X4275">
        <v>51.441593169999997</v>
      </c>
      <c r="Y4275" t="s">
        <v>11</v>
      </c>
      <c r="Z4275">
        <v>0.26722332999999998</v>
      </c>
      <c r="AA4275" t="s">
        <v>12</v>
      </c>
      <c r="AB4275">
        <v>2.2000000000000002</v>
      </c>
      <c r="AC4275">
        <v>1</v>
      </c>
      <c r="AD4275">
        <v>14</v>
      </c>
      <c r="AE4275">
        <v>0.28999999999999998</v>
      </c>
      <c r="AF4275" s="4">
        <v>341.8</v>
      </c>
      <c r="AG4275" t="s">
        <v>13</v>
      </c>
      <c r="AH4275" t="s">
        <v>9</v>
      </c>
      <c r="AI4275">
        <v>8143</v>
      </c>
      <c r="AJ4275" t="s">
        <v>10</v>
      </c>
      <c r="AK4275">
        <v>-8</v>
      </c>
      <c r="AL4275">
        <v>-3</v>
      </c>
      <c r="AM4275" s="4">
        <v>24</v>
      </c>
      <c r="AN4275">
        <v>23.2</v>
      </c>
      <c r="AO4275">
        <v>-39.299999999999997</v>
      </c>
    </row>
    <row r="4276" spans="1:41" x14ac:dyDescent="0.25">
      <c r="A4276" t="s">
        <v>0</v>
      </c>
      <c r="B4276" t="s">
        <v>1</v>
      </c>
      <c r="C4276">
        <v>169546</v>
      </c>
      <c r="D4276" t="s">
        <v>2</v>
      </c>
      <c r="E4276">
        <v>82</v>
      </c>
      <c r="F4276">
        <v>110</v>
      </c>
      <c r="G4276">
        <v>45</v>
      </c>
      <c r="H4276" t="s">
        <v>3</v>
      </c>
      <c r="I4276" s="3">
        <v>78</v>
      </c>
      <c r="J4276" s="1">
        <v>0</v>
      </c>
      <c r="K4276" s="1">
        <v>7</v>
      </c>
      <c r="L4276" s="2">
        <v>1101</v>
      </c>
      <c r="M4276" s="2" t="s">
        <v>4</v>
      </c>
      <c r="N4276" s="1">
        <v>-4.9000000000000002E-2</v>
      </c>
      <c r="O4276" s="1">
        <v>0.20599999999999999</v>
      </c>
      <c r="P4276" s="1">
        <v>0.02</v>
      </c>
      <c r="Q4276" s="2" t="s">
        <v>5</v>
      </c>
      <c r="R4276" s="1">
        <v>1</v>
      </c>
      <c r="S4276" s="1">
        <v>-2</v>
      </c>
      <c r="T4276" s="1">
        <v>-0.187</v>
      </c>
      <c r="U4276" t="s">
        <v>6</v>
      </c>
      <c r="V4276">
        <v>110525</v>
      </c>
      <c r="W4276">
        <v>102137</v>
      </c>
      <c r="X4276">
        <v>51.441593169999997</v>
      </c>
      <c r="Y4276" t="s">
        <v>11</v>
      </c>
      <c r="Z4276">
        <v>0.26722166000000003</v>
      </c>
      <c r="AA4276" t="s">
        <v>12</v>
      </c>
      <c r="AB4276">
        <v>2.2000000000000002</v>
      </c>
      <c r="AC4276">
        <v>1</v>
      </c>
      <c r="AD4276">
        <v>14</v>
      </c>
      <c r="AE4276">
        <v>0.31</v>
      </c>
      <c r="AF4276" s="4">
        <v>341.8</v>
      </c>
      <c r="AG4276" t="s">
        <v>13</v>
      </c>
      <c r="AH4276" t="s">
        <v>9</v>
      </c>
      <c r="AI4276">
        <v>8167</v>
      </c>
      <c r="AJ4276" t="s">
        <v>10</v>
      </c>
      <c r="AK4276">
        <v>-6</v>
      </c>
      <c r="AL4276">
        <v>-4</v>
      </c>
      <c r="AM4276" s="4">
        <v>22</v>
      </c>
      <c r="AN4276">
        <v>23.2</v>
      </c>
      <c r="AO4276">
        <v>-43.7</v>
      </c>
    </row>
    <row r="4277" spans="1:41" x14ac:dyDescent="0.25">
      <c r="A4277" t="s">
        <v>0</v>
      </c>
      <c r="B4277" t="s">
        <v>1</v>
      </c>
      <c r="C4277">
        <v>170063</v>
      </c>
      <c r="D4277" t="s">
        <v>2</v>
      </c>
      <c r="E4277">
        <v>82</v>
      </c>
      <c r="F4277">
        <v>110</v>
      </c>
      <c r="G4277">
        <v>45</v>
      </c>
      <c r="H4277" t="s">
        <v>3</v>
      </c>
      <c r="I4277" s="3">
        <v>78</v>
      </c>
      <c r="J4277" s="1">
        <v>0</v>
      </c>
      <c r="K4277" s="1">
        <v>6</v>
      </c>
      <c r="L4277" s="2">
        <v>1101</v>
      </c>
      <c r="M4277" s="2" t="s">
        <v>4</v>
      </c>
      <c r="N4277" s="1">
        <v>0.13700000000000001</v>
      </c>
      <c r="O4277" s="1">
        <v>0.23499999999999999</v>
      </c>
      <c r="P4277" s="1">
        <v>-3.9E-2</v>
      </c>
      <c r="Q4277" s="2" t="s">
        <v>5</v>
      </c>
      <c r="R4277" s="1">
        <v>-0.875</v>
      </c>
      <c r="S4277" s="1">
        <v>-0.5</v>
      </c>
      <c r="T4277" s="1">
        <v>0.14899999999999999</v>
      </c>
      <c r="U4277" t="s">
        <v>6</v>
      </c>
      <c r="V4277">
        <v>110525</v>
      </c>
      <c r="W4277">
        <v>102137</v>
      </c>
      <c r="X4277">
        <v>51.441593169999997</v>
      </c>
      <c r="Y4277" t="s">
        <v>11</v>
      </c>
      <c r="Z4277">
        <v>0.26722166000000003</v>
      </c>
      <c r="AA4277" t="s">
        <v>12</v>
      </c>
      <c r="AB4277">
        <v>2.2000000000000002</v>
      </c>
      <c r="AC4277">
        <v>1</v>
      </c>
      <c r="AD4277">
        <v>14</v>
      </c>
      <c r="AE4277">
        <v>0.31</v>
      </c>
      <c r="AF4277" s="4">
        <v>341.8</v>
      </c>
      <c r="AG4277" t="s">
        <v>13</v>
      </c>
      <c r="AH4277" t="s">
        <v>9</v>
      </c>
      <c r="AI4277">
        <v>8153</v>
      </c>
      <c r="AJ4277" t="s">
        <v>10</v>
      </c>
      <c r="AK4277">
        <v>-5</v>
      </c>
      <c r="AL4277">
        <v>-4</v>
      </c>
      <c r="AM4277" s="4">
        <v>22</v>
      </c>
      <c r="AN4277">
        <v>23.2</v>
      </c>
      <c r="AO4277">
        <v>-43.7</v>
      </c>
    </row>
    <row r="4278" spans="1:41" x14ac:dyDescent="0.25">
      <c r="A4278" t="s">
        <v>0</v>
      </c>
      <c r="B4278" t="s">
        <v>1</v>
      </c>
      <c r="C4278">
        <v>170593</v>
      </c>
      <c r="D4278" t="s">
        <v>2</v>
      </c>
      <c r="E4278">
        <v>82</v>
      </c>
      <c r="F4278">
        <v>110</v>
      </c>
      <c r="G4278">
        <v>45</v>
      </c>
      <c r="H4278" t="s">
        <v>3</v>
      </c>
      <c r="I4278" s="3">
        <v>78</v>
      </c>
      <c r="J4278" s="1">
        <v>0</v>
      </c>
      <c r="K4278" s="1">
        <v>6</v>
      </c>
      <c r="L4278" s="2">
        <v>1101</v>
      </c>
      <c r="M4278" s="2" t="s">
        <v>4</v>
      </c>
      <c r="N4278" s="1">
        <v>0.17699999999999999</v>
      </c>
      <c r="O4278" s="1">
        <v>-0.55900000000000005</v>
      </c>
      <c r="P4278" s="1">
        <v>0.40200000000000002</v>
      </c>
      <c r="Q4278" s="2" t="s">
        <v>5</v>
      </c>
      <c r="R4278" s="1">
        <v>1.875</v>
      </c>
      <c r="S4278" s="1">
        <v>1.375</v>
      </c>
      <c r="T4278" s="1">
        <v>-0.39300000000000002</v>
      </c>
      <c r="U4278" t="s">
        <v>6</v>
      </c>
      <c r="V4278">
        <v>110525</v>
      </c>
      <c r="W4278">
        <v>102138</v>
      </c>
      <c r="X4278">
        <v>51.441593169999997</v>
      </c>
      <c r="Y4278" t="s">
        <v>11</v>
      </c>
      <c r="Z4278">
        <v>0.26721999000000002</v>
      </c>
      <c r="AA4278" t="s">
        <v>12</v>
      </c>
      <c r="AB4278">
        <v>2.1</v>
      </c>
      <c r="AC4278">
        <v>1</v>
      </c>
      <c r="AD4278">
        <v>14</v>
      </c>
      <c r="AE4278">
        <v>0.15</v>
      </c>
      <c r="AF4278" s="4">
        <v>341.8</v>
      </c>
      <c r="AG4278" t="s">
        <v>13</v>
      </c>
      <c r="AH4278" t="s">
        <v>9</v>
      </c>
      <c r="AI4278">
        <v>8046</v>
      </c>
      <c r="AJ4278" t="s">
        <v>10</v>
      </c>
      <c r="AK4278">
        <v>-5</v>
      </c>
      <c r="AL4278">
        <v>-4</v>
      </c>
      <c r="AM4278" s="4">
        <v>22</v>
      </c>
      <c r="AN4278">
        <v>23.2</v>
      </c>
      <c r="AO4278">
        <v>-90</v>
      </c>
    </row>
    <row r="4279" spans="1:41" x14ac:dyDescent="0.25">
      <c r="A4279" t="s">
        <v>0</v>
      </c>
      <c r="B4279" t="s">
        <v>1</v>
      </c>
      <c r="C4279">
        <v>171137</v>
      </c>
      <c r="D4279" t="s">
        <v>2</v>
      </c>
      <c r="E4279">
        <v>82</v>
      </c>
      <c r="F4279">
        <v>110</v>
      </c>
      <c r="G4279">
        <v>45</v>
      </c>
      <c r="H4279" t="s">
        <v>3</v>
      </c>
      <c r="I4279" s="3">
        <v>79</v>
      </c>
      <c r="J4279" s="1">
        <v>0</v>
      </c>
      <c r="K4279" s="1">
        <v>7</v>
      </c>
      <c r="L4279" s="2">
        <v>1101</v>
      </c>
      <c r="M4279" s="2" t="s">
        <v>4</v>
      </c>
      <c r="N4279" s="1">
        <v>-3.9E-2</v>
      </c>
      <c r="O4279" s="1">
        <v>5.8999999999999997E-2</v>
      </c>
      <c r="P4279" s="1">
        <v>-3.9E-2</v>
      </c>
      <c r="Q4279" s="2" t="s">
        <v>5</v>
      </c>
      <c r="R4279" s="1">
        <v>0.56200000000000006</v>
      </c>
      <c r="S4279" s="1">
        <v>6.2E-2</v>
      </c>
      <c r="T4279" s="1">
        <v>-7.0999999999999994E-2</v>
      </c>
      <c r="U4279" t="s">
        <v>6</v>
      </c>
      <c r="V4279">
        <v>110525</v>
      </c>
      <c r="W4279">
        <v>102139</v>
      </c>
      <c r="X4279">
        <v>51.441593169999997</v>
      </c>
      <c r="Y4279" t="s">
        <v>11</v>
      </c>
      <c r="Z4279">
        <v>0.26721999000000002</v>
      </c>
      <c r="AA4279" t="s">
        <v>12</v>
      </c>
      <c r="AB4279">
        <v>2.1</v>
      </c>
      <c r="AC4279">
        <v>1</v>
      </c>
      <c r="AD4279">
        <v>12</v>
      </c>
      <c r="AE4279">
        <v>0.15</v>
      </c>
      <c r="AF4279" s="4">
        <v>341.8</v>
      </c>
      <c r="AG4279" t="s">
        <v>13</v>
      </c>
      <c r="AH4279" t="s">
        <v>9</v>
      </c>
      <c r="AI4279">
        <v>7754</v>
      </c>
      <c r="AJ4279" t="s">
        <v>10</v>
      </c>
      <c r="AK4279">
        <v>15</v>
      </c>
      <c r="AL4279">
        <v>-32</v>
      </c>
      <c r="AM4279" s="4">
        <v>178</v>
      </c>
      <c r="AN4279">
        <v>25.7</v>
      </c>
      <c r="AO4279">
        <v>-90</v>
      </c>
    </row>
    <row r="4280" spans="1:41" x14ac:dyDescent="0.25">
      <c r="A4280" t="s">
        <v>0</v>
      </c>
      <c r="B4280" t="s">
        <v>1</v>
      </c>
      <c r="C4280">
        <v>171667</v>
      </c>
      <c r="D4280" t="s">
        <v>2</v>
      </c>
      <c r="E4280">
        <v>82</v>
      </c>
      <c r="F4280">
        <v>110</v>
      </c>
      <c r="G4280">
        <v>45</v>
      </c>
      <c r="H4280" t="s">
        <v>3</v>
      </c>
      <c r="I4280" s="3">
        <v>79</v>
      </c>
      <c r="J4280" s="1">
        <v>0</v>
      </c>
      <c r="K4280" s="1">
        <v>7</v>
      </c>
      <c r="L4280" s="2">
        <v>1101</v>
      </c>
      <c r="M4280" s="2" t="s">
        <v>4</v>
      </c>
      <c r="N4280" s="1">
        <v>-0.22600000000000001</v>
      </c>
      <c r="O4280" s="1">
        <v>-8.7999999999999995E-2</v>
      </c>
      <c r="P4280" s="1">
        <v>0.22600000000000001</v>
      </c>
      <c r="Q4280" s="2" t="s">
        <v>5</v>
      </c>
      <c r="R4280" s="1">
        <v>0.5</v>
      </c>
      <c r="S4280" s="1">
        <v>-1.75</v>
      </c>
      <c r="T4280" s="1">
        <v>-0.79</v>
      </c>
      <c r="U4280" t="s">
        <v>6</v>
      </c>
      <c r="V4280">
        <v>110525</v>
      </c>
      <c r="W4280">
        <v>102139</v>
      </c>
      <c r="X4280">
        <v>51.441593169999997</v>
      </c>
      <c r="Y4280" t="s">
        <v>11</v>
      </c>
      <c r="Z4280">
        <v>0.26721999000000002</v>
      </c>
      <c r="AA4280" t="s">
        <v>12</v>
      </c>
      <c r="AB4280">
        <v>2.1</v>
      </c>
      <c r="AC4280">
        <v>1</v>
      </c>
      <c r="AD4280">
        <v>12</v>
      </c>
      <c r="AE4280">
        <v>0.36</v>
      </c>
      <c r="AF4280" s="4">
        <v>341.8</v>
      </c>
      <c r="AG4280" t="s">
        <v>13</v>
      </c>
      <c r="AH4280" t="s">
        <v>9</v>
      </c>
      <c r="AI4280">
        <v>7761</v>
      </c>
      <c r="AJ4280" t="s">
        <v>10</v>
      </c>
      <c r="AK4280">
        <v>-6</v>
      </c>
      <c r="AL4280">
        <v>-4</v>
      </c>
      <c r="AM4280" s="4">
        <v>22</v>
      </c>
      <c r="AN4280">
        <v>25.7</v>
      </c>
      <c r="AO4280">
        <v>-47.5</v>
      </c>
    </row>
    <row r="4281" spans="1:41" x14ac:dyDescent="0.25">
      <c r="A4281" t="s">
        <v>0</v>
      </c>
      <c r="B4281" t="s">
        <v>1</v>
      </c>
      <c r="C4281">
        <v>172198</v>
      </c>
      <c r="D4281" t="s">
        <v>2</v>
      </c>
      <c r="E4281">
        <v>82</v>
      </c>
      <c r="F4281">
        <v>110</v>
      </c>
      <c r="G4281">
        <v>45</v>
      </c>
      <c r="H4281" t="s">
        <v>3</v>
      </c>
      <c r="I4281" s="3">
        <v>75</v>
      </c>
      <c r="J4281" s="1">
        <v>1</v>
      </c>
      <c r="K4281" s="1">
        <v>7</v>
      </c>
      <c r="L4281" s="2">
        <v>1101</v>
      </c>
      <c r="M4281" s="2" t="s">
        <v>4</v>
      </c>
      <c r="N4281" s="1">
        <v>1.353</v>
      </c>
      <c r="O4281" s="1">
        <v>1.079</v>
      </c>
      <c r="P4281" s="1">
        <v>-0.89200000000000002</v>
      </c>
      <c r="Q4281" s="2" t="s">
        <v>5</v>
      </c>
      <c r="R4281" s="1">
        <v>-6.2E-2</v>
      </c>
      <c r="S4281" s="1">
        <v>-4.5620000000000003</v>
      </c>
      <c r="T4281" s="1">
        <v>-0.67500000000000004</v>
      </c>
      <c r="U4281" t="s">
        <v>6</v>
      </c>
      <c r="V4281">
        <v>110525</v>
      </c>
      <c r="W4281">
        <v>102140</v>
      </c>
      <c r="X4281">
        <v>51.441593169999997</v>
      </c>
      <c r="Y4281" t="s">
        <v>11</v>
      </c>
      <c r="Z4281">
        <v>0.26721832000000001</v>
      </c>
      <c r="AA4281" t="s">
        <v>12</v>
      </c>
      <c r="AB4281">
        <v>1.9</v>
      </c>
      <c r="AC4281">
        <v>1</v>
      </c>
      <c r="AD4281">
        <v>13</v>
      </c>
      <c r="AE4281">
        <v>0.33</v>
      </c>
      <c r="AF4281" s="4">
        <v>341.8</v>
      </c>
      <c r="AG4281" t="s">
        <v>13</v>
      </c>
      <c r="AH4281" t="s">
        <v>9</v>
      </c>
      <c r="AI4281">
        <v>7757</v>
      </c>
      <c r="AJ4281" t="s">
        <v>10</v>
      </c>
      <c r="AK4281">
        <v>-5</v>
      </c>
      <c r="AL4281">
        <v>-2</v>
      </c>
      <c r="AM4281" s="4">
        <v>19</v>
      </c>
      <c r="AN4281">
        <v>25.6</v>
      </c>
      <c r="AO4281">
        <v>-50.8</v>
      </c>
    </row>
    <row r="4282" spans="1:41" x14ac:dyDescent="0.25">
      <c r="A4282" t="s">
        <v>0</v>
      </c>
      <c r="B4282" t="s">
        <v>1</v>
      </c>
      <c r="C4282">
        <v>172715</v>
      </c>
      <c r="D4282" t="s">
        <v>2</v>
      </c>
      <c r="E4282">
        <v>82</v>
      </c>
      <c r="F4282">
        <v>110</v>
      </c>
      <c r="G4282">
        <v>45</v>
      </c>
      <c r="H4282" t="s">
        <v>3</v>
      </c>
      <c r="I4282" s="3">
        <v>77</v>
      </c>
      <c r="J4282" s="1">
        <v>0</v>
      </c>
      <c r="K4282" s="1">
        <v>9</v>
      </c>
      <c r="L4282" s="2">
        <v>1101</v>
      </c>
      <c r="M4282" s="2" t="s">
        <v>4</v>
      </c>
      <c r="N4282" s="1">
        <v>-0.02</v>
      </c>
      <c r="O4282" s="1">
        <v>-6.9000000000000006E-2</v>
      </c>
      <c r="P4282" s="1">
        <v>-0.29399999999999998</v>
      </c>
      <c r="Q4282" s="2" t="s">
        <v>5</v>
      </c>
      <c r="R4282" s="1">
        <v>-1.5</v>
      </c>
      <c r="S4282" s="1">
        <v>-2.5619999999999998</v>
      </c>
      <c r="T4282" s="1">
        <v>-5.6360000000000001</v>
      </c>
      <c r="U4282" t="s">
        <v>6</v>
      </c>
      <c r="V4282">
        <v>110525</v>
      </c>
      <c r="W4282">
        <v>102140</v>
      </c>
      <c r="X4282">
        <v>51.441593169999997</v>
      </c>
      <c r="Y4282" t="s">
        <v>11</v>
      </c>
      <c r="Z4282">
        <v>0.26721832000000001</v>
      </c>
      <c r="AA4282" t="s">
        <v>12</v>
      </c>
      <c r="AB4282">
        <v>1.9</v>
      </c>
      <c r="AC4282">
        <v>1</v>
      </c>
      <c r="AD4282">
        <v>13</v>
      </c>
      <c r="AE4282">
        <v>0.33</v>
      </c>
      <c r="AF4282" s="4">
        <v>341.8</v>
      </c>
      <c r="AG4282" t="s">
        <v>13</v>
      </c>
      <c r="AH4282" t="s">
        <v>9</v>
      </c>
      <c r="AI4282">
        <v>7758</v>
      </c>
      <c r="AJ4282" t="s">
        <v>10</v>
      </c>
      <c r="AK4282">
        <v>-8</v>
      </c>
      <c r="AL4282">
        <v>-3</v>
      </c>
      <c r="AM4282" s="4">
        <v>19</v>
      </c>
      <c r="AN4282">
        <v>25.6</v>
      </c>
      <c r="AO4282">
        <v>-47.4</v>
      </c>
    </row>
    <row r="4283" spans="1:41" x14ac:dyDescent="0.25">
      <c r="A4283" t="s">
        <v>0</v>
      </c>
      <c r="B4283" t="s">
        <v>1</v>
      </c>
      <c r="C4283">
        <v>173231</v>
      </c>
      <c r="D4283" t="s">
        <v>2</v>
      </c>
      <c r="E4283">
        <v>82</v>
      </c>
      <c r="F4283">
        <v>110</v>
      </c>
      <c r="G4283">
        <v>45</v>
      </c>
      <c r="H4283" t="s">
        <v>3</v>
      </c>
      <c r="I4283" s="3">
        <v>77</v>
      </c>
      <c r="J4283" s="1">
        <v>0</v>
      </c>
      <c r="K4283" s="1">
        <v>8</v>
      </c>
      <c r="L4283" s="2">
        <v>1101</v>
      </c>
      <c r="M4283" s="2" t="s">
        <v>4</v>
      </c>
      <c r="N4283" s="1">
        <v>-0.89200000000000002</v>
      </c>
      <c r="O4283" s="1">
        <v>-1.54</v>
      </c>
      <c r="P4283" s="1">
        <v>3.4420000000000002</v>
      </c>
      <c r="Q4283" s="2" t="s">
        <v>5</v>
      </c>
      <c r="R4283" s="1">
        <v>0.25</v>
      </c>
      <c r="S4283" s="1">
        <v>9.125</v>
      </c>
      <c r="T4283" s="1">
        <v>0.86499999999999999</v>
      </c>
      <c r="U4283" t="s">
        <v>6</v>
      </c>
      <c r="V4283">
        <v>110525</v>
      </c>
      <c r="W4283">
        <v>102141</v>
      </c>
      <c r="X4283">
        <v>51.441593169999997</v>
      </c>
      <c r="Y4283" t="s">
        <v>11</v>
      </c>
      <c r="Z4283">
        <v>0.26721832000000001</v>
      </c>
      <c r="AA4283" t="s">
        <v>12</v>
      </c>
      <c r="AB4283">
        <v>1.8</v>
      </c>
      <c r="AC4283">
        <v>1</v>
      </c>
      <c r="AD4283">
        <v>13</v>
      </c>
      <c r="AE4283">
        <v>0.04</v>
      </c>
      <c r="AF4283" s="4">
        <v>341.8</v>
      </c>
      <c r="AG4283" t="s">
        <v>13</v>
      </c>
      <c r="AH4283" t="s">
        <v>9</v>
      </c>
      <c r="AI4283">
        <v>7777</v>
      </c>
      <c r="AJ4283" t="s">
        <v>10</v>
      </c>
      <c r="AK4283">
        <v>-7</v>
      </c>
      <c r="AL4283">
        <v>-3</v>
      </c>
      <c r="AM4283" s="4">
        <v>20</v>
      </c>
      <c r="AN4283">
        <v>25.5</v>
      </c>
      <c r="AO4283">
        <v>-47.4</v>
      </c>
    </row>
    <row r="4284" spans="1:41" x14ac:dyDescent="0.25">
      <c r="A4284" t="s">
        <v>0</v>
      </c>
      <c r="B4284" t="s">
        <v>1</v>
      </c>
      <c r="C4284">
        <v>173762</v>
      </c>
      <c r="D4284" t="s">
        <v>2</v>
      </c>
      <c r="E4284">
        <v>82</v>
      </c>
      <c r="F4284">
        <v>110</v>
      </c>
      <c r="G4284">
        <v>45</v>
      </c>
      <c r="H4284" t="s">
        <v>3</v>
      </c>
      <c r="I4284" s="3">
        <v>77</v>
      </c>
      <c r="J4284" s="1">
        <v>0</v>
      </c>
      <c r="K4284" s="1">
        <v>9</v>
      </c>
      <c r="L4284" s="2">
        <v>1101</v>
      </c>
      <c r="M4284" s="2" t="s">
        <v>4</v>
      </c>
      <c r="N4284" s="1">
        <v>-0.02</v>
      </c>
      <c r="O4284" s="1">
        <v>0.02</v>
      </c>
      <c r="P4284" s="1">
        <v>3.9E-2</v>
      </c>
      <c r="Q4284" s="2" t="s">
        <v>5</v>
      </c>
      <c r="R4284" s="1">
        <v>1.6879999999999999</v>
      </c>
      <c r="S4284" s="1">
        <v>-0.312</v>
      </c>
      <c r="T4284" s="1">
        <v>-0.13100000000000001</v>
      </c>
      <c r="U4284" t="s">
        <v>6</v>
      </c>
      <c r="V4284">
        <v>110525</v>
      </c>
      <c r="W4284">
        <v>102141</v>
      </c>
      <c r="X4284">
        <v>51.441593169999997</v>
      </c>
      <c r="Y4284" t="s">
        <v>11</v>
      </c>
      <c r="Z4284">
        <v>0.26721832000000001</v>
      </c>
      <c r="AA4284" t="s">
        <v>12</v>
      </c>
      <c r="AB4284">
        <v>1.8</v>
      </c>
      <c r="AC4284">
        <v>1</v>
      </c>
      <c r="AD4284">
        <v>13</v>
      </c>
      <c r="AE4284">
        <v>0.04</v>
      </c>
      <c r="AF4284" s="4">
        <v>341.8</v>
      </c>
      <c r="AG4284" t="s">
        <v>13</v>
      </c>
      <c r="AH4284" t="s">
        <v>9</v>
      </c>
      <c r="AI4284">
        <v>7803</v>
      </c>
      <c r="AJ4284" t="s">
        <v>10</v>
      </c>
      <c r="AK4284">
        <v>-8</v>
      </c>
      <c r="AL4284">
        <v>-4</v>
      </c>
      <c r="AM4284" s="4">
        <v>20</v>
      </c>
      <c r="AN4284">
        <v>25.5</v>
      </c>
      <c r="AO4284">
        <v>-43.7</v>
      </c>
    </row>
    <row r="4285" spans="1:41" x14ac:dyDescent="0.25">
      <c r="A4285" t="s">
        <v>0</v>
      </c>
      <c r="B4285" t="s">
        <v>1</v>
      </c>
      <c r="C4285">
        <v>174265</v>
      </c>
      <c r="D4285" t="s">
        <v>2</v>
      </c>
      <c r="E4285">
        <v>82</v>
      </c>
      <c r="F4285">
        <v>110</v>
      </c>
      <c r="G4285">
        <v>45</v>
      </c>
      <c r="H4285" t="s">
        <v>3</v>
      </c>
      <c r="I4285" s="3">
        <v>77</v>
      </c>
      <c r="J4285" s="1">
        <v>0</v>
      </c>
      <c r="K4285" s="1">
        <v>8</v>
      </c>
      <c r="L4285" s="2">
        <v>1101</v>
      </c>
      <c r="M4285" s="2" t="s">
        <v>4</v>
      </c>
      <c r="N4285" s="1">
        <v>-0.02</v>
      </c>
      <c r="O4285" s="1">
        <v>7.8E-2</v>
      </c>
      <c r="P4285" s="1">
        <v>-0.19600000000000001</v>
      </c>
      <c r="Q4285" s="2" t="s">
        <v>5</v>
      </c>
      <c r="R4285" s="1">
        <v>4.25</v>
      </c>
      <c r="S4285" s="1">
        <v>-1</v>
      </c>
      <c r="T4285" s="1">
        <v>-0.47799999999999998</v>
      </c>
      <c r="U4285" t="s">
        <v>6</v>
      </c>
      <c r="V4285">
        <v>110525</v>
      </c>
      <c r="W4285">
        <v>102142</v>
      </c>
      <c r="X4285">
        <v>51.441593169999997</v>
      </c>
      <c r="Y4285" t="s">
        <v>11</v>
      </c>
      <c r="Z4285">
        <v>0.26721832000000001</v>
      </c>
      <c r="AA4285" t="s">
        <v>12</v>
      </c>
      <c r="AB4285">
        <v>1.8</v>
      </c>
      <c r="AC4285">
        <v>1</v>
      </c>
      <c r="AD4285">
        <v>14</v>
      </c>
      <c r="AE4285">
        <v>0.15</v>
      </c>
      <c r="AF4285" s="4">
        <v>341.8</v>
      </c>
      <c r="AG4285" t="s">
        <v>13</v>
      </c>
      <c r="AH4285" t="s">
        <v>9</v>
      </c>
      <c r="AI4285">
        <v>7992</v>
      </c>
      <c r="AJ4285" t="s">
        <v>10</v>
      </c>
      <c r="AK4285">
        <v>-8</v>
      </c>
      <c r="AL4285">
        <v>-4</v>
      </c>
      <c r="AM4285" s="4">
        <v>20</v>
      </c>
      <c r="AN4285">
        <v>25.4</v>
      </c>
      <c r="AO4285">
        <v>-43.7</v>
      </c>
    </row>
    <row r="4286" spans="1:41" x14ac:dyDescent="0.25">
      <c r="A4286" t="s">
        <v>0</v>
      </c>
      <c r="B4286" t="s">
        <v>1</v>
      </c>
      <c r="C4286">
        <v>174809</v>
      </c>
      <c r="D4286" t="s">
        <v>2</v>
      </c>
      <c r="E4286">
        <v>82</v>
      </c>
      <c r="F4286">
        <v>97</v>
      </c>
      <c r="G4286">
        <v>45</v>
      </c>
      <c r="H4286" t="s">
        <v>3</v>
      </c>
      <c r="I4286" s="3">
        <v>77</v>
      </c>
      <c r="J4286" s="1">
        <v>0</v>
      </c>
      <c r="K4286" s="1">
        <v>8</v>
      </c>
      <c r="L4286" s="2">
        <v>1101</v>
      </c>
      <c r="M4286" s="2" t="s">
        <v>4</v>
      </c>
      <c r="N4286" s="1">
        <v>-2.9000000000000001E-2</v>
      </c>
      <c r="O4286" s="1">
        <v>5.8999999999999997E-2</v>
      </c>
      <c r="P4286" s="1">
        <v>-0.11799999999999999</v>
      </c>
      <c r="Q4286" s="2" t="s">
        <v>5</v>
      </c>
      <c r="R4286" s="1">
        <v>-0.125</v>
      </c>
      <c r="S4286" s="1">
        <v>0.188</v>
      </c>
      <c r="T4286" s="1">
        <v>-0.27200000000000002</v>
      </c>
      <c r="U4286" t="s">
        <v>6</v>
      </c>
      <c r="V4286">
        <v>110525</v>
      </c>
      <c r="W4286">
        <v>102142</v>
      </c>
      <c r="X4286">
        <v>51.441593169999997</v>
      </c>
      <c r="Y4286" t="s">
        <v>11</v>
      </c>
      <c r="Z4286">
        <v>0.26721832000000001</v>
      </c>
      <c r="AA4286" t="s">
        <v>12</v>
      </c>
      <c r="AB4286">
        <v>1.8</v>
      </c>
      <c r="AC4286">
        <v>1</v>
      </c>
      <c r="AD4286">
        <v>14</v>
      </c>
      <c r="AE4286">
        <v>0.15</v>
      </c>
      <c r="AF4286" s="4">
        <v>341.8</v>
      </c>
      <c r="AG4286" t="s">
        <v>13</v>
      </c>
      <c r="AH4286" t="s">
        <v>9</v>
      </c>
      <c r="AI4286">
        <v>7966</v>
      </c>
      <c r="AJ4286" t="s">
        <v>10</v>
      </c>
      <c r="AK4286">
        <v>-7</v>
      </c>
      <c r="AL4286">
        <v>-4</v>
      </c>
      <c r="AM4286" s="4">
        <v>20</v>
      </c>
      <c r="AN4286">
        <v>25.4</v>
      </c>
      <c r="AO4286">
        <v>-43.7</v>
      </c>
    </row>
    <row r="4287" spans="1:41" x14ac:dyDescent="0.25">
      <c r="A4287" t="s">
        <v>0</v>
      </c>
      <c r="B4287" t="s">
        <v>1</v>
      </c>
      <c r="C4287">
        <v>175326</v>
      </c>
      <c r="D4287" t="s">
        <v>2</v>
      </c>
      <c r="E4287">
        <v>82</v>
      </c>
      <c r="F4287">
        <v>80</v>
      </c>
      <c r="G4287">
        <v>45</v>
      </c>
      <c r="H4287" t="s">
        <v>3</v>
      </c>
      <c r="I4287" s="3">
        <v>77</v>
      </c>
      <c r="J4287" s="1">
        <v>0</v>
      </c>
      <c r="K4287" s="1">
        <v>8</v>
      </c>
      <c r="L4287" s="2">
        <v>1101</v>
      </c>
      <c r="M4287" s="2" t="s">
        <v>4</v>
      </c>
      <c r="N4287" s="1">
        <v>-0.13700000000000001</v>
      </c>
      <c r="O4287" s="1">
        <v>5.8999999999999997E-2</v>
      </c>
      <c r="P4287" s="1">
        <v>0</v>
      </c>
      <c r="Q4287" s="2" t="s">
        <v>5</v>
      </c>
      <c r="R4287" s="1">
        <v>0.5</v>
      </c>
      <c r="S4287" s="1">
        <v>0</v>
      </c>
      <c r="T4287" s="1">
        <v>-0.313</v>
      </c>
      <c r="U4287" t="s">
        <v>6</v>
      </c>
      <c r="V4287">
        <v>110525</v>
      </c>
      <c r="W4287">
        <v>102143</v>
      </c>
      <c r="X4287">
        <v>51.441593169999997</v>
      </c>
      <c r="Y4287" t="s">
        <v>11</v>
      </c>
      <c r="Z4287">
        <v>0.26721667999999998</v>
      </c>
      <c r="AA4287" t="s">
        <v>12</v>
      </c>
      <c r="AB4287">
        <v>1.7</v>
      </c>
      <c r="AC4287">
        <v>1</v>
      </c>
      <c r="AD4287">
        <v>14</v>
      </c>
      <c r="AE4287">
        <v>0.4</v>
      </c>
      <c r="AF4287" s="4">
        <v>341.8</v>
      </c>
      <c r="AG4287" t="s">
        <v>13</v>
      </c>
      <c r="AH4287" t="s">
        <v>9</v>
      </c>
      <c r="AI4287">
        <v>7985</v>
      </c>
      <c r="AJ4287" t="s">
        <v>10</v>
      </c>
      <c r="AK4287">
        <v>-7</v>
      </c>
      <c r="AL4287">
        <v>-4</v>
      </c>
      <c r="AM4287" s="4">
        <v>20</v>
      </c>
      <c r="AN4287">
        <v>25.3</v>
      </c>
      <c r="AO4287">
        <v>-47.4</v>
      </c>
    </row>
    <row r="4288" spans="1:41" x14ac:dyDescent="0.25">
      <c r="A4288" t="s">
        <v>0</v>
      </c>
      <c r="B4288" t="s">
        <v>1</v>
      </c>
      <c r="C4288">
        <v>175856</v>
      </c>
      <c r="D4288" t="s">
        <v>2</v>
      </c>
      <c r="E4288">
        <v>82</v>
      </c>
      <c r="F4288">
        <v>56</v>
      </c>
      <c r="G4288">
        <v>45</v>
      </c>
      <c r="H4288" t="s">
        <v>3</v>
      </c>
      <c r="I4288" s="3">
        <v>76</v>
      </c>
      <c r="J4288" s="1">
        <v>0</v>
      </c>
      <c r="K4288" s="1">
        <v>8</v>
      </c>
      <c r="L4288" s="2">
        <v>1101</v>
      </c>
      <c r="M4288" s="2" t="s">
        <v>4</v>
      </c>
      <c r="N4288" s="1">
        <v>-0.11799999999999999</v>
      </c>
      <c r="O4288" s="1">
        <v>-0.157</v>
      </c>
      <c r="P4288" s="1">
        <v>0.11799999999999999</v>
      </c>
      <c r="Q4288" s="2" t="s">
        <v>5</v>
      </c>
      <c r="R4288" s="1">
        <v>-1.6879999999999999</v>
      </c>
      <c r="S4288" s="1">
        <v>0.438</v>
      </c>
      <c r="T4288" s="1">
        <v>-0.11700000000000001</v>
      </c>
      <c r="U4288" t="s">
        <v>6</v>
      </c>
      <c r="V4288">
        <v>110525</v>
      </c>
      <c r="W4288">
        <v>102143</v>
      </c>
      <c r="X4288">
        <v>51.441593169999997</v>
      </c>
      <c r="Y4288" t="s">
        <v>11</v>
      </c>
      <c r="Z4288">
        <v>0.26721667999999998</v>
      </c>
      <c r="AA4288" t="s">
        <v>12</v>
      </c>
      <c r="AB4288">
        <v>1.7</v>
      </c>
      <c r="AC4288">
        <v>1</v>
      </c>
      <c r="AD4288">
        <v>14</v>
      </c>
      <c r="AE4288">
        <v>0.4</v>
      </c>
      <c r="AF4288" s="4">
        <v>341.8</v>
      </c>
      <c r="AG4288" t="s">
        <v>13</v>
      </c>
      <c r="AH4288" t="s">
        <v>9</v>
      </c>
      <c r="AI4288">
        <v>7964</v>
      </c>
      <c r="AJ4288" t="s">
        <v>10</v>
      </c>
      <c r="AK4288">
        <v>-7</v>
      </c>
      <c r="AL4288">
        <v>-4</v>
      </c>
      <c r="AM4288" s="4">
        <v>20</v>
      </c>
      <c r="AN4288">
        <v>25.2</v>
      </c>
      <c r="AO4288">
        <v>-47.4</v>
      </c>
    </row>
    <row r="4289" spans="1:41" x14ac:dyDescent="0.25">
      <c r="A4289" t="s">
        <v>0</v>
      </c>
      <c r="B4289" t="s">
        <v>1</v>
      </c>
      <c r="C4289">
        <v>176373</v>
      </c>
      <c r="D4289" t="s">
        <v>2</v>
      </c>
      <c r="E4289">
        <v>82</v>
      </c>
      <c r="F4289">
        <v>55</v>
      </c>
      <c r="G4289">
        <v>45</v>
      </c>
      <c r="H4289" t="s">
        <v>3</v>
      </c>
      <c r="I4289" s="3">
        <v>76</v>
      </c>
      <c r="J4289" s="1">
        <v>0</v>
      </c>
      <c r="K4289" s="1">
        <v>9</v>
      </c>
      <c r="L4289" s="2">
        <v>1101</v>
      </c>
      <c r="M4289" s="2" t="s">
        <v>4</v>
      </c>
      <c r="N4289" s="1">
        <v>-0.02</v>
      </c>
      <c r="O4289" s="1">
        <v>0.02</v>
      </c>
      <c r="P4289" s="1">
        <v>0.02</v>
      </c>
      <c r="Q4289" s="2" t="s">
        <v>5</v>
      </c>
      <c r="R4289" s="1">
        <v>-0.81200000000000006</v>
      </c>
      <c r="S4289" s="1">
        <v>0.56200000000000006</v>
      </c>
      <c r="T4289" s="1">
        <v>0.14299999999999999</v>
      </c>
      <c r="U4289" t="s">
        <v>6</v>
      </c>
      <c r="V4289">
        <v>110525</v>
      </c>
      <c r="W4289">
        <v>102144</v>
      </c>
      <c r="X4289">
        <v>51.441593169999997</v>
      </c>
      <c r="Y4289" t="s">
        <v>11</v>
      </c>
      <c r="Z4289">
        <v>0.26721832000000001</v>
      </c>
      <c r="AA4289" t="s">
        <v>12</v>
      </c>
      <c r="AB4289">
        <v>1.7</v>
      </c>
      <c r="AC4289">
        <v>1</v>
      </c>
      <c r="AD4289">
        <v>14</v>
      </c>
      <c r="AE4289">
        <v>0.17</v>
      </c>
      <c r="AF4289" s="4">
        <v>341.8</v>
      </c>
      <c r="AG4289" t="s">
        <v>13</v>
      </c>
      <c r="AH4289" t="s">
        <v>9</v>
      </c>
      <c r="AI4289">
        <v>7990</v>
      </c>
      <c r="AJ4289" t="s">
        <v>10</v>
      </c>
      <c r="AK4289">
        <v>-7</v>
      </c>
      <c r="AL4289">
        <v>-4</v>
      </c>
      <c r="AM4289" s="4">
        <v>20</v>
      </c>
      <c r="AN4289">
        <v>25.2</v>
      </c>
      <c r="AO4289">
        <v>-43.7</v>
      </c>
    </row>
    <row r="4290" spans="1:41" x14ac:dyDescent="0.25">
      <c r="A4290" t="s">
        <v>0</v>
      </c>
      <c r="B4290" t="s">
        <v>1</v>
      </c>
      <c r="C4290">
        <v>176890</v>
      </c>
      <c r="D4290" t="s">
        <v>2</v>
      </c>
      <c r="E4290">
        <v>82</v>
      </c>
      <c r="F4290">
        <v>55</v>
      </c>
      <c r="G4290">
        <v>45</v>
      </c>
      <c r="H4290" t="s">
        <v>3</v>
      </c>
      <c r="I4290" s="3">
        <v>76</v>
      </c>
      <c r="J4290" s="1">
        <v>0</v>
      </c>
      <c r="K4290" s="1">
        <v>9</v>
      </c>
      <c r="L4290" s="2">
        <v>1101</v>
      </c>
      <c r="M4290" s="2" t="s">
        <v>4</v>
      </c>
      <c r="N4290" s="1">
        <v>7.8E-2</v>
      </c>
      <c r="O4290" s="1">
        <v>-0.33300000000000002</v>
      </c>
      <c r="P4290" s="1">
        <v>-0.33300000000000002</v>
      </c>
      <c r="Q4290" s="2" t="s">
        <v>5</v>
      </c>
      <c r="R4290" s="1">
        <v>-3.0619999999999998</v>
      </c>
      <c r="S4290" s="1">
        <v>0</v>
      </c>
      <c r="T4290" s="1">
        <v>1.2330000000000001</v>
      </c>
      <c r="U4290" t="s">
        <v>6</v>
      </c>
      <c r="V4290">
        <v>110525</v>
      </c>
      <c r="W4290">
        <v>102144</v>
      </c>
      <c r="X4290">
        <v>51.441593169999997</v>
      </c>
      <c r="Y4290" t="s">
        <v>11</v>
      </c>
      <c r="Z4290">
        <v>0.26721832000000001</v>
      </c>
      <c r="AA4290" t="s">
        <v>12</v>
      </c>
      <c r="AB4290">
        <v>1.7</v>
      </c>
      <c r="AC4290">
        <v>1</v>
      </c>
      <c r="AD4290">
        <v>14</v>
      </c>
      <c r="AE4290">
        <v>0.17</v>
      </c>
      <c r="AF4290" s="4">
        <v>341.8</v>
      </c>
      <c r="AG4290" t="s">
        <v>13</v>
      </c>
      <c r="AH4290" t="s">
        <v>9</v>
      </c>
      <c r="AI4290">
        <v>7234</v>
      </c>
      <c r="AJ4290" t="s">
        <v>10</v>
      </c>
      <c r="AK4290">
        <v>-7</v>
      </c>
      <c r="AL4290">
        <v>-3</v>
      </c>
      <c r="AM4290" s="4">
        <v>19</v>
      </c>
      <c r="AN4290">
        <v>25.1</v>
      </c>
      <c r="AO4290">
        <v>-43.7</v>
      </c>
    </row>
    <row r="4291" spans="1:41" x14ac:dyDescent="0.25">
      <c r="A4291" t="s">
        <v>0</v>
      </c>
      <c r="B4291" t="s">
        <v>1</v>
      </c>
      <c r="C4291">
        <v>177407</v>
      </c>
      <c r="D4291" t="s">
        <v>2</v>
      </c>
      <c r="E4291">
        <v>82</v>
      </c>
      <c r="F4291">
        <v>55</v>
      </c>
      <c r="G4291">
        <v>45</v>
      </c>
      <c r="H4291" t="s">
        <v>3</v>
      </c>
      <c r="I4291" s="3">
        <v>76</v>
      </c>
      <c r="J4291" s="1">
        <v>0</v>
      </c>
      <c r="K4291" s="1">
        <v>11</v>
      </c>
      <c r="L4291" s="2">
        <v>1101</v>
      </c>
      <c r="M4291" s="2" t="s">
        <v>4</v>
      </c>
      <c r="N4291" s="1">
        <v>3.9E-2</v>
      </c>
      <c r="O4291" s="1">
        <v>0.22600000000000001</v>
      </c>
      <c r="P4291" s="1">
        <v>-5.8999999999999997E-2</v>
      </c>
      <c r="Q4291" s="2" t="s">
        <v>5</v>
      </c>
      <c r="R4291" s="1">
        <v>-4.125</v>
      </c>
      <c r="S4291" s="1">
        <v>-1</v>
      </c>
      <c r="T4291" s="1">
        <v>-8.4000000000000005E-2</v>
      </c>
      <c r="U4291" t="s">
        <v>6</v>
      </c>
      <c r="V4291">
        <v>110525</v>
      </c>
      <c r="W4291">
        <v>102145</v>
      </c>
      <c r="X4291">
        <v>51.441593169999997</v>
      </c>
      <c r="Y4291" t="s">
        <v>11</v>
      </c>
      <c r="Z4291">
        <v>0.26721832000000001</v>
      </c>
      <c r="AA4291" t="s">
        <v>12</v>
      </c>
      <c r="AB4291">
        <v>1.7</v>
      </c>
      <c r="AC4291">
        <v>1</v>
      </c>
      <c r="AD4291">
        <v>14</v>
      </c>
      <c r="AE4291">
        <v>0.09</v>
      </c>
      <c r="AF4291" s="4">
        <v>341.8</v>
      </c>
      <c r="AG4291" t="s">
        <v>13</v>
      </c>
      <c r="AH4291" t="s">
        <v>9</v>
      </c>
      <c r="AI4291">
        <v>3528</v>
      </c>
      <c r="AJ4291" t="s">
        <v>10</v>
      </c>
      <c r="AK4291">
        <v>-9</v>
      </c>
      <c r="AL4291">
        <v>-3</v>
      </c>
      <c r="AM4291" s="4">
        <v>19</v>
      </c>
      <c r="AN4291">
        <v>25</v>
      </c>
      <c r="AO4291">
        <v>-43.7</v>
      </c>
    </row>
    <row r="4292" spans="1:41" x14ac:dyDescent="0.25">
      <c r="A4292" t="s">
        <v>0</v>
      </c>
      <c r="B4292" t="s">
        <v>1</v>
      </c>
      <c r="C4292">
        <v>177910</v>
      </c>
      <c r="D4292" t="s">
        <v>2</v>
      </c>
      <c r="E4292">
        <v>82</v>
      </c>
      <c r="F4292">
        <v>55</v>
      </c>
      <c r="G4292">
        <v>45</v>
      </c>
      <c r="H4292" t="s">
        <v>3</v>
      </c>
      <c r="I4292" s="3">
        <v>76</v>
      </c>
      <c r="J4292" s="1">
        <v>0</v>
      </c>
      <c r="K4292" s="1">
        <v>11</v>
      </c>
      <c r="L4292" s="2">
        <v>1101</v>
      </c>
      <c r="M4292" s="2" t="s">
        <v>4</v>
      </c>
      <c r="N4292" s="1">
        <v>-7.8E-2</v>
      </c>
      <c r="O4292" s="1">
        <v>-0.01</v>
      </c>
      <c r="P4292" s="1">
        <v>-3.9E-2</v>
      </c>
      <c r="Q4292" s="2" t="s">
        <v>5</v>
      </c>
      <c r="R4292" s="1">
        <v>5.0620000000000003</v>
      </c>
      <c r="S4292" s="1">
        <v>0.188</v>
      </c>
      <c r="T4292" s="1">
        <v>-1.4139999999999999</v>
      </c>
      <c r="U4292" t="s">
        <v>6</v>
      </c>
      <c r="V4292">
        <v>110525</v>
      </c>
      <c r="W4292">
        <v>102145</v>
      </c>
      <c r="X4292">
        <v>51.441593169999997</v>
      </c>
      <c r="Y4292" t="s">
        <v>11</v>
      </c>
      <c r="Z4292">
        <v>0.26721832000000001</v>
      </c>
      <c r="AA4292" t="s">
        <v>12</v>
      </c>
      <c r="AB4292">
        <v>1.7</v>
      </c>
      <c r="AC4292">
        <v>1</v>
      </c>
      <c r="AD4292">
        <v>14</v>
      </c>
      <c r="AE4292">
        <v>0.09</v>
      </c>
      <c r="AF4292" s="4">
        <v>341.8</v>
      </c>
      <c r="AG4292" t="s">
        <v>13</v>
      </c>
      <c r="AH4292" t="s">
        <v>9</v>
      </c>
      <c r="AI4292">
        <v>6242</v>
      </c>
      <c r="AJ4292" t="s">
        <v>10</v>
      </c>
      <c r="AK4292">
        <v>-10</v>
      </c>
      <c r="AL4292">
        <v>-3</v>
      </c>
      <c r="AM4292" s="4">
        <v>19</v>
      </c>
      <c r="AN4292">
        <v>25</v>
      </c>
      <c r="AO4292">
        <v>-39.299999999999997</v>
      </c>
    </row>
    <row r="4293" spans="1:41" x14ac:dyDescent="0.25">
      <c r="A4293" t="s">
        <v>0</v>
      </c>
      <c r="B4293" t="s">
        <v>1</v>
      </c>
      <c r="C4293">
        <v>178440</v>
      </c>
      <c r="D4293" t="s">
        <v>2</v>
      </c>
      <c r="E4293">
        <v>82</v>
      </c>
      <c r="F4293">
        <v>55</v>
      </c>
      <c r="G4293">
        <v>45</v>
      </c>
      <c r="H4293" t="s">
        <v>3</v>
      </c>
      <c r="I4293" s="3">
        <v>76</v>
      </c>
      <c r="J4293" s="1">
        <v>0</v>
      </c>
      <c r="K4293" s="1">
        <v>8</v>
      </c>
      <c r="L4293" s="2">
        <v>1101</v>
      </c>
      <c r="M4293" s="2" t="s">
        <v>4</v>
      </c>
      <c r="N4293" s="1">
        <v>0.20599999999999999</v>
      </c>
      <c r="O4293" s="1">
        <v>0.186</v>
      </c>
      <c r="P4293" s="1">
        <v>-0.02</v>
      </c>
      <c r="Q4293" s="2" t="s">
        <v>5</v>
      </c>
      <c r="R4293" s="1">
        <v>-0.438</v>
      </c>
      <c r="S4293" s="1">
        <v>0.125</v>
      </c>
      <c r="T4293" s="1">
        <v>0.59699999999999998</v>
      </c>
      <c r="U4293" t="s">
        <v>6</v>
      </c>
      <c r="V4293">
        <v>110525</v>
      </c>
      <c r="W4293">
        <v>102146</v>
      </c>
      <c r="X4293">
        <v>51.441593169999997</v>
      </c>
      <c r="Y4293" t="s">
        <v>11</v>
      </c>
      <c r="Z4293">
        <v>0.26721667999999998</v>
      </c>
      <c r="AA4293" t="s">
        <v>12</v>
      </c>
      <c r="AB4293">
        <v>1.6</v>
      </c>
      <c r="AC4293">
        <v>1</v>
      </c>
      <c r="AD4293">
        <v>14</v>
      </c>
      <c r="AE4293">
        <v>0.1</v>
      </c>
      <c r="AF4293" s="4">
        <v>341.8</v>
      </c>
      <c r="AG4293" t="s">
        <v>13</v>
      </c>
      <c r="AH4293" t="s">
        <v>9</v>
      </c>
      <c r="AI4293">
        <v>7999</v>
      </c>
      <c r="AJ4293" t="s">
        <v>10</v>
      </c>
      <c r="AK4293">
        <v>-9</v>
      </c>
      <c r="AL4293">
        <v>-3</v>
      </c>
      <c r="AM4293" s="4">
        <v>19</v>
      </c>
      <c r="AN4293">
        <v>24.9</v>
      </c>
      <c r="AO4293">
        <v>-43.6</v>
      </c>
    </row>
    <row r="4294" spans="1:41" x14ac:dyDescent="0.25">
      <c r="A4294" t="s">
        <v>0</v>
      </c>
      <c r="B4294" t="s">
        <v>1</v>
      </c>
      <c r="C4294">
        <v>178943</v>
      </c>
      <c r="D4294" t="s">
        <v>2</v>
      </c>
      <c r="E4294">
        <v>82</v>
      </c>
      <c r="F4294">
        <v>55</v>
      </c>
      <c r="G4294">
        <v>45</v>
      </c>
      <c r="H4294" t="s">
        <v>3</v>
      </c>
      <c r="I4294" s="3">
        <v>77</v>
      </c>
      <c r="J4294" s="1">
        <v>0</v>
      </c>
      <c r="K4294" s="1">
        <v>9</v>
      </c>
      <c r="L4294" s="2">
        <v>1101</v>
      </c>
      <c r="M4294" s="2" t="s">
        <v>4</v>
      </c>
      <c r="N4294" s="1">
        <v>0</v>
      </c>
      <c r="O4294" s="1">
        <v>0.186</v>
      </c>
      <c r="P4294" s="1">
        <v>-9.8000000000000004E-2</v>
      </c>
      <c r="Q4294" s="2" t="s">
        <v>5</v>
      </c>
      <c r="R4294" s="1">
        <v>0.625</v>
      </c>
      <c r="S4294" s="1">
        <v>-0.56200000000000006</v>
      </c>
      <c r="T4294" s="1">
        <v>1.044</v>
      </c>
      <c r="U4294" t="s">
        <v>6</v>
      </c>
      <c r="V4294">
        <v>110525</v>
      </c>
      <c r="W4294">
        <v>102146</v>
      </c>
      <c r="X4294">
        <v>51.441593169999997</v>
      </c>
      <c r="Y4294" t="s">
        <v>11</v>
      </c>
      <c r="Z4294">
        <v>0.26721667999999998</v>
      </c>
      <c r="AA4294" t="s">
        <v>12</v>
      </c>
      <c r="AB4294">
        <v>1.6</v>
      </c>
      <c r="AC4294">
        <v>1</v>
      </c>
      <c r="AD4294">
        <v>14</v>
      </c>
      <c r="AE4294">
        <v>0.1</v>
      </c>
      <c r="AF4294" s="4">
        <v>341.8</v>
      </c>
      <c r="AG4294" t="s">
        <v>13</v>
      </c>
      <c r="AH4294" t="s">
        <v>9</v>
      </c>
      <c r="AI4294">
        <v>8024</v>
      </c>
      <c r="AJ4294" t="s">
        <v>10</v>
      </c>
      <c r="AK4294">
        <v>-7</v>
      </c>
      <c r="AL4294">
        <v>-4</v>
      </c>
      <c r="AM4294" s="4">
        <v>20</v>
      </c>
      <c r="AN4294">
        <v>24.8</v>
      </c>
      <c r="AO4294">
        <v>-43.6</v>
      </c>
    </row>
    <row r="4295" spans="1:41" x14ac:dyDescent="0.25">
      <c r="A4295" t="s">
        <v>0</v>
      </c>
      <c r="B4295" t="s">
        <v>1</v>
      </c>
      <c r="C4295">
        <v>179460</v>
      </c>
      <c r="D4295" t="s">
        <v>2</v>
      </c>
      <c r="E4295">
        <v>82</v>
      </c>
      <c r="F4295">
        <v>98</v>
      </c>
      <c r="G4295">
        <v>45</v>
      </c>
      <c r="H4295" t="s">
        <v>3</v>
      </c>
      <c r="I4295" s="3">
        <v>77</v>
      </c>
      <c r="J4295" s="1">
        <v>0</v>
      </c>
      <c r="K4295" s="1">
        <v>9</v>
      </c>
      <c r="L4295" s="2">
        <v>1101</v>
      </c>
      <c r="M4295" s="2" t="s">
        <v>4</v>
      </c>
      <c r="N4295" s="1">
        <v>0</v>
      </c>
      <c r="O4295" s="1">
        <v>-5.8999999999999997E-2</v>
      </c>
      <c r="P4295" s="1">
        <v>-7.8E-2</v>
      </c>
      <c r="Q4295" s="2" t="s">
        <v>5</v>
      </c>
      <c r="R4295" s="1">
        <v>1</v>
      </c>
      <c r="S4295" s="1">
        <v>-6.2E-2</v>
      </c>
      <c r="T4295" s="1">
        <v>-0.11600000000000001</v>
      </c>
      <c r="U4295" t="s">
        <v>6</v>
      </c>
      <c r="V4295">
        <v>110525</v>
      </c>
      <c r="W4295">
        <v>102147</v>
      </c>
      <c r="X4295">
        <v>51.441593169999997</v>
      </c>
      <c r="Y4295" t="s">
        <v>11</v>
      </c>
      <c r="Z4295">
        <v>0.26721667999999998</v>
      </c>
      <c r="AA4295" t="s">
        <v>12</v>
      </c>
      <c r="AB4295">
        <v>1.6</v>
      </c>
      <c r="AC4295">
        <v>1</v>
      </c>
      <c r="AD4295">
        <v>14</v>
      </c>
      <c r="AE4295">
        <v>0.1</v>
      </c>
      <c r="AF4295" s="4">
        <v>341.8</v>
      </c>
      <c r="AG4295" t="s">
        <v>13</v>
      </c>
      <c r="AH4295" t="s">
        <v>9</v>
      </c>
      <c r="AI4295">
        <v>8174</v>
      </c>
      <c r="AJ4295" t="s">
        <v>10</v>
      </c>
      <c r="AK4295">
        <v>-7</v>
      </c>
      <c r="AL4295">
        <v>-4</v>
      </c>
      <c r="AM4295" s="4">
        <v>20</v>
      </c>
      <c r="AN4295">
        <v>24.8</v>
      </c>
      <c r="AO4295">
        <v>-43.6</v>
      </c>
    </row>
    <row r="4296" spans="1:41" x14ac:dyDescent="0.25">
      <c r="A4296" t="s">
        <v>0</v>
      </c>
      <c r="B4296" t="s">
        <v>1</v>
      </c>
      <c r="C4296">
        <v>179991</v>
      </c>
      <c r="D4296" t="s">
        <v>2</v>
      </c>
      <c r="E4296">
        <v>82</v>
      </c>
      <c r="F4296">
        <v>116</v>
      </c>
      <c r="G4296">
        <v>45</v>
      </c>
      <c r="H4296" t="s">
        <v>3</v>
      </c>
      <c r="I4296" s="3">
        <v>77</v>
      </c>
      <c r="J4296" s="1">
        <v>0</v>
      </c>
      <c r="K4296" s="1">
        <v>9</v>
      </c>
      <c r="L4296" s="2">
        <v>1101</v>
      </c>
      <c r="M4296" s="2" t="s">
        <v>4</v>
      </c>
      <c r="N4296" s="1">
        <v>-3.9E-2</v>
      </c>
      <c r="O4296" s="1">
        <v>7.8E-2</v>
      </c>
      <c r="P4296" s="1">
        <v>-7.8E-2</v>
      </c>
      <c r="Q4296" s="2" t="s">
        <v>5</v>
      </c>
      <c r="R4296" s="1">
        <v>-0.68799999999999994</v>
      </c>
      <c r="S4296" s="1">
        <v>-0.188</v>
      </c>
      <c r="T4296" s="1">
        <v>-5.2999999999999999E-2</v>
      </c>
      <c r="U4296" t="s">
        <v>6</v>
      </c>
      <c r="V4296">
        <v>110525</v>
      </c>
      <c r="W4296">
        <v>102147</v>
      </c>
      <c r="X4296">
        <v>51.441593169999997</v>
      </c>
      <c r="Y4296" t="s">
        <v>11</v>
      </c>
      <c r="Z4296">
        <v>0.26721667999999998</v>
      </c>
      <c r="AA4296" t="s">
        <v>12</v>
      </c>
      <c r="AB4296">
        <v>1.6</v>
      </c>
      <c r="AC4296">
        <v>1</v>
      </c>
      <c r="AD4296">
        <v>14</v>
      </c>
      <c r="AE4296">
        <v>0.1</v>
      </c>
      <c r="AF4296" s="4">
        <v>341.8</v>
      </c>
      <c r="AG4296" t="s">
        <v>13</v>
      </c>
      <c r="AH4296" t="s">
        <v>9</v>
      </c>
      <c r="AI4296">
        <v>8204</v>
      </c>
      <c r="AJ4296" t="s">
        <v>10</v>
      </c>
      <c r="AK4296">
        <v>-7</v>
      </c>
      <c r="AL4296">
        <v>-4</v>
      </c>
      <c r="AM4296" s="4">
        <v>20</v>
      </c>
      <c r="AN4296">
        <v>24.7</v>
      </c>
      <c r="AO4296">
        <v>-43.6</v>
      </c>
    </row>
    <row r="4297" spans="1:41" x14ac:dyDescent="0.25">
      <c r="A4297" t="s">
        <v>0</v>
      </c>
      <c r="B4297" t="s">
        <v>1</v>
      </c>
      <c r="C4297">
        <v>180507</v>
      </c>
      <c r="D4297" t="s">
        <v>2</v>
      </c>
      <c r="E4297">
        <v>82</v>
      </c>
      <c r="F4297">
        <v>116</v>
      </c>
      <c r="G4297">
        <v>45</v>
      </c>
      <c r="H4297" t="s">
        <v>3</v>
      </c>
      <c r="I4297" s="3">
        <v>76</v>
      </c>
      <c r="J4297" s="1">
        <v>0</v>
      </c>
      <c r="K4297" s="1">
        <v>8</v>
      </c>
      <c r="L4297" s="2">
        <v>1101</v>
      </c>
      <c r="M4297" s="2" t="s">
        <v>4</v>
      </c>
      <c r="N4297" s="1">
        <v>6.9000000000000006E-2</v>
      </c>
      <c r="O4297" s="1">
        <v>-0.27500000000000002</v>
      </c>
      <c r="P4297" s="1">
        <v>0</v>
      </c>
      <c r="Q4297" s="2" t="s">
        <v>5</v>
      </c>
      <c r="R4297" s="1">
        <v>1.125</v>
      </c>
      <c r="S4297" s="1">
        <v>0.188</v>
      </c>
      <c r="T4297" s="1">
        <v>-2.5550000000000002</v>
      </c>
      <c r="U4297" t="s">
        <v>6</v>
      </c>
      <c r="V4297">
        <v>110525</v>
      </c>
      <c r="W4297">
        <v>102148</v>
      </c>
      <c r="X4297">
        <v>51.441593169999997</v>
      </c>
      <c r="Y4297" t="s">
        <v>11</v>
      </c>
      <c r="Z4297">
        <v>0.26721497999999999</v>
      </c>
      <c r="AA4297" t="s">
        <v>12</v>
      </c>
      <c r="AB4297">
        <v>1.6</v>
      </c>
      <c r="AC4297">
        <v>1</v>
      </c>
      <c r="AD4297">
        <v>14</v>
      </c>
      <c r="AE4297">
        <v>0.27</v>
      </c>
      <c r="AF4297" s="4">
        <v>341.8</v>
      </c>
      <c r="AG4297" t="s">
        <v>13</v>
      </c>
      <c r="AH4297" t="s">
        <v>9</v>
      </c>
      <c r="AI4297">
        <v>8152</v>
      </c>
      <c r="AJ4297" t="s">
        <v>10</v>
      </c>
      <c r="AK4297">
        <v>-7</v>
      </c>
      <c r="AL4297">
        <v>-4</v>
      </c>
      <c r="AM4297" s="4">
        <v>19</v>
      </c>
      <c r="AN4297">
        <v>24.7</v>
      </c>
      <c r="AO4297">
        <v>-47.5</v>
      </c>
    </row>
    <row r="4298" spans="1:41" x14ac:dyDescent="0.25">
      <c r="A4298" t="s">
        <v>0</v>
      </c>
      <c r="B4298" t="s">
        <v>1</v>
      </c>
      <c r="C4298">
        <v>181024</v>
      </c>
      <c r="D4298" t="s">
        <v>2</v>
      </c>
      <c r="E4298">
        <v>82</v>
      </c>
      <c r="F4298">
        <v>116</v>
      </c>
      <c r="G4298">
        <v>45</v>
      </c>
      <c r="H4298" t="s">
        <v>3</v>
      </c>
      <c r="I4298" s="3">
        <v>77</v>
      </c>
      <c r="J4298" s="1">
        <v>0</v>
      </c>
      <c r="K4298" s="1">
        <v>8</v>
      </c>
      <c r="L4298" s="2">
        <v>1101</v>
      </c>
      <c r="M4298" s="2" t="s">
        <v>4</v>
      </c>
      <c r="N4298" s="1">
        <v>-3.9E-2</v>
      </c>
      <c r="O4298" s="1">
        <v>-0.19600000000000001</v>
      </c>
      <c r="P4298" s="1">
        <v>0.11799999999999999</v>
      </c>
      <c r="Q4298" s="2" t="s">
        <v>5</v>
      </c>
      <c r="R4298" s="1">
        <v>-1.125</v>
      </c>
      <c r="S4298" s="1">
        <v>0.375</v>
      </c>
      <c r="T4298" s="1">
        <v>-0.318</v>
      </c>
      <c r="U4298" t="s">
        <v>6</v>
      </c>
      <c r="V4298">
        <v>110525</v>
      </c>
      <c r="W4298">
        <v>102148</v>
      </c>
      <c r="X4298">
        <v>51.441593169999997</v>
      </c>
      <c r="Y4298" t="s">
        <v>11</v>
      </c>
      <c r="Z4298">
        <v>0.26721497999999999</v>
      </c>
      <c r="AA4298" t="s">
        <v>12</v>
      </c>
      <c r="AB4298">
        <v>1.6</v>
      </c>
      <c r="AC4298">
        <v>1</v>
      </c>
      <c r="AD4298">
        <v>14</v>
      </c>
      <c r="AE4298">
        <v>0.27</v>
      </c>
      <c r="AF4298" s="4">
        <v>341.8</v>
      </c>
      <c r="AG4298" t="s">
        <v>13</v>
      </c>
      <c r="AH4298" t="s">
        <v>9</v>
      </c>
      <c r="AI4298">
        <v>8037</v>
      </c>
      <c r="AJ4298" t="s">
        <v>10</v>
      </c>
      <c r="AK4298">
        <v>-7</v>
      </c>
      <c r="AL4298">
        <v>-4</v>
      </c>
      <c r="AM4298" s="4">
        <v>20</v>
      </c>
      <c r="AN4298">
        <v>24.6</v>
      </c>
      <c r="AO4298">
        <v>-47.5</v>
      </c>
    </row>
    <row r="4299" spans="1:41" x14ac:dyDescent="0.25">
      <c r="A4299" t="s">
        <v>0</v>
      </c>
      <c r="B4299" t="s">
        <v>1</v>
      </c>
      <c r="C4299">
        <v>181555</v>
      </c>
      <c r="D4299" t="s">
        <v>2</v>
      </c>
      <c r="E4299">
        <v>82</v>
      </c>
      <c r="F4299">
        <v>116</v>
      </c>
      <c r="G4299">
        <v>45</v>
      </c>
      <c r="H4299" t="s">
        <v>3</v>
      </c>
      <c r="I4299" s="3">
        <v>77</v>
      </c>
      <c r="J4299" s="1">
        <v>0</v>
      </c>
      <c r="K4299" s="1">
        <v>8</v>
      </c>
      <c r="L4299" s="2">
        <v>1101</v>
      </c>
      <c r="M4299" s="2" t="s">
        <v>4</v>
      </c>
      <c r="N4299" s="1">
        <v>0.14699999999999999</v>
      </c>
      <c r="O4299" s="1">
        <v>-5.8999999999999997E-2</v>
      </c>
      <c r="P4299" s="1">
        <v>-0.17699999999999999</v>
      </c>
      <c r="Q4299" s="2" t="s">
        <v>5</v>
      </c>
      <c r="R4299" s="1">
        <v>-0.188</v>
      </c>
      <c r="S4299" s="1">
        <v>0.125</v>
      </c>
      <c r="T4299" s="1">
        <v>-0.31900000000000001</v>
      </c>
      <c r="U4299" t="s">
        <v>6</v>
      </c>
      <c r="V4299">
        <v>110525</v>
      </c>
      <c r="W4299">
        <v>102149</v>
      </c>
      <c r="X4299">
        <v>51.441593169999997</v>
      </c>
      <c r="Y4299" t="s">
        <v>11</v>
      </c>
      <c r="Z4299">
        <v>0.26721497999999999</v>
      </c>
      <c r="AA4299" t="s">
        <v>12</v>
      </c>
      <c r="AB4299">
        <v>1.5</v>
      </c>
      <c r="AC4299">
        <v>1</v>
      </c>
      <c r="AD4299">
        <v>14</v>
      </c>
      <c r="AE4299">
        <v>0.21</v>
      </c>
      <c r="AF4299" s="4">
        <v>341.8</v>
      </c>
      <c r="AG4299" t="s">
        <v>13</v>
      </c>
      <c r="AH4299" t="s">
        <v>9</v>
      </c>
      <c r="AI4299">
        <v>7967</v>
      </c>
      <c r="AJ4299" t="s">
        <v>10</v>
      </c>
      <c r="AK4299">
        <v>-7</v>
      </c>
      <c r="AL4299">
        <v>-4</v>
      </c>
      <c r="AM4299" s="4">
        <v>20</v>
      </c>
      <c r="AN4299">
        <v>24.6</v>
      </c>
      <c r="AO4299">
        <v>-43.7</v>
      </c>
    </row>
    <row r="4300" spans="1:41" x14ac:dyDescent="0.25">
      <c r="A4300" t="s">
        <v>0</v>
      </c>
      <c r="B4300" t="s">
        <v>1</v>
      </c>
      <c r="C4300">
        <v>182058</v>
      </c>
      <c r="D4300" t="s">
        <v>2</v>
      </c>
      <c r="E4300">
        <v>82</v>
      </c>
      <c r="F4300">
        <v>116</v>
      </c>
      <c r="G4300">
        <v>45</v>
      </c>
      <c r="H4300" t="s">
        <v>3</v>
      </c>
      <c r="I4300" s="3">
        <v>77</v>
      </c>
      <c r="J4300" s="1">
        <v>0</v>
      </c>
      <c r="K4300" s="1">
        <v>9</v>
      </c>
      <c r="L4300" s="2">
        <v>1101</v>
      </c>
      <c r="M4300" s="2" t="s">
        <v>4</v>
      </c>
      <c r="N4300" s="1">
        <v>5.8999999999999997E-2</v>
      </c>
      <c r="O4300" s="1">
        <v>-0.36299999999999999</v>
      </c>
      <c r="P4300" s="1">
        <v>0.02</v>
      </c>
      <c r="Q4300" s="2" t="s">
        <v>5</v>
      </c>
      <c r="R4300" s="1">
        <v>-1.125</v>
      </c>
      <c r="S4300" s="1">
        <v>6.2E-2</v>
      </c>
      <c r="T4300" s="1">
        <v>-0.52</v>
      </c>
      <c r="U4300" t="s">
        <v>6</v>
      </c>
      <c r="V4300">
        <v>110525</v>
      </c>
      <c r="W4300">
        <v>102149</v>
      </c>
      <c r="X4300">
        <v>51.441593169999997</v>
      </c>
      <c r="Y4300" t="s">
        <v>11</v>
      </c>
      <c r="Z4300">
        <v>0.26721497999999999</v>
      </c>
      <c r="AA4300" t="s">
        <v>12</v>
      </c>
      <c r="AB4300">
        <v>1.5</v>
      </c>
      <c r="AC4300">
        <v>1</v>
      </c>
      <c r="AD4300">
        <v>14</v>
      </c>
      <c r="AE4300">
        <v>0.21</v>
      </c>
      <c r="AF4300" s="4">
        <v>341.8</v>
      </c>
      <c r="AG4300" t="s">
        <v>13</v>
      </c>
      <c r="AH4300" t="s">
        <v>9</v>
      </c>
      <c r="AI4300">
        <v>7810</v>
      </c>
      <c r="AJ4300" t="s">
        <v>10</v>
      </c>
      <c r="AK4300">
        <v>-7</v>
      </c>
      <c r="AL4300">
        <v>-4</v>
      </c>
      <c r="AM4300" s="4">
        <v>20</v>
      </c>
      <c r="AN4300">
        <v>24.5</v>
      </c>
      <c r="AO4300">
        <v>-43.7</v>
      </c>
    </row>
    <row r="4301" spans="1:41" x14ac:dyDescent="0.25">
      <c r="A4301" t="s">
        <v>0</v>
      </c>
      <c r="B4301" t="s">
        <v>1</v>
      </c>
      <c r="C4301">
        <v>182575</v>
      </c>
      <c r="D4301" t="s">
        <v>2</v>
      </c>
      <c r="E4301">
        <v>82</v>
      </c>
      <c r="F4301">
        <v>116</v>
      </c>
      <c r="G4301">
        <v>45</v>
      </c>
      <c r="H4301" t="s">
        <v>3</v>
      </c>
      <c r="I4301" s="3">
        <v>77</v>
      </c>
      <c r="J4301" s="1">
        <v>0</v>
      </c>
      <c r="K4301" s="1">
        <v>9</v>
      </c>
      <c r="L4301" s="2">
        <v>1101</v>
      </c>
      <c r="M4301" s="2" t="s">
        <v>4</v>
      </c>
      <c r="N4301" s="1">
        <v>-7.8E-2</v>
      </c>
      <c r="O4301" s="1">
        <v>0.157</v>
      </c>
      <c r="P4301" s="1">
        <v>-0.11799999999999999</v>
      </c>
      <c r="Q4301" s="2" t="s">
        <v>5</v>
      </c>
      <c r="R4301" s="1">
        <v>-2.875</v>
      </c>
      <c r="S4301" s="1">
        <v>2.4380000000000002</v>
      </c>
      <c r="T4301" s="1">
        <v>0.81499999999999995</v>
      </c>
      <c r="U4301" t="s">
        <v>6</v>
      </c>
      <c r="V4301">
        <v>110525</v>
      </c>
      <c r="W4301">
        <v>102150</v>
      </c>
      <c r="X4301">
        <v>51.441593169999997</v>
      </c>
      <c r="Y4301" t="s">
        <v>11</v>
      </c>
      <c r="Z4301">
        <v>0.26721334000000002</v>
      </c>
      <c r="AA4301" t="s">
        <v>12</v>
      </c>
      <c r="AB4301">
        <v>1.5</v>
      </c>
      <c r="AC4301">
        <v>1</v>
      </c>
      <c r="AD4301">
        <v>14</v>
      </c>
      <c r="AE4301">
        <v>0.31</v>
      </c>
      <c r="AF4301" s="4">
        <v>341.8</v>
      </c>
      <c r="AG4301" t="s">
        <v>13</v>
      </c>
      <c r="AH4301" t="s">
        <v>9</v>
      </c>
      <c r="AI4301">
        <v>7823</v>
      </c>
      <c r="AJ4301" t="s">
        <v>10</v>
      </c>
      <c r="AK4301">
        <v>12</v>
      </c>
      <c r="AL4301">
        <v>-43</v>
      </c>
      <c r="AM4301" s="4">
        <v>176</v>
      </c>
      <c r="AN4301">
        <v>27.1</v>
      </c>
      <c r="AO4301">
        <v>-43.6</v>
      </c>
    </row>
    <row r="4302" spans="1:41" x14ac:dyDescent="0.25">
      <c r="A4302" t="s">
        <v>0</v>
      </c>
      <c r="B4302" t="s">
        <v>1</v>
      </c>
      <c r="C4302">
        <v>183078</v>
      </c>
      <c r="D4302" t="s">
        <v>2</v>
      </c>
      <c r="E4302">
        <v>82</v>
      </c>
      <c r="F4302">
        <v>116</v>
      </c>
      <c r="G4302">
        <v>45</v>
      </c>
      <c r="H4302" t="s">
        <v>3</v>
      </c>
      <c r="I4302" s="3">
        <v>77</v>
      </c>
      <c r="J4302" s="1">
        <v>0</v>
      </c>
      <c r="K4302" s="1">
        <v>10</v>
      </c>
      <c r="L4302" s="2">
        <v>1101</v>
      </c>
      <c r="M4302" s="2" t="s">
        <v>4</v>
      </c>
      <c r="N4302" s="1">
        <v>0.17699999999999999</v>
      </c>
      <c r="O4302" s="1">
        <v>-0.38200000000000001</v>
      </c>
      <c r="P4302" s="1">
        <v>0</v>
      </c>
      <c r="Q4302" s="2" t="s">
        <v>5</v>
      </c>
      <c r="R4302" s="1">
        <v>-3.0619999999999998</v>
      </c>
      <c r="S4302" s="1">
        <v>0.56200000000000006</v>
      </c>
      <c r="T4302" s="1">
        <v>-0.436</v>
      </c>
      <c r="U4302" t="s">
        <v>6</v>
      </c>
      <c r="V4302">
        <v>110525</v>
      </c>
      <c r="W4302">
        <v>102150</v>
      </c>
      <c r="X4302">
        <v>51.441593169999997</v>
      </c>
      <c r="Y4302" t="s">
        <v>11</v>
      </c>
      <c r="Z4302">
        <v>0.26721334000000002</v>
      </c>
      <c r="AA4302" t="s">
        <v>12</v>
      </c>
      <c r="AB4302">
        <v>1.5</v>
      </c>
      <c r="AC4302">
        <v>1</v>
      </c>
      <c r="AD4302">
        <v>14</v>
      </c>
      <c r="AE4302">
        <v>0.31</v>
      </c>
      <c r="AF4302" s="4">
        <v>341.8</v>
      </c>
      <c r="AG4302" t="s">
        <v>13</v>
      </c>
      <c r="AH4302" t="s">
        <v>9</v>
      </c>
      <c r="AI4302">
        <v>7803</v>
      </c>
      <c r="AJ4302" t="s">
        <v>10</v>
      </c>
      <c r="AK4302">
        <v>-8</v>
      </c>
      <c r="AL4302">
        <v>-4</v>
      </c>
      <c r="AM4302" s="4">
        <v>20</v>
      </c>
      <c r="AN4302">
        <v>27</v>
      </c>
      <c r="AO4302">
        <v>-43.6</v>
      </c>
    </row>
    <row r="4303" spans="1:41" x14ac:dyDescent="0.25">
      <c r="A4303" t="s">
        <v>0</v>
      </c>
      <c r="B4303" t="s">
        <v>1</v>
      </c>
      <c r="C4303">
        <v>183581</v>
      </c>
      <c r="D4303" t="s">
        <v>2</v>
      </c>
      <c r="E4303">
        <v>82</v>
      </c>
      <c r="F4303">
        <v>116</v>
      </c>
      <c r="G4303">
        <v>45</v>
      </c>
      <c r="H4303" t="s">
        <v>3</v>
      </c>
      <c r="I4303" s="3">
        <v>77</v>
      </c>
      <c r="J4303" s="1">
        <v>0</v>
      </c>
      <c r="K4303" s="1">
        <v>10</v>
      </c>
      <c r="L4303" s="2">
        <v>1101</v>
      </c>
      <c r="M4303" s="2" t="s">
        <v>4</v>
      </c>
      <c r="N4303" s="1">
        <v>-2.9000000000000001E-2</v>
      </c>
      <c r="O4303" s="1">
        <v>5.8999999999999997E-2</v>
      </c>
      <c r="P4303" s="1">
        <v>0.17699999999999999</v>
      </c>
      <c r="Q4303" s="2" t="s">
        <v>5</v>
      </c>
      <c r="R4303" s="1">
        <v>-6.2E-2</v>
      </c>
      <c r="S4303" s="1">
        <v>0.312</v>
      </c>
      <c r="T4303" s="1">
        <v>-0.114</v>
      </c>
      <c r="U4303" t="s">
        <v>6</v>
      </c>
      <c r="V4303">
        <v>110525</v>
      </c>
      <c r="W4303">
        <v>102151</v>
      </c>
      <c r="X4303">
        <v>51.441593169999997</v>
      </c>
      <c r="Y4303" t="s">
        <v>11</v>
      </c>
      <c r="Z4303">
        <v>0.26721334000000002</v>
      </c>
      <c r="AA4303" t="s">
        <v>12</v>
      </c>
      <c r="AB4303">
        <v>1.4</v>
      </c>
      <c r="AC4303">
        <v>1</v>
      </c>
      <c r="AD4303">
        <v>14</v>
      </c>
      <c r="AE4303">
        <v>0.13</v>
      </c>
      <c r="AF4303" s="4">
        <v>341.8</v>
      </c>
      <c r="AG4303" t="s">
        <v>13</v>
      </c>
      <c r="AH4303" t="s">
        <v>9</v>
      </c>
      <c r="AI4303">
        <v>8071</v>
      </c>
      <c r="AJ4303" t="s">
        <v>10</v>
      </c>
      <c r="AK4303">
        <v>-8</v>
      </c>
      <c r="AL4303">
        <v>-4</v>
      </c>
      <c r="AM4303" s="4">
        <v>20</v>
      </c>
      <c r="AN4303">
        <v>26.9</v>
      </c>
      <c r="AO4303">
        <v>-47.4</v>
      </c>
    </row>
    <row r="4304" spans="1:41" x14ac:dyDescent="0.25">
      <c r="A4304" t="s">
        <v>0</v>
      </c>
      <c r="B4304" t="s">
        <v>1</v>
      </c>
      <c r="C4304">
        <v>184084</v>
      </c>
      <c r="D4304" t="s">
        <v>2</v>
      </c>
      <c r="E4304">
        <v>82</v>
      </c>
      <c r="F4304">
        <v>116</v>
      </c>
      <c r="G4304">
        <v>45</v>
      </c>
      <c r="H4304" t="s">
        <v>3</v>
      </c>
      <c r="I4304" s="3">
        <v>77</v>
      </c>
      <c r="J4304" s="1">
        <v>0</v>
      </c>
      <c r="K4304" s="1">
        <v>9</v>
      </c>
      <c r="L4304" s="2">
        <v>1101</v>
      </c>
      <c r="M4304" s="2" t="s">
        <v>4</v>
      </c>
      <c r="N4304" s="1">
        <v>-0.22600000000000001</v>
      </c>
      <c r="O4304" s="1">
        <v>-9.8000000000000004E-2</v>
      </c>
      <c r="P4304" s="1">
        <v>5.8999999999999997E-2</v>
      </c>
      <c r="Q4304" s="2" t="s">
        <v>5</v>
      </c>
      <c r="R4304" s="1">
        <v>1.8120000000000001</v>
      </c>
      <c r="S4304" s="1">
        <v>-0.375</v>
      </c>
      <c r="T4304" s="1">
        <v>-0.105</v>
      </c>
      <c r="U4304" t="s">
        <v>6</v>
      </c>
      <c r="V4304">
        <v>110525</v>
      </c>
      <c r="W4304">
        <v>102151</v>
      </c>
      <c r="X4304">
        <v>51.441593169999997</v>
      </c>
      <c r="Y4304" t="s">
        <v>11</v>
      </c>
      <c r="Z4304">
        <v>0.26721334000000002</v>
      </c>
      <c r="AA4304" t="s">
        <v>12</v>
      </c>
      <c r="AB4304">
        <v>1.4</v>
      </c>
      <c r="AC4304">
        <v>1</v>
      </c>
      <c r="AD4304">
        <v>14</v>
      </c>
      <c r="AE4304">
        <v>0.13</v>
      </c>
      <c r="AF4304" s="4">
        <v>341.8</v>
      </c>
      <c r="AG4304" t="s">
        <v>13</v>
      </c>
      <c r="AH4304" t="s">
        <v>9</v>
      </c>
      <c r="AI4304">
        <v>8124</v>
      </c>
      <c r="AJ4304" t="s">
        <v>10</v>
      </c>
      <c r="AK4304">
        <v>-8</v>
      </c>
      <c r="AL4304">
        <v>-4</v>
      </c>
      <c r="AM4304" s="4">
        <v>20</v>
      </c>
      <c r="AN4304">
        <v>26.9</v>
      </c>
      <c r="AO4304">
        <v>-47.4</v>
      </c>
    </row>
    <row r="4305" spans="1:41" x14ac:dyDescent="0.25">
      <c r="A4305" t="s">
        <v>0</v>
      </c>
      <c r="B4305" t="s">
        <v>1</v>
      </c>
      <c r="C4305">
        <v>184587</v>
      </c>
      <c r="D4305" t="s">
        <v>2</v>
      </c>
      <c r="E4305">
        <v>82</v>
      </c>
      <c r="F4305">
        <v>116</v>
      </c>
      <c r="G4305">
        <v>45</v>
      </c>
      <c r="H4305" t="s">
        <v>3</v>
      </c>
      <c r="I4305" s="3">
        <v>77</v>
      </c>
      <c r="J4305" s="1">
        <v>0</v>
      </c>
      <c r="K4305" s="1">
        <v>9</v>
      </c>
      <c r="L4305" s="2">
        <v>1101</v>
      </c>
      <c r="M4305" s="2" t="s">
        <v>4</v>
      </c>
      <c r="N4305" s="1">
        <v>-0.14699999999999999</v>
      </c>
      <c r="O4305" s="1">
        <v>3.9E-2</v>
      </c>
      <c r="P4305" s="1">
        <v>-7.8E-2</v>
      </c>
      <c r="Q4305" s="2" t="s">
        <v>5</v>
      </c>
      <c r="R4305" s="1">
        <v>-6.2E-2</v>
      </c>
      <c r="S4305" s="1">
        <v>-0.312</v>
      </c>
      <c r="T4305" s="1">
        <v>0.93600000000000005</v>
      </c>
      <c r="U4305" t="s">
        <v>6</v>
      </c>
      <c r="V4305">
        <v>110525</v>
      </c>
      <c r="W4305">
        <v>102152</v>
      </c>
      <c r="X4305">
        <v>51.441593169999997</v>
      </c>
      <c r="Y4305" t="s">
        <v>11</v>
      </c>
      <c r="Z4305">
        <v>0.26721165000000002</v>
      </c>
      <c r="AA4305" t="s">
        <v>12</v>
      </c>
      <c r="AB4305">
        <v>1.3</v>
      </c>
      <c r="AC4305">
        <v>1</v>
      </c>
      <c r="AD4305">
        <v>14</v>
      </c>
      <c r="AE4305">
        <v>0.27</v>
      </c>
      <c r="AF4305" s="4">
        <v>341.8</v>
      </c>
      <c r="AG4305" t="s">
        <v>13</v>
      </c>
      <c r="AH4305" t="s">
        <v>9</v>
      </c>
      <c r="AI4305">
        <v>8131</v>
      </c>
      <c r="AJ4305" t="s">
        <v>10</v>
      </c>
      <c r="AK4305">
        <v>-7</v>
      </c>
      <c r="AL4305">
        <v>-4</v>
      </c>
      <c r="AM4305" s="4">
        <v>20</v>
      </c>
      <c r="AN4305">
        <v>26.8</v>
      </c>
      <c r="AO4305">
        <v>-50.8</v>
      </c>
    </row>
    <row r="4306" spans="1:41" x14ac:dyDescent="0.25">
      <c r="A4306" t="s">
        <v>0</v>
      </c>
      <c r="B4306" t="s">
        <v>1</v>
      </c>
      <c r="C4306">
        <v>185091</v>
      </c>
      <c r="D4306" t="s">
        <v>2</v>
      </c>
      <c r="E4306">
        <v>82</v>
      </c>
      <c r="F4306">
        <v>116</v>
      </c>
      <c r="G4306">
        <v>45</v>
      </c>
      <c r="H4306" t="s">
        <v>3</v>
      </c>
      <c r="I4306" s="3">
        <v>77</v>
      </c>
      <c r="J4306" s="1">
        <v>0</v>
      </c>
      <c r="K4306" s="1">
        <v>9</v>
      </c>
      <c r="L4306" s="2">
        <v>1101</v>
      </c>
      <c r="M4306" s="2" t="s">
        <v>4</v>
      </c>
      <c r="N4306" s="1">
        <v>0.29399999999999998</v>
      </c>
      <c r="O4306" s="1">
        <v>-0.42199999999999999</v>
      </c>
      <c r="P4306" s="1">
        <v>-0.02</v>
      </c>
      <c r="Q4306" s="2" t="s">
        <v>5</v>
      </c>
      <c r="R4306" s="1">
        <v>-6.2E-2</v>
      </c>
      <c r="S4306" s="1">
        <v>0.438</v>
      </c>
      <c r="T4306" s="1">
        <v>0.96399999999999997</v>
      </c>
      <c r="U4306" t="s">
        <v>6</v>
      </c>
      <c r="V4306">
        <v>110525</v>
      </c>
      <c r="W4306">
        <v>102152</v>
      </c>
      <c r="X4306">
        <v>51.441593169999997</v>
      </c>
      <c r="Y4306" t="s">
        <v>11</v>
      </c>
      <c r="Z4306">
        <v>0.26721165000000002</v>
      </c>
      <c r="AA4306" t="s">
        <v>12</v>
      </c>
      <c r="AB4306">
        <v>1.3</v>
      </c>
      <c r="AC4306">
        <v>1</v>
      </c>
      <c r="AD4306">
        <v>14</v>
      </c>
      <c r="AE4306">
        <v>0.27</v>
      </c>
      <c r="AF4306" s="4">
        <v>341.8</v>
      </c>
      <c r="AG4306" t="s">
        <v>13</v>
      </c>
      <c r="AH4306" t="s">
        <v>9</v>
      </c>
      <c r="AI4306">
        <v>8115</v>
      </c>
      <c r="AJ4306" t="s">
        <v>10</v>
      </c>
      <c r="AK4306">
        <v>-7</v>
      </c>
      <c r="AL4306">
        <v>-4</v>
      </c>
      <c r="AM4306" s="4">
        <v>20</v>
      </c>
      <c r="AN4306">
        <v>26.8</v>
      </c>
      <c r="AO4306">
        <v>-50.8</v>
      </c>
    </row>
    <row r="4307" spans="1:41" x14ac:dyDescent="0.25">
      <c r="A4307" t="s">
        <v>0</v>
      </c>
      <c r="B4307" t="s">
        <v>1</v>
      </c>
      <c r="C4307">
        <v>185607</v>
      </c>
      <c r="D4307" t="s">
        <v>2</v>
      </c>
      <c r="E4307">
        <v>82</v>
      </c>
      <c r="F4307">
        <v>116</v>
      </c>
      <c r="G4307">
        <v>45</v>
      </c>
      <c r="H4307" t="s">
        <v>3</v>
      </c>
      <c r="I4307" s="3">
        <v>77</v>
      </c>
      <c r="J4307" s="1">
        <v>0</v>
      </c>
      <c r="K4307" s="1">
        <v>9</v>
      </c>
      <c r="L4307" s="2">
        <v>1101</v>
      </c>
      <c r="M4307" s="2" t="s">
        <v>4</v>
      </c>
      <c r="N4307" s="1">
        <v>0.17699999999999999</v>
      </c>
      <c r="O4307" s="1">
        <v>-0.441</v>
      </c>
      <c r="P4307" s="1">
        <v>3.9E-2</v>
      </c>
      <c r="Q4307" s="2" t="s">
        <v>5</v>
      </c>
      <c r="R4307" s="1">
        <v>0.625</v>
      </c>
      <c r="S4307" s="1">
        <v>6.2E-2</v>
      </c>
      <c r="T4307" s="1">
        <v>-1.6659999999999999</v>
      </c>
      <c r="U4307" t="s">
        <v>6</v>
      </c>
      <c r="V4307">
        <v>110525</v>
      </c>
      <c r="W4307">
        <v>102153</v>
      </c>
      <c r="X4307">
        <v>51.441593169999997</v>
      </c>
      <c r="Y4307" t="s">
        <v>11</v>
      </c>
      <c r="Z4307">
        <v>0.26721001</v>
      </c>
      <c r="AA4307" t="s">
        <v>12</v>
      </c>
      <c r="AB4307">
        <v>1.3</v>
      </c>
      <c r="AC4307">
        <v>1</v>
      </c>
      <c r="AD4307">
        <v>14</v>
      </c>
      <c r="AE4307">
        <v>0.17</v>
      </c>
      <c r="AF4307" s="4">
        <v>341.8</v>
      </c>
      <c r="AG4307" t="s">
        <v>13</v>
      </c>
      <c r="AH4307" t="s">
        <v>9</v>
      </c>
      <c r="AI4307">
        <v>8194</v>
      </c>
      <c r="AJ4307" t="s">
        <v>10</v>
      </c>
      <c r="AK4307">
        <v>-7</v>
      </c>
      <c r="AL4307">
        <v>-4</v>
      </c>
      <c r="AM4307" s="4">
        <v>20</v>
      </c>
      <c r="AN4307">
        <v>26.7</v>
      </c>
      <c r="AO4307">
        <v>-50.8</v>
      </c>
    </row>
    <row r="4308" spans="1:41" x14ac:dyDescent="0.25">
      <c r="A4308" t="s">
        <v>0</v>
      </c>
      <c r="B4308" t="s">
        <v>1</v>
      </c>
      <c r="C4308">
        <v>186124</v>
      </c>
      <c r="D4308" t="s">
        <v>2</v>
      </c>
      <c r="E4308">
        <v>82</v>
      </c>
      <c r="F4308">
        <v>116</v>
      </c>
      <c r="G4308">
        <v>45</v>
      </c>
      <c r="H4308" t="s">
        <v>3</v>
      </c>
      <c r="I4308" s="3">
        <v>77</v>
      </c>
      <c r="J4308" s="1">
        <v>0</v>
      </c>
      <c r="K4308" s="1">
        <v>9</v>
      </c>
      <c r="L4308" s="2">
        <v>1101</v>
      </c>
      <c r="M4308" s="2" t="s">
        <v>4</v>
      </c>
      <c r="N4308" s="1">
        <v>-8.7999999999999995E-2</v>
      </c>
      <c r="O4308" s="1">
        <v>-0.57899999999999996</v>
      </c>
      <c r="P4308" s="1">
        <v>0.17699999999999999</v>
      </c>
      <c r="Q4308" s="2" t="s">
        <v>5</v>
      </c>
      <c r="R4308" s="1">
        <v>3.125</v>
      </c>
      <c r="S4308" s="1">
        <v>1.25</v>
      </c>
      <c r="T4308" s="1">
        <v>-1.589</v>
      </c>
      <c r="U4308" t="s">
        <v>6</v>
      </c>
      <c r="V4308">
        <v>110525</v>
      </c>
      <c r="W4308">
        <v>102154</v>
      </c>
      <c r="X4308">
        <v>51.441593169999997</v>
      </c>
      <c r="Y4308" t="s">
        <v>11</v>
      </c>
      <c r="Z4308">
        <v>0.26721001</v>
      </c>
      <c r="AA4308" t="s">
        <v>12</v>
      </c>
      <c r="AB4308">
        <v>1.3</v>
      </c>
      <c r="AC4308">
        <v>1</v>
      </c>
      <c r="AD4308">
        <v>14</v>
      </c>
      <c r="AE4308">
        <v>0.17</v>
      </c>
      <c r="AF4308" s="4">
        <v>341.8</v>
      </c>
      <c r="AG4308" t="s">
        <v>13</v>
      </c>
      <c r="AH4308" t="s">
        <v>9</v>
      </c>
      <c r="AI4308">
        <v>8205</v>
      </c>
      <c r="AJ4308" t="s">
        <v>10</v>
      </c>
      <c r="AK4308">
        <v>-8</v>
      </c>
      <c r="AL4308">
        <v>-4</v>
      </c>
      <c r="AM4308" s="4">
        <v>20</v>
      </c>
      <c r="AN4308">
        <v>26.7</v>
      </c>
      <c r="AO4308">
        <v>-50.8</v>
      </c>
    </row>
    <row r="4309" spans="1:41" x14ac:dyDescent="0.25">
      <c r="A4309" t="s">
        <v>0</v>
      </c>
      <c r="B4309" t="s">
        <v>1</v>
      </c>
      <c r="C4309">
        <v>186641</v>
      </c>
      <c r="D4309" t="s">
        <v>2</v>
      </c>
      <c r="E4309">
        <v>82</v>
      </c>
      <c r="F4309">
        <v>116</v>
      </c>
      <c r="G4309">
        <v>45</v>
      </c>
      <c r="H4309" t="s">
        <v>3</v>
      </c>
      <c r="I4309" s="3">
        <v>77</v>
      </c>
      <c r="J4309" s="1">
        <v>0</v>
      </c>
      <c r="K4309" s="1">
        <v>9</v>
      </c>
      <c r="L4309" s="2">
        <v>1101</v>
      </c>
      <c r="M4309" s="2" t="s">
        <v>4</v>
      </c>
      <c r="N4309" s="1">
        <v>0.13700000000000001</v>
      </c>
      <c r="O4309" s="1">
        <v>3.9E-2</v>
      </c>
      <c r="P4309" s="1">
        <v>-0.39200000000000002</v>
      </c>
      <c r="Q4309" s="2" t="s">
        <v>5</v>
      </c>
      <c r="R4309" s="1">
        <v>-5.6879999999999997</v>
      </c>
      <c r="S4309" s="1">
        <v>-1.4379999999999999</v>
      </c>
      <c r="T4309" s="1">
        <v>-9.0999999999999998E-2</v>
      </c>
      <c r="U4309" t="s">
        <v>6</v>
      </c>
      <c r="V4309">
        <v>110525</v>
      </c>
      <c r="W4309">
        <v>102154</v>
      </c>
      <c r="X4309">
        <v>51.441593169999997</v>
      </c>
      <c r="Y4309" t="s">
        <v>11</v>
      </c>
      <c r="Z4309">
        <v>0.26721001</v>
      </c>
      <c r="AA4309" t="s">
        <v>12</v>
      </c>
      <c r="AB4309">
        <v>1.3</v>
      </c>
      <c r="AC4309">
        <v>1</v>
      </c>
      <c r="AD4309">
        <v>14</v>
      </c>
      <c r="AE4309">
        <v>0.04</v>
      </c>
      <c r="AF4309" s="4">
        <v>341.8</v>
      </c>
      <c r="AG4309" t="s">
        <v>13</v>
      </c>
      <c r="AH4309" t="s">
        <v>9</v>
      </c>
      <c r="AI4309">
        <v>8184</v>
      </c>
      <c r="AJ4309" t="s">
        <v>10</v>
      </c>
      <c r="AK4309">
        <v>-7</v>
      </c>
      <c r="AL4309">
        <v>-4</v>
      </c>
      <c r="AM4309" s="4">
        <v>20</v>
      </c>
      <c r="AN4309">
        <v>26.6</v>
      </c>
      <c r="AO4309">
        <v>-50.8</v>
      </c>
    </row>
    <row r="4310" spans="1:41" x14ac:dyDescent="0.25">
      <c r="A4310" t="s">
        <v>0</v>
      </c>
      <c r="B4310" t="s">
        <v>1</v>
      </c>
      <c r="C4310">
        <v>187144</v>
      </c>
      <c r="D4310" t="s">
        <v>2</v>
      </c>
      <c r="E4310">
        <v>82</v>
      </c>
      <c r="F4310">
        <v>116</v>
      </c>
      <c r="G4310">
        <v>45</v>
      </c>
      <c r="H4310" t="s">
        <v>3</v>
      </c>
      <c r="I4310" s="3">
        <v>77</v>
      </c>
      <c r="J4310" s="1">
        <v>0</v>
      </c>
      <c r="K4310" s="1">
        <v>8</v>
      </c>
      <c r="L4310" s="2">
        <v>1101</v>
      </c>
      <c r="M4310" s="2" t="s">
        <v>4</v>
      </c>
      <c r="N4310" s="1">
        <v>-0.71599999999999997</v>
      </c>
      <c r="O4310" s="1">
        <v>-0.90200000000000002</v>
      </c>
      <c r="P4310" s="1">
        <v>0.84299999999999997</v>
      </c>
      <c r="Q4310" s="2" t="s">
        <v>5</v>
      </c>
      <c r="R4310" s="1">
        <v>1.3120000000000001</v>
      </c>
      <c r="S4310" s="1">
        <v>-0.25</v>
      </c>
      <c r="T4310" s="1">
        <v>-1.601</v>
      </c>
      <c r="U4310" t="s">
        <v>6</v>
      </c>
      <c r="V4310">
        <v>110525</v>
      </c>
      <c r="W4310">
        <v>102155</v>
      </c>
      <c r="X4310">
        <v>51.441593169999997</v>
      </c>
      <c r="Y4310" t="s">
        <v>11</v>
      </c>
      <c r="Z4310">
        <v>0.26721001</v>
      </c>
      <c r="AA4310" t="s">
        <v>12</v>
      </c>
      <c r="AB4310">
        <v>1.3</v>
      </c>
      <c r="AC4310">
        <v>1</v>
      </c>
      <c r="AD4310">
        <v>14</v>
      </c>
      <c r="AE4310">
        <v>0.04</v>
      </c>
      <c r="AF4310" s="4">
        <v>341.8</v>
      </c>
      <c r="AG4310" t="s">
        <v>13</v>
      </c>
      <c r="AH4310" t="s">
        <v>9</v>
      </c>
      <c r="AI4310">
        <v>8111</v>
      </c>
      <c r="AJ4310" t="s">
        <v>10</v>
      </c>
      <c r="AK4310">
        <v>-7</v>
      </c>
      <c r="AL4310">
        <v>-4</v>
      </c>
      <c r="AM4310" s="4">
        <v>20</v>
      </c>
      <c r="AN4310">
        <v>26.6</v>
      </c>
      <c r="AO4310">
        <v>-50.8</v>
      </c>
    </row>
    <row r="4311" spans="1:41" x14ac:dyDescent="0.25">
      <c r="A4311" t="s">
        <v>0</v>
      </c>
      <c r="B4311" t="s">
        <v>1</v>
      </c>
      <c r="C4311">
        <v>187688</v>
      </c>
      <c r="D4311" t="s">
        <v>2</v>
      </c>
      <c r="E4311">
        <v>82</v>
      </c>
      <c r="F4311">
        <v>116</v>
      </c>
      <c r="G4311">
        <v>45</v>
      </c>
      <c r="H4311" t="s">
        <v>3</v>
      </c>
      <c r="I4311" s="3">
        <v>77</v>
      </c>
      <c r="J4311" s="1">
        <v>0</v>
      </c>
      <c r="K4311" s="1">
        <v>10</v>
      </c>
      <c r="L4311" s="2">
        <v>1101</v>
      </c>
      <c r="M4311" s="2" t="s">
        <v>4</v>
      </c>
      <c r="N4311" s="1">
        <v>-0.127</v>
      </c>
      <c r="O4311" s="1">
        <v>-0.02</v>
      </c>
      <c r="P4311" s="1">
        <v>0.245</v>
      </c>
      <c r="Q4311" s="2" t="s">
        <v>5</v>
      </c>
      <c r="R4311" s="1">
        <v>-2.8119999999999998</v>
      </c>
      <c r="S4311" s="1">
        <v>-0.312</v>
      </c>
      <c r="T4311" s="1">
        <v>-0.59099999999999997</v>
      </c>
      <c r="U4311" t="s">
        <v>6</v>
      </c>
      <c r="V4311">
        <v>110525</v>
      </c>
      <c r="W4311">
        <v>102155</v>
      </c>
      <c r="X4311">
        <v>51.441593169999997</v>
      </c>
      <c r="Y4311" t="s">
        <v>11</v>
      </c>
      <c r="Z4311">
        <v>0.26721001</v>
      </c>
      <c r="AA4311" t="s">
        <v>12</v>
      </c>
      <c r="AB4311">
        <v>1.3</v>
      </c>
      <c r="AC4311">
        <v>1</v>
      </c>
      <c r="AD4311">
        <v>14</v>
      </c>
      <c r="AE4311">
        <v>0.22</v>
      </c>
      <c r="AF4311" s="4">
        <v>341.8</v>
      </c>
      <c r="AG4311" t="s">
        <v>13</v>
      </c>
      <c r="AH4311" t="s">
        <v>9</v>
      </c>
      <c r="AI4311">
        <v>8293</v>
      </c>
      <c r="AJ4311" t="s">
        <v>10</v>
      </c>
      <c r="AK4311">
        <v>-7</v>
      </c>
      <c r="AL4311">
        <v>-4</v>
      </c>
      <c r="AM4311" s="4">
        <v>20</v>
      </c>
      <c r="AN4311">
        <v>26.5</v>
      </c>
      <c r="AO4311">
        <v>-50.8</v>
      </c>
    </row>
    <row r="4312" spans="1:41" x14ac:dyDescent="0.25">
      <c r="A4312" t="s">
        <v>0</v>
      </c>
      <c r="B4312" t="s">
        <v>1</v>
      </c>
      <c r="C4312">
        <v>188219</v>
      </c>
      <c r="D4312" t="s">
        <v>2</v>
      </c>
      <c r="E4312">
        <v>82</v>
      </c>
      <c r="F4312">
        <v>116</v>
      </c>
      <c r="G4312">
        <v>45</v>
      </c>
      <c r="H4312" t="s">
        <v>3</v>
      </c>
      <c r="I4312" s="3">
        <v>77</v>
      </c>
      <c r="J4312" s="1">
        <v>0</v>
      </c>
      <c r="K4312" s="1">
        <v>9</v>
      </c>
      <c r="L4312" s="2">
        <v>1101</v>
      </c>
      <c r="M4312" s="2" t="s">
        <v>4</v>
      </c>
      <c r="N4312" s="1">
        <v>5.8999999999999997E-2</v>
      </c>
      <c r="O4312" s="1">
        <v>0.32400000000000001</v>
      </c>
      <c r="P4312" s="1">
        <v>-0.46100000000000002</v>
      </c>
      <c r="Q4312" s="2" t="s">
        <v>5</v>
      </c>
      <c r="R4312" s="1">
        <v>2.4380000000000002</v>
      </c>
      <c r="S4312" s="1">
        <v>0.625</v>
      </c>
      <c r="T4312" s="1">
        <v>-7.6999999999999999E-2</v>
      </c>
      <c r="U4312" t="s">
        <v>6</v>
      </c>
      <c r="V4312">
        <v>110525</v>
      </c>
      <c r="W4312">
        <v>102156</v>
      </c>
      <c r="X4312">
        <v>51.441593169999997</v>
      </c>
      <c r="Y4312" t="s">
        <v>11</v>
      </c>
      <c r="Z4312">
        <v>0.26721001</v>
      </c>
      <c r="AA4312" t="s">
        <v>12</v>
      </c>
      <c r="AB4312">
        <v>1.2</v>
      </c>
      <c r="AC4312">
        <v>1</v>
      </c>
      <c r="AD4312">
        <v>14</v>
      </c>
      <c r="AE4312">
        <v>0.2</v>
      </c>
      <c r="AF4312" s="4">
        <v>341.8</v>
      </c>
      <c r="AG4312" t="s">
        <v>13</v>
      </c>
      <c r="AH4312" t="s">
        <v>9</v>
      </c>
      <c r="AI4312">
        <v>8301</v>
      </c>
      <c r="AJ4312" t="s">
        <v>10</v>
      </c>
      <c r="AK4312">
        <v>-7</v>
      </c>
      <c r="AL4312">
        <v>-4</v>
      </c>
      <c r="AM4312" s="4">
        <v>20</v>
      </c>
      <c r="AN4312">
        <v>26.5</v>
      </c>
      <c r="AO4312">
        <v>-50.8</v>
      </c>
    </row>
    <row r="4313" spans="1:41" x14ac:dyDescent="0.25">
      <c r="A4313" t="s">
        <v>0</v>
      </c>
      <c r="B4313" t="s">
        <v>1</v>
      </c>
      <c r="C4313">
        <v>188722</v>
      </c>
      <c r="D4313" t="s">
        <v>2</v>
      </c>
      <c r="E4313">
        <v>82</v>
      </c>
      <c r="F4313">
        <v>116</v>
      </c>
      <c r="G4313">
        <v>45</v>
      </c>
      <c r="H4313" t="s">
        <v>3</v>
      </c>
      <c r="I4313" s="3">
        <v>77</v>
      </c>
      <c r="J4313" s="1">
        <v>0</v>
      </c>
      <c r="K4313" s="1">
        <v>9</v>
      </c>
      <c r="L4313" s="2">
        <v>1101</v>
      </c>
      <c r="M4313" s="2" t="s">
        <v>4</v>
      </c>
      <c r="N4313" s="1">
        <v>0.13700000000000001</v>
      </c>
      <c r="O4313" s="1">
        <v>-0.46100000000000002</v>
      </c>
      <c r="P4313" s="1">
        <v>1.079</v>
      </c>
      <c r="Q4313" s="2" t="s">
        <v>5</v>
      </c>
      <c r="R4313" s="1">
        <v>2</v>
      </c>
      <c r="S4313" s="1">
        <v>0.375</v>
      </c>
      <c r="T4313" s="1">
        <v>-1.125</v>
      </c>
      <c r="U4313" t="s">
        <v>6</v>
      </c>
      <c r="V4313">
        <v>110525</v>
      </c>
      <c r="W4313">
        <v>102156</v>
      </c>
      <c r="X4313">
        <v>51.441593169999997</v>
      </c>
      <c r="Y4313" t="s">
        <v>11</v>
      </c>
      <c r="Z4313">
        <v>0.26721001</v>
      </c>
      <c r="AA4313" t="s">
        <v>12</v>
      </c>
      <c r="AB4313">
        <v>1.2</v>
      </c>
      <c r="AC4313">
        <v>1</v>
      </c>
      <c r="AD4313">
        <v>14</v>
      </c>
      <c r="AE4313">
        <v>0.2</v>
      </c>
      <c r="AF4313" s="4">
        <v>341.8</v>
      </c>
      <c r="AG4313" t="s">
        <v>13</v>
      </c>
      <c r="AH4313" t="s">
        <v>9</v>
      </c>
      <c r="AI4313">
        <v>8136</v>
      </c>
      <c r="AJ4313" t="s">
        <v>10</v>
      </c>
      <c r="AK4313">
        <v>-6</v>
      </c>
      <c r="AL4313">
        <v>-4</v>
      </c>
      <c r="AM4313" s="4">
        <v>20</v>
      </c>
      <c r="AN4313">
        <v>26.4</v>
      </c>
      <c r="AO4313">
        <v>-90</v>
      </c>
    </row>
    <row r="4314" spans="1:41" x14ac:dyDescent="0.25">
      <c r="A4314" t="s">
        <v>0</v>
      </c>
      <c r="B4314" t="s">
        <v>1</v>
      </c>
      <c r="C4314">
        <v>189239</v>
      </c>
      <c r="D4314" t="s">
        <v>2</v>
      </c>
      <c r="E4314">
        <v>82</v>
      </c>
      <c r="F4314">
        <v>116</v>
      </c>
      <c r="G4314">
        <v>45</v>
      </c>
      <c r="H4314" t="s">
        <v>3</v>
      </c>
      <c r="I4314" s="3">
        <v>77</v>
      </c>
      <c r="J4314" s="1">
        <v>0</v>
      </c>
      <c r="K4314" s="1">
        <v>10</v>
      </c>
      <c r="L4314" s="2">
        <v>1101</v>
      </c>
      <c r="M4314" s="2" t="s">
        <v>4</v>
      </c>
      <c r="N4314" s="1">
        <v>0.22600000000000001</v>
      </c>
      <c r="O4314" s="1">
        <v>0.11799999999999999</v>
      </c>
      <c r="P4314" s="1">
        <v>-5.8999999999999997E-2</v>
      </c>
      <c r="Q4314" s="2" t="s">
        <v>5</v>
      </c>
      <c r="R4314" s="1">
        <v>-0.312</v>
      </c>
      <c r="S4314" s="1">
        <v>-0.93799999999999994</v>
      </c>
      <c r="T4314" s="1">
        <v>-0.49</v>
      </c>
      <c r="U4314" t="s">
        <v>6</v>
      </c>
      <c r="V4314">
        <v>110525</v>
      </c>
      <c r="W4314">
        <v>102157</v>
      </c>
      <c r="X4314">
        <v>51.441593169999997</v>
      </c>
      <c r="Y4314" t="s">
        <v>11</v>
      </c>
      <c r="Z4314">
        <v>0.26720831</v>
      </c>
      <c r="AA4314" t="s">
        <v>12</v>
      </c>
      <c r="AB4314">
        <v>1.2</v>
      </c>
      <c r="AC4314">
        <v>1</v>
      </c>
      <c r="AD4314">
        <v>14</v>
      </c>
      <c r="AE4314">
        <v>0.46</v>
      </c>
      <c r="AF4314" s="4">
        <v>341.8</v>
      </c>
      <c r="AG4314" t="s">
        <v>13</v>
      </c>
      <c r="AH4314" t="s">
        <v>9</v>
      </c>
      <c r="AI4314">
        <v>8311</v>
      </c>
      <c r="AJ4314" t="s">
        <v>10</v>
      </c>
      <c r="AK4314">
        <v>-9</v>
      </c>
      <c r="AL4314">
        <v>-4</v>
      </c>
      <c r="AM4314" s="4">
        <v>20</v>
      </c>
      <c r="AN4314">
        <v>26.4</v>
      </c>
      <c r="AO4314">
        <v>-90</v>
      </c>
    </row>
    <row r="4315" spans="1:41" x14ac:dyDescent="0.25">
      <c r="A4315" t="s">
        <v>0</v>
      </c>
      <c r="B4315" t="s">
        <v>1</v>
      </c>
      <c r="C4315">
        <v>189755</v>
      </c>
      <c r="D4315" t="s">
        <v>2</v>
      </c>
      <c r="E4315">
        <v>82</v>
      </c>
      <c r="F4315">
        <v>116</v>
      </c>
      <c r="G4315">
        <v>45</v>
      </c>
      <c r="H4315" t="s">
        <v>3</v>
      </c>
      <c r="I4315" s="3">
        <v>77</v>
      </c>
      <c r="J4315" s="1">
        <v>0</v>
      </c>
      <c r="K4315" s="1">
        <v>10</v>
      </c>
      <c r="L4315" s="2">
        <v>1100</v>
      </c>
      <c r="M4315" s="2" t="s">
        <v>4</v>
      </c>
      <c r="N4315" s="1">
        <v>6.9000000000000006E-2</v>
      </c>
      <c r="O4315" s="1">
        <v>7.8E-2</v>
      </c>
      <c r="P4315" s="1">
        <v>0.11799999999999999</v>
      </c>
      <c r="Q4315" s="2" t="s">
        <v>5</v>
      </c>
      <c r="R4315" s="1">
        <v>0.375</v>
      </c>
      <c r="S4315" s="1">
        <v>0.625</v>
      </c>
      <c r="T4315" s="1">
        <v>0.33200000000000002</v>
      </c>
      <c r="U4315" t="s">
        <v>6</v>
      </c>
      <c r="V4315">
        <v>110525</v>
      </c>
      <c r="W4315">
        <v>102157</v>
      </c>
      <c r="X4315">
        <v>51.441593169999997</v>
      </c>
      <c r="Y4315" t="s">
        <v>11</v>
      </c>
      <c r="Z4315">
        <v>0.26720831</v>
      </c>
      <c r="AA4315" t="s">
        <v>12</v>
      </c>
      <c r="AB4315">
        <v>1.2</v>
      </c>
      <c r="AC4315">
        <v>1</v>
      </c>
      <c r="AD4315">
        <v>14</v>
      </c>
      <c r="AE4315">
        <v>0.46</v>
      </c>
      <c r="AF4315" s="4">
        <v>341.8</v>
      </c>
      <c r="AG4315" t="s">
        <v>13</v>
      </c>
      <c r="AH4315" t="s">
        <v>9</v>
      </c>
      <c r="AI4315">
        <v>8218</v>
      </c>
      <c r="AJ4315" t="s">
        <v>10</v>
      </c>
      <c r="AK4315">
        <v>-8</v>
      </c>
      <c r="AL4315">
        <v>-4</v>
      </c>
      <c r="AM4315" s="4">
        <v>20</v>
      </c>
      <c r="AN4315">
        <v>26.3</v>
      </c>
      <c r="AO4315">
        <v>-90</v>
      </c>
    </row>
    <row r="4316" spans="1:41" x14ac:dyDescent="0.25">
      <c r="A4316" t="s">
        <v>0</v>
      </c>
      <c r="B4316" t="s">
        <v>1</v>
      </c>
      <c r="C4316">
        <v>190272</v>
      </c>
      <c r="D4316" t="s">
        <v>2</v>
      </c>
      <c r="E4316">
        <v>82</v>
      </c>
      <c r="F4316">
        <v>116</v>
      </c>
      <c r="G4316">
        <v>45</v>
      </c>
      <c r="H4316" t="s">
        <v>3</v>
      </c>
      <c r="I4316" s="3">
        <v>77</v>
      </c>
      <c r="J4316" s="1">
        <v>0</v>
      </c>
      <c r="K4316" s="1">
        <v>10</v>
      </c>
      <c r="L4316" s="2">
        <v>1101</v>
      </c>
      <c r="M4316" s="2" t="s">
        <v>4</v>
      </c>
      <c r="N4316" s="1">
        <v>-0.14699999999999999</v>
      </c>
      <c r="O4316" s="1">
        <v>0.216</v>
      </c>
      <c r="P4316" s="1">
        <v>9.8000000000000004E-2</v>
      </c>
      <c r="Q4316" s="2" t="s">
        <v>5</v>
      </c>
      <c r="R4316" s="1">
        <v>-3.25</v>
      </c>
      <c r="S4316" s="1">
        <v>1</v>
      </c>
      <c r="T4316" s="1">
        <v>-0.76200000000000001</v>
      </c>
      <c r="U4316" t="s">
        <v>6</v>
      </c>
      <c r="V4316">
        <v>110525</v>
      </c>
      <c r="W4316">
        <v>102158</v>
      </c>
      <c r="X4316">
        <v>51.441593169999997</v>
      </c>
      <c r="Y4316" t="s">
        <v>11</v>
      </c>
      <c r="Z4316">
        <v>0.26720831</v>
      </c>
      <c r="AA4316" t="s">
        <v>12</v>
      </c>
      <c r="AB4316">
        <v>1.2</v>
      </c>
      <c r="AC4316">
        <v>1</v>
      </c>
      <c r="AD4316">
        <v>14</v>
      </c>
      <c r="AE4316">
        <v>0.06</v>
      </c>
      <c r="AF4316" s="4">
        <v>341.8</v>
      </c>
      <c r="AG4316" t="s">
        <v>13</v>
      </c>
      <c r="AH4316" t="s">
        <v>9</v>
      </c>
      <c r="AI4316">
        <v>8190</v>
      </c>
      <c r="AJ4316" t="s">
        <v>10</v>
      </c>
      <c r="AK4316">
        <v>-8</v>
      </c>
      <c r="AL4316">
        <v>-4</v>
      </c>
      <c r="AM4316" s="4">
        <v>20</v>
      </c>
      <c r="AN4316">
        <v>26.3</v>
      </c>
      <c r="AO4316">
        <v>-90</v>
      </c>
    </row>
    <row r="4317" spans="1:41" x14ac:dyDescent="0.25">
      <c r="A4317" t="s">
        <v>0</v>
      </c>
      <c r="B4317" t="s">
        <v>1</v>
      </c>
      <c r="C4317">
        <v>190775</v>
      </c>
      <c r="D4317" t="s">
        <v>2</v>
      </c>
      <c r="E4317">
        <v>82</v>
      </c>
      <c r="F4317">
        <v>116</v>
      </c>
      <c r="G4317">
        <v>45</v>
      </c>
      <c r="H4317" t="s">
        <v>3</v>
      </c>
      <c r="I4317" s="3">
        <v>77</v>
      </c>
      <c r="J4317" s="1">
        <v>0</v>
      </c>
      <c r="K4317" s="1">
        <v>10</v>
      </c>
      <c r="L4317" s="2">
        <v>1101</v>
      </c>
      <c r="M4317" s="2" t="s">
        <v>4</v>
      </c>
      <c r="N4317" s="1">
        <v>-0.30399999999999999</v>
      </c>
      <c r="O4317" s="1">
        <v>0.16700000000000001</v>
      </c>
      <c r="P4317" s="1">
        <v>-0.02</v>
      </c>
      <c r="Q4317" s="2" t="s">
        <v>5</v>
      </c>
      <c r="R4317" s="1">
        <v>1.0620000000000001</v>
      </c>
      <c r="S4317" s="1">
        <v>1.125</v>
      </c>
      <c r="T4317" s="1">
        <v>1.1439999999999999</v>
      </c>
      <c r="U4317" t="s">
        <v>6</v>
      </c>
      <c r="V4317">
        <v>110525</v>
      </c>
      <c r="W4317">
        <v>102158</v>
      </c>
      <c r="X4317">
        <v>51.441593169999997</v>
      </c>
      <c r="Y4317" t="s">
        <v>11</v>
      </c>
      <c r="Z4317">
        <v>0.26720831</v>
      </c>
      <c r="AA4317" t="s">
        <v>12</v>
      </c>
      <c r="AB4317">
        <v>1.2</v>
      </c>
      <c r="AC4317">
        <v>1</v>
      </c>
      <c r="AD4317">
        <v>14</v>
      </c>
      <c r="AE4317">
        <v>0.06</v>
      </c>
      <c r="AF4317" s="4">
        <v>341.8</v>
      </c>
      <c r="AG4317" t="s">
        <v>13</v>
      </c>
      <c r="AH4317" t="s">
        <v>9</v>
      </c>
      <c r="AI4317">
        <v>8161</v>
      </c>
      <c r="AJ4317" t="s">
        <v>10</v>
      </c>
      <c r="AK4317">
        <v>-8</v>
      </c>
      <c r="AL4317">
        <v>-4</v>
      </c>
      <c r="AM4317" s="4">
        <v>20</v>
      </c>
      <c r="AN4317">
        <v>26.2</v>
      </c>
      <c r="AO4317">
        <v>-90</v>
      </c>
    </row>
    <row r="4318" spans="1:41" x14ac:dyDescent="0.25">
      <c r="A4318" t="s">
        <v>0</v>
      </c>
      <c r="B4318" t="s">
        <v>1</v>
      </c>
      <c r="C4318">
        <v>191292</v>
      </c>
      <c r="D4318" t="s">
        <v>2</v>
      </c>
      <c r="E4318">
        <v>82</v>
      </c>
      <c r="F4318">
        <v>116</v>
      </c>
      <c r="G4318">
        <v>45</v>
      </c>
      <c r="H4318" t="s">
        <v>3</v>
      </c>
      <c r="I4318" s="3">
        <v>77</v>
      </c>
      <c r="J4318" s="1">
        <v>0</v>
      </c>
      <c r="K4318" s="1">
        <v>9</v>
      </c>
      <c r="L4318" s="2">
        <v>1101</v>
      </c>
      <c r="M4318" s="2" t="s">
        <v>4</v>
      </c>
      <c r="N4318" s="1">
        <v>0.33300000000000002</v>
      </c>
      <c r="O4318" s="1">
        <v>-0.255</v>
      </c>
      <c r="P4318" s="1">
        <v>0.70599999999999996</v>
      </c>
      <c r="Q4318" s="2" t="s">
        <v>5</v>
      </c>
      <c r="R4318" s="1">
        <v>-3.5</v>
      </c>
      <c r="S4318" s="1">
        <v>-0.25</v>
      </c>
      <c r="T4318" s="1">
        <v>-0.35299999999999998</v>
      </c>
      <c r="U4318" t="s">
        <v>6</v>
      </c>
      <c r="V4318">
        <v>110525</v>
      </c>
      <c r="W4318">
        <v>102159</v>
      </c>
      <c r="X4318">
        <v>51.441593169999997</v>
      </c>
      <c r="Y4318" t="s">
        <v>11</v>
      </c>
      <c r="Z4318">
        <v>0.26720831</v>
      </c>
      <c r="AA4318" t="s">
        <v>12</v>
      </c>
      <c r="AB4318">
        <v>1.1000000000000001</v>
      </c>
      <c r="AC4318">
        <v>1</v>
      </c>
      <c r="AD4318">
        <v>13</v>
      </c>
      <c r="AE4318">
        <v>0.2</v>
      </c>
      <c r="AF4318" s="4">
        <v>341.8</v>
      </c>
      <c r="AG4318" t="s">
        <v>13</v>
      </c>
      <c r="AH4318" t="s">
        <v>9</v>
      </c>
      <c r="AI4318">
        <v>8165</v>
      </c>
      <c r="AJ4318" t="s">
        <v>10</v>
      </c>
      <c r="AK4318">
        <v>-8</v>
      </c>
      <c r="AL4318">
        <v>-4</v>
      </c>
      <c r="AM4318" s="4">
        <v>20</v>
      </c>
      <c r="AN4318">
        <v>26.2</v>
      </c>
      <c r="AO4318">
        <v>-90</v>
      </c>
    </row>
    <row r="4319" spans="1:41" x14ac:dyDescent="0.25">
      <c r="A4319" t="s">
        <v>0</v>
      </c>
      <c r="B4319" t="s">
        <v>1</v>
      </c>
      <c r="C4319">
        <v>191823</v>
      </c>
      <c r="D4319" t="s">
        <v>2</v>
      </c>
      <c r="E4319">
        <v>82</v>
      </c>
      <c r="F4319">
        <v>116</v>
      </c>
      <c r="G4319">
        <v>45</v>
      </c>
      <c r="H4319" t="s">
        <v>3</v>
      </c>
      <c r="I4319" s="3">
        <v>77</v>
      </c>
      <c r="J4319" s="1">
        <v>0</v>
      </c>
      <c r="K4319" s="1">
        <v>10</v>
      </c>
      <c r="L4319" s="2">
        <v>1101</v>
      </c>
      <c r="M4319" s="2" t="s">
        <v>4</v>
      </c>
      <c r="N4319" s="1">
        <v>-0.314</v>
      </c>
      <c r="O4319" s="1">
        <v>0.157</v>
      </c>
      <c r="P4319" s="1">
        <v>-9.8000000000000004E-2</v>
      </c>
      <c r="Q4319" s="2" t="s">
        <v>5</v>
      </c>
      <c r="R4319" s="1">
        <v>-3.0619999999999998</v>
      </c>
      <c r="S4319" s="1">
        <v>-0.25</v>
      </c>
      <c r="T4319" s="1">
        <v>-1.5029999999999999</v>
      </c>
      <c r="U4319" t="s">
        <v>6</v>
      </c>
      <c r="V4319">
        <v>110525</v>
      </c>
      <c r="W4319">
        <v>102159</v>
      </c>
      <c r="X4319">
        <v>51.441593169999997</v>
      </c>
      <c r="Y4319" t="s">
        <v>11</v>
      </c>
      <c r="Z4319">
        <v>0.26720831</v>
      </c>
      <c r="AA4319" t="s">
        <v>12</v>
      </c>
      <c r="AB4319">
        <v>1.1000000000000001</v>
      </c>
      <c r="AC4319">
        <v>1</v>
      </c>
      <c r="AD4319">
        <v>13</v>
      </c>
      <c r="AE4319">
        <v>0.2</v>
      </c>
      <c r="AF4319" s="4">
        <v>341.8</v>
      </c>
      <c r="AG4319" t="s">
        <v>13</v>
      </c>
      <c r="AH4319" t="s">
        <v>9</v>
      </c>
      <c r="AI4319">
        <v>8269</v>
      </c>
      <c r="AJ4319" t="s">
        <v>10</v>
      </c>
      <c r="AK4319">
        <v>-8</v>
      </c>
      <c r="AL4319">
        <v>-4</v>
      </c>
      <c r="AM4319" s="4">
        <v>20</v>
      </c>
      <c r="AN4319">
        <v>26.1</v>
      </c>
      <c r="AO4319">
        <v>-90</v>
      </c>
    </row>
    <row r="4320" spans="1:41" x14ac:dyDescent="0.25">
      <c r="A4320" t="s">
        <v>0</v>
      </c>
      <c r="B4320" t="s">
        <v>1</v>
      </c>
      <c r="C4320">
        <v>192367</v>
      </c>
      <c r="D4320" t="s">
        <v>2</v>
      </c>
      <c r="E4320">
        <v>82</v>
      </c>
      <c r="F4320">
        <v>116</v>
      </c>
      <c r="G4320">
        <v>45</v>
      </c>
      <c r="H4320" t="s">
        <v>3</v>
      </c>
      <c r="I4320" s="3">
        <v>77</v>
      </c>
      <c r="J4320" s="1">
        <v>0</v>
      </c>
      <c r="K4320" s="1">
        <v>9</v>
      </c>
      <c r="L4320" s="2">
        <v>1101</v>
      </c>
      <c r="M4320" s="2" t="s">
        <v>4</v>
      </c>
      <c r="N4320" s="1">
        <v>-0.26500000000000001</v>
      </c>
      <c r="O4320" s="1">
        <v>-0.13700000000000001</v>
      </c>
      <c r="P4320" s="1">
        <v>-0.17699999999999999</v>
      </c>
      <c r="Q4320" s="2" t="s">
        <v>5</v>
      </c>
      <c r="R4320" s="1">
        <v>16.062000000000001</v>
      </c>
      <c r="S4320" s="1">
        <v>-2</v>
      </c>
      <c r="T4320" s="1">
        <v>0.628</v>
      </c>
      <c r="U4320" t="s">
        <v>6</v>
      </c>
      <c r="V4320">
        <v>110525</v>
      </c>
      <c r="W4320">
        <v>102200</v>
      </c>
      <c r="X4320">
        <v>51.441593169999997</v>
      </c>
      <c r="Y4320" t="s">
        <v>11</v>
      </c>
      <c r="Z4320">
        <v>0.26720831</v>
      </c>
      <c r="AA4320" t="s">
        <v>12</v>
      </c>
      <c r="AB4320">
        <v>1.1000000000000001</v>
      </c>
      <c r="AC4320">
        <v>1</v>
      </c>
      <c r="AD4320">
        <v>14</v>
      </c>
      <c r="AE4320">
        <v>0.22</v>
      </c>
      <c r="AF4320" s="4">
        <v>341.8</v>
      </c>
      <c r="AG4320" t="s">
        <v>13</v>
      </c>
      <c r="AH4320" t="s">
        <v>9</v>
      </c>
      <c r="AI4320">
        <v>8266</v>
      </c>
      <c r="AJ4320" t="s">
        <v>10</v>
      </c>
      <c r="AK4320">
        <v>-8</v>
      </c>
      <c r="AL4320">
        <v>-4</v>
      </c>
      <c r="AM4320" s="4">
        <v>20</v>
      </c>
      <c r="AN4320">
        <v>26.1</v>
      </c>
      <c r="AO4320">
        <v>-90</v>
      </c>
    </row>
    <row r="4321" spans="1:41" x14ac:dyDescent="0.25">
      <c r="A4321" t="s">
        <v>0</v>
      </c>
      <c r="B4321" t="s">
        <v>1</v>
      </c>
      <c r="C4321">
        <v>192870</v>
      </c>
      <c r="D4321" t="s">
        <v>2</v>
      </c>
      <c r="E4321">
        <v>82</v>
      </c>
      <c r="F4321">
        <v>116</v>
      </c>
      <c r="G4321">
        <v>45</v>
      </c>
      <c r="H4321" t="s">
        <v>3</v>
      </c>
      <c r="I4321" s="3">
        <v>77</v>
      </c>
      <c r="J4321" s="1">
        <v>0</v>
      </c>
      <c r="K4321" s="1">
        <v>9</v>
      </c>
      <c r="L4321" s="2">
        <v>1101</v>
      </c>
      <c r="M4321" s="2" t="s">
        <v>4</v>
      </c>
      <c r="N4321" s="1">
        <v>-0.245</v>
      </c>
      <c r="O4321" s="1">
        <v>5.8999999999999997E-2</v>
      </c>
      <c r="P4321" s="1">
        <v>-0.42199999999999999</v>
      </c>
      <c r="Q4321" s="2" t="s">
        <v>5</v>
      </c>
      <c r="R4321" s="1">
        <v>-2.625</v>
      </c>
      <c r="S4321" s="1">
        <v>-1.5</v>
      </c>
      <c r="T4321" s="1">
        <v>-0.61299999999999999</v>
      </c>
      <c r="U4321" t="s">
        <v>6</v>
      </c>
      <c r="V4321">
        <v>110525</v>
      </c>
      <c r="W4321">
        <v>102200</v>
      </c>
      <c r="X4321">
        <v>51.441593169999997</v>
      </c>
      <c r="Y4321" t="s">
        <v>11</v>
      </c>
      <c r="Z4321">
        <v>0.26720831</v>
      </c>
      <c r="AA4321" t="s">
        <v>12</v>
      </c>
      <c r="AB4321">
        <v>1.1000000000000001</v>
      </c>
      <c r="AC4321">
        <v>1</v>
      </c>
      <c r="AD4321">
        <v>14</v>
      </c>
      <c r="AE4321">
        <v>0.22</v>
      </c>
      <c r="AF4321" s="4">
        <v>341.8</v>
      </c>
      <c r="AG4321" t="s">
        <v>13</v>
      </c>
      <c r="AH4321" t="s">
        <v>9</v>
      </c>
      <c r="AI4321">
        <v>8177</v>
      </c>
      <c r="AJ4321" t="s">
        <v>10</v>
      </c>
      <c r="AK4321">
        <v>-8</v>
      </c>
      <c r="AL4321">
        <v>-4</v>
      </c>
      <c r="AM4321" s="4">
        <v>20</v>
      </c>
      <c r="AN4321">
        <v>26</v>
      </c>
      <c r="AO4321">
        <v>-90</v>
      </c>
    </row>
    <row r="4322" spans="1:41" x14ac:dyDescent="0.25">
      <c r="A4322" t="s">
        <v>0</v>
      </c>
      <c r="B4322" t="s">
        <v>1</v>
      </c>
      <c r="C4322">
        <v>193414</v>
      </c>
      <c r="D4322" t="s">
        <v>2</v>
      </c>
      <c r="E4322">
        <v>82</v>
      </c>
      <c r="F4322">
        <v>116</v>
      </c>
      <c r="G4322">
        <v>45</v>
      </c>
      <c r="H4322" t="s">
        <v>3</v>
      </c>
      <c r="I4322" s="3">
        <v>77</v>
      </c>
      <c r="J4322" s="1">
        <v>0</v>
      </c>
      <c r="K4322" s="1">
        <v>9</v>
      </c>
      <c r="L4322" s="2">
        <v>1101</v>
      </c>
      <c r="M4322" s="2" t="s">
        <v>4</v>
      </c>
      <c r="N4322" s="1">
        <v>3.9E-2</v>
      </c>
      <c r="O4322" s="1">
        <v>5.8999999999999997E-2</v>
      </c>
      <c r="P4322" s="1">
        <v>-0.11799999999999999</v>
      </c>
      <c r="Q4322" s="2" t="s">
        <v>5</v>
      </c>
      <c r="R4322" s="1">
        <v>0.188</v>
      </c>
      <c r="S4322" s="1">
        <v>0.188</v>
      </c>
      <c r="T4322" s="1">
        <v>-0.125</v>
      </c>
      <c r="U4322" t="s">
        <v>6</v>
      </c>
      <c r="V4322">
        <v>110525</v>
      </c>
      <c r="W4322">
        <v>102201</v>
      </c>
      <c r="X4322">
        <v>51.441593169999997</v>
      </c>
      <c r="Y4322" t="s">
        <v>11</v>
      </c>
      <c r="Z4322">
        <v>0.26720831</v>
      </c>
      <c r="AA4322" t="s">
        <v>12</v>
      </c>
      <c r="AB4322">
        <v>1.1000000000000001</v>
      </c>
      <c r="AC4322">
        <v>1</v>
      </c>
      <c r="AD4322">
        <v>14</v>
      </c>
      <c r="AE4322">
        <v>0.11</v>
      </c>
      <c r="AF4322" s="4">
        <v>341.8</v>
      </c>
      <c r="AG4322" t="s">
        <v>13</v>
      </c>
      <c r="AH4322" t="s">
        <v>9</v>
      </c>
      <c r="AI4322">
        <v>8077</v>
      </c>
      <c r="AJ4322" t="s">
        <v>10</v>
      </c>
      <c r="AK4322">
        <v>-8</v>
      </c>
      <c r="AL4322">
        <v>-4</v>
      </c>
      <c r="AM4322" s="4">
        <v>20</v>
      </c>
      <c r="AN4322">
        <v>26</v>
      </c>
      <c r="AO4322">
        <v>-90</v>
      </c>
    </row>
    <row r="4323" spans="1:41" x14ac:dyDescent="0.25">
      <c r="A4323" t="s">
        <v>0</v>
      </c>
      <c r="B4323" t="s">
        <v>1</v>
      </c>
      <c r="C4323">
        <v>193931</v>
      </c>
      <c r="D4323" t="s">
        <v>2</v>
      </c>
      <c r="E4323">
        <v>82</v>
      </c>
      <c r="F4323">
        <v>116</v>
      </c>
      <c r="G4323">
        <v>45</v>
      </c>
      <c r="H4323" t="s">
        <v>3</v>
      </c>
      <c r="I4323" s="3">
        <v>77</v>
      </c>
      <c r="J4323" s="1">
        <v>0</v>
      </c>
      <c r="K4323" s="1">
        <v>9</v>
      </c>
      <c r="L4323" s="2">
        <v>1100</v>
      </c>
      <c r="M4323" s="2" t="s">
        <v>4</v>
      </c>
      <c r="N4323" s="1">
        <v>-6.9000000000000006E-2</v>
      </c>
      <c r="O4323" s="1">
        <v>9.8000000000000004E-2</v>
      </c>
      <c r="P4323" s="1">
        <v>9.8000000000000004E-2</v>
      </c>
      <c r="Q4323" s="2" t="s">
        <v>5</v>
      </c>
      <c r="R4323" s="1">
        <v>0.75</v>
      </c>
      <c r="S4323" s="1">
        <v>0.25</v>
      </c>
      <c r="T4323" s="1">
        <v>-0.18099999999999999</v>
      </c>
      <c r="U4323" t="s">
        <v>6</v>
      </c>
      <c r="V4323">
        <v>110525</v>
      </c>
      <c r="W4323">
        <v>102201</v>
      </c>
      <c r="X4323">
        <v>51.441593169999997</v>
      </c>
      <c r="Y4323" t="s">
        <v>11</v>
      </c>
      <c r="Z4323">
        <v>0.26720831</v>
      </c>
      <c r="AA4323" t="s">
        <v>12</v>
      </c>
      <c r="AB4323">
        <v>1.1000000000000001</v>
      </c>
      <c r="AC4323">
        <v>1</v>
      </c>
      <c r="AD4323">
        <v>14</v>
      </c>
      <c r="AE4323">
        <v>0.11</v>
      </c>
      <c r="AF4323" s="4">
        <v>341.8</v>
      </c>
      <c r="AG4323" t="s">
        <v>13</v>
      </c>
      <c r="AH4323" t="s">
        <v>9</v>
      </c>
      <c r="AI4323">
        <v>7816</v>
      </c>
      <c r="AJ4323" t="s">
        <v>10</v>
      </c>
      <c r="AK4323">
        <v>-8</v>
      </c>
      <c r="AL4323">
        <v>-4</v>
      </c>
      <c r="AM4323" s="4">
        <v>20</v>
      </c>
      <c r="AN4323">
        <v>25.9</v>
      </c>
      <c r="AO4323">
        <v>-90</v>
      </c>
    </row>
    <row r="4324" spans="1:41" x14ac:dyDescent="0.25">
      <c r="A4324" t="s">
        <v>0</v>
      </c>
      <c r="B4324" t="s">
        <v>1</v>
      </c>
      <c r="C4324">
        <v>194475</v>
      </c>
      <c r="D4324" t="s">
        <v>2</v>
      </c>
      <c r="E4324">
        <v>82</v>
      </c>
      <c r="F4324">
        <v>116</v>
      </c>
      <c r="G4324">
        <v>45</v>
      </c>
      <c r="H4324" t="s">
        <v>3</v>
      </c>
      <c r="I4324" s="3">
        <v>77</v>
      </c>
      <c r="J4324" s="1">
        <v>0</v>
      </c>
      <c r="K4324" s="1">
        <v>9</v>
      </c>
      <c r="L4324" s="2">
        <v>1101</v>
      </c>
      <c r="M4324" s="2" t="s">
        <v>4</v>
      </c>
      <c r="N4324" s="1">
        <v>-0.01</v>
      </c>
      <c r="O4324" s="1">
        <v>3.9E-2</v>
      </c>
      <c r="P4324" s="1">
        <v>-3.9E-2</v>
      </c>
      <c r="Q4324" s="2" t="s">
        <v>5</v>
      </c>
      <c r="R4324" s="1">
        <v>-0.68799999999999994</v>
      </c>
      <c r="S4324" s="1">
        <v>-0.25</v>
      </c>
      <c r="T4324" s="1">
        <v>-6.0999999999999999E-2</v>
      </c>
      <c r="U4324" t="s">
        <v>6</v>
      </c>
      <c r="V4324">
        <v>110525</v>
      </c>
      <c r="W4324">
        <v>102202</v>
      </c>
      <c r="X4324">
        <v>51.441593169999997</v>
      </c>
      <c r="Y4324" t="s">
        <v>11</v>
      </c>
      <c r="Z4324">
        <v>0.26720831</v>
      </c>
      <c r="AA4324" t="s">
        <v>12</v>
      </c>
      <c r="AB4324">
        <v>1.1000000000000001</v>
      </c>
      <c r="AC4324">
        <v>1</v>
      </c>
      <c r="AD4324">
        <v>14</v>
      </c>
      <c r="AE4324">
        <v>0.03</v>
      </c>
      <c r="AF4324" s="4">
        <v>341.8</v>
      </c>
      <c r="AG4324" t="s">
        <v>13</v>
      </c>
      <c r="AH4324" t="s">
        <v>9</v>
      </c>
      <c r="AI4324">
        <v>7827</v>
      </c>
      <c r="AJ4324" t="s">
        <v>10</v>
      </c>
      <c r="AK4324">
        <v>-8</v>
      </c>
      <c r="AL4324">
        <v>-4</v>
      </c>
      <c r="AM4324" s="4">
        <v>20</v>
      </c>
      <c r="AN4324">
        <v>25.8</v>
      </c>
      <c r="AO4324">
        <v>-90</v>
      </c>
    </row>
    <row r="4325" spans="1:41" x14ac:dyDescent="0.25">
      <c r="A4325" t="s">
        <v>0</v>
      </c>
      <c r="B4325" t="s">
        <v>1</v>
      </c>
      <c r="C4325">
        <v>194991</v>
      </c>
      <c r="D4325" t="s">
        <v>2</v>
      </c>
      <c r="E4325">
        <v>82</v>
      </c>
      <c r="F4325">
        <v>116</v>
      </c>
      <c r="G4325">
        <v>45</v>
      </c>
      <c r="H4325" t="s">
        <v>3</v>
      </c>
      <c r="I4325" s="3">
        <v>77</v>
      </c>
      <c r="J4325" s="1">
        <v>0</v>
      </c>
      <c r="K4325" s="1">
        <v>10</v>
      </c>
      <c r="L4325" s="2">
        <v>1100</v>
      </c>
      <c r="M4325" s="2" t="s">
        <v>4</v>
      </c>
      <c r="N4325" s="1">
        <v>-6.9000000000000006E-2</v>
      </c>
      <c r="O4325" s="1">
        <v>-9.8000000000000004E-2</v>
      </c>
      <c r="P4325" s="1">
        <v>0</v>
      </c>
      <c r="Q4325" s="2" t="s">
        <v>5</v>
      </c>
      <c r="R4325" s="1">
        <v>0.25</v>
      </c>
      <c r="S4325" s="1">
        <v>0</v>
      </c>
      <c r="T4325" s="1">
        <v>5.8000000000000003E-2</v>
      </c>
      <c r="U4325" t="s">
        <v>6</v>
      </c>
      <c r="V4325">
        <v>110525</v>
      </c>
      <c r="W4325">
        <v>102202</v>
      </c>
      <c r="X4325">
        <v>51.441593169999997</v>
      </c>
      <c r="Y4325" t="s">
        <v>11</v>
      </c>
      <c r="Z4325">
        <v>0.26720831</v>
      </c>
      <c r="AA4325" t="s">
        <v>12</v>
      </c>
      <c r="AB4325">
        <v>1.1000000000000001</v>
      </c>
      <c r="AC4325">
        <v>1</v>
      </c>
      <c r="AD4325">
        <v>14</v>
      </c>
      <c r="AE4325">
        <v>0.03</v>
      </c>
      <c r="AF4325" s="4">
        <v>341.8</v>
      </c>
      <c r="AG4325" t="s">
        <v>13</v>
      </c>
      <c r="AH4325" t="s">
        <v>9</v>
      </c>
      <c r="AI4325">
        <v>7823</v>
      </c>
      <c r="AJ4325" t="s">
        <v>10</v>
      </c>
      <c r="AK4325">
        <v>-8</v>
      </c>
      <c r="AL4325">
        <v>-4</v>
      </c>
      <c r="AM4325" s="4">
        <v>20</v>
      </c>
      <c r="AN4325">
        <v>25.8</v>
      </c>
      <c r="AO4325">
        <v>-90</v>
      </c>
    </row>
    <row r="4326" spans="1:41" x14ac:dyDescent="0.25">
      <c r="A4326" t="s">
        <v>0</v>
      </c>
      <c r="B4326" t="s">
        <v>1</v>
      </c>
      <c r="C4326">
        <v>195535</v>
      </c>
      <c r="D4326" t="s">
        <v>2</v>
      </c>
      <c r="E4326">
        <v>82</v>
      </c>
      <c r="F4326">
        <v>116</v>
      </c>
      <c r="G4326">
        <v>45</v>
      </c>
      <c r="H4326" t="s">
        <v>3</v>
      </c>
      <c r="I4326" s="3">
        <v>77</v>
      </c>
      <c r="J4326" s="1">
        <v>0</v>
      </c>
      <c r="K4326" s="1">
        <v>10</v>
      </c>
      <c r="L4326" s="2">
        <v>1101</v>
      </c>
      <c r="M4326" s="2" t="s">
        <v>4</v>
      </c>
      <c r="N4326" s="1">
        <v>-0.245</v>
      </c>
      <c r="O4326" s="1">
        <v>0.02</v>
      </c>
      <c r="P4326" s="1">
        <v>0</v>
      </c>
      <c r="Q4326" s="2" t="s">
        <v>5</v>
      </c>
      <c r="R4326" s="1">
        <v>1</v>
      </c>
      <c r="S4326" s="1">
        <v>0.188</v>
      </c>
      <c r="T4326" s="1">
        <v>0.05</v>
      </c>
      <c r="U4326" t="s">
        <v>6</v>
      </c>
      <c r="V4326">
        <v>110525</v>
      </c>
      <c r="W4326">
        <v>102203</v>
      </c>
      <c r="X4326">
        <v>51.441600800000003</v>
      </c>
      <c r="Y4326" t="s">
        <v>11</v>
      </c>
      <c r="Z4326">
        <v>0.26721001</v>
      </c>
      <c r="AA4326" t="s">
        <v>12</v>
      </c>
      <c r="AB4326">
        <v>1.1000000000000001</v>
      </c>
      <c r="AC4326">
        <v>1</v>
      </c>
      <c r="AD4326">
        <v>14</v>
      </c>
      <c r="AE4326">
        <v>0.16</v>
      </c>
      <c r="AF4326" s="4">
        <v>341.8</v>
      </c>
      <c r="AG4326" t="s">
        <v>13</v>
      </c>
      <c r="AH4326" t="s">
        <v>9</v>
      </c>
      <c r="AI4326">
        <v>7816</v>
      </c>
      <c r="AJ4326" t="s">
        <v>10</v>
      </c>
      <c r="AK4326">
        <v>-8</v>
      </c>
      <c r="AL4326">
        <v>-4</v>
      </c>
      <c r="AM4326" s="4">
        <v>20</v>
      </c>
      <c r="AN4326">
        <v>25.7</v>
      </c>
      <c r="AO4326">
        <v>-50.8</v>
      </c>
    </row>
    <row r="4327" spans="1:41" x14ac:dyDescent="0.25">
      <c r="A4327" t="s">
        <v>0</v>
      </c>
      <c r="B4327" t="s">
        <v>1</v>
      </c>
      <c r="C4327">
        <v>196052</v>
      </c>
      <c r="D4327" t="s">
        <v>2</v>
      </c>
      <c r="E4327">
        <v>82</v>
      </c>
      <c r="F4327">
        <v>116</v>
      </c>
      <c r="G4327">
        <v>45</v>
      </c>
      <c r="H4327" t="s">
        <v>3</v>
      </c>
      <c r="I4327" s="3">
        <v>77</v>
      </c>
      <c r="J4327" s="1">
        <v>0</v>
      </c>
      <c r="K4327" s="1">
        <v>10</v>
      </c>
      <c r="L4327" s="2">
        <v>1101</v>
      </c>
      <c r="M4327" s="2" t="s">
        <v>4</v>
      </c>
      <c r="N4327" s="1">
        <v>-0.108</v>
      </c>
      <c r="O4327" s="1">
        <v>-0.22600000000000001</v>
      </c>
      <c r="P4327" s="1">
        <v>0.38200000000000001</v>
      </c>
      <c r="Q4327" s="2" t="s">
        <v>5</v>
      </c>
      <c r="R4327" s="1">
        <v>-1.1879999999999999</v>
      </c>
      <c r="S4327" s="1">
        <v>-1.75</v>
      </c>
      <c r="T4327" s="1">
        <v>-0.80100000000000005</v>
      </c>
      <c r="U4327" t="s">
        <v>6</v>
      </c>
      <c r="V4327">
        <v>110525</v>
      </c>
      <c r="W4327">
        <v>102203</v>
      </c>
      <c r="X4327">
        <v>51.441600800000003</v>
      </c>
      <c r="Y4327" t="s">
        <v>11</v>
      </c>
      <c r="Z4327">
        <v>0.26721001</v>
      </c>
      <c r="AA4327" t="s">
        <v>12</v>
      </c>
      <c r="AB4327">
        <v>1.1000000000000001</v>
      </c>
      <c r="AC4327">
        <v>1</v>
      </c>
      <c r="AD4327">
        <v>14</v>
      </c>
      <c r="AE4327">
        <v>0.16</v>
      </c>
      <c r="AF4327" s="4">
        <v>341.8</v>
      </c>
      <c r="AG4327" t="s">
        <v>13</v>
      </c>
      <c r="AH4327" t="s">
        <v>9</v>
      </c>
      <c r="AI4327">
        <v>7815</v>
      </c>
      <c r="AJ4327" t="s">
        <v>10</v>
      </c>
      <c r="AK4327">
        <v>-8</v>
      </c>
      <c r="AL4327">
        <v>-4</v>
      </c>
      <c r="AM4327" s="4">
        <v>20</v>
      </c>
      <c r="AN4327">
        <v>25.7</v>
      </c>
      <c r="AO4327">
        <v>-50.8</v>
      </c>
    </row>
    <row r="4328" spans="1:41" x14ac:dyDescent="0.25">
      <c r="A4328" t="s">
        <v>0</v>
      </c>
      <c r="B4328" t="s">
        <v>1</v>
      </c>
      <c r="C4328">
        <v>196582</v>
      </c>
      <c r="D4328" t="s">
        <v>2</v>
      </c>
      <c r="E4328">
        <v>82</v>
      </c>
      <c r="F4328">
        <v>116</v>
      </c>
      <c r="G4328">
        <v>45</v>
      </c>
      <c r="H4328" t="s">
        <v>3</v>
      </c>
      <c r="I4328" s="3">
        <v>77</v>
      </c>
      <c r="J4328" s="1">
        <v>0</v>
      </c>
      <c r="K4328" s="1">
        <v>10</v>
      </c>
      <c r="L4328" s="2">
        <v>1101</v>
      </c>
      <c r="M4328" s="2" t="s">
        <v>4</v>
      </c>
      <c r="N4328" s="1">
        <v>0.23499999999999999</v>
      </c>
      <c r="O4328" s="1">
        <v>0.19600000000000001</v>
      </c>
      <c r="P4328" s="1">
        <v>-0.79400000000000004</v>
      </c>
      <c r="Q4328" s="2" t="s">
        <v>5</v>
      </c>
      <c r="R4328" s="1">
        <v>0</v>
      </c>
      <c r="S4328" s="1">
        <v>-1.125</v>
      </c>
      <c r="T4328" s="1">
        <v>-0.252</v>
      </c>
      <c r="U4328" t="s">
        <v>6</v>
      </c>
      <c r="V4328">
        <v>110525</v>
      </c>
      <c r="W4328">
        <v>102204</v>
      </c>
      <c r="X4328">
        <v>51.441593169999997</v>
      </c>
      <c r="Y4328" t="s">
        <v>11</v>
      </c>
      <c r="Z4328">
        <v>0.26721001</v>
      </c>
      <c r="AA4328" t="s">
        <v>12</v>
      </c>
      <c r="AB4328">
        <v>1</v>
      </c>
      <c r="AC4328">
        <v>1</v>
      </c>
      <c r="AD4328">
        <v>14</v>
      </c>
      <c r="AE4328">
        <v>0.16</v>
      </c>
      <c r="AF4328" s="4">
        <v>341.8</v>
      </c>
      <c r="AG4328" t="s">
        <v>13</v>
      </c>
      <c r="AH4328" t="s">
        <v>9</v>
      </c>
      <c r="AI4328">
        <v>7800</v>
      </c>
      <c r="AJ4328" t="s">
        <v>10</v>
      </c>
      <c r="AK4328">
        <v>-8</v>
      </c>
      <c r="AL4328">
        <v>-5</v>
      </c>
      <c r="AM4328" s="4">
        <v>20</v>
      </c>
      <c r="AN4328">
        <v>25.6</v>
      </c>
      <c r="AO4328">
        <v>-90</v>
      </c>
    </row>
    <row r="4329" spans="1:41" x14ac:dyDescent="0.25">
      <c r="A4329" t="s">
        <v>0</v>
      </c>
      <c r="B4329" t="s">
        <v>1</v>
      </c>
      <c r="C4329">
        <v>197086</v>
      </c>
      <c r="D4329" t="s">
        <v>2</v>
      </c>
      <c r="E4329">
        <v>82</v>
      </c>
      <c r="F4329">
        <v>116</v>
      </c>
      <c r="G4329">
        <v>45</v>
      </c>
      <c r="H4329" t="s">
        <v>3</v>
      </c>
      <c r="I4329" s="3">
        <v>77</v>
      </c>
      <c r="J4329" s="1">
        <v>0</v>
      </c>
      <c r="K4329" s="1">
        <v>10</v>
      </c>
      <c r="L4329" s="2">
        <v>1101</v>
      </c>
      <c r="M4329" s="2" t="s">
        <v>4</v>
      </c>
      <c r="N4329" s="1">
        <v>0.19600000000000001</v>
      </c>
      <c r="O4329" s="1">
        <v>-0.26500000000000001</v>
      </c>
      <c r="P4329" s="1">
        <v>0.19600000000000001</v>
      </c>
      <c r="Q4329" s="2" t="s">
        <v>5</v>
      </c>
      <c r="R4329" s="1">
        <v>-0.5</v>
      </c>
      <c r="S4329" s="1">
        <v>0.625</v>
      </c>
      <c r="T4329" s="1">
        <v>0.27100000000000002</v>
      </c>
      <c r="U4329" t="s">
        <v>6</v>
      </c>
      <c r="V4329">
        <v>110525</v>
      </c>
      <c r="W4329">
        <v>102205</v>
      </c>
      <c r="X4329">
        <v>51.441593169999997</v>
      </c>
      <c r="Y4329" t="s">
        <v>11</v>
      </c>
      <c r="Z4329">
        <v>0.26721001</v>
      </c>
      <c r="AA4329" t="s">
        <v>12</v>
      </c>
      <c r="AB4329">
        <v>1.1000000000000001</v>
      </c>
      <c r="AC4329">
        <v>1</v>
      </c>
      <c r="AD4329">
        <v>12</v>
      </c>
      <c r="AE4329">
        <v>0.16</v>
      </c>
      <c r="AF4329" s="4">
        <v>341.8</v>
      </c>
      <c r="AG4329" t="s">
        <v>13</v>
      </c>
      <c r="AH4329" t="s">
        <v>9</v>
      </c>
      <c r="AI4329">
        <v>7809</v>
      </c>
      <c r="AJ4329" t="s">
        <v>10</v>
      </c>
      <c r="AK4329">
        <v>-8</v>
      </c>
      <c r="AL4329">
        <v>-5</v>
      </c>
      <c r="AM4329" s="4">
        <v>20</v>
      </c>
      <c r="AN4329">
        <v>25.5</v>
      </c>
      <c r="AO4329">
        <v>-90</v>
      </c>
    </row>
    <row r="4330" spans="1:41" x14ac:dyDescent="0.25">
      <c r="A4330" t="s">
        <v>0</v>
      </c>
      <c r="B4330" t="s">
        <v>1</v>
      </c>
      <c r="C4330">
        <v>197589</v>
      </c>
      <c r="D4330" t="s">
        <v>2</v>
      </c>
      <c r="E4330">
        <v>82</v>
      </c>
      <c r="F4330">
        <v>116</v>
      </c>
      <c r="G4330">
        <v>45</v>
      </c>
      <c r="H4330" t="s">
        <v>3</v>
      </c>
      <c r="I4330" s="3">
        <v>77</v>
      </c>
      <c r="J4330" s="1">
        <v>0</v>
      </c>
      <c r="K4330" s="1">
        <v>8</v>
      </c>
      <c r="L4330" s="2">
        <v>1101</v>
      </c>
      <c r="M4330" s="2" t="s">
        <v>4</v>
      </c>
      <c r="N4330" s="1">
        <v>0.108</v>
      </c>
      <c r="O4330" s="1">
        <v>-3.9E-2</v>
      </c>
      <c r="P4330" s="1">
        <v>-9.8000000000000004E-2</v>
      </c>
      <c r="Q4330" s="2" t="s">
        <v>5</v>
      </c>
      <c r="R4330" s="1">
        <v>-1.625</v>
      </c>
      <c r="S4330" s="1">
        <v>0.68799999999999994</v>
      </c>
      <c r="T4330" s="1">
        <v>0.157</v>
      </c>
      <c r="U4330" t="s">
        <v>6</v>
      </c>
      <c r="V4330">
        <v>110525</v>
      </c>
      <c r="W4330">
        <v>102205</v>
      </c>
      <c r="X4330">
        <v>51.441593169999997</v>
      </c>
      <c r="Y4330" t="s">
        <v>11</v>
      </c>
      <c r="Z4330">
        <v>0.26721001</v>
      </c>
      <c r="AA4330" t="s">
        <v>12</v>
      </c>
      <c r="AB4330">
        <v>1.1000000000000001</v>
      </c>
      <c r="AC4330">
        <v>1</v>
      </c>
      <c r="AD4330">
        <v>12</v>
      </c>
      <c r="AE4330">
        <v>0.18</v>
      </c>
      <c r="AF4330" s="4">
        <v>341.8</v>
      </c>
      <c r="AG4330" t="s">
        <v>13</v>
      </c>
      <c r="AH4330" t="s">
        <v>9</v>
      </c>
      <c r="AI4330">
        <v>7817</v>
      </c>
      <c r="AJ4330" t="s">
        <v>10</v>
      </c>
      <c r="AK4330">
        <v>-8</v>
      </c>
      <c r="AL4330">
        <v>-5</v>
      </c>
      <c r="AM4330" s="4">
        <v>20</v>
      </c>
      <c r="AN4330">
        <v>25.5</v>
      </c>
      <c r="AO4330">
        <v>-90</v>
      </c>
    </row>
    <row r="4331" spans="1:41" x14ac:dyDescent="0.25">
      <c r="A4331" t="s">
        <v>0</v>
      </c>
      <c r="B4331" t="s">
        <v>1</v>
      </c>
      <c r="C4331">
        <v>198106</v>
      </c>
      <c r="D4331" t="s">
        <v>2</v>
      </c>
      <c r="E4331">
        <v>82</v>
      </c>
      <c r="F4331">
        <v>116</v>
      </c>
      <c r="G4331">
        <v>45</v>
      </c>
      <c r="H4331" t="s">
        <v>3</v>
      </c>
      <c r="I4331" s="3">
        <v>78</v>
      </c>
      <c r="J4331" s="1">
        <v>0</v>
      </c>
      <c r="K4331" s="1">
        <v>8</v>
      </c>
      <c r="L4331" s="2">
        <v>1100</v>
      </c>
      <c r="M4331" s="2" t="s">
        <v>4</v>
      </c>
      <c r="N4331" s="1">
        <v>-6.9000000000000006E-2</v>
      </c>
      <c r="O4331" s="1">
        <v>-0.255</v>
      </c>
      <c r="P4331" s="1">
        <v>-0.441</v>
      </c>
      <c r="Q4331" s="2" t="s">
        <v>5</v>
      </c>
      <c r="R4331" s="1">
        <v>9.0619999999999994</v>
      </c>
      <c r="S4331" s="1">
        <v>1.1879999999999999</v>
      </c>
      <c r="T4331" s="1">
        <v>-0.38100000000000001</v>
      </c>
      <c r="U4331" t="s">
        <v>6</v>
      </c>
      <c r="V4331">
        <v>110525</v>
      </c>
      <c r="W4331">
        <v>102206</v>
      </c>
      <c r="X4331">
        <v>51.441593169999997</v>
      </c>
      <c r="Y4331" t="s">
        <v>11</v>
      </c>
      <c r="Z4331">
        <v>0.26721001</v>
      </c>
      <c r="AA4331" t="s">
        <v>12</v>
      </c>
      <c r="AB4331">
        <v>1</v>
      </c>
      <c r="AC4331">
        <v>1</v>
      </c>
      <c r="AD4331">
        <v>13</v>
      </c>
      <c r="AE4331">
        <v>0.18</v>
      </c>
      <c r="AF4331" s="4">
        <v>341.8</v>
      </c>
      <c r="AG4331" t="s">
        <v>13</v>
      </c>
      <c r="AH4331" t="s">
        <v>9</v>
      </c>
      <c r="AI4331">
        <v>7807</v>
      </c>
      <c r="AJ4331" t="s">
        <v>10</v>
      </c>
      <c r="AK4331">
        <v>12</v>
      </c>
      <c r="AL4331">
        <v>-41</v>
      </c>
      <c r="AM4331" s="4">
        <v>177</v>
      </c>
      <c r="AN4331">
        <v>28</v>
      </c>
      <c r="AO4331">
        <v>-90</v>
      </c>
    </row>
    <row r="4332" spans="1:41" x14ac:dyDescent="0.25">
      <c r="A4332" t="s">
        <v>0</v>
      </c>
      <c r="B4332" t="s">
        <v>1</v>
      </c>
      <c r="C4332">
        <v>198622</v>
      </c>
      <c r="D4332" t="s">
        <v>2</v>
      </c>
      <c r="E4332">
        <v>82</v>
      </c>
      <c r="F4332">
        <v>116</v>
      </c>
      <c r="G4332">
        <v>45</v>
      </c>
      <c r="H4332" t="s">
        <v>3</v>
      </c>
      <c r="I4332" s="3">
        <v>78</v>
      </c>
      <c r="J4332" s="1">
        <v>0</v>
      </c>
      <c r="K4332" s="1">
        <v>6</v>
      </c>
      <c r="L4332" s="2">
        <v>1101</v>
      </c>
      <c r="M4332" s="2" t="s">
        <v>4</v>
      </c>
      <c r="N4332" s="1">
        <v>5.8999999999999997E-2</v>
      </c>
      <c r="O4332" s="1">
        <v>-3.9E-2</v>
      </c>
      <c r="P4332" s="1">
        <v>0.127</v>
      </c>
      <c r="Q4332" s="2" t="s">
        <v>5</v>
      </c>
      <c r="R4332" s="1">
        <v>6.625</v>
      </c>
      <c r="S4332" s="1">
        <v>0</v>
      </c>
      <c r="T4332" s="1">
        <v>0.41399999999999998</v>
      </c>
      <c r="U4332" t="s">
        <v>6</v>
      </c>
      <c r="V4332">
        <v>110525</v>
      </c>
      <c r="W4332">
        <v>102206</v>
      </c>
      <c r="X4332">
        <v>51.441593169999997</v>
      </c>
      <c r="Y4332" t="s">
        <v>11</v>
      </c>
      <c r="Z4332">
        <v>0.26721001</v>
      </c>
      <c r="AA4332" t="s">
        <v>12</v>
      </c>
      <c r="AB4332">
        <v>1</v>
      </c>
      <c r="AC4332">
        <v>1</v>
      </c>
      <c r="AD4332">
        <v>13</v>
      </c>
      <c r="AE4332">
        <v>0.25</v>
      </c>
      <c r="AF4332" s="4">
        <v>341.8</v>
      </c>
      <c r="AG4332" t="s">
        <v>13</v>
      </c>
      <c r="AH4332" t="s">
        <v>9</v>
      </c>
      <c r="AI4332">
        <v>7835</v>
      </c>
      <c r="AJ4332" t="s">
        <v>10</v>
      </c>
      <c r="AK4332">
        <v>-6</v>
      </c>
      <c r="AL4332">
        <v>-4</v>
      </c>
      <c r="AM4332" s="4">
        <v>21</v>
      </c>
      <c r="AN4332">
        <v>28</v>
      </c>
      <c r="AO4332">
        <v>-90</v>
      </c>
    </row>
    <row r="4333" spans="1:41" x14ac:dyDescent="0.25">
      <c r="A4333" t="s">
        <v>0</v>
      </c>
      <c r="B4333" t="s">
        <v>1</v>
      </c>
      <c r="C4333">
        <v>199126</v>
      </c>
      <c r="D4333" t="s">
        <v>2</v>
      </c>
      <c r="E4333">
        <v>82</v>
      </c>
      <c r="F4333">
        <v>116</v>
      </c>
      <c r="G4333">
        <v>45</v>
      </c>
      <c r="H4333" t="s">
        <v>3</v>
      </c>
      <c r="I4333" s="3">
        <v>78</v>
      </c>
      <c r="J4333" s="1">
        <v>0</v>
      </c>
      <c r="K4333" s="1">
        <v>6</v>
      </c>
      <c r="L4333" s="2">
        <v>1101</v>
      </c>
      <c r="M4333" s="2" t="s">
        <v>4</v>
      </c>
      <c r="N4333" s="1">
        <v>0.26500000000000001</v>
      </c>
      <c r="O4333" s="1">
        <v>0.33300000000000002</v>
      </c>
      <c r="P4333" s="1">
        <v>-0.59799999999999998</v>
      </c>
      <c r="Q4333" s="2" t="s">
        <v>5</v>
      </c>
      <c r="R4333" s="1">
        <v>3</v>
      </c>
      <c r="S4333" s="1">
        <v>-1.875</v>
      </c>
      <c r="T4333" s="1">
        <v>-0.35</v>
      </c>
      <c r="U4333" t="s">
        <v>6</v>
      </c>
      <c r="V4333">
        <v>110525</v>
      </c>
      <c r="W4333">
        <v>102206</v>
      </c>
      <c r="X4333">
        <v>51.441593169999997</v>
      </c>
      <c r="Y4333" t="s">
        <v>11</v>
      </c>
      <c r="Z4333">
        <v>0.26721001</v>
      </c>
      <c r="AA4333" t="s">
        <v>12</v>
      </c>
      <c r="AB4333">
        <v>1</v>
      </c>
      <c r="AC4333">
        <v>1</v>
      </c>
      <c r="AD4333">
        <v>13</v>
      </c>
      <c r="AE4333">
        <v>0.25</v>
      </c>
      <c r="AF4333" s="4">
        <v>341.8</v>
      </c>
      <c r="AG4333" t="s">
        <v>13</v>
      </c>
      <c r="AH4333" t="s">
        <v>9</v>
      </c>
      <c r="AI4333">
        <v>7839</v>
      </c>
      <c r="AJ4333" t="s">
        <v>10</v>
      </c>
      <c r="AK4333">
        <v>-3</v>
      </c>
      <c r="AL4333">
        <v>-5</v>
      </c>
      <c r="AM4333" s="4">
        <v>21</v>
      </c>
      <c r="AN4333">
        <v>28</v>
      </c>
      <c r="AO4333">
        <v>-90</v>
      </c>
    </row>
    <row r="4334" spans="1:41" x14ac:dyDescent="0.25">
      <c r="A4334" t="s">
        <v>0</v>
      </c>
      <c r="B4334" t="s">
        <v>1</v>
      </c>
      <c r="C4334">
        <v>199670</v>
      </c>
      <c r="D4334" t="s">
        <v>2</v>
      </c>
      <c r="E4334">
        <v>82</v>
      </c>
      <c r="F4334">
        <v>116</v>
      </c>
      <c r="G4334">
        <v>45</v>
      </c>
      <c r="H4334" t="s">
        <v>3</v>
      </c>
      <c r="I4334" s="3">
        <v>78</v>
      </c>
      <c r="J4334" s="1">
        <v>0</v>
      </c>
      <c r="K4334" s="1">
        <v>6</v>
      </c>
      <c r="L4334" s="2">
        <v>1101</v>
      </c>
      <c r="M4334" s="2" t="s">
        <v>4</v>
      </c>
      <c r="N4334" s="1">
        <v>-0.127</v>
      </c>
      <c r="O4334" s="1">
        <v>9.8000000000000004E-2</v>
      </c>
      <c r="P4334" s="1">
        <v>-9.8000000000000004E-2</v>
      </c>
      <c r="Q4334" s="2" t="s">
        <v>5</v>
      </c>
      <c r="R4334" s="1">
        <v>0.125</v>
      </c>
      <c r="S4334" s="1">
        <v>0.188</v>
      </c>
      <c r="T4334" s="1">
        <v>-0.22500000000000001</v>
      </c>
      <c r="U4334" t="s">
        <v>6</v>
      </c>
      <c r="V4334">
        <v>110525</v>
      </c>
      <c r="W4334">
        <v>102207</v>
      </c>
      <c r="X4334">
        <v>51.441593169999997</v>
      </c>
      <c r="Y4334" t="s">
        <v>11</v>
      </c>
      <c r="Z4334">
        <v>0.26720831</v>
      </c>
      <c r="AA4334" t="s">
        <v>12</v>
      </c>
      <c r="AB4334">
        <v>1</v>
      </c>
      <c r="AC4334">
        <v>1</v>
      </c>
      <c r="AD4334">
        <v>13</v>
      </c>
      <c r="AE4334">
        <v>0.1</v>
      </c>
      <c r="AF4334" s="4">
        <v>341.8</v>
      </c>
      <c r="AG4334" t="s">
        <v>13</v>
      </c>
      <c r="AH4334" t="s">
        <v>9</v>
      </c>
      <c r="AI4334">
        <v>7791</v>
      </c>
      <c r="AJ4334" t="s">
        <v>10</v>
      </c>
      <c r="AK4334">
        <v>-3</v>
      </c>
      <c r="AL4334">
        <v>-4</v>
      </c>
      <c r="AM4334" s="4">
        <v>21</v>
      </c>
      <c r="AN4334">
        <v>27.9</v>
      </c>
      <c r="AO4334">
        <v>-90</v>
      </c>
    </row>
    <row r="4335" spans="1:41" x14ac:dyDescent="0.25">
      <c r="A4335" t="s">
        <v>0</v>
      </c>
      <c r="B4335" t="s">
        <v>1</v>
      </c>
      <c r="C4335">
        <v>200186</v>
      </c>
      <c r="D4335" t="s">
        <v>2</v>
      </c>
      <c r="E4335">
        <v>82</v>
      </c>
      <c r="F4335">
        <v>116</v>
      </c>
      <c r="G4335">
        <v>45</v>
      </c>
      <c r="H4335" t="s">
        <v>3</v>
      </c>
      <c r="I4335" s="3">
        <v>78</v>
      </c>
      <c r="J4335" s="1">
        <v>0</v>
      </c>
      <c r="K4335" s="1">
        <v>6</v>
      </c>
      <c r="L4335" s="2">
        <v>1101</v>
      </c>
      <c r="M4335" s="2" t="s">
        <v>4</v>
      </c>
      <c r="N4335" s="1">
        <v>-0.01</v>
      </c>
      <c r="O4335" s="1">
        <v>3.9E-2</v>
      </c>
      <c r="P4335" s="1">
        <v>0</v>
      </c>
      <c r="Q4335" s="2" t="s">
        <v>5</v>
      </c>
      <c r="R4335" s="1">
        <v>0.68799999999999994</v>
      </c>
      <c r="S4335" s="1">
        <v>0.25</v>
      </c>
      <c r="T4335" s="1">
        <v>0.224</v>
      </c>
      <c r="U4335" t="s">
        <v>6</v>
      </c>
      <c r="V4335">
        <v>110525</v>
      </c>
      <c r="W4335">
        <v>102208</v>
      </c>
      <c r="X4335">
        <v>51.441593169999997</v>
      </c>
      <c r="Y4335" t="s">
        <v>11</v>
      </c>
      <c r="Z4335">
        <v>0.26720831</v>
      </c>
      <c r="AA4335" t="s">
        <v>12</v>
      </c>
      <c r="AB4335">
        <v>1</v>
      </c>
      <c r="AC4335">
        <v>1</v>
      </c>
      <c r="AD4335">
        <v>13</v>
      </c>
      <c r="AE4335">
        <v>0.03</v>
      </c>
      <c r="AF4335" s="4">
        <v>341.8</v>
      </c>
      <c r="AG4335" t="s">
        <v>13</v>
      </c>
      <c r="AH4335" t="s">
        <v>9</v>
      </c>
      <c r="AI4335">
        <v>7787</v>
      </c>
      <c r="AJ4335" t="s">
        <v>10</v>
      </c>
      <c r="AK4335">
        <v>-3</v>
      </c>
      <c r="AL4335">
        <v>-4</v>
      </c>
      <c r="AM4335" s="4">
        <v>21</v>
      </c>
      <c r="AN4335">
        <v>27.9</v>
      </c>
      <c r="AO4335">
        <v>-90</v>
      </c>
    </row>
    <row r="4336" spans="1:41" x14ac:dyDescent="0.25">
      <c r="A4336" t="s">
        <v>0</v>
      </c>
      <c r="B4336" t="s">
        <v>1</v>
      </c>
      <c r="C4336">
        <v>200703</v>
      </c>
      <c r="D4336" t="s">
        <v>2</v>
      </c>
      <c r="E4336">
        <v>82</v>
      </c>
      <c r="F4336">
        <v>116</v>
      </c>
      <c r="G4336">
        <v>45</v>
      </c>
      <c r="H4336" t="s">
        <v>3</v>
      </c>
      <c r="I4336" s="3">
        <v>78</v>
      </c>
      <c r="J4336" s="1">
        <v>0</v>
      </c>
      <c r="K4336" s="1">
        <v>6</v>
      </c>
      <c r="L4336" s="2">
        <v>1101</v>
      </c>
      <c r="M4336" s="2" t="s">
        <v>4</v>
      </c>
      <c r="N4336" s="1">
        <v>-8.7999999999999995E-2</v>
      </c>
      <c r="O4336" s="1">
        <v>0</v>
      </c>
      <c r="P4336" s="1">
        <v>-3.9E-2</v>
      </c>
      <c r="Q4336" s="2" t="s">
        <v>5</v>
      </c>
      <c r="R4336" s="1">
        <v>-2.1880000000000002</v>
      </c>
      <c r="S4336" s="1">
        <v>-2.75</v>
      </c>
      <c r="T4336" s="1">
        <v>-0.85899999999999999</v>
      </c>
      <c r="U4336" t="s">
        <v>6</v>
      </c>
      <c r="V4336">
        <v>110525</v>
      </c>
      <c r="W4336">
        <v>102208</v>
      </c>
      <c r="X4336">
        <v>51.441593169999997</v>
      </c>
      <c r="Y4336" t="s">
        <v>11</v>
      </c>
      <c r="Z4336">
        <v>0.26720831</v>
      </c>
      <c r="AA4336" t="s">
        <v>12</v>
      </c>
      <c r="AB4336">
        <v>1</v>
      </c>
      <c r="AC4336">
        <v>1</v>
      </c>
      <c r="AD4336">
        <v>13</v>
      </c>
      <c r="AE4336">
        <v>0.03</v>
      </c>
      <c r="AF4336" s="4">
        <v>341.8</v>
      </c>
      <c r="AG4336" t="s">
        <v>13</v>
      </c>
      <c r="AH4336" t="s">
        <v>9</v>
      </c>
      <c r="AI4336">
        <v>7786</v>
      </c>
      <c r="AJ4336" t="s">
        <v>10</v>
      </c>
      <c r="AK4336">
        <v>-4</v>
      </c>
      <c r="AL4336">
        <v>-4</v>
      </c>
      <c r="AM4336" s="4">
        <v>21</v>
      </c>
      <c r="AN4336">
        <v>27.9</v>
      </c>
      <c r="AO4336">
        <v>-90</v>
      </c>
    </row>
    <row r="4337" spans="1:41" x14ac:dyDescent="0.25">
      <c r="A4337" t="s">
        <v>0</v>
      </c>
      <c r="B4337" t="s">
        <v>1</v>
      </c>
      <c r="C4337">
        <v>201206</v>
      </c>
      <c r="D4337" t="s">
        <v>2</v>
      </c>
      <c r="E4337">
        <v>82</v>
      </c>
      <c r="F4337">
        <v>116</v>
      </c>
      <c r="G4337">
        <v>45</v>
      </c>
      <c r="H4337" t="s">
        <v>3</v>
      </c>
      <c r="I4337" s="3">
        <v>78</v>
      </c>
      <c r="J4337" s="1">
        <v>0</v>
      </c>
      <c r="K4337" s="1">
        <v>6</v>
      </c>
      <c r="L4337" s="2">
        <v>1101</v>
      </c>
      <c r="M4337" s="2" t="s">
        <v>4</v>
      </c>
      <c r="N4337" s="1">
        <v>-5.8999999999999997E-2</v>
      </c>
      <c r="O4337" s="1">
        <v>-0.157</v>
      </c>
      <c r="P4337" s="1">
        <v>2.9000000000000001E-2</v>
      </c>
      <c r="Q4337" s="2" t="s">
        <v>5</v>
      </c>
      <c r="R4337" s="1">
        <v>-0.625</v>
      </c>
      <c r="S4337" s="1">
        <v>0.188</v>
      </c>
      <c r="T4337" s="1">
        <v>-0.04</v>
      </c>
      <c r="U4337" t="s">
        <v>6</v>
      </c>
      <c r="V4337">
        <v>110525</v>
      </c>
      <c r="W4337">
        <v>102209</v>
      </c>
      <c r="X4337">
        <v>51.441593169999997</v>
      </c>
      <c r="Y4337" t="s">
        <v>11</v>
      </c>
      <c r="Z4337">
        <v>0.26720831</v>
      </c>
      <c r="AA4337" t="s">
        <v>12</v>
      </c>
      <c r="AB4337">
        <v>1</v>
      </c>
      <c r="AC4337">
        <v>1</v>
      </c>
      <c r="AD4337">
        <v>14</v>
      </c>
      <c r="AE4337">
        <v>0.08</v>
      </c>
      <c r="AF4337" s="4">
        <v>341.8</v>
      </c>
      <c r="AG4337" t="s">
        <v>13</v>
      </c>
      <c r="AH4337" t="s">
        <v>9</v>
      </c>
      <c r="AI4337">
        <v>7786</v>
      </c>
      <c r="AJ4337" t="s">
        <v>10</v>
      </c>
      <c r="AK4337">
        <v>-4</v>
      </c>
      <c r="AL4337">
        <v>-4</v>
      </c>
      <c r="AM4337" s="4">
        <v>21</v>
      </c>
      <c r="AN4337">
        <v>27.9</v>
      </c>
      <c r="AO4337">
        <v>-90</v>
      </c>
    </row>
    <row r="4338" spans="1:41" x14ac:dyDescent="0.25">
      <c r="A4338" t="s">
        <v>0</v>
      </c>
      <c r="B4338" t="s">
        <v>1</v>
      </c>
      <c r="C4338">
        <v>201710</v>
      </c>
      <c r="D4338" t="s">
        <v>2</v>
      </c>
      <c r="E4338">
        <v>82</v>
      </c>
      <c r="F4338">
        <v>116</v>
      </c>
      <c r="G4338">
        <v>45</v>
      </c>
      <c r="H4338" t="s">
        <v>3</v>
      </c>
      <c r="I4338" s="3">
        <v>78</v>
      </c>
      <c r="J4338" s="1">
        <v>0</v>
      </c>
      <c r="K4338" s="1">
        <v>7</v>
      </c>
      <c r="L4338" s="2">
        <v>1101</v>
      </c>
      <c r="M4338" s="2" t="s">
        <v>4</v>
      </c>
      <c r="N4338" s="1">
        <v>0</v>
      </c>
      <c r="O4338" s="1">
        <v>-3.9E-2</v>
      </c>
      <c r="P4338" s="1">
        <v>-0.02</v>
      </c>
      <c r="Q4338" s="2" t="s">
        <v>5</v>
      </c>
      <c r="R4338" s="1">
        <v>6.2E-2</v>
      </c>
      <c r="S4338" s="1">
        <v>0.25</v>
      </c>
      <c r="T4338" s="1">
        <v>0.312</v>
      </c>
      <c r="U4338" t="s">
        <v>6</v>
      </c>
      <c r="V4338">
        <v>110525</v>
      </c>
      <c r="W4338">
        <v>102209</v>
      </c>
      <c r="X4338">
        <v>51.441593169999997</v>
      </c>
      <c r="Y4338" t="s">
        <v>11</v>
      </c>
      <c r="Z4338">
        <v>0.26720831</v>
      </c>
      <c r="AA4338" t="s">
        <v>12</v>
      </c>
      <c r="AB4338">
        <v>1</v>
      </c>
      <c r="AC4338">
        <v>1</v>
      </c>
      <c r="AD4338">
        <v>14</v>
      </c>
      <c r="AE4338">
        <v>0.08</v>
      </c>
      <c r="AF4338" s="4">
        <v>341.8</v>
      </c>
      <c r="AG4338" t="s">
        <v>13</v>
      </c>
      <c r="AH4338" t="s">
        <v>9</v>
      </c>
      <c r="AI4338">
        <v>7798</v>
      </c>
      <c r="AJ4338" t="s">
        <v>10</v>
      </c>
      <c r="AK4338">
        <v>-5</v>
      </c>
      <c r="AL4338">
        <v>-4</v>
      </c>
      <c r="AM4338" s="4">
        <v>21</v>
      </c>
      <c r="AN4338">
        <v>27.9</v>
      </c>
      <c r="AO4338">
        <v>-90</v>
      </c>
    </row>
    <row r="4339" spans="1:41" x14ac:dyDescent="0.25">
      <c r="A4339" t="s">
        <v>0</v>
      </c>
      <c r="B4339" t="s">
        <v>1</v>
      </c>
      <c r="C4339">
        <v>202254</v>
      </c>
      <c r="D4339" t="s">
        <v>2</v>
      </c>
      <c r="E4339">
        <v>82</v>
      </c>
      <c r="F4339">
        <v>116</v>
      </c>
      <c r="G4339">
        <v>45</v>
      </c>
      <c r="H4339" t="s">
        <v>3</v>
      </c>
      <c r="I4339" s="3">
        <v>78</v>
      </c>
      <c r="J4339" s="1">
        <v>0</v>
      </c>
      <c r="K4339" s="1">
        <v>7</v>
      </c>
      <c r="L4339" s="2">
        <v>1101</v>
      </c>
      <c r="M4339" s="2" t="s">
        <v>4</v>
      </c>
      <c r="N4339" s="1">
        <v>0</v>
      </c>
      <c r="O4339" s="1">
        <v>-0.02</v>
      </c>
      <c r="P4339" s="1">
        <v>0.02</v>
      </c>
      <c r="Q4339" s="2" t="s">
        <v>5</v>
      </c>
      <c r="R4339" s="1">
        <v>-6.2E-2</v>
      </c>
      <c r="S4339" s="1">
        <v>0.312</v>
      </c>
      <c r="T4339" s="1">
        <v>0.30099999999999999</v>
      </c>
      <c r="U4339" t="s">
        <v>6</v>
      </c>
      <c r="V4339">
        <v>110525</v>
      </c>
      <c r="W4339">
        <v>102210</v>
      </c>
      <c r="X4339">
        <v>51.441593169999997</v>
      </c>
      <c r="Y4339" t="s">
        <v>11</v>
      </c>
      <c r="Z4339">
        <v>0.26720831</v>
      </c>
      <c r="AA4339" t="s">
        <v>12</v>
      </c>
      <c r="AB4339">
        <v>0.9</v>
      </c>
      <c r="AC4339">
        <v>1</v>
      </c>
      <c r="AD4339">
        <v>14</v>
      </c>
      <c r="AE4339">
        <v>0.04</v>
      </c>
      <c r="AF4339" s="4">
        <v>341.8</v>
      </c>
      <c r="AG4339" t="s">
        <v>13</v>
      </c>
      <c r="AH4339" t="s">
        <v>9</v>
      </c>
      <c r="AI4339">
        <v>7855</v>
      </c>
      <c r="AJ4339" t="s">
        <v>10</v>
      </c>
      <c r="AK4339">
        <v>-5</v>
      </c>
      <c r="AL4339">
        <v>-4</v>
      </c>
      <c r="AM4339" s="4">
        <v>21</v>
      </c>
      <c r="AN4339">
        <v>25.3</v>
      </c>
      <c r="AO4339">
        <v>-90</v>
      </c>
    </row>
    <row r="4340" spans="1:41" x14ac:dyDescent="0.25">
      <c r="A4340" t="s">
        <v>0</v>
      </c>
      <c r="B4340" t="s">
        <v>1</v>
      </c>
      <c r="C4340">
        <v>202784</v>
      </c>
      <c r="D4340" t="s">
        <v>2</v>
      </c>
      <c r="E4340">
        <v>82</v>
      </c>
      <c r="F4340">
        <v>116</v>
      </c>
      <c r="G4340">
        <v>45</v>
      </c>
      <c r="H4340" t="s">
        <v>3</v>
      </c>
      <c r="I4340" s="3">
        <v>78</v>
      </c>
      <c r="J4340" s="1">
        <v>0</v>
      </c>
      <c r="K4340" s="1">
        <v>7</v>
      </c>
      <c r="L4340" s="2">
        <v>1101</v>
      </c>
      <c r="M4340" s="2" t="s">
        <v>4</v>
      </c>
      <c r="N4340" s="1">
        <v>9.8000000000000004E-2</v>
      </c>
      <c r="O4340" s="1">
        <v>-3.9E-2</v>
      </c>
      <c r="P4340" s="1">
        <v>3.9E-2</v>
      </c>
      <c r="Q4340" s="2" t="s">
        <v>5</v>
      </c>
      <c r="R4340" s="1">
        <v>-2.75</v>
      </c>
      <c r="S4340" s="1">
        <v>6.2E-2</v>
      </c>
      <c r="T4340" s="1">
        <v>0.108</v>
      </c>
      <c r="U4340" t="s">
        <v>6</v>
      </c>
      <c r="V4340">
        <v>110525</v>
      </c>
      <c r="W4340">
        <v>102210</v>
      </c>
      <c r="X4340">
        <v>51.441593169999997</v>
      </c>
      <c r="Y4340" t="s">
        <v>11</v>
      </c>
      <c r="Z4340">
        <v>0.26720831</v>
      </c>
      <c r="AA4340" t="s">
        <v>12</v>
      </c>
      <c r="AB4340">
        <v>0.9</v>
      </c>
      <c r="AC4340">
        <v>1</v>
      </c>
      <c r="AD4340">
        <v>14</v>
      </c>
      <c r="AE4340">
        <v>0.04</v>
      </c>
      <c r="AF4340" s="4">
        <v>341.8</v>
      </c>
      <c r="AG4340" t="s">
        <v>13</v>
      </c>
      <c r="AH4340" t="s">
        <v>9</v>
      </c>
      <c r="AI4340">
        <v>7983</v>
      </c>
      <c r="AJ4340" t="s">
        <v>10</v>
      </c>
      <c r="AK4340">
        <v>-6</v>
      </c>
      <c r="AL4340">
        <v>-4</v>
      </c>
      <c r="AM4340" s="4">
        <v>21</v>
      </c>
      <c r="AN4340">
        <v>25.2</v>
      </c>
      <c r="AO4340">
        <v>-90</v>
      </c>
    </row>
    <row r="4341" spans="1:41" x14ac:dyDescent="0.25">
      <c r="A4341" t="s">
        <v>0</v>
      </c>
      <c r="B4341" t="s">
        <v>1</v>
      </c>
      <c r="C4341">
        <v>203328</v>
      </c>
      <c r="D4341" t="s">
        <v>2</v>
      </c>
      <c r="E4341">
        <v>82</v>
      </c>
      <c r="F4341">
        <v>116</v>
      </c>
      <c r="G4341">
        <v>45</v>
      </c>
      <c r="H4341" t="s">
        <v>3</v>
      </c>
      <c r="I4341" s="3">
        <v>78</v>
      </c>
      <c r="J4341" s="1">
        <v>0</v>
      </c>
      <c r="K4341" s="1">
        <v>7</v>
      </c>
      <c r="L4341" s="2">
        <v>1101</v>
      </c>
      <c r="M4341" s="2" t="s">
        <v>4</v>
      </c>
      <c r="N4341" s="1">
        <v>0.373</v>
      </c>
      <c r="O4341" s="1">
        <v>0.245</v>
      </c>
      <c r="P4341" s="1">
        <v>-0.23499999999999999</v>
      </c>
      <c r="Q4341" s="2" t="s">
        <v>5</v>
      </c>
      <c r="R4341" s="1">
        <v>3.4380000000000002</v>
      </c>
      <c r="S4341" s="1">
        <v>0.438</v>
      </c>
      <c r="T4341" s="1">
        <v>0.22500000000000001</v>
      </c>
      <c r="U4341" t="s">
        <v>6</v>
      </c>
      <c r="V4341">
        <v>110525</v>
      </c>
      <c r="W4341">
        <v>102211</v>
      </c>
      <c r="X4341">
        <v>51.441593169999997</v>
      </c>
      <c r="Y4341" t="s">
        <v>11</v>
      </c>
      <c r="Z4341">
        <v>0.26720831</v>
      </c>
      <c r="AA4341" t="s">
        <v>12</v>
      </c>
      <c r="AB4341">
        <v>0.9</v>
      </c>
      <c r="AC4341">
        <v>1</v>
      </c>
      <c r="AD4341">
        <v>14</v>
      </c>
      <c r="AE4341">
        <v>0.05</v>
      </c>
      <c r="AF4341" s="4">
        <v>341.8</v>
      </c>
      <c r="AG4341" t="s">
        <v>13</v>
      </c>
      <c r="AH4341" t="s">
        <v>9</v>
      </c>
      <c r="AI4341">
        <v>8313</v>
      </c>
      <c r="AJ4341" t="s">
        <v>10</v>
      </c>
      <c r="AK4341">
        <v>-6</v>
      </c>
      <c r="AL4341">
        <v>-4</v>
      </c>
      <c r="AM4341" s="4">
        <v>21</v>
      </c>
      <c r="AN4341">
        <v>25.3</v>
      </c>
      <c r="AO4341">
        <v>-90</v>
      </c>
    </row>
    <row r="4342" spans="1:41" x14ac:dyDescent="0.25">
      <c r="A4342" t="s">
        <v>0</v>
      </c>
      <c r="B4342" t="s">
        <v>1</v>
      </c>
      <c r="C4342">
        <v>203858</v>
      </c>
      <c r="D4342" t="s">
        <v>2</v>
      </c>
      <c r="E4342">
        <v>82</v>
      </c>
      <c r="F4342">
        <v>116</v>
      </c>
      <c r="G4342">
        <v>45</v>
      </c>
      <c r="H4342" t="s">
        <v>3</v>
      </c>
      <c r="I4342" s="3">
        <v>78</v>
      </c>
      <c r="J4342" s="1">
        <v>0</v>
      </c>
      <c r="K4342" s="1">
        <v>7</v>
      </c>
      <c r="L4342" s="2">
        <v>1101</v>
      </c>
      <c r="M4342" s="2" t="s">
        <v>4</v>
      </c>
      <c r="N4342" s="1">
        <v>0.314</v>
      </c>
      <c r="O4342" s="1">
        <v>-3.9E-2</v>
      </c>
      <c r="P4342" s="1">
        <v>0.127</v>
      </c>
      <c r="Q4342" s="2" t="s">
        <v>5</v>
      </c>
      <c r="R4342" s="1">
        <v>-5.1879999999999997</v>
      </c>
      <c r="S4342" s="1">
        <v>0.5</v>
      </c>
      <c r="T4342" s="1">
        <v>-3.2000000000000001E-2</v>
      </c>
      <c r="U4342" t="s">
        <v>6</v>
      </c>
      <c r="V4342">
        <v>110525</v>
      </c>
      <c r="W4342">
        <v>102211</v>
      </c>
      <c r="X4342">
        <v>51.441593169999997</v>
      </c>
      <c r="Y4342" t="s">
        <v>11</v>
      </c>
      <c r="Z4342">
        <v>0.26720831</v>
      </c>
      <c r="AA4342" t="s">
        <v>12</v>
      </c>
      <c r="AB4342">
        <v>0.9</v>
      </c>
      <c r="AC4342">
        <v>1</v>
      </c>
      <c r="AD4342">
        <v>14</v>
      </c>
      <c r="AE4342">
        <v>0.05</v>
      </c>
      <c r="AF4342" s="4">
        <v>341.8</v>
      </c>
      <c r="AG4342" t="s">
        <v>13</v>
      </c>
      <c r="AH4342" t="s">
        <v>9</v>
      </c>
      <c r="AI4342">
        <v>8098</v>
      </c>
      <c r="AJ4342" t="s">
        <v>10</v>
      </c>
      <c r="AK4342">
        <v>-6</v>
      </c>
      <c r="AL4342">
        <v>-4</v>
      </c>
      <c r="AM4342" s="4">
        <v>21</v>
      </c>
      <c r="AN4342">
        <v>25.3</v>
      </c>
      <c r="AO4342">
        <v>-90</v>
      </c>
    </row>
    <row r="4343" spans="1:41" x14ac:dyDescent="0.25">
      <c r="A4343" t="s">
        <v>0</v>
      </c>
      <c r="B4343" t="s">
        <v>1</v>
      </c>
      <c r="C4343">
        <v>204402</v>
      </c>
      <c r="D4343" t="s">
        <v>2</v>
      </c>
      <c r="E4343">
        <v>82</v>
      </c>
      <c r="F4343">
        <v>116</v>
      </c>
      <c r="G4343">
        <v>45</v>
      </c>
      <c r="H4343" t="s">
        <v>3</v>
      </c>
      <c r="I4343" s="3">
        <v>78</v>
      </c>
      <c r="J4343" s="1">
        <v>0</v>
      </c>
      <c r="K4343" s="1">
        <v>8</v>
      </c>
      <c r="L4343" s="2">
        <v>1101</v>
      </c>
      <c r="M4343" s="2" t="s">
        <v>4</v>
      </c>
      <c r="N4343" s="1">
        <v>0.26500000000000001</v>
      </c>
      <c r="O4343" s="1">
        <v>-0.11799999999999999</v>
      </c>
      <c r="P4343" s="1">
        <v>9.8000000000000004E-2</v>
      </c>
      <c r="Q4343" s="2" t="s">
        <v>5</v>
      </c>
      <c r="R4343" s="1">
        <v>1.5</v>
      </c>
      <c r="S4343" s="1">
        <v>-0.188</v>
      </c>
      <c r="T4343" s="1">
        <v>0.11899999999999999</v>
      </c>
      <c r="U4343" t="s">
        <v>6</v>
      </c>
      <c r="V4343">
        <v>110525</v>
      </c>
      <c r="W4343">
        <v>102212</v>
      </c>
      <c r="X4343">
        <v>51.441593169999997</v>
      </c>
      <c r="Y4343" t="s">
        <v>11</v>
      </c>
      <c r="Z4343">
        <v>0.26720831</v>
      </c>
      <c r="AA4343" t="s">
        <v>12</v>
      </c>
      <c r="AB4343">
        <v>0.9</v>
      </c>
      <c r="AC4343">
        <v>1</v>
      </c>
      <c r="AD4343">
        <v>14</v>
      </c>
      <c r="AE4343">
        <v>0.05</v>
      </c>
      <c r="AF4343" s="4">
        <v>341.8</v>
      </c>
      <c r="AG4343" t="s">
        <v>13</v>
      </c>
      <c r="AH4343" t="s">
        <v>9</v>
      </c>
      <c r="AI4343">
        <v>8183</v>
      </c>
      <c r="AJ4343" t="s">
        <v>10</v>
      </c>
      <c r="AK4343">
        <v>-6</v>
      </c>
      <c r="AL4343">
        <v>-4</v>
      </c>
      <c r="AM4343" s="4">
        <v>21</v>
      </c>
      <c r="AN4343">
        <v>25.3</v>
      </c>
      <c r="AO4343">
        <v>-90</v>
      </c>
    </row>
    <row r="4344" spans="1:41" x14ac:dyDescent="0.25">
      <c r="A4344" t="s">
        <v>0</v>
      </c>
      <c r="B4344" t="s">
        <v>1</v>
      </c>
      <c r="C4344">
        <v>204919</v>
      </c>
      <c r="D4344" t="s">
        <v>2</v>
      </c>
      <c r="E4344">
        <v>82</v>
      </c>
      <c r="F4344">
        <v>116</v>
      </c>
      <c r="G4344">
        <v>45</v>
      </c>
      <c r="H4344" t="s">
        <v>3</v>
      </c>
      <c r="I4344" s="3">
        <v>78</v>
      </c>
      <c r="J4344" s="1">
        <v>0</v>
      </c>
      <c r="K4344" s="1">
        <v>9</v>
      </c>
      <c r="L4344" s="2">
        <v>1101</v>
      </c>
      <c r="M4344" s="2" t="s">
        <v>4</v>
      </c>
      <c r="N4344" s="1">
        <v>-0.5</v>
      </c>
      <c r="O4344" s="1">
        <v>-0.157</v>
      </c>
      <c r="P4344" s="1">
        <v>0</v>
      </c>
      <c r="Q4344" s="2" t="s">
        <v>5</v>
      </c>
      <c r="R4344" s="1">
        <v>2</v>
      </c>
      <c r="S4344" s="1">
        <v>-1.8120000000000001</v>
      </c>
      <c r="T4344" s="1">
        <v>0.11799999999999999</v>
      </c>
      <c r="U4344" t="s">
        <v>6</v>
      </c>
      <c r="V4344">
        <v>110525</v>
      </c>
      <c r="W4344">
        <v>102212</v>
      </c>
      <c r="X4344">
        <v>51.441593169999997</v>
      </c>
      <c r="Y4344" t="s">
        <v>11</v>
      </c>
      <c r="Z4344">
        <v>0.26720831</v>
      </c>
      <c r="AA4344" t="s">
        <v>12</v>
      </c>
      <c r="AB4344">
        <v>0.9</v>
      </c>
      <c r="AC4344">
        <v>1</v>
      </c>
      <c r="AD4344">
        <v>14</v>
      </c>
      <c r="AE4344">
        <v>0.05</v>
      </c>
      <c r="AF4344" s="4">
        <v>341.8</v>
      </c>
      <c r="AG4344" t="s">
        <v>13</v>
      </c>
      <c r="AH4344" t="s">
        <v>9</v>
      </c>
      <c r="AI4344">
        <v>8253</v>
      </c>
      <c r="AJ4344" t="s">
        <v>10</v>
      </c>
      <c r="AK4344">
        <v>-8</v>
      </c>
      <c r="AL4344">
        <v>-4</v>
      </c>
      <c r="AM4344" s="4">
        <v>21</v>
      </c>
      <c r="AN4344">
        <v>25.3</v>
      </c>
      <c r="AO4344">
        <v>-90</v>
      </c>
    </row>
    <row r="4345" spans="1:41" x14ac:dyDescent="0.25">
      <c r="A4345" t="s">
        <v>0</v>
      </c>
      <c r="B4345" t="s">
        <v>1</v>
      </c>
      <c r="C4345">
        <v>205436</v>
      </c>
      <c r="D4345" t="s">
        <v>2</v>
      </c>
      <c r="E4345">
        <v>82</v>
      </c>
      <c r="F4345">
        <v>116</v>
      </c>
      <c r="G4345">
        <v>45</v>
      </c>
      <c r="H4345" t="s">
        <v>3</v>
      </c>
      <c r="I4345" s="3">
        <v>78</v>
      </c>
      <c r="J4345" s="1">
        <v>0</v>
      </c>
      <c r="K4345" s="1">
        <v>8</v>
      </c>
      <c r="L4345" s="2">
        <v>1101</v>
      </c>
      <c r="M4345" s="2" t="s">
        <v>4</v>
      </c>
      <c r="N4345" s="1">
        <v>0.28399999999999997</v>
      </c>
      <c r="O4345" s="1">
        <v>0.76500000000000001</v>
      </c>
      <c r="P4345" s="1">
        <v>-1.02</v>
      </c>
      <c r="Q4345" s="2" t="s">
        <v>5</v>
      </c>
      <c r="R4345" s="1">
        <v>-2.6880000000000002</v>
      </c>
      <c r="S4345" s="1">
        <v>-3</v>
      </c>
      <c r="T4345" s="1">
        <v>-0.39300000000000002</v>
      </c>
      <c r="U4345" t="s">
        <v>6</v>
      </c>
      <c r="V4345">
        <v>110525</v>
      </c>
      <c r="W4345">
        <v>102213</v>
      </c>
      <c r="X4345">
        <v>51.441593169999997</v>
      </c>
      <c r="Y4345" t="s">
        <v>11</v>
      </c>
      <c r="Z4345">
        <v>0.26720831</v>
      </c>
      <c r="AA4345" t="s">
        <v>12</v>
      </c>
      <c r="AB4345">
        <v>0.9</v>
      </c>
      <c r="AC4345">
        <v>1</v>
      </c>
      <c r="AD4345">
        <v>14</v>
      </c>
      <c r="AE4345">
        <v>0.06</v>
      </c>
      <c r="AF4345" s="4">
        <v>341.8</v>
      </c>
      <c r="AG4345" t="s">
        <v>13</v>
      </c>
      <c r="AH4345" t="s">
        <v>9</v>
      </c>
      <c r="AI4345">
        <v>8156</v>
      </c>
      <c r="AJ4345" t="s">
        <v>10</v>
      </c>
      <c r="AK4345">
        <v>-7</v>
      </c>
      <c r="AL4345">
        <v>-4</v>
      </c>
      <c r="AM4345" s="4">
        <v>21</v>
      </c>
      <c r="AN4345">
        <v>25.4</v>
      </c>
      <c r="AO4345">
        <v>-90</v>
      </c>
    </row>
    <row r="4346" spans="1:41" x14ac:dyDescent="0.25">
      <c r="A4346" t="s">
        <v>0</v>
      </c>
      <c r="B4346" t="s">
        <v>1</v>
      </c>
      <c r="C4346">
        <v>205953</v>
      </c>
      <c r="D4346" t="s">
        <v>2</v>
      </c>
      <c r="E4346">
        <v>82</v>
      </c>
      <c r="F4346">
        <v>116</v>
      </c>
      <c r="G4346">
        <v>45</v>
      </c>
      <c r="H4346" t="s">
        <v>3</v>
      </c>
      <c r="I4346" s="3">
        <v>78</v>
      </c>
      <c r="J4346" s="1">
        <v>0</v>
      </c>
      <c r="K4346" s="1">
        <v>7</v>
      </c>
      <c r="L4346" s="2">
        <v>1101</v>
      </c>
      <c r="M4346" s="2" t="s">
        <v>4</v>
      </c>
      <c r="N4346" s="1">
        <v>0.77500000000000002</v>
      </c>
      <c r="O4346" s="1">
        <v>0.52</v>
      </c>
      <c r="P4346" s="1">
        <v>-1</v>
      </c>
      <c r="Q4346" s="2" t="s">
        <v>5</v>
      </c>
      <c r="R4346" s="1">
        <v>-23.062000000000001</v>
      </c>
      <c r="S4346" s="1">
        <v>-3.5619999999999998</v>
      </c>
      <c r="T4346" s="1">
        <v>-0.15</v>
      </c>
      <c r="U4346" t="s">
        <v>6</v>
      </c>
      <c r="V4346">
        <v>110525</v>
      </c>
      <c r="W4346">
        <v>102213</v>
      </c>
      <c r="X4346">
        <v>51.441593169999997</v>
      </c>
      <c r="Y4346" t="s">
        <v>11</v>
      </c>
      <c r="Z4346">
        <v>0.26720831</v>
      </c>
      <c r="AA4346" t="s">
        <v>12</v>
      </c>
      <c r="AB4346">
        <v>0.9</v>
      </c>
      <c r="AC4346">
        <v>1</v>
      </c>
      <c r="AD4346">
        <v>14</v>
      </c>
      <c r="AE4346">
        <v>0.06</v>
      </c>
      <c r="AF4346" s="4">
        <v>341.8</v>
      </c>
      <c r="AG4346" t="s">
        <v>13</v>
      </c>
      <c r="AH4346" t="s">
        <v>9</v>
      </c>
      <c r="AI4346">
        <v>8146</v>
      </c>
      <c r="AJ4346" t="s">
        <v>10</v>
      </c>
      <c r="AK4346">
        <v>-5</v>
      </c>
      <c r="AL4346">
        <v>-4</v>
      </c>
      <c r="AM4346" s="4">
        <v>21</v>
      </c>
      <c r="AN4346">
        <v>25.4</v>
      </c>
      <c r="AO4346">
        <v>-90</v>
      </c>
    </row>
    <row r="4347" spans="1:41" x14ac:dyDescent="0.25">
      <c r="A4347" t="s">
        <v>0</v>
      </c>
      <c r="B4347" t="s">
        <v>1</v>
      </c>
      <c r="C4347">
        <v>206456</v>
      </c>
      <c r="D4347" t="s">
        <v>2</v>
      </c>
      <c r="E4347">
        <v>82</v>
      </c>
      <c r="F4347">
        <v>116</v>
      </c>
      <c r="G4347">
        <v>45</v>
      </c>
      <c r="H4347" t="s">
        <v>3</v>
      </c>
      <c r="I4347" s="3">
        <v>78</v>
      </c>
      <c r="J4347" s="1">
        <v>0</v>
      </c>
      <c r="K4347" s="1">
        <v>8</v>
      </c>
      <c r="L4347" s="2">
        <v>1101</v>
      </c>
      <c r="M4347" s="2" t="s">
        <v>4</v>
      </c>
      <c r="N4347" s="1">
        <v>0.22600000000000001</v>
      </c>
      <c r="O4347" s="1">
        <v>-0.67700000000000005</v>
      </c>
      <c r="P4347" s="1">
        <v>1.0589999999999999</v>
      </c>
      <c r="Q4347" s="2" t="s">
        <v>5</v>
      </c>
      <c r="R4347" s="1">
        <v>-8.875</v>
      </c>
      <c r="S4347" s="1">
        <v>2.0619999999999998</v>
      </c>
      <c r="T4347" s="1">
        <v>-0.86099999999999999</v>
      </c>
      <c r="U4347" t="s">
        <v>6</v>
      </c>
      <c r="V4347">
        <v>110525</v>
      </c>
      <c r="W4347">
        <v>102214</v>
      </c>
      <c r="X4347">
        <v>51.441593169999997</v>
      </c>
      <c r="Y4347" t="s">
        <v>11</v>
      </c>
      <c r="Z4347">
        <v>0.26720831</v>
      </c>
      <c r="AA4347" t="s">
        <v>12</v>
      </c>
      <c r="AB4347">
        <v>0.9</v>
      </c>
      <c r="AC4347">
        <v>1</v>
      </c>
      <c r="AD4347">
        <v>14</v>
      </c>
      <c r="AE4347">
        <v>0.05</v>
      </c>
      <c r="AF4347" s="4">
        <v>341.8</v>
      </c>
      <c r="AG4347" t="s">
        <v>13</v>
      </c>
      <c r="AH4347" t="s">
        <v>9</v>
      </c>
      <c r="AI4347">
        <v>8225</v>
      </c>
      <c r="AJ4347" t="s">
        <v>10</v>
      </c>
      <c r="AK4347">
        <v>-7</v>
      </c>
      <c r="AL4347">
        <v>-4</v>
      </c>
      <c r="AM4347" s="4">
        <v>21</v>
      </c>
      <c r="AN4347">
        <v>25.4</v>
      </c>
      <c r="AO4347">
        <v>-90</v>
      </c>
    </row>
    <row r="4348" spans="1:41" x14ac:dyDescent="0.25">
      <c r="A4348" t="s">
        <v>0</v>
      </c>
      <c r="B4348" t="s">
        <v>1</v>
      </c>
      <c r="C4348">
        <v>206986</v>
      </c>
      <c r="D4348" t="s">
        <v>2</v>
      </c>
      <c r="E4348">
        <v>82</v>
      </c>
      <c r="F4348">
        <v>116</v>
      </c>
      <c r="G4348">
        <v>45</v>
      </c>
      <c r="H4348" t="s">
        <v>3</v>
      </c>
      <c r="I4348" s="3">
        <v>78</v>
      </c>
      <c r="J4348" s="1">
        <v>0</v>
      </c>
      <c r="K4348" s="1">
        <v>9</v>
      </c>
      <c r="L4348" s="2">
        <v>1101</v>
      </c>
      <c r="M4348" s="2" t="s">
        <v>4</v>
      </c>
      <c r="N4348" s="1">
        <v>7.8E-2</v>
      </c>
      <c r="O4348" s="1">
        <v>0.66700000000000004</v>
      </c>
      <c r="P4348" s="1">
        <v>-0.73499999999999999</v>
      </c>
      <c r="Q4348" s="2" t="s">
        <v>5</v>
      </c>
      <c r="R4348" s="1">
        <v>8.5619999999999994</v>
      </c>
      <c r="S4348" s="1">
        <v>-2.75</v>
      </c>
      <c r="T4348" s="1">
        <v>-1.591</v>
      </c>
      <c r="U4348" t="s">
        <v>6</v>
      </c>
      <c r="V4348">
        <v>110525</v>
      </c>
      <c r="W4348">
        <v>102214</v>
      </c>
      <c r="X4348">
        <v>51.441593169999997</v>
      </c>
      <c r="Y4348" t="s">
        <v>11</v>
      </c>
      <c r="Z4348">
        <v>0.26720831</v>
      </c>
      <c r="AA4348" t="s">
        <v>12</v>
      </c>
      <c r="AB4348">
        <v>0.9</v>
      </c>
      <c r="AC4348">
        <v>1</v>
      </c>
      <c r="AD4348">
        <v>14</v>
      </c>
      <c r="AE4348">
        <v>0.05</v>
      </c>
      <c r="AF4348" s="4">
        <v>341.8</v>
      </c>
      <c r="AG4348" t="s">
        <v>13</v>
      </c>
      <c r="AH4348" t="s">
        <v>9</v>
      </c>
      <c r="AI4348">
        <v>8167</v>
      </c>
      <c r="AJ4348" t="s">
        <v>10</v>
      </c>
      <c r="AK4348">
        <v>-7</v>
      </c>
      <c r="AL4348">
        <v>-4</v>
      </c>
      <c r="AM4348" s="4">
        <v>21</v>
      </c>
      <c r="AN4348">
        <v>25.4</v>
      </c>
      <c r="AO4348">
        <v>-90</v>
      </c>
    </row>
    <row r="4349" spans="1:41" x14ac:dyDescent="0.25">
      <c r="A4349" t="s">
        <v>0</v>
      </c>
      <c r="B4349" t="s">
        <v>1</v>
      </c>
      <c r="C4349">
        <v>207503</v>
      </c>
      <c r="D4349" t="s">
        <v>2</v>
      </c>
      <c r="E4349">
        <v>82</v>
      </c>
      <c r="F4349">
        <v>116</v>
      </c>
      <c r="G4349">
        <v>45</v>
      </c>
      <c r="H4349" t="s">
        <v>3</v>
      </c>
      <c r="I4349" s="3">
        <v>78</v>
      </c>
      <c r="J4349" s="1">
        <v>0</v>
      </c>
      <c r="K4349" s="1">
        <v>8</v>
      </c>
      <c r="L4349" s="2">
        <v>1101</v>
      </c>
      <c r="M4349" s="2" t="s">
        <v>4</v>
      </c>
      <c r="N4349" s="1">
        <v>0.01</v>
      </c>
      <c r="O4349" s="1">
        <v>0.14699999999999999</v>
      </c>
      <c r="P4349" s="1">
        <v>-9.8000000000000004E-2</v>
      </c>
      <c r="Q4349" s="2" t="s">
        <v>5</v>
      </c>
      <c r="R4349" s="1">
        <v>-3.6880000000000002</v>
      </c>
      <c r="S4349" s="1">
        <v>-0.68799999999999994</v>
      </c>
      <c r="T4349" s="1">
        <v>-0.35199999999999998</v>
      </c>
      <c r="U4349" t="s">
        <v>6</v>
      </c>
      <c r="V4349">
        <v>110525</v>
      </c>
      <c r="W4349">
        <v>102215</v>
      </c>
      <c r="X4349">
        <v>51.441593169999997</v>
      </c>
      <c r="Y4349" t="s">
        <v>11</v>
      </c>
      <c r="Z4349">
        <v>0.26720831</v>
      </c>
      <c r="AA4349" t="s">
        <v>12</v>
      </c>
      <c r="AB4349">
        <v>0.9</v>
      </c>
      <c r="AC4349">
        <v>1</v>
      </c>
      <c r="AD4349">
        <v>14</v>
      </c>
      <c r="AE4349">
        <v>0.18</v>
      </c>
      <c r="AF4349" s="4">
        <v>341.8</v>
      </c>
      <c r="AG4349" t="s">
        <v>13</v>
      </c>
      <c r="AH4349" t="s">
        <v>9</v>
      </c>
      <c r="AI4349">
        <v>8213</v>
      </c>
      <c r="AJ4349" t="s">
        <v>10</v>
      </c>
      <c r="AK4349">
        <v>-7</v>
      </c>
      <c r="AL4349">
        <v>-4</v>
      </c>
      <c r="AM4349" s="4">
        <v>21</v>
      </c>
      <c r="AN4349">
        <v>25.4</v>
      </c>
      <c r="AO4349">
        <v>-90</v>
      </c>
    </row>
    <row r="4350" spans="1:41" x14ac:dyDescent="0.25">
      <c r="A4350" t="s">
        <v>0</v>
      </c>
      <c r="B4350" t="s">
        <v>1</v>
      </c>
      <c r="C4350">
        <v>208006</v>
      </c>
      <c r="D4350" t="s">
        <v>2</v>
      </c>
      <c r="E4350">
        <v>82</v>
      </c>
      <c r="F4350">
        <v>116</v>
      </c>
      <c r="G4350">
        <v>45</v>
      </c>
      <c r="H4350" t="s">
        <v>3</v>
      </c>
      <c r="I4350" s="3">
        <v>78</v>
      </c>
      <c r="J4350" s="1">
        <v>0</v>
      </c>
      <c r="K4350" s="1">
        <v>8</v>
      </c>
      <c r="L4350" s="2">
        <v>1101</v>
      </c>
      <c r="M4350" s="2" t="s">
        <v>4</v>
      </c>
      <c r="N4350" s="1">
        <v>-0.108</v>
      </c>
      <c r="O4350" s="1">
        <v>3.9E-2</v>
      </c>
      <c r="P4350" s="1">
        <v>-3.9E-2</v>
      </c>
      <c r="Q4350" s="2" t="s">
        <v>5</v>
      </c>
      <c r="R4350" s="1">
        <v>2.5</v>
      </c>
      <c r="S4350" s="1">
        <v>0.438</v>
      </c>
      <c r="T4350" s="1">
        <v>-0.24099999999999999</v>
      </c>
      <c r="U4350" t="s">
        <v>6</v>
      </c>
      <c r="V4350">
        <v>110525</v>
      </c>
      <c r="W4350">
        <v>102215</v>
      </c>
      <c r="X4350">
        <v>51.441593169999997</v>
      </c>
      <c r="Y4350" t="s">
        <v>11</v>
      </c>
      <c r="Z4350">
        <v>0.26720831</v>
      </c>
      <c r="AA4350" t="s">
        <v>12</v>
      </c>
      <c r="AB4350">
        <v>0.9</v>
      </c>
      <c r="AC4350">
        <v>1</v>
      </c>
      <c r="AD4350">
        <v>14</v>
      </c>
      <c r="AE4350">
        <v>0.18</v>
      </c>
      <c r="AF4350" s="4">
        <v>341.8</v>
      </c>
      <c r="AG4350" t="s">
        <v>13</v>
      </c>
      <c r="AH4350" t="s">
        <v>9</v>
      </c>
      <c r="AI4350">
        <v>8235</v>
      </c>
      <c r="AJ4350" t="s">
        <v>10</v>
      </c>
      <c r="AK4350">
        <v>-7</v>
      </c>
      <c r="AL4350">
        <v>-4</v>
      </c>
      <c r="AM4350" s="4">
        <v>21</v>
      </c>
      <c r="AN4350">
        <v>25.5</v>
      </c>
      <c r="AO4350">
        <v>-90</v>
      </c>
    </row>
    <row r="4351" spans="1:41" x14ac:dyDescent="0.25">
      <c r="A4351" t="s">
        <v>0</v>
      </c>
      <c r="B4351" t="s">
        <v>1</v>
      </c>
      <c r="C4351">
        <v>208537</v>
      </c>
      <c r="D4351" t="s">
        <v>2</v>
      </c>
      <c r="E4351">
        <v>82</v>
      </c>
      <c r="F4351">
        <v>116</v>
      </c>
      <c r="G4351">
        <v>45</v>
      </c>
      <c r="H4351" t="s">
        <v>3</v>
      </c>
      <c r="I4351" s="3">
        <v>78</v>
      </c>
      <c r="J4351" s="1">
        <v>0</v>
      </c>
      <c r="K4351" s="1">
        <v>7</v>
      </c>
      <c r="L4351" s="2">
        <v>1101</v>
      </c>
      <c r="M4351" s="2" t="s">
        <v>4</v>
      </c>
      <c r="N4351" s="1">
        <v>-0.36299999999999999</v>
      </c>
      <c r="O4351" s="1">
        <v>0.20599999999999999</v>
      </c>
      <c r="P4351" s="1">
        <v>-0.49</v>
      </c>
      <c r="Q4351" s="2" t="s">
        <v>5</v>
      </c>
      <c r="R4351" s="1">
        <v>7.75</v>
      </c>
      <c r="S4351" s="1">
        <v>-1.1879999999999999</v>
      </c>
      <c r="T4351" s="1">
        <v>-0.17399999999999999</v>
      </c>
      <c r="U4351" t="s">
        <v>6</v>
      </c>
      <c r="V4351">
        <v>110525</v>
      </c>
      <c r="W4351">
        <v>102216</v>
      </c>
      <c r="X4351">
        <v>51.441593169999997</v>
      </c>
      <c r="Y4351" t="s">
        <v>11</v>
      </c>
      <c r="Z4351">
        <v>0.26720831</v>
      </c>
      <c r="AA4351" t="s">
        <v>12</v>
      </c>
      <c r="AB4351">
        <v>0.8</v>
      </c>
      <c r="AC4351">
        <v>1</v>
      </c>
      <c r="AD4351">
        <v>14</v>
      </c>
      <c r="AE4351">
        <v>0.12</v>
      </c>
      <c r="AF4351" s="4">
        <v>341.8</v>
      </c>
      <c r="AG4351" t="s">
        <v>13</v>
      </c>
      <c r="AH4351" t="s">
        <v>9</v>
      </c>
      <c r="AI4351">
        <v>8139</v>
      </c>
      <c r="AJ4351" t="s">
        <v>10</v>
      </c>
      <c r="AK4351">
        <v>-6</v>
      </c>
      <c r="AL4351">
        <v>-4</v>
      </c>
      <c r="AM4351" s="4">
        <v>21</v>
      </c>
      <c r="AN4351">
        <v>25.5</v>
      </c>
      <c r="AO4351">
        <v>-90</v>
      </c>
    </row>
    <row r="4352" spans="1:41" x14ac:dyDescent="0.25">
      <c r="A4352" t="s">
        <v>0</v>
      </c>
      <c r="B4352" t="s">
        <v>1</v>
      </c>
      <c r="C4352">
        <v>209081</v>
      </c>
      <c r="D4352" t="s">
        <v>2</v>
      </c>
      <c r="E4352">
        <v>82</v>
      </c>
      <c r="F4352">
        <v>116</v>
      </c>
      <c r="G4352">
        <v>45</v>
      </c>
      <c r="H4352" t="s">
        <v>3</v>
      </c>
      <c r="I4352" s="3">
        <v>78</v>
      </c>
      <c r="J4352" s="1">
        <v>0</v>
      </c>
      <c r="K4352" s="1">
        <v>8</v>
      </c>
      <c r="L4352" s="2">
        <v>1101</v>
      </c>
      <c r="M4352" s="2" t="s">
        <v>4</v>
      </c>
      <c r="N4352" s="1">
        <v>0.52</v>
      </c>
      <c r="O4352" s="1">
        <v>0</v>
      </c>
      <c r="P4352" s="1">
        <v>0.22600000000000001</v>
      </c>
      <c r="Q4352" s="2" t="s">
        <v>5</v>
      </c>
      <c r="R4352" s="1">
        <v>-7.375</v>
      </c>
      <c r="S4352" s="1">
        <v>-0.438</v>
      </c>
      <c r="T4352" s="1">
        <v>0.44400000000000001</v>
      </c>
      <c r="U4352" t="s">
        <v>6</v>
      </c>
      <c r="V4352">
        <v>110525</v>
      </c>
      <c r="W4352">
        <v>102216</v>
      </c>
      <c r="X4352">
        <v>51.441593169999997</v>
      </c>
      <c r="Y4352" t="s">
        <v>11</v>
      </c>
      <c r="Z4352">
        <v>0.26720831</v>
      </c>
      <c r="AA4352" t="s">
        <v>12</v>
      </c>
      <c r="AB4352">
        <v>0.8</v>
      </c>
      <c r="AC4352">
        <v>1</v>
      </c>
      <c r="AD4352">
        <v>14</v>
      </c>
      <c r="AE4352">
        <v>0.12</v>
      </c>
      <c r="AF4352" s="4">
        <v>341.8</v>
      </c>
      <c r="AG4352" t="s">
        <v>13</v>
      </c>
      <c r="AH4352" t="s">
        <v>9</v>
      </c>
      <c r="AI4352">
        <v>8064</v>
      </c>
      <c r="AJ4352" t="s">
        <v>10</v>
      </c>
      <c r="AK4352">
        <v>-6</v>
      </c>
      <c r="AL4352">
        <v>-4</v>
      </c>
      <c r="AM4352" s="4">
        <v>21</v>
      </c>
      <c r="AN4352">
        <v>25.5</v>
      </c>
      <c r="AO4352">
        <v>-90</v>
      </c>
    </row>
    <row r="4353" spans="1:41" x14ac:dyDescent="0.25">
      <c r="A4353" t="s">
        <v>0</v>
      </c>
      <c r="B4353" t="s">
        <v>1</v>
      </c>
      <c r="C4353">
        <v>209611</v>
      </c>
      <c r="D4353" t="s">
        <v>2</v>
      </c>
      <c r="E4353">
        <v>45</v>
      </c>
      <c r="F4353">
        <v>116</v>
      </c>
      <c r="G4353">
        <v>45</v>
      </c>
      <c r="H4353" t="s">
        <v>3</v>
      </c>
      <c r="I4353" s="3">
        <v>78</v>
      </c>
      <c r="J4353" s="1">
        <v>0</v>
      </c>
      <c r="K4353" s="1">
        <v>8</v>
      </c>
      <c r="L4353" s="2">
        <v>1101</v>
      </c>
      <c r="M4353" s="2" t="s">
        <v>4</v>
      </c>
      <c r="N4353" s="1">
        <v>0.186</v>
      </c>
      <c r="O4353" s="1">
        <v>0.02</v>
      </c>
      <c r="P4353" s="1">
        <v>-0.02</v>
      </c>
      <c r="Q4353" s="2" t="s">
        <v>5</v>
      </c>
      <c r="R4353" s="1">
        <v>1.125</v>
      </c>
      <c r="S4353" s="1">
        <v>-0.5</v>
      </c>
      <c r="T4353" s="1">
        <v>0.314</v>
      </c>
      <c r="U4353" t="s">
        <v>6</v>
      </c>
      <c r="V4353">
        <v>110525</v>
      </c>
      <c r="W4353">
        <v>102217</v>
      </c>
      <c r="X4353">
        <v>51.441593169999997</v>
      </c>
      <c r="Y4353" t="s">
        <v>11</v>
      </c>
      <c r="Z4353">
        <v>0.26720666999999998</v>
      </c>
      <c r="AA4353" t="s">
        <v>12</v>
      </c>
      <c r="AB4353">
        <v>0.8</v>
      </c>
      <c r="AC4353">
        <v>1</v>
      </c>
      <c r="AD4353">
        <v>14</v>
      </c>
      <c r="AE4353">
        <v>0.16</v>
      </c>
      <c r="AF4353" s="4">
        <v>341.8</v>
      </c>
      <c r="AG4353" t="s">
        <v>13</v>
      </c>
      <c r="AH4353" t="s">
        <v>9</v>
      </c>
      <c r="AI4353">
        <v>7871</v>
      </c>
      <c r="AJ4353" t="s">
        <v>10</v>
      </c>
      <c r="AK4353">
        <v>-5</v>
      </c>
      <c r="AL4353">
        <v>-4</v>
      </c>
      <c r="AM4353" s="4">
        <v>21</v>
      </c>
      <c r="AN4353">
        <v>25.6</v>
      </c>
      <c r="AO4353">
        <v>-90</v>
      </c>
    </row>
    <row r="4354" spans="1:41" x14ac:dyDescent="0.25">
      <c r="A4354" t="s">
        <v>0</v>
      </c>
      <c r="B4354" t="s">
        <v>1</v>
      </c>
      <c r="C4354">
        <v>210114</v>
      </c>
      <c r="D4354" t="s">
        <v>2</v>
      </c>
      <c r="E4354">
        <v>113</v>
      </c>
      <c r="F4354">
        <v>116</v>
      </c>
      <c r="G4354">
        <v>45</v>
      </c>
      <c r="H4354" t="s">
        <v>3</v>
      </c>
      <c r="I4354" s="3">
        <v>78</v>
      </c>
      <c r="J4354" s="1">
        <v>0</v>
      </c>
      <c r="K4354" s="1">
        <v>8</v>
      </c>
      <c r="L4354" s="2">
        <v>1101</v>
      </c>
      <c r="M4354" s="2" t="s">
        <v>4</v>
      </c>
      <c r="N4354" s="1">
        <v>2.9000000000000001E-2</v>
      </c>
      <c r="O4354" s="1">
        <v>-3.9E-2</v>
      </c>
      <c r="P4354" s="1">
        <v>5.8999999999999997E-2</v>
      </c>
      <c r="Q4354" s="2" t="s">
        <v>5</v>
      </c>
      <c r="R4354" s="1">
        <v>-6.2E-2</v>
      </c>
      <c r="S4354" s="1">
        <v>6.2E-2</v>
      </c>
      <c r="T4354" s="1">
        <v>-0.13400000000000001</v>
      </c>
      <c r="U4354" t="s">
        <v>6</v>
      </c>
      <c r="V4354">
        <v>110525</v>
      </c>
      <c r="W4354">
        <v>102217</v>
      </c>
      <c r="X4354">
        <v>51.441593169999997</v>
      </c>
      <c r="Y4354" t="s">
        <v>11</v>
      </c>
      <c r="Z4354">
        <v>0.26720666999999998</v>
      </c>
      <c r="AA4354" t="s">
        <v>12</v>
      </c>
      <c r="AB4354">
        <v>0.8</v>
      </c>
      <c r="AC4354">
        <v>1</v>
      </c>
      <c r="AD4354">
        <v>14</v>
      </c>
      <c r="AE4354">
        <v>0.16</v>
      </c>
      <c r="AF4354" s="4">
        <v>341.8</v>
      </c>
      <c r="AG4354" t="s">
        <v>13</v>
      </c>
      <c r="AH4354" t="s">
        <v>9</v>
      </c>
      <c r="AI4354">
        <v>7831</v>
      </c>
      <c r="AJ4354" t="s">
        <v>10</v>
      </c>
      <c r="AK4354">
        <v>14</v>
      </c>
      <c r="AL4354">
        <v>-34</v>
      </c>
      <c r="AM4354" s="4">
        <v>176</v>
      </c>
      <c r="AN4354">
        <v>28.2</v>
      </c>
      <c r="AO4354">
        <v>-90</v>
      </c>
    </row>
    <row r="4355" spans="1:41" x14ac:dyDescent="0.25">
      <c r="A4355" t="s">
        <v>0</v>
      </c>
      <c r="B4355" t="s">
        <v>1</v>
      </c>
      <c r="C4355">
        <v>210631</v>
      </c>
      <c r="D4355" t="s">
        <v>2</v>
      </c>
      <c r="E4355">
        <v>83</v>
      </c>
      <c r="F4355">
        <v>116</v>
      </c>
      <c r="G4355">
        <v>45</v>
      </c>
      <c r="H4355" t="s">
        <v>3</v>
      </c>
      <c r="I4355" s="3">
        <v>78</v>
      </c>
      <c r="J4355" s="1">
        <v>0</v>
      </c>
      <c r="K4355" s="1">
        <v>9</v>
      </c>
      <c r="L4355" s="2">
        <v>1101</v>
      </c>
      <c r="M4355" s="2" t="s">
        <v>4</v>
      </c>
      <c r="N4355" s="1">
        <v>-0.27500000000000002</v>
      </c>
      <c r="O4355" s="1">
        <v>5.8999999999999997E-2</v>
      </c>
      <c r="P4355" s="1">
        <v>0.02</v>
      </c>
      <c r="Q4355" s="2" t="s">
        <v>5</v>
      </c>
      <c r="R4355" s="1">
        <v>-1.0620000000000001</v>
      </c>
      <c r="S4355" s="1">
        <v>-0.5</v>
      </c>
      <c r="T4355" s="1">
        <v>-0.13300000000000001</v>
      </c>
      <c r="U4355" t="s">
        <v>6</v>
      </c>
      <c r="V4355">
        <v>110525</v>
      </c>
      <c r="W4355">
        <v>102218</v>
      </c>
      <c r="X4355">
        <v>51.441593169999997</v>
      </c>
      <c r="Y4355" t="s">
        <v>11</v>
      </c>
      <c r="Z4355">
        <v>0.26720666999999998</v>
      </c>
      <c r="AA4355" t="s">
        <v>12</v>
      </c>
      <c r="AB4355">
        <v>0.8</v>
      </c>
      <c r="AC4355">
        <v>1</v>
      </c>
      <c r="AD4355">
        <v>14</v>
      </c>
      <c r="AE4355">
        <v>0.06</v>
      </c>
      <c r="AF4355" s="4">
        <v>341.8</v>
      </c>
      <c r="AG4355" t="s">
        <v>13</v>
      </c>
      <c r="AH4355" t="s">
        <v>9</v>
      </c>
      <c r="AI4355">
        <v>7816</v>
      </c>
      <c r="AJ4355" t="s">
        <v>10</v>
      </c>
      <c r="AK4355">
        <v>-7</v>
      </c>
      <c r="AL4355">
        <v>-4</v>
      </c>
      <c r="AM4355" s="4">
        <v>21</v>
      </c>
      <c r="AN4355">
        <v>28.2</v>
      </c>
      <c r="AO4355">
        <v>-90</v>
      </c>
    </row>
    <row r="4356" spans="1:41" x14ac:dyDescent="0.25">
      <c r="A4356" t="s">
        <v>0</v>
      </c>
      <c r="B4356" t="s">
        <v>1</v>
      </c>
      <c r="C4356">
        <v>211162</v>
      </c>
      <c r="D4356" t="s">
        <v>2</v>
      </c>
      <c r="E4356">
        <v>83</v>
      </c>
      <c r="F4356">
        <v>116</v>
      </c>
      <c r="G4356">
        <v>45</v>
      </c>
      <c r="H4356" t="s">
        <v>3</v>
      </c>
      <c r="I4356" s="3">
        <v>78</v>
      </c>
      <c r="J4356" s="1">
        <v>0</v>
      </c>
      <c r="K4356" s="1">
        <v>8</v>
      </c>
      <c r="L4356" s="2">
        <v>1101</v>
      </c>
      <c r="M4356" s="2" t="s">
        <v>4</v>
      </c>
      <c r="N4356" s="1">
        <v>0.20599999999999999</v>
      </c>
      <c r="O4356" s="1">
        <v>0.02</v>
      </c>
      <c r="P4356" s="1">
        <v>-0.11799999999999999</v>
      </c>
      <c r="Q4356" s="2" t="s">
        <v>5</v>
      </c>
      <c r="R4356" s="1">
        <v>-1</v>
      </c>
      <c r="S4356" s="1">
        <v>-0.25</v>
      </c>
      <c r="T4356" s="1">
        <v>-0.251</v>
      </c>
      <c r="U4356" t="s">
        <v>6</v>
      </c>
      <c r="V4356">
        <v>110525</v>
      </c>
      <c r="W4356">
        <v>102219</v>
      </c>
      <c r="X4356">
        <v>51.441593169999997</v>
      </c>
      <c r="Y4356" t="s">
        <v>11</v>
      </c>
      <c r="Z4356">
        <v>0.26720666999999998</v>
      </c>
      <c r="AA4356" t="s">
        <v>12</v>
      </c>
      <c r="AB4356">
        <v>0.8</v>
      </c>
      <c r="AC4356">
        <v>1</v>
      </c>
      <c r="AD4356">
        <v>14</v>
      </c>
      <c r="AE4356">
        <v>0.06</v>
      </c>
      <c r="AF4356" s="4">
        <v>341.8</v>
      </c>
      <c r="AG4356" t="s">
        <v>13</v>
      </c>
      <c r="AH4356" t="s">
        <v>9</v>
      </c>
      <c r="AI4356">
        <v>7811</v>
      </c>
      <c r="AJ4356" t="s">
        <v>10</v>
      </c>
      <c r="AK4356">
        <v>-7</v>
      </c>
      <c r="AL4356">
        <v>-4</v>
      </c>
      <c r="AM4356" s="4">
        <v>21</v>
      </c>
      <c r="AN4356">
        <v>28.2</v>
      </c>
      <c r="AO4356">
        <v>-90</v>
      </c>
    </row>
    <row r="4357" spans="1:41" x14ac:dyDescent="0.25">
      <c r="A4357" t="s">
        <v>0</v>
      </c>
      <c r="B4357" t="s">
        <v>1</v>
      </c>
      <c r="C4357">
        <v>211678</v>
      </c>
      <c r="D4357" t="s">
        <v>2</v>
      </c>
      <c r="E4357">
        <v>83</v>
      </c>
      <c r="F4357">
        <v>116</v>
      </c>
      <c r="G4357">
        <v>45</v>
      </c>
      <c r="H4357" t="s">
        <v>3</v>
      </c>
      <c r="I4357" s="3">
        <v>78</v>
      </c>
      <c r="J4357" s="1">
        <v>0</v>
      </c>
      <c r="K4357" s="1">
        <v>8</v>
      </c>
      <c r="L4357" s="2">
        <v>1101</v>
      </c>
      <c r="M4357" s="2" t="s">
        <v>4</v>
      </c>
      <c r="N4357" s="1">
        <v>8.7999999999999995E-2</v>
      </c>
      <c r="O4357" s="1">
        <v>-7.8E-2</v>
      </c>
      <c r="P4357" s="1">
        <v>9.8000000000000004E-2</v>
      </c>
      <c r="Q4357" s="2" t="s">
        <v>5</v>
      </c>
      <c r="R4357" s="1">
        <v>-1.25</v>
      </c>
      <c r="S4357" s="1">
        <v>0.68799999999999994</v>
      </c>
      <c r="T4357" s="1">
        <v>0.24299999999999999</v>
      </c>
      <c r="U4357" t="s">
        <v>6</v>
      </c>
      <c r="V4357">
        <v>110525</v>
      </c>
      <c r="W4357">
        <v>102219</v>
      </c>
      <c r="X4357">
        <v>51.441593169999997</v>
      </c>
      <c r="Y4357" t="s">
        <v>11</v>
      </c>
      <c r="Z4357">
        <v>0.26720666999999998</v>
      </c>
      <c r="AA4357" t="s">
        <v>12</v>
      </c>
      <c r="AB4357">
        <v>0.8</v>
      </c>
      <c r="AC4357">
        <v>1</v>
      </c>
      <c r="AD4357">
        <v>14</v>
      </c>
      <c r="AE4357">
        <v>7.0000000000000007E-2</v>
      </c>
      <c r="AF4357" s="4">
        <v>341.8</v>
      </c>
      <c r="AG4357" t="s">
        <v>13</v>
      </c>
      <c r="AH4357" t="s">
        <v>9</v>
      </c>
      <c r="AI4357">
        <v>7814</v>
      </c>
      <c r="AJ4357" t="s">
        <v>10</v>
      </c>
      <c r="AK4357">
        <v>-7</v>
      </c>
      <c r="AL4357">
        <v>-4</v>
      </c>
      <c r="AM4357" s="4">
        <v>21</v>
      </c>
      <c r="AN4357">
        <v>28.2</v>
      </c>
      <c r="AO4357">
        <v>-90</v>
      </c>
    </row>
    <row r="4358" spans="1:41" x14ac:dyDescent="0.25">
      <c r="A4358" t="s">
        <v>0</v>
      </c>
      <c r="B4358" t="s">
        <v>1</v>
      </c>
      <c r="C4358">
        <v>212195</v>
      </c>
      <c r="D4358" t="s">
        <v>2</v>
      </c>
      <c r="E4358">
        <v>83</v>
      </c>
      <c r="F4358">
        <v>116</v>
      </c>
      <c r="G4358">
        <v>45</v>
      </c>
      <c r="H4358" t="s">
        <v>3</v>
      </c>
      <c r="I4358" s="3">
        <v>78</v>
      </c>
      <c r="J4358" s="1">
        <v>0</v>
      </c>
      <c r="K4358" s="1">
        <v>8</v>
      </c>
      <c r="L4358" s="2">
        <v>1101</v>
      </c>
      <c r="M4358" s="2" t="s">
        <v>4</v>
      </c>
      <c r="N4358" s="1">
        <v>-9.8000000000000004E-2</v>
      </c>
      <c r="O4358" s="1">
        <v>3.9E-2</v>
      </c>
      <c r="P4358" s="1">
        <v>-7.8E-2</v>
      </c>
      <c r="Q4358" s="2" t="s">
        <v>5</v>
      </c>
      <c r="R4358" s="1">
        <v>2.75</v>
      </c>
      <c r="S4358" s="1">
        <v>0.438</v>
      </c>
      <c r="T4358" s="1">
        <v>0.113</v>
      </c>
      <c r="U4358" t="s">
        <v>6</v>
      </c>
      <c r="V4358">
        <v>110525</v>
      </c>
      <c r="W4358">
        <v>102220</v>
      </c>
      <c r="X4358">
        <v>51.441593169999997</v>
      </c>
      <c r="Y4358" t="s">
        <v>11</v>
      </c>
      <c r="Z4358">
        <v>0.26720503000000001</v>
      </c>
      <c r="AA4358" t="s">
        <v>12</v>
      </c>
      <c r="AB4358">
        <v>0.8</v>
      </c>
      <c r="AC4358">
        <v>1</v>
      </c>
      <c r="AD4358">
        <v>14</v>
      </c>
      <c r="AE4358">
        <v>7.0000000000000007E-2</v>
      </c>
      <c r="AF4358" s="4">
        <v>341.8</v>
      </c>
      <c r="AG4358" t="s">
        <v>13</v>
      </c>
      <c r="AH4358" t="s">
        <v>9</v>
      </c>
      <c r="AI4358">
        <v>7812</v>
      </c>
      <c r="AJ4358" t="s">
        <v>10</v>
      </c>
      <c r="AK4358">
        <v>-7</v>
      </c>
      <c r="AL4358">
        <v>-4</v>
      </c>
      <c r="AM4358" s="4">
        <v>21</v>
      </c>
      <c r="AN4358">
        <v>28.3</v>
      </c>
      <c r="AO4358">
        <v>-90</v>
      </c>
    </row>
    <row r="4359" spans="1:41" x14ac:dyDescent="0.25">
      <c r="A4359" t="s">
        <v>0</v>
      </c>
      <c r="B4359" t="s">
        <v>1</v>
      </c>
      <c r="C4359">
        <v>212712</v>
      </c>
      <c r="D4359" t="s">
        <v>2</v>
      </c>
      <c r="E4359">
        <v>83</v>
      </c>
      <c r="F4359">
        <v>116</v>
      </c>
      <c r="G4359">
        <v>45</v>
      </c>
      <c r="H4359" t="s">
        <v>3</v>
      </c>
      <c r="I4359" s="3">
        <v>78</v>
      </c>
      <c r="J4359" s="1">
        <v>0</v>
      </c>
      <c r="K4359" s="1">
        <v>8</v>
      </c>
      <c r="L4359" s="2">
        <v>1101</v>
      </c>
      <c r="M4359" s="2" t="s">
        <v>4</v>
      </c>
      <c r="N4359" s="1">
        <v>-4.9000000000000002E-2</v>
      </c>
      <c r="O4359" s="1">
        <v>0.22600000000000001</v>
      </c>
      <c r="P4359" s="1">
        <v>0.14699999999999999</v>
      </c>
      <c r="Q4359" s="2" t="s">
        <v>5</v>
      </c>
      <c r="R4359" s="1">
        <v>1.875</v>
      </c>
      <c r="S4359" s="1">
        <v>-1.0620000000000001</v>
      </c>
      <c r="T4359" s="1">
        <v>0.14099999999999999</v>
      </c>
      <c r="U4359" t="s">
        <v>6</v>
      </c>
      <c r="V4359">
        <v>110525</v>
      </c>
      <c r="W4359">
        <v>102220</v>
      </c>
      <c r="X4359">
        <v>51.441593169999997</v>
      </c>
      <c r="Y4359" t="s">
        <v>11</v>
      </c>
      <c r="Z4359">
        <v>0.26720503000000001</v>
      </c>
      <c r="AA4359" t="s">
        <v>12</v>
      </c>
      <c r="AB4359">
        <v>0.8</v>
      </c>
      <c r="AC4359">
        <v>1</v>
      </c>
      <c r="AD4359">
        <v>14</v>
      </c>
      <c r="AE4359">
        <v>7.0000000000000007E-2</v>
      </c>
      <c r="AF4359" s="4">
        <v>341.8</v>
      </c>
      <c r="AG4359" t="s">
        <v>13</v>
      </c>
      <c r="AH4359" t="s">
        <v>9</v>
      </c>
      <c r="AI4359">
        <v>7822</v>
      </c>
      <c r="AJ4359" t="s">
        <v>10</v>
      </c>
      <c r="AK4359">
        <v>-6</v>
      </c>
      <c r="AL4359">
        <v>-4</v>
      </c>
      <c r="AM4359" s="4">
        <v>21</v>
      </c>
      <c r="AN4359">
        <v>28.3</v>
      </c>
      <c r="AO4359">
        <v>-90</v>
      </c>
    </row>
    <row r="4360" spans="1:41" x14ac:dyDescent="0.25">
      <c r="A4360" t="s">
        <v>0</v>
      </c>
      <c r="B4360" t="s">
        <v>1</v>
      </c>
      <c r="C4360">
        <v>213229</v>
      </c>
      <c r="D4360" t="s">
        <v>2</v>
      </c>
      <c r="E4360">
        <v>83</v>
      </c>
      <c r="F4360">
        <v>116</v>
      </c>
      <c r="G4360">
        <v>45</v>
      </c>
      <c r="H4360" t="s">
        <v>3</v>
      </c>
      <c r="I4360" s="3">
        <v>78</v>
      </c>
      <c r="J4360" s="1">
        <v>0</v>
      </c>
      <c r="K4360" s="1">
        <v>8</v>
      </c>
      <c r="L4360" s="2">
        <v>1101</v>
      </c>
      <c r="M4360" s="2" t="s">
        <v>4</v>
      </c>
      <c r="N4360" s="1">
        <v>-0.216</v>
      </c>
      <c r="O4360" s="1">
        <v>0.186</v>
      </c>
      <c r="P4360" s="1">
        <v>-0.19600000000000001</v>
      </c>
      <c r="Q4360" s="2" t="s">
        <v>5</v>
      </c>
      <c r="R4360" s="1">
        <v>-0.25</v>
      </c>
      <c r="S4360" s="1">
        <v>-0.438</v>
      </c>
      <c r="T4360" s="1">
        <v>6.8000000000000005E-2</v>
      </c>
      <c r="U4360" t="s">
        <v>6</v>
      </c>
      <c r="V4360">
        <v>110525</v>
      </c>
      <c r="W4360">
        <v>102221</v>
      </c>
      <c r="X4360">
        <v>51.441593169999997</v>
      </c>
      <c r="Y4360" t="s">
        <v>11</v>
      </c>
      <c r="Z4360">
        <v>0.26720503000000001</v>
      </c>
      <c r="AA4360" t="s">
        <v>12</v>
      </c>
      <c r="AB4360">
        <v>0.7</v>
      </c>
      <c r="AC4360">
        <v>1</v>
      </c>
      <c r="AD4360">
        <v>14</v>
      </c>
      <c r="AE4360">
        <v>0.01</v>
      </c>
      <c r="AF4360" s="4">
        <v>341.8</v>
      </c>
      <c r="AG4360" t="s">
        <v>13</v>
      </c>
      <c r="AH4360" t="s">
        <v>9</v>
      </c>
      <c r="AI4360">
        <v>7799</v>
      </c>
      <c r="AJ4360" t="s">
        <v>10</v>
      </c>
      <c r="AK4360">
        <v>-6</v>
      </c>
      <c r="AL4360">
        <v>-4</v>
      </c>
      <c r="AM4360" s="4">
        <v>21</v>
      </c>
      <c r="AN4360">
        <v>28.3</v>
      </c>
      <c r="AO4360">
        <v>-90</v>
      </c>
    </row>
    <row r="4361" spans="1:41" x14ac:dyDescent="0.25">
      <c r="A4361" t="s">
        <v>0</v>
      </c>
      <c r="B4361" t="s">
        <v>1</v>
      </c>
      <c r="C4361">
        <v>213732</v>
      </c>
      <c r="D4361" t="s">
        <v>2</v>
      </c>
      <c r="E4361">
        <v>83</v>
      </c>
      <c r="F4361">
        <v>116</v>
      </c>
      <c r="G4361">
        <v>45</v>
      </c>
      <c r="H4361" t="s">
        <v>3</v>
      </c>
      <c r="I4361" s="3">
        <v>78</v>
      </c>
      <c r="J4361" s="1">
        <v>0</v>
      </c>
      <c r="K4361" s="1">
        <v>9</v>
      </c>
      <c r="L4361" s="2">
        <v>1101</v>
      </c>
      <c r="M4361" s="2" t="s">
        <v>4</v>
      </c>
      <c r="N4361" s="1">
        <v>0.17699999999999999</v>
      </c>
      <c r="O4361" s="1">
        <v>0.42199999999999999</v>
      </c>
      <c r="P4361" s="1">
        <v>-0.63700000000000001</v>
      </c>
      <c r="Q4361" s="2" t="s">
        <v>5</v>
      </c>
      <c r="R4361" s="1">
        <v>3.5</v>
      </c>
      <c r="S4361" s="1">
        <v>0.125</v>
      </c>
      <c r="T4361" s="1">
        <v>0.50900000000000001</v>
      </c>
      <c r="U4361" t="s">
        <v>6</v>
      </c>
      <c r="V4361">
        <v>110525</v>
      </c>
      <c r="W4361">
        <v>102221</v>
      </c>
      <c r="X4361">
        <v>51.441593169999997</v>
      </c>
      <c r="Y4361" t="s">
        <v>11</v>
      </c>
      <c r="Z4361">
        <v>0.26720503000000001</v>
      </c>
      <c r="AA4361" t="s">
        <v>12</v>
      </c>
      <c r="AB4361">
        <v>0.7</v>
      </c>
      <c r="AC4361">
        <v>1</v>
      </c>
      <c r="AD4361">
        <v>14</v>
      </c>
      <c r="AE4361">
        <v>0.01</v>
      </c>
      <c r="AF4361" s="4">
        <v>341.8</v>
      </c>
      <c r="AG4361" t="s">
        <v>13</v>
      </c>
      <c r="AH4361" t="s">
        <v>9</v>
      </c>
      <c r="AI4361">
        <v>7798</v>
      </c>
      <c r="AJ4361" t="s">
        <v>10</v>
      </c>
      <c r="AK4361">
        <v>-8</v>
      </c>
      <c r="AL4361">
        <v>-4</v>
      </c>
      <c r="AM4361" s="4">
        <v>21</v>
      </c>
      <c r="AN4361">
        <v>25.7</v>
      </c>
      <c r="AO4361">
        <v>-90</v>
      </c>
    </row>
    <row r="4362" spans="1:41" x14ac:dyDescent="0.25">
      <c r="A4362" t="s">
        <v>0</v>
      </c>
      <c r="B4362" t="s">
        <v>1</v>
      </c>
      <c r="C4362">
        <v>214249</v>
      </c>
      <c r="D4362" t="s">
        <v>2</v>
      </c>
      <c r="E4362">
        <v>83</v>
      </c>
      <c r="F4362">
        <v>116</v>
      </c>
      <c r="G4362">
        <v>45</v>
      </c>
      <c r="H4362" t="s">
        <v>3</v>
      </c>
      <c r="I4362" s="3">
        <v>78</v>
      </c>
      <c r="J4362" s="1">
        <v>0</v>
      </c>
      <c r="K4362" s="1">
        <v>9</v>
      </c>
      <c r="L4362" s="2">
        <v>1101</v>
      </c>
      <c r="M4362" s="2" t="s">
        <v>4</v>
      </c>
      <c r="N4362" s="1">
        <v>3.9E-2</v>
      </c>
      <c r="O4362" s="1">
        <v>7.8E-2</v>
      </c>
      <c r="P4362" s="1">
        <v>5.8999999999999997E-2</v>
      </c>
      <c r="Q4362" s="2" t="s">
        <v>5</v>
      </c>
      <c r="R4362" s="1">
        <v>0.375</v>
      </c>
      <c r="S4362" s="1">
        <v>-0.25</v>
      </c>
      <c r="T4362" s="1">
        <v>0.442</v>
      </c>
      <c r="U4362" t="s">
        <v>6</v>
      </c>
      <c r="V4362">
        <v>110525</v>
      </c>
      <c r="W4362">
        <v>102222</v>
      </c>
      <c r="X4362">
        <v>51.441593169999997</v>
      </c>
      <c r="Y4362" t="s">
        <v>11</v>
      </c>
      <c r="Z4362">
        <v>0.26720503000000001</v>
      </c>
      <c r="AA4362" t="s">
        <v>12</v>
      </c>
      <c r="AB4362">
        <v>0.7</v>
      </c>
      <c r="AC4362">
        <v>1</v>
      </c>
      <c r="AD4362">
        <v>14</v>
      </c>
      <c r="AE4362">
        <v>0.04</v>
      </c>
      <c r="AF4362" s="4">
        <v>341.8</v>
      </c>
      <c r="AG4362" t="s">
        <v>13</v>
      </c>
      <c r="AH4362" t="s">
        <v>9</v>
      </c>
      <c r="AI4362">
        <v>7810</v>
      </c>
      <c r="AJ4362" t="s">
        <v>10</v>
      </c>
      <c r="AK4362">
        <v>-7</v>
      </c>
      <c r="AL4362">
        <v>-4</v>
      </c>
      <c r="AM4362" s="4">
        <v>21</v>
      </c>
      <c r="AN4362">
        <v>25.7</v>
      </c>
      <c r="AO4362">
        <v>-90</v>
      </c>
    </row>
    <row r="4363" spans="1:41" x14ac:dyDescent="0.25">
      <c r="A4363" t="s">
        <v>0</v>
      </c>
      <c r="B4363" t="s">
        <v>1</v>
      </c>
      <c r="C4363">
        <v>214766</v>
      </c>
      <c r="D4363" t="s">
        <v>2</v>
      </c>
      <c r="E4363">
        <v>83</v>
      </c>
      <c r="F4363">
        <v>116</v>
      </c>
      <c r="G4363">
        <v>45</v>
      </c>
      <c r="H4363" t="s">
        <v>3</v>
      </c>
      <c r="I4363" s="3">
        <v>78</v>
      </c>
      <c r="J4363" s="1">
        <v>0</v>
      </c>
      <c r="K4363" s="1">
        <v>9</v>
      </c>
      <c r="L4363" s="2">
        <v>1101</v>
      </c>
      <c r="M4363" s="2" t="s">
        <v>4</v>
      </c>
      <c r="N4363" s="1">
        <v>-0.02</v>
      </c>
      <c r="O4363" s="1">
        <v>-0.216</v>
      </c>
      <c r="P4363" s="1">
        <v>0.22600000000000001</v>
      </c>
      <c r="Q4363" s="2" t="s">
        <v>5</v>
      </c>
      <c r="R4363" s="1">
        <v>1.4379999999999999</v>
      </c>
      <c r="S4363" s="1">
        <v>0.5</v>
      </c>
      <c r="T4363" s="1">
        <v>0.06</v>
      </c>
      <c r="U4363" t="s">
        <v>6</v>
      </c>
      <c r="V4363">
        <v>110525</v>
      </c>
      <c r="W4363">
        <v>102222</v>
      </c>
      <c r="X4363">
        <v>51.441593169999997</v>
      </c>
      <c r="Y4363" t="s">
        <v>11</v>
      </c>
      <c r="Z4363">
        <v>0.26720503000000001</v>
      </c>
      <c r="AA4363" t="s">
        <v>12</v>
      </c>
      <c r="AB4363">
        <v>0.7</v>
      </c>
      <c r="AC4363">
        <v>1</v>
      </c>
      <c r="AD4363">
        <v>14</v>
      </c>
      <c r="AE4363">
        <v>0.04</v>
      </c>
      <c r="AF4363" s="4">
        <v>341.8</v>
      </c>
      <c r="AG4363" t="s">
        <v>13</v>
      </c>
      <c r="AH4363" t="s">
        <v>9</v>
      </c>
      <c r="AI4363">
        <v>7799</v>
      </c>
      <c r="AJ4363" t="s">
        <v>10</v>
      </c>
      <c r="AK4363">
        <v>-7</v>
      </c>
      <c r="AL4363">
        <v>-4</v>
      </c>
      <c r="AM4363" s="4">
        <v>21</v>
      </c>
      <c r="AN4363">
        <v>25.8</v>
      </c>
      <c r="AO4363">
        <v>-90</v>
      </c>
    </row>
    <row r="4364" spans="1:41" x14ac:dyDescent="0.25">
      <c r="A4364" t="s">
        <v>0</v>
      </c>
      <c r="B4364" t="s">
        <v>1</v>
      </c>
      <c r="C4364">
        <v>215296</v>
      </c>
      <c r="D4364" t="s">
        <v>2</v>
      </c>
      <c r="E4364">
        <v>83</v>
      </c>
      <c r="F4364">
        <v>116</v>
      </c>
      <c r="G4364">
        <v>45</v>
      </c>
      <c r="H4364" t="s">
        <v>3</v>
      </c>
      <c r="I4364" s="3">
        <v>78</v>
      </c>
      <c r="J4364" s="1">
        <v>0</v>
      </c>
      <c r="K4364" s="1">
        <v>9</v>
      </c>
      <c r="L4364" s="2">
        <v>1101</v>
      </c>
      <c r="M4364" s="2" t="s">
        <v>4</v>
      </c>
      <c r="N4364" s="1">
        <v>0.02</v>
      </c>
      <c r="O4364" s="1">
        <v>-0.157</v>
      </c>
      <c r="P4364" s="1">
        <v>0.02</v>
      </c>
      <c r="Q4364" s="2" t="s">
        <v>5</v>
      </c>
      <c r="R4364" s="1">
        <v>-0.375</v>
      </c>
      <c r="S4364" s="1">
        <v>6.2E-2</v>
      </c>
      <c r="T4364" s="1">
        <v>-0.25900000000000001</v>
      </c>
      <c r="U4364" t="s">
        <v>6</v>
      </c>
      <c r="V4364">
        <v>110525</v>
      </c>
      <c r="W4364">
        <v>102223</v>
      </c>
      <c r="X4364">
        <v>51.441593169999997</v>
      </c>
      <c r="Y4364" t="s">
        <v>11</v>
      </c>
      <c r="Z4364">
        <v>0.26720503000000001</v>
      </c>
      <c r="AA4364" t="s">
        <v>12</v>
      </c>
      <c r="AB4364">
        <v>0.7</v>
      </c>
      <c r="AC4364">
        <v>1</v>
      </c>
      <c r="AD4364">
        <v>14</v>
      </c>
      <c r="AE4364">
        <v>0.09</v>
      </c>
      <c r="AF4364" s="4">
        <v>341.8</v>
      </c>
      <c r="AG4364" t="s">
        <v>13</v>
      </c>
      <c r="AH4364" t="s">
        <v>9</v>
      </c>
      <c r="AI4364">
        <v>7810</v>
      </c>
      <c r="AJ4364" t="s">
        <v>10</v>
      </c>
      <c r="AK4364">
        <v>-7</v>
      </c>
      <c r="AL4364">
        <v>-4</v>
      </c>
      <c r="AM4364" s="4">
        <v>21</v>
      </c>
      <c r="AN4364">
        <v>25.8</v>
      </c>
      <c r="AO4364">
        <v>-90</v>
      </c>
    </row>
    <row r="4365" spans="1:41" x14ac:dyDescent="0.25">
      <c r="A4365" t="s">
        <v>0</v>
      </c>
      <c r="B4365" t="s">
        <v>1</v>
      </c>
      <c r="C4365">
        <v>215813</v>
      </c>
      <c r="D4365" t="s">
        <v>2</v>
      </c>
      <c r="E4365">
        <v>83</v>
      </c>
      <c r="F4365">
        <v>116</v>
      </c>
      <c r="G4365">
        <v>45</v>
      </c>
      <c r="H4365" t="s">
        <v>3</v>
      </c>
      <c r="I4365" s="3">
        <v>78</v>
      </c>
      <c r="J4365" s="1">
        <v>0</v>
      </c>
      <c r="K4365" s="1">
        <v>9</v>
      </c>
      <c r="L4365" s="2">
        <v>1101</v>
      </c>
      <c r="M4365" s="2" t="s">
        <v>4</v>
      </c>
      <c r="N4365" s="1">
        <v>0.157</v>
      </c>
      <c r="O4365" s="1">
        <v>-3.9E-2</v>
      </c>
      <c r="P4365" s="1">
        <v>-5.8999999999999997E-2</v>
      </c>
      <c r="Q4365" s="2" t="s">
        <v>5</v>
      </c>
      <c r="R4365" s="1">
        <v>-2.875</v>
      </c>
      <c r="S4365" s="1">
        <v>-0.25</v>
      </c>
      <c r="T4365" s="1">
        <v>-3.0000000000000001E-3</v>
      </c>
      <c r="U4365" t="s">
        <v>6</v>
      </c>
      <c r="V4365">
        <v>110525</v>
      </c>
      <c r="W4365">
        <v>102223</v>
      </c>
      <c r="X4365">
        <v>51.441593169999997</v>
      </c>
      <c r="Y4365" t="s">
        <v>11</v>
      </c>
      <c r="Z4365">
        <v>0.26720503000000001</v>
      </c>
      <c r="AA4365" t="s">
        <v>12</v>
      </c>
      <c r="AB4365">
        <v>0.7</v>
      </c>
      <c r="AC4365">
        <v>1</v>
      </c>
      <c r="AD4365">
        <v>14</v>
      </c>
      <c r="AE4365">
        <v>0.09</v>
      </c>
      <c r="AF4365" s="4">
        <v>341.8</v>
      </c>
      <c r="AG4365" t="s">
        <v>13</v>
      </c>
      <c r="AH4365" t="s">
        <v>9</v>
      </c>
      <c r="AI4365">
        <v>7784</v>
      </c>
      <c r="AJ4365" t="s">
        <v>10</v>
      </c>
      <c r="AK4365">
        <v>-7</v>
      </c>
      <c r="AL4365">
        <v>-4</v>
      </c>
      <c r="AM4365" s="4">
        <v>21</v>
      </c>
      <c r="AN4365">
        <v>25.8</v>
      </c>
      <c r="AO4365">
        <v>-90</v>
      </c>
    </row>
    <row r="4366" spans="1:41" x14ac:dyDescent="0.25">
      <c r="A4366" t="s">
        <v>0</v>
      </c>
      <c r="B4366" t="s">
        <v>1</v>
      </c>
      <c r="C4366">
        <v>216330</v>
      </c>
      <c r="D4366" t="s">
        <v>2</v>
      </c>
      <c r="E4366">
        <v>82</v>
      </c>
      <c r="F4366">
        <v>116</v>
      </c>
      <c r="G4366">
        <v>45</v>
      </c>
      <c r="H4366" t="s">
        <v>3</v>
      </c>
      <c r="I4366" s="3">
        <v>78</v>
      </c>
      <c r="J4366" s="1">
        <v>0</v>
      </c>
      <c r="K4366" s="1">
        <v>9</v>
      </c>
      <c r="L4366" s="2">
        <v>1101</v>
      </c>
      <c r="M4366" s="2" t="s">
        <v>4</v>
      </c>
      <c r="N4366" s="1">
        <v>-0.01</v>
      </c>
      <c r="O4366" s="1">
        <v>-0.13700000000000001</v>
      </c>
      <c r="P4366" s="1">
        <v>0.28399999999999997</v>
      </c>
      <c r="Q4366" s="2" t="s">
        <v>5</v>
      </c>
      <c r="R4366" s="1">
        <v>3.0619999999999998</v>
      </c>
      <c r="S4366" s="1">
        <v>-0.25</v>
      </c>
      <c r="T4366" s="1">
        <v>0.19</v>
      </c>
      <c r="U4366" t="s">
        <v>6</v>
      </c>
      <c r="V4366">
        <v>110525</v>
      </c>
      <c r="W4366">
        <v>102224</v>
      </c>
      <c r="X4366">
        <v>51.441593169999997</v>
      </c>
      <c r="Y4366" t="s">
        <v>11</v>
      </c>
      <c r="Z4366">
        <v>0.26720503000000001</v>
      </c>
      <c r="AA4366" t="s">
        <v>12</v>
      </c>
      <c r="AB4366">
        <v>0.7</v>
      </c>
      <c r="AC4366">
        <v>1</v>
      </c>
      <c r="AD4366">
        <v>14</v>
      </c>
      <c r="AE4366">
        <v>0.08</v>
      </c>
      <c r="AF4366" s="4">
        <v>341.8</v>
      </c>
      <c r="AG4366" t="s">
        <v>13</v>
      </c>
      <c r="AH4366" t="s">
        <v>9</v>
      </c>
      <c r="AI4366">
        <v>7836</v>
      </c>
      <c r="AJ4366" t="s">
        <v>10</v>
      </c>
      <c r="AK4366">
        <v>-8</v>
      </c>
      <c r="AL4366">
        <v>-4</v>
      </c>
      <c r="AM4366" s="4">
        <v>21</v>
      </c>
      <c r="AN4366">
        <v>25.8</v>
      </c>
      <c r="AO4366">
        <v>-90</v>
      </c>
    </row>
    <row r="4367" spans="1:41" x14ac:dyDescent="0.25">
      <c r="A4367" t="s">
        <v>0</v>
      </c>
      <c r="B4367" t="s">
        <v>1</v>
      </c>
      <c r="C4367">
        <v>216833</v>
      </c>
      <c r="D4367" t="s">
        <v>2</v>
      </c>
      <c r="E4367">
        <v>83</v>
      </c>
      <c r="F4367">
        <v>116</v>
      </c>
      <c r="G4367">
        <v>45</v>
      </c>
      <c r="H4367" t="s">
        <v>3</v>
      </c>
      <c r="I4367" s="3">
        <v>78</v>
      </c>
      <c r="J4367" s="1">
        <v>0</v>
      </c>
      <c r="K4367" s="1">
        <v>9</v>
      </c>
      <c r="L4367" s="2">
        <v>1101</v>
      </c>
      <c r="M4367" s="2" t="s">
        <v>4</v>
      </c>
      <c r="N4367" s="1">
        <v>-0.16700000000000001</v>
      </c>
      <c r="O4367" s="1">
        <v>3.9E-2</v>
      </c>
      <c r="P4367" s="1">
        <v>-0.157</v>
      </c>
      <c r="Q4367" s="2" t="s">
        <v>5</v>
      </c>
      <c r="R4367" s="1">
        <v>2.4380000000000002</v>
      </c>
      <c r="S4367" s="1">
        <v>0.625</v>
      </c>
      <c r="T4367" s="1">
        <v>0.373</v>
      </c>
      <c r="U4367" t="s">
        <v>6</v>
      </c>
      <c r="V4367">
        <v>110525</v>
      </c>
      <c r="W4367">
        <v>102224</v>
      </c>
      <c r="X4367">
        <v>51.441593169999997</v>
      </c>
      <c r="Y4367" t="s">
        <v>11</v>
      </c>
      <c r="Z4367">
        <v>0.26720503000000001</v>
      </c>
      <c r="AA4367" t="s">
        <v>12</v>
      </c>
      <c r="AB4367">
        <v>0.7</v>
      </c>
      <c r="AC4367">
        <v>1</v>
      </c>
      <c r="AD4367">
        <v>14</v>
      </c>
      <c r="AE4367">
        <v>0.08</v>
      </c>
      <c r="AF4367" s="4">
        <v>341.8</v>
      </c>
      <c r="AG4367" t="s">
        <v>13</v>
      </c>
      <c r="AH4367" t="s">
        <v>9</v>
      </c>
      <c r="AI4367">
        <v>7925</v>
      </c>
      <c r="AJ4367" t="s">
        <v>10</v>
      </c>
      <c r="AK4367">
        <v>-8</v>
      </c>
      <c r="AL4367">
        <v>-4</v>
      </c>
      <c r="AM4367" s="4">
        <v>21</v>
      </c>
      <c r="AN4367">
        <v>25.8</v>
      </c>
      <c r="AO4367">
        <v>-90</v>
      </c>
    </row>
    <row r="4368" spans="1:41" x14ac:dyDescent="0.25">
      <c r="A4368" t="s">
        <v>0</v>
      </c>
      <c r="B4368" t="s">
        <v>1</v>
      </c>
      <c r="C4368">
        <v>217350</v>
      </c>
      <c r="D4368" t="s">
        <v>2</v>
      </c>
      <c r="E4368">
        <v>83</v>
      </c>
      <c r="F4368">
        <v>116</v>
      </c>
      <c r="G4368">
        <v>45</v>
      </c>
      <c r="H4368" t="s">
        <v>3</v>
      </c>
      <c r="I4368" s="3">
        <v>78</v>
      </c>
      <c r="J4368" s="1">
        <v>0</v>
      </c>
      <c r="K4368" s="1">
        <v>9</v>
      </c>
      <c r="L4368" s="2">
        <v>1101</v>
      </c>
      <c r="M4368" s="2" t="s">
        <v>4</v>
      </c>
      <c r="N4368" s="1">
        <v>0.11799999999999999</v>
      </c>
      <c r="O4368" s="1">
        <v>-0.11799999999999999</v>
      </c>
      <c r="P4368" s="1">
        <v>3.9E-2</v>
      </c>
      <c r="Q4368" s="2" t="s">
        <v>5</v>
      </c>
      <c r="R4368" s="1">
        <v>-0.375</v>
      </c>
      <c r="S4368" s="1">
        <v>-0.188</v>
      </c>
      <c r="T4368" s="1">
        <v>-0.13100000000000001</v>
      </c>
      <c r="U4368" t="s">
        <v>6</v>
      </c>
      <c r="V4368">
        <v>110525</v>
      </c>
      <c r="W4368">
        <v>102225</v>
      </c>
      <c r="X4368">
        <v>51.441593169999997</v>
      </c>
      <c r="Y4368" t="s">
        <v>11</v>
      </c>
      <c r="Z4368">
        <v>0.26720503000000001</v>
      </c>
      <c r="AA4368" t="s">
        <v>12</v>
      </c>
      <c r="AB4368">
        <v>0.7</v>
      </c>
      <c r="AC4368">
        <v>1</v>
      </c>
      <c r="AD4368">
        <v>14</v>
      </c>
      <c r="AE4368">
        <v>0.01</v>
      </c>
      <c r="AF4368" s="4">
        <v>341.8</v>
      </c>
      <c r="AG4368" t="s">
        <v>13</v>
      </c>
      <c r="AH4368" t="s">
        <v>9</v>
      </c>
      <c r="AI4368">
        <v>7928</v>
      </c>
      <c r="AJ4368" t="s">
        <v>10</v>
      </c>
      <c r="AK4368">
        <v>12</v>
      </c>
      <c r="AL4368">
        <v>-42</v>
      </c>
      <c r="AM4368" s="4">
        <v>177</v>
      </c>
      <c r="AN4368">
        <v>28.4</v>
      </c>
      <c r="AO4368">
        <v>-90</v>
      </c>
    </row>
    <row r="4369" spans="1:41" x14ac:dyDescent="0.25">
      <c r="A4369" t="s">
        <v>0</v>
      </c>
      <c r="B4369" t="s">
        <v>1</v>
      </c>
      <c r="C4369">
        <v>217866</v>
      </c>
      <c r="D4369" t="s">
        <v>2</v>
      </c>
      <c r="E4369">
        <v>83</v>
      </c>
      <c r="F4369">
        <v>116</v>
      </c>
      <c r="G4369">
        <v>45</v>
      </c>
      <c r="H4369" t="s">
        <v>3</v>
      </c>
      <c r="I4369" s="3">
        <v>78</v>
      </c>
      <c r="J4369" s="1">
        <v>0</v>
      </c>
      <c r="K4369" s="1">
        <v>9</v>
      </c>
      <c r="L4369" s="2">
        <v>1101</v>
      </c>
      <c r="M4369" s="2" t="s">
        <v>4</v>
      </c>
      <c r="N4369" s="1">
        <v>3.9E-2</v>
      </c>
      <c r="O4369" s="1">
        <v>5.8999999999999997E-2</v>
      </c>
      <c r="P4369" s="1">
        <v>5.8999999999999997E-2</v>
      </c>
      <c r="Q4369" s="2" t="s">
        <v>5</v>
      </c>
      <c r="R4369" s="1">
        <v>-0.56200000000000006</v>
      </c>
      <c r="S4369" s="1">
        <v>0.188</v>
      </c>
      <c r="T4369" s="1">
        <v>-6.6000000000000003E-2</v>
      </c>
      <c r="U4369" t="s">
        <v>6</v>
      </c>
      <c r="V4369">
        <v>110525</v>
      </c>
      <c r="W4369">
        <v>102225</v>
      </c>
      <c r="X4369">
        <v>51.441593169999997</v>
      </c>
      <c r="Y4369" t="s">
        <v>11</v>
      </c>
      <c r="Z4369">
        <v>0.26720503000000001</v>
      </c>
      <c r="AA4369" t="s">
        <v>12</v>
      </c>
      <c r="AB4369">
        <v>0.7</v>
      </c>
      <c r="AC4369">
        <v>1</v>
      </c>
      <c r="AD4369">
        <v>14</v>
      </c>
      <c r="AE4369">
        <v>0.01</v>
      </c>
      <c r="AF4369" s="4">
        <v>341.8</v>
      </c>
      <c r="AG4369" t="s">
        <v>13</v>
      </c>
      <c r="AH4369" t="s">
        <v>9</v>
      </c>
      <c r="AI4369">
        <v>7873</v>
      </c>
      <c r="AJ4369" t="s">
        <v>10</v>
      </c>
      <c r="AK4369">
        <v>-8</v>
      </c>
      <c r="AL4369">
        <v>-4</v>
      </c>
      <c r="AM4369" s="4">
        <v>21</v>
      </c>
      <c r="AN4369">
        <v>28.4</v>
      </c>
      <c r="AO4369">
        <v>-90</v>
      </c>
    </row>
    <row r="4370" spans="1:41" x14ac:dyDescent="0.25">
      <c r="A4370" t="s">
        <v>0</v>
      </c>
      <c r="B4370" t="s">
        <v>1</v>
      </c>
      <c r="C4370">
        <v>218410</v>
      </c>
      <c r="D4370" t="s">
        <v>2</v>
      </c>
      <c r="E4370">
        <v>83</v>
      </c>
      <c r="F4370">
        <v>116</v>
      </c>
      <c r="G4370">
        <v>45</v>
      </c>
      <c r="H4370" t="s">
        <v>3</v>
      </c>
      <c r="I4370" s="3">
        <v>78</v>
      </c>
      <c r="J4370" s="1">
        <v>0</v>
      </c>
      <c r="K4370" s="1">
        <v>10</v>
      </c>
      <c r="L4370" s="2">
        <v>1101</v>
      </c>
      <c r="M4370" s="2" t="s">
        <v>4</v>
      </c>
      <c r="N4370" s="1">
        <v>0.01</v>
      </c>
      <c r="O4370" s="1">
        <v>7.8E-2</v>
      </c>
      <c r="P4370" s="1">
        <v>-0.02</v>
      </c>
      <c r="Q4370" s="2" t="s">
        <v>5</v>
      </c>
      <c r="R4370" s="1">
        <v>-1.125</v>
      </c>
      <c r="S4370" s="1">
        <v>-0.188</v>
      </c>
      <c r="T4370" s="1">
        <v>-2E-3</v>
      </c>
      <c r="U4370" t="s">
        <v>6</v>
      </c>
      <c r="V4370">
        <v>110525</v>
      </c>
      <c r="W4370">
        <v>102226</v>
      </c>
      <c r="X4370">
        <v>51.441593169999997</v>
      </c>
      <c r="Y4370" t="s">
        <v>11</v>
      </c>
      <c r="Z4370">
        <v>0.26720503000000001</v>
      </c>
      <c r="AA4370" t="s">
        <v>12</v>
      </c>
      <c r="AB4370">
        <v>0.7</v>
      </c>
      <c r="AC4370">
        <v>1</v>
      </c>
      <c r="AD4370">
        <v>14</v>
      </c>
      <c r="AE4370">
        <v>0.11</v>
      </c>
      <c r="AF4370" s="4">
        <v>341.8</v>
      </c>
      <c r="AG4370" t="s">
        <v>13</v>
      </c>
      <c r="AH4370" t="s">
        <v>9</v>
      </c>
      <c r="AI4370">
        <v>7892</v>
      </c>
      <c r="AJ4370" t="s">
        <v>10</v>
      </c>
      <c r="AK4370">
        <v>-8</v>
      </c>
      <c r="AL4370">
        <v>-4</v>
      </c>
      <c r="AM4370" s="4">
        <v>21</v>
      </c>
      <c r="AN4370">
        <v>28.5</v>
      </c>
      <c r="AO4370">
        <v>-90</v>
      </c>
    </row>
    <row r="4371" spans="1:41" x14ac:dyDescent="0.25">
      <c r="A4371" t="s">
        <v>0</v>
      </c>
      <c r="B4371" t="s">
        <v>1</v>
      </c>
      <c r="C4371">
        <v>218914</v>
      </c>
      <c r="D4371" t="s">
        <v>2</v>
      </c>
      <c r="E4371">
        <v>83</v>
      </c>
      <c r="F4371">
        <v>116</v>
      </c>
      <c r="G4371">
        <v>45</v>
      </c>
      <c r="H4371" t="s">
        <v>3</v>
      </c>
      <c r="I4371" s="3">
        <v>78</v>
      </c>
      <c r="J4371" s="1">
        <v>0</v>
      </c>
      <c r="K4371" s="1">
        <v>10</v>
      </c>
      <c r="L4371" s="2">
        <v>1100</v>
      </c>
      <c r="M4371" s="2" t="s">
        <v>4</v>
      </c>
      <c r="N4371" s="1">
        <v>2.9000000000000001E-2</v>
      </c>
      <c r="O4371" s="1">
        <v>0</v>
      </c>
      <c r="P4371" s="1">
        <v>0</v>
      </c>
      <c r="Q4371" s="2" t="s">
        <v>5</v>
      </c>
      <c r="R4371" s="1">
        <v>-0.625</v>
      </c>
      <c r="S4371" s="1">
        <v>-0.125</v>
      </c>
      <c r="T4371" s="1">
        <v>0</v>
      </c>
      <c r="U4371" t="s">
        <v>6</v>
      </c>
      <c r="V4371">
        <v>110525</v>
      </c>
      <c r="W4371">
        <v>102226</v>
      </c>
      <c r="X4371">
        <v>51.441593169999997</v>
      </c>
      <c r="Y4371" t="s">
        <v>11</v>
      </c>
      <c r="Z4371">
        <v>0.26720503000000001</v>
      </c>
      <c r="AA4371" t="s">
        <v>12</v>
      </c>
      <c r="AB4371">
        <v>0.7</v>
      </c>
      <c r="AC4371">
        <v>1</v>
      </c>
      <c r="AD4371">
        <v>14</v>
      </c>
      <c r="AE4371">
        <v>0.11</v>
      </c>
      <c r="AF4371" s="4">
        <v>341.8</v>
      </c>
      <c r="AG4371" t="s">
        <v>13</v>
      </c>
      <c r="AH4371" t="s">
        <v>9</v>
      </c>
      <c r="AI4371">
        <v>7873</v>
      </c>
      <c r="AJ4371" t="s">
        <v>10</v>
      </c>
      <c r="AK4371">
        <v>-8</v>
      </c>
      <c r="AL4371">
        <v>-4</v>
      </c>
      <c r="AM4371" s="4">
        <v>21</v>
      </c>
      <c r="AN4371">
        <v>28.5</v>
      </c>
      <c r="AO4371">
        <v>-90</v>
      </c>
    </row>
    <row r="4372" spans="1:41" x14ac:dyDescent="0.25">
      <c r="A4372" t="s">
        <v>0</v>
      </c>
      <c r="B4372" t="s">
        <v>1</v>
      </c>
      <c r="C4372">
        <v>219430</v>
      </c>
      <c r="D4372" t="s">
        <v>2</v>
      </c>
      <c r="E4372">
        <v>83</v>
      </c>
      <c r="F4372">
        <v>116</v>
      </c>
      <c r="G4372">
        <v>45</v>
      </c>
      <c r="H4372" t="s">
        <v>3</v>
      </c>
      <c r="I4372" s="3">
        <v>78</v>
      </c>
      <c r="J4372" s="1">
        <v>0</v>
      </c>
      <c r="K4372" s="1">
        <v>10</v>
      </c>
      <c r="L4372" s="2">
        <v>1100</v>
      </c>
      <c r="M4372" s="2" t="s">
        <v>4</v>
      </c>
      <c r="N4372" s="1">
        <v>-2.9000000000000001E-2</v>
      </c>
      <c r="O4372" s="1">
        <v>0</v>
      </c>
      <c r="P4372" s="1">
        <v>-0.02</v>
      </c>
      <c r="Q4372" s="2" t="s">
        <v>5</v>
      </c>
      <c r="R4372" s="1">
        <v>-0.875</v>
      </c>
      <c r="S4372" s="1">
        <v>6.2E-2</v>
      </c>
      <c r="T4372" s="1">
        <v>-1E-3</v>
      </c>
      <c r="U4372" t="s">
        <v>6</v>
      </c>
      <c r="V4372">
        <v>110525</v>
      </c>
      <c r="W4372">
        <v>102227</v>
      </c>
      <c r="X4372">
        <v>51.441593169999997</v>
      </c>
      <c r="Y4372" t="s">
        <v>11</v>
      </c>
      <c r="Z4372">
        <v>0.26720333000000002</v>
      </c>
      <c r="AA4372" t="s">
        <v>12</v>
      </c>
      <c r="AB4372">
        <v>0.7</v>
      </c>
      <c r="AC4372">
        <v>1</v>
      </c>
      <c r="AD4372">
        <v>14</v>
      </c>
      <c r="AE4372">
        <v>0.43</v>
      </c>
      <c r="AF4372" s="4">
        <v>341.8</v>
      </c>
      <c r="AG4372" t="s">
        <v>13</v>
      </c>
      <c r="AH4372" t="s">
        <v>9</v>
      </c>
      <c r="AI4372">
        <v>7887</v>
      </c>
      <c r="AJ4372" t="s">
        <v>10</v>
      </c>
      <c r="AK4372">
        <v>-8</v>
      </c>
      <c r="AL4372">
        <v>-4</v>
      </c>
      <c r="AM4372" s="4">
        <v>21</v>
      </c>
      <c r="AN4372">
        <v>28.5</v>
      </c>
      <c r="AO4372">
        <v>-90</v>
      </c>
    </row>
    <row r="4373" spans="1:41" x14ac:dyDescent="0.25">
      <c r="A4373" t="s">
        <v>0</v>
      </c>
      <c r="B4373" t="s">
        <v>1</v>
      </c>
      <c r="C4373">
        <v>219934</v>
      </c>
      <c r="D4373" t="s">
        <v>2</v>
      </c>
      <c r="E4373">
        <v>83</v>
      </c>
      <c r="F4373">
        <v>116</v>
      </c>
      <c r="G4373">
        <v>45</v>
      </c>
      <c r="H4373" t="s">
        <v>3</v>
      </c>
      <c r="I4373" s="3">
        <v>78</v>
      </c>
      <c r="J4373" s="1">
        <v>0</v>
      </c>
      <c r="K4373" s="1">
        <v>10</v>
      </c>
      <c r="L4373" s="2">
        <v>1100</v>
      </c>
      <c r="M4373" s="2" t="s">
        <v>4</v>
      </c>
      <c r="N4373" s="1">
        <v>-0.01</v>
      </c>
      <c r="O4373" s="1">
        <v>0</v>
      </c>
      <c r="P4373" s="1">
        <v>-0.02</v>
      </c>
      <c r="Q4373" s="2" t="s">
        <v>5</v>
      </c>
      <c r="R4373" s="1">
        <v>-0.25</v>
      </c>
      <c r="S4373" s="1">
        <v>0</v>
      </c>
      <c r="T4373" s="1">
        <v>-0.124</v>
      </c>
      <c r="U4373" t="s">
        <v>6</v>
      </c>
      <c r="V4373">
        <v>110525</v>
      </c>
      <c r="W4373">
        <v>102227</v>
      </c>
      <c r="X4373">
        <v>51.441593169999997</v>
      </c>
      <c r="Y4373" t="s">
        <v>11</v>
      </c>
      <c r="Z4373">
        <v>0.26720333000000002</v>
      </c>
      <c r="AA4373" t="s">
        <v>12</v>
      </c>
      <c r="AB4373">
        <v>0.7</v>
      </c>
      <c r="AC4373">
        <v>1</v>
      </c>
      <c r="AD4373">
        <v>14</v>
      </c>
      <c r="AE4373">
        <v>0.43</v>
      </c>
      <c r="AF4373" s="4">
        <v>341.8</v>
      </c>
      <c r="AG4373" t="s">
        <v>13</v>
      </c>
      <c r="AH4373" t="s">
        <v>9</v>
      </c>
      <c r="AI4373">
        <v>7880</v>
      </c>
      <c r="AJ4373" t="s">
        <v>10</v>
      </c>
      <c r="AK4373">
        <v>-8</v>
      </c>
      <c r="AL4373">
        <v>-4</v>
      </c>
      <c r="AM4373" s="4">
        <v>21</v>
      </c>
      <c r="AN4373">
        <v>28.5</v>
      </c>
      <c r="AO4373">
        <v>-90</v>
      </c>
    </row>
    <row r="4374" spans="1:41" x14ac:dyDescent="0.25">
      <c r="A4374" t="s">
        <v>0</v>
      </c>
      <c r="B4374" t="s">
        <v>1</v>
      </c>
      <c r="C4374">
        <v>220464</v>
      </c>
      <c r="D4374" t="s">
        <v>2</v>
      </c>
      <c r="E4374">
        <v>82</v>
      </c>
      <c r="F4374">
        <v>116</v>
      </c>
      <c r="G4374">
        <v>45</v>
      </c>
      <c r="H4374" t="s">
        <v>3</v>
      </c>
      <c r="I4374" s="3">
        <v>78</v>
      </c>
      <c r="J4374" s="1">
        <v>0</v>
      </c>
      <c r="K4374" s="1">
        <v>10</v>
      </c>
      <c r="L4374" s="2">
        <v>1100</v>
      </c>
      <c r="M4374" s="2" t="s">
        <v>4</v>
      </c>
      <c r="N4374" s="1">
        <v>0.01</v>
      </c>
      <c r="O4374" s="1">
        <v>9.8000000000000004E-2</v>
      </c>
      <c r="P4374" s="1">
        <v>-0.02</v>
      </c>
      <c r="Q4374" s="2" t="s">
        <v>5</v>
      </c>
      <c r="R4374" s="1">
        <v>-0.188</v>
      </c>
      <c r="S4374" s="1">
        <v>0</v>
      </c>
      <c r="T4374" s="1">
        <v>-5.8999999999999997E-2</v>
      </c>
      <c r="U4374" t="s">
        <v>6</v>
      </c>
      <c r="V4374">
        <v>110525</v>
      </c>
      <c r="W4374">
        <v>102228</v>
      </c>
      <c r="X4374">
        <v>51.441593169999997</v>
      </c>
      <c r="Y4374" t="s">
        <v>11</v>
      </c>
      <c r="Z4374">
        <v>0.26720333000000002</v>
      </c>
      <c r="AA4374" t="s">
        <v>12</v>
      </c>
      <c r="AB4374">
        <v>0.7</v>
      </c>
      <c r="AC4374">
        <v>1</v>
      </c>
      <c r="AD4374">
        <v>14</v>
      </c>
      <c r="AE4374">
        <v>0.11</v>
      </c>
      <c r="AF4374" s="4">
        <v>341.8</v>
      </c>
      <c r="AG4374" t="s">
        <v>13</v>
      </c>
      <c r="AH4374" t="s">
        <v>9</v>
      </c>
      <c r="AI4374">
        <v>7887</v>
      </c>
      <c r="AJ4374" t="s">
        <v>10</v>
      </c>
      <c r="AK4374">
        <v>-8</v>
      </c>
      <c r="AL4374">
        <v>-4</v>
      </c>
      <c r="AM4374" s="4">
        <v>21</v>
      </c>
      <c r="AN4374">
        <v>28.5</v>
      </c>
      <c r="AO4374">
        <v>-90</v>
      </c>
    </row>
    <row r="4375" spans="1:41" x14ac:dyDescent="0.25">
      <c r="A4375" t="s">
        <v>0</v>
      </c>
      <c r="B4375" t="s">
        <v>1</v>
      </c>
      <c r="C4375">
        <v>220967</v>
      </c>
      <c r="D4375" t="s">
        <v>2</v>
      </c>
      <c r="E4375">
        <v>83</v>
      </c>
      <c r="F4375">
        <v>116</v>
      </c>
      <c r="G4375">
        <v>45</v>
      </c>
      <c r="H4375" t="s">
        <v>3</v>
      </c>
      <c r="I4375" s="3">
        <v>78</v>
      </c>
      <c r="J4375" s="1">
        <v>0</v>
      </c>
      <c r="K4375" s="1">
        <v>10</v>
      </c>
      <c r="L4375" s="2">
        <v>1100</v>
      </c>
      <c r="M4375" s="2" t="s">
        <v>4</v>
      </c>
      <c r="N4375" s="1">
        <v>-0.01</v>
      </c>
      <c r="O4375" s="1">
        <v>0</v>
      </c>
      <c r="P4375" s="1">
        <v>7.8E-2</v>
      </c>
      <c r="Q4375" s="2" t="s">
        <v>5</v>
      </c>
      <c r="R4375" s="1">
        <v>-0.312</v>
      </c>
      <c r="S4375" s="1">
        <v>0</v>
      </c>
      <c r="T4375" s="1">
        <v>4.0000000000000001E-3</v>
      </c>
      <c r="U4375" t="s">
        <v>6</v>
      </c>
      <c r="V4375">
        <v>110525</v>
      </c>
      <c r="W4375">
        <v>102228</v>
      </c>
      <c r="X4375">
        <v>51.441593169999997</v>
      </c>
      <c r="Y4375" t="s">
        <v>11</v>
      </c>
      <c r="Z4375">
        <v>0.26720333000000002</v>
      </c>
      <c r="AA4375" t="s">
        <v>12</v>
      </c>
      <c r="AB4375">
        <v>0.7</v>
      </c>
      <c r="AC4375">
        <v>1</v>
      </c>
      <c r="AD4375">
        <v>14</v>
      </c>
      <c r="AE4375">
        <v>0.11</v>
      </c>
      <c r="AF4375" s="4">
        <v>341.8</v>
      </c>
      <c r="AG4375" t="s">
        <v>13</v>
      </c>
      <c r="AH4375" t="s">
        <v>9</v>
      </c>
      <c r="AI4375">
        <v>7885</v>
      </c>
      <c r="AJ4375" t="s">
        <v>10</v>
      </c>
      <c r="AK4375">
        <v>-8</v>
      </c>
      <c r="AL4375">
        <v>-4</v>
      </c>
      <c r="AM4375" s="4">
        <v>21</v>
      </c>
      <c r="AN4375">
        <v>28.5</v>
      </c>
      <c r="AO4375">
        <v>-90</v>
      </c>
    </row>
    <row r="4376" spans="1:41" x14ac:dyDescent="0.25">
      <c r="A4376" t="s">
        <v>0</v>
      </c>
      <c r="B4376" t="s">
        <v>1</v>
      </c>
      <c r="C4376">
        <v>221470</v>
      </c>
      <c r="D4376" t="s">
        <v>2</v>
      </c>
      <c r="E4376">
        <v>83</v>
      </c>
      <c r="F4376">
        <v>116</v>
      </c>
      <c r="G4376">
        <v>45</v>
      </c>
      <c r="H4376" t="s">
        <v>3</v>
      </c>
      <c r="I4376" s="3">
        <v>78</v>
      </c>
      <c r="J4376" s="1">
        <v>0</v>
      </c>
      <c r="K4376" s="1">
        <v>10</v>
      </c>
      <c r="L4376" s="2">
        <v>1101</v>
      </c>
      <c r="M4376" s="2" t="s">
        <v>4</v>
      </c>
      <c r="N4376" s="1">
        <v>-0.14699999999999999</v>
      </c>
      <c r="O4376" s="1">
        <v>-7.8E-2</v>
      </c>
      <c r="P4376" s="1">
        <v>0</v>
      </c>
      <c r="Q4376" s="2" t="s">
        <v>5</v>
      </c>
      <c r="R4376" s="1">
        <v>0</v>
      </c>
      <c r="S4376" s="1">
        <v>0</v>
      </c>
      <c r="T4376" s="1">
        <v>2.9000000000000001E-2</v>
      </c>
      <c r="U4376" t="s">
        <v>6</v>
      </c>
      <c r="V4376">
        <v>110525</v>
      </c>
      <c r="W4376">
        <v>102229</v>
      </c>
      <c r="X4376">
        <v>51.441593169999997</v>
      </c>
      <c r="Y4376" t="s">
        <v>11</v>
      </c>
      <c r="Z4376">
        <v>0.26720168999999999</v>
      </c>
      <c r="AA4376" t="s">
        <v>12</v>
      </c>
      <c r="AB4376">
        <v>0.6</v>
      </c>
      <c r="AC4376">
        <v>1</v>
      </c>
      <c r="AD4376">
        <v>14</v>
      </c>
      <c r="AE4376">
        <v>0.08</v>
      </c>
      <c r="AF4376" s="4">
        <v>341.8</v>
      </c>
      <c r="AG4376" t="s">
        <v>13</v>
      </c>
      <c r="AH4376" t="s">
        <v>9</v>
      </c>
      <c r="AI4376">
        <v>7909</v>
      </c>
      <c r="AJ4376" t="s">
        <v>10</v>
      </c>
      <c r="AK4376">
        <v>-8</v>
      </c>
      <c r="AL4376">
        <v>-4</v>
      </c>
      <c r="AM4376" s="4">
        <v>21</v>
      </c>
      <c r="AN4376">
        <v>28.6</v>
      </c>
      <c r="AO4376">
        <v>-90</v>
      </c>
    </row>
    <row r="4377" spans="1:41" x14ac:dyDescent="0.25">
      <c r="A4377" t="s">
        <v>0</v>
      </c>
      <c r="B4377" t="s">
        <v>1</v>
      </c>
      <c r="C4377">
        <v>221987</v>
      </c>
      <c r="D4377" t="s">
        <v>2</v>
      </c>
      <c r="E4377">
        <v>83</v>
      </c>
      <c r="F4377">
        <v>116</v>
      </c>
      <c r="G4377">
        <v>45</v>
      </c>
      <c r="H4377" t="s">
        <v>3</v>
      </c>
      <c r="I4377" s="3">
        <v>78</v>
      </c>
      <c r="J4377" s="1">
        <v>0</v>
      </c>
      <c r="K4377" s="1">
        <v>10</v>
      </c>
      <c r="L4377" s="2">
        <v>1101</v>
      </c>
      <c r="M4377" s="2" t="s">
        <v>4</v>
      </c>
      <c r="N4377" s="1">
        <v>-0.108</v>
      </c>
      <c r="O4377" s="1">
        <v>3.9E-2</v>
      </c>
      <c r="P4377" s="1">
        <v>0.02</v>
      </c>
      <c r="Q4377" s="2" t="s">
        <v>5</v>
      </c>
      <c r="R4377" s="1">
        <v>0.25</v>
      </c>
      <c r="S4377" s="1">
        <v>-6.2E-2</v>
      </c>
      <c r="T4377" s="1">
        <v>0.27800000000000002</v>
      </c>
      <c r="U4377" t="s">
        <v>6</v>
      </c>
      <c r="V4377">
        <v>110525</v>
      </c>
      <c r="W4377">
        <v>102229</v>
      </c>
      <c r="X4377">
        <v>51.441593169999997</v>
      </c>
      <c r="Y4377" t="s">
        <v>11</v>
      </c>
      <c r="Z4377">
        <v>0.26720168999999999</v>
      </c>
      <c r="AA4377" t="s">
        <v>12</v>
      </c>
      <c r="AB4377">
        <v>0.6</v>
      </c>
      <c r="AC4377">
        <v>1</v>
      </c>
      <c r="AD4377">
        <v>14</v>
      </c>
      <c r="AE4377">
        <v>0.08</v>
      </c>
      <c r="AF4377" s="4">
        <v>341.8</v>
      </c>
      <c r="AG4377" t="s">
        <v>13</v>
      </c>
      <c r="AH4377" t="s">
        <v>9</v>
      </c>
      <c r="AI4377">
        <v>7885</v>
      </c>
      <c r="AJ4377" t="s">
        <v>10</v>
      </c>
      <c r="AK4377">
        <v>-8</v>
      </c>
      <c r="AL4377">
        <v>-4</v>
      </c>
      <c r="AM4377" s="4">
        <v>21</v>
      </c>
      <c r="AN4377">
        <v>28.6</v>
      </c>
      <c r="AO4377">
        <v>-90</v>
      </c>
    </row>
    <row r="4378" spans="1:41" x14ac:dyDescent="0.25">
      <c r="A4378" t="s">
        <v>0</v>
      </c>
      <c r="B4378" t="s">
        <v>1</v>
      </c>
      <c r="C4378">
        <v>222518</v>
      </c>
      <c r="D4378" t="s">
        <v>2</v>
      </c>
      <c r="E4378">
        <v>83</v>
      </c>
      <c r="F4378">
        <v>116</v>
      </c>
      <c r="G4378">
        <v>45</v>
      </c>
      <c r="H4378" t="s">
        <v>3</v>
      </c>
      <c r="I4378" s="3">
        <v>78</v>
      </c>
      <c r="J4378" s="1">
        <v>0</v>
      </c>
      <c r="K4378" s="1">
        <v>10</v>
      </c>
      <c r="L4378" s="2">
        <v>1101</v>
      </c>
      <c r="M4378" s="2" t="s">
        <v>4</v>
      </c>
      <c r="N4378" s="1">
        <v>0.157</v>
      </c>
      <c r="O4378" s="1">
        <v>0.02</v>
      </c>
      <c r="P4378" s="1">
        <v>-0.02</v>
      </c>
      <c r="Q4378" s="2" t="s">
        <v>5</v>
      </c>
      <c r="R4378" s="1">
        <v>-1.0620000000000001</v>
      </c>
      <c r="S4378" s="1">
        <v>-6.2E-2</v>
      </c>
      <c r="T4378" s="1">
        <v>0.20799999999999999</v>
      </c>
      <c r="U4378" t="s">
        <v>6</v>
      </c>
      <c r="V4378">
        <v>110525</v>
      </c>
      <c r="W4378">
        <v>102230</v>
      </c>
      <c r="X4378">
        <v>51.441593169999997</v>
      </c>
      <c r="Y4378" t="s">
        <v>11</v>
      </c>
      <c r="Z4378">
        <v>0.26720168999999999</v>
      </c>
      <c r="AA4378" t="s">
        <v>12</v>
      </c>
      <c r="AB4378">
        <v>0.6</v>
      </c>
      <c r="AC4378">
        <v>1</v>
      </c>
      <c r="AD4378">
        <v>14</v>
      </c>
      <c r="AE4378">
        <v>7.0000000000000007E-2</v>
      </c>
      <c r="AF4378" s="4">
        <v>341.8</v>
      </c>
      <c r="AG4378" t="s">
        <v>13</v>
      </c>
      <c r="AH4378" t="s">
        <v>9</v>
      </c>
      <c r="AI4378">
        <v>7863</v>
      </c>
      <c r="AJ4378" t="s">
        <v>10</v>
      </c>
      <c r="AK4378">
        <v>-8</v>
      </c>
      <c r="AL4378">
        <v>-4</v>
      </c>
      <c r="AM4378" s="4">
        <v>21</v>
      </c>
      <c r="AN4378">
        <v>28.6</v>
      </c>
      <c r="AO4378">
        <v>-90</v>
      </c>
    </row>
    <row r="4379" spans="1:41" x14ac:dyDescent="0.25">
      <c r="A4379" t="s">
        <v>0</v>
      </c>
      <c r="B4379" t="s">
        <v>1</v>
      </c>
      <c r="C4379">
        <v>223062</v>
      </c>
      <c r="D4379" t="s">
        <v>2</v>
      </c>
      <c r="E4379">
        <v>83</v>
      </c>
      <c r="F4379">
        <v>116</v>
      </c>
      <c r="G4379">
        <v>45</v>
      </c>
      <c r="H4379" t="s">
        <v>3</v>
      </c>
      <c r="I4379" s="3">
        <v>78</v>
      </c>
      <c r="J4379" s="1">
        <v>0</v>
      </c>
      <c r="K4379" s="1">
        <v>10</v>
      </c>
      <c r="L4379" s="2">
        <v>1100</v>
      </c>
      <c r="M4379" s="2" t="s">
        <v>4</v>
      </c>
      <c r="N4379" s="1">
        <v>6.9000000000000006E-2</v>
      </c>
      <c r="O4379" s="1">
        <v>-0.02</v>
      </c>
      <c r="P4379" s="1">
        <v>0</v>
      </c>
      <c r="Q4379" s="2" t="s">
        <v>5</v>
      </c>
      <c r="R4379" s="1">
        <v>-0.312</v>
      </c>
      <c r="S4379" s="1">
        <v>0</v>
      </c>
      <c r="T4379" s="1">
        <v>-0.28899999999999998</v>
      </c>
      <c r="U4379" t="s">
        <v>6</v>
      </c>
      <c r="V4379">
        <v>110525</v>
      </c>
      <c r="W4379">
        <v>102230</v>
      </c>
      <c r="X4379">
        <v>51.441593169999997</v>
      </c>
      <c r="Y4379" t="s">
        <v>11</v>
      </c>
      <c r="Z4379">
        <v>0.26720168999999999</v>
      </c>
      <c r="AA4379" t="s">
        <v>12</v>
      </c>
      <c r="AB4379">
        <v>0.6</v>
      </c>
      <c r="AC4379">
        <v>1</v>
      </c>
      <c r="AD4379">
        <v>14</v>
      </c>
      <c r="AE4379">
        <v>7.0000000000000007E-2</v>
      </c>
      <c r="AF4379" s="4">
        <v>341.8</v>
      </c>
      <c r="AG4379" t="s">
        <v>13</v>
      </c>
      <c r="AH4379" t="s">
        <v>9</v>
      </c>
      <c r="AI4379">
        <v>7863</v>
      </c>
      <c r="AJ4379" t="s">
        <v>10</v>
      </c>
      <c r="AK4379">
        <v>-8</v>
      </c>
      <c r="AL4379">
        <v>-4</v>
      </c>
      <c r="AM4379" s="4">
        <v>21</v>
      </c>
      <c r="AN4379">
        <v>28.6</v>
      </c>
      <c r="AO4379">
        <v>-90</v>
      </c>
    </row>
    <row r="4380" spans="1:41" x14ac:dyDescent="0.25">
      <c r="A4380" t="s">
        <v>0</v>
      </c>
      <c r="B4380" t="s">
        <v>1</v>
      </c>
      <c r="C4380">
        <v>223578</v>
      </c>
      <c r="D4380" t="s">
        <v>2</v>
      </c>
      <c r="E4380">
        <v>83</v>
      </c>
      <c r="F4380">
        <v>116</v>
      </c>
      <c r="G4380">
        <v>45</v>
      </c>
      <c r="H4380" t="s">
        <v>3</v>
      </c>
      <c r="I4380" s="3">
        <v>78</v>
      </c>
      <c r="J4380" s="1">
        <v>0</v>
      </c>
      <c r="K4380" s="1">
        <v>10</v>
      </c>
      <c r="L4380" s="2">
        <v>1101</v>
      </c>
      <c r="M4380" s="2" t="s">
        <v>4</v>
      </c>
      <c r="N4380" s="1">
        <v>6.9000000000000006E-2</v>
      </c>
      <c r="O4380" s="1">
        <v>-0.02</v>
      </c>
      <c r="P4380" s="1">
        <v>9.8000000000000004E-2</v>
      </c>
      <c r="Q4380" s="2" t="s">
        <v>5</v>
      </c>
      <c r="R4380" s="1">
        <v>0.25</v>
      </c>
      <c r="S4380" s="1">
        <v>0</v>
      </c>
      <c r="T4380" s="1">
        <v>0.20300000000000001</v>
      </c>
      <c r="U4380" t="s">
        <v>6</v>
      </c>
      <c r="V4380">
        <v>110525</v>
      </c>
      <c r="W4380">
        <v>102231</v>
      </c>
      <c r="X4380">
        <v>51.441593169999997</v>
      </c>
      <c r="Y4380" t="s">
        <v>11</v>
      </c>
      <c r="Z4380">
        <v>0.26720168999999999</v>
      </c>
      <c r="AA4380" t="s">
        <v>12</v>
      </c>
      <c r="AB4380">
        <v>0.6</v>
      </c>
      <c r="AC4380">
        <v>1</v>
      </c>
      <c r="AD4380">
        <v>14</v>
      </c>
      <c r="AE4380">
        <v>0.05</v>
      </c>
      <c r="AF4380" s="4">
        <v>341.8</v>
      </c>
      <c r="AG4380" t="s">
        <v>13</v>
      </c>
      <c r="AH4380" t="s">
        <v>9</v>
      </c>
      <c r="AI4380">
        <v>7856</v>
      </c>
      <c r="AJ4380" t="s">
        <v>10</v>
      </c>
      <c r="AK4380">
        <v>-8</v>
      </c>
      <c r="AL4380">
        <v>-4</v>
      </c>
      <c r="AM4380" s="4">
        <v>21</v>
      </c>
      <c r="AN4380">
        <v>28.6</v>
      </c>
      <c r="AO4380">
        <v>-90</v>
      </c>
    </row>
    <row r="4381" spans="1:41" x14ac:dyDescent="0.25">
      <c r="A4381" t="s">
        <v>0</v>
      </c>
      <c r="B4381" t="s">
        <v>1</v>
      </c>
      <c r="C4381">
        <v>224109</v>
      </c>
      <c r="D4381" t="s">
        <v>2</v>
      </c>
      <c r="E4381">
        <v>83</v>
      </c>
      <c r="F4381">
        <v>116</v>
      </c>
      <c r="G4381">
        <v>45</v>
      </c>
      <c r="H4381" t="s">
        <v>3</v>
      </c>
      <c r="I4381" s="3">
        <v>78</v>
      </c>
      <c r="J4381" s="1">
        <v>0</v>
      </c>
      <c r="K4381" s="1">
        <v>10</v>
      </c>
      <c r="L4381" s="2">
        <v>1101</v>
      </c>
      <c r="M4381" s="2" t="s">
        <v>4</v>
      </c>
      <c r="N4381" s="1">
        <v>-0.01</v>
      </c>
      <c r="O4381" s="1">
        <v>0.02</v>
      </c>
      <c r="P4381" s="1">
        <v>0</v>
      </c>
      <c r="Q4381" s="2" t="s">
        <v>5</v>
      </c>
      <c r="R4381" s="1">
        <v>-0.312</v>
      </c>
      <c r="S4381" s="1">
        <v>6.2E-2</v>
      </c>
      <c r="T4381" s="1">
        <v>-0.111</v>
      </c>
      <c r="U4381" t="s">
        <v>6</v>
      </c>
      <c r="V4381">
        <v>110525</v>
      </c>
      <c r="W4381">
        <v>102231</v>
      </c>
      <c r="X4381">
        <v>51.441593169999997</v>
      </c>
      <c r="Y4381" t="s">
        <v>11</v>
      </c>
      <c r="Z4381">
        <v>0.26720168999999999</v>
      </c>
      <c r="AA4381" t="s">
        <v>12</v>
      </c>
      <c r="AB4381">
        <v>0.6</v>
      </c>
      <c r="AC4381">
        <v>1</v>
      </c>
      <c r="AD4381">
        <v>14</v>
      </c>
      <c r="AE4381">
        <v>0.05</v>
      </c>
      <c r="AF4381" s="4">
        <v>341.8</v>
      </c>
      <c r="AG4381" t="s">
        <v>13</v>
      </c>
      <c r="AH4381" t="s">
        <v>9</v>
      </c>
      <c r="AI4381">
        <v>7855</v>
      </c>
      <c r="AJ4381" t="s">
        <v>10</v>
      </c>
      <c r="AK4381">
        <v>-8</v>
      </c>
      <c r="AL4381">
        <v>-4</v>
      </c>
      <c r="AM4381" s="4">
        <v>21</v>
      </c>
      <c r="AN4381">
        <v>28.6</v>
      </c>
      <c r="AO4381">
        <v>-90</v>
      </c>
    </row>
    <row r="4382" spans="1:41" x14ac:dyDescent="0.25">
      <c r="A4382" t="s">
        <v>0</v>
      </c>
      <c r="B4382" t="s">
        <v>1</v>
      </c>
      <c r="C4382">
        <v>224626</v>
      </c>
      <c r="D4382" t="s">
        <v>2</v>
      </c>
      <c r="E4382">
        <v>83</v>
      </c>
      <c r="F4382">
        <v>116</v>
      </c>
      <c r="G4382">
        <v>45</v>
      </c>
      <c r="H4382" t="s">
        <v>3</v>
      </c>
      <c r="I4382" s="3">
        <v>78</v>
      </c>
      <c r="J4382" s="1">
        <v>0</v>
      </c>
      <c r="K4382" s="1">
        <v>10</v>
      </c>
      <c r="L4382" s="2">
        <v>1101</v>
      </c>
      <c r="M4382" s="2" t="s">
        <v>4</v>
      </c>
      <c r="N4382" s="1">
        <v>-8.7999999999999995E-2</v>
      </c>
      <c r="O4382" s="1">
        <v>-0.11799999999999999</v>
      </c>
      <c r="P4382" s="1">
        <v>9.8000000000000004E-2</v>
      </c>
      <c r="Q4382" s="2" t="s">
        <v>5</v>
      </c>
      <c r="R4382" s="1">
        <v>-0.25</v>
      </c>
      <c r="S4382" s="1">
        <v>0.56200000000000006</v>
      </c>
      <c r="T4382" s="1">
        <v>7.2999999999999995E-2</v>
      </c>
      <c r="U4382" t="s">
        <v>6</v>
      </c>
      <c r="V4382">
        <v>110525</v>
      </c>
      <c r="W4382">
        <v>102232</v>
      </c>
      <c r="X4382">
        <v>51.441593169999997</v>
      </c>
      <c r="Y4382" t="s">
        <v>11</v>
      </c>
      <c r="Z4382">
        <v>0.26720333000000002</v>
      </c>
      <c r="AA4382" t="s">
        <v>12</v>
      </c>
      <c r="AB4382">
        <v>0.6</v>
      </c>
      <c r="AC4382">
        <v>1</v>
      </c>
      <c r="AD4382">
        <v>14</v>
      </c>
      <c r="AE4382">
        <v>0.12</v>
      </c>
      <c r="AF4382" s="4">
        <v>341.8</v>
      </c>
      <c r="AG4382" t="s">
        <v>13</v>
      </c>
      <c r="AH4382" t="s">
        <v>9</v>
      </c>
      <c r="AI4382">
        <v>7855</v>
      </c>
      <c r="AJ4382" t="s">
        <v>10</v>
      </c>
      <c r="AK4382">
        <v>-8</v>
      </c>
      <c r="AL4382">
        <v>-4</v>
      </c>
      <c r="AM4382" s="4">
        <v>21</v>
      </c>
      <c r="AN4382">
        <v>28.6</v>
      </c>
      <c r="AO4382">
        <v>-90</v>
      </c>
    </row>
    <row r="4383" spans="1:41" x14ac:dyDescent="0.25">
      <c r="A4383" t="s">
        <v>0</v>
      </c>
      <c r="B4383" t="s">
        <v>1</v>
      </c>
      <c r="C4383">
        <v>225129</v>
      </c>
      <c r="D4383" t="s">
        <v>2</v>
      </c>
      <c r="E4383">
        <v>83</v>
      </c>
      <c r="F4383">
        <v>116</v>
      </c>
      <c r="G4383">
        <v>45</v>
      </c>
      <c r="H4383" t="s">
        <v>3</v>
      </c>
      <c r="I4383" s="3">
        <v>78</v>
      </c>
      <c r="J4383" s="1">
        <v>0</v>
      </c>
      <c r="K4383" s="1">
        <v>10</v>
      </c>
      <c r="L4383" s="2">
        <v>1101</v>
      </c>
      <c r="M4383" s="2" t="s">
        <v>4</v>
      </c>
      <c r="N4383" s="1">
        <v>-0.01</v>
      </c>
      <c r="O4383" s="1">
        <v>-3.9E-2</v>
      </c>
      <c r="P4383" s="1">
        <v>9.8000000000000004E-2</v>
      </c>
      <c r="Q4383" s="2" t="s">
        <v>5</v>
      </c>
      <c r="R4383" s="1">
        <v>-1.0620000000000001</v>
      </c>
      <c r="S4383" s="1">
        <v>0.125</v>
      </c>
      <c r="T4383" s="1">
        <v>-0.17699999999999999</v>
      </c>
      <c r="U4383" t="s">
        <v>6</v>
      </c>
      <c r="V4383">
        <v>110525</v>
      </c>
      <c r="W4383">
        <v>102233</v>
      </c>
      <c r="X4383">
        <v>51.441593169999997</v>
      </c>
      <c r="Y4383" t="s">
        <v>11</v>
      </c>
      <c r="Z4383">
        <v>0.26720333000000002</v>
      </c>
      <c r="AA4383" t="s">
        <v>12</v>
      </c>
      <c r="AB4383">
        <v>0.6</v>
      </c>
      <c r="AC4383">
        <v>1</v>
      </c>
      <c r="AD4383">
        <v>14</v>
      </c>
      <c r="AE4383">
        <v>0.12</v>
      </c>
      <c r="AF4383" s="4">
        <v>341.8</v>
      </c>
      <c r="AG4383" t="s">
        <v>13</v>
      </c>
      <c r="AH4383" t="s">
        <v>9</v>
      </c>
      <c r="AI4383">
        <v>7891</v>
      </c>
      <c r="AJ4383" t="s">
        <v>10</v>
      </c>
      <c r="AK4383">
        <v>-8</v>
      </c>
      <c r="AL4383">
        <v>-4</v>
      </c>
      <c r="AM4383" s="4">
        <v>21</v>
      </c>
      <c r="AN4383">
        <v>28.7</v>
      </c>
      <c r="AO4383">
        <v>-90</v>
      </c>
    </row>
    <row r="4384" spans="1:41" x14ac:dyDescent="0.25">
      <c r="A4384" t="s">
        <v>0</v>
      </c>
      <c r="B4384" t="s">
        <v>1</v>
      </c>
      <c r="C4384">
        <v>225646</v>
      </c>
      <c r="D4384" t="s">
        <v>2</v>
      </c>
      <c r="E4384">
        <v>82</v>
      </c>
      <c r="F4384">
        <v>116</v>
      </c>
      <c r="G4384">
        <v>45</v>
      </c>
      <c r="H4384" t="s">
        <v>3</v>
      </c>
      <c r="I4384" s="3">
        <v>78</v>
      </c>
      <c r="J4384" s="1">
        <v>0</v>
      </c>
      <c r="K4384" s="1">
        <v>10</v>
      </c>
      <c r="L4384" s="2">
        <v>1100</v>
      </c>
      <c r="M4384" s="2" t="s">
        <v>4</v>
      </c>
      <c r="N4384" s="1">
        <v>2.9000000000000001E-2</v>
      </c>
      <c r="O4384" s="1">
        <v>0.19600000000000001</v>
      </c>
      <c r="P4384" s="1">
        <v>-0.11799999999999999</v>
      </c>
      <c r="Q4384" s="2" t="s">
        <v>5</v>
      </c>
      <c r="R4384" s="1">
        <v>-0.5</v>
      </c>
      <c r="S4384" s="1">
        <v>-0.312</v>
      </c>
      <c r="T4384" s="1">
        <v>1.0999999999999999E-2</v>
      </c>
      <c r="U4384" t="s">
        <v>6</v>
      </c>
      <c r="V4384">
        <v>110525</v>
      </c>
      <c r="W4384">
        <v>102233</v>
      </c>
      <c r="X4384">
        <v>51.441593169999997</v>
      </c>
      <c r="Y4384" t="s">
        <v>11</v>
      </c>
      <c r="Z4384">
        <v>0.26720333000000002</v>
      </c>
      <c r="AA4384" t="s">
        <v>12</v>
      </c>
      <c r="AB4384">
        <v>0.6</v>
      </c>
      <c r="AC4384">
        <v>1</v>
      </c>
      <c r="AD4384">
        <v>14</v>
      </c>
      <c r="AE4384">
        <v>0.02</v>
      </c>
      <c r="AF4384" s="4">
        <v>341.8</v>
      </c>
      <c r="AG4384" t="s">
        <v>13</v>
      </c>
      <c r="AH4384" t="s">
        <v>9</v>
      </c>
      <c r="AI4384">
        <v>8092</v>
      </c>
      <c r="AJ4384" t="s">
        <v>10</v>
      </c>
      <c r="AK4384">
        <v>-8</v>
      </c>
      <c r="AL4384">
        <v>-4</v>
      </c>
      <c r="AM4384" s="4">
        <v>21</v>
      </c>
      <c r="AN4384">
        <v>28.7</v>
      </c>
      <c r="AO4384">
        <v>-90</v>
      </c>
    </row>
    <row r="4385" spans="1:41" x14ac:dyDescent="0.25">
      <c r="A4385" t="s">
        <v>0</v>
      </c>
      <c r="B4385" t="s">
        <v>1</v>
      </c>
      <c r="C4385">
        <v>226162</v>
      </c>
      <c r="D4385" t="s">
        <v>2</v>
      </c>
      <c r="E4385">
        <v>83</v>
      </c>
      <c r="F4385">
        <v>116</v>
      </c>
      <c r="G4385">
        <v>45</v>
      </c>
      <c r="H4385" t="s">
        <v>3</v>
      </c>
      <c r="I4385" s="3">
        <v>78</v>
      </c>
      <c r="J4385" s="1">
        <v>0</v>
      </c>
      <c r="K4385" s="1">
        <v>10</v>
      </c>
      <c r="L4385" s="2">
        <v>1101</v>
      </c>
      <c r="M4385" s="2" t="s">
        <v>4</v>
      </c>
      <c r="N4385" s="1">
        <v>-0.01</v>
      </c>
      <c r="O4385" s="1">
        <v>-0.02</v>
      </c>
      <c r="P4385" s="1">
        <v>-0.02</v>
      </c>
      <c r="Q4385" s="2" t="s">
        <v>5</v>
      </c>
      <c r="R4385" s="1">
        <v>-0.5</v>
      </c>
      <c r="S4385" s="1">
        <v>-0.188</v>
      </c>
      <c r="T4385" s="1">
        <v>-0.115</v>
      </c>
      <c r="U4385" t="s">
        <v>6</v>
      </c>
      <c r="V4385">
        <v>110525</v>
      </c>
      <c r="W4385">
        <v>102234</v>
      </c>
      <c r="X4385">
        <v>51.441593169999997</v>
      </c>
      <c r="Y4385" t="s">
        <v>11</v>
      </c>
      <c r="Z4385">
        <v>0.26720333000000002</v>
      </c>
      <c r="AA4385" t="s">
        <v>12</v>
      </c>
      <c r="AB4385">
        <v>0.6</v>
      </c>
      <c r="AC4385">
        <v>1</v>
      </c>
      <c r="AD4385">
        <v>14</v>
      </c>
      <c r="AE4385">
        <v>0.02</v>
      </c>
      <c r="AF4385" s="4">
        <v>341.8</v>
      </c>
      <c r="AG4385" t="s">
        <v>13</v>
      </c>
      <c r="AH4385" t="s">
        <v>9</v>
      </c>
      <c r="AI4385">
        <v>8077</v>
      </c>
      <c r="AJ4385" t="s">
        <v>10</v>
      </c>
      <c r="AK4385">
        <v>-8</v>
      </c>
      <c r="AL4385">
        <v>-4</v>
      </c>
      <c r="AM4385" s="4">
        <v>21</v>
      </c>
      <c r="AN4385">
        <v>28.7</v>
      </c>
      <c r="AO4385">
        <v>-90</v>
      </c>
    </row>
    <row r="4386" spans="1:41" x14ac:dyDescent="0.25">
      <c r="A4386" t="s">
        <v>0</v>
      </c>
      <c r="B4386" t="s">
        <v>1</v>
      </c>
      <c r="C4386">
        <v>226706</v>
      </c>
      <c r="D4386" t="s">
        <v>2</v>
      </c>
      <c r="E4386">
        <v>83</v>
      </c>
      <c r="F4386">
        <v>116</v>
      </c>
      <c r="G4386">
        <v>45</v>
      </c>
      <c r="H4386" t="s">
        <v>3</v>
      </c>
      <c r="I4386" s="3">
        <v>78</v>
      </c>
      <c r="J4386" s="1">
        <v>0</v>
      </c>
      <c r="K4386" s="1">
        <v>10</v>
      </c>
      <c r="L4386" s="2">
        <v>1101</v>
      </c>
      <c r="M4386" s="2" t="s">
        <v>4</v>
      </c>
      <c r="N4386" s="1">
        <v>-0.01</v>
      </c>
      <c r="O4386" s="1">
        <v>-3.9E-2</v>
      </c>
      <c r="P4386" s="1">
        <v>-9.8000000000000004E-2</v>
      </c>
      <c r="Q4386" s="2" t="s">
        <v>5</v>
      </c>
      <c r="R4386" s="1">
        <v>0.312</v>
      </c>
      <c r="S4386" s="1">
        <v>0.312</v>
      </c>
      <c r="T4386" s="1">
        <v>6.9000000000000006E-2</v>
      </c>
      <c r="U4386" t="s">
        <v>6</v>
      </c>
      <c r="V4386">
        <v>110525</v>
      </c>
      <c r="W4386">
        <v>102234</v>
      </c>
      <c r="X4386">
        <v>51.441593169999997</v>
      </c>
      <c r="Y4386" t="s">
        <v>11</v>
      </c>
      <c r="Z4386">
        <v>0.26720333000000002</v>
      </c>
      <c r="AA4386" t="s">
        <v>12</v>
      </c>
      <c r="AB4386">
        <v>0.6</v>
      </c>
      <c r="AC4386">
        <v>1</v>
      </c>
      <c r="AD4386">
        <v>14</v>
      </c>
      <c r="AE4386">
        <v>0.16</v>
      </c>
      <c r="AF4386" s="4">
        <v>341.8</v>
      </c>
      <c r="AG4386" t="s">
        <v>13</v>
      </c>
      <c r="AH4386" t="s">
        <v>9</v>
      </c>
      <c r="AI4386">
        <v>8122</v>
      </c>
      <c r="AJ4386" t="s">
        <v>10</v>
      </c>
      <c r="AK4386">
        <v>-8</v>
      </c>
      <c r="AL4386">
        <v>-4</v>
      </c>
      <c r="AM4386" s="4">
        <v>21</v>
      </c>
      <c r="AN4386">
        <v>28.7</v>
      </c>
      <c r="AO4386">
        <v>-151.4</v>
      </c>
    </row>
    <row r="4387" spans="1:41" x14ac:dyDescent="0.25">
      <c r="A4387" t="s">
        <v>0</v>
      </c>
      <c r="B4387" t="s">
        <v>1</v>
      </c>
      <c r="C4387">
        <v>227223</v>
      </c>
      <c r="D4387" t="s">
        <v>2</v>
      </c>
      <c r="E4387">
        <v>83</v>
      </c>
      <c r="F4387">
        <v>116</v>
      </c>
      <c r="G4387">
        <v>45</v>
      </c>
      <c r="H4387" t="s">
        <v>3</v>
      </c>
      <c r="I4387" s="3">
        <v>78</v>
      </c>
      <c r="J4387" s="1">
        <v>0</v>
      </c>
      <c r="K4387" s="1">
        <v>10</v>
      </c>
      <c r="L4387" s="2">
        <v>1101</v>
      </c>
      <c r="M4387" s="2" t="s">
        <v>4</v>
      </c>
      <c r="N4387" s="1">
        <v>-0.01</v>
      </c>
      <c r="O4387" s="1">
        <v>-3.9E-2</v>
      </c>
      <c r="P4387" s="1">
        <v>-0.02</v>
      </c>
      <c r="Q4387" s="2" t="s">
        <v>5</v>
      </c>
      <c r="R4387" s="1">
        <v>6.2E-2</v>
      </c>
      <c r="S4387" s="1">
        <v>-6.2E-2</v>
      </c>
      <c r="T4387" s="1">
        <v>8.9999999999999993E-3</v>
      </c>
      <c r="U4387" t="s">
        <v>6</v>
      </c>
      <c r="V4387">
        <v>110525</v>
      </c>
      <c r="W4387">
        <v>102235</v>
      </c>
      <c r="X4387">
        <v>51.441593169999997</v>
      </c>
      <c r="Y4387" t="s">
        <v>11</v>
      </c>
      <c r="Z4387">
        <v>0.26720333000000002</v>
      </c>
      <c r="AA4387" t="s">
        <v>12</v>
      </c>
      <c r="AB4387">
        <v>0.5</v>
      </c>
      <c r="AC4387">
        <v>1</v>
      </c>
      <c r="AD4387">
        <v>14</v>
      </c>
      <c r="AE4387">
        <v>0.1</v>
      </c>
      <c r="AF4387" s="4">
        <v>341.8</v>
      </c>
      <c r="AG4387" t="s">
        <v>13</v>
      </c>
      <c r="AH4387" t="s">
        <v>9</v>
      </c>
      <c r="AI4387">
        <v>8132</v>
      </c>
      <c r="AJ4387" t="s">
        <v>10</v>
      </c>
      <c r="AK4387">
        <v>-8</v>
      </c>
      <c r="AL4387">
        <v>-4</v>
      </c>
      <c r="AM4387" s="4">
        <v>21</v>
      </c>
      <c r="AN4387">
        <v>28.7</v>
      </c>
      <c r="AO4387">
        <v>-151.4</v>
      </c>
    </row>
    <row r="4388" spans="1:41" x14ac:dyDescent="0.25">
      <c r="A4388" t="s">
        <v>0</v>
      </c>
      <c r="B4388" t="s">
        <v>1</v>
      </c>
      <c r="C4388">
        <v>227767</v>
      </c>
      <c r="D4388" t="s">
        <v>2</v>
      </c>
      <c r="E4388">
        <v>83</v>
      </c>
      <c r="F4388">
        <v>116</v>
      </c>
      <c r="G4388">
        <v>45</v>
      </c>
      <c r="H4388" t="s">
        <v>3</v>
      </c>
      <c r="I4388" s="3">
        <v>78</v>
      </c>
      <c r="J4388" s="1">
        <v>0</v>
      </c>
      <c r="K4388" s="1">
        <v>10</v>
      </c>
      <c r="L4388" s="2">
        <v>1100</v>
      </c>
      <c r="M4388" s="2" t="s">
        <v>4</v>
      </c>
      <c r="N4388" s="1">
        <v>-2.9000000000000001E-2</v>
      </c>
      <c r="O4388" s="1">
        <v>0</v>
      </c>
      <c r="P4388" s="1">
        <v>-0.02</v>
      </c>
      <c r="Q4388" s="2" t="s">
        <v>5</v>
      </c>
      <c r="R4388" s="1">
        <v>-0.312</v>
      </c>
      <c r="S4388" s="1">
        <v>0</v>
      </c>
      <c r="T4388" s="1">
        <v>8.0000000000000002E-3</v>
      </c>
      <c r="U4388" t="s">
        <v>6</v>
      </c>
      <c r="V4388">
        <v>110525</v>
      </c>
      <c r="W4388">
        <v>102235</v>
      </c>
      <c r="X4388">
        <v>51.441593169999997</v>
      </c>
      <c r="Y4388" t="s">
        <v>11</v>
      </c>
      <c r="Z4388">
        <v>0.26720333000000002</v>
      </c>
      <c r="AA4388" t="s">
        <v>12</v>
      </c>
      <c r="AB4388">
        <v>0.5</v>
      </c>
      <c r="AC4388">
        <v>1</v>
      </c>
      <c r="AD4388">
        <v>14</v>
      </c>
      <c r="AE4388">
        <v>0.1</v>
      </c>
      <c r="AF4388" s="4">
        <v>341.8</v>
      </c>
      <c r="AG4388" t="s">
        <v>13</v>
      </c>
      <c r="AH4388" t="s">
        <v>9</v>
      </c>
      <c r="AI4388">
        <v>7942</v>
      </c>
      <c r="AJ4388" t="s">
        <v>10</v>
      </c>
      <c r="AK4388">
        <v>-8</v>
      </c>
      <c r="AL4388">
        <v>-4</v>
      </c>
      <c r="AM4388" s="4">
        <v>21</v>
      </c>
      <c r="AN4388">
        <v>28.7</v>
      </c>
      <c r="AO4388">
        <v>-90</v>
      </c>
    </row>
    <row r="4389" spans="1:41" x14ac:dyDescent="0.25">
      <c r="A4389" t="s">
        <v>0</v>
      </c>
      <c r="B4389" t="s">
        <v>1</v>
      </c>
      <c r="C4389">
        <v>228270</v>
      </c>
      <c r="D4389" t="s">
        <v>2</v>
      </c>
      <c r="E4389">
        <v>83</v>
      </c>
      <c r="F4389">
        <v>116</v>
      </c>
      <c r="G4389">
        <v>45</v>
      </c>
      <c r="H4389" t="s">
        <v>3</v>
      </c>
      <c r="I4389" s="3">
        <v>78</v>
      </c>
      <c r="J4389" s="1">
        <v>0</v>
      </c>
      <c r="K4389" s="1">
        <v>10</v>
      </c>
      <c r="L4389" s="2">
        <v>1100</v>
      </c>
      <c r="M4389" s="2" t="s">
        <v>4</v>
      </c>
      <c r="N4389" s="1">
        <v>-0.01</v>
      </c>
      <c r="O4389" s="1">
        <v>9.8000000000000004E-2</v>
      </c>
      <c r="P4389" s="1">
        <v>-0.11799999999999999</v>
      </c>
      <c r="Q4389" s="2" t="s">
        <v>5</v>
      </c>
      <c r="R4389" s="1">
        <v>0</v>
      </c>
      <c r="S4389" s="1">
        <v>6.2E-2</v>
      </c>
      <c r="T4389" s="1">
        <v>6.0000000000000001E-3</v>
      </c>
      <c r="U4389" t="s">
        <v>6</v>
      </c>
      <c r="V4389">
        <v>110525</v>
      </c>
      <c r="W4389">
        <v>102236</v>
      </c>
      <c r="X4389">
        <v>51.441593169999997</v>
      </c>
      <c r="Y4389" t="s">
        <v>11</v>
      </c>
      <c r="Z4389">
        <v>0.26720168999999999</v>
      </c>
      <c r="AA4389" t="s">
        <v>12</v>
      </c>
      <c r="AB4389">
        <v>0.5</v>
      </c>
      <c r="AC4389">
        <v>1</v>
      </c>
      <c r="AD4389">
        <v>14</v>
      </c>
      <c r="AE4389">
        <v>0.17</v>
      </c>
      <c r="AF4389" s="4">
        <v>341.8</v>
      </c>
      <c r="AG4389" t="s">
        <v>13</v>
      </c>
      <c r="AH4389" t="s">
        <v>9</v>
      </c>
      <c r="AI4389">
        <v>7881</v>
      </c>
      <c r="AJ4389" t="s">
        <v>10</v>
      </c>
      <c r="AK4389">
        <v>-8</v>
      </c>
      <c r="AL4389">
        <v>-4</v>
      </c>
      <c r="AM4389" s="4">
        <v>21</v>
      </c>
      <c r="AN4389">
        <v>28.7</v>
      </c>
      <c r="AO4389">
        <v>-90</v>
      </c>
    </row>
    <row r="4390" spans="1:41" x14ac:dyDescent="0.25">
      <c r="A4390" t="s">
        <v>0</v>
      </c>
      <c r="B4390" t="s">
        <v>1</v>
      </c>
      <c r="C4390">
        <v>228814</v>
      </c>
      <c r="D4390" t="s">
        <v>2</v>
      </c>
      <c r="E4390">
        <v>83</v>
      </c>
      <c r="F4390">
        <v>116</v>
      </c>
      <c r="G4390">
        <v>45</v>
      </c>
      <c r="H4390" t="s">
        <v>3</v>
      </c>
      <c r="I4390" s="3">
        <v>78</v>
      </c>
      <c r="J4390" s="1">
        <v>0</v>
      </c>
      <c r="K4390" s="1">
        <v>10</v>
      </c>
      <c r="L4390" s="2">
        <v>1101</v>
      </c>
      <c r="M4390" s="2" t="s">
        <v>4</v>
      </c>
      <c r="N4390" s="1">
        <v>0.01</v>
      </c>
      <c r="O4390" s="1">
        <v>7.8E-2</v>
      </c>
      <c r="P4390" s="1">
        <v>-0.11799999999999999</v>
      </c>
      <c r="Q4390" s="2" t="s">
        <v>5</v>
      </c>
      <c r="R4390" s="1">
        <v>-0.68799999999999994</v>
      </c>
      <c r="S4390" s="1">
        <v>0.125</v>
      </c>
      <c r="T4390" s="1">
        <v>6.5000000000000002E-2</v>
      </c>
      <c r="U4390" t="s">
        <v>6</v>
      </c>
      <c r="V4390">
        <v>110525</v>
      </c>
      <c r="W4390">
        <v>102236</v>
      </c>
      <c r="X4390">
        <v>51.441593169999997</v>
      </c>
      <c r="Y4390" t="s">
        <v>11</v>
      </c>
      <c r="Z4390">
        <v>0.26720168999999999</v>
      </c>
      <c r="AA4390" t="s">
        <v>12</v>
      </c>
      <c r="AB4390">
        <v>0.5</v>
      </c>
      <c r="AC4390">
        <v>1</v>
      </c>
      <c r="AD4390">
        <v>14</v>
      </c>
      <c r="AE4390">
        <v>0.17</v>
      </c>
      <c r="AF4390" s="4">
        <v>341.8</v>
      </c>
      <c r="AG4390" t="s">
        <v>13</v>
      </c>
      <c r="AH4390" t="s">
        <v>9</v>
      </c>
      <c r="AI4390">
        <v>7868</v>
      </c>
      <c r="AJ4390" t="s">
        <v>10</v>
      </c>
      <c r="AK4390">
        <v>-8</v>
      </c>
      <c r="AL4390">
        <v>-4</v>
      </c>
      <c r="AM4390" s="4">
        <v>21</v>
      </c>
      <c r="AN4390">
        <v>28.7</v>
      </c>
      <c r="AO4390">
        <v>-90</v>
      </c>
    </row>
    <row r="4391" spans="1:41" x14ac:dyDescent="0.25">
      <c r="A4391" t="s">
        <v>0</v>
      </c>
      <c r="B4391" t="s">
        <v>1</v>
      </c>
      <c r="C4391">
        <v>229318</v>
      </c>
      <c r="D4391" t="s">
        <v>2</v>
      </c>
      <c r="E4391">
        <v>83</v>
      </c>
      <c r="F4391">
        <v>116</v>
      </c>
      <c r="G4391">
        <v>45</v>
      </c>
      <c r="H4391" t="s">
        <v>3</v>
      </c>
      <c r="I4391" s="3">
        <v>78</v>
      </c>
      <c r="J4391" s="1">
        <v>0</v>
      </c>
      <c r="K4391" s="1">
        <v>10</v>
      </c>
      <c r="L4391" s="2">
        <v>1100</v>
      </c>
      <c r="M4391" s="2" t="s">
        <v>4</v>
      </c>
      <c r="N4391" s="1">
        <v>2.9000000000000001E-2</v>
      </c>
      <c r="O4391" s="1">
        <v>9.8000000000000004E-2</v>
      </c>
      <c r="P4391" s="1">
        <v>-0.02</v>
      </c>
      <c r="Q4391" s="2" t="s">
        <v>5</v>
      </c>
      <c r="R4391" s="1">
        <v>-0.56200000000000006</v>
      </c>
      <c r="S4391" s="1">
        <v>0.125</v>
      </c>
      <c r="T4391" s="1">
        <v>-0.126</v>
      </c>
      <c r="U4391" t="s">
        <v>6</v>
      </c>
      <c r="V4391">
        <v>110525</v>
      </c>
      <c r="W4391">
        <v>102237</v>
      </c>
      <c r="X4391">
        <v>51.441593169999997</v>
      </c>
      <c r="Y4391" t="s">
        <v>11</v>
      </c>
      <c r="Z4391">
        <v>0.26720168999999999</v>
      </c>
      <c r="AA4391" t="s">
        <v>12</v>
      </c>
      <c r="AB4391">
        <v>0.5</v>
      </c>
      <c r="AC4391">
        <v>1</v>
      </c>
      <c r="AD4391">
        <v>14</v>
      </c>
      <c r="AE4391">
        <v>0.53</v>
      </c>
      <c r="AF4391" s="4">
        <v>341.8</v>
      </c>
      <c r="AG4391" t="s">
        <v>13</v>
      </c>
      <c r="AH4391" t="s">
        <v>9</v>
      </c>
      <c r="AI4391">
        <v>7855</v>
      </c>
      <c r="AJ4391" t="s">
        <v>10</v>
      </c>
      <c r="AK4391">
        <v>12</v>
      </c>
      <c r="AL4391">
        <v>-44</v>
      </c>
      <c r="AM4391" s="4">
        <v>178</v>
      </c>
      <c r="AN4391">
        <v>28.7</v>
      </c>
      <c r="AO4391">
        <v>-90</v>
      </c>
    </row>
    <row r="4392" spans="1:41" x14ac:dyDescent="0.25">
      <c r="A4392" t="s">
        <v>0</v>
      </c>
      <c r="B4392" t="s">
        <v>1</v>
      </c>
      <c r="C4392">
        <v>229821</v>
      </c>
      <c r="D4392" t="s">
        <v>2</v>
      </c>
      <c r="E4392">
        <v>83</v>
      </c>
      <c r="F4392">
        <v>116</v>
      </c>
      <c r="G4392">
        <v>45</v>
      </c>
      <c r="H4392" t="s">
        <v>3</v>
      </c>
      <c r="I4392" s="3">
        <v>78</v>
      </c>
      <c r="J4392" s="1">
        <v>0</v>
      </c>
      <c r="K4392" s="1">
        <v>10</v>
      </c>
      <c r="L4392" s="2">
        <v>1101</v>
      </c>
      <c r="M4392" s="2" t="s">
        <v>4</v>
      </c>
      <c r="N4392" s="1">
        <v>0.01</v>
      </c>
      <c r="O4392" s="1">
        <v>0.17699999999999999</v>
      </c>
      <c r="P4392" s="1">
        <v>-0.314</v>
      </c>
      <c r="Q4392" s="2" t="s">
        <v>5</v>
      </c>
      <c r="R4392" s="1">
        <v>-0.438</v>
      </c>
      <c r="S4392" s="1">
        <v>-0.438</v>
      </c>
      <c r="T4392" s="1">
        <v>-0.31900000000000001</v>
      </c>
      <c r="U4392" t="s">
        <v>6</v>
      </c>
      <c r="V4392">
        <v>110525</v>
      </c>
      <c r="W4392">
        <v>102237</v>
      </c>
      <c r="X4392">
        <v>51.441593169999997</v>
      </c>
      <c r="Y4392" t="s">
        <v>11</v>
      </c>
      <c r="Z4392">
        <v>0.26720168999999999</v>
      </c>
      <c r="AA4392" t="s">
        <v>12</v>
      </c>
      <c r="AB4392">
        <v>0.5</v>
      </c>
      <c r="AC4392">
        <v>1</v>
      </c>
      <c r="AD4392">
        <v>14</v>
      </c>
      <c r="AE4392">
        <v>0.53</v>
      </c>
      <c r="AF4392" s="4">
        <v>341.8</v>
      </c>
      <c r="AG4392" t="s">
        <v>13</v>
      </c>
      <c r="AH4392" t="s">
        <v>9</v>
      </c>
      <c r="AI4392">
        <v>7838</v>
      </c>
      <c r="AJ4392" t="s">
        <v>10</v>
      </c>
      <c r="AK4392">
        <v>-8</v>
      </c>
      <c r="AL4392">
        <v>-4</v>
      </c>
      <c r="AM4392" s="4">
        <v>21</v>
      </c>
      <c r="AN4392">
        <v>28.7</v>
      </c>
      <c r="AO4392">
        <v>-90</v>
      </c>
    </row>
    <row r="4393" spans="1:41" x14ac:dyDescent="0.25">
      <c r="A4393" t="s">
        <v>0</v>
      </c>
      <c r="B4393" t="s">
        <v>1</v>
      </c>
      <c r="C4393">
        <v>230365</v>
      </c>
      <c r="D4393" t="s">
        <v>2</v>
      </c>
      <c r="E4393">
        <v>83</v>
      </c>
      <c r="F4393">
        <v>116</v>
      </c>
      <c r="G4393">
        <v>45</v>
      </c>
      <c r="H4393" t="s">
        <v>3</v>
      </c>
      <c r="I4393" s="3">
        <v>78</v>
      </c>
      <c r="J4393" s="1">
        <v>0</v>
      </c>
      <c r="K4393" s="1">
        <v>9</v>
      </c>
      <c r="L4393" s="2">
        <v>1101</v>
      </c>
      <c r="M4393" s="2" t="s">
        <v>4</v>
      </c>
      <c r="N4393" s="1">
        <v>5.8999999999999997E-2</v>
      </c>
      <c r="O4393" s="1">
        <v>0.02</v>
      </c>
      <c r="P4393" s="1">
        <v>0.157</v>
      </c>
      <c r="Q4393" s="2" t="s">
        <v>5</v>
      </c>
      <c r="R4393" s="1">
        <v>-0.81200000000000006</v>
      </c>
      <c r="S4393" s="1">
        <v>-6.2E-2</v>
      </c>
      <c r="T4393" s="1">
        <v>0.17899999999999999</v>
      </c>
      <c r="U4393" t="s">
        <v>6</v>
      </c>
      <c r="V4393">
        <v>110525</v>
      </c>
      <c r="W4393">
        <v>102238</v>
      </c>
      <c r="X4393">
        <v>51.441593169999997</v>
      </c>
      <c r="Y4393" t="s">
        <v>11</v>
      </c>
      <c r="Z4393">
        <v>0.26719999</v>
      </c>
      <c r="AA4393" t="s">
        <v>12</v>
      </c>
      <c r="AB4393">
        <v>0.4</v>
      </c>
      <c r="AC4393">
        <v>1</v>
      </c>
      <c r="AD4393">
        <v>14</v>
      </c>
      <c r="AE4393">
        <v>0.37</v>
      </c>
      <c r="AF4393" s="4">
        <v>341.8</v>
      </c>
      <c r="AG4393" t="s">
        <v>13</v>
      </c>
      <c r="AH4393" t="s">
        <v>9</v>
      </c>
      <c r="AI4393">
        <v>7841</v>
      </c>
      <c r="AJ4393" t="s">
        <v>10</v>
      </c>
      <c r="AK4393">
        <v>-7</v>
      </c>
      <c r="AL4393">
        <v>-4</v>
      </c>
      <c r="AM4393" s="4">
        <v>21</v>
      </c>
      <c r="AN4393">
        <v>28.7</v>
      </c>
      <c r="AO4393">
        <v>-90</v>
      </c>
    </row>
    <row r="4394" spans="1:41" x14ac:dyDescent="0.25">
      <c r="A4394" t="s">
        <v>0</v>
      </c>
      <c r="B4394" t="s">
        <v>1</v>
      </c>
      <c r="C4394">
        <v>230868</v>
      </c>
      <c r="D4394" t="s">
        <v>2</v>
      </c>
      <c r="E4394">
        <v>83</v>
      </c>
      <c r="F4394">
        <v>116</v>
      </c>
      <c r="G4394">
        <v>45</v>
      </c>
      <c r="H4394" t="s">
        <v>3</v>
      </c>
      <c r="I4394" s="3">
        <v>78</v>
      </c>
      <c r="J4394" s="1">
        <v>0</v>
      </c>
      <c r="K4394" s="1">
        <v>9</v>
      </c>
      <c r="L4394" s="2">
        <v>1101</v>
      </c>
      <c r="M4394" s="2" t="s">
        <v>4</v>
      </c>
      <c r="N4394" s="1">
        <v>0.22600000000000001</v>
      </c>
      <c r="O4394" s="1">
        <v>-7.8E-2</v>
      </c>
      <c r="P4394" s="1">
        <v>0.30399999999999999</v>
      </c>
      <c r="Q4394" s="2" t="s">
        <v>5</v>
      </c>
      <c r="R4394" s="1">
        <v>-2.125</v>
      </c>
      <c r="S4394" s="1">
        <v>6.2E-2</v>
      </c>
      <c r="T4394" s="1">
        <v>0.17899999999999999</v>
      </c>
      <c r="U4394" t="s">
        <v>6</v>
      </c>
      <c r="V4394">
        <v>110525</v>
      </c>
      <c r="W4394">
        <v>102238</v>
      </c>
      <c r="X4394">
        <v>51.441593169999997</v>
      </c>
      <c r="Y4394" t="s">
        <v>11</v>
      </c>
      <c r="Z4394">
        <v>0.26719999</v>
      </c>
      <c r="AA4394" t="s">
        <v>12</v>
      </c>
      <c r="AB4394">
        <v>0.4</v>
      </c>
      <c r="AC4394">
        <v>1</v>
      </c>
      <c r="AD4394">
        <v>14</v>
      </c>
      <c r="AE4394">
        <v>0.37</v>
      </c>
      <c r="AF4394" s="4">
        <v>341.8</v>
      </c>
      <c r="AG4394" t="s">
        <v>13</v>
      </c>
      <c r="AH4394" t="s">
        <v>9</v>
      </c>
      <c r="AI4394">
        <v>7833</v>
      </c>
      <c r="AJ4394" t="s">
        <v>10</v>
      </c>
      <c r="AK4394">
        <v>-7</v>
      </c>
      <c r="AL4394">
        <v>-4</v>
      </c>
      <c r="AM4394" s="4">
        <v>21</v>
      </c>
      <c r="AN4394">
        <v>28.7</v>
      </c>
      <c r="AO4394">
        <v>-90</v>
      </c>
    </row>
    <row r="4395" spans="1:41" x14ac:dyDescent="0.25">
      <c r="A4395" t="s">
        <v>0</v>
      </c>
      <c r="B4395" t="s">
        <v>1</v>
      </c>
      <c r="C4395">
        <v>231385</v>
      </c>
      <c r="D4395" t="s">
        <v>2</v>
      </c>
      <c r="E4395">
        <v>83</v>
      </c>
      <c r="F4395">
        <v>116</v>
      </c>
      <c r="G4395">
        <v>45</v>
      </c>
      <c r="H4395" t="s">
        <v>3</v>
      </c>
      <c r="I4395" s="3">
        <v>78</v>
      </c>
      <c r="J4395" s="1">
        <v>0</v>
      </c>
      <c r="K4395" s="1">
        <v>9</v>
      </c>
      <c r="L4395" s="2">
        <v>1100</v>
      </c>
      <c r="M4395" s="2" t="s">
        <v>4</v>
      </c>
      <c r="N4395" s="1">
        <v>-0.157</v>
      </c>
      <c r="O4395" s="1">
        <v>9.8000000000000004E-2</v>
      </c>
      <c r="P4395" s="1">
        <v>-0.41199999999999998</v>
      </c>
      <c r="Q4395" s="2" t="s">
        <v>5</v>
      </c>
      <c r="R4395" s="1">
        <v>1.875</v>
      </c>
      <c r="S4395" s="1">
        <v>-1.5</v>
      </c>
      <c r="T4395" s="1">
        <v>-0.44500000000000001</v>
      </c>
      <c r="U4395" t="s">
        <v>6</v>
      </c>
      <c r="V4395">
        <v>110525</v>
      </c>
      <c r="W4395">
        <v>102239</v>
      </c>
      <c r="X4395">
        <v>51.441593169999997</v>
      </c>
      <c r="Y4395" t="s">
        <v>11</v>
      </c>
      <c r="Z4395">
        <v>0.26719834999999997</v>
      </c>
      <c r="AA4395" t="s">
        <v>12</v>
      </c>
      <c r="AB4395">
        <v>0.3</v>
      </c>
      <c r="AC4395">
        <v>1</v>
      </c>
      <c r="AD4395">
        <v>14</v>
      </c>
      <c r="AE4395">
        <v>0.32</v>
      </c>
      <c r="AF4395" s="4">
        <v>341.8</v>
      </c>
      <c r="AG4395" t="s">
        <v>13</v>
      </c>
      <c r="AH4395" t="s">
        <v>9</v>
      </c>
      <c r="AI4395">
        <v>7809</v>
      </c>
      <c r="AJ4395" t="s">
        <v>10</v>
      </c>
      <c r="AK4395">
        <v>-7</v>
      </c>
      <c r="AL4395">
        <v>-4</v>
      </c>
      <c r="AM4395" s="4">
        <v>21</v>
      </c>
      <c r="AN4395">
        <v>28.7</v>
      </c>
      <c r="AO4395">
        <v>-90</v>
      </c>
    </row>
    <row r="4396" spans="1:41" x14ac:dyDescent="0.25">
      <c r="A4396" t="s">
        <v>0</v>
      </c>
      <c r="B4396" t="s">
        <v>1</v>
      </c>
      <c r="C4396">
        <v>231915</v>
      </c>
      <c r="D4396" t="s">
        <v>2</v>
      </c>
      <c r="E4396">
        <v>83</v>
      </c>
      <c r="F4396">
        <v>116</v>
      </c>
      <c r="G4396">
        <v>45</v>
      </c>
      <c r="H4396" t="s">
        <v>3</v>
      </c>
      <c r="I4396" s="3">
        <v>78</v>
      </c>
      <c r="J4396" s="1">
        <v>0</v>
      </c>
      <c r="K4396" s="1">
        <v>8</v>
      </c>
      <c r="L4396" s="2">
        <v>1101</v>
      </c>
      <c r="M4396" s="2" t="s">
        <v>4</v>
      </c>
      <c r="N4396" s="1">
        <v>8.7999999999999995E-2</v>
      </c>
      <c r="O4396" s="1">
        <v>-7.8E-2</v>
      </c>
      <c r="P4396" s="1">
        <v>-0.02</v>
      </c>
      <c r="Q4396" s="2" t="s">
        <v>5</v>
      </c>
      <c r="R4396" s="1">
        <v>-1.0620000000000001</v>
      </c>
      <c r="S4396" s="1">
        <v>0.188</v>
      </c>
      <c r="T4396" s="1">
        <v>0.109</v>
      </c>
      <c r="U4396" t="s">
        <v>6</v>
      </c>
      <c r="V4396">
        <v>110525</v>
      </c>
      <c r="W4396">
        <v>102239</v>
      </c>
      <c r="X4396">
        <v>51.441593169999997</v>
      </c>
      <c r="Y4396" t="s">
        <v>11</v>
      </c>
      <c r="Z4396">
        <v>0.26719834999999997</v>
      </c>
      <c r="AA4396" t="s">
        <v>12</v>
      </c>
      <c r="AB4396">
        <v>0.3</v>
      </c>
      <c r="AC4396">
        <v>1</v>
      </c>
      <c r="AD4396">
        <v>14</v>
      </c>
      <c r="AE4396">
        <v>0.32</v>
      </c>
      <c r="AF4396" s="4">
        <v>341.8</v>
      </c>
      <c r="AG4396" t="s">
        <v>13</v>
      </c>
      <c r="AH4396" t="s">
        <v>9</v>
      </c>
      <c r="AI4396">
        <v>7789</v>
      </c>
      <c r="AJ4396" t="s">
        <v>10</v>
      </c>
      <c r="AK4396">
        <v>-7</v>
      </c>
      <c r="AL4396">
        <v>-4</v>
      </c>
      <c r="AM4396" s="4">
        <v>21</v>
      </c>
      <c r="AN4396">
        <v>28.7</v>
      </c>
      <c r="AO4396">
        <v>-90</v>
      </c>
    </row>
    <row r="4397" spans="1:41" x14ac:dyDescent="0.25">
      <c r="A4397" t="s">
        <v>0</v>
      </c>
      <c r="B4397" t="s">
        <v>1</v>
      </c>
      <c r="C4397">
        <v>232418</v>
      </c>
      <c r="D4397" t="s">
        <v>2</v>
      </c>
      <c r="E4397">
        <v>83</v>
      </c>
      <c r="F4397">
        <v>116</v>
      </c>
      <c r="G4397">
        <v>45</v>
      </c>
      <c r="H4397" t="s">
        <v>3</v>
      </c>
      <c r="I4397" s="3">
        <v>78</v>
      </c>
      <c r="J4397" s="1">
        <v>0</v>
      </c>
      <c r="K4397" s="1">
        <v>8</v>
      </c>
      <c r="L4397" s="2">
        <v>1100</v>
      </c>
      <c r="M4397" s="2" t="s">
        <v>4</v>
      </c>
      <c r="N4397" s="1">
        <v>0.02</v>
      </c>
      <c r="O4397" s="1">
        <v>9.8000000000000004E-2</v>
      </c>
      <c r="P4397" s="1">
        <v>-0.17699999999999999</v>
      </c>
      <c r="Q4397" s="2" t="s">
        <v>5</v>
      </c>
      <c r="R4397" s="1">
        <v>-1.0620000000000001</v>
      </c>
      <c r="S4397" s="1">
        <v>-0.5</v>
      </c>
      <c r="T4397" s="1">
        <v>-0.32400000000000001</v>
      </c>
      <c r="U4397" t="s">
        <v>6</v>
      </c>
      <c r="V4397">
        <v>110525</v>
      </c>
      <c r="W4397">
        <v>102240</v>
      </c>
      <c r="X4397">
        <v>51.441593169999997</v>
      </c>
      <c r="Y4397" t="s">
        <v>11</v>
      </c>
      <c r="Z4397">
        <v>0.26719834999999997</v>
      </c>
      <c r="AA4397" t="s">
        <v>12</v>
      </c>
      <c r="AB4397">
        <v>0.3</v>
      </c>
      <c r="AC4397">
        <v>1</v>
      </c>
      <c r="AD4397">
        <v>14</v>
      </c>
      <c r="AE4397">
        <v>0.26</v>
      </c>
      <c r="AF4397" s="4">
        <v>341.8</v>
      </c>
      <c r="AG4397" t="s">
        <v>13</v>
      </c>
      <c r="AH4397" t="s">
        <v>9</v>
      </c>
      <c r="AI4397">
        <v>7827</v>
      </c>
      <c r="AJ4397" t="s">
        <v>10</v>
      </c>
      <c r="AK4397">
        <v>-7</v>
      </c>
      <c r="AL4397">
        <v>-4</v>
      </c>
      <c r="AM4397" s="4">
        <v>21</v>
      </c>
      <c r="AN4397">
        <v>28.7</v>
      </c>
      <c r="AO4397">
        <v>-90</v>
      </c>
    </row>
    <row r="4398" spans="1:41" x14ac:dyDescent="0.25">
      <c r="A4398" t="s">
        <v>0</v>
      </c>
      <c r="B4398" t="s">
        <v>1</v>
      </c>
      <c r="C4398">
        <v>232935</v>
      </c>
      <c r="D4398" t="s">
        <v>2</v>
      </c>
      <c r="E4398">
        <v>82</v>
      </c>
      <c r="F4398">
        <v>116</v>
      </c>
      <c r="G4398">
        <v>45</v>
      </c>
      <c r="H4398" t="s">
        <v>3</v>
      </c>
      <c r="I4398" s="3">
        <v>78</v>
      </c>
      <c r="J4398" s="1">
        <v>0</v>
      </c>
      <c r="K4398" s="1">
        <v>8</v>
      </c>
      <c r="L4398" s="2">
        <v>1101</v>
      </c>
      <c r="M4398" s="2" t="s">
        <v>4</v>
      </c>
      <c r="N4398" s="1">
        <v>0.22600000000000001</v>
      </c>
      <c r="O4398" s="1">
        <v>-0.34300000000000003</v>
      </c>
      <c r="P4398" s="1">
        <v>0.38200000000000001</v>
      </c>
      <c r="Q4398" s="2" t="s">
        <v>5</v>
      </c>
      <c r="R4398" s="1">
        <v>3.875</v>
      </c>
      <c r="S4398" s="1">
        <v>6.2E-2</v>
      </c>
      <c r="T4398" s="1">
        <v>0.35299999999999998</v>
      </c>
      <c r="U4398" t="s">
        <v>6</v>
      </c>
      <c r="V4398">
        <v>110525</v>
      </c>
      <c r="W4398">
        <v>102240</v>
      </c>
      <c r="X4398">
        <v>51.441593169999997</v>
      </c>
      <c r="Y4398" t="s">
        <v>11</v>
      </c>
      <c r="Z4398">
        <v>0.26719834999999997</v>
      </c>
      <c r="AA4398" t="s">
        <v>12</v>
      </c>
      <c r="AB4398">
        <v>0.3</v>
      </c>
      <c r="AC4398">
        <v>1</v>
      </c>
      <c r="AD4398">
        <v>14</v>
      </c>
      <c r="AE4398">
        <v>0.26</v>
      </c>
      <c r="AF4398" s="4">
        <v>341.8</v>
      </c>
      <c r="AG4398" t="s">
        <v>13</v>
      </c>
      <c r="AH4398" t="s">
        <v>9</v>
      </c>
      <c r="AI4398">
        <v>7846</v>
      </c>
      <c r="AJ4398" t="s">
        <v>10</v>
      </c>
      <c r="AK4398">
        <v>14</v>
      </c>
      <c r="AL4398">
        <v>-39</v>
      </c>
      <c r="AM4398" s="4">
        <v>177</v>
      </c>
      <c r="AN4398">
        <v>31.3</v>
      </c>
      <c r="AO4398">
        <v>-90</v>
      </c>
    </row>
    <row r="4399" spans="1:41" x14ac:dyDescent="0.25">
      <c r="A4399" t="s">
        <v>0</v>
      </c>
      <c r="B4399" t="s">
        <v>1</v>
      </c>
      <c r="C4399">
        <v>233438</v>
      </c>
      <c r="D4399" t="s">
        <v>2</v>
      </c>
      <c r="E4399">
        <v>83</v>
      </c>
      <c r="F4399">
        <v>116</v>
      </c>
      <c r="G4399">
        <v>45</v>
      </c>
      <c r="H4399" t="s">
        <v>3</v>
      </c>
      <c r="I4399" s="3">
        <v>78</v>
      </c>
      <c r="J4399" s="1">
        <v>0</v>
      </c>
      <c r="K4399" s="1">
        <v>6</v>
      </c>
      <c r="L4399" s="2">
        <v>1101</v>
      </c>
      <c r="M4399" s="2" t="s">
        <v>4</v>
      </c>
      <c r="N4399" s="1">
        <v>0.20599999999999999</v>
      </c>
      <c r="O4399" s="1">
        <v>-0.40200000000000002</v>
      </c>
      <c r="P4399" s="1">
        <v>0.30399999999999999</v>
      </c>
      <c r="Q4399" s="2" t="s">
        <v>5</v>
      </c>
      <c r="R4399" s="1">
        <v>3.375</v>
      </c>
      <c r="S4399" s="1">
        <v>-0.625</v>
      </c>
      <c r="T4399" s="1">
        <v>-0.92600000000000005</v>
      </c>
      <c r="U4399" t="s">
        <v>6</v>
      </c>
      <c r="V4399">
        <v>110525</v>
      </c>
      <c r="W4399">
        <v>102241</v>
      </c>
      <c r="X4399">
        <v>51.441593169999997</v>
      </c>
      <c r="Y4399" t="s">
        <v>11</v>
      </c>
      <c r="Z4399">
        <v>0.26719834999999997</v>
      </c>
      <c r="AA4399" t="s">
        <v>12</v>
      </c>
      <c r="AB4399">
        <v>0.2</v>
      </c>
      <c r="AC4399">
        <v>1</v>
      </c>
      <c r="AD4399">
        <v>14</v>
      </c>
      <c r="AE4399">
        <v>0.1</v>
      </c>
      <c r="AF4399" s="4">
        <v>341.8</v>
      </c>
      <c r="AG4399" t="s">
        <v>13</v>
      </c>
      <c r="AH4399" t="s">
        <v>9</v>
      </c>
      <c r="AI4399">
        <v>7892</v>
      </c>
      <c r="AJ4399" t="s">
        <v>10</v>
      </c>
      <c r="AK4399">
        <v>-6</v>
      </c>
      <c r="AL4399">
        <v>-4</v>
      </c>
      <c r="AM4399" s="4">
        <v>21</v>
      </c>
      <c r="AN4399">
        <v>31.3</v>
      </c>
      <c r="AO4399">
        <v>-90</v>
      </c>
    </row>
    <row r="4400" spans="1:41" x14ac:dyDescent="0.25">
      <c r="A4400" t="s">
        <v>0</v>
      </c>
      <c r="B4400" t="s">
        <v>1</v>
      </c>
      <c r="C4400">
        <v>233955</v>
      </c>
      <c r="D4400" t="s">
        <v>2</v>
      </c>
      <c r="E4400">
        <v>83</v>
      </c>
      <c r="F4400">
        <v>116</v>
      </c>
      <c r="G4400">
        <v>45</v>
      </c>
      <c r="H4400" t="s">
        <v>3</v>
      </c>
      <c r="I4400" s="3">
        <v>78</v>
      </c>
      <c r="J4400" s="1">
        <v>0</v>
      </c>
      <c r="K4400" s="1">
        <v>6</v>
      </c>
      <c r="L4400" s="2">
        <v>1101</v>
      </c>
      <c r="M4400" s="2" t="s">
        <v>4</v>
      </c>
      <c r="N4400" s="1">
        <v>-0.216</v>
      </c>
      <c r="O4400" s="1">
        <v>-0.11799999999999999</v>
      </c>
      <c r="P4400" s="1">
        <v>0.53</v>
      </c>
      <c r="Q4400" s="2" t="s">
        <v>5</v>
      </c>
      <c r="R4400" s="1">
        <v>-1.875</v>
      </c>
      <c r="S4400" s="1">
        <v>0</v>
      </c>
      <c r="T4400" s="1">
        <v>6.3E-2</v>
      </c>
      <c r="U4400" t="s">
        <v>6</v>
      </c>
      <c r="V4400">
        <v>110525</v>
      </c>
      <c r="W4400">
        <v>102241</v>
      </c>
      <c r="X4400">
        <v>51.441593169999997</v>
      </c>
      <c r="Y4400" t="s">
        <v>11</v>
      </c>
      <c r="Z4400">
        <v>0.26719834999999997</v>
      </c>
      <c r="AA4400" t="s">
        <v>12</v>
      </c>
      <c r="AB4400">
        <v>0.2</v>
      </c>
      <c r="AC4400">
        <v>1</v>
      </c>
      <c r="AD4400">
        <v>14</v>
      </c>
      <c r="AE4400">
        <v>0.1</v>
      </c>
      <c r="AF4400" s="4">
        <v>341.8</v>
      </c>
      <c r="AG4400" t="s">
        <v>13</v>
      </c>
      <c r="AH4400" t="s">
        <v>9</v>
      </c>
      <c r="AI4400">
        <v>7878</v>
      </c>
      <c r="AJ4400" t="s">
        <v>10</v>
      </c>
      <c r="AK4400">
        <v>-4</v>
      </c>
      <c r="AL4400">
        <v>-4</v>
      </c>
      <c r="AM4400" s="4">
        <v>21</v>
      </c>
      <c r="AN4400">
        <v>31.3</v>
      </c>
      <c r="AO4400">
        <v>-90</v>
      </c>
    </row>
    <row r="4401" spans="1:41" x14ac:dyDescent="0.25">
      <c r="A4401" t="s">
        <v>0</v>
      </c>
      <c r="B4401" t="s">
        <v>1</v>
      </c>
      <c r="C4401">
        <v>234499</v>
      </c>
      <c r="D4401" t="s">
        <v>2</v>
      </c>
      <c r="E4401">
        <v>83</v>
      </c>
      <c r="F4401">
        <v>116</v>
      </c>
      <c r="G4401">
        <v>45</v>
      </c>
      <c r="H4401" t="s">
        <v>3</v>
      </c>
      <c r="I4401" s="3">
        <v>78</v>
      </c>
      <c r="J4401" s="1">
        <v>0</v>
      </c>
      <c r="K4401" s="1">
        <v>6</v>
      </c>
      <c r="L4401" s="2">
        <v>1101</v>
      </c>
      <c r="M4401" s="2" t="s">
        <v>4</v>
      </c>
      <c r="N4401" s="1">
        <v>-0.11799999999999999</v>
      </c>
      <c r="O4401" s="1">
        <v>0.36299999999999999</v>
      </c>
      <c r="P4401" s="1">
        <v>-0.373</v>
      </c>
      <c r="Q4401" s="2" t="s">
        <v>5</v>
      </c>
      <c r="R4401" s="1">
        <v>0</v>
      </c>
      <c r="S4401" s="1">
        <v>-0.25</v>
      </c>
      <c r="T4401" s="1">
        <v>-0.114</v>
      </c>
      <c r="U4401" t="s">
        <v>6</v>
      </c>
      <c r="V4401">
        <v>110525</v>
      </c>
      <c r="W4401">
        <v>102242</v>
      </c>
      <c r="X4401">
        <v>51.441593169999997</v>
      </c>
      <c r="Y4401" t="s">
        <v>11</v>
      </c>
      <c r="Z4401">
        <v>0.26719665999999997</v>
      </c>
      <c r="AA4401" t="s">
        <v>12</v>
      </c>
      <c r="AB4401">
        <v>0.2</v>
      </c>
      <c r="AC4401">
        <v>1</v>
      </c>
      <c r="AD4401">
        <v>14</v>
      </c>
      <c r="AE4401">
        <v>0.08</v>
      </c>
      <c r="AF4401" s="4">
        <v>341.8</v>
      </c>
      <c r="AG4401" t="s">
        <v>13</v>
      </c>
      <c r="AH4401" t="s">
        <v>9</v>
      </c>
      <c r="AI4401">
        <v>7824</v>
      </c>
      <c r="AJ4401" t="s">
        <v>10</v>
      </c>
      <c r="AK4401">
        <v>-4</v>
      </c>
      <c r="AL4401">
        <v>-4</v>
      </c>
      <c r="AM4401" s="4">
        <v>21</v>
      </c>
      <c r="AN4401">
        <v>31.3</v>
      </c>
      <c r="AO4401">
        <v>-90</v>
      </c>
    </row>
    <row r="4402" spans="1:41" x14ac:dyDescent="0.25">
      <c r="A4402" t="s">
        <v>0</v>
      </c>
      <c r="B4402" t="s">
        <v>1</v>
      </c>
      <c r="C4402">
        <v>235016</v>
      </c>
      <c r="D4402" t="s">
        <v>2</v>
      </c>
      <c r="E4402">
        <v>83</v>
      </c>
      <c r="F4402">
        <v>116</v>
      </c>
      <c r="G4402">
        <v>45</v>
      </c>
      <c r="H4402" t="s">
        <v>3</v>
      </c>
      <c r="I4402" s="3">
        <v>78</v>
      </c>
      <c r="J4402" s="1">
        <v>0</v>
      </c>
      <c r="K4402" s="1">
        <v>7</v>
      </c>
      <c r="L4402" s="2">
        <v>1101</v>
      </c>
      <c r="M4402" s="2" t="s">
        <v>4</v>
      </c>
      <c r="N4402" s="1">
        <v>-3.9E-2</v>
      </c>
      <c r="O4402" s="1">
        <v>-3.9E-2</v>
      </c>
      <c r="P4402" s="1">
        <v>3.9E-2</v>
      </c>
      <c r="Q4402" s="2" t="s">
        <v>5</v>
      </c>
      <c r="R4402" s="1">
        <v>-6.8120000000000003</v>
      </c>
      <c r="S4402" s="1">
        <v>0.56200000000000006</v>
      </c>
      <c r="T4402" s="1">
        <v>0.19400000000000001</v>
      </c>
      <c r="U4402" t="s">
        <v>6</v>
      </c>
      <c r="V4402">
        <v>110525</v>
      </c>
      <c r="W4402">
        <v>102242</v>
      </c>
      <c r="X4402">
        <v>51.441593169999997</v>
      </c>
      <c r="Y4402" t="s">
        <v>11</v>
      </c>
      <c r="Z4402">
        <v>0.26719665999999997</v>
      </c>
      <c r="AA4402" t="s">
        <v>12</v>
      </c>
      <c r="AB4402">
        <v>0.2</v>
      </c>
      <c r="AC4402">
        <v>1</v>
      </c>
      <c r="AD4402">
        <v>14</v>
      </c>
      <c r="AE4402">
        <v>0.08</v>
      </c>
      <c r="AF4402" s="4">
        <v>341.8</v>
      </c>
      <c r="AG4402" t="s">
        <v>13</v>
      </c>
      <c r="AH4402" t="s">
        <v>9</v>
      </c>
      <c r="AI4402">
        <v>7770</v>
      </c>
      <c r="AJ4402" t="s">
        <v>10</v>
      </c>
      <c r="AK4402">
        <v>-5</v>
      </c>
      <c r="AL4402">
        <v>-4</v>
      </c>
      <c r="AM4402" s="4">
        <v>21</v>
      </c>
      <c r="AN4402">
        <v>31.3</v>
      </c>
      <c r="AO4402">
        <v>-90</v>
      </c>
    </row>
    <row r="4403" spans="1:41" x14ac:dyDescent="0.25">
      <c r="A4403" t="s">
        <v>0</v>
      </c>
      <c r="B4403" t="s">
        <v>1</v>
      </c>
      <c r="C4403">
        <v>235533</v>
      </c>
      <c r="D4403" t="s">
        <v>2</v>
      </c>
      <c r="E4403">
        <v>83</v>
      </c>
      <c r="F4403">
        <v>116</v>
      </c>
      <c r="G4403">
        <v>45</v>
      </c>
      <c r="H4403" t="s">
        <v>3</v>
      </c>
      <c r="I4403" s="3">
        <v>78</v>
      </c>
      <c r="J4403" s="1">
        <v>0</v>
      </c>
      <c r="K4403" s="1">
        <v>9</v>
      </c>
      <c r="L4403" s="2">
        <v>1101</v>
      </c>
      <c r="M4403" s="2" t="s">
        <v>4</v>
      </c>
      <c r="N4403" s="1">
        <v>-0.63700000000000001</v>
      </c>
      <c r="O4403" s="1">
        <v>0.245</v>
      </c>
      <c r="P4403" s="1">
        <v>-0.61799999999999999</v>
      </c>
      <c r="Q4403" s="2" t="s">
        <v>5</v>
      </c>
      <c r="R4403" s="1">
        <v>9.625</v>
      </c>
      <c r="S4403" s="1">
        <v>-0.25</v>
      </c>
      <c r="T4403" s="1">
        <v>0.92700000000000005</v>
      </c>
      <c r="U4403" t="s">
        <v>6</v>
      </c>
      <c r="V4403">
        <v>110525</v>
      </c>
      <c r="W4403">
        <v>102243</v>
      </c>
      <c r="X4403">
        <v>51.441593169999997</v>
      </c>
      <c r="Y4403" t="s">
        <v>11</v>
      </c>
      <c r="Z4403">
        <v>0.26719665999999997</v>
      </c>
      <c r="AA4403" t="s">
        <v>12</v>
      </c>
      <c r="AB4403">
        <v>0.2</v>
      </c>
      <c r="AC4403">
        <v>1</v>
      </c>
      <c r="AD4403">
        <v>14</v>
      </c>
      <c r="AE4403">
        <v>0.03</v>
      </c>
      <c r="AF4403" s="4">
        <v>341.8</v>
      </c>
      <c r="AG4403" t="s">
        <v>13</v>
      </c>
      <c r="AH4403" t="s">
        <v>9</v>
      </c>
      <c r="AI4403">
        <v>7823</v>
      </c>
      <c r="AJ4403" t="s">
        <v>10</v>
      </c>
      <c r="AK4403">
        <v>-8</v>
      </c>
      <c r="AL4403">
        <v>-4</v>
      </c>
      <c r="AM4403" s="4">
        <v>21</v>
      </c>
      <c r="AN4403">
        <v>31.3</v>
      </c>
      <c r="AO4403">
        <v>-90</v>
      </c>
    </row>
    <row r="4404" spans="1:41" x14ac:dyDescent="0.25">
      <c r="A4404" t="s">
        <v>0</v>
      </c>
      <c r="B4404" t="s">
        <v>1</v>
      </c>
      <c r="C4404">
        <v>236036</v>
      </c>
      <c r="D4404" t="s">
        <v>2</v>
      </c>
      <c r="E4404">
        <v>83</v>
      </c>
      <c r="F4404">
        <v>116</v>
      </c>
      <c r="G4404">
        <v>45</v>
      </c>
      <c r="H4404" t="s">
        <v>3</v>
      </c>
      <c r="I4404" s="3">
        <v>78</v>
      </c>
      <c r="J4404" s="1">
        <v>0</v>
      </c>
      <c r="K4404" s="1">
        <v>10</v>
      </c>
      <c r="L4404" s="2">
        <v>1101</v>
      </c>
      <c r="M4404" s="2" t="s">
        <v>4</v>
      </c>
      <c r="N4404" s="1">
        <v>-0.32400000000000001</v>
      </c>
      <c r="O4404" s="1">
        <v>-0.32400000000000001</v>
      </c>
      <c r="P4404" s="1">
        <v>0.48</v>
      </c>
      <c r="Q4404" s="2" t="s">
        <v>5</v>
      </c>
      <c r="R4404" s="1">
        <v>-3.5619999999999998</v>
      </c>
      <c r="S4404" s="1">
        <v>1.1879999999999999</v>
      </c>
      <c r="T4404" s="1">
        <v>-0.502</v>
      </c>
      <c r="U4404" t="s">
        <v>6</v>
      </c>
      <c r="V4404">
        <v>110525</v>
      </c>
      <c r="W4404">
        <v>102243</v>
      </c>
      <c r="X4404">
        <v>51.441593169999997</v>
      </c>
      <c r="Y4404" t="s">
        <v>11</v>
      </c>
      <c r="Z4404">
        <v>0.26719665999999997</v>
      </c>
      <c r="AA4404" t="s">
        <v>12</v>
      </c>
      <c r="AB4404">
        <v>0.2</v>
      </c>
      <c r="AC4404">
        <v>1</v>
      </c>
      <c r="AD4404">
        <v>14</v>
      </c>
      <c r="AE4404">
        <v>0.03</v>
      </c>
      <c r="AF4404" s="4">
        <v>341.8</v>
      </c>
      <c r="AG4404" t="s">
        <v>13</v>
      </c>
      <c r="AH4404" t="s">
        <v>9</v>
      </c>
      <c r="AI4404">
        <v>8085</v>
      </c>
      <c r="AJ4404" t="s">
        <v>10</v>
      </c>
      <c r="AK4404">
        <v>-8</v>
      </c>
      <c r="AL4404">
        <v>-4</v>
      </c>
      <c r="AM4404" s="4">
        <v>21</v>
      </c>
      <c r="AN4404">
        <v>31.3</v>
      </c>
      <c r="AO4404">
        <v>-90</v>
      </c>
    </row>
    <row r="4405" spans="1:41" x14ac:dyDescent="0.25">
      <c r="A4405" t="s">
        <v>0</v>
      </c>
      <c r="B4405" t="s">
        <v>1</v>
      </c>
      <c r="C4405">
        <v>236553</v>
      </c>
      <c r="D4405" t="s">
        <v>2</v>
      </c>
      <c r="E4405">
        <v>83</v>
      </c>
      <c r="F4405">
        <v>116</v>
      </c>
      <c r="G4405">
        <v>45</v>
      </c>
      <c r="H4405" t="s">
        <v>3</v>
      </c>
      <c r="I4405" s="3">
        <v>78</v>
      </c>
      <c r="J4405" s="1">
        <v>0</v>
      </c>
      <c r="K4405" s="1">
        <v>9</v>
      </c>
      <c r="L4405" s="2">
        <v>1101</v>
      </c>
      <c r="M4405" s="2" t="s">
        <v>4</v>
      </c>
      <c r="N4405" s="1">
        <v>-0.127</v>
      </c>
      <c r="O4405" s="1">
        <v>-3.9E-2</v>
      </c>
      <c r="P4405" s="1">
        <v>-3.9E-2</v>
      </c>
      <c r="Q4405" s="2" t="s">
        <v>5</v>
      </c>
      <c r="R4405" s="1">
        <v>-0.312</v>
      </c>
      <c r="S4405" s="1">
        <v>0.438</v>
      </c>
      <c r="T4405" s="1">
        <v>2E-3</v>
      </c>
      <c r="U4405" t="s">
        <v>6</v>
      </c>
      <c r="V4405">
        <v>110525</v>
      </c>
      <c r="W4405">
        <v>102244</v>
      </c>
      <c r="X4405">
        <v>51.441593169999997</v>
      </c>
      <c r="Y4405" t="s">
        <v>11</v>
      </c>
      <c r="Z4405">
        <v>0.26719665999999997</v>
      </c>
      <c r="AA4405" t="s">
        <v>12</v>
      </c>
      <c r="AB4405">
        <v>0.1</v>
      </c>
      <c r="AC4405">
        <v>1</v>
      </c>
      <c r="AD4405">
        <v>13</v>
      </c>
      <c r="AE4405">
        <v>0.01</v>
      </c>
      <c r="AF4405" s="4">
        <v>341.8</v>
      </c>
      <c r="AG4405" t="s">
        <v>13</v>
      </c>
      <c r="AH4405" t="s">
        <v>9</v>
      </c>
      <c r="AI4405">
        <v>8282</v>
      </c>
      <c r="AJ4405" t="s">
        <v>10</v>
      </c>
      <c r="AK4405">
        <v>-7</v>
      </c>
      <c r="AL4405">
        <v>-4</v>
      </c>
      <c r="AM4405" s="4">
        <v>21</v>
      </c>
      <c r="AN4405">
        <v>31.3</v>
      </c>
      <c r="AO4405">
        <v>-90</v>
      </c>
    </row>
    <row r="4406" spans="1:41" x14ac:dyDescent="0.25">
      <c r="A4406" t="s">
        <v>0</v>
      </c>
      <c r="B4406" t="s">
        <v>1</v>
      </c>
      <c r="C4406">
        <v>237056</v>
      </c>
      <c r="D4406" t="s">
        <v>2</v>
      </c>
      <c r="E4406">
        <v>83</v>
      </c>
      <c r="F4406">
        <v>116</v>
      </c>
      <c r="G4406">
        <v>45</v>
      </c>
      <c r="H4406" t="s">
        <v>3</v>
      </c>
      <c r="I4406" s="3">
        <v>78</v>
      </c>
      <c r="J4406" s="1">
        <v>0</v>
      </c>
      <c r="K4406" s="1">
        <v>9</v>
      </c>
      <c r="L4406" s="2">
        <v>1101</v>
      </c>
      <c r="M4406" s="2" t="s">
        <v>4</v>
      </c>
      <c r="N4406" s="1">
        <v>0.01</v>
      </c>
      <c r="O4406" s="1">
        <v>7.8E-2</v>
      </c>
      <c r="P4406" s="1">
        <v>-0.11799999999999999</v>
      </c>
      <c r="Q4406" s="2" t="s">
        <v>5</v>
      </c>
      <c r="R4406" s="1">
        <v>-0.25</v>
      </c>
      <c r="S4406" s="1">
        <v>0.125</v>
      </c>
      <c r="T4406" s="1">
        <v>-0.122</v>
      </c>
      <c r="U4406" t="s">
        <v>6</v>
      </c>
      <c r="V4406">
        <v>110525</v>
      </c>
      <c r="W4406">
        <v>102244</v>
      </c>
      <c r="X4406">
        <v>51.441593169999997</v>
      </c>
      <c r="Y4406" t="s">
        <v>11</v>
      </c>
      <c r="Z4406">
        <v>0.26719665999999997</v>
      </c>
      <c r="AA4406" t="s">
        <v>12</v>
      </c>
      <c r="AB4406">
        <v>0.1</v>
      </c>
      <c r="AC4406">
        <v>1</v>
      </c>
      <c r="AD4406">
        <v>13</v>
      </c>
      <c r="AE4406">
        <v>0.01</v>
      </c>
      <c r="AF4406" s="4">
        <v>341.8</v>
      </c>
      <c r="AG4406" t="s">
        <v>13</v>
      </c>
      <c r="AH4406" t="s">
        <v>9</v>
      </c>
      <c r="AI4406">
        <v>8313</v>
      </c>
      <c r="AJ4406" t="s">
        <v>10</v>
      </c>
      <c r="AK4406">
        <v>-8</v>
      </c>
      <c r="AL4406">
        <v>-4</v>
      </c>
      <c r="AM4406" s="4">
        <v>21</v>
      </c>
      <c r="AN4406">
        <v>31.3</v>
      </c>
      <c r="AO4406">
        <v>-90</v>
      </c>
    </row>
    <row r="4407" spans="1:41" x14ac:dyDescent="0.25">
      <c r="A4407" t="s">
        <v>0</v>
      </c>
      <c r="B4407" t="s">
        <v>1</v>
      </c>
      <c r="C4407">
        <v>237559</v>
      </c>
      <c r="D4407" t="s">
        <v>2</v>
      </c>
      <c r="E4407">
        <v>83</v>
      </c>
      <c r="F4407">
        <v>116</v>
      </c>
      <c r="G4407">
        <v>45</v>
      </c>
      <c r="H4407" t="s">
        <v>3</v>
      </c>
      <c r="I4407" s="3">
        <v>78</v>
      </c>
      <c r="J4407" s="1">
        <v>0</v>
      </c>
      <c r="K4407" s="1">
        <v>9</v>
      </c>
      <c r="L4407" s="2">
        <v>1101</v>
      </c>
      <c r="M4407" s="2" t="s">
        <v>4</v>
      </c>
      <c r="N4407" s="1">
        <v>-4.9000000000000002E-2</v>
      </c>
      <c r="O4407" s="1">
        <v>7.8E-2</v>
      </c>
      <c r="P4407" s="1">
        <v>-0.02</v>
      </c>
      <c r="Q4407" s="2" t="s">
        <v>5</v>
      </c>
      <c r="R4407" s="1">
        <v>-0.5</v>
      </c>
      <c r="S4407" s="1">
        <v>0.188</v>
      </c>
      <c r="T4407" s="1">
        <v>-0.124</v>
      </c>
      <c r="U4407" t="s">
        <v>6</v>
      </c>
      <c r="V4407">
        <v>110525</v>
      </c>
      <c r="W4407">
        <v>102245</v>
      </c>
      <c r="X4407">
        <v>51.441593169999997</v>
      </c>
      <c r="Y4407" t="s">
        <v>11</v>
      </c>
      <c r="Z4407">
        <v>0.26719665999999997</v>
      </c>
      <c r="AA4407" t="s">
        <v>12</v>
      </c>
      <c r="AB4407">
        <v>0.1</v>
      </c>
      <c r="AC4407">
        <v>1</v>
      </c>
      <c r="AD4407">
        <v>14</v>
      </c>
      <c r="AE4407">
        <v>0.17</v>
      </c>
      <c r="AF4407" s="4">
        <v>341.8</v>
      </c>
      <c r="AG4407" t="s">
        <v>13</v>
      </c>
      <c r="AH4407" t="s">
        <v>9</v>
      </c>
      <c r="AI4407">
        <v>8329</v>
      </c>
      <c r="AJ4407" t="s">
        <v>10</v>
      </c>
      <c r="AK4407">
        <v>-8</v>
      </c>
      <c r="AL4407">
        <v>-4</v>
      </c>
      <c r="AM4407" s="4">
        <v>21</v>
      </c>
      <c r="AN4407">
        <v>31.3</v>
      </c>
      <c r="AO4407">
        <v>-90</v>
      </c>
    </row>
    <row r="4408" spans="1:41" x14ac:dyDescent="0.25">
      <c r="A4408" t="s">
        <v>0</v>
      </c>
      <c r="B4408" t="s">
        <v>1</v>
      </c>
      <c r="C4408">
        <v>238090</v>
      </c>
      <c r="D4408" t="s">
        <v>2</v>
      </c>
      <c r="E4408">
        <v>82</v>
      </c>
      <c r="F4408">
        <v>116</v>
      </c>
      <c r="G4408">
        <v>45</v>
      </c>
      <c r="H4408" t="s">
        <v>3</v>
      </c>
      <c r="I4408" s="3">
        <v>78</v>
      </c>
      <c r="J4408" s="1">
        <v>0</v>
      </c>
      <c r="K4408" s="1">
        <v>9</v>
      </c>
      <c r="L4408" s="2">
        <v>1101</v>
      </c>
      <c r="M4408" s="2" t="s">
        <v>4</v>
      </c>
      <c r="N4408" s="1">
        <v>-0.127</v>
      </c>
      <c r="O4408" s="1">
        <v>-3.9E-2</v>
      </c>
      <c r="P4408" s="1">
        <v>7.8E-2</v>
      </c>
      <c r="Q4408" s="2" t="s">
        <v>5</v>
      </c>
      <c r="R4408" s="1">
        <v>0.56200000000000006</v>
      </c>
      <c r="S4408" s="1">
        <v>0.375</v>
      </c>
      <c r="T4408" s="1">
        <v>-6.3E-2</v>
      </c>
      <c r="U4408" t="s">
        <v>6</v>
      </c>
      <c r="V4408">
        <v>110525</v>
      </c>
      <c r="W4408">
        <v>102245</v>
      </c>
      <c r="X4408">
        <v>51.441593169999997</v>
      </c>
      <c r="Y4408" t="s">
        <v>11</v>
      </c>
      <c r="Z4408">
        <v>0.26719665999999997</v>
      </c>
      <c r="AA4408" t="s">
        <v>12</v>
      </c>
      <c r="AB4408">
        <v>0.1</v>
      </c>
      <c r="AC4408">
        <v>1</v>
      </c>
      <c r="AD4408">
        <v>14</v>
      </c>
      <c r="AE4408">
        <v>0.17</v>
      </c>
      <c r="AF4408" s="4">
        <v>341.8</v>
      </c>
      <c r="AG4408" t="s">
        <v>13</v>
      </c>
      <c r="AH4408" t="s">
        <v>9</v>
      </c>
      <c r="AI4408">
        <v>7962</v>
      </c>
      <c r="AJ4408" t="s">
        <v>10</v>
      </c>
      <c r="AK4408">
        <v>-8</v>
      </c>
      <c r="AL4408">
        <v>-4</v>
      </c>
      <c r="AM4408" s="4">
        <v>21</v>
      </c>
      <c r="AN4408">
        <v>31.3</v>
      </c>
      <c r="AO4408">
        <v>-90</v>
      </c>
    </row>
    <row r="4409" spans="1:41" x14ac:dyDescent="0.25">
      <c r="A4409" t="s">
        <v>0</v>
      </c>
      <c r="B4409" t="s">
        <v>1</v>
      </c>
      <c r="C4409">
        <v>238620</v>
      </c>
      <c r="D4409" t="s">
        <v>2</v>
      </c>
      <c r="E4409">
        <v>83</v>
      </c>
      <c r="F4409">
        <v>116</v>
      </c>
      <c r="G4409">
        <v>45</v>
      </c>
      <c r="H4409" t="s">
        <v>3</v>
      </c>
      <c r="I4409" s="3">
        <v>78</v>
      </c>
      <c r="J4409" s="1">
        <v>0</v>
      </c>
      <c r="K4409" s="1">
        <v>10</v>
      </c>
      <c r="L4409" s="2">
        <v>1101</v>
      </c>
      <c r="M4409" s="2" t="s">
        <v>4</v>
      </c>
      <c r="N4409" s="1">
        <v>-6.9000000000000006E-2</v>
      </c>
      <c r="O4409" s="1">
        <v>7.8E-2</v>
      </c>
      <c r="P4409" s="1">
        <v>7.8E-2</v>
      </c>
      <c r="Q4409" s="2" t="s">
        <v>5</v>
      </c>
      <c r="R4409" s="1">
        <v>2.125</v>
      </c>
      <c r="S4409" s="1">
        <v>0.625</v>
      </c>
      <c r="T4409" s="1">
        <v>-0.377</v>
      </c>
      <c r="U4409" t="s">
        <v>6</v>
      </c>
      <c r="V4409">
        <v>110525</v>
      </c>
      <c r="W4409">
        <v>102246</v>
      </c>
      <c r="X4409">
        <v>51.441593169999997</v>
      </c>
      <c r="Y4409" t="s">
        <v>11</v>
      </c>
      <c r="Z4409">
        <v>0.26719665999999997</v>
      </c>
      <c r="AA4409" t="s">
        <v>12</v>
      </c>
      <c r="AB4409">
        <v>0.1</v>
      </c>
      <c r="AC4409">
        <v>1</v>
      </c>
      <c r="AD4409">
        <v>13</v>
      </c>
      <c r="AE4409">
        <v>0.2</v>
      </c>
      <c r="AF4409" s="4">
        <v>341.8</v>
      </c>
      <c r="AG4409" t="s">
        <v>13</v>
      </c>
      <c r="AH4409" t="s">
        <v>9</v>
      </c>
      <c r="AI4409">
        <v>7857</v>
      </c>
      <c r="AJ4409" t="s">
        <v>10</v>
      </c>
      <c r="AK4409">
        <v>-8</v>
      </c>
      <c r="AL4409">
        <v>-4</v>
      </c>
      <c r="AM4409" s="4">
        <v>21</v>
      </c>
      <c r="AN4409">
        <v>31.3</v>
      </c>
      <c r="AO4409">
        <v>-90</v>
      </c>
    </row>
    <row r="4410" spans="1:41" x14ac:dyDescent="0.25">
      <c r="A4410" t="s">
        <v>0</v>
      </c>
      <c r="B4410" t="s">
        <v>1</v>
      </c>
      <c r="C4410">
        <v>239150</v>
      </c>
      <c r="D4410" t="s">
        <v>2</v>
      </c>
      <c r="E4410">
        <v>83</v>
      </c>
      <c r="F4410">
        <v>116</v>
      </c>
      <c r="G4410">
        <v>45</v>
      </c>
      <c r="H4410" t="s">
        <v>3</v>
      </c>
      <c r="I4410" s="3">
        <v>78</v>
      </c>
      <c r="J4410" s="1">
        <v>0</v>
      </c>
      <c r="K4410" s="1">
        <v>10</v>
      </c>
      <c r="L4410" s="2">
        <v>1100</v>
      </c>
      <c r="M4410" s="2" t="s">
        <v>4</v>
      </c>
      <c r="N4410" s="1">
        <v>-0.14699999999999999</v>
      </c>
      <c r="O4410" s="1">
        <v>0</v>
      </c>
      <c r="P4410" s="1">
        <v>0.17699999999999999</v>
      </c>
      <c r="Q4410" s="2" t="s">
        <v>5</v>
      </c>
      <c r="R4410" s="1">
        <v>-2.3119999999999998</v>
      </c>
      <c r="S4410" s="1">
        <v>0.68799999999999994</v>
      </c>
      <c r="T4410" s="1">
        <v>-0.187</v>
      </c>
      <c r="U4410" t="s">
        <v>6</v>
      </c>
      <c r="V4410">
        <v>110525</v>
      </c>
      <c r="W4410">
        <v>102247</v>
      </c>
      <c r="X4410">
        <v>51.441593169999997</v>
      </c>
      <c r="Y4410" t="s">
        <v>11</v>
      </c>
      <c r="Z4410">
        <v>0.26719502000000001</v>
      </c>
      <c r="AA4410" t="s">
        <v>12</v>
      </c>
      <c r="AB4410">
        <v>0</v>
      </c>
      <c r="AC4410">
        <v>1</v>
      </c>
      <c r="AD4410">
        <v>13</v>
      </c>
      <c r="AE4410">
        <v>0.2</v>
      </c>
      <c r="AF4410" s="4">
        <v>341.8</v>
      </c>
      <c r="AG4410" t="s">
        <v>13</v>
      </c>
      <c r="AH4410" t="s">
        <v>9</v>
      </c>
      <c r="AI4410">
        <v>7972</v>
      </c>
      <c r="AJ4410" t="s">
        <v>10</v>
      </c>
      <c r="AK4410">
        <v>-8</v>
      </c>
      <c r="AL4410">
        <v>-4</v>
      </c>
      <c r="AM4410" s="4">
        <v>21</v>
      </c>
      <c r="AN4410">
        <v>31.3</v>
      </c>
      <c r="AO4410">
        <v>-90</v>
      </c>
    </row>
    <row r="4411" spans="1:41" x14ac:dyDescent="0.25">
      <c r="A4411" t="s">
        <v>0</v>
      </c>
      <c r="B4411" t="s">
        <v>1</v>
      </c>
      <c r="C4411">
        <v>239694</v>
      </c>
      <c r="D4411" t="s">
        <v>2</v>
      </c>
      <c r="E4411">
        <v>83</v>
      </c>
      <c r="F4411">
        <v>116</v>
      </c>
      <c r="G4411">
        <v>45</v>
      </c>
      <c r="H4411" t="s">
        <v>3</v>
      </c>
      <c r="I4411" s="3">
        <v>78</v>
      </c>
      <c r="J4411" s="1">
        <v>0</v>
      </c>
      <c r="K4411" s="1">
        <v>10</v>
      </c>
      <c r="L4411" s="2">
        <v>1101</v>
      </c>
      <c r="M4411" s="2" t="s">
        <v>4</v>
      </c>
      <c r="N4411" s="1">
        <v>-2.9000000000000001E-2</v>
      </c>
      <c r="O4411" s="1">
        <v>-0.11799999999999999</v>
      </c>
      <c r="P4411" s="1">
        <v>9.8000000000000004E-2</v>
      </c>
      <c r="Q4411" s="2" t="s">
        <v>5</v>
      </c>
      <c r="R4411" s="1">
        <v>-0.56200000000000006</v>
      </c>
      <c r="S4411" s="1">
        <v>0.56200000000000006</v>
      </c>
      <c r="T4411" s="1">
        <v>6.3E-2</v>
      </c>
      <c r="U4411" t="s">
        <v>6</v>
      </c>
      <c r="V4411">
        <v>110525</v>
      </c>
      <c r="W4411">
        <v>102247</v>
      </c>
      <c r="X4411">
        <v>51.441593169999997</v>
      </c>
      <c r="Y4411" t="s">
        <v>11</v>
      </c>
      <c r="Z4411">
        <v>0.26719502000000001</v>
      </c>
      <c r="AA4411" t="s">
        <v>12</v>
      </c>
      <c r="AB4411">
        <v>0</v>
      </c>
      <c r="AC4411">
        <v>1</v>
      </c>
      <c r="AD4411">
        <v>13</v>
      </c>
      <c r="AE4411">
        <v>0.18</v>
      </c>
      <c r="AF4411" s="4">
        <v>341.8</v>
      </c>
      <c r="AG4411" t="s">
        <v>13</v>
      </c>
      <c r="AH4411" t="s">
        <v>9</v>
      </c>
      <c r="AI4411">
        <v>7960</v>
      </c>
      <c r="AJ4411" t="s">
        <v>10</v>
      </c>
      <c r="AK4411">
        <v>-8</v>
      </c>
      <c r="AL4411">
        <v>-4</v>
      </c>
      <c r="AM4411" s="4">
        <v>21</v>
      </c>
      <c r="AN4411">
        <v>31.3</v>
      </c>
      <c r="AO4411">
        <v>-90</v>
      </c>
    </row>
    <row r="4412" spans="1:41" x14ac:dyDescent="0.25">
      <c r="A4412" t="s">
        <v>0</v>
      </c>
      <c r="B4412" t="s">
        <v>1</v>
      </c>
      <c r="C4412">
        <v>240197</v>
      </c>
      <c r="D4412" t="s">
        <v>2</v>
      </c>
      <c r="E4412">
        <v>83</v>
      </c>
      <c r="F4412">
        <v>116</v>
      </c>
      <c r="G4412">
        <v>45</v>
      </c>
      <c r="H4412" t="s">
        <v>3</v>
      </c>
      <c r="I4412" s="3">
        <v>78</v>
      </c>
      <c r="J4412" s="1">
        <v>0</v>
      </c>
      <c r="K4412" s="1">
        <v>10</v>
      </c>
      <c r="L4412" s="2">
        <v>1101</v>
      </c>
      <c r="M4412" s="2" t="s">
        <v>4</v>
      </c>
      <c r="N4412" s="1">
        <v>-0.108</v>
      </c>
      <c r="O4412" s="1">
        <v>-0.02</v>
      </c>
      <c r="P4412" s="1">
        <v>-0.11799999999999999</v>
      </c>
      <c r="Q4412" s="2" t="s">
        <v>5</v>
      </c>
      <c r="R4412" s="1">
        <v>0.125</v>
      </c>
      <c r="S4412" s="1">
        <v>0.125</v>
      </c>
      <c r="T4412" s="1">
        <v>-0.121</v>
      </c>
      <c r="U4412" t="s">
        <v>6</v>
      </c>
      <c r="V4412">
        <v>110525</v>
      </c>
      <c r="W4412">
        <v>102248</v>
      </c>
      <c r="X4412">
        <v>51.441593169999997</v>
      </c>
      <c r="Y4412" t="s">
        <v>11</v>
      </c>
      <c r="Z4412">
        <v>0.26719502000000001</v>
      </c>
      <c r="AA4412" t="s">
        <v>12</v>
      </c>
      <c r="AB4412">
        <v>0</v>
      </c>
      <c r="AC4412">
        <v>1</v>
      </c>
      <c r="AD4412">
        <v>14</v>
      </c>
      <c r="AE4412">
        <v>0.24</v>
      </c>
      <c r="AF4412" s="4">
        <v>341.8</v>
      </c>
      <c r="AG4412" t="s">
        <v>13</v>
      </c>
      <c r="AH4412" t="s">
        <v>9</v>
      </c>
      <c r="AI4412">
        <v>7943</v>
      </c>
      <c r="AJ4412" t="s">
        <v>10</v>
      </c>
      <c r="AK4412">
        <v>-8</v>
      </c>
      <c r="AL4412">
        <v>-4</v>
      </c>
      <c r="AM4412" s="4">
        <v>21</v>
      </c>
      <c r="AN4412">
        <v>31.3</v>
      </c>
      <c r="AO4412">
        <v>-90</v>
      </c>
    </row>
    <row r="4413" spans="1:41" x14ac:dyDescent="0.25">
      <c r="A4413" t="s">
        <v>0</v>
      </c>
      <c r="B4413" t="s">
        <v>1</v>
      </c>
      <c r="C4413">
        <v>240714</v>
      </c>
      <c r="D4413" t="s">
        <v>2</v>
      </c>
      <c r="E4413">
        <v>83</v>
      </c>
      <c r="F4413">
        <v>116</v>
      </c>
      <c r="G4413">
        <v>45</v>
      </c>
      <c r="H4413" t="s">
        <v>3</v>
      </c>
      <c r="I4413" s="3">
        <v>78</v>
      </c>
      <c r="J4413" s="1">
        <v>0</v>
      </c>
      <c r="K4413" s="1">
        <v>9</v>
      </c>
      <c r="L4413" s="2">
        <v>1101</v>
      </c>
      <c r="M4413" s="2" t="s">
        <v>4</v>
      </c>
      <c r="N4413" s="1">
        <v>0.23499999999999999</v>
      </c>
      <c r="O4413" s="1">
        <v>-0.216</v>
      </c>
      <c r="P4413" s="1">
        <v>0.34300000000000003</v>
      </c>
      <c r="Q4413" s="2" t="s">
        <v>5</v>
      </c>
      <c r="R4413" s="1">
        <v>1.5</v>
      </c>
      <c r="S4413" s="1">
        <v>0.875</v>
      </c>
      <c r="T4413" s="1">
        <v>-0.19</v>
      </c>
      <c r="U4413" t="s">
        <v>6</v>
      </c>
      <c r="V4413">
        <v>110525</v>
      </c>
      <c r="W4413">
        <v>102248</v>
      </c>
      <c r="X4413">
        <v>51.441593169999997</v>
      </c>
      <c r="Y4413" t="s">
        <v>11</v>
      </c>
      <c r="Z4413">
        <v>0.26719502000000001</v>
      </c>
      <c r="AA4413" t="s">
        <v>12</v>
      </c>
      <c r="AB4413">
        <v>0</v>
      </c>
      <c r="AC4413">
        <v>1</v>
      </c>
      <c r="AD4413">
        <v>14</v>
      </c>
      <c r="AE4413">
        <v>0.24</v>
      </c>
      <c r="AF4413" s="4">
        <v>341.8</v>
      </c>
      <c r="AG4413" t="s">
        <v>13</v>
      </c>
      <c r="AH4413" t="s">
        <v>9</v>
      </c>
      <c r="AI4413">
        <v>7872</v>
      </c>
      <c r="AJ4413" t="s">
        <v>10</v>
      </c>
      <c r="AK4413">
        <v>-8</v>
      </c>
      <c r="AL4413">
        <v>-4</v>
      </c>
      <c r="AM4413" s="4">
        <v>21</v>
      </c>
      <c r="AN4413">
        <v>31.3</v>
      </c>
      <c r="AO4413">
        <v>-90</v>
      </c>
    </row>
    <row r="4414" spans="1:41" x14ac:dyDescent="0.25">
      <c r="A4414" t="s">
        <v>0</v>
      </c>
      <c r="B4414" t="s">
        <v>1</v>
      </c>
      <c r="C4414">
        <v>241245</v>
      </c>
      <c r="D4414" t="s">
        <v>2</v>
      </c>
      <c r="E4414">
        <v>83</v>
      </c>
      <c r="F4414">
        <v>116</v>
      </c>
      <c r="G4414">
        <v>45</v>
      </c>
      <c r="H4414" t="s">
        <v>3</v>
      </c>
      <c r="I4414" s="3">
        <v>78</v>
      </c>
      <c r="J4414" s="1">
        <v>0</v>
      </c>
      <c r="K4414" s="1">
        <v>8</v>
      </c>
      <c r="L4414" s="2">
        <v>1101</v>
      </c>
      <c r="M4414" s="2" t="s">
        <v>4</v>
      </c>
      <c r="N4414" s="1">
        <v>-8.7999999999999995E-2</v>
      </c>
      <c r="O4414" s="1">
        <v>0.26500000000000001</v>
      </c>
      <c r="P4414" s="1">
        <v>-0.81399999999999995</v>
      </c>
      <c r="Q4414" s="2" t="s">
        <v>5</v>
      </c>
      <c r="R4414" s="1">
        <v>-0.75</v>
      </c>
      <c r="S4414" s="1">
        <v>-0.438</v>
      </c>
      <c r="T4414" s="1">
        <v>-0.11799999999999999</v>
      </c>
      <c r="U4414" t="s">
        <v>6</v>
      </c>
      <c r="V4414">
        <v>110525</v>
      </c>
      <c r="W4414">
        <v>102249</v>
      </c>
      <c r="X4414">
        <v>51.441593169999997</v>
      </c>
      <c r="Y4414" t="s">
        <v>11</v>
      </c>
      <c r="Z4414">
        <v>0.26719502000000001</v>
      </c>
      <c r="AA4414" t="s">
        <v>12</v>
      </c>
      <c r="AB4414">
        <v>0</v>
      </c>
      <c r="AC4414">
        <v>1</v>
      </c>
      <c r="AD4414">
        <v>15</v>
      </c>
      <c r="AE4414">
        <v>0.03</v>
      </c>
      <c r="AF4414" s="4">
        <v>341.8</v>
      </c>
      <c r="AG4414" t="s">
        <v>13</v>
      </c>
      <c r="AH4414" t="s">
        <v>9</v>
      </c>
      <c r="AI4414">
        <v>7786</v>
      </c>
      <c r="AJ4414" t="s">
        <v>10</v>
      </c>
      <c r="AK4414">
        <v>-7</v>
      </c>
      <c r="AL4414">
        <v>-4</v>
      </c>
      <c r="AM4414" s="4">
        <v>21</v>
      </c>
      <c r="AN4414">
        <v>28.7</v>
      </c>
      <c r="AO4414">
        <v>-90</v>
      </c>
    </row>
    <row r="4415" spans="1:41" x14ac:dyDescent="0.25">
      <c r="A4415" t="s">
        <v>0</v>
      </c>
      <c r="B4415" t="s">
        <v>1</v>
      </c>
      <c r="C4415">
        <v>241761</v>
      </c>
      <c r="D4415" t="s">
        <v>2</v>
      </c>
      <c r="E4415">
        <v>83</v>
      </c>
      <c r="F4415">
        <v>116</v>
      </c>
      <c r="G4415">
        <v>45</v>
      </c>
      <c r="H4415" t="s">
        <v>3</v>
      </c>
      <c r="I4415" s="3">
        <v>78</v>
      </c>
      <c r="J4415" s="1">
        <v>0</v>
      </c>
      <c r="K4415" s="1">
        <v>7</v>
      </c>
      <c r="L4415" s="2">
        <v>1101</v>
      </c>
      <c r="M4415" s="2" t="s">
        <v>4</v>
      </c>
      <c r="N4415" s="1">
        <v>0.17699999999999999</v>
      </c>
      <c r="O4415" s="1">
        <v>-0.27500000000000002</v>
      </c>
      <c r="P4415" s="1">
        <v>0.46100000000000002</v>
      </c>
      <c r="Q4415" s="2" t="s">
        <v>5</v>
      </c>
      <c r="R4415" s="1">
        <v>-0.875</v>
      </c>
      <c r="S4415" s="1">
        <v>0.188</v>
      </c>
      <c r="T4415" s="1">
        <v>-0.433</v>
      </c>
      <c r="U4415" t="s">
        <v>6</v>
      </c>
      <c r="V4415">
        <v>110525</v>
      </c>
      <c r="W4415">
        <v>102249</v>
      </c>
      <c r="X4415">
        <v>51.441593169999997</v>
      </c>
      <c r="Y4415" t="s">
        <v>11</v>
      </c>
      <c r="Z4415">
        <v>0.26719502000000001</v>
      </c>
      <c r="AA4415" t="s">
        <v>12</v>
      </c>
      <c r="AB4415">
        <v>0</v>
      </c>
      <c r="AC4415">
        <v>1</v>
      </c>
      <c r="AD4415">
        <v>15</v>
      </c>
      <c r="AE4415">
        <v>0.03</v>
      </c>
      <c r="AF4415" s="4">
        <v>341.8</v>
      </c>
      <c r="AG4415" t="s">
        <v>13</v>
      </c>
      <c r="AH4415" t="s">
        <v>9</v>
      </c>
      <c r="AI4415">
        <v>7775</v>
      </c>
      <c r="AJ4415" t="s">
        <v>10</v>
      </c>
      <c r="AK4415">
        <v>-5</v>
      </c>
      <c r="AL4415">
        <v>-4</v>
      </c>
      <c r="AM4415" s="4">
        <v>21</v>
      </c>
      <c r="AN4415">
        <v>28.7</v>
      </c>
      <c r="AO4415">
        <v>-90</v>
      </c>
    </row>
    <row r="4416" spans="1:41" x14ac:dyDescent="0.25">
      <c r="A4416" t="s">
        <v>0</v>
      </c>
      <c r="B4416" t="s">
        <v>1</v>
      </c>
      <c r="C4416">
        <v>242305</v>
      </c>
      <c r="D4416" t="s">
        <v>2</v>
      </c>
      <c r="E4416">
        <v>83</v>
      </c>
      <c r="F4416">
        <v>116</v>
      </c>
      <c r="G4416">
        <v>45</v>
      </c>
      <c r="H4416" t="s">
        <v>3</v>
      </c>
      <c r="I4416" s="3">
        <v>78</v>
      </c>
      <c r="J4416" s="1">
        <v>0</v>
      </c>
      <c r="K4416" s="1">
        <v>7</v>
      </c>
      <c r="L4416" s="2">
        <v>1100</v>
      </c>
      <c r="M4416" s="2" t="s">
        <v>4</v>
      </c>
      <c r="N4416" s="1">
        <v>-0.16700000000000001</v>
      </c>
      <c r="O4416" s="1">
        <v>-9.8000000000000004E-2</v>
      </c>
      <c r="P4416" s="1">
        <v>-7.8E-2</v>
      </c>
      <c r="Q4416" s="2" t="s">
        <v>5</v>
      </c>
      <c r="R4416" s="1">
        <v>0.81200000000000006</v>
      </c>
      <c r="S4416" s="1">
        <v>-0.5</v>
      </c>
      <c r="T4416" s="1">
        <v>-0.17699999999999999</v>
      </c>
      <c r="U4416" t="s">
        <v>6</v>
      </c>
      <c r="V4416">
        <v>110525</v>
      </c>
      <c r="W4416">
        <v>102250</v>
      </c>
      <c r="X4416">
        <v>51.441593169999997</v>
      </c>
      <c r="Y4416" t="s">
        <v>11</v>
      </c>
      <c r="Z4416">
        <v>0.26719335</v>
      </c>
      <c r="AA4416" t="s">
        <v>12</v>
      </c>
      <c r="AB4416">
        <v>-0.1</v>
      </c>
      <c r="AC4416">
        <v>1</v>
      </c>
      <c r="AD4416">
        <v>15</v>
      </c>
      <c r="AE4416">
        <v>0.36</v>
      </c>
      <c r="AF4416" s="4">
        <v>341.8</v>
      </c>
      <c r="AG4416" t="s">
        <v>13</v>
      </c>
      <c r="AH4416" t="s">
        <v>9</v>
      </c>
      <c r="AI4416">
        <v>7787</v>
      </c>
      <c r="AJ4416" t="s">
        <v>10</v>
      </c>
      <c r="AK4416">
        <v>-5</v>
      </c>
      <c r="AL4416">
        <v>-4</v>
      </c>
      <c r="AM4416" s="4">
        <v>21</v>
      </c>
      <c r="AN4416">
        <v>28.7</v>
      </c>
      <c r="AO4416">
        <v>-90</v>
      </c>
    </row>
    <row r="4417" spans="1:41" x14ac:dyDescent="0.25">
      <c r="A4417" t="s">
        <v>0</v>
      </c>
      <c r="B4417" t="s">
        <v>1</v>
      </c>
      <c r="C4417">
        <v>242822</v>
      </c>
      <c r="D4417" t="s">
        <v>2</v>
      </c>
      <c r="E4417">
        <v>83</v>
      </c>
      <c r="F4417">
        <v>116</v>
      </c>
      <c r="G4417">
        <v>45</v>
      </c>
      <c r="H4417" t="s">
        <v>3</v>
      </c>
      <c r="I4417" s="3">
        <v>78</v>
      </c>
      <c r="J4417" s="1">
        <v>0</v>
      </c>
      <c r="K4417" s="1">
        <v>7</v>
      </c>
      <c r="L4417" s="2">
        <v>1100</v>
      </c>
      <c r="M4417" s="2" t="s">
        <v>4</v>
      </c>
      <c r="N4417" s="1">
        <v>0.216</v>
      </c>
      <c r="O4417" s="1">
        <v>-0.19600000000000001</v>
      </c>
      <c r="P4417" s="1">
        <v>0.30399999999999999</v>
      </c>
      <c r="Q4417" s="2" t="s">
        <v>5</v>
      </c>
      <c r="R4417" s="1">
        <v>-1.375</v>
      </c>
      <c r="S4417" s="1">
        <v>0.438</v>
      </c>
      <c r="T4417" s="1">
        <v>-0.09</v>
      </c>
      <c r="U4417" t="s">
        <v>6</v>
      </c>
      <c r="V4417">
        <v>110525</v>
      </c>
      <c r="W4417">
        <v>102250</v>
      </c>
      <c r="X4417">
        <v>51.441593169999997</v>
      </c>
      <c r="Y4417" t="s">
        <v>11</v>
      </c>
      <c r="Z4417">
        <v>0.26719335</v>
      </c>
      <c r="AA4417" t="s">
        <v>12</v>
      </c>
      <c r="AB4417">
        <v>-0.1</v>
      </c>
      <c r="AC4417">
        <v>1</v>
      </c>
      <c r="AD4417">
        <v>15</v>
      </c>
      <c r="AE4417">
        <v>0.36</v>
      </c>
      <c r="AF4417" s="4">
        <v>341.8</v>
      </c>
      <c r="AG4417" t="s">
        <v>13</v>
      </c>
      <c r="AH4417" t="s">
        <v>9</v>
      </c>
      <c r="AI4417">
        <v>7806</v>
      </c>
      <c r="AJ4417" t="s">
        <v>10</v>
      </c>
      <c r="AK4417">
        <v>-5</v>
      </c>
      <c r="AL4417">
        <v>-4</v>
      </c>
      <c r="AM4417" s="4">
        <v>21</v>
      </c>
      <c r="AN4417">
        <v>28.7</v>
      </c>
      <c r="AO4417">
        <v>-90</v>
      </c>
    </row>
    <row r="4418" spans="1:41" x14ac:dyDescent="0.25">
      <c r="A4418" t="s">
        <v>0</v>
      </c>
      <c r="B4418" t="s">
        <v>1</v>
      </c>
      <c r="C4418">
        <v>243366</v>
      </c>
      <c r="D4418" t="s">
        <v>2</v>
      </c>
      <c r="E4418">
        <v>83</v>
      </c>
      <c r="F4418">
        <v>116</v>
      </c>
      <c r="G4418">
        <v>45</v>
      </c>
      <c r="H4418" t="s">
        <v>3</v>
      </c>
      <c r="I4418" s="3">
        <v>78</v>
      </c>
      <c r="J4418" s="1">
        <v>0</v>
      </c>
      <c r="K4418" s="1">
        <v>7</v>
      </c>
      <c r="L4418" s="2">
        <v>1101</v>
      </c>
      <c r="M4418" s="2" t="s">
        <v>4</v>
      </c>
      <c r="N4418" s="1">
        <v>0.216</v>
      </c>
      <c r="O4418" s="1">
        <v>0.17699999999999999</v>
      </c>
      <c r="P4418" s="1">
        <v>-0.45100000000000001</v>
      </c>
      <c r="Q4418" s="2" t="s">
        <v>5</v>
      </c>
      <c r="R4418" s="1">
        <v>-0.93799999999999994</v>
      </c>
      <c r="S4418" s="1">
        <v>-1.3120000000000001</v>
      </c>
      <c r="T4418" s="1">
        <v>9.7000000000000003E-2</v>
      </c>
      <c r="U4418" t="s">
        <v>6</v>
      </c>
      <c r="V4418">
        <v>110525</v>
      </c>
      <c r="W4418">
        <v>102251</v>
      </c>
      <c r="X4418">
        <v>51.441593169999997</v>
      </c>
      <c r="Y4418" t="s">
        <v>11</v>
      </c>
      <c r="Z4418">
        <v>0.26719335</v>
      </c>
      <c r="AA4418" t="s">
        <v>12</v>
      </c>
      <c r="AB4418">
        <v>-0.2</v>
      </c>
      <c r="AC4418">
        <v>1</v>
      </c>
      <c r="AD4418">
        <v>15</v>
      </c>
      <c r="AE4418">
        <v>0.21</v>
      </c>
      <c r="AF4418" s="4">
        <v>341.8</v>
      </c>
      <c r="AG4418" t="s">
        <v>13</v>
      </c>
      <c r="AH4418" t="s">
        <v>9</v>
      </c>
      <c r="AI4418">
        <v>7777</v>
      </c>
      <c r="AJ4418" t="s">
        <v>10</v>
      </c>
      <c r="AK4418">
        <v>-5</v>
      </c>
      <c r="AL4418">
        <v>-4</v>
      </c>
      <c r="AM4418" s="4">
        <v>21</v>
      </c>
      <c r="AN4418">
        <v>28.7</v>
      </c>
      <c r="AO4418">
        <v>-90</v>
      </c>
    </row>
    <row r="4419" spans="1:41" x14ac:dyDescent="0.25">
      <c r="A4419" t="s">
        <v>0</v>
      </c>
      <c r="B4419" t="s">
        <v>1</v>
      </c>
      <c r="C4419">
        <v>243869</v>
      </c>
      <c r="D4419" t="s">
        <v>2</v>
      </c>
      <c r="E4419">
        <v>83</v>
      </c>
      <c r="F4419">
        <v>116</v>
      </c>
      <c r="G4419">
        <v>45</v>
      </c>
      <c r="H4419" t="s">
        <v>3</v>
      </c>
      <c r="I4419" s="3">
        <v>79</v>
      </c>
      <c r="J4419" s="1">
        <v>0</v>
      </c>
      <c r="K4419" s="1">
        <v>7</v>
      </c>
      <c r="L4419" s="2">
        <v>1100</v>
      </c>
      <c r="M4419" s="2" t="s">
        <v>4</v>
      </c>
      <c r="N4419" s="1">
        <v>-8.7999999999999995E-2</v>
      </c>
      <c r="O4419" s="1">
        <v>0.28399999999999997</v>
      </c>
      <c r="P4419" s="1">
        <v>-0.35299999999999998</v>
      </c>
      <c r="Q4419" s="2" t="s">
        <v>5</v>
      </c>
      <c r="R4419" s="1">
        <v>-5.9379999999999997</v>
      </c>
      <c r="S4419" s="1">
        <v>-6.2E-2</v>
      </c>
      <c r="T4419" s="1">
        <v>-2.9000000000000001E-2</v>
      </c>
      <c r="U4419" t="s">
        <v>6</v>
      </c>
      <c r="V4419">
        <v>110525</v>
      </c>
      <c r="W4419">
        <v>102251</v>
      </c>
      <c r="X4419">
        <v>51.441593169999997</v>
      </c>
      <c r="Y4419" t="s">
        <v>11</v>
      </c>
      <c r="Z4419">
        <v>0.26719335</v>
      </c>
      <c r="AA4419" t="s">
        <v>12</v>
      </c>
      <c r="AB4419">
        <v>-0.2</v>
      </c>
      <c r="AC4419">
        <v>1</v>
      </c>
      <c r="AD4419">
        <v>15</v>
      </c>
      <c r="AE4419">
        <v>0.21</v>
      </c>
      <c r="AF4419" s="4">
        <v>341.8</v>
      </c>
      <c r="AG4419" t="s">
        <v>13</v>
      </c>
      <c r="AH4419" t="s">
        <v>9</v>
      </c>
      <c r="AI4419">
        <v>7784</v>
      </c>
      <c r="AJ4419" t="s">
        <v>10</v>
      </c>
      <c r="AK4419">
        <v>-5</v>
      </c>
      <c r="AL4419">
        <v>-4</v>
      </c>
      <c r="AM4419" s="4">
        <v>21</v>
      </c>
      <c r="AN4419">
        <v>28.7</v>
      </c>
      <c r="AO4419">
        <v>-90</v>
      </c>
    </row>
    <row r="4420" spans="1:41" x14ac:dyDescent="0.25">
      <c r="A4420" t="s">
        <v>0</v>
      </c>
      <c r="B4420" t="s">
        <v>1</v>
      </c>
      <c r="C4420">
        <v>244386</v>
      </c>
      <c r="D4420" t="s">
        <v>2</v>
      </c>
      <c r="E4420">
        <v>83</v>
      </c>
      <c r="F4420">
        <v>116</v>
      </c>
      <c r="G4420">
        <v>45</v>
      </c>
      <c r="H4420" t="s">
        <v>3</v>
      </c>
      <c r="I4420" s="3">
        <v>79</v>
      </c>
      <c r="J4420" s="1">
        <v>0</v>
      </c>
      <c r="K4420" s="1">
        <v>9</v>
      </c>
      <c r="L4420" s="2">
        <v>1101</v>
      </c>
      <c r="M4420" s="2" t="s">
        <v>4</v>
      </c>
      <c r="N4420" s="1">
        <v>0.13700000000000001</v>
      </c>
      <c r="O4420" s="1">
        <v>7.8E-2</v>
      </c>
      <c r="P4420" s="1">
        <v>-3.9E-2</v>
      </c>
      <c r="Q4420" s="2" t="s">
        <v>5</v>
      </c>
      <c r="R4420" s="1">
        <v>-3.25</v>
      </c>
      <c r="S4420" s="1">
        <v>-6.2E-2</v>
      </c>
      <c r="T4420" s="1">
        <v>3.2000000000000001E-2</v>
      </c>
      <c r="U4420" t="s">
        <v>6</v>
      </c>
      <c r="V4420">
        <v>110525</v>
      </c>
      <c r="W4420">
        <v>102252</v>
      </c>
      <c r="X4420">
        <v>51.441593169999997</v>
      </c>
      <c r="Y4420" t="s">
        <v>11</v>
      </c>
      <c r="Z4420">
        <v>0.26719167999999999</v>
      </c>
      <c r="AA4420" t="s">
        <v>12</v>
      </c>
      <c r="AB4420">
        <v>-0.3</v>
      </c>
      <c r="AC4420">
        <v>1</v>
      </c>
      <c r="AD4420">
        <v>15</v>
      </c>
      <c r="AE4420">
        <v>0.2</v>
      </c>
      <c r="AF4420" s="4">
        <v>341.8</v>
      </c>
      <c r="AG4420" t="s">
        <v>13</v>
      </c>
      <c r="AH4420" t="s">
        <v>9</v>
      </c>
      <c r="AI4420">
        <v>7781</v>
      </c>
      <c r="AJ4420" t="s">
        <v>10</v>
      </c>
      <c r="AK4420">
        <v>-7</v>
      </c>
      <c r="AL4420">
        <v>-4</v>
      </c>
      <c r="AM4420" s="4">
        <v>21</v>
      </c>
      <c r="AN4420">
        <v>28.7</v>
      </c>
      <c r="AO4420">
        <v>-90</v>
      </c>
    </row>
    <row r="4421" spans="1:41" x14ac:dyDescent="0.25">
      <c r="A4421" t="s">
        <v>0</v>
      </c>
      <c r="B4421" t="s">
        <v>1</v>
      </c>
      <c r="C4421">
        <v>244903</v>
      </c>
      <c r="D4421" t="s">
        <v>2</v>
      </c>
      <c r="E4421">
        <v>83</v>
      </c>
      <c r="F4421">
        <v>116</v>
      </c>
      <c r="G4421">
        <v>45</v>
      </c>
      <c r="H4421" t="s">
        <v>3</v>
      </c>
      <c r="I4421" s="3">
        <v>79</v>
      </c>
      <c r="J4421" s="1">
        <v>0</v>
      </c>
      <c r="K4421" s="1">
        <v>9</v>
      </c>
      <c r="L4421" s="2">
        <v>1101</v>
      </c>
      <c r="M4421" s="2" t="s">
        <v>4</v>
      </c>
      <c r="N4421" s="1">
        <v>-0.01</v>
      </c>
      <c r="O4421" s="1">
        <v>-3.9E-2</v>
      </c>
      <c r="P4421" s="1">
        <v>5.8999999999999997E-2</v>
      </c>
      <c r="Q4421" s="2" t="s">
        <v>5</v>
      </c>
      <c r="R4421" s="1">
        <v>-0.75</v>
      </c>
      <c r="S4421" s="1">
        <v>0</v>
      </c>
      <c r="T4421" s="1">
        <v>8.5999999999999993E-2</v>
      </c>
      <c r="U4421" t="s">
        <v>6</v>
      </c>
      <c r="V4421">
        <v>110525</v>
      </c>
      <c r="W4421">
        <v>102252</v>
      </c>
      <c r="X4421">
        <v>51.441593169999997</v>
      </c>
      <c r="Y4421" t="s">
        <v>11</v>
      </c>
      <c r="Z4421">
        <v>0.26719167999999999</v>
      </c>
      <c r="AA4421" t="s">
        <v>12</v>
      </c>
      <c r="AB4421">
        <v>-0.3</v>
      </c>
      <c r="AC4421">
        <v>1</v>
      </c>
      <c r="AD4421">
        <v>15</v>
      </c>
      <c r="AE4421">
        <v>0.2</v>
      </c>
      <c r="AF4421" s="4">
        <v>341.8</v>
      </c>
      <c r="AG4421" t="s">
        <v>13</v>
      </c>
      <c r="AH4421" t="s">
        <v>9</v>
      </c>
      <c r="AI4421">
        <v>8280</v>
      </c>
      <c r="AJ4421" t="s">
        <v>10</v>
      </c>
      <c r="AK4421">
        <v>-8</v>
      </c>
      <c r="AL4421">
        <v>-4</v>
      </c>
      <c r="AM4421" s="4">
        <v>21</v>
      </c>
      <c r="AN4421">
        <v>28.7</v>
      </c>
      <c r="AO4421">
        <v>-90</v>
      </c>
    </row>
    <row r="4422" spans="1:41" x14ac:dyDescent="0.25">
      <c r="A4422" t="s">
        <v>0</v>
      </c>
      <c r="B4422" t="s">
        <v>1</v>
      </c>
      <c r="C4422">
        <v>245420</v>
      </c>
      <c r="D4422" t="s">
        <v>2</v>
      </c>
      <c r="E4422">
        <v>83</v>
      </c>
      <c r="F4422">
        <v>116</v>
      </c>
      <c r="G4422">
        <v>45</v>
      </c>
      <c r="H4422" t="s">
        <v>3</v>
      </c>
      <c r="I4422" s="3">
        <v>79</v>
      </c>
      <c r="J4422" s="1">
        <v>0</v>
      </c>
      <c r="K4422" s="1">
        <v>9</v>
      </c>
      <c r="L4422" s="2">
        <v>1101</v>
      </c>
      <c r="M4422" s="2" t="s">
        <v>4</v>
      </c>
      <c r="N4422" s="1">
        <v>5.8999999999999997E-2</v>
      </c>
      <c r="O4422" s="1">
        <v>7.8E-2</v>
      </c>
      <c r="P4422" s="1">
        <v>0.11799999999999999</v>
      </c>
      <c r="Q4422" s="2" t="s">
        <v>5</v>
      </c>
      <c r="R4422" s="1">
        <v>0.438</v>
      </c>
      <c r="S4422" s="1">
        <v>-0.438</v>
      </c>
      <c r="T4422" s="1">
        <v>-9.6000000000000002E-2</v>
      </c>
      <c r="U4422" t="s">
        <v>6</v>
      </c>
      <c r="V4422">
        <v>110525</v>
      </c>
      <c r="W4422">
        <v>102253</v>
      </c>
      <c r="X4422">
        <v>51.441593169999997</v>
      </c>
      <c r="Y4422" t="s">
        <v>11</v>
      </c>
      <c r="Z4422">
        <v>0.26719167999999999</v>
      </c>
      <c r="AA4422" t="s">
        <v>12</v>
      </c>
      <c r="AB4422">
        <v>-0.3</v>
      </c>
      <c r="AC4422">
        <v>1</v>
      </c>
      <c r="AD4422">
        <v>15</v>
      </c>
      <c r="AE4422">
        <v>0.34</v>
      </c>
      <c r="AF4422" s="4">
        <v>341.8</v>
      </c>
      <c r="AG4422" t="s">
        <v>13</v>
      </c>
      <c r="AH4422" t="s">
        <v>9</v>
      </c>
      <c r="AI4422">
        <v>8336</v>
      </c>
      <c r="AJ4422" t="s">
        <v>10</v>
      </c>
      <c r="AK4422">
        <v>-7</v>
      </c>
      <c r="AL4422">
        <v>-4</v>
      </c>
      <c r="AM4422" s="4">
        <v>21</v>
      </c>
      <c r="AN4422">
        <v>28.7</v>
      </c>
      <c r="AO4422">
        <v>-90</v>
      </c>
    </row>
    <row r="4423" spans="1:41" x14ac:dyDescent="0.25">
      <c r="A4423" t="s">
        <v>0</v>
      </c>
      <c r="B4423" t="s">
        <v>1</v>
      </c>
      <c r="C4423">
        <v>245950</v>
      </c>
      <c r="D4423" t="s">
        <v>2</v>
      </c>
      <c r="E4423">
        <v>83</v>
      </c>
      <c r="F4423">
        <v>116</v>
      </c>
      <c r="G4423">
        <v>45</v>
      </c>
      <c r="H4423" t="s">
        <v>3</v>
      </c>
      <c r="I4423" s="3">
        <v>79</v>
      </c>
      <c r="J4423" s="1">
        <v>0</v>
      </c>
      <c r="K4423" s="1">
        <v>9</v>
      </c>
      <c r="L4423" s="2">
        <v>1101</v>
      </c>
      <c r="M4423" s="2" t="s">
        <v>4</v>
      </c>
      <c r="N4423" s="1">
        <v>-0.02</v>
      </c>
      <c r="O4423" s="1">
        <v>7.8E-2</v>
      </c>
      <c r="P4423" s="1">
        <v>-0.11799999999999999</v>
      </c>
      <c r="Q4423" s="2" t="s">
        <v>5</v>
      </c>
      <c r="R4423" s="1">
        <v>-0.375</v>
      </c>
      <c r="S4423" s="1">
        <v>-0.375</v>
      </c>
      <c r="T4423" s="1">
        <v>-0.1</v>
      </c>
      <c r="U4423" t="s">
        <v>6</v>
      </c>
      <c r="V4423">
        <v>110525</v>
      </c>
      <c r="W4423">
        <v>102253</v>
      </c>
      <c r="X4423">
        <v>51.441593169999997</v>
      </c>
      <c r="Y4423" t="s">
        <v>11</v>
      </c>
      <c r="Z4423">
        <v>0.26719167999999999</v>
      </c>
      <c r="AA4423" t="s">
        <v>12</v>
      </c>
      <c r="AB4423">
        <v>-0.3</v>
      </c>
      <c r="AC4423">
        <v>1</v>
      </c>
      <c r="AD4423">
        <v>15</v>
      </c>
      <c r="AE4423">
        <v>0.34</v>
      </c>
      <c r="AF4423" s="4">
        <v>341.8</v>
      </c>
      <c r="AG4423" t="s">
        <v>13</v>
      </c>
      <c r="AH4423" t="s">
        <v>9</v>
      </c>
      <c r="AI4423">
        <v>7877</v>
      </c>
      <c r="AJ4423" t="s">
        <v>10</v>
      </c>
      <c r="AK4423">
        <v>-7</v>
      </c>
      <c r="AL4423">
        <v>-4</v>
      </c>
      <c r="AM4423" s="4">
        <v>21</v>
      </c>
      <c r="AN4423">
        <v>28.7</v>
      </c>
      <c r="AO4423">
        <v>-90</v>
      </c>
    </row>
    <row r="4424" spans="1:41" x14ac:dyDescent="0.25">
      <c r="A4424" t="s">
        <v>0</v>
      </c>
      <c r="B4424" t="s">
        <v>1</v>
      </c>
      <c r="C4424">
        <v>246481</v>
      </c>
      <c r="D4424" t="s">
        <v>2</v>
      </c>
      <c r="E4424">
        <v>83</v>
      </c>
      <c r="F4424">
        <v>116</v>
      </c>
      <c r="G4424">
        <v>45</v>
      </c>
      <c r="H4424" t="s">
        <v>3</v>
      </c>
      <c r="I4424" s="3">
        <v>79</v>
      </c>
      <c r="J4424" s="1">
        <v>0</v>
      </c>
      <c r="K4424" s="1">
        <v>9</v>
      </c>
      <c r="L4424" s="2">
        <v>1101</v>
      </c>
      <c r="M4424" s="2" t="s">
        <v>4</v>
      </c>
      <c r="N4424" s="1">
        <v>0.19600000000000001</v>
      </c>
      <c r="O4424" s="1">
        <v>0.26500000000000001</v>
      </c>
      <c r="P4424" s="1">
        <v>-0.27500000000000002</v>
      </c>
      <c r="Q4424" s="2" t="s">
        <v>5</v>
      </c>
      <c r="R4424" s="1">
        <v>-0.875</v>
      </c>
      <c r="S4424" s="1">
        <v>-0.5</v>
      </c>
      <c r="T4424" s="1">
        <v>-0.105</v>
      </c>
      <c r="U4424" t="s">
        <v>6</v>
      </c>
      <c r="V4424">
        <v>110525</v>
      </c>
      <c r="W4424">
        <v>102254</v>
      </c>
      <c r="X4424">
        <v>51.441585539999998</v>
      </c>
      <c r="Y4424" t="s">
        <v>11</v>
      </c>
      <c r="Z4424">
        <v>0.26719000999999998</v>
      </c>
      <c r="AA4424" t="s">
        <v>12</v>
      </c>
      <c r="AB4424">
        <v>-0.5</v>
      </c>
      <c r="AC4424">
        <v>1</v>
      </c>
      <c r="AD4424">
        <v>15</v>
      </c>
      <c r="AE4424">
        <v>0.34</v>
      </c>
      <c r="AF4424" s="4">
        <v>341.8</v>
      </c>
      <c r="AG4424" t="s">
        <v>13</v>
      </c>
      <c r="AH4424" t="s">
        <v>9</v>
      </c>
      <c r="AI4424">
        <v>7909</v>
      </c>
      <c r="AJ4424" t="s">
        <v>10</v>
      </c>
      <c r="AK4424">
        <v>-7</v>
      </c>
      <c r="AL4424">
        <v>-4</v>
      </c>
      <c r="AM4424" s="4">
        <v>21</v>
      </c>
      <c r="AN4424">
        <v>28.7</v>
      </c>
      <c r="AO4424">
        <v>-129.19999999999999</v>
      </c>
    </row>
    <row r="4425" spans="1:41" x14ac:dyDescent="0.25">
      <c r="A4425" t="s">
        <v>0</v>
      </c>
      <c r="B4425" t="s">
        <v>1</v>
      </c>
      <c r="C4425">
        <v>246997</v>
      </c>
      <c r="D4425" t="s">
        <v>2</v>
      </c>
      <c r="E4425">
        <v>83</v>
      </c>
      <c r="F4425">
        <v>116</v>
      </c>
      <c r="G4425">
        <v>45</v>
      </c>
      <c r="H4425" t="s">
        <v>3</v>
      </c>
      <c r="I4425" s="3">
        <v>79</v>
      </c>
      <c r="J4425" s="1">
        <v>0</v>
      </c>
      <c r="K4425" s="1">
        <v>9</v>
      </c>
      <c r="L4425" s="2">
        <v>1101</v>
      </c>
      <c r="M4425" s="2" t="s">
        <v>4</v>
      </c>
      <c r="N4425" s="1">
        <v>7.8E-2</v>
      </c>
      <c r="O4425" s="1">
        <v>-0.02</v>
      </c>
      <c r="P4425" s="1">
        <v>-3.9E-2</v>
      </c>
      <c r="Q4425" s="2" t="s">
        <v>5</v>
      </c>
      <c r="R4425" s="1">
        <v>6.2E-2</v>
      </c>
      <c r="S4425" s="1">
        <v>0.25</v>
      </c>
      <c r="T4425" s="1">
        <v>0.02</v>
      </c>
      <c r="U4425" t="s">
        <v>6</v>
      </c>
      <c r="V4425">
        <v>110525</v>
      </c>
      <c r="W4425">
        <v>102254</v>
      </c>
      <c r="X4425">
        <v>51.441585539999998</v>
      </c>
      <c r="Y4425" t="s">
        <v>11</v>
      </c>
      <c r="Z4425">
        <v>0.26719000999999998</v>
      </c>
      <c r="AA4425" t="s">
        <v>12</v>
      </c>
      <c r="AB4425">
        <v>-0.5</v>
      </c>
      <c r="AC4425">
        <v>1</v>
      </c>
      <c r="AD4425">
        <v>15</v>
      </c>
      <c r="AE4425">
        <v>0.34</v>
      </c>
      <c r="AF4425" s="4">
        <v>341.8</v>
      </c>
      <c r="AG4425" t="s">
        <v>13</v>
      </c>
      <c r="AH4425" t="s">
        <v>9</v>
      </c>
      <c r="AI4425">
        <v>7898</v>
      </c>
      <c r="AJ4425" t="s">
        <v>10</v>
      </c>
      <c r="AK4425">
        <v>-7</v>
      </c>
      <c r="AL4425">
        <v>-4</v>
      </c>
      <c r="AM4425" s="4">
        <v>21</v>
      </c>
      <c r="AN4425">
        <v>28.7</v>
      </c>
      <c r="AO4425">
        <v>-129.19999999999999</v>
      </c>
    </row>
    <row r="4426" spans="1:41" x14ac:dyDescent="0.25">
      <c r="A4426" t="s">
        <v>0</v>
      </c>
      <c r="B4426" t="s">
        <v>1</v>
      </c>
      <c r="C4426">
        <v>247501</v>
      </c>
      <c r="D4426" t="s">
        <v>2</v>
      </c>
      <c r="E4426">
        <v>83</v>
      </c>
      <c r="F4426">
        <v>116</v>
      </c>
      <c r="G4426">
        <v>45</v>
      </c>
      <c r="H4426" t="s">
        <v>3</v>
      </c>
      <c r="I4426" s="3">
        <v>79</v>
      </c>
      <c r="J4426" s="1">
        <v>0</v>
      </c>
      <c r="K4426" s="1">
        <v>9</v>
      </c>
      <c r="L4426" s="2">
        <v>1101</v>
      </c>
      <c r="M4426" s="2" t="s">
        <v>4</v>
      </c>
      <c r="N4426" s="1">
        <v>5.8999999999999997E-2</v>
      </c>
      <c r="O4426" s="1">
        <v>-0.02</v>
      </c>
      <c r="P4426" s="1">
        <v>5.8999999999999997E-2</v>
      </c>
      <c r="Q4426" s="2" t="s">
        <v>5</v>
      </c>
      <c r="R4426" s="1">
        <v>-0.75</v>
      </c>
      <c r="S4426" s="1">
        <v>6.2E-2</v>
      </c>
      <c r="T4426" s="1">
        <v>0.14000000000000001</v>
      </c>
      <c r="U4426" t="s">
        <v>6</v>
      </c>
      <c r="V4426">
        <v>110525</v>
      </c>
      <c r="W4426">
        <v>102255</v>
      </c>
      <c r="X4426">
        <v>51.441585539999998</v>
      </c>
      <c r="Y4426" t="s">
        <v>11</v>
      </c>
      <c r="Z4426">
        <v>0.26718834000000002</v>
      </c>
      <c r="AA4426" t="s">
        <v>12</v>
      </c>
      <c r="AB4426">
        <v>-0.6</v>
      </c>
      <c r="AC4426">
        <v>1</v>
      </c>
      <c r="AD4426">
        <v>15</v>
      </c>
      <c r="AE4426">
        <v>0.78</v>
      </c>
      <c r="AF4426" s="4">
        <v>231.5</v>
      </c>
      <c r="AG4426" t="s">
        <v>13</v>
      </c>
      <c r="AH4426" t="s">
        <v>9</v>
      </c>
      <c r="AI4426">
        <v>7912</v>
      </c>
      <c r="AJ4426" t="s">
        <v>10</v>
      </c>
      <c r="AK4426">
        <v>-7</v>
      </c>
      <c r="AL4426">
        <v>-4</v>
      </c>
      <c r="AM4426" s="4">
        <v>21</v>
      </c>
      <c r="AN4426">
        <v>28.7</v>
      </c>
      <c r="AO4426">
        <v>-126.3</v>
      </c>
    </row>
    <row r="4427" spans="1:41" x14ac:dyDescent="0.25">
      <c r="A4427" t="s">
        <v>0</v>
      </c>
      <c r="B4427" t="s">
        <v>1</v>
      </c>
      <c r="C4427">
        <v>248004</v>
      </c>
      <c r="D4427" t="s">
        <v>2</v>
      </c>
      <c r="E4427">
        <v>83</v>
      </c>
      <c r="F4427">
        <v>116</v>
      </c>
      <c r="G4427">
        <v>45</v>
      </c>
      <c r="H4427" t="s">
        <v>3</v>
      </c>
      <c r="I4427" s="3">
        <v>79</v>
      </c>
      <c r="J4427" s="1">
        <v>0</v>
      </c>
      <c r="K4427" s="1">
        <v>10</v>
      </c>
      <c r="L4427" s="2">
        <v>1101</v>
      </c>
      <c r="M4427" s="2" t="s">
        <v>4</v>
      </c>
      <c r="N4427" s="1">
        <v>0.157</v>
      </c>
      <c r="O4427" s="1">
        <v>7.8E-2</v>
      </c>
      <c r="P4427" s="1">
        <v>9.8000000000000004E-2</v>
      </c>
      <c r="Q4427" s="2" t="s">
        <v>5</v>
      </c>
      <c r="R4427" s="1">
        <v>-3.0619999999999998</v>
      </c>
      <c r="S4427" s="1">
        <v>-6.2E-2</v>
      </c>
      <c r="T4427" s="1">
        <v>0.13600000000000001</v>
      </c>
      <c r="U4427" t="s">
        <v>6</v>
      </c>
      <c r="V4427">
        <v>110525</v>
      </c>
      <c r="W4427">
        <v>102255</v>
      </c>
      <c r="X4427">
        <v>51.441585539999998</v>
      </c>
      <c r="Y4427" t="s">
        <v>11</v>
      </c>
      <c r="Z4427">
        <v>0.26718834000000002</v>
      </c>
      <c r="AA4427" t="s">
        <v>12</v>
      </c>
      <c r="AB4427">
        <v>-0.6</v>
      </c>
      <c r="AC4427">
        <v>1</v>
      </c>
      <c r="AD4427">
        <v>15</v>
      </c>
      <c r="AE4427">
        <v>0.78</v>
      </c>
      <c r="AF4427" s="4">
        <v>231.5</v>
      </c>
      <c r="AG4427" t="s">
        <v>13</v>
      </c>
      <c r="AH4427" t="s">
        <v>9</v>
      </c>
      <c r="AI4427">
        <v>7892</v>
      </c>
      <c r="AJ4427" t="s">
        <v>10</v>
      </c>
      <c r="AK4427">
        <v>-7</v>
      </c>
      <c r="AL4427">
        <v>-4</v>
      </c>
      <c r="AM4427" s="4">
        <v>21</v>
      </c>
      <c r="AN4427">
        <v>28.7</v>
      </c>
      <c r="AO4427">
        <v>-126.3</v>
      </c>
    </row>
    <row r="4428" spans="1:41" x14ac:dyDescent="0.25">
      <c r="A4428" t="s">
        <v>0</v>
      </c>
      <c r="B4428" t="s">
        <v>1</v>
      </c>
      <c r="C4428">
        <v>248507</v>
      </c>
      <c r="D4428" t="s">
        <v>2</v>
      </c>
      <c r="E4428">
        <v>83</v>
      </c>
      <c r="F4428">
        <v>116</v>
      </c>
      <c r="G4428">
        <v>45</v>
      </c>
      <c r="H4428" t="s">
        <v>3</v>
      </c>
      <c r="I4428" s="3">
        <v>79</v>
      </c>
      <c r="J4428" s="1">
        <v>0</v>
      </c>
      <c r="K4428" s="1">
        <v>11</v>
      </c>
      <c r="L4428" s="2">
        <v>1100</v>
      </c>
      <c r="M4428" s="2" t="s">
        <v>4</v>
      </c>
      <c r="N4428" s="1">
        <v>-0.02</v>
      </c>
      <c r="O4428" s="1">
        <v>0.11799999999999999</v>
      </c>
      <c r="P4428" s="1">
        <v>-0.216</v>
      </c>
      <c r="Q4428" s="2" t="s">
        <v>5</v>
      </c>
      <c r="R4428" s="1">
        <v>-4.125</v>
      </c>
      <c r="S4428" s="1">
        <v>1.0620000000000001</v>
      </c>
      <c r="T4428" s="1">
        <v>0.20200000000000001</v>
      </c>
      <c r="U4428" t="s">
        <v>6</v>
      </c>
      <c r="V4428">
        <v>110525</v>
      </c>
      <c r="W4428">
        <v>102256</v>
      </c>
      <c r="X4428">
        <v>51.441585539999998</v>
      </c>
      <c r="Y4428" t="s">
        <v>11</v>
      </c>
      <c r="Z4428">
        <v>0.26718667000000001</v>
      </c>
      <c r="AA4428" t="s">
        <v>12</v>
      </c>
      <c r="AB4428">
        <v>-0.8</v>
      </c>
      <c r="AC4428">
        <v>1</v>
      </c>
      <c r="AD4428">
        <v>15</v>
      </c>
      <c r="AE4428">
        <v>0.53</v>
      </c>
      <c r="AF4428" s="4">
        <v>231.5</v>
      </c>
      <c r="AG4428" t="s">
        <v>13</v>
      </c>
      <c r="AH4428" t="s">
        <v>9</v>
      </c>
      <c r="AI4428">
        <v>8269</v>
      </c>
      <c r="AJ4428" t="s">
        <v>10</v>
      </c>
      <c r="AK4428">
        <v>10</v>
      </c>
      <c r="AL4428">
        <v>-51</v>
      </c>
      <c r="AM4428" s="4">
        <v>178</v>
      </c>
      <c r="AN4428">
        <v>28.7</v>
      </c>
      <c r="AO4428">
        <v>-123.7</v>
      </c>
    </row>
    <row r="4429" spans="1:41" x14ac:dyDescent="0.25">
      <c r="A4429" t="s">
        <v>0</v>
      </c>
      <c r="B4429" t="s">
        <v>1</v>
      </c>
      <c r="C4429">
        <v>249024</v>
      </c>
      <c r="D4429" t="s">
        <v>2</v>
      </c>
      <c r="E4429">
        <v>83</v>
      </c>
      <c r="F4429">
        <v>116</v>
      </c>
      <c r="G4429">
        <v>45</v>
      </c>
      <c r="H4429" t="s">
        <v>3</v>
      </c>
      <c r="I4429" s="3">
        <v>79</v>
      </c>
      <c r="J4429" s="1">
        <v>0</v>
      </c>
      <c r="K4429" s="1">
        <v>11</v>
      </c>
      <c r="L4429" s="2">
        <v>1100</v>
      </c>
      <c r="M4429" s="2" t="s">
        <v>4</v>
      </c>
      <c r="N4429" s="1">
        <v>-0.23499999999999999</v>
      </c>
      <c r="O4429" s="1">
        <v>0</v>
      </c>
      <c r="P4429" s="1">
        <v>0.13700000000000001</v>
      </c>
      <c r="Q4429" s="2" t="s">
        <v>5</v>
      </c>
      <c r="R4429" s="1">
        <v>1.0620000000000001</v>
      </c>
      <c r="S4429" s="1">
        <v>1.625</v>
      </c>
      <c r="T4429" s="1">
        <v>1.0629999999999999</v>
      </c>
      <c r="U4429" t="s">
        <v>6</v>
      </c>
      <c r="V4429">
        <v>110525</v>
      </c>
      <c r="W4429">
        <v>102257</v>
      </c>
      <c r="X4429">
        <v>51.441585539999998</v>
      </c>
      <c r="Y4429" t="s">
        <v>11</v>
      </c>
      <c r="Z4429">
        <v>0.26718500000000001</v>
      </c>
      <c r="AA4429" t="s">
        <v>12</v>
      </c>
      <c r="AB4429">
        <v>-1</v>
      </c>
      <c r="AC4429">
        <v>1</v>
      </c>
      <c r="AD4429">
        <v>15</v>
      </c>
      <c r="AE4429">
        <v>0.53</v>
      </c>
      <c r="AF4429" s="4">
        <v>231.5</v>
      </c>
      <c r="AG4429" t="s">
        <v>13</v>
      </c>
      <c r="AH4429" t="s">
        <v>9</v>
      </c>
      <c r="AI4429">
        <v>8302</v>
      </c>
      <c r="AJ4429" t="s">
        <v>10</v>
      </c>
      <c r="AK4429">
        <v>-9</v>
      </c>
      <c r="AL4429">
        <v>-4</v>
      </c>
      <c r="AM4429" s="4">
        <v>21</v>
      </c>
      <c r="AN4429">
        <v>28.7</v>
      </c>
      <c r="AO4429">
        <v>-121.4</v>
      </c>
    </row>
    <row r="4430" spans="1:41" x14ac:dyDescent="0.25">
      <c r="A4430" t="s">
        <v>0</v>
      </c>
      <c r="B4430" t="s">
        <v>1</v>
      </c>
      <c r="C4430">
        <v>249554</v>
      </c>
      <c r="D4430" t="s">
        <v>2</v>
      </c>
      <c r="E4430">
        <v>83</v>
      </c>
      <c r="F4430">
        <v>116</v>
      </c>
      <c r="G4430">
        <v>45</v>
      </c>
      <c r="H4430" t="s">
        <v>3</v>
      </c>
      <c r="I4430" s="3">
        <v>79</v>
      </c>
      <c r="J4430" s="1">
        <v>0</v>
      </c>
      <c r="K4430" s="1">
        <v>11</v>
      </c>
      <c r="L4430" s="2">
        <v>1100</v>
      </c>
      <c r="M4430" s="2" t="s">
        <v>4</v>
      </c>
      <c r="N4430" s="1">
        <v>6.9000000000000006E-2</v>
      </c>
      <c r="O4430" s="1">
        <v>0.157</v>
      </c>
      <c r="P4430" s="1">
        <v>-0.48</v>
      </c>
      <c r="Q4430" s="2" t="s">
        <v>5</v>
      </c>
      <c r="R4430" s="1">
        <v>0.375</v>
      </c>
      <c r="S4430" s="1">
        <v>1.1879999999999999</v>
      </c>
      <c r="T4430" s="1">
        <v>0.38500000000000001</v>
      </c>
      <c r="U4430" t="s">
        <v>6</v>
      </c>
      <c r="V4430">
        <v>110525</v>
      </c>
      <c r="W4430">
        <v>102257</v>
      </c>
      <c r="X4430">
        <v>51.441585539999998</v>
      </c>
      <c r="Y4430" t="s">
        <v>11</v>
      </c>
      <c r="Z4430">
        <v>0.26718500000000001</v>
      </c>
      <c r="AA4430" t="s">
        <v>12</v>
      </c>
      <c r="AB4430">
        <v>-1</v>
      </c>
      <c r="AC4430">
        <v>1</v>
      </c>
      <c r="AD4430">
        <v>15</v>
      </c>
      <c r="AE4430">
        <v>0.43</v>
      </c>
      <c r="AF4430" s="4">
        <v>231.5</v>
      </c>
      <c r="AG4430" t="s">
        <v>13</v>
      </c>
      <c r="AH4430" t="s">
        <v>9</v>
      </c>
      <c r="AI4430">
        <v>8278</v>
      </c>
      <c r="AJ4430" t="s">
        <v>10</v>
      </c>
      <c r="AK4430">
        <v>-9</v>
      </c>
      <c r="AL4430">
        <v>-4</v>
      </c>
      <c r="AM4430" s="4">
        <v>21</v>
      </c>
      <c r="AN4430">
        <v>28.7</v>
      </c>
      <c r="AO4430">
        <v>-121.4</v>
      </c>
    </row>
    <row r="4431" spans="1:41" x14ac:dyDescent="0.25">
      <c r="A4431" t="s">
        <v>0</v>
      </c>
      <c r="B4431" t="s">
        <v>1</v>
      </c>
      <c r="C4431">
        <v>250085</v>
      </c>
      <c r="D4431" t="s">
        <v>2</v>
      </c>
      <c r="E4431">
        <v>83</v>
      </c>
      <c r="F4431">
        <v>116</v>
      </c>
      <c r="G4431">
        <v>45</v>
      </c>
      <c r="H4431" t="s">
        <v>3</v>
      </c>
      <c r="I4431" s="3">
        <v>79</v>
      </c>
      <c r="J4431" s="1">
        <v>0</v>
      </c>
      <c r="K4431" s="1">
        <v>10</v>
      </c>
      <c r="L4431" s="2">
        <v>1101</v>
      </c>
      <c r="M4431" s="2" t="s">
        <v>4</v>
      </c>
      <c r="N4431" s="1">
        <v>-0.43099999999999999</v>
      </c>
      <c r="O4431" s="1">
        <v>0.82399999999999995</v>
      </c>
      <c r="P4431" s="1">
        <v>-0.02</v>
      </c>
      <c r="Q4431" s="2" t="s">
        <v>5</v>
      </c>
      <c r="R4431" s="1">
        <v>0.375</v>
      </c>
      <c r="S4431" s="1">
        <v>-0.5</v>
      </c>
      <c r="T4431" s="1">
        <v>2.0070000000000001</v>
      </c>
      <c r="U4431" t="s">
        <v>6</v>
      </c>
      <c r="V4431">
        <v>110525</v>
      </c>
      <c r="W4431">
        <v>102258</v>
      </c>
      <c r="X4431">
        <v>51.441585539999998</v>
      </c>
      <c r="Y4431" t="s">
        <v>11</v>
      </c>
      <c r="Z4431">
        <v>0.26718165999999999</v>
      </c>
      <c r="AA4431" t="s">
        <v>12</v>
      </c>
      <c r="AB4431">
        <v>-1.2</v>
      </c>
      <c r="AC4431">
        <v>1</v>
      </c>
      <c r="AD4431">
        <v>15</v>
      </c>
      <c r="AE4431">
        <v>0.43</v>
      </c>
      <c r="AF4431" s="4">
        <v>231.5</v>
      </c>
      <c r="AG4431" t="s">
        <v>13</v>
      </c>
      <c r="AH4431" t="s">
        <v>9</v>
      </c>
      <c r="AI4431">
        <v>8312</v>
      </c>
      <c r="AJ4431" t="s">
        <v>10</v>
      </c>
      <c r="AK4431">
        <v>-8</v>
      </c>
      <c r="AL4431">
        <v>-4</v>
      </c>
      <c r="AM4431" s="4">
        <v>21</v>
      </c>
      <c r="AN4431">
        <v>28.7</v>
      </c>
      <c r="AO4431">
        <v>-117.6</v>
      </c>
    </row>
    <row r="4432" spans="1:41" x14ac:dyDescent="0.25">
      <c r="A4432" t="s">
        <v>0</v>
      </c>
      <c r="B4432" t="s">
        <v>1</v>
      </c>
      <c r="C4432">
        <v>250588</v>
      </c>
      <c r="D4432" t="s">
        <v>2</v>
      </c>
      <c r="E4432">
        <v>83</v>
      </c>
      <c r="F4432">
        <v>116</v>
      </c>
      <c r="G4432">
        <v>45</v>
      </c>
      <c r="H4432" t="s">
        <v>3</v>
      </c>
      <c r="I4432" s="3">
        <v>79</v>
      </c>
      <c r="J4432" s="1">
        <v>0</v>
      </c>
      <c r="K4432" s="1">
        <v>9</v>
      </c>
      <c r="L4432" s="2">
        <v>1100</v>
      </c>
      <c r="M4432" s="2" t="s">
        <v>4</v>
      </c>
      <c r="N4432" s="1">
        <v>0.01</v>
      </c>
      <c r="O4432" s="1">
        <v>0.108</v>
      </c>
      <c r="P4432" s="1">
        <v>-0.02</v>
      </c>
      <c r="Q4432" s="2" t="s">
        <v>5</v>
      </c>
      <c r="R4432" s="1">
        <v>1.9379999999999999</v>
      </c>
      <c r="S4432" s="1">
        <v>0.188</v>
      </c>
      <c r="T4432" s="1">
        <v>1.665</v>
      </c>
      <c r="U4432" t="s">
        <v>6</v>
      </c>
      <c r="V4432">
        <v>110525</v>
      </c>
      <c r="W4432">
        <v>102258</v>
      </c>
      <c r="X4432">
        <v>51.441585539999998</v>
      </c>
      <c r="Y4432" t="s">
        <v>11</v>
      </c>
      <c r="Z4432">
        <v>0.26718165999999999</v>
      </c>
      <c r="AA4432" t="s">
        <v>12</v>
      </c>
      <c r="AB4432">
        <v>-1.2</v>
      </c>
      <c r="AC4432">
        <v>1</v>
      </c>
      <c r="AD4432">
        <v>15</v>
      </c>
      <c r="AE4432">
        <v>0.24</v>
      </c>
      <c r="AF4432" s="4">
        <v>231.5</v>
      </c>
      <c r="AG4432" t="s">
        <v>13</v>
      </c>
      <c r="AH4432" t="s">
        <v>9</v>
      </c>
      <c r="AI4432">
        <v>8258</v>
      </c>
      <c r="AJ4432" t="s">
        <v>10</v>
      </c>
      <c r="AK4432">
        <v>-8</v>
      </c>
      <c r="AL4432">
        <v>-4</v>
      </c>
      <c r="AM4432" s="4">
        <v>21</v>
      </c>
      <c r="AN4432">
        <v>28.7</v>
      </c>
      <c r="AO4432">
        <v>-119.5</v>
      </c>
    </row>
    <row r="4433" spans="1:41" x14ac:dyDescent="0.25">
      <c r="A4433" t="s">
        <v>0</v>
      </c>
      <c r="B4433" t="s">
        <v>1</v>
      </c>
      <c r="C4433">
        <v>251118</v>
      </c>
      <c r="D4433" t="s">
        <v>2</v>
      </c>
      <c r="E4433">
        <v>83</v>
      </c>
      <c r="F4433">
        <v>116</v>
      </c>
      <c r="G4433">
        <v>45</v>
      </c>
      <c r="H4433" t="s">
        <v>3</v>
      </c>
      <c r="I4433" s="3">
        <v>79</v>
      </c>
      <c r="J4433" s="1">
        <v>0</v>
      </c>
      <c r="K4433" s="1">
        <v>9</v>
      </c>
      <c r="L4433" s="2">
        <v>1101</v>
      </c>
      <c r="M4433" s="2" t="s">
        <v>4</v>
      </c>
      <c r="N4433" s="1">
        <v>0.02</v>
      </c>
      <c r="O4433" s="1">
        <v>-0.32400000000000001</v>
      </c>
      <c r="P4433" s="1">
        <v>-5.8999999999999997E-2</v>
      </c>
      <c r="Q4433" s="2" t="s">
        <v>5</v>
      </c>
      <c r="R4433" s="1">
        <v>-2.3119999999999998</v>
      </c>
      <c r="S4433" s="1">
        <v>0.25</v>
      </c>
      <c r="T4433" s="1">
        <v>-0.54800000000000004</v>
      </c>
      <c r="U4433" t="s">
        <v>6</v>
      </c>
      <c r="V4433">
        <v>110525</v>
      </c>
      <c r="W4433">
        <v>102259</v>
      </c>
      <c r="X4433">
        <v>51.441585539999998</v>
      </c>
      <c r="Y4433" t="s">
        <v>11</v>
      </c>
      <c r="Z4433">
        <v>0.26718165999999999</v>
      </c>
      <c r="AA4433" t="s">
        <v>12</v>
      </c>
      <c r="AB4433">
        <v>-1.4</v>
      </c>
      <c r="AC4433">
        <v>1</v>
      </c>
      <c r="AD4433">
        <v>15</v>
      </c>
      <c r="AE4433">
        <v>0.56000000000000005</v>
      </c>
      <c r="AF4433" s="4">
        <v>231.5</v>
      </c>
      <c r="AG4433" t="s">
        <v>13</v>
      </c>
      <c r="AH4433" t="s">
        <v>9</v>
      </c>
      <c r="AI4433">
        <v>7983</v>
      </c>
      <c r="AJ4433" t="s">
        <v>10</v>
      </c>
      <c r="AK4433">
        <v>-7</v>
      </c>
      <c r="AL4433">
        <v>-4</v>
      </c>
      <c r="AM4433" s="4">
        <v>21</v>
      </c>
      <c r="AN4433">
        <v>28.7</v>
      </c>
      <c r="AO4433">
        <v>-119.5</v>
      </c>
    </row>
    <row r="4434" spans="1:41" x14ac:dyDescent="0.25">
      <c r="A4434" t="s">
        <v>0</v>
      </c>
      <c r="B4434" t="s">
        <v>1</v>
      </c>
      <c r="C4434">
        <v>251621</v>
      </c>
      <c r="D4434" t="s">
        <v>2</v>
      </c>
      <c r="E4434">
        <v>83</v>
      </c>
      <c r="F4434">
        <v>116</v>
      </c>
      <c r="G4434">
        <v>45</v>
      </c>
      <c r="H4434" t="s">
        <v>3</v>
      </c>
      <c r="I4434" s="3">
        <v>79</v>
      </c>
      <c r="J4434" s="1">
        <v>0</v>
      </c>
      <c r="K4434" s="1">
        <v>9</v>
      </c>
      <c r="L4434" s="2">
        <v>1101</v>
      </c>
      <c r="M4434" s="2" t="s">
        <v>4</v>
      </c>
      <c r="N4434" s="1">
        <v>0.19600000000000001</v>
      </c>
      <c r="O4434" s="1">
        <v>-7.8E-2</v>
      </c>
      <c r="P4434" s="1">
        <v>5.8999999999999997E-2</v>
      </c>
      <c r="Q4434" s="2" t="s">
        <v>5</v>
      </c>
      <c r="R4434" s="1">
        <v>-2.6880000000000002</v>
      </c>
      <c r="S4434" s="1">
        <v>-0.25</v>
      </c>
      <c r="T4434" s="1">
        <v>1.2E-2</v>
      </c>
      <c r="U4434" t="s">
        <v>6</v>
      </c>
      <c r="V4434">
        <v>110525</v>
      </c>
      <c r="W4434">
        <v>102259</v>
      </c>
      <c r="X4434">
        <v>51.441585539999998</v>
      </c>
      <c r="Y4434" t="s">
        <v>11</v>
      </c>
      <c r="Z4434">
        <v>0.26718165999999999</v>
      </c>
      <c r="AA4434" t="s">
        <v>12</v>
      </c>
      <c r="AB4434">
        <v>-1.4</v>
      </c>
      <c r="AC4434">
        <v>1</v>
      </c>
      <c r="AD4434">
        <v>15</v>
      </c>
      <c r="AE4434">
        <v>0.56000000000000005</v>
      </c>
      <c r="AF4434" s="4">
        <v>231.5</v>
      </c>
      <c r="AG4434" t="s">
        <v>13</v>
      </c>
      <c r="AH4434" t="s">
        <v>9</v>
      </c>
      <c r="AI4434">
        <v>8072</v>
      </c>
      <c r="AJ4434" t="s">
        <v>10</v>
      </c>
      <c r="AK4434">
        <v>-8</v>
      </c>
      <c r="AL4434">
        <v>-4</v>
      </c>
      <c r="AM4434" s="4">
        <v>21</v>
      </c>
      <c r="AN4434">
        <v>28.7</v>
      </c>
      <c r="AO4434">
        <v>-119.5</v>
      </c>
    </row>
    <row r="4435" spans="1:41" x14ac:dyDescent="0.25">
      <c r="A4435" t="s">
        <v>0</v>
      </c>
      <c r="B4435" t="s">
        <v>1</v>
      </c>
      <c r="C4435">
        <v>252165</v>
      </c>
      <c r="D4435" t="s">
        <v>2</v>
      </c>
      <c r="E4435">
        <v>83</v>
      </c>
      <c r="F4435">
        <v>116</v>
      </c>
      <c r="G4435">
        <v>45</v>
      </c>
      <c r="H4435" t="s">
        <v>3</v>
      </c>
      <c r="I4435" s="3">
        <v>79</v>
      </c>
      <c r="J4435" s="1">
        <v>0</v>
      </c>
      <c r="K4435" s="1">
        <v>10</v>
      </c>
      <c r="L4435" s="2">
        <v>1101</v>
      </c>
      <c r="M4435" s="2" t="s">
        <v>4</v>
      </c>
      <c r="N4435" s="1">
        <v>-0.47099999999999997</v>
      </c>
      <c r="O4435" s="1">
        <v>-0.27500000000000002</v>
      </c>
      <c r="P4435" s="1">
        <v>0.23499999999999999</v>
      </c>
      <c r="Q4435" s="2" t="s">
        <v>5</v>
      </c>
      <c r="R4435" s="1">
        <v>2.625</v>
      </c>
      <c r="S4435" s="1">
        <v>-0.188</v>
      </c>
      <c r="T4435" s="1">
        <v>1.1879999999999999</v>
      </c>
      <c r="U4435" t="s">
        <v>6</v>
      </c>
      <c r="V4435">
        <v>110525</v>
      </c>
      <c r="W4435">
        <v>102300</v>
      </c>
      <c r="X4435">
        <v>51.441585539999998</v>
      </c>
      <c r="Y4435" t="s">
        <v>11</v>
      </c>
      <c r="Z4435">
        <v>0.26717836</v>
      </c>
      <c r="AA4435" t="s">
        <v>12</v>
      </c>
      <c r="AB4435">
        <v>-1.6</v>
      </c>
      <c r="AC4435">
        <v>1</v>
      </c>
      <c r="AD4435">
        <v>15</v>
      </c>
      <c r="AE4435">
        <v>0.36</v>
      </c>
      <c r="AF4435" s="4">
        <v>231.5</v>
      </c>
      <c r="AG4435" t="s">
        <v>13</v>
      </c>
      <c r="AH4435" t="s">
        <v>9</v>
      </c>
      <c r="AI4435">
        <v>8187</v>
      </c>
      <c r="AJ4435" t="s">
        <v>10</v>
      </c>
      <c r="AK4435">
        <v>-8</v>
      </c>
      <c r="AL4435">
        <v>-4</v>
      </c>
      <c r="AM4435" s="4">
        <v>21</v>
      </c>
      <c r="AN4435">
        <v>28.7</v>
      </c>
      <c r="AO4435">
        <v>-116.1</v>
      </c>
    </row>
    <row r="4436" spans="1:41" x14ac:dyDescent="0.25">
      <c r="A4436" t="s">
        <v>0</v>
      </c>
      <c r="B4436" t="s">
        <v>1</v>
      </c>
      <c r="C4436">
        <v>252669</v>
      </c>
      <c r="D4436" t="s">
        <v>2</v>
      </c>
      <c r="E4436">
        <v>83</v>
      </c>
      <c r="F4436">
        <v>116</v>
      </c>
      <c r="G4436">
        <v>45</v>
      </c>
      <c r="H4436" t="s">
        <v>3</v>
      </c>
      <c r="I4436" s="3">
        <v>79</v>
      </c>
      <c r="J4436" s="1">
        <v>0</v>
      </c>
      <c r="K4436" s="1">
        <v>9</v>
      </c>
      <c r="L4436" s="2">
        <v>1101</v>
      </c>
      <c r="M4436" s="2" t="s">
        <v>4</v>
      </c>
      <c r="N4436" s="1">
        <v>0.27500000000000002</v>
      </c>
      <c r="O4436" s="1">
        <v>-0.42199999999999999</v>
      </c>
      <c r="P4436" s="1">
        <v>0.13700000000000001</v>
      </c>
      <c r="Q4436" s="2" t="s">
        <v>5</v>
      </c>
      <c r="R4436" s="1">
        <v>-1.8120000000000001</v>
      </c>
      <c r="S4436" s="1">
        <v>0.125</v>
      </c>
      <c r="T4436" s="1">
        <v>-1.107</v>
      </c>
      <c r="U4436" t="s">
        <v>6</v>
      </c>
      <c r="V4436">
        <v>110525</v>
      </c>
      <c r="W4436">
        <v>102300</v>
      </c>
      <c r="X4436">
        <v>51.441585539999998</v>
      </c>
      <c r="Y4436" t="s">
        <v>11</v>
      </c>
      <c r="Z4436">
        <v>0.26717836</v>
      </c>
      <c r="AA4436" t="s">
        <v>12</v>
      </c>
      <c r="AB4436">
        <v>-1.6</v>
      </c>
      <c r="AC4436">
        <v>1</v>
      </c>
      <c r="AD4436">
        <v>15</v>
      </c>
      <c r="AE4436">
        <v>0.36</v>
      </c>
      <c r="AF4436" s="4">
        <v>231.5</v>
      </c>
      <c r="AG4436" t="s">
        <v>13</v>
      </c>
      <c r="AH4436" t="s">
        <v>9</v>
      </c>
      <c r="AI4436">
        <v>8345</v>
      </c>
      <c r="AJ4436" t="s">
        <v>10</v>
      </c>
      <c r="AK4436">
        <v>-8</v>
      </c>
      <c r="AL4436">
        <v>-4</v>
      </c>
      <c r="AM4436" s="4">
        <v>21</v>
      </c>
      <c r="AN4436">
        <v>28.7</v>
      </c>
      <c r="AO4436">
        <v>-117.7</v>
      </c>
    </row>
    <row r="4437" spans="1:41" x14ac:dyDescent="0.25">
      <c r="A4437" t="s">
        <v>0</v>
      </c>
      <c r="B4437" t="s">
        <v>1</v>
      </c>
      <c r="C4437">
        <v>253199</v>
      </c>
      <c r="D4437" t="s">
        <v>2</v>
      </c>
      <c r="E4437">
        <v>83</v>
      </c>
      <c r="F4437">
        <v>116</v>
      </c>
      <c r="G4437">
        <v>45</v>
      </c>
      <c r="H4437" t="s">
        <v>3</v>
      </c>
      <c r="I4437" s="3">
        <v>79</v>
      </c>
      <c r="J4437" s="1">
        <v>0</v>
      </c>
      <c r="K4437" s="1">
        <v>9</v>
      </c>
      <c r="L4437" s="2">
        <v>1100</v>
      </c>
      <c r="M4437" s="2" t="s">
        <v>4</v>
      </c>
      <c r="N4437" s="1">
        <v>9.8000000000000004E-2</v>
      </c>
      <c r="O4437" s="1">
        <v>-5.8999999999999997E-2</v>
      </c>
      <c r="P4437" s="1">
        <v>-0.17699999999999999</v>
      </c>
      <c r="Q4437" s="2" t="s">
        <v>5</v>
      </c>
      <c r="R4437" s="1">
        <v>-0.375</v>
      </c>
      <c r="S4437" s="1">
        <v>-0.625</v>
      </c>
      <c r="T4437" s="1">
        <v>0.70199999999999996</v>
      </c>
      <c r="U4437" t="s">
        <v>6</v>
      </c>
      <c r="V4437">
        <v>110525</v>
      </c>
      <c r="W4437">
        <v>102301</v>
      </c>
      <c r="X4437">
        <v>51.441585539999998</v>
      </c>
      <c r="Y4437" t="s">
        <v>11</v>
      </c>
      <c r="Z4437">
        <v>0.26717666000000001</v>
      </c>
      <c r="AA4437" t="s">
        <v>12</v>
      </c>
      <c r="AB4437">
        <v>-1.8</v>
      </c>
      <c r="AC4437">
        <v>1</v>
      </c>
      <c r="AD4437">
        <v>15</v>
      </c>
      <c r="AE4437">
        <v>0.08</v>
      </c>
      <c r="AF4437" s="4">
        <v>231.5</v>
      </c>
      <c r="AG4437" t="s">
        <v>13</v>
      </c>
      <c r="AH4437" t="s">
        <v>9</v>
      </c>
      <c r="AI4437">
        <v>8286</v>
      </c>
      <c r="AJ4437" t="s">
        <v>10</v>
      </c>
      <c r="AK4437">
        <v>-7</v>
      </c>
      <c r="AL4437">
        <v>-4</v>
      </c>
      <c r="AM4437" s="4">
        <v>21</v>
      </c>
      <c r="AN4437">
        <v>28.7</v>
      </c>
      <c r="AO4437">
        <v>-116.1</v>
      </c>
    </row>
    <row r="4438" spans="1:41" x14ac:dyDescent="0.25">
      <c r="A4438" t="s">
        <v>0</v>
      </c>
      <c r="B4438" t="s">
        <v>1</v>
      </c>
      <c r="C4438">
        <v>253716</v>
      </c>
      <c r="D4438" t="s">
        <v>2</v>
      </c>
      <c r="E4438">
        <v>83</v>
      </c>
      <c r="F4438">
        <v>116</v>
      </c>
      <c r="G4438">
        <v>45</v>
      </c>
      <c r="H4438" t="s">
        <v>3</v>
      </c>
      <c r="I4438" s="3">
        <v>79</v>
      </c>
      <c r="J4438" s="1">
        <v>0</v>
      </c>
      <c r="K4438" s="1">
        <v>10</v>
      </c>
      <c r="L4438" s="2">
        <v>1101</v>
      </c>
      <c r="M4438" s="2" t="s">
        <v>4</v>
      </c>
      <c r="N4438" s="1">
        <v>-8.7999999999999995E-2</v>
      </c>
      <c r="O4438" s="1">
        <v>-0.30399999999999999</v>
      </c>
      <c r="P4438" s="1">
        <v>0</v>
      </c>
      <c r="Q4438" s="2" t="s">
        <v>5</v>
      </c>
      <c r="R4438" s="1">
        <v>-0.625</v>
      </c>
      <c r="S4438" s="1">
        <v>-0.375</v>
      </c>
      <c r="T4438" s="1">
        <v>0.01</v>
      </c>
      <c r="U4438" t="s">
        <v>6</v>
      </c>
      <c r="V4438">
        <v>110525</v>
      </c>
      <c r="W4438">
        <v>102301</v>
      </c>
      <c r="X4438">
        <v>51.441585539999998</v>
      </c>
      <c r="Y4438" t="s">
        <v>11</v>
      </c>
      <c r="Z4438">
        <v>0.26717666000000001</v>
      </c>
      <c r="AA4438" t="s">
        <v>12</v>
      </c>
      <c r="AB4438">
        <v>-1.8</v>
      </c>
      <c r="AC4438">
        <v>1</v>
      </c>
      <c r="AD4438">
        <v>15</v>
      </c>
      <c r="AE4438">
        <v>0.08</v>
      </c>
      <c r="AF4438" s="4">
        <v>231.5</v>
      </c>
      <c r="AG4438" t="s">
        <v>13</v>
      </c>
      <c r="AH4438" t="s">
        <v>9</v>
      </c>
      <c r="AI4438">
        <v>8186</v>
      </c>
      <c r="AJ4438" t="s">
        <v>10</v>
      </c>
      <c r="AK4438">
        <v>-8</v>
      </c>
      <c r="AL4438">
        <v>-4</v>
      </c>
      <c r="AM4438" s="4">
        <v>21</v>
      </c>
      <c r="AN4438">
        <v>28.7</v>
      </c>
      <c r="AO4438">
        <v>-116.1</v>
      </c>
    </row>
    <row r="4439" spans="1:41" x14ac:dyDescent="0.25">
      <c r="A4439" t="s">
        <v>0</v>
      </c>
      <c r="B4439" t="s">
        <v>1</v>
      </c>
      <c r="C4439">
        <v>254233</v>
      </c>
      <c r="D4439" t="s">
        <v>2</v>
      </c>
      <c r="E4439">
        <v>83</v>
      </c>
      <c r="F4439">
        <v>116</v>
      </c>
      <c r="G4439">
        <v>45</v>
      </c>
      <c r="H4439" t="s">
        <v>3</v>
      </c>
      <c r="I4439" s="3">
        <v>79</v>
      </c>
      <c r="J4439" s="1">
        <v>0</v>
      </c>
      <c r="K4439" s="1">
        <v>9</v>
      </c>
      <c r="L4439" s="2">
        <v>1101</v>
      </c>
      <c r="M4439" s="2" t="s">
        <v>4</v>
      </c>
      <c r="N4439" s="1">
        <v>-0.186</v>
      </c>
      <c r="O4439" s="1">
        <v>-0.17699999999999999</v>
      </c>
      <c r="P4439" s="1">
        <v>-0.11799999999999999</v>
      </c>
      <c r="Q4439" s="2" t="s">
        <v>5</v>
      </c>
      <c r="R4439" s="1">
        <v>0.625</v>
      </c>
      <c r="S4439" s="1">
        <v>-0.375</v>
      </c>
      <c r="T4439" s="1">
        <v>-0.128</v>
      </c>
      <c r="U4439" t="s">
        <v>6</v>
      </c>
      <c r="V4439">
        <v>110525</v>
      </c>
      <c r="W4439">
        <v>102302</v>
      </c>
      <c r="X4439">
        <v>51.441585539999998</v>
      </c>
      <c r="Y4439" t="s">
        <v>11</v>
      </c>
      <c r="Z4439">
        <v>0.26717666000000001</v>
      </c>
      <c r="AA4439" t="s">
        <v>12</v>
      </c>
      <c r="AB4439">
        <v>-1.9</v>
      </c>
      <c r="AC4439">
        <v>1</v>
      </c>
      <c r="AD4439">
        <v>15</v>
      </c>
      <c r="AE4439">
        <v>0.24</v>
      </c>
      <c r="AF4439" s="4">
        <v>231.5</v>
      </c>
      <c r="AG4439" t="s">
        <v>13</v>
      </c>
      <c r="AH4439" t="s">
        <v>9</v>
      </c>
      <c r="AI4439">
        <v>7929</v>
      </c>
      <c r="AJ4439" t="s">
        <v>10</v>
      </c>
      <c r="AK4439">
        <v>-8</v>
      </c>
      <c r="AL4439">
        <v>-4</v>
      </c>
      <c r="AM4439" s="4">
        <v>21</v>
      </c>
      <c r="AN4439">
        <v>28.7</v>
      </c>
      <c r="AO4439">
        <v>-116.1</v>
      </c>
    </row>
    <row r="4440" spans="1:41" x14ac:dyDescent="0.25">
      <c r="A4440" t="s">
        <v>0</v>
      </c>
      <c r="B4440" t="s">
        <v>1</v>
      </c>
      <c r="C4440">
        <v>254763</v>
      </c>
      <c r="D4440" t="s">
        <v>2</v>
      </c>
      <c r="E4440">
        <v>83</v>
      </c>
      <c r="F4440">
        <v>116</v>
      </c>
      <c r="G4440">
        <v>45</v>
      </c>
      <c r="H4440" t="s">
        <v>3</v>
      </c>
      <c r="I4440" s="3">
        <v>79</v>
      </c>
      <c r="J4440" s="1">
        <v>0</v>
      </c>
      <c r="K4440" s="1">
        <v>10</v>
      </c>
      <c r="L4440" s="2">
        <v>1101</v>
      </c>
      <c r="M4440" s="2" t="s">
        <v>4</v>
      </c>
      <c r="N4440" s="1">
        <v>0.13700000000000001</v>
      </c>
      <c r="O4440" s="1">
        <v>0.02</v>
      </c>
      <c r="P4440" s="1">
        <v>5.8999999999999997E-2</v>
      </c>
      <c r="Q4440" s="2" t="s">
        <v>5</v>
      </c>
      <c r="R4440" s="1">
        <v>-0.68799999999999994</v>
      </c>
      <c r="S4440" s="1">
        <v>6.2E-2</v>
      </c>
      <c r="T4440" s="1">
        <v>-6.6000000000000003E-2</v>
      </c>
      <c r="U4440" t="s">
        <v>6</v>
      </c>
      <c r="V4440">
        <v>110525</v>
      </c>
      <c r="W4440">
        <v>102302</v>
      </c>
      <c r="X4440">
        <v>51.441585539999998</v>
      </c>
      <c r="Y4440" t="s">
        <v>11</v>
      </c>
      <c r="Z4440">
        <v>0.26717666000000001</v>
      </c>
      <c r="AA4440" t="s">
        <v>12</v>
      </c>
      <c r="AB4440">
        <v>-1.9</v>
      </c>
      <c r="AC4440">
        <v>1</v>
      </c>
      <c r="AD4440">
        <v>15</v>
      </c>
      <c r="AE4440">
        <v>0.24</v>
      </c>
      <c r="AF4440" s="4">
        <v>231.5</v>
      </c>
      <c r="AG4440" t="s">
        <v>13</v>
      </c>
      <c r="AH4440" t="s">
        <v>9</v>
      </c>
      <c r="AI4440">
        <v>7808</v>
      </c>
      <c r="AJ4440" t="s">
        <v>10</v>
      </c>
      <c r="AK4440">
        <v>-8</v>
      </c>
      <c r="AL4440">
        <v>-4</v>
      </c>
      <c r="AM4440" s="4">
        <v>21</v>
      </c>
      <c r="AN4440">
        <v>28.7</v>
      </c>
      <c r="AO4440">
        <v>-116.1</v>
      </c>
    </row>
    <row r="4441" spans="1:41" x14ac:dyDescent="0.25">
      <c r="A4441" t="s">
        <v>0</v>
      </c>
      <c r="B4441" t="s">
        <v>1</v>
      </c>
      <c r="C4441">
        <v>255266</v>
      </c>
      <c r="D4441" t="s">
        <v>2</v>
      </c>
      <c r="E4441">
        <v>82</v>
      </c>
      <c r="F4441">
        <v>116</v>
      </c>
      <c r="G4441">
        <v>45</v>
      </c>
      <c r="H4441" t="s">
        <v>3</v>
      </c>
      <c r="I4441" s="3">
        <v>79</v>
      </c>
      <c r="J4441" s="1">
        <v>0</v>
      </c>
      <c r="K4441" s="1">
        <v>10</v>
      </c>
      <c r="L4441" s="2">
        <v>1101</v>
      </c>
      <c r="M4441" s="2" t="s">
        <v>4</v>
      </c>
      <c r="N4441" s="1">
        <v>4.9000000000000002E-2</v>
      </c>
      <c r="O4441" s="1">
        <v>3.9E-2</v>
      </c>
      <c r="P4441" s="1">
        <v>-0.02</v>
      </c>
      <c r="Q4441" s="2" t="s">
        <v>5</v>
      </c>
      <c r="R4441" s="1">
        <v>0.125</v>
      </c>
      <c r="S4441" s="1">
        <v>6.2E-2</v>
      </c>
      <c r="T4441" s="1">
        <v>-4.9000000000000002E-2</v>
      </c>
      <c r="U4441" t="s">
        <v>6</v>
      </c>
      <c r="V4441">
        <v>110525</v>
      </c>
      <c r="W4441">
        <v>102303</v>
      </c>
      <c r="X4441">
        <v>51.441585539999998</v>
      </c>
      <c r="Y4441" t="s">
        <v>11</v>
      </c>
      <c r="Z4441">
        <v>0.26717666000000001</v>
      </c>
      <c r="AA4441" t="s">
        <v>12</v>
      </c>
      <c r="AB4441">
        <v>-2.1</v>
      </c>
      <c r="AC4441">
        <v>1</v>
      </c>
      <c r="AD4441">
        <v>15</v>
      </c>
      <c r="AE4441">
        <v>0.13</v>
      </c>
      <c r="AF4441" s="4">
        <v>231.5</v>
      </c>
      <c r="AG4441" t="s">
        <v>13</v>
      </c>
      <c r="AH4441" t="s">
        <v>9</v>
      </c>
      <c r="AI4441">
        <v>7825</v>
      </c>
      <c r="AJ4441" t="s">
        <v>10</v>
      </c>
      <c r="AK4441">
        <v>-8</v>
      </c>
      <c r="AL4441">
        <v>-4</v>
      </c>
      <c r="AM4441" s="4">
        <v>21</v>
      </c>
      <c r="AN4441">
        <v>28.7</v>
      </c>
      <c r="AO4441">
        <v>-116.1</v>
      </c>
    </row>
    <row r="4442" spans="1:41" x14ac:dyDescent="0.25">
      <c r="A4442" t="s">
        <v>0</v>
      </c>
      <c r="B4442" t="s">
        <v>1</v>
      </c>
      <c r="C4442">
        <v>255783</v>
      </c>
      <c r="D4442" t="s">
        <v>2</v>
      </c>
      <c r="E4442">
        <v>83</v>
      </c>
      <c r="F4442">
        <v>116</v>
      </c>
      <c r="G4442">
        <v>45</v>
      </c>
      <c r="H4442" t="s">
        <v>3</v>
      </c>
      <c r="I4442" s="3">
        <v>79</v>
      </c>
      <c r="J4442" s="1">
        <v>0</v>
      </c>
      <c r="K4442" s="1">
        <v>10</v>
      </c>
      <c r="L4442" s="2">
        <v>1101</v>
      </c>
      <c r="M4442" s="2" t="s">
        <v>4</v>
      </c>
      <c r="N4442" s="1">
        <v>4.9000000000000002E-2</v>
      </c>
      <c r="O4442" s="1">
        <v>-5.8999999999999997E-2</v>
      </c>
      <c r="P4442" s="1">
        <v>-0.02</v>
      </c>
      <c r="Q4442" s="2" t="s">
        <v>5</v>
      </c>
      <c r="R4442" s="1">
        <v>-0.25</v>
      </c>
      <c r="S4442" s="1">
        <v>0.25</v>
      </c>
      <c r="T4442" s="1">
        <v>-5.2999999999999999E-2</v>
      </c>
      <c r="U4442" t="s">
        <v>6</v>
      </c>
      <c r="V4442">
        <v>110525</v>
      </c>
      <c r="W4442">
        <v>102303</v>
      </c>
      <c r="X4442">
        <v>51.441585539999998</v>
      </c>
      <c r="Y4442" t="s">
        <v>11</v>
      </c>
      <c r="Z4442">
        <v>0.26717666000000001</v>
      </c>
      <c r="AA4442" t="s">
        <v>12</v>
      </c>
      <c r="AB4442">
        <v>-2.1</v>
      </c>
      <c r="AC4442">
        <v>1</v>
      </c>
      <c r="AD4442">
        <v>15</v>
      </c>
      <c r="AE4442">
        <v>0.13</v>
      </c>
      <c r="AF4442" s="4">
        <v>231.5</v>
      </c>
      <c r="AG4442" t="s">
        <v>13</v>
      </c>
      <c r="AH4442" t="s">
        <v>9</v>
      </c>
      <c r="AI4442">
        <v>7798</v>
      </c>
      <c r="AJ4442" t="s">
        <v>10</v>
      </c>
      <c r="AK4442">
        <v>-8</v>
      </c>
      <c r="AL4442">
        <v>-4</v>
      </c>
      <c r="AM4442" s="4">
        <v>21</v>
      </c>
      <c r="AN4442">
        <v>28.7</v>
      </c>
      <c r="AO4442">
        <v>-114.7</v>
      </c>
    </row>
    <row r="4443" spans="1:41" x14ac:dyDescent="0.25">
      <c r="A4443" t="s">
        <v>0</v>
      </c>
      <c r="B4443" t="s">
        <v>1</v>
      </c>
      <c r="C4443">
        <v>256300</v>
      </c>
      <c r="D4443" t="s">
        <v>2</v>
      </c>
      <c r="E4443">
        <v>83</v>
      </c>
      <c r="F4443">
        <v>116</v>
      </c>
      <c r="G4443">
        <v>45</v>
      </c>
      <c r="H4443" t="s">
        <v>3</v>
      </c>
      <c r="I4443" s="3">
        <v>79</v>
      </c>
      <c r="J4443" s="1">
        <v>0</v>
      </c>
      <c r="K4443" s="1">
        <v>10</v>
      </c>
      <c r="L4443" s="2">
        <v>1101</v>
      </c>
      <c r="M4443" s="2" t="s">
        <v>4</v>
      </c>
      <c r="N4443" s="1">
        <v>4.9000000000000002E-2</v>
      </c>
      <c r="O4443" s="1">
        <v>-5.8999999999999997E-2</v>
      </c>
      <c r="P4443" s="1">
        <v>9.8000000000000004E-2</v>
      </c>
      <c r="Q4443" s="2" t="s">
        <v>5</v>
      </c>
      <c r="R4443" s="1">
        <v>-0.188</v>
      </c>
      <c r="S4443" s="1">
        <v>0</v>
      </c>
      <c r="T4443" s="1">
        <v>-5.1999999999999998E-2</v>
      </c>
      <c r="U4443" t="s">
        <v>6</v>
      </c>
      <c r="V4443">
        <v>110525</v>
      </c>
      <c r="W4443">
        <v>102304</v>
      </c>
      <c r="X4443">
        <v>51.441585539999998</v>
      </c>
      <c r="Y4443" t="s">
        <v>11</v>
      </c>
      <c r="Z4443">
        <v>0.26717501999999999</v>
      </c>
      <c r="AA4443" t="s">
        <v>12</v>
      </c>
      <c r="AB4443">
        <v>-2.2999999999999998</v>
      </c>
      <c r="AC4443">
        <v>1</v>
      </c>
      <c r="AD4443">
        <v>15</v>
      </c>
      <c r="AE4443">
        <v>0.4</v>
      </c>
      <c r="AF4443" s="4">
        <v>231.5</v>
      </c>
      <c r="AG4443" t="s">
        <v>13</v>
      </c>
      <c r="AH4443" t="s">
        <v>9</v>
      </c>
      <c r="AI4443">
        <v>7823</v>
      </c>
      <c r="AJ4443" t="s">
        <v>10</v>
      </c>
      <c r="AK4443">
        <v>-8</v>
      </c>
      <c r="AL4443">
        <v>-4</v>
      </c>
      <c r="AM4443" s="4">
        <v>21</v>
      </c>
      <c r="AN4443">
        <v>28.7</v>
      </c>
      <c r="AO4443">
        <v>-113.4</v>
      </c>
    </row>
    <row r="4444" spans="1:41" x14ac:dyDescent="0.25">
      <c r="A4444" t="s">
        <v>0</v>
      </c>
      <c r="B4444" t="s">
        <v>1</v>
      </c>
      <c r="C4444">
        <v>256817</v>
      </c>
      <c r="D4444" t="s">
        <v>2</v>
      </c>
      <c r="E4444">
        <v>83</v>
      </c>
      <c r="F4444">
        <v>116</v>
      </c>
      <c r="G4444">
        <v>45</v>
      </c>
      <c r="H4444" t="s">
        <v>3</v>
      </c>
      <c r="I4444" s="3">
        <v>79</v>
      </c>
      <c r="J4444" s="1">
        <v>0</v>
      </c>
      <c r="K4444" s="1">
        <v>10</v>
      </c>
      <c r="L4444" s="2">
        <v>1101</v>
      </c>
      <c r="M4444" s="2" t="s">
        <v>4</v>
      </c>
      <c r="N4444" s="1">
        <v>8.7999999999999995E-2</v>
      </c>
      <c r="O4444" s="1">
        <v>3.9E-2</v>
      </c>
      <c r="P4444" s="1">
        <v>-0.02</v>
      </c>
      <c r="Q4444" s="2" t="s">
        <v>5</v>
      </c>
      <c r="R4444" s="1">
        <v>-0.188</v>
      </c>
      <c r="S4444" s="1">
        <v>0.125</v>
      </c>
      <c r="T4444" s="1">
        <v>1.4E-2</v>
      </c>
      <c r="U4444" t="s">
        <v>6</v>
      </c>
      <c r="V4444">
        <v>110525</v>
      </c>
      <c r="W4444">
        <v>102304</v>
      </c>
      <c r="X4444">
        <v>51.441585539999998</v>
      </c>
      <c r="Y4444" t="s">
        <v>11</v>
      </c>
      <c r="Z4444">
        <v>0.26717501999999999</v>
      </c>
      <c r="AA4444" t="s">
        <v>12</v>
      </c>
      <c r="AB4444">
        <v>-2.2999999999999998</v>
      </c>
      <c r="AC4444">
        <v>1</v>
      </c>
      <c r="AD4444">
        <v>15</v>
      </c>
      <c r="AE4444">
        <v>0.4</v>
      </c>
      <c r="AF4444" s="4">
        <v>231.5</v>
      </c>
      <c r="AG4444" t="s">
        <v>13</v>
      </c>
      <c r="AH4444" t="s">
        <v>9</v>
      </c>
      <c r="AI4444">
        <v>7797</v>
      </c>
      <c r="AJ4444" t="s">
        <v>10</v>
      </c>
      <c r="AK4444">
        <v>-8</v>
      </c>
      <c r="AL4444">
        <v>-4</v>
      </c>
      <c r="AM4444" s="4">
        <v>21</v>
      </c>
      <c r="AN4444">
        <v>28.7</v>
      </c>
      <c r="AO4444">
        <v>-113.4</v>
      </c>
    </row>
    <row r="4445" spans="1:41" x14ac:dyDescent="0.25">
      <c r="A4445" t="s">
        <v>0</v>
      </c>
      <c r="B4445" t="s">
        <v>1</v>
      </c>
      <c r="C4445">
        <v>257333</v>
      </c>
      <c r="D4445" t="s">
        <v>2</v>
      </c>
      <c r="E4445">
        <v>83</v>
      </c>
      <c r="F4445">
        <v>116</v>
      </c>
      <c r="G4445">
        <v>45</v>
      </c>
      <c r="H4445" t="s">
        <v>3</v>
      </c>
      <c r="I4445" s="3">
        <v>79</v>
      </c>
      <c r="J4445" s="1">
        <v>0</v>
      </c>
      <c r="K4445" s="1">
        <v>10</v>
      </c>
      <c r="L4445" s="2">
        <v>1101</v>
      </c>
      <c r="M4445" s="2" t="s">
        <v>4</v>
      </c>
      <c r="N4445" s="1">
        <v>2.9000000000000001E-2</v>
      </c>
      <c r="O4445" s="1">
        <v>0.02</v>
      </c>
      <c r="P4445" s="1">
        <v>0</v>
      </c>
      <c r="Q4445" s="2" t="s">
        <v>5</v>
      </c>
      <c r="R4445" s="1">
        <v>0.125</v>
      </c>
      <c r="S4445" s="1">
        <v>6.2E-2</v>
      </c>
      <c r="T4445" s="1">
        <v>-3.7999999999999999E-2</v>
      </c>
      <c r="U4445" t="s">
        <v>6</v>
      </c>
      <c r="V4445">
        <v>110525</v>
      </c>
      <c r="W4445">
        <v>102305</v>
      </c>
      <c r="X4445">
        <v>51.441585539999998</v>
      </c>
      <c r="Y4445" t="s">
        <v>11</v>
      </c>
      <c r="Z4445">
        <v>0.26717666000000001</v>
      </c>
      <c r="AA4445" t="s">
        <v>12</v>
      </c>
      <c r="AB4445">
        <v>-2.2999999999999998</v>
      </c>
      <c r="AC4445">
        <v>1</v>
      </c>
      <c r="AD4445">
        <v>15</v>
      </c>
      <c r="AE4445">
        <v>0.91</v>
      </c>
      <c r="AF4445" s="4">
        <v>56.3</v>
      </c>
      <c r="AG4445" t="s">
        <v>13</v>
      </c>
      <c r="AH4445" t="s">
        <v>9</v>
      </c>
      <c r="AI4445">
        <v>7851</v>
      </c>
      <c r="AJ4445" t="s">
        <v>10</v>
      </c>
      <c r="AK4445">
        <v>-8</v>
      </c>
      <c r="AL4445">
        <v>-4</v>
      </c>
      <c r="AM4445" s="4">
        <v>21</v>
      </c>
      <c r="AN4445">
        <v>28.7</v>
      </c>
      <c r="AO4445">
        <v>-114.7</v>
      </c>
    </row>
    <row r="4446" spans="1:41" x14ac:dyDescent="0.25">
      <c r="A4446" t="s">
        <v>0</v>
      </c>
      <c r="B4446" t="s">
        <v>1</v>
      </c>
      <c r="C4446">
        <v>257850</v>
      </c>
      <c r="D4446" t="s">
        <v>2</v>
      </c>
      <c r="E4446">
        <v>83</v>
      </c>
      <c r="F4446">
        <v>116</v>
      </c>
      <c r="G4446">
        <v>45</v>
      </c>
      <c r="H4446" t="s">
        <v>3</v>
      </c>
      <c r="I4446" s="3">
        <v>79</v>
      </c>
      <c r="J4446" s="1">
        <v>0</v>
      </c>
      <c r="K4446" s="1">
        <v>10</v>
      </c>
      <c r="L4446" s="2">
        <v>1101</v>
      </c>
      <c r="M4446" s="2" t="s">
        <v>4</v>
      </c>
      <c r="N4446" s="1">
        <v>0.01</v>
      </c>
      <c r="O4446" s="1">
        <v>3.9E-2</v>
      </c>
      <c r="P4446" s="1">
        <v>-7.8E-2</v>
      </c>
      <c r="Q4446" s="2" t="s">
        <v>5</v>
      </c>
      <c r="R4446" s="1">
        <v>-0.125</v>
      </c>
      <c r="S4446" s="1">
        <v>6.2E-2</v>
      </c>
      <c r="T4446" s="1">
        <v>3.1E-2</v>
      </c>
      <c r="U4446" t="s">
        <v>6</v>
      </c>
      <c r="V4446">
        <v>110525</v>
      </c>
      <c r="W4446">
        <v>102305</v>
      </c>
      <c r="X4446">
        <v>51.441585539999998</v>
      </c>
      <c r="Y4446" t="s">
        <v>11</v>
      </c>
      <c r="Z4446">
        <v>0.26717666000000001</v>
      </c>
      <c r="AA4446" t="s">
        <v>12</v>
      </c>
      <c r="AB4446">
        <v>-2.2999999999999998</v>
      </c>
      <c r="AC4446">
        <v>1</v>
      </c>
      <c r="AD4446">
        <v>15</v>
      </c>
      <c r="AE4446">
        <v>0.91</v>
      </c>
      <c r="AF4446" s="4">
        <v>56.3</v>
      </c>
      <c r="AG4446" t="s">
        <v>13</v>
      </c>
      <c r="AH4446" t="s">
        <v>9</v>
      </c>
      <c r="AI4446">
        <v>7828</v>
      </c>
      <c r="AJ4446" t="s">
        <v>10</v>
      </c>
      <c r="AK4446">
        <v>-8</v>
      </c>
      <c r="AL4446">
        <v>-4</v>
      </c>
      <c r="AM4446" s="4">
        <v>21</v>
      </c>
      <c r="AN4446">
        <v>28.7</v>
      </c>
      <c r="AO4446">
        <v>-114.7</v>
      </c>
    </row>
    <row r="4447" spans="1:41" x14ac:dyDescent="0.25">
      <c r="A4447" t="s">
        <v>0</v>
      </c>
      <c r="B4447" t="s">
        <v>1</v>
      </c>
      <c r="C4447">
        <v>258381</v>
      </c>
      <c r="D4447" t="s">
        <v>2</v>
      </c>
      <c r="E4447">
        <v>83</v>
      </c>
      <c r="F4447">
        <v>116</v>
      </c>
      <c r="G4447">
        <v>45</v>
      </c>
      <c r="H4447" t="s">
        <v>3</v>
      </c>
      <c r="I4447" s="3">
        <v>79</v>
      </c>
      <c r="J4447" s="1">
        <v>0</v>
      </c>
      <c r="K4447" s="1">
        <v>10</v>
      </c>
      <c r="L4447" s="2">
        <v>1101</v>
      </c>
      <c r="M4447" s="2" t="s">
        <v>4</v>
      </c>
      <c r="N4447" s="1">
        <v>2.9000000000000001E-2</v>
      </c>
      <c r="O4447" s="1">
        <v>0</v>
      </c>
      <c r="P4447" s="1">
        <v>-7.8E-2</v>
      </c>
      <c r="Q4447" s="2" t="s">
        <v>5</v>
      </c>
      <c r="R4447" s="1">
        <v>-1.6879999999999999</v>
      </c>
      <c r="S4447" s="1">
        <v>0.438</v>
      </c>
      <c r="T4447" s="1">
        <v>0.218</v>
      </c>
      <c r="U4447" t="s">
        <v>6</v>
      </c>
      <c r="V4447">
        <v>110525</v>
      </c>
      <c r="W4447">
        <v>102306</v>
      </c>
      <c r="X4447">
        <v>51.441585539999998</v>
      </c>
      <c r="Y4447" t="s">
        <v>11</v>
      </c>
      <c r="Z4447">
        <v>0.26717666000000001</v>
      </c>
      <c r="AA4447" t="s">
        <v>12</v>
      </c>
      <c r="AB4447">
        <v>-2.2999999999999998</v>
      </c>
      <c r="AC4447">
        <v>1</v>
      </c>
      <c r="AD4447">
        <v>15</v>
      </c>
      <c r="AE4447">
        <v>0.16</v>
      </c>
      <c r="AF4447" s="4">
        <v>56.3</v>
      </c>
      <c r="AG4447" t="s">
        <v>13</v>
      </c>
      <c r="AH4447" t="s">
        <v>9</v>
      </c>
      <c r="AI4447">
        <v>7853</v>
      </c>
      <c r="AJ4447" t="s">
        <v>10</v>
      </c>
      <c r="AK4447">
        <v>-8</v>
      </c>
      <c r="AL4447">
        <v>-4</v>
      </c>
      <c r="AM4447" s="4">
        <v>21</v>
      </c>
      <c r="AN4447">
        <v>28.7</v>
      </c>
      <c r="AO4447">
        <v>-114.7</v>
      </c>
    </row>
    <row r="4448" spans="1:41" x14ac:dyDescent="0.25">
      <c r="A4448" t="s">
        <v>0</v>
      </c>
      <c r="B4448" t="s">
        <v>1</v>
      </c>
      <c r="C4448">
        <v>258925</v>
      </c>
      <c r="D4448" t="s">
        <v>2</v>
      </c>
      <c r="E4448">
        <v>83</v>
      </c>
      <c r="F4448">
        <v>116</v>
      </c>
      <c r="G4448">
        <v>45</v>
      </c>
      <c r="H4448" t="s">
        <v>3</v>
      </c>
      <c r="I4448" s="3">
        <v>79</v>
      </c>
      <c r="J4448" s="1">
        <v>0</v>
      </c>
      <c r="K4448" s="1">
        <v>10</v>
      </c>
      <c r="L4448" s="2">
        <v>1101</v>
      </c>
      <c r="M4448" s="2" t="s">
        <v>4</v>
      </c>
      <c r="N4448" s="1">
        <v>-4.9000000000000002E-2</v>
      </c>
      <c r="O4448" s="1">
        <v>0.11799999999999999</v>
      </c>
      <c r="P4448" s="1">
        <v>0.13700000000000001</v>
      </c>
      <c r="Q4448" s="2" t="s">
        <v>5</v>
      </c>
      <c r="R4448" s="1">
        <v>-0.93799999999999994</v>
      </c>
      <c r="S4448" s="1">
        <v>-0.25</v>
      </c>
      <c r="T4448" s="1">
        <v>0.215</v>
      </c>
      <c r="U4448" t="s">
        <v>6</v>
      </c>
      <c r="V4448">
        <v>110525</v>
      </c>
      <c r="W4448">
        <v>102306</v>
      </c>
      <c r="X4448">
        <v>51.441585539999998</v>
      </c>
      <c r="Y4448" t="s">
        <v>11</v>
      </c>
      <c r="Z4448">
        <v>0.26717666000000001</v>
      </c>
      <c r="AA4448" t="s">
        <v>12</v>
      </c>
      <c r="AB4448">
        <v>-2.2999999999999998</v>
      </c>
      <c r="AC4448">
        <v>1</v>
      </c>
      <c r="AD4448">
        <v>15</v>
      </c>
      <c r="AE4448">
        <v>0.16</v>
      </c>
      <c r="AF4448" s="4">
        <v>56.3</v>
      </c>
      <c r="AG4448" t="s">
        <v>13</v>
      </c>
      <c r="AH4448" t="s">
        <v>9</v>
      </c>
      <c r="AI4448">
        <v>7849</v>
      </c>
      <c r="AJ4448" t="s">
        <v>10</v>
      </c>
      <c r="AK4448">
        <v>-8</v>
      </c>
      <c r="AL4448">
        <v>-4</v>
      </c>
      <c r="AM4448" s="4">
        <v>21</v>
      </c>
      <c r="AN4448">
        <v>28.7</v>
      </c>
      <c r="AO4448">
        <v>-114.7</v>
      </c>
    </row>
    <row r="4449" spans="1:41" x14ac:dyDescent="0.25">
      <c r="A4449" t="s">
        <v>0</v>
      </c>
      <c r="B4449" t="s">
        <v>1</v>
      </c>
      <c r="C4449">
        <v>259441</v>
      </c>
      <c r="D4449" t="s">
        <v>2</v>
      </c>
      <c r="E4449">
        <v>83</v>
      </c>
      <c r="F4449">
        <v>116</v>
      </c>
      <c r="G4449">
        <v>45</v>
      </c>
      <c r="H4449" t="s">
        <v>3</v>
      </c>
      <c r="I4449" s="3">
        <v>79</v>
      </c>
      <c r="J4449" s="1">
        <v>0</v>
      </c>
      <c r="K4449" s="1">
        <v>10</v>
      </c>
      <c r="L4449" s="2">
        <v>1101</v>
      </c>
      <c r="M4449" s="2" t="s">
        <v>4</v>
      </c>
      <c r="N4449" s="1">
        <v>0.108</v>
      </c>
      <c r="O4449" s="1">
        <v>-7.8E-2</v>
      </c>
      <c r="P4449" s="1">
        <v>0.02</v>
      </c>
      <c r="Q4449" s="2" t="s">
        <v>5</v>
      </c>
      <c r="R4449" s="1">
        <v>0.188</v>
      </c>
      <c r="S4449" s="1">
        <v>-6.2E-2</v>
      </c>
      <c r="T4449" s="1">
        <v>8.8999999999999996E-2</v>
      </c>
      <c r="U4449" t="s">
        <v>6</v>
      </c>
      <c r="V4449">
        <v>110525</v>
      </c>
      <c r="W4449">
        <v>102307</v>
      </c>
      <c r="X4449">
        <v>51.441585539999998</v>
      </c>
      <c r="Y4449" t="s">
        <v>11</v>
      </c>
      <c r="Z4449">
        <v>0.26717836</v>
      </c>
      <c r="AA4449" t="s">
        <v>12</v>
      </c>
      <c r="AB4449">
        <v>-2.4</v>
      </c>
      <c r="AC4449">
        <v>1</v>
      </c>
      <c r="AD4449">
        <v>15</v>
      </c>
      <c r="AE4449">
        <v>0.06</v>
      </c>
      <c r="AF4449" s="4">
        <v>56.3</v>
      </c>
      <c r="AG4449" t="s">
        <v>13</v>
      </c>
      <c r="AH4449" t="s">
        <v>9</v>
      </c>
      <c r="AI4449">
        <v>7869</v>
      </c>
      <c r="AJ4449" t="s">
        <v>10</v>
      </c>
      <c r="AK4449">
        <v>11</v>
      </c>
      <c r="AL4449">
        <v>-46</v>
      </c>
      <c r="AM4449" s="4">
        <v>178</v>
      </c>
      <c r="AN4449">
        <v>31.4</v>
      </c>
      <c r="AO4449">
        <v>-117.7</v>
      </c>
    </row>
    <row r="4450" spans="1:41" x14ac:dyDescent="0.25">
      <c r="A4450" t="s">
        <v>0</v>
      </c>
      <c r="B4450" t="s">
        <v>1</v>
      </c>
      <c r="C4450">
        <v>259958</v>
      </c>
      <c r="D4450" t="s">
        <v>2</v>
      </c>
      <c r="E4450">
        <v>83</v>
      </c>
      <c r="F4450">
        <v>116</v>
      </c>
      <c r="G4450">
        <v>45</v>
      </c>
      <c r="H4450" t="s">
        <v>3</v>
      </c>
      <c r="I4450" s="3">
        <v>79</v>
      </c>
      <c r="J4450" s="1">
        <v>0</v>
      </c>
      <c r="K4450" s="1">
        <v>10</v>
      </c>
      <c r="L4450" s="2">
        <v>1101</v>
      </c>
      <c r="M4450" s="2" t="s">
        <v>4</v>
      </c>
      <c r="N4450" s="1">
        <v>-6.9000000000000006E-2</v>
      </c>
      <c r="O4450" s="1">
        <v>-0.17699999999999999</v>
      </c>
      <c r="P4450" s="1">
        <v>0.11799999999999999</v>
      </c>
      <c r="Q4450" s="2" t="s">
        <v>5</v>
      </c>
      <c r="R4450" s="1">
        <v>1.25</v>
      </c>
      <c r="S4450" s="1">
        <v>0.56200000000000006</v>
      </c>
      <c r="T4450" s="1">
        <v>0.14299999999999999</v>
      </c>
      <c r="U4450" t="s">
        <v>6</v>
      </c>
      <c r="V4450">
        <v>110525</v>
      </c>
      <c r="W4450">
        <v>102307</v>
      </c>
      <c r="X4450">
        <v>51.441585539999998</v>
      </c>
      <c r="Y4450" t="s">
        <v>11</v>
      </c>
      <c r="Z4450">
        <v>0.26717836</v>
      </c>
      <c r="AA4450" t="s">
        <v>12</v>
      </c>
      <c r="AB4450">
        <v>-2.4</v>
      </c>
      <c r="AC4450">
        <v>1</v>
      </c>
      <c r="AD4450">
        <v>15</v>
      </c>
      <c r="AE4450">
        <v>0.06</v>
      </c>
      <c r="AF4450" s="4">
        <v>56.3</v>
      </c>
      <c r="AG4450" t="s">
        <v>13</v>
      </c>
      <c r="AH4450" t="s">
        <v>9</v>
      </c>
      <c r="AI4450">
        <v>7861</v>
      </c>
      <c r="AJ4450" t="s">
        <v>10</v>
      </c>
      <c r="AK4450">
        <v>-8</v>
      </c>
      <c r="AL4450">
        <v>-4</v>
      </c>
      <c r="AM4450" s="4">
        <v>21</v>
      </c>
      <c r="AN4450">
        <v>31.4</v>
      </c>
      <c r="AO4450">
        <v>-117.7</v>
      </c>
    </row>
    <row r="4451" spans="1:41" x14ac:dyDescent="0.25">
      <c r="A4451" t="s">
        <v>0</v>
      </c>
      <c r="B4451" t="s">
        <v>1</v>
      </c>
      <c r="C4451">
        <v>260489</v>
      </c>
      <c r="D4451" t="s">
        <v>2</v>
      </c>
      <c r="E4451">
        <v>83</v>
      </c>
      <c r="F4451">
        <v>116</v>
      </c>
      <c r="G4451">
        <v>45</v>
      </c>
      <c r="H4451" t="s">
        <v>3</v>
      </c>
      <c r="I4451" s="3">
        <v>79</v>
      </c>
      <c r="J4451" s="1">
        <v>0</v>
      </c>
      <c r="K4451" s="1">
        <v>10</v>
      </c>
      <c r="L4451" s="2">
        <v>1100</v>
      </c>
      <c r="M4451" s="2" t="s">
        <v>4</v>
      </c>
      <c r="N4451" s="1">
        <v>-0.01</v>
      </c>
      <c r="O4451" s="1">
        <v>0.19600000000000001</v>
      </c>
      <c r="P4451" s="1">
        <v>0.02</v>
      </c>
      <c r="Q4451" s="2" t="s">
        <v>5</v>
      </c>
      <c r="R4451" s="1">
        <v>0.438</v>
      </c>
      <c r="S4451" s="1">
        <v>-0.25</v>
      </c>
      <c r="T4451" s="1">
        <v>0.45200000000000001</v>
      </c>
      <c r="U4451" t="s">
        <v>6</v>
      </c>
      <c r="V4451">
        <v>110525</v>
      </c>
      <c r="W4451">
        <v>102308</v>
      </c>
      <c r="X4451">
        <v>51.441585539999998</v>
      </c>
      <c r="Y4451" t="s">
        <v>11</v>
      </c>
      <c r="Z4451">
        <v>0.26717836</v>
      </c>
      <c r="AA4451" t="s">
        <v>12</v>
      </c>
      <c r="AB4451">
        <v>-2.5</v>
      </c>
      <c r="AC4451">
        <v>1</v>
      </c>
      <c r="AD4451">
        <v>15</v>
      </c>
      <c r="AE4451">
        <v>0.03</v>
      </c>
      <c r="AF4451" s="4">
        <v>56.3</v>
      </c>
      <c r="AG4451" t="s">
        <v>13</v>
      </c>
      <c r="AH4451" t="s">
        <v>9</v>
      </c>
      <c r="AI4451">
        <v>7862</v>
      </c>
      <c r="AJ4451" t="s">
        <v>10</v>
      </c>
      <c r="AK4451">
        <v>-8</v>
      </c>
      <c r="AL4451">
        <v>-4</v>
      </c>
      <c r="AM4451" s="4">
        <v>21</v>
      </c>
      <c r="AN4451">
        <v>28.8</v>
      </c>
      <c r="AO4451">
        <v>-117.7</v>
      </c>
    </row>
    <row r="4452" spans="1:41" x14ac:dyDescent="0.25">
      <c r="A4452" t="s">
        <v>0</v>
      </c>
      <c r="B4452" t="s">
        <v>1</v>
      </c>
      <c r="C4452">
        <v>261005</v>
      </c>
      <c r="D4452" t="s">
        <v>2</v>
      </c>
      <c r="E4452">
        <v>83</v>
      </c>
      <c r="F4452">
        <v>116</v>
      </c>
      <c r="G4452">
        <v>45</v>
      </c>
      <c r="H4452" t="s">
        <v>3</v>
      </c>
      <c r="I4452" s="3">
        <v>79</v>
      </c>
      <c r="J4452" s="1">
        <v>0</v>
      </c>
      <c r="K4452" s="1">
        <v>11</v>
      </c>
      <c r="L4452" s="2">
        <v>1100</v>
      </c>
      <c r="M4452" s="2" t="s">
        <v>4</v>
      </c>
      <c r="N4452" s="1">
        <v>-6.9000000000000006E-2</v>
      </c>
      <c r="O4452" s="1">
        <v>0.02</v>
      </c>
      <c r="P4452" s="1">
        <v>3.9E-2</v>
      </c>
      <c r="Q4452" s="2" t="s">
        <v>5</v>
      </c>
      <c r="R4452" s="1">
        <v>-0.875</v>
      </c>
      <c r="S4452" s="1">
        <v>0</v>
      </c>
      <c r="T4452" s="1">
        <v>-0.97099999999999997</v>
      </c>
      <c r="U4452" t="s">
        <v>6</v>
      </c>
      <c r="V4452">
        <v>110525</v>
      </c>
      <c r="W4452">
        <v>102308</v>
      </c>
      <c r="X4452">
        <v>51.441585539999998</v>
      </c>
      <c r="Y4452" t="s">
        <v>11</v>
      </c>
      <c r="Z4452">
        <v>0.26717836</v>
      </c>
      <c r="AA4452" t="s">
        <v>12</v>
      </c>
      <c r="AB4452">
        <v>-2.5</v>
      </c>
      <c r="AC4452">
        <v>1</v>
      </c>
      <c r="AD4452">
        <v>15</v>
      </c>
      <c r="AE4452">
        <v>0.03</v>
      </c>
      <c r="AF4452" s="4">
        <v>56.3</v>
      </c>
      <c r="AG4452" t="s">
        <v>13</v>
      </c>
      <c r="AH4452" t="s">
        <v>9</v>
      </c>
      <c r="AI4452">
        <v>8018</v>
      </c>
      <c r="AJ4452" t="s">
        <v>10</v>
      </c>
      <c r="AK4452">
        <v>-9</v>
      </c>
      <c r="AL4452">
        <v>-4</v>
      </c>
      <c r="AM4452" s="4">
        <v>21</v>
      </c>
      <c r="AN4452">
        <v>28.8</v>
      </c>
      <c r="AO4452">
        <v>-117.7</v>
      </c>
    </row>
    <row r="4453" spans="1:41" x14ac:dyDescent="0.25">
      <c r="A4453" t="s">
        <v>0</v>
      </c>
      <c r="B4453" t="s">
        <v>1</v>
      </c>
      <c r="C4453">
        <v>261536</v>
      </c>
      <c r="D4453" t="s">
        <v>2</v>
      </c>
      <c r="E4453">
        <v>83</v>
      </c>
      <c r="F4453">
        <v>116</v>
      </c>
      <c r="G4453">
        <v>45</v>
      </c>
      <c r="H4453" t="s">
        <v>3</v>
      </c>
      <c r="I4453" s="3">
        <v>79</v>
      </c>
      <c r="J4453" s="1">
        <v>0</v>
      </c>
      <c r="K4453" s="1">
        <v>10</v>
      </c>
      <c r="L4453" s="2">
        <v>1100</v>
      </c>
      <c r="M4453" s="2" t="s">
        <v>4</v>
      </c>
      <c r="N4453" s="1">
        <v>0.127</v>
      </c>
      <c r="O4453" s="1">
        <v>-0.157</v>
      </c>
      <c r="P4453" s="1">
        <v>0.34300000000000003</v>
      </c>
      <c r="Q4453" s="2" t="s">
        <v>5</v>
      </c>
      <c r="R4453" s="1">
        <v>4.0620000000000003</v>
      </c>
      <c r="S4453" s="1">
        <v>-2.25</v>
      </c>
      <c r="T4453" s="1">
        <v>-1.008</v>
      </c>
      <c r="U4453" t="s">
        <v>6</v>
      </c>
      <c r="V4453">
        <v>110525</v>
      </c>
      <c r="W4453">
        <v>102309</v>
      </c>
      <c r="X4453">
        <v>51.441585539999998</v>
      </c>
      <c r="Y4453" t="s">
        <v>11</v>
      </c>
      <c r="Z4453">
        <v>0.26717836</v>
      </c>
      <c r="AA4453" t="s">
        <v>12</v>
      </c>
      <c r="AB4453">
        <v>-2.5</v>
      </c>
      <c r="AC4453">
        <v>1</v>
      </c>
      <c r="AD4453">
        <v>15</v>
      </c>
      <c r="AE4453">
        <v>0.03</v>
      </c>
      <c r="AF4453" s="4">
        <v>56.3</v>
      </c>
      <c r="AG4453" t="s">
        <v>13</v>
      </c>
      <c r="AH4453" t="s">
        <v>9</v>
      </c>
      <c r="AI4453">
        <v>8274</v>
      </c>
      <c r="AJ4453" t="s">
        <v>10</v>
      </c>
      <c r="AK4453">
        <v>-9</v>
      </c>
      <c r="AL4453">
        <v>-4</v>
      </c>
      <c r="AM4453" s="4">
        <v>21</v>
      </c>
      <c r="AN4453">
        <v>28.8</v>
      </c>
      <c r="AO4453">
        <v>-119.5</v>
      </c>
    </row>
    <row r="4454" spans="1:41" x14ac:dyDescent="0.25">
      <c r="A4454" t="s">
        <v>0</v>
      </c>
      <c r="B4454" t="s">
        <v>1</v>
      </c>
      <c r="C4454">
        <v>262066</v>
      </c>
      <c r="D4454" t="s">
        <v>2</v>
      </c>
      <c r="E4454">
        <v>83</v>
      </c>
      <c r="F4454">
        <v>116</v>
      </c>
      <c r="G4454">
        <v>45</v>
      </c>
      <c r="H4454" t="s">
        <v>3</v>
      </c>
      <c r="I4454" s="3">
        <v>79</v>
      </c>
      <c r="J4454" s="1">
        <v>0</v>
      </c>
      <c r="K4454" s="1">
        <v>11</v>
      </c>
      <c r="L4454" s="2">
        <v>1101</v>
      </c>
      <c r="M4454" s="2" t="s">
        <v>4</v>
      </c>
      <c r="N4454" s="1">
        <v>8.7999999999999995E-2</v>
      </c>
      <c r="O4454" s="1">
        <v>-5.8999999999999997E-2</v>
      </c>
      <c r="P4454" s="1">
        <v>0.157</v>
      </c>
      <c r="Q4454" s="2" t="s">
        <v>5</v>
      </c>
      <c r="R4454" s="1">
        <v>-1.3120000000000001</v>
      </c>
      <c r="S4454" s="1">
        <v>0.375</v>
      </c>
      <c r="T4454" s="1">
        <v>0.434</v>
      </c>
      <c r="U4454" t="s">
        <v>6</v>
      </c>
      <c r="V4454">
        <v>110525</v>
      </c>
      <c r="W4454">
        <v>102309</v>
      </c>
      <c r="X4454">
        <v>51.441585539999998</v>
      </c>
      <c r="Y4454" t="s">
        <v>11</v>
      </c>
      <c r="Z4454">
        <v>0.26717836</v>
      </c>
      <c r="AA4454" t="s">
        <v>12</v>
      </c>
      <c r="AB4454">
        <v>-2.5</v>
      </c>
      <c r="AC4454">
        <v>1</v>
      </c>
      <c r="AD4454">
        <v>15</v>
      </c>
      <c r="AE4454">
        <v>0.03</v>
      </c>
      <c r="AF4454" s="4">
        <v>56.3</v>
      </c>
      <c r="AG4454" t="s">
        <v>13</v>
      </c>
      <c r="AH4454" t="s">
        <v>9</v>
      </c>
      <c r="AI4454">
        <v>8190</v>
      </c>
      <c r="AJ4454" t="s">
        <v>10</v>
      </c>
      <c r="AK4454">
        <v>-9</v>
      </c>
      <c r="AL4454">
        <v>-4</v>
      </c>
      <c r="AM4454" s="4">
        <v>21</v>
      </c>
      <c r="AN4454">
        <v>28.8</v>
      </c>
      <c r="AO4454">
        <v>-119.5</v>
      </c>
    </row>
    <row r="4455" spans="1:41" x14ac:dyDescent="0.25">
      <c r="A4455" t="s">
        <v>0</v>
      </c>
      <c r="B4455" t="s">
        <v>1</v>
      </c>
      <c r="C4455">
        <v>262583</v>
      </c>
      <c r="D4455" t="s">
        <v>2</v>
      </c>
      <c r="E4455">
        <v>83</v>
      </c>
      <c r="F4455">
        <v>116</v>
      </c>
      <c r="G4455">
        <v>45</v>
      </c>
      <c r="H4455" t="s">
        <v>3</v>
      </c>
      <c r="I4455" s="3">
        <v>79</v>
      </c>
      <c r="J4455" s="1">
        <v>0</v>
      </c>
      <c r="K4455" s="1">
        <v>11</v>
      </c>
      <c r="L4455" s="2">
        <v>1100</v>
      </c>
      <c r="M4455" s="2" t="s">
        <v>4</v>
      </c>
      <c r="N4455" s="1">
        <v>0.108</v>
      </c>
      <c r="O4455" s="1">
        <v>9.8000000000000004E-2</v>
      </c>
      <c r="P4455" s="1">
        <v>5.8999999999999997E-2</v>
      </c>
      <c r="Q4455" s="2" t="s">
        <v>5</v>
      </c>
      <c r="R4455" s="1">
        <v>0.875</v>
      </c>
      <c r="S4455" s="1">
        <v>-0.312</v>
      </c>
      <c r="T4455" s="1">
        <v>1.9810000000000001</v>
      </c>
      <c r="U4455" t="s">
        <v>6</v>
      </c>
      <c r="V4455">
        <v>110525</v>
      </c>
      <c r="W4455">
        <v>102310</v>
      </c>
      <c r="X4455">
        <v>51.441585539999998</v>
      </c>
      <c r="Y4455" t="s">
        <v>11</v>
      </c>
      <c r="Z4455">
        <v>0.26717836</v>
      </c>
      <c r="AA4455" t="s">
        <v>12</v>
      </c>
      <c r="AB4455">
        <v>-2.5</v>
      </c>
      <c r="AC4455">
        <v>1</v>
      </c>
      <c r="AD4455">
        <v>15</v>
      </c>
      <c r="AE4455">
        <v>0.04</v>
      </c>
      <c r="AF4455" s="4">
        <v>56.3</v>
      </c>
      <c r="AG4455" t="s">
        <v>13</v>
      </c>
      <c r="AH4455" t="s">
        <v>9</v>
      </c>
      <c r="AI4455">
        <v>8235</v>
      </c>
      <c r="AJ4455" t="s">
        <v>10</v>
      </c>
      <c r="AK4455">
        <v>-9</v>
      </c>
      <c r="AL4455">
        <v>-4</v>
      </c>
      <c r="AM4455" s="4">
        <v>21</v>
      </c>
      <c r="AN4455">
        <v>28.8</v>
      </c>
      <c r="AO4455">
        <v>-121.5</v>
      </c>
    </row>
    <row r="4456" spans="1:41" x14ac:dyDescent="0.25">
      <c r="A4456" t="s">
        <v>0</v>
      </c>
      <c r="B4456" t="s">
        <v>1</v>
      </c>
      <c r="C4456">
        <v>263100</v>
      </c>
      <c r="D4456" t="s">
        <v>2</v>
      </c>
      <c r="E4456">
        <v>83</v>
      </c>
      <c r="F4456">
        <v>116</v>
      </c>
      <c r="G4456">
        <v>45</v>
      </c>
      <c r="H4456" t="s">
        <v>3</v>
      </c>
      <c r="I4456" s="3">
        <v>79</v>
      </c>
      <c r="J4456" s="1">
        <v>0</v>
      </c>
      <c r="K4456" s="1">
        <v>10</v>
      </c>
      <c r="L4456" s="2">
        <v>1100</v>
      </c>
      <c r="M4456" s="2" t="s">
        <v>4</v>
      </c>
      <c r="N4456" s="1">
        <v>0.22600000000000001</v>
      </c>
      <c r="O4456" s="1">
        <v>-0.314</v>
      </c>
      <c r="P4456" s="1">
        <v>0.11799999999999999</v>
      </c>
      <c r="Q4456" s="2" t="s">
        <v>5</v>
      </c>
      <c r="R4456" s="1">
        <v>0.93799999999999994</v>
      </c>
      <c r="S4456" s="1">
        <v>6.2E-2</v>
      </c>
      <c r="T4456" s="1">
        <v>0.23300000000000001</v>
      </c>
      <c r="U4456" t="s">
        <v>6</v>
      </c>
      <c r="V4456">
        <v>110525</v>
      </c>
      <c r="W4456">
        <v>102310</v>
      </c>
      <c r="X4456">
        <v>51.441585539999998</v>
      </c>
      <c r="Y4456" t="s">
        <v>11</v>
      </c>
      <c r="Z4456">
        <v>0.26717836</v>
      </c>
      <c r="AA4456" t="s">
        <v>12</v>
      </c>
      <c r="AB4456">
        <v>-2.5</v>
      </c>
      <c r="AC4456">
        <v>1</v>
      </c>
      <c r="AD4456">
        <v>15</v>
      </c>
      <c r="AE4456">
        <v>0.04</v>
      </c>
      <c r="AF4456" s="4">
        <v>56.3</v>
      </c>
      <c r="AG4456" t="s">
        <v>13</v>
      </c>
      <c r="AH4456" t="s">
        <v>9</v>
      </c>
      <c r="AI4456">
        <v>8219</v>
      </c>
      <c r="AJ4456" t="s">
        <v>10</v>
      </c>
      <c r="AK4456">
        <v>11</v>
      </c>
      <c r="AL4456">
        <v>-46</v>
      </c>
      <c r="AM4456" s="4">
        <v>179</v>
      </c>
      <c r="AN4456">
        <v>31.4</v>
      </c>
      <c r="AO4456">
        <v>-121.5</v>
      </c>
    </row>
    <row r="4457" spans="1:41" x14ac:dyDescent="0.25">
      <c r="A4457" t="s">
        <v>0</v>
      </c>
      <c r="B4457" t="s">
        <v>1</v>
      </c>
      <c r="C4457">
        <v>263603</v>
      </c>
      <c r="D4457" t="s">
        <v>2</v>
      </c>
      <c r="E4457">
        <v>83</v>
      </c>
      <c r="F4457">
        <v>116</v>
      </c>
      <c r="G4457">
        <v>45</v>
      </c>
      <c r="H4457" t="s">
        <v>3</v>
      </c>
      <c r="I4457" s="3">
        <v>79</v>
      </c>
      <c r="J4457" s="1">
        <v>0</v>
      </c>
      <c r="K4457" s="1">
        <v>10</v>
      </c>
      <c r="L4457" s="2">
        <v>1101</v>
      </c>
      <c r="M4457" s="2" t="s">
        <v>4</v>
      </c>
      <c r="N4457" s="1">
        <v>-0.186</v>
      </c>
      <c r="O4457" s="1">
        <v>-3.9E-2</v>
      </c>
      <c r="P4457" s="1">
        <v>0</v>
      </c>
      <c r="Q4457" s="2" t="s">
        <v>5</v>
      </c>
      <c r="R4457" s="1">
        <v>2.5</v>
      </c>
      <c r="S4457" s="1">
        <v>-0.81200000000000006</v>
      </c>
      <c r="T4457" s="1">
        <v>-5.8999999999999997E-2</v>
      </c>
      <c r="U4457" t="s">
        <v>6</v>
      </c>
      <c r="V4457">
        <v>110525</v>
      </c>
      <c r="W4457">
        <v>102311</v>
      </c>
      <c r="X4457">
        <v>51.441585539999998</v>
      </c>
      <c r="Y4457" t="s">
        <v>11</v>
      </c>
      <c r="Z4457">
        <v>0.26717836</v>
      </c>
      <c r="AA4457" t="s">
        <v>12</v>
      </c>
      <c r="AB4457">
        <v>-2.5</v>
      </c>
      <c r="AC4457">
        <v>1</v>
      </c>
      <c r="AD4457">
        <v>15</v>
      </c>
      <c r="AE4457">
        <v>0.06</v>
      </c>
      <c r="AF4457" s="4">
        <v>56.3</v>
      </c>
      <c r="AG4457" t="s">
        <v>13</v>
      </c>
      <c r="AH4457" t="s">
        <v>9</v>
      </c>
      <c r="AI4457">
        <v>7831</v>
      </c>
      <c r="AJ4457" t="s">
        <v>10</v>
      </c>
      <c r="AK4457">
        <v>-8</v>
      </c>
      <c r="AL4457">
        <v>-4</v>
      </c>
      <c r="AM4457" s="4">
        <v>21</v>
      </c>
      <c r="AN4457">
        <v>31.4</v>
      </c>
      <c r="AO4457">
        <v>-121.5</v>
      </c>
    </row>
    <row r="4458" spans="1:41" x14ac:dyDescent="0.25">
      <c r="A4458" t="s">
        <v>0</v>
      </c>
      <c r="B4458" t="s">
        <v>1</v>
      </c>
      <c r="C4458">
        <v>264147</v>
      </c>
      <c r="D4458" t="s">
        <v>2</v>
      </c>
      <c r="E4458">
        <v>83</v>
      </c>
      <c r="F4458">
        <v>116</v>
      </c>
      <c r="G4458">
        <v>45</v>
      </c>
      <c r="H4458" t="s">
        <v>3</v>
      </c>
      <c r="I4458" s="3">
        <v>79</v>
      </c>
      <c r="J4458" s="1">
        <v>0</v>
      </c>
      <c r="K4458" s="1">
        <v>10</v>
      </c>
      <c r="L4458" s="2">
        <v>1101</v>
      </c>
      <c r="M4458" s="2" t="s">
        <v>4</v>
      </c>
      <c r="N4458" s="1">
        <v>4.9000000000000002E-2</v>
      </c>
      <c r="O4458" s="1">
        <v>-0.02</v>
      </c>
      <c r="P4458" s="1">
        <v>-0.02</v>
      </c>
      <c r="Q4458" s="2" t="s">
        <v>5</v>
      </c>
      <c r="R4458" s="1">
        <v>1.1879999999999999</v>
      </c>
      <c r="S4458" s="1">
        <v>-0.375</v>
      </c>
      <c r="T4458" s="1">
        <v>7.0000000000000007E-2</v>
      </c>
      <c r="U4458" t="s">
        <v>6</v>
      </c>
      <c r="V4458">
        <v>110525</v>
      </c>
      <c r="W4458">
        <v>102312</v>
      </c>
      <c r="X4458">
        <v>51.441585539999998</v>
      </c>
      <c r="Y4458" t="s">
        <v>11</v>
      </c>
      <c r="Z4458">
        <v>0.26717666000000001</v>
      </c>
      <c r="AA4458" t="s">
        <v>12</v>
      </c>
      <c r="AB4458">
        <v>-2.5</v>
      </c>
      <c r="AC4458">
        <v>1</v>
      </c>
      <c r="AD4458">
        <v>15</v>
      </c>
      <c r="AE4458">
        <v>0.06</v>
      </c>
      <c r="AF4458" s="4">
        <v>56.3</v>
      </c>
      <c r="AG4458" t="s">
        <v>13</v>
      </c>
      <c r="AH4458" t="s">
        <v>9</v>
      </c>
      <c r="AI4458">
        <v>7803</v>
      </c>
      <c r="AJ4458" t="s">
        <v>10</v>
      </c>
      <c r="AK4458">
        <v>-7</v>
      </c>
      <c r="AL4458">
        <v>-4</v>
      </c>
      <c r="AM4458" s="4">
        <v>21</v>
      </c>
      <c r="AN4458">
        <v>28.8</v>
      </c>
      <c r="AO4458">
        <v>-119.4</v>
      </c>
    </row>
    <row r="4459" spans="1:41" x14ac:dyDescent="0.25">
      <c r="A4459" t="s">
        <v>0</v>
      </c>
      <c r="B4459" t="s">
        <v>1</v>
      </c>
      <c r="C4459">
        <v>264664</v>
      </c>
      <c r="D4459" t="s">
        <v>2</v>
      </c>
      <c r="E4459">
        <v>83</v>
      </c>
      <c r="F4459">
        <v>116</v>
      </c>
      <c r="G4459">
        <v>45</v>
      </c>
      <c r="H4459" t="s">
        <v>3</v>
      </c>
      <c r="I4459" s="3">
        <v>79</v>
      </c>
      <c r="J4459" s="1">
        <v>0</v>
      </c>
      <c r="K4459" s="1">
        <v>9</v>
      </c>
      <c r="L4459" s="2">
        <v>1101</v>
      </c>
      <c r="M4459" s="2" t="s">
        <v>4</v>
      </c>
      <c r="N4459" s="1">
        <v>0.38200000000000001</v>
      </c>
      <c r="O4459" s="1">
        <v>-0.46100000000000002</v>
      </c>
      <c r="P4459" s="1">
        <v>0.30399999999999999</v>
      </c>
      <c r="Q4459" s="2" t="s">
        <v>5</v>
      </c>
      <c r="R4459" s="1">
        <v>-4.25</v>
      </c>
      <c r="S4459" s="1">
        <v>-0.81200000000000006</v>
      </c>
      <c r="T4459" s="1">
        <v>-0.378</v>
      </c>
      <c r="U4459" t="s">
        <v>6</v>
      </c>
      <c r="V4459">
        <v>110525</v>
      </c>
      <c r="W4459">
        <v>102312</v>
      </c>
      <c r="X4459">
        <v>51.441585539999998</v>
      </c>
      <c r="Y4459" t="s">
        <v>11</v>
      </c>
      <c r="Z4459">
        <v>0.26717666000000001</v>
      </c>
      <c r="AA4459" t="s">
        <v>12</v>
      </c>
      <c r="AB4459">
        <v>-2.5</v>
      </c>
      <c r="AC4459">
        <v>1</v>
      </c>
      <c r="AD4459">
        <v>15</v>
      </c>
      <c r="AE4459">
        <v>0.3</v>
      </c>
      <c r="AF4459" s="4">
        <v>56.3</v>
      </c>
      <c r="AG4459" t="s">
        <v>13</v>
      </c>
      <c r="AH4459" t="s">
        <v>9</v>
      </c>
      <c r="AI4459">
        <v>8006</v>
      </c>
      <c r="AJ4459" t="s">
        <v>10</v>
      </c>
      <c r="AK4459">
        <v>-7</v>
      </c>
      <c r="AL4459">
        <v>-4</v>
      </c>
      <c r="AM4459" s="4">
        <v>21</v>
      </c>
      <c r="AN4459">
        <v>28.8</v>
      </c>
      <c r="AO4459">
        <v>-119.4</v>
      </c>
    </row>
    <row r="4460" spans="1:41" x14ac:dyDescent="0.25">
      <c r="A4460" t="s">
        <v>0</v>
      </c>
      <c r="B4460" t="s">
        <v>1</v>
      </c>
      <c r="C4460">
        <v>265181</v>
      </c>
      <c r="D4460" t="s">
        <v>2</v>
      </c>
      <c r="E4460">
        <v>83</v>
      </c>
      <c r="F4460">
        <v>116</v>
      </c>
      <c r="G4460">
        <v>45</v>
      </c>
      <c r="H4460" t="s">
        <v>3</v>
      </c>
      <c r="I4460" s="3">
        <v>79</v>
      </c>
      <c r="J4460" s="1">
        <v>0</v>
      </c>
      <c r="K4460" s="1">
        <v>10</v>
      </c>
      <c r="L4460" s="2">
        <v>1101</v>
      </c>
      <c r="M4460" s="2" t="s">
        <v>4</v>
      </c>
      <c r="N4460" s="1">
        <v>0.216</v>
      </c>
      <c r="O4460" s="1">
        <v>7.8E-2</v>
      </c>
      <c r="P4460" s="1">
        <v>-0.11799999999999999</v>
      </c>
      <c r="Q4460" s="2" t="s">
        <v>5</v>
      </c>
      <c r="R4460" s="1">
        <v>-0.438</v>
      </c>
      <c r="S4460" s="1">
        <v>-0.125</v>
      </c>
      <c r="T4460" s="1">
        <v>5.8999999999999997E-2</v>
      </c>
      <c r="U4460" t="s">
        <v>6</v>
      </c>
      <c r="V4460">
        <v>110525</v>
      </c>
      <c r="W4460">
        <v>102313</v>
      </c>
      <c r="X4460">
        <v>51.441585539999998</v>
      </c>
      <c r="Y4460" t="s">
        <v>11</v>
      </c>
      <c r="Z4460">
        <v>0.26717666000000001</v>
      </c>
      <c r="AA4460" t="s">
        <v>12</v>
      </c>
      <c r="AB4460">
        <v>-2.6</v>
      </c>
      <c r="AC4460">
        <v>1</v>
      </c>
      <c r="AD4460">
        <v>15</v>
      </c>
      <c r="AE4460">
        <v>0.3</v>
      </c>
      <c r="AF4460" s="4">
        <v>56.3</v>
      </c>
      <c r="AG4460" t="s">
        <v>13</v>
      </c>
      <c r="AH4460" t="s">
        <v>9</v>
      </c>
      <c r="AI4460">
        <v>7777</v>
      </c>
      <c r="AJ4460" t="s">
        <v>10</v>
      </c>
      <c r="AK4460">
        <v>-8</v>
      </c>
      <c r="AL4460">
        <v>-4</v>
      </c>
      <c r="AM4460" s="4">
        <v>21</v>
      </c>
      <c r="AN4460">
        <v>28.8</v>
      </c>
      <c r="AO4460">
        <v>-119.4</v>
      </c>
    </row>
    <row r="4461" spans="1:41" x14ac:dyDescent="0.25">
      <c r="A4461" t="s">
        <v>0</v>
      </c>
      <c r="B4461" t="s">
        <v>1</v>
      </c>
      <c r="C4461">
        <v>265697</v>
      </c>
      <c r="D4461" t="s">
        <v>2</v>
      </c>
      <c r="E4461">
        <v>83</v>
      </c>
      <c r="F4461">
        <v>116</v>
      </c>
      <c r="G4461">
        <v>45</v>
      </c>
      <c r="H4461" t="s">
        <v>3</v>
      </c>
      <c r="I4461" s="3">
        <v>79</v>
      </c>
      <c r="J4461" s="1">
        <v>0</v>
      </c>
      <c r="K4461" s="1">
        <v>10</v>
      </c>
      <c r="L4461" s="2">
        <v>1101</v>
      </c>
      <c r="M4461" s="2" t="s">
        <v>4</v>
      </c>
      <c r="N4461" s="1">
        <v>0.108</v>
      </c>
      <c r="O4461" s="1">
        <v>-5.8999999999999997E-2</v>
      </c>
      <c r="P4461" s="1">
        <v>7.8E-2</v>
      </c>
      <c r="Q4461" s="2" t="s">
        <v>5</v>
      </c>
      <c r="R4461" s="1">
        <v>-1.5620000000000001</v>
      </c>
      <c r="S4461" s="1">
        <v>-1.0620000000000001</v>
      </c>
      <c r="T4461" s="1">
        <v>-0.25900000000000001</v>
      </c>
      <c r="U4461" t="s">
        <v>6</v>
      </c>
      <c r="V4461">
        <v>110525</v>
      </c>
      <c r="W4461">
        <v>102313</v>
      </c>
      <c r="X4461">
        <v>51.441585539999998</v>
      </c>
      <c r="Y4461" t="s">
        <v>11</v>
      </c>
      <c r="Z4461">
        <v>0.26717666000000001</v>
      </c>
      <c r="AA4461" t="s">
        <v>12</v>
      </c>
      <c r="AB4461">
        <v>-2.6</v>
      </c>
      <c r="AC4461">
        <v>1</v>
      </c>
      <c r="AD4461">
        <v>15</v>
      </c>
      <c r="AE4461">
        <v>0.08</v>
      </c>
      <c r="AF4461" s="4">
        <v>56.3</v>
      </c>
      <c r="AG4461" t="s">
        <v>13</v>
      </c>
      <c r="AH4461" t="s">
        <v>9</v>
      </c>
      <c r="AI4461">
        <v>7821</v>
      </c>
      <c r="AJ4461" t="s">
        <v>10</v>
      </c>
      <c r="AK4461">
        <v>-8</v>
      </c>
      <c r="AL4461">
        <v>-4</v>
      </c>
      <c r="AM4461" s="4">
        <v>21</v>
      </c>
      <c r="AN4461">
        <v>28.9</v>
      </c>
      <c r="AO4461">
        <v>-121.5</v>
      </c>
    </row>
    <row r="4462" spans="1:41" x14ac:dyDescent="0.25">
      <c r="A4462" t="s">
        <v>0</v>
      </c>
      <c r="B4462" t="s">
        <v>1</v>
      </c>
      <c r="C4462">
        <v>266241</v>
      </c>
      <c r="D4462" t="s">
        <v>2</v>
      </c>
      <c r="E4462">
        <v>83</v>
      </c>
      <c r="F4462">
        <v>116</v>
      </c>
      <c r="G4462">
        <v>45</v>
      </c>
      <c r="H4462" t="s">
        <v>3</v>
      </c>
      <c r="I4462" s="3">
        <v>79</v>
      </c>
      <c r="J4462" s="1">
        <v>0</v>
      </c>
      <c r="K4462" s="1">
        <v>10</v>
      </c>
      <c r="L4462" s="2">
        <v>1101</v>
      </c>
      <c r="M4462" s="2" t="s">
        <v>4</v>
      </c>
      <c r="N4462" s="1">
        <v>6.9000000000000006E-2</v>
      </c>
      <c r="O4462" s="1">
        <v>5.8999999999999997E-2</v>
      </c>
      <c r="P4462" s="1">
        <v>-0.02</v>
      </c>
      <c r="Q4462" s="2" t="s">
        <v>5</v>
      </c>
      <c r="R4462" s="1">
        <v>0.438</v>
      </c>
      <c r="S4462" s="1">
        <v>0.312</v>
      </c>
      <c r="T4462" s="1">
        <v>5.0999999999999997E-2</v>
      </c>
      <c r="U4462" t="s">
        <v>6</v>
      </c>
      <c r="V4462">
        <v>110525</v>
      </c>
      <c r="W4462">
        <v>102314</v>
      </c>
      <c r="X4462">
        <v>51.441593169999997</v>
      </c>
      <c r="Y4462" t="s">
        <v>11</v>
      </c>
      <c r="Z4462">
        <v>0.26717666000000001</v>
      </c>
      <c r="AA4462" t="s">
        <v>12</v>
      </c>
      <c r="AB4462">
        <v>-2.6</v>
      </c>
      <c r="AC4462">
        <v>1</v>
      </c>
      <c r="AD4462">
        <v>15</v>
      </c>
      <c r="AE4462">
        <v>0.03</v>
      </c>
      <c r="AF4462" s="4">
        <v>56.3</v>
      </c>
      <c r="AG4462" t="s">
        <v>13</v>
      </c>
      <c r="AH4462" t="s">
        <v>9</v>
      </c>
      <c r="AI4462">
        <v>7837</v>
      </c>
      <c r="AJ4462" t="s">
        <v>10</v>
      </c>
      <c r="AK4462">
        <v>-8</v>
      </c>
      <c r="AL4462">
        <v>-4</v>
      </c>
      <c r="AM4462" s="4">
        <v>21</v>
      </c>
      <c r="AN4462">
        <v>28.9</v>
      </c>
      <c r="AO4462">
        <v>-90</v>
      </c>
    </row>
    <row r="4463" spans="1:41" x14ac:dyDescent="0.25">
      <c r="A4463" t="s">
        <v>0</v>
      </c>
      <c r="B4463" t="s">
        <v>1</v>
      </c>
      <c r="C4463">
        <v>266745</v>
      </c>
      <c r="D4463" t="s">
        <v>2</v>
      </c>
      <c r="E4463">
        <v>83</v>
      </c>
      <c r="F4463">
        <v>116</v>
      </c>
      <c r="G4463">
        <v>45</v>
      </c>
      <c r="H4463" t="s">
        <v>3</v>
      </c>
      <c r="I4463" s="3">
        <v>80</v>
      </c>
      <c r="J4463" s="1">
        <v>0</v>
      </c>
      <c r="K4463" s="1">
        <v>10</v>
      </c>
      <c r="L4463" s="2">
        <v>1101</v>
      </c>
      <c r="M4463" s="2" t="s">
        <v>4</v>
      </c>
      <c r="N4463" s="1">
        <v>0.127</v>
      </c>
      <c r="O4463" s="1">
        <v>-3.9E-2</v>
      </c>
      <c r="P4463" s="1">
        <v>-9.8000000000000004E-2</v>
      </c>
      <c r="Q4463" s="2" t="s">
        <v>5</v>
      </c>
      <c r="R4463" s="1">
        <v>-1.0620000000000001</v>
      </c>
      <c r="S4463" s="1">
        <v>0.188</v>
      </c>
      <c r="T4463" s="1">
        <v>0.30499999999999999</v>
      </c>
      <c r="U4463" t="s">
        <v>6</v>
      </c>
      <c r="V4463">
        <v>110525</v>
      </c>
      <c r="W4463">
        <v>102314</v>
      </c>
      <c r="X4463">
        <v>51.441593169999997</v>
      </c>
      <c r="Y4463" t="s">
        <v>11</v>
      </c>
      <c r="Z4463">
        <v>0.26717666000000001</v>
      </c>
      <c r="AA4463" t="s">
        <v>12</v>
      </c>
      <c r="AB4463">
        <v>-2.6</v>
      </c>
      <c r="AC4463">
        <v>1</v>
      </c>
      <c r="AD4463">
        <v>15</v>
      </c>
      <c r="AE4463">
        <v>0.03</v>
      </c>
      <c r="AF4463" s="4">
        <v>56.3</v>
      </c>
      <c r="AG4463" t="s">
        <v>13</v>
      </c>
      <c r="AH4463" t="s">
        <v>9</v>
      </c>
      <c r="AI4463">
        <v>7812</v>
      </c>
      <c r="AJ4463" t="s">
        <v>10</v>
      </c>
      <c r="AK4463">
        <v>-8</v>
      </c>
      <c r="AL4463">
        <v>-4</v>
      </c>
      <c r="AM4463" s="4">
        <v>22</v>
      </c>
      <c r="AN4463">
        <v>28.9</v>
      </c>
      <c r="AO4463">
        <v>-90</v>
      </c>
    </row>
    <row r="4464" spans="1:41" x14ac:dyDescent="0.25">
      <c r="A4464" t="s">
        <v>0</v>
      </c>
      <c r="B4464" t="s">
        <v>1</v>
      </c>
      <c r="C4464">
        <v>267275</v>
      </c>
      <c r="D4464" t="s">
        <v>2</v>
      </c>
      <c r="E4464">
        <v>83</v>
      </c>
      <c r="F4464">
        <v>116</v>
      </c>
      <c r="G4464">
        <v>45</v>
      </c>
      <c r="H4464" t="s">
        <v>3</v>
      </c>
      <c r="I4464" s="3">
        <v>80</v>
      </c>
      <c r="J4464" s="1">
        <v>0</v>
      </c>
      <c r="K4464" s="1">
        <v>10</v>
      </c>
      <c r="L4464" s="2">
        <v>1101</v>
      </c>
      <c r="M4464" s="2" t="s">
        <v>4</v>
      </c>
      <c r="N4464" s="1">
        <v>8.7999999999999995E-2</v>
      </c>
      <c r="O4464" s="1">
        <v>-0.02</v>
      </c>
      <c r="P4464" s="1">
        <v>7.8E-2</v>
      </c>
      <c r="Q4464" s="2" t="s">
        <v>5</v>
      </c>
      <c r="R4464" s="1">
        <v>0.375</v>
      </c>
      <c r="S4464" s="1">
        <v>0.438</v>
      </c>
      <c r="T4464" s="1">
        <v>0.11</v>
      </c>
      <c r="U4464" t="s">
        <v>6</v>
      </c>
      <c r="V4464">
        <v>110525</v>
      </c>
      <c r="W4464">
        <v>102315</v>
      </c>
      <c r="X4464">
        <v>51.441593169999997</v>
      </c>
      <c r="Y4464" t="s">
        <v>11</v>
      </c>
      <c r="Z4464">
        <v>0.26717666000000001</v>
      </c>
      <c r="AA4464" t="s">
        <v>12</v>
      </c>
      <c r="AB4464">
        <v>-2.6</v>
      </c>
      <c r="AC4464">
        <v>1</v>
      </c>
      <c r="AD4464">
        <v>15</v>
      </c>
      <c r="AE4464">
        <v>0.04</v>
      </c>
      <c r="AF4464" s="4">
        <v>56.3</v>
      </c>
      <c r="AG4464" t="s">
        <v>13</v>
      </c>
      <c r="AH4464" t="s">
        <v>9</v>
      </c>
      <c r="AI4464">
        <v>7824</v>
      </c>
      <c r="AJ4464" t="s">
        <v>10</v>
      </c>
      <c r="AK4464">
        <v>-8</v>
      </c>
      <c r="AL4464">
        <v>-4</v>
      </c>
      <c r="AM4464" s="4">
        <v>22</v>
      </c>
      <c r="AN4464">
        <v>28.9</v>
      </c>
      <c r="AO4464">
        <v>-90</v>
      </c>
    </row>
    <row r="4465" spans="1:41" x14ac:dyDescent="0.25">
      <c r="A4465" t="s">
        <v>0</v>
      </c>
      <c r="B4465" t="s">
        <v>1</v>
      </c>
      <c r="C4465">
        <v>267778</v>
      </c>
      <c r="D4465" t="s">
        <v>2</v>
      </c>
      <c r="E4465">
        <v>82</v>
      </c>
      <c r="F4465">
        <v>116</v>
      </c>
      <c r="G4465">
        <v>45</v>
      </c>
      <c r="H4465" t="s">
        <v>3</v>
      </c>
      <c r="I4465" s="3">
        <v>80</v>
      </c>
      <c r="J4465" s="1">
        <v>0</v>
      </c>
      <c r="K4465" s="1">
        <v>10</v>
      </c>
      <c r="L4465" s="2">
        <v>1101</v>
      </c>
      <c r="M4465" s="2" t="s">
        <v>4</v>
      </c>
      <c r="N4465" s="1">
        <v>0.01</v>
      </c>
      <c r="O4465" s="1">
        <v>7.8E-2</v>
      </c>
      <c r="P4465" s="1">
        <v>-0.19600000000000001</v>
      </c>
      <c r="Q4465" s="2" t="s">
        <v>5</v>
      </c>
      <c r="R4465" s="1">
        <v>-1</v>
      </c>
      <c r="S4465" s="1">
        <v>0</v>
      </c>
      <c r="T4465" s="1">
        <v>4.5999999999999999E-2</v>
      </c>
      <c r="U4465" t="s">
        <v>6</v>
      </c>
      <c r="V4465">
        <v>110525</v>
      </c>
      <c r="W4465">
        <v>102315</v>
      </c>
      <c r="X4465">
        <v>51.441593169999997</v>
      </c>
      <c r="Y4465" t="s">
        <v>11</v>
      </c>
      <c r="Z4465">
        <v>0.26717666000000001</v>
      </c>
      <c r="AA4465" t="s">
        <v>12</v>
      </c>
      <c r="AB4465">
        <v>-2.6</v>
      </c>
      <c r="AC4465">
        <v>1</v>
      </c>
      <c r="AD4465">
        <v>15</v>
      </c>
      <c r="AE4465">
        <v>0.04</v>
      </c>
      <c r="AF4465" s="4">
        <v>56.3</v>
      </c>
      <c r="AG4465" t="s">
        <v>13</v>
      </c>
      <c r="AH4465" t="s">
        <v>9</v>
      </c>
      <c r="AI4465">
        <v>7809</v>
      </c>
      <c r="AJ4465" t="s">
        <v>10</v>
      </c>
      <c r="AK4465">
        <v>-8</v>
      </c>
      <c r="AL4465">
        <v>-4</v>
      </c>
      <c r="AM4465" s="4">
        <v>22</v>
      </c>
      <c r="AN4465">
        <v>28.9</v>
      </c>
      <c r="AO4465">
        <v>-90</v>
      </c>
    </row>
    <row r="4466" spans="1:41" x14ac:dyDescent="0.25">
      <c r="A4466" t="s">
        <v>0</v>
      </c>
      <c r="B4466" t="s">
        <v>1</v>
      </c>
      <c r="C4466">
        <v>268309</v>
      </c>
      <c r="D4466" t="s">
        <v>2</v>
      </c>
      <c r="E4466">
        <v>82</v>
      </c>
      <c r="F4466">
        <v>116</v>
      </c>
      <c r="G4466">
        <v>45</v>
      </c>
      <c r="H4466" t="s">
        <v>3</v>
      </c>
      <c r="I4466" s="3">
        <v>80</v>
      </c>
      <c r="J4466" s="1">
        <v>0</v>
      </c>
      <c r="K4466" s="1">
        <v>10</v>
      </c>
      <c r="L4466" s="2">
        <v>1100</v>
      </c>
      <c r="M4466" s="2" t="s">
        <v>4</v>
      </c>
      <c r="N4466" s="1">
        <v>0.373</v>
      </c>
      <c r="O4466" s="1">
        <v>0.19600000000000001</v>
      </c>
      <c r="P4466" s="1">
        <v>-0.216</v>
      </c>
      <c r="Q4466" s="2" t="s">
        <v>5</v>
      </c>
      <c r="R4466" s="1">
        <v>-13.938000000000001</v>
      </c>
      <c r="S4466" s="1">
        <v>-3.0619999999999998</v>
      </c>
      <c r="T4466" s="1">
        <v>-0.56799999999999995</v>
      </c>
      <c r="U4466" t="s">
        <v>6</v>
      </c>
      <c r="V4466">
        <v>110525</v>
      </c>
      <c r="W4466">
        <v>102316</v>
      </c>
      <c r="X4466">
        <v>51.441593169999997</v>
      </c>
      <c r="Y4466" t="s">
        <v>11</v>
      </c>
      <c r="Z4466">
        <v>0.26717666000000001</v>
      </c>
      <c r="AA4466" t="s">
        <v>12</v>
      </c>
      <c r="AB4466">
        <v>-2.7</v>
      </c>
      <c r="AC4466">
        <v>1</v>
      </c>
      <c r="AD4466">
        <v>15</v>
      </c>
      <c r="AE4466">
        <v>0.04</v>
      </c>
      <c r="AF4466" s="4">
        <v>56.3</v>
      </c>
      <c r="AG4466" t="s">
        <v>13</v>
      </c>
      <c r="AH4466" t="s">
        <v>9</v>
      </c>
      <c r="AI4466">
        <v>8123</v>
      </c>
      <c r="AJ4466" t="s">
        <v>10</v>
      </c>
      <c r="AK4466">
        <v>-8</v>
      </c>
      <c r="AL4466">
        <v>-4</v>
      </c>
      <c r="AM4466" s="4">
        <v>22</v>
      </c>
      <c r="AN4466">
        <v>28.9</v>
      </c>
      <c r="AO4466">
        <v>-90</v>
      </c>
    </row>
    <row r="4467" spans="1:41" x14ac:dyDescent="0.25">
      <c r="A4467" t="s">
        <v>0</v>
      </c>
      <c r="B4467" t="s">
        <v>1</v>
      </c>
      <c r="C4467">
        <v>268839</v>
      </c>
      <c r="D4467" t="s">
        <v>2</v>
      </c>
      <c r="E4467">
        <v>83</v>
      </c>
      <c r="F4467">
        <v>116</v>
      </c>
      <c r="G4467">
        <v>45</v>
      </c>
      <c r="H4467" t="s">
        <v>3</v>
      </c>
      <c r="I4467" s="3">
        <v>80</v>
      </c>
      <c r="J4467" s="1">
        <v>0</v>
      </c>
      <c r="K4467" s="1">
        <v>10</v>
      </c>
      <c r="L4467" s="2">
        <v>1100</v>
      </c>
      <c r="M4467" s="2" t="s">
        <v>4</v>
      </c>
      <c r="N4467" s="1">
        <v>0.14699999999999999</v>
      </c>
      <c r="O4467" s="1">
        <v>0.28399999999999997</v>
      </c>
      <c r="P4467" s="1">
        <v>-9.8000000000000004E-2</v>
      </c>
      <c r="Q4467" s="2" t="s">
        <v>5</v>
      </c>
      <c r="R4467" s="1">
        <v>-4.5</v>
      </c>
      <c r="S4467" s="1">
        <v>-3.375</v>
      </c>
      <c r="T4467" s="1">
        <v>-0.61199999999999999</v>
      </c>
      <c r="U4467" t="s">
        <v>6</v>
      </c>
      <c r="V4467">
        <v>110525</v>
      </c>
      <c r="W4467">
        <v>102316</v>
      </c>
      <c r="X4467">
        <v>51.441593169999997</v>
      </c>
      <c r="Y4467" t="s">
        <v>11</v>
      </c>
      <c r="Z4467">
        <v>0.26717666000000001</v>
      </c>
      <c r="AA4467" t="s">
        <v>12</v>
      </c>
      <c r="AB4467">
        <v>-2.7</v>
      </c>
      <c r="AC4467">
        <v>1</v>
      </c>
      <c r="AD4467">
        <v>15</v>
      </c>
      <c r="AE4467">
        <v>0.04</v>
      </c>
      <c r="AF4467" s="4">
        <v>56.3</v>
      </c>
      <c r="AG4467" t="s">
        <v>13</v>
      </c>
      <c r="AH4467" t="s">
        <v>9</v>
      </c>
      <c r="AI4467">
        <v>8344</v>
      </c>
      <c r="AJ4467" t="s">
        <v>10</v>
      </c>
      <c r="AK4467">
        <v>-9</v>
      </c>
      <c r="AL4467">
        <v>-4</v>
      </c>
      <c r="AM4467" s="4">
        <v>22</v>
      </c>
      <c r="AN4467">
        <v>28.9</v>
      </c>
      <c r="AO4467">
        <v>-90</v>
      </c>
    </row>
    <row r="4468" spans="1:41" x14ac:dyDescent="0.25">
      <c r="A4468" t="s">
        <v>0</v>
      </c>
      <c r="B4468" t="s">
        <v>1</v>
      </c>
      <c r="C4468">
        <v>269356</v>
      </c>
      <c r="D4468" t="s">
        <v>2</v>
      </c>
      <c r="E4468">
        <v>83</v>
      </c>
      <c r="F4468">
        <v>116</v>
      </c>
      <c r="G4468">
        <v>45</v>
      </c>
      <c r="H4468" t="s">
        <v>3</v>
      </c>
      <c r="I4468" s="3">
        <v>80</v>
      </c>
      <c r="J4468" s="1">
        <v>0</v>
      </c>
      <c r="K4468" s="1">
        <v>10</v>
      </c>
      <c r="L4468" s="2">
        <v>1100</v>
      </c>
      <c r="M4468" s="2" t="s">
        <v>4</v>
      </c>
      <c r="N4468" s="1">
        <v>0.28399999999999997</v>
      </c>
      <c r="O4468" s="1">
        <v>9.8000000000000004E-2</v>
      </c>
      <c r="P4468" s="1">
        <v>-0.02</v>
      </c>
      <c r="Q4468" s="2" t="s">
        <v>5</v>
      </c>
      <c r="R4468" s="1">
        <v>-8.0619999999999994</v>
      </c>
      <c r="S4468" s="1">
        <v>0.188</v>
      </c>
      <c r="T4468" s="1">
        <v>0.123</v>
      </c>
      <c r="U4468" t="s">
        <v>6</v>
      </c>
      <c r="V4468">
        <v>110525</v>
      </c>
      <c r="W4468">
        <v>102317</v>
      </c>
      <c r="X4468">
        <v>51.441593169999997</v>
      </c>
      <c r="Y4468" t="s">
        <v>11</v>
      </c>
      <c r="Z4468">
        <v>0.26717666000000001</v>
      </c>
      <c r="AA4468" t="s">
        <v>12</v>
      </c>
      <c r="AB4468">
        <v>-2.6</v>
      </c>
      <c r="AC4468">
        <v>1</v>
      </c>
      <c r="AD4468">
        <v>15</v>
      </c>
      <c r="AE4468">
        <v>0.13</v>
      </c>
      <c r="AF4468" s="4">
        <v>56.3</v>
      </c>
      <c r="AG4468" t="s">
        <v>13</v>
      </c>
      <c r="AH4468" t="s">
        <v>9</v>
      </c>
      <c r="AI4468">
        <v>8044</v>
      </c>
      <c r="AJ4468" t="s">
        <v>10</v>
      </c>
      <c r="AK4468">
        <v>-8</v>
      </c>
      <c r="AL4468">
        <v>-4</v>
      </c>
      <c r="AM4468" s="4">
        <v>22</v>
      </c>
      <c r="AN4468">
        <v>28.9</v>
      </c>
      <c r="AO4468">
        <v>-90</v>
      </c>
    </row>
    <row r="4469" spans="1:41" x14ac:dyDescent="0.25">
      <c r="A4469" t="s">
        <v>0</v>
      </c>
      <c r="B4469" t="s">
        <v>1</v>
      </c>
      <c r="C4469">
        <v>269900</v>
      </c>
      <c r="D4469" t="s">
        <v>2</v>
      </c>
      <c r="E4469">
        <v>83</v>
      </c>
      <c r="F4469">
        <v>116</v>
      </c>
      <c r="G4469">
        <v>45</v>
      </c>
      <c r="H4469" t="s">
        <v>3</v>
      </c>
      <c r="I4469" s="3">
        <v>80</v>
      </c>
      <c r="J4469" s="1">
        <v>0</v>
      </c>
      <c r="K4469" s="1">
        <v>10</v>
      </c>
      <c r="L4469" s="2">
        <v>1101</v>
      </c>
      <c r="M4469" s="2" t="s">
        <v>4</v>
      </c>
      <c r="N4469" s="1">
        <v>-0.51</v>
      </c>
      <c r="O4469" s="1">
        <v>-0.55900000000000005</v>
      </c>
      <c r="P4469" s="1">
        <v>0.34300000000000003</v>
      </c>
      <c r="Q4469" s="2" t="s">
        <v>5</v>
      </c>
      <c r="R4469" s="1">
        <v>17.875</v>
      </c>
      <c r="S4469" s="1">
        <v>-1.25</v>
      </c>
      <c r="T4469" s="1">
        <v>1.403</v>
      </c>
      <c r="U4469" t="s">
        <v>6</v>
      </c>
      <c r="V4469">
        <v>110525</v>
      </c>
      <c r="W4469">
        <v>102317</v>
      </c>
      <c r="X4469">
        <v>51.441593169999997</v>
      </c>
      <c r="Y4469" t="s">
        <v>11</v>
      </c>
      <c r="Z4469">
        <v>0.26717666000000001</v>
      </c>
      <c r="AA4469" t="s">
        <v>12</v>
      </c>
      <c r="AB4469">
        <v>-2.6</v>
      </c>
      <c r="AC4469">
        <v>1</v>
      </c>
      <c r="AD4469">
        <v>15</v>
      </c>
      <c r="AE4469">
        <v>0.13</v>
      </c>
      <c r="AF4469" s="4">
        <v>56.3</v>
      </c>
      <c r="AG4469" t="s">
        <v>13</v>
      </c>
      <c r="AH4469" t="s">
        <v>9</v>
      </c>
      <c r="AI4469">
        <v>7957</v>
      </c>
      <c r="AJ4469" t="s">
        <v>10</v>
      </c>
      <c r="AK4469">
        <v>-8</v>
      </c>
      <c r="AL4469">
        <v>-4</v>
      </c>
      <c r="AM4469" s="4">
        <v>22</v>
      </c>
      <c r="AN4469">
        <v>29</v>
      </c>
      <c r="AO4469">
        <v>-90</v>
      </c>
    </row>
    <row r="4470" spans="1:41" x14ac:dyDescent="0.25">
      <c r="A4470" t="s">
        <v>0</v>
      </c>
      <c r="B4470" t="s">
        <v>1</v>
      </c>
      <c r="C4470">
        <v>270417</v>
      </c>
      <c r="D4470" t="s">
        <v>2</v>
      </c>
      <c r="E4470">
        <v>83</v>
      </c>
      <c r="F4470">
        <v>116</v>
      </c>
      <c r="G4470">
        <v>45</v>
      </c>
      <c r="H4470" t="s">
        <v>3</v>
      </c>
      <c r="I4470" s="3">
        <v>79</v>
      </c>
      <c r="J4470" s="1">
        <v>0</v>
      </c>
      <c r="K4470" s="1">
        <v>7</v>
      </c>
      <c r="L4470" s="2">
        <v>1101</v>
      </c>
      <c r="M4470" s="2" t="s">
        <v>4</v>
      </c>
      <c r="N4470" s="1">
        <v>-0.93200000000000005</v>
      </c>
      <c r="O4470" s="1">
        <v>-0.46100000000000002</v>
      </c>
      <c r="P4470" s="1">
        <v>-7.8E-2</v>
      </c>
      <c r="Q4470" s="2" t="s">
        <v>5</v>
      </c>
      <c r="R4470" s="1">
        <v>12.688000000000001</v>
      </c>
      <c r="S4470" s="1">
        <v>2.25</v>
      </c>
      <c r="T4470" s="1">
        <v>1.3839999999999999</v>
      </c>
      <c r="U4470" t="s">
        <v>6</v>
      </c>
      <c r="V4470">
        <v>110525</v>
      </c>
      <c r="W4470">
        <v>102318</v>
      </c>
      <c r="X4470">
        <v>51.441593169999997</v>
      </c>
      <c r="Y4470" t="s">
        <v>11</v>
      </c>
      <c r="Z4470">
        <v>0.26717501999999999</v>
      </c>
      <c r="AA4470" t="s">
        <v>12</v>
      </c>
      <c r="AB4470">
        <v>-2.6</v>
      </c>
      <c r="AC4470">
        <v>1</v>
      </c>
      <c r="AD4470">
        <v>15</v>
      </c>
      <c r="AE4470">
        <v>0.05</v>
      </c>
      <c r="AF4470" s="4">
        <v>56.3</v>
      </c>
      <c r="AG4470" t="s">
        <v>13</v>
      </c>
      <c r="AH4470" t="s">
        <v>9</v>
      </c>
      <c r="AI4470">
        <v>8267</v>
      </c>
      <c r="AJ4470" t="s">
        <v>10</v>
      </c>
      <c r="AK4470">
        <v>-6</v>
      </c>
      <c r="AL4470">
        <v>-4</v>
      </c>
      <c r="AM4470" s="4">
        <v>21</v>
      </c>
      <c r="AN4470">
        <v>29</v>
      </c>
      <c r="AO4470">
        <v>-90</v>
      </c>
    </row>
    <row r="4471" spans="1:41" x14ac:dyDescent="0.25">
      <c r="A4471" t="s">
        <v>0</v>
      </c>
      <c r="B4471" t="s">
        <v>1</v>
      </c>
      <c r="C4471">
        <v>270947</v>
      </c>
      <c r="D4471" t="s">
        <v>2</v>
      </c>
      <c r="E4471">
        <v>101</v>
      </c>
      <c r="F4471">
        <v>116</v>
      </c>
      <c r="G4471">
        <v>45</v>
      </c>
      <c r="H4471" t="s">
        <v>3</v>
      </c>
      <c r="I4471" s="3">
        <v>79</v>
      </c>
      <c r="J4471" s="1">
        <v>0</v>
      </c>
      <c r="K4471" s="1">
        <v>7</v>
      </c>
      <c r="L4471" s="2">
        <v>1101</v>
      </c>
      <c r="M4471" s="2" t="s">
        <v>4</v>
      </c>
      <c r="N4471" s="1">
        <v>0.5</v>
      </c>
      <c r="O4471" s="1">
        <v>-6.9000000000000006E-2</v>
      </c>
      <c r="P4471" s="1">
        <v>-0.39200000000000002</v>
      </c>
      <c r="Q4471" s="2" t="s">
        <v>5</v>
      </c>
      <c r="R4471" s="1">
        <v>-1.3120000000000001</v>
      </c>
      <c r="S4471" s="1">
        <v>-3.375</v>
      </c>
      <c r="T4471" s="1">
        <v>-4.968</v>
      </c>
      <c r="U4471" t="s">
        <v>6</v>
      </c>
      <c r="V4471">
        <v>110525</v>
      </c>
      <c r="W4471">
        <v>102318</v>
      </c>
      <c r="X4471">
        <v>51.441593169999997</v>
      </c>
      <c r="Y4471" t="s">
        <v>11</v>
      </c>
      <c r="Z4471">
        <v>0.26717501999999999</v>
      </c>
      <c r="AA4471" t="s">
        <v>12</v>
      </c>
      <c r="AB4471">
        <v>-2.6</v>
      </c>
      <c r="AC4471">
        <v>1</v>
      </c>
      <c r="AD4471">
        <v>15</v>
      </c>
      <c r="AE4471">
        <v>0.05</v>
      </c>
      <c r="AF4471" s="4">
        <v>56.3</v>
      </c>
      <c r="AG4471" t="s">
        <v>13</v>
      </c>
      <c r="AH4471" t="s">
        <v>9</v>
      </c>
      <c r="AI4471">
        <v>7852</v>
      </c>
      <c r="AJ4471" t="s">
        <v>10</v>
      </c>
      <c r="AK4471">
        <v>-4</v>
      </c>
      <c r="AL4471">
        <v>-3</v>
      </c>
      <c r="AM4471" s="4">
        <v>21</v>
      </c>
      <c r="AN4471">
        <v>29</v>
      </c>
      <c r="AO4471">
        <v>-90</v>
      </c>
    </row>
    <row r="4472" spans="1:41" x14ac:dyDescent="0.25">
      <c r="A4472" t="s">
        <v>0</v>
      </c>
      <c r="B4472" t="s">
        <v>1</v>
      </c>
      <c r="C4472">
        <v>271491</v>
      </c>
      <c r="D4472" t="s">
        <v>2</v>
      </c>
      <c r="E4472">
        <v>83</v>
      </c>
      <c r="F4472">
        <v>116</v>
      </c>
      <c r="G4472">
        <v>45</v>
      </c>
      <c r="H4472" t="s">
        <v>3</v>
      </c>
      <c r="I4472" s="3">
        <v>79</v>
      </c>
      <c r="J4472" s="1">
        <v>0</v>
      </c>
      <c r="K4472" s="1">
        <v>7</v>
      </c>
      <c r="L4472" s="2">
        <v>1101</v>
      </c>
      <c r="M4472" s="2" t="s">
        <v>4</v>
      </c>
      <c r="N4472" s="1">
        <v>-0.34300000000000003</v>
      </c>
      <c r="O4472" s="1">
        <v>0.22600000000000001</v>
      </c>
      <c r="P4472" s="1">
        <v>-0.02</v>
      </c>
      <c r="Q4472" s="2" t="s">
        <v>5</v>
      </c>
      <c r="R4472" s="1">
        <v>2.125</v>
      </c>
      <c r="S4472" s="1">
        <v>-1.375</v>
      </c>
      <c r="T4472" s="1">
        <v>-0.50700000000000001</v>
      </c>
      <c r="U4472" t="s">
        <v>6</v>
      </c>
      <c r="V4472">
        <v>110525</v>
      </c>
      <c r="W4472">
        <v>102319</v>
      </c>
      <c r="X4472">
        <v>51.441593169999997</v>
      </c>
      <c r="Y4472" t="s">
        <v>11</v>
      </c>
      <c r="Z4472">
        <v>0.26717501999999999</v>
      </c>
      <c r="AA4472" t="s">
        <v>12</v>
      </c>
      <c r="AB4472">
        <v>-2.7</v>
      </c>
      <c r="AC4472">
        <v>1</v>
      </c>
      <c r="AD4472">
        <v>15</v>
      </c>
      <c r="AE4472">
        <v>0.04</v>
      </c>
      <c r="AF4472" s="4">
        <v>56.3</v>
      </c>
      <c r="AG4472" t="s">
        <v>13</v>
      </c>
      <c r="AH4472" t="s">
        <v>9</v>
      </c>
      <c r="AI4472">
        <v>7815</v>
      </c>
      <c r="AJ4472" t="s">
        <v>10</v>
      </c>
      <c r="AK4472">
        <v>-5</v>
      </c>
      <c r="AL4472">
        <v>-4</v>
      </c>
      <c r="AM4472" s="4">
        <v>21</v>
      </c>
      <c r="AN4472">
        <v>29</v>
      </c>
      <c r="AO4472">
        <v>-90</v>
      </c>
    </row>
    <row r="4473" spans="1:41" x14ac:dyDescent="0.25">
      <c r="A4473" t="s">
        <v>0</v>
      </c>
      <c r="B4473" t="s">
        <v>1</v>
      </c>
      <c r="C4473">
        <v>272021</v>
      </c>
      <c r="D4473" t="s">
        <v>2</v>
      </c>
      <c r="E4473">
        <v>83</v>
      </c>
      <c r="F4473">
        <v>116</v>
      </c>
      <c r="G4473">
        <v>45</v>
      </c>
      <c r="H4473" t="s">
        <v>3</v>
      </c>
      <c r="I4473" s="3">
        <v>79</v>
      </c>
      <c r="J4473" s="1">
        <v>0</v>
      </c>
      <c r="K4473" s="1">
        <v>7</v>
      </c>
      <c r="L4473" s="2">
        <v>1101</v>
      </c>
      <c r="M4473" s="2" t="s">
        <v>4</v>
      </c>
      <c r="N4473" s="1">
        <v>3.9E-2</v>
      </c>
      <c r="O4473" s="1">
        <v>-3.9E-2</v>
      </c>
      <c r="P4473" s="1">
        <v>0.32400000000000001</v>
      </c>
      <c r="Q4473" s="2" t="s">
        <v>5</v>
      </c>
      <c r="R4473" s="1">
        <v>-1.75</v>
      </c>
      <c r="S4473" s="1">
        <v>-0.56200000000000006</v>
      </c>
      <c r="T4473" s="1">
        <v>-0.92900000000000005</v>
      </c>
      <c r="U4473" t="s">
        <v>6</v>
      </c>
      <c r="V4473">
        <v>110525</v>
      </c>
      <c r="W4473">
        <v>102319</v>
      </c>
      <c r="X4473">
        <v>51.441593169999997</v>
      </c>
      <c r="Y4473" t="s">
        <v>11</v>
      </c>
      <c r="Z4473">
        <v>0.26717501999999999</v>
      </c>
      <c r="AA4473" t="s">
        <v>12</v>
      </c>
      <c r="AB4473">
        <v>-2.7</v>
      </c>
      <c r="AC4473">
        <v>1</v>
      </c>
      <c r="AD4473">
        <v>15</v>
      </c>
      <c r="AE4473">
        <v>0.04</v>
      </c>
      <c r="AF4473" s="4">
        <v>56.3</v>
      </c>
      <c r="AG4473" t="s">
        <v>13</v>
      </c>
      <c r="AH4473" t="s">
        <v>9</v>
      </c>
      <c r="AI4473">
        <v>7803</v>
      </c>
      <c r="AJ4473" t="s">
        <v>10</v>
      </c>
      <c r="AK4473">
        <v>-5</v>
      </c>
      <c r="AL4473">
        <v>-3</v>
      </c>
      <c r="AM4473" s="4">
        <v>21</v>
      </c>
      <c r="AN4473">
        <v>29</v>
      </c>
      <c r="AO4473">
        <v>-90</v>
      </c>
    </row>
    <row r="4474" spans="1:41" x14ac:dyDescent="0.25">
      <c r="A4474" t="s">
        <v>0</v>
      </c>
      <c r="B4474" t="s">
        <v>1</v>
      </c>
      <c r="C4474">
        <v>272538</v>
      </c>
      <c r="D4474" t="s">
        <v>2</v>
      </c>
      <c r="E4474">
        <v>83</v>
      </c>
      <c r="F4474">
        <v>116</v>
      </c>
      <c r="G4474">
        <v>45</v>
      </c>
      <c r="H4474" t="s">
        <v>3</v>
      </c>
      <c r="I4474" s="3">
        <v>79</v>
      </c>
      <c r="J4474" s="1">
        <v>0</v>
      </c>
      <c r="K4474" s="1">
        <v>9</v>
      </c>
      <c r="L4474" s="2">
        <v>1101</v>
      </c>
      <c r="M4474" s="2" t="s">
        <v>4</v>
      </c>
      <c r="N4474" s="1">
        <v>0.90200000000000002</v>
      </c>
      <c r="O4474" s="1">
        <v>0.17699999999999999</v>
      </c>
      <c r="P4474" s="1">
        <v>-0.73499999999999999</v>
      </c>
      <c r="Q4474" s="2" t="s">
        <v>5</v>
      </c>
      <c r="R4474" s="1">
        <v>-18.437999999999999</v>
      </c>
      <c r="S4474" s="1">
        <v>-0.75</v>
      </c>
      <c r="T4474" s="1">
        <v>6.3049999999999997</v>
      </c>
      <c r="U4474" t="s">
        <v>6</v>
      </c>
      <c r="V4474">
        <v>110525</v>
      </c>
      <c r="W4474">
        <v>102320</v>
      </c>
      <c r="X4474">
        <v>51.441593169999997</v>
      </c>
      <c r="Y4474" t="s">
        <v>11</v>
      </c>
      <c r="Z4474">
        <v>0.26717501999999999</v>
      </c>
      <c r="AA4474" t="s">
        <v>12</v>
      </c>
      <c r="AB4474">
        <v>-2.7</v>
      </c>
      <c r="AC4474">
        <v>1</v>
      </c>
      <c r="AD4474">
        <v>15</v>
      </c>
      <c r="AE4474">
        <v>0.02</v>
      </c>
      <c r="AF4474" s="4">
        <v>56.3</v>
      </c>
      <c r="AG4474" t="s">
        <v>13</v>
      </c>
      <c r="AH4474" t="s">
        <v>9</v>
      </c>
      <c r="AI4474">
        <v>7902</v>
      </c>
      <c r="AJ4474" t="s">
        <v>10</v>
      </c>
      <c r="AK4474">
        <v>-7</v>
      </c>
      <c r="AL4474">
        <v>-4</v>
      </c>
      <c r="AM4474" s="4">
        <v>21</v>
      </c>
      <c r="AN4474">
        <v>29</v>
      </c>
      <c r="AO4474">
        <v>-90</v>
      </c>
    </row>
    <row r="4475" spans="1:41" x14ac:dyDescent="0.25">
      <c r="A4475" t="s">
        <v>0</v>
      </c>
      <c r="B4475" t="s">
        <v>1</v>
      </c>
      <c r="C4475">
        <v>273069</v>
      </c>
      <c r="D4475" t="s">
        <v>2</v>
      </c>
      <c r="E4475">
        <v>83</v>
      </c>
      <c r="F4475">
        <v>116</v>
      </c>
      <c r="G4475">
        <v>45</v>
      </c>
      <c r="H4475" t="s">
        <v>3</v>
      </c>
      <c r="I4475" s="3">
        <v>79</v>
      </c>
      <c r="J4475" s="1">
        <v>0</v>
      </c>
      <c r="K4475" s="1">
        <v>8</v>
      </c>
      <c r="L4475" s="2">
        <v>1101</v>
      </c>
      <c r="M4475" s="2" t="s">
        <v>4</v>
      </c>
      <c r="N4475" s="1">
        <v>0</v>
      </c>
      <c r="O4475" s="1">
        <v>-0.61799999999999999</v>
      </c>
      <c r="P4475" s="1">
        <v>-0.46100000000000002</v>
      </c>
      <c r="Q4475" s="2" t="s">
        <v>5</v>
      </c>
      <c r="R4475" s="1">
        <v>7.5620000000000003</v>
      </c>
      <c r="S4475" s="1">
        <v>0.188</v>
      </c>
      <c r="T4475" s="1">
        <v>-2.2770000000000001</v>
      </c>
      <c r="U4475" t="s">
        <v>6</v>
      </c>
      <c r="V4475">
        <v>110525</v>
      </c>
      <c r="W4475">
        <v>102320</v>
      </c>
      <c r="X4475">
        <v>51.441593169999997</v>
      </c>
      <c r="Y4475" t="s">
        <v>11</v>
      </c>
      <c r="Z4475">
        <v>0.26717501999999999</v>
      </c>
      <c r="AA4475" t="s">
        <v>12</v>
      </c>
      <c r="AB4475">
        <v>-2.7</v>
      </c>
      <c r="AC4475">
        <v>1</v>
      </c>
      <c r="AD4475">
        <v>15</v>
      </c>
      <c r="AE4475">
        <v>0.02</v>
      </c>
      <c r="AF4475" s="4">
        <v>56.3</v>
      </c>
      <c r="AG4475" t="s">
        <v>13</v>
      </c>
      <c r="AH4475" t="s">
        <v>9</v>
      </c>
      <c r="AI4475">
        <v>8121</v>
      </c>
      <c r="AJ4475" t="s">
        <v>10</v>
      </c>
      <c r="AK4475">
        <v>-7</v>
      </c>
      <c r="AL4475">
        <v>-4</v>
      </c>
      <c r="AM4475" s="4">
        <v>21</v>
      </c>
      <c r="AN4475">
        <v>29</v>
      </c>
      <c r="AO4475">
        <v>-90</v>
      </c>
    </row>
    <row r="4476" spans="1:41" x14ac:dyDescent="0.25">
      <c r="A4476" t="s">
        <v>0</v>
      </c>
      <c r="B4476" t="s">
        <v>1</v>
      </c>
      <c r="C4476">
        <v>273613</v>
      </c>
      <c r="D4476" t="s">
        <v>2</v>
      </c>
      <c r="E4476">
        <v>83</v>
      </c>
      <c r="F4476">
        <v>116</v>
      </c>
      <c r="G4476">
        <v>45</v>
      </c>
      <c r="H4476" t="s">
        <v>3</v>
      </c>
      <c r="I4476" s="3">
        <v>79</v>
      </c>
      <c r="J4476" s="1">
        <v>0</v>
      </c>
      <c r="K4476" s="1">
        <v>9</v>
      </c>
      <c r="L4476" s="2">
        <v>1101</v>
      </c>
      <c r="M4476" s="2" t="s">
        <v>4</v>
      </c>
      <c r="N4476" s="1">
        <v>-0.02</v>
      </c>
      <c r="O4476" s="1">
        <v>0.32400000000000001</v>
      </c>
      <c r="P4476" s="1">
        <v>0.245</v>
      </c>
      <c r="Q4476" s="2" t="s">
        <v>5</v>
      </c>
      <c r="R4476" s="1">
        <v>-2.375</v>
      </c>
      <c r="S4476" s="1">
        <v>-0.93799999999999994</v>
      </c>
      <c r="T4476" s="1">
        <v>1.448</v>
      </c>
      <c r="U4476" t="s">
        <v>6</v>
      </c>
      <c r="V4476">
        <v>110525</v>
      </c>
      <c r="W4476">
        <v>102321</v>
      </c>
      <c r="X4476">
        <v>51.441593169999997</v>
      </c>
      <c r="Y4476" t="s">
        <v>11</v>
      </c>
      <c r="Z4476">
        <v>0.26717501999999999</v>
      </c>
      <c r="AA4476" t="s">
        <v>12</v>
      </c>
      <c r="AB4476">
        <v>-2.7</v>
      </c>
      <c r="AC4476">
        <v>1</v>
      </c>
      <c r="AD4476">
        <v>15</v>
      </c>
      <c r="AE4476">
        <v>0.38</v>
      </c>
      <c r="AF4476" s="4">
        <v>56.3</v>
      </c>
      <c r="AG4476" t="s">
        <v>13</v>
      </c>
      <c r="AH4476" t="s">
        <v>9</v>
      </c>
      <c r="AI4476">
        <v>7927</v>
      </c>
      <c r="AJ4476" t="s">
        <v>10</v>
      </c>
      <c r="AK4476">
        <v>-6</v>
      </c>
      <c r="AL4476">
        <v>-4</v>
      </c>
      <c r="AM4476" s="4">
        <v>21</v>
      </c>
      <c r="AN4476">
        <v>29</v>
      </c>
      <c r="AO4476">
        <v>-90</v>
      </c>
    </row>
    <row r="4477" spans="1:41" x14ac:dyDescent="0.25">
      <c r="A4477" t="s">
        <v>0</v>
      </c>
      <c r="B4477" t="s">
        <v>1</v>
      </c>
      <c r="C4477">
        <v>274116</v>
      </c>
      <c r="D4477" t="s">
        <v>2</v>
      </c>
      <c r="E4477">
        <v>83</v>
      </c>
      <c r="F4477">
        <v>116</v>
      </c>
      <c r="G4477">
        <v>45</v>
      </c>
      <c r="H4477" t="s">
        <v>3</v>
      </c>
      <c r="I4477" s="3">
        <v>79</v>
      </c>
      <c r="J4477" s="1">
        <v>0</v>
      </c>
      <c r="K4477" s="1">
        <v>7</v>
      </c>
      <c r="L4477" s="2">
        <v>1100</v>
      </c>
      <c r="M4477" s="2" t="s">
        <v>4</v>
      </c>
      <c r="N4477" s="1">
        <v>-0.873</v>
      </c>
      <c r="O4477" s="1">
        <v>0.19600000000000001</v>
      </c>
      <c r="P4477" s="1">
        <v>-0.157</v>
      </c>
      <c r="Q4477" s="2" t="s">
        <v>5</v>
      </c>
      <c r="R4477" s="1">
        <v>-2.875</v>
      </c>
      <c r="S4477" s="1">
        <v>0.56200000000000006</v>
      </c>
      <c r="T4477" s="1">
        <v>1.39</v>
      </c>
      <c r="U4477" t="s">
        <v>6</v>
      </c>
      <c r="V4477">
        <v>110525</v>
      </c>
      <c r="W4477">
        <v>102321</v>
      </c>
      <c r="X4477">
        <v>51.441593169999997</v>
      </c>
      <c r="Y4477" t="s">
        <v>11</v>
      </c>
      <c r="Z4477">
        <v>0.26717501999999999</v>
      </c>
      <c r="AA4477" t="s">
        <v>12</v>
      </c>
      <c r="AB4477">
        <v>-2.7</v>
      </c>
      <c r="AC4477">
        <v>1</v>
      </c>
      <c r="AD4477">
        <v>15</v>
      </c>
      <c r="AE4477">
        <v>0.38</v>
      </c>
      <c r="AF4477" s="4">
        <v>56.3</v>
      </c>
      <c r="AG4477" t="s">
        <v>13</v>
      </c>
      <c r="AH4477" t="s">
        <v>9</v>
      </c>
      <c r="AI4477">
        <v>7887</v>
      </c>
      <c r="AJ4477" t="s">
        <v>10</v>
      </c>
      <c r="AK4477">
        <v>-8</v>
      </c>
      <c r="AL4477">
        <v>-4</v>
      </c>
      <c r="AM4477" s="4">
        <v>21</v>
      </c>
      <c r="AN4477">
        <v>29</v>
      </c>
      <c r="AO4477">
        <v>-90</v>
      </c>
    </row>
    <row r="4478" spans="1:41" x14ac:dyDescent="0.25">
      <c r="A4478" t="s">
        <v>0</v>
      </c>
      <c r="B4478" t="s">
        <v>1</v>
      </c>
      <c r="C4478">
        <v>274619</v>
      </c>
      <c r="D4478" t="s">
        <v>2</v>
      </c>
      <c r="E4478">
        <v>83</v>
      </c>
      <c r="F4478">
        <v>116</v>
      </c>
      <c r="G4478">
        <v>45</v>
      </c>
      <c r="H4478" t="s">
        <v>3</v>
      </c>
      <c r="I4478" s="3">
        <v>79</v>
      </c>
      <c r="J4478" s="1">
        <v>1</v>
      </c>
      <c r="K4478" s="1">
        <v>10</v>
      </c>
      <c r="L4478" s="2">
        <v>1101</v>
      </c>
      <c r="M4478" s="2" t="s">
        <v>4</v>
      </c>
      <c r="N4478" s="1">
        <v>0.01</v>
      </c>
      <c r="O4478" s="1">
        <v>0.81399999999999995</v>
      </c>
      <c r="P4478" s="1">
        <v>-0.69599999999999995</v>
      </c>
      <c r="Q4478" s="2" t="s">
        <v>5</v>
      </c>
      <c r="R4478" s="1">
        <v>-6.625</v>
      </c>
      <c r="S4478" s="1">
        <v>0.188</v>
      </c>
      <c r="T4478" s="1">
        <v>-2.6749999999999998</v>
      </c>
      <c r="U4478" t="s">
        <v>6</v>
      </c>
      <c r="V4478">
        <v>110525</v>
      </c>
      <c r="W4478">
        <v>102322</v>
      </c>
      <c r="X4478">
        <v>51.441593169999997</v>
      </c>
      <c r="Y4478" t="s">
        <v>11</v>
      </c>
      <c r="Z4478">
        <v>0.26717501999999999</v>
      </c>
      <c r="AA4478" t="s">
        <v>12</v>
      </c>
      <c r="AB4478">
        <v>-2.7</v>
      </c>
      <c r="AC4478">
        <v>1</v>
      </c>
      <c r="AD4478">
        <v>15</v>
      </c>
      <c r="AE4478">
        <v>0.14000000000000001</v>
      </c>
      <c r="AF4478" s="4">
        <v>56.3</v>
      </c>
      <c r="AG4478" t="s">
        <v>13</v>
      </c>
      <c r="AH4478" t="s">
        <v>9</v>
      </c>
      <c r="AI4478">
        <v>7923</v>
      </c>
      <c r="AJ4478" t="s">
        <v>10</v>
      </c>
      <c r="AK4478">
        <v>-8</v>
      </c>
      <c r="AL4478">
        <v>-4</v>
      </c>
      <c r="AM4478" s="4">
        <v>21</v>
      </c>
      <c r="AN4478">
        <v>29</v>
      </c>
      <c r="AO4478">
        <v>-90</v>
      </c>
    </row>
    <row r="4479" spans="1:41" x14ac:dyDescent="0.25">
      <c r="A4479" t="s">
        <v>0</v>
      </c>
      <c r="B4479" t="s">
        <v>1</v>
      </c>
      <c r="C4479">
        <v>275122</v>
      </c>
      <c r="D4479" t="s">
        <v>2</v>
      </c>
      <c r="E4479">
        <v>83</v>
      </c>
      <c r="F4479">
        <v>116</v>
      </c>
      <c r="G4479">
        <v>45</v>
      </c>
      <c r="H4479" t="s">
        <v>3</v>
      </c>
      <c r="I4479" s="3">
        <v>83</v>
      </c>
      <c r="J4479" s="1">
        <v>0</v>
      </c>
      <c r="K4479" s="1">
        <v>13</v>
      </c>
      <c r="L4479" s="2">
        <v>1101</v>
      </c>
      <c r="M4479" s="2" t="s">
        <v>4</v>
      </c>
      <c r="N4479" s="1">
        <v>1.03</v>
      </c>
      <c r="O4479" s="1">
        <v>1.3140000000000001</v>
      </c>
      <c r="P4479" s="1">
        <v>1.7549999999999999</v>
      </c>
      <c r="Q4479" s="2" t="s">
        <v>5</v>
      </c>
      <c r="R4479" s="1">
        <v>-2.875</v>
      </c>
      <c r="S4479" s="1">
        <v>9.125</v>
      </c>
      <c r="T4479" s="1">
        <v>-27.175999999999998</v>
      </c>
      <c r="U4479" t="s">
        <v>6</v>
      </c>
      <c r="V4479">
        <v>110525</v>
      </c>
      <c r="W4479">
        <v>102322</v>
      </c>
      <c r="X4479">
        <v>51.441593169999997</v>
      </c>
      <c r="Y4479" t="s">
        <v>11</v>
      </c>
      <c r="Z4479">
        <v>0.26717501999999999</v>
      </c>
      <c r="AA4479" t="s">
        <v>12</v>
      </c>
      <c r="AB4479">
        <v>-2.7</v>
      </c>
      <c r="AC4479">
        <v>1</v>
      </c>
      <c r="AD4479">
        <v>15</v>
      </c>
      <c r="AE4479">
        <v>0.14000000000000001</v>
      </c>
      <c r="AF4479" s="4">
        <v>56.3</v>
      </c>
      <c r="AG4479" t="s">
        <v>13</v>
      </c>
      <c r="AH4479" t="s">
        <v>9</v>
      </c>
      <c r="AI4479">
        <v>8199</v>
      </c>
      <c r="AJ4479" t="s">
        <v>10</v>
      </c>
      <c r="AK4479">
        <v>-9</v>
      </c>
      <c r="AL4479">
        <v>-2</v>
      </c>
      <c r="AM4479" s="4">
        <v>21</v>
      </c>
      <c r="AN4479">
        <v>29</v>
      </c>
      <c r="AO4479">
        <v>-90</v>
      </c>
    </row>
    <row r="4480" spans="1:41" x14ac:dyDescent="0.25">
      <c r="A4480" t="s">
        <v>0</v>
      </c>
      <c r="B4480" t="s">
        <v>1</v>
      </c>
      <c r="C4480">
        <v>275625</v>
      </c>
      <c r="D4480" t="s">
        <v>2</v>
      </c>
      <c r="E4480">
        <v>83</v>
      </c>
      <c r="F4480">
        <v>116</v>
      </c>
      <c r="G4480">
        <v>45</v>
      </c>
      <c r="H4480" t="s">
        <v>3</v>
      </c>
      <c r="I4480" s="3">
        <v>88</v>
      </c>
      <c r="J4480" s="1">
        <v>6</v>
      </c>
      <c r="K4480" s="1">
        <v>14</v>
      </c>
      <c r="L4480" s="2">
        <v>1101</v>
      </c>
      <c r="M4480" s="2" t="s">
        <v>4</v>
      </c>
      <c r="N4480" s="1">
        <v>1.3140000000000001</v>
      </c>
      <c r="O4480" s="1">
        <v>-0.20599999999999999</v>
      </c>
      <c r="P4480" s="1">
        <v>-2.4710000000000001</v>
      </c>
      <c r="Q4480" s="2" t="s">
        <v>5</v>
      </c>
      <c r="R4480" s="1">
        <v>2.75</v>
      </c>
      <c r="S4480" s="1">
        <v>10.938000000000001</v>
      </c>
      <c r="T4480" s="1">
        <v>18.239999999999998</v>
      </c>
      <c r="U4480" t="s">
        <v>6</v>
      </c>
      <c r="V4480">
        <v>110525</v>
      </c>
      <c r="W4480">
        <v>102323</v>
      </c>
      <c r="X4480">
        <v>51.441593169999997</v>
      </c>
      <c r="Y4480" t="s">
        <v>11</v>
      </c>
      <c r="Z4480">
        <v>0.26717501999999999</v>
      </c>
      <c r="AA4480" t="s">
        <v>12</v>
      </c>
      <c r="AB4480">
        <v>-2.7</v>
      </c>
      <c r="AC4480">
        <v>1</v>
      </c>
      <c r="AD4480">
        <v>15</v>
      </c>
      <c r="AE4480">
        <v>0.15</v>
      </c>
      <c r="AF4480" s="4">
        <v>56.3</v>
      </c>
      <c r="AG4480" t="s">
        <v>13</v>
      </c>
      <c r="AH4480" t="s">
        <v>9</v>
      </c>
      <c r="AI4480">
        <v>8229</v>
      </c>
      <c r="AJ4480" t="s">
        <v>10</v>
      </c>
      <c r="AK4480">
        <v>-12</v>
      </c>
      <c r="AL4480">
        <v>3</v>
      </c>
      <c r="AM4480" s="4">
        <v>30</v>
      </c>
      <c r="AN4480">
        <v>29.2</v>
      </c>
      <c r="AO4480">
        <v>-90</v>
      </c>
    </row>
    <row r="4481" spans="1:41" x14ac:dyDescent="0.25">
      <c r="A4481" t="s">
        <v>0</v>
      </c>
      <c r="B4481" t="s">
        <v>1</v>
      </c>
      <c r="C4481">
        <v>276169</v>
      </c>
      <c r="D4481" t="s">
        <v>2</v>
      </c>
      <c r="E4481">
        <v>83</v>
      </c>
      <c r="F4481">
        <v>116</v>
      </c>
      <c r="G4481">
        <v>45</v>
      </c>
      <c r="H4481" t="s">
        <v>3</v>
      </c>
      <c r="I4481" s="3">
        <v>65</v>
      </c>
      <c r="J4481" s="1">
        <v>7</v>
      </c>
      <c r="K4481" s="1">
        <v>9</v>
      </c>
      <c r="L4481" s="2">
        <v>1101</v>
      </c>
      <c r="M4481" s="2" t="s">
        <v>4</v>
      </c>
      <c r="N4481" s="1">
        <v>-2.0299999999999998</v>
      </c>
      <c r="O4481" s="1">
        <v>-0.81399999999999995</v>
      </c>
      <c r="P4481" s="1">
        <v>0.59799999999999998</v>
      </c>
      <c r="Q4481" s="2" t="s">
        <v>5</v>
      </c>
      <c r="R4481" s="1">
        <v>-0.438</v>
      </c>
      <c r="S4481" s="1">
        <v>-21.5</v>
      </c>
      <c r="T4481" s="1">
        <v>60.74</v>
      </c>
      <c r="U4481" t="s">
        <v>6</v>
      </c>
      <c r="V4481">
        <v>110525</v>
      </c>
      <c r="W4481">
        <v>102324</v>
      </c>
      <c r="X4481">
        <v>51.441593169999997</v>
      </c>
      <c r="Y4481" t="s">
        <v>11</v>
      </c>
      <c r="Z4481">
        <v>0.26717501999999999</v>
      </c>
      <c r="AA4481" t="s">
        <v>12</v>
      </c>
      <c r="AB4481">
        <v>-2.7</v>
      </c>
      <c r="AC4481">
        <v>1</v>
      </c>
      <c r="AD4481">
        <v>15</v>
      </c>
      <c r="AE4481">
        <v>0.15</v>
      </c>
      <c r="AF4481" s="4">
        <v>56.3</v>
      </c>
      <c r="AG4481" t="s">
        <v>13</v>
      </c>
      <c r="AH4481" t="s">
        <v>9</v>
      </c>
      <c r="AI4481">
        <v>7819</v>
      </c>
      <c r="AJ4481" t="s">
        <v>10</v>
      </c>
      <c r="AK4481">
        <v>-8</v>
      </c>
      <c r="AL4481">
        <v>5</v>
      </c>
      <c r="AM4481" s="4">
        <v>16</v>
      </c>
      <c r="AN4481">
        <v>29.1</v>
      </c>
      <c r="AO4481">
        <v>-90</v>
      </c>
    </row>
    <row r="4482" spans="1:41" x14ac:dyDescent="0.25">
      <c r="A4482" t="s">
        <v>0</v>
      </c>
      <c r="B4482" t="s">
        <v>1</v>
      </c>
      <c r="C4482">
        <v>276686</v>
      </c>
      <c r="D4482" t="s">
        <v>2</v>
      </c>
      <c r="E4482">
        <v>83</v>
      </c>
      <c r="F4482">
        <v>116</v>
      </c>
      <c r="G4482">
        <v>45</v>
      </c>
      <c r="H4482" t="s">
        <v>3</v>
      </c>
      <c r="I4482" s="3">
        <v>39</v>
      </c>
      <c r="J4482" s="1">
        <v>3</v>
      </c>
      <c r="K4482" s="1">
        <v>5</v>
      </c>
      <c r="L4482" s="2">
        <v>1101</v>
      </c>
      <c r="M4482" s="2" t="s">
        <v>4</v>
      </c>
      <c r="N4482" s="1">
        <v>-2.383</v>
      </c>
      <c r="O4482" s="1">
        <v>1.236</v>
      </c>
      <c r="P4482" s="1">
        <v>1.5589999999999999</v>
      </c>
      <c r="Q4482" s="2" t="s">
        <v>5</v>
      </c>
      <c r="R4482" s="1">
        <v>-8.75</v>
      </c>
      <c r="S4482" s="1">
        <v>-0.312</v>
      </c>
      <c r="T4482" s="1">
        <v>35.427</v>
      </c>
      <c r="U4482" t="s">
        <v>6</v>
      </c>
      <c r="V4482">
        <v>110525</v>
      </c>
      <c r="W4482">
        <v>102324</v>
      </c>
      <c r="X4482">
        <v>51.441593169999997</v>
      </c>
      <c r="Y4482" t="s">
        <v>11</v>
      </c>
      <c r="Z4482">
        <v>0.26717501999999999</v>
      </c>
      <c r="AA4482" t="s">
        <v>12</v>
      </c>
      <c r="AB4482">
        <v>-2.7</v>
      </c>
      <c r="AC4482">
        <v>1</v>
      </c>
      <c r="AD4482">
        <v>15</v>
      </c>
      <c r="AE4482">
        <v>0.21</v>
      </c>
      <c r="AF4482" s="4">
        <v>56.3</v>
      </c>
      <c r="AG4482" t="s">
        <v>13</v>
      </c>
      <c r="AH4482" t="s">
        <v>9</v>
      </c>
      <c r="AI4482">
        <v>7869</v>
      </c>
      <c r="AJ4482" t="s">
        <v>10</v>
      </c>
      <c r="AK4482">
        <v>-5</v>
      </c>
      <c r="AL4482">
        <v>-1</v>
      </c>
      <c r="AM4482" s="4">
        <v>346</v>
      </c>
      <c r="AN4482">
        <v>34.5</v>
      </c>
      <c r="AO4482">
        <v>-90</v>
      </c>
    </row>
    <row r="4483" spans="1:41" x14ac:dyDescent="0.25">
      <c r="A4483" t="s">
        <v>0</v>
      </c>
      <c r="B4483" t="s">
        <v>1</v>
      </c>
      <c r="C4483">
        <v>277189</v>
      </c>
      <c r="D4483" t="s">
        <v>2</v>
      </c>
      <c r="E4483">
        <v>59</v>
      </c>
      <c r="F4483">
        <v>116</v>
      </c>
      <c r="G4483">
        <v>45</v>
      </c>
      <c r="H4483" t="s">
        <v>3</v>
      </c>
      <c r="I4483" s="3">
        <v>28</v>
      </c>
      <c r="J4483" s="1">
        <v>8</v>
      </c>
      <c r="K4483" s="1">
        <v>10</v>
      </c>
      <c r="L4483" s="2">
        <v>1101</v>
      </c>
      <c r="M4483" s="2" t="s">
        <v>4</v>
      </c>
      <c r="N4483" s="1">
        <v>0.99</v>
      </c>
      <c r="O4483" s="1">
        <v>0.17699999999999999</v>
      </c>
      <c r="P4483" s="1">
        <v>0.63700000000000001</v>
      </c>
      <c r="Q4483" s="2" t="s">
        <v>5</v>
      </c>
      <c r="R4483" s="1">
        <v>-7.75</v>
      </c>
      <c r="S4483" s="1">
        <v>1.125</v>
      </c>
      <c r="T4483" s="1">
        <v>8.0519999999999996</v>
      </c>
      <c r="U4483" t="s">
        <v>6</v>
      </c>
      <c r="V4483">
        <v>110525</v>
      </c>
      <c r="W4483">
        <v>102325</v>
      </c>
      <c r="X4483">
        <v>51.441593169999997</v>
      </c>
      <c r="Y4483" t="s">
        <v>11</v>
      </c>
      <c r="Z4483">
        <v>0.26717666000000001</v>
      </c>
      <c r="AA4483" t="s">
        <v>12</v>
      </c>
      <c r="AB4483">
        <v>-2.8</v>
      </c>
      <c r="AC4483">
        <v>1</v>
      </c>
      <c r="AD4483">
        <v>15</v>
      </c>
      <c r="AE4483">
        <v>0.21</v>
      </c>
      <c r="AF4483" s="4">
        <v>56.3</v>
      </c>
      <c r="AG4483" t="s">
        <v>13</v>
      </c>
      <c r="AH4483" t="s">
        <v>9</v>
      </c>
      <c r="AI4483">
        <v>7851</v>
      </c>
      <c r="AJ4483" t="s">
        <v>10</v>
      </c>
      <c r="AK4483">
        <v>-11</v>
      </c>
      <c r="AL4483">
        <v>4</v>
      </c>
      <c r="AM4483" s="4">
        <v>331</v>
      </c>
      <c r="AN4483">
        <v>39.700000000000003</v>
      </c>
      <c r="AO4483">
        <v>-90</v>
      </c>
    </row>
    <row r="4484" spans="1:41" x14ac:dyDescent="0.25">
      <c r="A4484" t="s">
        <v>0</v>
      </c>
      <c r="B4484" t="s">
        <v>1</v>
      </c>
      <c r="C4484">
        <v>277693</v>
      </c>
      <c r="D4484" t="s">
        <v>2</v>
      </c>
      <c r="E4484">
        <v>53</v>
      </c>
      <c r="F4484">
        <v>116</v>
      </c>
      <c r="G4484">
        <v>45</v>
      </c>
      <c r="H4484" t="s">
        <v>3</v>
      </c>
      <c r="I4484" s="3">
        <v>24</v>
      </c>
      <c r="J4484" s="1">
        <v>12</v>
      </c>
      <c r="K4484" s="1">
        <v>14</v>
      </c>
      <c r="L4484" s="2">
        <v>1101</v>
      </c>
      <c r="M4484" s="2" t="s">
        <v>4</v>
      </c>
      <c r="N4484" s="1">
        <v>2.8929999999999998</v>
      </c>
      <c r="O4484" s="1">
        <v>-1.6180000000000001</v>
      </c>
      <c r="P4484" s="1">
        <v>-1.137</v>
      </c>
      <c r="Q4484" s="2" t="s">
        <v>5</v>
      </c>
      <c r="R4484" s="1">
        <v>-8.1880000000000006</v>
      </c>
      <c r="S4484" s="1">
        <v>3.625</v>
      </c>
      <c r="T4484" s="1">
        <v>10.177</v>
      </c>
      <c r="U4484" t="s">
        <v>6</v>
      </c>
      <c r="V4484">
        <v>110525</v>
      </c>
      <c r="W4484">
        <v>102325</v>
      </c>
      <c r="X4484">
        <v>51.441593169999997</v>
      </c>
      <c r="Y4484" t="s">
        <v>11</v>
      </c>
      <c r="Z4484">
        <v>0.26717666000000001</v>
      </c>
      <c r="AA4484" t="s">
        <v>12</v>
      </c>
      <c r="AB4484">
        <v>-2.8</v>
      </c>
      <c r="AC4484">
        <v>1</v>
      </c>
      <c r="AD4484">
        <v>15</v>
      </c>
      <c r="AE4484">
        <v>0.71</v>
      </c>
      <c r="AF4484" s="4">
        <v>117.97</v>
      </c>
      <c r="AG4484" t="s">
        <v>13</v>
      </c>
      <c r="AH4484" t="s">
        <v>9</v>
      </c>
      <c r="AI4484">
        <v>7866</v>
      </c>
      <c r="AJ4484" t="s">
        <v>10</v>
      </c>
      <c r="AK4484">
        <v>-15</v>
      </c>
      <c r="AL4484">
        <v>7</v>
      </c>
      <c r="AM4484" s="4">
        <v>327</v>
      </c>
      <c r="AN4484">
        <v>44.8</v>
      </c>
      <c r="AO4484">
        <v>-47.5</v>
      </c>
    </row>
    <row r="4485" spans="1:41" x14ac:dyDescent="0.25">
      <c r="A4485" t="s">
        <v>0</v>
      </c>
      <c r="B4485" t="s">
        <v>1</v>
      </c>
      <c r="C4485">
        <v>278196</v>
      </c>
      <c r="D4485" t="s">
        <v>2</v>
      </c>
      <c r="E4485">
        <v>83</v>
      </c>
      <c r="F4485">
        <v>116</v>
      </c>
      <c r="G4485">
        <v>45</v>
      </c>
      <c r="H4485" t="s">
        <v>3</v>
      </c>
      <c r="I4485" s="3">
        <v>22</v>
      </c>
      <c r="J4485" s="1">
        <v>13</v>
      </c>
      <c r="K4485" s="1">
        <v>13</v>
      </c>
      <c r="L4485" s="2">
        <v>1101</v>
      </c>
      <c r="M4485" s="2" t="s">
        <v>4</v>
      </c>
      <c r="N4485" s="1">
        <v>0.47099999999999997</v>
      </c>
      <c r="O4485" s="1">
        <v>-1.9419999999999999</v>
      </c>
      <c r="P4485" s="1">
        <v>1.1870000000000001</v>
      </c>
      <c r="Q4485" s="2" t="s">
        <v>5</v>
      </c>
      <c r="R4485" s="1">
        <v>1.375</v>
      </c>
      <c r="S4485" s="1">
        <v>-2.75</v>
      </c>
      <c r="T4485" s="1">
        <v>-2.8410000000000002</v>
      </c>
      <c r="U4485" t="s">
        <v>6</v>
      </c>
      <c r="V4485">
        <v>110525</v>
      </c>
      <c r="W4485">
        <v>102326</v>
      </c>
      <c r="X4485">
        <v>51.441585539999998</v>
      </c>
      <c r="Y4485" t="s">
        <v>11</v>
      </c>
      <c r="Z4485">
        <v>0.26717836</v>
      </c>
      <c r="AA4485" t="s">
        <v>12</v>
      </c>
      <c r="AB4485">
        <v>-2.8</v>
      </c>
      <c r="AC4485">
        <v>1</v>
      </c>
      <c r="AD4485">
        <v>15</v>
      </c>
      <c r="AE4485">
        <v>0.41</v>
      </c>
      <c r="AF4485" s="4">
        <v>117.97</v>
      </c>
      <c r="AG4485" t="s">
        <v>13</v>
      </c>
      <c r="AH4485" t="s">
        <v>9</v>
      </c>
      <c r="AI4485">
        <v>7901</v>
      </c>
      <c r="AJ4485" t="s">
        <v>10</v>
      </c>
      <c r="AK4485">
        <v>-14</v>
      </c>
      <c r="AL4485">
        <v>10</v>
      </c>
      <c r="AM4485" s="4">
        <v>324</v>
      </c>
      <c r="AN4485">
        <v>49.9</v>
      </c>
      <c r="AO4485">
        <v>-90</v>
      </c>
    </row>
    <row r="4486" spans="1:41" x14ac:dyDescent="0.25">
      <c r="A4486" t="s">
        <v>0</v>
      </c>
      <c r="B4486" t="s">
        <v>1</v>
      </c>
      <c r="C4486">
        <v>278713</v>
      </c>
      <c r="D4486" t="s">
        <v>2</v>
      </c>
      <c r="E4486">
        <v>83</v>
      </c>
      <c r="F4486">
        <v>116</v>
      </c>
      <c r="G4486">
        <v>45</v>
      </c>
      <c r="H4486" t="s">
        <v>3</v>
      </c>
      <c r="I4486" s="3">
        <v>29</v>
      </c>
      <c r="J4486" s="1">
        <v>10</v>
      </c>
      <c r="K4486" s="1">
        <v>14</v>
      </c>
      <c r="L4486" s="2">
        <v>1101</v>
      </c>
      <c r="M4486" s="2" t="s">
        <v>4</v>
      </c>
      <c r="N4486" s="1">
        <v>-1.216</v>
      </c>
      <c r="O4486" s="1">
        <v>-0.59799999999999998</v>
      </c>
      <c r="P4486" s="1">
        <v>-1.069</v>
      </c>
      <c r="Q4486" s="2" t="s">
        <v>5</v>
      </c>
      <c r="R4486" s="1">
        <v>4</v>
      </c>
      <c r="S4486" s="1">
        <v>1.25</v>
      </c>
      <c r="T4486" s="1">
        <v>-11.090999999999999</v>
      </c>
      <c r="U4486" t="s">
        <v>6</v>
      </c>
      <c r="V4486">
        <v>110525</v>
      </c>
      <c r="W4486">
        <v>102326</v>
      </c>
      <c r="X4486">
        <v>51.441585539999998</v>
      </c>
      <c r="Y4486" t="s">
        <v>11</v>
      </c>
      <c r="Z4486">
        <v>0.26717836</v>
      </c>
      <c r="AA4486" t="s">
        <v>12</v>
      </c>
      <c r="AB4486">
        <v>-2.8</v>
      </c>
      <c r="AC4486">
        <v>1</v>
      </c>
      <c r="AD4486">
        <v>15</v>
      </c>
      <c r="AE4486">
        <v>0.41</v>
      </c>
      <c r="AF4486" s="4">
        <v>117.97</v>
      </c>
      <c r="AG4486" t="s">
        <v>13</v>
      </c>
      <c r="AH4486" t="s">
        <v>9</v>
      </c>
      <c r="AI4486">
        <v>7907</v>
      </c>
      <c r="AJ4486" t="s">
        <v>10</v>
      </c>
      <c r="AK4486">
        <v>-14</v>
      </c>
      <c r="AL4486">
        <v>7</v>
      </c>
      <c r="AM4486" s="4">
        <v>331</v>
      </c>
      <c r="AN4486">
        <v>55</v>
      </c>
      <c r="AO4486">
        <v>-90</v>
      </c>
    </row>
    <row r="4487" spans="1:41" x14ac:dyDescent="0.25">
      <c r="A4487" t="s">
        <v>0</v>
      </c>
      <c r="B4487" t="s">
        <v>1</v>
      </c>
      <c r="C4487">
        <v>279243</v>
      </c>
      <c r="D4487" t="s">
        <v>2</v>
      </c>
      <c r="E4487">
        <v>83</v>
      </c>
      <c r="F4487">
        <v>116</v>
      </c>
      <c r="G4487">
        <v>45</v>
      </c>
      <c r="H4487" t="s">
        <v>3</v>
      </c>
      <c r="I4487" s="3">
        <v>31</v>
      </c>
      <c r="J4487" s="1">
        <v>8</v>
      </c>
      <c r="K4487" s="1">
        <v>13</v>
      </c>
      <c r="L4487" s="2">
        <v>1101</v>
      </c>
      <c r="M4487" s="2" t="s">
        <v>4</v>
      </c>
      <c r="N4487" s="1">
        <v>-0.314</v>
      </c>
      <c r="O4487" s="1">
        <v>-0.19600000000000001</v>
      </c>
      <c r="P4487" s="1">
        <v>-1.2649999999999999</v>
      </c>
      <c r="Q4487" s="2" t="s">
        <v>5</v>
      </c>
      <c r="R4487" s="1">
        <v>6.875</v>
      </c>
      <c r="S4487" s="1">
        <v>3.1880000000000002</v>
      </c>
      <c r="T4487" s="1">
        <v>0.187</v>
      </c>
      <c r="U4487" t="s">
        <v>6</v>
      </c>
      <c r="V4487">
        <v>110525</v>
      </c>
      <c r="W4487">
        <v>102327</v>
      </c>
      <c r="X4487">
        <v>51.441585539999998</v>
      </c>
      <c r="Y4487" t="s">
        <v>11</v>
      </c>
      <c r="Z4487">
        <v>0.26717999999999997</v>
      </c>
      <c r="AA4487" t="s">
        <v>12</v>
      </c>
      <c r="AB4487">
        <v>-2.8</v>
      </c>
      <c r="AC4487">
        <v>1</v>
      </c>
      <c r="AD4487">
        <v>15</v>
      </c>
      <c r="AE4487">
        <v>2.08</v>
      </c>
      <c r="AF4487" s="4">
        <v>158.91999999999999</v>
      </c>
      <c r="AG4487" t="s">
        <v>13</v>
      </c>
      <c r="AH4487" t="s">
        <v>9</v>
      </c>
      <c r="AI4487">
        <v>7879</v>
      </c>
      <c r="AJ4487" t="s">
        <v>10</v>
      </c>
      <c r="AK4487">
        <v>-13</v>
      </c>
      <c r="AL4487">
        <v>4</v>
      </c>
      <c r="AM4487" s="4">
        <v>333</v>
      </c>
      <c r="AN4487">
        <v>60.2</v>
      </c>
      <c r="AO4487">
        <v>-90</v>
      </c>
    </row>
    <row r="4488" spans="1:41" x14ac:dyDescent="0.25">
      <c r="A4488" t="s">
        <v>0</v>
      </c>
      <c r="B4488" t="s">
        <v>1</v>
      </c>
      <c r="C4488">
        <v>279773</v>
      </c>
      <c r="D4488" t="s">
        <v>2</v>
      </c>
      <c r="E4488">
        <v>83</v>
      </c>
      <c r="F4488">
        <v>116</v>
      </c>
      <c r="G4488">
        <v>45</v>
      </c>
      <c r="H4488" t="s">
        <v>3</v>
      </c>
      <c r="I4488" s="3">
        <v>31</v>
      </c>
      <c r="J4488" s="1">
        <v>6</v>
      </c>
      <c r="K4488" s="1">
        <v>9</v>
      </c>
      <c r="L4488" s="2">
        <v>1101</v>
      </c>
      <c r="M4488" s="2" t="s">
        <v>4</v>
      </c>
      <c r="N4488" s="1">
        <v>-0.38200000000000001</v>
      </c>
      <c r="O4488" s="1">
        <v>0.83399999999999996</v>
      </c>
      <c r="P4488" s="1">
        <v>-2.4020000000000001</v>
      </c>
      <c r="Q4488" s="2" t="s">
        <v>5</v>
      </c>
      <c r="R4488" s="1">
        <v>2.5619999999999998</v>
      </c>
      <c r="S4488" s="1">
        <v>0.5</v>
      </c>
      <c r="T4488" s="1">
        <v>3.306</v>
      </c>
      <c r="U4488" t="s">
        <v>6</v>
      </c>
      <c r="V4488">
        <v>110525</v>
      </c>
      <c r="W4488">
        <v>102327</v>
      </c>
      <c r="X4488">
        <v>51.441585539999998</v>
      </c>
      <c r="Y4488" t="s">
        <v>11</v>
      </c>
      <c r="Z4488">
        <v>0.26717999999999997</v>
      </c>
      <c r="AA4488" t="s">
        <v>12</v>
      </c>
      <c r="AB4488">
        <v>-2.8</v>
      </c>
      <c r="AC4488">
        <v>1</v>
      </c>
      <c r="AD4488">
        <v>15</v>
      </c>
      <c r="AE4488">
        <v>2.08</v>
      </c>
      <c r="AF4488" s="4">
        <v>158.91999999999999</v>
      </c>
      <c r="AG4488" t="s">
        <v>13</v>
      </c>
      <c r="AH4488" t="s">
        <v>9</v>
      </c>
      <c r="AI4488">
        <v>7847</v>
      </c>
      <c r="AJ4488" t="s">
        <v>10</v>
      </c>
      <c r="AK4488">
        <v>-9</v>
      </c>
      <c r="AL4488">
        <v>2</v>
      </c>
      <c r="AM4488" s="4">
        <v>333</v>
      </c>
      <c r="AN4488">
        <v>62.8</v>
      </c>
      <c r="AO4488">
        <v>-90</v>
      </c>
    </row>
    <row r="4489" spans="1:41" x14ac:dyDescent="0.25">
      <c r="A4489" t="s">
        <v>0</v>
      </c>
      <c r="B4489" t="s">
        <v>1</v>
      </c>
      <c r="C4489">
        <v>280304</v>
      </c>
      <c r="D4489" t="s">
        <v>2</v>
      </c>
      <c r="E4489">
        <v>83</v>
      </c>
      <c r="F4489">
        <v>116</v>
      </c>
      <c r="G4489">
        <v>45</v>
      </c>
      <c r="H4489" t="s">
        <v>3</v>
      </c>
      <c r="I4489" s="3">
        <v>29</v>
      </c>
      <c r="J4489" s="1">
        <v>7</v>
      </c>
      <c r="K4489" s="1">
        <v>10</v>
      </c>
      <c r="L4489" s="2">
        <v>1101</v>
      </c>
      <c r="M4489" s="2" t="s">
        <v>4</v>
      </c>
      <c r="N4489" s="1">
        <v>-0.82399999999999995</v>
      </c>
      <c r="O4489" s="1">
        <v>0.30399999999999999</v>
      </c>
      <c r="P4489" s="1">
        <v>-1.2450000000000001</v>
      </c>
      <c r="Q4489" s="2" t="s">
        <v>5</v>
      </c>
      <c r="R4489" s="1">
        <v>5.3120000000000003</v>
      </c>
      <c r="S4489" s="1">
        <v>5.8120000000000003</v>
      </c>
      <c r="T4489" s="1">
        <v>-8.0120000000000005</v>
      </c>
      <c r="U4489" t="s">
        <v>6</v>
      </c>
      <c r="V4489">
        <v>110525</v>
      </c>
      <c r="W4489">
        <v>102328</v>
      </c>
      <c r="X4489">
        <v>51.441577909999999</v>
      </c>
      <c r="Y4489" t="s">
        <v>11</v>
      </c>
      <c r="Z4489">
        <v>0.26718667000000001</v>
      </c>
      <c r="AA4489" t="s">
        <v>12</v>
      </c>
      <c r="AB4489">
        <v>-2.8</v>
      </c>
      <c r="AC4489">
        <v>1</v>
      </c>
      <c r="AD4489">
        <v>15</v>
      </c>
      <c r="AE4489">
        <v>2.52</v>
      </c>
      <c r="AF4489" s="4">
        <v>162.24</v>
      </c>
      <c r="AG4489" t="s">
        <v>13</v>
      </c>
      <c r="AH4489" t="s">
        <v>9</v>
      </c>
      <c r="AI4489">
        <v>7844</v>
      </c>
      <c r="AJ4489" t="s">
        <v>10</v>
      </c>
      <c r="AK4489">
        <v>-9</v>
      </c>
      <c r="AL4489">
        <v>2</v>
      </c>
      <c r="AM4489" s="4">
        <v>331</v>
      </c>
      <c r="AN4489">
        <v>68</v>
      </c>
      <c r="AO4489">
        <v>172.2</v>
      </c>
    </row>
    <row r="4490" spans="1:41" x14ac:dyDescent="0.25">
      <c r="A4490" t="s">
        <v>0</v>
      </c>
      <c r="B4490" t="s">
        <v>1</v>
      </c>
      <c r="C4490">
        <v>280848</v>
      </c>
      <c r="D4490" t="s">
        <v>2</v>
      </c>
      <c r="E4490">
        <v>83</v>
      </c>
      <c r="F4490">
        <v>116</v>
      </c>
      <c r="G4490">
        <v>45</v>
      </c>
      <c r="H4490" t="s">
        <v>3</v>
      </c>
      <c r="I4490" s="3">
        <v>23</v>
      </c>
      <c r="J4490" s="1">
        <v>7</v>
      </c>
      <c r="K4490" s="1">
        <v>9</v>
      </c>
      <c r="L4490" s="2">
        <v>1101</v>
      </c>
      <c r="M4490" s="2" t="s">
        <v>4</v>
      </c>
      <c r="N4490" s="1">
        <v>0.35299999999999998</v>
      </c>
      <c r="O4490" s="1">
        <v>-1.5489999999999999</v>
      </c>
      <c r="P4490" s="1">
        <v>0</v>
      </c>
      <c r="Q4490" s="2" t="s">
        <v>5</v>
      </c>
      <c r="R4490" s="1">
        <v>-6.0620000000000003</v>
      </c>
      <c r="S4490" s="1">
        <v>0.875</v>
      </c>
      <c r="T4490" s="1">
        <v>23.550999999999998</v>
      </c>
      <c r="U4490" t="s">
        <v>6</v>
      </c>
      <c r="V4490">
        <v>110525</v>
      </c>
      <c r="W4490">
        <v>102328</v>
      </c>
      <c r="X4490">
        <v>51.441577909999999</v>
      </c>
      <c r="Y4490" t="s">
        <v>11</v>
      </c>
      <c r="Z4490">
        <v>0.26718667000000001</v>
      </c>
      <c r="AA4490" t="s">
        <v>12</v>
      </c>
      <c r="AB4490">
        <v>-2.8</v>
      </c>
      <c r="AC4490">
        <v>1</v>
      </c>
      <c r="AD4490">
        <v>15</v>
      </c>
      <c r="AE4490">
        <v>2.52</v>
      </c>
      <c r="AF4490" s="4">
        <v>162.24</v>
      </c>
      <c r="AG4490" t="s">
        <v>13</v>
      </c>
      <c r="AH4490" t="s">
        <v>9</v>
      </c>
      <c r="AI4490">
        <v>7789</v>
      </c>
      <c r="AJ4490" t="s">
        <v>10</v>
      </c>
      <c r="AK4490">
        <v>-8</v>
      </c>
      <c r="AL4490">
        <v>3</v>
      </c>
      <c r="AM4490" s="4">
        <v>327</v>
      </c>
      <c r="AN4490">
        <v>73.099999999999994</v>
      </c>
      <c r="AO4490">
        <v>172.2</v>
      </c>
    </row>
    <row r="4491" spans="1:41" x14ac:dyDescent="0.25">
      <c r="A4491" t="s">
        <v>0</v>
      </c>
      <c r="B4491" t="s">
        <v>1</v>
      </c>
      <c r="C4491">
        <v>281364</v>
      </c>
      <c r="D4491" t="s">
        <v>2</v>
      </c>
      <c r="E4491">
        <v>83</v>
      </c>
      <c r="F4491">
        <v>116</v>
      </c>
      <c r="G4491">
        <v>45</v>
      </c>
      <c r="H4491" t="s">
        <v>3</v>
      </c>
      <c r="I4491" s="3">
        <v>16</v>
      </c>
      <c r="J4491" s="1">
        <v>7</v>
      </c>
      <c r="K4491" s="1">
        <v>7</v>
      </c>
      <c r="L4491" s="2">
        <v>1101</v>
      </c>
      <c r="M4491" s="2" t="s">
        <v>4</v>
      </c>
      <c r="N4491" s="1">
        <v>-1.03</v>
      </c>
      <c r="O4491" s="1">
        <v>0.70599999999999996</v>
      </c>
      <c r="P4491" s="1">
        <v>-1.9419999999999999</v>
      </c>
      <c r="Q4491" s="2" t="s">
        <v>5</v>
      </c>
      <c r="R4491" s="1">
        <v>5.625</v>
      </c>
      <c r="S4491" s="1">
        <v>-6.8120000000000003</v>
      </c>
      <c r="T4491" s="1">
        <v>1.04</v>
      </c>
      <c r="U4491" t="s">
        <v>6</v>
      </c>
      <c r="V4491">
        <v>110525</v>
      </c>
      <c r="W4491">
        <v>102329</v>
      </c>
      <c r="X4491">
        <v>51.441570280000001</v>
      </c>
      <c r="Y4491" t="s">
        <v>11</v>
      </c>
      <c r="Z4491">
        <v>0.26719999</v>
      </c>
      <c r="AA4491" t="s">
        <v>12</v>
      </c>
      <c r="AB4491">
        <v>-2.8</v>
      </c>
      <c r="AC4491">
        <v>1</v>
      </c>
      <c r="AD4491">
        <v>15</v>
      </c>
      <c r="AE4491">
        <v>2.57</v>
      </c>
      <c r="AF4491" s="4">
        <v>149.94</v>
      </c>
      <c r="AG4491" t="s">
        <v>13</v>
      </c>
      <c r="AH4491" t="s">
        <v>9</v>
      </c>
      <c r="AI4491">
        <v>7820</v>
      </c>
      <c r="AJ4491" t="s">
        <v>10</v>
      </c>
      <c r="AK4491">
        <v>-8</v>
      </c>
      <c r="AL4491">
        <v>3</v>
      </c>
      <c r="AM4491" s="4">
        <v>324</v>
      </c>
      <c r="AN4491">
        <v>78.099999999999994</v>
      </c>
      <c r="AO4491">
        <v>143.19999999999999</v>
      </c>
    </row>
    <row r="4492" spans="1:41" x14ac:dyDescent="0.25">
      <c r="A4492" t="s">
        <v>0</v>
      </c>
      <c r="B4492" t="s">
        <v>1</v>
      </c>
      <c r="C4492">
        <v>281868</v>
      </c>
      <c r="D4492" t="s">
        <v>2</v>
      </c>
      <c r="E4492">
        <v>83</v>
      </c>
      <c r="F4492">
        <v>116</v>
      </c>
      <c r="G4492">
        <v>45</v>
      </c>
      <c r="H4492" t="s">
        <v>3</v>
      </c>
      <c r="I4492" s="3">
        <v>28</v>
      </c>
      <c r="J4492" s="1">
        <v>4</v>
      </c>
      <c r="K4492" s="1">
        <v>5</v>
      </c>
      <c r="L4492" s="2">
        <v>1101</v>
      </c>
      <c r="M4492" s="2" t="s">
        <v>4</v>
      </c>
      <c r="N4492" s="1">
        <v>-1.677</v>
      </c>
      <c r="O4492" s="1">
        <v>1.6870000000000001</v>
      </c>
      <c r="P4492" s="1">
        <v>-3.3730000000000002</v>
      </c>
      <c r="Q4492" s="2" t="s">
        <v>5</v>
      </c>
      <c r="R4492" s="1">
        <v>12.311999999999999</v>
      </c>
      <c r="S4492" s="1">
        <v>-1.25</v>
      </c>
      <c r="T4492" s="1">
        <v>-55.631999999999998</v>
      </c>
      <c r="U4492" t="s">
        <v>6</v>
      </c>
      <c r="V4492">
        <v>110525</v>
      </c>
      <c r="W4492">
        <v>102329</v>
      </c>
      <c r="X4492">
        <v>51.441570280000001</v>
      </c>
      <c r="Y4492" t="s">
        <v>11</v>
      </c>
      <c r="Z4492">
        <v>0.26719999</v>
      </c>
      <c r="AA4492" t="s">
        <v>12</v>
      </c>
      <c r="AB4492">
        <v>-2.8</v>
      </c>
      <c r="AC4492">
        <v>1</v>
      </c>
      <c r="AD4492">
        <v>15</v>
      </c>
      <c r="AE4492">
        <v>2.57</v>
      </c>
      <c r="AF4492" s="4">
        <v>149.94</v>
      </c>
      <c r="AG4492" t="s">
        <v>13</v>
      </c>
      <c r="AH4492" t="s">
        <v>9</v>
      </c>
      <c r="AI4492">
        <v>7810</v>
      </c>
      <c r="AJ4492" t="s">
        <v>10</v>
      </c>
      <c r="AK4492">
        <v>-6</v>
      </c>
      <c r="AL4492">
        <v>2</v>
      </c>
      <c r="AM4492" s="4">
        <v>318</v>
      </c>
      <c r="AN4492">
        <v>83.1</v>
      </c>
      <c r="AO4492">
        <v>143.19999999999999</v>
      </c>
    </row>
    <row r="4493" spans="1:41" x14ac:dyDescent="0.25">
      <c r="A4493" t="s">
        <v>0</v>
      </c>
      <c r="B4493" t="s">
        <v>1</v>
      </c>
      <c r="C4493">
        <v>282371</v>
      </c>
      <c r="D4493" t="s">
        <v>2</v>
      </c>
      <c r="E4493">
        <v>83</v>
      </c>
      <c r="F4493">
        <v>116</v>
      </c>
      <c r="G4493">
        <v>45</v>
      </c>
      <c r="H4493" t="s">
        <v>3</v>
      </c>
      <c r="I4493" s="3">
        <v>70</v>
      </c>
      <c r="J4493" s="1">
        <v>3</v>
      </c>
      <c r="K4493" s="1">
        <v>3</v>
      </c>
      <c r="L4493" s="2">
        <v>1101</v>
      </c>
      <c r="M4493" s="2" t="s">
        <v>4</v>
      </c>
      <c r="N4493" s="1">
        <v>-3.4319999999999999</v>
      </c>
      <c r="O4493" s="1">
        <v>3.2069999999999999</v>
      </c>
      <c r="P4493" s="1">
        <v>-0.59799999999999998</v>
      </c>
      <c r="Q4493" s="2" t="s">
        <v>5</v>
      </c>
      <c r="R4493" s="1">
        <v>-7.8120000000000003</v>
      </c>
      <c r="S4493" s="1">
        <v>23.437999999999999</v>
      </c>
      <c r="T4493" s="1">
        <v>-103.13200000000001</v>
      </c>
      <c r="U4493" t="s">
        <v>6</v>
      </c>
      <c r="V4493">
        <v>110525</v>
      </c>
      <c r="W4493">
        <v>102330</v>
      </c>
      <c r="X4493">
        <v>51.44155121</v>
      </c>
      <c r="Y4493" t="s">
        <v>11</v>
      </c>
      <c r="Z4493">
        <v>0.26721001</v>
      </c>
      <c r="AA4493" t="s">
        <v>12</v>
      </c>
      <c r="AB4493">
        <v>-2.7</v>
      </c>
      <c r="AC4493">
        <v>1</v>
      </c>
      <c r="AD4493">
        <v>15</v>
      </c>
      <c r="AE4493">
        <v>2.34</v>
      </c>
      <c r="AF4493" s="4">
        <v>148.85</v>
      </c>
      <c r="AG4493" t="s">
        <v>13</v>
      </c>
      <c r="AH4493" t="s">
        <v>9</v>
      </c>
      <c r="AI4493">
        <v>8319</v>
      </c>
      <c r="AJ4493" t="s">
        <v>10</v>
      </c>
      <c r="AK4493">
        <v>2</v>
      </c>
      <c r="AL4493">
        <v>1</v>
      </c>
      <c r="AM4493" s="4">
        <v>8</v>
      </c>
      <c r="AN4493">
        <v>82.9</v>
      </c>
      <c r="AO4493">
        <v>152.80000000000001</v>
      </c>
    </row>
    <row r="4494" spans="1:41" x14ac:dyDescent="0.25">
      <c r="A4494" t="s">
        <v>0</v>
      </c>
      <c r="B4494" t="s">
        <v>1</v>
      </c>
      <c r="C4494">
        <v>282888</v>
      </c>
      <c r="D4494" t="s">
        <v>2</v>
      </c>
      <c r="E4494">
        <v>83</v>
      </c>
      <c r="F4494">
        <v>116</v>
      </c>
      <c r="G4494">
        <v>45</v>
      </c>
      <c r="H4494" t="s">
        <v>3</v>
      </c>
      <c r="I4494" s="3">
        <v>113</v>
      </c>
      <c r="J4494" s="1">
        <v>4</v>
      </c>
      <c r="K4494" s="1">
        <v>5</v>
      </c>
      <c r="L4494" s="2">
        <v>1101</v>
      </c>
      <c r="M4494" s="2" t="s">
        <v>4</v>
      </c>
      <c r="N4494" s="1">
        <v>-0.77500000000000002</v>
      </c>
      <c r="O4494" s="1">
        <v>2.8730000000000002</v>
      </c>
      <c r="P4494" s="1">
        <v>1.0980000000000001</v>
      </c>
      <c r="Q4494" s="2" t="s">
        <v>5</v>
      </c>
      <c r="R4494" s="1">
        <v>-0.5</v>
      </c>
      <c r="S4494" s="1">
        <v>-0.93799999999999994</v>
      </c>
      <c r="T4494" s="1">
        <v>-9.07</v>
      </c>
      <c r="U4494" t="s">
        <v>6</v>
      </c>
      <c r="V4494">
        <v>110525</v>
      </c>
      <c r="W4494">
        <v>102330</v>
      </c>
      <c r="X4494">
        <v>51.44155121</v>
      </c>
      <c r="Y4494" t="s">
        <v>11</v>
      </c>
      <c r="Z4494">
        <v>0.26721001</v>
      </c>
      <c r="AA4494" t="s">
        <v>12</v>
      </c>
      <c r="AB4494">
        <v>-2.7</v>
      </c>
      <c r="AC4494">
        <v>1</v>
      </c>
      <c r="AD4494">
        <v>15</v>
      </c>
      <c r="AE4494">
        <v>2.34</v>
      </c>
      <c r="AF4494" s="4">
        <v>148.85</v>
      </c>
      <c r="AG4494" t="s">
        <v>13</v>
      </c>
      <c r="AH4494" t="s">
        <v>9</v>
      </c>
      <c r="AI4494">
        <v>8570</v>
      </c>
      <c r="AJ4494" t="s">
        <v>10</v>
      </c>
      <c r="AK4494">
        <v>-1</v>
      </c>
      <c r="AL4494">
        <v>6</v>
      </c>
      <c r="AM4494" s="4">
        <v>53</v>
      </c>
      <c r="AN4494">
        <v>83.4</v>
      </c>
      <c r="AO4494">
        <v>152.80000000000001</v>
      </c>
    </row>
    <row r="4495" spans="1:41" x14ac:dyDescent="0.25">
      <c r="A4495" t="s">
        <v>0</v>
      </c>
      <c r="B4495" t="s">
        <v>1</v>
      </c>
      <c r="C4495">
        <v>283432</v>
      </c>
      <c r="D4495" t="s">
        <v>2</v>
      </c>
      <c r="E4495">
        <v>83</v>
      </c>
      <c r="F4495">
        <v>116</v>
      </c>
      <c r="G4495">
        <v>45</v>
      </c>
      <c r="H4495" t="s">
        <v>3</v>
      </c>
      <c r="I4495" s="3">
        <v>111</v>
      </c>
      <c r="J4495" s="1">
        <v>-3</v>
      </c>
      <c r="K4495" s="1">
        <v>21</v>
      </c>
      <c r="L4495" s="2">
        <v>1101</v>
      </c>
      <c r="M4495" s="2" t="s">
        <v>4</v>
      </c>
      <c r="N4495" s="1">
        <v>-0.47099999999999997</v>
      </c>
      <c r="O4495" s="1">
        <v>1.01</v>
      </c>
      <c r="P4495" s="1">
        <v>2.5009999999999999</v>
      </c>
      <c r="Q4495" s="2" t="s">
        <v>5</v>
      </c>
      <c r="R4495" s="1">
        <v>-60.061999999999998</v>
      </c>
      <c r="S4495" s="1">
        <v>2.875</v>
      </c>
      <c r="T4495" s="1">
        <v>15.621</v>
      </c>
      <c r="U4495" t="s">
        <v>6</v>
      </c>
      <c r="V4495">
        <v>110525</v>
      </c>
      <c r="W4495">
        <v>102331</v>
      </c>
      <c r="X4495">
        <v>51.441543580000001</v>
      </c>
      <c r="Y4495" t="s">
        <v>11</v>
      </c>
      <c r="Z4495">
        <v>0.26721999000000002</v>
      </c>
      <c r="AA4495" t="s">
        <v>12</v>
      </c>
      <c r="AB4495">
        <v>-2.7</v>
      </c>
      <c r="AC4495">
        <v>1</v>
      </c>
      <c r="AD4495">
        <v>15</v>
      </c>
      <c r="AE4495">
        <v>0.87</v>
      </c>
      <c r="AF4495" s="4">
        <v>122.09</v>
      </c>
      <c r="AG4495" t="s">
        <v>13</v>
      </c>
      <c r="AH4495" t="s">
        <v>9</v>
      </c>
      <c r="AI4495">
        <v>8321</v>
      </c>
      <c r="AJ4495" t="s">
        <v>10</v>
      </c>
      <c r="AK4495">
        <v>-8</v>
      </c>
      <c r="AL4495">
        <v>-1</v>
      </c>
      <c r="AM4495" s="4">
        <v>55</v>
      </c>
      <c r="AN4495">
        <v>84</v>
      </c>
      <c r="AO4495">
        <v>148.30000000000001</v>
      </c>
    </row>
    <row r="4496" spans="1:41" x14ac:dyDescent="0.25">
      <c r="A4496" t="s">
        <v>0</v>
      </c>
      <c r="B4496" t="s">
        <v>1</v>
      </c>
      <c r="C4496">
        <v>283948</v>
      </c>
      <c r="D4496" t="s">
        <v>2</v>
      </c>
      <c r="E4496">
        <v>83</v>
      </c>
      <c r="F4496">
        <v>116</v>
      </c>
      <c r="G4496">
        <v>45</v>
      </c>
      <c r="H4496" t="s">
        <v>3</v>
      </c>
      <c r="I4496" s="3">
        <v>112</v>
      </c>
      <c r="J4496" s="1">
        <v>-1</v>
      </c>
      <c r="K4496" s="1">
        <v>15</v>
      </c>
      <c r="L4496" s="2">
        <v>1101</v>
      </c>
      <c r="M4496" s="2" t="s">
        <v>4</v>
      </c>
      <c r="N4496" s="1">
        <v>8.7999999999999995E-2</v>
      </c>
      <c r="O4496" s="1">
        <v>0.73499999999999999</v>
      </c>
      <c r="P4496" s="1">
        <v>0.19600000000000001</v>
      </c>
      <c r="Q4496" s="2" t="s">
        <v>5</v>
      </c>
      <c r="R4496" s="1">
        <v>47.061999999999998</v>
      </c>
      <c r="S4496" s="1">
        <v>2.8119999999999998</v>
      </c>
      <c r="T4496" s="1">
        <v>-1.534</v>
      </c>
      <c r="U4496" t="s">
        <v>6</v>
      </c>
      <c r="V4496">
        <v>110525</v>
      </c>
      <c r="W4496">
        <v>102331</v>
      </c>
      <c r="X4496">
        <v>51.441543580000001</v>
      </c>
      <c r="Y4496" t="s">
        <v>11</v>
      </c>
      <c r="Z4496">
        <v>0.26721999000000002</v>
      </c>
      <c r="AA4496" t="s">
        <v>12</v>
      </c>
      <c r="AB4496">
        <v>-2.7</v>
      </c>
      <c r="AC4496">
        <v>1</v>
      </c>
      <c r="AD4496">
        <v>15</v>
      </c>
      <c r="AE4496">
        <v>0.87</v>
      </c>
      <c r="AF4496" s="4">
        <v>122.09</v>
      </c>
      <c r="AG4496" t="s">
        <v>13</v>
      </c>
      <c r="AH4496" t="s">
        <v>9</v>
      </c>
      <c r="AI4496">
        <v>8277</v>
      </c>
      <c r="AJ4496" t="s">
        <v>10</v>
      </c>
      <c r="AK4496">
        <v>-15</v>
      </c>
      <c r="AL4496">
        <v>-1</v>
      </c>
      <c r="AM4496" s="4">
        <v>53</v>
      </c>
      <c r="AN4496">
        <v>84.5</v>
      </c>
      <c r="AO4496">
        <v>148.30000000000001</v>
      </c>
    </row>
    <row r="4497" spans="1:41" x14ac:dyDescent="0.25">
      <c r="A4497" t="s">
        <v>0</v>
      </c>
      <c r="B4497" t="s">
        <v>1</v>
      </c>
      <c r="C4497">
        <v>284465</v>
      </c>
      <c r="D4497" t="s">
        <v>2</v>
      </c>
      <c r="E4497">
        <v>83</v>
      </c>
      <c r="F4497">
        <v>116</v>
      </c>
      <c r="G4497">
        <v>45</v>
      </c>
      <c r="H4497" t="s">
        <v>3</v>
      </c>
      <c r="I4497" s="3">
        <v>111</v>
      </c>
      <c r="J4497" s="1">
        <v>0</v>
      </c>
      <c r="K4497" s="1">
        <v>6</v>
      </c>
      <c r="L4497" s="2">
        <v>1100</v>
      </c>
      <c r="M4497" s="2" t="s">
        <v>4</v>
      </c>
      <c r="N4497" s="1">
        <v>2.1080000000000001</v>
      </c>
      <c r="O4497" s="1">
        <v>1.0589999999999999</v>
      </c>
      <c r="P4497" s="1">
        <v>-0.127</v>
      </c>
      <c r="Q4497" s="2" t="s">
        <v>5</v>
      </c>
      <c r="R4497" s="1">
        <v>-41.811999999999998</v>
      </c>
      <c r="S4497" s="1">
        <v>-1.25</v>
      </c>
      <c r="T4497" s="1">
        <v>-2.5350000000000001</v>
      </c>
      <c r="U4497" t="s">
        <v>6</v>
      </c>
      <c r="V4497">
        <v>110525</v>
      </c>
      <c r="W4497">
        <v>102332</v>
      </c>
      <c r="X4497">
        <v>51.441543580000001</v>
      </c>
      <c r="Y4497" t="s">
        <v>11</v>
      </c>
      <c r="Z4497">
        <v>0.26722332999999998</v>
      </c>
      <c r="AA4497" t="s">
        <v>12</v>
      </c>
      <c r="AB4497">
        <v>-2.8</v>
      </c>
      <c r="AC4497">
        <v>1</v>
      </c>
      <c r="AD4497">
        <v>15</v>
      </c>
      <c r="AE4497">
        <v>0.67</v>
      </c>
      <c r="AF4497" s="4">
        <v>128.78</v>
      </c>
      <c r="AG4497" t="s">
        <v>13</v>
      </c>
      <c r="AH4497" t="s">
        <v>9</v>
      </c>
      <c r="AI4497">
        <v>8280</v>
      </c>
      <c r="AJ4497" t="s">
        <v>10</v>
      </c>
      <c r="AK4497">
        <v>0</v>
      </c>
      <c r="AL4497">
        <v>-2</v>
      </c>
      <c r="AM4497" s="4">
        <v>53</v>
      </c>
      <c r="AN4497">
        <v>85</v>
      </c>
      <c r="AO4497">
        <v>145.30000000000001</v>
      </c>
    </row>
    <row r="4498" spans="1:41" x14ac:dyDescent="0.25">
      <c r="A4498" t="s">
        <v>0</v>
      </c>
      <c r="B4498" t="s">
        <v>1</v>
      </c>
      <c r="C4498">
        <v>284982</v>
      </c>
      <c r="D4498" t="s">
        <v>2</v>
      </c>
      <c r="E4498">
        <v>83</v>
      </c>
      <c r="F4498">
        <v>116</v>
      </c>
      <c r="G4498">
        <v>45</v>
      </c>
      <c r="H4498" t="s">
        <v>3</v>
      </c>
      <c r="I4498" s="3">
        <v>112</v>
      </c>
      <c r="J4498" s="1">
        <v>-2</v>
      </c>
      <c r="K4498" s="1">
        <v>32</v>
      </c>
      <c r="L4498" s="2">
        <v>1101</v>
      </c>
      <c r="M4498" s="2" t="s">
        <v>4</v>
      </c>
      <c r="N4498" s="1">
        <v>0.79400000000000004</v>
      </c>
      <c r="O4498" s="1">
        <v>0.90200000000000002</v>
      </c>
      <c r="P4498" s="1">
        <v>-0.61799999999999999</v>
      </c>
      <c r="Q4498" s="2" t="s">
        <v>5</v>
      </c>
      <c r="R4498" s="1">
        <v>-8.0619999999999994</v>
      </c>
      <c r="S4498" s="1">
        <v>-2.6880000000000002</v>
      </c>
      <c r="T4498" s="1">
        <v>-4.4379999999999997</v>
      </c>
      <c r="U4498" t="s">
        <v>6</v>
      </c>
      <c r="V4498">
        <v>110525</v>
      </c>
      <c r="W4498">
        <v>102332</v>
      </c>
      <c r="X4498">
        <v>51.441543580000001</v>
      </c>
      <c r="Y4498" t="s">
        <v>11</v>
      </c>
      <c r="Z4498">
        <v>0.26722332999999998</v>
      </c>
      <c r="AA4498" t="s">
        <v>12</v>
      </c>
      <c r="AB4498">
        <v>-2.8</v>
      </c>
      <c r="AC4498">
        <v>1</v>
      </c>
      <c r="AD4498">
        <v>15</v>
      </c>
      <c r="AE4498">
        <v>0.67</v>
      </c>
      <c r="AF4498" s="4">
        <v>128.78</v>
      </c>
      <c r="AG4498" t="s">
        <v>13</v>
      </c>
      <c r="AH4498" t="s">
        <v>9</v>
      </c>
      <c r="AI4498">
        <v>8312</v>
      </c>
      <c r="AJ4498" t="s">
        <v>10</v>
      </c>
      <c r="AK4498">
        <v>-29</v>
      </c>
      <c r="AL4498">
        <v>-2</v>
      </c>
      <c r="AM4498" s="4">
        <v>54</v>
      </c>
      <c r="AN4498">
        <v>85.6</v>
      </c>
      <c r="AO4498">
        <v>145.30000000000001</v>
      </c>
    </row>
    <row r="4499" spans="1:41" x14ac:dyDescent="0.25">
      <c r="A4499" t="s">
        <v>0</v>
      </c>
      <c r="B4499" t="s">
        <v>1</v>
      </c>
      <c r="C4499">
        <v>285499</v>
      </c>
      <c r="D4499" t="s">
        <v>2</v>
      </c>
      <c r="E4499">
        <v>83</v>
      </c>
      <c r="F4499">
        <v>116</v>
      </c>
      <c r="G4499">
        <v>45</v>
      </c>
      <c r="H4499" t="s">
        <v>3</v>
      </c>
      <c r="I4499" s="3">
        <v>118</v>
      </c>
      <c r="J4499" s="1">
        <v>-1</v>
      </c>
      <c r="K4499" s="1">
        <v>26</v>
      </c>
      <c r="L4499" s="2">
        <v>1101</v>
      </c>
      <c r="M4499" s="2" t="s">
        <v>4</v>
      </c>
      <c r="N4499" s="1">
        <v>0.66700000000000004</v>
      </c>
      <c r="O4499" s="1">
        <v>1.0389999999999999</v>
      </c>
      <c r="P4499" s="1">
        <v>0.14699999999999999</v>
      </c>
      <c r="Q4499" s="2" t="s">
        <v>5</v>
      </c>
      <c r="R4499" s="1">
        <v>-7.1879999999999997</v>
      </c>
      <c r="S4499" s="1">
        <v>1.6879999999999999</v>
      </c>
      <c r="T4499" s="1">
        <v>-11.656000000000001</v>
      </c>
      <c r="U4499" t="s">
        <v>6</v>
      </c>
      <c r="V4499">
        <v>110525</v>
      </c>
      <c r="W4499">
        <v>102333</v>
      </c>
      <c r="X4499">
        <v>51.441543580000001</v>
      </c>
      <c r="Y4499" t="s">
        <v>11</v>
      </c>
      <c r="Z4499">
        <v>0.26722667</v>
      </c>
      <c r="AA4499" t="s">
        <v>12</v>
      </c>
      <c r="AB4499">
        <v>-2.8</v>
      </c>
      <c r="AC4499">
        <v>1</v>
      </c>
      <c r="AD4499">
        <v>15</v>
      </c>
      <c r="AE4499">
        <v>0.65</v>
      </c>
      <c r="AF4499" s="4">
        <v>138.22</v>
      </c>
      <c r="AG4499" t="s">
        <v>13</v>
      </c>
      <c r="AH4499" t="s">
        <v>9</v>
      </c>
      <c r="AI4499">
        <v>8380</v>
      </c>
      <c r="AJ4499" t="s">
        <v>10</v>
      </c>
      <c r="AK4499">
        <v>-28</v>
      </c>
      <c r="AL4499">
        <v>-3</v>
      </c>
      <c r="AM4499" s="4">
        <v>54</v>
      </c>
      <c r="AN4499">
        <v>86.1</v>
      </c>
      <c r="AO4499">
        <v>143.4</v>
      </c>
    </row>
    <row r="4500" spans="1:41" x14ac:dyDescent="0.25">
      <c r="A4500" t="s">
        <v>0</v>
      </c>
      <c r="B4500" t="s">
        <v>1</v>
      </c>
      <c r="C4500">
        <v>286002</v>
      </c>
      <c r="D4500" t="s">
        <v>2</v>
      </c>
      <c r="E4500">
        <v>83</v>
      </c>
      <c r="F4500">
        <v>116</v>
      </c>
      <c r="G4500">
        <v>45</v>
      </c>
      <c r="H4500" t="s">
        <v>3</v>
      </c>
      <c r="I4500" s="3">
        <v>119</v>
      </c>
      <c r="J4500" s="1">
        <v>0</v>
      </c>
      <c r="K4500" s="1">
        <v>28</v>
      </c>
      <c r="L4500" s="2">
        <v>1101</v>
      </c>
      <c r="M4500" s="2" t="s">
        <v>4</v>
      </c>
      <c r="N4500" s="1">
        <v>-0.83399999999999996</v>
      </c>
      <c r="O4500" s="1">
        <v>0.13700000000000001</v>
      </c>
      <c r="P4500" s="1">
        <v>-0.92200000000000004</v>
      </c>
      <c r="Q4500" s="2" t="s">
        <v>5</v>
      </c>
      <c r="R4500" s="1">
        <v>36.311999999999998</v>
      </c>
      <c r="S4500" s="1">
        <v>3</v>
      </c>
      <c r="T4500" s="1">
        <v>6.093</v>
      </c>
      <c r="U4500" t="s">
        <v>6</v>
      </c>
      <c r="V4500">
        <v>110525</v>
      </c>
      <c r="W4500">
        <v>102333</v>
      </c>
      <c r="X4500">
        <v>51.441543580000001</v>
      </c>
      <c r="Y4500" t="s">
        <v>11</v>
      </c>
      <c r="Z4500">
        <v>0.26722667</v>
      </c>
      <c r="AA4500" t="s">
        <v>12</v>
      </c>
      <c r="AB4500">
        <v>-2.8</v>
      </c>
      <c r="AC4500">
        <v>1</v>
      </c>
      <c r="AD4500">
        <v>15</v>
      </c>
      <c r="AE4500">
        <v>0.65</v>
      </c>
      <c r="AF4500" s="4">
        <v>138.22</v>
      </c>
      <c r="AG4500" t="s">
        <v>13</v>
      </c>
      <c r="AH4500" t="s">
        <v>9</v>
      </c>
      <c r="AI4500">
        <v>8323</v>
      </c>
      <c r="AJ4500" t="s">
        <v>10</v>
      </c>
      <c r="AK4500">
        <v>-26</v>
      </c>
      <c r="AL4500">
        <v>-3</v>
      </c>
      <c r="AM4500" s="4">
        <v>61</v>
      </c>
      <c r="AN4500">
        <v>86.8</v>
      </c>
      <c r="AO4500">
        <v>143.4</v>
      </c>
    </row>
    <row r="4501" spans="1:41" x14ac:dyDescent="0.25">
      <c r="A4501" t="s">
        <v>0</v>
      </c>
      <c r="B4501" t="s">
        <v>1</v>
      </c>
      <c r="C4501">
        <v>286519</v>
      </c>
      <c r="D4501" t="s">
        <v>2</v>
      </c>
      <c r="E4501">
        <v>83</v>
      </c>
      <c r="F4501">
        <v>116</v>
      </c>
      <c r="G4501">
        <v>45</v>
      </c>
      <c r="H4501" t="s">
        <v>3</v>
      </c>
      <c r="I4501" s="3">
        <v>116</v>
      </c>
      <c r="J4501" s="1">
        <v>2</v>
      </c>
      <c r="K4501" s="1">
        <v>-2</v>
      </c>
      <c r="L4501" s="2">
        <v>1101</v>
      </c>
      <c r="M4501" s="2" t="s">
        <v>4</v>
      </c>
      <c r="N4501" s="1">
        <v>-1.52</v>
      </c>
      <c r="O4501" s="1">
        <v>-0.53900000000000003</v>
      </c>
      <c r="P4501" s="1">
        <v>-0.45100000000000001</v>
      </c>
      <c r="Q4501" s="2" t="s">
        <v>5</v>
      </c>
      <c r="R4501" s="1">
        <v>28.812000000000001</v>
      </c>
      <c r="S4501" s="1">
        <v>-5.375</v>
      </c>
      <c r="T4501" s="1">
        <v>15.058999999999999</v>
      </c>
      <c r="U4501" t="s">
        <v>6</v>
      </c>
      <c r="V4501">
        <v>110525</v>
      </c>
      <c r="W4501">
        <v>102334</v>
      </c>
      <c r="X4501">
        <v>51.441543580000001</v>
      </c>
      <c r="Y4501" t="s">
        <v>11</v>
      </c>
      <c r="Z4501">
        <v>0.26723163999999999</v>
      </c>
      <c r="AA4501" t="s">
        <v>12</v>
      </c>
      <c r="AB4501">
        <v>-2.9</v>
      </c>
      <c r="AC4501">
        <v>1</v>
      </c>
      <c r="AD4501">
        <v>15</v>
      </c>
      <c r="AE4501">
        <v>0.69</v>
      </c>
      <c r="AF4501" s="4">
        <v>135.13</v>
      </c>
      <c r="AG4501" t="s">
        <v>13</v>
      </c>
      <c r="AH4501" t="s">
        <v>9</v>
      </c>
      <c r="AI4501">
        <v>7873</v>
      </c>
      <c r="AJ4501" t="s">
        <v>10</v>
      </c>
      <c r="AK4501">
        <v>1</v>
      </c>
      <c r="AL4501">
        <v>-1</v>
      </c>
      <c r="AM4501" s="4">
        <v>58</v>
      </c>
      <c r="AN4501">
        <v>87.4</v>
      </c>
      <c r="AO4501">
        <v>140.80000000000001</v>
      </c>
    </row>
    <row r="4502" spans="1:41" x14ac:dyDescent="0.25">
      <c r="A4502" t="s">
        <v>0</v>
      </c>
      <c r="B4502" t="s">
        <v>1</v>
      </c>
      <c r="C4502">
        <v>287036</v>
      </c>
      <c r="D4502" t="s">
        <v>2</v>
      </c>
      <c r="E4502">
        <v>83</v>
      </c>
      <c r="F4502">
        <v>116</v>
      </c>
      <c r="G4502">
        <v>45</v>
      </c>
      <c r="H4502" t="s">
        <v>3</v>
      </c>
      <c r="I4502" s="3">
        <v>108</v>
      </c>
      <c r="J4502" s="1">
        <v>2</v>
      </c>
      <c r="K4502" s="1">
        <v>5</v>
      </c>
      <c r="L4502" s="2">
        <v>1101</v>
      </c>
      <c r="M4502" s="2" t="s">
        <v>4</v>
      </c>
      <c r="N4502" s="1">
        <v>0.35299999999999998</v>
      </c>
      <c r="O4502" s="1">
        <v>-9.8000000000000004E-2</v>
      </c>
      <c r="P4502" s="1">
        <v>-0.97099999999999997</v>
      </c>
      <c r="Q4502" s="2" t="s">
        <v>5</v>
      </c>
      <c r="R4502" s="1">
        <v>-26.5</v>
      </c>
      <c r="S4502" s="1">
        <v>-7.1879999999999997</v>
      </c>
      <c r="T4502" s="1">
        <v>17.245999999999999</v>
      </c>
      <c r="U4502" t="s">
        <v>6</v>
      </c>
      <c r="V4502">
        <v>110525</v>
      </c>
      <c r="W4502">
        <v>102334</v>
      </c>
      <c r="X4502">
        <v>51.441543580000001</v>
      </c>
      <c r="Y4502" t="s">
        <v>11</v>
      </c>
      <c r="Z4502">
        <v>0.26723163999999999</v>
      </c>
      <c r="AA4502" t="s">
        <v>12</v>
      </c>
      <c r="AB4502">
        <v>-2.9</v>
      </c>
      <c r="AC4502">
        <v>1</v>
      </c>
      <c r="AD4502">
        <v>15</v>
      </c>
      <c r="AE4502">
        <v>0.69</v>
      </c>
      <c r="AF4502" s="4">
        <v>135.13</v>
      </c>
      <c r="AG4502" t="s">
        <v>13</v>
      </c>
      <c r="AH4502" t="s">
        <v>9</v>
      </c>
      <c r="AI4502">
        <v>7990</v>
      </c>
      <c r="AJ4502" t="s">
        <v>10</v>
      </c>
      <c r="AK4502">
        <v>-2</v>
      </c>
      <c r="AL4502">
        <v>-1</v>
      </c>
      <c r="AM4502" s="4">
        <v>51</v>
      </c>
      <c r="AN4502">
        <v>87.9</v>
      </c>
      <c r="AO4502">
        <v>140.80000000000001</v>
      </c>
    </row>
    <row r="4503" spans="1:41" x14ac:dyDescent="0.25">
      <c r="A4503" t="s">
        <v>0</v>
      </c>
      <c r="B4503" t="s">
        <v>1</v>
      </c>
      <c r="C4503">
        <v>287539</v>
      </c>
      <c r="D4503" t="s">
        <v>2</v>
      </c>
      <c r="E4503">
        <v>83</v>
      </c>
      <c r="F4503">
        <v>116</v>
      </c>
      <c r="G4503">
        <v>45</v>
      </c>
      <c r="H4503" t="s">
        <v>3</v>
      </c>
      <c r="I4503" s="3">
        <v>106</v>
      </c>
      <c r="J4503" s="1">
        <v>1</v>
      </c>
      <c r="K4503" s="1">
        <v>14</v>
      </c>
      <c r="L4503" s="2">
        <v>1101</v>
      </c>
      <c r="M4503" s="2" t="s">
        <v>4</v>
      </c>
      <c r="N4503" s="1">
        <v>-1.3240000000000001</v>
      </c>
      <c r="O4503" s="1">
        <v>-0.82399999999999995</v>
      </c>
      <c r="P4503" s="1">
        <v>-0.58799999999999997</v>
      </c>
      <c r="Q4503" s="2" t="s">
        <v>5</v>
      </c>
      <c r="R4503" s="1">
        <v>17.5</v>
      </c>
      <c r="S4503" s="1">
        <v>-0.625</v>
      </c>
      <c r="T4503" s="1">
        <v>3.0609999999999999</v>
      </c>
      <c r="U4503" t="s">
        <v>6</v>
      </c>
      <c r="V4503">
        <v>110525</v>
      </c>
      <c r="W4503">
        <v>102335</v>
      </c>
      <c r="X4503">
        <v>51.441535950000002</v>
      </c>
      <c r="Y4503" t="s">
        <v>11</v>
      </c>
      <c r="Z4503">
        <v>0.26723831999999997</v>
      </c>
      <c r="AA4503" t="s">
        <v>12</v>
      </c>
      <c r="AB4503">
        <v>-3</v>
      </c>
      <c r="AC4503">
        <v>1</v>
      </c>
      <c r="AD4503">
        <v>15</v>
      </c>
      <c r="AE4503">
        <v>0.8</v>
      </c>
      <c r="AF4503" s="4">
        <v>126.24</v>
      </c>
      <c r="AG4503" t="s">
        <v>13</v>
      </c>
      <c r="AH4503" t="s">
        <v>9</v>
      </c>
      <c r="AI4503">
        <v>7827</v>
      </c>
      <c r="AJ4503" t="s">
        <v>10</v>
      </c>
      <c r="AK4503">
        <v>-12</v>
      </c>
      <c r="AL4503">
        <v>-2</v>
      </c>
      <c r="AM4503" s="4">
        <v>47</v>
      </c>
      <c r="AN4503">
        <v>88.4</v>
      </c>
      <c r="AO4503">
        <v>141.5</v>
      </c>
    </row>
    <row r="4504" spans="1:41" x14ac:dyDescent="0.25">
      <c r="A4504" t="s">
        <v>0</v>
      </c>
      <c r="B4504" t="s">
        <v>1</v>
      </c>
      <c r="C4504">
        <v>288069</v>
      </c>
      <c r="D4504" t="s">
        <v>2</v>
      </c>
      <c r="E4504">
        <v>83</v>
      </c>
      <c r="F4504">
        <v>116</v>
      </c>
      <c r="G4504">
        <v>45</v>
      </c>
      <c r="H4504" t="s">
        <v>3</v>
      </c>
      <c r="I4504" s="3">
        <v>106</v>
      </c>
      <c r="J4504" s="1">
        <v>2</v>
      </c>
      <c r="K4504" s="1">
        <v>10</v>
      </c>
      <c r="L4504" s="2">
        <v>1101</v>
      </c>
      <c r="M4504" s="2" t="s">
        <v>4</v>
      </c>
      <c r="N4504" s="1">
        <v>3.8149999999999999</v>
      </c>
      <c r="O4504" s="1">
        <v>0.98099999999999998</v>
      </c>
      <c r="P4504" s="1">
        <v>-1.1180000000000001</v>
      </c>
      <c r="Q4504" s="2" t="s">
        <v>5</v>
      </c>
      <c r="R4504" s="1">
        <v>-29.437999999999999</v>
      </c>
      <c r="S4504" s="1">
        <v>-6</v>
      </c>
      <c r="T4504" s="1">
        <v>-12.704000000000001</v>
      </c>
      <c r="U4504" t="s">
        <v>6</v>
      </c>
      <c r="V4504">
        <v>110525</v>
      </c>
      <c r="W4504">
        <v>102335</v>
      </c>
      <c r="X4504">
        <v>51.441535950000002</v>
      </c>
      <c r="Y4504" t="s">
        <v>11</v>
      </c>
      <c r="Z4504">
        <v>0.26723831999999997</v>
      </c>
      <c r="AA4504" t="s">
        <v>12</v>
      </c>
      <c r="AB4504">
        <v>-3</v>
      </c>
      <c r="AC4504">
        <v>1</v>
      </c>
      <c r="AD4504">
        <v>15</v>
      </c>
      <c r="AE4504">
        <v>0.8</v>
      </c>
      <c r="AF4504" s="4">
        <v>126.24</v>
      </c>
      <c r="AG4504" t="s">
        <v>13</v>
      </c>
      <c r="AH4504" t="s">
        <v>9</v>
      </c>
      <c r="AI4504">
        <v>8178</v>
      </c>
      <c r="AJ4504" t="s">
        <v>10</v>
      </c>
      <c r="AK4504">
        <v>-8</v>
      </c>
      <c r="AL4504">
        <v>-2</v>
      </c>
      <c r="AM4504" s="4">
        <v>48</v>
      </c>
      <c r="AN4504">
        <v>88.8</v>
      </c>
      <c r="AO4504">
        <v>141.5</v>
      </c>
    </row>
    <row r="4505" spans="1:41" x14ac:dyDescent="0.25">
      <c r="A4505" t="s">
        <v>0</v>
      </c>
      <c r="B4505" t="s">
        <v>1</v>
      </c>
      <c r="C4505">
        <v>288586</v>
      </c>
      <c r="D4505" t="s">
        <v>2</v>
      </c>
      <c r="E4505">
        <v>83</v>
      </c>
      <c r="F4505">
        <v>116</v>
      </c>
      <c r="G4505">
        <v>45</v>
      </c>
      <c r="H4505" t="s">
        <v>3</v>
      </c>
      <c r="I4505" s="3">
        <v>112</v>
      </c>
      <c r="J4505" s="1">
        <v>-1</v>
      </c>
      <c r="K4505" s="1">
        <v>35</v>
      </c>
      <c r="L4505" s="2">
        <v>1101</v>
      </c>
      <c r="M4505" s="2" t="s">
        <v>4</v>
      </c>
      <c r="N4505" s="1">
        <v>-0.28399999999999997</v>
      </c>
      <c r="O4505" s="1">
        <v>0.51</v>
      </c>
      <c r="P4505" s="1">
        <v>1.4810000000000001</v>
      </c>
      <c r="Q4505" s="2" t="s">
        <v>5</v>
      </c>
      <c r="R4505" s="1">
        <v>-44.811999999999998</v>
      </c>
      <c r="S4505" s="1">
        <v>9.1880000000000006</v>
      </c>
      <c r="T4505" s="1">
        <v>-3.6419999999999999</v>
      </c>
      <c r="U4505" t="s">
        <v>6</v>
      </c>
      <c r="V4505">
        <v>110525</v>
      </c>
      <c r="W4505">
        <v>102336</v>
      </c>
      <c r="X4505">
        <v>51.441535950000002</v>
      </c>
      <c r="Y4505" t="s">
        <v>11</v>
      </c>
      <c r="Z4505">
        <v>0.26724499000000002</v>
      </c>
      <c r="AA4505" t="s">
        <v>12</v>
      </c>
      <c r="AB4505">
        <v>-2.9</v>
      </c>
      <c r="AC4505">
        <v>1</v>
      </c>
      <c r="AD4505">
        <v>15</v>
      </c>
      <c r="AE4505">
        <v>0.52</v>
      </c>
      <c r="AF4505" s="4">
        <v>126.24</v>
      </c>
      <c r="AG4505" t="s">
        <v>13</v>
      </c>
      <c r="AH4505" t="s">
        <v>9</v>
      </c>
      <c r="AI4505">
        <v>8360</v>
      </c>
      <c r="AJ4505" t="s">
        <v>10</v>
      </c>
      <c r="AK4505">
        <v>-21</v>
      </c>
      <c r="AL4505">
        <v>-3</v>
      </c>
      <c r="AM4505" s="4">
        <v>51</v>
      </c>
      <c r="AN4505">
        <v>89.3</v>
      </c>
      <c r="AO4505">
        <v>139.30000000000001</v>
      </c>
    </row>
    <row r="4506" spans="1:41" x14ac:dyDescent="0.25">
      <c r="A4506" t="s">
        <v>0</v>
      </c>
      <c r="B4506" t="s">
        <v>1</v>
      </c>
      <c r="C4506">
        <v>289103</v>
      </c>
      <c r="D4506" t="s">
        <v>2</v>
      </c>
      <c r="E4506">
        <v>83</v>
      </c>
      <c r="F4506">
        <v>116</v>
      </c>
      <c r="G4506">
        <v>45</v>
      </c>
      <c r="H4506" t="s">
        <v>3</v>
      </c>
      <c r="I4506" s="3">
        <v>114</v>
      </c>
      <c r="J4506" s="1">
        <v>-1</v>
      </c>
      <c r="K4506" s="1">
        <v>35</v>
      </c>
      <c r="L4506" s="2">
        <v>1101</v>
      </c>
      <c r="M4506" s="2" t="s">
        <v>4</v>
      </c>
      <c r="N4506" s="1">
        <v>-1.51</v>
      </c>
      <c r="O4506" s="1">
        <v>0.60799999999999998</v>
      </c>
      <c r="P4506" s="1">
        <v>-1.0389999999999999</v>
      </c>
      <c r="Q4506" s="2" t="s">
        <v>5</v>
      </c>
      <c r="R4506" s="1">
        <v>39.375</v>
      </c>
      <c r="S4506" s="1">
        <v>-2.75</v>
      </c>
      <c r="T4506" s="1">
        <v>12.176</v>
      </c>
      <c r="U4506" t="s">
        <v>6</v>
      </c>
      <c r="V4506">
        <v>110525</v>
      </c>
      <c r="W4506">
        <v>102336</v>
      </c>
      <c r="X4506">
        <v>51.441535950000002</v>
      </c>
      <c r="Y4506" t="s">
        <v>11</v>
      </c>
      <c r="Z4506">
        <v>0.26724499000000002</v>
      </c>
      <c r="AA4506" t="s">
        <v>12</v>
      </c>
      <c r="AB4506">
        <v>-2.9</v>
      </c>
      <c r="AC4506">
        <v>1</v>
      </c>
      <c r="AD4506">
        <v>15</v>
      </c>
      <c r="AE4506">
        <v>0.52</v>
      </c>
      <c r="AF4506" s="4">
        <v>126.24</v>
      </c>
      <c r="AG4506" t="s">
        <v>13</v>
      </c>
      <c r="AH4506" t="s">
        <v>9</v>
      </c>
      <c r="AI4506">
        <v>8358</v>
      </c>
      <c r="AJ4506" t="s">
        <v>10</v>
      </c>
      <c r="AK4506">
        <v>-39</v>
      </c>
      <c r="AL4506">
        <v>-3</v>
      </c>
      <c r="AM4506" s="4">
        <v>56</v>
      </c>
      <c r="AN4506">
        <v>89.9</v>
      </c>
      <c r="AO4506">
        <v>139.30000000000001</v>
      </c>
    </row>
    <row r="4507" spans="1:41" x14ac:dyDescent="0.25">
      <c r="A4507" t="s">
        <v>0</v>
      </c>
      <c r="B4507" t="s">
        <v>1</v>
      </c>
      <c r="C4507">
        <v>289606</v>
      </c>
      <c r="D4507" t="s">
        <v>2</v>
      </c>
      <c r="E4507">
        <v>83</v>
      </c>
      <c r="F4507">
        <v>116</v>
      </c>
      <c r="G4507">
        <v>45</v>
      </c>
      <c r="H4507" t="s">
        <v>3</v>
      </c>
      <c r="I4507" s="3">
        <v>115</v>
      </c>
      <c r="J4507" s="1">
        <v>1</v>
      </c>
      <c r="K4507" s="1">
        <v>11</v>
      </c>
      <c r="L4507" s="2">
        <v>1101</v>
      </c>
      <c r="M4507" s="2" t="s">
        <v>4</v>
      </c>
      <c r="N4507" s="1">
        <v>-0.53900000000000003</v>
      </c>
      <c r="O4507" s="1">
        <v>-2.9000000000000001E-2</v>
      </c>
      <c r="P4507" s="1">
        <v>7.8E-2</v>
      </c>
      <c r="Q4507" s="2" t="s">
        <v>5</v>
      </c>
      <c r="R4507" s="1">
        <v>41.938000000000002</v>
      </c>
      <c r="S4507" s="1">
        <v>2.5</v>
      </c>
      <c r="T4507" s="1">
        <v>-5.6379999999999999</v>
      </c>
      <c r="U4507" t="s">
        <v>6</v>
      </c>
      <c r="V4507">
        <v>110525</v>
      </c>
      <c r="W4507">
        <v>102337</v>
      </c>
      <c r="X4507">
        <v>51.441535950000002</v>
      </c>
      <c r="Y4507" t="s">
        <v>11</v>
      </c>
      <c r="Z4507">
        <v>0.26724666000000002</v>
      </c>
      <c r="AA4507" t="s">
        <v>12</v>
      </c>
      <c r="AB4507">
        <v>-3</v>
      </c>
      <c r="AC4507">
        <v>1</v>
      </c>
      <c r="AD4507">
        <v>15</v>
      </c>
      <c r="AE4507">
        <v>0.43</v>
      </c>
      <c r="AF4507" s="4">
        <v>126.24</v>
      </c>
      <c r="AG4507" t="s">
        <v>13</v>
      </c>
      <c r="AH4507" t="s">
        <v>9</v>
      </c>
      <c r="AI4507">
        <v>8273</v>
      </c>
      <c r="AJ4507" t="s">
        <v>10</v>
      </c>
      <c r="AK4507">
        <v>-11</v>
      </c>
      <c r="AL4507">
        <v>-3</v>
      </c>
      <c r="AM4507" s="4">
        <v>56</v>
      </c>
      <c r="AN4507">
        <v>90.5</v>
      </c>
      <c r="AO4507">
        <v>138.69999999999999</v>
      </c>
    </row>
    <row r="4508" spans="1:41" x14ac:dyDescent="0.25">
      <c r="A4508" t="s">
        <v>0</v>
      </c>
      <c r="B4508" t="s">
        <v>1</v>
      </c>
      <c r="C4508">
        <v>290123</v>
      </c>
      <c r="D4508" t="s">
        <v>2</v>
      </c>
      <c r="E4508">
        <v>83</v>
      </c>
      <c r="F4508">
        <v>116</v>
      </c>
      <c r="G4508">
        <v>45</v>
      </c>
      <c r="H4508" t="s">
        <v>3</v>
      </c>
      <c r="I4508" s="3">
        <v>113</v>
      </c>
      <c r="J4508" s="1">
        <v>1</v>
      </c>
      <c r="K4508" s="1">
        <v>5</v>
      </c>
      <c r="L4508" s="2">
        <v>1101</v>
      </c>
      <c r="M4508" s="2" t="s">
        <v>4</v>
      </c>
      <c r="N4508" s="1">
        <v>-0.51</v>
      </c>
      <c r="O4508" s="1">
        <v>-0.34300000000000003</v>
      </c>
      <c r="P4508" s="1">
        <v>0.39200000000000002</v>
      </c>
      <c r="Q4508" s="2" t="s">
        <v>5</v>
      </c>
      <c r="R4508" s="1">
        <v>-6.625</v>
      </c>
      <c r="S4508" s="1">
        <v>3.5619999999999998</v>
      </c>
      <c r="T4508" s="1">
        <v>9.9039999999999999</v>
      </c>
      <c r="U4508" t="s">
        <v>6</v>
      </c>
      <c r="V4508">
        <v>110525</v>
      </c>
      <c r="W4508">
        <v>102338</v>
      </c>
      <c r="X4508">
        <v>51.441535950000002</v>
      </c>
      <c r="Y4508" t="s">
        <v>11</v>
      </c>
      <c r="Z4508">
        <v>0.26725334000000001</v>
      </c>
      <c r="AA4508" t="s">
        <v>12</v>
      </c>
      <c r="AB4508">
        <v>-3</v>
      </c>
      <c r="AC4508">
        <v>1</v>
      </c>
      <c r="AD4508">
        <v>15</v>
      </c>
      <c r="AE4508">
        <v>0.43</v>
      </c>
      <c r="AF4508" s="4">
        <v>126.24</v>
      </c>
      <c r="AG4508" t="s">
        <v>13</v>
      </c>
      <c r="AH4508" t="s">
        <v>9</v>
      </c>
      <c r="AI4508">
        <v>8270</v>
      </c>
      <c r="AJ4508" t="s">
        <v>10</v>
      </c>
      <c r="AK4508">
        <v>-2</v>
      </c>
      <c r="AL4508">
        <v>-3</v>
      </c>
      <c r="AM4508" s="4">
        <v>56</v>
      </c>
      <c r="AN4508">
        <v>91</v>
      </c>
      <c r="AO4508">
        <v>136.1</v>
      </c>
    </row>
    <row r="4509" spans="1:41" x14ac:dyDescent="0.25">
      <c r="A4509" t="s">
        <v>0</v>
      </c>
      <c r="B4509" t="s">
        <v>1</v>
      </c>
      <c r="C4509">
        <v>290653</v>
      </c>
      <c r="D4509" t="s">
        <v>2</v>
      </c>
      <c r="E4509">
        <v>83</v>
      </c>
      <c r="F4509">
        <v>116</v>
      </c>
      <c r="G4509">
        <v>45</v>
      </c>
      <c r="H4509" t="s">
        <v>3</v>
      </c>
      <c r="I4509" s="3">
        <v>112</v>
      </c>
      <c r="J4509" s="1">
        <v>1</v>
      </c>
      <c r="K4509" s="1">
        <v>12</v>
      </c>
      <c r="L4509" s="2">
        <v>1101</v>
      </c>
      <c r="M4509" s="2" t="s">
        <v>4</v>
      </c>
      <c r="N4509" s="1">
        <v>-0.108</v>
      </c>
      <c r="O4509" s="1">
        <v>-0.38200000000000001</v>
      </c>
      <c r="P4509" s="1">
        <v>-5.8999999999999997E-2</v>
      </c>
      <c r="Q4509" s="2" t="s">
        <v>5</v>
      </c>
      <c r="R4509" s="1">
        <v>-7.6879999999999997</v>
      </c>
      <c r="S4509" s="1">
        <v>-2.25</v>
      </c>
      <c r="T4509" s="1">
        <v>-1.617</v>
      </c>
      <c r="U4509" t="s">
        <v>6</v>
      </c>
      <c r="V4509">
        <v>110525</v>
      </c>
      <c r="W4509">
        <v>102338</v>
      </c>
      <c r="X4509">
        <v>51.441535950000002</v>
      </c>
      <c r="Y4509" t="s">
        <v>11</v>
      </c>
      <c r="Z4509">
        <v>0.26725334000000001</v>
      </c>
      <c r="AA4509" t="s">
        <v>12</v>
      </c>
      <c r="AB4509">
        <v>-3</v>
      </c>
      <c r="AC4509">
        <v>1</v>
      </c>
      <c r="AD4509">
        <v>15</v>
      </c>
      <c r="AE4509">
        <v>0.78</v>
      </c>
      <c r="AF4509" s="4">
        <v>135.31</v>
      </c>
      <c r="AG4509" t="s">
        <v>13</v>
      </c>
      <c r="AH4509" t="s">
        <v>9</v>
      </c>
      <c r="AI4509">
        <v>8291</v>
      </c>
      <c r="AJ4509" t="s">
        <v>10</v>
      </c>
      <c r="AK4509">
        <v>-9</v>
      </c>
      <c r="AL4509">
        <v>-2</v>
      </c>
      <c r="AM4509" s="4">
        <v>53</v>
      </c>
      <c r="AN4509">
        <v>89</v>
      </c>
      <c r="AO4509">
        <v>136.69999999999999</v>
      </c>
    </row>
    <row r="4510" spans="1:41" x14ac:dyDescent="0.25">
      <c r="A4510" t="s">
        <v>0</v>
      </c>
      <c r="B4510" t="s">
        <v>1</v>
      </c>
      <c r="C4510">
        <v>291156</v>
      </c>
      <c r="D4510" t="s">
        <v>2</v>
      </c>
      <c r="E4510">
        <v>71</v>
      </c>
      <c r="F4510">
        <v>116</v>
      </c>
      <c r="G4510">
        <v>45</v>
      </c>
      <c r="H4510" t="s">
        <v>3</v>
      </c>
      <c r="I4510" s="3">
        <v>111</v>
      </c>
      <c r="J4510" s="1">
        <v>1</v>
      </c>
      <c r="K4510" s="1">
        <v>11</v>
      </c>
      <c r="L4510" s="2">
        <v>1101</v>
      </c>
      <c r="M4510" s="2" t="s">
        <v>4</v>
      </c>
      <c r="N4510" s="1">
        <v>-0.245</v>
      </c>
      <c r="O4510" s="1">
        <v>-0.245</v>
      </c>
      <c r="P4510" s="1">
        <v>-3.9E-2</v>
      </c>
      <c r="Q4510" s="2" t="s">
        <v>5</v>
      </c>
      <c r="R4510" s="1">
        <v>-4.9379999999999997</v>
      </c>
      <c r="S4510" s="1">
        <v>1.9379999999999999</v>
      </c>
      <c r="T4510" s="1">
        <v>-2.835</v>
      </c>
      <c r="U4510" t="s">
        <v>6</v>
      </c>
      <c r="V4510">
        <v>110525</v>
      </c>
      <c r="W4510">
        <v>102339</v>
      </c>
      <c r="X4510">
        <v>51.441535950000002</v>
      </c>
      <c r="Y4510" t="s">
        <v>11</v>
      </c>
      <c r="Z4510">
        <v>0.26725831999999999</v>
      </c>
      <c r="AA4510" t="s">
        <v>12</v>
      </c>
      <c r="AB4510">
        <v>-3</v>
      </c>
      <c r="AC4510">
        <v>1</v>
      </c>
      <c r="AD4510">
        <v>15</v>
      </c>
      <c r="AE4510">
        <v>0.78</v>
      </c>
      <c r="AF4510" s="4">
        <v>135.31</v>
      </c>
      <c r="AG4510" t="s">
        <v>13</v>
      </c>
      <c r="AH4510" t="s">
        <v>9</v>
      </c>
      <c r="AI4510">
        <v>8273</v>
      </c>
      <c r="AJ4510" t="s">
        <v>10</v>
      </c>
      <c r="AK4510">
        <v>-9</v>
      </c>
      <c r="AL4510">
        <v>-2</v>
      </c>
      <c r="AM4510" s="4">
        <v>52</v>
      </c>
      <c r="AN4510">
        <v>89.5</v>
      </c>
      <c r="AO4510">
        <v>134.9</v>
      </c>
    </row>
    <row r="4511" spans="1:41" x14ac:dyDescent="0.25">
      <c r="A4511" t="s">
        <v>0</v>
      </c>
      <c r="B4511" t="s">
        <v>1</v>
      </c>
      <c r="C4511">
        <v>291673</v>
      </c>
      <c r="D4511" t="s">
        <v>2</v>
      </c>
      <c r="E4511">
        <v>82</v>
      </c>
      <c r="F4511">
        <v>116</v>
      </c>
      <c r="G4511">
        <v>45</v>
      </c>
      <c r="H4511" t="s">
        <v>3</v>
      </c>
      <c r="I4511" s="3">
        <v>113</v>
      </c>
      <c r="J4511" s="1">
        <v>0</v>
      </c>
      <c r="K4511" s="1">
        <v>17</v>
      </c>
      <c r="L4511" s="2">
        <v>1101</v>
      </c>
      <c r="M4511" s="2" t="s">
        <v>4</v>
      </c>
      <c r="N4511" s="1">
        <v>0.70599999999999996</v>
      </c>
      <c r="O4511" s="1">
        <v>2.9000000000000001E-2</v>
      </c>
      <c r="P4511" s="1">
        <v>0.216</v>
      </c>
      <c r="Q4511" s="2" t="s">
        <v>5</v>
      </c>
      <c r="R4511" s="1">
        <v>-40.061999999999998</v>
      </c>
      <c r="S4511" s="1">
        <v>-1.8120000000000001</v>
      </c>
      <c r="T4511" s="1">
        <v>-13.32</v>
      </c>
      <c r="U4511" t="s">
        <v>6</v>
      </c>
      <c r="V4511">
        <v>110525</v>
      </c>
      <c r="W4511">
        <v>102339</v>
      </c>
      <c r="X4511">
        <v>51.441535950000002</v>
      </c>
      <c r="Y4511" t="s">
        <v>11</v>
      </c>
      <c r="Z4511">
        <v>0.26725831999999999</v>
      </c>
      <c r="AA4511" t="s">
        <v>12</v>
      </c>
      <c r="AB4511">
        <v>-3</v>
      </c>
      <c r="AC4511">
        <v>1</v>
      </c>
      <c r="AD4511">
        <v>15</v>
      </c>
      <c r="AE4511">
        <v>0.57999999999999996</v>
      </c>
      <c r="AF4511" s="4">
        <v>135.31</v>
      </c>
      <c r="AG4511" t="s">
        <v>13</v>
      </c>
      <c r="AH4511" t="s">
        <v>9</v>
      </c>
      <c r="AI4511">
        <v>8348</v>
      </c>
      <c r="AJ4511" t="s">
        <v>10</v>
      </c>
      <c r="AK4511">
        <v>-9</v>
      </c>
      <c r="AL4511">
        <v>-2</v>
      </c>
      <c r="AM4511" s="4">
        <v>54</v>
      </c>
      <c r="AN4511">
        <v>90</v>
      </c>
      <c r="AO4511">
        <v>134.9</v>
      </c>
    </row>
    <row r="4512" spans="1:41" x14ac:dyDescent="0.25">
      <c r="A4512" t="s">
        <v>0</v>
      </c>
      <c r="B4512" t="s">
        <v>1</v>
      </c>
      <c r="C4512">
        <v>292176</v>
      </c>
      <c r="D4512" t="s">
        <v>2</v>
      </c>
      <c r="E4512">
        <v>82</v>
      </c>
      <c r="F4512">
        <v>116</v>
      </c>
      <c r="G4512">
        <v>45</v>
      </c>
      <c r="H4512" t="s">
        <v>3</v>
      </c>
      <c r="I4512" s="3">
        <v>119</v>
      </c>
      <c r="J4512" s="1">
        <v>-1</v>
      </c>
      <c r="K4512" s="1">
        <v>36</v>
      </c>
      <c r="L4512" s="2">
        <v>1101</v>
      </c>
      <c r="M4512" s="2" t="s">
        <v>4</v>
      </c>
      <c r="N4512" s="1">
        <v>-0.58799999999999997</v>
      </c>
      <c r="O4512" s="1">
        <v>0.20599999999999999</v>
      </c>
      <c r="P4512" s="1">
        <v>0.11799999999999999</v>
      </c>
      <c r="Q4512" s="2" t="s">
        <v>5</v>
      </c>
      <c r="R4512" s="1">
        <v>2.3119999999999998</v>
      </c>
      <c r="S4512" s="1">
        <v>4.5</v>
      </c>
      <c r="T4512" s="1">
        <v>-7.6950000000000003</v>
      </c>
      <c r="U4512" t="s">
        <v>6</v>
      </c>
      <c r="V4512">
        <v>110525</v>
      </c>
      <c r="W4512">
        <v>102340</v>
      </c>
      <c r="X4512">
        <v>51.441535950000002</v>
      </c>
      <c r="Y4512" t="s">
        <v>11</v>
      </c>
      <c r="Z4512">
        <v>0.26725831999999999</v>
      </c>
      <c r="AA4512" t="s">
        <v>12</v>
      </c>
      <c r="AB4512">
        <v>-3</v>
      </c>
      <c r="AC4512">
        <v>1</v>
      </c>
      <c r="AD4512">
        <v>15</v>
      </c>
      <c r="AE4512">
        <v>0.57999999999999996</v>
      </c>
      <c r="AF4512" s="4">
        <v>135.31</v>
      </c>
      <c r="AG4512" t="s">
        <v>13</v>
      </c>
      <c r="AH4512" t="s">
        <v>9</v>
      </c>
      <c r="AI4512">
        <v>8325</v>
      </c>
      <c r="AJ4512" t="s">
        <v>10</v>
      </c>
      <c r="AK4512">
        <v>-33</v>
      </c>
      <c r="AL4512">
        <v>-4</v>
      </c>
      <c r="AM4512" s="4">
        <v>60</v>
      </c>
      <c r="AN4512">
        <v>90.7</v>
      </c>
      <c r="AO4512">
        <v>134.9</v>
      </c>
    </row>
    <row r="4513" spans="1:41" x14ac:dyDescent="0.25">
      <c r="A4513" t="s">
        <v>0</v>
      </c>
      <c r="B4513" t="s">
        <v>1</v>
      </c>
      <c r="C4513">
        <v>292693</v>
      </c>
      <c r="D4513" t="s">
        <v>2</v>
      </c>
      <c r="E4513">
        <v>82</v>
      </c>
      <c r="F4513">
        <v>116</v>
      </c>
      <c r="G4513">
        <v>45</v>
      </c>
      <c r="H4513" t="s">
        <v>3</v>
      </c>
      <c r="I4513" s="3">
        <v>125</v>
      </c>
      <c r="J4513" s="1">
        <v>-1</v>
      </c>
      <c r="K4513" s="1">
        <v>32</v>
      </c>
      <c r="L4513" s="2">
        <v>1101</v>
      </c>
      <c r="M4513" s="2" t="s">
        <v>4</v>
      </c>
      <c r="N4513" s="1">
        <v>0.255</v>
      </c>
      <c r="O4513" s="1">
        <v>0.73499999999999999</v>
      </c>
      <c r="P4513" s="1">
        <v>0.314</v>
      </c>
      <c r="Q4513" s="2" t="s">
        <v>5</v>
      </c>
      <c r="R4513" s="1">
        <v>-4.6879999999999997</v>
      </c>
      <c r="S4513" s="1">
        <v>4.625</v>
      </c>
      <c r="T4513" s="1">
        <v>-12.32</v>
      </c>
      <c r="U4513" t="s">
        <v>6</v>
      </c>
      <c r="V4513">
        <v>110525</v>
      </c>
      <c r="W4513">
        <v>102340</v>
      </c>
      <c r="X4513">
        <v>51.441535950000002</v>
      </c>
      <c r="Y4513" t="s">
        <v>11</v>
      </c>
      <c r="Z4513">
        <v>0.26725831999999999</v>
      </c>
      <c r="AA4513" t="s">
        <v>12</v>
      </c>
      <c r="AB4513">
        <v>-3</v>
      </c>
      <c r="AC4513">
        <v>1</v>
      </c>
      <c r="AD4513">
        <v>15</v>
      </c>
      <c r="AE4513">
        <v>0.4</v>
      </c>
      <c r="AF4513" s="4">
        <v>135.31</v>
      </c>
      <c r="AG4513" t="s">
        <v>13</v>
      </c>
      <c r="AH4513" t="s">
        <v>9</v>
      </c>
      <c r="AI4513">
        <v>8382</v>
      </c>
      <c r="AJ4513" t="s">
        <v>10</v>
      </c>
      <c r="AK4513">
        <v>-30</v>
      </c>
      <c r="AL4513">
        <v>-3</v>
      </c>
      <c r="AM4513" s="4">
        <v>66</v>
      </c>
      <c r="AN4513">
        <v>91.4</v>
      </c>
      <c r="AO4513">
        <v>134.9</v>
      </c>
    </row>
    <row r="4514" spans="1:41" x14ac:dyDescent="0.25">
      <c r="A4514" t="s">
        <v>0</v>
      </c>
      <c r="B4514" t="s">
        <v>1</v>
      </c>
      <c r="C4514">
        <v>293196</v>
      </c>
      <c r="D4514" t="s">
        <v>2</v>
      </c>
      <c r="E4514">
        <v>82</v>
      </c>
      <c r="F4514">
        <v>116</v>
      </c>
      <c r="G4514">
        <v>45</v>
      </c>
      <c r="H4514" t="s">
        <v>3</v>
      </c>
      <c r="I4514" s="3">
        <v>129</v>
      </c>
      <c r="J4514" s="1">
        <v>-1</v>
      </c>
      <c r="K4514" s="1">
        <v>37</v>
      </c>
      <c r="L4514" s="2">
        <v>1101</v>
      </c>
      <c r="M4514" s="2" t="s">
        <v>4</v>
      </c>
      <c r="N4514" s="1">
        <v>-0.13700000000000001</v>
      </c>
      <c r="O4514" s="1">
        <v>0.314</v>
      </c>
      <c r="P4514" s="1">
        <v>0.373</v>
      </c>
      <c r="Q4514" s="2" t="s">
        <v>5</v>
      </c>
      <c r="R4514" s="1">
        <v>-9.375</v>
      </c>
      <c r="S4514" s="1">
        <v>2.5</v>
      </c>
      <c r="T4514" s="1">
        <v>1.0740000000000001</v>
      </c>
      <c r="U4514" t="s">
        <v>6</v>
      </c>
      <c r="V4514">
        <v>110525</v>
      </c>
      <c r="W4514">
        <v>102341</v>
      </c>
      <c r="X4514">
        <v>51.441535950000002</v>
      </c>
      <c r="Y4514" t="s">
        <v>11</v>
      </c>
      <c r="Z4514">
        <v>0.26726001999999999</v>
      </c>
      <c r="AA4514" t="s">
        <v>12</v>
      </c>
      <c r="AB4514">
        <v>-3.1</v>
      </c>
      <c r="AC4514">
        <v>1</v>
      </c>
      <c r="AD4514">
        <v>15</v>
      </c>
      <c r="AE4514">
        <v>0.4</v>
      </c>
      <c r="AF4514" s="4">
        <v>135.31</v>
      </c>
      <c r="AG4514" t="s">
        <v>13</v>
      </c>
      <c r="AH4514" t="s">
        <v>9</v>
      </c>
      <c r="AI4514">
        <v>8380</v>
      </c>
      <c r="AJ4514" t="s">
        <v>10</v>
      </c>
      <c r="AK4514">
        <v>-34</v>
      </c>
      <c r="AL4514">
        <v>-3</v>
      </c>
      <c r="AM4514" s="4">
        <v>70</v>
      </c>
      <c r="AN4514">
        <v>92.2</v>
      </c>
      <c r="AO4514">
        <v>134.30000000000001</v>
      </c>
    </row>
    <row r="4515" spans="1:41" x14ac:dyDescent="0.25">
      <c r="A4515" t="s">
        <v>0</v>
      </c>
      <c r="B4515" t="s">
        <v>1</v>
      </c>
      <c r="C4515">
        <v>293740</v>
      </c>
      <c r="D4515" t="s">
        <v>2</v>
      </c>
      <c r="E4515">
        <v>82</v>
      </c>
      <c r="F4515">
        <v>116</v>
      </c>
      <c r="G4515">
        <v>45</v>
      </c>
      <c r="H4515" t="s">
        <v>3</v>
      </c>
      <c r="I4515" s="3">
        <v>131</v>
      </c>
      <c r="J4515" s="1">
        <v>-1</v>
      </c>
      <c r="K4515" s="1">
        <v>38</v>
      </c>
      <c r="L4515" s="2">
        <v>1101</v>
      </c>
      <c r="M4515" s="2" t="s">
        <v>4</v>
      </c>
      <c r="N4515" s="1">
        <v>-0.46100000000000002</v>
      </c>
      <c r="O4515" s="1">
        <v>6.9000000000000006E-2</v>
      </c>
      <c r="P4515" s="1">
        <v>0.628</v>
      </c>
      <c r="Q4515" s="2" t="s">
        <v>5</v>
      </c>
      <c r="R4515" s="1">
        <v>-6.125</v>
      </c>
      <c r="S4515" s="1">
        <v>7.8120000000000003</v>
      </c>
      <c r="T4515" s="1">
        <v>-0.45900000000000002</v>
      </c>
      <c r="U4515" t="s">
        <v>6</v>
      </c>
      <c r="V4515">
        <v>110525</v>
      </c>
      <c r="W4515">
        <v>102341</v>
      </c>
      <c r="X4515">
        <v>51.441535950000002</v>
      </c>
      <c r="Y4515" t="s">
        <v>11</v>
      </c>
      <c r="Z4515">
        <v>0.26726001999999999</v>
      </c>
      <c r="AA4515" t="s">
        <v>12</v>
      </c>
      <c r="AB4515">
        <v>-3.1</v>
      </c>
      <c r="AC4515">
        <v>1</v>
      </c>
      <c r="AD4515">
        <v>15</v>
      </c>
      <c r="AE4515">
        <v>0.43</v>
      </c>
      <c r="AF4515" s="4">
        <v>135.31</v>
      </c>
      <c r="AG4515" t="s">
        <v>13</v>
      </c>
      <c r="AH4515" t="s">
        <v>9</v>
      </c>
      <c r="AI4515">
        <v>8334</v>
      </c>
      <c r="AJ4515" t="s">
        <v>10</v>
      </c>
      <c r="AK4515">
        <v>-35</v>
      </c>
      <c r="AL4515">
        <v>-4</v>
      </c>
      <c r="AM4515" s="4">
        <v>72</v>
      </c>
      <c r="AN4515">
        <v>93.1</v>
      </c>
      <c r="AO4515">
        <v>134.30000000000001</v>
      </c>
    </row>
    <row r="4516" spans="1:41" x14ac:dyDescent="0.25">
      <c r="A4516" t="s">
        <v>0</v>
      </c>
      <c r="B4516" t="s">
        <v>1</v>
      </c>
      <c r="C4516">
        <v>294257</v>
      </c>
      <c r="D4516" t="s">
        <v>2</v>
      </c>
      <c r="E4516">
        <v>84</v>
      </c>
      <c r="F4516">
        <v>116</v>
      </c>
      <c r="G4516">
        <v>45</v>
      </c>
      <c r="H4516" t="s">
        <v>3</v>
      </c>
      <c r="I4516" s="3">
        <v>131</v>
      </c>
      <c r="J4516" s="1">
        <v>-1</v>
      </c>
      <c r="K4516" s="1">
        <v>42</v>
      </c>
      <c r="L4516" s="2">
        <v>1101</v>
      </c>
      <c r="M4516" s="2" t="s">
        <v>4</v>
      </c>
      <c r="N4516" s="1">
        <v>-0.39200000000000002</v>
      </c>
      <c r="O4516" s="1">
        <v>0.49</v>
      </c>
      <c r="P4516" s="1">
        <v>0.38200000000000001</v>
      </c>
      <c r="Q4516" s="2" t="s">
        <v>5</v>
      </c>
      <c r="R4516" s="1">
        <v>-20.312000000000001</v>
      </c>
      <c r="S4516" s="1">
        <v>-6.1879999999999997</v>
      </c>
      <c r="T4516" s="1">
        <v>15.159000000000001</v>
      </c>
      <c r="U4516" t="s">
        <v>6</v>
      </c>
      <c r="V4516">
        <v>110525</v>
      </c>
      <c r="W4516">
        <v>102342</v>
      </c>
      <c r="X4516">
        <v>51.441528320000003</v>
      </c>
      <c r="Y4516" t="s">
        <v>11</v>
      </c>
      <c r="Z4516">
        <v>0.26726335000000001</v>
      </c>
      <c r="AA4516" t="s">
        <v>12</v>
      </c>
      <c r="AB4516">
        <v>-3.2</v>
      </c>
      <c r="AC4516">
        <v>1</v>
      </c>
      <c r="AD4516">
        <v>15</v>
      </c>
      <c r="AE4516">
        <v>1.23</v>
      </c>
      <c r="AF4516" s="4">
        <v>149.69999999999999</v>
      </c>
      <c r="AG4516" t="s">
        <v>13</v>
      </c>
      <c r="AH4516" t="s">
        <v>9</v>
      </c>
      <c r="AI4516">
        <v>8382</v>
      </c>
      <c r="AJ4516" t="s">
        <v>10</v>
      </c>
      <c r="AK4516">
        <v>-36</v>
      </c>
      <c r="AL4516">
        <v>-3</v>
      </c>
      <c r="AM4516" s="4">
        <v>74</v>
      </c>
      <c r="AN4516">
        <v>91.3</v>
      </c>
      <c r="AO4516">
        <v>137.19999999999999</v>
      </c>
    </row>
    <row r="4517" spans="1:41" x14ac:dyDescent="0.25">
      <c r="A4517" t="s">
        <v>0</v>
      </c>
      <c r="B4517" t="s">
        <v>1</v>
      </c>
      <c r="C4517">
        <v>294774</v>
      </c>
      <c r="D4517" t="s">
        <v>2</v>
      </c>
      <c r="E4517">
        <v>83</v>
      </c>
      <c r="F4517">
        <v>116</v>
      </c>
      <c r="G4517">
        <v>45</v>
      </c>
      <c r="H4517" t="s">
        <v>3</v>
      </c>
      <c r="I4517" s="3">
        <v>121</v>
      </c>
      <c r="J4517" s="1">
        <v>-1</v>
      </c>
      <c r="K4517" s="1">
        <v>47</v>
      </c>
      <c r="L4517" s="2">
        <v>1101</v>
      </c>
      <c r="M4517" s="2" t="s">
        <v>4</v>
      </c>
      <c r="N4517" s="1">
        <v>-0.16700000000000001</v>
      </c>
      <c r="O4517" s="1">
        <v>0.127</v>
      </c>
      <c r="P4517" s="1">
        <v>-1.01</v>
      </c>
      <c r="Q4517" s="2" t="s">
        <v>5</v>
      </c>
      <c r="R4517" s="1">
        <v>-2.125</v>
      </c>
      <c r="S4517" s="1">
        <v>-15.625</v>
      </c>
      <c r="T4517" s="1">
        <v>7.0970000000000004</v>
      </c>
      <c r="U4517" t="s">
        <v>6</v>
      </c>
      <c r="V4517">
        <v>110525</v>
      </c>
      <c r="W4517">
        <v>102342</v>
      </c>
      <c r="X4517">
        <v>51.441528320000003</v>
      </c>
      <c r="Y4517" t="s">
        <v>11</v>
      </c>
      <c r="Z4517">
        <v>0.26726335000000001</v>
      </c>
      <c r="AA4517" t="s">
        <v>12</v>
      </c>
      <c r="AB4517">
        <v>-3.2</v>
      </c>
      <c r="AC4517">
        <v>1</v>
      </c>
      <c r="AD4517">
        <v>15</v>
      </c>
      <c r="AE4517">
        <v>1.23</v>
      </c>
      <c r="AF4517" s="4">
        <v>149.69999999999999</v>
      </c>
      <c r="AG4517" t="s">
        <v>13</v>
      </c>
      <c r="AH4517" t="s">
        <v>9</v>
      </c>
      <c r="AI4517">
        <v>8297</v>
      </c>
      <c r="AJ4517" t="s">
        <v>10</v>
      </c>
      <c r="AK4517">
        <v>-45</v>
      </c>
      <c r="AL4517">
        <v>-3</v>
      </c>
      <c r="AM4517" s="4">
        <v>67</v>
      </c>
      <c r="AN4517">
        <v>92.1</v>
      </c>
      <c r="AO4517">
        <v>137.19999999999999</v>
      </c>
    </row>
    <row r="4518" spans="1:41" x14ac:dyDescent="0.25">
      <c r="A4518" t="s">
        <v>0</v>
      </c>
      <c r="B4518" t="s">
        <v>1</v>
      </c>
      <c r="C4518">
        <v>295291</v>
      </c>
      <c r="D4518" t="s">
        <v>2</v>
      </c>
      <c r="E4518">
        <v>83</v>
      </c>
      <c r="F4518">
        <v>116</v>
      </c>
      <c r="G4518">
        <v>45</v>
      </c>
      <c r="H4518" t="s">
        <v>3</v>
      </c>
      <c r="I4518" s="3">
        <v>111</v>
      </c>
      <c r="J4518" s="1">
        <v>0</v>
      </c>
      <c r="K4518" s="1">
        <v>48</v>
      </c>
      <c r="L4518" s="2">
        <v>1101</v>
      </c>
      <c r="M4518" s="2" t="s">
        <v>4</v>
      </c>
      <c r="N4518" s="1">
        <v>-1.069</v>
      </c>
      <c r="O4518" s="1">
        <v>-0.66700000000000004</v>
      </c>
      <c r="P4518" s="1">
        <v>-1.147</v>
      </c>
      <c r="Q4518" s="2" t="s">
        <v>5</v>
      </c>
      <c r="R4518" s="1">
        <v>17.5</v>
      </c>
      <c r="S4518" s="1">
        <v>-12.25</v>
      </c>
      <c r="T4518" s="1">
        <v>16.722000000000001</v>
      </c>
      <c r="U4518" t="s">
        <v>6</v>
      </c>
      <c r="V4518">
        <v>110525</v>
      </c>
      <c r="W4518">
        <v>102343</v>
      </c>
      <c r="X4518">
        <v>51.441528320000003</v>
      </c>
      <c r="Y4518" t="s">
        <v>11</v>
      </c>
      <c r="Z4518">
        <v>0.26726833</v>
      </c>
      <c r="AA4518" t="s">
        <v>12</v>
      </c>
      <c r="AB4518">
        <v>-3.3</v>
      </c>
      <c r="AC4518">
        <v>1</v>
      </c>
      <c r="AD4518">
        <v>15</v>
      </c>
      <c r="AE4518">
        <v>1.25</v>
      </c>
      <c r="AF4518" s="4">
        <v>143.22999999999999</v>
      </c>
      <c r="AG4518" t="s">
        <v>13</v>
      </c>
      <c r="AH4518" t="s">
        <v>9</v>
      </c>
      <c r="AI4518">
        <v>8274</v>
      </c>
      <c r="AJ4518" t="s">
        <v>10</v>
      </c>
      <c r="AK4518">
        <v>-47</v>
      </c>
      <c r="AL4518">
        <v>-3</v>
      </c>
      <c r="AM4518" s="4">
        <v>56</v>
      </c>
      <c r="AN4518">
        <v>92.7</v>
      </c>
      <c r="AO4518">
        <v>135</v>
      </c>
    </row>
    <row r="4519" spans="1:41" x14ac:dyDescent="0.25">
      <c r="A4519" t="s">
        <v>0</v>
      </c>
      <c r="B4519" t="s">
        <v>1</v>
      </c>
      <c r="C4519">
        <v>295821</v>
      </c>
      <c r="D4519" t="s">
        <v>2</v>
      </c>
      <c r="E4519">
        <v>83</v>
      </c>
      <c r="F4519">
        <v>116</v>
      </c>
      <c r="G4519">
        <v>45</v>
      </c>
      <c r="H4519" t="s">
        <v>3</v>
      </c>
      <c r="I4519" s="3">
        <v>104</v>
      </c>
      <c r="J4519" s="1">
        <v>0</v>
      </c>
      <c r="K4519" s="1">
        <v>36</v>
      </c>
      <c r="L4519" s="2">
        <v>1101</v>
      </c>
      <c r="M4519" s="2" t="s">
        <v>4</v>
      </c>
      <c r="N4519" s="1">
        <v>-1.52</v>
      </c>
      <c r="O4519" s="1">
        <v>-0.38200000000000001</v>
      </c>
      <c r="P4519" s="1">
        <v>0.13700000000000001</v>
      </c>
      <c r="Q4519" s="2" t="s">
        <v>5</v>
      </c>
      <c r="R4519" s="1">
        <v>14.811999999999999</v>
      </c>
      <c r="S4519" s="1">
        <v>-2.5</v>
      </c>
      <c r="T4519" s="1">
        <v>7.5970000000000004</v>
      </c>
      <c r="U4519" t="s">
        <v>6</v>
      </c>
      <c r="V4519">
        <v>110525</v>
      </c>
      <c r="W4519">
        <v>102343</v>
      </c>
      <c r="X4519">
        <v>51.441528320000003</v>
      </c>
      <c r="Y4519" t="s">
        <v>11</v>
      </c>
      <c r="Z4519">
        <v>0.26726833</v>
      </c>
      <c r="AA4519" t="s">
        <v>12</v>
      </c>
      <c r="AB4519">
        <v>-3.3</v>
      </c>
      <c r="AC4519">
        <v>1</v>
      </c>
      <c r="AD4519">
        <v>15</v>
      </c>
      <c r="AE4519">
        <v>1.25</v>
      </c>
      <c r="AF4519" s="4">
        <v>143.22999999999999</v>
      </c>
      <c r="AG4519" t="s">
        <v>13</v>
      </c>
      <c r="AH4519" t="s">
        <v>9</v>
      </c>
      <c r="AI4519">
        <v>8248</v>
      </c>
      <c r="AJ4519" t="s">
        <v>10</v>
      </c>
      <c r="AK4519">
        <v>-37</v>
      </c>
      <c r="AL4519">
        <v>-4</v>
      </c>
      <c r="AM4519" s="4">
        <v>47</v>
      </c>
      <c r="AN4519">
        <v>93.1</v>
      </c>
      <c r="AO4519">
        <v>135</v>
      </c>
    </row>
    <row r="4520" spans="1:41" x14ac:dyDescent="0.25">
      <c r="A4520" t="s">
        <v>0</v>
      </c>
      <c r="B4520" t="s">
        <v>1</v>
      </c>
      <c r="C4520">
        <v>296352</v>
      </c>
      <c r="D4520" t="s">
        <v>2</v>
      </c>
      <c r="E4520">
        <v>83</v>
      </c>
      <c r="F4520">
        <v>116</v>
      </c>
      <c r="G4520">
        <v>45</v>
      </c>
      <c r="H4520" t="s">
        <v>3</v>
      </c>
      <c r="I4520" s="3">
        <v>101</v>
      </c>
      <c r="J4520" s="1">
        <v>0</v>
      </c>
      <c r="K4520" s="1">
        <v>33</v>
      </c>
      <c r="L4520" s="2">
        <v>1101</v>
      </c>
      <c r="M4520" s="2" t="s">
        <v>4</v>
      </c>
      <c r="N4520" s="1">
        <v>-1.0589999999999999</v>
      </c>
      <c r="O4520" s="1">
        <v>-0.92200000000000004</v>
      </c>
      <c r="P4520" s="1">
        <v>0.41199999999999998</v>
      </c>
      <c r="Q4520" s="2" t="s">
        <v>5</v>
      </c>
      <c r="R4520" s="1">
        <v>21.5</v>
      </c>
      <c r="S4520" s="1">
        <v>2.375</v>
      </c>
      <c r="T4520" s="1">
        <v>10.347</v>
      </c>
      <c r="U4520" t="s">
        <v>6</v>
      </c>
      <c r="V4520">
        <v>110525</v>
      </c>
      <c r="W4520">
        <v>102344</v>
      </c>
      <c r="X4520">
        <v>51.441520689999997</v>
      </c>
      <c r="Y4520" t="s">
        <v>11</v>
      </c>
      <c r="Z4520">
        <v>0.26727831000000002</v>
      </c>
      <c r="AA4520" t="s">
        <v>12</v>
      </c>
      <c r="AB4520">
        <v>-3.3</v>
      </c>
      <c r="AC4520">
        <v>1</v>
      </c>
      <c r="AD4520">
        <v>15</v>
      </c>
      <c r="AE4520">
        <v>1.37</v>
      </c>
      <c r="AF4520" s="4">
        <v>121.21</v>
      </c>
      <c r="AG4520" t="s">
        <v>13</v>
      </c>
      <c r="AH4520" t="s">
        <v>9</v>
      </c>
      <c r="AI4520">
        <v>8263</v>
      </c>
      <c r="AJ4520" t="s">
        <v>10</v>
      </c>
      <c r="AK4520">
        <v>-32</v>
      </c>
      <c r="AL4520">
        <v>-3</v>
      </c>
      <c r="AM4520" s="4">
        <v>43</v>
      </c>
      <c r="AN4520">
        <v>93.5</v>
      </c>
      <c r="AO4520">
        <v>135.69999999999999</v>
      </c>
    </row>
    <row r="4521" spans="1:41" x14ac:dyDescent="0.25">
      <c r="A4521" t="s">
        <v>0</v>
      </c>
      <c r="B4521" t="s">
        <v>1</v>
      </c>
      <c r="C4521">
        <v>296868</v>
      </c>
      <c r="D4521" t="s">
        <v>2</v>
      </c>
      <c r="E4521">
        <v>83</v>
      </c>
      <c r="F4521">
        <v>116</v>
      </c>
      <c r="G4521">
        <v>45</v>
      </c>
      <c r="H4521" t="s">
        <v>3</v>
      </c>
      <c r="I4521" s="3">
        <v>95</v>
      </c>
      <c r="J4521" s="1">
        <v>3</v>
      </c>
      <c r="K4521" s="1">
        <v>-3</v>
      </c>
      <c r="L4521" s="2">
        <v>1101</v>
      </c>
      <c r="M4521" s="2" t="s">
        <v>4</v>
      </c>
      <c r="N4521" s="1">
        <v>1.0880000000000001</v>
      </c>
      <c r="O4521" s="1">
        <v>-1.079</v>
      </c>
      <c r="P4521" s="1">
        <v>0.89200000000000002</v>
      </c>
      <c r="Q4521" s="2" t="s">
        <v>5</v>
      </c>
      <c r="R4521" s="1">
        <v>53.5</v>
      </c>
      <c r="S4521" s="1">
        <v>1.625</v>
      </c>
      <c r="T4521" s="1">
        <v>4.9089999999999998</v>
      </c>
      <c r="U4521" t="s">
        <v>6</v>
      </c>
      <c r="V4521">
        <v>110525</v>
      </c>
      <c r="W4521">
        <v>102344</v>
      </c>
      <c r="X4521">
        <v>51.441520689999997</v>
      </c>
      <c r="Y4521" t="s">
        <v>11</v>
      </c>
      <c r="Z4521">
        <v>0.26727831000000002</v>
      </c>
      <c r="AA4521" t="s">
        <v>12</v>
      </c>
      <c r="AB4521">
        <v>-3.3</v>
      </c>
      <c r="AC4521">
        <v>1</v>
      </c>
      <c r="AD4521">
        <v>15</v>
      </c>
      <c r="AE4521">
        <v>1.37</v>
      </c>
      <c r="AF4521" s="4">
        <v>121.21</v>
      </c>
      <c r="AG4521" t="s">
        <v>13</v>
      </c>
      <c r="AH4521" t="s">
        <v>9</v>
      </c>
      <c r="AI4521">
        <v>8209</v>
      </c>
      <c r="AJ4521" t="s">
        <v>10</v>
      </c>
      <c r="AK4521">
        <v>-1</v>
      </c>
      <c r="AL4521">
        <v>-2</v>
      </c>
      <c r="AM4521" s="4">
        <v>38</v>
      </c>
      <c r="AN4521">
        <v>93.7</v>
      </c>
      <c r="AO4521">
        <v>135.69999999999999</v>
      </c>
    </row>
    <row r="4522" spans="1:41" x14ac:dyDescent="0.25">
      <c r="A4522" t="s">
        <v>0</v>
      </c>
      <c r="B4522" t="s">
        <v>1</v>
      </c>
      <c r="C4522">
        <v>297399</v>
      </c>
      <c r="D4522" t="s">
        <v>2</v>
      </c>
      <c r="E4522">
        <v>83</v>
      </c>
      <c r="F4522">
        <v>116</v>
      </c>
      <c r="G4522">
        <v>45</v>
      </c>
      <c r="H4522" t="s">
        <v>3</v>
      </c>
      <c r="I4522" s="3">
        <v>93</v>
      </c>
      <c r="J4522" s="1">
        <v>3</v>
      </c>
      <c r="K4522" s="1">
        <v>0</v>
      </c>
      <c r="L4522" s="2">
        <v>1101</v>
      </c>
      <c r="M4522" s="2" t="s">
        <v>4</v>
      </c>
      <c r="N4522" s="1">
        <v>1.3919999999999999</v>
      </c>
      <c r="O4522" s="1">
        <v>-0.61799999999999999</v>
      </c>
      <c r="P4522" s="1">
        <v>-0.16700000000000001</v>
      </c>
      <c r="Q4522" s="2" t="s">
        <v>5</v>
      </c>
      <c r="R4522" s="1">
        <v>-75.25</v>
      </c>
      <c r="S4522" s="1">
        <v>4.4379999999999997</v>
      </c>
      <c r="T4522" s="1">
        <v>4.2759999999999998</v>
      </c>
      <c r="U4522" t="s">
        <v>6</v>
      </c>
      <c r="V4522">
        <v>110525</v>
      </c>
      <c r="W4522">
        <v>102345</v>
      </c>
      <c r="X4522">
        <v>51.441520689999997</v>
      </c>
      <c r="Y4522" t="s">
        <v>11</v>
      </c>
      <c r="Z4522">
        <v>0.26728833000000002</v>
      </c>
      <c r="AA4522" t="s">
        <v>12</v>
      </c>
      <c r="AB4522">
        <v>-3.4</v>
      </c>
      <c r="AC4522">
        <v>1</v>
      </c>
      <c r="AD4522">
        <v>15</v>
      </c>
      <c r="AE4522">
        <v>1.44</v>
      </c>
      <c r="AF4522" s="4">
        <v>116.71</v>
      </c>
      <c r="AG4522" t="s">
        <v>13</v>
      </c>
      <c r="AH4522" t="s">
        <v>9</v>
      </c>
      <c r="AI4522">
        <v>7779</v>
      </c>
      <c r="AJ4522" t="s">
        <v>10</v>
      </c>
      <c r="AK4522">
        <v>9</v>
      </c>
      <c r="AL4522">
        <v>-3</v>
      </c>
      <c r="AM4522" s="4">
        <v>35</v>
      </c>
      <c r="AN4522">
        <v>94</v>
      </c>
      <c r="AO4522">
        <v>136.19999999999999</v>
      </c>
    </row>
    <row r="4523" spans="1:41" x14ac:dyDescent="0.25">
      <c r="A4523" t="s">
        <v>0</v>
      </c>
      <c r="B4523" t="s">
        <v>1</v>
      </c>
      <c r="C4523">
        <v>297916</v>
      </c>
      <c r="D4523" t="s">
        <v>2</v>
      </c>
      <c r="E4523">
        <v>83</v>
      </c>
      <c r="F4523">
        <v>116</v>
      </c>
      <c r="G4523">
        <v>45</v>
      </c>
      <c r="H4523" t="s">
        <v>3</v>
      </c>
      <c r="I4523" s="3">
        <v>90</v>
      </c>
      <c r="J4523" s="1">
        <v>1</v>
      </c>
      <c r="K4523" s="1">
        <v>10</v>
      </c>
      <c r="L4523" s="2">
        <v>1101</v>
      </c>
      <c r="M4523" s="2" t="s">
        <v>4</v>
      </c>
      <c r="N4523" s="1">
        <v>-4.9000000000000002E-2</v>
      </c>
      <c r="O4523" s="1">
        <v>-0.45100000000000001</v>
      </c>
      <c r="P4523" s="1">
        <v>0.55900000000000005</v>
      </c>
      <c r="Q4523" s="2" t="s">
        <v>5</v>
      </c>
      <c r="R4523" s="1">
        <v>13.811999999999999</v>
      </c>
      <c r="S4523" s="1">
        <v>6.1879999999999997</v>
      </c>
      <c r="T4523" s="1">
        <v>-1.613</v>
      </c>
      <c r="U4523" t="s">
        <v>6</v>
      </c>
      <c r="V4523">
        <v>110525</v>
      </c>
      <c r="W4523">
        <v>102345</v>
      </c>
      <c r="X4523">
        <v>51.441520689999997</v>
      </c>
      <c r="Y4523" t="s">
        <v>11</v>
      </c>
      <c r="Z4523">
        <v>0.26728833000000002</v>
      </c>
      <c r="AA4523" t="s">
        <v>12</v>
      </c>
      <c r="AB4523">
        <v>-3.4</v>
      </c>
      <c r="AC4523">
        <v>1</v>
      </c>
      <c r="AD4523">
        <v>15</v>
      </c>
      <c r="AE4523">
        <v>1.44</v>
      </c>
      <c r="AF4523" s="4">
        <v>116.71</v>
      </c>
      <c r="AG4523" t="s">
        <v>13</v>
      </c>
      <c r="AH4523" t="s">
        <v>9</v>
      </c>
      <c r="AI4523">
        <v>8107</v>
      </c>
      <c r="AJ4523" t="s">
        <v>10</v>
      </c>
      <c r="AK4523">
        <v>-10</v>
      </c>
      <c r="AL4523">
        <v>-3</v>
      </c>
      <c r="AM4523" s="4">
        <v>31</v>
      </c>
      <c r="AN4523">
        <v>94.1</v>
      </c>
      <c r="AO4523">
        <v>136.19999999999999</v>
      </c>
    </row>
    <row r="4524" spans="1:41" x14ac:dyDescent="0.25">
      <c r="A4524" t="s">
        <v>0</v>
      </c>
      <c r="B4524" t="s">
        <v>1</v>
      </c>
      <c r="C4524">
        <v>298446</v>
      </c>
      <c r="D4524" t="s">
        <v>2</v>
      </c>
      <c r="E4524">
        <v>83</v>
      </c>
      <c r="F4524">
        <v>116</v>
      </c>
      <c r="G4524">
        <v>45</v>
      </c>
      <c r="H4524" t="s">
        <v>3</v>
      </c>
      <c r="I4524" s="3">
        <v>88</v>
      </c>
      <c r="J4524" s="1">
        <v>1</v>
      </c>
      <c r="K4524" s="1">
        <v>3</v>
      </c>
      <c r="L4524" s="2">
        <v>1101</v>
      </c>
      <c r="M4524" s="2" t="s">
        <v>4</v>
      </c>
      <c r="N4524" s="1">
        <v>-0.01</v>
      </c>
      <c r="O4524" s="1">
        <v>-0.30399999999999999</v>
      </c>
      <c r="P4524" s="1">
        <v>0.72599999999999998</v>
      </c>
      <c r="Q4524" s="2" t="s">
        <v>5</v>
      </c>
      <c r="R4524" s="1">
        <v>19.687999999999999</v>
      </c>
      <c r="S4524" s="1">
        <v>2</v>
      </c>
      <c r="T4524" s="1">
        <v>6.6619999999999999</v>
      </c>
      <c r="U4524" t="s">
        <v>6</v>
      </c>
      <c r="V4524">
        <v>110525</v>
      </c>
      <c r="W4524">
        <v>102346</v>
      </c>
      <c r="X4524">
        <v>51.441520689999997</v>
      </c>
      <c r="Y4524" t="s">
        <v>11</v>
      </c>
      <c r="Z4524">
        <v>0.26730000999999998</v>
      </c>
      <c r="AA4524" t="s">
        <v>12</v>
      </c>
      <c r="AB4524">
        <v>-3.5</v>
      </c>
      <c r="AC4524">
        <v>1</v>
      </c>
      <c r="AD4524">
        <v>14</v>
      </c>
      <c r="AE4524">
        <v>1.1000000000000001</v>
      </c>
      <c r="AF4524" s="4">
        <v>111.84</v>
      </c>
      <c r="AG4524" t="s">
        <v>13</v>
      </c>
      <c r="AH4524" t="s">
        <v>9</v>
      </c>
      <c r="AI4524">
        <v>8000</v>
      </c>
      <c r="AJ4524" t="s">
        <v>10</v>
      </c>
      <c r="AK4524">
        <v>-2</v>
      </c>
      <c r="AL4524">
        <v>-3</v>
      </c>
      <c r="AM4524" s="4">
        <v>30</v>
      </c>
      <c r="AN4524">
        <v>94.3</v>
      </c>
      <c r="AO4524">
        <v>133.30000000000001</v>
      </c>
    </row>
    <row r="4525" spans="1:41" x14ac:dyDescent="0.25">
      <c r="A4525" t="s">
        <v>0</v>
      </c>
      <c r="B4525" t="s">
        <v>1</v>
      </c>
      <c r="C4525">
        <v>298949</v>
      </c>
      <c r="D4525" t="s">
        <v>2</v>
      </c>
      <c r="E4525">
        <v>83</v>
      </c>
      <c r="F4525">
        <v>116</v>
      </c>
      <c r="G4525">
        <v>45</v>
      </c>
      <c r="H4525" t="s">
        <v>3</v>
      </c>
      <c r="I4525" s="3">
        <v>82</v>
      </c>
      <c r="J4525" s="1">
        <v>2</v>
      </c>
      <c r="K4525" s="1">
        <v>-1</v>
      </c>
      <c r="L4525" s="2">
        <v>1101</v>
      </c>
      <c r="M4525" s="2" t="s">
        <v>4</v>
      </c>
      <c r="N4525" s="1">
        <v>0.28399999999999997</v>
      </c>
      <c r="O4525" s="1">
        <v>-8.7999999999999995E-2</v>
      </c>
      <c r="P4525" s="1">
        <v>-0.23499999999999999</v>
      </c>
      <c r="Q4525" s="2" t="s">
        <v>5</v>
      </c>
      <c r="R4525" s="1">
        <v>-1.6879999999999999</v>
      </c>
      <c r="S4525" s="1">
        <v>2.875</v>
      </c>
      <c r="T4525" s="1">
        <v>10.724</v>
      </c>
      <c r="U4525" t="s">
        <v>6</v>
      </c>
      <c r="V4525">
        <v>110525</v>
      </c>
      <c r="W4525">
        <v>102346</v>
      </c>
      <c r="X4525">
        <v>51.441520689999997</v>
      </c>
      <c r="Y4525" t="s">
        <v>11</v>
      </c>
      <c r="Z4525">
        <v>0.26730000999999998</v>
      </c>
      <c r="AA4525" t="s">
        <v>12</v>
      </c>
      <c r="AB4525">
        <v>-3.5</v>
      </c>
      <c r="AC4525">
        <v>1</v>
      </c>
      <c r="AD4525">
        <v>14</v>
      </c>
      <c r="AE4525">
        <v>1.1000000000000001</v>
      </c>
      <c r="AF4525" s="4">
        <v>111.84</v>
      </c>
      <c r="AG4525" t="s">
        <v>13</v>
      </c>
      <c r="AH4525" t="s">
        <v>9</v>
      </c>
      <c r="AI4525">
        <v>7802</v>
      </c>
      <c r="AJ4525" t="s">
        <v>10</v>
      </c>
      <c r="AK4525">
        <v>2</v>
      </c>
      <c r="AL4525">
        <v>-3</v>
      </c>
      <c r="AM4525" s="4">
        <v>25</v>
      </c>
      <c r="AN4525">
        <v>94.3</v>
      </c>
      <c r="AO4525">
        <v>133.30000000000001</v>
      </c>
    </row>
    <row r="4526" spans="1:41" x14ac:dyDescent="0.25">
      <c r="A4526" t="s">
        <v>0</v>
      </c>
      <c r="B4526" t="s">
        <v>1</v>
      </c>
      <c r="C4526">
        <v>299466</v>
      </c>
      <c r="D4526" t="s">
        <v>2</v>
      </c>
      <c r="E4526">
        <v>83</v>
      </c>
      <c r="F4526">
        <v>116</v>
      </c>
      <c r="G4526">
        <v>45</v>
      </c>
      <c r="H4526" t="s">
        <v>3</v>
      </c>
      <c r="I4526" s="3">
        <v>77</v>
      </c>
      <c r="J4526" s="1">
        <v>1</v>
      </c>
      <c r="K4526" s="1">
        <v>4</v>
      </c>
      <c r="L4526" s="2">
        <v>1101</v>
      </c>
      <c r="M4526" s="2" t="s">
        <v>4</v>
      </c>
      <c r="N4526" s="1">
        <v>3.9E-2</v>
      </c>
      <c r="O4526" s="1">
        <v>-4.9000000000000002E-2</v>
      </c>
      <c r="P4526" s="1">
        <v>0.43099999999999999</v>
      </c>
      <c r="Q4526" s="2" t="s">
        <v>5</v>
      </c>
      <c r="R4526" s="1">
        <v>-2.6880000000000002</v>
      </c>
      <c r="S4526" s="1">
        <v>-6.2E-2</v>
      </c>
      <c r="T4526" s="1">
        <v>13.412000000000001</v>
      </c>
      <c r="U4526" t="s">
        <v>6</v>
      </c>
      <c r="V4526">
        <v>110525</v>
      </c>
      <c r="W4526">
        <v>102347</v>
      </c>
      <c r="X4526">
        <v>51.441520689999997</v>
      </c>
      <c r="Y4526" t="s">
        <v>11</v>
      </c>
      <c r="Z4526">
        <v>0.26730831999999999</v>
      </c>
      <c r="AA4526" t="s">
        <v>12</v>
      </c>
      <c r="AB4526">
        <v>-3.6</v>
      </c>
      <c r="AC4526">
        <v>1</v>
      </c>
      <c r="AD4526">
        <v>15</v>
      </c>
      <c r="AE4526">
        <v>1.02</v>
      </c>
      <c r="AF4526" s="4">
        <v>93.78</v>
      </c>
      <c r="AG4526" t="s">
        <v>13</v>
      </c>
      <c r="AH4526" t="s">
        <v>9</v>
      </c>
      <c r="AI4526">
        <v>7778</v>
      </c>
      <c r="AJ4526" t="s">
        <v>10</v>
      </c>
      <c r="AK4526">
        <v>-3</v>
      </c>
      <c r="AL4526">
        <v>-3</v>
      </c>
      <c r="AM4526" s="4">
        <v>20</v>
      </c>
      <c r="AN4526">
        <v>94.3</v>
      </c>
      <c r="AO4526">
        <v>131.4</v>
      </c>
    </row>
    <row r="4527" spans="1:41" x14ac:dyDescent="0.25">
      <c r="A4527" t="s">
        <v>0</v>
      </c>
      <c r="B4527" t="s">
        <v>1</v>
      </c>
      <c r="C4527">
        <v>299969</v>
      </c>
      <c r="D4527" t="s">
        <v>2</v>
      </c>
      <c r="E4527">
        <v>58</v>
      </c>
      <c r="F4527">
        <v>116</v>
      </c>
      <c r="G4527">
        <v>45</v>
      </c>
      <c r="H4527" t="s">
        <v>3</v>
      </c>
      <c r="I4527" s="3">
        <v>74</v>
      </c>
      <c r="J4527" s="1">
        <v>2</v>
      </c>
      <c r="K4527" s="1">
        <v>-1</v>
      </c>
      <c r="L4527" s="2">
        <v>1101</v>
      </c>
      <c r="M4527" s="2" t="s">
        <v>4</v>
      </c>
      <c r="N4527" s="1">
        <v>0.127</v>
      </c>
      <c r="O4527" s="1">
        <v>5.8999999999999997E-2</v>
      </c>
      <c r="P4527" s="1">
        <v>-0.56899999999999995</v>
      </c>
      <c r="Q4527" s="2" t="s">
        <v>5</v>
      </c>
      <c r="R4527" s="1">
        <v>19.625</v>
      </c>
      <c r="S4527" s="1">
        <v>-4.1879999999999997</v>
      </c>
      <c r="T4527" s="1">
        <v>-7.1219999999999999</v>
      </c>
      <c r="U4527" t="s">
        <v>6</v>
      </c>
      <c r="V4527">
        <v>110525</v>
      </c>
      <c r="W4527">
        <v>102347</v>
      </c>
      <c r="X4527">
        <v>51.441520689999997</v>
      </c>
      <c r="Y4527" t="s">
        <v>11</v>
      </c>
      <c r="Z4527">
        <v>0.26730831999999999</v>
      </c>
      <c r="AA4527" t="s">
        <v>12</v>
      </c>
      <c r="AB4527">
        <v>-3.6</v>
      </c>
      <c r="AC4527">
        <v>1</v>
      </c>
      <c r="AD4527">
        <v>15</v>
      </c>
      <c r="AE4527">
        <v>1.02</v>
      </c>
      <c r="AF4527" s="4">
        <v>93.78</v>
      </c>
      <c r="AG4527" t="s">
        <v>13</v>
      </c>
      <c r="AH4527" t="s">
        <v>9</v>
      </c>
      <c r="AI4527">
        <v>7767</v>
      </c>
      <c r="AJ4527" t="s">
        <v>10</v>
      </c>
      <c r="AK4527">
        <v>-2</v>
      </c>
      <c r="AL4527">
        <v>-3</v>
      </c>
      <c r="AM4527" s="4">
        <v>16</v>
      </c>
      <c r="AN4527">
        <v>94.2</v>
      </c>
      <c r="AO4527">
        <v>131.4</v>
      </c>
    </row>
    <row r="4528" spans="1:41" x14ac:dyDescent="0.25">
      <c r="A4528" t="s">
        <v>0</v>
      </c>
      <c r="B4528" t="s">
        <v>1</v>
      </c>
      <c r="C4528">
        <v>300500</v>
      </c>
      <c r="D4528" t="s">
        <v>2</v>
      </c>
      <c r="E4528">
        <v>59</v>
      </c>
      <c r="F4528">
        <v>105</v>
      </c>
      <c r="G4528">
        <v>45</v>
      </c>
      <c r="H4528" t="s">
        <v>3</v>
      </c>
      <c r="I4528" s="3">
        <v>81</v>
      </c>
      <c r="J4528" s="1">
        <v>2</v>
      </c>
      <c r="K4528" s="1">
        <v>-3</v>
      </c>
      <c r="L4528" s="2">
        <v>1101</v>
      </c>
      <c r="M4528" s="2" t="s">
        <v>4</v>
      </c>
      <c r="N4528" s="1">
        <v>1.2450000000000001</v>
      </c>
      <c r="O4528" s="1">
        <v>-0.11799999999999999</v>
      </c>
      <c r="P4528" s="1">
        <v>-0.60799999999999998</v>
      </c>
      <c r="Q4528" s="2" t="s">
        <v>5</v>
      </c>
      <c r="R4528" s="1">
        <v>-12.188000000000001</v>
      </c>
      <c r="S4528" s="1">
        <v>2.3119999999999998</v>
      </c>
      <c r="T4528" s="1">
        <v>-18.966999999999999</v>
      </c>
      <c r="U4528" t="s">
        <v>6</v>
      </c>
      <c r="V4528">
        <v>110525</v>
      </c>
      <c r="W4528">
        <v>102348</v>
      </c>
      <c r="X4528">
        <v>51.441520689999997</v>
      </c>
      <c r="Y4528" t="s">
        <v>11</v>
      </c>
      <c r="Z4528">
        <v>0.26731500000000002</v>
      </c>
      <c r="AA4528" t="s">
        <v>12</v>
      </c>
      <c r="AB4528">
        <v>-3.7</v>
      </c>
      <c r="AC4528">
        <v>1</v>
      </c>
      <c r="AD4528">
        <v>14</v>
      </c>
      <c r="AE4528">
        <v>0.96</v>
      </c>
      <c r="AF4528" s="4">
        <v>96.98</v>
      </c>
      <c r="AG4528" t="s">
        <v>13</v>
      </c>
      <c r="AH4528" t="s">
        <v>9</v>
      </c>
      <c r="AI4528">
        <v>7701</v>
      </c>
      <c r="AJ4528" t="s">
        <v>10</v>
      </c>
      <c r="AK4528">
        <v>5</v>
      </c>
      <c r="AL4528">
        <v>-3</v>
      </c>
      <c r="AM4528" s="4">
        <v>17</v>
      </c>
      <c r="AN4528">
        <v>94.1</v>
      </c>
      <c r="AO4528">
        <v>130</v>
      </c>
    </row>
    <row r="4529" spans="1:41" x14ac:dyDescent="0.25">
      <c r="A4529" t="s">
        <v>0</v>
      </c>
      <c r="B4529" t="s">
        <v>1</v>
      </c>
      <c r="C4529">
        <v>301016</v>
      </c>
      <c r="D4529" t="s">
        <v>2</v>
      </c>
      <c r="E4529">
        <v>73</v>
      </c>
      <c r="F4529">
        <v>105</v>
      </c>
      <c r="G4529">
        <v>45</v>
      </c>
      <c r="H4529" t="s">
        <v>3</v>
      </c>
      <c r="I4529" s="3">
        <v>92</v>
      </c>
      <c r="J4529" s="1">
        <v>0</v>
      </c>
      <c r="K4529" s="1">
        <v>13</v>
      </c>
      <c r="L4529" s="2">
        <v>1101</v>
      </c>
      <c r="M4529" s="2" t="s">
        <v>4</v>
      </c>
      <c r="N4529" s="1">
        <v>0.373</v>
      </c>
      <c r="O4529" s="1">
        <v>-0.17699999999999999</v>
      </c>
      <c r="P4529" s="1">
        <v>-0.127</v>
      </c>
      <c r="Q4529" s="2" t="s">
        <v>5</v>
      </c>
      <c r="R4529" s="1">
        <v>-32.061999999999998</v>
      </c>
      <c r="S4529" s="1">
        <v>2.3119999999999998</v>
      </c>
      <c r="T4529" s="1">
        <v>-21.591999999999999</v>
      </c>
      <c r="U4529" t="s">
        <v>6</v>
      </c>
      <c r="V4529">
        <v>110525</v>
      </c>
      <c r="W4529">
        <v>102348</v>
      </c>
      <c r="X4529">
        <v>51.441520689999997</v>
      </c>
      <c r="Y4529" t="s">
        <v>11</v>
      </c>
      <c r="Z4529">
        <v>0.26731500000000002</v>
      </c>
      <c r="AA4529" t="s">
        <v>12</v>
      </c>
      <c r="AB4529">
        <v>-3.7</v>
      </c>
      <c r="AC4529">
        <v>1</v>
      </c>
      <c r="AD4529">
        <v>14</v>
      </c>
      <c r="AE4529">
        <v>0.96</v>
      </c>
      <c r="AF4529" s="4">
        <v>96.98</v>
      </c>
      <c r="AG4529" t="s">
        <v>13</v>
      </c>
      <c r="AH4529" t="s">
        <v>9</v>
      </c>
      <c r="AI4529">
        <v>7681</v>
      </c>
      <c r="AJ4529" t="s">
        <v>10</v>
      </c>
      <c r="AK4529">
        <v>4</v>
      </c>
      <c r="AL4529">
        <v>-2</v>
      </c>
      <c r="AM4529" s="4">
        <v>25</v>
      </c>
      <c r="AN4529">
        <v>94.2</v>
      </c>
      <c r="AO4529">
        <v>130</v>
      </c>
    </row>
    <row r="4530" spans="1:41" x14ac:dyDescent="0.25">
      <c r="A4530" t="s">
        <v>0</v>
      </c>
      <c r="B4530" t="s">
        <v>1</v>
      </c>
      <c r="C4530">
        <v>301533</v>
      </c>
      <c r="D4530" t="s">
        <v>2</v>
      </c>
      <c r="E4530">
        <v>82</v>
      </c>
      <c r="F4530">
        <v>105</v>
      </c>
      <c r="G4530">
        <v>45</v>
      </c>
      <c r="H4530" t="s">
        <v>3</v>
      </c>
      <c r="I4530" s="3">
        <v>99</v>
      </c>
      <c r="J4530" s="1">
        <v>0</v>
      </c>
      <c r="K4530" s="1">
        <v>14</v>
      </c>
      <c r="L4530" s="2">
        <v>1101</v>
      </c>
      <c r="M4530" s="2" t="s">
        <v>4</v>
      </c>
      <c r="N4530" s="1">
        <v>-0.98099999999999998</v>
      </c>
      <c r="O4530" s="1">
        <v>0.28399999999999997</v>
      </c>
      <c r="P4530" s="1">
        <v>-0.58799999999999997</v>
      </c>
      <c r="Q4530" s="2" t="s">
        <v>5</v>
      </c>
      <c r="R4530" s="1">
        <v>29.437999999999999</v>
      </c>
      <c r="S4530" s="1">
        <v>-3.3119999999999998</v>
      </c>
      <c r="T4530" s="1">
        <v>1.827</v>
      </c>
      <c r="U4530" t="s">
        <v>6</v>
      </c>
      <c r="V4530">
        <v>110525</v>
      </c>
      <c r="W4530">
        <v>102349</v>
      </c>
      <c r="X4530">
        <v>51.441513059999998</v>
      </c>
      <c r="Y4530" t="s">
        <v>11</v>
      </c>
      <c r="Z4530">
        <v>0.26732168000000001</v>
      </c>
      <c r="AA4530" t="s">
        <v>12</v>
      </c>
      <c r="AB4530">
        <v>-3.8</v>
      </c>
      <c r="AC4530">
        <v>1</v>
      </c>
      <c r="AD4530">
        <v>15</v>
      </c>
      <c r="AE4530">
        <v>0.87</v>
      </c>
      <c r="AF4530" s="4">
        <v>104.4</v>
      </c>
      <c r="AG4530" t="s">
        <v>13</v>
      </c>
      <c r="AH4530" t="s">
        <v>9</v>
      </c>
      <c r="AI4530">
        <v>8259</v>
      </c>
      <c r="AJ4530" t="s">
        <v>10</v>
      </c>
      <c r="AK4530">
        <v>-14</v>
      </c>
      <c r="AL4530">
        <v>-2</v>
      </c>
      <c r="AM4530" s="4">
        <v>40</v>
      </c>
      <c r="AN4530">
        <v>94.5</v>
      </c>
      <c r="AO4530">
        <v>131.19999999999999</v>
      </c>
    </row>
    <row r="4531" spans="1:41" x14ac:dyDescent="0.25">
      <c r="A4531" t="s">
        <v>0</v>
      </c>
      <c r="B4531" t="s">
        <v>1</v>
      </c>
      <c r="C4531">
        <v>302050</v>
      </c>
      <c r="D4531" t="s">
        <v>2</v>
      </c>
      <c r="E4531">
        <v>82</v>
      </c>
      <c r="F4531">
        <v>105</v>
      </c>
      <c r="G4531">
        <v>45</v>
      </c>
      <c r="H4531" t="s">
        <v>3</v>
      </c>
      <c r="I4531" s="3">
        <v>100</v>
      </c>
      <c r="J4531" s="1">
        <v>1</v>
      </c>
      <c r="K4531" s="1">
        <v>9</v>
      </c>
      <c r="L4531" s="2">
        <v>1101</v>
      </c>
      <c r="M4531" s="2" t="s">
        <v>4</v>
      </c>
      <c r="N4531" s="1">
        <v>9.8000000000000004E-2</v>
      </c>
      <c r="O4531" s="1">
        <v>7.8E-2</v>
      </c>
      <c r="P4531" s="1">
        <v>-0.33300000000000002</v>
      </c>
      <c r="Q4531" s="2" t="s">
        <v>5</v>
      </c>
      <c r="R4531" s="1">
        <v>-11.25</v>
      </c>
      <c r="S4531" s="1">
        <v>-0.93799999999999994</v>
      </c>
      <c r="T4531" s="1">
        <v>-0.82099999999999995</v>
      </c>
      <c r="U4531" t="s">
        <v>6</v>
      </c>
      <c r="V4531">
        <v>110525</v>
      </c>
      <c r="W4531">
        <v>102349</v>
      </c>
      <c r="X4531">
        <v>51.441513059999998</v>
      </c>
      <c r="Y4531" t="s">
        <v>11</v>
      </c>
      <c r="Z4531">
        <v>0.26732168000000001</v>
      </c>
      <c r="AA4531" t="s">
        <v>12</v>
      </c>
      <c r="AB4531">
        <v>-3.8</v>
      </c>
      <c r="AC4531">
        <v>1</v>
      </c>
      <c r="AD4531">
        <v>15</v>
      </c>
      <c r="AE4531">
        <v>0.87</v>
      </c>
      <c r="AF4531" s="4">
        <v>104.4</v>
      </c>
      <c r="AG4531" t="s">
        <v>13</v>
      </c>
      <c r="AH4531" t="s">
        <v>9</v>
      </c>
      <c r="AI4531">
        <v>8076</v>
      </c>
      <c r="AJ4531" t="s">
        <v>10</v>
      </c>
      <c r="AK4531">
        <v>-6</v>
      </c>
      <c r="AL4531">
        <v>-2</v>
      </c>
      <c r="AM4531" s="4">
        <v>41</v>
      </c>
      <c r="AN4531">
        <v>94.8</v>
      </c>
      <c r="AO4531">
        <v>131.19999999999999</v>
      </c>
    </row>
    <row r="4532" spans="1:41" x14ac:dyDescent="0.25">
      <c r="A4532" t="s">
        <v>0</v>
      </c>
      <c r="B4532" t="s">
        <v>1</v>
      </c>
      <c r="C4532">
        <v>302580</v>
      </c>
      <c r="D4532" t="s">
        <v>2</v>
      </c>
      <c r="E4532">
        <v>82</v>
      </c>
      <c r="F4532">
        <v>105</v>
      </c>
      <c r="G4532">
        <v>45</v>
      </c>
      <c r="H4532" t="s">
        <v>3</v>
      </c>
      <c r="I4532" s="3">
        <v>99</v>
      </c>
      <c r="J4532" s="1">
        <v>0</v>
      </c>
      <c r="K4532" s="1">
        <v>13</v>
      </c>
      <c r="L4532" s="2">
        <v>1101</v>
      </c>
      <c r="M4532" s="2" t="s">
        <v>4</v>
      </c>
      <c r="N4532" s="1">
        <v>-0.27500000000000002</v>
      </c>
      <c r="O4532" s="1">
        <v>0.22600000000000001</v>
      </c>
      <c r="P4532" s="1">
        <v>0.373</v>
      </c>
      <c r="Q4532" s="2" t="s">
        <v>5</v>
      </c>
      <c r="R4532" s="1">
        <v>6</v>
      </c>
      <c r="S4532" s="1">
        <v>2.1880000000000002</v>
      </c>
      <c r="T4532" s="1">
        <v>3.5449999999999999</v>
      </c>
      <c r="U4532" t="s">
        <v>6</v>
      </c>
      <c r="V4532">
        <v>110525</v>
      </c>
      <c r="W4532">
        <v>102350</v>
      </c>
      <c r="X4532">
        <v>51.441513059999998</v>
      </c>
      <c r="Y4532" t="s">
        <v>11</v>
      </c>
      <c r="Z4532">
        <v>0.26732667999999998</v>
      </c>
      <c r="AA4532" t="s">
        <v>12</v>
      </c>
      <c r="AB4532">
        <v>-3.9</v>
      </c>
      <c r="AC4532">
        <v>1</v>
      </c>
      <c r="AD4532">
        <v>15</v>
      </c>
      <c r="AE4532">
        <v>0.75</v>
      </c>
      <c r="AF4532" s="4">
        <v>109.16</v>
      </c>
      <c r="AG4532" t="s">
        <v>13</v>
      </c>
      <c r="AH4532" t="s">
        <v>9</v>
      </c>
      <c r="AI4532">
        <v>8144</v>
      </c>
      <c r="AJ4532" t="s">
        <v>10</v>
      </c>
      <c r="AK4532">
        <v>-11</v>
      </c>
      <c r="AL4532">
        <v>-3</v>
      </c>
      <c r="AM4532" s="4">
        <v>41</v>
      </c>
      <c r="AN4532">
        <v>95.2</v>
      </c>
      <c r="AO4532">
        <v>130.30000000000001</v>
      </c>
    </row>
    <row r="4533" spans="1:41" x14ac:dyDescent="0.25">
      <c r="A4533" t="s">
        <v>0</v>
      </c>
      <c r="B4533" t="s">
        <v>1</v>
      </c>
      <c r="C4533">
        <v>303111</v>
      </c>
      <c r="D4533" t="s">
        <v>2</v>
      </c>
      <c r="E4533">
        <v>82</v>
      </c>
      <c r="F4533">
        <v>107</v>
      </c>
      <c r="G4533">
        <v>45</v>
      </c>
      <c r="H4533" t="s">
        <v>3</v>
      </c>
      <c r="I4533" s="3">
        <v>97</v>
      </c>
      <c r="J4533" s="1">
        <v>1</v>
      </c>
      <c r="K4533" s="1">
        <v>5</v>
      </c>
      <c r="L4533" s="2">
        <v>1101</v>
      </c>
      <c r="M4533" s="2" t="s">
        <v>4</v>
      </c>
      <c r="N4533" s="1">
        <v>-2.9000000000000001E-2</v>
      </c>
      <c r="O4533" s="1">
        <v>8.7999999999999995E-2</v>
      </c>
      <c r="P4533" s="1">
        <v>0.108</v>
      </c>
      <c r="Q4533" s="2" t="s">
        <v>5</v>
      </c>
      <c r="R4533" s="1">
        <v>20.125</v>
      </c>
      <c r="S4533" s="1">
        <v>0.68799999999999994</v>
      </c>
      <c r="T4533" s="1">
        <v>8.4049999999999994</v>
      </c>
      <c r="U4533" t="s">
        <v>6</v>
      </c>
      <c r="V4533">
        <v>110525</v>
      </c>
      <c r="W4533">
        <v>102350</v>
      </c>
      <c r="X4533">
        <v>51.441513059999998</v>
      </c>
      <c r="Y4533" t="s">
        <v>11</v>
      </c>
      <c r="Z4533">
        <v>0.26732667999999998</v>
      </c>
      <c r="AA4533" t="s">
        <v>12</v>
      </c>
      <c r="AB4533">
        <v>-3.9</v>
      </c>
      <c r="AC4533">
        <v>1</v>
      </c>
      <c r="AD4533">
        <v>15</v>
      </c>
      <c r="AE4533">
        <v>0.75</v>
      </c>
      <c r="AF4533" s="4">
        <v>109.16</v>
      </c>
      <c r="AG4533" t="s">
        <v>13</v>
      </c>
      <c r="AH4533" t="s">
        <v>9</v>
      </c>
      <c r="AI4533">
        <v>8186</v>
      </c>
      <c r="AJ4533" t="s">
        <v>10</v>
      </c>
      <c r="AK4533">
        <v>-4</v>
      </c>
      <c r="AL4533">
        <v>-3</v>
      </c>
      <c r="AM4533" s="4">
        <v>39</v>
      </c>
      <c r="AN4533">
        <v>95.5</v>
      </c>
      <c r="AO4533">
        <v>130.30000000000001</v>
      </c>
    </row>
    <row r="4534" spans="1:41" x14ac:dyDescent="0.25">
      <c r="A4534" t="s">
        <v>0</v>
      </c>
      <c r="B4534" t="s">
        <v>1</v>
      </c>
      <c r="C4534">
        <v>303641</v>
      </c>
      <c r="D4534" t="s">
        <v>2</v>
      </c>
      <c r="E4534">
        <v>82</v>
      </c>
      <c r="F4534">
        <v>107</v>
      </c>
      <c r="G4534">
        <v>45</v>
      </c>
      <c r="H4534" t="s">
        <v>3</v>
      </c>
      <c r="I4534" s="3">
        <v>97</v>
      </c>
      <c r="J4534" s="1">
        <v>1</v>
      </c>
      <c r="K4534" s="1">
        <v>10</v>
      </c>
      <c r="L4534" s="2">
        <v>1101</v>
      </c>
      <c r="M4534" s="2" t="s">
        <v>4</v>
      </c>
      <c r="N4534" s="1">
        <v>0.23499999999999999</v>
      </c>
      <c r="O4534" s="1">
        <v>-4.9000000000000002E-2</v>
      </c>
      <c r="P4534" s="1">
        <v>0.19600000000000001</v>
      </c>
      <c r="Q4534" s="2" t="s">
        <v>5</v>
      </c>
      <c r="R4534" s="1">
        <v>-31.312000000000001</v>
      </c>
      <c r="S4534" s="1">
        <v>-1.8120000000000001</v>
      </c>
      <c r="T4534" s="1">
        <v>-0.43099999999999999</v>
      </c>
      <c r="U4534" t="s">
        <v>6</v>
      </c>
      <c r="V4534">
        <v>110525</v>
      </c>
      <c r="W4534">
        <v>102351</v>
      </c>
      <c r="X4534">
        <v>51.441513059999998</v>
      </c>
      <c r="Y4534" t="s">
        <v>11</v>
      </c>
      <c r="Z4534">
        <v>0.26733166000000003</v>
      </c>
      <c r="AA4534" t="s">
        <v>12</v>
      </c>
      <c r="AB4534">
        <v>-4</v>
      </c>
      <c r="AC4534">
        <v>1</v>
      </c>
      <c r="AD4534">
        <v>15</v>
      </c>
      <c r="AE4534">
        <v>0.63</v>
      </c>
      <c r="AF4534" s="4">
        <v>110.55</v>
      </c>
      <c r="AG4534" t="s">
        <v>13</v>
      </c>
      <c r="AH4534" t="s">
        <v>9</v>
      </c>
      <c r="AI4534">
        <v>7940</v>
      </c>
      <c r="AJ4534" t="s">
        <v>10</v>
      </c>
      <c r="AK4534">
        <v>-4</v>
      </c>
      <c r="AL4534">
        <v>-2</v>
      </c>
      <c r="AM4534" s="4">
        <v>38</v>
      </c>
      <c r="AN4534">
        <v>95.7</v>
      </c>
      <c r="AO4534">
        <v>129.4</v>
      </c>
    </row>
    <row r="4535" spans="1:41" x14ac:dyDescent="0.25">
      <c r="A4535" t="s">
        <v>0</v>
      </c>
      <c r="B4535" t="s">
        <v>1</v>
      </c>
      <c r="C4535">
        <v>304172</v>
      </c>
      <c r="D4535" t="s">
        <v>2</v>
      </c>
      <c r="E4535">
        <v>79</v>
      </c>
      <c r="F4535">
        <v>107</v>
      </c>
      <c r="G4535">
        <v>45</v>
      </c>
      <c r="H4535" t="s">
        <v>3</v>
      </c>
      <c r="I4535" s="3">
        <v>96</v>
      </c>
      <c r="J4535" s="1">
        <v>0</v>
      </c>
      <c r="K4535" s="1">
        <v>12</v>
      </c>
      <c r="L4535" s="2">
        <v>1101</v>
      </c>
      <c r="M4535" s="2" t="s">
        <v>4</v>
      </c>
      <c r="N4535" s="1">
        <v>-0.51</v>
      </c>
      <c r="O4535" s="1">
        <v>-0.108</v>
      </c>
      <c r="P4535" s="1">
        <v>0.19600000000000001</v>
      </c>
      <c r="Q4535" s="2" t="s">
        <v>5</v>
      </c>
      <c r="R4535" s="1">
        <v>13.25</v>
      </c>
      <c r="S4535" s="1">
        <v>4.5620000000000003</v>
      </c>
      <c r="T4535" s="1">
        <v>3.9180000000000001</v>
      </c>
      <c r="U4535" t="s">
        <v>6</v>
      </c>
      <c r="V4535">
        <v>110525</v>
      </c>
      <c r="W4535">
        <v>102352</v>
      </c>
      <c r="X4535">
        <v>51.441513059999998</v>
      </c>
      <c r="Y4535" t="s">
        <v>11</v>
      </c>
      <c r="Z4535">
        <v>0.26733667</v>
      </c>
      <c r="AA4535" t="s">
        <v>12</v>
      </c>
      <c r="AB4535">
        <v>-4</v>
      </c>
      <c r="AC4535">
        <v>1</v>
      </c>
      <c r="AD4535">
        <v>15</v>
      </c>
      <c r="AE4535">
        <v>0.63</v>
      </c>
      <c r="AF4535" s="4">
        <v>110.55</v>
      </c>
      <c r="AG4535" t="s">
        <v>13</v>
      </c>
      <c r="AH4535" t="s">
        <v>9</v>
      </c>
      <c r="AI4535">
        <v>8262</v>
      </c>
      <c r="AJ4535" t="s">
        <v>10</v>
      </c>
      <c r="AK4535">
        <v>-6</v>
      </c>
      <c r="AL4535">
        <v>-2</v>
      </c>
      <c r="AM4535" s="4">
        <v>39</v>
      </c>
      <c r="AN4535">
        <v>96</v>
      </c>
      <c r="AO4535">
        <v>128.5</v>
      </c>
    </row>
    <row r="4536" spans="1:41" x14ac:dyDescent="0.25">
      <c r="A4536" t="s">
        <v>0</v>
      </c>
      <c r="B4536" t="s">
        <v>1</v>
      </c>
      <c r="C4536">
        <v>304675</v>
      </c>
      <c r="D4536" t="s">
        <v>2</v>
      </c>
      <c r="E4536">
        <v>64</v>
      </c>
      <c r="F4536">
        <v>107</v>
      </c>
      <c r="G4536">
        <v>45</v>
      </c>
      <c r="H4536" t="s">
        <v>3</v>
      </c>
      <c r="I4536" s="3">
        <v>97</v>
      </c>
      <c r="J4536" s="1">
        <v>0</v>
      </c>
      <c r="K4536" s="1">
        <v>7</v>
      </c>
      <c r="L4536" s="2">
        <v>1101</v>
      </c>
      <c r="M4536" s="2" t="s">
        <v>4</v>
      </c>
      <c r="N4536" s="1">
        <v>0.02</v>
      </c>
      <c r="O4536" s="1">
        <v>-6.9000000000000006E-2</v>
      </c>
      <c r="P4536" s="1">
        <v>0.46100000000000002</v>
      </c>
      <c r="Q4536" s="2" t="s">
        <v>5</v>
      </c>
      <c r="R4536" s="1">
        <v>4.1879999999999997</v>
      </c>
      <c r="S4536" s="1">
        <v>4.75</v>
      </c>
      <c r="T4536" s="1">
        <v>-8.3949999999999996</v>
      </c>
      <c r="U4536" t="s">
        <v>6</v>
      </c>
      <c r="V4536">
        <v>110525</v>
      </c>
      <c r="W4536">
        <v>102352</v>
      </c>
      <c r="X4536">
        <v>51.441513059999998</v>
      </c>
      <c r="Y4536" t="s">
        <v>11</v>
      </c>
      <c r="Z4536">
        <v>0.26733667</v>
      </c>
      <c r="AA4536" t="s">
        <v>12</v>
      </c>
      <c r="AB4536">
        <v>-4</v>
      </c>
      <c r="AC4536">
        <v>1</v>
      </c>
      <c r="AD4536">
        <v>15</v>
      </c>
      <c r="AE4536">
        <v>0.71</v>
      </c>
      <c r="AF4536" s="4">
        <v>119.29</v>
      </c>
      <c r="AG4536" t="s">
        <v>13</v>
      </c>
      <c r="AH4536" t="s">
        <v>9</v>
      </c>
      <c r="AI4536">
        <v>8274</v>
      </c>
      <c r="AJ4536" t="s">
        <v>10</v>
      </c>
      <c r="AK4536">
        <v>-6</v>
      </c>
      <c r="AL4536">
        <v>-3</v>
      </c>
      <c r="AM4536" s="4">
        <v>38</v>
      </c>
      <c r="AN4536">
        <v>96.3</v>
      </c>
      <c r="AO4536">
        <v>128.5</v>
      </c>
    </row>
    <row r="4537" spans="1:41" x14ac:dyDescent="0.25">
      <c r="A4537" t="s">
        <v>0</v>
      </c>
      <c r="B4537" t="s">
        <v>1</v>
      </c>
      <c r="C4537">
        <v>305192</v>
      </c>
      <c r="D4537" t="s">
        <v>2</v>
      </c>
      <c r="E4537">
        <v>61</v>
      </c>
      <c r="F4537">
        <v>107</v>
      </c>
      <c r="G4537">
        <v>45</v>
      </c>
      <c r="H4537" t="s">
        <v>3</v>
      </c>
      <c r="I4537" s="3">
        <v>102</v>
      </c>
      <c r="J4537" s="1">
        <v>1</v>
      </c>
      <c r="K4537" s="1">
        <v>8</v>
      </c>
      <c r="L4537" s="2">
        <v>1101</v>
      </c>
      <c r="M4537" s="2" t="s">
        <v>4</v>
      </c>
      <c r="N4537" s="1">
        <v>-0.46100000000000002</v>
      </c>
      <c r="O4537" s="1">
        <v>-0.40200000000000002</v>
      </c>
      <c r="P4537" s="1">
        <v>0.46100000000000002</v>
      </c>
      <c r="Q4537" s="2" t="s">
        <v>5</v>
      </c>
      <c r="R4537" s="1">
        <v>0.438</v>
      </c>
      <c r="S4537" s="1">
        <v>2.375</v>
      </c>
      <c r="T4537" s="1">
        <v>-4.351</v>
      </c>
      <c r="U4537" t="s">
        <v>6</v>
      </c>
      <c r="V4537">
        <v>110525</v>
      </c>
      <c r="W4537">
        <v>102353</v>
      </c>
      <c r="X4537">
        <v>51.441513059999998</v>
      </c>
      <c r="Y4537" t="s">
        <v>11</v>
      </c>
      <c r="Z4537">
        <v>0.26734166999999998</v>
      </c>
      <c r="AA4537" t="s">
        <v>12</v>
      </c>
      <c r="AB4537">
        <v>-4.0999999999999996</v>
      </c>
      <c r="AC4537">
        <v>1</v>
      </c>
      <c r="AD4537">
        <v>15</v>
      </c>
      <c r="AE4537">
        <v>0.71</v>
      </c>
      <c r="AF4537" s="4">
        <v>119.29</v>
      </c>
      <c r="AG4537" t="s">
        <v>13</v>
      </c>
      <c r="AH4537" t="s">
        <v>9</v>
      </c>
      <c r="AI4537">
        <v>8216</v>
      </c>
      <c r="AJ4537" t="s">
        <v>10</v>
      </c>
      <c r="AK4537">
        <v>-5</v>
      </c>
      <c r="AL4537">
        <v>-2</v>
      </c>
      <c r="AM4537" s="4">
        <v>42</v>
      </c>
      <c r="AN4537">
        <v>96.7</v>
      </c>
      <c r="AO4537">
        <v>127.6</v>
      </c>
    </row>
    <row r="4538" spans="1:41" x14ac:dyDescent="0.25">
      <c r="A4538" t="s">
        <v>0</v>
      </c>
      <c r="B4538" t="s">
        <v>1</v>
      </c>
      <c r="C4538">
        <v>305695</v>
      </c>
      <c r="D4538" t="s">
        <v>2</v>
      </c>
      <c r="E4538">
        <v>60</v>
      </c>
      <c r="F4538">
        <v>107</v>
      </c>
      <c r="G4538">
        <v>45</v>
      </c>
      <c r="H4538" t="s">
        <v>3</v>
      </c>
      <c r="I4538" s="3">
        <v>104</v>
      </c>
      <c r="J4538" s="1">
        <v>0</v>
      </c>
      <c r="K4538" s="1">
        <v>8</v>
      </c>
      <c r="L4538" s="2">
        <v>1101</v>
      </c>
      <c r="M4538" s="2" t="s">
        <v>4</v>
      </c>
      <c r="N4538" s="1">
        <v>-0.19600000000000001</v>
      </c>
      <c r="O4538" s="1">
        <v>0.14699999999999999</v>
      </c>
      <c r="P4538" s="1">
        <v>0.29399999999999998</v>
      </c>
      <c r="Q4538" s="2" t="s">
        <v>5</v>
      </c>
      <c r="R4538" s="1">
        <v>1.9379999999999999</v>
      </c>
      <c r="S4538" s="1">
        <v>-7.1879999999999997</v>
      </c>
      <c r="T4538" s="1">
        <v>-5.3410000000000002</v>
      </c>
      <c r="U4538" t="s">
        <v>6</v>
      </c>
      <c r="V4538">
        <v>110525</v>
      </c>
      <c r="W4538">
        <v>102353</v>
      </c>
      <c r="X4538">
        <v>51.441513059999998</v>
      </c>
      <c r="Y4538" t="s">
        <v>11</v>
      </c>
      <c r="Z4538">
        <v>0.26734166999999998</v>
      </c>
      <c r="AA4538" t="s">
        <v>12</v>
      </c>
      <c r="AB4538">
        <v>-4.0999999999999996</v>
      </c>
      <c r="AC4538">
        <v>1</v>
      </c>
      <c r="AD4538">
        <v>15</v>
      </c>
      <c r="AE4538">
        <v>0.62</v>
      </c>
      <c r="AF4538" s="4">
        <v>117.43</v>
      </c>
      <c r="AG4538" t="s">
        <v>13</v>
      </c>
      <c r="AH4538" t="s">
        <v>9</v>
      </c>
      <c r="AI4538">
        <v>8221</v>
      </c>
      <c r="AJ4538" t="s">
        <v>10</v>
      </c>
      <c r="AK4538">
        <v>-6</v>
      </c>
      <c r="AL4538">
        <v>-2</v>
      </c>
      <c r="AM4538" s="4">
        <v>45</v>
      </c>
      <c r="AN4538">
        <v>97</v>
      </c>
      <c r="AO4538">
        <v>127.6</v>
      </c>
    </row>
    <row r="4539" spans="1:41" x14ac:dyDescent="0.25">
      <c r="A4539" t="s">
        <v>0</v>
      </c>
      <c r="B4539" t="s">
        <v>1</v>
      </c>
      <c r="C4539">
        <v>306212</v>
      </c>
      <c r="D4539" t="s">
        <v>2</v>
      </c>
      <c r="E4539">
        <v>59</v>
      </c>
      <c r="F4539">
        <v>107</v>
      </c>
      <c r="G4539">
        <v>45</v>
      </c>
      <c r="H4539" t="s">
        <v>3</v>
      </c>
      <c r="I4539" s="3">
        <v>104</v>
      </c>
      <c r="J4539" s="1">
        <v>2</v>
      </c>
      <c r="K4539" s="1">
        <v>4</v>
      </c>
      <c r="L4539" s="2">
        <v>1101</v>
      </c>
      <c r="M4539" s="2" t="s">
        <v>4</v>
      </c>
      <c r="N4539" s="1">
        <v>-0.157</v>
      </c>
      <c r="O4539" s="1">
        <v>3.9E-2</v>
      </c>
      <c r="P4539" s="1">
        <v>-0.5</v>
      </c>
      <c r="Q4539" s="2" t="s">
        <v>5</v>
      </c>
      <c r="R4539" s="1">
        <v>5.6879999999999997</v>
      </c>
      <c r="S4539" s="1">
        <v>-6.375</v>
      </c>
      <c r="T4539" s="1">
        <v>3.7040000000000002</v>
      </c>
      <c r="U4539" t="s">
        <v>6</v>
      </c>
      <c r="V4539">
        <v>110525</v>
      </c>
      <c r="W4539">
        <v>102354</v>
      </c>
      <c r="X4539">
        <v>51.441513059999998</v>
      </c>
      <c r="Y4539" t="s">
        <v>11</v>
      </c>
      <c r="Z4539">
        <v>0.26734166999999998</v>
      </c>
      <c r="AA4539" t="s">
        <v>12</v>
      </c>
      <c r="AB4539">
        <v>-4.2</v>
      </c>
      <c r="AC4539">
        <v>1</v>
      </c>
      <c r="AD4539">
        <v>14</v>
      </c>
      <c r="AE4539">
        <v>0.43</v>
      </c>
      <c r="AF4539" s="4">
        <v>117.43</v>
      </c>
      <c r="AG4539" t="s">
        <v>13</v>
      </c>
      <c r="AH4539" t="s">
        <v>9</v>
      </c>
      <c r="AI4539">
        <v>8239</v>
      </c>
      <c r="AJ4539" t="s">
        <v>10</v>
      </c>
      <c r="AK4539">
        <v>-3</v>
      </c>
      <c r="AL4539">
        <v>-2</v>
      </c>
      <c r="AM4539" s="4">
        <v>46</v>
      </c>
      <c r="AN4539">
        <v>97.5</v>
      </c>
      <c r="AO4539">
        <v>127.6</v>
      </c>
    </row>
    <row r="4540" spans="1:41" x14ac:dyDescent="0.25">
      <c r="A4540" t="s">
        <v>0</v>
      </c>
      <c r="B4540" t="s">
        <v>1</v>
      </c>
      <c r="C4540">
        <v>306715</v>
      </c>
      <c r="D4540" t="s">
        <v>2</v>
      </c>
      <c r="E4540">
        <v>55</v>
      </c>
      <c r="F4540">
        <v>107</v>
      </c>
      <c r="G4540">
        <v>45</v>
      </c>
      <c r="H4540" t="s">
        <v>3</v>
      </c>
      <c r="I4540" s="3">
        <v>103</v>
      </c>
      <c r="J4540" s="1">
        <v>2</v>
      </c>
      <c r="K4540" s="1">
        <v>7</v>
      </c>
      <c r="L4540" s="2">
        <v>1101</v>
      </c>
      <c r="M4540" s="2" t="s">
        <v>4</v>
      </c>
      <c r="N4540" s="1">
        <v>0.28399999999999997</v>
      </c>
      <c r="O4540" s="1">
        <v>0.157</v>
      </c>
      <c r="P4540" s="1">
        <v>-0.73499999999999999</v>
      </c>
      <c r="Q4540" s="2" t="s">
        <v>5</v>
      </c>
      <c r="R4540" s="1">
        <v>-5.8120000000000003</v>
      </c>
      <c r="S4540" s="1">
        <v>-4.125</v>
      </c>
      <c r="T4540" s="1">
        <v>2.2029999999999998</v>
      </c>
      <c r="U4540" t="s">
        <v>6</v>
      </c>
      <c r="V4540">
        <v>110525</v>
      </c>
      <c r="W4540">
        <v>102354</v>
      </c>
      <c r="X4540">
        <v>51.441513059999998</v>
      </c>
      <c r="Y4540" t="s">
        <v>11</v>
      </c>
      <c r="Z4540">
        <v>0.26734166999999998</v>
      </c>
      <c r="AA4540" t="s">
        <v>12</v>
      </c>
      <c r="AB4540">
        <v>-4.2</v>
      </c>
      <c r="AC4540">
        <v>1</v>
      </c>
      <c r="AD4540">
        <v>14</v>
      </c>
      <c r="AE4540">
        <v>0.43</v>
      </c>
      <c r="AF4540" s="4">
        <v>117.43</v>
      </c>
      <c r="AG4540" t="s">
        <v>13</v>
      </c>
      <c r="AH4540" t="s">
        <v>9</v>
      </c>
      <c r="AI4540">
        <v>8082</v>
      </c>
      <c r="AJ4540" t="s">
        <v>10</v>
      </c>
      <c r="AK4540">
        <v>-2</v>
      </c>
      <c r="AL4540">
        <v>-3</v>
      </c>
      <c r="AM4540" s="4">
        <v>45</v>
      </c>
      <c r="AN4540">
        <v>97.7</v>
      </c>
      <c r="AO4540">
        <v>127.6</v>
      </c>
    </row>
    <row r="4541" spans="1:41" x14ac:dyDescent="0.25">
      <c r="A4541" t="s">
        <v>0</v>
      </c>
      <c r="B4541" t="s">
        <v>1</v>
      </c>
      <c r="C4541">
        <v>307259</v>
      </c>
      <c r="D4541" t="s">
        <v>2</v>
      </c>
      <c r="E4541">
        <v>54</v>
      </c>
      <c r="F4541">
        <v>107</v>
      </c>
      <c r="G4541">
        <v>45</v>
      </c>
      <c r="H4541" t="s">
        <v>3</v>
      </c>
      <c r="I4541" s="3">
        <v>105</v>
      </c>
      <c r="J4541" s="1">
        <v>1</v>
      </c>
      <c r="K4541" s="1">
        <v>9</v>
      </c>
      <c r="L4541" s="2">
        <v>1101</v>
      </c>
      <c r="M4541" s="2" t="s">
        <v>4</v>
      </c>
      <c r="N4541" s="1">
        <v>-0.26500000000000001</v>
      </c>
      <c r="O4541" s="1">
        <v>-3.9E-2</v>
      </c>
      <c r="P4541" s="1">
        <v>-0.34300000000000003</v>
      </c>
      <c r="Q4541" s="2" t="s">
        <v>5</v>
      </c>
      <c r="R4541" s="1">
        <v>2.5619999999999998</v>
      </c>
      <c r="S4541" s="1">
        <v>-2.5619999999999998</v>
      </c>
      <c r="T4541" s="1">
        <v>-1.476</v>
      </c>
      <c r="U4541" t="s">
        <v>6</v>
      </c>
      <c r="V4541">
        <v>110525</v>
      </c>
      <c r="W4541">
        <v>102355</v>
      </c>
      <c r="X4541">
        <v>51.441513059999998</v>
      </c>
      <c r="Y4541" t="s">
        <v>11</v>
      </c>
      <c r="Z4541">
        <v>0.26734500999999999</v>
      </c>
      <c r="AA4541" t="s">
        <v>12</v>
      </c>
      <c r="AB4541">
        <v>-4.3</v>
      </c>
      <c r="AC4541">
        <v>1</v>
      </c>
      <c r="AD4541">
        <v>15</v>
      </c>
      <c r="AE4541">
        <v>0.35</v>
      </c>
      <c r="AF4541" s="4">
        <v>117.43</v>
      </c>
      <c r="AG4541" t="s">
        <v>13</v>
      </c>
      <c r="AH4541" t="s">
        <v>9</v>
      </c>
      <c r="AI4541">
        <v>8003</v>
      </c>
      <c r="AJ4541" t="s">
        <v>10</v>
      </c>
      <c r="AK4541">
        <v>-7</v>
      </c>
      <c r="AL4541">
        <v>-2</v>
      </c>
      <c r="AM4541" s="4">
        <v>46</v>
      </c>
      <c r="AN4541">
        <v>98.2</v>
      </c>
      <c r="AO4541">
        <v>127.1</v>
      </c>
    </row>
    <row r="4542" spans="1:41" x14ac:dyDescent="0.25">
      <c r="A4542" t="s">
        <v>0</v>
      </c>
      <c r="B4542" t="s">
        <v>1</v>
      </c>
      <c r="C4542">
        <v>307762</v>
      </c>
      <c r="D4542" t="s">
        <v>2</v>
      </c>
      <c r="E4542">
        <v>54</v>
      </c>
      <c r="F4542">
        <v>107</v>
      </c>
      <c r="G4542">
        <v>45</v>
      </c>
      <c r="H4542" t="s">
        <v>3</v>
      </c>
      <c r="I4542" s="3">
        <v>106</v>
      </c>
      <c r="J4542" s="1">
        <v>1</v>
      </c>
      <c r="K4542" s="1">
        <v>6</v>
      </c>
      <c r="L4542" s="2">
        <v>1101</v>
      </c>
      <c r="M4542" s="2" t="s">
        <v>4</v>
      </c>
      <c r="N4542" s="1">
        <v>0.53900000000000003</v>
      </c>
      <c r="O4542" s="1">
        <v>-8.7999999999999995E-2</v>
      </c>
      <c r="P4542" s="1">
        <v>-7.8E-2</v>
      </c>
      <c r="Q4542" s="2" t="s">
        <v>5</v>
      </c>
      <c r="R4542" s="1">
        <v>-5.5620000000000003</v>
      </c>
      <c r="S4542" s="1">
        <v>2.875</v>
      </c>
      <c r="T4542" s="1">
        <v>-0.71499999999999997</v>
      </c>
      <c r="U4542" t="s">
        <v>6</v>
      </c>
      <c r="V4542">
        <v>110525</v>
      </c>
      <c r="W4542">
        <v>102355</v>
      </c>
      <c r="X4542">
        <v>51.441513059999998</v>
      </c>
      <c r="Y4542" t="s">
        <v>11</v>
      </c>
      <c r="Z4542">
        <v>0.26734500999999999</v>
      </c>
      <c r="AA4542" t="s">
        <v>12</v>
      </c>
      <c r="AB4542">
        <v>-4.3</v>
      </c>
      <c r="AC4542">
        <v>1</v>
      </c>
      <c r="AD4542">
        <v>15</v>
      </c>
      <c r="AE4542">
        <v>0.35</v>
      </c>
      <c r="AF4542" s="4">
        <v>117.43</v>
      </c>
      <c r="AG4542" t="s">
        <v>13</v>
      </c>
      <c r="AH4542" t="s">
        <v>9</v>
      </c>
      <c r="AI4542">
        <v>7988</v>
      </c>
      <c r="AJ4542" t="s">
        <v>10</v>
      </c>
      <c r="AK4542">
        <v>-4</v>
      </c>
      <c r="AL4542">
        <v>-2</v>
      </c>
      <c r="AM4542" s="4">
        <v>47</v>
      </c>
      <c r="AN4542">
        <v>93.2</v>
      </c>
      <c r="AO4542">
        <v>127.1</v>
      </c>
    </row>
    <row r="4543" spans="1:41" x14ac:dyDescent="0.25">
      <c r="A4543" t="s">
        <v>0</v>
      </c>
      <c r="B4543" t="s">
        <v>1</v>
      </c>
      <c r="C4543">
        <v>308306</v>
      </c>
      <c r="D4543" t="s">
        <v>2</v>
      </c>
      <c r="E4543">
        <v>54</v>
      </c>
      <c r="F4543">
        <v>107</v>
      </c>
      <c r="G4543">
        <v>45</v>
      </c>
      <c r="H4543" t="s">
        <v>3</v>
      </c>
      <c r="I4543" s="3">
        <v>108</v>
      </c>
      <c r="J4543" s="1">
        <v>1</v>
      </c>
      <c r="K4543" s="1">
        <v>9</v>
      </c>
      <c r="L4543" s="2">
        <v>1101</v>
      </c>
      <c r="M4543" s="2" t="s">
        <v>4</v>
      </c>
      <c r="N4543" s="1">
        <v>-0.39200000000000002</v>
      </c>
      <c r="O4543" s="1">
        <v>0.01</v>
      </c>
      <c r="P4543" s="1">
        <v>-0.02</v>
      </c>
      <c r="Q4543" s="2" t="s">
        <v>5</v>
      </c>
      <c r="R4543" s="1">
        <v>-0.93799999999999994</v>
      </c>
      <c r="S4543" s="1">
        <v>2.8119999999999998</v>
      </c>
      <c r="T4543" s="1">
        <v>-5.9809999999999999</v>
      </c>
      <c r="U4543" t="s">
        <v>6</v>
      </c>
      <c r="V4543">
        <v>110525</v>
      </c>
      <c r="W4543">
        <v>102356</v>
      </c>
      <c r="X4543">
        <v>51.441513059999998</v>
      </c>
      <c r="Y4543" t="s">
        <v>11</v>
      </c>
      <c r="Z4543">
        <v>0.26734500999999999</v>
      </c>
      <c r="AA4543" t="s">
        <v>12</v>
      </c>
      <c r="AB4543">
        <v>-4.3</v>
      </c>
      <c r="AC4543">
        <v>1</v>
      </c>
      <c r="AD4543">
        <v>15</v>
      </c>
      <c r="AE4543">
        <v>0.12</v>
      </c>
      <c r="AF4543" s="4">
        <v>117.43</v>
      </c>
      <c r="AG4543" t="s">
        <v>13</v>
      </c>
      <c r="AH4543" t="s">
        <v>9</v>
      </c>
      <c r="AI4543">
        <v>8006</v>
      </c>
      <c r="AJ4543" t="s">
        <v>10</v>
      </c>
      <c r="AK4543">
        <v>-5</v>
      </c>
      <c r="AL4543">
        <v>-2</v>
      </c>
      <c r="AM4543" s="4">
        <v>47</v>
      </c>
      <c r="AN4543">
        <v>88.5</v>
      </c>
      <c r="AO4543">
        <v>127.4</v>
      </c>
    </row>
    <row r="4544" spans="1:41" x14ac:dyDescent="0.25">
      <c r="A4544" t="s">
        <v>0</v>
      </c>
      <c r="B4544" t="s">
        <v>1</v>
      </c>
      <c r="C4544">
        <v>308809</v>
      </c>
      <c r="D4544" t="s">
        <v>2</v>
      </c>
      <c r="E4544">
        <v>54</v>
      </c>
      <c r="F4544">
        <v>107</v>
      </c>
      <c r="G4544">
        <v>45</v>
      </c>
      <c r="H4544" t="s">
        <v>3</v>
      </c>
      <c r="I4544" s="3">
        <v>111</v>
      </c>
      <c r="J4544" s="1">
        <v>1</v>
      </c>
      <c r="K4544" s="1">
        <v>8</v>
      </c>
      <c r="L4544" s="2">
        <v>1101</v>
      </c>
      <c r="M4544" s="2" t="s">
        <v>4</v>
      </c>
      <c r="N4544" s="1">
        <v>0.32400000000000001</v>
      </c>
      <c r="O4544" s="1">
        <v>6.9000000000000006E-2</v>
      </c>
      <c r="P4544" s="1">
        <v>0.36299999999999999</v>
      </c>
      <c r="Q4544" s="2" t="s">
        <v>5</v>
      </c>
      <c r="R4544" s="1">
        <v>-2.9380000000000002</v>
      </c>
      <c r="S4544" s="1">
        <v>6.2E-2</v>
      </c>
      <c r="T4544" s="1">
        <v>-5.0549999999999997</v>
      </c>
      <c r="U4544" t="s">
        <v>6</v>
      </c>
      <c r="V4544">
        <v>110525</v>
      </c>
      <c r="W4544">
        <v>102356</v>
      </c>
      <c r="X4544">
        <v>51.441513059999998</v>
      </c>
      <c r="Y4544" t="s">
        <v>11</v>
      </c>
      <c r="Z4544">
        <v>0.26734500999999999</v>
      </c>
      <c r="AA4544" t="s">
        <v>12</v>
      </c>
      <c r="AB4544">
        <v>-4.3</v>
      </c>
      <c r="AC4544">
        <v>1</v>
      </c>
      <c r="AD4544">
        <v>15</v>
      </c>
      <c r="AE4544">
        <v>0.12</v>
      </c>
      <c r="AF4544" s="4">
        <v>117.43</v>
      </c>
      <c r="AG4544" t="s">
        <v>13</v>
      </c>
      <c r="AH4544" t="s">
        <v>9</v>
      </c>
      <c r="AI4544">
        <v>8098</v>
      </c>
      <c r="AJ4544" t="s">
        <v>10</v>
      </c>
      <c r="AK4544">
        <v>-7</v>
      </c>
      <c r="AL4544">
        <v>-2</v>
      </c>
      <c r="AM4544" s="4">
        <v>51</v>
      </c>
      <c r="AN4544">
        <v>83.9</v>
      </c>
      <c r="AO4544">
        <v>127.4</v>
      </c>
    </row>
    <row r="4545" spans="1:41" x14ac:dyDescent="0.25">
      <c r="A4545" t="s">
        <v>0</v>
      </c>
      <c r="B4545" t="s">
        <v>1</v>
      </c>
      <c r="C4545">
        <v>309312</v>
      </c>
      <c r="D4545" t="s">
        <v>2</v>
      </c>
      <c r="E4545">
        <v>54</v>
      </c>
      <c r="F4545">
        <v>108</v>
      </c>
      <c r="G4545">
        <v>45</v>
      </c>
      <c r="H4545" t="s">
        <v>3</v>
      </c>
      <c r="I4545" s="3">
        <v>113</v>
      </c>
      <c r="J4545" s="1">
        <v>1</v>
      </c>
      <c r="K4545" s="1">
        <v>12</v>
      </c>
      <c r="L4545" s="2">
        <v>1101</v>
      </c>
      <c r="M4545" s="2" t="s">
        <v>4</v>
      </c>
      <c r="N4545" s="1">
        <v>-6.9000000000000006E-2</v>
      </c>
      <c r="O4545" s="1">
        <v>0.14699999999999999</v>
      </c>
      <c r="P4545" s="1">
        <v>0</v>
      </c>
      <c r="Q4545" s="2" t="s">
        <v>5</v>
      </c>
      <c r="R4545" s="1">
        <v>-11.188000000000001</v>
      </c>
      <c r="S4545" s="1">
        <v>-0.81200000000000006</v>
      </c>
      <c r="T4545" s="1">
        <v>-4.24</v>
      </c>
      <c r="U4545" t="s">
        <v>6</v>
      </c>
      <c r="V4545">
        <v>110525</v>
      </c>
      <c r="W4545">
        <v>102357</v>
      </c>
      <c r="X4545">
        <v>51.441513059999998</v>
      </c>
      <c r="Y4545" t="s">
        <v>11</v>
      </c>
      <c r="Z4545">
        <v>0.26734668</v>
      </c>
      <c r="AA4545" t="s">
        <v>12</v>
      </c>
      <c r="AB4545">
        <v>-4.3</v>
      </c>
      <c r="AC4545">
        <v>1</v>
      </c>
      <c r="AD4545">
        <v>15</v>
      </c>
      <c r="AE4545">
        <v>0.28000000000000003</v>
      </c>
      <c r="AF4545" s="4">
        <v>117.43</v>
      </c>
      <c r="AG4545" t="s">
        <v>13</v>
      </c>
      <c r="AH4545" t="s">
        <v>9</v>
      </c>
      <c r="AI4545">
        <v>8190</v>
      </c>
      <c r="AJ4545" t="s">
        <v>10</v>
      </c>
      <c r="AK4545">
        <v>-10</v>
      </c>
      <c r="AL4545">
        <v>-3</v>
      </c>
      <c r="AM4545" s="4">
        <v>55</v>
      </c>
      <c r="AN4545">
        <v>79.400000000000006</v>
      </c>
      <c r="AO4545">
        <v>124.6</v>
      </c>
    </row>
    <row r="4546" spans="1:41" x14ac:dyDescent="0.25">
      <c r="A4546" t="s">
        <v>0</v>
      </c>
      <c r="B4546" t="s">
        <v>1</v>
      </c>
      <c r="C4546">
        <v>309816</v>
      </c>
      <c r="D4546" t="s">
        <v>2</v>
      </c>
      <c r="E4546">
        <v>72</v>
      </c>
      <c r="F4546">
        <v>110</v>
      </c>
      <c r="G4546">
        <v>45</v>
      </c>
      <c r="H4546" t="s">
        <v>3</v>
      </c>
      <c r="I4546" s="3">
        <v>117</v>
      </c>
      <c r="J4546" s="1">
        <v>0</v>
      </c>
      <c r="K4546" s="1">
        <v>17</v>
      </c>
      <c r="L4546" s="2">
        <v>1101</v>
      </c>
      <c r="M4546" s="2" t="s">
        <v>4</v>
      </c>
      <c r="N4546" s="1">
        <v>-0.93200000000000005</v>
      </c>
      <c r="O4546" s="1">
        <v>0.01</v>
      </c>
      <c r="P4546" s="1">
        <v>0.01</v>
      </c>
      <c r="Q4546" s="2" t="s">
        <v>5</v>
      </c>
      <c r="R4546" s="1">
        <v>-4.75</v>
      </c>
      <c r="S4546" s="1">
        <v>1.1879999999999999</v>
      </c>
      <c r="T4546" s="1">
        <v>-11.178000000000001</v>
      </c>
      <c r="U4546" t="s">
        <v>6</v>
      </c>
      <c r="V4546">
        <v>110525</v>
      </c>
      <c r="W4546">
        <v>102357</v>
      </c>
      <c r="X4546">
        <v>51.441513059999998</v>
      </c>
      <c r="Y4546" t="s">
        <v>11</v>
      </c>
      <c r="Z4546">
        <v>0.26734668</v>
      </c>
      <c r="AA4546" t="s">
        <v>12</v>
      </c>
      <c r="AB4546">
        <v>-4.3</v>
      </c>
      <c r="AC4546">
        <v>1</v>
      </c>
      <c r="AD4546">
        <v>15</v>
      </c>
      <c r="AE4546">
        <v>0.28000000000000003</v>
      </c>
      <c r="AF4546" s="4">
        <v>117.43</v>
      </c>
      <c r="AG4546" t="s">
        <v>13</v>
      </c>
      <c r="AH4546" t="s">
        <v>9</v>
      </c>
      <c r="AI4546">
        <v>8269</v>
      </c>
      <c r="AJ4546" t="s">
        <v>10</v>
      </c>
      <c r="AK4546">
        <v>-14</v>
      </c>
      <c r="AL4546">
        <v>-2</v>
      </c>
      <c r="AM4546" s="4">
        <v>57</v>
      </c>
      <c r="AN4546">
        <v>74.8</v>
      </c>
      <c r="AO4546">
        <v>124.6</v>
      </c>
    </row>
    <row r="4547" spans="1:41" x14ac:dyDescent="0.25">
      <c r="A4547" t="s">
        <v>0</v>
      </c>
      <c r="B4547" t="s">
        <v>1</v>
      </c>
      <c r="C4547">
        <v>310360</v>
      </c>
      <c r="D4547" t="s">
        <v>2</v>
      </c>
      <c r="E4547">
        <v>82</v>
      </c>
      <c r="F4547">
        <v>113</v>
      </c>
      <c r="G4547">
        <v>45</v>
      </c>
      <c r="H4547" t="s">
        <v>3</v>
      </c>
      <c r="I4547" s="3">
        <v>123</v>
      </c>
      <c r="J4547" s="1">
        <v>0</v>
      </c>
      <c r="K4547" s="1">
        <v>15</v>
      </c>
      <c r="L4547" s="2">
        <v>1101</v>
      </c>
      <c r="M4547" s="2" t="s">
        <v>4</v>
      </c>
      <c r="N4547" s="1">
        <v>-1.01</v>
      </c>
      <c r="O4547" s="1">
        <v>-2.9000000000000001E-2</v>
      </c>
      <c r="P4547" s="1">
        <v>-0.28399999999999997</v>
      </c>
      <c r="Q4547" s="2" t="s">
        <v>5</v>
      </c>
      <c r="R4547" s="1">
        <v>8</v>
      </c>
      <c r="S4547" s="1">
        <v>2</v>
      </c>
      <c r="T4547" s="1">
        <v>-7.1150000000000002</v>
      </c>
      <c r="U4547" t="s">
        <v>6</v>
      </c>
      <c r="V4547">
        <v>110525</v>
      </c>
      <c r="W4547">
        <v>102358</v>
      </c>
      <c r="X4547">
        <v>51.441513059999998</v>
      </c>
      <c r="Y4547" t="s">
        <v>11</v>
      </c>
      <c r="Z4547">
        <v>0.26734500999999999</v>
      </c>
      <c r="AA4547" t="s">
        <v>12</v>
      </c>
      <c r="AB4547">
        <v>-4.4000000000000004</v>
      </c>
      <c r="AC4547">
        <v>1</v>
      </c>
      <c r="AD4547">
        <v>15</v>
      </c>
      <c r="AE4547">
        <v>0.64</v>
      </c>
      <c r="AF4547" s="4">
        <v>199.09</v>
      </c>
      <c r="AG4547" t="s">
        <v>13</v>
      </c>
      <c r="AH4547" t="s">
        <v>9</v>
      </c>
      <c r="AI4547">
        <v>8280</v>
      </c>
      <c r="AJ4547" t="s">
        <v>10</v>
      </c>
      <c r="AK4547">
        <v>-15</v>
      </c>
      <c r="AL4547">
        <v>-2</v>
      </c>
      <c r="AM4547" s="4">
        <v>62</v>
      </c>
      <c r="AN4547">
        <v>70.3</v>
      </c>
      <c r="AO4547">
        <v>125.2</v>
      </c>
    </row>
    <row r="4548" spans="1:41" x14ac:dyDescent="0.25">
      <c r="A4548" t="s">
        <v>0</v>
      </c>
      <c r="B4548" t="s">
        <v>1</v>
      </c>
      <c r="C4548">
        <v>310876</v>
      </c>
      <c r="D4548" t="s">
        <v>2</v>
      </c>
      <c r="E4548">
        <v>82</v>
      </c>
      <c r="F4548">
        <v>113</v>
      </c>
      <c r="G4548">
        <v>45</v>
      </c>
      <c r="H4548" t="s">
        <v>3</v>
      </c>
      <c r="I4548" s="3">
        <v>126</v>
      </c>
      <c r="J4548" s="1">
        <v>1</v>
      </c>
      <c r="K4548" s="1">
        <v>14</v>
      </c>
      <c r="L4548" s="2">
        <v>1101</v>
      </c>
      <c r="M4548" s="2" t="s">
        <v>4</v>
      </c>
      <c r="N4548" s="1">
        <v>0.157</v>
      </c>
      <c r="O4548" s="1">
        <v>-0.01</v>
      </c>
      <c r="P4548" s="1">
        <v>0.216</v>
      </c>
      <c r="Q4548" s="2" t="s">
        <v>5</v>
      </c>
      <c r="R4548" s="1">
        <v>2.875</v>
      </c>
      <c r="S4548" s="1">
        <v>-0.25</v>
      </c>
      <c r="T4548" s="1">
        <v>-4.8650000000000002</v>
      </c>
      <c r="U4548" t="s">
        <v>6</v>
      </c>
      <c r="V4548">
        <v>110525</v>
      </c>
      <c r="W4548">
        <v>102358</v>
      </c>
      <c r="X4548">
        <v>51.441513059999998</v>
      </c>
      <c r="Y4548" t="s">
        <v>11</v>
      </c>
      <c r="Z4548">
        <v>0.26734500999999999</v>
      </c>
      <c r="AA4548" t="s">
        <v>12</v>
      </c>
      <c r="AB4548">
        <v>-4.4000000000000004</v>
      </c>
      <c r="AC4548">
        <v>1</v>
      </c>
      <c r="AD4548">
        <v>15</v>
      </c>
      <c r="AE4548">
        <v>0.64</v>
      </c>
      <c r="AF4548" s="4">
        <v>199.09</v>
      </c>
      <c r="AG4548" t="s">
        <v>13</v>
      </c>
      <c r="AH4548" t="s">
        <v>9</v>
      </c>
      <c r="AI4548">
        <v>8249</v>
      </c>
      <c r="AJ4548" t="s">
        <v>10</v>
      </c>
      <c r="AK4548">
        <v>-11</v>
      </c>
      <c r="AL4548">
        <v>-2</v>
      </c>
      <c r="AM4548" s="4">
        <v>66</v>
      </c>
      <c r="AN4548">
        <v>65.900000000000006</v>
      </c>
      <c r="AO4548">
        <v>125.2</v>
      </c>
    </row>
    <row r="4549" spans="1:41" x14ac:dyDescent="0.25">
      <c r="A4549" t="s">
        <v>0</v>
      </c>
      <c r="B4549" t="s">
        <v>1</v>
      </c>
      <c r="C4549">
        <v>311407</v>
      </c>
      <c r="D4549" t="s">
        <v>2</v>
      </c>
      <c r="E4549">
        <v>82</v>
      </c>
      <c r="F4549">
        <v>113</v>
      </c>
      <c r="G4549">
        <v>45</v>
      </c>
      <c r="H4549" t="s">
        <v>3</v>
      </c>
      <c r="I4549" s="3">
        <v>130</v>
      </c>
      <c r="J4549" s="1">
        <v>1</v>
      </c>
      <c r="K4549" s="1">
        <v>14</v>
      </c>
      <c r="L4549" s="2">
        <v>1101</v>
      </c>
      <c r="M4549" s="2" t="s">
        <v>4</v>
      </c>
      <c r="N4549" s="1">
        <v>0.22600000000000001</v>
      </c>
      <c r="O4549" s="1">
        <v>0.11799999999999999</v>
      </c>
      <c r="P4549" s="1">
        <v>-0.441</v>
      </c>
      <c r="Q4549" s="2" t="s">
        <v>5</v>
      </c>
      <c r="R4549" s="1">
        <v>0.188</v>
      </c>
      <c r="S4549" s="1">
        <v>-2.6880000000000002</v>
      </c>
      <c r="T4549" s="1">
        <v>-6.74</v>
      </c>
      <c r="U4549" t="s">
        <v>6</v>
      </c>
      <c r="V4549">
        <v>110525</v>
      </c>
      <c r="W4549">
        <v>102359</v>
      </c>
      <c r="X4549">
        <v>51.441505429999999</v>
      </c>
      <c r="Y4549" t="s">
        <v>11</v>
      </c>
      <c r="Z4549">
        <v>0.26734500999999999</v>
      </c>
      <c r="AA4549" t="s">
        <v>12</v>
      </c>
      <c r="AB4549">
        <v>-4.4000000000000004</v>
      </c>
      <c r="AC4549">
        <v>1</v>
      </c>
      <c r="AD4549">
        <v>15</v>
      </c>
      <c r="AE4549">
        <v>0.28000000000000003</v>
      </c>
      <c r="AF4549" s="4">
        <v>199.09</v>
      </c>
      <c r="AG4549" t="s">
        <v>13</v>
      </c>
      <c r="AH4549" t="s">
        <v>9</v>
      </c>
      <c r="AI4549">
        <v>8260</v>
      </c>
      <c r="AJ4549" t="s">
        <v>10</v>
      </c>
      <c r="AK4549">
        <v>-10</v>
      </c>
      <c r="AL4549">
        <v>-2</v>
      </c>
      <c r="AM4549" s="4">
        <v>71</v>
      </c>
      <c r="AN4549">
        <v>61.5</v>
      </c>
      <c r="AO4549">
        <v>126.3</v>
      </c>
    </row>
    <row r="4550" spans="1:41" x14ac:dyDescent="0.25">
      <c r="A4550" t="s">
        <v>0</v>
      </c>
      <c r="B4550" t="s">
        <v>1</v>
      </c>
      <c r="C4550">
        <v>311910</v>
      </c>
      <c r="D4550" t="s">
        <v>2</v>
      </c>
      <c r="E4550">
        <v>82</v>
      </c>
      <c r="F4550">
        <v>113</v>
      </c>
      <c r="G4550">
        <v>45</v>
      </c>
      <c r="H4550" t="s">
        <v>3</v>
      </c>
      <c r="I4550" s="3">
        <v>132</v>
      </c>
      <c r="J4550" s="1">
        <v>1</v>
      </c>
      <c r="K4550" s="1">
        <v>13</v>
      </c>
      <c r="L4550" s="2">
        <v>1101</v>
      </c>
      <c r="M4550" s="2" t="s">
        <v>4</v>
      </c>
      <c r="N4550" s="1">
        <v>-2.9000000000000001E-2</v>
      </c>
      <c r="O4550" s="1">
        <v>-4.9000000000000002E-2</v>
      </c>
      <c r="P4550" s="1">
        <v>-0.46100000000000002</v>
      </c>
      <c r="Q4550" s="2" t="s">
        <v>5</v>
      </c>
      <c r="R4550" s="1">
        <v>4.25</v>
      </c>
      <c r="S4550" s="1">
        <v>-3.125</v>
      </c>
      <c r="T4550" s="1">
        <v>2.6539999999999999</v>
      </c>
      <c r="U4550" t="s">
        <v>6</v>
      </c>
      <c r="V4550">
        <v>110525</v>
      </c>
      <c r="W4550">
        <v>102359</v>
      </c>
      <c r="X4550">
        <v>51.441505429999999</v>
      </c>
      <c r="Y4550" t="s">
        <v>11</v>
      </c>
      <c r="Z4550">
        <v>0.26734500999999999</v>
      </c>
      <c r="AA4550" t="s">
        <v>12</v>
      </c>
      <c r="AB4550">
        <v>-4.4000000000000004</v>
      </c>
      <c r="AC4550">
        <v>1</v>
      </c>
      <c r="AD4550">
        <v>15</v>
      </c>
      <c r="AE4550">
        <v>0.28000000000000003</v>
      </c>
      <c r="AF4550" s="4">
        <v>199.09</v>
      </c>
      <c r="AG4550" t="s">
        <v>13</v>
      </c>
      <c r="AH4550" t="s">
        <v>9</v>
      </c>
      <c r="AI4550">
        <v>8220</v>
      </c>
      <c r="AJ4550" t="s">
        <v>10</v>
      </c>
      <c r="AK4550">
        <v>-10</v>
      </c>
      <c r="AL4550">
        <v>-2</v>
      </c>
      <c r="AM4550" s="4">
        <v>72</v>
      </c>
      <c r="AN4550">
        <v>57.3</v>
      </c>
      <c r="AO4550">
        <v>126.3</v>
      </c>
    </row>
    <row r="4551" spans="1:41" x14ac:dyDescent="0.25">
      <c r="A4551" t="s">
        <v>0</v>
      </c>
      <c r="B4551" t="s">
        <v>1</v>
      </c>
      <c r="C4551">
        <v>312454</v>
      </c>
      <c r="D4551" t="s">
        <v>2</v>
      </c>
      <c r="E4551">
        <v>82</v>
      </c>
      <c r="F4551">
        <v>113</v>
      </c>
      <c r="G4551">
        <v>45</v>
      </c>
      <c r="H4551" t="s">
        <v>3</v>
      </c>
      <c r="I4551" s="3">
        <v>133</v>
      </c>
      <c r="J4551" s="1">
        <v>1</v>
      </c>
      <c r="K4551" s="1">
        <v>12</v>
      </c>
      <c r="L4551" s="2">
        <v>1101</v>
      </c>
      <c r="M4551" s="2" t="s">
        <v>4</v>
      </c>
      <c r="N4551" s="1">
        <v>-0.26500000000000001</v>
      </c>
      <c r="O4551" s="1">
        <v>4.9000000000000002E-2</v>
      </c>
      <c r="P4551" s="1">
        <v>-0.108</v>
      </c>
      <c r="Q4551" s="2" t="s">
        <v>5</v>
      </c>
      <c r="R4551" s="1">
        <v>-3.4380000000000002</v>
      </c>
      <c r="S4551" s="1">
        <v>-2.8119999999999998</v>
      </c>
      <c r="T4551" s="1">
        <v>-1.792</v>
      </c>
      <c r="U4551" t="s">
        <v>6</v>
      </c>
      <c r="V4551">
        <v>110525</v>
      </c>
      <c r="W4551">
        <v>102400</v>
      </c>
      <c r="X4551">
        <v>51.441505429999999</v>
      </c>
      <c r="Y4551" t="s">
        <v>11</v>
      </c>
      <c r="Z4551">
        <v>0.26734500999999999</v>
      </c>
      <c r="AA4551" t="s">
        <v>12</v>
      </c>
      <c r="AB4551">
        <v>-4.5</v>
      </c>
      <c r="AC4551">
        <v>1</v>
      </c>
      <c r="AD4551">
        <v>15</v>
      </c>
      <c r="AE4551">
        <v>0.26</v>
      </c>
      <c r="AF4551" s="4">
        <v>199.09</v>
      </c>
      <c r="AG4551" t="s">
        <v>13</v>
      </c>
      <c r="AH4551" t="s">
        <v>9</v>
      </c>
      <c r="AI4551">
        <v>8242</v>
      </c>
      <c r="AJ4551" t="s">
        <v>10</v>
      </c>
      <c r="AK4551">
        <v>-9</v>
      </c>
      <c r="AL4551">
        <v>-2</v>
      </c>
      <c r="AM4551" s="4">
        <v>74</v>
      </c>
      <c r="AN4551">
        <v>53.1</v>
      </c>
      <c r="AO4551">
        <v>125.7</v>
      </c>
    </row>
    <row r="4552" spans="1:41" x14ac:dyDescent="0.25">
      <c r="A4552" t="s">
        <v>0</v>
      </c>
      <c r="B4552" t="s">
        <v>1</v>
      </c>
      <c r="C4552">
        <v>312971</v>
      </c>
      <c r="D4552" t="s">
        <v>2</v>
      </c>
      <c r="E4552">
        <v>82</v>
      </c>
      <c r="F4552">
        <v>113</v>
      </c>
      <c r="G4552">
        <v>45</v>
      </c>
      <c r="H4552" t="s">
        <v>3</v>
      </c>
      <c r="I4552" s="3">
        <v>136</v>
      </c>
      <c r="J4552" s="1">
        <v>1</v>
      </c>
      <c r="K4552" s="1">
        <v>12</v>
      </c>
      <c r="L4552" s="2">
        <v>1101</v>
      </c>
      <c r="M4552" s="2" t="s">
        <v>4</v>
      </c>
      <c r="N4552" s="1">
        <v>0</v>
      </c>
      <c r="O4552" s="1">
        <v>-0.127</v>
      </c>
      <c r="P4552" s="1">
        <v>0</v>
      </c>
      <c r="Q4552" s="2" t="s">
        <v>5</v>
      </c>
      <c r="R4552" s="1">
        <v>-6.2E-2</v>
      </c>
      <c r="S4552" s="1">
        <v>-1.125</v>
      </c>
      <c r="T4552" s="1">
        <v>-5.23</v>
      </c>
      <c r="U4552" t="s">
        <v>6</v>
      </c>
      <c r="V4552">
        <v>110525</v>
      </c>
      <c r="W4552">
        <v>102400</v>
      </c>
      <c r="X4552">
        <v>51.441505429999999</v>
      </c>
      <c r="Y4552" t="s">
        <v>11</v>
      </c>
      <c r="Z4552">
        <v>0.26734500999999999</v>
      </c>
      <c r="AA4552" t="s">
        <v>12</v>
      </c>
      <c r="AB4552">
        <v>-4.5</v>
      </c>
      <c r="AC4552">
        <v>1</v>
      </c>
      <c r="AD4552">
        <v>15</v>
      </c>
      <c r="AE4552">
        <v>0.26</v>
      </c>
      <c r="AF4552" s="4">
        <v>199.09</v>
      </c>
      <c r="AG4552" t="s">
        <v>13</v>
      </c>
      <c r="AH4552" t="s">
        <v>9</v>
      </c>
      <c r="AI4552">
        <v>8220</v>
      </c>
      <c r="AJ4552" t="s">
        <v>10</v>
      </c>
      <c r="AK4552">
        <v>-9</v>
      </c>
      <c r="AL4552">
        <v>-2</v>
      </c>
      <c r="AM4552" s="4">
        <v>77</v>
      </c>
      <c r="AN4552">
        <v>49.1</v>
      </c>
      <c r="AO4552">
        <v>125.7</v>
      </c>
    </row>
    <row r="4553" spans="1:41" x14ac:dyDescent="0.25">
      <c r="A4553" t="s">
        <v>0</v>
      </c>
      <c r="B4553" t="s">
        <v>1</v>
      </c>
      <c r="C4553">
        <v>313515</v>
      </c>
      <c r="D4553" t="s">
        <v>2</v>
      </c>
      <c r="E4553">
        <v>82</v>
      </c>
      <c r="F4553">
        <v>113</v>
      </c>
      <c r="G4553">
        <v>45</v>
      </c>
      <c r="H4553" t="s">
        <v>3</v>
      </c>
      <c r="I4553" s="3">
        <v>139</v>
      </c>
      <c r="J4553" s="1">
        <v>0</v>
      </c>
      <c r="K4553" s="1">
        <v>14</v>
      </c>
      <c r="L4553" s="2">
        <v>1101</v>
      </c>
      <c r="M4553" s="2" t="s">
        <v>4</v>
      </c>
      <c r="N4553" s="1">
        <v>-0.26500000000000001</v>
      </c>
      <c r="O4553" s="1">
        <v>-6.9000000000000006E-2</v>
      </c>
      <c r="P4553" s="1">
        <v>0.58799999999999997</v>
      </c>
      <c r="Q4553" s="2" t="s">
        <v>5</v>
      </c>
      <c r="R4553" s="1">
        <v>-4.125</v>
      </c>
      <c r="S4553" s="1">
        <v>2.25</v>
      </c>
      <c r="T4553" s="1">
        <v>-3.6789999999999998</v>
      </c>
      <c r="U4553" t="s">
        <v>6</v>
      </c>
      <c r="V4553">
        <v>110525</v>
      </c>
      <c r="W4553">
        <v>102401</v>
      </c>
      <c r="X4553">
        <v>51.441505429999999</v>
      </c>
      <c r="Y4553" t="s">
        <v>11</v>
      </c>
      <c r="Z4553">
        <v>0.26734500999999999</v>
      </c>
      <c r="AA4553" t="s">
        <v>12</v>
      </c>
      <c r="AB4553">
        <v>-4.5</v>
      </c>
      <c r="AC4553">
        <v>1</v>
      </c>
      <c r="AD4553">
        <v>15</v>
      </c>
      <c r="AE4553">
        <v>0.49</v>
      </c>
      <c r="AF4553" s="4">
        <v>199.09</v>
      </c>
      <c r="AG4553" t="s">
        <v>13</v>
      </c>
      <c r="AH4553" t="s">
        <v>9</v>
      </c>
      <c r="AI4553">
        <v>8266</v>
      </c>
      <c r="AJ4553" t="s">
        <v>10</v>
      </c>
      <c r="AK4553">
        <v>-11</v>
      </c>
      <c r="AL4553">
        <v>-2</v>
      </c>
      <c r="AM4553" s="4">
        <v>79</v>
      </c>
      <c r="AN4553">
        <v>50.3</v>
      </c>
      <c r="AO4553">
        <v>118.5</v>
      </c>
    </row>
    <row r="4554" spans="1:41" x14ac:dyDescent="0.25">
      <c r="A4554" t="s">
        <v>0</v>
      </c>
      <c r="B4554" t="s">
        <v>1</v>
      </c>
      <c r="C4554">
        <v>314018</v>
      </c>
      <c r="D4554" t="s">
        <v>2</v>
      </c>
      <c r="E4554">
        <v>82</v>
      </c>
      <c r="F4554">
        <v>113</v>
      </c>
      <c r="G4554">
        <v>45</v>
      </c>
      <c r="H4554" t="s">
        <v>3</v>
      </c>
      <c r="I4554" s="3">
        <v>142</v>
      </c>
      <c r="J4554" s="1">
        <v>0</v>
      </c>
      <c r="K4554" s="1">
        <v>14</v>
      </c>
      <c r="L4554" s="2">
        <v>1101</v>
      </c>
      <c r="M4554" s="2" t="s">
        <v>4</v>
      </c>
      <c r="N4554" s="1">
        <v>-0.34300000000000003</v>
      </c>
      <c r="O4554" s="1">
        <v>-5.8999999999999997E-2</v>
      </c>
      <c r="P4554" s="1">
        <v>0.42199999999999999</v>
      </c>
      <c r="Q4554" s="2" t="s">
        <v>5</v>
      </c>
      <c r="R4554" s="1">
        <v>4.5620000000000003</v>
      </c>
      <c r="S4554" s="1">
        <v>3</v>
      </c>
      <c r="T4554" s="1">
        <v>0.73199999999999998</v>
      </c>
      <c r="U4554" t="s">
        <v>6</v>
      </c>
      <c r="V4554">
        <v>110525</v>
      </c>
      <c r="W4554">
        <v>102401</v>
      </c>
      <c r="X4554">
        <v>51.441505429999999</v>
      </c>
      <c r="Y4554" t="s">
        <v>11</v>
      </c>
      <c r="Z4554">
        <v>0.26734500999999999</v>
      </c>
      <c r="AA4554" t="s">
        <v>12</v>
      </c>
      <c r="AB4554">
        <v>-4.5</v>
      </c>
      <c r="AC4554">
        <v>1</v>
      </c>
      <c r="AD4554">
        <v>15</v>
      </c>
      <c r="AE4554">
        <v>0.49</v>
      </c>
      <c r="AF4554" s="4">
        <v>199.09</v>
      </c>
      <c r="AG4554" t="s">
        <v>13</v>
      </c>
      <c r="AH4554" t="s">
        <v>9</v>
      </c>
      <c r="AI4554">
        <v>8273</v>
      </c>
      <c r="AJ4554" t="s">
        <v>10</v>
      </c>
      <c r="AK4554">
        <v>-12</v>
      </c>
      <c r="AL4554">
        <v>-2</v>
      </c>
      <c r="AM4554" s="4">
        <v>81</v>
      </c>
      <c r="AN4554">
        <v>50.7</v>
      </c>
      <c r="AO4554">
        <v>118.5</v>
      </c>
    </row>
    <row r="4555" spans="1:41" x14ac:dyDescent="0.25">
      <c r="A4555" t="s">
        <v>0</v>
      </c>
      <c r="B4555" t="s">
        <v>1</v>
      </c>
      <c r="C4555">
        <v>314535</v>
      </c>
      <c r="D4555" t="s">
        <v>2</v>
      </c>
      <c r="E4555">
        <v>83</v>
      </c>
      <c r="F4555">
        <v>116</v>
      </c>
      <c r="G4555">
        <v>45</v>
      </c>
      <c r="H4555" t="s">
        <v>3</v>
      </c>
      <c r="I4555" s="3">
        <v>143</v>
      </c>
      <c r="J4555" s="1">
        <v>0</v>
      </c>
      <c r="K4555" s="1">
        <v>12</v>
      </c>
      <c r="L4555" s="2">
        <v>1101</v>
      </c>
      <c r="M4555" s="2" t="s">
        <v>4</v>
      </c>
      <c r="N4555" s="1">
        <v>0.216</v>
      </c>
      <c r="O4555" s="1">
        <v>-8.7999999999999995E-2</v>
      </c>
      <c r="P4555" s="1">
        <v>0.441</v>
      </c>
      <c r="Q4555" s="2" t="s">
        <v>5</v>
      </c>
      <c r="R4555" s="1">
        <v>-0.56200000000000006</v>
      </c>
      <c r="S4555" s="1">
        <v>4.1879999999999997</v>
      </c>
      <c r="T4555" s="1">
        <v>-1.86</v>
      </c>
      <c r="U4555" t="s">
        <v>6</v>
      </c>
      <c r="V4555">
        <v>110525</v>
      </c>
      <c r="W4555">
        <v>102402</v>
      </c>
      <c r="X4555">
        <v>51.441505429999999</v>
      </c>
      <c r="Y4555" t="s">
        <v>11</v>
      </c>
      <c r="Z4555">
        <v>0.26735002000000002</v>
      </c>
      <c r="AA4555" t="s">
        <v>12</v>
      </c>
      <c r="AB4555">
        <v>-4.5999999999999996</v>
      </c>
      <c r="AC4555">
        <v>1</v>
      </c>
      <c r="AD4555">
        <v>15</v>
      </c>
      <c r="AE4555">
        <v>0.81</v>
      </c>
      <c r="AF4555" s="4">
        <v>131.91</v>
      </c>
      <c r="AG4555" t="s">
        <v>13</v>
      </c>
      <c r="AH4555" t="s">
        <v>9</v>
      </c>
      <c r="AI4555">
        <v>8235</v>
      </c>
      <c r="AJ4555" t="s">
        <v>10</v>
      </c>
      <c r="AK4555">
        <v>-10</v>
      </c>
      <c r="AL4555">
        <v>-2</v>
      </c>
      <c r="AM4555" s="4">
        <v>83</v>
      </c>
      <c r="AN4555">
        <v>51.2</v>
      </c>
      <c r="AO4555">
        <v>115.2</v>
      </c>
    </row>
    <row r="4556" spans="1:41" x14ac:dyDescent="0.25">
      <c r="A4556" t="s">
        <v>0</v>
      </c>
      <c r="B4556" t="s">
        <v>1</v>
      </c>
      <c r="C4556">
        <v>315079</v>
      </c>
      <c r="D4556" t="s">
        <v>2</v>
      </c>
      <c r="E4556">
        <v>91</v>
      </c>
      <c r="F4556">
        <v>116</v>
      </c>
      <c r="G4556">
        <v>45</v>
      </c>
      <c r="H4556" t="s">
        <v>3</v>
      </c>
      <c r="I4556" s="3">
        <v>145</v>
      </c>
      <c r="J4556" s="1">
        <v>1</v>
      </c>
      <c r="K4556" s="1">
        <v>13</v>
      </c>
      <c r="L4556" s="2">
        <v>1101</v>
      </c>
      <c r="M4556" s="2" t="s">
        <v>4</v>
      </c>
      <c r="N4556" s="1">
        <v>-0.255</v>
      </c>
      <c r="O4556" s="1">
        <v>-4.9000000000000002E-2</v>
      </c>
      <c r="P4556" s="1">
        <v>-5.8999999999999997E-2</v>
      </c>
      <c r="Q4556" s="2" t="s">
        <v>5</v>
      </c>
      <c r="R4556" s="1">
        <v>-0.375</v>
      </c>
      <c r="S4556" s="1">
        <v>1.375</v>
      </c>
      <c r="T4556" s="1">
        <v>-2.6030000000000002</v>
      </c>
      <c r="U4556" t="s">
        <v>6</v>
      </c>
      <c r="V4556">
        <v>110525</v>
      </c>
      <c r="W4556">
        <v>102402</v>
      </c>
      <c r="X4556">
        <v>51.441505429999999</v>
      </c>
      <c r="Y4556" t="s">
        <v>11</v>
      </c>
      <c r="Z4556">
        <v>0.26735002000000002</v>
      </c>
      <c r="AA4556" t="s">
        <v>12</v>
      </c>
      <c r="AB4556">
        <v>-4.5999999999999996</v>
      </c>
      <c r="AC4556">
        <v>1</v>
      </c>
      <c r="AD4556">
        <v>15</v>
      </c>
      <c r="AE4556">
        <v>0.81</v>
      </c>
      <c r="AF4556" s="4">
        <v>131.91</v>
      </c>
      <c r="AG4556" t="s">
        <v>13</v>
      </c>
      <c r="AH4556" t="s">
        <v>9</v>
      </c>
      <c r="AI4556">
        <v>8259</v>
      </c>
      <c r="AJ4556" t="s">
        <v>10</v>
      </c>
      <c r="AK4556">
        <v>-11</v>
      </c>
      <c r="AL4556">
        <v>-2</v>
      </c>
      <c r="AM4556" s="4">
        <v>85</v>
      </c>
      <c r="AN4556">
        <v>51.8</v>
      </c>
      <c r="AO4556">
        <v>115.2</v>
      </c>
    </row>
    <row r="4557" spans="1:41" x14ac:dyDescent="0.25">
      <c r="A4557" t="s">
        <v>0</v>
      </c>
      <c r="B4557" t="s">
        <v>1</v>
      </c>
      <c r="C4557">
        <v>315596</v>
      </c>
      <c r="D4557" t="s">
        <v>2</v>
      </c>
      <c r="E4557">
        <v>93</v>
      </c>
      <c r="F4557">
        <v>116</v>
      </c>
      <c r="G4557">
        <v>45</v>
      </c>
      <c r="H4557" t="s">
        <v>3</v>
      </c>
      <c r="I4557" s="3">
        <v>144</v>
      </c>
      <c r="J4557" s="1">
        <v>1</v>
      </c>
      <c r="K4557" s="1">
        <v>12</v>
      </c>
      <c r="L4557" s="2">
        <v>1101</v>
      </c>
      <c r="M4557" s="2" t="s">
        <v>4</v>
      </c>
      <c r="N4557" s="1">
        <v>-8.7999999999999995E-2</v>
      </c>
      <c r="O4557" s="1">
        <v>-2.9000000000000001E-2</v>
      </c>
      <c r="P4557" s="1">
        <v>0.13700000000000001</v>
      </c>
      <c r="Q4557" s="2" t="s">
        <v>5</v>
      </c>
      <c r="R4557" s="1">
        <v>9.3119999999999994</v>
      </c>
      <c r="S4557" s="1">
        <v>2.4380000000000002</v>
      </c>
      <c r="T4557" s="1">
        <v>4.6890000000000001</v>
      </c>
      <c r="U4557" t="s">
        <v>6</v>
      </c>
      <c r="V4557">
        <v>110525</v>
      </c>
      <c r="W4557">
        <v>102403</v>
      </c>
      <c r="X4557">
        <v>51.441505429999999</v>
      </c>
      <c r="Y4557" t="s">
        <v>11</v>
      </c>
      <c r="Z4557">
        <v>0.26735335999999998</v>
      </c>
      <c r="AA4557" t="s">
        <v>12</v>
      </c>
      <c r="AB4557">
        <v>-4.7</v>
      </c>
      <c r="AC4557">
        <v>1</v>
      </c>
      <c r="AD4557">
        <v>15</v>
      </c>
      <c r="AE4557">
        <v>0.74</v>
      </c>
      <c r="AF4557" s="4">
        <v>141.44999999999999</v>
      </c>
      <c r="AG4557" t="s">
        <v>13</v>
      </c>
      <c r="AH4557" t="s">
        <v>9</v>
      </c>
      <c r="AI4557">
        <v>8254</v>
      </c>
      <c r="AJ4557" t="s">
        <v>10</v>
      </c>
      <c r="AK4557">
        <v>-10</v>
      </c>
      <c r="AL4557">
        <v>-2</v>
      </c>
      <c r="AM4557" s="4">
        <v>85</v>
      </c>
      <c r="AN4557">
        <v>52.3</v>
      </c>
      <c r="AO4557">
        <v>115.2</v>
      </c>
    </row>
    <row r="4558" spans="1:41" x14ac:dyDescent="0.25">
      <c r="A4558" t="s">
        <v>0</v>
      </c>
      <c r="B4558" t="s">
        <v>1</v>
      </c>
      <c r="C4558">
        <v>316112</v>
      </c>
      <c r="D4558" t="s">
        <v>2</v>
      </c>
      <c r="E4558">
        <v>83</v>
      </c>
      <c r="F4558">
        <v>116</v>
      </c>
      <c r="G4558">
        <v>45</v>
      </c>
      <c r="H4558" t="s">
        <v>3</v>
      </c>
      <c r="I4558" s="3">
        <v>141</v>
      </c>
      <c r="J4558" s="1">
        <v>1</v>
      </c>
      <c r="K4558" s="1">
        <v>10</v>
      </c>
      <c r="L4558" s="2">
        <v>1101</v>
      </c>
      <c r="M4558" s="2" t="s">
        <v>4</v>
      </c>
      <c r="N4558" s="1">
        <v>8.7999999999999995E-2</v>
      </c>
      <c r="O4558" s="1">
        <v>-0.186</v>
      </c>
      <c r="P4558" s="1">
        <v>-3.9E-2</v>
      </c>
      <c r="Q4558" s="2" t="s">
        <v>5</v>
      </c>
      <c r="R4558" s="1">
        <v>-2.3119999999999998</v>
      </c>
      <c r="S4558" s="1">
        <v>0.438</v>
      </c>
      <c r="T4558" s="1">
        <v>8.8710000000000004</v>
      </c>
      <c r="U4558" t="s">
        <v>6</v>
      </c>
      <c r="V4558">
        <v>110525</v>
      </c>
      <c r="W4558">
        <v>102404</v>
      </c>
      <c r="X4558">
        <v>51.441505429999999</v>
      </c>
      <c r="Y4558" t="s">
        <v>11</v>
      </c>
      <c r="Z4558">
        <v>0.26735669000000001</v>
      </c>
      <c r="AA4558" t="s">
        <v>12</v>
      </c>
      <c r="AB4558">
        <v>-4.8</v>
      </c>
      <c r="AC4558">
        <v>1</v>
      </c>
      <c r="AD4558">
        <v>15</v>
      </c>
      <c r="AE4558">
        <v>0.74</v>
      </c>
      <c r="AF4558" s="4">
        <v>141.44999999999999</v>
      </c>
      <c r="AG4558" t="s">
        <v>13</v>
      </c>
      <c r="AH4558" t="s">
        <v>9</v>
      </c>
      <c r="AI4558">
        <v>8247</v>
      </c>
      <c r="AJ4558" t="s">
        <v>10</v>
      </c>
      <c r="AK4558">
        <v>-7</v>
      </c>
      <c r="AL4558">
        <v>-2</v>
      </c>
      <c r="AM4558" s="4">
        <v>83</v>
      </c>
      <c r="AN4558">
        <v>52.8</v>
      </c>
      <c r="AO4558">
        <v>114.6</v>
      </c>
    </row>
    <row r="4559" spans="1:41" x14ac:dyDescent="0.25">
      <c r="A4559" t="s">
        <v>0</v>
      </c>
      <c r="B4559" t="s">
        <v>1</v>
      </c>
      <c r="C4559">
        <v>316629</v>
      </c>
      <c r="D4559" t="s">
        <v>2</v>
      </c>
      <c r="E4559">
        <v>83</v>
      </c>
      <c r="F4559">
        <v>116</v>
      </c>
      <c r="G4559">
        <v>45</v>
      </c>
      <c r="H4559" t="s">
        <v>3</v>
      </c>
      <c r="I4559" s="3">
        <v>139</v>
      </c>
      <c r="J4559" s="1">
        <v>1</v>
      </c>
      <c r="K4559" s="1">
        <v>9</v>
      </c>
      <c r="L4559" s="2">
        <v>1101</v>
      </c>
      <c r="M4559" s="2" t="s">
        <v>4</v>
      </c>
      <c r="N4559" s="1">
        <v>5.8999999999999997E-2</v>
      </c>
      <c r="O4559" s="1">
        <v>-0.01</v>
      </c>
      <c r="P4559" s="1">
        <v>-0.157</v>
      </c>
      <c r="Q4559" s="2" t="s">
        <v>5</v>
      </c>
      <c r="R4559" s="1">
        <v>3.125</v>
      </c>
      <c r="S4559" s="1">
        <v>3.3119999999999998</v>
      </c>
      <c r="T4559" s="1">
        <v>2.5430000000000001</v>
      </c>
      <c r="U4559" t="s">
        <v>6</v>
      </c>
      <c r="V4559">
        <v>110525</v>
      </c>
      <c r="W4559">
        <v>102404</v>
      </c>
      <c r="X4559">
        <v>51.441505429999999</v>
      </c>
      <c r="Y4559" t="s">
        <v>11</v>
      </c>
      <c r="Z4559">
        <v>0.26735669000000001</v>
      </c>
      <c r="AA4559" t="s">
        <v>12</v>
      </c>
      <c r="AB4559">
        <v>-4.8</v>
      </c>
      <c r="AC4559">
        <v>1</v>
      </c>
      <c r="AD4559">
        <v>15</v>
      </c>
      <c r="AE4559">
        <v>0.7</v>
      </c>
      <c r="AF4559" s="4">
        <v>135.04</v>
      </c>
      <c r="AG4559" t="s">
        <v>13</v>
      </c>
      <c r="AH4559" t="s">
        <v>9</v>
      </c>
      <c r="AI4559">
        <v>8262</v>
      </c>
      <c r="AJ4559" t="s">
        <v>10</v>
      </c>
      <c r="AK4559">
        <v>-8</v>
      </c>
      <c r="AL4559">
        <v>-2</v>
      </c>
      <c r="AM4559" s="4">
        <v>80</v>
      </c>
      <c r="AN4559">
        <v>53.2</v>
      </c>
      <c r="AO4559">
        <v>115.2</v>
      </c>
    </row>
    <row r="4560" spans="1:41" x14ac:dyDescent="0.25">
      <c r="A4560" t="s">
        <v>0</v>
      </c>
      <c r="B4560" t="s">
        <v>1</v>
      </c>
      <c r="C4560">
        <v>317160</v>
      </c>
      <c r="D4560" t="s">
        <v>2</v>
      </c>
      <c r="E4560">
        <v>83</v>
      </c>
      <c r="F4560">
        <v>116</v>
      </c>
      <c r="G4560">
        <v>45</v>
      </c>
      <c r="H4560" t="s">
        <v>3</v>
      </c>
      <c r="I4560" s="3">
        <v>138</v>
      </c>
      <c r="J4560" s="1">
        <v>1</v>
      </c>
      <c r="K4560" s="1">
        <v>9</v>
      </c>
      <c r="L4560" s="2">
        <v>1101</v>
      </c>
      <c r="M4560" s="2" t="s">
        <v>4</v>
      </c>
      <c r="N4560" s="1">
        <v>-3.9E-2</v>
      </c>
      <c r="O4560" s="1">
        <v>8.7999999999999995E-2</v>
      </c>
      <c r="P4560" s="1">
        <v>0.186</v>
      </c>
      <c r="Q4560" s="2" t="s">
        <v>5</v>
      </c>
      <c r="R4560" s="1">
        <v>-4.125</v>
      </c>
      <c r="S4560" s="1">
        <v>0.625</v>
      </c>
      <c r="T4560" s="1">
        <v>0.86199999999999999</v>
      </c>
      <c r="U4560" t="s">
        <v>6</v>
      </c>
      <c r="V4560">
        <v>110525</v>
      </c>
      <c r="W4560">
        <v>102405</v>
      </c>
      <c r="X4560">
        <v>51.441493989999998</v>
      </c>
      <c r="Y4560" t="s">
        <v>11</v>
      </c>
      <c r="Z4560">
        <v>0.26735999999999999</v>
      </c>
      <c r="AA4560" t="s">
        <v>12</v>
      </c>
      <c r="AB4560">
        <v>-4.9000000000000004</v>
      </c>
      <c r="AC4560">
        <v>1</v>
      </c>
      <c r="AD4560">
        <v>15</v>
      </c>
      <c r="AE4560">
        <v>0.7</v>
      </c>
      <c r="AF4560" s="4">
        <v>135.04</v>
      </c>
      <c r="AG4560" t="s">
        <v>13</v>
      </c>
      <c r="AH4560" t="s">
        <v>9</v>
      </c>
      <c r="AI4560">
        <v>8244</v>
      </c>
      <c r="AJ4560" t="s">
        <v>10</v>
      </c>
      <c r="AK4560">
        <v>-8</v>
      </c>
      <c r="AL4560">
        <v>-3</v>
      </c>
      <c r="AM4560" s="4">
        <v>79</v>
      </c>
      <c r="AN4560">
        <v>53.5</v>
      </c>
      <c r="AO4560">
        <v>120.8</v>
      </c>
    </row>
    <row r="4561" spans="1:41" x14ac:dyDescent="0.25">
      <c r="A4561" t="s">
        <v>0</v>
      </c>
      <c r="B4561" t="s">
        <v>1</v>
      </c>
      <c r="C4561">
        <v>317690</v>
      </c>
      <c r="D4561" t="s">
        <v>2</v>
      </c>
      <c r="E4561">
        <v>83</v>
      </c>
      <c r="F4561">
        <v>116</v>
      </c>
      <c r="G4561">
        <v>45</v>
      </c>
      <c r="H4561" t="s">
        <v>3</v>
      </c>
      <c r="I4561" s="3">
        <v>139</v>
      </c>
      <c r="J4561" s="1">
        <v>1</v>
      </c>
      <c r="K4561" s="1">
        <v>9</v>
      </c>
      <c r="L4561" s="2">
        <v>1101</v>
      </c>
      <c r="M4561" s="2" t="s">
        <v>4</v>
      </c>
      <c r="N4561" s="1">
        <v>0.11799999999999999</v>
      </c>
      <c r="O4561" s="1">
        <v>0.02</v>
      </c>
      <c r="P4561" s="1">
        <v>-0.17699999999999999</v>
      </c>
      <c r="Q4561" s="2" t="s">
        <v>5</v>
      </c>
      <c r="R4561" s="1">
        <v>3</v>
      </c>
      <c r="S4561" s="1">
        <v>-3.3119999999999998</v>
      </c>
      <c r="T4561" s="1">
        <v>0.79400000000000004</v>
      </c>
      <c r="U4561" t="s">
        <v>6</v>
      </c>
      <c r="V4561">
        <v>110525</v>
      </c>
      <c r="W4561">
        <v>102405</v>
      </c>
      <c r="X4561">
        <v>51.441493989999998</v>
      </c>
      <c r="Y4561" t="s">
        <v>11</v>
      </c>
      <c r="Z4561">
        <v>0.26735999999999999</v>
      </c>
      <c r="AA4561" t="s">
        <v>12</v>
      </c>
      <c r="AB4561">
        <v>-4.9000000000000004</v>
      </c>
      <c r="AC4561">
        <v>1</v>
      </c>
      <c r="AD4561">
        <v>15</v>
      </c>
      <c r="AE4561">
        <v>0.64</v>
      </c>
      <c r="AF4561" s="4">
        <v>132.9</v>
      </c>
      <c r="AG4561" t="s">
        <v>13</v>
      </c>
      <c r="AH4561" t="s">
        <v>9</v>
      </c>
      <c r="AI4561">
        <v>8249</v>
      </c>
      <c r="AJ4561" t="s">
        <v>10</v>
      </c>
      <c r="AK4561">
        <v>-8</v>
      </c>
      <c r="AL4561">
        <v>-2</v>
      </c>
      <c r="AM4561" s="4">
        <v>80</v>
      </c>
      <c r="AN4561">
        <v>53.9</v>
      </c>
      <c r="AO4561">
        <v>121.8</v>
      </c>
    </row>
    <row r="4562" spans="1:41" x14ac:dyDescent="0.25">
      <c r="A4562" t="s">
        <v>0</v>
      </c>
      <c r="B4562" t="s">
        <v>1</v>
      </c>
      <c r="C4562">
        <v>318193</v>
      </c>
      <c r="D4562" t="s">
        <v>2</v>
      </c>
      <c r="E4562">
        <v>83</v>
      </c>
      <c r="F4562">
        <v>116</v>
      </c>
      <c r="G4562">
        <v>45</v>
      </c>
      <c r="H4562" t="s">
        <v>3</v>
      </c>
      <c r="I4562" s="3">
        <v>140</v>
      </c>
      <c r="J4562" s="1">
        <v>1</v>
      </c>
      <c r="K4562" s="1">
        <v>6</v>
      </c>
      <c r="L4562" s="2">
        <v>1101</v>
      </c>
      <c r="M4562" s="2" t="s">
        <v>4</v>
      </c>
      <c r="N4562" s="1">
        <v>0.11799999999999999</v>
      </c>
      <c r="O4562" s="1">
        <v>7.8E-2</v>
      </c>
      <c r="P4562" s="1">
        <v>0</v>
      </c>
      <c r="Q4562" s="2" t="s">
        <v>5</v>
      </c>
      <c r="R4562" s="1">
        <v>4.875</v>
      </c>
      <c r="S4562" s="1">
        <v>6.2E-2</v>
      </c>
      <c r="T4562" s="1">
        <v>1.002</v>
      </c>
      <c r="U4562" t="s">
        <v>6</v>
      </c>
      <c r="V4562">
        <v>110525</v>
      </c>
      <c r="W4562">
        <v>102406</v>
      </c>
      <c r="X4562">
        <v>51.441493989999998</v>
      </c>
      <c r="Y4562" t="s">
        <v>11</v>
      </c>
      <c r="Z4562">
        <v>0.26736167</v>
      </c>
      <c r="AA4562" t="s">
        <v>12</v>
      </c>
      <c r="AB4562">
        <v>-4.9000000000000004</v>
      </c>
      <c r="AC4562">
        <v>1</v>
      </c>
      <c r="AD4562">
        <v>15</v>
      </c>
      <c r="AE4562">
        <v>0.26</v>
      </c>
      <c r="AF4562" s="4">
        <v>132.9</v>
      </c>
      <c r="AG4562" t="s">
        <v>13</v>
      </c>
      <c r="AH4562" t="s">
        <v>9</v>
      </c>
      <c r="AI4562">
        <v>8267</v>
      </c>
      <c r="AJ4562" t="s">
        <v>10</v>
      </c>
      <c r="AK4562">
        <v>-5</v>
      </c>
      <c r="AL4562">
        <v>-2</v>
      </c>
      <c r="AM4562" s="4">
        <v>80</v>
      </c>
      <c r="AN4562">
        <v>54.3</v>
      </c>
      <c r="AO4562">
        <v>121.5</v>
      </c>
    </row>
    <row r="4563" spans="1:41" x14ac:dyDescent="0.25">
      <c r="A4563" t="s">
        <v>0</v>
      </c>
      <c r="B4563" t="s">
        <v>1</v>
      </c>
      <c r="C4563">
        <v>318710</v>
      </c>
      <c r="D4563" t="s">
        <v>2</v>
      </c>
      <c r="E4563">
        <v>83</v>
      </c>
      <c r="F4563">
        <v>116</v>
      </c>
      <c r="G4563">
        <v>45</v>
      </c>
      <c r="H4563" t="s">
        <v>3</v>
      </c>
      <c r="I4563" s="3">
        <v>139</v>
      </c>
      <c r="J4563" s="1">
        <v>1</v>
      </c>
      <c r="K4563" s="1">
        <v>6</v>
      </c>
      <c r="L4563" s="2">
        <v>1101</v>
      </c>
      <c r="M4563" s="2" t="s">
        <v>4</v>
      </c>
      <c r="N4563" s="1">
        <v>-0.157</v>
      </c>
      <c r="O4563" s="1">
        <v>0.11799999999999999</v>
      </c>
      <c r="P4563" s="1">
        <v>-0.33300000000000002</v>
      </c>
      <c r="Q4563" s="2" t="s">
        <v>5</v>
      </c>
      <c r="R4563" s="1">
        <v>-2.9380000000000002</v>
      </c>
      <c r="S4563" s="1">
        <v>-1.9379999999999999</v>
      </c>
      <c r="T4563" s="1">
        <v>1.857</v>
      </c>
      <c r="U4563" t="s">
        <v>6</v>
      </c>
      <c r="V4563">
        <v>110525</v>
      </c>
      <c r="W4563">
        <v>102406</v>
      </c>
      <c r="X4563">
        <v>51.441493989999998</v>
      </c>
      <c r="Y4563" t="s">
        <v>11</v>
      </c>
      <c r="Z4563">
        <v>0.26736167</v>
      </c>
      <c r="AA4563" t="s">
        <v>12</v>
      </c>
      <c r="AB4563">
        <v>-4.9000000000000004</v>
      </c>
      <c r="AC4563">
        <v>1</v>
      </c>
      <c r="AD4563">
        <v>15</v>
      </c>
      <c r="AE4563">
        <v>0.26</v>
      </c>
      <c r="AF4563" s="4">
        <v>132.9</v>
      </c>
      <c r="AG4563" t="s">
        <v>13</v>
      </c>
      <c r="AH4563" t="s">
        <v>9</v>
      </c>
      <c r="AI4563">
        <v>8302</v>
      </c>
      <c r="AJ4563" t="s">
        <v>10</v>
      </c>
      <c r="AK4563">
        <v>-4</v>
      </c>
      <c r="AL4563">
        <v>-2</v>
      </c>
      <c r="AM4563" s="4">
        <v>80</v>
      </c>
      <c r="AN4563">
        <v>54.9</v>
      </c>
      <c r="AO4563">
        <v>118.6</v>
      </c>
    </row>
    <row r="4564" spans="1:41" x14ac:dyDescent="0.25">
      <c r="A4564" t="s">
        <v>0</v>
      </c>
      <c r="B4564" t="s">
        <v>1</v>
      </c>
      <c r="C4564">
        <v>319227</v>
      </c>
      <c r="D4564" t="s">
        <v>2</v>
      </c>
      <c r="E4564">
        <v>83</v>
      </c>
      <c r="F4564">
        <v>116</v>
      </c>
      <c r="G4564">
        <v>45</v>
      </c>
      <c r="H4564" t="s">
        <v>3</v>
      </c>
      <c r="I4564" s="3">
        <v>139</v>
      </c>
      <c r="J4564" s="1">
        <v>1</v>
      </c>
      <c r="K4564" s="1">
        <v>7</v>
      </c>
      <c r="L4564" s="2">
        <v>1101</v>
      </c>
      <c r="M4564" s="2" t="s">
        <v>4</v>
      </c>
      <c r="N4564" s="1">
        <v>-0.02</v>
      </c>
      <c r="O4564" s="1">
        <v>4.9000000000000002E-2</v>
      </c>
      <c r="P4564" s="1">
        <v>-7.8E-2</v>
      </c>
      <c r="Q4564" s="2" t="s">
        <v>5</v>
      </c>
      <c r="R4564" s="1">
        <v>2.125</v>
      </c>
      <c r="S4564" s="1">
        <v>-1.25</v>
      </c>
      <c r="T4564" s="1">
        <v>2.5529999999999999</v>
      </c>
      <c r="U4564" t="s">
        <v>6</v>
      </c>
      <c r="V4564">
        <v>110525</v>
      </c>
      <c r="W4564">
        <v>102407</v>
      </c>
      <c r="X4564">
        <v>51.441493989999998</v>
      </c>
      <c r="Y4564" t="s">
        <v>11</v>
      </c>
      <c r="Z4564">
        <v>0.26736334</v>
      </c>
      <c r="AA4564" t="s">
        <v>12</v>
      </c>
      <c r="AB4564">
        <v>-5</v>
      </c>
      <c r="AC4564">
        <v>1</v>
      </c>
      <c r="AD4564">
        <v>15</v>
      </c>
      <c r="AE4564">
        <v>0.25</v>
      </c>
      <c r="AF4564" s="4">
        <v>132.9</v>
      </c>
      <c r="AG4564" t="s">
        <v>13</v>
      </c>
      <c r="AH4564" t="s">
        <v>9</v>
      </c>
      <c r="AI4564">
        <v>8298</v>
      </c>
      <c r="AJ4564" t="s">
        <v>10</v>
      </c>
      <c r="AK4564">
        <v>-5</v>
      </c>
      <c r="AL4564">
        <v>-2</v>
      </c>
      <c r="AM4564" s="4">
        <v>80</v>
      </c>
      <c r="AN4564">
        <v>55.4</v>
      </c>
      <c r="AO4564">
        <v>118.3</v>
      </c>
    </row>
    <row r="4565" spans="1:41" x14ac:dyDescent="0.25">
      <c r="A4565" t="s">
        <v>0</v>
      </c>
      <c r="B4565" t="s">
        <v>1</v>
      </c>
      <c r="C4565">
        <v>319757</v>
      </c>
      <c r="D4565" t="s">
        <v>2</v>
      </c>
      <c r="E4565">
        <v>83</v>
      </c>
      <c r="F4565">
        <v>116</v>
      </c>
      <c r="G4565">
        <v>45</v>
      </c>
      <c r="H4565" t="s">
        <v>3</v>
      </c>
      <c r="I4565" s="3">
        <v>138</v>
      </c>
      <c r="J4565" s="1">
        <v>1</v>
      </c>
      <c r="K4565" s="1">
        <v>5</v>
      </c>
      <c r="L4565" s="2">
        <v>1101</v>
      </c>
      <c r="M4565" s="2" t="s">
        <v>4</v>
      </c>
      <c r="N4565" s="1">
        <v>-0.14699999999999999</v>
      </c>
      <c r="O4565" s="1">
        <v>2.9000000000000001E-2</v>
      </c>
      <c r="P4565" s="1">
        <v>-0.19600000000000001</v>
      </c>
      <c r="Q4565" s="2" t="s">
        <v>5</v>
      </c>
      <c r="R4565" s="1">
        <v>3.3119999999999998</v>
      </c>
      <c r="S4565" s="1">
        <v>-3</v>
      </c>
      <c r="T4565" s="1">
        <v>4.952</v>
      </c>
      <c r="U4565" t="s">
        <v>6</v>
      </c>
      <c r="V4565">
        <v>110525</v>
      </c>
      <c r="W4565">
        <v>102407</v>
      </c>
      <c r="X4565">
        <v>51.441493989999998</v>
      </c>
      <c r="Y4565" t="s">
        <v>11</v>
      </c>
      <c r="Z4565">
        <v>0.26736334</v>
      </c>
      <c r="AA4565" t="s">
        <v>12</v>
      </c>
      <c r="AB4565">
        <v>-5</v>
      </c>
      <c r="AC4565">
        <v>1</v>
      </c>
      <c r="AD4565">
        <v>15</v>
      </c>
      <c r="AE4565">
        <v>0.25</v>
      </c>
      <c r="AF4565" s="4">
        <v>132.9</v>
      </c>
      <c r="AG4565" t="s">
        <v>13</v>
      </c>
      <c r="AH4565" t="s">
        <v>9</v>
      </c>
      <c r="AI4565">
        <v>8258</v>
      </c>
      <c r="AJ4565" t="s">
        <v>10</v>
      </c>
      <c r="AK4565">
        <v>-4</v>
      </c>
      <c r="AL4565">
        <v>-2</v>
      </c>
      <c r="AM4565" s="4">
        <v>79</v>
      </c>
      <c r="AN4565">
        <v>55.9</v>
      </c>
      <c r="AO4565">
        <v>119.6</v>
      </c>
    </row>
    <row r="4566" spans="1:41" x14ac:dyDescent="0.25">
      <c r="A4566" t="s">
        <v>0</v>
      </c>
      <c r="B4566" t="s">
        <v>1</v>
      </c>
      <c r="C4566">
        <v>320301</v>
      </c>
      <c r="D4566" t="s">
        <v>2</v>
      </c>
      <c r="E4566">
        <v>83</v>
      </c>
      <c r="F4566">
        <v>116</v>
      </c>
      <c r="G4566">
        <v>45</v>
      </c>
      <c r="H4566" t="s">
        <v>3</v>
      </c>
      <c r="I4566" s="3">
        <v>137</v>
      </c>
      <c r="J4566" s="1">
        <v>1</v>
      </c>
      <c r="K4566" s="1">
        <v>7</v>
      </c>
      <c r="L4566" s="2">
        <v>1101</v>
      </c>
      <c r="M4566" s="2" t="s">
        <v>4</v>
      </c>
      <c r="N4566" s="1">
        <v>0.30399999999999999</v>
      </c>
      <c r="O4566" s="1">
        <v>-0.108</v>
      </c>
      <c r="P4566" s="1">
        <v>-0.66700000000000004</v>
      </c>
      <c r="Q4566" s="2" t="s">
        <v>5</v>
      </c>
      <c r="R4566" s="1">
        <v>-11.875</v>
      </c>
      <c r="S4566" s="1">
        <v>-1.375</v>
      </c>
      <c r="T4566" s="1">
        <v>0.63200000000000001</v>
      </c>
      <c r="U4566" t="s">
        <v>6</v>
      </c>
      <c r="V4566">
        <v>110525</v>
      </c>
      <c r="W4566">
        <v>102408</v>
      </c>
      <c r="X4566">
        <v>51.441493989999998</v>
      </c>
      <c r="Y4566" t="s">
        <v>11</v>
      </c>
      <c r="Z4566">
        <v>0.26736334</v>
      </c>
      <c r="AA4566" t="s">
        <v>12</v>
      </c>
      <c r="AB4566">
        <v>-5</v>
      </c>
      <c r="AC4566">
        <v>1</v>
      </c>
      <c r="AD4566">
        <v>15</v>
      </c>
      <c r="AE4566">
        <v>0.41</v>
      </c>
      <c r="AF4566" s="4">
        <v>132.9</v>
      </c>
      <c r="AG4566" t="s">
        <v>13</v>
      </c>
      <c r="AH4566" t="s">
        <v>9</v>
      </c>
      <c r="AI4566">
        <v>8206</v>
      </c>
      <c r="AJ4566" t="s">
        <v>10</v>
      </c>
      <c r="AK4566">
        <v>-5</v>
      </c>
      <c r="AL4566">
        <v>-2</v>
      </c>
      <c r="AM4566" s="4">
        <v>78</v>
      </c>
      <c r="AN4566">
        <v>56.3</v>
      </c>
      <c r="AO4566">
        <v>119.6</v>
      </c>
    </row>
    <row r="4567" spans="1:41" x14ac:dyDescent="0.25">
      <c r="A4567" t="s">
        <v>0</v>
      </c>
      <c r="B4567" t="s">
        <v>1</v>
      </c>
      <c r="C4567">
        <v>320818</v>
      </c>
      <c r="D4567" t="s">
        <v>2</v>
      </c>
      <c r="E4567">
        <v>83</v>
      </c>
      <c r="F4567">
        <v>116</v>
      </c>
      <c r="G4567">
        <v>45</v>
      </c>
      <c r="H4567" t="s">
        <v>3</v>
      </c>
      <c r="I4567" s="3">
        <v>136</v>
      </c>
      <c r="J4567" s="1">
        <v>1</v>
      </c>
      <c r="K4567" s="1">
        <v>9</v>
      </c>
      <c r="L4567" s="2">
        <v>1101</v>
      </c>
      <c r="M4567" s="2" t="s">
        <v>4</v>
      </c>
      <c r="N4567" s="1">
        <v>7.8E-2</v>
      </c>
      <c r="O4567" s="1">
        <v>0.127</v>
      </c>
      <c r="P4567" s="1">
        <v>-0.49</v>
      </c>
      <c r="Q4567" s="2" t="s">
        <v>5</v>
      </c>
      <c r="R4567" s="1">
        <v>-1.5</v>
      </c>
      <c r="S4567" s="1">
        <v>1.5</v>
      </c>
      <c r="T4567" s="1">
        <v>1.7</v>
      </c>
      <c r="U4567" t="s">
        <v>6</v>
      </c>
      <c r="V4567">
        <v>110525</v>
      </c>
      <c r="W4567">
        <v>102408</v>
      </c>
      <c r="X4567">
        <v>51.441493989999998</v>
      </c>
      <c r="Y4567" t="s">
        <v>11</v>
      </c>
      <c r="Z4567">
        <v>0.26736334</v>
      </c>
      <c r="AA4567" t="s">
        <v>12</v>
      </c>
      <c r="AB4567">
        <v>-5</v>
      </c>
      <c r="AC4567">
        <v>1</v>
      </c>
      <c r="AD4567">
        <v>15</v>
      </c>
      <c r="AE4567">
        <v>0.41</v>
      </c>
      <c r="AF4567" s="4">
        <v>132.9</v>
      </c>
      <c r="AG4567" t="s">
        <v>13</v>
      </c>
      <c r="AH4567" t="s">
        <v>9</v>
      </c>
      <c r="AI4567">
        <v>8174</v>
      </c>
      <c r="AJ4567" t="s">
        <v>10</v>
      </c>
      <c r="AK4567">
        <v>-8</v>
      </c>
      <c r="AL4567">
        <v>-3</v>
      </c>
      <c r="AM4567" s="4">
        <v>77</v>
      </c>
      <c r="AN4567">
        <v>56.6</v>
      </c>
      <c r="AO4567">
        <v>120</v>
      </c>
    </row>
    <row r="4568" spans="1:41" x14ac:dyDescent="0.25">
      <c r="A4568" t="s">
        <v>0</v>
      </c>
      <c r="B4568" t="s">
        <v>1</v>
      </c>
      <c r="C4568">
        <v>321348</v>
      </c>
      <c r="D4568" t="s">
        <v>2</v>
      </c>
      <c r="E4568">
        <v>83</v>
      </c>
      <c r="F4568">
        <v>116</v>
      </c>
      <c r="G4568">
        <v>45</v>
      </c>
      <c r="H4568" t="s">
        <v>3</v>
      </c>
      <c r="I4568" s="3">
        <v>135</v>
      </c>
      <c r="J4568" s="1">
        <v>1</v>
      </c>
      <c r="K4568" s="1">
        <v>9</v>
      </c>
      <c r="L4568" s="2">
        <v>1101</v>
      </c>
      <c r="M4568" s="2" t="s">
        <v>4</v>
      </c>
      <c r="N4568" s="1">
        <v>0.33300000000000002</v>
      </c>
      <c r="O4568" s="1">
        <v>-2.9000000000000001E-2</v>
      </c>
      <c r="P4568" s="1">
        <v>4.9000000000000002E-2</v>
      </c>
      <c r="Q4568" s="2" t="s">
        <v>5</v>
      </c>
      <c r="R4568" s="1">
        <v>-0.875</v>
      </c>
      <c r="S4568" s="1">
        <v>3.6880000000000002</v>
      </c>
      <c r="T4568" s="1">
        <v>2.5190000000000001</v>
      </c>
      <c r="U4568" t="s">
        <v>6</v>
      </c>
      <c r="V4568">
        <v>110525</v>
      </c>
      <c r="W4568">
        <v>102409</v>
      </c>
      <c r="X4568">
        <v>51.441493989999998</v>
      </c>
      <c r="Y4568" t="s">
        <v>11</v>
      </c>
      <c r="Z4568">
        <v>0.26736501000000001</v>
      </c>
      <c r="AA4568" t="s">
        <v>12</v>
      </c>
      <c r="AB4568">
        <v>-5</v>
      </c>
      <c r="AC4568">
        <v>1</v>
      </c>
      <c r="AD4568">
        <v>15</v>
      </c>
      <c r="AE4568">
        <v>0.4</v>
      </c>
      <c r="AF4568" s="4">
        <v>132.9</v>
      </c>
      <c r="AG4568" t="s">
        <v>13</v>
      </c>
      <c r="AH4568" t="s">
        <v>9</v>
      </c>
      <c r="AI4568">
        <v>8219</v>
      </c>
      <c r="AJ4568" t="s">
        <v>10</v>
      </c>
      <c r="AK4568">
        <v>-8</v>
      </c>
      <c r="AL4568">
        <v>-3</v>
      </c>
      <c r="AM4568" s="4">
        <v>76</v>
      </c>
      <c r="AN4568">
        <v>57</v>
      </c>
      <c r="AO4568">
        <v>121.1</v>
      </c>
    </row>
    <row r="4569" spans="1:41" x14ac:dyDescent="0.25">
      <c r="A4569" t="s">
        <v>0</v>
      </c>
      <c r="B4569" t="s">
        <v>1</v>
      </c>
      <c r="C4569">
        <v>321865</v>
      </c>
      <c r="D4569" t="s">
        <v>2</v>
      </c>
      <c r="E4569">
        <v>83</v>
      </c>
      <c r="F4569">
        <v>116</v>
      </c>
      <c r="G4569">
        <v>45</v>
      </c>
      <c r="H4569" t="s">
        <v>3</v>
      </c>
      <c r="I4569" s="3">
        <v>135</v>
      </c>
      <c r="J4569" s="1">
        <v>1</v>
      </c>
      <c r="K4569" s="1">
        <v>15</v>
      </c>
      <c r="L4569" s="2">
        <v>1101</v>
      </c>
      <c r="M4569" s="2" t="s">
        <v>4</v>
      </c>
      <c r="N4569" s="1">
        <v>0.41199999999999998</v>
      </c>
      <c r="O4569" s="1">
        <v>8.7999999999999995E-2</v>
      </c>
      <c r="P4569" s="1">
        <v>0.27500000000000002</v>
      </c>
      <c r="Q4569" s="2" t="s">
        <v>5</v>
      </c>
      <c r="R4569" s="1">
        <v>-12.938000000000001</v>
      </c>
      <c r="S4569" s="1">
        <v>4</v>
      </c>
      <c r="T4569" s="1">
        <v>-2.6989999999999998</v>
      </c>
      <c r="U4569" t="s">
        <v>6</v>
      </c>
      <c r="V4569">
        <v>110525</v>
      </c>
      <c r="W4569">
        <v>102409</v>
      </c>
      <c r="X4569">
        <v>51.441493989999998</v>
      </c>
      <c r="Y4569" t="s">
        <v>11</v>
      </c>
      <c r="Z4569">
        <v>0.26736501000000001</v>
      </c>
      <c r="AA4569" t="s">
        <v>12</v>
      </c>
      <c r="AB4569">
        <v>-5</v>
      </c>
      <c r="AC4569">
        <v>1</v>
      </c>
      <c r="AD4569">
        <v>15</v>
      </c>
      <c r="AE4569">
        <v>0.4</v>
      </c>
      <c r="AF4569" s="4">
        <v>132.9</v>
      </c>
      <c r="AG4569" t="s">
        <v>13</v>
      </c>
      <c r="AH4569" t="s">
        <v>9</v>
      </c>
      <c r="AI4569">
        <v>8196</v>
      </c>
      <c r="AJ4569" t="s">
        <v>10</v>
      </c>
      <c r="AK4569">
        <v>-13</v>
      </c>
      <c r="AL4569">
        <v>-3</v>
      </c>
      <c r="AM4569" s="4">
        <v>75</v>
      </c>
      <c r="AN4569">
        <v>57.3</v>
      </c>
      <c r="AO4569">
        <v>121.1</v>
      </c>
    </row>
    <row r="4570" spans="1:41" x14ac:dyDescent="0.25">
      <c r="A4570" t="s">
        <v>0</v>
      </c>
      <c r="B4570" t="s">
        <v>1</v>
      </c>
      <c r="C4570">
        <v>322382</v>
      </c>
      <c r="D4570" t="s">
        <v>2</v>
      </c>
      <c r="E4570">
        <v>83</v>
      </c>
      <c r="F4570">
        <v>116</v>
      </c>
      <c r="G4570">
        <v>45</v>
      </c>
      <c r="H4570" t="s">
        <v>3</v>
      </c>
      <c r="I4570" s="3">
        <v>139</v>
      </c>
      <c r="J4570" s="1">
        <v>0</v>
      </c>
      <c r="K4570" s="1">
        <v>18</v>
      </c>
      <c r="L4570" s="2">
        <v>1101</v>
      </c>
      <c r="M4570" s="2" t="s">
        <v>4</v>
      </c>
      <c r="N4570" s="1">
        <v>-0.81399999999999995</v>
      </c>
      <c r="O4570" s="1">
        <v>0.36299999999999999</v>
      </c>
      <c r="P4570" s="1">
        <v>0.22600000000000001</v>
      </c>
      <c r="Q4570" s="2" t="s">
        <v>5</v>
      </c>
      <c r="R4570" s="1">
        <v>-10.438000000000001</v>
      </c>
      <c r="S4570" s="1">
        <v>5.625</v>
      </c>
      <c r="T4570" s="1">
        <v>-8.5609999999999999</v>
      </c>
      <c r="U4570" t="s">
        <v>6</v>
      </c>
      <c r="V4570">
        <v>110525</v>
      </c>
      <c r="W4570">
        <v>102410</v>
      </c>
      <c r="X4570">
        <v>51.441493989999998</v>
      </c>
      <c r="Y4570" t="s">
        <v>11</v>
      </c>
      <c r="Z4570">
        <v>0.26736668000000002</v>
      </c>
      <c r="AA4570" t="s">
        <v>12</v>
      </c>
      <c r="AB4570">
        <v>-4.9000000000000004</v>
      </c>
      <c r="AC4570">
        <v>1</v>
      </c>
      <c r="AD4570">
        <v>15</v>
      </c>
      <c r="AE4570">
        <v>0.37</v>
      </c>
      <c r="AF4570" s="4">
        <v>132.9</v>
      </c>
      <c r="AG4570" t="s">
        <v>13</v>
      </c>
      <c r="AH4570" t="s">
        <v>9</v>
      </c>
      <c r="AI4570">
        <v>8290</v>
      </c>
      <c r="AJ4570" t="s">
        <v>10</v>
      </c>
      <c r="AK4570">
        <v>-17</v>
      </c>
      <c r="AL4570">
        <v>-3</v>
      </c>
      <c r="AM4570" s="4">
        <v>78</v>
      </c>
      <c r="AN4570">
        <v>57.8</v>
      </c>
      <c r="AO4570">
        <v>121.9</v>
      </c>
    </row>
    <row r="4571" spans="1:41" x14ac:dyDescent="0.25">
      <c r="A4571" t="s">
        <v>0</v>
      </c>
      <c r="B4571" t="s">
        <v>1</v>
      </c>
      <c r="C4571">
        <v>322885</v>
      </c>
      <c r="D4571" t="s">
        <v>2</v>
      </c>
      <c r="E4571">
        <v>83</v>
      </c>
      <c r="F4571">
        <v>116</v>
      </c>
      <c r="G4571">
        <v>45</v>
      </c>
      <c r="H4571" t="s">
        <v>3</v>
      </c>
      <c r="I4571" s="3">
        <v>144</v>
      </c>
      <c r="J4571" s="1">
        <v>0</v>
      </c>
      <c r="K4571" s="1">
        <v>22</v>
      </c>
      <c r="L4571" s="2">
        <v>1101</v>
      </c>
      <c r="M4571" s="2" t="s">
        <v>4</v>
      </c>
      <c r="N4571" s="1">
        <v>-0.90200000000000002</v>
      </c>
      <c r="O4571" s="1">
        <v>-0.01</v>
      </c>
      <c r="P4571" s="1">
        <v>-8.7999999999999995E-2</v>
      </c>
      <c r="Q4571" s="2" t="s">
        <v>5</v>
      </c>
      <c r="R4571" s="1">
        <v>-3.25</v>
      </c>
      <c r="S4571" s="1">
        <v>2.875</v>
      </c>
      <c r="T4571" s="1">
        <v>-6.8730000000000002</v>
      </c>
      <c r="U4571" t="s">
        <v>6</v>
      </c>
      <c r="V4571">
        <v>110525</v>
      </c>
      <c r="W4571">
        <v>102410</v>
      </c>
      <c r="X4571">
        <v>51.441493989999998</v>
      </c>
      <c r="Y4571" t="s">
        <v>11</v>
      </c>
      <c r="Z4571">
        <v>0.26736668000000002</v>
      </c>
      <c r="AA4571" t="s">
        <v>12</v>
      </c>
      <c r="AB4571">
        <v>-4.9000000000000004</v>
      </c>
      <c r="AC4571">
        <v>1</v>
      </c>
      <c r="AD4571">
        <v>15</v>
      </c>
      <c r="AE4571">
        <v>0.37</v>
      </c>
      <c r="AF4571" s="4">
        <v>132.9</v>
      </c>
      <c r="AG4571" t="s">
        <v>13</v>
      </c>
      <c r="AH4571" t="s">
        <v>9</v>
      </c>
      <c r="AI4571">
        <v>8310</v>
      </c>
      <c r="AJ4571" t="s">
        <v>10</v>
      </c>
      <c r="AK4571">
        <v>-20</v>
      </c>
      <c r="AL4571">
        <v>-3</v>
      </c>
      <c r="AM4571" s="4">
        <v>83</v>
      </c>
      <c r="AN4571">
        <v>58.2</v>
      </c>
      <c r="AO4571">
        <v>121.9</v>
      </c>
    </row>
    <row r="4572" spans="1:41" x14ac:dyDescent="0.25">
      <c r="A4572" t="s">
        <v>0</v>
      </c>
      <c r="B4572" t="s">
        <v>1</v>
      </c>
      <c r="C4572">
        <v>323415</v>
      </c>
      <c r="D4572" t="s">
        <v>2</v>
      </c>
      <c r="E4572">
        <v>83</v>
      </c>
      <c r="F4572">
        <v>116</v>
      </c>
      <c r="G4572">
        <v>45</v>
      </c>
      <c r="H4572" t="s">
        <v>3</v>
      </c>
      <c r="I4572" s="3">
        <v>148</v>
      </c>
      <c r="J4572" s="1">
        <v>1</v>
      </c>
      <c r="K4572" s="1">
        <v>22</v>
      </c>
      <c r="L4572" s="2">
        <v>1101</v>
      </c>
      <c r="M4572" s="2" t="s">
        <v>4</v>
      </c>
      <c r="N4572" s="1">
        <v>0.34300000000000003</v>
      </c>
      <c r="O4572" s="1">
        <v>0.01</v>
      </c>
      <c r="P4572" s="1">
        <v>-0.127</v>
      </c>
      <c r="Q4572" s="2" t="s">
        <v>5</v>
      </c>
      <c r="R4572" s="1">
        <v>-6.2E-2</v>
      </c>
      <c r="S4572" s="1">
        <v>1.5</v>
      </c>
      <c r="T4572" s="1">
        <v>-5.8730000000000002</v>
      </c>
      <c r="U4572" t="s">
        <v>6</v>
      </c>
      <c r="V4572">
        <v>110525</v>
      </c>
      <c r="W4572">
        <v>102411</v>
      </c>
      <c r="X4572">
        <v>51.441493989999998</v>
      </c>
      <c r="Y4572" t="s">
        <v>11</v>
      </c>
      <c r="Z4572">
        <v>0.26736834999999998</v>
      </c>
      <c r="AA4572" t="s">
        <v>12</v>
      </c>
      <c r="AB4572">
        <v>-4.9000000000000004</v>
      </c>
      <c r="AC4572">
        <v>1</v>
      </c>
      <c r="AD4572">
        <v>15</v>
      </c>
      <c r="AE4572">
        <v>0.57999999999999996</v>
      </c>
      <c r="AF4572" s="4">
        <v>132.9</v>
      </c>
      <c r="AG4572" t="s">
        <v>13</v>
      </c>
      <c r="AH4572" t="s">
        <v>9</v>
      </c>
      <c r="AI4572">
        <v>8333</v>
      </c>
      <c r="AJ4572" t="s">
        <v>10</v>
      </c>
      <c r="AK4572">
        <v>-20</v>
      </c>
      <c r="AL4572">
        <v>-2</v>
      </c>
      <c r="AM4572" s="4">
        <v>88</v>
      </c>
      <c r="AN4572">
        <v>58.7</v>
      </c>
      <c r="AO4572">
        <v>121.5</v>
      </c>
    </row>
    <row r="4573" spans="1:41" x14ac:dyDescent="0.25">
      <c r="A4573" t="s">
        <v>0</v>
      </c>
      <c r="B4573" t="s">
        <v>1</v>
      </c>
      <c r="C4573">
        <v>323946</v>
      </c>
      <c r="D4573" t="s">
        <v>2</v>
      </c>
      <c r="E4573">
        <v>83</v>
      </c>
      <c r="F4573">
        <v>107</v>
      </c>
      <c r="G4573">
        <v>45</v>
      </c>
      <c r="H4573" t="s">
        <v>3</v>
      </c>
      <c r="I4573" s="3">
        <v>148</v>
      </c>
      <c r="J4573" s="1">
        <v>0</v>
      </c>
      <c r="K4573" s="1">
        <v>25</v>
      </c>
      <c r="L4573" s="2">
        <v>1101</v>
      </c>
      <c r="M4573" s="2" t="s">
        <v>4</v>
      </c>
      <c r="N4573" s="1">
        <v>0.01</v>
      </c>
      <c r="O4573" s="1">
        <v>-6.9000000000000006E-2</v>
      </c>
      <c r="P4573" s="1">
        <v>-0.33300000000000002</v>
      </c>
      <c r="Q4573" s="2" t="s">
        <v>5</v>
      </c>
      <c r="R4573" s="1">
        <v>-4.4379999999999997</v>
      </c>
      <c r="S4573" s="1">
        <v>1.9379999999999999</v>
      </c>
      <c r="T4573" s="1">
        <v>1.968</v>
      </c>
      <c r="U4573" t="s">
        <v>6</v>
      </c>
      <c r="V4573">
        <v>110525</v>
      </c>
      <c r="W4573">
        <v>102411</v>
      </c>
      <c r="X4573">
        <v>51.441493989999998</v>
      </c>
      <c r="Y4573" t="s">
        <v>11</v>
      </c>
      <c r="Z4573">
        <v>0.26736834999999998</v>
      </c>
      <c r="AA4573" t="s">
        <v>12</v>
      </c>
      <c r="AB4573">
        <v>-4.9000000000000004</v>
      </c>
      <c r="AC4573">
        <v>1</v>
      </c>
      <c r="AD4573">
        <v>15</v>
      </c>
      <c r="AE4573">
        <v>0.57999999999999996</v>
      </c>
      <c r="AF4573" s="4">
        <v>132.9</v>
      </c>
      <c r="AG4573" t="s">
        <v>13</v>
      </c>
      <c r="AH4573" t="s">
        <v>9</v>
      </c>
      <c r="AI4573">
        <v>8237</v>
      </c>
      <c r="AJ4573" t="s">
        <v>10</v>
      </c>
      <c r="AK4573">
        <v>-23</v>
      </c>
      <c r="AL4573">
        <v>-3</v>
      </c>
      <c r="AM4573" s="4">
        <v>89</v>
      </c>
      <c r="AN4573">
        <v>59.1</v>
      </c>
      <c r="AO4573">
        <v>121.5</v>
      </c>
    </row>
    <row r="4574" spans="1:41" x14ac:dyDescent="0.25">
      <c r="A4574" t="s">
        <v>0</v>
      </c>
      <c r="B4574" t="s">
        <v>1</v>
      </c>
      <c r="C4574">
        <v>324476</v>
      </c>
      <c r="D4574" t="s">
        <v>2</v>
      </c>
      <c r="E4574">
        <v>83</v>
      </c>
      <c r="F4574">
        <v>107</v>
      </c>
      <c r="G4574">
        <v>45</v>
      </c>
      <c r="H4574" t="s">
        <v>3</v>
      </c>
      <c r="I4574" s="3">
        <v>148</v>
      </c>
      <c r="J4574" s="1">
        <v>1</v>
      </c>
      <c r="K4574" s="1">
        <v>15</v>
      </c>
      <c r="L4574" s="2">
        <v>1101</v>
      </c>
      <c r="M4574" s="2" t="s">
        <v>4</v>
      </c>
      <c r="N4574" s="1">
        <v>-0.11799999999999999</v>
      </c>
      <c r="O4574" s="1">
        <v>-0.38200000000000001</v>
      </c>
      <c r="P4574" s="1">
        <v>-6.9000000000000006E-2</v>
      </c>
      <c r="Q4574" s="2" t="s">
        <v>5</v>
      </c>
      <c r="R4574" s="1">
        <v>15.125</v>
      </c>
      <c r="S4574" s="1">
        <v>2.125</v>
      </c>
      <c r="T4574" s="1">
        <v>1.6140000000000001</v>
      </c>
      <c r="U4574" t="s">
        <v>6</v>
      </c>
      <c r="V4574">
        <v>110525</v>
      </c>
      <c r="W4574">
        <v>102412</v>
      </c>
      <c r="X4574">
        <v>51.441486359999999</v>
      </c>
      <c r="Y4574" t="s">
        <v>11</v>
      </c>
      <c r="Z4574">
        <v>0.26737001999999999</v>
      </c>
      <c r="AA4574" t="s">
        <v>12</v>
      </c>
      <c r="AB4574">
        <v>-4.9000000000000004</v>
      </c>
      <c r="AC4574">
        <v>1</v>
      </c>
      <c r="AD4574">
        <v>15</v>
      </c>
      <c r="AE4574">
        <v>0.62</v>
      </c>
      <c r="AF4574" s="4">
        <v>164.92</v>
      </c>
      <c r="AG4574" t="s">
        <v>13</v>
      </c>
      <c r="AH4574" t="s">
        <v>9</v>
      </c>
      <c r="AI4574">
        <v>8144</v>
      </c>
      <c r="AJ4574" t="s">
        <v>10</v>
      </c>
      <c r="AK4574">
        <v>-17</v>
      </c>
      <c r="AL4574">
        <v>-2</v>
      </c>
      <c r="AM4574" s="4">
        <v>89</v>
      </c>
      <c r="AN4574">
        <v>59.4</v>
      </c>
      <c r="AO4574">
        <v>125.9</v>
      </c>
    </row>
    <row r="4575" spans="1:41" x14ac:dyDescent="0.25">
      <c r="A4575" t="s">
        <v>0</v>
      </c>
      <c r="B4575" t="s">
        <v>1</v>
      </c>
      <c r="C4575">
        <v>325007</v>
      </c>
      <c r="D4575" t="s">
        <v>2</v>
      </c>
      <c r="E4575">
        <v>83</v>
      </c>
      <c r="F4575">
        <v>107</v>
      </c>
      <c r="G4575">
        <v>45</v>
      </c>
      <c r="H4575" t="s">
        <v>3</v>
      </c>
      <c r="I4575" s="3">
        <v>147</v>
      </c>
      <c r="J4575" s="1">
        <v>1</v>
      </c>
      <c r="K4575" s="1">
        <v>13</v>
      </c>
      <c r="L4575" s="2">
        <v>1101</v>
      </c>
      <c r="M4575" s="2" t="s">
        <v>4</v>
      </c>
      <c r="N4575" s="1">
        <v>0.19600000000000001</v>
      </c>
      <c r="O4575" s="1">
        <v>-6.9000000000000006E-2</v>
      </c>
      <c r="P4575" s="1">
        <v>0.23499999999999999</v>
      </c>
      <c r="Q4575" s="2" t="s">
        <v>5</v>
      </c>
      <c r="R4575" s="1">
        <v>1.4379999999999999</v>
      </c>
      <c r="S4575" s="1">
        <v>0.375</v>
      </c>
      <c r="T4575" s="1">
        <v>2.8969999999999998</v>
      </c>
      <c r="U4575" t="s">
        <v>6</v>
      </c>
      <c r="V4575">
        <v>110525</v>
      </c>
      <c r="W4575">
        <v>102412</v>
      </c>
      <c r="X4575">
        <v>51.441486359999999</v>
      </c>
      <c r="Y4575" t="s">
        <v>11</v>
      </c>
      <c r="Z4575">
        <v>0.26737001999999999</v>
      </c>
      <c r="AA4575" t="s">
        <v>12</v>
      </c>
      <c r="AB4575">
        <v>-4.9000000000000004</v>
      </c>
      <c r="AC4575">
        <v>1</v>
      </c>
      <c r="AD4575">
        <v>15</v>
      </c>
      <c r="AE4575">
        <v>0.62</v>
      </c>
      <c r="AF4575" s="4">
        <v>164.92</v>
      </c>
      <c r="AG4575" t="s">
        <v>13</v>
      </c>
      <c r="AH4575" t="s">
        <v>9</v>
      </c>
      <c r="AI4575">
        <v>8128</v>
      </c>
      <c r="AJ4575" t="s">
        <v>10</v>
      </c>
      <c r="AK4575">
        <v>-10</v>
      </c>
      <c r="AL4575">
        <v>-2</v>
      </c>
      <c r="AM4575" s="4">
        <v>88</v>
      </c>
      <c r="AN4575">
        <v>59.7</v>
      </c>
      <c r="AO4575">
        <v>125.9</v>
      </c>
    </row>
    <row r="4576" spans="1:41" x14ac:dyDescent="0.25">
      <c r="A4576" t="s">
        <v>0</v>
      </c>
      <c r="B4576" t="s">
        <v>1</v>
      </c>
      <c r="C4576">
        <v>325523</v>
      </c>
      <c r="D4576" t="s">
        <v>2</v>
      </c>
      <c r="E4576">
        <v>83</v>
      </c>
      <c r="F4576">
        <v>107</v>
      </c>
      <c r="G4576">
        <v>45</v>
      </c>
      <c r="H4576" t="s">
        <v>3</v>
      </c>
      <c r="I4576" s="3">
        <v>146</v>
      </c>
      <c r="J4576" s="1">
        <v>1</v>
      </c>
      <c r="K4576" s="1">
        <v>11</v>
      </c>
      <c r="L4576" s="2">
        <v>1101</v>
      </c>
      <c r="M4576" s="2" t="s">
        <v>4</v>
      </c>
      <c r="N4576" s="1">
        <v>0.32400000000000001</v>
      </c>
      <c r="O4576" s="1">
        <v>-0.108</v>
      </c>
      <c r="P4576" s="1">
        <v>0.17699999999999999</v>
      </c>
      <c r="Q4576" s="2" t="s">
        <v>5</v>
      </c>
      <c r="R4576" s="1">
        <v>4.3120000000000003</v>
      </c>
      <c r="S4576" s="1">
        <v>0</v>
      </c>
      <c r="T4576" s="1">
        <v>3.5459999999999998</v>
      </c>
      <c r="U4576" t="s">
        <v>6</v>
      </c>
      <c r="V4576">
        <v>110525</v>
      </c>
      <c r="W4576">
        <v>102413</v>
      </c>
      <c r="X4576">
        <v>51.441486359999999</v>
      </c>
      <c r="Y4576" t="s">
        <v>11</v>
      </c>
      <c r="Z4576">
        <v>0.26737165000000002</v>
      </c>
      <c r="AA4576" t="s">
        <v>12</v>
      </c>
      <c r="AB4576">
        <v>-4.9000000000000004</v>
      </c>
      <c r="AC4576">
        <v>1</v>
      </c>
      <c r="AD4576">
        <v>15</v>
      </c>
      <c r="AE4576">
        <v>0.56000000000000005</v>
      </c>
      <c r="AF4576" s="4">
        <v>164.92</v>
      </c>
      <c r="AG4576" t="s">
        <v>13</v>
      </c>
      <c r="AH4576" t="s">
        <v>9</v>
      </c>
      <c r="AI4576">
        <v>8142</v>
      </c>
      <c r="AJ4576" t="s">
        <v>10</v>
      </c>
      <c r="AK4576">
        <v>-9</v>
      </c>
      <c r="AL4576">
        <v>-2</v>
      </c>
      <c r="AM4576" s="4">
        <v>87</v>
      </c>
      <c r="AN4576">
        <v>59.9</v>
      </c>
      <c r="AO4576">
        <v>121.9</v>
      </c>
    </row>
    <row r="4577" spans="1:41" x14ac:dyDescent="0.25">
      <c r="A4577" t="s">
        <v>0</v>
      </c>
      <c r="B4577" t="s">
        <v>1</v>
      </c>
      <c r="C4577">
        <v>326027</v>
      </c>
      <c r="D4577" t="s">
        <v>2</v>
      </c>
      <c r="E4577">
        <v>83</v>
      </c>
      <c r="F4577">
        <v>107</v>
      </c>
      <c r="G4577">
        <v>45</v>
      </c>
      <c r="H4577" t="s">
        <v>3</v>
      </c>
      <c r="I4577" s="3">
        <v>144</v>
      </c>
      <c r="J4577" s="1">
        <v>1</v>
      </c>
      <c r="K4577" s="1">
        <v>10</v>
      </c>
      <c r="L4577" s="2">
        <v>1101</v>
      </c>
      <c r="M4577" s="2" t="s">
        <v>4</v>
      </c>
      <c r="N4577" s="1">
        <v>-8.7999999999999995E-2</v>
      </c>
      <c r="O4577" s="1">
        <v>8.7999999999999995E-2</v>
      </c>
      <c r="P4577" s="1">
        <v>3.9E-2</v>
      </c>
      <c r="Q4577" s="2" t="s">
        <v>5</v>
      </c>
      <c r="R4577" s="1">
        <v>-2.4380000000000002</v>
      </c>
      <c r="S4577" s="1">
        <v>-2.6880000000000002</v>
      </c>
      <c r="T4577" s="1">
        <v>0.97499999999999998</v>
      </c>
      <c r="U4577" t="s">
        <v>6</v>
      </c>
      <c r="V4577">
        <v>110525</v>
      </c>
      <c r="W4577">
        <v>102413</v>
      </c>
      <c r="X4577">
        <v>51.441486359999999</v>
      </c>
      <c r="Y4577" t="s">
        <v>11</v>
      </c>
      <c r="Z4577">
        <v>0.26737165000000002</v>
      </c>
      <c r="AA4577" t="s">
        <v>12</v>
      </c>
      <c r="AB4577">
        <v>-4.9000000000000004</v>
      </c>
      <c r="AC4577">
        <v>1</v>
      </c>
      <c r="AD4577">
        <v>15</v>
      </c>
      <c r="AE4577">
        <v>0.56000000000000005</v>
      </c>
      <c r="AF4577" s="4">
        <v>164.92</v>
      </c>
      <c r="AG4577" t="s">
        <v>13</v>
      </c>
      <c r="AH4577" t="s">
        <v>9</v>
      </c>
      <c r="AI4577">
        <v>8160</v>
      </c>
      <c r="AJ4577" t="s">
        <v>10</v>
      </c>
      <c r="AK4577">
        <v>-8</v>
      </c>
      <c r="AL4577">
        <v>-2</v>
      </c>
      <c r="AM4577" s="4">
        <v>85</v>
      </c>
      <c r="AN4577">
        <v>60.2</v>
      </c>
      <c r="AO4577">
        <v>121.9</v>
      </c>
    </row>
    <row r="4578" spans="1:41" x14ac:dyDescent="0.25">
      <c r="A4578" t="s">
        <v>0</v>
      </c>
      <c r="B4578" t="s">
        <v>1</v>
      </c>
      <c r="C4578">
        <v>326543</v>
      </c>
      <c r="D4578" t="s">
        <v>2</v>
      </c>
      <c r="E4578">
        <v>83</v>
      </c>
      <c r="F4578">
        <v>107</v>
      </c>
      <c r="G4578">
        <v>45</v>
      </c>
      <c r="H4578" t="s">
        <v>3</v>
      </c>
      <c r="I4578" s="3">
        <v>144</v>
      </c>
      <c r="J4578" s="1">
        <v>1</v>
      </c>
      <c r="K4578" s="1">
        <v>12</v>
      </c>
      <c r="L4578" s="2">
        <v>1101</v>
      </c>
      <c r="M4578" s="2" t="s">
        <v>4</v>
      </c>
      <c r="N4578" s="1">
        <v>-0.22600000000000001</v>
      </c>
      <c r="O4578" s="1">
        <v>-0.186</v>
      </c>
      <c r="P4578" s="1">
        <v>9.8000000000000004E-2</v>
      </c>
      <c r="Q4578" s="2" t="s">
        <v>5</v>
      </c>
      <c r="R4578" s="1">
        <v>0.25</v>
      </c>
      <c r="S4578" s="1">
        <v>0.75</v>
      </c>
      <c r="T4578" s="1">
        <v>0.93100000000000005</v>
      </c>
      <c r="U4578" t="s">
        <v>6</v>
      </c>
      <c r="V4578">
        <v>110525</v>
      </c>
      <c r="W4578">
        <v>102414</v>
      </c>
      <c r="X4578">
        <v>51.441486359999999</v>
      </c>
      <c r="Y4578" t="s">
        <v>11</v>
      </c>
      <c r="Z4578">
        <v>0.26737498999999998</v>
      </c>
      <c r="AA4578" t="s">
        <v>12</v>
      </c>
      <c r="AB4578">
        <v>-4.9000000000000004</v>
      </c>
      <c r="AC4578">
        <v>1</v>
      </c>
      <c r="AD4578">
        <v>14</v>
      </c>
      <c r="AE4578">
        <v>0.64</v>
      </c>
      <c r="AF4578" s="4">
        <v>148.31</v>
      </c>
      <c r="AG4578" t="s">
        <v>13</v>
      </c>
      <c r="AH4578" t="s">
        <v>9</v>
      </c>
      <c r="AI4578">
        <v>8132</v>
      </c>
      <c r="AJ4578" t="s">
        <v>10</v>
      </c>
      <c r="AK4578">
        <v>-9</v>
      </c>
      <c r="AL4578">
        <v>-2</v>
      </c>
      <c r="AM4578" s="4">
        <v>84</v>
      </c>
      <c r="AN4578">
        <v>60.7</v>
      </c>
      <c r="AO4578">
        <v>122.3</v>
      </c>
    </row>
    <row r="4579" spans="1:41" x14ac:dyDescent="0.25">
      <c r="A4579" t="s">
        <v>0</v>
      </c>
      <c r="B4579" t="s">
        <v>1</v>
      </c>
      <c r="C4579">
        <v>327087</v>
      </c>
      <c r="D4579" t="s">
        <v>2</v>
      </c>
      <c r="E4579">
        <v>83</v>
      </c>
      <c r="F4579">
        <v>107</v>
      </c>
      <c r="G4579">
        <v>45</v>
      </c>
      <c r="H4579" t="s">
        <v>3</v>
      </c>
      <c r="I4579" s="3">
        <v>142</v>
      </c>
      <c r="J4579" s="1">
        <v>1</v>
      </c>
      <c r="K4579" s="1">
        <v>10</v>
      </c>
      <c r="L4579" s="2">
        <v>1101</v>
      </c>
      <c r="M4579" s="2" t="s">
        <v>4</v>
      </c>
      <c r="N4579" s="1">
        <v>-0.01</v>
      </c>
      <c r="O4579" s="1">
        <v>0.01</v>
      </c>
      <c r="P4579" s="1">
        <v>-0.157</v>
      </c>
      <c r="Q4579" s="2" t="s">
        <v>5</v>
      </c>
      <c r="R4579" s="1">
        <v>2.6880000000000002</v>
      </c>
      <c r="S4579" s="1">
        <v>-0.875</v>
      </c>
      <c r="T4579" s="1">
        <v>3.1890000000000001</v>
      </c>
      <c r="U4579" t="s">
        <v>6</v>
      </c>
      <c r="V4579">
        <v>110525</v>
      </c>
      <c r="W4579">
        <v>102414</v>
      </c>
      <c r="X4579">
        <v>51.441486359999999</v>
      </c>
      <c r="Y4579" t="s">
        <v>11</v>
      </c>
      <c r="Z4579">
        <v>0.26737498999999998</v>
      </c>
      <c r="AA4579" t="s">
        <v>12</v>
      </c>
      <c r="AB4579">
        <v>-4.9000000000000004</v>
      </c>
      <c r="AC4579">
        <v>1</v>
      </c>
      <c r="AD4579">
        <v>14</v>
      </c>
      <c r="AE4579">
        <v>0.64</v>
      </c>
      <c r="AF4579" s="4">
        <v>148.31</v>
      </c>
      <c r="AG4579" t="s">
        <v>13</v>
      </c>
      <c r="AH4579" t="s">
        <v>9</v>
      </c>
      <c r="AI4579">
        <v>8216</v>
      </c>
      <c r="AJ4579" t="s">
        <v>10</v>
      </c>
      <c r="AK4579">
        <v>-8</v>
      </c>
      <c r="AL4579">
        <v>-2</v>
      </c>
      <c r="AM4579" s="4">
        <v>83</v>
      </c>
      <c r="AN4579">
        <v>61.2</v>
      </c>
      <c r="AO4579">
        <v>122.3</v>
      </c>
    </row>
    <row r="4580" spans="1:41" x14ac:dyDescent="0.25">
      <c r="A4580" t="s">
        <v>0</v>
      </c>
      <c r="B4580" t="s">
        <v>1</v>
      </c>
      <c r="C4580">
        <v>327604</v>
      </c>
      <c r="D4580" t="s">
        <v>2</v>
      </c>
      <c r="E4580">
        <v>83</v>
      </c>
      <c r="F4580">
        <v>107</v>
      </c>
      <c r="G4580">
        <v>45</v>
      </c>
      <c r="H4580" t="s">
        <v>3</v>
      </c>
      <c r="I4580" s="3">
        <v>141</v>
      </c>
      <c r="J4580" s="1">
        <v>1</v>
      </c>
      <c r="K4580" s="1">
        <v>8</v>
      </c>
      <c r="L4580" s="2">
        <v>1101</v>
      </c>
      <c r="M4580" s="2" t="s">
        <v>4</v>
      </c>
      <c r="N4580" s="1">
        <v>-0.27500000000000002</v>
      </c>
      <c r="O4580" s="1">
        <v>-2.9000000000000001E-2</v>
      </c>
      <c r="P4580" s="1">
        <v>-9.8000000000000004E-2</v>
      </c>
      <c r="Q4580" s="2" t="s">
        <v>5</v>
      </c>
      <c r="R4580" s="1">
        <v>3</v>
      </c>
      <c r="S4580" s="1">
        <v>-1.9379999999999999</v>
      </c>
      <c r="T4580" s="1">
        <v>3.101</v>
      </c>
      <c r="U4580" t="s">
        <v>6</v>
      </c>
      <c r="V4580">
        <v>110525</v>
      </c>
      <c r="W4580">
        <v>102415</v>
      </c>
      <c r="X4580">
        <v>51.44147873</v>
      </c>
      <c r="Y4580" t="s">
        <v>11</v>
      </c>
      <c r="Z4580">
        <v>0.26737833</v>
      </c>
      <c r="AA4580" t="s">
        <v>12</v>
      </c>
      <c r="AB4580">
        <v>-4.9000000000000004</v>
      </c>
      <c r="AC4580">
        <v>1</v>
      </c>
      <c r="AD4580">
        <v>15</v>
      </c>
      <c r="AE4580">
        <v>0.74</v>
      </c>
      <c r="AF4580" s="4">
        <v>151.51</v>
      </c>
      <c r="AG4580" t="s">
        <v>13</v>
      </c>
      <c r="AH4580" t="s">
        <v>9</v>
      </c>
      <c r="AI4580">
        <v>8256</v>
      </c>
      <c r="AJ4580" t="s">
        <v>10</v>
      </c>
      <c r="AK4580">
        <v>-6</v>
      </c>
      <c r="AL4580">
        <v>-2</v>
      </c>
      <c r="AM4580" s="4">
        <v>82</v>
      </c>
      <c r="AN4580">
        <v>61.9</v>
      </c>
      <c r="AO4580">
        <v>123.9</v>
      </c>
    </row>
    <row r="4581" spans="1:41" x14ac:dyDescent="0.25">
      <c r="A4581" t="s">
        <v>0</v>
      </c>
      <c r="B4581" t="s">
        <v>1</v>
      </c>
      <c r="C4581">
        <v>328121</v>
      </c>
      <c r="D4581" t="s">
        <v>2</v>
      </c>
      <c r="E4581">
        <v>83</v>
      </c>
      <c r="F4581">
        <v>107</v>
      </c>
      <c r="G4581">
        <v>45</v>
      </c>
      <c r="H4581" t="s">
        <v>3</v>
      </c>
      <c r="I4581" s="3">
        <v>139</v>
      </c>
      <c r="J4581" s="1">
        <v>1</v>
      </c>
      <c r="K4581" s="1">
        <v>6</v>
      </c>
      <c r="L4581" s="2">
        <v>1101</v>
      </c>
      <c r="M4581" s="2" t="s">
        <v>4</v>
      </c>
      <c r="N4581" s="1">
        <v>0.16700000000000001</v>
      </c>
      <c r="O4581" s="1">
        <v>6.9000000000000006E-2</v>
      </c>
      <c r="P4581" s="1">
        <v>-0.71599999999999997</v>
      </c>
      <c r="Q4581" s="2" t="s">
        <v>5</v>
      </c>
      <c r="R4581" s="1">
        <v>0.93799999999999994</v>
      </c>
      <c r="S4581" s="1">
        <v>-1.6879999999999999</v>
      </c>
      <c r="T4581" s="1">
        <v>1.931</v>
      </c>
      <c r="U4581" t="s">
        <v>6</v>
      </c>
      <c r="V4581">
        <v>110525</v>
      </c>
      <c r="W4581">
        <v>102416</v>
      </c>
      <c r="X4581">
        <v>51.44147873</v>
      </c>
      <c r="Y4581" t="s">
        <v>11</v>
      </c>
      <c r="Z4581">
        <v>0.26738167000000002</v>
      </c>
      <c r="AA4581" t="s">
        <v>12</v>
      </c>
      <c r="AB4581">
        <v>-4.8</v>
      </c>
      <c r="AC4581">
        <v>1</v>
      </c>
      <c r="AD4581">
        <v>15</v>
      </c>
      <c r="AE4581">
        <v>0.74</v>
      </c>
      <c r="AF4581" s="4">
        <v>151.51</v>
      </c>
      <c r="AG4581" t="s">
        <v>13</v>
      </c>
      <c r="AH4581" t="s">
        <v>9</v>
      </c>
      <c r="AI4581">
        <v>8301</v>
      </c>
      <c r="AJ4581" t="s">
        <v>10</v>
      </c>
      <c r="AK4581">
        <v>-4</v>
      </c>
      <c r="AL4581">
        <v>-2</v>
      </c>
      <c r="AM4581" s="4">
        <v>80</v>
      </c>
      <c r="AN4581">
        <v>62.6</v>
      </c>
      <c r="AO4581">
        <v>123.1</v>
      </c>
    </row>
    <row r="4582" spans="1:41" x14ac:dyDescent="0.25">
      <c r="A4582" t="s">
        <v>0</v>
      </c>
      <c r="B4582" t="s">
        <v>1</v>
      </c>
      <c r="C4582">
        <v>328665</v>
      </c>
      <c r="D4582" t="s">
        <v>2</v>
      </c>
      <c r="E4582">
        <v>83</v>
      </c>
      <c r="F4582">
        <v>107</v>
      </c>
      <c r="G4582">
        <v>45</v>
      </c>
      <c r="H4582" t="s">
        <v>3</v>
      </c>
      <c r="I4582" s="3">
        <v>138</v>
      </c>
      <c r="J4582" s="1">
        <v>1</v>
      </c>
      <c r="K4582" s="1">
        <v>8</v>
      </c>
      <c r="L4582" s="2">
        <v>1101</v>
      </c>
      <c r="M4582" s="2" t="s">
        <v>4</v>
      </c>
      <c r="N4582" s="1">
        <v>-0.35299999999999998</v>
      </c>
      <c r="O4582" s="1">
        <v>-0.127</v>
      </c>
      <c r="P4582" s="1">
        <v>0.02</v>
      </c>
      <c r="Q4582" s="2" t="s">
        <v>5</v>
      </c>
      <c r="R4582" s="1">
        <v>-6.4379999999999997</v>
      </c>
      <c r="S4582" s="1">
        <v>2.125</v>
      </c>
      <c r="T4582" s="1">
        <v>0.48599999999999999</v>
      </c>
      <c r="U4582" t="s">
        <v>6</v>
      </c>
      <c r="V4582">
        <v>110525</v>
      </c>
      <c r="W4582">
        <v>102416</v>
      </c>
      <c r="X4582">
        <v>51.44147873</v>
      </c>
      <c r="Y4582" t="s">
        <v>11</v>
      </c>
      <c r="Z4582">
        <v>0.26738167000000002</v>
      </c>
      <c r="AA4582" t="s">
        <v>12</v>
      </c>
      <c r="AB4582">
        <v>-4.8</v>
      </c>
      <c r="AC4582">
        <v>1</v>
      </c>
      <c r="AD4582">
        <v>15</v>
      </c>
      <c r="AE4582">
        <v>0.6</v>
      </c>
      <c r="AF4582" s="4">
        <v>138.72999999999999</v>
      </c>
      <c r="AG4582" t="s">
        <v>13</v>
      </c>
      <c r="AH4582" t="s">
        <v>9</v>
      </c>
      <c r="AI4582">
        <v>8292</v>
      </c>
      <c r="AJ4582" t="s">
        <v>10</v>
      </c>
      <c r="AK4582">
        <v>-5</v>
      </c>
      <c r="AL4582">
        <v>-3</v>
      </c>
      <c r="AM4582" s="4">
        <v>79</v>
      </c>
      <c r="AN4582">
        <v>63.3</v>
      </c>
      <c r="AO4582">
        <v>125.8</v>
      </c>
    </row>
    <row r="4583" spans="1:41" x14ac:dyDescent="0.25">
      <c r="A4583" t="s">
        <v>0</v>
      </c>
      <c r="B4583" t="s">
        <v>1</v>
      </c>
      <c r="C4583">
        <v>329168</v>
      </c>
      <c r="D4583" t="s">
        <v>2</v>
      </c>
      <c r="E4583">
        <v>83</v>
      </c>
      <c r="F4583">
        <v>107</v>
      </c>
      <c r="G4583">
        <v>45</v>
      </c>
      <c r="H4583" t="s">
        <v>3</v>
      </c>
      <c r="I4583" s="3">
        <v>138</v>
      </c>
      <c r="J4583" s="1">
        <v>1</v>
      </c>
      <c r="K4583" s="1">
        <v>8</v>
      </c>
      <c r="L4583" s="2">
        <v>1101</v>
      </c>
      <c r="M4583" s="2" t="s">
        <v>4</v>
      </c>
      <c r="N4583" s="1">
        <v>0</v>
      </c>
      <c r="O4583" s="1">
        <v>-2.9000000000000001E-2</v>
      </c>
      <c r="P4583" s="1">
        <v>0.19600000000000001</v>
      </c>
      <c r="Q4583" s="2" t="s">
        <v>5</v>
      </c>
      <c r="R4583" s="1">
        <v>3.5619999999999998</v>
      </c>
      <c r="S4583" s="1">
        <v>-0.625</v>
      </c>
      <c r="T4583" s="1">
        <v>0.85399999999999998</v>
      </c>
      <c r="U4583" t="s">
        <v>6</v>
      </c>
      <c r="V4583">
        <v>110525</v>
      </c>
      <c r="W4583">
        <v>102417</v>
      </c>
      <c r="X4583">
        <v>51.44147873</v>
      </c>
      <c r="Y4583" t="s">
        <v>11</v>
      </c>
      <c r="Z4583">
        <v>0.26738500999999998</v>
      </c>
      <c r="AA4583" t="s">
        <v>12</v>
      </c>
      <c r="AB4583">
        <v>-4.8</v>
      </c>
      <c r="AC4583">
        <v>1</v>
      </c>
      <c r="AD4583">
        <v>15</v>
      </c>
      <c r="AE4583">
        <v>0.6</v>
      </c>
      <c r="AF4583" s="4">
        <v>138.72999999999999</v>
      </c>
      <c r="AG4583" t="s">
        <v>13</v>
      </c>
      <c r="AH4583" t="s">
        <v>9</v>
      </c>
      <c r="AI4583">
        <v>8283</v>
      </c>
      <c r="AJ4583" t="s">
        <v>10</v>
      </c>
      <c r="AK4583">
        <v>-7</v>
      </c>
      <c r="AL4583">
        <v>-2</v>
      </c>
      <c r="AM4583" s="4">
        <v>79</v>
      </c>
      <c r="AN4583">
        <v>64.099999999999994</v>
      </c>
      <c r="AO4583">
        <v>124.9</v>
      </c>
    </row>
    <row r="4584" spans="1:41" x14ac:dyDescent="0.25">
      <c r="A4584" t="s">
        <v>0</v>
      </c>
      <c r="B4584" t="s">
        <v>1</v>
      </c>
      <c r="C4584">
        <v>329685</v>
      </c>
      <c r="D4584" t="s">
        <v>2</v>
      </c>
      <c r="E4584">
        <v>83</v>
      </c>
      <c r="F4584">
        <v>107</v>
      </c>
      <c r="G4584">
        <v>45</v>
      </c>
      <c r="H4584" t="s">
        <v>3</v>
      </c>
      <c r="I4584" s="3">
        <v>139</v>
      </c>
      <c r="J4584" s="1">
        <v>1</v>
      </c>
      <c r="K4584" s="1">
        <v>7</v>
      </c>
      <c r="L4584" s="2">
        <v>1101</v>
      </c>
      <c r="M4584" s="2" t="s">
        <v>4</v>
      </c>
      <c r="N4584" s="1">
        <v>-0.245</v>
      </c>
      <c r="O4584" s="1">
        <v>-6.9000000000000006E-2</v>
      </c>
      <c r="P4584" s="1">
        <v>0.34300000000000003</v>
      </c>
      <c r="Q4584" s="2" t="s">
        <v>5</v>
      </c>
      <c r="R4584" s="1">
        <v>-2.4380000000000002</v>
      </c>
      <c r="S4584" s="1">
        <v>0.75</v>
      </c>
      <c r="T4584" s="1">
        <v>-0.94299999999999995</v>
      </c>
      <c r="U4584" t="s">
        <v>6</v>
      </c>
      <c r="V4584">
        <v>110525</v>
      </c>
      <c r="W4584">
        <v>102417</v>
      </c>
      <c r="X4584">
        <v>51.44147873</v>
      </c>
      <c r="Y4584" t="s">
        <v>11</v>
      </c>
      <c r="Z4584">
        <v>0.26738500999999998</v>
      </c>
      <c r="AA4584" t="s">
        <v>12</v>
      </c>
      <c r="AB4584">
        <v>-4.8</v>
      </c>
      <c r="AC4584">
        <v>1</v>
      </c>
      <c r="AD4584">
        <v>15</v>
      </c>
      <c r="AE4584">
        <v>0.7</v>
      </c>
      <c r="AF4584" s="4">
        <v>142.6</v>
      </c>
      <c r="AG4584" t="s">
        <v>13</v>
      </c>
      <c r="AH4584" t="s">
        <v>9</v>
      </c>
      <c r="AI4584">
        <v>8263</v>
      </c>
      <c r="AJ4584" t="s">
        <v>10</v>
      </c>
      <c r="AK4584">
        <v>-6</v>
      </c>
      <c r="AL4584">
        <v>-3</v>
      </c>
      <c r="AM4584" s="4">
        <v>79</v>
      </c>
      <c r="AN4584">
        <v>64.900000000000006</v>
      </c>
      <c r="AO4584">
        <v>128.4</v>
      </c>
    </row>
    <row r="4585" spans="1:41" x14ac:dyDescent="0.25">
      <c r="A4585" t="s">
        <v>0</v>
      </c>
      <c r="B4585" t="s">
        <v>1</v>
      </c>
      <c r="C4585">
        <v>330202</v>
      </c>
      <c r="D4585" t="s">
        <v>2</v>
      </c>
      <c r="E4585">
        <v>83</v>
      </c>
      <c r="F4585">
        <v>107</v>
      </c>
      <c r="G4585">
        <v>45</v>
      </c>
      <c r="H4585" t="s">
        <v>3</v>
      </c>
      <c r="I4585" s="3">
        <v>139</v>
      </c>
      <c r="J4585" s="1">
        <v>1</v>
      </c>
      <c r="K4585" s="1">
        <v>10</v>
      </c>
      <c r="L4585" s="2">
        <v>1101</v>
      </c>
      <c r="M4585" s="2" t="s">
        <v>4</v>
      </c>
      <c r="N4585" s="1">
        <v>-0.30399999999999999</v>
      </c>
      <c r="O4585" s="1">
        <v>-0.01</v>
      </c>
      <c r="P4585" s="1">
        <v>0.67700000000000005</v>
      </c>
      <c r="Q4585" s="2" t="s">
        <v>5</v>
      </c>
      <c r="R4585" s="1">
        <v>-3.3119999999999998</v>
      </c>
      <c r="S4585" s="1">
        <v>1.625</v>
      </c>
      <c r="T4585" s="1">
        <v>0.66900000000000004</v>
      </c>
      <c r="U4585" t="s">
        <v>6</v>
      </c>
      <c r="V4585">
        <v>110525</v>
      </c>
      <c r="W4585">
        <v>102418</v>
      </c>
      <c r="X4585">
        <v>51.44147873</v>
      </c>
      <c r="Y4585" t="s">
        <v>11</v>
      </c>
      <c r="Z4585">
        <v>0.26738998000000003</v>
      </c>
      <c r="AA4585" t="s">
        <v>12</v>
      </c>
      <c r="AB4585">
        <v>-4.7</v>
      </c>
      <c r="AC4585">
        <v>1</v>
      </c>
      <c r="AD4585">
        <v>15</v>
      </c>
      <c r="AE4585">
        <v>0.71</v>
      </c>
      <c r="AF4585" s="4">
        <v>137.27000000000001</v>
      </c>
      <c r="AG4585" t="s">
        <v>13</v>
      </c>
      <c r="AH4585" t="s">
        <v>9</v>
      </c>
      <c r="AI4585">
        <v>8277</v>
      </c>
      <c r="AJ4585" t="s">
        <v>10</v>
      </c>
      <c r="AK4585">
        <v>-7</v>
      </c>
      <c r="AL4585">
        <v>-2</v>
      </c>
      <c r="AM4585" s="4">
        <v>79</v>
      </c>
      <c r="AN4585">
        <v>65.8</v>
      </c>
      <c r="AO4585">
        <v>126.8</v>
      </c>
    </row>
    <row r="4586" spans="1:41" x14ac:dyDescent="0.25">
      <c r="A4586" t="s">
        <v>0</v>
      </c>
      <c r="B4586" t="s">
        <v>1</v>
      </c>
      <c r="C4586">
        <v>330746</v>
      </c>
      <c r="D4586" t="s">
        <v>2</v>
      </c>
      <c r="E4586">
        <v>83</v>
      </c>
      <c r="F4586">
        <v>107</v>
      </c>
      <c r="G4586">
        <v>45</v>
      </c>
      <c r="H4586" t="s">
        <v>3</v>
      </c>
      <c r="I4586" s="3">
        <v>139</v>
      </c>
      <c r="J4586" s="1">
        <v>1</v>
      </c>
      <c r="K4586" s="1">
        <v>9</v>
      </c>
      <c r="L4586" s="2">
        <v>1101</v>
      </c>
      <c r="M4586" s="2" t="s">
        <v>4</v>
      </c>
      <c r="N4586" s="1">
        <v>7.8E-2</v>
      </c>
      <c r="O4586" s="1">
        <v>0.01</v>
      </c>
      <c r="P4586" s="1">
        <v>0.157</v>
      </c>
      <c r="Q4586" s="2" t="s">
        <v>5</v>
      </c>
      <c r="R4586" s="1">
        <v>3.5619999999999998</v>
      </c>
      <c r="S4586" s="1">
        <v>-0.312</v>
      </c>
      <c r="T4586" s="1">
        <v>-0.57799999999999996</v>
      </c>
      <c r="U4586" t="s">
        <v>6</v>
      </c>
      <c r="V4586">
        <v>110525</v>
      </c>
      <c r="W4586">
        <v>102418</v>
      </c>
      <c r="X4586">
        <v>51.44147873</v>
      </c>
      <c r="Y4586" t="s">
        <v>11</v>
      </c>
      <c r="Z4586">
        <v>0.26738998000000003</v>
      </c>
      <c r="AA4586" t="s">
        <v>12</v>
      </c>
      <c r="AB4586">
        <v>-4.7</v>
      </c>
      <c r="AC4586">
        <v>1</v>
      </c>
      <c r="AD4586">
        <v>15</v>
      </c>
      <c r="AE4586">
        <v>0.71</v>
      </c>
      <c r="AF4586" s="4">
        <v>137.27000000000001</v>
      </c>
      <c r="AG4586" t="s">
        <v>13</v>
      </c>
      <c r="AH4586" t="s">
        <v>9</v>
      </c>
      <c r="AI4586">
        <v>8267</v>
      </c>
      <c r="AJ4586" t="s">
        <v>10</v>
      </c>
      <c r="AK4586">
        <v>-7</v>
      </c>
      <c r="AL4586">
        <v>-2</v>
      </c>
      <c r="AM4586" s="4">
        <v>80</v>
      </c>
      <c r="AN4586">
        <v>66.8</v>
      </c>
      <c r="AO4586">
        <v>129.5</v>
      </c>
    </row>
    <row r="4587" spans="1:41" x14ac:dyDescent="0.25">
      <c r="A4587" t="s">
        <v>0</v>
      </c>
      <c r="B4587" t="s">
        <v>1</v>
      </c>
      <c r="C4587">
        <v>331263</v>
      </c>
      <c r="D4587" t="s">
        <v>2</v>
      </c>
      <c r="E4587">
        <v>83</v>
      </c>
      <c r="F4587">
        <v>107</v>
      </c>
      <c r="G4587">
        <v>45</v>
      </c>
      <c r="H4587" t="s">
        <v>3</v>
      </c>
      <c r="I4587" s="3">
        <v>139</v>
      </c>
      <c r="J4587" s="1">
        <v>1</v>
      </c>
      <c r="K4587" s="1">
        <v>8</v>
      </c>
      <c r="L4587" s="2">
        <v>1101</v>
      </c>
      <c r="M4587" s="2" t="s">
        <v>4</v>
      </c>
      <c r="N4587" s="1">
        <v>0.127</v>
      </c>
      <c r="O4587" s="1">
        <v>-0.108</v>
      </c>
      <c r="P4587" s="1">
        <v>-5.8999999999999997E-2</v>
      </c>
      <c r="Q4587" s="2" t="s">
        <v>5</v>
      </c>
      <c r="R4587" s="1">
        <v>-4.1879999999999997</v>
      </c>
      <c r="S4587" s="1">
        <v>0.68799999999999994</v>
      </c>
      <c r="T4587" s="1">
        <v>0.246</v>
      </c>
      <c r="U4587" t="s">
        <v>6</v>
      </c>
      <c r="V4587">
        <v>110525</v>
      </c>
      <c r="W4587">
        <v>102419</v>
      </c>
      <c r="X4587">
        <v>51.44147873</v>
      </c>
      <c r="Y4587" t="s">
        <v>11</v>
      </c>
      <c r="Z4587">
        <v>0.26738998000000003</v>
      </c>
      <c r="AA4587" t="s">
        <v>12</v>
      </c>
      <c r="AB4587">
        <v>-4.7</v>
      </c>
      <c r="AC4587">
        <v>1</v>
      </c>
      <c r="AD4587">
        <v>15</v>
      </c>
      <c r="AE4587">
        <v>0.53</v>
      </c>
      <c r="AF4587" s="4">
        <v>137.27000000000001</v>
      </c>
      <c r="AG4587" t="s">
        <v>13</v>
      </c>
      <c r="AH4587" t="s">
        <v>9</v>
      </c>
      <c r="AI4587">
        <v>8288</v>
      </c>
      <c r="AJ4587" t="s">
        <v>10</v>
      </c>
      <c r="AK4587">
        <v>-6</v>
      </c>
      <c r="AL4587">
        <v>-2</v>
      </c>
      <c r="AM4587" s="4">
        <v>79</v>
      </c>
      <c r="AN4587">
        <v>67.900000000000006</v>
      </c>
      <c r="AO4587">
        <v>129.5</v>
      </c>
    </row>
    <row r="4588" spans="1:41" x14ac:dyDescent="0.25">
      <c r="A4588" t="s">
        <v>0</v>
      </c>
      <c r="B4588" t="s">
        <v>1</v>
      </c>
      <c r="C4588">
        <v>331793</v>
      </c>
      <c r="D4588" t="s">
        <v>2</v>
      </c>
      <c r="E4588">
        <v>83</v>
      </c>
      <c r="F4588">
        <v>107</v>
      </c>
      <c r="G4588">
        <v>45</v>
      </c>
      <c r="H4588" t="s">
        <v>3</v>
      </c>
      <c r="I4588" s="3">
        <v>138</v>
      </c>
      <c r="J4588" s="1">
        <v>1</v>
      </c>
      <c r="K4588" s="1">
        <v>10</v>
      </c>
      <c r="L4588" s="2">
        <v>1101</v>
      </c>
      <c r="M4588" s="2" t="s">
        <v>4</v>
      </c>
      <c r="N4588" s="1">
        <v>-4.9000000000000002E-2</v>
      </c>
      <c r="O4588" s="1">
        <v>-4.9000000000000002E-2</v>
      </c>
      <c r="P4588" s="1">
        <v>-7.8E-2</v>
      </c>
      <c r="Q4588" s="2" t="s">
        <v>5</v>
      </c>
      <c r="R4588" s="1">
        <v>-2.75</v>
      </c>
      <c r="S4588" s="1">
        <v>4.0620000000000003</v>
      </c>
      <c r="T4588" s="1">
        <v>5.8999999999999997E-2</v>
      </c>
      <c r="U4588" t="s">
        <v>6</v>
      </c>
      <c r="V4588">
        <v>110525</v>
      </c>
      <c r="W4588">
        <v>102419</v>
      </c>
      <c r="X4588">
        <v>51.44147873</v>
      </c>
      <c r="Y4588" t="s">
        <v>11</v>
      </c>
      <c r="Z4588">
        <v>0.26738998000000003</v>
      </c>
      <c r="AA4588" t="s">
        <v>12</v>
      </c>
      <c r="AB4588">
        <v>-4.7</v>
      </c>
      <c r="AC4588">
        <v>1</v>
      </c>
      <c r="AD4588">
        <v>15</v>
      </c>
      <c r="AE4588">
        <v>0.53</v>
      </c>
      <c r="AF4588" s="4">
        <v>137.27000000000001</v>
      </c>
      <c r="AG4588" t="s">
        <v>13</v>
      </c>
      <c r="AH4588" t="s">
        <v>9</v>
      </c>
      <c r="AI4588">
        <v>8259</v>
      </c>
      <c r="AJ4588" t="s">
        <v>10</v>
      </c>
      <c r="AK4588">
        <v>-9</v>
      </c>
      <c r="AL4588">
        <v>-3</v>
      </c>
      <c r="AM4588" s="4">
        <v>79</v>
      </c>
      <c r="AN4588">
        <v>68.900000000000006</v>
      </c>
      <c r="AO4588">
        <v>131.9</v>
      </c>
    </row>
    <row r="4589" spans="1:41" x14ac:dyDescent="0.25">
      <c r="A4589" t="s">
        <v>0</v>
      </c>
      <c r="B4589" t="s">
        <v>1</v>
      </c>
      <c r="C4589">
        <v>332323</v>
      </c>
      <c r="D4589" t="s">
        <v>2</v>
      </c>
      <c r="E4589">
        <v>83</v>
      </c>
      <c r="F4589">
        <v>107</v>
      </c>
      <c r="G4589">
        <v>45</v>
      </c>
      <c r="H4589" t="s">
        <v>3</v>
      </c>
      <c r="I4589" s="3">
        <v>139</v>
      </c>
      <c r="J4589" s="1">
        <v>1</v>
      </c>
      <c r="K4589" s="1">
        <v>11</v>
      </c>
      <c r="L4589" s="2">
        <v>1101</v>
      </c>
      <c r="M4589" s="2" t="s">
        <v>4</v>
      </c>
      <c r="N4589" s="1">
        <v>-0.157</v>
      </c>
      <c r="O4589" s="1">
        <v>-0.01</v>
      </c>
      <c r="P4589" s="1">
        <v>0.36299999999999999</v>
      </c>
      <c r="Q4589" s="2" t="s">
        <v>5</v>
      </c>
      <c r="R4589" s="1">
        <v>-0.68799999999999994</v>
      </c>
      <c r="S4589" s="1">
        <v>3.375</v>
      </c>
      <c r="T4589" s="1">
        <v>-3.2490000000000001</v>
      </c>
      <c r="U4589" t="s">
        <v>6</v>
      </c>
      <c r="V4589">
        <v>110525</v>
      </c>
      <c r="W4589">
        <v>102420</v>
      </c>
      <c r="X4589">
        <v>51.441471100000001</v>
      </c>
      <c r="Y4589" t="s">
        <v>11</v>
      </c>
      <c r="Z4589">
        <v>0.26739331999999999</v>
      </c>
      <c r="AA4589" t="s">
        <v>12</v>
      </c>
      <c r="AB4589">
        <v>-4.5999999999999996</v>
      </c>
      <c r="AC4589">
        <v>1</v>
      </c>
      <c r="AD4589">
        <v>15</v>
      </c>
      <c r="AE4589">
        <v>0.59</v>
      </c>
      <c r="AF4589" s="4">
        <v>180.17</v>
      </c>
      <c r="AG4589" t="s">
        <v>13</v>
      </c>
      <c r="AH4589" t="s">
        <v>9</v>
      </c>
      <c r="AI4589">
        <v>8272</v>
      </c>
      <c r="AJ4589" t="s">
        <v>10</v>
      </c>
      <c r="AK4589">
        <v>-9</v>
      </c>
      <c r="AL4589">
        <v>-3</v>
      </c>
      <c r="AM4589" s="4">
        <v>80</v>
      </c>
      <c r="AN4589">
        <v>69.8</v>
      </c>
      <c r="AO4589">
        <v>135.4</v>
      </c>
    </row>
    <row r="4590" spans="1:41" x14ac:dyDescent="0.25">
      <c r="A4590" t="s">
        <v>0</v>
      </c>
      <c r="B4590" t="s">
        <v>1</v>
      </c>
      <c r="C4590">
        <v>332827</v>
      </c>
      <c r="D4590" t="s">
        <v>2</v>
      </c>
      <c r="E4590">
        <v>83</v>
      </c>
      <c r="F4590">
        <v>107</v>
      </c>
      <c r="G4590">
        <v>45</v>
      </c>
      <c r="H4590" t="s">
        <v>3</v>
      </c>
      <c r="I4590" s="3">
        <v>141</v>
      </c>
      <c r="J4590" s="1">
        <v>1</v>
      </c>
      <c r="K4590" s="1">
        <v>9</v>
      </c>
      <c r="L4590" s="2">
        <v>1101</v>
      </c>
      <c r="M4590" s="2" t="s">
        <v>4</v>
      </c>
      <c r="N4590" s="1">
        <v>-0.127</v>
      </c>
      <c r="O4590" s="1">
        <v>-2.9000000000000001E-2</v>
      </c>
      <c r="P4590" s="1">
        <v>0.55900000000000005</v>
      </c>
      <c r="Q4590" s="2" t="s">
        <v>5</v>
      </c>
      <c r="R4590" s="1">
        <v>1.3120000000000001</v>
      </c>
      <c r="S4590" s="1">
        <v>1.125</v>
      </c>
      <c r="T4590" s="1">
        <v>-1.9359999999999999</v>
      </c>
      <c r="U4590" t="s">
        <v>6</v>
      </c>
      <c r="V4590">
        <v>110525</v>
      </c>
      <c r="W4590">
        <v>102420</v>
      </c>
      <c r="X4590">
        <v>51.441471100000001</v>
      </c>
      <c r="Y4590" t="s">
        <v>11</v>
      </c>
      <c r="Z4590">
        <v>0.26739331999999999</v>
      </c>
      <c r="AA4590" t="s">
        <v>12</v>
      </c>
      <c r="AB4590">
        <v>-4.5999999999999996</v>
      </c>
      <c r="AC4590">
        <v>1</v>
      </c>
      <c r="AD4590">
        <v>15</v>
      </c>
      <c r="AE4590">
        <v>0.59</v>
      </c>
      <c r="AF4590" s="4">
        <v>180.17</v>
      </c>
      <c r="AG4590" t="s">
        <v>13</v>
      </c>
      <c r="AH4590" t="s">
        <v>9</v>
      </c>
      <c r="AI4590">
        <v>8258</v>
      </c>
      <c r="AJ4590" t="s">
        <v>10</v>
      </c>
      <c r="AK4590">
        <v>-8</v>
      </c>
      <c r="AL4590">
        <v>-3</v>
      </c>
      <c r="AM4590" s="4">
        <v>81</v>
      </c>
      <c r="AN4590">
        <v>70.5</v>
      </c>
      <c r="AO4590">
        <v>133.19999999999999</v>
      </c>
    </row>
    <row r="4591" spans="1:41" x14ac:dyDescent="0.25">
      <c r="A4591" t="s">
        <v>0</v>
      </c>
      <c r="B4591" t="s">
        <v>1</v>
      </c>
      <c r="C4591">
        <v>333357</v>
      </c>
      <c r="D4591" t="s">
        <v>2</v>
      </c>
      <c r="E4591">
        <v>83</v>
      </c>
      <c r="F4591">
        <v>107</v>
      </c>
      <c r="G4591">
        <v>45</v>
      </c>
      <c r="H4591" t="s">
        <v>3</v>
      </c>
      <c r="I4591" s="3">
        <v>142</v>
      </c>
      <c r="J4591" s="1">
        <v>1</v>
      </c>
      <c r="K4591" s="1">
        <v>11</v>
      </c>
      <c r="L4591" s="2">
        <v>1101</v>
      </c>
      <c r="M4591" s="2" t="s">
        <v>4</v>
      </c>
      <c r="N4591" s="1">
        <v>-9.8000000000000004E-2</v>
      </c>
      <c r="O4591" s="1">
        <v>0.01</v>
      </c>
      <c r="P4591" s="1">
        <v>0.43099999999999999</v>
      </c>
      <c r="Q4591" s="2" t="s">
        <v>5</v>
      </c>
      <c r="R4591" s="1">
        <v>-8.0619999999999994</v>
      </c>
      <c r="S4591" s="1">
        <v>-0.81200000000000006</v>
      </c>
      <c r="T4591" s="1">
        <v>-2.5219999999999998</v>
      </c>
      <c r="U4591" t="s">
        <v>6</v>
      </c>
      <c r="V4591">
        <v>110525</v>
      </c>
      <c r="W4591">
        <v>102421</v>
      </c>
      <c r="X4591">
        <v>51.441471100000001</v>
      </c>
      <c r="Y4591" t="s">
        <v>11</v>
      </c>
      <c r="Z4591">
        <v>0.26739331999999999</v>
      </c>
      <c r="AA4591" t="s">
        <v>12</v>
      </c>
      <c r="AB4591">
        <v>-4.4000000000000004</v>
      </c>
      <c r="AC4591">
        <v>1</v>
      </c>
      <c r="AD4591">
        <v>15</v>
      </c>
      <c r="AE4591">
        <v>0.35</v>
      </c>
      <c r="AF4591" s="4">
        <v>180.17</v>
      </c>
      <c r="AG4591" t="s">
        <v>13</v>
      </c>
      <c r="AH4591" t="s">
        <v>9</v>
      </c>
      <c r="AI4591">
        <v>8254</v>
      </c>
      <c r="AJ4591" t="s">
        <v>10</v>
      </c>
      <c r="AK4591">
        <v>-9</v>
      </c>
      <c r="AL4591">
        <v>-3</v>
      </c>
      <c r="AM4591" s="4">
        <v>83</v>
      </c>
      <c r="AN4591">
        <v>71.2</v>
      </c>
      <c r="AO4591">
        <v>133.19999999999999</v>
      </c>
    </row>
    <row r="4592" spans="1:41" x14ac:dyDescent="0.25">
      <c r="A4592" t="s">
        <v>0</v>
      </c>
      <c r="B4592" t="s">
        <v>1</v>
      </c>
      <c r="C4592">
        <v>333887</v>
      </c>
      <c r="D4592" t="s">
        <v>2</v>
      </c>
      <c r="E4592">
        <v>83</v>
      </c>
      <c r="F4592">
        <v>107</v>
      </c>
      <c r="G4592">
        <v>45</v>
      </c>
      <c r="H4592" t="s">
        <v>3</v>
      </c>
      <c r="I4592" s="3">
        <v>145</v>
      </c>
      <c r="J4592" s="1">
        <v>0</v>
      </c>
      <c r="K4592" s="1">
        <v>14</v>
      </c>
      <c r="L4592" s="2">
        <v>1101</v>
      </c>
      <c r="M4592" s="2" t="s">
        <v>4</v>
      </c>
      <c r="N4592" s="1">
        <v>-0.14699999999999999</v>
      </c>
      <c r="O4592" s="1">
        <v>-0.01</v>
      </c>
      <c r="P4592" s="1">
        <v>0.29399999999999998</v>
      </c>
      <c r="Q4592" s="2" t="s">
        <v>5</v>
      </c>
      <c r="R4592" s="1">
        <v>-5.0620000000000003</v>
      </c>
      <c r="S4592" s="1">
        <v>0.81200000000000006</v>
      </c>
      <c r="T4592" s="1">
        <v>-4.9939999999999998</v>
      </c>
      <c r="U4592" t="s">
        <v>6</v>
      </c>
      <c r="V4592">
        <v>110525</v>
      </c>
      <c r="W4592">
        <v>102421</v>
      </c>
      <c r="X4592">
        <v>51.441471100000001</v>
      </c>
      <c r="Y4592" t="s">
        <v>11</v>
      </c>
      <c r="Z4592">
        <v>0.26739331999999999</v>
      </c>
      <c r="AA4592" t="s">
        <v>12</v>
      </c>
      <c r="AB4592">
        <v>-4.4000000000000004</v>
      </c>
      <c r="AC4592">
        <v>1</v>
      </c>
      <c r="AD4592">
        <v>15</v>
      </c>
      <c r="AE4592">
        <v>0.35</v>
      </c>
      <c r="AF4592" s="4">
        <v>180.17</v>
      </c>
      <c r="AG4592" t="s">
        <v>13</v>
      </c>
      <c r="AH4592" t="s">
        <v>9</v>
      </c>
      <c r="AI4592">
        <v>8298</v>
      </c>
      <c r="AJ4592" t="s">
        <v>10</v>
      </c>
      <c r="AK4592">
        <v>-12</v>
      </c>
      <c r="AL4592">
        <v>-3</v>
      </c>
      <c r="AM4592" s="4">
        <v>85</v>
      </c>
      <c r="AN4592">
        <v>71.900000000000006</v>
      </c>
      <c r="AO4592">
        <v>135.30000000000001</v>
      </c>
    </row>
    <row r="4593" spans="1:41" x14ac:dyDescent="0.25">
      <c r="A4593" t="s">
        <v>0</v>
      </c>
      <c r="B4593" t="s">
        <v>1</v>
      </c>
      <c r="C4593">
        <v>334391</v>
      </c>
      <c r="D4593" t="s">
        <v>2</v>
      </c>
      <c r="E4593">
        <v>83</v>
      </c>
      <c r="F4593">
        <v>107</v>
      </c>
      <c r="G4593">
        <v>45</v>
      </c>
      <c r="H4593" t="s">
        <v>3</v>
      </c>
      <c r="I4593" s="3">
        <v>148</v>
      </c>
      <c r="J4593" s="1">
        <v>0</v>
      </c>
      <c r="K4593" s="1">
        <v>14</v>
      </c>
      <c r="L4593" s="2">
        <v>1101</v>
      </c>
      <c r="M4593" s="2" t="s">
        <v>4</v>
      </c>
      <c r="N4593" s="1">
        <v>-8.7999999999999995E-2</v>
      </c>
      <c r="O4593" s="1">
        <v>8.7999999999999995E-2</v>
      </c>
      <c r="P4593" s="1">
        <v>-0.108</v>
      </c>
      <c r="Q4593" s="2" t="s">
        <v>5</v>
      </c>
      <c r="R4593" s="1">
        <v>4.25</v>
      </c>
      <c r="S4593" s="1">
        <v>-0.56200000000000006</v>
      </c>
      <c r="T4593" s="1">
        <v>-4.7709999999999999</v>
      </c>
      <c r="U4593" t="s">
        <v>6</v>
      </c>
      <c r="V4593">
        <v>110525</v>
      </c>
      <c r="W4593">
        <v>102422</v>
      </c>
      <c r="X4593">
        <v>51.441471100000001</v>
      </c>
      <c r="Y4593" t="s">
        <v>11</v>
      </c>
      <c r="Z4593">
        <v>0.26739499</v>
      </c>
      <c r="AA4593" t="s">
        <v>12</v>
      </c>
      <c r="AB4593">
        <v>-4.4000000000000004</v>
      </c>
      <c r="AC4593">
        <v>1</v>
      </c>
      <c r="AD4593">
        <v>15</v>
      </c>
      <c r="AE4593">
        <v>0.28000000000000003</v>
      </c>
      <c r="AF4593" s="4">
        <v>180.17</v>
      </c>
      <c r="AG4593" t="s">
        <v>13</v>
      </c>
      <c r="AH4593" t="s">
        <v>9</v>
      </c>
      <c r="AI4593">
        <v>8198</v>
      </c>
      <c r="AJ4593" t="s">
        <v>10</v>
      </c>
      <c r="AK4593">
        <v>-13</v>
      </c>
      <c r="AL4593">
        <v>-3</v>
      </c>
      <c r="AM4593" s="4">
        <v>86</v>
      </c>
      <c r="AN4593">
        <v>72.7</v>
      </c>
      <c r="AO4593">
        <v>134.6</v>
      </c>
    </row>
    <row r="4594" spans="1:41" x14ac:dyDescent="0.25">
      <c r="A4594" t="s">
        <v>0</v>
      </c>
      <c r="B4594" t="s">
        <v>1</v>
      </c>
      <c r="C4594">
        <v>334894</v>
      </c>
      <c r="D4594" t="s">
        <v>2</v>
      </c>
      <c r="E4594">
        <v>83</v>
      </c>
      <c r="F4594">
        <v>107</v>
      </c>
      <c r="G4594">
        <v>45</v>
      </c>
      <c r="H4594" t="s">
        <v>3</v>
      </c>
      <c r="I4594" s="3">
        <v>151</v>
      </c>
      <c r="J4594" s="1">
        <v>1</v>
      </c>
      <c r="K4594" s="1">
        <v>16</v>
      </c>
      <c r="L4594" s="2">
        <v>1101</v>
      </c>
      <c r="M4594" s="2" t="s">
        <v>4</v>
      </c>
      <c r="N4594" s="1">
        <v>0.22600000000000001</v>
      </c>
      <c r="O4594" s="1">
        <v>0.157</v>
      </c>
      <c r="P4594" s="1">
        <v>-0.127</v>
      </c>
      <c r="Q4594" s="2" t="s">
        <v>5</v>
      </c>
      <c r="R4594" s="1">
        <v>-13.938000000000001</v>
      </c>
      <c r="S4594" s="1">
        <v>-1</v>
      </c>
      <c r="T4594" s="1">
        <v>-7.03</v>
      </c>
      <c r="U4594" t="s">
        <v>6</v>
      </c>
      <c r="V4594">
        <v>110525</v>
      </c>
      <c r="W4594">
        <v>102422</v>
      </c>
      <c r="X4594">
        <v>51.441471100000001</v>
      </c>
      <c r="Y4594" t="s">
        <v>11</v>
      </c>
      <c r="Z4594">
        <v>0.26739499</v>
      </c>
      <c r="AA4594" t="s">
        <v>12</v>
      </c>
      <c r="AB4594">
        <v>-4.4000000000000004</v>
      </c>
      <c r="AC4594">
        <v>1</v>
      </c>
      <c r="AD4594">
        <v>15</v>
      </c>
      <c r="AE4594">
        <v>0.28000000000000003</v>
      </c>
      <c r="AF4594" s="4">
        <v>180.17</v>
      </c>
      <c r="AG4594" t="s">
        <v>13</v>
      </c>
      <c r="AH4594" t="s">
        <v>9</v>
      </c>
      <c r="AI4594">
        <v>8205</v>
      </c>
      <c r="AJ4594" t="s">
        <v>10</v>
      </c>
      <c r="AK4594">
        <v>-14</v>
      </c>
      <c r="AL4594">
        <v>-2</v>
      </c>
      <c r="AM4594" s="4">
        <v>91</v>
      </c>
      <c r="AN4594">
        <v>73.599999999999994</v>
      </c>
      <c r="AO4594">
        <v>136.69999999999999</v>
      </c>
    </row>
    <row r="4595" spans="1:41" x14ac:dyDescent="0.25">
      <c r="A4595" t="s">
        <v>0</v>
      </c>
      <c r="B4595" t="s">
        <v>1</v>
      </c>
      <c r="C4595">
        <v>335411</v>
      </c>
      <c r="D4595" t="s">
        <v>2</v>
      </c>
      <c r="E4595">
        <v>100</v>
      </c>
      <c r="F4595">
        <v>107</v>
      </c>
      <c r="G4595">
        <v>45</v>
      </c>
      <c r="H4595" t="s">
        <v>3</v>
      </c>
      <c r="I4595" s="3">
        <v>150</v>
      </c>
      <c r="J4595" s="1">
        <v>0</v>
      </c>
      <c r="K4595" s="1">
        <v>22</v>
      </c>
      <c r="L4595" s="2">
        <v>1101</v>
      </c>
      <c r="M4595" s="2" t="s">
        <v>4</v>
      </c>
      <c r="N4595" s="1">
        <v>-0.42199999999999999</v>
      </c>
      <c r="O4595" s="1">
        <v>0.16700000000000001</v>
      </c>
      <c r="P4595" s="1">
        <v>-0.40200000000000002</v>
      </c>
      <c r="Q4595" s="2" t="s">
        <v>5</v>
      </c>
      <c r="R4595" s="1">
        <v>-4.6879999999999997</v>
      </c>
      <c r="S4595" s="1">
        <v>-5.3120000000000003</v>
      </c>
      <c r="T4595" s="1">
        <v>12.875999999999999</v>
      </c>
      <c r="U4595" t="s">
        <v>6</v>
      </c>
      <c r="V4595">
        <v>110525</v>
      </c>
      <c r="W4595">
        <v>102423</v>
      </c>
      <c r="X4595">
        <v>51.441471100000001</v>
      </c>
      <c r="Y4595" t="s">
        <v>11</v>
      </c>
      <c r="Z4595">
        <v>0.26739666000000001</v>
      </c>
      <c r="AA4595" t="s">
        <v>12</v>
      </c>
      <c r="AB4595">
        <v>-4.5</v>
      </c>
      <c r="AC4595">
        <v>1</v>
      </c>
      <c r="AD4595">
        <v>15</v>
      </c>
      <c r="AE4595">
        <v>0.38</v>
      </c>
      <c r="AF4595" s="4">
        <v>180.17</v>
      </c>
      <c r="AG4595" t="s">
        <v>13</v>
      </c>
      <c r="AH4595" t="s">
        <v>9</v>
      </c>
      <c r="AI4595">
        <v>8260</v>
      </c>
      <c r="AJ4595" t="s">
        <v>10</v>
      </c>
      <c r="AK4595">
        <v>-17</v>
      </c>
      <c r="AL4595">
        <v>-3</v>
      </c>
      <c r="AM4595" s="4">
        <v>93</v>
      </c>
      <c r="AN4595">
        <v>74.5</v>
      </c>
      <c r="AO4595">
        <v>138.30000000000001</v>
      </c>
    </row>
    <row r="4596" spans="1:41" x14ac:dyDescent="0.25">
      <c r="A4596" t="s">
        <v>0</v>
      </c>
      <c r="B4596" t="s">
        <v>1</v>
      </c>
      <c r="C4596">
        <v>335927</v>
      </c>
      <c r="D4596" t="s">
        <v>2</v>
      </c>
      <c r="E4596">
        <v>83</v>
      </c>
      <c r="F4596">
        <v>107</v>
      </c>
      <c r="G4596">
        <v>45</v>
      </c>
      <c r="H4596" t="s">
        <v>3</v>
      </c>
      <c r="I4596" s="3">
        <v>142</v>
      </c>
      <c r="J4596" s="1">
        <v>1</v>
      </c>
      <c r="K4596" s="1">
        <v>21</v>
      </c>
      <c r="L4596" s="2">
        <v>1101</v>
      </c>
      <c r="M4596" s="2" t="s">
        <v>4</v>
      </c>
      <c r="N4596" s="1">
        <v>0.64700000000000002</v>
      </c>
      <c r="O4596" s="1">
        <v>-0.108</v>
      </c>
      <c r="P4596" s="1">
        <v>0.35299999999999998</v>
      </c>
      <c r="Q4596" s="2" t="s">
        <v>5</v>
      </c>
      <c r="R4596" s="1">
        <v>8.875</v>
      </c>
      <c r="S4596" s="1">
        <v>-0.56200000000000006</v>
      </c>
      <c r="T4596" s="1">
        <v>7.3129999999999997</v>
      </c>
      <c r="U4596" t="s">
        <v>6</v>
      </c>
      <c r="V4596">
        <v>110525</v>
      </c>
      <c r="W4596">
        <v>102423</v>
      </c>
      <c r="X4596">
        <v>51.441471100000001</v>
      </c>
      <c r="Y4596" t="s">
        <v>11</v>
      </c>
      <c r="Z4596">
        <v>0.26739666000000001</v>
      </c>
      <c r="AA4596" t="s">
        <v>12</v>
      </c>
      <c r="AB4596">
        <v>-4.5</v>
      </c>
      <c r="AC4596">
        <v>1</v>
      </c>
      <c r="AD4596">
        <v>15</v>
      </c>
      <c r="AE4596">
        <v>0.38</v>
      </c>
      <c r="AF4596" s="4">
        <v>180.17</v>
      </c>
      <c r="AG4596" t="s">
        <v>13</v>
      </c>
      <c r="AH4596" t="s">
        <v>9</v>
      </c>
      <c r="AI4596">
        <v>8260</v>
      </c>
      <c r="AJ4596" t="s">
        <v>10</v>
      </c>
      <c r="AK4596">
        <v>-19</v>
      </c>
      <c r="AL4596">
        <v>-3</v>
      </c>
      <c r="AM4596" s="4">
        <v>84</v>
      </c>
      <c r="AN4596">
        <v>75.3</v>
      </c>
      <c r="AO4596">
        <v>138.30000000000001</v>
      </c>
    </row>
    <row r="4597" spans="1:41" x14ac:dyDescent="0.25">
      <c r="A4597" t="s">
        <v>0</v>
      </c>
      <c r="B4597" t="s">
        <v>1</v>
      </c>
      <c r="C4597">
        <v>336458</v>
      </c>
      <c r="D4597" t="s">
        <v>2</v>
      </c>
      <c r="E4597">
        <v>100</v>
      </c>
      <c r="F4597">
        <v>107</v>
      </c>
      <c r="G4597">
        <v>45</v>
      </c>
      <c r="H4597" t="s">
        <v>3</v>
      </c>
      <c r="I4597" s="3">
        <v>138</v>
      </c>
      <c r="J4597" s="1">
        <v>2</v>
      </c>
      <c r="K4597" s="1">
        <v>18</v>
      </c>
      <c r="L4597" s="2">
        <v>1101</v>
      </c>
      <c r="M4597" s="2" t="s">
        <v>4</v>
      </c>
      <c r="N4597" s="1">
        <v>0.255</v>
      </c>
      <c r="O4597" s="1">
        <v>-0.46100000000000002</v>
      </c>
      <c r="P4597" s="1">
        <v>-0.11799999999999999</v>
      </c>
      <c r="Q4597" s="2" t="s">
        <v>5</v>
      </c>
      <c r="R4597" s="1">
        <v>1.25</v>
      </c>
      <c r="S4597" s="1">
        <v>-5.1879999999999997</v>
      </c>
      <c r="T4597" s="1">
        <v>17.699000000000002</v>
      </c>
      <c r="U4597" t="s">
        <v>6</v>
      </c>
      <c r="V4597">
        <v>110525</v>
      </c>
      <c r="W4597">
        <v>102424</v>
      </c>
      <c r="X4597">
        <v>51.441471100000001</v>
      </c>
      <c r="Y4597" t="s">
        <v>11</v>
      </c>
      <c r="Z4597">
        <v>0.26739833000000002</v>
      </c>
      <c r="AA4597" t="s">
        <v>12</v>
      </c>
      <c r="AB4597">
        <v>-4.4000000000000004</v>
      </c>
      <c r="AC4597">
        <v>1</v>
      </c>
      <c r="AD4597">
        <v>15</v>
      </c>
      <c r="AE4597">
        <v>0.88</v>
      </c>
      <c r="AF4597" s="4">
        <v>182.66</v>
      </c>
      <c r="AG4597" t="s">
        <v>13</v>
      </c>
      <c r="AH4597" t="s">
        <v>9</v>
      </c>
      <c r="AI4597">
        <v>8177</v>
      </c>
      <c r="AJ4597" t="s">
        <v>10</v>
      </c>
      <c r="AK4597">
        <v>-16</v>
      </c>
      <c r="AL4597">
        <v>-2</v>
      </c>
      <c r="AM4597" s="4">
        <v>81</v>
      </c>
      <c r="AN4597">
        <v>75.900000000000006</v>
      </c>
      <c r="AO4597">
        <v>139.9</v>
      </c>
    </row>
    <row r="4598" spans="1:41" x14ac:dyDescent="0.25">
      <c r="A4598" t="s">
        <v>0</v>
      </c>
      <c r="B4598" t="s">
        <v>1</v>
      </c>
      <c r="C4598">
        <v>336975</v>
      </c>
      <c r="D4598" t="s">
        <v>2</v>
      </c>
      <c r="E4598">
        <v>101</v>
      </c>
      <c r="F4598">
        <v>107</v>
      </c>
      <c r="G4598">
        <v>45</v>
      </c>
      <c r="H4598" t="s">
        <v>3</v>
      </c>
      <c r="I4598" s="3">
        <v>125</v>
      </c>
      <c r="J4598" s="1">
        <v>2</v>
      </c>
      <c r="K4598" s="1">
        <v>16</v>
      </c>
      <c r="L4598" s="2">
        <v>1101</v>
      </c>
      <c r="M4598" s="2" t="s">
        <v>4</v>
      </c>
      <c r="N4598" s="1">
        <v>-4.9000000000000002E-2</v>
      </c>
      <c r="O4598" s="1">
        <v>-0.245</v>
      </c>
      <c r="P4598" s="1">
        <v>-0.628</v>
      </c>
      <c r="Q4598" s="2" t="s">
        <v>5</v>
      </c>
      <c r="R4598" s="1">
        <v>11.75</v>
      </c>
      <c r="S4598" s="1">
        <v>-5.375</v>
      </c>
      <c r="T4598" s="1">
        <v>28.324000000000002</v>
      </c>
      <c r="U4598" t="s">
        <v>6</v>
      </c>
      <c r="V4598">
        <v>110525</v>
      </c>
      <c r="W4598">
        <v>102424</v>
      </c>
      <c r="X4598">
        <v>51.441471100000001</v>
      </c>
      <c r="Y4598" t="s">
        <v>11</v>
      </c>
      <c r="Z4598">
        <v>0.26739833000000002</v>
      </c>
      <c r="AA4598" t="s">
        <v>12</v>
      </c>
      <c r="AB4598">
        <v>-4.4000000000000004</v>
      </c>
      <c r="AC4598">
        <v>1</v>
      </c>
      <c r="AD4598">
        <v>15</v>
      </c>
      <c r="AE4598">
        <v>0.88</v>
      </c>
      <c r="AF4598" s="4">
        <v>182.66</v>
      </c>
      <c r="AG4598" t="s">
        <v>13</v>
      </c>
      <c r="AH4598" t="s">
        <v>9</v>
      </c>
      <c r="AI4598">
        <v>8087</v>
      </c>
      <c r="AJ4598" t="s">
        <v>10</v>
      </c>
      <c r="AK4598">
        <v>-14</v>
      </c>
      <c r="AL4598">
        <v>-2</v>
      </c>
      <c r="AM4598" s="4">
        <v>68</v>
      </c>
      <c r="AN4598">
        <v>76.3</v>
      </c>
      <c r="AO4598">
        <v>139.9</v>
      </c>
    </row>
    <row r="4599" spans="1:41" x14ac:dyDescent="0.25">
      <c r="A4599" t="s">
        <v>0</v>
      </c>
      <c r="B4599" t="s">
        <v>1</v>
      </c>
      <c r="C4599">
        <v>337519</v>
      </c>
      <c r="D4599" t="s">
        <v>2</v>
      </c>
      <c r="E4599">
        <v>105</v>
      </c>
      <c r="F4599">
        <v>107</v>
      </c>
      <c r="G4599">
        <v>45</v>
      </c>
      <c r="H4599" t="s">
        <v>3</v>
      </c>
      <c r="I4599" s="3">
        <v>109</v>
      </c>
      <c r="J4599" s="1">
        <v>3</v>
      </c>
      <c r="K4599" s="1">
        <v>9</v>
      </c>
      <c r="L4599" s="2">
        <v>1101</v>
      </c>
      <c r="M4599" s="2" t="s">
        <v>4</v>
      </c>
      <c r="N4599" s="1">
        <v>-0.41199999999999998</v>
      </c>
      <c r="O4599" s="1">
        <v>-0.85299999999999998</v>
      </c>
      <c r="P4599" s="1">
        <v>-0.71599999999999997</v>
      </c>
      <c r="Q4599" s="2" t="s">
        <v>5</v>
      </c>
      <c r="R4599" s="1">
        <v>14.811999999999999</v>
      </c>
      <c r="S4599" s="1">
        <v>-4.6879999999999997</v>
      </c>
      <c r="T4599" s="1">
        <v>35.073999999999998</v>
      </c>
      <c r="U4599" t="s">
        <v>6</v>
      </c>
      <c r="V4599">
        <v>110525</v>
      </c>
      <c r="W4599">
        <v>102425</v>
      </c>
      <c r="X4599">
        <v>51.441463470000002</v>
      </c>
      <c r="Y4599" t="s">
        <v>11</v>
      </c>
      <c r="Z4599">
        <v>0.26740332999999999</v>
      </c>
      <c r="AA4599" t="s">
        <v>12</v>
      </c>
      <c r="AB4599">
        <v>-4.4000000000000004</v>
      </c>
      <c r="AC4599">
        <v>1</v>
      </c>
      <c r="AD4599">
        <v>15</v>
      </c>
      <c r="AE4599">
        <v>1.06</v>
      </c>
      <c r="AF4599" s="4">
        <v>150.51</v>
      </c>
      <c r="AG4599" t="s">
        <v>13</v>
      </c>
      <c r="AH4599" t="s">
        <v>9</v>
      </c>
      <c r="AI4599">
        <v>8274</v>
      </c>
      <c r="AJ4599" t="s">
        <v>10</v>
      </c>
      <c r="AK4599">
        <v>-10</v>
      </c>
      <c r="AL4599">
        <v>-2</v>
      </c>
      <c r="AM4599" s="4">
        <v>54</v>
      </c>
      <c r="AN4599">
        <v>76.5</v>
      </c>
      <c r="AO4599">
        <v>142.19999999999999</v>
      </c>
    </row>
    <row r="4600" spans="1:41" x14ac:dyDescent="0.25">
      <c r="A4600" t="s">
        <v>0</v>
      </c>
      <c r="B4600" t="s">
        <v>1</v>
      </c>
      <c r="C4600">
        <v>338035</v>
      </c>
      <c r="D4600" t="s">
        <v>2</v>
      </c>
      <c r="E4600">
        <v>108</v>
      </c>
      <c r="F4600">
        <v>107</v>
      </c>
      <c r="G4600">
        <v>45</v>
      </c>
      <c r="H4600" t="s">
        <v>3</v>
      </c>
      <c r="I4600" s="3">
        <v>92</v>
      </c>
      <c r="J4600" s="1">
        <v>3</v>
      </c>
      <c r="K4600" s="1">
        <v>3</v>
      </c>
      <c r="L4600" s="2">
        <v>1101</v>
      </c>
      <c r="M4600" s="2" t="s">
        <v>4</v>
      </c>
      <c r="N4600" s="1">
        <v>0</v>
      </c>
      <c r="O4600" s="1">
        <v>-0.71599999999999997</v>
      </c>
      <c r="P4600" s="1">
        <v>6.9000000000000006E-2</v>
      </c>
      <c r="Q4600" s="2" t="s">
        <v>5</v>
      </c>
      <c r="R4600" s="1">
        <v>-6.5620000000000003</v>
      </c>
      <c r="S4600" s="1">
        <v>-1.75</v>
      </c>
      <c r="T4600" s="1">
        <v>31.199000000000002</v>
      </c>
      <c r="U4600" t="s">
        <v>6</v>
      </c>
      <c r="V4600">
        <v>110525</v>
      </c>
      <c r="W4600">
        <v>102425</v>
      </c>
      <c r="X4600">
        <v>51.441463470000002</v>
      </c>
      <c r="Y4600" t="s">
        <v>11</v>
      </c>
      <c r="Z4600">
        <v>0.26740332999999999</v>
      </c>
      <c r="AA4600" t="s">
        <v>12</v>
      </c>
      <c r="AB4600">
        <v>-4.4000000000000004</v>
      </c>
      <c r="AC4600">
        <v>1</v>
      </c>
      <c r="AD4600">
        <v>15</v>
      </c>
      <c r="AE4600">
        <v>1.06</v>
      </c>
      <c r="AF4600" s="4">
        <v>150.51</v>
      </c>
      <c r="AG4600" t="s">
        <v>13</v>
      </c>
      <c r="AH4600" t="s">
        <v>9</v>
      </c>
      <c r="AI4600">
        <v>8151</v>
      </c>
      <c r="AJ4600" t="s">
        <v>10</v>
      </c>
      <c r="AK4600">
        <v>-4</v>
      </c>
      <c r="AL4600">
        <v>-2</v>
      </c>
      <c r="AM4600" s="4">
        <v>36</v>
      </c>
      <c r="AN4600">
        <v>76.3</v>
      </c>
      <c r="AO4600">
        <v>142.19999999999999</v>
      </c>
    </row>
    <row r="4601" spans="1:41" x14ac:dyDescent="0.25">
      <c r="A4601" t="s">
        <v>0</v>
      </c>
      <c r="B4601" t="s">
        <v>1</v>
      </c>
      <c r="C4601">
        <v>338566</v>
      </c>
      <c r="D4601" t="s">
        <v>2</v>
      </c>
      <c r="E4601">
        <v>117</v>
      </c>
      <c r="F4601">
        <v>107</v>
      </c>
      <c r="G4601">
        <v>45</v>
      </c>
      <c r="H4601" t="s">
        <v>3</v>
      </c>
      <c r="I4601" s="3">
        <v>75</v>
      </c>
      <c r="J4601" s="1">
        <v>3</v>
      </c>
      <c r="K4601" s="1">
        <v>11</v>
      </c>
      <c r="L4601" s="2">
        <v>1101</v>
      </c>
      <c r="M4601" s="2" t="s">
        <v>4</v>
      </c>
      <c r="N4601" s="1">
        <v>-0.59799999999999998</v>
      </c>
      <c r="O4601" s="1">
        <v>-0.83399999999999996</v>
      </c>
      <c r="P4601" s="1">
        <v>-0.22600000000000001</v>
      </c>
      <c r="Q4601" s="2" t="s">
        <v>5</v>
      </c>
      <c r="R4601" s="1">
        <v>-6.375</v>
      </c>
      <c r="S4601" s="1">
        <v>-8.4380000000000006</v>
      </c>
      <c r="T4601" s="1">
        <v>33.137</v>
      </c>
      <c r="U4601" t="s">
        <v>6</v>
      </c>
      <c r="V4601">
        <v>110525</v>
      </c>
      <c r="W4601">
        <v>102426</v>
      </c>
      <c r="X4601">
        <v>51.441463470000002</v>
      </c>
      <c r="Y4601" t="s">
        <v>11</v>
      </c>
      <c r="Z4601">
        <v>0.26741167999999998</v>
      </c>
      <c r="AA4601" t="s">
        <v>12</v>
      </c>
      <c r="AB4601">
        <v>-4.3</v>
      </c>
      <c r="AC4601">
        <v>1</v>
      </c>
      <c r="AD4601">
        <v>15</v>
      </c>
      <c r="AE4601">
        <v>1</v>
      </c>
      <c r="AF4601" s="4">
        <v>127.82</v>
      </c>
      <c r="AG4601" t="s">
        <v>13</v>
      </c>
      <c r="AH4601" t="s">
        <v>9</v>
      </c>
      <c r="AI4601">
        <v>7891</v>
      </c>
      <c r="AJ4601" t="s">
        <v>10</v>
      </c>
      <c r="AK4601">
        <v>-11</v>
      </c>
      <c r="AL4601">
        <v>-1</v>
      </c>
      <c r="AM4601" s="4">
        <v>21</v>
      </c>
      <c r="AN4601">
        <v>75.900000000000006</v>
      </c>
      <c r="AO4601">
        <v>140</v>
      </c>
    </row>
    <row r="4602" spans="1:41" x14ac:dyDescent="0.25">
      <c r="A4602" t="s">
        <v>0</v>
      </c>
      <c r="B4602" t="s">
        <v>1</v>
      </c>
      <c r="C4602">
        <v>339096</v>
      </c>
      <c r="D4602" t="s">
        <v>2</v>
      </c>
      <c r="E4602">
        <v>119</v>
      </c>
      <c r="F4602">
        <v>107</v>
      </c>
      <c r="G4602">
        <v>45</v>
      </c>
      <c r="H4602" t="s">
        <v>3</v>
      </c>
      <c r="I4602" s="3">
        <v>57</v>
      </c>
      <c r="J4602" s="1">
        <v>3</v>
      </c>
      <c r="K4602" s="1">
        <v>6</v>
      </c>
      <c r="L4602" s="2">
        <v>1101</v>
      </c>
      <c r="M4602" s="2" t="s">
        <v>4</v>
      </c>
      <c r="N4602" s="1">
        <v>-1.4019999999999999</v>
      </c>
      <c r="O4602" s="1">
        <v>-0.98099999999999998</v>
      </c>
      <c r="P4602" s="1">
        <v>0.14699999999999999</v>
      </c>
      <c r="Q4602" s="2" t="s">
        <v>5</v>
      </c>
      <c r="R4602" s="1">
        <v>18.437999999999999</v>
      </c>
      <c r="S4602" s="1">
        <v>-4.5620000000000003</v>
      </c>
      <c r="T4602" s="1">
        <v>42.323999999999998</v>
      </c>
      <c r="U4602" t="s">
        <v>6</v>
      </c>
      <c r="V4602">
        <v>110525</v>
      </c>
      <c r="W4602">
        <v>102426</v>
      </c>
      <c r="X4602">
        <v>51.441463470000002</v>
      </c>
      <c r="Y4602" t="s">
        <v>11</v>
      </c>
      <c r="Z4602">
        <v>0.26741167999999998</v>
      </c>
      <c r="AA4602" t="s">
        <v>12</v>
      </c>
      <c r="AB4602">
        <v>-4.3</v>
      </c>
      <c r="AC4602">
        <v>1</v>
      </c>
      <c r="AD4602">
        <v>15</v>
      </c>
      <c r="AE4602">
        <v>1</v>
      </c>
      <c r="AF4602" s="4">
        <v>127.82</v>
      </c>
      <c r="AG4602" t="s">
        <v>13</v>
      </c>
      <c r="AH4602" t="s">
        <v>9</v>
      </c>
      <c r="AI4602">
        <v>7899</v>
      </c>
      <c r="AJ4602" t="s">
        <v>10</v>
      </c>
      <c r="AK4602">
        <v>-12</v>
      </c>
      <c r="AL4602">
        <v>-1</v>
      </c>
      <c r="AM4602" s="4">
        <v>4</v>
      </c>
      <c r="AN4602">
        <v>75.2</v>
      </c>
      <c r="AO4602">
        <v>140</v>
      </c>
    </row>
    <row r="4603" spans="1:41" x14ac:dyDescent="0.25">
      <c r="A4603" t="s">
        <v>0</v>
      </c>
      <c r="B4603" t="s">
        <v>1</v>
      </c>
      <c r="C4603">
        <v>339599</v>
      </c>
      <c r="D4603" t="s">
        <v>2</v>
      </c>
      <c r="E4603">
        <v>119</v>
      </c>
      <c r="F4603">
        <v>107</v>
      </c>
      <c r="G4603">
        <v>45</v>
      </c>
      <c r="H4603" t="s">
        <v>3</v>
      </c>
      <c r="I4603" s="3">
        <v>37</v>
      </c>
      <c r="J4603" s="1">
        <v>3</v>
      </c>
      <c r="K4603" s="1">
        <v>3</v>
      </c>
      <c r="L4603" s="2">
        <v>1101</v>
      </c>
      <c r="M4603" s="2" t="s">
        <v>4</v>
      </c>
      <c r="N4603" s="1">
        <v>-0.873</v>
      </c>
      <c r="O4603" s="1">
        <v>-0.63700000000000001</v>
      </c>
      <c r="P4603" s="1">
        <v>-7.8E-2</v>
      </c>
      <c r="Q4603" s="2" t="s">
        <v>5</v>
      </c>
      <c r="R4603" s="1">
        <v>0.56200000000000006</v>
      </c>
      <c r="S4603" s="1">
        <v>-2.75</v>
      </c>
      <c r="T4603" s="1">
        <v>39.698999999999998</v>
      </c>
      <c r="U4603" t="s">
        <v>6</v>
      </c>
      <c r="V4603">
        <v>110525</v>
      </c>
      <c r="W4603">
        <v>102427</v>
      </c>
      <c r="X4603">
        <v>51.441463470000002</v>
      </c>
      <c r="Y4603" t="s">
        <v>11</v>
      </c>
      <c r="Z4603">
        <v>0.26741999</v>
      </c>
      <c r="AA4603" t="s">
        <v>12</v>
      </c>
      <c r="AB4603">
        <v>-4.2</v>
      </c>
      <c r="AC4603">
        <v>1</v>
      </c>
      <c r="AD4603">
        <v>15</v>
      </c>
      <c r="AE4603">
        <v>0.93</v>
      </c>
      <c r="AF4603" s="4">
        <v>112.43</v>
      </c>
      <c r="AG4603" t="s">
        <v>13</v>
      </c>
      <c r="AH4603" t="s">
        <v>9</v>
      </c>
      <c r="AI4603">
        <v>7575</v>
      </c>
      <c r="AJ4603" t="s">
        <v>10</v>
      </c>
      <c r="AK4603">
        <v>-6</v>
      </c>
      <c r="AL4603">
        <v>0</v>
      </c>
      <c r="AM4603" s="4">
        <v>342</v>
      </c>
      <c r="AN4603">
        <v>80.099999999999994</v>
      </c>
      <c r="AO4603">
        <v>136.69999999999999</v>
      </c>
    </row>
    <row r="4604" spans="1:41" x14ac:dyDescent="0.25">
      <c r="A4604" t="s">
        <v>0</v>
      </c>
      <c r="B4604" t="s">
        <v>1</v>
      </c>
      <c r="C4604">
        <v>340116</v>
      </c>
      <c r="D4604" t="s">
        <v>2</v>
      </c>
      <c r="E4604">
        <v>119</v>
      </c>
      <c r="F4604">
        <v>107</v>
      </c>
      <c r="G4604">
        <v>45</v>
      </c>
      <c r="H4604" t="s">
        <v>3</v>
      </c>
      <c r="I4604" s="3">
        <v>17</v>
      </c>
      <c r="J4604" s="1">
        <v>2</v>
      </c>
      <c r="K4604" s="1">
        <v>2</v>
      </c>
      <c r="L4604" s="2">
        <v>1101</v>
      </c>
      <c r="M4604" s="2" t="s">
        <v>4</v>
      </c>
      <c r="N4604" s="1">
        <v>-0.47099999999999997</v>
      </c>
      <c r="O4604" s="1">
        <v>-0.108</v>
      </c>
      <c r="P4604" s="1">
        <v>-5.8999999999999997E-2</v>
      </c>
      <c r="Q4604" s="2" t="s">
        <v>5</v>
      </c>
      <c r="R4604" s="1">
        <v>8.0619999999999994</v>
      </c>
      <c r="S4604" s="1">
        <v>-2.375</v>
      </c>
      <c r="T4604" s="1">
        <v>39.887</v>
      </c>
      <c r="U4604" t="s">
        <v>6</v>
      </c>
      <c r="V4604">
        <v>110525</v>
      </c>
      <c r="W4604">
        <v>102427</v>
      </c>
      <c r="X4604">
        <v>51.441463470000002</v>
      </c>
      <c r="Y4604" t="s">
        <v>11</v>
      </c>
      <c r="Z4604">
        <v>0.26741999</v>
      </c>
      <c r="AA4604" t="s">
        <v>12</v>
      </c>
      <c r="AB4604">
        <v>-4.2</v>
      </c>
      <c r="AC4604">
        <v>1</v>
      </c>
      <c r="AD4604">
        <v>15</v>
      </c>
      <c r="AE4604">
        <v>0.93</v>
      </c>
      <c r="AF4604" s="4">
        <v>112.43</v>
      </c>
      <c r="AG4604" t="s">
        <v>13</v>
      </c>
      <c r="AH4604" t="s">
        <v>9</v>
      </c>
      <c r="AI4604">
        <v>7480</v>
      </c>
      <c r="AJ4604" t="s">
        <v>10</v>
      </c>
      <c r="AK4604">
        <v>-5</v>
      </c>
      <c r="AL4604">
        <v>0</v>
      </c>
      <c r="AM4604" s="4">
        <v>325</v>
      </c>
      <c r="AN4604">
        <v>84.6</v>
      </c>
      <c r="AO4604">
        <v>136.69999999999999</v>
      </c>
    </row>
    <row r="4605" spans="1:41" x14ac:dyDescent="0.25">
      <c r="A4605" t="s">
        <v>0</v>
      </c>
      <c r="B4605" t="s">
        <v>1</v>
      </c>
      <c r="C4605">
        <v>340633</v>
      </c>
      <c r="D4605" t="s">
        <v>2</v>
      </c>
      <c r="E4605">
        <v>119</v>
      </c>
      <c r="F4605">
        <v>107</v>
      </c>
      <c r="G4605">
        <v>45</v>
      </c>
      <c r="H4605" t="s">
        <v>3</v>
      </c>
      <c r="I4605" s="3">
        <v>358</v>
      </c>
      <c r="J4605" s="1">
        <v>1</v>
      </c>
      <c r="K4605" s="1">
        <v>1</v>
      </c>
      <c r="L4605" s="2">
        <v>1101</v>
      </c>
      <c r="M4605" s="2" t="s">
        <v>4</v>
      </c>
      <c r="N4605" s="1">
        <v>0.27500000000000002</v>
      </c>
      <c r="O4605" s="1">
        <v>0.13700000000000001</v>
      </c>
      <c r="P4605" s="1">
        <v>-0.314</v>
      </c>
      <c r="Q4605" s="2" t="s">
        <v>5</v>
      </c>
      <c r="R4605" s="1">
        <v>-2.625</v>
      </c>
      <c r="S4605" s="1">
        <v>-3.6880000000000002</v>
      </c>
      <c r="T4605" s="1">
        <v>36.323999999999998</v>
      </c>
      <c r="U4605" t="s">
        <v>6</v>
      </c>
      <c r="V4605">
        <v>110525</v>
      </c>
      <c r="W4605">
        <v>102428</v>
      </c>
      <c r="X4605">
        <v>51.441463470000002</v>
      </c>
      <c r="Y4605" t="s">
        <v>11</v>
      </c>
      <c r="Z4605">
        <v>0.26742666999999998</v>
      </c>
      <c r="AA4605" t="s">
        <v>12</v>
      </c>
      <c r="AB4605">
        <v>-4.2</v>
      </c>
      <c r="AC4605">
        <v>1</v>
      </c>
      <c r="AD4605">
        <v>15</v>
      </c>
      <c r="AE4605">
        <v>0.7</v>
      </c>
      <c r="AF4605" s="4">
        <v>40.659999999999997</v>
      </c>
      <c r="AG4605" t="s">
        <v>13</v>
      </c>
      <c r="AH4605" t="s">
        <v>9</v>
      </c>
      <c r="AI4605">
        <v>7472</v>
      </c>
      <c r="AJ4605" t="s">
        <v>10</v>
      </c>
      <c r="AK4605">
        <v>-1</v>
      </c>
      <c r="AL4605">
        <v>-1</v>
      </c>
      <c r="AM4605" s="4">
        <v>303</v>
      </c>
      <c r="AN4605">
        <v>88.8</v>
      </c>
      <c r="AO4605">
        <v>134.80000000000001</v>
      </c>
    </row>
    <row r="4606" spans="1:41" x14ac:dyDescent="0.25">
      <c r="A4606" t="s">
        <v>0</v>
      </c>
      <c r="B4606" t="s">
        <v>1</v>
      </c>
      <c r="C4606">
        <v>341163</v>
      </c>
      <c r="D4606" t="s">
        <v>2</v>
      </c>
      <c r="E4606">
        <v>119</v>
      </c>
      <c r="F4606">
        <v>107</v>
      </c>
      <c r="G4606">
        <v>45</v>
      </c>
      <c r="H4606" t="s">
        <v>3</v>
      </c>
      <c r="I4606" s="3">
        <v>339</v>
      </c>
      <c r="J4606" s="1">
        <v>2</v>
      </c>
      <c r="K4606" s="1">
        <v>1</v>
      </c>
      <c r="L4606" s="2">
        <v>1101</v>
      </c>
      <c r="M4606" s="2" t="s">
        <v>4</v>
      </c>
      <c r="N4606" s="1">
        <v>0.48</v>
      </c>
      <c r="O4606" s="1">
        <v>0.13700000000000001</v>
      </c>
      <c r="P4606" s="1">
        <v>-0.17699999999999999</v>
      </c>
      <c r="Q4606" s="2" t="s">
        <v>5</v>
      </c>
      <c r="R4606" s="1">
        <v>-0.875</v>
      </c>
      <c r="S4606" s="1">
        <v>-3.75</v>
      </c>
      <c r="T4606" s="1">
        <v>37.073999999999998</v>
      </c>
      <c r="U4606" t="s">
        <v>6</v>
      </c>
      <c r="V4606">
        <v>110525</v>
      </c>
      <c r="W4606">
        <v>102429</v>
      </c>
      <c r="X4606">
        <v>51.441463470000002</v>
      </c>
      <c r="Y4606" t="s">
        <v>11</v>
      </c>
      <c r="Z4606">
        <v>0.26743168</v>
      </c>
      <c r="AA4606" t="s">
        <v>12</v>
      </c>
      <c r="AB4606">
        <v>-4</v>
      </c>
      <c r="AC4606">
        <v>1</v>
      </c>
      <c r="AD4606">
        <v>15</v>
      </c>
      <c r="AE4606">
        <v>0.7</v>
      </c>
      <c r="AF4606" s="4">
        <v>40.659999999999997</v>
      </c>
      <c r="AG4606" t="s">
        <v>13</v>
      </c>
      <c r="AH4606" t="s">
        <v>9</v>
      </c>
      <c r="AI4606">
        <v>7465</v>
      </c>
      <c r="AJ4606" t="s">
        <v>10</v>
      </c>
      <c r="AK4606">
        <v>-1</v>
      </c>
      <c r="AL4606">
        <v>-1</v>
      </c>
      <c r="AM4606" s="4">
        <v>285</v>
      </c>
      <c r="AN4606">
        <v>92.6</v>
      </c>
      <c r="AO4606">
        <v>133.1</v>
      </c>
    </row>
    <row r="4607" spans="1:41" x14ac:dyDescent="0.25">
      <c r="A4607" t="s">
        <v>0</v>
      </c>
      <c r="B4607" t="s">
        <v>1</v>
      </c>
      <c r="C4607">
        <v>341694</v>
      </c>
      <c r="D4607" t="s">
        <v>2</v>
      </c>
      <c r="E4607">
        <v>119</v>
      </c>
      <c r="F4607">
        <v>107</v>
      </c>
      <c r="G4607">
        <v>45</v>
      </c>
      <c r="H4607" t="s">
        <v>3</v>
      </c>
      <c r="I4607" s="3">
        <v>322</v>
      </c>
      <c r="J4607" s="1">
        <v>2</v>
      </c>
      <c r="K4607" s="1">
        <v>2</v>
      </c>
      <c r="L4607" s="2">
        <v>1101</v>
      </c>
      <c r="M4607" s="2" t="s">
        <v>4</v>
      </c>
      <c r="N4607" s="1">
        <v>0.01</v>
      </c>
      <c r="O4607" s="1">
        <v>-0.01</v>
      </c>
      <c r="P4607" s="1">
        <v>-0.78400000000000003</v>
      </c>
      <c r="Q4607" s="2" t="s">
        <v>5</v>
      </c>
      <c r="R4607" s="1">
        <v>-1.8120000000000001</v>
      </c>
      <c r="S4607" s="1">
        <v>0.81200000000000006</v>
      </c>
      <c r="T4607" s="1">
        <v>34.323999999999998</v>
      </c>
      <c r="U4607" t="s">
        <v>6</v>
      </c>
      <c r="V4607">
        <v>110525</v>
      </c>
      <c r="W4607">
        <v>102429</v>
      </c>
      <c r="X4607">
        <v>51.441463470000002</v>
      </c>
      <c r="Y4607" t="s">
        <v>11</v>
      </c>
      <c r="Z4607">
        <v>0.26743168</v>
      </c>
      <c r="AA4607" t="s">
        <v>12</v>
      </c>
      <c r="AB4607">
        <v>-4</v>
      </c>
      <c r="AC4607">
        <v>1</v>
      </c>
      <c r="AD4607">
        <v>15</v>
      </c>
      <c r="AE4607">
        <v>0.45</v>
      </c>
      <c r="AF4607" s="4">
        <v>40.659999999999997</v>
      </c>
      <c r="AG4607" t="s">
        <v>13</v>
      </c>
      <c r="AH4607" t="s">
        <v>9</v>
      </c>
      <c r="AI4607">
        <v>7464</v>
      </c>
      <c r="AJ4607" t="s">
        <v>10</v>
      </c>
      <c r="AK4607">
        <v>-2</v>
      </c>
      <c r="AL4607">
        <v>-1</v>
      </c>
      <c r="AM4607" s="4">
        <v>266</v>
      </c>
      <c r="AN4607">
        <v>96</v>
      </c>
      <c r="AO4607">
        <v>132.6</v>
      </c>
    </row>
    <row r="4608" spans="1:41" x14ac:dyDescent="0.25">
      <c r="A4608" t="s">
        <v>0</v>
      </c>
      <c r="B4608" t="s">
        <v>1</v>
      </c>
      <c r="C4608">
        <v>342224</v>
      </c>
      <c r="D4608" t="s">
        <v>2</v>
      </c>
      <c r="E4608">
        <v>119</v>
      </c>
      <c r="F4608">
        <v>107</v>
      </c>
      <c r="G4608">
        <v>45</v>
      </c>
      <c r="H4608" t="s">
        <v>3</v>
      </c>
      <c r="I4608" s="3">
        <v>303</v>
      </c>
      <c r="J4608" s="1">
        <v>2</v>
      </c>
      <c r="K4608" s="1">
        <v>3</v>
      </c>
      <c r="L4608" s="2">
        <v>1101</v>
      </c>
      <c r="M4608" s="2" t="s">
        <v>4</v>
      </c>
      <c r="N4608" s="1">
        <v>0.02</v>
      </c>
      <c r="O4608" s="1">
        <v>-0.30399999999999999</v>
      </c>
      <c r="P4608" s="1">
        <v>-0.27500000000000002</v>
      </c>
      <c r="Q4608" s="2" t="s">
        <v>5</v>
      </c>
      <c r="R4608" s="1">
        <v>-5.3120000000000003</v>
      </c>
      <c r="S4608" s="1">
        <v>-0.625</v>
      </c>
      <c r="T4608" s="1">
        <v>35.887</v>
      </c>
      <c r="U4608" t="s">
        <v>6</v>
      </c>
      <c r="V4608">
        <v>110525</v>
      </c>
      <c r="W4608">
        <v>102430</v>
      </c>
      <c r="X4608">
        <v>51.441463470000002</v>
      </c>
      <c r="Y4608" t="s">
        <v>11</v>
      </c>
      <c r="Z4608">
        <v>0.26743168</v>
      </c>
      <c r="AA4608" t="s">
        <v>12</v>
      </c>
      <c r="AB4608">
        <v>-3.9</v>
      </c>
      <c r="AC4608">
        <v>1</v>
      </c>
      <c r="AD4608">
        <v>15</v>
      </c>
      <c r="AE4608">
        <v>0.45</v>
      </c>
      <c r="AF4608" s="4">
        <v>40.659999999999997</v>
      </c>
      <c r="AG4608" t="s">
        <v>13</v>
      </c>
      <c r="AH4608" t="s">
        <v>9</v>
      </c>
      <c r="AI4608">
        <v>7461</v>
      </c>
      <c r="AJ4608" t="s">
        <v>10</v>
      </c>
      <c r="AK4608">
        <v>-3</v>
      </c>
      <c r="AL4608">
        <v>-1</v>
      </c>
      <c r="AM4608" s="4">
        <v>249</v>
      </c>
      <c r="AN4608">
        <v>99</v>
      </c>
      <c r="AO4608">
        <v>132.6</v>
      </c>
    </row>
    <row r="4609" spans="1:41" x14ac:dyDescent="0.25">
      <c r="A4609" t="s">
        <v>0</v>
      </c>
      <c r="B4609" t="s">
        <v>1</v>
      </c>
      <c r="C4609">
        <v>342727</v>
      </c>
      <c r="D4609" t="s">
        <v>2</v>
      </c>
      <c r="E4609">
        <v>83</v>
      </c>
      <c r="F4609">
        <v>107</v>
      </c>
      <c r="G4609">
        <v>45</v>
      </c>
      <c r="H4609" t="s">
        <v>3</v>
      </c>
      <c r="I4609" s="3">
        <v>289</v>
      </c>
      <c r="J4609" s="1">
        <v>2</v>
      </c>
      <c r="K4609" s="1">
        <v>6</v>
      </c>
      <c r="L4609" s="2">
        <v>1101</v>
      </c>
      <c r="M4609" s="2" t="s">
        <v>4</v>
      </c>
      <c r="N4609" s="1">
        <v>-0.23499999999999999</v>
      </c>
      <c r="O4609" s="1">
        <v>-6.9000000000000006E-2</v>
      </c>
      <c r="P4609" s="1">
        <v>-0.216</v>
      </c>
      <c r="Q4609" s="2" t="s">
        <v>5</v>
      </c>
      <c r="R4609" s="1">
        <v>-4.25</v>
      </c>
      <c r="S4609" s="1">
        <v>-1.375</v>
      </c>
      <c r="T4609" s="1">
        <v>11.074</v>
      </c>
      <c r="U4609" t="s">
        <v>6</v>
      </c>
      <c r="V4609">
        <v>110525</v>
      </c>
      <c r="W4609">
        <v>102430</v>
      </c>
      <c r="X4609">
        <v>51.441463470000002</v>
      </c>
      <c r="Y4609" t="s">
        <v>11</v>
      </c>
      <c r="Z4609">
        <v>0.26743168</v>
      </c>
      <c r="AA4609" t="s">
        <v>12</v>
      </c>
      <c r="AB4609">
        <v>-3.9</v>
      </c>
      <c r="AC4609">
        <v>1</v>
      </c>
      <c r="AD4609">
        <v>15</v>
      </c>
      <c r="AE4609">
        <v>0.45</v>
      </c>
      <c r="AF4609" s="4">
        <v>40.659999999999997</v>
      </c>
      <c r="AG4609" t="s">
        <v>13</v>
      </c>
      <c r="AH4609" t="s">
        <v>9</v>
      </c>
      <c r="AI4609">
        <v>7450</v>
      </c>
      <c r="AJ4609" t="s">
        <v>10</v>
      </c>
      <c r="AK4609">
        <v>-5</v>
      </c>
      <c r="AL4609">
        <v>-1</v>
      </c>
      <c r="AM4609" s="4">
        <v>237</v>
      </c>
      <c r="AN4609">
        <v>101.8</v>
      </c>
      <c r="AO4609">
        <v>127.8</v>
      </c>
    </row>
    <row r="4610" spans="1:41" x14ac:dyDescent="0.25">
      <c r="A4610" t="s">
        <v>0</v>
      </c>
      <c r="B4610" t="s">
        <v>1</v>
      </c>
      <c r="C4610">
        <v>343258</v>
      </c>
      <c r="D4610" t="s">
        <v>2</v>
      </c>
      <c r="E4610">
        <v>83</v>
      </c>
      <c r="F4610">
        <v>107</v>
      </c>
      <c r="G4610">
        <v>45</v>
      </c>
      <c r="H4610" t="s">
        <v>3</v>
      </c>
      <c r="I4610" s="3">
        <v>288</v>
      </c>
      <c r="J4610" s="1">
        <v>2</v>
      </c>
      <c r="K4610" s="1">
        <v>6</v>
      </c>
      <c r="L4610" s="2">
        <v>1101</v>
      </c>
      <c r="M4610" s="2" t="s">
        <v>4</v>
      </c>
      <c r="N4610" s="1">
        <v>9.8000000000000004E-2</v>
      </c>
      <c r="O4610" s="1">
        <v>-3.9E-2</v>
      </c>
      <c r="P4610" s="1">
        <v>-0.373</v>
      </c>
      <c r="Q4610" s="2" t="s">
        <v>5</v>
      </c>
      <c r="R4610" s="1">
        <v>1.9379999999999999</v>
      </c>
      <c r="S4610" s="1">
        <v>1.375</v>
      </c>
      <c r="T4610" s="1">
        <v>0.44</v>
      </c>
      <c r="U4610" t="s">
        <v>6</v>
      </c>
      <c r="V4610">
        <v>110525</v>
      </c>
      <c r="W4610">
        <v>102431</v>
      </c>
      <c r="X4610">
        <v>51.441463470000002</v>
      </c>
      <c r="Y4610" t="s">
        <v>11</v>
      </c>
      <c r="Z4610">
        <v>0.26742666999999998</v>
      </c>
      <c r="AA4610" t="s">
        <v>12</v>
      </c>
      <c r="AB4610">
        <v>-3.9</v>
      </c>
      <c r="AC4610">
        <v>1</v>
      </c>
      <c r="AD4610">
        <v>15</v>
      </c>
      <c r="AE4610">
        <v>0.51</v>
      </c>
      <c r="AF4610" s="4">
        <v>40.659999999999997</v>
      </c>
      <c r="AG4610" t="s">
        <v>13</v>
      </c>
      <c r="AH4610" t="s">
        <v>9</v>
      </c>
      <c r="AI4610">
        <v>7464</v>
      </c>
      <c r="AJ4610" t="s">
        <v>10</v>
      </c>
      <c r="AK4610">
        <v>-6</v>
      </c>
      <c r="AL4610">
        <v>-2</v>
      </c>
      <c r="AM4610" s="4">
        <v>230</v>
      </c>
      <c r="AN4610">
        <v>104.4</v>
      </c>
      <c r="AO4610">
        <v>129.5</v>
      </c>
    </row>
    <row r="4611" spans="1:41" x14ac:dyDescent="0.25">
      <c r="A4611" t="s">
        <v>0</v>
      </c>
      <c r="B4611" t="s">
        <v>1</v>
      </c>
      <c r="C4611">
        <v>343775</v>
      </c>
      <c r="D4611" t="s">
        <v>2</v>
      </c>
      <c r="E4611">
        <v>83</v>
      </c>
      <c r="F4611">
        <v>107</v>
      </c>
      <c r="G4611">
        <v>45</v>
      </c>
      <c r="H4611" t="s">
        <v>3</v>
      </c>
      <c r="I4611" s="3">
        <v>287</v>
      </c>
      <c r="J4611" s="1">
        <v>1</v>
      </c>
      <c r="K4611" s="1">
        <v>5</v>
      </c>
      <c r="L4611" s="2">
        <v>1101</v>
      </c>
      <c r="M4611" s="2" t="s">
        <v>4</v>
      </c>
      <c r="N4611" s="1">
        <v>7.8E-2</v>
      </c>
      <c r="O4611" s="1">
        <v>0.17699999999999999</v>
      </c>
      <c r="P4611" s="1">
        <v>-0.27500000000000002</v>
      </c>
      <c r="Q4611" s="2" t="s">
        <v>5</v>
      </c>
      <c r="R4611" s="1">
        <v>1.25</v>
      </c>
      <c r="S4611" s="1">
        <v>1.6879999999999999</v>
      </c>
      <c r="T4611" s="1">
        <v>-3.371</v>
      </c>
      <c r="U4611" t="s">
        <v>6</v>
      </c>
      <c r="V4611">
        <v>110525</v>
      </c>
      <c r="W4611">
        <v>102431</v>
      </c>
      <c r="X4611">
        <v>51.441463470000002</v>
      </c>
      <c r="Y4611" t="s">
        <v>11</v>
      </c>
      <c r="Z4611">
        <v>0.26742666999999998</v>
      </c>
      <c r="AA4611" t="s">
        <v>12</v>
      </c>
      <c r="AB4611">
        <v>-3.9</v>
      </c>
      <c r="AC4611">
        <v>1</v>
      </c>
      <c r="AD4611">
        <v>15</v>
      </c>
      <c r="AE4611">
        <v>0.51</v>
      </c>
      <c r="AF4611" s="4">
        <v>40.659999999999997</v>
      </c>
      <c r="AG4611" t="s">
        <v>13</v>
      </c>
      <c r="AH4611" t="s">
        <v>9</v>
      </c>
      <c r="AI4611">
        <v>7444</v>
      </c>
      <c r="AJ4611" t="s">
        <v>10</v>
      </c>
      <c r="AK4611">
        <v>-5</v>
      </c>
      <c r="AL4611">
        <v>-2</v>
      </c>
      <c r="AM4611" s="4">
        <v>229</v>
      </c>
      <c r="AN4611">
        <v>107</v>
      </c>
      <c r="AO4611">
        <v>129.5</v>
      </c>
    </row>
    <row r="4612" spans="1:41" x14ac:dyDescent="0.25">
      <c r="A4612" t="s">
        <v>0</v>
      </c>
      <c r="B4612" t="s">
        <v>1</v>
      </c>
      <c r="C4612">
        <v>344305</v>
      </c>
      <c r="D4612" t="s">
        <v>2</v>
      </c>
      <c r="E4612">
        <v>83</v>
      </c>
      <c r="F4612">
        <v>107</v>
      </c>
      <c r="G4612">
        <v>45</v>
      </c>
      <c r="H4612" t="s">
        <v>3</v>
      </c>
      <c r="I4612" s="3">
        <v>288</v>
      </c>
      <c r="J4612" s="1">
        <v>2</v>
      </c>
      <c r="K4612" s="1">
        <v>5</v>
      </c>
      <c r="L4612" s="2">
        <v>1101</v>
      </c>
      <c r="M4612" s="2" t="s">
        <v>4</v>
      </c>
      <c r="N4612" s="1">
        <v>0.01</v>
      </c>
      <c r="O4612" s="1">
        <v>5.8999999999999997E-2</v>
      </c>
      <c r="P4612" s="1">
        <v>-0.66700000000000004</v>
      </c>
      <c r="Q4612" s="2" t="s">
        <v>5</v>
      </c>
      <c r="R4612" s="1">
        <v>1.875</v>
      </c>
      <c r="S4612" s="1">
        <v>1.375</v>
      </c>
      <c r="T4612" s="1">
        <v>-0.54</v>
      </c>
      <c r="U4612" t="s">
        <v>6</v>
      </c>
      <c r="V4612">
        <v>110525</v>
      </c>
      <c r="W4612">
        <v>102432</v>
      </c>
      <c r="X4612">
        <v>51.441463470000002</v>
      </c>
      <c r="Y4612" t="s">
        <v>11</v>
      </c>
      <c r="Z4612">
        <v>0.26742500000000002</v>
      </c>
      <c r="AA4612" t="s">
        <v>12</v>
      </c>
      <c r="AB4612">
        <v>-3.9</v>
      </c>
      <c r="AC4612">
        <v>1</v>
      </c>
      <c r="AD4612">
        <v>15</v>
      </c>
      <c r="AE4612">
        <v>0.67</v>
      </c>
      <c r="AF4612" s="4">
        <v>294.35000000000002</v>
      </c>
      <c r="AG4612" t="s">
        <v>13</v>
      </c>
      <c r="AH4612" t="s">
        <v>9</v>
      </c>
      <c r="AI4612">
        <v>7444</v>
      </c>
      <c r="AJ4612" t="s">
        <v>10</v>
      </c>
      <c r="AK4612">
        <v>-4</v>
      </c>
      <c r="AL4612">
        <v>-2</v>
      </c>
      <c r="AM4612" s="4">
        <v>230</v>
      </c>
      <c r="AN4612">
        <v>109.6</v>
      </c>
      <c r="AO4612">
        <v>130.1</v>
      </c>
    </row>
    <row r="4613" spans="1:41" x14ac:dyDescent="0.25">
      <c r="A4613" t="s">
        <v>0</v>
      </c>
      <c r="B4613" t="s">
        <v>1</v>
      </c>
      <c r="C4613">
        <v>344822</v>
      </c>
      <c r="D4613" t="s">
        <v>2</v>
      </c>
      <c r="E4613">
        <v>83</v>
      </c>
      <c r="F4613">
        <v>107</v>
      </c>
      <c r="G4613">
        <v>45</v>
      </c>
      <c r="H4613" t="s">
        <v>3</v>
      </c>
      <c r="I4613" s="3">
        <v>290</v>
      </c>
      <c r="J4613" s="1">
        <v>1</v>
      </c>
      <c r="K4613" s="1">
        <v>3</v>
      </c>
      <c r="L4613" s="2">
        <v>1101</v>
      </c>
      <c r="M4613" s="2" t="s">
        <v>4</v>
      </c>
      <c r="N4613" s="1">
        <v>-0.157</v>
      </c>
      <c r="O4613" s="1">
        <v>0.157</v>
      </c>
      <c r="P4613" s="1">
        <v>-0.54900000000000004</v>
      </c>
      <c r="Q4613" s="2" t="s">
        <v>5</v>
      </c>
      <c r="R4613" s="1">
        <v>6.0620000000000003</v>
      </c>
      <c r="S4613" s="1">
        <v>6.2E-2</v>
      </c>
      <c r="T4613" s="1">
        <v>-3.7360000000000002</v>
      </c>
      <c r="U4613" t="s">
        <v>6</v>
      </c>
      <c r="V4613">
        <v>110525</v>
      </c>
      <c r="W4613">
        <v>102432</v>
      </c>
      <c r="X4613">
        <v>51.441463470000002</v>
      </c>
      <c r="Y4613" t="s">
        <v>11</v>
      </c>
      <c r="Z4613">
        <v>0.26742500000000002</v>
      </c>
      <c r="AA4613" t="s">
        <v>12</v>
      </c>
      <c r="AB4613">
        <v>-3.9</v>
      </c>
      <c r="AC4613">
        <v>1</v>
      </c>
      <c r="AD4613">
        <v>15</v>
      </c>
      <c r="AE4613">
        <v>0.67</v>
      </c>
      <c r="AF4613" s="4">
        <v>294.35000000000002</v>
      </c>
      <c r="AG4613" t="s">
        <v>13</v>
      </c>
      <c r="AH4613" t="s">
        <v>9</v>
      </c>
      <c r="AI4613">
        <v>7443</v>
      </c>
      <c r="AJ4613" t="s">
        <v>10</v>
      </c>
      <c r="AK4613">
        <v>-3</v>
      </c>
      <c r="AL4613">
        <v>-2</v>
      </c>
      <c r="AM4613" s="4">
        <v>231</v>
      </c>
      <c r="AN4613">
        <v>112.1</v>
      </c>
      <c r="AO4613">
        <v>130.1</v>
      </c>
    </row>
    <row r="4614" spans="1:41" x14ac:dyDescent="0.25">
      <c r="A4614" t="s">
        <v>0</v>
      </c>
      <c r="B4614" t="s">
        <v>1</v>
      </c>
      <c r="C4614">
        <v>345366</v>
      </c>
      <c r="D4614" t="s">
        <v>2</v>
      </c>
      <c r="E4614">
        <v>83</v>
      </c>
      <c r="F4614">
        <v>107</v>
      </c>
      <c r="G4614">
        <v>45</v>
      </c>
      <c r="H4614" t="s">
        <v>3</v>
      </c>
      <c r="I4614" s="3">
        <v>291</v>
      </c>
      <c r="J4614" s="1">
        <v>1</v>
      </c>
      <c r="K4614" s="1">
        <v>3</v>
      </c>
      <c r="L4614" s="2">
        <v>1101</v>
      </c>
      <c r="M4614" s="2" t="s">
        <v>4</v>
      </c>
      <c r="N4614" s="1">
        <v>0.20599999999999999</v>
      </c>
      <c r="O4614" s="1">
        <v>0.23499999999999999</v>
      </c>
      <c r="P4614" s="1">
        <v>-0.53</v>
      </c>
      <c r="Q4614" s="2" t="s">
        <v>5</v>
      </c>
      <c r="R4614" s="1">
        <v>-1.0620000000000001</v>
      </c>
      <c r="S4614" s="1">
        <v>-2.5</v>
      </c>
      <c r="T4614" s="1">
        <v>-4.3849999999999998</v>
      </c>
      <c r="U4614" t="s">
        <v>6</v>
      </c>
      <c r="V4614">
        <v>110525</v>
      </c>
      <c r="W4614">
        <v>102433</v>
      </c>
      <c r="X4614">
        <v>51.441463470000002</v>
      </c>
      <c r="Y4614" t="s">
        <v>11</v>
      </c>
      <c r="Z4614">
        <v>0.26741999</v>
      </c>
      <c r="AA4614" t="s">
        <v>12</v>
      </c>
      <c r="AB4614">
        <v>-3.9</v>
      </c>
      <c r="AC4614">
        <v>1</v>
      </c>
      <c r="AD4614">
        <v>15</v>
      </c>
      <c r="AE4614">
        <v>0.71</v>
      </c>
      <c r="AF4614" s="4">
        <v>295.99</v>
      </c>
      <c r="AG4614" t="s">
        <v>13</v>
      </c>
      <c r="AH4614" t="s">
        <v>9</v>
      </c>
      <c r="AI4614">
        <v>7448</v>
      </c>
      <c r="AJ4614" t="s">
        <v>10</v>
      </c>
      <c r="AK4614">
        <v>-1</v>
      </c>
      <c r="AL4614">
        <v>-2</v>
      </c>
      <c r="AM4614" s="4">
        <v>232</v>
      </c>
      <c r="AN4614">
        <v>114.6</v>
      </c>
      <c r="AO4614">
        <v>131.9</v>
      </c>
    </row>
    <row r="4615" spans="1:41" x14ac:dyDescent="0.25">
      <c r="A4615" t="s">
        <v>0</v>
      </c>
      <c r="B4615" t="s">
        <v>1</v>
      </c>
      <c r="C4615">
        <v>345869</v>
      </c>
      <c r="D4615" t="s">
        <v>2</v>
      </c>
      <c r="E4615">
        <v>83</v>
      </c>
      <c r="F4615">
        <v>107</v>
      </c>
      <c r="G4615">
        <v>45</v>
      </c>
      <c r="H4615" t="s">
        <v>3</v>
      </c>
      <c r="I4615" s="3">
        <v>292</v>
      </c>
      <c r="J4615" s="1">
        <v>2</v>
      </c>
      <c r="K4615" s="1">
        <v>3</v>
      </c>
      <c r="L4615" s="2">
        <v>1101</v>
      </c>
      <c r="M4615" s="2" t="s">
        <v>4</v>
      </c>
      <c r="N4615" s="1">
        <v>-0.01</v>
      </c>
      <c r="O4615" s="1">
        <v>-0.02</v>
      </c>
      <c r="P4615" s="1">
        <v>-0.49</v>
      </c>
      <c r="Q4615" s="2" t="s">
        <v>5</v>
      </c>
      <c r="R4615" s="1">
        <v>3.5</v>
      </c>
      <c r="S4615" s="1">
        <v>-6.2E-2</v>
      </c>
      <c r="T4615" s="1">
        <v>-0.221</v>
      </c>
      <c r="U4615" t="s">
        <v>6</v>
      </c>
      <c r="V4615">
        <v>110525</v>
      </c>
      <c r="W4615">
        <v>102433</v>
      </c>
      <c r="X4615">
        <v>51.441463470000002</v>
      </c>
      <c r="Y4615" t="s">
        <v>11</v>
      </c>
      <c r="Z4615">
        <v>0.26741999</v>
      </c>
      <c r="AA4615" t="s">
        <v>12</v>
      </c>
      <c r="AB4615">
        <v>-3.9</v>
      </c>
      <c r="AC4615">
        <v>1</v>
      </c>
      <c r="AD4615">
        <v>15</v>
      </c>
      <c r="AE4615">
        <v>0.71</v>
      </c>
      <c r="AF4615" s="4">
        <v>295.99</v>
      </c>
      <c r="AG4615" t="s">
        <v>13</v>
      </c>
      <c r="AH4615" t="s">
        <v>9</v>
      </c>
      <c r="AI4615">
        <v>7451</v>
      </c>
      <c r="AJ4615" t="s">
        <v>10</v>
      </c>
      <c r="AK4615">
        <v>-1</v>
      </c>
      <c r="AL4615">
        <v>-2</v>
      </c>
      <c r="AM4615" s="4">
        <v>234</v>
      </c>
      <c r="AN4615">
        <v>117.2</v>
      </c>
      <c r="AO4615">
        <v>133.9</v>
      </c>
    </row>
    <row r="4616" spans="1:41" x14ac:dyDescent="0.25">
      <c r="A4616" t="s">
        <v>0</v>
      </c>
      <c r="B4616" t="s">
        <v>1</v>
      </c>
      <c r="C4616">
        <v>346386</v>
      </c>
      <c r="D4616" t="s">
        <v>2</v>
      </c>
      <c r="E4616">
        <v>83</v>
      </c>
      <c r="F4616">
        <v>107</v>
      </c>
      <c r="G4616">
        <v>45</v>
      </c>
      <c r="H4616" t="s">
        <v>3</v>
      </c>
      <c r="I4616" s="3">
        <v>294</v>
      </c>
      <c r="J4616" s="1">
        <v>1</v>
      </c>
      <c r="K4616" s="1">
        <v>1</v>
      </c>
      <c r="L4616" s="2">
        <v>1101</v>
      </c>
      <c r="M4616" s="2" t="s">
        <v>4</v>
      </c>
      <c r="N4616" s="1">
        <v>-0.13700000000000001</v>
      </c>
      <c r="O4616" s="1">
        <v>0.157</v>
      </c>
      <c r="P4616" s="1">
        <v>-0.19600000000000001</v>
      </c>
      <c r="Q4616" s="2" t="s">
        <v>5</v>
      </c>
      <c r="R4616" s="1">
        <v>4</v>
      </c>
      <c r="S4616" s="1">
        <v>-1</v>
      </c>
      <c r="T4616" s="1">
        <v>-2.3530000000000002</v>
      </c>
      <c r="U4616" t="s">
        <v>6</v>
      </c>
      <c r="V4616">
        <v>110525</v>
      </c>
      <c r="W4616">
        <v>102434</v>
      </c>
      <c r="X4616">
        <v>51.441471100000001</v>
      </c>
      <c r="Y4616" t="s">
        <v>11</v>
      </c>
      <c r="Z4616">
        <v>0.26741502</v>
      </c>
      <c r="AA4616" t="s">
        <v>12</v>
      </c>
      <c r="AB4616">
        <v>-3.8</v>
      </c>
      <c r="AC4616">
        <v>1</v>
      </c>
      <c r="AD4616">
        <v>15</v>
      </c>
      <c r="AE4616">
        <v>0.74</v>
      </c>
      <c r="AF4616" s="4">
        <v>297.48</v>
      </c>
      <c r="AG4616" t="s">
        <v>13</v>
      </c>
      <c r="AH4616" t="s">
        <v>9</v>
      </c>
      <c r="AI4616">
        <v>7454</v>
      </c>
      <c r="AJ4616" t="s">
        <v>10</v>
      </c>
      <c r="AK4616">
        <v>0</v>
      </c>
      <c r="AL4616">
        <v>-2</v>
      </c>
      <c r="AM4616" s="4">
        <v>236</v>
      </c>
      <c r="AN4616">
        <v>119.7</v>
      </c>
      <c r="AO4616">
        <v>130.30000000000001</v>
      </c>
    </row>
    <row r="4617" spans="1:41" x14ac:dyDescent="0.25">
      <c r="A4617" t="s">
        <v>0</v>
      </c>
      <c r="B4617" t="s">
        <v>1</v>
      </c>
      <c r="C4617">
        <v>346903</v>
      </c>
      <c r="D4617" t="s">
        <v>2</v>
      </c>
      <c r="E4617">
        <v>83</v>
      </c>
      <c r="F4617">
        <v>107</v>
      </c>
      <c r="G4617">
        <v>45</v>
      </c>
      <c r="H4617" t="s">
        <v>3</v>
      </c>
      <c r="I4617" s="3">
        <v>294</v>
      </c>
      <c r="J4617" s="1">
        <v>2</v>
      </c>
      <c r="K4617" s="1">
        <v>1</v>
      </c>
      <c r="L4617" s="2">
        <v>1101</v>
      </c>
      <c r="M4617" s="2" t="s">
        <v>4</v>
      </c>
      <c r="N4617" s="1">
        <v>0.108</v>
      </c>
      <c r="O4617" s="1">
        <v>0.02</v>
      </c>
      <c r="P4617" s="1">
        <v>-5.8999999999999997E-2</v>
      </c>
      <c r="Q4617" s="2" t="s">
        <v>5</v>
      </c>
      <c r="R4617" s="1">
        <v>-2.75</v>
      </c>
      <c r="S4617" s="1">
        <v>-1.3120000000000001</v>
      </c>
      <c r="T4617" s="1">
        <v>1.06</v>
      </c>
      <c r="U4617" t="s">
        <v>6</v>
      </c>
      <c r="V4617">
        <v>110525</v>
      </c>
      <c r="W4617">
        <v>102434</v>
      </c>
      <c r="X4617">
        <v>51.441471100000001</v>
      </c>
      <c r="Y4617" t="s">
        <v>11</v>
      </c>
      <c r="Z4617">
        <v>0.26741502</v>
      </c>
      <c r="AA4617" t="s">
        <v>12</v>
      </c>
      <c r="AB4617">
        <v>-3.8</v>
      </c>
      <c r="AC4617">
        <v>1</v>
      </c>
      <c r="AD4617">
        <v>15</v>
      </c>
      <c r="AE4617">
        <v>0.74</v>
      </c>
      <c r="AF4617" s="4">
        <v>297.48</v>
      </c>
      <c r="AG4617" t="s">
        <v>13</v>
      </c>
      <c r="AH4617" t="s">
        <v>9</v>
      </c>
      <c r="AI4617">
        <v>7454</v>
      </c>
      <c r="AJ4617" t="s">
        <v>10</v>
      </c>
      <c r="AK4617">
        <v>2</v>
      </c>
      <c r="AL4617">
        <v>-2</v>
      </c>
      <c r="AM4617" s="4">
        <v>236</v>
      </c>
      <c r="AN4617">
        <v>122.2</v>
      </c>
      <c r="AO4617">
        <v>131.80000000000001</v>
      </c>
    </row>
    <row r="4618" spans="1:41" x14ac:dyDescent="0.25">
      <c r="A4618" t="s">
        <v>0</v>
      </c>
      <c r="B4618" t="s">
        <v>1</v>
      </c>
      <c r="C4618">
        <v>347433</v>
      </c>
      <c r="D4618" t="s">
        <v>2</v>
      </c>
      <c r="E4618">
        <v>83</v>
      </c>
      <c r="F4618">
        <v>107</v>
      </c>
      <c r="G4618">
        <v>45</v>
      </c>
      <c r="H4618" t="s">
        <v>3</v>
      </c>
      <c r="I4618" s="3">
        <v>295</v>
      </c>
      <c r="J4618" s="1">
        <v>1</v>
      </c>
      <c r="K4618" s="1">
        <v>2</v>
      </c>
      <c r="L4618" s="2">
        <v>1101</v>
      </c>
      <c r="M4618" s="2" t="s">
        <v>4</v>
      </c>
      <c r="N4618" s="1">
        <v>-9.8000000000000004E-2</v>
      </c>
      <c r="O4618" s="1">
        <v>-5.8999999999999997E-2</v>
      </c>
      <c r="P4618" s="1">
        <v>6.9000000000000006E-2</v>
      </c>
      <c r="Q4618" s="2" t="s">
        <v>5</v>
      </c>
      <c r="R4618" s="1">
        <v>-1.0620000000000001</v>
      </c>
      <c r="S4618" s="1">
        <v>2.1880000000000002</v>
      </c>
      <c r="T4618" s="1">
        <v>-1.246</v>
      </c>
      <c r="U4618" t="s">
        <v>6</v>
      </c>
      <c r="V4618">
        <v>110525</v>
      </c>
      <c r="W4618">
        <v>102435</v>
      </c>
      <c r="X4618">
        <v>51.441471100000001</v>
      </c>
      <c r="Y4618" t="s">
        <v>11</v>
      </c>
      <c r="Z4618">
        <v>0.26740997999999999</v>
      </c>
      <c r="AA4618" t="s">
        <v>12</v>
      </c>
      <c r="AB4618">
        <v>-3.8</v>
      </c>
      <c r="AC4618">
        <v>1</v>
      </c>
      <c r="AD4618">
        <v>15</v>
      </c>
      <c r="AE4618">
        <v>0.83</v>
      </c>
      <c r="AF4618" s="4">
        <v>297.77</v>
      </c>
      <c r="AG4618" t="s">
        <v>13</v>
      </c>
      <c r="AH4618" t="s">
        <v>9</v>
      </c>
      <c r="AI4618">
        <v>7456</v>
      </c>
      <c r="AJ4618" t="s">
        <v>10</v>
      </c>
      <c r="AK4618">
        <v>0</v>
      </c>
      <c r="AL4618">
        <v>-2</v>
      </c>
      <c r="AM4618" s="4">
        <v>237</v>
      </c>
      <c r="AN4618">
        <v>124.7</v>
      </c>
      <c r="AO4618">
        <v>135.9</v>
      </c>
    </row>
    <row r="4619" spans="1:41" x14ac:dyDescent="0.25">
      <c r="A4619" t="s">
        <v>0</v>
      </c>
      <c r="B4619" t="s">
        <v>1</v>
      </c>
      <c r="C4619">
        <v>347963</v>
      </c>
      <c r="D4619" t="s">
        <v>2</v>
      </c>
      <c r="E4619">
        <v>61</v>
      </c>
      <c r="F4619">
        <v>107</v>
      </c>
      <c r="G4619">
        <v>45</v>
      </c>
      <c r="H4619" t="s">
        <v>3</v>
      </c>
      <c r="I4619" s="3">
        <v>295</v>
      </c>
      <c r="J4619" s="1">
        <v>2</v>
      </c>
      <c r="K4619" s="1">
        <v>1</v>
      </c>
      <c r="L4619" s="2">
        <v>1101</v>
      </c>
      <c r="M4619" s="2" t="s">
        <v>4</v>
      </c>
      <c r="N4619" s="1">
        <v>8.7999999999999995E-2</v>
      </c>
      <c r="O4619" s="1">
        <v>0</v>
      </c>
      <c r="P4619" s="1">
        <v>-0.245</v>
      </c>
      <c r="Q4619" s="2" t="s">
        <v>5</v>
      </c>
      <c r="R4619" s="1">
        <v>0.312</v>
      </c>
      <c r="S4619" s="1">
        <v>3</v>
      </c>
      <c r="T4619" s="1">
        <v>-3.4079999999999999</v>
      </c>
      <c r="U4619" t="s">
        <v>6</v>
      </c>
      <c r="V4619">
        <v>110525</v>
      </c>
      <c r="W4619">
        <v>102435</v>
      </c>
      <c r="X4619">
        <v>51.441471100000001</v>
      </c>
      <c r="Y4619" t="s">
        <v>11</v>
      </c>
      <c r="Z4619">
        <v>0.26740997999999999</v>
      </c>
      <c r="AA4619" t="s">
        <v>12</v>
      </c>
      <c r="AB4619">
        <v>-3.8</v>
      </c>
      <c r="AC4619">
        <v>1</v>
      </c>
      <c r="AD4619">
        <v>15</v>
      </c>
      <c r="AE4619">
        <v>0.83</v>
      </c>
      <c r="AF4619" s="4">
        <v>297.77</v>
      </c>
      <c r="AG4619" t="s">
        <v>13</v>
      </c>
      <c r="AH4619" t="s">
        <v>9</v>
      </c>
      <c r="AI4619">
        <v>7444</v>
      </c>
      <c r="AJ4619" t="s">
        <v>10</v>
      </c>
      <c r="AK4619">
        <v>1</v>
      </c>
      <c r="AL4619">
        <v>-2</v>
      </c>
      <c r="AM4619" s="4">
        <v>237</v>
      </c>
      <c r="AN4619">
        <v>127.4</v>
      </c>
      <c r="AO4619">
        <v>135.9</v>
      </c>
    </row>
    <row r="4620" spans="1:41" x14ac:dyDescent="0.25">
      <c r="A4620" t="s">
        <v>0</v>
      </c>
      <c r="B4620" t="s">
        <v>1</v>
      </c>
      <c r="C4620">
        <v>348480</v>
      </c>
      <c r="D4620" t="s">
        <v>2</v>
      </c>
      <c r="E4620">
        <v>50</v>
      </c>
      <c r="F4620">
        <v>107</v>
      </c>
      <c r="G4620">
        <v>45</v>
      </c>
      <c r="H4620" t="s">
        <v>3</v>
      </c>
      <c r="I4620" s="3">
        <v>305</v>
      </c>
      <c r="J4620" s="1">
        <v>1</v>
      </c>
      <c r="K4620" s="1">
        <v>2</v>
      </c>
      <c r="L4620" s="2">
        <v>1101</v>
      </c>
      <c r="M4620" s="2" t="s">
        <v>4</v>
      </c>
      <c r="N4620" s="1">
        <v>0.98099999999999998</v>
      </c>
      <c r="O4620" s="1">
        <v>9.8000000000000004E-2</v>
      </c>
      <c r="P4620" s="1">
        <v>0.34300000000000003</v>
      </c>
      <c r="Q4620" s="2" t="s">
        <v>5</v>
      </c>
      <c r="R4620" s="1">
        <v>-0.312</v>
      </c>
      <c r="S4620" s="1">
        <v>3.8119999999999998</v>
      </c>
      <c r="T4620" s="1">
        <v>-36.323</v>
      </c>
      <c r="U4620" t="s">
        <v>6</v>
      </c>
      <c r="V4620">
        <v>110525</v>
      </c>
      <c r="W4620">
        <v>102436</v>
      </c>
      <c r="X4620">
        <v>51.441471100000001</v>
      </c>
      <c r="Y4620" t="s">
        <v>11</v>
      </c>
      <c r="Z4620">
        <v>0.26740663999999997</v>
      </c>
      <c r="AA4620" t="s">
        <v>12</v>
      </c>
      <c r="AB4620">
        <v>-3.7</v>
      </c>
      <c r="AC4620">
        <v>1</v>
      </c>
      <c r="AD4620">
        <v>15</v>
      </c>
      <c r="AE4620">
        <v>0.88</v>
      </c>
      <c r="AF4620" s="4">
        <v>268.77</v>
      </c>
      <c r="AG4620" t="s">
        <v>13</v>
      </c>
      <c r="AH4620" t="s">
        <v>9</v>
      </c>
      <c r="AI4620">
        <v>7456</v>
      </c>
      <c r="AJ4620" t="s">
        <v>10</v>
      </c>
      <c r="AK4620">
        <v>0</v>
      </c>
      <c r="AL4620">
        <v>-2</v>
      </c>
      <c r="AM4620" s="4">
        <v>243</v>
      </c>
      <c r="AN4620">
        <v>130.1</v>
      </c>
      <c r="AO4620">
        <v>128.19999999999999</v>
      </c>
    </row>
    <row r="4621" spans="1:41" x14ac:dyDescent="0.25">
      <c r="A4621" t="s">
        <v>0</v>
      </c>
      <c r="B4621" t="s">
        <v>1</v>
      </c>
      <c r="C4621">
        <v>349011</v>
      </c>
      <c r="D4621" t="s">
        <v>2</v>
      </c>
      <c r="E4621">
        <v>50</v>
      </c>
      <c r="F4621">
        <v>107</v>
      </c>
      <c r="G4621">
        <v>45</v>
      </c>
      <c r="H4621" t="s">
        <v>3</v>
      </c>
      <c r="I4621" s="3">
        <v>324</v>
      </c>
      <c r="J4621" s="1">
        <v>1</v>
      </c>
      <c r="K4621" s="1">
        <v>0</v>
      </c>
      <c r="L4621" s="2">
        <v>1101</v>
      </c>
      <c r="M4621" s="2" t="s">
        <v>4</v>
      </c>
      <c r="N4621" s="1">
        <v>0.127</v>
      </c>
      <c r="O4621" s="1">
        <v>-6.9000000000000006E-2</v>
      </c>
      <c r="P4621" s="1">
        <v>0.92200000000000004</v>
      </c>
      <c r="Q4621" s="2" t="s">
        <v>5</v>
      </c>
      <c r="R4621" s="1">
        <v>4.75</v>
      </c>
      <c r="S4621" s="1">
        <v>3.0619999999999998</v>
      </c>
      <c r="T4621" s="1">
        <v>-35.823</v>
      </c>
      <c r="U4621" t="s">
        <v>6</v>
      </c>
      <c r="V4621">
        <v>110525</v>
      </c>
      <c r="W4621">
        <v>102436</v>
      </c>
      <c r="X4621">
        <v>51.441471100000001</v>
      </c>
      <c r="Y4621" t="s">
        <v>11</v>
      </c>
      <c r="Z4621">
        <v>0.26740663999999997</v>
      </c>
      <c r="AA4621" t="s">
        <v>12</v>
      </c>
      <c r="AB4621">
        <v>-3.7</v>
      </c>
      <c r="AC4621">
        <v>1</v>
      </c>
      <c r="AD4621">
        <v>15</v>
      </c>
      <c r="AE4621">
        <v>0.88</v>
      </c>
      <c r="AF4621" s="4">
        <v>268.77</v>
      </c>
      <c r="AG4621" t="s">
        <v>13</v>
      </c>
      <c r="AH4621" t="s">
        <v>9</v>
      </c>
      <c r="AI4621">
        <v>7433</v>
      </c>
      <c r="AJ4621" t="s">
        <v>10</v>
      </c>
      <c r="AK4621">
        <v>2</v>
      </c>
      <c r="AL4621">
        <v>-2</v>
      </c>
      <c r="AM4621" s="4">
        <v>262</v>
      </c>
      <c r="AN4621">
        <v>133.1</v>
      </c>
      <c r="AO4621">
        <v>128.19999999999999</v>
      </c>
    </row>
    <row r="4622" spans="1:41" x14ac:dyDescent="0.25">
      <c r="A4622" t="s">
        <v>0</v>
      </c>
      <c r="B4622" t="s">
        <v>1</v>
      </c>
      <c r="C4622">
        <v>349541</v>
      </c>
      <c r="D4622" t="s">
        <v>2</v>
      </c>
      <c r="E4622">
        <v>50</v>
      </c>
      <c r="F4622">
        <v>107</v>
      </c>
      <c r="G4622">
        <v>45</v>
      </c>
      <c r="H4622" t="s">
        <v>3</v>
      </c>
      <c r="I4622" s="3">
        <v>343</v>
      </c>
      <c r="J4622" s="1">
        <v>1</v>
      </c>
      <c r="K4622" s="1">
        <v>-1</v>
      </c>
      <c r="L4622" s="2">
        <v>1101</v>
      </c>
      <c r="M4622" s="2" t="s">
        <v>4</v>
      </c>
      <c r="N4622" s="1">
        <v>-0.16700000000000001</v>
      </c>
      <c r="O4622" s="1">
        <v>-0.14699999999999999</v>
      </c>
      <c r="P4622" s="1">
        <v>0.72599999999999998</v>
      </c>
      <c r="Q4622" s="2" t="s">
        <v>5</v>
      </c>
      <c r="R4622" s="1">
        <v>0.438</v>
      </c>
      <c r="S4622" s="1">
        <v>3</v>
      </c>
      <c r="T4622" s="1">
        <v>-39.011000000000003</v>
      </c>
      <c r="U4622" t="s">
        <v>6</v>
      </c>
      <c r="V4622">
        <v>110525</v>
      </c>
      <c r="W4622">
        <v>102437</v>
      </c>
      <c r="X4622">
        <v>51.441471100000001</v>
      </c>
      <c r="Y4622" t="s">
        <v>11</v>
      </c>
      <c r="Z4622">
        <v>0.26739833000000002</v>
      </c>
      <c r="AA4622" t="s">
        <v>12</v>
      </c>
      <c r="AB4622">
        <v>-3.7</v>
      </c>
      <c r="AC4622">
        <v>1</v>
      </c>
      <c r="AD4622">
        <v>15</v>
      </c>
      <c r="AE4622">
        <v>1.05</v>
      </c>
      <c r="AF4622" s="4">
        <v>291.14999999999998</v>
      </c>
      <c r="AG4622" t="s">
        <v>13</v>
      </c>
      <c r="AH4622" t="s">
        <v>9</v>
      </c>
      <c r="AI4622">
        <v>7453</v>
      </c>
      <c r="AJ4622" t="s">
        <v>10</v>
      </c>
      <c r="AK4622">
        <v>4</v>
      </c>
      <c r="AL4622">
        <v>-1</v>
      </c>
      <c r="AM4622" s="4">
        <v>281</v>
      </c>
      <c r="AN4622">
        <v>136.5</v>
      </c>
      <c r="AO4622">
        <v>135</v>
      </c>
    </row>
    <row r="4623" spans="1:41" x14ac:dyDescent="0.25">
      <c r="A4623" t="s">
        <v>0</v>
      </c>
      <c r="B4623" t="s">
        <v>1</v>
      </c>
      <c r="C4623">
        <v>350071</v>
      </c>
      <c r="D4623" t="s">
        <v>2</v>
      </c>
      <c r="E4623">
        <v>50</v>
      </c>
      <c r="F4623">
        <v>107</v>
      </c>
      <c r="G4623">
        <v>45</v>
      </c>
      <c r="H4623" t="s">
        <v>3</v>
      </c>
      <c r="I4623" s="3">
        <v>4</v>
      </c>
      <c r="J4623" s="1">
        <v>1</v>
      </c>
      <c r="K4623" s="1">
        <v>0</v>
      </c>
      <c r="L4623" s="2">
        <v>1101</v>
      </c>
      <c r="M4623" s="2" t="s">
        <v>4</v>
      </c>
      <c r="N4623" s="1">
        <v>0.108</v>
      </c>
      <c r="O4623" s="1">
        <v>-0.14699999999999999</v>
      </c>
      <c r="P4623" s="1">
        <v>-0.14699999999999999</v>
      </c>
      <c r="Q4623" s="2" t="s">
        <v>5</v>
      </c>
      <c r="R4623" s="1">
        <v>-4</v>
      </c>
      <c r="S4623" s="1">
        <v>5.25</v>
      </c>
      <c r="T4623" s="1">
        <v>-40.323</v>
      </c>
      <c r="U4623" t="s">
        <v>6</v>
      </c>
      <c r="V4623">
        <v>110525</v>
      </c>
      <c r="W4623">
        <v>102437</v>
      </c>
      <c r="X4623">
        <v>51.441471100000001</v>
      </c>
      <c r="Y4623" t="s">
        <v>11</v>
      </c>
      <c r="Z4623">
        <v>0.26739833000000002</v>
      </c>
      <c r="AA4623" t="s">
        <v>12</v>
      </c>
      <c r="AB4623">
        <v>-3.7</v>
      </c>
      <c r="AC4623">
        <v>1</v>
      </c>
      <c r="AD4623">
        <v>15</v>
      </c>
      <c r="AE4623">
        <v>1.05</v>
      </c>
      <c r="AF4623" s="4">
        <v>291.14999999999998</v>
      </c>
      <c r="AG4623" t="s">
        <v>13</v>
      </c>
      <c r="AH4623" t="s">
        <v>9</v>
      </c>
      <c r="AI4623">
        <v>7438</v>
      </c>
      <c r="AJ4623" t="s">
        <v>10</v>
      </c>
      <c r="AK4623">
        <v>4</v>
      </c>
      <c r="AL4623">
        <v>-1</v>
      </c>
      <c r="AM4623" s="4">
        <v>302</v>
      </c>
      <c r="AN4623">
        <v>140.19999999999999</v>
      </c>
      <c r="AO4623">
        <v>135</v>
      </c>
    </row>
    <row r="4624" spans="1:41" x14ac:dyDescent="0.25">
      <c r="A4624" t="s">
        <v>0</v>
      </c>
      <c r="B4624" t="s">
        <v>1</v>
      </c>
      <c r="C4624">
        <v>350615</v>
      </c>
      <c r="D4624" t="s">
        <v>2</v>
      </c>
      <c r="E4624">
        <v>49</v>
      </c>
      <c r="F4624">
        <v>107</v>
      </c>
      <c r="G4624">
        <v>45</v>
      </c>
      <c r="H4624" t="s">
        <v>3</v>
      </c>
      <c r="I4624" s="3">
        <v>25</v>
      </c>
      <c r="J4624" s="1">
        <v>1</v>
      </c>
      <c r="K4624" s="1">
        <v>1</v>
      </c>
      <c r="L4624" s="2">
        <v>1101</v>
      </c>
      <c r="M4624" s="2" t="s">
        <v>4</v>
      </c>
      <c r="N4624" s="1">
        <v>-0.29399999999999998</v>
      </c>
      <c r="O4624" s="1">
        <v>-2.9000000000000001E-2</v>
      </c>
      <c r="P4624" s="1">
        <v>0.90200000000000002</v>
      </c>
      <c r="Q4624" s="2" t="s">
        <v>5</v>
      </c>
      <c r="R4624" s="1">
        <v>-0.875</v>
      </c>
      <c r="S4624" s="1">
        <v>0.93799999999999994</v>
      </c>
      <c r="T4624" s="1">
        <v>-31.948</v>
      </c>
      <c r="U4624" t="s">
        <v>6</v>
      </c>
      <c r="V4624">
        <v>110525</v>
      </c>
      <c r="W4624">
        <v>102438</v>
      </c>
      <c r="X4624">
        <v>51.44147873</v>
      </c>
      <c r="Y4624" t="s">
        <v>11</v>
      </c>
      <c r="Z4624">
        <v>0.26739331999999999</v>
      </c>
      <c r="AA4624" t="s">
        <v>12</v>
      </c>
      <c r="AB4624">
        <v>-3.6</v>
      </c>
      <c r="AC4624">
        <v>1</v>
      </c>
      <c r="AD4624">
        <v>15</v>
      </c>
      <c r="AE4624">
        <v>1.01</v>
      </c>
      <c r="AF4624" s="4">
        <v>305.25</v>
      </c>
      <c r="AG4624" t="s">
        <v>13</v>
      </c>
      <c r="AH4624" t="s">
        <v>9</v>
      </c>
      <c r="AI4624">
        <v>7428</v>
      </c>
      <c r="AJ4624" t="s">
        <v>10</v>
      </c>
      <c r="AK4624">
        <v>2</v>
      </c>
      <c r="AL4624">
        <v>0</v>
      </c>
      <c r="AM4624" s="4">
        <v>321</v>
      </c>
      <c r="AN4624">
        <v>144.19999999999999</v>
      </c>
      <c r="AO4624">
        <v>129.19999999999999</v>
      </c>
    </row>
    <row r="4625" spans="1:41" x14ac:dyDescent="0.25">
      <c r="A4625" t="s">
        <v>0</v>
      </c>
      <c r="B4625" t="s">
        <v>1</v>
      </c>
      <c r="C4625">
        <v>351119</v>
      </c>
      <c r="D4625" t="s">
        <v>2</v>
      </c>
      <c r="E4625">
        <v>50</v>
      </c>
      <c r="F4625">
        <v>107</v>
      </c>
      <c r="G4625">
        <v>45</v>
      </c>
      <c r="H4625" t="s">
        <v>3</v>
      </c>
      <c r="I4625" s="3">
        <v>42</v>
      </c>
      <c r="J4625" s="1">
        <v>1</v>
      </c>
      <c r="K4625" s="1">
        <v>0</v>
      </c>
      <c r="L4625" s="2">
        <v>1101</v>
      </c>
      <c r="M4625" s="2" t="s">
        <v>4</v>
      </c>
      <c r="N4625" s="1">
        <v>0.13700000000000001</v>
      </c>
      <c r="O4625" s="1">
        <v>-0.127</v>
      </c>
      <c r="P4625" s="1">
        <v>-0.26500000000000001</v>
      </c>
      <c r="Q4625" s="2" t="s">
        <v>5</v>
      </c>
      <c r="R4625" s="1">
        <v>3.125</v>
      </c>
      <c r="S4625" s="1">
        <v>4.375</v>
      </c>
      <c r="T4625" s="1">
        <v>-37.823</v>
      </c>
      <c r="U4625" t="s">
        <v>6</v>
      </c>
      <c r="V4625">
        <v>110525</v>
      </c>
      <c r="W4625">
        <v>102439</v>
      </c>
      <c r="X4625">
        <v>51.44147873</v>
      </c>
      <c r="Y4625" t="s">
        <v>11</v>
      </c>
      <c r="Z4625">
        <v>0.26739168000000002</v>
      </c>
      <c r="AA4625" t="s">
        <v>12</v>
      </c>
      <c r="AB4625">
        <v>-3.6</v>
      </c>
      <c r="AC4625">
        <v>1</v>
      </c>
      <c r="AD4625">
        <v>15</v>
      </c>
      <c r="AE4625">
        <v>1.01</v>
      </c>
      <c r="AF4625" s="4">
        <v>305.25</v>
      </c>
      <c r="AG4625" t="s">
        <v>13</v>
      </c>
      <c r="AH4625" t="s">
        <v>9</v>
      </c>
      <c r="AI4625">
        <v>7434</v>
      </c>
      <c r="AJ4625" t="s">
        <v>10</v>
      </c>
      <c r="AK4625">
        <v>2</v>
      </c>
      <c r="AL4625">
        <v>1</v>
      </c>
      <c r="AM4625" s="4">
        <v>339</v>
      </c>
      <c r="AN4625">
        <v>148.5</v>
      </c>
      <c r="AO4625">
        <v>130.80000000000001</v>
      </c>
    </row>
    <row r="4626" spans="1:41" x14ac:dyDescent="0.25">
      <c r="A4626" t="s">
        <v>0</v>
      </c>
      <c r="B4626" t="s">
        <v>1</v>
      </c>
      <c r="C4626">
        <v>351622</v>
      </c>
      <c r="D4626" t="s">
        <v>2</v>
      </c>
      <c r="E4626">
        <v>50</v>
      </c>
      <c r="F4626">
        <v>107</v>
      </c>
      <c r="G4626">
        <v>45</v>
      </c>
      <c r="H4626" t="s">
        <v>3</v>
      </c>
      <c r="I4626" s="3">
        <v>59</v>
      </c>
      <c r="J4626" s="1">
        <v>1</v>
      </c>
      <c r="K4626" s="1">
        <v>2</v>
      </c>
      <c r="L4626" s="2">
        <v>1101</v>
      </c>
      <c r="M4626" s="2" t="s">
        <v>4</v>
      </c>
      <c r="N4626" s="1">
        <v>-0.02</v>
      </c>
      <c r="O4626" s="1">
        <v>0.127</v>
      </c>
      <c r="P4626" s="1">
        <v>8.7999999999999995E-2</v>
      </c>
      <c r="Q4626" s="2" t="s">
        <v>5</v>
      </c>
      <c r="R4626" s="1">
        <v>-3.625</v>
      </c>
      <c r="S4626" s="1">
        <v>-2.625</v>
      </c>
      <c r="T4626" s="1">
        <v>-30.010999999999999</v>
      </c>
      <c r="U4626" t="s">
        <v>6</v>
      </c>
      <c r="V4626">
        <v>110525</v>
      </c>
      <c r="W4626">
        <v>102439</v>
      </c>
      <c r="X4626">
        <v>51.44147873</v>
      </c>
      <c r="Y4626" t="s">
        <v>11</v>
      </c>
      <c r="Z4626">
        <v>0.26739168000000002</v>
      </c>
      <c r="AA4626" t="s">
        <v>12</v>
      </c>
      <c r="AB4626">
        <v>-3.6</v>
      </c>
      <c r="AC4626">
        <v>1</v>
      </c>
      <c r="AD4626">
        <v>15</v>
      </c>
      <c r="AE4626">
        <v>0.83</v>
      </c>
      <c r="AF4626" s="4">
        <v>319.86</v>
      </c>
      <c r="AG4626" t="s">
        <v>13</v>
      </c>
      <c r="AH4626" t="s">
        <v>9</v>
      </c>
      <c r="AI4626">
        <v>7430</v>
      </c>
      <c r="AJ4626" t="s">
        <v>10</v>
      </c>
      <c r="AK4626">
        <v>1</v>
      </c>
      <c r="AL4626">
        <v>2</v>
      </c>
      <c r="AM4626" s="4">
        <v>357</v>
      </c>
      <c r="AN4626">
        <v>153.19999999999999</v>
      </c>
      <c r="AO4626">
        <v>130.80000000000001</v>
      </c>
    </row>
    <row r="4627" spans="1:41" x14ac:dyDescent="0.25">
      <c r="A4627" t="s">
        <v>0</v>
      </c>
      <c r="B4627" t="s">
        <v>1</v>
      </c>
      <c r="C4627">
        <v>352125</v>
      </c>
      <c r="D4627" t="s">
        <v>2</v>
      </c>
      <c r="E4627">
        <v>55</v>
      </c>
      <c r="F4627">
        <v>107</v>
      </c>
      <c r="G4627">
        <v>45</v>
      </c>
      <c r="H4627" t="s">
        <v>3</v>
      </c>
      <c r="I4627" s="3">
        <v>74</v>
      </c>
      <c r="J4627" s="1">
        <v>0</v>
      </c>
      <c r="K4627" s="1">
        <v>5</v>
      </c>
      <c r="L4627" s="2">
        <v>1101</v>
      </c>
      <c r="M4627" s="2" t="s">
        <v>4</v>
      </c>
      <c r="N4627" s="1">
        <v>0.157</v>
      </c>
      <c r="O4627" s="1">
        <v>8.7999999999999995E-2</v>
      </c>
      <c r="P4627" s="1">
        <v>-0.17699999999999999</v>
      </c>
      <c r="Q4627" s="2" t="s">
        <v>5</v>
      </c>
      <c r="R4627" s="1">
        <v>-1</v>
      </c>
      <c r="S4627" s="1">
        <v>5.25</v>
      </c>
      <c r="T4627" s="1">
        <v>-30.073</v>
      </c>
      <c r="U4627" t="s">
        <v>6</v>
      </c>
      <c r="V4627">
        <v>110525</v>
      </c>
      <c r="W4627">
        <v>102440</v>
      </c>
      <c r="X4627">
        <v>51.44147873</v>
      </c>
      <c r="Y4627" t="s">
        <v>11</v>
      </c>
      <c r="Z4627">
        <v>0.26738834</v>
      </c>
      <c r="AA4627" t="s">
        <v>12</v>
      </c>
      <c r="AB4627">
        <v>-3.6</v>
      </c>
      <c r="AC4627">
        <v>1</v>
      </c>
      <c r="AD4627">
        <v>15</v>
      </c>
      <c r="AE4627">
        <v>0.83</v>
      </c>
      <c r="AF4627" s="4">
        <v>319.86</v>
      </c>
      <c r="AG4627" t="s">
        <v>13</v>
      </c>
      <c r="AH4627" t="s">
        <v>9</v>
      </c>
      <c r="AI4627">
        <v>7452</v>
      </c>
      <c r="AJ4627" t="s">
        <v>10</v>
      </c>
      <c r="AK4627">
        <v>0</v>
      </c>
      <c r="AL4627">
        <v>1</v>
      </c>
      <c r="AM4627" s="4">
        <v>1</v>
      </c>
      <c r="AN4627">
        <v>151.9</v>
      </c>
      <c r="AO4627">
        <v>134.4</v>
      </c>
    </row>
    <row r="4628" spans="1:41" x14ac:dyDescent="0.25">
      <c r="A4628" t="s">
        <v>0</v>
      </c>
      <c r="B4628" t="s">
        <v>1</v>
      </c>
      <c r="C4628">
        <v>352655</v>
      </c>
      <c r="D4628" t="s">
        <v>2</v>
      </c>
      <c r="E4628">
        <v>82</v>
      </c>
      <c r="F4628">
        <v>107</v>
      </c>
      <c r="G4628">
        <v>45</v>
      </c>
      <c r="H4628" t="s">
        <v>3</v>
      </c>
      <c r="I4628" s="3">
        <v>84</v>
      </c>
      <c r="J4628" s="1">
        <v>1</v>
      </c>
      <c r="K4628" s="1">
        <v>4</v>
      </c>
      <c r="L4628" s="2">
        <v>1101</v>
      </c>
      <c r="M4628" s="2" t="s">
        <v>4</v>
      </c>
      <c r="N4628" s="1">
        <v>-0.38200000000000001</v>
      </c>
      <c r="O4628" s="1">
        <v>0.01</v>
      </c>
      <c r="P4628" s="1">
        <v>6.9000000000000006E-2</v>
      </c>
      <c r="Q4628" s="2" t="s">
        <v>5</v>
      </c>
      <c r="R4628" s="1">
        <v>-4</v>
      </c>
      <c r="S4628" s="1">
        <v>-0.5</v>
      </c>
      <c r="T4628" s="1">
        <v>-7.1980000000000004</v>
      </c>
      <c r="U4628" t="s">
        <v>6</v>
      </c>
      <c r="V4628">
        <v>110525</v>
      </c>
      <c r="W4628">
        <v>102440</v>
      </c>
      <c r="X4628">
        <v>51.44147873</v>
      </c>
      <c r="Y4628" t="s">
        <v>11</v>
      </c>
      <c r="Z4628">
        <v>0.26738834</v>
      </c>
      <c r="AA4628" t="s">
        <v>12</v>
      </c>
      <c r="AB4628">
        <v>-3.6</v>
      </c>
      <c r="AC4628">
        <v>1</v>
      </c>
      <c r="AD4628">
        <v>15</v>
      </c>
      <c r="AE4628">
        <v>0.44</v>
      </c>
      <c r="AF4628" s="4">
        <v>319.86</v>
      </c>
      <c r="AG4628" t="s">
        <v>13</v>
      </c>
      <c r="AH4628" t="s">
        <v>9</v>
      </c>
      <c r="AI4628">
        <v>7467</v>
      </c>
      <c r="AJ4628" t="s">
        <v>10</v>
      </c>
      <c r="AK4628">
        <v>-2</v>
      </c>
      <c r="AL4628">
        <v>0</v>
      </c>
      <c r="AM4628" s="4">
        <v>24</v>
      </c>
      <c r="AN4628">
        <v>151.1</v>
      </c>
      <c r="AO4628">
        <v>136.4</v>
      </c>
    </row>
    <row r="4629" spans="1:41" x14ac:dyDescent="0.25">
      <c r="A4629" t="s">
        <v>0</v>
      </c>
      <c r="B4629" t="s">
        <v>1</v>
      </c>
      <c r="C4629">
        <v>353172</v>
      </c>
      <c r="D4629" t="s">
        <v>2</v>
      </c>
      <c r="E4629">
        <v>63</v>
      </c>
      <c r="F4629">
        <v>107</v>
      </c>
      <c r="G4629">
        <v>45</v>
      </c>
      <c r="H4629" t="s">
        <v>3</v>
      </c>
      <c r="I4629" s="3">
        <v>86</v>
      </c>
      <c r="J4629" s="1">
        <v>1</v>
      </c>
      <c r="K4629" s="1">
        <v>2</v>
      </c>
      <c r="L4629" s="2">
        <v>1101</v>
      </c>
      <c r="M4629" s="2" t="s">
        <v>4</v>
      </c>
      <c r="N4629" s="1">
        <v>6.9000000000000006E-2</v>
      </c>
      <c r="O4629" s="1">
        <v>6.9000000000000006E-2</v>
      </c>
      <c r="P4629" s="1">
        <v>-5.8999999999999997E-2</v>
      </c>
      <c r="Q4629" s="2" t="s">
        <v>5</v>
      </c>
      <c r="R4629" s="1">
        <v>1.0620000000000001</v>
      </c>
      <c r="S4629" s="1">
        <v>1.5620000000000001</v>
      </c>
      <c r="T4629" s="1">
        <v>-3.048</v>
      </c>
      <c r="U4629" t="s">
        <v>6</v>
      </c>
      <c r="V4629">
        <v>110525</v>
      </c>
      <c r="W4629">
        <v>102441</v>
      </c>
      <c r="X4629">
        <v>51.44147873</v>
      </c>
      <c r="Y4629" t="s">
        <v>11</v>
      </c>
      <c r="Z4629">
        <v>0.26739168000000002</v>
      </c>
      <c r="AA4629" t="s">
        <v>12</v>
      </c>
      <c r="AB4629">
        <v>-3.6</v>
      </c>
      <c r="AC4629">
        <v>1</v>
      </c>
      <c r="AD4629">
        <v>15</v>
      </c>
      <c r="AE4629">
        <v>0.44</v>
      </c>
      <c r="AF4629" s="4">
        <v>319.86</v>
      </c>
      <c r="AG4629" t="s">
        <v>13</v>
      </c>
      <c r="AH4629" t="s">
        <v>9</v>
      </c>
      <c r="AI4629">
        <v>7465</v>
      </c>
      <c r="AJ4629" t="s">
        <v>10</v>
      </c>
      <c r="AK4629">
        <v>0</v>
      </c>
      <c r="AL4629">
        <v>-1</v>
      </c>
      <c r="AM4629" s="4">
        <v>27</v>
      </c>
      <c r="AN4629">
        <v>150.30000000000001</v>
      </c>
      <c r="AO4629">
        <v>132.5</v>
      </c>
    </row>
    <row r="4630" spans="1:41" x14ac:dyDescent="0.25">
      <c r="A4630" t="s">
        <v>0</v>
      </c>
      <c r="B4630" t="s">
        <v>1</v>
      </c>
      <c r="C4630">
        <v>353703</v>
      </c>
      <c r="D4630" t="s">
        <v>2</v>
      </c>
      <c r="E4630">
        <v>59</v>
      </c>
      <c r="F4630">
        <v>107</v>
      </c>
      <c r="G4630">
        <v>45</v>
      </c>
      <c r="H4630" t="s">
        <v>3</v>
      </c>
      <c r="I4630" s="3">
        <v>90</v>
      </c>
      <c r="J4630" s="1">
        <v>1</v>
      </c>
      <c r="K4630" s="1">
        <v>6</v>
      </c>
      <c r="L4630" s="2">
        <v>1101</v>
      </c>
      <c r="M4630" s="2" t="s">
        <v>4</v>
      </c>
      <c r="N4630" s="1">
        <v>-0.94099999999999995</v>
      </c>
      <c r="O4630" s="1">
        <v>0.17699999999999999</v>
      </c>
      <c r="P4630" s="1">
        <v>-0.63700000000000001</v>
      </c>
      <c r="Q4630" s="2" t="s">
        <v>5</v>
      </c>
      <c r="R4630" s="1">
        <v>-0.68799999999999994</v>
      </c>
      <c r="S4630" s="1">
        <v>-5.75</v>
      </c>
      <c r="T4630" s="1">
        <v>-7.923</v>
      </c>
      <c r="U4630" t="s">
        <v>6</v>
      </c>
      <c r="V4630">
        <v>110525</v>
      </c>
      <c r="W4630">
        <v>102441</v>
      </c>
      <c r="X4630">
        <v>51.44147873</v>
      </c>
      <c r="Y4630" t="s">
        <v>11</v>
      </c>
      <c r="Z4630">
        <v>0.26739168000000002</v>
      </c>
      <c r="AA4630" t="s">
        <v>12</v>
      </c>
      <c r="AB4630">
        <v>-3.6</v>
      </c>
      <c r="AC4630">
        <v>1</v>
      </c>
      <c r="AD4630">
        <v>15</v>
      </c>
      <c r="AE4630">
        <v>0.73</v>
      </c>
      <c r="AF4630" s="4">
        <v>76.430000000000007</v>
      </c>
      <c r="AG4630" t="s">
        <v>13</v>
      </c>
      <c r="AH4630" t="s">
        <v>9</v>
      </c>
      <c r="AI4630">
        <v>7502</v>
      </c>
      <c r="AJ4630" t="s">
        <v>10</v>
      </c>
      <c r="AK4630">
        <v>-4</v>
      </c>
      <c r="AL4630">
        <v>-1</v>
      </c>
      <c r="AM4630" s="4">
        <v>30</v>
      </c>
      <c r="AN4630">
        <v>149.4</v>
      </c>
      <c r="AO4630">
        <v>134.4</v>
      </c>
    </row>
    <row r="4631" spans="1:41" x14ac:dyDescent="0.25">
      <c r="A4631" t="s">
        <v>0</v>
      </c>
      <c r="B4631" t="s">
        <v>1</v>
      </c>
      <c r="C4631">
        <v>354233</v>
      </c>
      <c r="D4631" t="s">
        <v>2</v>
      </c>
      <c r="E4631">
        <v>59</v>
      </c>
      <c r="F4631">
        <v>107</v>
      </c>
      <c r="G4631">
        <v>45</v>
      </c>
      <c r="H4631" t="s">
        <v>3</v>
      </c>
      <c r="I4631" s="3">
        <v>93</v>
      </c>
      <c r="J4631" s="1">
        <v>1</v>
      </c>
      <c r="K4631" s="1">
        <v>4</v>
      </c>
      <c r="L4631" s="2">
        <v>1101</v>
      </c>
      <c r="M4631" s="2" t="s">
        <v>4</v>
      </c>
      <c r="N4631" s="1">
        <v>-0.39200000000000002</v>
      </c>
      <c r="O4631" s="1">
        <v>-0.14699999999999999</v>
      </c>
      <c r="P4631" s="1">
        <v>-0.216</v>
      </c>
      <c r="Q4631" s="2" t="s">
        <v>5</v>
      </c>
      <c r="R4631" s="1">
        <v>-2.8119999999999998</v>
      </c>
      <c r="S4631" s="1">
        <v>2.8119999999999998</v>
      </c>
      <c r="T4631" s="1">
        <v>-6.36</v>
      </c>
      <c r="U4631" t="s">
        <v>6</v>
      </c>
      <c r="V4631">
        <v>110525</v>
      </c>
      <c r="W4631">
        <v>102442</v>
      </c>
      <c r="X4631">
        <v>51.44147873</v>
      </c>
      <c r="Y4631" t="s">
        <v>11</v>
      </c>
      <c r="Z4631">
        <v>0.26739666000000001</v>
      </c>
      <c r="AA4631" t="s">
        <v>12</v>
      </c>
      <c r="AB4631">
        <v>-3.6</v>
      </c>
      <c r="AC4631">
        <v>1</v>
      </c>
      <c r="AD4631">
        <v>15</v>
      </c>
      <c r="AE4631">
        <v>0.54</v>
      </c>
      <c r="AF4631" s="4">
        <v>76.430000000000007</v>
      </c>
      <c r="AG4631" t="s">
        <v>13</v>
      </c>
      <c r="AH4631" t="s">
        <v>9</v>
      </c>
      <c r="AI4631">
        <v>7658</v>
      </c>
      <c r="AJ4631" t="s">
        <v>10</v>
      </c>
      <c r="AK4631">
        <v>-3</v>
      </c>
      <c r="AL4631">
        <v>-2</v>
      </c>
      <c r="AM4631" s="4">
        <v>33</v>
      </c>
      <c r="AN4631">
        <v>148.6</v>
      </c>
      <c r="AO4631">
        <v>129.19999999999999</v>
      </c>
    </row>
    <row r="4632" spans="1:41" x14ac:dyDescent="0.25">
      <c r="A4632" t="s">
        <v>0</v>
      </c>
      <c r="B4632" t="s">
        <v>1</v>
      </c>
      <c r="C4632">
        <v>354736</v>
      </c>
      <c r="D4632" t="s">
        <v>2</v>
      </c>
      <c r="E4632">
        <v>59</v>
      </c>
      <c r="F4632">
        <v>107</v>
      </c>
      <c r="G4632">
        <v>45</v>
      </c>
      <c r="H4632" t="s">
        <v>3</v>
      </c>
      <c r="I4632" s="3">
        <v>98</v>
      </c>
      <c r="J4632" s="1">
        <v>0</v>
      </c>
      <c r="K4632" s="1">
        <v>8</v>
      </c>
      <c r="L4632" s="2">
        <v>1101</v>
      </c>
      <c r="M4632" s="2" t="s">
        <v>4</v>
      </c>
      <c r="N4632" s="1">
        <v>-0.373</v>
      </c>
      <c r="O4632" s="1">
        <v>6.9000000000000006E-2</v>
      </c>
      <c r="P4632" s="1">
        <v>0.40200000000000002</v>
      </c>
      <c r="Q4632" s="2" t="s">
        <v>5</v>
      </c>
      <c r="R4632" s="1">
        <v>-4.875</v>
      </c>
      <c r="S4632" s="1">
        <v>-3.4380000000000002</v>
      </c>
      <c r="T4632" s="1">
        <v>-10.484999999999999</v>
      </c>
      <c r="U4632" t="s">
        <v>6</v>
      </c>
      <c r="V4632">
        <v>110525</v>
      </c>
      <c r="W4632">
        <v>102442</v>
      </c>
      <c r="X4632">
        <v>51.44147873</v>
      </c>
      <c r="Y4632" t="s">
        <v>11</v>
      </c>
      <c r="Z4632">
        <v>0.26739666000000001</v>
      </c>
      <c r="AA4632" t="s">
        <v>12</v>
      </c>
      <c r="AB4632">
        <v>-3.6</v>
      </c>
      <c r="AC4632">
        <v>1</v>
      </c>
      <c r="AD4632">
        <v>15</v>
      </c>
      <c r="AE4632">
        <v>0.54</v>
      </c>
      <c r="AF4632" s="4">
        <v>76.430000000000007</v>
      </c>
      <c r="AG4632" t="s">
        <v>13</v>
      </c>
      <c r="AH4632" t="s">
        <v>9</v>
      </c>
      <c r="AI4632">
        <v>7935</v>
      </c>
      <c r="AJ4632" t="s">
        <v>10</v>
      </c>
      <c r="AK4632">
        <v>-7</v>
      </c>
      <c r="AL4632">
        <v>-2</v>
      </c>
      <c r="AM4632" s="4">
        <v>37</v>
      </c>
      <c r="AN4632">
        <v>147.80000000000001</v>
      </c>
      <c r="AO4632">
        <v>130.80000000000001</v>
      </c>
    </row>
    <row r="4633" spans="1:41" x14ac:dyDescent="0.25">
      <c r="A4633" t="s">
        <v>0</v>
      </c>
      <c r="B4633" t="s">
        <v>1</v>
      </c>
      <c r="C4633">
        <v>355267</v>
      </c>
      <c r="D4633" t="s">
        <v>2</v>
      </c>
      <c r="E4633">
        <v>65</v>
      </c>
      <c r="F4633">
        <v>107</v>
      </c>
      <c r="G4633">
        <v>45</v>
      </c>
      <c r="H4633" t="s">
        <v>3</v>
      </c>
      <c r="I4633" s="3">
        <v>101</v>
      </c>
      <c r="J4633" s="1">
        <v>1</v>
      </c>
      <c r="K4633" s="1">
        <v>4</v>
      </c>
      <c r="L4633" s="2">
        <v>1101</v>
      </c>
      <c r="M4633" s="2" t="s">
        <v>4</v>
      </c>
      <c r="N4633" s="1">
        <v>-1</v>
      </c>
      <c r="O4633" s="1">
        <v>-0.38200000000000001</v>
      </c>
      <c r="P4633" s="1">
        <v>-0.13700000000000001</v>
      </c>
      <c r="Q4633" s="2" t="s">
        <v>5</v>
      </c>
      <c r="R4633" s="1">
        <v>16.875</v>
      </c>
      <c r="S4633" s="1">
        <v>-3.8119999999999998</v>
      </c>
      <c r="T4633" s="1">
        <v>8.875</v>
      </c>
      <c r="U4633" t="s">
        <v>6</v>
      </c>
      <c r="V4633">
        <v>110525</v>
      </c>
      <c r="W4633">
        <v>102443</v>
      </c>
      <c r="X4633">
        <v>51.44147873</v>
      </c>
      <c r="Y4633" t="s">
        <v>11</v>
      </c>
      <c r="Z4633">
        <v>0.26740000000000003</v>
      </c>
      <c r="AA4633" t="s">
        <v>12</v>
      </c>
      <c r="AB4633">
        <v>-3.6</v>
      </c>
      <c r="AC4633">
        <v>1</v>
      </c>
      <c r="AD4633">
        <v>15</v>
      </c>
      <c r="AE4633">
        <v>0.51</v>
      </c>
      <c r="AF4633" s="4">
        <v>76.430000000000007</v>
      </c>
      <c r="AG4633" t="s">
        <v>13</v>
      </c>
      <c r="AH4633" t="s">
        <v>9</v>
      </c>
      <c r="AI4633">
        <v>8130</v>
      </c>
      <c r="AJ4633" t="s">
        <v>10</v>
      </c>
      <c r="AK4633">
        <v>-3</v>
      </c>
      <c r="AL4633">
        <v>-1</v>
      </c>
      <c r="AM4633" s="4">
        <v>41</v>
      </c>
      <c r="AN4633">
        <v>147</v>
      </c>
      <c r="AO4633">
        <v>127.7</v>
      </c>
    </row>
    <row r="4634" spans="1:41" x14ac:dyDescent="0.25">
      <c r="A4634" t="s">
        <v>0</v>
      </c>
      <c r="B4634" t="s">
        <v>1</v>
      </c>
      <c r="C4634">
        <v>355797</v>
      </c>
      <c r="D4634" t="s">
        <v>2</v>
      </c>
      <c r="E4634">
        <v>69</v>
      </c>
      <c r="F4634">
        <v>108</v>
      </c>
      <c r="G4634">
        <v>45</v>
      </c>
      <c r="H4634" t="s">
        <v>3</v>
      </c>
      <c r="I4634" s="3">
        <v>99</v>
      </c>
      <c r="J4634" s="1">
        <v>1</v>
      </c>
      <c r="K4634" s="1">
        <v>6</v>
      </c>
      <c r="L4634" s="2">
        <v>1101</v>
      </c>
      <c r="M4634" s="2" t="s">
        <v>4</v>
      </c>
      <c r="N4634" s="1">
        <v>-0.314</v>
      </c>
      <c r="O4634" s="1">
        <v>0.33300000000000002</v>
      </c>
      <c r="P4634" s="1">
        <v>0.02</v>
      </c>
      <c r="Q4634" s="2" t="s">
        <v>5</v>
      </c>
      <c r="R4634" s="1">
        <v>2.625</v>
      </c>
      <c r="S4634" s="1">
        <v>0.81200000000000006</v>
      </c>
      <c r="T4634" s="1">
        <v>6.64</v>
      </c>
      <c r="U4634" t="s">
        <v>6</v>
      </c>
      <c r="V4634">
        <v>110525</v>
      </c>
      <c r="W4634">
        <v>102443</v>
      </c>
      <c r="X4634">
        <v>51.44147873</v>
      </c>
      <c r="Y4634" t="s">
        <v>11</v>
      </c>
      <c r="Z4634">
        <v>0.26740000000000003</v>
      </c>
      <c r="AA4634" t="s">
        <v>12</v>
      </c>
      <c r="AB4634">
        <v>-3.6</v>
      </c>
      <c r="AC4634">
        <v>1</v>
      </c>
      <c r="AD4634">
        <v>15</v>
      </c>
      <c r="AE4634">
        <v>0.51</v>
      </c>
      <c r="AF4634" s="4">
        <v>76.430000000000007</v>
      </c>
      <c r="AG4634" t="s">
        <v>13</v>
      </c>
      <c r="AH4634" t="s">
        <v>9</v>
      </c>
      <c r="AI4634">
        <v>7965</v>
      </c>
      <c r="AJ4634" t="s">
        <v>10</v>
      </c>
      <c r="AK4634">
        <v>-4</v>
      </c>
      <c r="AL4634">
        <v>-2</v>
      </c>
      <c r="AM4634" s="4">
        <v>40</v>
      </c>
      <c r="AN4634">
        <v>146.19999999999999</v>
      </c>
      <c r="AO4634">
        <v>112.2</v>
      </c>
    </row>
    <row r="4635" spans="1:41" x14ac:dyDescent="0.25">
      <c r="A4635" t="s">
        <v>0</v>
      </c>
      <c r="B4635" t="s">
        <v>1</v>
      </c>
      <c r="C4635">
        <v>356314</v>
      </c>
      <c r="D4635" t="s">
        <v>2</v>
      </c>
      <c r="E4635">
        <v>71</v>
      </c>
      <c r="F4635">
        <v>102</v>
      </c>
      <c r="G4635">
        <v>45</v>
      </c>
      <c r="H4635" t="s">
        <v>3</v>
      </c>
      <c r="I4635" s="3">
        <v>97</v>
      </c>
      <c r="J4635" s="1">
        <v>1</v>
      </c>
      <c r="K4635" s="1">
        <v>6</v>
      </c>
      <c r="L4635" s="2">
        <v>1101</v>
      </c>
      <c r="M4635" s="2" t="s">
        <v>4</v>
      </c>
      <c r="N4635" s="1">
        <v>-0.01</v>
      </c>
      <c r="O4635" s="1">
        <v>0.186</v>
      </c>
      <c r="P4635" s="1">
        <v>0.34300000000000003</v>
      </c>
      <c r="Q4635" s="2" t="s">
        <v>5</v>
      </c>
      <c r="R4635" s="1">
        <v>-1.8120000000000001</v>
      </c>
      <c r="S4635" s="1">
        <v>-3.8119999999999998</v>
      </c>
      <c r="T4635" s="1">
        <v>2.7589999999999999</v>
      </c>
      <c r="U4635" t="s">
        <v>6</v>
      </c>
      <c r="V4635">
        <v>110525</v>
      </c>
      <c r="W4635">
        <v>102444</v>
      </c>
      <c r="X4635">
        <v>51.44147873</v>
      </c>
      <c r="Y4635" t="s">
        <v>11</v>
      </c>
      <c r="Z4635">
        <v>0.267405</v>
      </c>
      <c r="AA4635" t="s">
        <v>12</v>
      </c>
      <c r="AB4635">
        <v>-3.6</v>
      </c>
      <c r="AC4635">
        <v>1</v>
      </c>
      <c r="AD4635">
        <v>15</v>
      </c>
      <c r="AE4635">
        <v>0.49</v>
      </c>
      <c r="AF4635" s="4">
        <v>76.430000000000007</v>
      </c>
      <c r="AG4635" t="s">
        <v>13</v>
      </c>
      <c r="AH4635" t="s">
        <v>9</v>
      </c>
      <c r="AI4635">
        <v>8025</v>
      </c>
      <c r="AJ4635" t="s">
        <v>10</v>
      </c>
      <c r="AK4635">
        <v>-4</v>
      </c>
      <c r="AL4635">
        <v>-2</v>
      </c>
      <c r="AM4635" s="4">
        <v>37</v>
      </c>
      <c r="AN4635">
        <v>145.30000000000001</v>
      </c>
      <c r="AO4635">
        <v>109.3</v>
      </c>
    </row>
    <row r="4636" spans="1:41" x14ac:dyDescent="0.25">
      <c r="A4636" t="s">
        <v>0</v>
      </c>
      <c r="B4636" t="s">
        <v>1</v>
      </c>
      <c r="C4636">
        <v>356844</v>
      </c>
      <c r="D4636" t="s">
        <v>2</v>
      </c>
      <c r="E4636">
        <v>82</v>
      </c>
      <c r="F4636">
        <v>102</v>
      </c>
      <c r="G4636">
        <v>45</v>
      </c>
      <c r="H4636" t="s">
        <v>3</v>
      </c>
      <c r="I4636" s="3">
        <v>95</v>
      </c>
      <c r="J4636" s="1">
        <v>2</v>
      </c>
      <c r="K4636" s="1">
        <v>9</v>
      </c>
      <c r="L4636" s="2">
        <v>1101</v>
      </c>
      <c r="M4636" s="2" t="s">
        <v>4</v>
      </c>
      <c r="N4636" s="1">
        <v>-0.34300000000000003</v>
      </c>
      <c r="O4636" s="1">
        <v>-0.13700000000000001</v>
      </c>
      <c r="P4636" s="1">
        <v>-0.59799999999999998</v>
      </c>
      <c r="Q4636" s="2" t="s">
        <v>5</v>
      </c>
      <c r="R4636" s="1">
        <v>3.125</v>
      </c>
      <c r="S4636" s="1">
        <v>-1.5620000000000001</v>
      </c>
      <c r="T4636" s="1">
        <v>4.5110000000000001</v>
      </c>
      <c r="U4636" t="s">
        <v>6</v>
      </c>
      <c r="V4636">
        <v>110525</v>
      </c>
      <c r="W4636">
        <v>102444</v>
      </c>
      <c r="X4636">
        <v>51.44147873</v>
      </c>
      <c r="Y4636" t="s">
        <v>11</v>
      </c>
      <c r="Z4636">
        <v>0.267405</v>
      </c>
      <c r="AA4636" t="s">
        <v>12</v>
      </c>
      <c r="AB4636">
        <v>-3.6</v>
      </c>
      <c r="AC4636">
        <v>1</v>
      </c>
      <c r="AD4636">
        <v>15</v>
      </c>
      <c r="AE4636">
        <v>0.49</v>
      </c>
      <c r="AF4636" s="4">
        <v>76.430000000000007</v>
      </c>
      <c r="AG4636" t="s">
        <v>13</v>
      </c>
      <c r="AH4636" t="s">
        <v>9</v>
      </c>
      <c r="AI4636">
        <v>8092</v>
      </c>
      <c r="AJ4636" t="s">
        <v>10</v>
      </c>
      <c r="AK4636">
        <v>-7</v>
      </c>
      <c r="AL4636">
        <v>-3</v>
      </c>
      <c r="AM4636" s="4">
        <v>36</v>
      </c>
      <c r="AN4636">
        <v>144.5</v>
      </c>
      <c r="AO4636">
        <v>110.2</v>
      </c>
    </row>
    <row r="4637" spans="1:41" x14ac:dyDescent="0.25">
      <c r="A4637" t="s">
        <v>0</v>
      </c>
      <c r="B4637" t="s">
        <v>1</v>
      </c>
      <c r="C4637">
        <v>357361</v>
      </c>
      <c r="D4637" t="s">
        <v>2</v>
      </c>
      <c r="E4637">
        <v>82</v>
      </c>
      <c r="F4637">
        <v>102</v>
      </c>
      <c r="G4637">
        <v>45</v>
      </c>
      <c r="H4637" t="s">
        <v>3</v>
      </c>
      <c r="I4637" s="3">
        <v>92</v>
      </c>
      <c r="J4637" s="1">
        <v>1</v>
      </c>
      <c r="K4637" s="1">
        <v>5</v>
      </c>
      <c r="L4637" s="2">
        <v>1101</v>
      </c>
      <c r="M4637" s="2" t="s">
        <v>4</v>
      </c>
      <c r="N4637" s="1">
        <v>0.71599999999999997</v>
      </c>
      <c r="O4637" s="1">
        <v>-0.22600000000000001</v>
      </c>
      <c r="P4637" s="1">
        <v>-0.11799999999999999</v>
      </c>
      <c r="Q4637" s="2" t="s">
        <v>5</v>
      </c>
      <c r="R4637" s="1">
        <v>8.1880000000000006</v>
      </c>
      <c r="S4637" s="1">
        <v>5.8120000000000003</v>
      </c>
      <c r="T4637" s="1">
        <v>12.366</v>
      </c>
      <c r="U4637" t="s">
        <v>6</v>
      </c>
      <c r="V4637">
        <v>110525</v>
      </c>
      <c r="W4637">
        <v>102445</v>
      </c>
      <c r="X4637">
        <v>51.44147873</v>
      </c>
      <c r="Y4637" t="s">
        <v>11</v>
      </c>
      <c r="Z4637">
        <v>0.267405</v>
      </c>
      <c r="AA4637" t="s">
        <v>12</v>
      </c>
      <c r="AB4637">
        <v>-3.6</v>
      </c>
      <c r="AC4637">
        <v>1</v>
      </c>
      <c r="AD4637">
        <v>15</v>
      </c>
      <c r="AE4637">
        <v>0.3</v>
      </c>
      <c r="AF4637" s="4">
        <v>76.430000000000007</v>
      </c>
      <c r="AG4637" t="s">
        <v>13</v>
      </c>
      <c r="AH4637" t="s">
        <v>9</v>
      </c>
      <c r="AI4637">
        <v>8161</v>
      </c>
      <c r="AJ4637" t="s">
        <v>10</v>
      </c>
      <c r="AK4637">
        <v>-4</v>
      </c>
      <c r="AL4637">
        <v>-3</v>
      </c>
      <c r="AM4637" s="4">
        <v>33</v>
      </c>
      <c r="AN4637">
        <v>143.6</v>
      </c>
      <c r="AO4637">
        <v>110.2</v>
      </c>
    </row>
    <row r="4638" spans="1:41" x14ac:dyDescent="0.25">
      <c r="A4638" t="s">
        <v>0</v>
      </c>
      <c r="B4638" t="s">
        <v>1</v>
      </c>
      <c r="C4638">
        <v>357864</v>
      </c>
      <c r="D4638" t="s">
        <v>2</v>
      </c>
      <c r="E4638">
        <v>82</v>
      </c>
      <c r="F4638">
        <v>102</v>
      </c>
      <c r="G4638">
        <v>45</v>
      </c>
      <c r="H4638" t="s">
        <v>3</v>
      </c>
      <c r="I4638" s="3">
        <v>85</v>
      </c>
      <c r="J4638" s="1">
        <v>1</v>
      </c>
      <c r="K4638" s="1">
        <v>7</v>
      </c>
      <c r="L4638" s="2">
        <v>1101</v>
      </c>
      <c r="M4638" s="2" t="s">
        <v>4</v>
      </c>
      <c r="N4638" s="1">
        <v>0.36299999999999999</v>
      </c>
      <c r="O4638" s="1">
        <v>-0.16700000000000001</v>
      </c>
      <c r="P4638" s="1">
        <v>-5.8999999999999997E-2</v>
      </c>
      <c r="Q4638" s="2" t="s">
        <v>5</v>
      </c>
      <c r="R4638" s="1">
        <v>-4.875</v>
      </c>
      <c r="S4638" s="1">
        <v>-3.5</v>
      </c>
      <c r="T4638" s="1">
        <v>14.429</v>
      </c>
      <c r="U4638" t="s">
        <v>6</v>
      </c>
      <c r="V4638">
        <v>110525</v>
      </c>
      <c r="W4638">
        <v>102445</v>
      </c>
      <c r="X4638">
        <v>51.44147873</v>
      </c>
      <c r="Y4638" t="s">
        <v>11</v>
      </c>
      <c r="Z4638">
        <v>0.267405</v>
      </c>
      <c r="AA4638" t="s">
        <v>12</v>
      </c>
      <c r="AB4638">
        <v>-3.6</v>
      </c>
      <c r="AC4638">
        <v>1</v>
      </c>
      <c r="AD4638">
        <v>15</v>
      </c>
      <c r="AE4638">
        <v>0.3</v>
      </c>
      <c r="AF4638" s="4">
        <v>76.430000000000007</v>
      </c>
      <c r="AG4638" t="s">
        <v>13</v>
      </c>
      <c r="AH4638" t="s">
        <v>9</v>
      </c>
      <c r="AI4638">
        <v>8124</v>
      </c>
      <c r="AJ4638" t="s">
        <v>10</v>
      </c>
      <c r="AK4638">
        <v>-3</v>
      </c>
      <c r="AL4638">
        <v>-3</v>
      </c>
      <c r="AM4638" s="4">
        <v>32</v>
      </c>
      <c r="AN4638">
        <v>142.80000000000001</v>
      </c>
      <c r="AO4638">
        <v>112.2</v>
      </c>
    </row>
    <row r="4639" spans="1:41" x14ac:dyDescent="0.25">
      <c r="A4639" t="s">
        <v>0</v>
      </c>
      <c r="B4639" t="s">
        <v>1</v>
      </c>
      <c r="C4639">
        <v>358395</v>
      </c>
      <c r="D4639" t="s">
        <v>2</v>
      </c>
      <c r="E4639">
        <v>82</v>
      </c>
      <c r="F4639">
        <v>102</v>
      </c>
      <c r="G4639">
        <v>45</v>
      </c>
      <c r="H4639" t="s">
        <v>3</v>
      </c>
      <c r="I4639" s="3">
        <v>77</v>
      </c>
      <c r="J4639" s="1">
        <v>2</v>
      </c>
      <c r="K4639" s="1">
        <v>8</v>
      </c>
      <c r="L4639" s="2">
        <v>1101</v>
      </c>
      <c r="M4639" s="2" t="s">
        <v>4</v>
      </c>
      <c r="N4639" s="1">
        <v>0.64700000000000002</v>
      </c>
      <c r="O4639" s="1">
        <v>-0.19600000000000001</v>
      </c>
      <c r="P4639" s="1">
        <v>-0.255</v>
      </c>
      <c r="Q4639" s="2" t="s">
        <v>5</v>
      </c>
      <c r="R4639" s="1">
        <v>-12.875</v>
      </c>
      <c r="S4639" s="1">
        <v>-3.6880000000000002</v>
      </c>
      <c r="T4639" s="1">
        <v>14.491</v>
      </c>
      <c r="U4639" t="s">
        <v>6</v>
      </c>
      <c r="V4639">
        <v>110525</v>
      </c>
      <c r="W4639">
        <v>102446</v>
      </c>
      <c r="X4639">
        <v>51.44147873</v>
      </c>
      <c r="Y4639" t="s">
        <v>11</v>
      </c>
      <c r="Z4639">
        <v>0.26740663999999997</v>
      </c>
      <c r="AA4639" t="s">
        <v>12</v>
      </c>
      <c r="AB4639">
        <v>-3.6</v>
      </c>
      <c r="AC4639">
        <v>1</v>
      </c>
      <c r="AD4639">
        <v>15</v>
      </c>
      <c r="AE4639">
        <v>0.09</v>
      </c>
      <c r="AF4639" s="4">
        <v>76.430000000000007</v>
      </c>
      <c r="AG4639" t="s">
        <v>13</v>
      </c>
      <c r="AH4639" t="s">
        <v>9</v>
      </c>
      <c r="AI4639">
        <v>7967</v>
      </c>
      <c r="AJ4639" t="s">
        <v>10</v>
      </c>
      <c r="AK4639">
        <v>-5</v>
      </c>
      <c r="AL4639">
        <v>-2</v>
      </c>
      <c r="AM4639" s="4">
        <v>18</v>
      </c>
      <c r="AN4639">
        <v>141.69999999999999</v>
      </c>
      <c r="AO4639">
        <v>111.1</v>
      </c>
    </row>
    <row r="4640" spans="1:41" x14ac:dyDescent="0.25">
      <c r="A4640" t="s">
        <v>0</v>
      </c>
      <c r="B4640" t="s">
        <v>1</v>
      </c>
      <c r="C4640">
        <v>358925</v>
      </c>
      <c r="D4640" t="s">
        <v>2</v>
      </c>
      <c r="E4640">
        <v>82</v>
      </c>
      <c r="F4640">
        <v>102</v>
      </c>
      <c r="G4640">
        <v>45</v>
      </c>
      <c r="H4640" t="s">
        <v>3</v>
      </c>
      <c r="I4640" s="3">
        <v>69</v>
      </c>
      <c r="J4640" s="1">
        <v>2</v>
      </c>
      <c r="K4640" s="1">
        <v>8</v>
      </c>
      <c r="L4640" s="2">
        <v>1101</v>
      </c>
      <c r="M4640" s="2" t="s">
        <v>4</v>
      </c>
      <c r="N4640" s="1">
        <v>-7.8E-2</v>
      </c>
      <c r="O4640" s="1">
        <v>0</v>
      </c>
      <c r="P4640" s="1">
        <v>0.22600000000000001</v>
      </c>
      <c r="Q4640" s="2" t="s">
        <v>5</v>
      </c>
      <c r="R4640" s="1">
        <v>-3.75</v>
      </c>
      <c r="S4640" s="1">
        <v>0.5</v>
      </c>
      <c r="T4640" s="1">
        <v>13.366</v>
      </c>
      <c r="U4640" t="s">
        <v>6</v>
      </c>
      <c r="V4640">
        <v>110525</v>
      </c>
      <c r="W4640">
        <v>102446</v>
      </c>
      <c r="X4640">
        <v>51.44147873</v>
      </c>
      <c r="Y4640" t="s">
        <v>11</v>
      </c>
      <c r="Z4640">
        <v>0.26740663999999997</v>
      </c>
      <c r="AA4640" t="s">
        <v>12</v>
      </c>
      <c r="AB4640">
        <v>-3.6</v>
      </c>
      <c r="AC4640">
        <v>1</v>
      </c>
      <c r="AD4640">
        <v>15</v>
      </c>
      <c r="AE4640">
        <v>0.09</v>
      </c>
      <c r="AF4640" s="4">
        <v>76.430000000000007</v>
      </c>
      <c r="AG4640" t="s">
        <v>13</v>
      </c>
      <c r="AH4640" t="s">
        <v>9</v>
      </c>
      <c r="AI4640">
        <v>7837</v>
      </c>
      <c r="AJ4640" t="s">
        <v>10</v>
      </c>
      <c r="AK4640">
        <v>-7</v>
      </c>
      <c r="AL4640">
        <v>-2</v>
      </c>
      <c r="AM4640" s="4">
        <v>11</v>
      </c>
      <c r="AN4640">
        <v>140.5</v>
      </c>
      <c r="AO4640">
        <v>90</v>
      </c>
    </row>
    <row r="4641" spans="1:41" x14ac:dyDescent="0.25">
      <c r="A4641" t="s">
        <v>0</v>
      </c>
      <c r="B4641" t="s">
        <v>1</v>
      </c>
      <c r="C4641">
        <v>359455</v>
      </c>
      <c r="D4641" t="s">
        <v>2</v>
      </c>
      <c r="E4641">
        <v>82</v>
      </c>
      <c r="F4641">
        <v>102</v>
      </c>
      <c r="G4641">
        <v>45</v>
      </c>
      <c r="H4641" t="s">
        <v>3</v>
      </c>
      <c r="I4641" s="3">
        <v>64</v>
      </c>
      <c r="J4641" s="1">
        <v>1</v>
      </c>
      <c r="K4641" s="1">
        <v>7</v>
      </c>
      <c r="L4641" s="2">
        <v>1101</v>
      </c>
      <c r="M4641" s="2" t="s">
        <v>4</v>
      </c>
      <c r="N4641" s="1">
        <v>-3.9E-2</v>
      </c>
      <c r="O4641" s="1">
        <v>-4.9000000000000002E-2</v>
      </c>
      <c r="P4641" s="1">
        <v>-0.216</v>
      </c>
      <c r="Q4641" s="2" t="s">
        <v>5</v>
      </c>
      <c r="R4641" s="1">
        <v>4.75</v>
      </c>
      <c r="S4641" s="1">
        <v>6.5620000000000003</v>
      </c>
      <c r="T4641" s="1">
        <v>5.6790000000000003</v>
      </c>
      <c r="U4641" t="s">
        <v>6</v>
      </c>
      <c r="V4641">
        <v>110525</v>
      </c>
      <c r="W4641">
        <v>102447</v>
      </c>
      <c r="X4641">
        <v>51.44147873</v>
      </c>
      <c r="Y4641" t="s">
        <v>11</v>
      </c>
      <c r="Z4641">
        <v>0.26740834000000002</v>
      </c>
      <c r="AA4641" t="s">
        <v>12</v>
      </c>
      <c r="AB4641">
        <v>-3.6</v>
      </c>
      <c r="AC4641">
        <v>1</v>
      </c>
      <c r="AD4641">
        <v>15</v>
      </c>
      <c r="AE4641">
        <v>0.16</v>
      </c>
      <c r="AF4641" s="4">
        <v>76.430000000000007</v>
      </c>
      <c r="AG4641" t="s">
        <v>13</v>
      </c>
      <c r="AH4641" t="s">
        <v>9</v>
      </c>
      <c r="AI4641">
        <v>7821</v>
      </c>
      <c r="AJ4641" t="s">
        <v>10</v>
      </c>
      <c r="AK4641">
        <v>-7</v>
      </c>
      <c r="AL4641">
        <v>-3</v>
      </c>
      <c r="AM4641" s="4">
        <v>5</v>
      </c>
      <c r="AN4641">
        <v>139.19999999999999</v>
      </c>
      <c r="AO4641">
        <v>90</v>
      </c>
    </row>
    <row r="4642" spans="1:41" x14ac:dyDescent="0.25">
      <c r="A4642" t="s">
        <v>0</v>
      </c>
      <c r="B4642" t="s">
        <v>1</v>
      </c>
      <c r="C4642">
        <v>359972</v>
      </c>
      <c r="D4642" t="s">
        <v>2</v>
      </c>
      <c r="E4642">
        <v>82</v>
      </c>
      <c r="F4642">
        <v>102</v>
      </c>
      <c r="G4642">
        <v>45</v>
      </c>
      <c r="H4642" t="s">
        <v>3</v>
      </c>
      <c r="I4642" s="3">
        <v>61</v>
      </c>
      <c r="J4642" s="1">
        <v>1</v>
      </c>
      <c r="K4642" s="1">
        <v>5</v>
      </c>
      <c r="L4642" s="2">
        <v>1101</v>
      </c>
      <c r="M4642" s="2" t="s">
        <v>4</v>
      </c>
      <c r="N4642" s="1">
        <v>-0.01</v>
      </c>
      <c r="O4642" s="1">
        <v>-0.14699999999999999</v>
      </c>
      <c r="P4642" s="1">
        <v>0.127</v>
      </c>
      <c r="Q4642" s="2" t="s">
        <v>5</v>
      </c>
      <c r="R4642" s="1">
        <v>1.4379999999999999</v>
      </c>
      <c r="S4642" s="1">
        <v>1.1879999999999999</v>
      </c>
      <c r="T4642" s="1">
        <v>8.35</v>
      </c>
      <c r="U4642" t="s">
        <v>6</v>
      </c>
      <c r="V4642">
        <v>110525</v>
      </c>
      <c r="W4642">
        <v>102447</v>
      </c>
      <c r="X4642">
        <v>51.44147873</v>
      </c>
      <c r="Y4642" t="s">
        <v>11</v>
      </c>
      <c r="Z4642">
        <v>0.26740834000000002</v>
      </c>
      <c r="AA4642" t="s">
        <v>12</v>
      </c>
      <c r="AB4642">
        <v>-3.6</v>
      </c>
      <c r="AC4642">
        <v>1</v>
      </c>
      <c r="AD4642">
        <v>15</v>
      </c>
      <c r="AE4642">
        <v>0.16</v>
      </c>
      <c r="AF4642" s="4">
        <v>76.430000000000007</v>
      </c>
      <c r="AG4642" t="s">
        <v>13</v>
      </c>
      <c r="AH4642" t="s">
        <v>9</v>
      </c>
      <c r="AI4642">
        <v>7890</v>
      </c>
      <c r="AJ4642" t="s">
        <v>10</v>
      </c>
      <c r="AK4642">
        <v>-5</v>
      </c>
      <c r="AL4642">
        <v>-2</v>
      </c>
      <c r="AM4642" s="4">
        <v>2</v>
      </c>
      <c r="AN4642">
        <v>138</v>
      </c>
      <c r="AO4642">
        <v>90</v>
      </c>
    </row>
    <row r="4643" spans="1:41" x14ac:dyDescent="0.25">
      <c r="A4643" t="s">
        <v>0</v>
      </c>
      <c r="B4643" t="s">
        <v>1</v>
      </c>
      <c r="C4643">
        <v>360489</v>
      </c>
      <c r="D4643" t="s">
        <v>2</v>
      </c>
      <c r="E4643">
        <v>82</v>
      </c>
      <c r="F4643">
        <v>102</v>
      </c>
      <c r="G4643">
        <v>45</v>
      </c>
      <c r="H4643" t="s">
        <v>3</v>
      </c>
      <c r="I4643" s="3">
        <v>56</v>
      </c>
      <c r="J4643" s="1">
        <v>1</v>
      </c>
      <c r="K4643" s="1">
        <v>3</v>
      </c>
      <c r="L4643" s="2">
        <v>1101</v>
      </c>
      <c r="M4643" s="2" t="s">
        <v>4</v>
      </c>
      <c r="N4643" s="1">
        <v>-0.29399999999999998</v>
      </c>
      <c r="O4643" s="1">
        <v>-8.7999999999999995E-2</v>
      </c>
      <c r="P4643" s="1">
        <v>0.82399999999999995</v>
      </c>
      <c r="Q4643" s="2" t="s">
        <v>5</v>
      </c>
      <c r="R4643" s="1">
        <v>11.061999999999999</v>
      </c>
      <c r="S4643" s="1">
        <v>1.1879999999999999</v>
      </c>
      <c r="T4643" s="1">
        <v>8.7880000000000003</v>
      </c>
      <c r="U4643" t="s">
        <v>6</v>
      </c>
      <c r="V4643">
        <v>110525</v>
      </c>
      <c r="W4643">
        <v>102448</v>
      </c>
      <c r="X4643">
        <v>51.44147873</v>
      </c>
      <c r="Y4643" t="s">
        <v>11</v>
      </c>
      <c r="Z4643">
        <v>0.26740834000000002</v>
      </c>
      <c r="AA4643" t="s">
        <v>12</v>
      </c>
      <c r="AB4643">
        <v>-3.6</v>
      </c>
      <c r="AC4643">
        <v>1</v>
      </c>
      <c r="AD4643">
        <v>15</v>
      </c>
      <c r="AE4643">
        <v>0.03</v>
      </c>
      <c r="AF4643" s="4">
        <v>76.430000000000007</v>
      </c>
      <c r="AG4643" t="s">
        <v>13</v>
      </c>
      <c r="AH4643" t="s">
        <v>9</v>
      </c>
      <c r="AI4643">
        <v>7852</v>
      </c>
      <c r="AJ4643" t="s">
        <v>10</v>
      </c>
      <c r="AK4643">
        <v>-2</v>
      </c>
      <c r="AL4643">
        <v>-3</v>
      </c>
      <c r="AM4643" s="4">
        <v>357</v>
      </c>
      <c r="AN4643">
        <v>142.6</v>
      </c>
      <c r="AO4643">
        <v>90</v>
      </c>
    </row>
    <row r="4644" spans="1:41" x14ac:dyDescent="0.25">
      <c r="A4644" t="s">
        <v>0</v>
      </c>
      <c r="B4644" t="s">
        <v>1</v>
      </c>
      <c r="C4644">
        <v>361019</v>
      </c>
      <c r="D4644" t="s">
        <v>2</v>
      </c>
      <c r="E4644">
        <v>82</v>
      </c>
      <c r="F4644">
        <v>102</v>
      </c>
      <c r="G4644">
        <v>45</v>
      </c>
      <c r="H4644" t="s">
        <v>3</v>
      </c>
      <c r="I4644" s="3">
        <v>52</v>
      </c>
      <c r="J4644" s="1">
        <v>2</v>
      </c>
      <c r="K4644" s="1">
        <v>0</v>
      </c>
      <c r="L4644" s="2">
        <v>1101</v>
      </c>
      <c r="M4644" s="2" t="s">
        <v>4</v>
      </c>
      <c r="N4644" s="1">
        <v>0.157</v>
      </c>
      <c r="O4644" s="1">
        <v>-0.16700000000000001</v>
      </c>
      <c r="P4644" s="1">
        <v>0.27500000000000002</v>
      </c>
      <c r="Q4644" s="2" t="s">
        <v>5</v>
      </c>
      <c r="R4644" s="1">
        <v>-11.5</v>
      </c>
      <c r="S4644" s="1">
        <v>1.25</v>
      </c>
      <c r="T4644" s="1">
        <v>8.7880000000000003</v>
      </c>
      <c r="U4644" t="s">
        <v>6</v>
      </c>
      <c r="V4644">
        <v>110525</v>
      </c>
      <c r="W4644">
        <v>102448</v>
      </c>
      <c r="X4644">
        <v>51.44147873</v>
      </c>
      <c r="Y4644" t="s">
        <v>11</v>
      </c>
      <c r="Z4644">
        <v>0.26740834000000002</v>
      </c>
      <c r="AA4644" t="s">
        <v>12</v>
      </c>
      <c r="AB4644">
        <v>-3.6</v>
      </c>
      <c r="AC4644">
        <v>1</v>
      </c>
      <c r="AD4644">
        <v>15</v>
      </c>
      <c r="AE4644">
        <v>0.03</v>
      </c>
      <c r="AF4644" s="4">
        <v>76.430000000000007</v>
      </c>
      <c r="AG4644" t="s">
        <v>13</v>
      </c>
      <c r="AH4644" t="s">
        <v>9</v>
      </c>
      <c r="AI4644">
        <v>7626</v>
      </c>
      <c r="AJ4644" t="s">
        <v>10</v>
      </c>
      <c r="AK4644">
        <v>2</v>
      </c>
      <c r="AL4644">
        <v>-2</v>
      </c>
      <c r="AM4644" s="4">
        <v>354</v>
      </c>
      <c r="AN4644">
        <v>147.19999999999999</v>
      </c>
      <c r="AO4644">
        <v>90</v>
      </c>
    </row>
    <row r="4645" spans="1:41" x14ac:dyDescent="0.25">
      <c r="A4645" t="s">
        <v>0</v>
      </c>
      <c r="B4645" t="s">
        <v>1</v>
      </c>
      <c r="C4645">
        <v>361522</v>
      </c>
      <c r="D4645" t="s">
        <v>2</v>
      </c>
      <c r="E4645">
        <v>82</v>
      </c>
      <c r="F4645">
        <v>102</v>
      </c>
      <c r="G4645">
        <v>45</v>
      </c>
      <c r="H4645" t="s">
        <v>3</v>
      </c>
      <c r="I4645" s="3">
        <v>47</v>
      </c>
      <c r="J4645" s="1">
        <v>1</v>
      </c>
      <c r="K4645" s="1">
        <v>5</v>
      </c>
      <c r="L4645" s="2">
        <v>1101</v>
      </c>
      <c r="M4645" s="2" t="s">
        <v>4</v>
      </c>
      <c r="N4645" s="1">
        <v>-4.9000000000000002E-2</v>
      </c>
      <c r="O4645" s="1">
        <v>-6.9000000000000006E-2</v>
      </c>
      <c r="P4645" s="1">
        <v>6.9000000000000006E-2</v>
      </c>
      <c r="Q4645" s="2" t="s">
        <v>5</v>
      </c>
      <c r="R4645" s="1">
        <v>6.1879999999999997</v>
      </c>
      <c r="S4645" s="1">
        <v>1.375</v>
      </c>
      <c r="T4645" s="1">
        <v>12.288</v>
      </c>
      <c r="U4645" t="s">
        <v>6</v>
      </c>
      <c r="V4645">
        <v>110525</v>
      </c>
      <c r="W4645">
        <v>102449</v>
      </c>
      <c r="X4645">
        <v>51.44147873</v>
      </c>
      <c r="Y4645" t="s">
        <v>11</v>
      </c>
      <c r="Z4645">
        <v>0.26740834000000002</v>
      </c>
      <c r="AA4645" t="s">
        <v>12</v>
      </c>
      <c r="AB4645">
        <v>-3.7</v>
      </c>
      <c r="AC4645">
        <v>1</v>
      </c>
      <c r="AD4645">
        <v>15</v>
      </c>
      <c r="AE4645">
        <v>0.1</v>
      </c>
      <c r="AF4645" s="4">
        <v>76.430000000000007</v>
      </c>
      <c r="AG4645" t="s">
        <v>13</v>
      </c>
      <c r="AH4645" t="s">
        <v>9</v>
      </c>
      <c r="AI4645">
        <v>7510</v>
      </c>
      <c r="AJ4645" t="s">
        <v>10</v>
      </c>
      <c r="AK4645">
        <v>0</v>
      </c>
      <c r="AL4645">
        <v>-2</v>
      </c>
      <c r="AM4645" s="4">
        <v>352</v>
      </c>
      <c r="AN4645">
        <v>151.69999999999999</v>
      </c>
      <c r="AO4645">
        <v>90</v>
      </c>
    </row>
    <row r="4646" spans="1:41" x14ac:dyDescent="0.25">
      <c r="A4646" t="s">
        <v>0</v>
      </c>
      <c r="B4646" t="s">
        <v>1</v>
      </c>
      <c r="C4646">
        <v>362026</v>
      </c>
      <c r="D4646" t="s">
        <v>2</v>
      </c>
      <c r="E4646">
        <v>82</v>
      </c>
      <c r="F4646">
        <v>102</v>
      </c>
      <c r="G4646">
        <v>45</v>
      </c>
      <c r="H4646" t="s">
        <v>3</v>
      </c>
      <c r="I4646" s="3">
        <v>40</v>
      </c>
      <c r="J4646" s="1">
        <v>2</v>
      </c>
      <c r="K4646" s="1">
        <v>-1</v>
      </c>
      <c r="L4646" s="2">
        <v>1101</v>
      </c>
      <c r="M4646" s="2" t="s">
        <v>4</v>
      </c>
      <c r="N4646" s="1">
        <v>0.30399999999999999</v>
      </c>
      <c r="O4646" s="1">
        <v>-5.8999999999999997E-2</v>
      </c>
      <c r="P4646" s="1">
        <v>8.7999999999999995E-2</v>
      </c>
      <c r="Q4646" s="2" t="s">
        <v>5</v>
      </c>
      <c r="R4646" s="1">
        <v>1.625</v>
      </c>
      <c r="S4646" s="1">
        <v>-1.25</v>
      </c>
      <c r="T4646" s="1">
        <v>17.663</v>
      </c>
      <c r="U4646" t="s">
        <v>6</v>
      </c>
      <c r="V4646">
        <v>110525</v>
      </c>
      <c r="W4646">
        <v>102449</v>
      </c>
      <c r="X4646">
        <v>51.44147873</v>
      </c>
      <c r="Y4646" t="s">
        <v>11</v>
      </c>
      <c r="Z4646">
        <v>0.26740834000000002</v>
      </c>
      <c r="AA4646" t="s">
        <v>12</v>
      </c>
      <c r="AB4646">
        <v>-3.7</v>
      </c>
      <c r="AC4646">
        <v>1</v>
      </c>
      <c r="AD4646">
        <v>15</v>
      </c>
      <c r="AE4646">
        <v>0.1</v>
      </c>
      <c r="AF4646" s="4">
        <v>76.430000000000007</v>
      </c>
      <c r="AG4646" t="s">
        <v>13</v>
      </c>
      <c r="AH4646" t="s">
        <v>9</v>
      </c>
      <c r="AI4646">
        <v>7469</v>
      </c>
      <c r="AJ4646" t="s">
        <v>10</v>
      </c>
      <c r="AK4646">
        <v>2</v>
      </c>
      <c r="AL4646">
        <v>-2</v>
      </c>
      <c r="AM4646" s="4">
        <v>341</v>
      </c>
      <c r="AN4646">
        <v>156.1</v>
      </c>
      <c r="AO4646">
        <v>90</v>
      </c>
    </row>
    <row r="4647" spans="1:41" x14ac:dyDescent="0.25">
      <c r="A4647" t="s">
        <v>0</v>
      </c>
      <c r="B4647" t="s">
        <v>1</v>
      </c>
      <c r="C4647">
        <v>362542</v>
      </c>
      <c r="D4647" t="s">
        <v>2</v>
      </c>
      <c r="E4647">
        <v>82</v>
      </c>
      <c r="F4647">
        <v>102</v>
      </c>
      <c r="G4647">
        <v>45</v>
      </c>
      <c r="H4647" t="s">
        <v>3</v>
      </c>
      <c r="I4647" s="3">
        <v>33</v>
      </c>
      <c r="J4647" s="1">
        <v>2</v>
      </c>
      <c r="K4647" s="1">
        <v>-1</v>
      </c>
      <c r="L4647" s="2">
        <v>1101</v>
      </c>
      <c r="M4647" s="2" t="s">
        <v>4</v>
      </c>
      <c r="N4647" s="1">
        <v>0.108</v>
      </c>
      <c r="O4647" s="1">
        <v>-9.8000000000000004E-2</v>
      </c>
      <c r="P4647" s="1">
        <v>-4.9000000000000002E-2</v>
      </c>
      <c r="Q4647" s="2" t="s">
        <v>5</v>
      </c>
      <c r="R4647" s="1">
        <v>1.375</v>
      </c>
      <c r="S4647" s="1">
        <v>2.6880000000000002</v>
      </c>
      <c r="T4647" s="1">
        <v>8.7249999999999996</v>
      </c>
      <c r="U4647" t="s">
        <v>6</v>
      </c>
      <c r="V4647">
        <v>110525</v>
      </c>
      <c r="W4647">
        <v>102450</v>
      </c>
      <c r="X4647">
        <v>51.44147873</v>
      </c>
      <c r="Y4647" t="s">
        <v>11</v>
      </c>
      <c r="Z4647">
        <v>0.26740834000000002</v>
      </c>
      <c r="AA4647" t="s">
        <v>12</v>
      </c>
      <c r="AB4647">
        <v>-3.7</v>
      </c>
      <c r="AC4647">
        <v>1</v>
      </c>
      <c r="AD4647">
        <v>15</v>
      </c>
      <c r="AE4647">
        <v>0.09</v>
      </c>
      <c r="AF4647" s="4">
        <v>76.430000000000007</v>
      </c>
      <c r="AG4647" t="s">
        <v>13</v>
      </c>
      <c r="AH4647" t="s">
        <v>9</v>
      </c>
      <c r="AI4647">
        <v>7436</v>
      </c>
      <c r="AJ4647" t="s">
        <v>10</v>
      </c>
      <c r="AK4647">
        <v>1</v>
      </c>
      <c r="AL4647">
        <v>-3</v>
      </c>
      <c r="AM4647" s="4">
        <v>337</v>
      </c>
      <c r="AN4647">
        <v>160.4</v>
      </c>
      <c r="AO4647">
        <v>90</v>
      </c>
    </row>
    <row r="4648" spans="1:41" x14ac:dyDescent="0.25">
      <c r="A4648" t="s">
        <v>0</v>
      </c>
      <c r="B4648" t="s">
        <v>1</v>
      </c>
      <c r="C4648">
        <v>363073</v>
      </c>
      <c r="D4648" t="s">
        <v>2</v>
      </c>
      <c r="E4648">
        <v>80</v>
      </c>
      <c r="F4648">
        <v>99</v>
      </c>
      <c r="G4648">
        <v>45</v>
      </c>
      <c r="H4648" t="s">
        <v>3</v>
      </c>
      <c r="I4648" s="3">
        <v>29</v>
      </c>
      <c r="J4648" s="1">
        <v>1</v>
      </c>
      <c r="K4648" s="1">
        <v>-1</v>
      </c>
      <c r="L4648" s="2">
        <v>1101</v>
      </c>
      <c r="M4648" s="2" t="s">
        <v>4</v>
      </c>
      <c r="N4648" s="1">
        <v>-4.9000000000000002E-2</v>
      </c>
      <c r="O4648" s="1">
        <v>9.8000000000000004E-2</v>
      </c>
      <c r="P4648" s="1">
        <v>0.28399999999999997</v>
      </c>
      <c r="Q4648" s="2" t="s">
        <v>5</v>
      </c>
      <c r="R4648" s="1">
        <v>4.125</v>
      </c>
      <c r="S4648" s="1">
        <v>-2.125</v>
      </c>
      <c r="T4648" s="1">
        <v>8.35</v>
      </c>
      <c r="U4648" t="s">
        <v>6</v>
      </c>
      <c r="V4648">
        <v>110525</v>
      </c>
      <c r="W4648">
        <v>102450</v>
      </c>
      <c r="X4648">
        <v>51.44147873</v>
      </c>
      <c r="Y4648" t="s">
        <v>11</v>
      </c>
      <c r="Z4648">
        <v>0.26740834000000002</v>
      </c>
      <c r="AA4648" t="s">
        <v>12</v>
      </c>
      <c r="AB4648">
        <v>-3.7</v>
      </c>
      <c r="AC4648">
        <v>1</v>
      </c>
      <c r="AD4648">
        <v>15</v>
      </c>
      <c r="AE4648">
        <v>0.09</v>
      </c>
      <c r="AF4648" s="4">
        <v>76.430000000000007</v>
      </c>
      <c r="AG4648" t="s">
        <v>13</v>
      </c>
      <c r="AH4648" t="s">
        <v>9</v>
      </c>
      <c r="AI4648">
        <v>7337</v>
      </c>
      <c r="AJ4648" t="s">
        <v>10</v>
      </c>
      <c r="AK4648">
        <v>2</v>
      </c>
      <c r="AL4648">
        <v>-2</v>
      </c>
      <c r="AM4648" s="4">
        <v>332</v>
      </c>
      <c r="AN4648">
        <v>164.6</v>
      </c>
      <c r="AO4648">
        <v>90</v>
      </c>
    </row>
    <row r="4649" spans="1:41" x14ac:dyDescent="0.25">
      <c r="A4649" t="s">
        <v>0</v>
      </c>
      <c r="B4649" t="s">
        <v>1</v>
      </c>
      <c r="C4649">
        <v>363590</v>
      </c>
      <c r="D4649" t="s">
        <v>2</v>
      </c>
      <c r="E4649">
        <v>75</v>
      </c>
      <c r="F4649">
        <v>99</v>
      </c>
      <c r="G4649">
        <v>45</v>
      </c>
      <c r="H4649" t="s">
        <v>3</v>
      </c>
      <c r="I4649" s="3">
        <v>26</v>
      </c>
      <c r="J4649" s="1">
        <v>2</v>
      </c>
      <c r="K4649" s="1">
        <v>0</v>
      </c>
      <c r="L4649" s="2">
        <v>1101</v>
      </c>
      <c r="M4649" s="2" t="s">
        <v>4</v>
      </c>
      <c r="N4649" s="1">
        <v>0.32400000000000001</v>
      </c>
      <c r="O4649" s="1">
        <v>-0.314</v>
      </c>
      <c r="P4649" s="1">
        <v>0.72599999999999998</v>
      </c>
      <c r="Q4649" s="2" t="s">
        <v>5</v>
      </c>
      <c r="R4649" s="1">
        <v>-2.4380000000000002</v>
      </c>
      <c r="S4649" s="1">
        <v>2.8119999999999998</v>
      </c>
      <c r="T4649" s="1">
        <v>1.6020000000000001</v>
      </c>
      <c r="U4649" t="s">
        <v>6</v>
      </c>
      <c r="V4649">
        <v>110525</v>
      </c>
      <c r="W4649">
        <v>102451</v>
      </c>
      <c r="X4649">
        <v>51.441486359999999</v>
      </c>
      <c r="Y4649" t="s">
        <v>11</v>
      </c>
      <c r="Z4649">
        <v>0.26740834000000002</v>
      </c>
      <c r="AA4649" t="s">
        <v>12</v>
      </c>
      <c r="AB4649">
        <v>-3.7</v>
      </c>
      <c r="AC4649">
        <v>1</v>
      </c>
      <c r="AD4649">
        <v>15</v>
      </c>
      <c r="AE4649">
        <v>0.19</v>
      </c>
      <c r="AF4649" s="4">
        <v>76.430000000000007</v>
      </c>
      <c r="AG4649" t="s">
        <v>13</v>
      </c>
      <c r="AH4649" t="s">
        <v>9</v>
      </c>
      <c r="AI4649">
        <v>7327</v>
      </c>
      <c r="AJ4649" t="s">
        <v>10</v>
      </c>
      <c r="AK4649">
        <v>2</v>
      </c>
      <c r="AL4649">
        <v>-2</v>
      </c>
      <c r="AM4649" s="4">
        <v>328</v>
      </c>
      <c r="AN4649">
        <v>168.7</v>
      </c>
      <c r="AO4649">
        <v>31.5</v>
      </c>
    </row>
    <row r="4650" spans="1:41" x14ac:dyDescent="0.25">
      <c r="A4650" t="s">
        <v>0</v>
      </c>
      <c r="B4650" t="s">
        <v>1</v>
      </c>
      <c r="C4650">
        <v>364120</v>
      </c>
      <c r="D4650" t="s">
        <v>2</v>
      </c>
      <c r="E4650">
        <v>66</v>
      </c>
      <c r="F4650">
        <v>99</v>
      </c>
      <c r="G4650">
        <v>45</v>
      </c>
      <c r="H4650" t="s">
        <v>3</v>
      </c>
      <c r="I4650" s="3">
        <v>26</v>
      </c>
      <c r="J4650" s="1">
        <v>2</v>
      </c>
      <c r="K4650" s="1">
        <v>-2</v>
      </c>
      <c r="L4650" s="2">
        <v>1101</v>
      </c>
      <c r="M4650" s="2" t="s">
        <v>4</v>
      </c>
      <c r="N4650" s="1">
        <v>0</v>
      </c>
      <c r="O4650" s="1">
        <v>5.8999999999999997E-2</v>
      </c>
      <c r="P4650" s="1">
        <v>8.7999999999999995E-2</v>
      </c>
      <c r="Q4650" s="2" t="s">
        <v>5</v>
      </c>
      <c r="R4650" s="1">
        <v>-2.5</v>
      </c>
      <c r="S4650" s="1">
        <v>3.75</v>
      </c>
      <c r="T4650" s="1">
        <v>-0.73799999999999999</v>
      </c>
      <c r="U4650" t="s">
        <v>6</v>
      </c>
      <c r="V4650">
        <v>110525</v>
      </c>
      <c r="W4650">
        <v>102451</v>
      </c>
      <c r="X4650">
        <v>51.441486359999999</v>
      </c>
      <c r="Y4650" t="s">
        <v>11</v>
      </c>
      <c r="Z4650">
        <v>0.26740834000000002</v>
      </c>
      <c r="AA4650" t="s">
        <v>12</v>
      </c>
      <c r="AB4650">
        <v>-3.7</v>
      </c>
      <c r="AC4650">
        <v>1</v>
      </c>
      <c r="AD4650">
        <v>15</v>
      </c>
      <c r="AE4650">
        <v>0.19</v>
      </c>
      <c r="AF4650" s="4">
        <v>76.430000000000007</v>
      </c>
      <c r="AG4650" t="s">
        <v>13</v>
      </c>
      <c r="AH4650" t="s">
        <v>9</v>
      </c>
      <c r="AI4650">
        <v>7342</v>
      </c>
      <c r="AJ4650" t="s">
        <v>10</v>
      </c>
      <c r="AK4650">
        <v>4</v>
      </c>
      <c r="AL4650">
        <v>-2</v>
      </c>
      <c r="AM4650" s="4">
        <v>327</v>
      </c>
      <c r="AN4650">
        <v>172.8</v>
      </c>
      <c r="AO4650">
        <v>31.5</v>
      </c>
    </row>
    <row r="4651" spans="1:41" x14ac:dyDescent="0.25">
      <c r="A4651" t="s">
        <v>0</v>
      </c>
      <c r="B4651" t="s">
        <v>1</v>
      </c>
      <c r="C4651">
        <v>364650</v>
      </c>
      <c r="D4651" t="s">
        <v>2</v>
      </c>
      <c r="E4651">
        <v>51</v>
      </c>
      <c r="F4651">
        <v>99</v>
      </c>
      <c r="G4651">
        <v>45</v>
      </c>
      <c r="H4651" t="s">
        <v>3</v>
      </c>
      <c r="I4651" s="3">
        <v>30</v>
      </c>
      <c r="J4651" s="1">
        <v>3</v>
      </c>
      <c r="K4651" s="1">
        <v>0</v>
      </c>
      <c r="L4651" s="2">
        <v>1101</v>
      </c>
      <c r="M4651" s="2" t="s">
        <v>4</v>
      </c>
      <c r="N4651" s="1">
        <v>0.30399999999999999</v>
      </c>
      <c r="O4651" s="1">
        <v>-0.45100000000000001</v>
      </c>
      <c r="P4651" s="1">
        <v>-2.9000000000000001E-2</v>
      </c>
      <c r="Q4651" s="2" t="s">
        <v>5</v>
      </c>
      <c r="R4651" s="1">
        <v>-17</v>
      </c>
      <c r="S4651" s="1">
        <v>3.0619999999999998</v>
      </c>
      <c r="T4651" s="1">
        <v>-18.347000000000001</v>
      </c>
      <c r="U4651" t="s">
        <v>6</v>
      </c>
      <c r="V4651">
        <v>110525</v>
      </c>
      <c r="W4651">
        <v>102452</v>
      </c>
      <c r="X4651">
        <v>51.441486359999999</v>
      </c>
      <c r="Y4651" t="s">
        <v>11</v>
      </c>
      <c r="Z4651">
        <v>0.26740997999999999</v>
      </c>
      <c r="AA4651" t="s">
        <v>12</v>
      </c>
      <c r="AB4651">
        <v>-3.7</v>
      </c>
      <c r="AC4651">
        <v>1</v>
      </c>
      <c r="AD4651">
        <v>15</v>
      </c>
      <c r="AE4651">
        <v>0.56999999999999995</v>
      </c>
      <c r="AF4651" s="4">
        <v>76.430000000000007</v>
      </c>
      <c r="AG4651" t="s">
        <v>13</v>
      </c>
      <c r="AH4651" t="s">
        <v>9</v>
      </c>
      <c r="AI4651">
        <v>7315</v>
      </c>
      <c r="AJ4651" t="s">
        <v>10</v>
      </c>
      <c r="AK4651">
        <v>3</v>
      </c>
      <c r="AL4651">
        <v>-2</v>
      </c>
      <c r="AM4651" s="4">
        <v>329</v>
      </c>
      <c r="AN4651">
        <v>177</v>
      </c>
      <c r="AO4651">
        <v>34.200000000000003</v>
      </c>
    </row>
    <row r="4652" spans="1:41" x14ac:dyDescent="0.25">
      <c r="A4652" t="s">
        <v>0</v>
      </c>
      <c r="B4652" t="s">
        <v>1</v>
      </c>
      <c r="C4652">
        <v>365167</v>
      </c>
      <c r="D4652" t="s">
        <v>2</v>
      </c>
      <c r="E4652">
        <v>46</v>
      </c>
      <c r="F4652">
        <v>99</v>
      </c>
      <c r="G4652">
        <v>45</v>
      </c>
      <c r="H4652" t="s">
        <v>3</v>
      </c>
      <c r="I4652" s="3">
        <v>41</v>
      </c>
      <c r="J4652" s="1">
        <v>2</v>
      </c>
      <c r="K4652" s="1">
        <v>9</v>
      </c>
      <c r="L4652" s="2">
        <v>1101</v>
      </c>
      <c r="M4652" s="2" t="s">
        <v>4</v>
      </c>
      <c r="N4652" s="1">
        <v>0.28399999999999997</v>
      </c>
      <c r="O4652" s="1">
        <v>-0.127</v>
      </c>
      <c r="P4652" s="1">
        <v>-0.27500000000000002</v>
      </c>
      <c r="Q4652" s="2" t="s">
        <v>5</v>
      </c>
      <c r="R4652" s="1">
        <v>-5.625</v>
      </c>
      <c r="S4652" s="1">
        <v>4.1879999999999997</v>
      </c>
      <c r="T4652" s="1">
        <v>-25.347000000000001</v>
      </c>
      <c r="U4652" t="s">
        <v>6</v>
      </c>
      <c r="V4652">
        <v>110525</v>
      </c>
      <c r="W4652">
        <v>102453</v>
      </c>
      <c r="X4652">
        <v>51.441486359999999</v>
      </c>
      <c r="Y4652" t="s">
        <v>11</v>
      </c>
      <c r="Z4652">
        <v>0.26741167999999998</v>
      </c>
      <c r="AA4652" t="s">
        <v>12</v>
      </c>
      <c r="AB4652">
        <v>-3.7</v>
      </c>
      <c r="AC4652">
        <v>1</v>
      </c>
      <c r="AD4652">
        <v>15</v>
      </c>
      <c r="AE4652">
        <v>0.56999999999999995</v>
      </c>
      <c r="AF4652" s="4">
        <v>76.430000000000007</v>
      </c>
      <c r="AG4652" t="s">
        <v>13</v>
      </c>
      <c r="AH4652" t="s">
        <v>9</v>
      </c>
      <c r="AI4652">
        <v>7341</v>
      </c>
      <c r="AJ4652" t="s">
        <v>10</v>
      </c>
      <c r="AK4652">
        <v>-6</v>
      </c>
      <c r="AL4652">
        <v>-1</v>
      </c>
      <c r="AM4652" s="4">
        <v>338</v>
      </c>
      <c r="AN4652">
        <v>181.2</v>
      </c>
      <c r="AO4652">
        <v>36.9</v>
      </c>
    </row>
    <row r="4653" spans="1:41" x14ac:dyDescent="0.25">
      <c r="A4653" t="s">
        <v>0</v>
      </c>
      <c r="B4653" t="s">
        <v>1</v>
      </c>
      <c r="C4653">
        <v>365684</v>
      </c>
      <c r="D4653" t="s">
        <v>2</v>
      </c>
      <c r="E4653">
        <v>46</v>
      </c>
      <c r="F4653">
        <v>99</v>
      </c>
      <c r="G4653">
        <v>45</v>
      </c>
      <c r="H4653" t="s">
        <v>3</v>
      </c>
      <c r="I4653" s="3">
        <v>55</v>
      </c>
      <c r="J4653" s="1">
        <v>2</v>
      </c>
      <c r="K4653" s="1">
        <v>2</v>
      </c>
      <c r="L4653" s="2">
        <v>1101</v>
      </c>
      <c r="M4653" s="2" t="s">
        <v>4</v>
      </c>
      <c r="N4653" s="1">
        <v>-0.441</v>
      </c>
      <c r="O4653" s="1">
        <v>-0.23499999999999999</v>
      </c>
      <c r="P4653" s="1">
        <v>-0.157</v>
      </c>
      <c r="Q4653" s="2" t="s">
        <v>5</v>
      </c>
      <c r="R4653" s="1">
        <v>12.875</v>
      </c>
      <c r="S4653" s="1">
        <v>-1</v>
      </c>
      <c r="T4653" s="1">
        <v>-25.658999999999999</v>
      </c>
      <c r="U4653" t="s">
        <v>6</v>
      </c>
      <c r="V4653">
        <v>110525</v>
      </c>
      <c r="W4653">
        <v>102453</v>
      </c>
      <c r="X4653">
        <v>51.441486359999999</v>
      </c>
      <c r="Y4653" t="s">
        <v>11</v>
      </c>
      <c r="Z4653">
        <v>0.26741167999999998</v>
      </c>
      <c r="AA4653" t="s">
        <v>12</v>
      </c>
      <c r="AB4653">
        <v>-3.7</v>
      </c>
      <c r="AC4653">
        <v>1</v>
      </c>
      <c r="AD4653">
        <v>15</v>
      </c>
      <c r="AE4653">
        <v>0.61</v>
      </c>
      <c r="AF4653" s="4">
        <v>21.71</v>
      </c>
      <c r="AG4653" t="s">
        <v>13</v>
      </c>
      <c r="AH4653" t="s">
        <v>9</v>
      </c>
      <c r="AI4653">
        <v>7359</v>
      </c>
      <c r="AJ4653" t="s">
        <v>10</v>
      </c>
      <c r="AK4653">
        <v>-15</v>
      </c>
      <c r="AL4653">
        <v>29</v>
      </c>
      <c r="AM4653" s="4">
        <v>204</v>
      </c>
      <c r="AN4653">
        <v>183.1</v>
      </c>
      <c r="AO4653">
        <v>34.299999999999997</v>
      </c>
    </row>
    <row r="4654" spans="1:41" x14ac:dyDescent="0.25">
      <c r="A4654" t="s">
        <v>0</v>
      </c>
      <c r="B4654" t="s">
        <v>1</v>
      </c>
      <c r="C4654">
        <v>366201</v>
      </c>
      <c r="D4654" t="s">
        <v>2</v>
      </c>
      <c r="E4654">
        <v>46</v>
      </c>
      <c r="F4654">
        <v>99</v>
      </c>
      <c r="G4654">
        <v>45</v>
      </c>
      <c r="H4654" t="s">
        <v>3</v>
      </c>
      <c r="I4654" s="3">
        <v>66</v>
      </c>
      <c r="J4654" s="1">
        <v>1</v>
      </c>
      <c r="K4654" s="1">
        <v>3</v>
      </c>
      <c r="L4654" s="2">
        <v>1101</v>
      </c>
      <c r="M4654" s="2" t="s">
        <v>4</v>
      </c>
      <c r="N4654" s="1">
        <v>-0.441</v>
      </c>
      <c r="O4654" s="1">
        <v>4.9000000000000002E-2</v>
      </c>
      <c r="P4654" s="1">
        <v>0.41199999999999998</v>
      </c>
      <c r="Q4654" s="2" t="s">
        <v>5</v>
      </c>
      <c r="R4654" s="1">
        <v>-6.8120000000000003</v>
      </c>
      <c r="S4654" s="1">
        <v>0.56200000000000006</v>
      </c>
      <c r="T4654" s="1">
        <v>-15.722</v>
      </c>
      <c r="U4654" t="s">
        <v>6</v>
      </c>
      <c r="V4654">
        <v>110525</v>
      </c>
      <c r="W4654">
        <v>102454</v>
      </c>
      <c r="X4654">
        <v>51.441486359999999</v>
      </c>
      <c r="Y4654" t="s">
        <v>11</v>
      </c>
      <c r="Z4654">
        <v>0.26741332000000001</v>
      </c>
      <c r="AA4654" t="s">
        <v>12</v>
      </c>
      <c r="AB4654">
        <v>-3.7</v>
      </c>
      <c r="AC4654">
        <v>1</v>
      </c>
      <c r="AD4654">
        <v>15</v>
      </c>
      <c r="AE4654">
        <v>0.54</v>
      </c>
      <c r="AF4654" s="4">
        <v>21.71</v>
      </c>
      <c r="AG4654" t="s">
        <v>13</v>
      </c>
      <c r="AH4654" t="s">
        <v>9</v>
      </c>
      <c r="AI4654">
        <v>7339</v>
      </c>
      <c r="AJ4654" t="s">
        <v>10</v>
      </c>
      <c r="AK4654">
        <v>1</v>
      </c>
      <c r="AL4654">
        <v>-1</v>
      </c>
      <c r="AM4654" s="4">
        <v>5</v>
      </c>
      <c r="AN4654">
        <v>181.7</v>
      </c>
      <c r="AO4654">
        <v>36.799999999999997</v>
      </c>
    </row>
    <row r="4655" spans="1:41" x14ac:dyDescent="0.25">
      <c r="A4655" t="s">
        <v>0</v>
      </c>
      <c r="B4655" t="s">
        <v>1</v>
      </c>
      <c r="C4655">
        <v>366731</v>
      </c>
      <c r="D4655" t="s">
        <v>2</v>
      </c>
      <c r="E4655">
        <v>46</v>
      </c>
      <c r="F4655">
        <v>99</v>
      </c>
      <c r="G4655">
        <v>45</v>
      </c>
      <c r="H4655" t="s">
        <v>3</v>
      </c>
      <c r="I4655" s="3">
        <v>76</v>
      </c>
      <c r="J4655" s="1">
        <v>1</v>
      </c>
      <c r="K4655" s="1">
        <v>4</v>
      </c>
      <c r="L4655" s="2">
        <v>1101</v>
      </c>
      <c r="M4655" s="2" t="s">
        <v>4</v>
      </c>
      <c r="N4655" s="1">
        <v>-7.8E-2</v>
      </c>
      <c r="O4655" s="1">
        <v>9.8000000000000004E-2</v>
      </c>
      <c r="P4655" s="1">
        <v>-0.157</v>
      </c>
      <c r="Q4655" s="2" t="s">
        <v>5</v>
      </c>
      <c r="R4655" s="1">
        <v>1.5</v>
      </c>
      <c r="S4655" s="1">
        <v>-0.56200000000000006</v>
      </c>
      <c r="T4655" s="1">
        <v>-17.347000000000001</v>
      </c>
      <c r="U4655" t="s">
        <v>6</v>
      </c>
      <c r="V4655">
        <v>110525</v>
      </c>
      <c r="W4655">
        <v>102454</v>
      </c>
      <c r="X4655">
        <v>51.441486359999999</v>
      </c>
      <c r="Y4655" t="s">
        <v>11</v>
      </c>
      <c r="Z4655">
        <v>0.26741332000000001</v>
      </c>
      <c r="AA4655" t="s">
        <v>12</v>
      </c>
      <c r="AB4655">
        <v>-3.7</v>
      </c>
      <c r="AC4655">
        <v>1</v>
      </c>
      <c r="AD4655">
        <v>15</v>
      </c>
      <c r="AE4655">
        <v>0.54</v>
      </c>
      <c r="AF4655" s="4">
        <v>21.71</v>
      </c>
      <c r="AG4655" t="s">
        <v>13</v>
      </c>
      <c r="AH4655" t="s">
        <v>9</v>
      </c>
      <c r="AI4655">
        <v>7341</v>
      </c>
      <c r="AJ4655" t="s">
        <v>10</v>
      </c>
      <c r="AK4655">
        <v>-2</v>
      </c>
      <c r="AL4655">
        <v>0</v>
      </c>
      <c r="AM4655" s="4">
        <v>13</v>
      </c>
      <c r="AN4655">
        <v>180.4</v>
      </c>
      <c r="AO4655">
        <v>34.200000000000003</v>
      </c>
    </row>
    <row r="4656" spans="1:41" x14ac:dyDescent="0.25">
      <c r="A4656" t="s">
        <v>0</v>
      </c>
      <c r="B4656" t="s">
        <v>1</v>
      </c>
      <c r="C4656">
        <v>367248</v>
      </c>
      <c r="D4656" t="s">
        <v>2</v>
      </c>
      <c r="E4656">
        <v>46</v>
      </c>
      <c r="F4656">
        <v>99</v>
      </c>
      <c r="G4656">
        <v>45</v>
      </c>
      <c r="H4656" t="s">
        <v>3</v>
      </c>
      <c r="I4656" s="3">
        <v>83</v>
      </c>
      <c r="J4656" s="1">
        <v>1</v>
      </c>
      <c r="K4656" s="1">
        <v>6</v>
      </c>
      <c r="L4656" s="2">
        <v>1101</v>
      </c>
      <c r="M4656" s="2" t="s">
        <v>4</v>
      </c>
      <c r="N4656" s="1">
        <v>-8.7999999999999995E-2</v>
      </c>
      <c r="O4656" s="1">
        <v>-6.9000000000000006E-2</v>
      </c>
      <c r="P4656" s="1">
        <v>0.48</v>
      </c>
      <c r="Q4656" s="2" t="s">
        <v>5</v>
      </c>
      <c r="R4656" s="1">
        <v>-5.0620000000000003</v>
      </c>
      <c r="S4656" s="1">
        <v>0.5</v>
      </c>
      <c r="T4656" s="1">
        <v>-14.722</v>
      </c>
      <c r="U4656" t="s">
        <v>6</v>
      </c>
      <c r="V4656">
        <v>110525</v>
      </c>
      <c r="W4656">
        <v>102455</v>
      </c>
      <c r="X4656">
        <v>51.441486359999999</v>
      </c>
      <c r="Y4656" t="s">
        <v>11</v>
      </c>
      <c r="Z4656">
        <v>0.26741831999999999</v>
      </c>
      <c r="AA4656" t="s">
        <v>12</v>
      </c>
      <c r="AB4656">
        <v>-3.7</v>
      </c>
      <c r="AC4656">
        <v>1</v>
      </c>
      <c r="AD4656">
        <v>15</v>
      </c>
      <c r="AE4656">
        <v>0.46</v>
      </c>
      <c r="AF4656" s="4">
        <v>21.71</v>
      </c>
      <c r="AG4656" t="s">
        <v>13</v>
      </c>
      <c r="AH4656" t="s">
        <v>9</v>
      </c>
      <c r="AI4656">
        <v>7382</v>
      </c>
      <c r="AJ4656" t="s">
        <v>10</v>
      </c>
      <c r="AK4656">
        <v>-3</v>
      </c>
      <c r="AL4656">
        <v>0</v>
      </c>
      <c r="AM4656" s="4">
        <v>22</v>
      </c>
      <c r="AN4656">
        <v>179.3</v>
      </c>
      <c r="AO4656">
        <v>41.5</v>
      </c>
    </row>
    <row r="4657" spans="1:41" x14ac:dyDescent="0.25">
      <c r="A4657" t="s">
        <v>0</v>
      </c>
      <c r="B4657" t="s">
        <v>1</v>
      </c>
      <c r="C4657">
        <v>367778</v>
      </c>
      <c r="D4657" t="s">
        <v>2</v>
      </c>
      <c r="E4657">
        <v>46</v>
      </c>
      <c r="F4657">
        <v>99</v>
      </c>
      <c r="G4657">
        <v>45</v>
      </c>
      <c r="H4657" t="s">
        <v>3</v>
      </c>
      <c r="I4657" s="3">
        <v>90</v>
      </c>
      <c r="J4657" s="1">
        <v>1</v>
      </c>
      <c r="K4657" s="1">
        <v>6</v>
      </c>
      <c r="L4657" s="2">
        <v>1101</v>
      </c>
      <c r="M4657" s="2" t="s">
        <v>4</v>
      </c>
      <c r="N4657" s="1">
        <v>-0.26500000000000001</v>
      </c>
      <c r="O4657" s="1">
        <v>-0.108</v>
      </c>
      <c r="P4657" s="1">
        <v>-0.45100000000000001</v>
      </c>
      <c r="Q4657" s="2" t="s">
        <v>5</v>
      </c>
      <c r="R4657" s="1">
        <v>7.375</v>
      </c>
      <c r="S4657" s="1">
        <v>2.6880000000000002</v>
      </c>
      <c r="T4657" s="1">
        <v>-12.347</v>
      </c>
      <c r="U4657" t="s">
        <v>6</v>
      </c>
      <c r="V4657">
        <v>110525</v>
      </c>
      <c r="W4657">
        <v>102455</v>
      </c>
      <c r="X4657">
        <v>51.441486359999999</v>
      </c>
      <c r="Y4657" t="s">
        <v>11</v>
      </c>
      <c r="Z4657">
        <v>0.26741831999999999</v>
      </c>
      <c r="AA4657" t="s">
        <v>12</v>
      </c>
      <c r="AB4657">
        <v>-3.7</v>
      </c>
      <c r="AC4657">
        <v>1</v>
      </c>
      <c r="AD4657">
        <v>15</v>
      </c>
      <c r="AE4657">
        <v>0.46</v>
      </c>
      <c r="AF4657" s="4">
        <v>21.71</v>
      </c>
      <c r="AG4657" t="s">
        <v>13</v>
      </c>
      <c r="AH4657" t="s">
        <v>9</v>
      </c>
      <c r="AI4657">
        <v>7496</v>
      </c>
      <c r="AJ4657" t="s">
        <v>10</v>
      </c>
      <c r="AK4657">
        <v>-4</v>
      </c>
      <c r="AL4657">
        <v>0</v>
      </c>
      <c r="AM4657" s="4">
        <v>30</v>
      </c>
      <c r="AN4657">
        <v>178.5</v>
      </c>
      <c r="AO4657">
        <v>39.200000000000003</v>
      </c>
    </row>
    <row r="4658" spans="1:41" x14ac:dyDescent="0.25">
      <c r="A4658" t="s">
        <v>0</v>
      </c>
      <c r="B4658" t="s">
        <v>1</v>
      </c>
      <c r="C4658">
        <v>368282</v>
      </c>
      <c r="D4658" t="s">
        <v>2</v>
      </c>
      <c r="E4658">
        <v>46</v>
      </c>
      <c r="F4658">
        <v>99</v>
      </c>
      <c r="G4658">
        <v>45</v>
      </c>
      <c r="H4658" t="s">
        <v>3</v>
      </c>
      <c r="I4658" s="3">
        <v>96</v>
      </c>
      <c r="J4658" s="1">
        <v>0</v>
      </c>
      <c r="K4658" s="1">
        <v>6</v>
      </c>
      <c r="L4658" s="2">
        <v>1101</v>
      </c>
      <c r="M4658" s="2" t="s">
        <v>4</v>
      </c>
      <c r="N4658" s="1">
        <v>0.186</v>
      </c>
      <c r="O4658" s="1">
        <v>0.108</v>
      </c>
      <c r="P4658" s="1">
        <v>-0.17699999999999999</v>
      </c>
      <c r="Q4658" s="2" t="s">
        <v>5</v>
      </c>
      <c r="R4658" s="1">
        <v>-1.5620000000000001</v>
      </c>
      <c r="S4658" s="1">
        <v>-1.5</v>
      </c>
      <c r="T4658" s="1">
        <v>-9.2840000000000007</v>
      </c>
      <c r="U4658" t="s">
        <v>6</v>
      </c>
      <c r="V4658">
        <v>110525</v>
      </c>
      <c r="W4658">
        <v>102456</v>
      </c>
      <c r="X4658">
        <v>51.441493989999998</v>
      </c>
      <c r="Y4658" t="s">
        <v>11</v>
      </c>
      <c r="Z4658">
        <v>0.26742166000000001</v>
      </c>
      <c r="AA4658" t="s">
        <v>12</v>
      </c>
      <c r="AB4658">
        <v>-3.8</v>
      </c>
      <c r="AC4658">
        <v>1</v>
      </c>
      <c r="AD4658">
        <v>15</v>
      </c>
      <c r="AE4658">
        <v>0.52</v>
      </c>
      <c r="AF4658" s="4">
        <v>21.71</v>
      </c>
      <c r="AG4658" t="s">
        <v>13</v>
      </c>
      <c r="AH4658" t="s">
        <v>9</v>
      </c>
      <c r="AI4658">
        <v>7552</v>
      </c>
      <c r="AJ4658" t="s">
        <v>10</v>
      </c>
      <c r="AK4658">
        <v>-3</v>
      </c>
      <c r="AL4658">
        <v>-1</v>
      </c>
      <c r="AM4658" s="4">
        <v>34</v>
      </c>
      <c r="AN4658">
        <v>177.9</v>
      </c>
      <c r="AO4658">
        <v>32.4</v>
      </c>
    </row>
    <row r="4659" spans="1:41" x14ac:dyDescent="0.25">
      <c r="A4659" t="s">
        <v>0</v>
      </c>
      <c r="B4659" t="s">
        <v>1</v>
      </c>
      <c r="C4659">
        <v>368798</v>
      </c>
      <c r="D4659" t="s">
        <v>2</v>
      </c>
      <c r="E4659">
        <v>46</v>
      </c>
      <c r="F4659">
        <v>99</v>
      </c>
      <c r="G4659">
        <v>45</v>
      </c>
      <c r="H4659" t="s">
        <v>3</v>
      </c>
      <c r="I4659" s="3">
        <v>100</v>
      </c>
      <c r="J4659" s="1">
        <v>1</v>
      </c>
      <c r="K4659" s="1">
        <v>5</v>
      </c>
      <c r="L4659" s="2">
        <v>1101</v>
      </c>
      <c r="M4659" s="2" t="s">
        <v>4</v>
      </c>
      <c r="N4659" s="1">
        <v>-6.9000000000000006E-2</v>
      </c>
      <c r="O4659" s="1">
        <v>-8.7999999999999995E-2</v>
      </c>
      <c r="P4659" s="1">
        <v>0.30399999999999999</v>
      </c>
      <c r="Q4659" s="2" t="s">
        <v>5</v>
      </c>
      <c r="R4659" s="1">
        <v>-1.375</v>
      </c>
      <c r="S4659" s="1">
        <v>-0.875</v>
      </c>
      <c r="T4659" s="1">
        <v>-6.4089999999999998</v>
      </c>
      <c r="U4659" t="s">
        <v>6</v>
      </c>
      <c r="V4659">
        <v>110525</v>
      </c>
      <c r="W4659">
        <v>102456</v>
      </c>
      <c r="X4659">
        <v>51.441493989999998</v>
      </c>
      <c r="Y4659" t="s">
        <v>11</v>
      </c>
      <c r="Z4659">
        <v>0.26742166000000001</v>
      </c>
      <c r="AA4659" t="s">
        <v>12</v>
      </c>
      <c r="AB4659">
        <v>-3.8</v>
      </c>
      <c r="AC4659">
        <v>1</v>
      </c>
      <c r="AD4659">
        <v>15</v>
      </c>
      <c r="AE4659">
        <v>0.52</v>
      </c>
      <c r="AF4659" s="4">
        <v>21.71</v>
      </c>
      <c r="AG4659" t="s">
        <v>13</v>
      </c>
      <c r="AH4659" t="s">
        <v>9</v>
      </c>
      <c r="AI4659">
        <v>7608</v>
      </c>
      <c r="AJ4659" t="s">
        <v>10</v>
      </c>
      <c r="AK4659">
        <v>-3</v>
      </c>
      <c r="AL4659">
        <v>-2</v>
      </c>
      <c r="AM4659" s="4">
        <v>40</v>
      </c>
      <c r="AN4659">
        <v>177.7</v>
      </c>
      <c r="AO4659">
        <v>20.5</v>
      </c>
    </row>
    <row r="4660" spans="1:41" x14ac:dyDescent="0.25">
      <c r="A4660" t="s">
        <v>0</v>
      </c>
      <c r="B4660" t="s">
        <v>1</v>
      </c>
      <c r="C4660">
        <v>369315</v>
      </c>
      <c r="D4660" t="s">
        <v>2</v>
      </c>
      <c r="E4660">
        <v>46</v>
      </c>
      <c r="F4660">
        <v>99</v>
      </c>
      <c r="G4660">
        <v>45</v>
      </c>
      <c r="H4660" t="s">
        <v>3</v>
      </c>
      <c r="I4660" s="3">
        <v>104</v>
      </c>
      <c r="J4660" s="1">
        <v>1</v>
      </c>
      <c r="K4660" s="1">
        <v>6</v>
      </c>
      <c r="L4660" s="2">
        <v>1101</v>
      </c>
      <c r="M4660" s="2" t="s">
        <v>4</v>
      </c>
      <c r="N4660" s="1">
        <v>-0.255</v>
      </c>
      <c r="O4660" s="1">
        <v>-8.7999999999999995E-2</v>
      </c>
      <c r="P4660" s="1">
        <v>0.92200000000000004</v>
      </c>
      <c r="Q4660" s="2" t="s">
        <v>5</v>
      </c>
      <c r="R4660" s="1">
        <v>-4.25</v>
      </c>
      <c r="S4660" s="1">
        <v>0.375</v>
      </c>
      <c r="T4660" s="1">
        <v>-8.7219999999999995</v>
      </c>
      <c r="U4660" t="s">
        <v>6</v>
      </c>
      <c r="V4660">
        <v>110525</v>
      </c>
      <c r="W4660">
        <v>102457</v>
      </c>
      <c r="X4660">
        <v>51.441493989999998</v>
      </c>
      <c r="Y4660" t="s">
        <v>11</v>
      </c>
      <c r="Z4660">
        <v>0.26742666999999998</v>
      </c>
      <c r="AA4660" t="s">
        <v>12</v>
      </c>
      <c r="AB4660">
        <v>-3.7</v>
      </c>
      <c r="AC4660">
        <v>1</v>
      </c>
      <c r="AD4660">
        <v>15</v>
      </c>
      <c r="AE4660">
        <v>0.6</v>
      </c>
      <c r="AF4660" s="4">
        <v>71.31</v>
      </c>
      <c r="AG4660" t="s">
        <v>13</v>
      </c>
      <c r="AH4660" t="s">
        <v>9</v>
      </c>
      <c r="AI4660">
        <v>7625</v>
      </c>
      <c r="AJ4660" t="s">
        <v>10</v>
      </c>
      <c r="AK4660">
        <v>-4</v>
      </c>
      <c r="AL4660">
        <v>-2</v>
      </c>
      <c r="AM4660" s="4">
        <v>43</v>
      </c>
      <c r="AN4660">
        <v>177.8</v>
      </c>
      <c r="AO4660">
        <v>25.5</v>
      </c>
    </row>
    <row r="4661" spans="1:41" x14ac:dyDescent="0.25">
      <c r="A4661" t="s">
        <v>0</v>
      </c>
      <c r="B4661" t="s">
        <v>1</v>
      </c>
      <c r="C4661">
        <v>369859</v>
      </c>
      <c r="D4661" t="s">
        <v>2</v>
      </c>
      <c r="E4661">
        <v>46</v>
      </c>
      <c r="F4661">
        <v>99</v>
      </c>
      <c r="G4661">
        <v>45</v>
      </c>
      <c r="H4661" t="s">
        <v>3</v>
      </c>
      <c r="I4661" s="3">
        <v>108</v>
      </c>
      <c r="J4661" s="1">
        <v>1</v>
      </c>
      <c r="K4661" s="1">
        <v>7</v>
      </c>
      <c r="L4661" s="2">
        <v>1101</v>
      </c>
      <c r="M4661" s="2" t="s">
        <v>4</v>
      </c>
      <c r="N4661" s="1">
        <v>0.23499999999999999</v>
      </c>
      <c r="O4661" s="1">
        <v>0.01</v>
      </c>
      <c r="P4661" s="1">
        <v>0.22600000000000001</v>
      </c>
      <c r="Q4661" s="2" t="s">
        <v>5</v>
      </c>
      <c r="R4661" s="1">
        <v>0.75</v>
      </c>
      <c r="S4661" s="1">
        <v>0.81200000000000006</v>
      </c>
      <c r="T4661" s="1">
        <v>-4.4329999999999998</v>
      </c>
      <c r="U4661" t="s">
        <v>6</v>
      </c>
      <c r="V4661">
        <v>110525</v>
      </c>
      <c r="W4661">
        <v>102457</v>
      </c>
      <c r="X4661">
        <v>51.441493989999998</v>
      </c>
      <c r="Y4661" t="s">
        <v>11</v>
      </c>
      <c r="Z4661">
        <v>0.26742666999999998</v>
      </c>
      <c r="AA4661" t="s">
        <v>12</v>
      </c>
      <c r="AB4661">
        <v>-3.7</v>
      </c>
      <c r="AC4661">
        <v>1</v>
      </c>
      <c r="AD4661">
        <v>15</v>
      </c>
      <c r="AE4661">
        <v>0.6</v>
      </c>
      <c r="AF4661" s="4">
        <v>71.31</v>
      </c>
      <c r="AG4661" t="s">
        <v>13</v>
      </c>
      <c r="AH4661" t="s">
        <v>9</v>
      </c>
      <c r="AI4661">
        <v>7690</v>
      </c>
      <c r="AJ4661" t="s">
        <v>10</v>
      </c>
      <c r="AK4661">
        <v>-5</v>
      </c>
      <c r="AL4661">
        <v>-2</v>
      </c>
      <c r="AM4661" s="4">
        <v>47</v>
      </c>
      <c r="AN4661">
        <v>178.2</v>
      </c>
      <c r="AO4661">
        <v>17</v>
      </c>
    </row>
    <row r="4662" spans="1:41" x14ac:dyDescent="0.25">
      <c r="A4662" t="s">
        <v>0</v>
      </c>
      <c r="B4662" t="s">
        <v>1</v>
      </c>
      <c r="C4662">
        <v>370362</v>
      </c>
      <c r="D4662" t="s">
        <v>2</v>
      </c>
      <c r="E4662">
        <v>46</v>
      </c>
      <c r="F4662">
        <v>99</v>
      </c>
      <c r="G4662">
        <v>45</v>
      </c>
      <c r="H4662" t="s">
        <v>3</v>
      </c>
      <c r="I4662" s="3">
        <v>109</v>
      </c>
      <c r="J4662" s="1">
        <v>1</v>
      </c>
      <c r="K4662" s="1">
        <v>7</v>
      </c>
      <c r="L4662" s="2">
        <v>1101</v>
      </c>
      <c r="M4662" s="2" t="s">
        <v>4</v>
      </c>
      <c r="N4662" s="1">
        <v>0.29399999999999998</v>
      </c>
      <c r="O4662" s="1">
        <v>0.13700000000000001</v>
      </c>
      <c r="P4662" s="1">
        <v>-0.255</v>
      </c>
      <c r="Q4662" s="2" t="s">
        <v>5</v>
      </c>
      <c r="R4662" s="1">
        <v>6.2E-2</v>
      </c>
      <c r="S4662" s="1">
        <v>0.188</v>
      </c>
      <c r="T4662" s="1">
        <v>0.82399999999999995</v>
      </c>
      <c r="U4662" t="s">
        <v>6</v>
      </c>
      <c r="V4662">
        <v>110525</v>
      </c>
      <c r="W4662">
        <v>102458</v>
      </c>
      <c r="X4662">
        <v>51.441493989999998</v>
      </c>
      <c r="Y4662" t="s">
        <v>11</v>
      </c>
      <c r="Z4662">
        <v>0.26742998000000001</v>
      </c>
      <c r="AA4662" t="s">
        <v>12</v>
      </c>
      <c r="AB4662">
        <v>-3.7</v>
      </c>
      <c r="AC4662">
        <v>1</v>
      </c>
      <c r="AD4662">
        <v>15</v>
      </c>
      <c r="AE4662">
        <v>0.42</v>
      </c>
      <c r="AF4662" s="4">
        <v>71.31</v>
      </c>
      <c r="AG4662" t="s">
        <v>13</v>
      </c>
      <c r="AH4662" t="s">
        <v>9</v>
      </c>
      <c r="AI4662">
        <v>7749</v>
      </c>
      <c r="AJ4662" t="s">
        <v>10</v>
      </c>
      <c r="AK4662">
        <v>-5</v>
      </c>
      <c r="AL4662">
        <v>-2</v>
      </c>
      <c r="AM4662" s="4">
        <v>49</v>
      </c>
      <c r="AN4662">
        <v>179</v>
      </c>
      <c r="AO4662">
        <v>20.5</v>
      </c>
    </row>
    <row r="4663" spans="1:41" x14ac:dyDescent="0.25">
      <c r="A4663" t="s">
        <v>0</v>
      </c>
      <c r="B4663" t="s">
        <v>1</v>
      </c>
      <c r="C4663">
        <v>370906</v>
      </c>
      <c r="D4663" t="s">
        <v>2</v>
      </c>
      <c r="E4663">
        <v>46</v>
      </c>
      <c r="F4663">
        <v>99</v>
      </c>
      <c r="G4663">
        <v>45</v>
      </c>
      <c r="H4663" t="s">
        <v>3</v>
      </c>
      <c r="I4663" s="3">
        <v>108</v>
      </c>
      <c r="J4663" s="1">
        <v>1</v>
      </c>
      <c r="K4663" s="1">
        <v>7</v>
      </c>
      <c r="L4663" s="2">
        <v>1101</v>
      </c>
      <c r="M4663" s="2" t="s">
        <v>4</v>
      </c>
      <c r="N4663" s="1">
        <v>-9.8000000000000004E-2</v>
      </c>
      <c r="O4663" s="1">
        <v>-0.01</v>
      </c>
      <c r="P4663" s="1">
        <v>0.46100000000000002</v>
      </c>
      <c r="Q4663" s="2" t="s">
        <v>5</v>
      </c>
      <c r="R4663" s="1">
        <v>2.5619999999999998</v>
      </c>
      <c r="S4663" s="1">
        <v>-0.81200000000000006</v>
      </c>
      <c r="T4663" s="1">
        <v>1.3169999999999999</v>
      </c>
      <c r="U4663" t="s">
        <v>6</v>
      </c>
      <c r="V4663">
        <v>110525</v>
      </c>
      <c r="W4663">
        <v>102458</v>
      </c>
      <c r="X4663">
        <v>51.441493989999998</v>
      </c>
      <c r="Y4663" t="s">
        <v>11</v>
      </c>
      <c r="Z4663">
        <v>0.26742998000000001</v>
      </c>
      <c r="AA4663" t="s">
        <v>12</v>
      </c>
      <c r="AB4663">
        <v>-3.7</v>
      </c>
      <c r="AC4663">
        <v>1</v>
      </c>
      <c r="AD4663">
        <v>15</v>
      </c>
      <c r="AE4663">
        <v>0.42</v>
      </c>
      <c r="AF4663" s="4">
        <v>71.31</v>
      </c>
      <c r="AG4663" t="s">
        <v>13</v>
      </c>
      <c r="AH4663" t="s">
        <v>9</v>
      </c>
      <c r="AI4663">
        <v>7728</v>
      </c>
      <c r="AJ4663" t="s">
        <v>10</v>
      </c>
      <c r="AK4663">
        <v>-5</v>
      </c>
      <c r="AL4663">
        <v>-2</v>
      </c>
      <c r="AM4663" s="4">
        <v>48</v>
      </c>
      <c r="AN4663">
        <v>174.1</v>
      </c>
      <c r="AO4663">
        <v>11.5</v>
      </c>
    </row>
    <row r="4664" spans="1:41" x14ac:dyDescent="0.25">
      <c r="A4664" t="s">
        <v>0</v>
      </c>
      <c r="B4664" t="s">
        <v>1</v>
      </c>
      <c r="C4664">
        <v>371423</v>
      </c>
      <c r="D4664" t="s">
        <v>2</v>
      </c>
      <c r="E4664">
        <v>82</v>
      </c>
      <c r="F4664">
        <v>99</v>
      </c>
      <c r="G4664">
        <v>45</v>
      </c>
      <c r="H4664" t="s">
        <v>3</v>
      </c>
      <c r="I4664" s="3">
        <v>107</v>
      </c>
      <c r="J4664" s="1">
        <v>1</v>
      </c>
      <c r="K4664" s="1">
        <v>6</v>
      </c>
      <c r="L4664" s="2">
        <v>1101</v>
      </c>
      <c r="M4664" s="2" t="s">
        <v>4</v>
      </c>
      <c r="N4664" s="1">
        <v>-0.01</v>
      </c>
      <c r="O4664" s="1">
        <v>-2.9000000000000001E-2</v>
      </c>
      <c r="P4664" s="1">
        <v>0.57899999999999996</v>
      </c>
      <c r="Q4664" s="2" t="s">
        <v>5</v>
      </c>
      <c r="R4664" s="1">
        <v>-1.6879999999999999</v>
      </c>
      <c r="S4664" s="1">
        <v>1.3120000000000001</v>
      </c>
      <c r="T4664" s="1">
        <v>4.8680000000000003</v>
      </c>
      <c r="U4664" t="s">
        <v>6</v>
      </c>
      <c r="V4664">
        <v>110525</v>
      </c>
      <c r="W4664">
        <v>102459</v>
      </c>
      <c r="X4664">
        <v>51.441493989999998</v>
      </c>
      <c r="Y4664" t="s">
        <v>11</v>
      </c>
      <c r="Z4664">
        <v>0.26743331999999997</v>
      </c>
      <c r="AA4664" t="s">
        <v>12</v>
      </c>
      <c r="AB4664">
        <v>-3.7</v>
      </c>
      <c r="AC4664">
        <v>1</v>
      </c>
      <c r="AD4664">
        <v>15</v>
      </c>
      <c r="AE4664">
        <v>0.36</v>
      </c>
      <c r="AF4664" s="4">
        <v>71.31</v>
      </c>
      <c r="AG4664" t="s">
        <v>13</v>
      </c>
      <c r="AH4664" t="s">
        <v>9</v>
      </c>
      <c r="AI4664">
        <v>7716</v>
      </c>
      <c r="AJ4664" t="s">
        <v>10</v>
      </c>
      <c r="AK4664">
        <v>-4</v>
      </c>
      <c r="AL4664">
        <v>-3</v>
      </c>
      <c r="AM4664" s="4">
        <v>48</v>
      </c>
      <c r="AN4664">
        <v>169.5</v>
      </c>
      <c r="AO4664">
        <v>15.2</v>
      </c>
    </row>
    <row r="4665" spans="1:41" x14ac:dyDescent="0.25">
      <c r="A4665" t="s">
        <v>0</v>
      </c>
      <c r="B4665" t="s">
        <v>1</v>
      </c>
      <c r="C4665">
        <v>371954</v>
      </c>
      <c r="D4665" t="s">
        <v>2</v>
      </c>
      <c r="E4665">
        <v>82</v>
      </c>
      <c r="F4665">
        <v>99</v>
      </c>
      <c r="G4665">
        <v>45</v>
      </c>
      <c r="H4665" t="s">
        <v>3</v>
      </c>
      <c r="I4665" s="3">
        <v>105</v>
      </c>
      <c r="J4665" s="1">
        <v>1</v>
      </c>
      <c r="K4665" s="1">
        <v>5</v>
      </c>
      <c r="L4665" s="2">
        <v>1101</v>
      </c>
      <c r="M4665" s="2" t="s">
        <v>4</v>
      </c>
      <c r="N4665" s="1">
        <v>-0.127</v>
      </c>
      <c r="O4665" s="1">
        <v>2.9000000000000001E-2</v>
      </c>
      <c r="P4665" s="1">
        <v>0.40200000000000002</v>
      </c>
      <c r="Q4665" s="2" t="s">
        <v>5</v>
      </c>
      <c r="R4665" s="1">
        <v>2.3119999999999998</v>
      </c>
      <c r="S4665" s="1">
        <v>-0.68799999999999994</v>
      </c>
      <c r="T4665" s="1">
        <v>5.7359999999999998</v>
      </c>
      <c r="U4665" t="s">
        <v>6</v>
      </c>
      <c r="V4665">
        <v>110525</v>
      </c>
      <c r="W4665">
        <v>102459</v>
      </c>
      <c r="X4665">
        <v>51.441493989999998</v>
      </c>
      <c r="Y4665" t="s">
        <v>11</v>
      </c>
      <c r="Z4665">
        <v>0.26743331999999997</v>
      </c>
      <c r="AA4665" t="s">
        <v>12</v>
      </c>
      <c r="AB4665">
        <v>-3.7</v>
      </c>
      <c r="AC4665">
        <v>1</v>
      </c>
      <c r="AD4665">
        <v>15</v>
      </c>
      <c r="AE4665">
        <v>0.36</v>
      </c>
      <c r="AF4665" s="4">
        <v>71.31</v>
      </c>
      <c r="AG4665" t="s">
        <v>13</v>
      </c>
      <c r="AH4665" t="s">
        <v>9</v>
      </c>
      <c r="AI4665">
        <v>7705</v>
      </c>
      <c r="AJ4665" t="s">
        <v>10</v>
      </c>
      <c r="AK4665">
        <v>-4</v>
      </c>
      <c r="AL4665">
        <v>-2</v>
      </c>
      <c r="AM4665" s="4">
        <v>46</v>
      </c>
      <c r="AN4665">
        <v>165.2</v>
      </c>
      <c r="AO4665">
        <v>7.7</v>
      </c>
    </row>
    <row r="4666" spans="1:41" x14ac:dyDescent="0.25">
      <c r="A4666" t="s">
        <v>0</v>
      </c>
      <c r="B4666" t="s">
        <v>1</v>
      </c>
      <c r="C4666">
        <v>372498</v>
      </c>
      <c r="D4666" t="s">
        <v>2</v>
      </c>
      <c r="E4666">
        <v>82</v>
      </c>
      <c r="F4666">
        <v>99</v>
      </c>
      <c r="G4666">
        <v>45</v>
      </c>
      <c r="H4666" t="s">
        <v>3</v>
      </c>
      <c r="I4666" s="3">
        <v>102</v>
      </c>
      <c r="J4666" s="1">
        <v>1</v>
      </c>
      <c r="K4666" s="1">
        <v>4</v>
      </c>
      <c r="L4666" s="2">
        <v>1101</v>
      </c>
      <c r="M4666" s="2" t="s">
        <v>4</v>
      </c>
      <c r="N4666" s="1">
        <v>0.11799999999999999</v>
      </c>
      <c r="O4666" s="1">
        <v>0.02</v>
      </c>
      <c r="P4666" s="1">
        <v>0.46100000000000002</v>
      </c>
      <c r="Q4666" s="2" t="s">
        <v>5</v>
      </c>
      <c r="R4666" s="1">
        <v>-1.875</v>
      </c>
      <c r="S4666" s="1">
        <v>-3.4380000000000002</v>
      </c>
      <c r="T4666" s="1">
        <v>5.5030000000000001</v>
      </c>
      <c r="U4666" t="s">
        <v>6</v>
      </c>
      <c r="V4666">
        <v>110525</v>
      </c>
      <c r="W4666">
        <v>102500</v>
      </c>
      <c r="X4666">
        <v>51.441493989999998</v>
      </c>
      <c r="Y4666" t="s">
        <v>11</v>
      </c>
      <c r="Z4666">
        <v>0.26743500999999997</v>
      </c>
      <c r="AA4666" t="s">
        <v>12</v>
      </c>
      <c r="AB4666">
        <v>-3.7</v>
      </c>
      <c r="AC4666">
        <v>1</v>
      </c>
      <c r="AD4666">
        <v>14</v>
      </c>
      <c r="AE4666">
        <v>0.34</v>
      </c>
      <c r="AF4666" s="4">
        <v>71.31</v>
      </c>
      <c r="AG4666" t="s">
        <v>13</v>
      </c>
      <c r="AH4666" t="s">
        <v>9</v>
      </c>
      <c r="AI4666">
        <v>7715</v>
      </c>
      <c r="AJ4666" t="s">
        <v>10</v>
      </c>
      <c r="AK4666">
        <v>-4</v>
      </c>
      <c r="AL4666">
        <v>-3</v>
      </c>
      <c r="AM4666" s="4">
        <v>44</v>
      </c>
      <c r="AN4666">
        <v>161.19999999999999</v>
      </c>
      <c r="AO4666">
        <v>3.9</v>
      </c>
    </row>
    <row r="4667" spans="1:41" x14ac:dyDescent="0.25">
      <c r="A4667" t="s">
        <v>0</v>
      </c>
      <c r="B4667" t="s">
        <v>1</v>
      </c>
      <c r="C4667">
        <v>373042</v>
      </c>
      <c r="D4667" t="s">
        <v>2</v>
      </c>
      <c r="E4667">
        <v>83</v>
      </c>
      <c r="F4667">
        <v>99</v>
      </c>
      <c r="G4667">
        <v>45</v>
      </c>
      <c r="H4667" t="s">
        <v>3</v>
      </c>
      <c r="I4667" s="3">
        <v>99</v>
      </c>
      <c r="J4667" s="1">
        <v>1</v>
      </c>
      <c r="K4667" s="1">
        <v>5</v>
      </c>
      <c r="L4667" s="2">
        <v>1101</v>
      </c>
      <c r="M4667" s="2" t="s">
        <v>4</v>
      </c>
      <c r="N4667" s="1">
        <v>4.9000000000000002E-2</v>
      </c>
      <c r="O4667" s="1">
        <v>-5.8999999999999997E-2</v>
      </c>
      <c r="P4667" s="1">
        <v>0.60799999999999998</v>
      </c>
      <c r="Q4667" s="2" t="s">
        <v>5</v>
      </c>
      <c r="R4667" s="1">
        <v>-1.375</v>
      </c>
      <c r="S4667" s="1">
        <v>0.875</v>
      </c>
      <c r="T4667" s="1">
        <v>5.14</v>
      </c>
      <c r="U4667" t="s">
        <v>6</v>
      </c>
      <c r="V4667">
        <v>110525</v>
      </c>
      <c r="W4667">
        <v>102500</v>
      </c>
      <c r="X4667">
        <v>51.441493989999998</v>
      </c>
      <c r="Y4667" t="s">
        <v>11</v>
      </c>
      <c r="Z4667">
        <v>0.26743500999999997</v>
      </c>
      <c r="AA4667" t="s">
        <v>12</v>
      </c>
      <c r="AB4667">
        <v>-3.7</v>
      </c>
      <c r="AC4667">
        <v>1</v>
      </c>
      <c r="AD4667">
        <v>14</v>
      </c>
      <c r="AE4667">
        <v>0.34</v>
      </c>
      <c r="AF4667" s="4">
        <v>71.31</v>
      </c>
      <c r="AG4667" t="s">
        <v>13</v>
      </c>
      <c r="AH4667" t="s">
        <v>9</v>
      </c>
      <c r="AI4667">
        <v>7582</v>
      </c>
      <c r="AJ4667" t="s">
        <v>10</v>
      </c>
      <c r="AK4667">
        <v>-4</v>
      </c>
      <c r="AL4667">
        <v>-2</v>
      </c>
      <c r="AM4667" s="4">
        <v>40</v>
      </c>
      <c r="AN4667">
        <v>157.4</v>
      </c>
      <c r="AO4667">
        <v>3.9</v>
      </c>
    </row>
    <row r="4668" spans="1:41" x14ac:dyDescent="0.25">
      <c r="A4668" t="s">
        <v>0</v>
      </c>
      <c r="B4668" t="s">
        <v>1</v>
      </c>
      <c r="C4668">
        <v>373558</v>
      </c>
      <c r="D4668" t="s">
        <v>2</v>
      </c>
      <c r="E4668">
        <v>86</v>
      </c>
      <c r="F4668">
        <v>99</v>
      </c>
      <c r="G4668">
        <v>45</v>
      </c>
      <c r="H4668" t="s">
        <v>3</v>
      </c>
      <c r="I4668" s="3">
        <v>96</v>
      </c>
      <c r="J4668" s="1">
        <v>1</v>
      </c>
      <c r="K4668" s="1">
        <v>4</v>
      </c>
      <c r="L4668" s="2">
        <v>1101</v>
      </c>
      <c r="M4668" s="2" t="s">
        <v>4</v>
      </c>
      <c r="N4668" s="1">
        <v>0.02</v>
      </c>
      <c r="O4668" s="1">
        <v>-3.9E-2</v>
      </c>
      <c r="P4668" s="1">
        <v>-2.9000000000000001E-2</v>
      </c>
      <c r="Q4668" s="2" t="s">
        <v>5</v>
      </c>
      <c r="R4668" s="1">
        <v>2.5</v>
      </c>
      <c r="S4668" s="1">
        <v>-6.2E-2</v>
      </c>
      <c r="T4668" s="1">
        <v>3.7370000000000001</v>
      </c>
      <c r="U4668" t="s">
        <v>6</v>
      </c>
      <c r="V4668">
        <v>110525</v>
      </c>
      <c r="W4668">
        <v>102501</v>
      </c>
      <c r="X4668">
        <v>51.441493989999998</v>
      </c>
      <c r="Y4668" t="s">
        <v>11</v>
      </c>
      <c r="Z4668">
        <v>0.26743500999999997</v>
      </c>
      <c r="AA4668" t="s">
        <v>12</v>
      </c>
      <c r="AB4668">
        <v>-3.6</v>
      </c>
      <c r="AC4668">
        <v>1</v>
      </c>
      <c r="AD4668">
        <v>15</v>
      </c>
      <c r="AE4668">
        <v>0.27</v>
      </c>
      <c r="AF4668" s="4">
        <v>71.31</v>
      </c>
      <c r="AG4668" t="s">
        <v>13</v>
      </c>
      <c r="AH4668" t="s">
        <v>9</v>
      </c>
      <c r="AI4668">
        <v>7598</v>
      </c>
      <c r="AJ4668" t="s">
        <v>10</v>
      </c>
      <c r="AK4668">
        <v>-3</v>
      </c>
      <c r="AL4668">
        <v>-2</v>
      </c>
      <c r="AM4668" s="4">
        <v>37</v>
      </c>
      <c r="AN4668">
        <v>153.80000000000001</v>
      </c>
      <c r="AO4668">
        <v>3.9</v>
      </c>
    </row>
    <row r="4669" spans="1:41" x14ac:dyDescent="0.25">
      <c r="A4669" t="s">
        <v>0</v>
      </c>
      <c r="B4669" t="s">
        <v>1</v>
      </c>
      <c r="C4669">
        <v>374089</v>
      </c>
      <c r="D4669" t="s">
        <v>2</v>
      </c>
      <c r="E4669">
        <v>83</v>
      </c>
      <c r="F4669">
        <v>99</v>
      </c>
      <c r="G4669">
        <v>45</v>
      </c>
      <c r="H4669" t="s">
        <v>3</v>
      </c>
      <c r="I4669" s="3">
        <v>94</v>
      </c>
      <c r="J4669" s="1">
        <v>2</v>
      </c>
      <c r="K4669" s="1">
        <v>3</v>
      </c>
      <c r="L4669" s="2">
        <v>1101</v>
      </c>
      <c r="M4669" s="2" t="s">
        <v>4</v>
      </c>
      <c r="N4669" s="1">
        <v>3.9E-2</v>
      </c>
      <c r="O4669" s="1">
        <v>3.9E-2</v>
      </c>
      <c r="P4669" s="1">
        <v>-0.628</v>
      </c>
      <c r="Q4669" s="2" t="s">
        <v>5</v>
      </c>
      <c r="R4669" s="1">
        <v>-0.75</v>
      </c>
      <c r="S4669" s="1">
        <v>-0.625</v>
      </c>
      <c r="T4669" s="1">
        <v>5.4589999999999996</v>
      </c>
      <c r="U4669" t="s">
        <v>6</v>
      </c>
      <c r="V4669">
        <v>110525</v>
      </c>
      <c r="W4669">
        <v>102501</v>
      </c>
      <c r="X4669">
        <v>51.441493989999998</v>
      </c>
      <c r="Y4669" t="s">
        <v>11</v>
      </c>
      <c r="Z4669">
        <v>0.26743500999999997</v>
      </c>
      <c r="AA4669" t="s">
        <v>12</v>
      </c>
      <c r="AB4669">
        <v>-3.6</v>
      </c>
      <c r="AC4669">
        <v>1</v>
      </c>
      <c r="AD4669">
        <v>15</v>
      </c>
      <c r="AE4669">
        <v>0.27</v>
      </c>
      <c r="AF4669" s="4">
        <v>71.31</v>
      </c>
      <c r="AG4669" t="s">
        <v>13</v>
      </c>
      <c r="AH4669" t="s">
        <v>9</v>
      </c>
      <c r="AI4669">
        <v>7598</v>
      </c>
      <c r="AJ4669" t="s">
        <v>10</v>
      </c>
      <c r="AK4669">
        <v>-2</v>
      </c>
      <c r="AL4669">
        <v>-2</v>
      </c>
      <c r="AM4669" s="4">
        <v>34</v>
      </c>
      <c r="AN4669">
        <v>150.5</v>
      </c>
      <c r="AO4669">
        <v>3.9</v>
      </c>
    </row>
    <row r="4670" spans="1:41" x14ac:dyDescent="0.25">
      <c r="A4670" t="s">
        <v>0</v>
      </c>
      <c r="B4670" t="s">
        <v>1</v>
      </c>
      <c r="C4670">
        <v>374606</v>
      </c>
      <c r="D4670" t="s">
        <v>2</v>
      </c>
      <c r="E4670">
        <v>83</v>
      </c>
      <c r="F4670">
        <v>99</v>
      </c>
      <c r="G4670">
        <v>45</v>
      </c>
      <c r="H4670" t="s">
        <v>3</v>
      </c>
      <c r="I4670" s="3">
        <v>91</v>
      </c>
      <c r="J4670" s="1">
        <v>1</v>
      </c>
      <c r="K4670" s="1">
        <v>6</v>
      </c>
      <c r="L4670" s="2">
        <v>1101</v>
      </c>
      <c r="M4670" s="2" t="s">
        <v>4</v>
      </c>
      <c r="N4670" s="1">
        <v>-3.9E-2</v>
      </c>
      <c r="O4670" s="1">
        <v>-8.7999999999999995E-2</v>
      </c>
      <c r="P4670" s="1">
        <v>0.34300000000000003</v>
      </c>
      <c r="Q4670" s="2" t="s">
        <v>5</v>
      </c>
      <c r="R4670" s="1">
        <v>-8.125</v>
      </c>
      <c r="S4670" s="1">
        <v>-0.375</v>
      </c>
      <c r="T4670" s="1">
        <v>3.4390000000000001</v>
      </c>
      <c r="U4670" t="s">
        <v>6</v>
      </c>
      <c r="V4670">
        <v>110525</v>
      </c>
      <c r="W4670">
        <v>102502</v>
      </c>
      <c r="X4670">
        <v>51.441493989999998</v>
      </c>
      <c r="Y4670" t="s">
        <v>11</v>
      </c>
      <c r="Z4670">
        <v>0.26743665</v>
      </c>
      <c r="AA4670" t="s">
        <v>12</v>
      </c>
      <c r="AB4670">
        <v>-3.5</v>
      </c>
      <c r="AC4670">
        <v>1</v>
      </c>
      <c r="AD4670">
        <v>15</v>
      </c>
      <c r="AE4670">
        <v>0.25</v>
      </c>
      <c r="AF4670" s="4">
        <v>71.31</v>
      </c>
      <c r="AG4670" t="s">
        <v>13</v>
      </c>
      <c r="AH4670" t="s">
        <v>9</v>
      </c>
      <c r="AI4670">
        <v>7604</v>
      </c>
      <c r="AJ4670" t="s">
        <v>10</v>
      </c>
      <c r="AK4670">
        <v>-4</v>
      </c>
      <c r="AL4670">
        <v>-2</v>
      </c>
      <c r="AM4670" s="4">
        <v>32</v>
      </c>
      <c r="AN4670">
        <v>147.19999999999999</v>
      </c>
      <c r="AO4670">
        <v>11.5</v>
      </c>
    </row>
    <row r="4671" spans="1:41" x14ac:dyDescent="0.25">
      <c r="A4671" t="s">
        <v>0</v>
      </c>
      <c r="B4671" t="s">
        <v>1</v>
      </c>
      <c r="C4671">
        <v>375136</v>
      </c>
      <c r="D4671" t="s">
        <v>2</v>
      </c>
      <c r="E4671">
        <v>48</v>
      </c>
      <c r="F4671">
        <v>99</v>
      </c>
      <c r="G4671">
        <v>45</v>
      </c>
      <c r="H4671" t="s">
        <v>3</v>
      </c>
      <c r="I4671" s="3">
        <v>89</v>
      </c>
      <c r="J4671" s="1">
        <v>1</v>
      </c>
      <c r="K4671" s="1">
        <v>6</v>
      </c>
      <c r="L4671" s="2">
        <v>1101</v>
      </c>
      <c r="M4671" s="2" t="s">
        <v>4</v>
      </c>
      <c r="N4671" s="1">
        <v>-0.39200000000000002</v>
      </c>
      <c r="O4671" s="1">
        <v>-0.01</v>
      </c>
      <c r="P4671" s="1">
        <v>0.22600000000000001</v>
      </c>
      <c r="Q4671" s="2" t="s">
        <v>5</v>
      </c>
      <c r="R4671" s="1">
        <v>12.811999999999999</v>
      </c>
      <c r="S4671" s="1">
        <v>-0.625</v>
      </c>
      <c r="T4671" s="1">
        <v>2.3769999999999998</v>
      </c>
      <c r="U4671" t="s">
        <v>6</v>
      </c>
      <c r="V4671">
        <v>110525</v>
      </c>
      <c r="W4671">
        <v>102502</v>
      </c>
      <c r="X4671">
        <v>51.441493989999998</v>
      </c>
      <c r="Y4671" t="s">
        <v>11</v>
      </c>
      <c r="Z4671">
        <v>0.26743665</v>
      </c>
      <c r="AA4671" t="s">
        <v>12</v>
      </c>
      <c r="AB4671">
        <v>-3.5</v>
      </c>
      <c r="AC4671">
        <v>1</v>
      </c>
      <c r="AD4671">
        <v>15</v>
      </c>
      <c r="AE4671">
        <v>0.25</v>
      </c>
      <c r="AF4671" s="4">
        <v>71.31</v>
      </c>
      <c r="AG4671" t="s">
        <v>13</v>
      </c>
      <c r="AH4671" t="s">
        <v>9</v>
      </c>
      <c r="AI4671">
        <v>7605</v>
      </c>
      <c r="AJ4671" t="s">
        <v>10</v>
      </c>
      <c r="AK4671">
        <v>-6</v>
      </c>
      <c r="AL4671">
        <v>-2</v>
      </c>
      <c r="AM4671" s="4">
        <v>30</v>
      </c>
      <c r="AN4671">
        <v>143.80000000000001</v>
      </c>
      <c r="AO4671">
        <v>11.5</v>
      </c>
    </row>
    <row r="4672" spans="1:41" x14ac:dyDescent="0.25">
      <c r="A4672" t="s">
        <v>0</v>
      </c>
      <c r="B4672" t="s">
        <v>1</v>
      </c>
      <c r="C4672">
        <v>375653</v>
      </c>
      <c r="D4672" t="s">
        <v>2</v>
      </c>
      <c r="E4672">
        <v>82</v>
      </c>
      <c r="F4672">
        <v>99</v>
      </c>
      <c r="G4672">
        <v>45</v>
      </c>
      <c r="H4672" t="s">
        <v>3</v>
      </c>
      <c r="I4672" s="3">
        <v>89</v>
      </c>
      <c r="J4672" s="1">
        <v>2</v>
      </c>
      <c r="K4672" s="1">
        <v>3</v>
      </c>
      <c r="L4672" s="2">
        <v>1101</v>
      </c>
      <c r="M4672" s="2" t="s">
        <v>4</v>
      </c>
      <c r="N4672" s="1">
        <v>0.58799999999999997</v>
      </c>
      <c r="O4672" s="1">
        <v>0.02</v>
      </c>
      <c r="P4672" s="1">
        <v>-7.8E-2</v>
      </c>
      <c r="Q4672" s="2" t="s">
        <v>5</v>
      </c>
      <c r="R4672" s="1">
        <v>-5.125</v>
      </c>
      <c r="S4672" s="1">
        <v>2.5619999999999998</v>
      </c>
      <c r="T4672" s="1">
        <v>-2.0910000000000002</v>
      </c>
      <c r="U4672" t="s">
        <v>6</v>
      </c>
      <c r="V4672">
        <v>110525</v>
      </c>
      <c r="W4672">
        <v>102503</v>
      </c>
      <c r="X4672">
        <v>51.441493989999998</v>
      </c>
      <c r="Y4672" t="s">
        <v>11</v>
      </c>
      <c r="Z4672">
        <v>0.26743834999999999</v>
      </c>
      <c r="AA4672" t="s">
        <v>12</v>
      </c>
      <c r="AB4672">
        <v>-3.5</v>
      </c>
      <c r="AC4672">
        <v>1</v>
      </c>
      <c r="AD4672">
        <v>15</v>
      </c>
      <c r="AE4672">
        <v>0.28000000000000003</v>
      </c>
      <c r="AF4672" s="4">
        <v>71.31</v>
      </c>
      <c r="AG4672" t="s">
        <v>13</v>
      </c>
      <c r="AH4672" t="s">
        <v>9</v>
      </c>
      <c r="AI4672">
        <v>7487</v>
      </c>
      <c r="AJ4672" t="s">
        <v>10</v>
      </c>
      <c r="AK4672">
        <v>0</v>
      </c>
      <c r="AL4672">
        <v>-2</v>
      </c>
      <c r="AM4672" s="4">
        <v>29</v>
      </c>
      <c r="AN4672">
        <v>140.5</v>
      </c>
      <c r="AO4672">
        <v>15.3</v>
      </c>
    </row>
    <row r="4673" spans="1:41" x14ac:dyDescent="0.25">
      <c r="A4673" t="s">
        <v>0</v>
      </c>
      <c r="B4673" t="s">
        <v>1</v>
      </c>
      <c r="C4673">
        <v>376183</v>
      </c>
      <c r="D4673" t="s">
        <v>2</v>
      </c>
      <c r="E4673">
        <v>116</v>
      </c>
      <c r="F4673">
        <v>96</v>
      </c>
      <c r="G4673">
        <v>45</v>
      </c>
      <c r="H4673" t="s">
        <v>3</v>
      </c>
      <c r="I4673" s="3">
        <v>88</v>
      </c>
      <c r="J4673" s="1">
        <v>1</v>
      </c>
      <c r="K4673" s="1">
        <v>7</v>
      </c>
      <c r="L4673" s="2">
        <v>1101</v>
      </c>
      <c r="M4673" s="2" t="s">
        <v>4</v>
      </c>
      <c r="N4673" s="1">
        <v>-1.226</v>
      </c>
      <c r="O4673" s="1">
        <v>-0.16700000000000001</v>
      </c>
      <c r="P4673" s="1">
        <v>0.108</v>
      </c>
      <c r="Q4673" s="2" t="s">
        <v>5</v>
      </c>
      <c r="R4673" s="1">
        <v>-8</v>
      </c>
      <c r="S4673" s="1">
        <v>-0.875</v>
      </c>
      <c r="T4673" s="1">
        <v>2.6549999999999998</v>
      </c>
      <c r="U4673" t="s">
        <v>6</v>
      </c>
      <c r="V4673">
        <v>110525</v>
      </c>
      <c r="W4673">
        <v>102504</v>
      </c>
      <c r="X4673">
        <v>51.441493989999998</v>
      </c>
      <c r="Y4673" t="s">
        <v>11</v>
      </c>
      <c r="Z4673">
        <v>0.26743999000000002</v>
      </c>
      <c r="AA4673" t="s">
        <v>12</v>
      </c>
      <c r="AB4673">
        <v>-3.4</v>
      </c>
      <c r="AC4673">
        <v>1</v>
      </c>
      <c r="AD4673">
        <v>15</v>
      </c>
      <c r="AE4673">
        <v>0.28000000000000003</v>
      </c>
      <c r="AF4673" s="4">
        <v>71.31</v>
      </c>
      <c r="AG4673" t="s">
        <v>13</v>
      </c>
      <c r="AH4673" t="s">
        <v>9</v>
      </c>
      <c r="AI4673">
        <v>7460</v>
      </c>
      <c r="AJ4673" t="s">
        <v>10</v>
      </c>
      <c r="AK4673">
        <v>-4</v>
      </c>
      <c r="AL4673">
        <v>-2</v>
      </c>
      <c r="AM4673" s="4">
        <v>28</v>
      </c>
      <c r="AN4673">
        <v>137.1</v>
      </c>
      <c r="AO4673">
        <v>17</v>
      </c>
    </row>
    <row r="4674" spans="1:41" x14ac:dyDescent="0.25">
      <c r="A4674" t="s">
        <v>0</v>
      </c>
      <c r="B4674" t="s">
        <v>1</v>
      </c>
      <c r="C4674">
        <v>376727</v>
      </c>
      <c r="D4674" t="s">
        <v>2</v>
      </c>
      <c r="E4674">
        <v>119</v>
      </c>
      <c r="F4674">
        <v>94</v>
      </c>
      <c r="G4674">
        <v>45</v>
      </c>
      <c r="H4674" t="s">
        <v>3</v>
      </c>
      <c r="I4674" s="3">
        <v>83</v>
      </c>
      <c r="J4674" s="1">
        <v>2</v>
      </c>
      <c r="K4674" s="1">
        <v>5</v>
      </c>
      <c r="L4674" s="2">
        <v>1101</v>
      </c>
      <c r="M4674" s="2" t="s">
        <v>4</v>
      </c>
      <c r="N4674" s="1">
        <v>0.36299999999999999</v>
      </c>
      <c r="O4674" s="1">
        <v>5.8999999999999997E-2</v>
      </c>
      <c r="P4674" s="1">
        <v>0</v>
      </c>
      <c r="Q4674" s="2" t="s">
        <v>5</v>
      </c>
      <c r="R4674" s="1">
        <v>8</v>
      </c>
      <c r="S4674" s="1">
        <v>-1</v>
      </c>
      <c r="T4674" s="1">
        <v>12.776999999999999</v>
      </c>
      <c r="U4674" t="s">
        <v>6</v>
      </c>
      <c r="V4674">
        <v>110525</v>
      </c>
      <c r="W4674">
        <v>102504</v>
      </c>
      <c r="X4674">
        <v>51.441493989999998</v>
      </c>
      <c r="Y4674" t="s">
        <v>11</v>
      </c>
      <c r="Z4674">
        <v>0.26743999000000002</v>
      </c>
      <c r="AA4674" t="s">
        <v>12</v>
      </c>
      <c r="AB4674">
        <v>-3.4</v>
      </c>
      <c r="AC4674">
        <v>1</v>
      </c>
      <c r="AD4674">
        <v>15</v>
      </c>
      <c r="AE4674">
        <v>0.24</v>
      </c>
      <c r="AF4674" s="4">
        <v>71.31</v>
      </c>
      <c r="AG4674" t="s">
        <v>13</v>
      </c>
      <c r="AH4674" t="s">
        <v>9</v>
      </c>
      <c r="AI4674">
        <v>7448</v>
      </c>
      <c r="AJ4674" t="s">
        <v>10</v>
      </c>
      <c r="AK4674">
        <v>-5</v>
      </c>
      <c r="AL4674">
        <v>-2</v>
      </c>
      <c r="AM4674" s="4">
        <v>25</v>
      </c>
      <c r="AN4674">
        <v>133.6</v>
      </c>
      <c r="AO4674">
        <v>22.2</v>
      </c>
    </row>
    <row r="4675" spans="1:41" x14ac:dyDescent="0.25">
      <c r="A4675" t="s">
        <v>0</v>
      </c>
      <c r="B4675" t="s">
        <v>1</v>
      </c>
      <c r="C4675">
        <v>377230</v>
      </c>
      <c r="D4675" t="s">
        <v>2</v>
      </c>
      <c r="E4675">
        <v>119</v>
      </c>
      <c r="F4675">
        <v>94</v>
      </c>
      <c r="G4675">
        <v>45</v>
      </c>
      <c r="H4675" t="s">
        <v>3</v>
      </c>
      <c r="I4675" s="3">
        <v>76</v>
      </c>
      <c r="J4675" s="1">
        <v>2</v>
      </c>
      <c r="K4675" s="1">
        <v>3</v>
      </c>
      <c r="L4675" s="2">
        <v>1101</v>
      </c>
      <c r="M4675" s="2" t="s">
        <v>4</v>
      </c>
      <c r="N4675" s="1">
        <v>0.20599999999999999</v>
      </c>
      <c r="O4675" s="1">
        <v>5.8999999999999997E-2</v>
      </c>
      <c r="P4675" s="1">
        <v>-0.49</v>
      </c>
      <c r="Q4675" s="2" t="s">
        <v>5</v>
      </c>
      <c r="R4675" s="1">
        <v>6.2E-2</v>
      </c>
      <c r="S4675" s="1">
        <v>-0.25</v>
      </c>
      <c r="T4675" s="1">
        <v>11.276999999999999</v>
      </c>
      <c r="U4675" t="s">
        <v>6</v>
      </c>
      <c r="V4675">
        <v>110525</v>
      </c>
      <c r="W4675">
        <v>102505</v>
      </c>
      <c r="X4675">
        <v>51.441493989999998</v>
      </c>
      <c r="Y4675" t="s">
        <v>11</v>
      </c>
      <c r="Z4675">
        <v>0.26743999000000002</v>
      </c>
      <c r="AA4675" t="s">
        <v>12</v>
      </c>
      <c r="AB4675">
        <v>-3.4</v>
      </c>
      <c r="AC4675">
        <v>1</v>
      </c>
      <c r="AD4675">
        <v>15</v>
      </c>
      <c r="AE4675">
        <v>0.09</v>
      </c>
      <c r="AF4675" s="4">
        <v>71.31</v>
      </c>
      <c r="AG4675" t="s">
        <v>13</v>
      </c>
      <c r="AH4675" t="s">
        <v>9</v>
      </c>
      <c r="AI4675">
        <v>7345</v>
      </c>
      <c r="AJ4675" t="s">
        <v>10</v>
      </c>
      <c r="AK4675">
        <v>-1</v>
      </c>
      <c r="AL4675">
        <v>-2</v>
      </c>
      <c r="AM4675" s="4">
        <v>16</v>
      </c>
      <c r="AN4675">
        <v>130</v>
      </c>
      <c r="AO4675">
        <v>22.2</v>
      </c>
    </row>
    <row r="4676" spans="1:41" x14ac:dyDescent="0.25">
      <c r="A4676" t="s">
        <v>0</v>
      </c>
      <c r="B4676" t="s">
        <v>1</v>
      </c>
      <c r="C4676">
        <v>377747</v>
      </c>
      <c r="D4676" t="s">
        <v>2</v>
      </c>
      <c r="E4676">
        <v>119</v>
      </c>
      <c r="F4676">
        <v>91</v>
      </c>
      <c r="G4676">
        <v>45</v>
      </c>
      <c r="H4676" t="s">
        <v>3</v>
      </c>
      <c r="I4676" s="3">
        <v>69</v>
      </c>
      <c r="J4676" s="1">
        <v>2</v>
      </c>
      <c r="K4676" s="1">
        <v>5</v>
      </c>
      <c r="L4676" s="2">
        <v>1101</v>
      </c>
      <c r="M4676" s="2" t="s">
        <v>4</v>
      </c>
      <c r="N4676" s="1">
        <v>-0.186</v>
      </c>
      <c r="O4676" s="1">
        <v>-0.157</v>
      </c>
      <c r="P4676" s="1">
        <v>-0.01</v>
      </c>
      <c r="Q4676" s="2" t="s">
        <v>5</v>
      </c>
      <c r="R4676" s="1">
        <v>-5.125</v>
      </c>
      <c r="S4676" s="1">
        <v>-0.312</v>
      </c>
      <c r="T4676" s="1">
        <v>9.5269999999999992</v>
      </c>
      <c r="U4676" t="s">
        <v>6</v>
      </c>
      <c r="V4676">
        <v>110525</v>
      </c>
      <c r="W4676">
        <v>102505</v>
      </c>
      <c r="X4676">
        <v>51.441493989999998</v>
      </c>
      <c r="Y4676" t="s">
        <v>11</v>
      </c>
      <c r="Z4676">
        <v>0.26743999000000002</v>
      </c>
      <c r="AA4676" t="s">
        <v>12</v>
      </c>
      <c r="AB4676">
        <v>-3.4</v>
      </c>
      <c r="AC4676">
        <v>1</v>
      </c>
      <c r="AD4676">
        <v>15</v>
      </c>
      <c r="AE4676">
        <v>0.09</v>
      </c>
      <c r="AF4676" s="4">
        <v>71.31</v>
      </c>
      <c r="AG4676" t="s">
        <v>13</v>
      </c>
      <c r="AH4676" t="s">
        <v>9</v>
      </c>
      <c r="AI4676">
        <v>7328</v>
      </c>
      <c r="AJ4676" t="s">
        <v>10</v>
      </c>
      <c r="AK4676">
        <v>-2</v>
      </c>
      <c r="AL4676">
        <v>-3</v>
      </c>
      <c r="AM4676" s="4">
        <v>12</v>
      </c>
      <c r="AN4676">
        <v>126.3</v>
      </c>
      <c r="AO4676">
        <v>34.200000000000003</v>
      </c>
    </row>
    <row r="4677" spans="1:41" x14ac:dyDescent="0.25">
      <c r="A4677" t="s">
        <v>0</v>
      </c>
      <c r="B4677" t="s">
        <v>1</v>
      </c>
      <c r="C4677">
        <v>378264</v>
      </c>
      <c r="D4677" t="s">
        <v>2</v>
      </c>
      <c r="E4677">
        <v>119</v>
      </c>
      <c r="F4677">
        <v>91</v>
      </c>
      <c r="G4677">
        <v>45</v>
      </c>
      <c r="H4677" t="s">
        <v>3</v>
      </c>
      <c r="I4677" s="3">
        <v>63</v>
      </c>
      <c r="J4677" s="1">
        <v>2</v>
      </c>
      <c r="K4677" s="1">
        <v>4</v>
      </c>
      <c r="L4677" s="2">
        <v>1101</v>
      </c>
      <c r="M4677" s="2" t="s">
        <v>4</v>
      </c>
      <c r="N4677" s="1">
        <v>-0.82399999999999995</v>
      </c>
      <c r="O4677" s="1">
        <v>-6.9000000000000006E-2</v>
      </c>
      <c r="P4677" s="1">
        <v>0.127</v>
      </c>
      <c r="Q4677" s="2" t="s">
        <v>5</v>
      </c>
      <c r="R4677" s="1">
        <v>7.0620000000000003</v>
      </c>
      <c r="S4677" s="1">
        <v>1.375</v>
      </c>
      <c r="T4677" s="1">
        <v>13.651999999999999</v>
      </c>
      <c r="U4677" t="s">
        <v>6</v>
      </c>
      <c r="V4677">
        <v>110525</v>
      </c>
      <c r="W4677">
        <v>102506</v>
      </c>
      <c r="X4677">
        <v>51.441493989999998</v>
      </c>
      <c r="Y4677" t="s">
        <v>11</v>
      </c>
      <c r="Z4677">
        <v>0.26744166000000003</v>
      </c>
      <c r="AA4677" t="s">
        <v>12</v>
      </c>
      <c r="AB4677">
        <v>-3.4</v>
      </c>
      <c r="AC4677">
        <v>1</v>
      </c>
      <c r="AD4677">
        <v>15</v>
      </c>
      <c r="AE4677">
        <v>0.27</v>
      </c>
      <c r="AF4677" s="4">
        <v>71.31</v>
      </c>
      <c r="AG4677" t="s">
        <v>13</v>
      </c>
      <c r="AH4677" t="s">
        <v>9</v>
      </c>
      <c r="AI4677">
        <v>7348</v>
      </c>
      <c r="AJ4677" t="s">
        <v>10</v>
      </c>
      <c r="AK4677">
        <v>-4</v>
      </c>
      <c r="AL4677">
        <v>-3</v>
      </c>
      <c r="AM4677" s="4">
        <v>4</v>
      </c>
      <c r="AN4677">
        <v>122.4</v>
      </c>
      <c r="AO4677">
        <v>36</v>
      </c>
    </row>
    <row r="4678" spans="1:41" x14ac:dyDescent="0.25">
      <c r="A4678" t="s">
        <v>0</v>
      </c>
      <c r="B4678" t="s">
        <v>1</v>
      </c>
      <c r="C4678">
        <v>378794</v>
      </c>
      <c r="D4678" t="s">
        <v>2</v>
      </c>
      <c r="E4678">
        <v>119</v>
      </c>
      <c r="F4678">
        <v>91</v>
      </c>
      <c r="G4678">
        <v>45</v>
      </c>
      <c r="H4678" t="s">
        <v>3</v>
      </c>
      <c r="I4678" s="3">
        <v>55</v>
      </c>
      <c r="J4678" s="1">
        <v>2</v>
      </c>
      <c r="K4678" s="1">
        <v>4</v>
      </c>
      <c r="L4678" s="2">
        <v>1101</v>
      </c>
      <c r="M4678" s="2" t="s">
        <v>4</v>
      </c>
      <c r="N4678" s="1">
        <v>0.11799999999999999</v>
      </c>
      <c r="O4678" s="1">
        <v>-9.8000000000000004E-2</v>
      </c>
      <c r="P4678" s="1">
        <v>-0.29399999999999998</v>
      </c>
      <c r="Q4678" s="2" t="s">
        <v>5</v>
      </c>
      <c r="R4678" s="1">
        <v>-4.0620000000000003</v>
      </c>
      <c r="S4678" s="1">
        <v>1.8120000000000001</v>
      </c>
      <c r="T4678" s="1">
        <v>14.34</v>
      </c>
      <c r="U4678" t="s">
        <v>6</v>
      </c>
      <c r="V4678">
        <v>110525</v>
      </c>
      <c r="W4678">
        <v>102506</v>
      </c>
      <c r="X4678">
        <v>51.441493989999998</v>
      </c>
      <c r="Y4678" t="s">
        <v>11</v>
      </c>
      <c r="Z4678">
        <v>0.26744166000000003</v>
      </c>
      <c r="AA4678" t="s">
        <v>12</v>
      </c>
      <c r="AB4678">
        <v>-3.4</v>
      </c>
      <c r="AC4678">
        <v>1</v>
      </c>
      <c r="AD4678">
        <v>15</v>
      </c>
      <c r="AE4678">
        <v>0.27</v>
      </c>
      <c r="AF4678" s="4">
        <v>71.31</v>
      </c>
      <c r="AG4678" t="s">
        <v>13</v>
      </c>
      <c r="AH4678" t="s">
        <v>9</v>
      </c>
      <c r="AI4678">
        <v>7340</v>
      </c>
      <c r="AJ4678" t="s">
        <v>10</v>
      </c>
      <c r="AK4678">
        <v>-3</v>
      </c>
      <c r="AL4678">
        <v>-2</v>
      </c>
      <c r="AM4678" s="4">
        <v>1</v>
      </c>
      <c r="AN4678">
        <v>118.5</v>
      </c>
      <c r="AO4678">
        <v>40.799999999999997</v>
      </c>
    </row>
    <row r="4679" spans="1:41" x14ac:dyDescent="0.25">
      <c r="A4679" t="s">
        <v>0</v>
      </c>
      <c r="B4679" t="s">
        <v>1</v>
      </c>
      <c r="C4679">
        <v>379311</v>
      </c>
      <c r="D4679" t="s">
        <v>2</v>
      </c>
      <c r="E4679">
        <v>119</v>
      </c>
      <c r="F4679">
        <v>91</v>
      </c>
      <c r="G4679">
        <v>45</v>
      </c>
      <c r="H4679" t="s">
        <v>3</v>
      </c>
      <c r="I4679" s="3">
        <v>49</v>
      </c>
      <c r="J4679" s="1">
        <v>2</v>
      </c>
      <c r="K4679" s="1">
        <v>6</v>
      </c>
      <c r="L4679" s="2">
        <v>1101</v>
      </c>
      <c r="M4679" s="2" t="s">
        <v>4</v>
      </c>
      <c r="N4679" s="1">
        <v>-0.19600000000000001</v>
      </c>
      <c r="O4679" s="1">
        <v>-9.8000000000000004E-2</v>
      </c>
      <c r="P4679" s="1">
        <v>0.16700000000000001</v>
      </c>
      <c r="Q4679" s="2" t="s">
        <v>5</v>
      </c>
      <c r="R4679" s="1">
        <v>-3.5</v>
      </c>
      <c r="S4679" s="1">
        <v>-2.0619999999999998</v>
      </c>
      <c r="T4679" s="1">
        <v>13.34</v>
      </c>
      <c r="U4679" t="s">
        <v>6</v>
      </c>
      <c r="V4679">
        <v>110525</v>
      </c>
      <c r="W4679">
        <v>102507</v>
      </c>
      <c r="X4679">
        <v>51.441493989999998</v>
      </c>
      <c r="Y4679" t="s">
        <v>11</v>
      </c>
      <c r="Z4679">
        <v>0.26744332999999998</v>
      </c>
      <c r="AA4679" t="s">
        <v>12</v>
      </c>
      <c r="AB4679">
        <v>-3.4</v>
      </c>
      <c r="AC4679">
        <v>1</v>
      </c>
      <c r="AD4679">
        <v>15</v>
      </c>
      <c r="AE4679">
        <v>0.2</v>
      </c>
      <c r="AF4679" s="4">
        <v>71.31</v>
      </c>
      <c r="AG4679" t="s">
        <v>13</v>
      </c>
      <c r="AH4679" t="s">
        <v>9</v>
      </c>
      <c r="AI4679">
        <v>7360</v>
      </c>
      <c r="AJ4679" t="s">
        <v>10</v>
      </c>
      <c r="AK4679">
        <v>-5</v>
      </c>
      <c r="AL4679">
        <v>-2</v>
      </c>
      <c r="AM4679" s="4">
        <v>350</v>
      </c>
      <c r="AN4679">
        <v>120.4</v>
      </c>
      <c r="AO4679">
        <v>42.2</v>
      </c>
    </row>
    <row r="4680" spans="1:41" x14ac:dyDescent="0.25">
      <c r="A4680" t="s">
        <v>0</v>
      </c>
      <c r="B4680" t="s">
        <v>1</v>
      </c>
      <c r="C4680">
        <v>379828</v>
      </c>
      <c r="D4680" t="s">
        <v>2</v>
      </c>
      <c r="E4680">
        <v>119</v>
      </c>
      <c r="F4680">
        <v>91</v>
      </c>
      <c r="G4680">
        <v>45</v>
      </c>
      <c r="H4680" t="s">
        <v>3</v>
      </c>
      <c r="I4680" s="3">
        <v>43</v>
      </c>
      <c r="J4680" s="1">
        <v>1</v>
      </c>
      <c r="K4680" s="1">
        <v>7</v>
      </c>
      <c r="L4680" s="2">
        <v>1101</v>
      </c>
      <c r="M4680" s="2" t="s">
        <v>4</v>
      </c>
      <c r="N4680" s="1">
        <v>0.157</v>
      </c>
      <c r="O4680" s="1">
        <v>3.9E-2</v>
      </c>
      <c r="P4680" s="1">
        <v>-0.13700000000000001</v>
      </c>
      <c r="Q4680" s="2" t="s">
        <v>5</v>
      </c>
      <c r="R4680" s="1">
        <v>-5.125</v>
      </c>
      <c r="S4680" s="1">
        <v>-2.375</v>
      </c>
      <c r="T4680" s="1">
        <v>9.7769999999999992</v>
      </c>
      <c r="U4680" t="s">
        <v>6</v>
      </c>
      <c r="V4680">
        <v>110525</v>
      </c>
      <c r="W4680">
        <v>102507</v>
      </c>
      <c r="X4680">
        <v>51.441493989999998</v>
      </c>
      <c r="Y4680" t="s">
        <v>11</v>
      </c>
      <c r="Z4680">
        <v>0.26744332999999998</v>
      </c>
      <c r="AA4680" t="s">
        <v>12</v>
      </c>
      <c r="AB4680">
        <v>-3.4</v>
      </c>
      <c r="AC4680">
        <v>1</v>
      </c>
      <c r="AD4680">
        <v>15</v>
      </c>
      <c r="AE4680">
        <v>0.2</v>
      </c>
      <c r="AF4680" s="4">
        <v>71.31</v>
      </c>
      <c r="AG4680" t="s">
        <v>13</v>
      </c>
      <c r="AH4680" t="s">
        <v>9</v>
      </c>
      <c r="AI4680">
        <v>7378</v>
      </c>
      <c r="AJ4680" t="s">
        <v>10</v>
      </c>
      <c r="AK4680">
        <v>-6</v>
      </c>
      <c r="AL4680">
        <v>-2</v>
      </c>
      <c r="AM4680" s="4">
        <v>344</v>
      </c>
      <c r="AN4680">
        <v>122</v>
      </c>
      <c r="AO4680">
        <v>45</v>
      </c>
    </row>
    <row r="4681" spans="1:41" x14ac:dyDescent="0.25">
      <c r="A4681" t="s">
        <v>0</v>
      </c>
      <c r="B4681" t="s">
        <v>1</v>
      </c>
      <c r="C4681">
        <v>380372</v>
      </c>
      <c r="D4681" t="s">
        <v>2</v>
      </c>
      <c r="E4681">
        <v>119</v>
      </c>
      <c r="F4681">
        <v>91</v>
      </c>
      <c r="G4681">
        <v>45</v>
      </c>
      <c r="H4681" t="s">
        <v>3</v>
      </c>
      <c r="I4681" s="3">
        <v>37</v>
      </c>
      <c r="J4681" s="1">
        <v>1</v>
      </c>
      <c r="K4681" s="1">
        <v>8</v>
      </c>
      <c r="L4681" s="2">
        <v>1101</v>
      </c>
      <c r="M4681" s="2" t="s">
        <v>4</v>
      </c>
      <c r="N4681" s="1">
        <v>5.8999999999999997E-2</v>
      </c>
      <c r="O4681" s="1">
        <v>0.02</v>
      </c>
      <c r="P4681" s="1">
        <v>-9.8000000000000004E-2</v>
      </c>
      <c r="Q4681" s="2" t="s">
        <v>5</v>
      </c>
      <c r="R4681" s="1">
        <v>-0.93799999999999994</v>
      </c>
      <c r="S4681" s="1">
        <v>-1.6879999999999999</v>
      </c>
      <c r="T4681" s="1">
        <v>9.1519999999999992</v>
      </c>
      <c r="U4681" t="s">
        <v>6</v>
      </c>
      <c r="V4681">
        <v>110525</v>
      </c>
      <c r="W4681">
        <v>102508</v>
      </c>
      <c r="X4681">
        <v>51.441493989999998</v>
      </c>
      <c r="Y4681" t="s">
        <v>11</v>
      </c>
      <c r="Z4681">
        <v>0.26744499999999999</v>
      </c>
      <c r="AA4681" t="s">
        <v>12</v>
      </c>
      <c r="AB4681">
        <v>-3.4</v>
      </c>
      <c r="AC4681">
        <v>1</v>
      </c>
      <c r="AD4681">
        <v>15</v>
      </c>
      <c r="AE4681">
        <v>0.27</v>
      </c>
      <c r="AF4681" s="4">
        <v>71.31</v>
      </c>
      <c r="AG4681" t="s">
        <v>13</v>
      </c>
      <c r="AH4681" t="s">
        <v>9</v>
      </c>
      <c r="AI4681">
        <v>7399</v>
      </c>
      <c r="AJ4681" t="s">
        <v>10</v>
      </c>
      <c r="AK4681">
        <v>-8</v>
      </c>
      <c r="AL4681">
        <v>-2</v>
      </c>
      <c r="AM4681" s="4">
        <v>338</v>
      </c>
      <c r="AN4681">
        <v>123.3</v>
      </c>
      <c r="AO4681">
        <v>46.2</v>
      </c>
    </row>
    <row r="4682" spans="1:41" x14ac:dyDescent="0.25">
      <c r="A4682" t="s">
        <v>0</v>
      </c>
      <c r="B4682" t="s">
        <v>1</v>
      </c>
      <c r="C4682">
        <v>380902</v>
      </c>
      <c r="D4682" t="s">
        <v>2</v>
      </c>
      <c r="E4682">
        <v>119</v>
      </c>
      <c r="F4682">
        <v>91</v>
      </c>
      <c r="G4682">
        <v>45</v>
      </c>
      <c r="H4682" t="s">
        <v>3</v>
      </c>
      <c r="I4682" s="3">
        <v>32</v>
      </c>
      <c r="J4682" s="1">
        <v>1</v>
      </c>
      <c r="K4682" s="1">
        <v>8</v>
      </c>
      <c r="L4682" s="2">
        <v>1101</v>
      </c>
      <c r="M4682" s="2" t="s">
        <v>4</v>
      </c>
      <c r="N4682" s="1">
        <v>-5.8999999999999997E-2</v>
      </c>
      <c r="O4682" s="1">
        <v>-8.7999999999999995E-2</v>
      </c>
      <c r="P4682" s="1">
        <v>0.20599999999999999</v>
      </c>
      <c r="Q4682" s="2" t="s">
        <v>5</v>
      </c>
      <c r="R4682" s="1">
        <v>-3.8119999999999998</v>
      </c>
      <c r="S4682" s="1">
        <v>2.4380000000000002</v>
      </c>
      <c r="T4682" s="1">
        <v>8.2149999999999999</v>
      </c>
      <c r="U4682" t="s">
        <v>6</v>
      </c>
      <c r="V4682">
        <v>110525</v>
      </c>
      <c r="W4682">
        <v>102508</v>
      </c>
      <c r="X4682">
        <v>51.441493989999998</v>
      </c>
      <c r="Y4682" t="s">
        <v>11</v>
      </c>
      <c r="Z4682">
        <v>0.26744499999999999</v>
      </c>
      <c r="AA4682" t="s">
        <v>12</v>
      </c>
      <c r="AB4682">
        <v>-3.4</v>
      </c>
      <c r="AC4682">
        <v>1</v>
      </c>
      <c r="AD4682">
        <v>15</v>
      </c>
      <c r="AE4682">
        <v>0.27</v>
      </c>
      <c r="AF4682" s="4">
        <v>71.31</v>
      </c>
      <c r="AG4682" t="s">
        <v>13</v>
      </c>
      <c r="AH4682" t="s">
        <v>9</v>
      </c>
      <c r="AI4682">
        <v>7475</v>
      </c>
      <c r="AJ4682" t="s">
        <v>10</v>
      </c>
      <c r="AK4682">
        <v>-8</v>
      </c>
      <c r="AL4682">
        <v>-2</v>
      </c>
      <c r="AM4682" s="4">
        <v>336</v>
      </c>
      <c r="AN4682">
        <v>124.2</v>
      </c>
      <c r="AO4682">
        <v>51.8</v>
      </c>
    </row>
    <row r="4683" spans="1:41" x14ac:dyDescent="0.25">
      <c r="A4683" t="s">
        <v>0</v>
      </c>
      <c r="B4683" t="s">
        <v>1</v>
      </c>
      <c r="C4683">
        <v>381419</v>
      </c>
      <c r="D4683" t="s">
        <v>2</v>
      </c>
      <c r="E4683">
        <v>119</v>
      </c>
      <c r="F4683">
        <v>91</v>
      </c>
      <c r="G4683">
        <v>45</v>
      </c>
      <c r="H4683" t="s">
        <v>3</v>
      </c>
      <c r="I4683" s="3">
        <v>28</v>
      </c>
      <c r="J4683" s="1">
        <v>1</v>
      </c>
      <c r="K4683" s="1">
        <v>11</v>
      </c>
      <c r="L4683" s="2">
        <v>1101</v>
      </c>
      <c r="M4683" s="2" t="s">
        <v>4</v>
      </c>
      <c r="N4683" s="1">
        <v>0.16700000000000001</v>
      </c>
      <c r="O4683" s="1">
        <v>0.108</v>
      </c>
      <c r="P4683" s="1">
        <v>0.45100000000000001</v>
      </c>
      <c r="Q4683" s="2" t="s">
        <v>5</v>
      </c>
      <c r="R4683" s="1">
        <v>-5.375</v>
      </c>
      <c r="S4683" s="1">
        <v>-3.375</v>
      </c>
      <c r="T4683" s="1">
        <v>6.6520000000000001</v>
      </c>
      <c r="U4683" t="s">
        <v>6</v>
      </c>
      <c r="V4683">
        <v>110525</v>
      </c>
      <c r="W4683">
        <v>102509</v>
      </c>
      <c r="X4683">
        <v>51.441493989999998</v>
      </c>
      <c r="Y4683" t="s">
        <v>11</v>
      </c>
      <c r="Z4683">
        <v>0.26744499999999999</v>
      </c>
      <c r="AA4683" t="s">
        <v>12</v>
      </c>
      <c r="AB4683">
        <v>-3.4</v>
      </c>
      <c r="AC4683">
        <v>1</v>
      </c>
      <c r="AD4683">
        <v>15</v>
      </c>
      <c r="AE4683">
        <v>0.15</v>
      </c>
      <c r="AF4683" s="4">
        <v>71.31</v>
      </c>
      <c r="AG4683" t="s">
        <v>13</v>
      </c>
      <c r="AH4683" t="s">
        <v>9</v>
      </c>
      <c r="AI4683">
        <v>7858</v>
      </c>
      <c r="AJ4683" t="s">
        <v>10</v>
      </c>
      <c r="AK4683">
        <v>-10</v>
      </c>
      <c r="AL4683">
        <v>-2</v>
      </c>
      <c r="AM4683" s="4">
        <v>329</v>
      </c>
      <c r="AN4683">
        <v>124.7</v>
      </c>
      <c r="AO4683">
        <v>51.8</v>
      </c>
    </row>
    <row r="4684" spans="1:41" x14ac:dyDescent="0.25">
      <c r="A4684" t="s">
        <v>0</v>
      </c>
      <c r="B4684" t="s">
        <v>1</v>
      </c>
      <c r="C4684">
        <v>381950</v>
      </c>
      <c r="D4684" t="s">
        <v>2</v>
      </c>
      <c r="E4684">
        <v>119</v>
      </c>
      <c r="F4684">
        <v>91</v>
      </c>
      <c r="G4684">
        <v>45</v>
      </c>
      <c r="H4684" t="s">
        <v>3</v>
      </c>
      <c r="I4684" s="3">
        <v>24</v>
      </c>
      <c r="J4684" s="1">
        <v>1</v>
      </c>
      <c r="K4684" s="1">
        <v>10</v>
      </c>
      <c r="L4684" s="2">
        <v>1101</v>
      </c>
      <c r="M4684" s="2" t="s">
        <v>4</v>
      </c>
      <c r="N4684" s="1">
        <v>-0.01</v>
      </c>
      <c r="O4684" s="1">
        <v>-8.7999999999999995E-2</v>
      </c>
      <c r="P4684" s="1">
        <v>0.17699999999999999</v>
      </c>
      <c r="Q4684" s="2" t="s">
        <v>5</v>
      </c>
      <c r="R4684" s="1">
        <v>4.875</v>
      </c>
      <c r="S4684" s="1">
        <v>1.625</v>
      </c>
      <c r="T4684" s="1">
        <v>6.84</v>
      </c>
      <c r="U4684" t="s">
        <v>6</v>
      </c>
      <c r="V4684">
        <v>110525</v>
      </c>
      <c r="W4684">
        <v>102509</v>
      </c>
      <c r="X4684">
        <v>51.441493989999998</v>
      </c>
      <c r="Y4684" t="s">
        <v>11</v>
      </c>
      <c r="Z4684">
        <v>0.26744499999999999</v>
      </c>
      <c r="AA4684" t="s">
        <v>12</v>
      </c>
      <c r="AB4684">
        <v>-3.4</v>
      </c>
      <c r="AC4684">
        <v>1</v>
      </c>
      <c r="AD4684">
        <v>15</v>
      </c>
      <c r="AE4684">
        <v>0.15</v>
      </c>
      <c r="AF4684" s="4">
        <v>71.31</v>
      </c>
      <c r="AG4684" t="s">
        <v>13</v>
      </c>
      <c r="AH4684" t="s">
        <v>9</v>
      </c>
      <c r="AI4684">
        <v>7871</v>
      </c>
      <c r="AJ4684" t="s">
        <v>10</v>
      </c>
      <c r="AK4684">
        <v>-9</v>
      </c>
      <c r="AL4684">
        <v>-2</v>
      </c>
      <c r="AM4684" s="4">
        <v>325</v>
      </c>
      <c r="AN4684">
        <v>124.7</v>
      </c>
      <c r="AO4684">
        <v>64.7</v>
      </c>
    </row>
    <row r="4685" spans="1:41" x14ac:dyDescent="0.25">
      <c r="A4685" t="s">
        <v>0</v>
      </c>
      <c r="B4685" t="s">
        <v>1</v>
      </c>
      <c r="C4685">
        <v>382453</v>
      </c>
      <c r="D4685" t="s">
        <v>2</v>
      </c>
      <c r="E4685">
        <v>119</v>
      </c>
      <c r="F4685">
        <v>91</v>
      </c>
      <c r="G4685">
        <v>45</v>
      </c>
      <c r="H4685" t="s">
        <v>3</v>
      </c>
      <c r="I4685" s="3">
        <v>20</v>
      </c>
      <c r="J4685" s="1">
        <v>1</v>
      </c>
      <c r="K4685" s="1">
        <v>8</v>
      </c>
      <c r="L4685" s="2">
        <v>1101</v>
      </c>
      <c r="M4685" s="2" t="s">
        <v>4</v>
      </c>
      <c r="N4685" s="1">
        <v>0.23499999999999999</v>
      </c>
      <c r="O4685" s="1">
        <v>0.01</v>
      </c>
      <c r="P4685" s="1">
        <v>0.30399999999999999</v>
      </c>
      <c r="Q4685" s="2" t="s">
        <v>5</v>
      </c>
      <c r="R4685" s="1">
        <v>4.3120000000000003</v>
      </c>
      <c r="S4685" s="1">
        <v>0.93799999999999994</v>
      </c>
      <c r="T4685" s="1">
        <v>2.9020000000000001</v>
      </c>
      <c r="U4685" t="s">
        <v>6</v>
      </c>
      <c r="V4685">
        <v>110525</v>
      </c>
      <c r="W4685">
        <v>102510</v>
      </c>
      <c r="X4685">
        <v>51.441493989999998</v>
      </c>
      <c r="Y4685" t="s">
        <v>11</v>
      </c>
      <c r="Z4685">
        <v>0.26744667</v>
      </c>
      <c r="AA4685" t="s">
        <v>12</v>
      </c>
      <c r="AB4685">
        <v>-3.4</v>
      </c>
      <c r="AC4685">
        <v>1</v>
      </c>
      <c r="AD4685">
        <v>15</v>
      </c>
      <c r="AE4685">
        <v>0.16</v>
      </c>
      <c r="AF4685" s="4">
        <v>71.31</v>
      </c>
      <c r="AG4685" t="s">
        <v>13</v>
      </c>
      <c r="AH4685" t="s">
        <v>9</v>
      </c>
      <c r="AI4685">
        <v>7851</v>
      </c>
      <c r="AJ4685" t="s">
        <v>10</v>
      </c>
      <c r="AK4685">
        <v>-7</v>
      </c>
      <c r="AL4685">
        <v>-2</v>
      </c>
      <c r="AM4685" s="4">
        <v>322</v>
      </c>
      <c r="AN4685">
        <v>124.4</v>
      </c>
      <c r="AO4685">
        <v>66</v>
      </c>
    </row>
    <row r="4686" spans="1:41" x14ac:dyDescent="0.25">
      <c r="A4686" t="s">
        <v>0</v>
      </c>
      <c r="B4686" t="s">
        <v>1</v>
      </c>
      <c r="C4686">
        <v>382983</v>
      </c>
      <c r="D4686" t="s">
        <v>2</v>
      </c>
      <c r="E4686">
        <v>119</v>
      </c>
      <c r="F4686">
        <v>91</v>
      </c>
      <c r="G4686">
        <v>45</v>
      </c>
      <c r="H4686" t="s">
        <v>3</v>
      </c>
      <c r="I4686" s="3">
        <v>19</v>
      </c>
      <c r="J4686" s="1">
        <v>1</v>
      </c>
      <c r="K4686" s="1">
        <v>8</v>
      </c>
      <c r="L4686" s="2">
        <v>1101</v>
      </c>
      <c r="M4686" s="2" t="s">
        <v>4</v>
      </c>
      <c r="N4686" s="1">
        <v>0.314</v>
      </c>
      <c r="O4686" s="1">
        <v>-0.01</v>
      </c>
      <c r="P4686" s="1">
        <v>0</v>
      </c>
      <c r="Q4686" s="2" t="s">
        <v>5</v>
      </c>
      <c r="R4686" s="1">
        <v>-5.5</v>
      </c>
      <c r="S4686" s="1">
        <v>-2.1880000000000002</v>
      </c>
      <c r="T4686" s="1">
        <v>-0.623</v>
      </c>
      <c r="U4686" t="s">
        <v>6</v>
      </c>
      <c r="V4686">
        <v>110525</v>
      </c>
      <c r="W4686">
        <v>102510</v>
      </c>
      <c r="X4686">
        <v>51.441493989999998</v>
      </c>
      <c r="Y4686" t="s">
        <v>11</v>
      </c>
      <c r="Z4686">
        <v>0.26744667</v>
      </c>
      <c r="AA4686" t="s">
        <v>12</v>
      </c>
      <c r="AB4686">
        <v>-3.4</v>
      </c>
      <c r="AC4686">
        <v>1</v>
      </c>
      <c r="AD4686">
        <v>15</v>
      </c>
      <c r="AE4686">
        <v>0.16</v>
      </c>
      <c r="AF4686" s="4">
        <v>71.31</v>
      </c>
      <c r="AG4686" t="s">
        <v>13</v>
      </c>
      <c r="AH4686" t="s">
        <v>9</v>
      </c>
      <c r="AI4686">
        <v>7815</v>
      </c>
      <c r="AJ4686" t="s">
        <v>10</v>
      </c>
      <c r="AK4686">
        <v>-6</v>
      </c>
      <c r="AL4686">
        <v>-2</v>
      </c>
      <c r="AM4686" s="4">
        <v>320</v>
      </c>
      <c r="AN4686">
        <v>123.8</v>
      </c>
      <c r="AO4686">
        <v>66</v>
      </c>
    </row>
    <row r="4687" spans="1:41" x14ac:dyDescent="0.25">
      <c r="A4687" t="s">
        <v>0</v>
      </c>
      <c r="B4687" t="s">
        <v>1</v>
      </c>
      <c r="C4687">
        <v>383514</v>
      </c>
      <c r="D4687" t="s">
        <v>2</v>
      </c>
      <c r="E4687">
        <v>119</v>
      </c>
      <c r="F4687">
        <v>91</v>
      </c>
      <c r="G4687">
        <v>45</v>
      </c>
      <c r="H4687" t="s">
        <v>3</v>
      </c>
      <c r="I4687" s="3">
        <v>19</v>
      </c>
      <c r="J4687" s="1">
        <v>1</v>
      </c>
      <c r="K4687" s="1">
        <v>12</v>
      </c>
      <c r="L4687" s="2">
        <v>1101</v>
      </c>
      <c r="M4687" s="2" t="s">
        <v>4</v>
      </c>
      <c r="N4687" s="1">
        <v>-0.67700000000000005</v>
      </c>
      <c r="O4687" s="1">
        <v>9.8000000000000004E-2</v>
      </c>
      <c r="P4687" s="1">
        <v>-0.36299999999999999</v>
      </c>
      <c r="Q4687" s="2" t="s">
        <v>5</v>
      </c>
      <c r="R4687" s="1">
        <v>-9.6880000000000006</v>
      </c>
      <c r="S4687" s="1">
        <v>-1.4379999999999999</v>
      </c>
      <c r="T4687" s="1">
        <v>-3.823</v>
      </c>
      <c r="U4687" t="s">
        <v>6</v>
      </c>
      <c r="V4687">
        <v>110525</v>
      </c>
      <c r="W4687">
        <v>102511</v>
      </c>
      <c r="X4687">
        <v>51.441493989999998</v>
      </c>
      <c r="Y4687" t="s">
        <v>11</v>
      </c>
      <c r="Z4687">
        <v>0.26744667</v>
      </c>
      <c r="AA4687" t="s">
        <v>12</v>
      </c>
      <c r="AB4687">
        <v>-3.4</v>
      </c>
      <c r="AC4687">
        <v>1</v>
      </c>
      <c r="AD4687">
        <v>15</v>
      </c>
      <c r="AE4687">
        <v>0.16</v>
      </c>
      <c r="AF4687" s="4">
        <v>71.31</v>
      </c>
      <c r="AG4687" t="s">
        <v>13</v>
      </c>
      <c r="AH4687" t="s">
        <v>9</v>
      </c>
      <c r="AI4687">
        <v>7953</v>
      </c>
      <c r="AJ4687" t="s">
        <v>10</v>
      </c>
      <c r="AK4687">
        <v>-10</v>
      </c>
      <c r="AL4687">
        <v>-2</v>
      </c>
      <c r="AM4687" s="4">
        <v>320</v>
      </c>
      <c r="AN4687">
        <v>129.1</v>
      </c>
      <c r="AO4687">
        <v>67.2</v>
      </c>
    </row>
    <row r="4688" spans="1:41" x14ac:dyDescent="0.25">
      <c r="A4688" t="s">
        <v>0</v>
      </c>
      <c r="B4688" t="s">
        <v>1</v>
      </c>
      <c r="C4688">
        <v>384017</v>
      </c>
      <c r="D4688" t="s">
        <v>2</v>
      </c>
      <c r="E4688">
        <v>119</v>
      </c>
      <c r="F4688">
        <v>91</v>
      </c>
      <c r="G4688">
        <v>45</v>
      </c>
      <c r="H4688" t="s">
        <v>3</v>
      </c>
      <c r="I4688" s="3">
        <v>19</v>
      </c>
      <c r="J4688" s="1">
        <v>0</v>
      </c>
      <c r="K4688" s="1">
        <v>15</v>
      </c>
      <c r="L4688" s="2">
        <v>1101</v>
      </c>
      <c r="M4688" s="2" t="s">
        <v>4</v>
      </c>
      <c r="N4688" s="1">
        <v>-0.216</v>
      </c>
      <c r="O4688" s="1">
        <v>0.127</v>
      </c>
      <c r="P4688" s="1">
        <v>-0.34300000000000003</v>
      </c>
      <c r="Q4688" s="2" t="s">
        <v>5</v>
      </c>
      <c r="R4688" s="1">
        <v>-4.5620000000000003</v>
      </c>
      <c r="S4688" s="1">
        <v>-0.125</v>
      </c>
      <c r="T4688" s="1">
        <v>2.1869999999999998</v>
      </c>
      <c r="U4688" t="s">
        <v>6</v>
      </c>
      <c r="V4688">
        <v>110525</v>
      </c>
      <c r="W4688">
        <v>102511</v>
      </c>
      <c r="X4688">
        <v>51.441493989999998</v>
      </c>
      <c r="Y4688" t="s">
        <v>11</v>
      </c>
      <c r="Z4688">
        <v>0.26744667</v>
      </c>
      <c r="AA4688" t="s">
        <v>12</v>
      </c>
      <c r="AB4688">
        <v>-3.4</v>
      </c>
      <c r="AC4688">
        <v>1</v>
      </c>
      <c r="AD4688">
        <v>15</v>
      </c>
      <c r="AE4688">
        <v>0.16</v>
      </c>
      <c r="AF4688" s="4">
        <v>71.31</v>
      </c>
      <c r="AG4688" t="s">
        <v>13</v>
      </c>
      <c r="AH4688" t="s">
        <v>9</v>
      </c>
      <c r="AI4688">
        <v>8277</v>
      </c>
      <c r="AJ4688" t="s">
        <v>10</v>
      </c>
      <c r="AK4688">
        <v>-14</v>
      </c>
      <c r="AL4688">
        <v>-3</v>
      </c>
      <c r="AM4688" s="4">
        <v>320</v>
      </c>
      <c r="AN4688">
        <v>134</v>
      </c>
      <c r="AO4688">
        <v>67.2</v>
      </c>
    </row>
    <row r="4689" spans="1:41" x14ac:dyDescent="0.25">
      <c r="A4689" t="s">
        <v>0</v>
      </c>
      <c r="B4689" t="s">
        <v>1</v>
      </c>
      <c r="C4689">
        <v>384534</v>
      </c>
      <c r="D4689" t="s">
        <v>2</v>
      </c>
      <c r="E4689">
        <v>119</v>
      </c>
      <c r="F4689">
        <v>91</v>
      </c>
      <c r="G4689">
        <v>45</v>
      </c>
      <c r="H4689" t="s">
        <v>3</v>
      </c>
      <c r="I4689" s="3">
        <v>16</v>
      </c>
      <c r="J4689" s="1">
        <v>0</v>
      </c>
      <c r="K4689" s="1">
        <v>17</v>
      </c>
      <c r="L4689" s="2">
        <v>1101</v>
      </c>
      <c r="M4689" s="2" t="s">
        <v>4</v>
      </c>
      <c r="N4689" s="1">
        <v>-0.255</v>
      </c>
      <c r="O4689" s="1">
        <v>0.27500000000000002</v>
      </c>
      <c r="P4689" s="1">
        <v>-0.13700000000000001</v>
      </c>
      <c r="Q4689" s="2" t="s">
        <v>5</v>
      </c>
      <c r="R4689" s="1">
        <v>-4.5620000000000003</v>
      </c>
      <c r="S4689" s="1">
        <v>-6.8120000000000003</v>
      </c>
      <c r="T4689" s="1">
        <v>10.395</v>
      </c>
      <c r="U4689" t="s">
        <v>6</v>
      </c>
      <c r="V4689">
        <v>110525</v>
      </c>
      <c r="W4689">
        <v>102512</v>
      </c>
      <c r="X4689">
        <v>51.441493989999998</v>
      </c>
      <c r="Y4689" t="s">
        <v>11</v>
      </c>
      <c r="Z4689">
        <v>0.26744834000000001</v>
      </c>
      <c r="AA4689" t="s">
        <v>12</v>
      </c>
      <c r="AB4689">
        <v>-3.3</v>
      </c>
      <c r="AC4689">
        <v>1</v>
      </c>
      <c r="AD4689">
        <v>15</v>
      </c>
      <c r="AE4689">
        <v>0.15</v>
      </c>
      <c r="AF4689" s="4">
        <v>71.31</v>
      </c>
      <c r="AG4689" t="s">
        <v>13</v>
      </c>
      <c r="AH4689" t="s">
        <v>9</v>
      </c>
      <c r="AI4689">
        <v>8125</v>
      </c>
      <c r="AJ4689" t="s">
        <v>10</v>
      </c>
      <c r="AK4689">
        <v>-16</v>
      </c>
      <c r="AL4689">
        <v>-3</v>
      </c>
      <c r="AM4689" s="4">
        <v>318</v>
      </c>
      <c r="AN4689">
        <v>138.9</v>
      </c>
      <c r="AO4689">
        <v>66.599999999999994</v>
      </c>
    </row>
    <row r="4690" spans="1:41" x14ac:dyDescent="0.25">
      <c r="A4690" t="s">
        <v>0</v>
      </c>
      <c r="B4690" t="s">
        <v>1</v>
      </c>
      <c r="C4690">
        <v>385037</v>
      </c>
      <c r="D4690" t="s">
        <v>2</v>
      </c>
      <c r="E4690">
        <v>119</v>
      </c>
      <c r="F4690">
        <v>91</v>
      </c>
      <c r="G4690">
        <v>45</v>
      </c>
      <c r="H4690" t="s">
        <v>3</v>
      </c>
      <c r="I4690" s="3">
        <v>8</v>
      </c>
      <c r="J4690" s="1">
        <v>2</v>
      </c>
      <c r="K4690" s="1">
        <v>11</v>
      </c>
      <c r="L4690" s="2">
        <v>1101</v>
      </c>
      <c r="M4690" s="2" t="s">
        <v>4</v>
      </c>
      <c r="N4690" s="1">
        <v>-0.60799999999999998</v>
      </c>
      <c r="O4690" s="1">
        <v>-0.79400000000000004</v>
      </c>
      <c r="P4690" s="1">
        <v>-0.42199999999999999</v>
      </c>
      <c r="Q4690" s="2" t="s">
        <v>5</v>
      </c>
      <c r="R4690" s="1">
        <v>37.438000000000002</v>
      </c>
      <c r="S4690" s="1">
        <v>-3.9380000000000002</v>
      </c>
      <c r="T4690" s="1">
        <v>18.77</v>
      </c>
      <c r="U4690" t="s">
        <v>6</v>
      </c>
      <c r="V4690">
        <v>110525</v>
      </c>
      <c r="W4690">
        <v>102512</v>
      </c>
      <c r="X4690">
        <v>51.441493989999998</v>
      </c>
      <c r="Y4690" t="s">
        <v>11</v>
      </c>
      <c r="Z4690">
        <v>0.26744834000000001</v>
      </c>
      <c r="AA4690" t="s">
        <v>12</v>
      </c>
      <c r="AB4690">
        <v>-3.3</v>
      </c>
      <c r="AC4690">
        <v>1</v>
      </c>
      <c r="AD4690">
        <v>15</v>
      </c>
      <c r="AE4690">
        <v>0.15</v>
      </c>
      <c r="AF4690" s="4">
        <v>71.31</v>
      </c>
      <c r="AG4690" t="s">
        <v>13</v>
      </c>
      <c r="AH4690" t="s">
        <v>9</v>
      </c>
      <c r="AI4690">
        <v>7945</v>
      </c>
      <c r="AJ4690" t="s">
        <v>10</v>
      </c>
      <c r="AK4690">
        <v>-13</v>
      </c>
      <c r="AL4690">
        <v>-1</v>
      </c>
      <c r="AM4690" s="4">
        <v>311</v>
      </c>
      <c r="AN4690">
        <v>143.6</v>
      </c>
      <c r="AO4690">
        <v>66.599999999999994</v>
      </c>
    </row>
    <row r="4691" spans="1:41" x14ac:dyDescent="0.25">
      <c r="A4691" t="s">
        <v>0</v>
      </c>
      <c r="B4691" t="s">
        <v>1</v>
      </c>
      <c r="C4691">
        <v>385554</v>
      </c>
      <c r="D4691" t="s">
        <v>2</v>
      </c>
      <c r="E4691">
        <v>119</v>
      </c>
      <c r="F4691">
        <v>91</v>
      </c>
      <c r="G4691">
        <v>45</v>
      </c>
      <c r="H4691" t="s">
        <v>3</v>
      </c>
      <c r="I4691" s="3">
        <v>358</v>
      </c>
      <c r="J4691" s="1">
        <v>2</v>
      </c>
      <c r="K4691" s="1">
        <v>0</v>
      </c>
      <c r="L4691" s="2">
        <v>1101</v>
      </c>
      <c r="M4691" s="2" t="s">
        <v>4</v>
      </c>
      <c r="N4691" s="1">
        <v>-1.0489999999999999</v>
      </c>
      <c r="O4691" s="1">
        <v>-0.873</v>
      </c>
      <c r="P4691" s="1">
        <v>-0.20599999999999999</v>
      </c>
      <c r="Q4691" s="2" t="s">
        <v>5</v>
      </c>
      <c r="R4691" s="1">
        <v>4.625</v>
      </c>
      <c r="S4691" s="1">
        <v>4.5620000000000003</v>
      </c>
      <c r="T4691" s="1">
        <v>26.895</v>
      </c>
      <c r="U4691" t="s">
        <v>6</v>
      </c>
      <c r="V4691">
        <v>110525</v>
      </c>
      <c r="W4691">
        <v>102513</v>
      </c>
      <c r="X4691">
        <v>51.441493989999998</v>
      </c>
      <c r="Y4691" t="s">
        <v>11</v>
      </c>
      <c r="Z4691">
        <v>0.26745000000000002</v>
      </c>
      <c r="AA4691" t="s">
        <v>12</v>
      </c>
      <c r="AB4691">
        <v>-3.4</v>
      </c>
      <c r="AC4691">
        <v>1</v>
      </c>
      <c r="AD4691">
        <v>15</v>
      </c>
      <c r="AE4691">
        <v>0.68</v>
      </c>
      <c r="AF4691" s="4">
        <v>54.28</v>
      </c>
      <c r="AG4691" t="s">
        <v>13</v>
      </c>
      <c r="AH4691" t="s">
        <v>9</v>
      </c>
      <c r="AI4691">
        <v>8273</v>
      </c>
      <c r="AJ4691" t="s">
        <v>10</v>
      </c>
      <c r="AK4691">
        <v>1</v>
      </c>
      <c r="AL4691">
        <v>-2</v>
      </c>
      <c r="AM4691" s="4">
        <v>301</v>
      </c>
      <c r="AN4691">
        <v>148.1</v>
      </c>
      <c r="AO4691">
        <v>65.3</v>
      </c>
    </row>
    <row r="4692" spans="1:41" x14ac:dyDescent="0.25">
      <c r="A4692" t="s">
        <v>0</v>
      </c>
      <c r="B4692" t="s">
        <v>1</v>
      </c>
      <c r="C4692">
        <v>386057</v>
      </c>
      <c r="D4692" t="s">
        <v>2</v>
      </c>
      <c r="E4692">
        <v>119</v>
      </c>
      <c r="F4692">
        <v>91</v>
      </c>
      <c r="G4692">
        <v>45</v>
      </c>
      <c r="H4692" t="s">
        <v>3</v>
      </c>
      <c r="I4692" s="3">
        <v>346</v>
      </c>
      <c r="J4692" s="1">
        <v>2</v>
      </c>
      <c r="K4692" s="1">
        <v>4</v>
      </c>
      <c r="L4692" s="2">
        <v>1101</v>
      </c>
      <c r="M4692" s="2" t="s">
        <v>4</v>
      </c>
      <c r="N4692" s="1">
        <v>0.43099999999999999</v>
      </c>
      <c r="O4692" s="1">
        <v>-0.373</v>
      </c>
      <c r="P4692" s="1">
        <v>2.9000000000000001E-2</v>
      </c>
      <c r="Q4692" s="2" t="s">
        <v>5</v>
      </c>
      <c r="R4692" s="1">
        <v>-23.625</v>
      </c>
      <c r="S4692" s="1">
        <v>-1.625</v>
      </c>
      <c r="T4692" s="1">
        <v>16.395</v>
      </c>
      <c r="U4692" t="s">
        <v>6</v>
      </c>
      <c r="V4692">
        <v>110525</v>
      </c>
      <c r="W4692">
        <v>102513</v>
      </c>
      <c r="X4692">
        <v>51.441493989999998</v>
      </c>
      <c r="Y4692" t="s">
        <v>11</v>
      </c>
      <c r="Z4692">
        <v>0.26745000000000002</v>
      </c>
      <c r="AA4692" t="s">
        <v>12</v>
      </c>
      <c r="AB4692">
        <v>-3.4</v>
      </c>
      <c r="AC4692">
        <v>1</v>
      </c>
      <c r="AD4692">
        <v>15</v>
      </c>
      <c r="AE4692">
        <v>0.68</v>
      </c>
      <c r="AF4692" s="4">
        <v>54.28</v>
      </c>
      <c r="AG4692" t="s">
        <v>13</v>
      </c>
      <c r="AH4692" t="s">
        <v>9</v>
      </c>
      <c r="AI4692">
        <v>7581</v>
      </c>
      <c r="AJ4692" t="s">
        <v>10</v>
      </c>
      <c r="AK4692">
        <v>1</v>
      </c>
      <c r="AL4692">
        <v>-2</v>
      </c>
      <c r="AM4692" s="4">
        <v>292</v>
      </c>
      <c r="AN4692">
        <v>152.30000000000001</v>
      </c>
      <c r="AO4692">
        <v>65.3</v>
      </c>
    </row>
    <row r="4693" spans="1:41" x14ac:dyDescent="0.25">
      <c r="A4693" t="s">
        <v>0</v>
      </c>
      <c r="B4693" t="s">
        <v>1</v>
      </c>
      <c r="C4693">
        <v>386587</v>
      </c>
      <c r="D4693" t="s">
        <v>2</v>
      </c>
      <c r="E4693">
        <v>119</v>
      </c>
      <c r="F4693">
        <v>97</v>
      </c>
      <c r="G4693">
        <v>45</v>
      </c>
      <c r="H4693" t="s">
        <v>3</v>
      </c>
      <c r="I4693" s="3">
        <v>334</v>
      </c>
      <c r="J4693" s="1">
        <v>3</v>
      </c>
      <c r="K4693" s="1">
        <v>-4</v>
      </c>
      <c r="L4693" s="2">
        <v>1101</v>
      </c>
      <c r="M4693" s="2" t="s">
        <v>4</v>
      </c>
      <c r="N4693" s="1">
        <v>-0.39200000000000002</v>
      </c>
      <c r="O4693" s="1">
        <v>-0.49</v>
      </c>
      <c r="P4693" s="1">
        <v>-0.27500000000000002</v>
      </c>
      <c r="Q4693" s="2" t="s">
        <v>5</v>
      </c>
      <c r="R4693" s="1">
        <v>0.25</v>
      </c>
      <c r="S4693" s="1">
        <v>3.625</v>
      </c>
      <c r="T4693" s="1">
        <v>25.832000000000001</v>
      </c>
      <c r="U4693" t="s">
        <v>6</v>
      </c>
      <c r="V4693">
        <v>110525</v>
      </c>
      <c r="W4693">
        <v>102514</v>
      </c>
      <c r="X4693">
        <v>51.441493989999998</v>
      </c>
      <c r="Y4693" t="s">
        <v>11</v>
      </c>
      <c r="Z4693">
        <v>0.26745166999999997</v>
      </c>
      <c r="AA4693" t="s">
        <v>12</v>
      </c>
      <c r="AB4693">
        <v>-3.4</v>
      </c>
      <c r="AC4693">
        <v>1</v>
      </c>
      <c r="AD4693">
        <v>15</v>
      </c>
      <c r="AE4693">
        <v>0.46</v>
      </c>
      <c r="AF4693" s="4">
        <v>54.28</v>
      </c>
      <c r="AG4693" t="s">
        <v>13</v>
      </c>
      <c r="AH4693" t="s">
        <v>9</v>
      </c>
      <c r="AI4693">
        <v>7699</v>
      </c>
      <c r="AJ4693" t="s">
        <v>10</v>
      </c>
      <c r="AK4693">
        <v>2</v>
      </c>
      <c r="AL4693">
        <v>-2</v>
      </c>
      <c r="AM4693" s="4">
        <v>278</v>
      </c>
      <c r="AN4693">
        <v>156.19999999999999</v>
      </c>
      <c r="AO4693">
        <v>64.7</v>
      </c>
    </row>
    <row r="4694" spans="1:41" x14ac:dyDescent="0.25">
      <c r="A4694" t="s">
        <v>0</v>
      </c>
      <c r="B4694" t="s">
        <v>1</v>
      </c>
      <c r="C4694">
        <v>387118</v>
      </c>
      <c r="D4694" t="s">
        <v>2</v>
      </c>
      <c r="E4694">
        <v>119</v>
      </c>
      <c r="F4694">
        <v>97</v>
      </c>
      <c r="G4694">
        <v>45</v>
      </c>
      <c r="H4694" t="s">
        <v>3</v>
      </c>
      <c r="I4694" s="3">
        <v>316</v>
      </c>
      <c r="J4694" s="1">
        <v>1</v>
      </c>
      <c r="K4694" s="1">
        <v>-4</v>
      </c>
      <c r="L4694" s="2">
        <v>1101</v>
      </c>
      <c r="M4694" s="2" t="s">
        <v>4</v>
      </c>
      <c r="N4694" s="1">
        <v>-1.1279999999999999</v>
      </c>
      <c r="O4694" s="1">
        <v>1.2549999999999999</v>
      </c>
      <c r="P4694" s="1">
        <v>-2.9000000000000001E-2</v>
      </c>
      <c r="Q4694" s="2" t="s">
        <v>5</v>
      </c>
      <c r="R4694" s="1">
        <v>11.875</v>
      </c>
      <c r="S4694" s="1">
        <v>2.875</v>
      </c>
      <c r="T4694" s="1">
        <v>26.957000000000001</v>
      </c>
      <c r="U4694" t="s">
        <v>6</v>
      </c>
      <c r="V4694">
        <v>110525</v>
      </c>
      <c r="W4694">
        <v>102514</v>
      </c>
      <c r="X4694">
        <v>51.441493989999998</v>
      </c>
      <c r="Y4694" t="s">
        <v>11</v>
      </c>
      <c r="Z4694">
        <v>0.26745166999999997</v>
      </c>
      <c r="AA4694" t="s">
        <v>12</v>
      </c>
      <c r="AB4694">
        <v>-3.4</v>
      </c>
      <c r="AC4694">
        <v>1</v>
      </c>
      <c r="AD4694">
        <v>15</v>
      </c>
      <c r="AE4694">
        <v>0.46</v>
      </c>
      <c r="AF4694" s="4">
        <v>54.28</v>
      </c>
      <c r="AG4694" t="s">
        <v>13</v>
      </c>
      <c r="AH4694" t="s">
        <v>9</v>
      </c>
      <c r="AI4694">
        <v>7151</v>
      </c>
      <c r="AJ4694" t="s">
        <v>10</v>
      </c>
      <c r="AK4694">
        <v>3</v>
      </c>
      <c r="AL4694">
        <v>-2</v>
      </c>
      <c r="AM4694" s="4">
        <v>265</v>
      </c>
      <c r="AN4694">
        <v>160</v>
      </c>
      <c r="AO4694">
        <v>64.7</v>
      </c>
    </row>
    <row r="4695" spans="1:41" x14ac:dyDescent="0.25">
      <c r="A4695" t="s">
        <v>0</v>
      </c>
      <c r="B4695" t="s">
        <v>1</v>
      </c>
      <c r="C4695">
        <v>387648</v>
      </c>
      <c r="D4695" t="s">
        <v>2</v>
      </c>
      <c r="E4695">
        <v>83</v>
      </c>
      <c r="F4695">
        <v>97</v>
      </c>
      <c r="G4695">
        <v>45</v>
      </c>
      <c r="H4695" t="s">
        <v>3</v>
      </c>
      <c r="I4695" s="3">
        <v>305</v>
      </c>
      <c r="J4695" s="1">
        <v>2</v>
      </c>
      <c r="K4695" s="1">
        <v>-17</v>
      </c>
      <c r="L4695" s="2">
        <v>1101</v>
      </c>
      <c r="M4695" s="2" t="s">
        <v>4</v>
      </c>
      <c r="N4695" s="1">
        <v>-0.82399999999999995</v>
      </c>
      <c r="O4695" s="1">
        <v>0.53900000000000003</v>
      </c>
      <c r="P4695" s="1">
        <v>-0.216</v>
      </c>
      <c r="Q4695" s="2" t="s">
        <v>5</v>
      </c>
      <c r="R4695" s="1">
        <v>21.937999999999999</v>
      </c>
      <c r="S4695" s="1">
        <v>10.061999999999999</v>
      </c>
      <c r="T4695" s="1">
        <v>16.332000000000001</v>
      </c>
      <c r="U4695" t="s">
        <v>6</v>
      </c>
      <c r="V4695">
        <v>110525</v>
      </c>
      <c r="W4695">
        <v>102515</v>
      </c>
      <c r="X4695">
        <v>51.441493989999998</v>
      </c>
      <c r="Y4695" t="s">
        <v>11</v>
      </c>
      <c r="Z4695">
        <v>0.26745166999999997</v>
      </c>
      <c r="AA4695" t="s">
        <v>12</v>
      </c>
      <c r="AB4695">
        <v>-3.4</v>
      </c>
      <c r="AC4695">
        <v>1</v>
      </c>
      <c r="AD4695">
        <v>14</v>
      </c>
      <c r="AE4695">
        <v>0.1</v>
      </c>
      <c r="AF4695" s="4">
        <v>54.28</v>
      </c>
      <c r="AG4695" t="s">
        <v>13</v>
      </c>
      <c r="AH4695" t="s">
        <v>9</v>
      </c>
      <c r="AI4695">
        <v>7130</v>
      </c>
      <c r="AJ4695" t="s">
        <v>10</v>
      </c>
      <c r="AK4695">
        <v>14</v>
      </c>
      <c r="AL4695">
        <v>-4</v>
      </c>
      <c r="AM4695" s="4">
        <v>249</v>
      </c>
      <c r="AN4695">
        <v>163.5</v>
      </c>
      <c r="AO4695">
        <v>62.3</v>
      </c>
    </row>
    <row r="4696" spans="1:41" x14ac:dyDescent="0.25">
      <c r="A4696" t="s">
        <v>0</v>
      </c>
      <c r="B4696" t="s">
        <v>1</v>
      </c>
      <c r="C4696">
        <v>388165</v>
      </c>
      <c r="D4696" t="s">
        <v>2</v>
      </c>
      <c r="E4696">
        <v>83</v>
      </c>
      <c r="F4696">
        <v>97</v>
      </c>
      <c r="G4696">
        <v>45</v>
      </c>
      <c r="H4696" t="s">
        <v>3</v>
      </c>
      <c r="I4696" s="3">
        <v>301</v>
      </c>
      <c r="J4696" s="1">
        <v>2</v>
      </c>
      <c r="K4696" s="1">
        <v>-13</v>
      </c>
      <c r="L4696" s="2">
        <v>1101</v>
      </c>
      <c r="M4696" s="2" t="s">
        <v>4</v>
      </c>
      <c r="N4696" s="1">
        <v>8.7999999999999995E-2</v>
      </c>
      <c r="O4696" s="1">
        <v>0.36299999999999999</v>
      </c>
      <c r="P4696" s="1">
        <v>-0.20599999999999999</v>
      </c>
      <c r="Q4696" s="2" t="s">
        <v>5</v>
      </c>
      <c r="R4696" s="1">
        <v>-9.875</v>
      </c>
      <c r="S4696" s="1">
        <v>0.375</v>
      </c>
      <c r="T4696" s="1">
        <v>-5.7539999999999996</v>
      </c>
      <c r="U4696" t="s">
        <v>6</v>
      </c>
      <c r="V4696">
        <v>110525</v>
      </c>
      <c r="W4696">
        <v>102516</v>
      </c>
      <c r="X4696">
        <v>51.441493989999998</v>
      </c>
      <c r="Y4696" t="s">
        <v>11</v>
      </c>
      <c r="Z4696">
        <v>0.26745166999999997</v>
      </c>
      <c r="AA4696" t="s">
        <v>12</v>
      </c>
      <c r="AB4696">
        <v>-3.4</v>
      </c>
      <c r="AC4696">
        <v>1</v>
      </c>
      <c r="AD4696">
        <v>14</v>
      </c>
      <c r="AE4696">
        <v>0.1</v>
      </c>
      <c r="AF4696" s="4">
        <v>54.28</v>
      </c>
      <c r="AG4696" t="s">
        <v>13</v>
      </c>
      <c r="AH4696" t="s">
        <v>9</v>
      </c>
      <c r="AI4696">
        <v>6909</v>
      </c>
      <c r="AJ4696" t="s">
        <v>10</v>
      </c>
      <c r="AK4696">
        <v>14</v>
      </c>
      <c r="AL4696">
        <v>-3</v>
      </c>
      <c r="AM4696" s="4">
        <v>242</v>
      </c>
      <c r="AN4696">
        <v>167</v>
      </c>
      <c r="AO4696">
        <v>62.3</v>
      </c>
    </row>
    <row r="4697" spans="1:41" x14ac:dyDescent="0.25">
      <c r="A4697" t="s">
        <v>0</v>
      </c>
      <c r="B4697" t="s">
        <v>1</v>
      </c>
      <c r="C4697">
        <v>388682</v>
      </c>
      <c r="D4697" t="s">
        <v>2</v>
      </c>
      <c r="E4697">
        <v>84</v>
      </c>
      <c r="F4697">
        <v>97</v>
      </c>
      <c r="G4697">
        <v>45</v>
      </c>
      <c r="H4697" t="s">
        <v>3</v>
      </c>
      <c r="I4697" s="3">
        <v>303</v>
      </c>
      <c r="J4697" s="1">
        <v>2</v>
      </c>
      <c r="K4697" s="1">
        <v>-9</v>
      </c>
      <c r="L4697" s="2">
        <v>1101</v>
      </c>
      <c r="M4697" s="2" t="s">
        <v>4</v>
      </c>
      <c r="N4697" s="1">
        <v>-0.36299999999999999</v>
      </c>
      <c r="O4697" s="1">
        <v>0.245</v>
      </c>
      <c r="P4697" s="1">
        <v>0.13700000000000001</v>
      </c>
      <c r="Q4697" s="2" t="s">
        <v>5</v>
      </c>
      <c r="R4697" s="1">
        <v>7.3120000000000003</v>
      </c>
      <c r="S4697" s="1">
        <v>-1.9379999999999999</v>
      </c>
      <c r="T4697" s="1">
        <v>-3.91</v>
      </c>
      <c r="U4697" t="s">
        <v>6</v>
      </c>
      <c r="V4697">
        <v>110525</v>
      </c>
      <c r="W4697">
        <v>102516</v>
      </c>
      <c r="X4697">
        <v>51.441493989999998</v>
      </c>
      <c r="Y4697" t="s">
        <v>11</v>
      </c>
      <c r="Z4697">
        <v>0.26745166999999997</v>
      </c>
      <c r="AA4697" t="s">
        <v>12</v>
      </c>
      <c r="AB4697">
        <v>-3.4</v>
      </c>
      <c r="AC4697">
        <v>1</v>
      </c>
      <c r="AD4697">
        <v>14</v>
      </c>
      <c r="AE4697">
        <v>0.04</v>
      </c>
      <c r="AF4697" s="4">
        <v>54.28</v>
      </c>
      <c r="AG4697" t="s">
        <v>13</v>
      </c>
      <c r="AH4697" t="s">
        <v>9</v>
      </c>
      <c r="AI4697">
        <v>6908</v>
      </c>
      <c r="AJ4697" t="s">
        <v>10</v>
      </c>
      <c r="AK4697">
        <v>9</v>
      </c>
      <c r="AL4697">
        <v>-3</v>
      </c>
      <c r="AM4697" s="4">
        <v>244</v>
      </c>
      <c r="AN4697">
        <v>170.5</v>
      </c>
      <c r="AO4697">
        <v>62.3</v>
      </c>
    </row>
    <row r="4698" spans="1:41" x14ac:dyDescent="0.25">
      <c r="A4698" t="s">
        <v>0</v>
      </c>
      <c r="B4698" t="s">
        <v>1</v>
      </c>
      <c r="C4698">
        <v>389226</v>
      </c>
      <c r="D4698" t="s">
        <v>2</v>
      </c>
      <c r="E4698">
        <v>84</v>
      </c>
      <c r="F4698">
        <v>97</v>
      </c>
      <c r="G4698">
        <v>45</v>
      </c>
      <c r="H4698" t="s">
        <v>3</v>
      </c>
      <c r="I4698" s="3">
        <v>302</v>
      </c>
      <c r="J4698" s="1">
        <v>3</v>
      </c>
      <c r="K4698" s="1">
        <v>-11</v>
      </c>
      <c r="L4698" s="2">
        <v>1101</v>
      </c>
      <c r="M4698" s="2" t="s">
        <v>4</v>
      </c>
      <c r="N4698" s="1">
        <v>-8.7999999999999995E-2</v>
      </c>
      <c r="O4698" s="1">
        <v>-0.42199999999999999</v>
      </c>
      <c r="P4698" s="1">
        <v>-0.32400000000000001</v>
      </c>
      <c r="Q4698" s="2" t="s">
        <v>5</v>
      </c>
      <c r="R4698" s="1">
        <v>-13</v>
      </c>
      <c r="S4698" s="1">
        <v>-1.3120000000000001</v>
      </c>
      <c r="T4698" s="1">
        <v>3.8980000000000001</v>
      </c>
      <c r="U4698" t="s">
        <v>6</v>
      </c>
      <c r="V4698">
        <v>110525</v>
      </c>
      <c r="W4698">
        <v>102517</v>
      </c>
      <c r="X4698">
        <v>51.441505429999999</v>
      </c>
      <c r="Y4698" t="s">
        <v>11</v>
      </c>
      <c r="Z4698">
        <v>0.26745166999999997</v>
      </c>
      <c r="AA4698" t="s">
        <v>12</v>
      </c>
      <c r="AB4698">
        <v>-3.4</v>
      </c>
      <c r="AC4698">
        <v>1</v>
      </c>
      <c r="AD4698">
        <v>15</v>
      </c>
      <c r="AE4698">
        <v>0.98</v>
      </c>
      <c r="AF4698" s="4">
        <v>307.56</v>
      </c>
      <c r="AG4698" t="s">
        <v>13</v>
      </c>
      <c r="AH4698" t="s">
        <v>9</v>
      </c>
      <c r="AI4698">
        <v>6874</v>
      </c>
      <c r="AJ4698" t="s">
        <v>10</v>
      </c>
      <c r="AK4698">
        <v>12</v>
      </c>
      <c r="AL4698">
        <v>-2</v>
      </c>
      <c r="AM4698" s="4">
        <v>245</v>
      </c>
      <c r="AN4698">
        <v>174</v>
      </c>
      <c r="AO4698">
        <v>47.5</v>
      </c>
    </row>
    <row r="4699" spans="1:41" x14ac:dyDescent="0.25">
      <c r="A4699" t="s">
        <v>0</v>
      </c>
      <c r="B4699" t="s">
        <v>1</v>
      </c>
      <c r="C4699">
        <v>389729</v>
      </c>
      <c r="D4699" t="s">
        <v>2</v>
      </c>
      <c r="E4699">
        <v>98</v>
      </c>
      <c r="F4699">
        <v>94</v>
      </c>
      <c r="G4699">
        <v>45</v>
      </c>
      <c r="H4699" t="s">
        <v>3</v>
      </c>
      <c r="I4699" s="3">
        <v>300</v>
      </c>
      <c r="J4699" s="1">
        <v>2</v>
      </c>
      <c r="K4699" s="1">
        <v>-10</v>
      </c>
      <c r="L4699" s="2">
        <v>1101</v>
      </c>
      <c r="M4699" s="2" t="s">
        <v>4</v>
      </c>
      <c r="N4699" s="1">
        <v>-1.5489999999999999</v>
      </c>
      <c r="O4699" s="1">
        <v>-0.59799999999999998</v>
      </c>
      <c r="P4699" s="1">
        <v>0.48</v>
      </c>
      <c r="Q4699" s="2" t="s">
        <v>5</v>
      </c>
      <c r="R4699" s="1">
        <v>13.875</v>
      </c>
      <c r="S4699" s="1">
        <v>8.625</v>
      </c>
      <c r="T4699" s="1">
        <v>16.015999999999998</v>
      </c>
      <c r="U4699" t="s">
        <v>6</v>
      </c>
      <c r="V4699">
        <v>110525</v>
      </c>
      <c r="W4699">
        <v>102517</v>
      </c>
      <c r="X4699">
        <v>51.441505429999999</v>
      </c>
      <c r="Y4699" t="s">
        <v>11</v>
      </c>
      <c r="Z4699">
        <v>0.26745166999999997</v>
      </c>
      <c r="AA4699" t="s">
        <v>12</v>
      </c>
      <c r="AB4699">
        <v>-3.4</v>
      </c>
      <c r="AC4699">
        <v>1</v>
      </c>
      <c r="AD4699">
        <v>15</v>
      </c>
      <c r="AE4699">
        <v>0.98</v>
      </c>
      <c r="AF4699" s="4">
        <v>307.56</v>
      </c>
      <c r="AG4699" t="s">
        <v>13</v>
      </c>
      <c r="AH4699" t="s">
        <v>9</v>
      </c>
      <c r="AI4699">
        <v>6718</v>
      </c>
      <c r="AJ4699" t="s">
        <v>10</v>
      </c>
      <c r="AK4699">
        <v>9</v>
      </c>
      <c r="AL4699">
        <v>-2</v>
      </c>
      <c r="AM4699" s="4">
        <v>243</v>
      </c>
      <c r="AN4699">
        <v>177.8</v>
      </c>
      <c r="AO4699">
        <v>46.4</v>
      </c>
    </row>
    <row r="4700" spans="1:41" x14ac:dyDescent="0.25">
      <c r="A4700" t="s">
        <v>0</v>
      </c>
      <c r="B4700" t="s">
        <v>1</v>
      </c>
      <c r="C4700">
        <v>390246</v>
      </c>
      <c r="D4700" t="s">
        <v>2</v>
      </c>
      <c r="E4700">
        <v>97</v>
      </c>
      <c r="F4700">
        <v>94</v>
      </c>
      <c r="G4700">
        <v>45</v>
      </c>
      <c r="H4700" t="s">
        <v>3</v>
      </c>
      <c r="I4700" s="3">
        <v>288</v>
      </c>
      <c r="J4700" s="1">
        <v>2</v>
      </c>
      <c r="K4700" s="1">
        <v>-15</v>
      </c>
      <c r="L4700" s="2">
        <v>1101</v>
      </c>
      <c r="M4700" s="2" t="s">
        <v>4</v>
      </c>
      <c r="N4700" s="1">
        <v>-1.696</v>
      </c>
      <c r="O4700" s="1">
        <v>3.9E-2</v>
      </c>
      <c r="P4700" s="1">
        <v>0.26500000000000001</v>
      </c>
      <c r="Q4700" s="2" t="s">
        <v>5</v>
      </c>
      <c r="R4700" s="1">
        <v>10.75</v>
      </c>
      <c r="S4700" s="1">
        <v>5.5</v>
      </c>
      <c r="T4700" s="1">
        <v>22.390999999999998</v>
      </c>
      <c r="U4700" t="s">
        <v>6</v>
      </c>
      <c r="V4700">
        <v>110525</v>
      </c>
      <c r="W4700">
        <v>102518</v>
      </c>
      <c r="X4700">
        <v>51.441505429999999</v>
      </c>
      <c r="Y4700" t="s">
        <v>11</v>
      </c>
      <c r="Z4700">
        <v>0.26744332999999998</v>
      </c>
      <c r="AA4700" t="s">
        <v>12</v>
      </c>
      <c r="AB4700">
        <v>-3.2</v>
      </c>
      <c r="AC4700">
        <v>1</v>
      </c>
      <c r="AD4700">
        <v>15</v>
      </c>
      <c r="AE4700">
        <v>1.32</v>
      </c>
      <c r="AF4700" s="4">
        <v>302.36</v>
      </c>
      <c r="AG4700" t="s">
        <v>13</v>
      </c>
      <c r="AH4700" t="s">
        <v>9</v>
      </c>
      <c r="AI4700">
        <v>6671</v>
      </c>
      <c r="AJ4700" t="s">
        <v>10</v>
      </c>
      <c r="AK4700">
        <v>15</v>
      </c>
      <c r="AL4700">
        <v>-2</v>
      </c>
      <c r="AM4700" s="4">
        <v>233</v>
      </c>
      <c r="AN4700">
        <v>181.5</v>
      </c>
      <c r="AO4700">
        <v>40.6</v>
      </c>
    </row>
    <row r="4701" spans="1:41" x14ac:dyDescent="0.25">
      <c r="A4701" t="s">
        <v>0</v>
      </c>
      <c r="B4701" t="s">
        <v>1</v>
      </c>
      <c r="C4701">
        <v>390776</v>
      </c>
      <c r="D4701" t="s">
        <v>2</v>
      </c>
      <c r="E4701">
        <v>103</v>
      </c>
      <c r="F4701">
        <v>94</v>
      </c>
      <c r="G4701">
        <v>45</v>
      </c>
      <c r="H4701" t="s">
        <v>3</v>
      </c>
      <c r="I4701" s="3">
        <v>277</v>
      </c>
      <c r="J4701" s="1">
        <v>1</v>
      </c>
      <c r="K4701" s="1">
        <v>-19</v>
      </c>
      <c r="L4701" s="2">
        <v>1101</v>
      </c>
      <c r="M4701" s="2" t="s">
        <v>4</v>
      </c>
      <c r="N4701" s="1">
        <v>-1.0489999999999999</v>
      </c>
      <c r="O4701" s="1">
        <v>-0.54900000000000004</v>
      </c>
      <c r="P4701" s="1">
        <v>0.157</v>
      </c>
      <c r="Q4701" s="2" t="s">
        <v>5</v>
      </c>
      <c r="R4701" s="1">
        <v>-11.311999999999999</v>
      </c>
      <c r="S4701" s="1">
        <v>10.061999999999999</v>
      </c>
      <c r="T4701" s="1">
        <v>23.452999999999999</v>
      </c>
      <c r="U4701" t="s">
        <v>6</v>
      </c>
      <c r="V4701">
        <v>110525</v>
      </c>
      <c r="W4701">
        <v>102518</v>
      </c>
      <c r="X4701">
        <v>51.441505429999999</v>
      </c>
      <c r="Y4701" t="s">
        <v>11</v>
      </c>
      <c r="Z4701">
        <v>0.26744332999999998</v>
      </c>
      <c r="AA4701" t="s">
        <v>12</v>
      </c>
      <c r="AB4701">
        <v>-3.2</v>
      </c>
      <c r="AC4701">
        <v>1</v>
      </c>
      <c r="AD4701">
        <v>15</v>
      </c>
      <c r="AE4701">
        <v>1.32</v>
      </c>
      <c r="AF4701" s="4">
        <v>302.36</v>
      </c>
      <c r="AG4701" t="s">
        <v>13</v>
      </c>
      <c r="AH4701" t="s">
        <v>9</v>
      </c>
      <c r="AI4701">
        <v>6372</v>
      </c>
      <c r="AJ4701" t="s">
        <v>10</v>
      </c>
      <c r="AK4701">
        <v>15</v>
      </c>
      <c r="AL4701">
        <v>-2</v>
      </c>
      <c r="AM4701" s="4">
        <v>233</v>
      </c>
      <c r="AN4701">
        <v>185.3</v>
      </c>
      <c r="AO4701">
        <v>39.200000000000003</v>
      </c>
    </row>
    <row r="4702" spans="1:41" x14ac:dyDescent="0.25">
      <c r="A4702" t="s">
        <v>0</v>
      </c>
      <c r="B4702" t="s">
        <v>1</v>
      </c>
      <c r="C4702">
        <v>391279</v>
      </c>
      <c r="D4702" t="s">
        <v>2</v>
      </c>
      <c r="E4702">
        <v>115</v>
      </c>
      <c r="F4702">
        <v>94</v>
      </c>
      <c r="G4702">
        <v>45</v>
      </c>
      <c r="H4702" t="s">
        <v>3</v>
      </c>
      <c r="I4702" s="3">
        <v>255</v>
      </c>
      <c r="J4702" s="1">
        <v>3</v>
      </c>
      <c r="K4702" s="1">
        <v>-6</v>
      </c>
      <c r="L4702" s="2">
        <v>1101</v>
      </c>
      <c r="M4702" s="2" t="s">
        <v>4</v>
      </c>
      <c r="N4702" s="1">
        <v>-3.4119999999999999</v>
      </c>
      <c r="O4702" s="1">
        <v>-1.3919999999999999</v>
      </c>
      <c r="P4702" s="1">
        <v>-0.157</v>
      </c>
      <c r="Q4702" s="2" t="s">
        <v>5</v>
      </c>
      <c r="R4702" s="1">
        <v>-23.25</v>
      </c>
      <c r="S4702" s="1">
        <v>8.75</v>
      </c>
      <c r="T4702" s="1">
        <v>73.328000000000003</v>
      </c>
      <c r="U4702" t="s">
        <v>6</v>
      </c>
      <c r="V4702">
        <v>110525</v>
      </c>
      <c r="W4702">
        <v>102519</v>
      </c>
      <c r="X4702">
        <v>51.441505429999999</v>
      </c>
      <c r="Y4702" t="s">
        <v>11</v>
      </c>
      <c r="Z4702">
        <v>0.26743331999999997</v>
      </c>
      <c r="AA4702" t="s">
        <v>12</v>
      </c>
      <c r="AB4702">
        <v>-3</v>
      </c>
      <c r="AC4702">
        <v>1</v>
      </c>
      <c r="AD4702">
        <v>15</v>
      </c>
      <c r="AE4702">
        <v>1.41</v>
      </c>
      <c r="AF4702" s="4">
        <v>292.24</v>
      </c>
      <c r="AG4702" t="s">
        <v>13</v>
      </c>
      <c r="AH4702" t="s">
        <v>9</v>
      </c>
      <c r="AI4702">
        <v>6250</v>
      </c>
      <c r="AJ4702" t="s">
        <v>10</v>
      </c>
      <c r="AK4702">
        <v>5</v>
      </c>
      <c r="AL4702">
        <v>0</v>
      </c>
      <c r="AM4702" s="4">
        <v>198</v>
      </c>
      <c r="AN4702">
        <v>188.5</v>
      </c>
      <c r="AO4702">
        <v>30.2</v>
      </c>
    </row>
    <row r="4703" spans="1:41" x14ac:dyDescent="0.25">
      <c r="A4703" t="s">
        <v>0</v>
      </c>
      <c r="B4703" t="s">
        <v>1</v>
      </c>
      <c r="C4703">
        <v>391810</v>
      </c>
      <c r="D4703" t="s">
        <v>2</v>
      </c>
      <c r="E4703">
        <v>119</v>
      </c>
      <c r="F4703">
        <v>94</v>
      </c>
      <c r="G4703">
        <v>45</v>
      </c>
      <c r="H4703" t="s">
        <v>3</v>
      </c>
      <c r="I4703" s="3">
        <v>212</v>
      </c>
      <c r="J4703" s="1">
        <v>1</v>
      </c>
      <c r="K4703" s="1">
        <v>-2</v>
      </c>
      <c r="L4703" s="2">
        <v>1101</v>
      </c>
      <c r="M4703" s="2" t="s">
        <v>4</v>
      </c>
      <c r="N4703" s="1">
        <v>-3.5990000000000002</v>
      </c>
      <c r="O4703" s="1">
        <v>-1.667</v>
      </c>
      <c r="P4703" s="1">
        <v>0.48</v>
      </c>
      <c r="Q4703" s="2" t="s">
        <v>5</v>
      </c>
      <c r="R4703" s="1">
        <v>-3.1880000000000002</v>
      </c>
      <c r="S4703" s="1">
        <v>-3.4380000000000002</v>
      </c>
      <c r="T4703" s="1">
        <v>82.266000000000005</v>
      </c>
      <c r="U4703" t="s">
        <v>6</v>
      </c>
      <c r="V4703">
        <v>110525</v>
      </c>
      <c r="W4703">
        <v>102519</v>
      </c>
      <c r="X4703">
        <v>51.441505429999999</v>
      </c>
      <c r="Y4703" t="s">
        <v>11</v>
      </c>
      <c r="Z4703">
        <v>0.26743331999999997</v>
      </c>
      <c r="AA4703" t="s">
        <v>12</v>
      </c>
      <c r="AB4703">
        <v>-3</v>
      </c>
      <c r="AC4703">
        <v>1</v>
      </c>
      <c r="AD4703">
        <v>15</v>
      </c>
      <c r="AE4703">
        <v>1.41</v>
      </c>
      <c r="AF4703" s="4">
        <v>292.24</v>
      </c>
      <c r="AG4703" t="s">
        <v>13</v>
      </c>
      <c r="AH4703" t="s">
        <v>9</v>
      </c>
      <c r="AI4703">
        <v>6240</v>
      </c>
      <c r="AJ4703" t="s">
        <v>10</v>
      </c>
      <c r="AK4703">
        <v>0</v>
      </c>
      <c r="AL4703">
        <v>1</v>
      </c>
      <c r="AM4703" s="4">
        <v>163</v>
      </c>
      <c r="AN4703">
        <v>185.3</v>
      </c>
      <c r="AO4703">
        <v>30.2</v>
      </c>
    </row>
    <row r="4704" spans="1:41" x14ac:dyDescent="0.25">
      <c r="A4704" t="s">
        <v>0</v>
      </c>
      <c r="B4704" t="s">
        <v>1</v>
      </c>
      <c r="C4704">
        <v>392340</v>
      </c>
      <c r="D4704" t="s">
        <v>2</v>
      </c>
      <c r="E4704">
        <v>119</v>
      </c>
      <c r="F4704">
        <v>94</v>
      </c>
      <c r="G4704">
        <v>45</v>
      </c>
      <c r="H4704" t="s">
        <v>3</v>
      </c>
      <c r="I4704" s="3">
        <v>167</v>
      </c>
      <c r="J4704" s="1">
        <v>0</v>
      </c>
      <c r="K4704" s="1">
        <v>3</v>
      </c>
      <c r="L4704" s="2">
        <v>1101</v>
      </c>
      <c r="M4704" s="2" t="s">
        <v>4</v>
      </c>
      <c r="N4704" s="1">
        <v>-3.8439999999999999</v>
      </c>
      <c r="O4704" s="1">
        <v>-1.6379999999999999</v>
      </c>
      <c r="P4704" s="1">
        <v>-0.39200000000000002</v>
      </c>
      <c r="Q4704" s="2" t="s">
        <v>5</v>
      </c>
      <c r="R4704" s="1">
        <v>-22.312000000000001</v>
      </c>
      <c r="S4704" s="1">
        <v>-9.875</v>
      </c>
      <c r="T4704" s="1">
        <v>95.578000000000003</v>
      </c>
      <c r="U4704" t="s">
        <v>6</v>
      </c>
      <c r="V4704">
        <v>110525</v>
      </c>
      <c r="W4704">
        <v>102520</v>
      </c>
      <c r="X4704">
        <v>51.441505429999999</v>
      </c>
      <c r="Y4704" t="s">
        <v>11</v>
      </c>
      <c r="Z4704">
        <v>0.26742166000000001</v>
      </c>
      <c r="AA4704" t="s">
        <v>12</v>
      </c>
      <c r="AB4704">
        <v>-2.9</v>
      </c>
      <c r="AC4704">
        <v>1</v>
      </c>
      <c r="AD4704">
        <v>15</v>
      </c>
      <c r="AE4704">
        <v>1.48</v>
      </c>
      <c r="AF4704" s="4">
        <v>279.27999999999997</v>
      </c>
      <c r="AG4704" t="s">
        <v>13</v>
      </c>
      <c r="AH4704" t="s">
        <v>9</v>
      </c>
      <c r="AI4704">
        <v>6232</v>
      </c>
      <c r="AJ4704" t="s">
        <v>10</v>
      </c>
      <c r="AK4704">
        <v>-4</v>
      </c>
      <c r="AL4704">
        <v>1</v>
      </c>
      <c r="AM4704" s="4">
        <v>120</v>
      </c>
      <c r="AN4704">
        <v>181.4</v>
      </c>
      <c r="AO4704">
        <v>17.3</v>
      </c>
    </row>
    <row r="4705" spans="1:41" x14ac:dyDescent="0.25">
      <c r="A4705" t="s">
        <v>0</v>
      </c>
      <c r="B4705" t="s">
        <v>1</v>
      </c>
      <c r="C4705">
        <v>392884</v>
      </c>
      <c r="D4705" t="s">
        <v>2</v>
      </c>
      <c r="E4705">
        <v>83</v>
      </c>
      <c r="F4705">
        <v>94</v>
      </c>
      <c r="G4705">
        <v>45</v>
      </c>
      <c r="H4705" t="s">
        <v>3</v>
      </c>
      <c r="I4705" s="3">
        <v>120</v>
      </c>
      <c r="J4705" s="1">
        <v>0</v>
      </c>
      <c r="K4705" s="1">
        <v>13</v>
      </c>
      <c r="L4705" s="2">
        <v>1101</v>
      </c>
      <c r="M4705" s="2" t="s">
        <v>4</v>
      </c>
      <c r="N4705" s="1">
        <v>1</v>
      </c>
      <c r="O4705" s="1">
        <v>-1.294</v>
      </c>
      <c r="P4705" s="1">
        <v>1.8140000000000001</v>
      </c>
      <c r="Q4705" s="2" t="s">
        <v>5</v>
      </c>
      <c r="R4705" s="1">
        <v>-52.561999999999998</v>
      </c>
      <c r="S4705" s="1">
        <v>-6.4379999999999997</v>
      </c>
      <c r="T4705" s="1">
        <v>23.765999999999998</v>
      </c>
      <c r="U4705" t="s">
        <v>6</v>
      </c>
      <c r="V4705">
        <v>110525</v>
      </c>
      <c r="W4705">
        <v>102520</v>
      </c>
      <c r="X4705">
        <v>51.441505429999999</v>
      </c>
      <c r="Y4705" t="s">
        <v>11</v>
      </c>
      <c r="Z4705">
        <v>0.26742166000000001</v>
      </c>
      <c r="AA4705" t="s">
        <v>12</v>
      </c>
      <c r="AB4705">
        <v>-2.9</v>
      </c>
      <c r="AC4705">
        <v>1</v>
      </c>
      <c r="AD4705">
        <v>15</v>
      </c>
      <c r="AE4705">
        <v>1.48</v>
      </c>
      <c r="AF4705" s="4">
        <v>279.27999999999997</v>
      </c>
      <c r="AG4705" t="s">
        <v>13</v>
      </c>
      <c r="AH4705" t="s">
        <v>9</v>
      </c>
      <c r="AI4705">
        <v>8217</v>
      </c>
      <c r="AJ4705" t="s">
        <v>10</v>
      </c>
      <c r="AK4705">
        <v>-11</v>
      </c>
      <c r="AL4705">
        <v>2</v>
      </c>
      <c r="AM4705" s="4">
        <v>74</v>
      </c>
      <c r="AN4705">
        <v>176.8</v>
      </c>
      <c r="AO4705">
        <v>17.3</v>
      </c>
    </row>
    <row r="4706" spans="1:41" x14ac:dyDescent="0.25">
      <c r="A4706" t="s">
        <v>0</v>
      </c>
      <c r="B4706" t="s">
        <v>1</v>
      </c>
      <c r="C4706">
        <v>393428</v>
      </c>
      <c r="D4706" t="s">
        <v>2</v>
      </c>
      <c r="E4706">
        <v>67</v>
      </c>
      <c r="F4706">
        <v>99</v>
      </c>
      <c r="G4706">
        <v>45</v>
      </c>
      <c r="H4706" t="s">
        <v>3</v>
      </c>
      <c r="I4706" s="3">
        <v>109</v>
      </c>
      <c r="J4706" s="1">
        <v>-2</v>
      </c>
      <c r="K4706" s="1">
        <v>31</v>
      </c>
      <c r="L4706" s="2">
        <v>1101</v>
      </c>
      <c r="M4706" s="2" t="s">
        <v>4</v>
      </c>
      <c r="N4706" s="1">
        <v>-1.4910000000000001</v>
      </c>
      <c r="O4706" s="1">
        <v>-0.5</v>
      </c>
      <c r="P4706" s="1">
        <v>-0.29399999999999998</v>
      </c>
      <c r="Q4706" s="2" t="s">
        <v>5</v>
      </c>
      <c r="R4706" s="1">
        <v>8.9380000000000006</v>
      </c>
      <c r="S4706" s="1">
        <v>-8.5</v>
      </c>
      <c r="T4706" s="1">
        <v>12.766</v>
      </c>
      <c r="U4706" t="s">
        <v>6</v>
      </c>
      <c r="V4706">
        <v>110525</v>
      </c>
      <c r="W4706">
        <v>102521</v>
      </c>
      <c r="X4706">
        <v>51.441505429999999</v>
      </c>
      <c r="Y4706" t="s">
        <v>11</v>
      </c>
      <c r="Z4706">
        <v>0.26741332000000001</v>
      </c>
      <c r="AA4706" t="s">
        <v>12</v>
      </c>
      <c r="AB4706">
        <v>-2.7</v>
      </c>
      <c r="AC4706">
        <v>1</v>
      </c>
      <c r="AD4706">
        <v>15</v>
      </c>
      <c r="AE4706">
        <v>1.46</v>
      </c>
      <c r="AF4706" s="4">
        <v>189.5</v>
      </c>
      <c r="AG4706" t="s">
        <v>13</v>
      </c>
      <c r="AH4706" t="s">
        <v>9</v>
      </c>
      <c r="AI4706">
        <v>7795</v>
      </c>
      <c r="AJ4706" t="s">
        <v>10</v>
      </c>
      <c r="AK4706">
        <v>-22</v>
      </c>
      <c r="AL4706">
        <v>3</v>
      </c>
      <c r="AM4706" s="4">
        <v>60</v>
      </c>
      <c r="AN4706">
        <v>172.1</v>
      </c>
      <c r="AO4706">
        <v>6.6</v>
      </c>
    </row>
    <row r="4707" spans="1:41" x14ac:dyDescent="0.25">
      <c r="A4707" t="s">
        <v>0</v>
      </c>
      <c r="B4707" t="s">
        <v>1</v>
      </c>
      <c r="C4707">
        <v>393972</v>
      </c>
      <c r="D4707" t="s">
        <v>2</v>
      </c>
      <c r="E4707">
        <v>60</v>
      </c>
      <c r="F4707">
        <v>102</v>
      </c>
      <c r="G4707">
        <v>45</v>
      </c>
      <c r="H4707" t="s">
        <v>3</v>
      </c>
      <c r="I4707" s="3">
        <v>111</v>
      </c>
      <c r="J4707" s="1">
        <v>0</v>
      </c>
      <c r="K4707" s="1">
        <v>20</v>
      </c>
      <c r="L4707" s="2">
        <v>1101</v>
      </c>
      <c r="M4707" s="2" t="s">
        <v>4</v>
      </c>
      <c r="N4707" s="1">
        <v>0.77500000000000002</v>
      </c>
      <c r="O4707" s="1">
        <v>4.9000000000000002E-2</v>
      </c>
      <c r="P4707" s="1">
        <v>0.41199999999999998</v>
      </c>
      <c r="Q4707" s="2" t="s">
        <v>5</v>
      </c>
      <c r="R4707" s="1">
        <v>26.687999999999999</v>
      </c>
      <c r="S4707" s="1">
        <v>16.062000000000001</v>
      </c>
      <c r="T4707" s="1">
        <v>-30.306999999999999</v>
      </c>
      <c r="U4707" t="s">
        <v>6</v>
      </c>
      <c r="V4707">
        <v>110525</v>
      </c>
      <c r="W4707">
        <v>102521</v>
      </c>
      <c r="X4707">
        <v>51.441505429999999</v>
      </c>
      <c r="Y4707" t="s">
        <v>11</v>
      </c>
      <c r="Z4707">
        <v>0.26741332000000001</v>
      </c>
      <c r="AA4707" t="s">
        <v>12</v>
      </c>
      <c r="AB4707">
        <v>-2.7</v>
      </c>
      <c r="AC4707">
        <v>1</v>
      </c>
      <c r="AD4707">
        <v>15</v>
      </c>
      <c r="AE4707">
        <v>1.46</v>
      </c>
      <c r="AF4707" s="4">
        <v>189.5</v>
      </c>
      <c r="AG4707" t="s">
        <v>13</v>
      </c>
      <c r="AH4707" t="s">
        <v>9</v>
      </c>
      <c r="AI4707">
        <v>7790</v>
      </c>
      <c r="AJ4707" t="s">
        <v>10</v>
      </c>
      <c r="AK4707">
        <v>-23</v>
      </c>
      <c r="AL4707">
        <v>1</v>
      </c>
      <c r="AM4707" s="4">
        <v>52</v>
      </c>
      <c r="AN4707">
        <v>167.3</v>
      </c>
      <c r="AO4707">
        <v>6.6</v>
      </c>
    </row>
    <row r="4708" spans="1:41" x14ac:dyDescent="0.25">
      <c r="A4708" t="s">
        <v>0</v>
      </c>
      <c r="B4708" t="s">
        <v>1</v>
      </c>
      <c r="C4708">
        <v>394475</v>
      </c>
      <c r="D4708" t="s">
        <v>2</v>
      </c>
      <c r="E4708">
        <v>64</v>
      </c>
      <c r="F4708">
        <v>102</v>
      </c>
      <c r="G4708">
        <v>45</v>
      </c>
      <c r="H4708" t="s">
        <v>3</v>
      </c>
      <c r="I4708" s="3">
        <v>130</v>
      </c>
      <c r="J4708" s="1">
        <v>1</v>
      </c>
      <c r="K4708" s="1">
        <v>14</v>
      </c>
      <c r="L4708" s="2">
        <v>1101</v>
      </c>
      <c r="M4708" s="2" t="s">
        <v>4</v>
      </c>
      <c r="N4708" s="1">
        <v>1.4910000000000001</v>
      </c>
      <c r="O4708" s="1">
        <v>-0.108</v>
      </c>
      <c r="P4708" s="1">
        <v>0.54900000000000004</v>
      </c>
      <c r="Q4708" s="2" t="s">
        <v>5</v>
      </c>
      <c r="R4708" s="1">
        <v>-4.125</v>
      </c>
      <c r="S4708" s="1">
        <v>3.5</v>
      </c>
      <c r="T4708" s="1">
        <v>-35.494</v>
      </c>
      <c r="U4708" t="s">
        <v>6</v>
      </c>
      <c r="V4708">
        <v>110525</v>
      </c>
      <c r="W4708">
        <v>102522</v>
      </c>
      <c r="X4708">
        <v>51.441505429999999</v>
      </c>
      <c r="Y4708" t="s">
        <v>11</v>
      </c>
      <c r="Z4708">
        <v>0.26741999</v>
      </c>
      <c r="AA4708" t="s">
        <v>12</v>
      </c>
      <c r="AB4708">
        <v>-2.6</v>
      </c>
      <c r="AC4708">
        <v>1</v>
      </c>
      <c r="AD4708">
        <v>15</v>
      </c>
      <c r="AE4708">
        <v>1.18</v>
      </c>
      <c r="AF4708" s="4">
        <v>148.05000000000001</v>
      </c>
      <c r="AG4708" t="s">
        <v>13</v>
      </c>
      <c r="AH4708" t="s">
        <v>9</v>
      </c>
      <c r="AI4708">
        <v>8072</v>
      </c>
      <c r="AJ4708" t="s">
        <v>10</v>
      </c>
      <c r="AK4708">
        <v>-20</v>
      </c>
      <c r="AL4708">
        <v>1</v>
      </c>
      <c r="AM4708" s="4">
        <v>55</v>
      </c>
      <c r="AN4708">
        <v>162.69999999999999</v>
      </c>
      <c r="AO4708">
        <v>15.2</v>
      </c>
    </row>
    <row r="4709" spans="1:41" x14ac:dyDescent="0.25">
      <c r="A4709" t="s">
        <v>0</v>
      </c>
      <c r="B4709" t="s">
        <v>1</v>
      </c>
      <c r="C4709">
        <v>395006</v>
      </c>
      <c r="D4709" t="s">
        <v>2</v>
      </c>
      <c r="E4709">
        <v>83</v>
      </c>
      <c r="F4709">
        <v>102</v>
      </c>
      <c r="G4709">
        <v>45</v>
      </c>
      <c r="H4709" t="s">
        <v>3</v>
      </c>
      <c r="I4709" s="3">
        <v>146</v>
      </c>
      <c r="J4709" s="1">
        <v>1</v>
      </c>
      <c r="K4709" s="1">
        <v>13</v>
      </c>
      <c r="L4709" s="2">
        <v>1101</v>
      </c>
      <c r="M4709" s="2" t="s">
        <v>4</v>
      </c>
      <c r="N4709" s="1">
        <v>0.47099999999999997</v>
      </c>
      <c r="O4709" s="1">
        <v>4.9000000000000002E-2</v>
      </c>
      <c r="P4709" s="1">
        <v>-0.628</v>
      </c>
      <c r="Q4709" s="2" t="s">
        <v>5</v>
      </c>
      <c r="R4709" s="1">
        <v>4.75</v>
      </c>
      <c r="S4709" s="1">
        <v>3.4380000000000002</v>
      </c>
      <c r="T4709" s="1">
        <v>-14.932</v>
      </c>
      <c r="U4709" t="s">
        <v>6</v>
      </c>
      <c r="V4709">
        <v>110525</v>
      </c>
      <c r="W4709">
        <v>102522</v>
      </c>
      <c r="X4709">
        <v>51.441505429999999</v>
      </c>
      <c r="Y4709" t="s">
        <v>11</v>
      </c>
      <c r="Z4709">
        <v>0.26741999</v>
      </c>
      <c r="AA4709" t="s">
        <v>12</v>
      </c>
      <c r="AB4709">
        <v>-2.6</v>
      </c>
      <c r="AC4709">
        <v>1</v>
      </c>
      <c r="AD4709">
        <v>15</v>
      </c>
      <c r="AE4709">
        <v>1.18</v>
      </c>
      <c r="AF4709" s="4">
        <v>148.05000000000001</v>
      </c>
      <c r="AG4709" t="s">
        <v>13</v>
      </c>
      <c r="AH4709" t="s">
        <v>9</v>
      </c>
      <c r="AI4709">
        <v>8174</v>
      </c>
      <c r="AJ4709" t="s">
        <v>10</v>
      </c>
      <c r="AK4709">
        <v>-15</v>
      </c>
      <c r="AL4709">
        <v>-1</v>
      </c>
      <c r="AM4709" s="4">
        <v>82</v>
      </c>
      <c r="AN4709">
        <v>158.6</v>
      </c>
      <c r="AO4709">
        <v>20.8</v>
      </c>
    </row>
    <row r="4710" spans="1:41" x14ac:dyDescent="0.25">
      <c r="A4710" t="s">
        <v>0</v>
      </c>
      <c r="B4710" t="s">
        <v>1</v>
      </c>
      <c r="C4710">
        <v>395509</v>
      </c>
      <c r="D4710" t="s">
        <v>2</v>
      </c>
      <c r="E4710">
        <v>79</v>
      </c>
      <c r="F4710">
        <v>102</v>
      </c>
      <c r="G4710">
        <v>45</v>
      </c>
      <c r="H4710" t="s">
        <v>3</v>
      </c>
      <c r="I4710" s="3">
        <v>145</v>
      </c>
      <c r="J4710" s="1">
        <v>0</v>
      </c>
      <c r="K4710" s="1">
        <v>12</v>
      </c>
      <c r="L4710" s="2">
        <v>1101</v>
      </c>
      <c r="M4710" s="2" t="s">
        <v>4</v>
      </c>
      <c r="N4710" s="1">
        <v>0.11799999999999999</v>
      </c>
      <c r="O4710" s="1">
        <v>0.46100000000000002</v>
      </c>
      <c r="P4710" s="1">
        <v>0.755</v>
      </c>
      <c r="Q4710" s="2" t="s">
        <v>5</v>
      </c>
      <c r="R4710" s="1">
        <v>3.5619999999999998</v>
      </c>
      <c r="S4710" s="1">
        <v>0.81200000000000006</v>
      </c>
      <c r="T4710" s="1">
        <v>8.1539999999999999</v>
      </c>
      <c r="U4710" t="s">
        <v>6</v>
      </c>
      <c r="V4710">
        <v>110525</v>
      </c>
      <c r="W4710">
        <v>102523</v>
      </c>
      <c r="X4710">
        <v>51.441505429999999</v>
      </c>
      <c r="Y4710" t="s">
        <v>11</v>
      </c>
      <c r="Z4710">
        <v>0.26742833999999999</v>
      </c>
      <c r="AA4710" t="s">
        <v>12</v>
      </c>
      <c r="AB4710">
        <v>-2.4</v>
      </c>
      <c r="AC4710">
        <v>1</v>
      </c>
      <c r="AD4710">
        <v>15</v>
      </c>
      <c r="AE4710">
        <v>1.2</v>
      </c>
      <c r="AF4710" s="4">
        <v>137.94</v>
      </c>
      <c r="AG4710" t="s">
        <v>13</v>
      </c>
      <c r="AH4710" t="s">
        <v>9</v>
      </c>
      <c r="AI4710">
        <v>8381</v>
      </c>
      <c r="AJ4710" t="s">
        <v>10</v>
      </c>
      <c r="AK4710">
        <v>-11</v>
      </c>
      <c r="AL4710">
        <v>-2</v>
      </c>
      <c r="AM4710" s="4">
        <v>87</v>
      </c>
      <c r="AN4710">
        <v>154.6</v>
      </c>
      <c r="AO4710">
        <v>33.200000000000003</v>
      </c>
    </row>
    <row r="4711" spans="1:41" x14ac:dyDescent="0.25">
      <c r="A4711" t="s">
        <v>0</v>
      </c>
      <c r="B4711" t="s">
        <v>1</v>
      </c>
      <c r="C4711">
        <v>396039</v>
      </c>
      <c r="D4711" t="s">
        <v>2</v>
      </c>
      <c r="E4711">
        <v>82</v>
      </c>
      <c r="F4711">
        <v>102</v>
      </c>
      <c r="G4711">
        <v>45</v>
      </c>
      <c r="H4711" t="s">
        <v>3</v>
      </c>
      <c r="I4711" s="3">
        <v>143</v>
      </c>
      <c r="J4711" s="1">
        <v>2</v>
      </c>
      <c r="K4711" s="1">
        <v>15</v>
      </c>
      <c r="L4711" s="2">
        <v>1101</v>
      </c>
      <c r="M4711" s="2" t="s">
        <v>4</v>
      </c>
      <c r="N4711" s="1">
        <v>1.069</v>
      </c>
      <c r="O4711" s="1">
        <v>-0.90200000000000002</v>
      </c>
      <c r="P4711" s="1">
        <v>1.0489999999999999</v>
      </c>
      <c r="Q4711" s="2" t="s">
        <v>5</v>
      </c>
      <c r="R4711" s="1">
        <v>-52.061999999999998</v>
      </c>
      <c r="S4711" s="1">
        <v>-4.4379999999999997</v>
      </c>
      <c r="T4711" s="1">
        <v>-5.4930000000000003</v>
      </c>
      <c r="U4711" t="s">
        <v>6</v>
      </c>
      <c r="V4711">
        <v>110525</v>
      </c>
      <c r="W4711">
        <v>102523</v>
      </c>
      <c r="X4711">
        <v>51.441505429999999</v>
      </c>
      <c r="Y4711" t="s">
        <v>11</v>
      </c>
      <c r="Z4711">
        <v>0.26742833999999999</v>
      </c>
      <c r="AA4711" t="s">
        <v>12</v>
      </c>
      <c r="AB4711">
        <v>-2.4</v>
      </c>
      <c r="AC4711">
        <v>1</v>
      </c>
      <c r="AD4711">
        <v>15</v>
      </c>
      <c r="AE4711">
        <v>1.2</v>
      </c>
      <c r="AF4711" s="4">
        <v>137.94</v>
      </c>
      <c r="AG4711" t="s">
        <v>13</v>
      </c>
      <c r="AH4711" t="s">
        <v>9</v>
      </c>
      <c r="AI4711">
        <v>7375</v>
      </c>
      <c r="AJ4711" t="s">
        <v>10</v>
      </c>
      <c r="AK4711">
        <v>-12</v>
      </c>
      <c r="AL4711">
        <v>0</v>
      </c>
      <c r="AM4711" s="4">
        <v>85</v>
      </c>
      <c r="AN4711">
        <v>150.6</v>
      </c>
      <c r="AO4711">
        <v>31</v>
      </c>
    </row>
    <row r="4712" spans="1:41" x14ac:dyDescent="0.25">
      <c r="A4712" t="s">
        <v>0</v>
      </c>
      <c r="B4712" t="s">
        <v>1</v>
      </c>
      <c r="C4712">
        <v>396570</v>
      </c>
      <c r="D4712" t="s">
        <v>2</v>
      </c>
      <c r="E4712">
        <v>70</v>
      </c>
      <c r="F4712">
        <v>102</v>
      </c>
      <c r="G4712">
        <v>45</v>
      </c>
      <c r="H4712" t="s">
        <v>3</v>
      </c>
      <c r="I4712" s="3">
        <v>140</v>
      </c>
      <c r="J4712" s="1">
        <v>0</v>
      </c>
      <c r="K4712" s="1">
        <v>24</v>
      </c>
      <c r="L4712" s="2">
        <v>1101</v>
      </c>
      <c r="M4712" s="2" t="s">
        <v>4</v>
      </c>
      <c r="N4712" s="1">
        <v>0.314</v>
      </c>
      <c r="O4712" s="1">
        <v>-0.373</v>
      </c>
      <c r="P4712" s="1">
        <v>-9.8000000000000004E-2</v>
      </c>
      <c r="Q4712" s="2" t="s">
        <v>5</v>
      </c>
      <c r="R4712" s="1">
        <v>15.625</v>
      </c>
      <c r="S4712" s="1">
        <v>-2.8119999999999998</v>
      </c>
      <c r="T4712" s="1">
        <v>-0.154</v>
      </c>
      <c r="U4712" t="s">
        <v>6</v>
      </c>
      <c r="V4712">
        <v>110525</v>
      </c>
      <c r="W4712">
        <v>102524</v>
      </c>
      <c r="X4712">
        <v>51.441493989999998</v>
      </c>
      <c r="Y4712" t="s">
        <v>11</v>
      </c>
      <c r="Z4712">
        <v>0.26743500999999997</v>
      </c>
      <c r="AA4712" t="s">
        <v>12</v>
      </c>
      <c r="AB4712">
        <v>-2.2999999999999998</v>
      </c>
      <c r="AC4712">
        <v>1</v>
      </c>
      <c r="AD4712">
        <v>15</v>
      </c>
      <c r="AE4712">
        <v>1.38</v>
      </c>
      <c r="AF4712" s="4">
        <v>143.6</v>
      </c>
      <c r="AG4712" t="s">
        <v>13</v>
      </c>
      <c r="AH4712" t="s">
        <v>9</v>
      </c>
      <c r="AI4712">
        <v>7510</v>
      </c>
      <c r="AJ4712" t="s">
        <v>10</v>
      </c>
      <c r="AK4712">
        <v>-24</v>
      </c>
      <c r="AL4712">
        <v>-1</v>
      </c>
      <c r="AM4712" s="4">
        <v>83</v>
      </c>
      <c r="AN4712">
        <v>146.30000000000001</v>
      </c>
      <c r="AO4712">
        <v>62.3</v>
      </c>
    </row>
    <row r="4713" spans="1:41" x14ac:dyDescent="0.25">
      <c r="A4713" t="s">
        <v>0</v>
      </c>
      <c r="B4713" t="s">
        <v>1</v>
      </c>
      <c r="C4713">
        <v>397114</v>
      </c>
      <c r="D4713" t="s">
        <v>2</v>
      </c>
      <c r="E4713">
        <v>72</v>
      </c>
      <c r="F4713">
        <v>102</v>
      </c>
      <c r="G4713">
        <v>45</v>
      </c>
      <c r="H4713" t="s">
        <v>3</v>
      </c>
      <c r="I4713" s="3">
        <v>146</v>
      </c>
      <c r="J4713" s="1">
        <v>1</v>
      </c>
      <c r="K4713" s="1">
        <v>16</v>
      </c>
      <c r="L4713" s="2">
        <v>1101</v>
      </c>
      <c r="M4713" s="2" t="s">
        <v>4</v>
      </c>
      <c r="N4713" s="1">
        <v>0.61799999999999999</v>
      </c>
      <c r="O4713" s="1">
        <v>-0.35299999999999998</v>
      </c>
      <c r="P4713" s="1">
        <v>0.186</v>
      </c>
      <c r="Q4713" s="2" t="s">
        <v>5</v>
      </c>
      <c r="R4713" s="1">
        <v>12.375</v>
      </c>
      <c r="S4713" s="1">
        <v>6.5620000000000003</v>
      </c>
      <c r="T4713" s="1">
        <v>-18.774999999999999</v>
      </c>
      <c r="U4713" t="s">
        <v>6</v>
      </c>
      <c r="V4713">
        <v>110525</v>
      </c>
      <c r="W4713">
        <v>102524</v>
      </c>
      <c r="X4713">
        <v>51.441493989999998</v>
      </c>
      <c r="Y4713" t="s">
        <v>11</v>
      </c>
      <c r="Z4713">
        <v>0.26743500999999997</v>
      </c>
      <c r="AA4713" t="s">
        <v>12</v>
      </c>
      <c r="AB4713">
        <v>-2.2999999999999998</v>
      </c>
      <c r="AC4713">
        <v>1</v>
      </c>
      <c r="AD4713">
        <v>15</v>
      </c>
      <c r="AE4713">
        <v>1.38</v>
      </c>
      <c r="AF4713" s="4">
        <v>143.6</v>
      </c>
      <c r="AG4713" t="s">
        <v>13</v>
      </c>
      <c r="AH4713" t="s">
        <v>9</v>
      </c>
      <c r="AI4713">
        <v>7506</v>
      </c>
      <c r="AJ4713" t="s">
        <v>10</v>
      </c>
      <c r="AK4713">
        <v>-17</v>
      </c>
      <c r="AL4713">
        <v>-2</v>
      </c>
      <c r="AM4713" s="4">
        <v>85</v>
      </c>
      <c r="AN4713">
        <v>144.30000000000001</v>
      </c>
      <c r="AO4713">
        <v>62.3</v>
      </c>
    </row>
    <row r="4714" spans="1:41" x14ac:dyDescent="0.25">
      <c r="A4714" t="s">
        <v>0</v>
      </c>
      <c r="B4714" t="s">
        <v>1</v>
      </c>
      <c r="C4714">
        <v>397617</v>
      </c>
      <c r="D4714" t="s">
        <v>2</v>
      </c>
      <c r="E4714">
        <v>80</v>
      </c>
      <c r="F4714">
        <v>102</v>
      </c>
      <c r="G4714">
        <v>45</v>
      </c>
      <c r="H4714" t="s">
        <v>3</v>
      </c>
      <c r="I4714" s="3">
        <v>154</v>
      </c>
      <c r="J4714" s="1">
        <v>0</v>
      </c>
      <c r="K4714" s="1">
        <v>13</v>
      </c>
      <c r="L4714" s="2">
        <v>1100</v>
      </c>
      <c r="M4714" s="2" t="s">
        <v>4</v>
      </c>
      <c r="N4714" s="1">
        <v>-5.8999999999999997E-2</v>
      </c>
      <c r="O4714" s="1">
        <v>-0.28399999999999997</v>
      </c>
      <c r="P4714" s="1">
        <v>0.35299999999999998</v>
      </c>
      <c r="Q4714" s="2" t="s">
        <v>5</v>
      </c>
      <c r="R4714" s="1">
        <v>2.1880000000000002</v>
      </c>
      <c r="S4714" s="1">
        <v>3.5</v>
      </c>
      <c r="T4714" s="1">
        <v>-8.4</v>
      </c>
      <c r="U4714" t="s">
        <v>6</v>
      </c>
      <c r="V4714">
        <v>110525</v>
      </c>
      <c r="W4714">
        <v>102525</v>
      </c>
      <c r="X4714">
        <v>51.441486359999999</v>
      </c>
      <c r="Y4714" t="s">
        <v>11</v>
      </c>
      <c r="Z4714">
        <v>0.26744499999999999</v>
      </c>
      <c r="AA4714" t="s">
        <v>12</v>
      </c>
      <c r="AB4714">
        <v>-2.1</v>
      </c>
      <c r="AC4714">
        <v>1</v>
      </c>
      <c r="AD4714">
        <v>14</v>
      </c>
      <c r="AE4714">
        <v>1.82</v>
      </c>
      <c r="AF4714" s="4">
        <v>154.30000000000001</v>
      </c>
      <c r="AG4714" t="s">
        <v>13</v>
      </c>
      <c r="AH4714" t="s">
        <v>9</v>
      </c>
      <c r="AI4714">
        <v>7345</v>
      </c>
      <c r="AJ4714" t="s">
        <v>10</v>
      </c>
      <c r="AK4714">
        <v>-11</v>
      </c>
      <c r="AL4714">
        <v>-2</v>
      </c>
      <c r="AM4714" s="4">
        <v>95</v>
      </c>
      <c r="AN4714">
        <v>145.80000000000001</v>
      </c>
      <c r="AO4714">
        <v>90</v>
      </c>
    </row>
    <row r="4715" spans="1:41" x14ac:dyDescent="0.25">
      <c r="A4715" t="s">
        <v>0</v>
      </c>
      <c r="B4715" t="s">
        <v>1</v>
      </c>
      <c r="C4715">
        <v>398120</v>
      </c>
      <c r="D4715" t="s">
        <v>2</v>
      </c>
      <c r="E4715">
        <v>80</v>
      </c>
      <c r="F4715">
        <v>102</v>
      </c>
      <c r="G4715">
        <v>45</v>
      </c>
      <c r="H4715" t="s">
        <v>3</v>
      </c>
      <c r="I4715" s="3">
        <v>158</v>
      </c>
      <c r="J4715" s="1">
        <v>0</v>
      </c>
      <c r="K4715" s="1">
        <v>10</v>
      </c>
      <c r="L4715" s="2">
        <v>1100</v>
      </c>
      <c r="M4715" s="2" t="s">
        <v>4</v>
      </c>
      <c r="N4715" s="1">
        <v>-4.9000000000000002E-2</v>
      </c>
      <c r="O4715" s="1">
        <v>0</v>
      </c>
      <c r="P4715" s="1">
        <v>0.52</v>
      </c>
      <c r="Q4715" s="2" t="s">
        <v>5</v>
      </c>
      <c r="R4715" s="1">
        <v>6.5</v>
      </c>
      <c r="S4715" s="1">
        <v>3.75</v>
      </c>
      <c r="T4715" s="1">
        <v>-4.0250000000000004</v>
      </c>
      <c r="U4715" t="s">
        <v>6</v>
      </c>
      <c r="V4715">
        <v>110525</v>
      </c>
      <c r="W4715">
        <v>102525</v>
      </c>
      <c r="X4715">
        <v>51.441486359999999</v>
      </c>
      <c r="Y4715" t="s">
        <v>11</v>
      </c>
      <c r="Z4715">
        <v>0.26744499999999999</v>
      </c>
      <c r="AA4715" t="s">
        <v>12</v>
      </c>
      <c r="AB4715">
        <v>-2.1</v>
      </c>
      <c r="AC4715">
        <v>1</v>
      </c>
      <c r="AD4715">
        <v>14</v>
      </c>
      <c r="AE4715">
        <v>1.82</v>
      </c>
      <c r="AF4715" s="4">
        <v>154.30000000000001</v>
      </c>
      <c r="AG4715" t="s">
        <v>13</v>
      </c>
      <c r="AH4715" t="s">
        <v>9</v>
      </c>
      <c r="AI4715">
        <v>7437</v>
      </c>
      <c r="AJ4715" t="s">
        <v>10</v>
      </c>
      <c r="AK4715">
        <v>-9</v>
      </c>
      <c r="AL4715">
        <v>-2</v>
      </c>
      <c r="AM4715" s="4">
        <v>99</v>
      </c>
      <c r="AN4715">
        <v>147.30000000000001</v>
      </c>
      <c r="AO4715">
        <v>90</v>
      </c>
    </row>
    <row r="4716" spans="1:41" x14ac:dyDescent="0.25">
      <c r="A4716" t="s">
        <v>0</v>
      </c>
      <c r="B4716" t="s">
        <v>1</v>
      </c>
      <c r="C4716">
        <v>398650</v>
      </c>
      <c r="D4716" t="s">
        <v>2</v>
      </c>
      <c r="E4716">
        <v>80</v>
      </c>
      <c r="F4716">
        <v>102</v>
      </c>
      <c r="G4716">
        <v>45</v>
      </c>
      <c r="H4716" t="s">
        <v>3</v>
      </c>
      <c r="I4716" s="3">
        <v>160</v>
      </c>
      <c r="J4716" s="1">
        <v>0</v>
      </c>
      <c r="K4716" s="1">
        <v>5</v>
      </c>
      <c r="L4716" s="2">
        <v>1101</v>
      </c>
      <c r="M4716" s="2" t="s">
        <v>4</v>
      </c>
      <c r="N4716" s="1">
        <v>0.77500000000000002</v>
      </c>
      <c r="O4716" s="1">
        <v>0.245</v>
      </c>
      <c r="P4716" s="1">
        <v>-0.11799999999999999</v>
      </c>
      <c r="Q4716" s="2" t="s">
        <v>5</v>
      </c>
      <c r="R4716" s="1">
        <v>16.125</v>
      </c>
      <c r="S4716" s="1">
        <v>0.25</v>
      </c>
      <c r="T4716" s="1">
        <v>-3.7669999999999999</v>
      </c>
      <c r="U4716" t="s">
        <v>6</v>
      </c>
      <c r="V4716">
        <v>110525</v>
      </c>
      <c r="W4716">
        <v>102526</v>
      </c>
      <c r="X4716">
        <v>51.44147873</v>
      </c>
      <c r="Y4716" t="s">
        <v>11</v>
      </c>
      <c r="Z4716">
        <v>0.26745331</v>
      </c>
      <c r="AA4716" t="s">
        <v>12</v>
      </c>
      <c r="AB4716">
        <v>-2</v>
      </c>
      <c r="AC4716">
        <v>1</v>
      </c>
      <c r="AD4716">
        <v>15</v>
      </c>
      <c r="AE4716">
        <v>1.78</v>
      </c>
      <c r="AF4716" s="4">
        <v>151.13</v>
      </c>
      <c r="AG4716" t="s">
        <v>13</v>
      </c>
      <c r="AH4716" t="s">
        <v>9</v>
      </c>
      <c r="AI4716">
        <v>8262</v>
      </c>
      <c r="AJ4716" t="s">
        <v>10</v>
      </c>
      <c r="AK4716">
        <v>-5</v>
      </c>
      <c r="AL4716">
        <v>-2</v>
      </c>
      <c r="AM4716" s="4">
        <v>102</v>
      </c>
      <c r="AN4716">
        <v>148.6</v>
      </c>
      <c r="AO4716">
        <v>109.3</v>
      </c>
    </row>
    <row r="4717" spans="1:41" x14ac:dyDescent="0.25">
      <c r="A4717" t="s">
        <v>0</v>
      </c>
      <c r="B4717" t="s">
        <v>1</v>
      </c>
      <c r="C4717">
        <v>399167</v>
      </c>
      <c r="D4717" t="s">
        <v>2</v>
      </c>
      <c r="E4717">
        <v>80</v>
      </c>
      <c r="F4717">
        <v>102</v>
      </c>
      <c r="G4717">
        <v>45</v>
      </c>
      <c r="H4717" t="s">
        <v>3</v>
      </c>
      <c r="I4717" s="3">
        <v>162</v>
      </c>
      <c r="J4717" s="1">
        <v>0</v>
      </c>
      <c r="K4717" s="1">
        <v>4</v>
      </c>
      <c r="L4717" s="2">
        <v>1101</v>
      </c>
      <c r="M4717" s="2" t="s">
        <v>4</v>
      </c>
      <c r="N4717" s="1">
        <v>0.40200000000000002</v>
      </c>
      <c r="O4717" s="1">
        <v>0.20599999999999999</v>
      </c>
      <c r="P4717" s="1">
        <v>0.127</v>
      </c>
      <c r="Q4717" s="2" t="s">
        <v>5</v>
      </c>
      <c r="R4717" s="1">
        <v>-11</v>
      </c>
      <c r="S4717" s="1">
        <v>0.375</v>
      </c>
      <c r="T4717" s="1">
        <v>-7.2489999999999997</v>
      </c>
      <c r="U4717" t="s">
        <v>6</v>
      </c>
      <c r="V4717">
        <v>110525</v>
      </c>
      <c r="W4717">
        <v>102527</v>
      </c>
      <c r="X4717">
        <v>51.44147873</v>
      </c>
      <c r="Y4717" t="s">
        <v>11</v>
      </c>
      <c r="Z4717">
        <v>0.26745998999999998</v>
      </c>
      <c r="AA4717" t="s">
        <v>12</v>
      </c>
      <c r="AB4717">
        <v>-1.9</v>
      </c>
      <c r="AC4717">
        <v>1</v>
      </c>
      <c r="AD4717">
        <v>14</v>
      </c>
      <c r="AE4717">
        <v>1.78</v>
      </c>
      <c r="AF4717" s="4">
        <v>151.13</v>
      </c>
      <c r="AG4717" t="s">
        <v>13</v>
      </c>
      <c r="AH4717" t="s">
        <v>9</v>
      </c>
      <c r="AI4717">
        <v>8309</v>
      </c>
      <c r="AJ4717" t="s">
        <v>10</v>
      </c>
      <c r="AK4717">
        <v>-1</v>
      </c>
      <c r="AL4717">
        <v>-2</v>
      </c>
      <c r="AM4717" s="4">
        <v>104</v>
      </c>
      <c r="AN4717">
        <v>149.80000000000001</v>
      </c>
      <c r="AO4717">
        <v>106.4</v>
      </c>
    </row>
    <row r="4718" spans="1:41" x14ac:dyDescent="0.25">
      <c r="A4718" t="s">
        <v>0</v>
      </c>
      <c r="B4718" t="s">
        <v>1</v>
      </c>
      <c r="C4718">
        <v>399697</v>
      </c>
      <c r="D4718" t="s">
        <v>2</v>
      </c>
      <c r="E4718">
        <v>80</v>
      </c>
      <c r="F4718">
        <v>102</v>
      </c>
      <c r="G4718">
        <v>45</v>
      </c>
      <c r="H4718" t="s">
        <v>3</v>
      </c>
      <c r="I4718" s="3">
        <v>165</v>
      </c>
      <c r="J4718" s="1">
        <v>1</v>
      </c>
      <c r="K4718" s="1">
        <v>6</v>
      </c>
      <c r="L4718" s="2">
        <v>1101</v>
      </c>
      <c r="M4718" s="2" t="s">
        <v>4</v>
      </c>
      <c r="N4718" s="1">
        <v>-0.27500000000000002</v>
      </c>
      <c r="O4718" s="1">
        <v>2.9000000000000001E-2</v>
      </c>
      <c r="P4718" s="1">
        <v>-0.373</v>
      </c>
      <c r="Q4718" s="2" t="s">
        <v>5</v>
      </c>
      <c r="R4718" s="1">
        <v>-2.375</v>
      </c>
      <c r="S4718" s="1">
        <v>0.125</v>
      </c>
      <c r="T4718" s="1">
        <v>-1.633</v>
      </c>
      <c r="U4718" t="s">
        <v>6</v>
      </c>
      <c r="V4718">
        <v>110525</v>
      </c>
      <c r="W4718">
        <v>102527</v>
      </c>
      <c r="X4718">
        <v>51.44147873</v>
      </c>
      <c r="Y4718" t="s">
        <v>11</v>
      </c>
      <c r="Z4718">
        <v>0.26745998999999998</v>
      </c>
      <c r="AA4718" t="s">
        <v>12</v>
      </c>
      <c r="AB4718">
        <v>-1.9</v>
      </c>
      <c r="AC4718">
        <v>1</v>
      </c>
      <c r="AD4718">
        <v>14</v>
      </c>
      <c r="AE4718">
        <v>1.72</v>
      </c>
      <c r="AF4718" s="4">
        <v>152.69999999999999</v>
      </c>
      <c r="AG4718" t="s">
        <v>13</v>
      </c>
      <c r="AH4718" t="s">
        <v>9</v>
      </c>
      <c r="AI4718">
        <v>8162</v>
      </c>
      <c r="AJ4718" t="s">
        <v>10</v>
      </c>
      <c r="AK4718">
        <v>-4</v>
      </c>
      <c r="AL4718">
        <v>-3</v>
      </c>
      <c r="AM4718" s="4">
        <v>106</v>
      </c>
      <c r="AN4718">
        <v>151</v>
      </c>
      <c r="AO4718">
        <v>122.6</v>
      </c>
    </row>
    <row r="4719" spans="1:41" x14ac:dyDescent="0.25">
      <c r="A4719" t="s">
        <v>0</v>
      </c>
      <c r="B4719" t="s">
        <v>1</v>
      </c>
      <c r="C4719">
        <v>400228</v>
      </c>
      <c r="D4719" t="s">
        <v>2</v>
      </c>
      <c r="E4719">
        <v>82</v>
      </c>
      <c r="F4719">
        <v>102</v>
      </c>
      <c r="G4719">
        <v>45</v>
      </c>
      <c r="H4719" t="s">
        <v>3</v>
      </c>
      <c r="I4719" s="3">
        <v>166</v>
      </c>
      <c r="J4719" s="1">
        <v>0</v>
      </c>
      <c r="K4719" s="1">
        <v>5</v>
      </c>
      <c r="L4719" s="2">
        <v>1101</v>
      </c>
      <c r="M4719" s="2" t="s">
        <v>4</v>
      </c>
      <c r="N4719" s="1">
        <v>0.22600000000000001</v>
      </c>
      <c r="O4719" s="1">
        <v>2.9000000000000001E-2</v>
      </c>
      <c r="P4719" s="1">
        <v>-0.01</v>
      </c>
      <c r="Q4719" s="2" t="s">
        <v>5</v>
      </c>
      <c r="R4719" s="1">
        <v>-0.5</v>
      </c>
      <c r="S4719" s="1">
        <v>-0.312</v>
      </c>
      <c r="T4719" s="1">
        <v>-1.536</v>
      </c>
      <c r="U4719" t="s">
        <v>6</v>
      </c>
      <c r="V4719">
        <v>110525</v>
      </c>
      <c r="W4719">
        <v>102528</v>
      </c>
      <c r="X4719">
        <v>51.441471100000001</v>
      </c>
      <c r="Y4719" t="s">
        <v>11</v>
      </c>
      <c r="Z4719">
        <v>0.26746999999999999</v>
      </c>
      <c r="AA4719" t="s">
        <v>12</v>
      </c>
      <c r="AB4719">
        <v>-1.7</v>
      </c>
      <c r="AC4719">
        <v>1</v>
      </c>
      <c r="AD4719">
        <v>15</v>
      </c>
      <c r="AE4719">
        <v>1.57</v>
      </c>
      <c r="AF4719" s="4">
        <v>152.96</v>
      </c>
      <c r="AG4719" t="s">
        <v>13</v>
      </c>
      <c r="AH4719" t="s">
        <v>9</v>
      </c>
      <c r="AI4719">
        <v>8148</v>
      </c>
      <c r="AJ4719" t="s">
        <v>10</v>
      </c>
      <c r="AK4719">
        <v>-4</v>
      </c>
      <c r="AL4719">
        <v>-3</v>
      </c>
      <c r="AM4719" s="4">
        <v>108</v>
      </c>
      <c r="AN4719">
        <v>152.19999999999999</v>
      </c>
      <c r="AO4719">
        <v>127.2</v>
      </c>
    </row>
    <row r="4720" spans="1:41" x14ac:dyDescent="0.25">
      <c r="A4720" t="s">
        <v>0</v>
      </c>
      <c r="B4720" t="s">
        <v>1</v>
      </c>
      <c r="C4720">
        <v>400772</v>
      </c>
      <c r="D4720" t="s">
        <v>2</v>
      </c>
      <c r="E4720">
        <v>82</v>
      </c>
      <c r="F4720">
        <v>102</v>
      </c>
      <c r="G4720">
        <v>45</v>
      </c>
      <c r="H4720" t="s">
        <v>3</v>
      </c>
      <c r="I4720" s="3">
        <v>167</v>
      </c>
      <c r="J4720" s="1">
        <v>1</v>
      </c>
      <c r="K4720" s="1">
        <v>9</v>
      </c>
      <c r="L4720" s="2">
        <v>1101</v>
      </c>
      <c r="M4720" s="2" t="s">
        <v>4</v>
      </c>
      <c r="N4720" s="1">
        <v>-0.22600000000000001</v>
      </c>
      <c r="O4720" s="1">
        <v>0.01</v>
      </c>
      <c r="P4720" s="1">
        <v>0.30399999999999999</v>
      </c>
      <c r="Q4720" s="2" t="s">
        <v>5</v>
      </c>
      <c r="R4720" s="1">
        <v>-12.5</v>
      </c>
      <c r="S4720" s="1">
        <v>-1.1879999999999999</v>
      </c>
      <c r="T4720" s="1">
        <v>-1.335</v>
      </c>
      <c r="U4720" t="s">
        <v>6</v>
      </c>
      <c r="V4720">
        <v>110525</v>
      </c>
      <c r="W4720">
        <v>102528</v>
      </c>
      <c r="X4720">
        <v>51.441471100000001</v>
      </c>
      <c r="Y4720" t="s">
        <v>11</v>
      </c>
      <c r="Z4720">
        <v>0.26746999999999999</v>
      </c>
      <c r="AA4720" t="s">
        <v>12</v>
      </c>
      <c r="AB4720">
        <v>-1.7</v>
      </c>
      <c r="AC4720">
        <v>1</v>
      </c>
      <c r="AD4720">
        <v>15</v>
      </c>
      <c r="AE4720">
        <v>1.57</v>
      </c>
      <c r="AF4720" s="4">
        <v>152.96</v>
      </c>
      <c r="AG4720" t="s">
        <v>13</v>
      </c>
      <c r="AH4720" t="s">
        <v>9</v>
      </c>
      <c r="AI4720">
        <v>8127</v>
      </c>
      <c r="AJ4720" t="s">
        <v>10</v>
      </c>
      <c r="AK4720">
        <v>-6</v>
      </c>
      <c r="AL4720">
        <v>-2</v>
      </c>
      <c r="AM4720" s="4">
        <v>109</v>
      </c>
      <c r="AN4720">
        <v>153.30000000000001</v>
      </c>
      <c r="AO4720">
        <v>130.30000000000001</v>
      </c>
    </row>
    <row r="4721" spans="1:41" x14ac:dyDescent="0.25">
      <c r="A4721" t="s">
        <v>0</v>
      </c>
      <c r="B4721" t="s">
        <v>1</v>
      </c>
      <c r="C4721">
        <v>401316</v>
      </c>
      <c r="D4721" t="s">
        <v>2</v>
      </c>
      <c r="E4721">
        <v>83</v>
      </c>
      <c r="F4721">
        <v>102</v>
      </c>
      <c r="G4721">
        <v>45</v>
      </c>
      <c r="H4721" t="s">
        <v>3</v>
      </c>
      <c r="I4721" s="3">
        <v>169</v>
      </c>
      <c r="J4721" s="1">
        <v>0</v>
      </c>
      <c r="K4721" s="1">
        <v>13</v>
      </c>
      <c r="L4721" s="2">
        <v>1101</v>
      </c>
      <c r="M4721" s="2" t="s">
        <v>4</v>
      </c>
      <c r="N4721" s="1">
        <v>-0.873</v>
      </c>
      <c r="O4721" s="1">
        <v>0.186</v>
      </c>
      <c r="P4721" s="1">
        <v>0.23499999999999999</v>
      </c>
      <c r="Q4721" s="2" t="s">
        <v>5</v>
      </c>
      <c r="R4721" s="1">
        <v>-6.25</v>
      </c>
      <c r="S4721" s="1">
        <v>0.312</v>
      </c>
      <c r="T4721" s="1">
        <v>3.214</v>
      </c>
      <c r="U4721" t="s">
        <v>6</v>
      </c>
      <c r="V4721">
        <v>110525</v>
      </c>
      <c r="W4721">
        <v>102529</v>
      </c>
      <c r="X4721">
        <v>51.441463470000002</v>
      </c>
      <c r="Y4721" t="s">
        <v>11</v>
      </c>
      <c r="Z4721">
        <v>0.26747834999999998</v>
      </c>
      <c r="AA4721" t="s">
        <v>12</v>
      </c>
      <c r="AB4721">
        <v>-1.6</v>
      </c>
      <c r="AC4721">
        <v>1</v>
      </c>
      <c r="AD4721">
        <v>15</v>
      </c>
      <c r="AE4721">
        <v>1.45</v>
      </c>
      <c r="AF4721" s="4">
        <v>181.64</v>
      </c>
      <c r="AG4721" t="s">
        <v>13</v>
      </c>
      <c r="AH4721" t="s">
        <v>9</v>
      </c>
      <c r="AI4721">
        <v>8342</v>
      </c>
      <c r="AJ4721" t="s">
        <v>10</v>
      </c>
      <c r="AK4721">
        <v>-11</v>
      </c>
      <c r="AL4721">
        <v>-3</v>
      </c>
      <c r="AM4721" s="4">
        <v>111</v>
      </c>
      <c r="AN4721">
        <v>154.30000000000001</v>
      </c>
      <c r="AO4721">
        <v>133.5</v>
      </c>
    </row>
    <row r="4722" spans="1:41" x14ac:dyDescent="0.25">
      <c r="A4722" t="s">
        <v>0</v>
      </c>
      <c r="B4722" t="s">
        <v>1</v>
      </c>
      <c r="C4722">
        <v>401819</v>
      </c>
      <c r="D4722" t="s">
        <v>2</v>
      </c>
      <c r="E4722">
        <v>82</v>
      </c>
      <c r="F4722">
        <v>102</v>
      </c>
      <c r="G4722">
        <v>45</v>
      </c>
      <c r="H4722" t="s">
        <v>3</v>
      </c>
      <c r="I4722" s="3">
        <v>167</v>
      </c>
      <c r="J4722" s="1">
        <v>0</v>
      </c>
      <c r="K4722" s="1">
        <v>14</v>
      </c>
      <c r="L4722" s="2">
        <v>1101</v>
      </c>
      <c r="M4722" s="2" t="s">
        <v>4</v>
      </c>
      <c r="N4722" s="1">
        <v>4.9000000000000002E-2</v>
      </c>
      <c r="O4722" s="1">
        <v>-4.9000000000000002E-2</v>
      </c>
      <c r="P4722" s="1">
        <v>0.01</v>
      </c>
      <c r="Q4722" s="2" t="s">
        <v>5</v>
      </c>
      <c r="R4722" s="1">
        <v>1</v>
      </c>
      <c r="S4722" s="1">
        <v>1.3120000000000001</v>
      </c>
      <c r="T4722" s="1">
        <v>2.4649999999999999</v>
      </c>
      <c r="U4722" t="s">
        <v>6</v>
      </c>
      <c r="V4722">
        <v>110525</v>
      </c>
      <c r="W4722">
        <v>102529</v>
      </c>
      <c r="X4722">
        <v>51.441463470000002</v>
      </c>
      <c r="Y4722" t="s">
        <v>11</v>
      </c>
      <c r="Z4722">
        <v>0.26747834999999998</v>
      </c>
      <c r="AA4722" t="s">
        <v>12</v>
      </c>
      <c r="AB4722">
        <v>-1.6</v>
      </c>
      <c r="AC4722">
        <v>1</v>
      </c>
      <c r="AD4722">
        <v>15</v>
      </c>
      <c r="AE4722">
        <v>1.45</v>
      </c>
      <c r="AF4722" s="4">
        <v>181.64</v>
      </c>
      <c r="AG4722" t="s">
        <v>13</v>
      </c>
      <c r="AH4722" t="s">
        <v>9</v>
      </c>
      <c r="AI4722">
        <v>7850</v>
      </c>
      <c r="AJ4722" t="s">
        <v>10</v>
      </c>
      <c r="AK4722">
        <v>-13</v>
      </c>
      <c r="AL4722">
        <v>-3</v>
      </c>
      <c r="AM4722" s="4">
        <v>110</v>
      </c>
      <c r="AN4722">
        <v>155.30000000000001</v>
      </c>
      <c r="AO4722">
        <v>135.30000000000001</v>
      </c>
    </row>
    <row r="4723" spans="1:41" x14ac:dyDescent="0.25">
      <c r="A4723" t="s">
        <v>0</v>
      </c>
      <c r="B4723" t="s">
        <v>1</v>
      </c>
      <c r="C4723">
        <v>402322</v>
      </c>
      <c r="D4723" t="s">
        <v>2</v>
      </c>
      <c r="E4723">
        <v>117</v>
      </c>
      <c r="F4723">
        <v>102</v>
      </c>
      <c r="G4723">
        <v>45</v>
      </c>
      <c r="H4723" t="s">
        <v>3</v>
      </c>
      <c r="I4723" s="3">
        <v>162</v>
      </c>
      <c r="J4723" s="1">
        <v>0</v>
      </c>
      <c r="K4723" s="1">
        <v>17</v>
      </c>
      <c r="L4723" s="2">
        <v>1101</v>
      </c>
      <c r="M4723" s="2" t="s">
        <v>4</v>
      </c>
      <c r="N4723" s="1">
        <v>-1.0489999999999999</v>
      </c>
      <c r="O4723" s="1">
        <v>-0.54900000000000004</v>
      </c>
      <c r="P4723" s="1">
        <v>0.5</v>
      </c>
      <c r="Q4723" s="2" t="s">
        <v>5</v>
      </c>
      <c r="R4723" s="1">
        <v>-9.75</v>
      </c>
      <c r="S4723" s="1">
        <v>-6</v>
      </c>
      <c r="T4723" s="1">
        <v>38.536999999999999</v>
      </c>
      <c r="U4723" t="s">
        <v>6</v>
      </c>
      <c r="V4723">
        <v>110525</v>
      </c>
      <c r="W4723">
        <v>102530</v>
      </c>
      <c r="X4723">
        <v>51.441463470000002</v>
      </c>
      <c r="Y4723" t="s">
        <v>11</v>
      </c>
      <c r="Z4723">
        <v>0.26747999</v>
      </c>
      <c r="AA4723" t="s">
        <v>12</v>
      </c>
      <c r="AB4723">
        <v>-1.4</v>
      </c>
      <c r="AC4723">
        <v>1</v>
      </c>
      <c r="AD4723">
        <v>15</v>
      </c>
      <c r="AE4723">
        <v>1.21</v>
      </c>
      <c r="AF4723" s="4">
        <v>178.29</v>
      </c>
      <c r="AG4723" t="s">
        <v>13</v>
      </c>
      <c r="AH4723" t="s">
        <v>9</v>
      </c>
      <c r="AI4723">
        <v>7889</v>
      </c>
      <c r="AJ4723" t="s">
        <v>10</v>
      </c>
      <c r="AK4723">
        <v>-14</v>
      </c>
      <c r="AL4723">
        <v>-3</v>
      </c>
      <c r="AM4723" s="4">
        <v>108</v>
      </c>
      <c r="AN4723">
        <v>156.30000000000001</v>
      </c>
      <c r="AO4723">
        <v>134.4</v>
      </c>
    </row>
    <row r="4724" spans="1:41" x14ac:dyDescent="0.25">
      <c r="A4724" t="s">
        <v>0</v>
      </c>
      <c r="B4724" t="s">
        <v>1</v>
      </c>
      <c r="C4724">
        <v>402825</v>
      </c>
      <c r="D4724" t="s">
        <v>2</v>
      </c>
      <c r="E4724">
        <v>83</v>
      </c>
      <c r="F4724">
        <v>102</v>
      </c>
      <c r="G4724">
        <v>45</v>
      </c>
      <c r="H4724" t="s">
        <v>3</v>
      </c>
      <c r="I4724" s="3">
        <v>138</v>
      </c>
      <c r="J4724" s="1">
        <v>1</v>
      </c>
      <c r="K4724" s="1">
        <v>17</v>
      </c>
      <c r="L4724" s="2">
        <v>1101</v>
      </c>
      <c r="M4724" s="2" t="s">
        <v>4</v>
      </c>
      <c r="N4724" s="1">
        <v>-1.3140000000000001</v>
      </c>
      <c r="O4724" s="1">
        <v>-0.60799999999999998</v>
      </c>
      <c r="P4724" s="1">
        <v>0.32400000000000001</v>
      </c>
      <c r="Q4724" s="2" t="s">
        <v>5</v>
      </c>
      <c r="R4724" s="1">
        <v>6.6879999999999997</v>
      </c>
      <c r="S4724" s="1">
        <v>-12.25</v>
      </c>
      <c r="T4724" s="1">
        <v>40.036999999999999</v>
      </c>
      <c r="U4724" t="s">
        <v>6</v>
      </c>
      <c r="V4724">
        <v>110525</v>
      </c>
      <c r="W4724">
        <v>102530</v>
      </c>
      <c r="X4724">
        <v>51.441463470000002</v>
      </c>
      <c r="Y4724" t="s">
        <v>11</v>
      </c>
      <c r="Z4724">
        <v>0.26747999</v>
      </c>
      <c r="AA4724" t="s">
        <v>12</v>
      </c>
      <c r="AB4724">
        <v>-1.4</v>
      </c>
      <c r="AC4724">
        <v>1</v>
      </c>
      <c r="AD4724">
        <v>15</v>
      </c>
      <c r="AE4724">
        <v>1.21</v>
      </c>
      <c r="AF4724" s="4">
        <v>178.29</v>
      </c>
      <c r="AG4724" t="s">
        <v>13</v>
      </c>
      <c r="AH4724" t="s">
        <v>9</v>
      </c>
      <c r="AI4724">
        <v>7993</v>
      </c>
      <c r="AJ4724" t="s">
        <v>10</v>
      </c>
      <c r="AK4724">
        <v>-17</v>
      </c>
      <c r="AL4724">
        <v>-3</v>
      </c>
      <c r="AM4724" s="4">
        <v>81</v>
      </c>
      <c r="AN4724">
        <v>156.9</v>
      </c>
      <c r="AO4724">
        <v>136.4</v>
      </c>
    </row>
    <row r="4725" spans="1:41" x14ac:dyDescent="0.25">
      <c r="A4725" t="s">
        <v>0</v>
      </c>
      <c r="B4725" t="s">
        <v>1</v>
      </c>
      <c r="C4725">
        <v>403356</v>
      </c>
      <c r="D4725" t="s">
        <v>2</v>
      </c>
      <c r="E4725">
        <v>75</v>
      </c>
      <c r="F4725">
        <v>102</v>
      </c>
      <c r="G4725">
        <v>45</v>
      </c>
      <c r="H4725" t="s">
        <v>3</v>
      </c>
      <c r="I4725" s="3">
        <v>129</v>
      </c>
      <c r="J4725" s="1">
        <v>2</v>
      </c>
      <c r="K4725" s="1">
        <v>14</v>
      </c>
      <c r="L4725" s="2">
        <v>1101</v>
      </c>
      <c r="M4725" s="2" t="s">
        <v>4</v>
      </c>
      <c r="N4725" s="1">
        <v>-0.20599999999999999</v>
      </c>
      <c r="O4725" s="1">
        <v>-0.65700000000000003</v>
      </c>
      <c r="P4725" s="1">
        <v>0.23499999999999999</v>
      </c>
      <c r="Q4725" s="2" t="s">
        <v>5</v>
      </c>
      <c r="R4725" s="1">
        <v>-2.4380000000000002</v>
      </c>
      <c r="S4725" s="1">
        <v>0.625</v>
      </c>
      <c r="T4725" s="1">
        <v>-1.448</v>
      </c>
      <c r="U4725" t="s">
        <v>6</v>
      </c>
      <c r="V4725">
        <v>110525</v>
      </c>
      <c r="W4725">
        <v>102531</v>
      </c>
      <c r="X4725">
        <v>51.441455840000003</v>
      </c>
      <c r="Y4725" t="s">
        <v>11</v>
      </c>
      <c r="Z4725">
        <v>0.26748502000000002</v>
      </c>
      <c r="AA4725" t="s">
        <v>12</v>
      </c>
      <c r="AB4725">
        <v>-1.2</v>
      </c>
      <c r="AC4725">
        <v>1</v>
      </c>
      <c r="AD4725">
        <v>14</v>
      </c>
      <c r="AE4725">
        <v>1.0900000000000001</v>
      </c>
      <c r="AF4725" s="4">
        <v>171.59</v>
      </c>
      <c r="AG4725" t="s">
        <v>13</v>
      </c>
      <c r="AH4725" t="s">
        <v>9</v>
      </c>
      <c r="AI4725">
        <v>7952</v>
      </c>
      <c r="AJ4725" t="s">
        <v>10</v>
      </c>
      <c r="AK4725">
        <v>-14</v>
      </c>
      <c r="AL4725">
        <v>-2</v>
      </c>
      <c r="AM4725" s="4">
        <v>71</v>
      </c>
      <c r="AN4725">
        <v>157.30000000000001</v>
      </c>
      <c r="AO4725">
        <v>139.80000000000001</v>
      </c>
    </row>
    <row r="4726" spans="1:41" x14ac:dyDescent="0.25">
      <c r="A4726" t="s">
        <v>0</v>
      </c>
      <c r="B4726" t="s">
        <v>1</v>
      </c>
      <c r="C4726">
        <v>403886</v>
      </c>
      <c r="D4726" t="s">
        <v>2</v>
      </c>
      <c r="E4726">
        <v>74</v>
      </c>
      <c r="F4726">
        <v>102</v>
      </c>
      <c r="G4726">
        <v>45</v>
      </c>
      <c r="H4726" t="s">
        <v>3</v>
      </c>
      <c r="I4726" s="3">
        <v>132</v>
      </c>
      <c r="J4726" s="1">
        <v>1</v>
      </c>
      <c r="K4726" s="1">
        <v>12</v>
      </c>
      <c r="L4726" s="2">
        <v>1101</v>
      </c>
      <c r="M4726" s="2" t="s">
        <v>4</v>
      </c>
      <c r="N4726" s="1">
        <v>0.14699999999999999</v>
      </c>
      <c r="O4726" s="1">
        <v>0.16700000000000001</v>
      </c>
      <c r="P4726" s="1">
        <v>-0.22600000000000001</v>
      </c>
      <c r="Q4726" s="2" t="s">
        <v>5</v>
      </c>
      <c r="R4726" s="1">
        <v>9.75</v>
      </c>
      <c r="S4726" s="1">
        <v>1.625</v>
      </c>
      <c r="T4726" s="1">
        <v>-6.5270000000000001</v>
      </c>
      <c r="U4726" t="s">
        <v>6</v>
      </c>
      <c r="V4726">
        <v>110525</v>
      </c>
      <c r="W4726">
        <v>102531</v>
      </c>
      <c r="X4726">
        <v>51.441455840000003</v>
      </c>
      <c r="Y4726" t="s">
        <v>11</v>
      </c>
      <c r="Z4726">
        <v>0.26748502000000002</v>
      </c>
      <c r="AA4726" t="s">
        <v>12</v>
      </c>
      <c r="AB4726">
        <v>-1.2</v>
      </c>
      <c r="AC4726">
        <v>1</v>
      </c>
      <c r="AD4726">
        <v>14</v>
      </c>
      <c r="AE4726">
        <v>1.0900000000000001</v>
      </c>
      <c r="AF4726" s="4">
        <v>171.59</v>
      </c>
      <c r="AG4726" t="s">
        <v>13</v>
      </c>
      <c r="AH4726" t="s">
        <v>9</v>
      </c>
      <c r="AI4726">
        <v>7920</v>
      </c>
      <c r="AJ4726" t="s">
        <v>10</v>
      </c>
      <c r="AK4726">
        <v>-14</v>
      </c>
      <c r="AL4726">
        <v>-3</v>
      </c>
      <c r="AM4726" s="4">
        <v>73</v>
      </c>
      <c r="AN4726">
        <v>157.80000000000001</v>
      </c>
      <c r="AO4726">
        <v>140.69999999999999</v>
      </c>
    </row>
    <row r="4727" spans="1:41" x14ac:dyDescent="0.25">
      <c r="A4727" t="s">
        <v>0</v>
      </c>
      <c r="B4727" t="s">
        <v>1</v>
      </c>
      <c r="C4727">
        <v>404389</v>
      </c>
      <c r="D4727" t="s">
        <v>2</v>
      </c>
      <c r="E4727">
        <v>66</v>
      </c>
      <c r="F4727">
        <v>102</v>
      </c>
      <c r="G4727">
        <v>45</v>
      </c>
      <c r="H4727" t="s">
        <v>3</v>
      </c>
      <c r="I4727" s="3">
        <v>137</v>
      </c>
      <c r="J4727" s="1">
        <v>1</v>
      </c>
      <c r="K4727" s="1">
        <v>12</v>
      </c>
      <c r="L4727" s="2">
        <v>1101</v>
      </c>
      <c r="M4727" s="2" t="s">
        <v>4</v>
      </c>
      <c r="N4727" s="1">
        <v>0.19600000000000001</v>
      </c>
      <c r="O4727" s="1">
        <v>-8.7999999999999995E-2</v>
      </c>
      <c r="P4727" s="1">
        <v>7.8E-2</v>
      </c>
      <c r="Q4727" s="2" t="s">
        <v>5</v>
      </c>
      <c r="R4727" s="1">
        <v>-10</v>
      </c>
      <c r="S4727" s="1">
        <v>2.4380000000000002</v>
      </c>
      <c r="T4727" s="1">
        <v>-12.715</v>
      </c>
      <c r="U4727" t="s">
        <v>6</v>
      </c>
      <c r="V4727">
        <v>110525</v>
      </c>
      <c r="W4727">
        <v>102532</v>
      </c>
      <c r="X4727">
        <v>51.441455840000003</v>
      </c>
      <c r="Y4727" t="s">
        <v>11</v>
      </c>
      <c r="Z4727">
        <v>0.26749334000000002</v>
      </c>
      <c r="AA4727" t="s">
        <v>12</v>
      </c>
      <c r="AB4727">
        <v>-1</v>
      </c>
      <c r="AC4727">
        <v>1</v>
      </c>
      <c r="AD4727">
        <v>14</v>
      </c>
      <c r="AE4727">
        <v>0.98</v>
      </c>
      <c r="AF4727" s="4">
        <v>153.12</v>
      </c>
      <c r="AG4727" t="s">
        <v>13</v>
      </c>
      <c r="AH4727" t="s">
        <v>9</v>
      </c>
      <c r="AI4727">
        <v>7922</v>
      </c>
      <c r="AJ4727" t="s">
        <v>10</v>
      </c>
      <c r="AK4727">
        <v>-11</v>
      </c>
      <c r="AL4727">
        <v>-2</v>
      </c>
      <c r="AM4727" s="4">
        <v>78</v>
      </c>
      <c r="AN4727">
        <v>158.4</v>
      </c>
      <c r="AO4727">
        <v>136.4</v>
      </c>
    </row>
    <row r="4728" spans="1:41" x14ac:dyDescent="0.25">
      <c r="A4728" t="s">
        <v>0</v>
      </c>
      <c r="B4728" t="s">
        <v>1</v>
      </c>
      <c r="C4728">
        <v>404906</v>
      </c>
      <c r="D4728" t="s">
        <v>2</v>
      </c>
      <c r="E4728">
        <v>65</v>
      </c>
      <c r="F4728">
        <v>102</v>
      </c>
      <c r="G4728">
        <v>45</v>
      </c>
      <c r="H4728" t="s">
        <v>3</v>
      </c>
      <c r="I4728" s="3">
        <v>145</v>
      </c>
      <c r="J4728" s="1">
        <v>0</v>
      </c>
      <c r="K4728" s="1">
        <v>18</v>
      </c>
      <c r="L4728" s="2">
        <v>1101</v>
      </c>
      <c r="M4728" s="2" t="s">
        <v>4</v>
      </c>
      <c r="N4728" s="1">
        <v>-0.53</v>
      </c>
      <c r="O4728" s="1">
        <v>-3.9E-2</v>
      </c>
      <c r="P4728" s="1">
        <v>0.60799999999999998</v>
      </c>
      <c r="Q4728" s="2" t="s">
        <v>5</v>
      </c>
      <c r="R4728" s="1">
        <v>-10.811999999999999</v>
      </c>
      <c r="S4728" s="1">
        <v>9.6880000000000006</v>
      </c>
      <c r="T4728" s="1">
        <v>-15.965</v>
      </c>
      <c r="U4728" t="s">
        <v>6</v>
      </c>
      <c r="V4728">
        <v>110525</v>
      </c>
      <c r="W4728">
        <v>102532</v>
      </c>
      <c r="X4728">
        <v>51.441455840000003</v>
      </c>
      <c r="Y4728" t="s">
        <v>11</v>
      </c>
      <c r="Z4728">
        <v>0.26749334000000002</v>
      </c>
      <c r="AA4728" t="s">
        <v>12</v>
      </c>
      <c r="AB4728">
        <v>-1</v>
      </c>
      <c r="AC4728">
        <v>1</v>
      </c>
      <c r="AD4728">
        <v>14</v>
      </c>
      <c r="AE4728">
        <v>0.98</v>
      </c>
      <c r="AF4728" s="4">
        <v>153.12</v>
      </c>
      <c r="AG4728" t="s">
        <v>13</v>
      </c>
      <c r="AH4728" t="s">
        <v>9</v>
      </c>
      <c r="AI4728">
        <v>7863</v>
      </c>
      <c r="AJ4728" t="s">
        <v>10</v>
      </c>
      <c r="AK4728">
        <v>-12</v>
      </c>
      <c r="AL4728">
        <v>-2</v>
      </c>
      <c r="AM4728" s="4">
        <v>80</v>
      </c>
      <c r="AN4728">
        <v>159.1</v>
      </c>
      <c r="AO4728">
        <v>136.4</v>
      </c>
    </row>
    <row r="4729" spans="1:41" x14ac:dyDescent="0.25">
      <c r="A4729" t="s">
        <v>0</v>
      </c>
      <c r="B4729" t="s">
        <v>1</v>
      </c>
      <c r="C4729">
        <v>405423</v>
      </c>
      <c r="D4729" t="s">
        <v>2</v>
      </c>
      <c r="E4729">
        <v>65</v>
      </c>
      <c r="F4729">
        <v>102</v>
      </c>
      <c r="G4729">
        <v>45</v>
      </c>
      <c r="H4729" t="s">
        <v>3</v>
      </c>
      <c r="I4729" s="3">
        <v>156</v>
      </c>
      <c r="J4729" s="1">
        <v>0</v>
      </c>
      <c r="K4729" s="1">
        <v>18</v>
      </c>
      <c r="L4729" s="2">
        <v>1101</v>
      </c>
      <c r="M4729" s="2" t="s">
        <v>4</v>
      </c>
      <c r="N4729" s="1">
        <v>-0.66700000000000004</v>
      </c>
      <c r="O4729" s="1">
        <v>0.34300000000000003</v>
      </c>
      <c r="P4729" s="1">
        <v>5.8999999999999997E-2</v>
      </c>
      <c r="Q4729" s="2" t="s">
        <v>5</v>
      </c>
      <c r="R4729" s="1">
        <v>7.75</v>
      </c>
      <c r="S4729" s="1">
        <v>5.3120000000000003</v>
      </c>
      <c r="T4729" s="1">
        <v>-17.652000000000001</v>
      </c>
      <c r="U4729" t="s">
        <v>6</v>
      </c>
      <c r="V4729">
        <v>110525</v>
      </c>
      <c r="W4729">
        <v>102533</v>
      </c>
      <c r="X4729">
        <v>51.441448209999997</v>
      </c>
      <c r="Y4729" t="s">
        <v>11</v>
      </c>
      <c r="Z4729">
        <v>0.26749998000000003</v>
      </c>
      <c r="AA4729" t="s">
        <v>12</v>
      </c>
      <c r="AB4729">
        <v>-0.8</v>
      </c>
      <c r="AC4729">
        <v>1</v>
      </c>
      <c r="AD4729">
        <v>14</v>
      </c>
      <c r="AE4729">
        <v>0.62</v>
      </c>
      <c r="AF4729" s="4">
        <v>101.36</v>
      </c>
      <c r="AG4729" t="s">
        <v>13</v>
      </c>
      <c r="AH4729" t="s">
        <v>9</v>
      </c>
      <c r="AI4729">
        <v>8240</v>
      </c>
      <c r="AJ4729" t="s">
        <v>10</v>
      </c>
      <c r="AK4729">
        <v>-18</v>
      </c>
      <c r="AL4729">
        <v>-2</v>
      </c>
      <c r="AM4729" s="4">
        <v>93</v>
      </c>
      <c r="AN4729">
        <v>160.1</v>
      </c>
      <c r="AO4729">
        <v>138.5</v>
      </c>
    </row>
    <row r="4730" spans="1:41" x14ac:dyDescent="0.25">
      <c r="A4730" t="s">
        <v>0</v>
      </c>
      <c r="B4730" t="s">
        <v>1</v>
      </c>
      <c r="C4730">
        <v>405953</v>
      </c>
      <c r="D4730" t="s">
        <v>2</v>
      </c>
      <c r="E4730">
        <v>66</v>
      </c>
      <c r="F4730">
        <v>102</v>
      </c>
      <c r="G4730">
        <v>45</v>
      </c>
      <c r="H4730" t="s">
        <v>3</v>
      </c>
      <c r="I4730" s="3">
        <v>165</v>
      </c>
      <c r="J4730" s="1">
        <v>0</v>
      </c>
      <c r="K4730" s="1">
        <v>17</v>
      </c>
      <c r="L4730" s="2">
        <v>1101</v>
      </c>
      <c r="M4730" s="2" t="s">
        <v>4</v>
      </c>
      <c r="N4730" s="1">
        <v>0.33300000000000002</v>
      </c>
      <c r="O4730" s="1">
        <v>-0.127</v>
      </c>
      <c r="P4730" s="1">
        <v>0.255</v>
      </c>
      <c r="Q4730" s="2" t="s">
        <v>5</v>
      </c>
      <c r="R4730" s="1">
        <v>3.4380000000000002</v>
      </c>
      <c r="S4730" s="1">
        <v>6.625</v>
      </c>
      <c r="T4730" s="1">
        <v>-16.09</v>
      </c>
      <c r="U4730" t="s">
        <v>6</v>
      </c>
      <c r="V4730">
        <v>110525</v>
      </c>
      <c r="W4730">
        <v>102533</v>
      </c>
      <c r="X4730">
        <v>51.441448209999997</v>
      </c>
      <c r="Y4730" t="s">
        <v>11</v>
      </c>
      <c r="Z4730">
        <v>0.26749998000000003</v>
      </c>
      <c r="AA4730" t="s">
        <v>12</v>
      </c>
      <c r="AB4730">
        <v>-0.8</v>
      </c>
      <c r="AC4730">
        <v>1</v>
      </c>
      <c r="AD4730">
        <v>14</v>
      </c>
      <c r="AE4730">
        <v>0.62</v>
      </c>
      <c r="AF4730" s="4">
        <v>101.36</v>
      </c>
      <c r="AG4730" t="s">
        <v>13</v>
      </c>
      <c r="AH4730" t="s">
        <v>9</v>
      </c>
      <c r="AI4730">
        <v>8104</v>
      </c>
      <c r="AJ4730" t="s">
        <v>10</v>
      </c>
      <c r="AK4730">
        <v>-14</v>
      </c>
      <c r="AL4730">
        <v>-3</v>
      </c>
      <c r="AM4730" s="4">
        <v>103</v>
      </c>
      <c r="AN4730">
        <v>161.30000000000001</v>
      </c>
      <c r="AO4730">
        <v>139.19999999999999</v>
      </c>
    </row>
    <row r="4731" spans="1:41" x14ac:dyDescent="0.25">
      <c r="A4731" t="s">
        <v>0</v>
      </c>
      <c r="B4731" t="s">
        <v>1</v>
      </c>
      <c r="C4731">
        <v>406497</v>
      </c>
      <c r="D4731" t="s">
        <v>2</v>
      </c>
      <c r="E4731">
        <v>66</v>
      </c>
      <c r="F4731">
        <v>102</v>
      </c>
      <c r="G4731">
        <v>45</v>
      </c>
      <c r="H4731" t="s">
        <v>3</v>
      </c>
      <c r="I4731" s="3">
        <v>176</v>
      </c>
      <c r="J4731" s="1">
        <v>1</v>
      </c>
      <c r="K4731" s="1">
        <v>12</v>
      </c>
      <c r="L4731" s="2">
        <v>1101</v>
      </c>
      <c r="M4731" s="2" t="s">
        <v>4</v>
      </c>
      <c r="N4731" s="1">
        <v>-0.02</v>
      </c>
      <c r="O4731" s="1">
        <v>-0.108</v>
      </c>
      <c r="P4731" s="1">
        <v>0.19600000000000001</v>
      </c>
      <c r="Q4731" s="2" t="s">
        <v>5</v>
      </c>
      <c r="R4731" s="1">
        <v>14.25</v>
      </c>
      <c r="S4731" s="1">
        <v>4.4379999999999997</v>
      </c>
      <c r="T4731" s="1">
        <v>-20.34</v>
      </c>
      <c r="U4731" t="s">
        <v>6</v>
      </c>
      <c r="V4731">
        <v>110525</v>
      </c>
      <c r="W4731">
        <v>102534</v>
      </c>
      <c r="X4731">
        <v>51.441448209999997</v>
      </c>
      <c r="Y4731" t="s">
        <v>11</v>
      </c>
      <c r="Z4731">
        <v>0.26750501999999998</v>
      </c>
      <c r="AA4731" t="s">
        <v>12</v>
      </c>
      <c r="AB4731">
        <v>-0.6</v>
      </c>
      <c r="AC4731">
        <v>1</v>
      </c>
      <c r="AD4731">
        <v>15</v>
      </c>
      <c r="AE4731">
        <v>0.65</v>
      </c>
      <c r="AF4731" s="4">
        <v>135.07</v>
      </c>
      <c r="AG4731" t="s">
        <v>13</v>
      </c>
      <c r="AH4731" t="s">
        <v>9</v>
      </c>
      <c r="AI4731">
        <v>7883</v>
      </c>
      <c r="AJ4731" t="s">
        <v>10</v>
      </c>
      <c r="AK4731">
        <v>-13</v>
      </c>
      <c r="AL4731">
        <v>-2</v>
      </c>
      <c r="AM4731" s="4">
        <v>109</v>
      </c>
      <c r="AN4731">
        <v>162.6</v>
      </c>
      <c r="AO4731">
        <v>137</v>
      </c>
    </row>
    <row r="4732" spans="1:41" x14ac:dyDescent="0.25">
      <c r="A4732" t="s">
        <v>0</v>
      </c>
      <c r="B4732" t="s">
        <v>1</v>
      </c>
      <c r="C4732">
        <v>407014</v>
      </c>
      <c r="D4732" t="s">
        <v>2</v>
      </c>
      <c r="E4732">
        <v>66</v>
      </c>
      <c r="F4732">
        <v>102</v>
      </c>
      <c r="G4732">
        <v>45</v>
      </c>
      <c r="H4732" t="s">
        <v>3</v>
      </c>
      <c r="I4732" s="3">
        <v>187</v>
      </c>
      <c r="J4732" s="1">
        <v>1</v>
      </c>
      <c r="K4732" s="1">
        <v>8</v>
      </c>
      <c r="L4732" s="2">
        <v>1101</v>
      </c>
      <c r="M4732" s="2" t="s">
        <v>4</v>
      </c>
      <c r="N4732" s="1">
        <v>0.47099999999999997</v>
      </c>
      <c r="O4732" s="1">
        <v>2.9000000000000001E-2</v>
      </c>
      <c r="P4732" s="1">
        <v>-0.157</v>
      </c>
      <c r="Q4732" s="2" t="s">
        <v>5</v>
      </c>
      <c r="R4732" s="1">
        <v>4.125</v>
      </c>
      <c r="S4732" s="1">
        <v>2.75</v>
      </c>
      <c r="T4732" s="1">
        <v>-24.902000000000001</v>
      </c>
      <c r="U4732" t="s">
        <v>6</v>
      </c>
      <c r="V4732">
        <v>110525</v>
      </c>
      <c r="W4732">
        <v>102534</v>
      </c>
      <c r="X4732">
        <v>51.441448209999997</v>
      </c>
      <c r="Y4732" t="s">
        <v>11</v>
      </c>
      <c r="Z4732">
        <v>0.26750501999999998</v>
      </c>
      <c r="AA4732" t="s">
        <v>12</v>
      </c>
      <c r="AB4732">
        <v>-0.6</v>
      </c>
      <c r="AC4732">
        <v>1</v>
      </c>
      <c r="AD4732">
        <v>15</v>
      </c>
      <c r="AE4732">
        <v>0.65</v>
      </c>
      <c r="AF4732" s="4">
        <v>135.07</v>
      </c>
      <c r="AG4732" t="s">
        <v>13</v>
      </c>
      <c r="AH4732" t="s">
        <v>9</v>
      </c>
      <c r="AI4732">
        <v>7783</v>
      </c>
      <c r="AJ4732" t="s">
        <v>10</v>
      </c>
      <c r="AK4732">
        <v>-5</v>
      </c>
      <c r="AL4732">
        <v>-1</v>
      </c>
      <c r="AM4732" s="4">
        <v>128</v>
      </c>
      <c r="AN4732">
        <v>164.3</v>
      </c>
      <c r="AO4732">
        <v>137.80000000000001</v>
      </c>
    </row>
    <row r="4733" spans="1:41" x14ac:dyDescent="0.25">
      <c r="A4733" t="s">
        <v>0</v>
      </c>
      <c r="B4733" t="s">
        <v>1</v>
      </c>
      <c r="C4733">
        <v>407545</v>
      </c>
      <c r="D4733" t="s">
        <v>2</v>
      </c>
      <c r="E4733">
        <v>66</v>
      </c>
      <c r="F4733">
        <v>102</v>
      </c>
      <c r="G4733">
        <v>45</v>
      </c>
      <c r="H4733" t="s">
        <v>3</v>
      </c>
      <c r="I4733" s="3">
        <v>200</v>
      </c>
      <c r="J4733" s="1">
        <v>0</v>
      </c>
      <c r="K4733" s="1">
        <v>7</v>
      </c>
      <c r="L4733" s="2">
        <v>1101</v>
      </c>
      <c r="M4733" s="2" t="s">
        <v>4</v>
      </c>
      <c r="N4733" s="1">
        <v>-0.373</v>
      </c>
      <c r="O4733" s="1">
        <v>-0.216</v>
      </c>
      <c r="P4733" s="1">
        <v>0.745</v>
      </c>
      <c r="Q4733" s="2" t="s">
        <v>5</v>
      </c>
      <c r="R4733" s="1">
        <v>-3.875</v>
      </c>
      <c r="S4733" s="1">
        <v>5.625</v>
      </c>
      <c r="T4733" s="1">
        <v>-18.152000000000001</v>
      </c>
      <c r="U4733" t="s">
        <v>6</v>
      </c>
      <c r="V4733">
        <v>110525</v>
      </c>
      <c r="W4733">
        <v>102535</v>
      </c>
      <c r="X4733">
        <v>51.441448209999997</v>
      </c>
      <c r="Y4733" t="s">
        <v>11</v>
      </c>
      <c r="Z4733">
        <v>0.26751332999999999</v>
      </c>
      <c r="AA4733" t="s">
        <v>12</v>
      </c>
      <c r="AB4733">
        <v>-0.4</v>
      </c>
      <c r="AC4733">
        <v>1</v>
      </c>
      <c r="AD4733">
        <v>15</v>
      </c>
      <c r="AE4733">
        <v>0.89</v>
      </c>
      <c r="AF4733" s="4">
        <v>140.72</v>
      </c>
      <c r="AG4733" t="s">
        <v>13</v>
      </c>
      <c r="AH4733" t="s">
        <v>9</v>
      </c>
      <c r="AI4733">
        <v>7890</v>
      </c>
      <c r="AJ4733" t="s">
        <v>10</v>
      </c>
      <c r="AK4733">
        <v>-4</v>
      </c>
      <c r="AL4733">
        <v>-1</v>
      </c>
      <c r="AM4733" s="4">
        <v>141</v>
      </c>
      <c r="AN4733">
        <v>166.2</v>
      </c>
      <c r="AO4733">
        <v>135</v>
      </c>
    </row>
    <row r="4734" spans="1:41" x14ac:dyDescent="0.25">
      <c r="A4734" t="s">
        <v>0</v>
      </c>
      <c r="B4734" t="s">
        <v>1</v>
      </c>
      <c r="C4734">
        <v>408061</v>
      </c>
      <c r="D4734" t="s">
        <v>2</v>
      </c>
      <c r="E4734">
        <v>65</v>
      </c>
      <c r="F4734">
        <v>102</v>
      </c>
      <c r="G4734">
        <v>45</v>
      </c>
      <c r="H4734" t="s">
        <v>3</v>
      </c>
      <c r="I4734" s="3">
        <v>211</v>
      </c>
      <c r="J4734" s="1">
        <v>0</v>
      </c>
      <c r="K4734" s="1">
        <v>7</v>
      </c>
      <c r="L4734" s="2">
        <v>1101</v>
      </c>
      <c r="M4734" s="2" t="s">
        <v>4</v>
      </c>
      <c r="N4734" s="1">
        <v>-0.58799999999999997</v>
      </c>
      <c r="O4734" s="1">
        <v>-0.13700000000000001</v>
      </c>
      <c r="P4734" s="1">
        <v>0.84299999999999997</v>
      </c>
      <c r="Q4734" s="2" t="s">
        <v>5</v>
      </c>
      <c r="R4734" s="1">
        <v>6.2E-2</v>
      </c>
      <c r="S4734" s="1">
        <v>6.375</v>
      </c>
      <c r="T4734" s="1">
        <v>-19.09</v>
      </c>
      <c r="U4734" t="s">
        <v>6</v>
      </c>
      <c r="V4734">
        <v>110525</v>
      </c>
      <c r="W4734">
        <v>102535</v>
      </c>
      <c r="X4734">
        <v>51.441448209999997</v>
      </c>
      <c r="Y4734" t="s">
        <v>11</v>
      </c>
      <c r="Z4734">
        <v>0.26751332999999999</v>
      </c>
      <c r="AA4734" t="s">
        <v>12</v>
      </c>
      <c r="AB4734">
        <v>-0.4</v>
      </c>
      <c r="AC4734">
        <v>1</v>
      </c>
      <c r="AD4734">
        <v>15</v>
      </c>
      <c r="AE4734">
        <v>0.89</v>
      </c>
      <c r="AF4734" s="4">
        <v>140.72</v>
      </c>
      <c r="AG4734" t="s">
        <v>13</v>
      </c>
      <c r="AH4734" t="s">
        <v>9</v>
      </c>
      <c r="AI4734">
        <v>7851</v>
      </c>
      <c r="AJ4734" t="s">
        <v>10</v>
      </c>
      <c r="AK4734">
        <v>-5</v>
      </c>
      <c r="AL4734">
        <v>-1</v>
      </c>
      <c r="AM4734" s="4">
        <v>152</v>
      </c>
      <c r="AN4734">
        <v>168.3</v>
      </c>
      <c r="AO4734">
        <v>135</v>
      </c>
    </row>
    <row r="4735" spans="1:41" x14ac:dyDescent="0.25">
      <c r="A4735" t="s">
        <v>0</v>
      </c>
      <c r="B4735" t="s">
        <v>1</v>
      </c>
      <c r="C4735">
        <v>408592</v>
      </c>
      <c r="D4735" t="s">
        <v>2</v>
      </c>
      <c r="E4735">
        <v>65</v>
      </c>
      <c r="F4735">
        <v>102</v>
      </c>
      <c r="G4735">
        <v>45</v>
      </c>
      <c r="H4735" t="s">
        <v>3</v>
      </c>
      <c r="I4735" s="3">
        <v>221</v>
      </c>
      <c r="J4735" s="1">
        <v>1</v>
      </c>
      <c r="K4735" s="1">
        <v>9</v>
      </c>
      <c r="L4735" s="2">
        <v>1101</v>
      </c>
      <c r="M4735" s="2" t="s">
        <v>4</v>
      </c>
      <c r="N4735" s="1">
        <v>0.02</v>
      </c>
      <c r="O4735" s="1">
        <v>-6.9000000000000006E-2</v>
      </c>
      <c r="P4735" s="1">
        <v>0.216</v>
      </c>
      <c r="Q4735" s="2" t="s">
        <v>5</v>
      </c>
      <c r="R4735" s="1">
        <v>-10.5</v>
      </c>
      <c r="S4735" s="1">
        <v>3.4380000000000002</v>
      </c>
      <c r="T4735" s="1">
        <v>-16.215</v>
      </c>
      <c r="U4735" t="s">
        <v>6</v>
      </c>
      <c r="V4735">
        <v>110525</v>
      </c>
      <c r="W4735">
        <v>102536</v>
      </c>
      <c r="X4735">
        <v>51.441440579999998</v>
      </c>
      <c r="Y4735" t="s">
        <v>11</v>
      </c>
      <c r="Z4735">
        <v>0.267515</v>
      </c>
      <c r="AA4735" t="s">
        <v>12</v>
      </c>
      <c r="AB4735">
        <v>-0.2</v>
      </c>
      <c r="AC4735">
        <v>1</v>
      </c>
      <c r="AD4735">
        <v>15</v>
      </c>
      <c r="AE4735">
        <v>0.76</v>
      </c>
      <c r="AF4735" s="4">
        <v>165.17</v>
      </c>
      <c r="AG4735" t="s">
        <v>13</v>
      </c>
      <c r="AH4735" t="s">
        <v>9</v>
      </c>
      <c r="AI4735">
        <v>7832</v>
      </c>
      <c r="AJ4735" t="s">
        <v>10</v>
      </c>
      <c r="AK4735">
        <v>-6</v>
      </c>
      <c r="AL4735">
        <v>-1</v>
      </c>
      <c r="AM4735" s="4">
        <v>162</v>
      </c>
      <c r="AN4735">
        <v>170.7</v>
      </c>
      <c r="AO4735">
        <v>138.80000000000001</v>
      </c>
    </row>
    <row r="4736" spans="1:41" x14ac:dyDescent="0.25">
      <c r="A4736" t="s">
        <v>0</v>
      </c>
      <c r="B4736" t="s">
        <v>1</v>
      </c>
      <c r="C4736">
        <v>409136</v>
      </c>
      <c r="D4736" t="s">
        <v>2</v>
      </c>
      <c r="E4736">
        <v>65</v>
      </c>
      <c r="F4736">
        <v>102</v>
      </c>
      <c r="G4736">
        <v>45</v>
      </c>
      <c r="H4736" t="s">
        <v>3</v>
      </c>
      <c r="I4736" s="3">
        <v>231</v>
      </c>
      <c r="J4736" s="1">
        <v>0</v>
      </c>
      <c r="K4736" s="1">
        <v>13</v>
      </c>
      <c r="L4736" s="2">
        <v>1101</v>
      </c>
      <c r="M4736" s="2" t="s">
        <v>4</v>
      </c>
      <c r="N4736" s="1">
        <v>0.32400000000000001</v>
      </c>
      <c r="O4736" s="1">
        <v>0.28399999999999997</v>
      </c>
      <c r="P4736" s="1">
        <v>-0.60799999999999998</v>
      </c>
      <c r="Q4736" s="2" t="s">
        <v>5</v>
      </c>
      <c r="R4736" s="1">
        <v>-9.3119999999999994</v>
      </c>
      <c r="S4736" s="1">
        <v>2.125</v>
      </c>
      <c r="T4736" s="1">
        <v>-15.276999999999999</v>
      </c>
      <c r="U4736" t="s">
        <v>6</v>
      </c>
      <c r="V4736">
        <v>110525</v>
      </c>
      <c r="W4736">
        <v>102537</v>
      </c>
      <c r="X4736">
        <v>51.441440579999998</v>
      </c>
      <c r="Y4736" t="s">
        <v>11</v>
      </c>
      <c r="Z4736">
        <v>0.26751834000000002</v>
      </c>
      <c r="AA4736" t="s">
        <v>12</v>
      </c>
      <c r="AB4736">
        <v>0</v>
      </c>
      <c r="AC4736">
        <v>1</v>
      </c>
      <c r="AD4736">
        <v>15</v>
      </c>
      <c r="AE4736">
        <v>0.76</v>
      </c>
      <c r="AF4736" s="4">
        <v>165.17</v>
      </c>
      <c r="AG4736" t="s">
        <v>13</v>
      </c>
      <c r="AH4736" t="s">
        <v>9</v>
      </c>
      <c r="AI4736">
        <v>7947</v>
      </c>
      <c r="AJ4736" t="s">
        <v>10</v>
      </c>
      <c r="AK4736">
        <v>-8</v>
      </c>
      <c r="AL4736">
        <v>-1</v>
      </c>
      <c r="AM4736" s="4">
        <v>166</v>
      </c>
      <c r="AN4736">
        <v>173.3</v>
      </c>
      <c r="AO4736">
        <v>137.6</v>
      </c>
    </row>
    <row r="4737" spans="1:41" x14ac:dyDescent="0.25">
      <c r="A4737" t="s">
        <v>0</v>
      </c>
      <c r="B4737" t="s">
        <v>1</v>
      </c>
      <c r="C4737">
        <v>409653</v>
      </c>
      <c r="D4737" t="s">
        <v>2</v>
      </c>
      <c r="E4737">
        <v>65</v>
      </c>
      <c r="F4737">
        <v>102</v>
      </c>
      <c r="G4737">
        <v>45</v>
      </c>
      <c r="H4737" t="s">
        <v>3</v>
      </c>
      <c r="I4737" s="3">
        <v>237</v>
      </c>
      <c r="J4737" s="1">
        <v>0</v>
      </c>
      <c r="K4737" s="1">
        <v>16</v>
      </c>
      <c r="L4737" s="2">
        <v>1101</v>
      </c>
      <c r="M4737" s="2" t="s">
        <v>4</v>
      </c>
      <c r="N4737" s="1">
        <v>0.28399999999999997</v>
      </c>
      <c r="O4737" s="1">
        <v>0.34300000000000003</v>
      </c>
      <c r="P4737" s="1">
        <v>-0.99</v>
      </c>
      <c r="Q4737" s="2" t="s">
        <v>5</v>
      </c>
      <c r="R4737" s="1">
        <v>-5.625</v>
      </c>
      <c r="S4737" s="1">
        <v>-4.125</v>
      </c>
      <c r="T4737" s="1">
        <v>-14.901999999999999</v>
      </c>
      <c r="U4737" t="s">
        <v>6</v>
      </c>
      <c r="V4737">
        <v>110525</v>
      </c>
      <c r="W4737">
        <v>102537</v>
      </c>
      <c r="X4737">
        <v>51.441440579999998</v>
      </c>
      <c r="Y4737" t="s">
        <v>11</v>
      </c>
      <c r="Z4737">
        <v>0.26751834000000002</v>
      </c>
      <c r="AA4737" t="s">
        <v>12</v>
      </c>
      <c r="AB4737">
        <v>0</v>
      </c>
      <c r="AC4737">
        <v>1</v>
      </c>
      <c r="AD4737">
        <v>15</v>
      </c>
      <c r="AE4737">
        <v>0.54</v>
      </c>
      <c r="AF4737" s="4">
        <v>165.17</v>
      </c>
      <c r="AG4737" t="s">
        <v>13</v>
      </c>
      <c r="AH4737" t="s">
        <v>9</v>
      </c>
      <c r="AI4737">
        <v>8181</v>
      </c>
      <c r="AJ4737" t="s">
        <v>10</v>
      </c>
      <c r="AK4737">
        <v>-13</v>
      </c>
      <c r="AL4737">
        <v>-1</v>
      </c>
      <c r="AM4737" s="4">
        <v>177</v>
      </c>
      <c r="AN4737">
        <v>176.2</v>
      </c>
      <c r="AO4737">
        <v>138.19999999999999</v>
      </c>
    </row>
    <row r="4738" spans="1:41" x14ac:dyDescent="0.25">
      <c r="A4738" t="s">
        <v>0</v>
      </c>
      <c r="B4738" t="s">
        <v>1</v>
      </c>
      <c r="C4738">
        <v>410169</v>
      </c>
      <c r="D4738" t="s">
        <v>2</v>
      </c>
      <c r="E4738">
        <v>65</v>
      </c>
      <c r="F4738">
        <v>102</v>
      </c>
      <c r="G4738">
        <v>45</v>
      </c>
      <c r="H4738" t="s">
        <v>3</v>
      </c>
      <c r="I4738" s="3">
        <v>246</v>
      </c>
      <c r="J4738" s="1">
        <v>0</v>
      </c>
      <c r="K4738" s="1">
        <v>17</v>
      </c>
      <c r="L4738" s="2">
        <v>1101</v>
      </c>
      <c r="M4738" s="2" t="s">
        <v>4</v>
      </c>
      <c r="N4738" s="1">
        <v>0.76500000000000001</v>
      </c>
      <c r="O4738" s="1">
        <v>0.02</v>
      </c>
      <c r="P4738" s="1">
        <v>-1.216</v>
      </c>
      <c r="Q4738" s="2" t="s">
        <v>5</v>
      </c>
      <c r="R4738" s="1">
        <v>6</v>
      </c>
      <c r="S4738" s="1">
        <v>-2.875</v>
      </c>
      <c r="T4738" s="1">
        <v>-25.215</v>
      </c>
      <c r="U4738" t="s">
        <v>6</v>
      </c>
      <c r="V4738">
        <v>110525</v>
      </c>
      <c r="W4738">
        <v>102538</v>
      </c>
      <c r="X4738">
        <v>51.441440579999998</v>
      </c>
      <c r="Y4738" t="s">
        <v>11</v>
      </c>
      <c r="Z4738">
        <v>0.267515</v>
      </c>
      <c r="AA4738" t="s">
        <v>12</v>
      </c>
      <c r="AB4738">
        <v>0.1</v>
      </c>
      <c r="AC4738">
        <v>1</v>
      </c>
      <c r="AD4738">
        <v>14</v>
      </c>
      <c r="AE4738">
        <v>0.54</v>
      </c>
      <c r="AF4738" s="4">
        <v>165.17</v>
      </c>
      <c r="AG4738" t="s">
        <v>13</v>
      </c>
      <c r="AH4738" t="s">
        <v>9</v>
      </c>
      <c r="AI4738">
        <v>8156</v>
      </c>
      <c r="AJ4738" t="s">
        <v>10</v>
      </c>
      <c r="AK4738">
        <v>-15</v>
      </c>
      <c r="AL4738">
        <v>-1</v>
      </c>
      <c r="AM4738" s="4">
        <v>185</v>
      </c>
      <c r="AN4738">
        <v>179.2</v>
      </c>
      <c r="AO4738">
        <v>139.4</v>
      </c>
    </row>
    <row r="4739" spans="1:41" x14ac:dyDescent="0.25">
      <c r="A4739" t="s">
        <v>0</v>
      </c>
      <c r="B4739" t="s">
        <v>1</v>
      </c>
      <c r="C4739">
        <v>410673</v>
      </c>
      <c r="D4739" t="s">
        <v>2</v>
      </c>
      <c r="E4739">
        <v>64</v>
      </c>
      <c r="F4739">
        <v>102</v>
      </c>
      <c r="G4739">
        <v>45</v>
      </c>
      <c r="H4739" t="s">
        <v>3</v>
      </c>
      <c r="I4739" s="3">
        <v>254</v>
      </c>
      <c r="J4739" s="1">
        <v>0</v>
      </c>
      <c r="K4739" s="1">
        <v>17</v>
      </c>
      <c r="L4739" s="2">
        <v>1101</v>
      </c>
      <c r="M4739" s="2" t="s">
        <v>4</v>
      </c>
      <c r="N4739" s="1">
        <v>0.71599999999999997</v>
      </c>
      <c r="O4739" s="1">
        <v>0.245</v>
      </c>
      <c r="P4739" s="1">
        <v>-9.8000000000000004E-2</v>
      </c>
      <c r="Q4739" s="2" t="s">
        <v>5</v>
      </c>
      <c r="R4739" s="1">
        <v>-13.438000000000001</v>
      </c>
      <c r="S4739" s="1">
        <v>3.6880000000000002</v>
      </c>
      <c r="T4739" s="1">
        <v>-16.527000000000001</v>
      </c>
      <c r="U4739" t="s">
        <v>6</v>
      </c>
      <c r="V4739">
        <v>110525</v>
      </c>
      <c r="W4739">
        <v>102538</v>
      </c>
      <c r="X4739">
        <v>51.441440579999998</v>
      </c>
      <c r="Y4739" t="s">
        <v>11</v>
      </c>
      <c r="Z4739">
        <v>0.267515</v>
      </c>
      <c r="AA4739" t="s">
        <v>12</v>
      </c>
      <c r="AB4739">
        <v>0.1</v>
      </c>
      <c r="AC4739">
        <v>1</v>
      </c>
      <c r="AD4739">
        <v>14</v>
      </c>
      <c r="AE4739">
        <v>0.59</v>
      </c>
      <c r="AF4739" s="4">
        <v>243.8</v>
      </c>
      <c r="AG4739" t="s">
        <v>13</v>
      </c>
      <c r="AH4739" t="s">
        <v>9</v>
      </c>
      <c r="AI4739">
        <v>8311</v>
      </c>
      <c r="AJ4739" t="s">
        <v>10</v>
      </c>
      <c r="AK4739">
        <v>-13</v>
      </c>
      <c r="AL4739">
        <v>-2</v>
      </c>
      <c r="AM4739" s="4">
        <v>193</v>
      </c>
      <c r="AN4739">
        <v>176.6</v>
      </c>
      <c r="AO4739">
        <v>140.1</v>
      </c>
    </row>
    <row r="4740" spans="1:41" x14ac:dyDescent="0.25">
      <c r="A4740" t="s">
        <v>0</v>
      </c>
      <c r="B4740" t="s">
        <v>1</v>
      </c>
      <c r="C4740">
        <v>411203</v>
      </c>
      <c r="D4740" t="s">
        <v>2</v>
      </c>
      <c r="E4740">
        <v>64</v>
      </c>
      <c r="F4740">
        <v>102</v>
      </c>
      <c r="G4740">
        <v>45</v>
      </c>
      <c r="H4740" t="s">
        <v>3</v>
      </c>
      <c r="I4740" s="3">
        <v>261</v>
      </c>
      <c r="J4740" s="1">
        <v>0</v>
      </c>
      <c r="K4740" s="1">
        <v>26</v>
      </c>
      <c r="L4740" s="2">
        <v>1101</v>
      </c>
      <c r="M4740" s="2" t="s">
        <v>4</v>
      </c>
      <c r="N4740" s="1">
        <v>0.70599999999999996</v>
      </c>
      <c r="O4740" s="1">
        <v>0.77500000000000002</v>
      </c>
      <c r="P4740" s="1">
        <v>3.9E-2</v>
      </c>
      <c r="Q4740" s="2" t="s">
        <v>5</v>
      </c>
      <c r="R4740" s="1">
        <v>-11.5</v>
      </c>
      <c r="S4740" s="1">
        <v>4.3120000000000003</v>
      </c>
      <c r="T4740" s="1">
        <v>-12.651999999999999</v>
      </c>
      <c r="U4740" t="s">
        <v>6</v>
      </c>
      <c r="V4740">
        <v>110525</v>
      </c>
      <c r="W4740">
        <v>102539</v>
      </c>
      <c r="X4740">
        <v>51.441429139999997</v>
      </c>
      <c r="Y4740" t="s">
        <v>11</v>
      </c>
      <c r="Z4740">
        <v>0.26751166999999998</v>
      </c>
      <c r="AA4740" t="s">
        <v>12</v>
      </c>
      <c r="AB4740">
        <v>0.1</v>
      </c>
      <c r="AC4740">
        <v>1</v>
      </c>
      <c r="AD4740">
        <v>14</v>
      </c>
      <c r="AE4740">
        <v>0.89</v>
      </c>
      <c r="AF4740" s="4">
        <v>244.42</v>
      </c>
      <c r="AG4740" t="s">
        <v>13</v>
      </c>
      <c r="AH4740" t="s">
        <v>9</v>
      </c>
      <c r="AI4740">
        <v>8533</v>
      </c>
      <c r="AJ4740" t="s">
        <v>10</v>
      </c>
      <c r="AK4740">
        <v>-20</v>
      </c>
      <c r="AL4740">
        <v>-3</v>
      </c>
      <c r="AM4740" s="4">
        <v>201</v>
      </c>
      <c r="AN4740">
        <v>174.2</v>
      </c>
      <c r="AO4740">
        <v>146.69999999999999</v>
      </c>
    </row>
    <row r="4741" spans="1:41" x14ac:dyDescent="0.25">
      <c r="A4741" t="s">
        <v>0</v>
      </c>
      <c r="B4741" t="s">
        <v>1</v>
      </c>
      <c r="C4741">
        <v>411706</v>
      </c>
      <c r="D4741" t="s">
        <v>2</v>
      </c>
      <c r="E4741">
        <v>64</v>
      </c>
      <c r="F4741">
        <v>102</v>
      </c>
      <c r="G4741">
        <v>45</v>
      </c>
      <c r="H4741" t="s">
        <v>3</v>
      </c>
      <c r="I4741" s="3">
        <v>266</v>
      </c>
      <c r="J4741" s="1">
        <v>0</v>
      </c>
      <c r="K4741" s="1">
        <v>27</v>
      </c>
      <c r="L4741" s="2">
        <v>1101</v>
      </c>
      <c r="M4741" s="2" t="s">
        <v>4</v>
      </c>
      <c r="N4741" s="1">
        <v>-0.26500000000000001</v>
      </c>
      <c r="O4741" s="1">
        <v>0.02</v>
      </c>
      <c r="P4741" s="1">
        <v>0.73499999999999999</v>
      </c>
      <c r="Q4741" s="2" t="s">
        <v>5</v>
      </c>
      <c r="R4741" s="1">
        <v>-0.93799999999999994</v>
      </c>
      <c r="S4741" s="1">
        <v>2.125</v>
      </c>
      <c r="T4741" s="1">
        <v>-5.5270000000000001</v>
      </c>
      <c r="U4741" t="s">
        <v>6</v>
      </c>
      <c r="V4741">
        <v>110525</v>
      </c>
      <c r="W4741">
        <v>102539</v>
      </c>
      <c r="X4741">
        <v>51.441429139999997</v>
      </c>
      <c r="Y4741" t="s">
        <v>11</v>
      </c>
      <c r="Z4741">
        <v>0.26751166999999998</v>
      </c>
      <c r="AA4741" t="s">
        <v>12</v>
      </c>
      <c r="AB4741">
        <v>0.1</v>
      </c>
      <c r="AC4741">
        <v>1</v>
      </c>
      <c r="AD4741">
        <v>14</v>
      </c>
      <c r="AE4741">
        <v>0.89</v>
      </c>
      <c r="AF4741" s="4">
        <v>244.42</v>
      </c>
      <c r="AG4741" t="s">
        <v>13</v>
      </c>
      <c r="AH4741" t="s">
        <v>9</v>
      </c>
      <c r="AI4741">
        <v>8683</v>
      </c>
      <c r="AJ4741" t="s">
        <v>10</v>
      </c>
      <c r="AK4741">
        <v>-24</v>
      </c>
      <c r="AL4741">
        <v>-3</v>
      </c>
      <c r="AM4741" s="4">
        <v>206</v>
      </c>
      <c r="AN4741">
        <v>172</v>
      </c>
      <c r="AO4741">
        <v>147.30000000000001</v>
      </c>
    </row>
    <row r="4742" spans="1:41" x14ac:dyDescent="0.25">
      <c r="A4742" t="s">
        <v>0</v>
      </c>
      <c r="B4742" t="s">
        <v>1</v>
      </c>
      <c r="C4742">
        <v>412237</v>
      </c>
      <c r="D4742" t="s">
        <v>2</v>
      </c>
      <c r="E4742">
        <v>67</v>
      </c>
      <c r="F4742">
        <v>94</v>
      </c>
      <c r="G4742">
        <v>45</v>
      </c>
      <c r="H4742" t="s">
        <v>3</v>
      </c>
      <c r="I4742" s="3">
        <v>273</v>
      </c>
      <c r="J4742" s="1">
        <v>0</v>
      </c>
      <c r="K4742" s="1">
        <v>24</v>
      </c>
      <c r="L4742" s="2">
        <v>1101</v>
      </c>
      <c r="M4742" s="2" t="s">
        <v>4</v>
      </c>
      <c r="N4742" s="1">
        <v>0.65700000000000003</v>
      </c>
      <c r="O4742" s="1">
        <v>-0.29399999999999998</v>
      </c>
      <c r="P4742" s="1">
        <v>-0.43099999999999999</v>
      </c>
      <c r="Q4742" s="2" t="s">
        <v>5</v>
      </c>
      <c r="R4742" s="1">
        <v>24.375</v>
      </c>
      <c r="S4742" s="1">
        <v>17.437999999999999</v>
      </c>
      <c r="T4742" s="1">
        <v>-21.902000000000001</v>
      </c>
      <c r="U4742" t="s">
        <v>6</v>
      </c>
      <c r="V4742">
        <v>110525</v>
      </c>
      <c r="W4742">
        <v>102540</v>
      </c>
      <c r="X4742">
        <v>51.441429139999997</v>
      </c>
      <c r="Y4742" t="s">
        <v>11</v>
      </c>
      <c r="Z4742">
        <v>0.26750168000000002</v>
      </c>
      <c r="AA4742" t="s">
        <v>12</v>
      </c>
      <c r="AB4742">
        <v>0.2</v>
      </c>
      <c r="AC4742">
        <v>1</v>
      </c>
      <c r="AD4742">
        <v>14</v>
      </c>
      <c r="AE4742">
        <v>1.23</v>
      </c>
      <c r="AF4742" s="4">
        <v>257.27</v>
      </c>
      <c r="AG4742" t="s">
        <v>13</v>
      </c>
      <c r="AH4742" t="s">
        <v>9</v>
      </c>
      <c r="AI4742">
        <v>8622</v>
      </c>
      <c r="AJ4742" t="s">
        <v>10</v>
      </c>
      <c r="AK4742">
        <v>-23</v>
      </c>
      <c r="AL4742">
        <v>-2</v>
      </c>
      <c r="AM4742" s="4">
        <v>211</v>
      </c>
      <c r="AN4742">
        <v>170</v>
      </c>
      <c r="AO4742">
        <v>151.4</v>
      </c>
    </row>
    <row r="4743" spans="1:41" x14ac:dyDescent="0.25">
      <c r="A4743" t="s">
        <v>0</v>
      </c>
      <c r="B4743" t="s">
        <v>1</v>
      </c>
      <c r="C4743">
        <v>412767</v>
      </c>
      <c r="D4743" t="s">
        <v>2</v>
      </c>
      <c r="E4743">
        <v>72</v>
      </c>
      <c r="F4743">
        <v>94</v>
      </c>
      <c r="G4743">
        <v>45</v>
      </c>
      <c r="H4743" t="s">
        <v>3</v>
      </c>
      <c r="I4743" s="3">
        <v>287</v>
      </c>
      <c r="J4743" s="1">
        <v>2</v>
      </c>
      <c r="K4743" s="1">
        <v>5</v>
      </c>
      <c r="L4743" s="2">
        <v>1101</v>
      </c>
      <c r="M4743" s="2" t="s">
        <v>4</v>
      </c>
      <c r="N4743" s="1">
        <v>0.55900000000000005</v>
      </c>
      <c r="O4743" s="1">
        <v>-1.01</v>
      </c>
      <c r="P4743" s="1">
        <v>0.28399999999999997</v>
      </c>
      <c r="Q4743" s="2" t="s">
        <v>5</v>
      </c>
      <c r="R4743" s="1">
        <v>27.062000000000001</v>
      </c>
      <c r="S4743" s="1">
        <v>2.625</v>
      </c>
      <c r="T4743" s="1">
        <v>-18.652000000000001</v>
      </c>
      <c r="U4743" t="s">
        <v>6</v>
      </c>
      <c r="V4743">
        <v>110525</v>
      </c>
      <c r="W4743">
        <v>102540</v>
      </c>
      <c r="X4743">
        <v>51.441429139999997</v>
      </c>
      <c r="Y4743" t="s">
        <v>11</v>
      </c>
      <c r="Z4743">
        <v>0.26750168000000002</v>
      </c>
      <c r="AA4743" t="s">
        <v>12</v>
      </c>
      <c r="AB4743">
        <v>0.2</v>
      </c>
      <c r="AC4743">
        <v>1</v>
      </c>
      <c r="AD4743">
        <v>14</v>
      </c>
      <c r="AE4743">
        <v>1.23</v>
      </c>
      <c r="AF4743" s="4">
        <v>257.27</v>
      </c>
      <c r="AG4743" t="s">
        <v>13</v>
      </c>
      <c r="AH4743" t="s">
        <v>9</v>
      </c>
      <c r="AI4743">
        <v>8437</v>
      </c>
      <c r="AJ4743" t="s">
        <v>10</v>
      </c>
      <c r="AK4743">
        <v>-3</v>
      </c>
      <c r="AL4743">
        <v>0</v>
      </c>
      <c r="AM4743" s="4">
        <v>227</v>
      </c>
      <c r="AN4743">
        <v>168.2</v>
      </c>
      <c r="AO4743">
        <v>151.4</v>
      </c>
    </row>
    <row r="4744" spans="1:41" x14ac:dyDescent="0.25">
      <c r="A4744" t="s">
        <v>0</v>
      </c>
      <c r="B4744" t="s">
        <v>1</v>
      </c>
      <c r="C4744">
        <v>413297</v>
      </c>
      <c r="D4744" t="s">
        <v>2</v>
      </c>
      <c r="E4744">
        <v>82</v>
      </c>
      <c r="F4744">
        <v>94</v>
      </c>
      <c r="G4744">
        <v>45</v>
      </c>
      <c r="H4744" t="s">
        <v>3</v>
      </c>
      <c r="I4744" s="3">
        <v>294</v>
      </c>
      <c r="J4744" s="1">
        <v>1</v>
      </c>
      <c r="K4744" s="1">
        <v>2</v>
      </c>
      <c r="L4744" s="2">
        <v>1101</v>
      </c>
      <c r="M4744" s="2" t="s">
        <v>4</v>
      </c>
      <c r="N4744" s="1">
        <v>-0.13700000000000001</v>
      </c>
      <c r="O4744" s="1">
        <v>-0.86299999999999999</v>
      </c>
      <c r="P4744" s="1">
        <v>0.49</v>
      </c>
      <c r="Q4744" s="2" t="s">
        <v>5</v>
      </c>
      <c r="R4744" s="1">
        <v>-19.125</v>
      </c>
      <c r="S4744" s="1">
        <v>0.68799999999999994</v>
      </c>
      <c r="T4744" s="1">
        <v>3.5000000000000003E-2</v>
      </c>
      <c r="U4744" t="s">
        <v>6</v>
      </c>
      <c r="V4744">
        <v>110525</v>
      </c>
      <c r="W4744">
        <v>102541</v>
      </c>
      <c r="X4744">
        <v>51.441429139999997</v>
      </c>
      <c r="Y4744" t="s">
        <v>11</v>
      </c>
      <c r="Z4744">
        <v>0.26749167000000001</v>
      </c>
      <c r="AA4744" t="s">
        <v>12</v>
      </c>
      <c r="AB4744">
        <v>0.2</v>
      </c>
      <c r="AC4744">
        <v>1</v>
      </c>
      <c r="AD4744">
        <v>15</v>
      </c>
      <c r="AE4744">
        <v>2.04</v>
      </c>
      <c r="AF4744" s="4">
        <v>282.45</v>
      </c>
      <c r="AG4744" t="s">
        <v>13</v>
      </c>
      <c r="AH4744" t="s">
        <v>9</v>
      </c>
      <c r="AI4744">
        <v>8482</v>
      </c>
      <c r="AJ4744" t="s">
        <v>10</v>
      </c>
      <c r="AK4744">
        <v>3</v>
      </c>
      <c r="AL4744">
        <v>-1</v>
      </c>
      <c r="AM4744" s="4">
        <v>234</v>
      </c>
      <c r="AN4744">
        <v>166.7</v>
      </c>
      <c r="AO4744">
        <v>155.80000000000001</v>
      </c>
    </row>
    <row r="4745" spans="1:41" x14ac:dyDescent="0.25">
      <c r="A4745" t="s">
        <v>0</v>
      </c>
      <c r="B4745" t="s">
        <v>1</v>
      </c>
      <c r="C4745">
        <v>413814</v>
      </c>
      <c r="D4745" t="s">
        <v>2</v>
      </c>
      <c r="E4745">
        <v>71</v>
      </c>
      <c r="F4745">
        <v>94</v>
      </c>
      <c r="G4745">
        <v>45</v>
      </c>
      <c r="H4745" t="s">
        <v>3</v>
      </c>
      <c r="I4745" s="3">
        <v>297</v>
      </c>
      <c r="J4745" s="1">
        <v>1</v>
      </c>
      <c r="K4745" s="1">
        <v>9</v>
      </c>
      <c r="L4745" s="2">
        <v>1101</v>
      </c>
      <c r="M4745" s="2" t="s">
        <v>4</v>
      </c>
      <c r="N4745" s="1">
        <v>0.63700000000000001</v>
      </c>
      <c r="O4745" s="1">
        <v>-0.245</v>
      </c>
      <c r="P4745" s="1">
        <v>-0.52</v>
      </c>
      <c r="Q4745" s="2" t="s">
        <v>5</v>
      </c>
      <c r="R4745" s="1">
        <v>0.93799999999999994</v>
      </c>
      <c r="S4745" s="1">
        <v>5.5</v>
      </c>
      <c r="T4745" s="1">
        <v>-13.579000000000001</v>
      </c>
      <c r="U4745" t="s">
        <v>6</v>
      </c>
      <c r="V4745">
        <v>110525</v>
      </c>
      <c r="W4745">
        <v>102541</v>
      </c>
      <c r="X4745">
        <v>51.441429139999997</v>
      </c>
      <c r="Y4745" t="s">
        <v>11</v>
      </c>
      <c r="Z4745">
        <v>0.26749167000000001</v>
      </c>
      <c r="AA4745" t="s">
        <v>12</v>
      </c>
      <c r="AB4745">
        <v>0.2</v>
      </c>
      <c r="AC4745">
        <v>1</v>
      </c>
      <c r="AD4745">
        <v>15</v>
      </c>
      <c r="AE4745">
        <v>2.04</v>
      </c>
      <c r="AF4745" s="4">
        <v>282.45</v>
      </c>
      <c r="AG4745" t="s">
        <v>13</v>
      </c>
      <c r="AH4745" t="s">
        <v>9</v>
      </c>
      <c r="AI4745">
        <v>8413</v>
      </c>
      <c r="AJ4745" t="s">
        <v>10</v>
      </c>
      <c r="AK4745">
        <v>-6</v>
      </c>
      <c r="AL4745">
        <v>-1</v>
      </c>
      <c r="AM4745" s="4">
        <v>237</v>
      </c>
      <c r="AN4745">
        <v>165.3</v>
      </c>
      <c r="AO4745">
        <v>156.6</v>
      </c>
    </row>
    <row r="4746" spans="1:41" x14ac:dyDescent="0.25">
      <c r="A4746" t="s">
        <v>0</v>
      </c>
      <c r="B4746" t="s">
        <v>1</v>
      </c>
      <c r="C4746">
        <v>414317</v>
      </c>
      <c r="D4746" t="s">
        <v>2</v>
      </c>
      <c r="E4746">
        <v>72</v>
      </c>
      <c r="F4746">
        <v>94</v>
      </c>
      <c r="G4746">
        <v>45</v>
      </c>
      <c r="H4746" t="s">
        <v>3</v>
      </c>
      <c r="I4746" s="3">
        <v>305</v>
      </c>
      <c r="J4746" s="1">
        <v>1</v>
      </c>
      <c r="K4746" s="1">
        <v>6</v>
      </c>
      <c r="L4746" s="2">
        <v>1101</v>
      </c>
      <c r="M4746" s="2" t="s">
        <v>4</v>
      </c>
      <c r="N4746" s="1">
        <v>0.83399999999999996</v>
      </c>
      <c r="O4746" s="1">
        <v>0.01</v>
      </c>
      <c r="P4746" s="1">
        <v>-0.314</v>
      </c>
      <c r="Q4746" s="2" t="s">
        <v>5</v>
      </c>
      <c r="R4746" s="1">
        <v>4.3120000000000003</v>
      </c>
      <c r="S4746" s="1">
        <v>-0.375</v>
      </c>
      <c r="T4746" s="1">
        <v>-18.641999999999999</v>
      </c>
      <c r="U4746" t="s">
        <v>6</v>
      </c>
      <c r="V4746">
        <v>110525</v>
      </c>
      <c r="W4746">
        <v>102542</v>
      </c>
      <c r="X4746">
        <v>51.441440579999998</v>
      </c>
      <c r="Y4746" t="s">
        <v>11</v>
      </c>
      <c r="Z4746">
        <v>0.26747999</v>
      </c>
      <c r="AA4746" t="s">
        <v>12</v>
      </c>
      <c r="AB4746">
        <v>0.3</v>
      </c>
      <c r="AC4746">
        <v>1</v>
      </c>
      <c r="AD4746">
        <v>14</v>
      </c>
      <c r="AE4746">
        <v>2.04</v>
      </c>
      <c r="AF4746" s="4">
        <v>295.27</v>
      </c>
      <c r="AG4746" t="s">
        <v>13</v>
      </c>
      <c r="AH4746" t="s">
        <v>9</v>
      </c>
      <c r="AI4746">
        <v>7619</v>
      </c>
      <c r="AJ4746" t="s">
        <v>10</v>
      </c>
      <c r="AK4746">
        <v>-3</v>
      </c>
      <c r="AL4746">
        <v>-1</v>
      </c>
      <c r="AM4746" s="4">
        <v>244</v>
      </c>
      <c r="AN4746">
        <v>164</v>
      </c>
      <c r="AO4746">
        <v>158.80000000000001</v>
      </c>
    </row>
    <row r="4747" spans="1:41" x14ac:dyDescent="0.25">
      <c r="A4747" t="s">
        <v>0</v>
      </c>
      <c r="B4747" t="s">
        <v>1</v>
      </c>
      <c r="C4747">
        <v>414861</v>
      </c>
      <c r="D4747" t="s">
        <v>2</v>
      </c>
      <c r="E4747">
        <v>70</v>
      </c>
      <c r="F4747">
        <v>94</v>
      </c>
      <c r="G4747">
        <v>45</v>
      </c>
      <c r="H4747" t="s">
        <v>3</v>
      </c>
      <c r="I4747" s="3">
        <v>314</v>
      </c>
      <c r="J4747" s="1">
        <v>0</v>
      </c>
      <c r="K4747" s="1">
        <v>3</v>
      </c>
      <c r="L4747" s="2">
        <v>1101</v>
      </c>
      <c r="M4747" s="2" t="s">
        <v>4</v>
      </c>
      <c r="N4747" s="1">
        <v>-0.127</v>
      </c>
      <c r="O4747" s="1">
        <v>7.8E-2</v>
      </c>
      <c r="P4747" s="1">
        <v>1.069</v>
      </c>
      <c r="Q4747" s="2" t="s">
        <v>5</v>
      </c>
      <c r="R4747" s="1">
        <v>7.625</v>
      </c>
      <c r="S4747" s="1">
        <v>9.4380000000000006</v>
      </c>
      <c r="T4747" s="1">
        <v>-15.454000000000001</v>
      </c>
      <c r="U4747" t="s">
        <v>6</v>
      </c>
      <c r="V4747">
        <v>110525</v>
      </c>
      <c r="W4747">
        <v>102542</v>
      </c>
      <c r="X4747">
        <v>51.441440579999998</v>
      </c>
      <c r="Y4747" t="s">
        <v>11</v>
      </c>
      <c r="Z4747">
        <v>0.26747999</v>
      </c>
      <c r="AA4747" t="s">
        <v>12</v>
      </c>
      <c r="AB4747">
        <v>0.3</v>
      </c>
      <c r="AC4747">
        <v>1</v>
      </c>
      <c r="AD4747">
        <v>14</v>
      </c>
      <c r="AE4747">
        <v>2.04</v>
      </c>
      <c r="AF4747" s="4">
        <v>295.27</v>
      </c>
      <c r="AG4747" t="s">
        <v>13</v>
      </c>
      <c r="AH4747" t="s">
        <v>9</v>
      </c>
      <c r="AI4747">
        <v>6984</v>
      </c>
      <c r="AJ4747" t="s">
        <v>10</v>
      </c>
      <c r="AK4747">
        <v>-1</v>
      </c>
      <c r="AL4747">
        <v>-1</v>
      </c>
      <c r="AM4747" s="4">
        <v>252</v>
      </c>
      <c r="AN4747">
        <v>162.9</v>
      </c>
      <c r="AO4747">
        <v>158.80000000000001</v>
      </c>
    </row>
    <row r="4748" spans="1:41" x14ac:dyDescent="0.25">
      <c r="A4748" t="s">
        <v>0</v>
      </c>
      <c r="B4748" t="s">
        <v>1</v>
      </c>
      <c r="C4748">
        <v>415378</v>
      </c>
      <c r="D4748" t="s">
        <v>2</v>
      </c>
      <c r="E4748">
        <v>77</v>
      </c>
      <c r="F4748">
        <v>94</v>
      </c>
      <c r="G4748">
        <v>45</v>
      </c>
      <c r="H4748" t="s">
        <v>3</v>
      </c>
      <c r="I4748" s="3">
        <v>325</v>
      </c>
      <c r="J4748" s="1">
        <v>1</v>
      </c>
      <c r="K4748" s="1">
        <v>-1</v>
      </c>
      <c r="L4748" s="2">
        <v>1101</v>
      </c>
      <c r="M4748" s="2" t="s">
        <v>4</v>
      </c>
      <c r="N4748" s="1">
        <v>0.42199999999999999</v>
      </c>
      <c r="O4748" s="1">
        <v>-0.51</v>
      </c>
      <c r="P4748" s="1">
        <v>6.9000000000000006E-2</v>
      </c>
      <c r="Q4748" s="2" t="s">
        <v>5</v>
      </c>
      <c r="R4748" s="1">
        <v>8.9380000000000006</v>
      </c>
      <c r="S4748" s="1">
        <v>-6.2E-2</v>
      </c>
      <c r="T4748" s="1">
        <v>-24.016999999999999</v>
      </c>
      <c r="U4748" t="s">
        <v>6</v>
      </c>
      <c r="V4748">
        <v>110525</v>
      </c>
      <c r="W4748">
        <v>102543</v>
      </c>
      <c r="X4748">
        <v>51.441440579999998</v>
      </c>
      <c r="Y4748" t="s">
        <v>11</v>
      </c>
      <c r="Z4748">
        <v>0.26746999999999999</v>
      </c>
      <c r="AA4748" t="s">
        <v>12</v>
      </c>
      <c r="AB4748">
        <v>0.5</v>
      </c>
      <c r="AC4748">
        <v>1</v>
      </c>
      <c r="AD4748">
        <v>15</v>
      </c>
      <c r="AE4748">
        <v>2</v>
      </c>
      <c r="AF4748" s="4">
        <v>307.05</v>
      </c>
      <c r="AG4748" t="s">
        <v>13</v>
      </c>
      <c r="AH4748" t="s">
        <v>9</v>
      </c>
      <c r="AI4748">
        <v>6897</v>
      </c>
      <c r="AJ4748" t="s">
        <v>10</v>
      </c>
      <c r="AK4748">
        <v>4</v>
      </c>
      <c r="AL4748">
        <v>0</v>
      </c>
      <c r="AM4748" s="4">
        <v>264</v>
      </c>
      <c r="AN4748">
        <v>162</v>
      </c>
      <c r="AO4748">
        <v>164.8</v>
      </c>
    </row>
    <row r="4749" spans="1:41" x14ac:dyDescent="0.25">
      <c r="A4749" t="s">
        <v>0</v>
      </c>
      <c r="B4749" t="s">
        <v>1</v>
      </c>
      <c r="C4749">
        <v>415895</v>
      </c>
      <c r="D4749" t="s">
        <v>2</v>
      </c>
      <c r="E4749">
        <v>82</v>
      </c>
      <c r="F4749">
        <v>94</v>
      </c>
      <c r="G4749">
        <v>45</v>
      </c>
      <c r="H4749" t="s">
        <v>3</v>
      </c>
      <c r="I4749" s="3">
        <v>334</v>
      </c>
      <c r="J4749" s="1">
        <v>0</v>
      </c>
      <c r="K4749" s="1">
        <v>1</v>
      </c>
      <c r="L4749" s="2">
        <v>1101</v>
      </c>
      <c r="M4749" s="2" t="s">
        <v>4</v>
      </c>
      <c r="N4749" s="1">
        <v>0.01</v>
      </c>
      <c r="O4749" s="1">
        <v>3.9E-2</v>
      </c>
      <c r="P4749" s="1">
        <v>-0.13700000000000001</v>
      </c>
      <c r="Q4749" s="2" t="s">
        <v>5</v>
      </c>
      <c r="R4749" s="1">
        <v>-17</v>
      </c>
      <c r="S4749" s="1">
        <v>-0.56200000000000006</v>
      </c>
      <c r="T4749" s="1">
        <v>-8.3290000000000006</v>
      </c>
      <c r="U4749" t="s">
        <v>6</v>
      </c>
      <c r="V4749">
        <v>110525</v>
      </c>
      <c r="W4749">
        <v>102543</v>
      </c>
      <c r="X4749">
        <v>51.441440579999998</v>
      </c>
      <c r="Y4749" t="s">
        <v>11</v>
      </c>
      <c r="Z4749">
        <v>0.26746999999999999</v>
      </c>
      <c r="AA4749" t="s">
        <v>12</v>
      </c>
      <c r="AB4749">
        <v>0.5</v>
      </c>
      <c r="AC4749">
        <v>1</v>
      </c>
      <c r="AD4749">
        <v>15</v>
      </c>
      <c r="AE4749">
        <v>2</v>
      </c>
      <c r="AF4749" s="4">
        <v>307.05</v>
      </c>
      <c r="AG4749" t="s">
        <v>13</v>
      </c>
      <c r="AH4749" t="s">
        <v>9</v>
      </c>
      <c r="AI4749">
        <v>6662</v>
      </c>
      <c r="AJ4749" t="s">
        <v>10</v>
      </c>
      <c r="AK4749">
        <v>1</v>
      </c>
      <c r="AL4749">
        <v>-2</v>
      </c>
      <c r="AM4749" s="4">
        <v>275</v>
      </c>
      <c r="AN4749">
        <v>161.30000000000001</v>
      </c>
      <c r="AO4749">
        <v>165.8</v>
      </c>
    </row>
    <row r="4750" spans="1:41" x14ac:dyDescent="0.25">
      <c r="A4750" t="s">
        <v>0</v>
      </c>
      <c r="B4750" t="s">
        <v>1</v>
      </c>
      <c r="C4750">
        <v>416398</v>
      </c>
      <c r="D4750" t="s">
        <v>2</v>
      </c>
      <c r="E4750">
        <v>83</v>
      </c>
      <c r="F4750">
        <v>94</v>
      </c>
      <c r="G4750">
        <v>45</v>
      </c>
      <c r="H4750" t="s">
        <v>3</v>
      </c>
      <c r="I4750" s="3">
        <v>336</v>
      </c>
      <c r="J4750" s="1">
        <v>0</v>
      </c>
      <c r="K4750" s="1">
        <v>5</v>
      </c>
      <c r="L4750" s="2">
        <v>1101</v>
      </c>
      <c r="M4750" s="2" t="s">
        <v>4</v>
      </c>
      <c r="N4750" s="1">
        <v>-1.147</v>
      </c>
      <c r="O4750" s="1">
        <v>-7.8E-2</v>
      </c>
      <c r="P4750" s="1">
        <v>-0.13700000000000001</v>
      </c>
      <c r="Q4750" s="2" t="s">
        <v>5</v>
      </c>
      <c r="R4750" s="1">
        <v>7.8120000000000003</v>
      </c>
      <c r="S4750" s="1">
        <v>0.125</v>
      </c>
      <c r="T4750" s="1">
        <v>3.7869999999999999</v>
      </c>
      <c r="U4750" t="s">
        <v>6</v>
      </c>
      <c r="V4750">
        <v>110525</v>
      </c>
      <c r="W4750">
        <v>102544</v>
      </c>
      <c r="X4750">
        <v>51.441448209999997</v>
      </c>
      <c r="Y4750" t="s">
        <v>11</v>
      </c>
      <c r="Z4750">
        <v>0.26746500000000001</v>
      </c>
      <c r="AA4750" t="s">
        <v>12</v>
      </c>
      <c r="AB4750">
        <v>0.6</v>
      </c>
      <c r="AC4750">
        <v>1</v>
      </c>
      <c r="AD4750">
        <v>15</v>
      </c>
      <c r="AE4750">
        <v>1.79</v>
      </c>
      <c r="AF4750" s="4">
        <v>324.56</v>
      </c>
      <c r="AG4750" t="s">
        <v>13</v>
      </c>
      <c r="AH4750" t="s">
        <v>9</v>
      </c>
      <c r="AI4750">
        <v>6678</v>
      </c>
      <c r="AJ4750" t="s">
        <v>10</v>
      </c>
      <c r="AK4750">
        <v>-2</v>
      </c>
      <c r="AL4750">
        <v>-2</v>
      </c>
      <c r="AM4750" s="4">
        <v>276</v>
      </c>
      <c r="AN4750">
        <v>160.69999999999999</v>
      </c>
      <c r="AO4750">
        <v>167.2</v>
      </c>
    </row>
    <row r="4751" spans="1:41" x14ac:dyDescent="0.25">
      <c r="A4751" t="s">
        <v>0</v>
      </c>
      <c r="B4751" t="s">
        <v>1</v>
      </c>
      <c r="C4751">
        <v>416915</v>
      </c>
      <c r="D4751" t="s">
        <v>2</v>
      </c>
      <c r="E4751">
        <v>88</v>
      </c>
      <c r="F4751">
        <v>94</v>
      </c>
      <c r="G4751">
        <v>45</v>
      </c>
      <c r="H4751" t="s">
        <v>3</v>
      </c>
      <c r="I4751" s="3">
        <v>335</v>
      </c>
      <c r="J4751" s="1">
        <v>0</v>
      </c>
      <c r="K4751" s="1">
        <v>3</v>
      </c>
      <c r="L4751" s="2">
        <v>1101</v>
      </c>
      <c r="M4751" s="2" t="s">
        <v>4</v>
      </c>
      <c r="N4751" s="1">
        <v>0.26500000000000001</v>
      </c>
      <c r="O4751" s="1">
        <v>0.01</v>
      </c>
      <c r="P4751" s="1">
        <v>0.46100000000000002</v>
      </c>
      <c r="Q4751" s="2" t="s">
        <v>5</v>
      </c>
      <c r="R4751" s="1">
        <v>0.125</v>
      </c>
      <c r="S4751" s="1">
        <v>0.93799999999999994</v>
      </c>
      <c r="T4751" s="1">
        <v>1.264</v>
      </c>
      <c r="U4751" t="s">
        <v>6</v>
      </c>
      <c r="V4751">
        <v>110525</v>
      </c>
      <c r="W4751">
        <v>102544</v>
      </c>
      <c r="X4751">
        <v>51.441448209999997</v>
      </c>
      <c r="Y4751" t="s">
        <v>11</v>
      </c>
      <c r="Z4751">
        <v>0.26746500000000001</v>
      </c>
      <c r="AA4751" t="s">
        <v>12</v>
      </c>
      <c r="AB4751">
        <v>0.6</v>
      </c>
      <c r="AC4751">
        <v>1</v>
      </c>
      <c r="AD4751">
        <v>15</v>
      </c>
      <c r="AE4751">
        <v>1.79</v>
      </c>
      <c r="AF4751" s="4">
        <v>324.56</v>
      </c>
      <c r="AG4751" t="s">
        <v>13</v>
      </c>
      <c r="AH4751" t="s">
        <v>9</v>
      </c>
      <c r="AI4751">
        <v>6642</v>
      </c>
      <c r="AJ4751" t="s">
        <v>10</v>
      </c>
      <c r="AK4751">
        <v>1</v>
      </c>
      <c r="AL4751">
        <v>-2</v>
      </c>
      <c r="AM4751" s="4">
        <v>275</v>
      </c>
      <c r="AN4751">
        <v>160.30000000000001</v>
      </c>
      <c r="AO4751">
        <v>168.5</v>
      </c>
    </row>
    <row r="4752" spans="1:41" x14ac:dyDescent="0.25">
      <c r="A4752" t="s">
        <v>0</v>
      </c>
      <c r="B4752" t="s">
        <v>1</v>
      </c>
      <c r="C4752">
        <v>417459</v>
      </c>
      <c r="D4752" t="s">
        <v>2</v>
      </c>
      <c r="E4752">
        <v>89</v>
      </c>
      <c r="F4752">
        <v>94</v>
      </c>
      <c r="G4752">
        <v>45</v>
      </c>
      <c r="H4752" t="s">
        <v>3</v>
      </c>
      <c r="I4752" s="3">
        <v>331</v>
      </c>
      <c r="J4752" s="1">
        <v>0</v>
      </c>
      <c r="K4752" s="1">
        <v>5</v>
      </c>
      <c r="L4752" s="2">
        <v>1101</v>
      </c>
      <c r="M4752" s="2" t="s">
        <v>4</v>
      </c>
      <c r="N4752" s="1">
        <v>-0.38200000000000001</v>
      </c>
      <c r="O4752" s="1">
        <v>0.20599999999999999</v>
      </c>
      <c r="P4752" s="1">
        <v>0.30399999999999999</v>
      </c>
      <c r="Q4752" s="2" t="s">
        <v>5</v>
      </c>
      <c r="R4752" s="1">
        <v>-2.375</v>
      </c>
      <c r="S4752" s="1">
        <v>-3.3119999999999998</v>
      </c>
      <c r="T4752" s="1">
        <v>10.375</v>
      </c>
      <c r="U4752" t="s">
        <v>6</v>
      </c>
      <c r="V4752">
        <v>110525</v>
      </c>
      <c r="W4752">
        <v>102545</v>
      </c>
      <c r="X4752">
        <v>51.441455840000003</v>
      </c>
      <c r="Y4752" t="s">
        <v>11</v>
      </c>
      <c r="Z4752">
        <v>0.26745998999999998</v>
      </c>
      <c r="AA4752" t="s">
        <v>12</v>
      </c>
      <c r="AB4752">
        <v>0.7</v>
      </c>
      <c r="AC4752">
        <v>1</v>
      </c>
      <c r="AD4752">
        <v>15</v>
      </c>
      <c r="AE4752">
        <v>1.6</v>
      </c>
      <c r="AF4752" s="4">
        <v>329.48</v>
      </c>
      <c r="AG4752" t="s">
        <v>13</v>
      </c>
      <c r="AH4752" t="s">
        <v>9</v>
      </c>
      <c r="AI4752">
        <v>6649</v>
      </c>
      <c r="AJ4752" t="s">
        <v>10</v>
      </c>
      <c r="AK4752">
        <v>-2</v>
      </c>
      <c r="AL4752">
        <v>-2</v>
      </c>
      <c r="AM4752" s="4">
        <v>272</v>
      </c>
      <c r="AN4752">
        <v>159.9</v>
      </c>
      <c r="AO4752">
        <v>170.7</v>
      </c>
    </row>
    <row r="4753" spans="1:41" x14ac:dyDescent="0.25">
      <c r="A4753" t="s">
        <v>0</v>
      </c>
      <c r="B4753" t="s">
        <v>1</v>
      </c>
      <c r="C4753">
        <v>417976</v>
      </c>
      <c r="D4753" t="s">
        <v>2</v>
      </c>
      <c r="E4753">
        <v>83</v>
      </c>
      <c r="F4753">
        <v>94</v>
      </c>
      <c r="G4753">
        <v>45</v>
      </c>
      <c r="H4753" t="s">
        <v>3</v>
      </c>
      <c r="I4753" s="3">
        <v>327</v>
      </c>
      <c r="J4753" s="1">
        <v>1</v>
      </c>
      <c r="K4753" s="1">
        <v>2</v>
      </c>
      <c r="L4753" s="2">
        <v>1101</v>
      </c>
      <c r="M4753" s="2" t="s">
        <v>4</v>
      </c>
      <c r="N4753" s="1">
        <v>0.55900000000000005</v>
      </c>
      <c r="O4753" s="1">
        <v>0.27500000000000002</v>
      </c>
      <c r="P4753" s="1">
        <v>-0.33300000000000002</v>
      </c>
      <c r="Q4753" s="2" t="s">
        <v>5</v>
      </c>
      <c r="R4753" s="1">
        <v>10.561999999999999</v>
      </c>
      <c r="S4753" s="1">
        <v>-1.125</v>
      </c>
      <c r="T4753" s="1">
        <v>2.625</v>
      </c>
      <c r="U4753" t="s">
        <v>6</v>
      </c>
      <c r="V4753">
        <v>110525</v>
      </c>
      <c r="W4753">
        <v>102545</v>
      </c>
      <c r="X4753">
        <v>51.441455840000003</v>
      </c>
      <c r="Y4753" t="s">
        <v>11</v>
      </c>
      <c r="Z4753">
        <v>0.26745998999999998</v>
      </c>
      <c r="AA4753" t="s">
        <v>12</v>
      </c>
      <c r="AB4753">
        <v>0.7</v>
      </c>
      <c r="AC4753">
        <v>1</v>
      </c>
      <c r="AD4753">
        <v>15</v>
      </c>
      <c r="AE4753">
        <v>1.6</v>
      </c>
      <c r="AF4753" s="4">
        <v>329.48</v>
      </c>
      <c r="AG4753" t="s">
        <v>13</v>
      </c>
      <c r="AH4753" t="s">
        <v>9</v>
      </c>
      <c r="AI4753">
        <v>6487</v>
      </c>
      <c r="AJ4753" t="s">
        <v>10</v>
      </c>
      <c r="AK4753">
        <v>0</v>
      </c>
      <c r="AL4753">
        <v>-3</v>
      </c>
      <c r="AM4753" s="4">
        <v>268</v>
      </c>
      <c r="AN4753">
        <v>159.80000000000001</v>
      </c>
      <c r="AO4753">
        <v>172.3</v>
      </c>
    </row>
    <row r="4754" spans="1:41" x14ac:dyDescent="0.25">
      <c r="A4754" t="s">
        <v>0</v>
      </c>
      <c r="B4754" t="s">
        <v>1</v>
      </c>
      <c r="C4754">
        <v>418479</v>
      </c>
      <c r="D4754" t="s">
        <v>2</v>
      </c>
      <c r="E4754">
        <v>83</v>
      </c>
      <c r="F4754">
        <v>94</v>
      </c>
      <c r="G4754">
        <v>45</v>
      </c>
      <c r="H4754" t="s">
        <v>3</v>
      </c>
      <c r="I4754" s="3">
        <v>328</v>
      </c>
      <c r="J4754" s="1">
        <v>1</v>
      </c>
      <c r="K4754" s="1">
        <v>0</v>
      </c>
      <c r="L4754" s="2">
        <v>1101</v>
      </c>
      <c r="M4754" s="2" t="s">
        <v>4</v>
      </c>
      <c r="N4754" s="1">
        <v>0.11799999999999999</v>
      </c>
      <c r="O4754" s="1">
        <v>-6.9000000000000006E-2</v>
      </c>
      <c r="P4754" s="1">
        <v>-0.216</v>
      </c>
      <c r="Q4754" s="2" t="s">
        <v>5</v>
      </c>
      <c r="R4754" s="1">
        <v>-1.875</v>
      </c>
      <c r="S4754" s="1">
        <v>3.25</v>
      </c>
      <c r="T4754" s="1">
        <v>-3.0150000000000001</v>
      </c>
      <c r="U4754" t="s">
        <v>6</v>
      </c>
      <c r="V4754">
        <v>110525</v>
      </c>
      <c r="W4754">
        <v>102546</v>
      </c>
      <c r="X4754">
        <v>51.441455840000003</v>
      </c>
      <c r="Y4754" t="s">
        <v>11</v>
      </c>
      <c r="Z4754">
        <v>0.26745500999999999</v>
      </c>
      <c r="AA4754" t="s">
        <v>12</v>
      </c>
      <c r="AB4754">
        <v>0.8</v>
      </c>
      <c r="AC4754">
        <v>1</v>
      </c>
      <c r="AD4754">
        <v>15</v>
      </c>
      <c r="AE4754">
        <v>1.54</v>
      </c>
      <c r="AF4754" s="4">
        <v>333.39</v>
      </c>
      <c r="AG4754" t="s">
        <v>13</v>
      </c>
      <c r="AH4754" t="s">
        <v>9</v>
      </c>
      <c r="AI4754">
        <v>6476</v>
      </c>
      <c r="AJ4754" t="s">
        <v>10</v>
      </c>
      <c r="AK4754">
        <v>0</v>
      </c>
      <c r="AL4754">
        <v>-3</v>
      </c>
      <c r="AM4754" s="4">
        <v>268</v>
      </c>
      <c r="AN4754">
        <v>159.80000000000001</v>
      </c>
      <c r="AO4754">
        <v>176.9</v>
      </c>
    </row>
    <row r="4755" spans="1:41" x14ac:dyDescent="0.25">
      <c r="A4755" t="s">
        <v>0</v>
      </c>
      <c r="B4755" t="s">
        <v>1</v>
      </c>
      <c r="C4755">
        <v>419023</v>
      </c>
      <c r="D4755" t="s">
        <v>2</v>
      </c>
      <c r="E4755">
        <v>99</v>
      </c>
      <c r="F4755">
        <v>94</v>
      </c>
      <c r="G4755">
        <v>45</v>
      </c>
      <c r="H4755" t="s">
        <v>3</v>
      </c>
      <c r="I4755" s="3">
        <v>328</v>
      </c>
      <c r="J4755" s="1">
        <v>1</v>
      </c>
      <c r="K4755" s="1">
        <v>0</v>
      </c>
      <c r="L4755" s="2">
        <v>1101</v>
      </c>
      <c r="M4755" s="2" t="s">
        <v>4</v>
      </c>
      <c r="N4755" s="1">
        <v>-0.22600000000000001</v>
      </c>
      <c r="O4755" s="1">
        <v>5.8999999999999997E-2</v>
      </c>
      <c r="P4755" s="1">
        <v>-0.19600000000000001</v>
      </c>
      <c r="Q4755" s="2" t="s">
        <v>5</v>
      </c>
      <c r="R4755" s="1">
        <v>1.6879999999999999</v>
      </c>
      <c r="S4755" s="1">
        <v>-1.8120000000000001</v>
      </c>
      <c r="T4755" s="1">
        <v>8.36</v>
      </c>
      <c r="U4755" t="s">
        <v>6</v>
      </c>
      <c r="V4755">
        <v>110525</v>
      </c>
      <c r="W4755">
        <v>102546</v>
      </c>
      <c r="X4755">
        <v>51.441455840000003</v>
      </c>
      <c r="Y4755" t="s">
        <v>11</v>
      </c>
      <c r="Z4755">
        <v>0.26745500999999999</v>
      </c>
      <c r="AA4755" t="s">
        <v>12</v>
      </c>
      <c r="AB4755">
        <v>0.8</v>
      </c>
      <c r="AC4755">
        <v>1</v>
      </c>
      <c r="AD4755">
        <v>15</v>
      </c>
      <c r="AE4755">
        <v>1.54</v>
      </c>
      <c r="AF4755" s="4">
        <v>333.39</v>
      </c>
      <c r="AG4755" t="s">
        <v>13</v>
      </c>
      <c r="AH4755" t="s">
        <v>9</v>
      </c>
      <c r="AI4755">
        <v>6434</v>
      </c>
      <c r="AJ4755" t="s">
        <v>10</v>
      </c>
      <c r="AK4755">
        <v>2</v>
      </c>
      <c r="AL4755">
        <v>-3</v>
      </c>
      <c r="AM4755" s="4">
        <v>269</v>
      </c>
      <c r="AN4755">
        <v>160.19999999999999</v>
      </c>
      <c r="AO4755">
        <v>176.9</v>
      </c>
    </row>
    <row r="4756" spans="1:41" x14ac:dyDescent="0.25">
      <c r="A4756" t="s">
        <v>0</v>
      </c>
      <c r="B4756" t="s">
        <v>1</v>
      </c>
      <c r="C4756">
        <v>419567</v>
      </c>
      <c r="D4756" t="s">
        <v>2</v>
      </c>
      <c r="E4756">
        <v>101</v>
      </c>
      <c r="F4756">
        <v>94</v>
      </c>
      <c r="G4756">
        <v>45</v>
      </c>
      <c r="H4756" t="s">
        <v>3</v>
      </c>
      <c r="I4756" s="3">
        <v>316</v>
      </c>
      <c r="J4756" s="1">
        <v>2</v>
      </c>
      <c r="K4756" s="1">
        <v>0</v>
      </c>
      <c r="L4756" s="2">
        <v>1101</v>
      </c>
      <c r="M4756" s="2" t="s">
        <v>4</v>
      </c>
      <c r="N4756" s="1">
        <v>-1.226</v>
      </c>
      <c r="O4756" s="1">
        <v>-0.42199999999999999</v>
      </c>
      <c r="P4756" s="1">
        <v>0.127</v>
      </c>
      <c r="Q4756" s="2" t="s">
        <v>5</v>
      </c>
      <c r="R4756" s="1">
        <v>-5.3120000000000003</v>
      </c>
      <c r="S4756" s="1">
        <v>0</v>
      </c>
      <c r="T4756" s="1">
        <v>34.61</v>
      </c>
      <c r="U4756" t="s">
        <v>6</v>
      </c>
      <c r="V4756">
        <v>110525</v>
      </c>
      <c r="W4756">
        <v>102547</v>
      </c>
      <c r="X4756">
        <v>51.441463470000002</v>
      </c>
      <c r="Y4756" t="s">
        <v>11</v>
      </c>
      <c r="Z4756">
        <v>0.26745000000000002</v>
      </c>
      <c r="AA4756" t="s">
        <v>12</v>
      </c>
      <c r="AB4756">
        <v>1</v>
      </c>
      <c r="AC4756">
        <v>1</v>
      </c>
      <c r="AD4756">
        <v>15</v>
      </c>
      <c r="AE4756">
        <v>1.49</v>
      </c>
      <c r="AF4756" s="4">
        <v>332.56</v>
      </c>
      <c r="AG4756" t="s">
        <v>13</v>
      </c>
      <c r="AH4756" t="s">
        <v>9</v>
      </c>
      <c r="AI4756">
        <v>6431</v>
      </c>
      <c r="AJ4756" t="s">
        <v>10</v>
      </c>
      <c r="AK4756">
        <v>2</v>
      </c>
      <c r="AL4756">
        <v>-3</v>
      </c>
      <c r="AM4756" s="4">
        <v>263</v>
      </c>
      <c r="AN4756">
        <v>160.5</v>
      </c>
      <c r="AO4756">
        <v>-178</v>
      </c>
    </row>
    <row r="4757" spans="1:41" x14ac:dyDescent="0.25">
      <c r="A4757" t="s">
        <v>0</v>
      </c>
      <c r="B4757" t="s">
        <v>1</v>
      </c>
      <c r="C4757">
        <v>420084</v>
      </c>
      <c r="D4757" t="s">
        <v>2</v>
      </c>
      <c r="E4757">
        <v>101</v>
      </c>
      <c r="F4757">
        <v>94</v>
      </c>
      <c r="G4757">
        <v>45</v>
      </c>
      <c r="H4757" t="s">
        <v>3</v>
      </c>
      <c r="I4757" s="3">
        <v>300</v>
      </c>
      <c r="J4757" s="1">
        <v>2</v>
      </c>
      <c r="K4757" s="1">
        <v>4</v>
      </c>
      <c r="L4757" s="2">
        <v>1101</v>
      </c>
      <c r="M4757" s="2" t="s">
        <v>4</v>
      </c>
      <c r="N4757" s="1">
        <v>-0.80400000000000005</v>
      </c>
      <c r="O4757" s="1">
        <v>-0.67700000000000005</v>
      </c>
      <c r="P4757" s="1">
        <v>-0.157</v>
      </c>
      <c r="Q4757" s="2" t="s">
        <v>5</v>
      </c>
      <c r="R4757" s="1">
        <v>-10.688000000000001</v>
      </c>
      <c r="S4757" s="1">
        <v>-2.3119999999999998</v>
      </c>
      <c r="T4757" s="1">
        <v>33.921999999999997</v>
      </c>
      <c r="U4757" t="s">
        <v>6</v>
      </c>
      <c r="V4757">
        <v>110525</v>
      </c>
      <c r="W4757">
        <v>102547</v>
      </c>
      <c r="X4757">
        <v>51.441463470000002</v>
      </c>
      <c r="Y4757" t="s">
        <v>11</v>
      </c>
      <c r="Z4757">
        <v>0.26745000000000002</v>
      </c>
      <c r="AA4757" t="s">
        <v>12</v>
      </c>
      <c r="AB4757">
        <v>1</v>
      </c>
      <c r="AC4757">
        <v>1</v>
      </c>
      <c r="AD4757">
        <v>15</v>
      </c>
      <c r="AE4757">
        <v>1.49</v>
      </c>
      <c r="AF4757" s="4">
        <v>332.56</v>
      </c>
      <c r="AG4757" t="s">
        <v>13</v>
      </c>
      <c r="AH4757" t="s">
        <v>9</v>
      </c>
      <c r="AI4757">
        <v>6420</v>
      </c>
      <c r="AJ4757" t="s">
        <v>10</v>
      </c>
      <c r="AK4757">
        <v>-3</v>
      </c>
      <c r="AL4757">
        <v>-2</v>
      </c>
      <c r="AM4757" s="4">
        <v>243</v>
      </c>
      <c r="AN4757">
        <v>160.5</v>
      </c>
      <c r="AO4757">
        <v>-178</v>
      </c>
    </row>
    <row r="4758" spans="1:41" x14ac:dyDescent="0.25">
      <c r="A4758" t="s">
        <v>0</v>
      </c>
      <c r="B4758" t="s">
        <v>1</v>
      </c>
      <c r="C4758">
        <v>420614</v>
      </c>
      <c r="D4758" t="s">
        <v>2</v>
      </c>
      <c r="E4758">
        <v>99</v>
      </c>
      <c r="F4758">
        <v>94</v>
      </c>
      <c r="G4758">
        <v>45</v>
      </c>
      <c r="H4758" t="s">
        <v>3</v>
      </c>
      <c r="I4758" s="3">
        <v>282</v>
      </c>
      <c r="J4758" s="1">
        <v>1</v>
      </c>
      <c r="K4758" s="1">
        <v>5</v>
      </c>
      <c r="L4758" s="2">
        <v>1101</v>
      </c>
      <c r="M4758" s="2" t="s">
        <v>4</v>
      </c>
      <c r="N4758" s="1">
        <v>-0.441</v>
      </c>
      <c r="O4758" s="1">
        <v>0.01</v>
      </c>
      <c r="P4758" s="1">
        <v>-0.02</v>
      </c>
      <c r="Q4758" s="2" t="s">
        <v>5</v>
      </c>
      <c r="R4758" s="1">
        <v>9.25</v>
      </c>
      <c r="S4758" s="1">
        <v>-4.25</v>
      </c>
      <c r="T4758" s="1">
        <v>30.922000000000001</v>
      </c>
      <c r="U4758" t="s">
        <v>6</v>
      </c>
      <c r="V4758">
        <v>110525</v>
      </c>
      <c r="W4758">
        <v>102548</v>
      </c>
      <c r="X4758">
        <v>51.441471100000001</v>
      </c>
      <c r="Y4758" t="s">
        <v>11</v>
      </c>
      <c r="Z4758">
        <v>0.26744166000000003</v>
      </c>
      <c r="AA4758" t="s">
        <v>12</v>
      </c>
      <c r="AB4758">
        <v>1.1000000000000001</v>
      </c>
      <c r="AC4758">
        <v>1</v>
      </c>
      <c r="AD4758">
        <v>15</v>
      </c>
      <c r="AE4758">
        <v>1.36</v>
      </c>
      <c r="AF4758" s="4">
        <v>327.91</v>
      </c>
      <c r="AG4758" t="s">
        <v>13</v>
      </c>
      <c r="AH4758" t="s">
        <v>9</v>
      </c>
      <c r="AI4758">
        <v>6329</v>
      </c>
      <c r="AJ4758" t="s">
        <v>10</v>
      </c>
      <c r="AK4758">
        <v>-7</v>
      </c>
      <c r="AL4758">
        <v>-2</v>
      </c>
      <c r="AM4758" s="4">
        <v>228</v>
      </c>
      <c r="AN4758">
        <v>160.19999999999999</v>
      </c>
      <c r="AO4758">
        <v>-169.7</v>
      </c>
    </row>
    <row r="4759" spans="1:41" x14ac:dyDescent="0.25">
      <c r="A4759" t="s">
        <v>0</v>
      </c>
      <c r="B4759" t="s">
        <v>1</v>
      </c>
      <c r="C4759">
        <v>421131</v>
      </c>
      <c r="D4759" t="s">
        <v>2</v>
      </c>
      <c r="E4759">
        <v>58</v>
      </c>
      <c r="F4759">
        <v>94</v>
      </c>
      <c r="G4759">
        <v>45</v>
      </c>
      <c r="H4759" t="s">
        <v>3</v>
      </c>
      <c r="I4759" s="3">
        <v>272</v>
      </c>
      <c r="J4759" s="1">
        <v>2</v>
      </c>
      <c r="K4759" s="1">
        <v>4</v>
      </c>
      <c r="L4759" s="2">
        <v>1101</v>
      </c>
      <c r="M4759" s="2" t="s">
        <v>4</v>
      </c>
      <c r="N4759" s="1">
        <v>1.304</v>
      </c>
      <c r="O4759" s="1">
        <v>-0.14699999999999999</v>
      </c>
      <c r="P4759" s="1">
        <v>-0.373</v>
      </c>
      <c r="Q4759" s="2" t="s">
        <v>5</v>
      </c>
      <c r="R4759" s="1">
        <v>-4.125</v>
      </c>
      <c r="S4759" s="1">
        <v>-1.125</v>
      </c>
      <c r="T4759" s="1">
        <v>0.98499999999999999</v>
      </c>
      <c r="U4759" t="s">
        <v>6</v>
      </c>
      <c r="V4759">
        <v>110525</v>
      </c>
      <c r="W4759">
        <v>102549</v>
      </c>
      <c r="X4759">
        <v>51.441471100000001</v>
      </c>
      <c r="Y4759" t="s">
        <v>11</v>
      </c>
      <c r="Z4759">
        <v>0.26743665</v>
      </c>
      <c r="AA4759" t="s">
        <v>12</v>
      </c>
      <c r="AB4759">
        <v>1.2</v>
      </c>
      <c r="AC4759">
        <v>1</v>
      </c>
      <c r="AD4759">
        <v>15</v>
      </c>
      <c r="AE4759">
        <v>1.36</v>
      </c>
      <c r="AF4759" s="4">
        <v>327.91</v>
      </c>
      <c r="AG4759" t="s">
        <v>13</v>
      </c>
      <c r="AH4759" t="s">
        <v>9</v>
      </c>
      <c r="AI4759">
        <v>6369</v>
      </c>
      <c r="AJ4759" t="s">
        <v>10</v>
      </c>
      <c r="AK4759">
        <v>-3</v>
      </c>
      <c r="AL4759">
        <v>-2</v>
      </c>
      <c r="AM4759" s="4">
        <v>214</v>
      </c>
      <c r="AN4759">
        <v>159.69999999999999</v>
      </c>
      <c r="AO4759">
        <v>-164.7</v>
      </c>
    </row>
    <row r="4760" spans="1:41" x14ac:dyDescent="0.25">
      <c r="A4760" t="s">
        <v>0</v>
      </c>
      <c r="B4760" t="s">
        <v>1</v>
      </c>
      <c r="C4760">
        <v>421634</v>
      </c>
      <c r="D4760" t="s">
        <v>2</v>
      </c>
      <c r="E4760">
        <v>64</v>
      </c>
      <c r="F4760">
        <v>94</v>
      </c>
      <c r="G4760">
        <v>45</v>
      </c>
      <c r="H4760" t="s">
        <v>3</v>
      </c>
      <c r="I4760" s="3">
        <v>285</v>
      </c>
      <c r="J4760" s="1">
        <v>1</v>
      </c>
      <c r="K4760" s="1">
        <v>6</v>
      </c>
      <c r="L4760" s="2">
        <v>1101</v>
      </c>
      <c r="M4760" s="2" t="s">
        <v>4</v>
      </c>
      <c r="N4760" s="1">
        <v>2.1379999999999999</v>
      </c>
      <c r="O4760" s="1">
        <v>0.245</v>
      </c>
      <c r="P4760" s="1">
        <v>0.26500000000000001</v>
      </c>
      <c r="Q4760" s="2" t="s">
        <v>5</v>
      </c>
      <c r="R4760" s="1">
        <v>5.25</v>
      </c>
      <c r="S4760" s="1">
        <v>2.75</v>
      </c>
      <c r="T4760" s="1">
        <v>-41.265000000000001</v>
      </c>
      <c r="U4760" t="s">
        <v>6</v>
      </c>
      <c r="V4760">
        <v>110525</v>
      </c>
      <c r="W4760">
        <v>102549</v>
      </c>
      <c r="X4760">
        <v>51.441471100000001</v>
      </c>
      <c r="Y4760" t="s">
        <v>11</v>
      </c>
      <c r="Z4760">
        <v>0.26743665</v>
      </c>
      <c r="AA4760" t="s">
        <v>12</v>
      </c>
      <c r="AB4760">
        <v>1.2</v>
      </c>
      <c r="AC4760">
        <v>1</v>
      </c>
      <c r="AD4760">
        <v>15</v>
      </c>
      <c r="AE4760">
        <v>0.95</v>
      </c>
      <c r="AF4760" s="4">
        <v>306.11</v>
      </c>
      <c r="AG4760" t="s">
        <v>13</v>
      </c>
      <c r="AH4760" t="s">
        <v>9</v>
      </c>
      <c r="AI4760">
        <v>6345</v>
      </c>
      <c r="AJ4760" t="s">
        <v>10</v>
      </c>
      <c r="AK4760">
        <v>-3</v>
      </c>
      <c r="AL4760">
        <v>-2</v>
      </c>
      <c r="AM4760" s="4">
        <v>213</v>
      </c>
      <c r="AN4760">
        <v>159.4</v>
      </c>
      <c r="AO4760">
        <v>-173.1</v>
      </c>
    </row>
    <row r="4761" spans="1:41" x14ac:dyDescent="0.25">
      <c r="A4761" t="s">
        <v>0</v>
      </c>
      <c r="B4761" t="s">
        <v>1</v>
      </c>
      <c r="C4761">
        <v>422151</v>
      </c>
      <c r="D4761" t="s">
        <v>2</v>
      </c>
      <c r="E4761">
        <v>87</v>
      </c>
      <c r="F4761">
        <v>94</v>
      </c>
      <c r="G4761">
        <v>45</v>
      </c>
      <c r="H4761" t="s">
        <v>3</v>
      </c>
      <c r="I4761" s="3">
        <v>305</v>
      </c>
      <c r="J4761" s="1">
        <v>0</v>
      </c>
      <c r="K4761" s="1">
        <v>2</v>
      </c>
      <c r="L4761" s="2">
        <v>1101</v>
      </c>
      <c r="M4761" s="2" t="s">
        <v>4</v>
      </c>
      <c r="N4761" s="1">
        <v>1.3240000000000001</v>
      </c>
      <c r="O4761" s="1">
        <v>0.55900000000000005</v>
      </c>
      <c r="P4761" s="1">
        <v>0.30399999999999999</v>
      </c>
      <c r="Q4761" s="2" t="s">
        <v>5</v>
      </c>
      <c r="R4761" s="1">
        <v>6</v>
      </c>
      <c r="S4761" s="1">
        <v>1.4379999999999999</v>
      </c>
      <c r="T4761" s="1">
        <v>-22.827999999999999</v>
      </c>
      <c r="U4761" t="s">
        <v>6</v>
      </c>
      <c r="V4761">
        <v>110525</v>
      </c>
      <c r="W4761">
        <v>102550</v>
      </c>
      <c r="X4761">
        <v>51.441471100000001</v>
      </c>
      <c r="Y4761" t="s">
        <v>11</v>
      </c>
      <c r="Z4761">
        <v>0.26742833999999999</v>
      </c>
      <c r="AA4761" t="s">
        <v>12</v>
      </c>
      <c r="AB4761">
        <v>1.3</v>
      </c>
      <c r="AC4761">
        <v>1</v>
      </c>
      <c r="AD4761">
        <v>15</v>
      </c>
      <c r="AE4761">
        <v>0.95</v>
      </c>
      <c r="AF4761" s="4">
        <v>306.11</v>
      </c>
      <c r="AG4761" t="s">
        <v>13</v>
      </c>
      <c r="AH4761" t="s">
        <v>9</v>
      </c>
      <c r="AI4761">
        <v>6347</v>
      </c>
      <c r="AJ4761" t="s">
        <v>10</v>
      </c>
      <c r="AK4761">
        <v>-3</v>
      </c>
      <c r="AL4761">
        <v>-2</v>
      </c>
      <c r="AM4761" s="4">
        <v>232</v>
      </c>
      <c r="AN4761">
        <v>159.4</v>
      </c>
      <c r="AO4761">
        <v>-164.8</v>
      </c>
    </row>
    <row r="4762" spans="1:41" x14ac:dyDescent="0.25">
      <c r="A4762" t="s">
        <v>0</v>
      </c>
      <c r="B4762" t="s">
        <v>1</v>
      </c>
      <c r="C4762">
        <v>422654</v>
      </c>
      <c r="D4762" t="s">
        <v>2</v>
      </c>
      <c r="E4762">
        <v>83</v>
      </c>
      <c r="F4762">
        <v>94</v>
      </c>
      <c r="G4762">
        <v>45</v>
      </c>
      <c r="H4762" t="s">
        <v>3</v>
      </c>
      <c r="I4762" s="3">
        <v>308</v>
      </c>
      <c r="J4762" s="1">
        <v>0</v>
      </c>
      <c r="K4762" s="1">
        <v>2</v>
      </c>
      <c r="L4762" s="2">
        <v>1101</v>
      </c>
      <c r="M4762" s="2" t="s">
        <v>4</v>
      </c>
      <c r="N4762" s="1">
        <v>-0.36299999999999999</v>
      </c>
      <c r="O4762" s="1">
        <v>0.11799999999999999</v>
      </c>
      <c r="P4762" s="1">
        <v>-0.47099999999999997</v>
      </c>
      <c r="Q4762" s="2" t="s">
        <v>5</v>
      </c>
      <c r="R4762" s="1">
        <v>-6.5620000000000003</v>
      </c>
      <c r="S4762" s="1">
        <v>-1.5620000000000001</v>
      </c>
      <c r="T4762" s="1">
        <v>-2.121</v>
      </c>
      <c r="U4762" t="s">
        <v>6</v>
      </c>
      <c r="V4762">
        <v>110525</v>
      </c>
      <c r="W4762">
        <v>102550</v>
      </c>
      <c r="X4762">
        <v>51.441471100000001</v>
      </c>
      <c r="Y4762" t="s">
        <v>11</v>
      </c>
      <c r="Z4762">
        <v>0.26742833999999999</v>
      </c>
      <c r="AA4762" t="s">
        <v>12</v>
      </c>
      <c r="AB4762">
        <v>1.3</v>
      </c>
      <c r="AC4762">
        <v>1</v>
      </c>
      <c r="AD4762">
        <v>15</v>
      </c>
      <c r="AE4762">
        <v>1.1299999999999999</v>
      </c>
      <c r="AF4762" s="4">
        <v>287.61</v>
      </c>
      <c r="AG4762" t="s">
        <v>13</v>
      </c>
      <c r="AH4762" t="s">
        <v>9</v>
      </c>
      <c r="AI4762">
        <v>6351</v>
      </c>
      <c r="AJ4762" t="s">
        <v>10</v>
      </c>
      <c r="AK4762">
        <v>2</v>
      </c>
      <c r="AL4762">
        <v>-2</v>
      </c>
      <c r="AM4762" s="4">
        <v>248</v>
      </c>
      <c r="AN4762">
        <v>160.19999999999999</v>
      </c>
      <c r="AO4762">
        <v>-174.8</v>
      </c>
    </row>
    <row r="4763" spans="1:41" x14ac:dyDescent="0.25">
      <c r="A4763" t="s">
        <v>0</v>
      </c>
      <c r="B4763" t="s">
        <v>1</v>
      </c>
      <c r="C4763">
        <v>423171</v>
      </c>
      <c r="D4763" t="s">
        <v>2</v>
      </c>
      <c r="E4763">
        <v>83</v>
      </c>
      <c r="F4763">
        <v>94</v>
      </c>
      <c r="G4763">
        <v>45</v>
      </c>
      <c r="H4763" t="s">
        <v>3</v>
      </c>
      <c r="I4763" s="3">
        <v>308</v>
      </c>
      <c r="J4763" s="1">
        <v>1</v>
      </c>
      <c r="K4763" s="1">
        <v>3</v>
      </c>
      <c r="L4763" s="2">
        <v>1101</v>
      </c>
      <c r="M4763" s="2" t="s">
        <v>4</v>
      </c>
      <c r="N4763" s="1">
        <v>-0.245</v>
      </c>
      <c r="O4763" s="1">
        <v>-2.9000000000000001E-2</v>
      </c>
      <c r="P4763" s="1">
        <v>-0.23499999999999999</v>
      </c>
      <c r="Q4763" s="2" t="s">
        <v>5</v>
      </c>
      <c r="R4763" s="1">
        <v>-3.3119999999999998</v>
      </c>
      <c r="S4763" s="1">
        <v>6.2E-2</v>
      </c>
      <c r="T4763" s="1">
        <v>2.2970000000000002</v>
      </c>
      <c r="U4763" t="s">
        <v>6</v>
      </c>
      <c r="V4763">
        <v>110525</v>
      </c>
      <c r="W4763">
        <v>102551</v>
      </c>
      <c r="X4763">
        <v>51.44147873</v>
      </c>
      <c r="Y4763" t="s">
        <v>11</v>
      </c>
      <c r="Z4763">
        <v>0.26741831999999999</v>
      </c>
      <c r="AA4763" t="s">
        <v>12</v>
      </c>
      <c r="AB4763">
        <v>1.5</v>
      </c>
      <c r="AC4763">
        <v>1</v>
      </c>
      <c r="AD4763">
        <v>15</v>
      </c>
      <c r="AE4763">
        <v>1.1299999999999999</v>
      </c>
      <c r="AF4763" s="4">
        <v>287.61</v>
      </c>
      <c r="AG4763" t="s">
        <v>13</v>
      </c>
      <c r="AH4763" t="s">
        <v>9</v>
      </c>
      <c r="AI4763">
        <v>6361</v>
      </c>
      <c r="AJ4763" t="s">
        <v>10</v>
      </c>
      <c r="AK4763">
        <v>-1</v>
      </c>
      <c r="AL4763">
        <v>-2</v>
      </c>
      <c r="AM4763" s="4">
        <v>248</v>
      </c>
      <c r="AN4763">
        <v>161.6</v>
      </c>
      <c r="AO4763">
        <v>-160.69999999999999</v>
      </c>
    </row>
    <row r="4764" spans="1:41" x14ac:dyDescent="0.25">
      <c r="A4764" t="s">
        <v>0</v>
      </c>
      <c r="B4764" t="s">
        <v>1</v>
      </c>
      <c r="C4764">
        <v>423701</v>
      </c>
      <c r="D4764" t="s">
        <v>2</v>
      </c>
      <c r="E4764">
        <v>119</v>
      </c>
      <c r="F4764">
        <v>94</v>
      </c>
      <c r="G4764">
        <v>45</v>
      </c>
      <c r="H4764" t="s">
        <v>3</v>
      </c>
      <c r="I4764" s="3">
        <v>305</v>
      </c>
      <c r="J4764" s="1">
        <v>1</v>
      </c>
      <c r="K4764" s="1">
        <v>5</v>
      </c>
      <c r="L4764" s="2">
        <v>1101</v>
      </c>
      <c r="M4764" s="2" t="s">
        <v>4</v>
      </c>
      <c r="N4764" s="1">
        <v>-0.82399999999999995</v>
      </c>
      <c r="O4764" s="1">
        <v>-0.39200000000000002</v>
      </c>
      <c r="P4764" s="1">
        <v>-0.35299999999999998</v>
      </c>
      <c r="Q4764" s="2" t="s">
        <v>5</v>
      </c>
      <c r="R4764" s="1">
        <v>-2.75</v>
      </c>
      <c r="S4764" s="1">
        <v>-4.3120000000000003</v>
      </c>
      <c r="T4764" s="1">
        <v>24.244</v>
      </c>
      <c r="U4764" t="s">
        <v>6</v>
      </c>
      <c r="V4764">
        <v>110525</v>
      </c>
      <c r="W4764">
        <v>102551</v>
      </c>
      <c r="X4764">
        <v>51.44147873</v>
      </c>
      <c r="Y4764" t="s">
        <v>11</v>
      </c>
      <c r="Z4764">
        <v>0.26741831999999999</v>
      </c>
      <c r="AA4764" t="s">
        <v>12</v>
      </c>
      <c r="AB4764">
        <v>1.5</v>
      </c>
      <c r="AC4764">
        <v>1</v>
      </c>
      <c r="AD4764">
        <v>15</v>
      </c>
      <c r="AE4764">
        <v>1.21</v>
      </c>
      <c r="AF4764" s="4">
        <v>294.58</v>
      </c>
      <c r="AG4764" t="s">
        <v>13</v>
      </c>
      <c r="AH4764" t="s">
        <v>9</v>
      </c>
      <c r="AI4764">
        <v>6351</v>
      </c>
      <c r="AJ4764" t="s">
        <v>10</v>
      </c>
      <c r="AK4764">
        <v>-2</v>
      </c>
      <c r="AL4764">
        <v>-2</v>
      </c>
      <c r="AM4764" s="4">
        <v>248</v>
      </c>
      <c r="AN4764">
        <v>163.80000000000001</v>
      </c>
      <c r="AO4764">
        <v>-175.5</v>
      </c>
    </row>
    <row r="4765" spans="1:41" x14ac:dyDescent="0.25">
      <c r="A4765" t="s">
        <v>0</v>
      </c>
      <c r="B4765" t="s">
        <v>1</v>
      </c>
      <c r="C4765">
        <v>424205</v>
      </c>
      <c r="D4765" t="s">
        <v>2</v>
      </c>
      <c r="E4765">
        <v>119</v>
      </c>
      <c r="F4765">
        <v>94</v>
      </c>
      <c r="G4765">
        <v>45</v>
      </c>
      <c r="H4765" t="s">
        <v>3</v>
      </c>
      <c r="I4765" s="3">
        <v>275</v>
      </c>
      <c r="J4765" s="1">
        <v>2</v>
      </c>
      <c r="K4765" s="1">
        <v>6</v>
      </c>
      <c r="L4765" s="2">
        <v>1101</v>
      </c>
      <c r="M4765" s="2" t="s">
        <v>4</v>
      </c>
      <c r="N4765" s="1">
        <v>-2.1379999999999999</v>
      </c>
      <c r="O4765" s="1">
        <v>-1.1870000000000001</v>
      </c>
      <c r="P4765" s="1">
        <v>-0.27500000000000002</v>
      </c>
      <c r="Q4765" s="2" t="s">
        <v>5</v>
      </c>
      <c r="R4765" s="1">
        <v>-0.125</v>
      </c>
      <c r="S4765" s="1">
        <v>-8.875</v>
      </c>
      <c r="T4765" s="1">
        <v>74.494</v>
      </c>
      <c r="U4765" t="s">
        <v>6</v>
      </c>
      <c r="V4765">
        <v>110525</v>
      </c>
      <c r="W4765">
        <v>102552</v>
      </c>
      <c r="X4765">
        <v>51.44147873</v>
      </c>
      <c r="Y4765" t="s">
        <v>11</v>
      </c>
      <c r="Z4765">
        <v>0.26740834000000002</v>
      </c>
      <c r="AA4765" t="s">
        <v>12</v>
      </c>
      <c r="AB4765">
        <v>1.7</v>
      </c>
      <c r="AC4765">
        <v>1</v>
      </c>
      <c r="AD4765">
        <v>15</v>
      </c>
      <c r="AE4765">
        <v>1.34</v>
      </c>
      <c r="AF4765" s="4">
        <v>299.74</v>
      </c>
      <c r="AG4765" t="s">
        <v>13</v>
      </c>
      <c r="AH4765" t="s">
        <v>9</v>
      </c>
      <c r="AI4765">
        <v>6400</v>
      </c>
      <c r="AJ4765" t="s">
        <v>10</v>
      </c>
      <c r="AK4765">
        <v>-6</v>
      </c>
      <c r="AL4765">
        <v>-2</v>
      </c>
      <c r="AM4765" s="4">
        <v>229</v>
      </c>
      <c r="AN4765">
        <v>166.3</v>
      </c>
      <c r="AO4765">
        <v>-162.69999999999999</v>
      </c>
    </row>
    <row r="4766" spans="1:41" x14ac:dyDescent="0.25">
      <c r="A4766" t="s">
        <v>0</v>
      </c>
      <c r="B4766" t="s">
        <v>1</v>
      </c>
      <c r="C4766">
        <v>424735</v>
      </c>
      <c r="D4766" t="s">
        <v>2</v>
      </c>
      <c r="E4766">
        <v>83</v>
      </c>
      <c r="F4766">
        <v>94</v>
      </c>
      <c r="G4766">
        <v>45</v>
      </c>
      <c r="H4766" t="s">
        <v>3</v>
      </c>
      <c r="I4766" s="3">
        <v>240</v>
      </c>
      <c r="J4766" s="1">
        <v>2</v>
      </c>
      <c r="K4766" s="1">
        <v>6</v>
      </c>
      <c r="L4766" s="2">
        <v>1101</v>
      </c>
      <c r="M4766" s="2" t="s">
        <v>4</v>
      </c>
      <c r="N4766" s="1">
        <v>-1.4019999999999999</v>
      </c>
      <c r="O4766" s="1">
        <v>-1.0389999999999999</v>
      </c>
      <c r="P4766" s="1">
        <v>-0.35299999999999998</v>
      </c>
      <c r="Q4766" s="2" t="s">
        <v>5</v>
      </c>
      <c r="R4766" s="1">
        <v>-6.0620000000000003</v>
      </c>
      <c r="S4766" s="1">
        <v>-8.0619999999999994</v>
      </c>
      <c r="T4766" s="1">
        <v>65.619</v>
      </c>
      <c r="U4766" t="s">
        <v>6</v>
      </c>
      <c r="V4766">
        <v>110525</v>
      </c>
      <c r="W4766">
        <v>102552</v>
      </c>
      <c r="X4766">
        <v>51.44147873</v>
      </c>
      <c r="Y4766" t="s">
        <v>11</v>
      </c>
      <c r="Z4766">
        <v>0.26740834000000002</v>
      </c>
      <c r="AA4766" t="s">
        <v>12</v>
      </c>
      <c r="AB4766">
        <v>1.7</v>
      </c>
      <c r="AC4766">
        <v>1</v>
      </c>
      <c r="AD4766">
        <v>15</v>
      </c>
      <c r="AE4766">
        <v>1.34</v>
      </c>
      <c r="AF4766" s="4">
        <v>299.74</v>
      </c>
      <c r="AG4766" t="s">
        <v>13</v>
      </c>
      <c r="AH4766" t="s">
        <v>9</v>
      </c>
      <c r="AI4766">
        <v>6522</v>
      </c>
      <c r="AJ4766" t="s">
        <v>10</v>
      </c>
      <c r="AK4766">
        <v>-8</v>
      </c>
      <c r="AL4766">
        <v>-2</v>
      </c>
      <c r="AM4766" s="4">
        <v>189</v>
      </c>
      <c r="AN4766">
        <v>168.5</v>
      </c>
      <c r="AO4766">
        <v>-173.4</v>
      </c>
    </row>
    <row r="4767" spans="1:41" x14ac:dyDescent="0.25">
      <c r="A4767" t="s">
        <v>0</v>
      </c>
      <c r="B4767" t="s">
        <v>1</v>
      </c>
      <c r="C4767">
        <v>425252</v>
      </c>
      <c r="D4767" t="s">
        <v>2</v>
      </c>
      <c r="E4767">
        <v>83</v>
      </c>
      <c r="F4767">
        <v>94</v>
      </c>
      <c r="G4767">
        <v>45</v>
      </c>
      <c r="H4767" t="s">
        <v>3</v>
      </c>
      <c r="I4767" s="3">
        <v>226</v>
      </c>
      <c r="J4767" s="1">
        <v>1</v>
      </c>
      <c r="K4767" s="1">
        <v>14</v>
      </c>
      <c r="L4767" s="2">
        <v>1101</v>
      </c>
      <c r="M4767" s="2" t="s">
        <v>4</v>
      </c>
      <c r="N4767" s="1">
        <v>-0.11799999999999999</v>
      </c>
      <c r="O4767" s="1">
        <v>-0.46100000000000002</v>
      </c>
      <c r="P4767" s="1">
        <v>0.373</v>
      </c>
      <c r="Q4767" s="2" t="s">
        <v>5</v>
      </c>
      <c r="R4767" s="1">
        <v>-18.125</v>
      </c>
      <c r="S4767" s="1">
        <v>-6</v>
      </c>
      <c r="T4767" s="1">
        <v>8.3070000000000004</v>
      </c>
      <c r="U4767" t="s">
        <v>6</v>
      </c>
      <c r="V4767">
        <v>110525</v>
      </c>
      <c r="W4767">
        <v>102553</v>
      </c>
      <c r="X4767">
        <v>51.44147873</v>
      </c>
      <c r="Y4767" t="s">
        <v>11</v>
      </c>
      <c r="Z4767">
        <v>0.26740000000000003</v>
      </c>
      <c r="AA4767" t="s">
        <v>12</v>
      </c>
      <c r="AB4767">
        <v>1.8</v>
      </c>
      <c r="AC4767">
        <v>1</v>
      </c>
      <c r="AD4767">
        <v>15</v>
      </c>
      <c r="AE4767">
        <v>0.83</v>
      </c>
      <c r="AF4767" s="4">
        <v>288.91000000000003</v>
      </c>
      <c r="AG4767" t="s">
        <v>13</v>
      </c>
      <c r="AH4767" t="s">
        <v>9</v>
      </c>
      <c r="AI4767">
        <v>7776</v>
      </c>
      <c r="AJ4767" t="s">
        <v>10</v>
      </c>
      <c r="AK4767">
        <v>-16</v>
      </c>
      <c r="AL4767">
        <v>-1</v>
      </c>
      <c r="AM4767" s="4">
        <v>167</v>
      </c>
      <c r="AN4767">
        <v>170.4</v>
      </c>
      <c r="AO4767">
        <v>-162.69999999999999</v>
      </c>
    </row>
    <row r="4768" spans="1:41" x14ac:dyDescent="0.25">
      <c r="A4768" t="s">
        <v>0</v>
      </c>
      <c r="B4768" t="s">
        <v>1</v>
      </c>
      <c r="C4768">
        <v>425782</v>
      </c>
      <c r="D4768" t="s">
        <v>2</v>
      </c>
      <c r="E4768">
        <v>83</v>
      </c>
      <c r="F4768">
        <v>94</v>
      </c>
      <c r="G4768">
        <v>45</v>
      </c>
      <c r="H4768" t="s">
        <v>3</v>
      </c>
      <c r="I4768" s="3">
        <v>221</v>
      </c>
      <c r="J4768" s="1">
        <v>1</v>
      </c>
      <c r="K4768" s="1">
        <v>16</v>
      </c>
      <c r="L4768" s="2">
        <v>1101</v>
      </c>
      <c r="M4768" s="2" t="s">
        <v>4</v>
      </c>
      <c r="N4768" s="1">
        <v>-0.52</v>
      </c>
      <c r="O4768" s="1">
        <v>-0.127</v>
      </c>
      <c r="P4768" s="1">
        <v>-0.255</v>
      </c>
      <c r="Q4768" s="2" t="s">
        <v>5</v>
      </c>
      <c r="R4768" s="1">
        <v>11.75</v>
      </c>
      <c r="S4768" s="1">
        <v>-1.25</v>
      </c>
      <c r="T4768" s="1">
        <v>6.6820000000000004</v>
      </c>
      <c r="U4768" t="s">
        <v>6</v>
      </c>
      <c r="V4768">
        <v>110525</v>
      </c>
      <c r="W4768">
        <v>102553</v>
      </c>
      <c r="X4768">
        <v>51.44147873</v>
      </c>
      <c r="Y4768" t="s">
        <v>11</v>
      </c>
      <c r="Z4768">
        <v>0.26740000000000003</v>
      </c>
      <c r="AA4768" t="s">
        <v>12</v>
      </c>
      <c r="AB4768">
        <v>1.8</v>
      </c>
      <c r="AC4768">
        <v>1</v>
      </c>
      <c r="AD4768">
        <v>15</v>
      </c>
      <c r="AE4768">
        <v>0.83</v>
      </c>
      <c r="AF4768" s="4">
        <v>288.91000000000003</v>
      </c>
      <c r="AG4768" t="s">
        <v>13</v>
      </c>
      <c r="AH4768" t="s">
        <v>9</v>
      </c>
      <c r="AI4768">
        <v>6892</v>
      </c>
      <c r="AJ4768" t="s">
        <v>10</v>
      </c>
      <c r="AK4768">
        <v>-20</v>
      </c>
      <c r="AL4768">
        <v>-2</v>
      </c>
      <c r="AM4768" s="4">
        <v>166</v>
      </c>
      <c r="AN4768">
        <v>172.3</v>
      </c>
      <c r="AO4768">
        <v>-155</v>
      </c>
    </row>
    <row r="4769" spans="1:41" x14ac:dyDescent="0.25">
      <c r="A4769" t="s">
        <v>0</v>
      </c>
      <c r="B4769" t="s">
        <v>1</v>
      </c>
      <c r="C4769">
        <v>426285</v>
      </c>
      <c r="D4769" t="s">
        <v>2</v>
      </c>
      <c r="E4769">
        <v>92</v>
      </c>
      <c r="F4769">
        <v>94</v>
      </c>
      <c r="G4769">
        <v>45</v>
      </c>
      <c r="H4769" t="s">
        <v>3</v>
      </c>
      <c r="I4769" s="3">
        <v>219</v>
      </c>
      <c r="J4769" s="1">
        <v>1</v>
      </c>
      <c r="K4769" s="1">
        <v>14</v>
      </c>
      <c r="L4769" s="2">
        <v>1101</v>
      </c>
      <c r="M4769" s="2" t="s">
        <v>4</v>
      </c>
      <c r="N4769" s="1">
        <v>0.216</v>
      </c>
      <c r="O4769" s="1">
        <v>-0.14699999999999999</v>
      </c>
      <c r="P4769" s="1">
        <v>0.54900000000000004</v>
      </c>
      <c r="Q4769" s="2" t="s">
        <v>5</v>
      </c>
      <c r="R4769" s="1">
        <v>-0.68799999999999994</v>
      </c>
      <c r="S4769" s="1">
        <v>-2.375</v>
      </c>
      <c r="T4769" s="1">
        <v>6.4169999999999998</v>
      </c>
      <c r="U4769" t="s">
        <v>6</v>
      </c>
      <c r="V4769">
        <v>110525</v>
      </c>
      <c r="W4769">
        <v>102554</v>
      </c>
      <c r="X4769">
        <v>51.44147873</v>
      </c>
      <c r="Y4769" t="s">
        <v>11</v>
      </c>
      <c r="Z4769">
        <v>0.26739499</v>
      </c>
      <c r="AA4769" t="s">
        <v>12</v>
      </c>
      <c r="AB4769">
        <v>2</v>
      </c>
      <c r="AC4769">
        <v>1</v>
      </c>
      <c r="AD4769">
        <v>15</v>
      </c>
      <c r="AE4769">
        <v>0.67</v>
      </c>
      <c r="AF4769" s="4">
        <v>267.75</v>
      </c>
      <c r="AG4769" t="s">
        <v>13</v>
      </c>
      <c r="AH4769" t="s">
        <v>9</v>
      </c>
      <c r="AI4769">
        <v>6800</v>
      </c>
      <c r="AJ4769" t="s">
        <v>10</v>
      </c>
      <c r="AK4769">
        <v>-15</v>
      </c>
      <c r="AL4769">
        <v>-1</v>
      </c>
      <c r="AM4769" s="4">
        <v>160</v>
      </c>
      <c r="AN4769">
        <v>173.6</v>
      </c>
      <c r="AO4769">
        <v>-149.69999999999999</v>
      </c>
    </row>
    <row r="4770" spans="1:41" x14ac:dyDescent="0.25">
      <c r="A4770" t="s">
        <v>0</v>
      </c>
      <c r="B4770" t="s">
        <v>1</v>
      </c>
      <c r="C4770">
        <v>426789</v>
      </c>
      <c r="D4770" t="s">
        <v>2</v>
      </c>
      <c r="E4770">
        <v>83</v>
      </c>
      <c r="F4770">
        <v>94</v>
      </c>
      <c r="G4770">
        <v>45</v>
      </c>
      <c r="H4770" t="s">
        <v>3</v>
      </c>
      <c r="I4770" s="3">
        <v>213</v>
      </c>
      <c r="J4770" s="1">
        <v>1</v>
      </c>
      <c r="K4770" s="1">
        <v>17</v>
      </c>
      <c r="L4770" s="2">
        <v>1101</v>
      </c>
      <c r="M4770" s="2" t="s">
        <v>4</v>
      </c>
      <c r="N4770" s="1">
        <v>-0.89200000000000002</v>
      </c>
      <c r="O4770" s="1">
        <v>-0.245</v>
      </c>
      <c r="P4770" s="1">
        <v>-6.9000000000000006E-2</v>
      </c>
      <c r="Q4770" s="2" t="s">
        <v>5</v>
      </c>
      <c r="R4770" s="1">
        <v>-5.75</v>
      </c>
      <c r="S4770" s="1">
        <v>-1.625</v>
      </c>
      <c r="T4770" s="1">
        <v>10.228999999999999</v>
      </c>
      <c r="U4770" t="s">
        <v>6</v>
      </c>
      <c r="V4770">
        <v>110525</v>
      </c>
      <c r="W4770">
        <v>102554</v>
      </c>
      <c r="X4770">
        <v>51.44147873</v>
      </c>
      <c r="Y4770" t="s">
        <v>11</v>
      </c>
      <c r="Z4770">
        <v>0.26739499</v>
      </c>
      <c r="AA4770" t="s">
        <v>12</v>
      </c>
      <c r="AB4770">
        <v>2</v>
      </c>
      <c r="AC4770">
        <v>1</v>
      </c>
      <c r="AD4770">
        <v>15</v>
      </c>
      <c r="AE4770">
        <v>0.67</v>
      </c>
      <c r="AF4770" s="4">
        <v>267.75</v>
      </c>
      <c r="AG4770" t="s">
        <v>13</v>
      </c>
      <c r="AH4770" t="s">
        <v>9</v>
      </c>
      <c r="AI4770">
        <v>6735</v>
      </c>
      <c r="AJ4770" t="s">
        <v>10</v>
      </c>
      <c r="AK4770">
        <v>-17</v>
      </c>
      <c r="AL4770">
        <v>-2</v>
      </c>
      <c r="AM4770" s="4">
        <v>155</v>
      </c>
      <c r="AN4770">
        <v>174.7</v>
      </c>
      <c r="AO4770">
        <v>-142.1</v>
      </c>
    </row>
    <row r="4771" spans="1:41" x14ac:dyDescent="0.25">
      <c r="A4771" t="s">
        <v>0</v>
      </c>
      <c r="B4771" t="s">
        <v>1</v>
      </c>
      <c r="C4771">
        <v>427319</v>
      </c>
      <c r="D4771" t="s">
        <v>2</v>
      </c>
      <c r="E4771">
        <v>83</v>
      </c>
      <c r="F4771">
        <v>94</v>
      </c>
      <c r="G4771">
        <v>45</v>
      </c>
      <c r="H4771" t="s">
        <v>3</v>
      </c>
      <c r="I4771" s="3">
        <v>211</v>
      </c>
      <c r="J4771" s="1">
        <v>1</v>
      </c>
      <c r="K4771" s="1">
        <v>16</v>
      </c>
      <c r="L4771" s="2">
        <v>1101</v>
      </c>
      <c r="M4771" s="2" t="s">
        <v>4</v>
      </c>
      <c r="N4771" s="1">
        <v>0.27500000000000002</v>
      </c>
      <c r="O4771" s="1">
        <v>6.9000000000000006E-2</v>
      </c>
      <c r="P4771" s="1">
        <v>-0.35299999999999998</v>
      </c>
      <c r="Q4771" s="2" t="s">
        <v>5</v>
      </c>
      <c r="R4771" s="1">
        <v>-5.9379999999999997</v>
      </c>
      <c r="S4771" s="1">
        <v>-2.0619999999999998</v>
      </c>
      <c r="T4771" s="1">
        <v>4.0149999999999997</v>
      </c>
      <c r="U4771" t="s">
        <v>6</v>
      </c>
      <c r="V4771">
        <v>110525</v>
      </c>
      <c r="W4771">
        <v>102555</v>
      </c>
      <c r="X4771">
        <v>51.44147873</v>
      </c>
      <c r="Y4771" t="s">
        <v>11</v>
      </c>
      <c r="Z4771">
        <v>0.26738834</v>
      </c>
      <c r="AA4771" t="s">
        <v>12</v>
      </c>
      <c r="AB4771">
        <v>2.1</v>
      </c>
      <c r="AC4771">
        <v>1</v>
      </c>
      <c r="AD4771">
        <v>15</v>
      </c>
      <c r="AE4771">
        <v>0.71</v>
      </c>
      <c r="AF4771" s="4">
        <v>252.82</v>
      </c>
      <c r="AG4771" t="s">
        <v>13</v>
      </c>
      <c r="AH4771" t="s">
        <v>9</v>
      </c>
      <c r="AI4771">
        <v>6787</v>
      </c>
      <c r="AJ4771" t="s">
        <v>10</v>
      </c>
      <c r="AK4771">
        <v>-16</v>
      </c>
      <c r="AL4771">
        <v>-2</v>
      </c>
      <c r="AM4771" s="4">
        <v>152</v>
      </c>
      <c r="AN4771">
        <v>175.8</v>
      </c>
      <c r="AO4771">
        <v>-137</v>
      </c>
    </row>
    <row r="4772" spans="1:41" x14ac:dyDescent="0.25">
      <c r="A4772" t="s">
        <v>0</v>
      </c>
      <c r="B4772" t="s">
        <v>1</v>
      </c>
      <c r="C4772">
        <v>427836</v>
      </c>
      <c r="D4772" t="s">
        <v>2</v>
      </c>
      <c r="E4772">
        <v>83</v>
      </c>
      <c r="F4772">
        <v>94</v>
      </c>
      <c r="G4772">
        <v>45</v>
      </c>
      <c r="H4772" t="s">
        <v>3</v>
      </c>
      <c r="I4772" s="3">
        <v>208</v>
      </c>
      <c r="J4772" s="1">
        <v>0</v>
      </c>
      <c r="K4772" s="1">
        <v>20</v>
      </c>
      <c r="L4772" s="2">
        <v>1101</v>
      </c>
      <c r="M4772" s="2" t="s">
        <v>4</v>
      </c>
      <c r="N4772" s="1">
        <v>-0.255</v>
      </c>
      <c r="O4772" s="1">
        <v>-6.9000000000000006E-2</v>
      </c>
      <c r="P4772" s="1">
        <v>0</v>
      </c>
      <c r="Q4772" s="2" t="s">
        <v>5</v>
      </c>
      <c r="R4772" s="1">
        <v>-9.3119999999999994</v>
      </c>
      <c r="S4772" s="1">
        <v>-1.4379999999999999</v>
      </c>
      <c r="T4772" s="1">
        <v>7.6150000000000002</v>
      </c>
      <c r="U4772" t="s">
        <v>6</v>
      </c>
      <c r="V4772">
        <v>110525</v>
      </c>
      <c r="W4772">
        <v>102555</v>
      </c>
      <c r="X4772">
        <v>51.44147873</v>
      </c>
      <c r="Y4772" t="s">
        <v>11</v>
      </c>
      <c r="Z4772">
        <v>0.26738834</v>
      </c>
      <c r="AA4772" t="s">
        <v>12</v>
      </c>
      <c r="AB4772">
        <v>2.1</v>
      </c>
      <c r="AC4772">
        <v>1</v>
      </c>
      <c r="AD4772">
        <v>15</v>
      </c>
      <c r="AE4772">
        <v>0.71</v>
      </c>
      <c r="AF4772" s="4">
        <v>252.82</v>
      </c>
      <c r="AG4772" t="s">
        <v>13</v>
      </c>
      <c r="AH4772" t="s">
        <v>9</v>
      </c>
      <c r="AI4772">
        <v>6818</v>
      </c>
      <c r="AJ4772" t="s">
        <v>10</v>
      </c>
      <c r="AK4772">
        <v>-19</v>
      </c>
      <c r="AL4772">
        <v>-3</v>
      </c>
      <c r="AM4772" s="4">
        <v>150</v>
      </c>
      <c r="AN4772">
        <v>176.9</v>
      </c>
      <c r="AO4772">
        <v>-117.7</v>
      </c>
    </row>
    <row r="4773" spans="1:41" x14ac:dyDescent="0.25">
      <c r="A4773" t="s">
        <v>0</v>
      </c>
      <c r="B4773" t="s">
        <v>1</v>
      </c>
      <c r="C4773">
        <v>428366</v>
      </c>
      <c r="D4773" t="s">
        <v>2</v>
      </c>
      <c r="E4773">
        <v>83</v>
      </c>
      <c r="F4773">
        <v>94</v>
      </c>
      <c r="G4773">
        <v>45</v>
      </c>
      <c r="H4773" t="s">
        <v>3</v>
      </c>
      <c r="I4773" s="3">
        <v>203</v>
      </c>
      <c r="J4773" s="1">
        <v>1</v>
      </c>
      <c r="K4773" s="1">
        <v>22</v>
      </c>
      <c r="L4773" s="2">
        <v>1101</v>
      </c>
      <c r="M4773" s="2" t="s">
        <v>4</v>
      </c>
      <c r="N4773" s="1">
        <v>-0.39200000000000002</v>
      </c>
      <c r="O4773" s="1">
        <v>-0.16700000000000001</v>
      </c>
      <c r="P4773" s="1">
        <v>0.30399999999999999</v>
      </c>
      <c r="Q4773" s="2" t="s">
        <v>5</v>
      </c>
      <c r="R4773" s="1">
        <v>4.5</v>
      </c>
      <c r="S4773" s="1">
        <v>-2.875</v>
      </c>
      <c r="T4773" s="1">
        <v>8.8019999999999996</v>
      </c>
      <c r="U4773" t="s">
        <v>6</v>
      </c>
      <c r="V4773">
        <v>110525</v>
      </c>
      <c r="W4773">
        <v>102556</v>
      </c>
      <c r="X4773">
        <v>51.44147873</v>
      </c>
      <c r="Y4773" t="s">
        <v>11</v>
      </c>
      <c r="Z4773">
        <v>0.26738330999999999</v>
      </c>
      <c r="AA4773" t="s">
        <v>12</v>
      </c>
      <c r="AB4773">
        <v>2.2000000000000002</v>
      </c>
      <c r="AC4773">
        <v>1</v>
      </c>
      <c r="AD4773">
        <v>15</v>
      </c>
      <c r="AE4773">
        <v>0.78</v>
      </c>
      <c r="AF4773" s="4">
        <v>237.94</v>
      </c>
      <c r="AG4773" t="s">
        <v>13</v>
      </c>
      <c r="AH4773" t="s">
        <v>9</v>
      </c>
      <c r="AI4773">
        <v>6887</v>
      </c>
      <c r="AJ4773" t="s">
        <v>10</v>
      </c>
      <c r="AK4773">
        <v>-22</v>
      </c>
      <c r="AL4773">
        <v>-2</v>
      </c>
      <c r="AM4773" s="4">
        <v>146</v>
      </c>
      <c r="AN4773">
        <v>177.9</v>
      </c>
      <c r="AO4773">
        <v>-115.3</v>
      </c>
    </row>
    <row r="4774" spans="1:41" x14ac:dyDescent="0.25">
      <c r="A4774" t="s">
        <v>0</v>
      </c>
      <c r="B4774" t="s">
        <v>1</v>
      </c>
      <c r="C4774">
        <v>428883</v>
      </c>
      <c r="D4774" t="s">
        <v>2</v>
      </c>
      <c r="E4774">
        <v>83</v>
      </c>
      <c r="F4774">
        <v>94</v>
      </c>
      <c r="G4774">
        <v>45</v>
      </c>
      <c r="H4774" t="s">
        <v>3</v>
      </c>
      <c r="I4774" s="3">
        <v>197</v>
      </c>
      <c r="J4774" s="1">
        <v>1</v>
      </c>
      <c r="K4774" s="1">
        <v>20</v>
      </c>
      <c r="L4774" s="2">
        <v>1101</v>
      </c>
      <c r="M4774" s="2" t="s">
        <v>4</v>
      </c>
      <c r="N4774" s="1">
        <v>-0.71599999999999997</v>
      </c>
      <c r="O4774" s="1">
        <v>-0.23499999999999999</v>
      </c>
      <c r="P4774" s="1">
        <v>-0.32400000000000001</v>
      </c>
      <c r="Q4774" s="2" t="s">
        <v>5</v>
      </c>
      <c r="R4774" s="1">
        <v>6.3120000000000003</v>
      </c>
      <c r="S4774" s="1">
        <v>-4.4379999999999997</v>
      </c>
      <c r="T4774" s="1">
        <v>11.802</v>
      </c>
      <c r="U4774" t="s">
        <v>6</v>
      </c>
      <c r="V4774">
        <v>110525</v>
      </c>
      <c r="W4774">
        <v>102556</v>
      </c>
      <c r="X4774">
        <v>51.44147873</v>
      </c>
      <c r="Y4774" t="s">
        <v>11</v>
      </c>
      <c r="Z4774">
        <v>0.26738330999999999</v>
      </c>
      <c r="AA4774" t="s">
        <v>12</v>
      </c>
      <c r="AB4774">
        <v>2.2000000000000002</v>
      </c>
      <c r="AC4774">
        <v>1</v>
      </c>
      <c r="AD4774">
        <v>15</v>
      </c>
      <c r="AE4774">
        <v>0.78</v>
      </c>
      <c r="AF4774" s="4">
        <v>237.94</v>
      </c>
      <c r="AG4774" t="s">
        <v>13</v>
      </c>
      <c r="AH4774" t="s">
        <v>9</v>
      </c>
      <c r="AI4774">
        <v>6846</v>
      </c>
      <c r="AJ4774" t="s">
        <v>10</v>
      </c>
      <c r="AK4774">
        <v>-19</v>
      </c>
      <c r="AL4774">
        <v>-2</v>
      </c>
      <c r="AM4774" s="4">
        <v>140</v>
      </c>
      <c r="AN4774">
        <v>178.7</v>
      </c>
      <c r="AO4774">
        <v>-101.2</v>
      </c>
    </row>
    <row r="4775" spans="1:41" x14ac:dyDescent="0.25">
      <c r="A4775" t="s">
        <v>0</v>
      </c>
      <c r="B4775" t="s">
        <v>1</v>
      </c>
      <c r="C4775">
        <v>429427</v>
      </c>
      <c r="D4775" t="s">
        <v>2</v>
      </c>
      <c r="E4775">
        <v>83</v>
      </c>
      <c r="F4775">
        <v>94</v>
      </c>
      <c r="G4775">
        <v>45</v>
      </c>
      <c r="H4775" t="s">
        <v>3</v>
      </c>
      <c r="I4775" s="3">
        <v>192</v>
      </c>
      <c r="J4775" s="1">
        <v>1</v>
      </c>
      <c r="K4775" s="1">
        <v>16</v>
      </c>
      <c r="L4775" s="2">
        <v>1101</v>
      </c>
      <c r="M4775" s="2" t="s">
        <v>4</v>
      </c>
      <c r="N4775" s="1">
        <v>1.03</v>
      </c>
      <c r="O4775" s="1">
        <v>-8.7999999999999995E-2</v>
      </c>
      <c r="P4775" s="1">
        <v>-0.39200000000000002</v>
      </c>
      <c r="Q4775" s="2" t="s">
        <v>5</v>
      </c>
      <c r="R4775" s="1">
        <v>-1.25</v>
      </c>
      <c r="S4775" s="1">
        <v>-0.875</v>
      </c>
      <c r="T4775" s="1">
        <v>3.552</v>
      </c>
      <c r="U4775" t="s">
        <v>6</v>
      </c>
      <c r="V4775">
        <v>110525</v>
      </c>
      <c r="W4775">
        <v>102557</v>
      </c>
      <c r="X4775">
        <v>51.441471100000001</v>
      </c>
      <c r="Y4775" t="s">
        <v>11</v>
      </c>
      <c r="Z4775">
        <v>0.26737668999999997</v>
      </c>
      <c r="AA4775" t="s">
        <v>12</v>
      </c>
      <c r="AB4775">
        <v>2.2999999999999998</v>
      </c>
      <c r="AC4775">
        <v>1</v>
      </c>
      <c r="AD4775">
        <v>15</v>
      </c>
      <c r="AE4775">
        <v>1.57</v>
      </c>
      <c r="AF4775" s="4">
        <v>219.19</v>
      </c>
      <c r="AG4775" t="s">
        <v>13</v>
      </c>
      <c r="AH4775" t="s">
        <v>9</v>
      </c>
      <c r="AI4775">
        <v>6679</v>
      </c>
      <c r="AJ4775" t="s">
        <v>10</v>
      </c>
      <c r="AK4775">
        <v>-15</v>
      </c>
      <c r="AL4775">
        <v>-3</v>
      </c>
      <c r="AM4775" s="4">
        <v>135</v>
      </c>
      <c r="AN4775">
        <v>179.3</v>
      </c>
      <c r="AO4775">
        <v>-109.7</v>
      </c>
    </row>
    <row r="4776" spans="1:41" x14ac:dyDescent="0.25">
      <c r="A4776" t="s">
        <v>0</v>
      </c>
      <c r="B4776" t="s">
        <v>1</v>
      </c>
      <c r="C4776">
        <v>429930</v>
      </c>
      <c r="D4776" t="s">
        <v>2</v>
      </c>
      <c r="E4776">
        <v>73</v>
      </c>
      <c r="F4776">
        <v>94</v>
      </c>
      <c r="G4776">
        <v>45</v>
      </c>
      <c r="H4776" t="s">
        <v>3</v>
      </c>
      <c r="I4776" s="3">
        <v>190</v>
      </c>
      <c r="J4776" s="1">
        <v>0</v>
      </c>
      <c r="K4776" s="1">
        <v>17</v>
      </c>
      <c r="L4776" s="2">
        <v>1101</v>
      </c>
      <c r="M4776" s="2" t="s">
        <v>4</v>
      </c>
      <c r="N4776" s="1">
        <v>0.93200000000000005</v>
      </c>
      <c r="O4776" s="1">
        <v>0.02</v>
      </c>
      <c r="P4776" s="1">
        <v>0.01</v>
      </c>
      <c r="Q4776" s="2" t="s">
        <v>5</v>
      </c>
      <c r="R4776" s="1">
        <v>-4.125</v>
      </c>
      <c r="S4776" s="1">
        <v>0.188</v>
      </c>
      <c r="T4776" s="1">
        <v>-1.986</v>
      </c>
      <c r="U4776" t="s">
        <v>6</v>
      </c>
      <c r="V4776">
        <v>110525</v>
      </c>
      <c r="W4776">
        <v>102557</v>
      </c>
      <c r="X4776">
        <v>51.441471100000001</v>
      </c>
      <c r="Y4776" t="s">
        <v>11</v>
      </c>
      <c r="Z4776">
        <v>0.26737668999999997</v>
      </c>
      <c r="AA4776" t="s">
        <v>12</v>
      </c>
      <c r="AB4776">
        <v>2.2999999999999998</v>
      </c>
      <c r="AC4776">
        <v>1</v>
      </c>
      <c r="AD4776">
        <v>15</v>
      </c>
      <c r="AE4776">
        <v>1.57</v>
      </c>
      <c r="AF4776" s="4">
        <v>219.19</v>
      </c>
      <c r="AG4776" t="s">
        <v>13</v>
      </c>
      <c r="AH4776" t="s">
        <v>9</v>
      </c>
      <c r="AI4776">
        <v>6638</v>
      </c>
      <c r="AJ4776" t="s">
        <v>10</v>
      </c>
      <c r="AK4776">
        <v>-16</v>
      </c>
      <c r="AL4776">
        <v>-3</v>
      </c>
      <c r="AM4776" s="4">
        <v>131</v>
      </c>
      <c r="AN4776">
        <v>179.8</v>
      </c>
      <c r="AO4776">
        <v>-99.1</v>
      </c>
    </row>
    <row r="4777" spans="1:41" x14ac:dyDescent="0.25">
      <c r="A4777" t="s">
        <v>0</v>
      </c>
      <c r="B4777" t="s">
        <v>1</v>
      </c>
      <c r="C4777">
        <v>430447</v>
      </c>
      <c r="D4777" t="s">
        <v>2</v>
      </c>
      <c r="E4777">
        <v>82</v>
      </c>
      <c r="F4777">
        <v>96</v>
      </c>
      <c r="G4777">
        <v>45</v>
      </c>
      <c r="H4777" t="s">
        <v>3</v>
      </c>
      <c r="I4777" s="3">
        <v>194</v>
      </c>
      <c r="J4777" s="1">
        <v>0</v>
      </c>
      <c r="K4777" s="1">
        <v>19</v>
      </c>
      <c r="L4777" s="2">
        <v>1101</v>
      </c>
      <c r="M4777" s="2" t="s">
        <v>4</v>
      </c>
      <c r="N4777" s="1">
        <v>-0.43099999999999999</v>
      </c>
      <c r="O4777" s="1">
        <v>0.28399999999999997</v>
      </c>
      <c r="P4777" s="1">
        <v>8.7999999999999995E-2</v>
      </c>
      <c r="Q4777" s="2" t="s">
        <v>5</v>
      </c>
      <c r="R4777" s="1">
        <v>-3.75</v>
      </c>
      <c r="S4777" s="1">
        <v>-3.75</v>
      </c>
      <c r="T4777" s="1">
        <v>-0.70099999999999996</v>
      </c>
      <c r="U4777" t="s">
        <v>6</v>
      </c>
      <c r="V4777">
        <v>110525</v>
      </c>
      <c r="W4777">
        <v>102558</v>
      </c>
      <c r="X4777">
        <v>51.441463470000002</v>
      </c>
      <c r="Y4777" t="s">
        <v>11</v>
      </c>
      <c r="Z4777">
        <v>0.26737165000000002</v>
      </c>
      <c r="AA4777" t="s">
        <v>12</v>
      </c>
      <c r="AB4777">
        <v>2.5</v>
      </c>
      <c r="AC4777">
        <v>1</v>
      </c>
      <c r="AD4777">
        <v>15</v>
      </c>
      <c r="AE4777">
        <v>1.57</v>
      </c>
      <c r="AF4777" s="4">
        <v>208.36</v>
      </c>
      <c r="AG4777" t="s">
        <v>13</v>
      </c>
      <c r="AH4777" t="s">
        <v>9</v>
      </c>
      <c r="AI4777">
        <v>6988</v>
      </c>
      <c r="AJ4777" t="s">
        <v>10</v>
      </c>
      <c r="AK4777">
        <v>-18</v>
      </c>
      <c r="AL4777">
        <v>-3</v>
      </c>
      <c r="AM4777" s="4">
        <v>135</v>
      </c>
      <c r="AN4777">
        <v>180.3</v>
      </c>
      <c r="AO4777">
        <v>-105.5</v>
      </c>
    </row>
    <row r="4778" spans="1:41" x14ac:dyDescent="0.25">
      <c r="A4778" t="s">
        <v>0</v>
      </c>
      <c r="B4778" t="s">
        <v>1</v>
      </c>
      <c r="C4778">
        <v>430950</v>
      </c>
      <c r="D4778" t="s">
        <v>2</v>
      </c>
      <c r="E4778">
        <v>75</v>
      </c>
      <c r="F4778">
        <v>99</v>
      </c>
      <c r="G4778">
        <v>45</v>
      </c>
      <c r="H4778" t="s">
        <v>3</v>
      </c>
      <c r="I4778" s="3">
        <v>193</v>
      </c>
      <c r="J4778" s="1">
        <v>1</v>
      </c>
      <c r="K4778" s="1">
        <v>18</v>
      </c>
      <c r="L4778" s="2">
        <v>1101</v>
      </c>
      <c r="M4778" s="2" t="s">
        <v>4</v>
      </c>
      <c r="N4778" s="1">
        <v>-1.236</v>
      </c>
      <c r="O4778" s="1">
        <v>-0.51</v>
      </c>
      <c r="P4778" s="1">
        <v>-1.1180000000000001</v>
      </c>
      <c r="Q4778" s="2" t="s">
        <v>5</v>
      </c>
      <c r="R4778" s="1">
        <v>13.625</v>
      </c>
      <c r="S4778" s="1">
        <v>-0.75</v>
      </c>
      <c r="T4778" s="1">
        <v>2.82</v>
      </c>
      <c r="U4778" t="s">
        <v>6</v>
      </c>
      <c r="V4778">
        <v>110525</v>
      </c>
      <c r="W4778">
        <v>102558</v>
      </c>
      <c r="X4778">
        <v>51.441463470000002</v>
      </c>
      <c r="Y4778" t="s">
        <v>11</v>
      </c>
      <c r="Z4778">
        <v>0.26737165000000002</v>
      </c>
      <c r="AA4778" t="s">
        <v>12</v>
      </c>
      <c r="AB4778">
        <v>2.5</v>
      </c>
      <c r="AC4778">
        <v>1</v>
      </c>
      <c r="AD4778">
        <v>15</v>
      </c>
      <c r="AE4778">
        <v>1.57</v>
      </c>
      <c r="AF4778" s="4">
        <v>208.36</v>
      </c>
      <c r="AG4778" t="s">
        <v>13</v>
      </c>
      <c r="AH4778" t="s">
        <v>9</v>
      </c>
      <c r="AI4778">
        <v>6764</v>
      </c>
      <c r="AJ4778" t="s">
        <v>10</v>
      </c>
      <c r="AK4778">
        <v>-17</v>
      </c>
      <c r="AL4778">
        <v>-3</v>
      </c>
      <c r="AM4778" s="4">
        <v>134</v>
      </c>
      <c r="AN4778">
        <v>180.8</v>
      </c>
      <c r="AO4778">
        <v>-105.5</v>
      </c>
    </row>
    <row r="4779" spans="1:41" x14ac:dyDescent="0.25">
      <c r="A4779" t="s">
        <v>0</v>
      </c>
      <c r="B4779" t="s">
        <v>1</v>
      </c>
      <c r="C4779">
        <v>431481</v>
      </c>
      <c r="D4779" t="s">
        <v>2</v>
      </c>
      <c r="E4779">
        <v>78</v>
      </c>
      <c r="F4779">
        <v>99</v>
      </c>
      <c r="G4779">
        <v>45</v>
      </c>
      <c r="H4779" t="s">
        <v>3</v>
      </c>
      <c r="I4779" s="3">
        <v>195</v>
      </c>
      <c r="J4779" s="1">
        <v>1</v>
      </c>
      <c r="K4779" s="1">
        <v>13</v>
      </c>
      <c r="L4779" s="2">
        <v>1101</v>
      </c>
      <c r="M4779" s="2" t="s">
        <v>4</v>
      </c>
      <c r="N4779" s="1">
        <v>-0.441</v>
      </c>
      <c r="O4779" s="1">
        <v>-0.186</v>
      </c>
      <c r="P4779" s="1">
        <v>-0.53900000000000003</v>
      </c>
      <c r="Q4779" s="2" t="s">
        <v>5</v>
      </c>
      <c r="R4779" s="1">
        <v>-2.75</v>
      </c>
      <c r="S4779" s="1">
        <v>2.8119999999999998</v>
      </c>
      <c r="T4779" s="1">
        <v>-7.1520000000000001</v>
      </c>
      <c r="U4779" t="s">
        <v>6</v>
      </c>
      <c r="V4779">
        <v>110525</v>
      </c>
      <c r="W4779">
        <v>102559</v>
      </c>
      <c r="X4779">
        <v>51.441455840000003</v>
      </c>
      <c r="Y4779" t="s">
        <v>11</v>
      </c>
      <c r="Z4779">
        <v>0.26736668000000002</v>
      </c>
      <c r="AA4779" t="s">
        <v>12</v>
      </c>
      <c r="AB4779">
        <v>2.6</v>
      </c>
      <c r="AC4779">
        <v>1</v>
      </c>
      <c r="AD4779">
        <v>15</v>
      </c>
      <c r="AE4779">
        <v>1.6</v>
      </c>
      <c r="AF4779" s="4">
        <v>203.59</v>
      </c>
      <c r="AG4779" t="s">
        <v>13</v>
      </c>
      <c r="AH4779" t="s">
        <v>9</v>
      </c>
      <c r="AI4779">
        <v>6999</v>
      </c>
      <c r="AJ4779" t="s">
        <v>10</v>
      </c>
      <c r="AK4779">
        <v>-12</v>
      </c>
      <c r="AL4779">
        <v>-3</v>
      </c>
      <c r="AM4779" s="4">
        <v>135</v>
      </c>
      <c r="AN4779">
        <v>181.2</v>
      </c>
      <c r="AO4779">
        <v>-103.3</v>
      </c>
    </row>
    <row r="4780" spans="1:41" x14ac:dyDescent="0.25">
      <c r="A4780" t="s">
        <v>0</v>
      </c>
      <c r="B4780" t="s">
        <v>1</v>
      </c>
      <c r="C4780">
        <v>432011</v>
      </c>
      <c r="D4780" t="s">
        <v>2</v>
      </c>
      <c r="E4780">
        <v>74</v>
      </c>
      <c r="F4780">
        <v>99</v>
      </c>
      <c r="G4780">
        <v>45</v>
      </c>
      <c r="H4780" t="s">
        <v>3</v>
      </c>
      <c r="I4780" s="3">
        <v>197</v>
      </c>
      <c r="J4780" s="1">
        <v>0</v>
      </c>
      <c r="K4780" s="1">
        <v>16</v>
      </c>
      <c r="L4780" s="2">
        <v>1101</v>
      </c>
      <c r="M4780" s="2" t="s">
        <v>4</v>
      </c>
      <c r="N4780" s="1">
        <v>-0.23499999999999999</v>
      </c>
      <c r="O4780" s="1">
        <v>-5.8999999999999997E-2</v>
      </c>
      <c r="P4780" s="1">
        <v>0.29399999999999998</v>
      </c>
      <c r="Q4780" s="2" t="s">
        <v>5</v>
      </c>
      <c r="R4780" s="1">
        <v>-2.1880000000000002</v>
      </c>
      <c r="S4780" s="1">
        <v>2.1880000000000002</v>
      </c>
      <c r="T4780" s="1">
        <v>-5.7080000000000002</v>
      </c>
      <c r="U4780" t="s">
        <v>6</v>
      </c>
      <c r="V4780">
        <v>110525</v>
      </c>
      <c r="W4780">
        <v>102559</v>
      </c>
      <c r="X4780">
        <v>51.441455840000003</v>
      </c>
      <c r="Y4780" t="s">
        <v>11</v>
      </c>
      <c r="Z4780">
        <v>0.26736668000000002</v>
      </c>
      <c r="AA4780" t="s">
        <v>12</v>
      </c>
      <c r="AB4780">
        <v>2.6</v>
      </c>
      <c r="AC4780">
        <v>1</v>
      </c>
      <c r="AD4780">
        <v>15</v>
      </c>
      <c r="AE4780">
        <v>1.6</v>
      </c>
      <c r="AF4780" s="4">
        <v>203.59</v>
      </c>
      <c r="AG4780" t="s">
        <v>13</v>
      </c>
      <c r="AH4780" t="s">
        <v>9</v>
      </c>
      <c r="AI4780">
        <v>7082</v>
      </c>
      <c r="AJ4780" t="s">
        <v>10</v>
      </c>
      <c r="AK4780">
        <v>-14</v>
      </c>
      <c r="AL4780">
        <v>-3</v>
      </c>
      <c r="AM4780" s="4">
        <v>138</v>
      </c>
      <c r="AN4780">
        <v>181.7</v>
      </c>
      <c r="AO4780">
        <v>-103.3</v>
      </c>
    </row>
    <row r="4781" spans="1:41" x14ac:dyDescent="0.25">
      <c r="A4781" t="s">
        <v>0</v>
      </c>
      <c r="B4781" t="s">
        <v>1</v>
      </c>
      <c r="C4781">
        <v>432541</v>
      </c>
      <c r="D4781" t="s">
        <v>2</v>
      </c>
      <c r="E4781">
        <v>82</v>
      </c>
      <c r="F4781">
        <v>105</v>
      </c>
      <c r="G4781">
        <v>45</v>
      </c>
      <c r="H4781" t="s">
        <v>3</v>
      </c>
      <c r="I4781" s="3">
        <v>202</v>
      </c>
      <c r="J4781" s="1">
        <v>0</v>
      </c>
      <c r="K4781" s="1">
        <v>16</v>
      </c>
      <c r="L4781" s="2">
        <v>1101</v>
      </c>
      <c r="M4781" s="2" t="s">
        <v>4</v>
      </c>
      <c r="N4781" s="1">
        <v>-0.40200000000000002</v>
      </c>
      <c r="O4781" s="1">
        <v>0.108</v>
      </c>
      <c r="P4781" s="1">
        <v>-0.23499999999999999</v>
      </c>
      <c r="Q4781" s="2" t="s">
        <v>5</v>
      </c>
      <c r="R4781" s="1">
        <v>1.5</v>
      </c>
      <c r="S4781" s="1">
        <v>-2</v>
      </c>
      <c r="T4781" s="1">
        <v>-1.708</v>
      </c>
      <c r="U4781" t="s">
        <v>6</v>
      </c>
      <c r="V4781">
        <v>110525</v>
      </c>
      <c r="W4781">
        <v>102600</v>
      </c>
      <c r="X4781">
        <v>51.441455840000003</v>
      </c>
      <c r="Y4781" t="s">
        <v>11</v>
      </c>
      <c r="Z4781">
        <v>0.26735999999999999</v>
      </c>
      <c r="AA4781" t="s">
        <v>12</v>
      </c>
      <c r="AB4781">
        <v>2.6</v>
      </c>
      <c r="AC4781">
        <v>1</v>
      </c>
      <c r="AD4781">
        <v>15</v>
      </c>
      <c r="AE4781">
        <v>1.66</v>
      </c>
      <c r="AF4781" s="4">
        <v>202.96</v>
      </c>
      <c r="AG4781" t="s">
        <v>13</v>
      </c>
      <c r="AH4781" t="s">
        <v>9</v>
      </c>
      <c r="AI4781">
        <v>7472</v>
      </c>
      <c r="AJ4781" t="s">
        <v>10</v>
      </c>
      <c r="AK4781">
        <v>-15</v>
      </c>
      <c r="AL4781">
        <v>-3</v>
      </c>
      <c r="AM4781" s="4">
        <v>143</v>
      </c>
      <c r="AN4781">
        <v>182.2</v>
      </c>
      <c r="AO4781">
        <v>-95.9</v>
      </c>
    </row>
    <row r="4782" spans="1:41" x14ac:dyDescent="0.25">
      <c r="A4782" t="s">
        <v>0</v>
      </c>
      <c r="B4782" t="s">
        <v>1</v>
      </c>
      <c r="C4782">
        <v>433045</v>
      </c>
      <c r="D4782" t="s">
        <v>2</v>
      </c>
      <c r="E4782">
        <v>82</v>
      </c>
      <c r="F4782">
        <v>105</v>
      </c>
      <c r="G4782">
        <v>45</v>
      </c>
      <c r="H4782" t="s">
        <v>3</v>
      </c>
      <c r="I4782" s="3">
        <v>201</v>
      </c>
      <c r="J4782" s="1">
        <v>0</v>
      </c>
      <c r="K4782" s="1">
        <v>16</v>
      </c>
      <c r="L4782" s="2">
        <v>1101</v>
      </c>
      <c r="M4782" s="2" t="s">
        <v>4</v>
      </c>
      <c r="N4782" s="1">
        <v>-0.53900000000000003</v>
      </c>
      <c r="O4782" s="1">
        <v>-0.01</v>
      </c>
      <c r="P4782" s="1">
        <v>-0.81399999999999995</v>
      </c>
      <c r="Q4782" s="2" t="s">
        <v>5</v>
      </c>
      <c r="R4782" s="1">
        <v>1.6879999999999999</v>
      </c>
      <c r="S4782" s="1">
        <v>-2.3119999999999998</v>
      </c>
      <c r="T4782" s="1">
        <v>3.9129999999999998</v>
      </c>
      <c r="U4782" t="s">
        <v>6</v>
      </c>
      <c r="V4782">
        <v>110525</v>
      </c>
      <c r="W4782">
        <v>102600</v>
      </c>
      <c r="X4782">
        <v>51.441455840000003</v>
      </c>
      <c r="Y4782" t="s">
        <v>11</v>
      </c>
      <c r="Z4782">
        <v>0.26735999999999999</v>
      </c>
      <c r="AA4782" t="s">
        <v>12</v>
      </c>
      <c r="AB4782">
        <v>2.6</v>
      </c>
      <c r="AC4782">
        <v>1</v>
      </c>
      <c r="AD4782">
        <v>15</v>
      </c>
      <c r="AE4782">
        <v>1.66</v>
      </c>
      <c r="AF4782" s="4">
        <v>202.96</v>
      </c>
      <c r="AG4782" t="s">
        <v>13</v>
      </c>
      <c r="AH4782" t="s">
        <v>9</v>
      </c>
      <c r="AI4782">
        <v>7549</v>
      </c>
      <c r="AJ4782" t="s">
        <v>10</v>
      </c>
      <c r="AK4782">
        <v>-15</v>
      </c>
      <c r="AL4782">
        <v>-3</v>
      </c>
      <c r="AM4782" s="4">
        <v>143</v>
      </c>
      <c r="AN4782">
        <v>182.8</v>
      </c>
      <c r="AO4782">
        <v>-95.9</v>
      </c>
    </row>
    <row r="4783" spans="1:41" x14ac:dyDescent="0.25">
      <c r="A4783" t="s">
        <v>0</v>
      </c>
      <c r="B4783" t="s">
        <v>1</v>
      </c>
      <c r="C4783">
        <v>433561</v>
      </c>
      <c r="D4783" t="s">
        <v>2</v>
      </c>
      <c r="E4783">
        <v>82</v>
      </c>
      <c r="F4783">
        <v>105</v>
      </c>
      <c r="G4783">
        <v>45</v>
      </c>
      <c r="H4783" t="s">
        <v>3</v>
      </c>
      <c r="I4783" s="3">
        <v>199</v>
      </c>
      <c r="J4783" s="1">
        <v>0</v>
      </c>
      <c r="K4783" s="1">
        <v>15</v>
      </c>
      <c r="L4783" s="2">
        <v>1101</v>
      </c>
      <c r="M4783" s="2" t="s">
        <v>4</v>
      </c>
      <c r="N4783" s="1">
        <v>0.20599999999999999</v>
      </c>
      <c r="O4783" s="1">
        <v>5.8999999999999997E-2</v>
      </c>
      <c r="P4783" s="1">
        <v>-0.01</v>
      </c>
      <c r="Q4783" s="2" t="s">
        <v>5</v>
      </c>
      <c r="R4783" s="1">
        <v>4.6879999999999997</v>
      </c>
      <c r="S4783" s="1">
        <v>-3.8119999999999998</v>
      </c>
      <c r="T4783" s="1">
        <v>6.4580000000000002</v>
      </c>
      <c r="U4783" t="s">
        <v>6</v>
      </c>
      <c r="V4783">
        <v>110525</v>
      </c>
      <c r="W4783">
        <v>102601</v>
      </c>
      <c r="X4783">
        <v>51.441448209999997</v>
      </c>
      <c r="Y4783" t="s">
        <v>11</v>
      </c>
      <c r="Z4783">
        <v>0.26735669000000001</v>
      </c>
      <c r="AA4783" t="s">
        <v>12</v>
      </c>
      <c r="AB4783">
        <v>2.8</v>
      </c>
      <c r="AC4783">
        <v>1</v>
      </c>
      <c r="AD4783">
        <v>14</v>
      </c>
      <c r="AE4783">
        <v>1.08</v>
      </c>
      <c r="AF4783" s="4">
        <v>194.03</v>
      </c>
      <c r="AG4783" t="s">
        <v>13</v>
      </c>
      <c r="AH4783" t="s">
        <v>9</v>
      </c>
      <c r="AI4783">
        <v>7617</v>
      </c>
      <c r="AJ4783" t="s">
        <v>10</v>
      </c>
      <c r="AK4783">
        <v>-13</v>
      </c>
      <c r="AL4783">
        <v>-3</v>
      </c>
      <c r="AM4783" s="4">
        <v>140</v>
      </c>
      <c r="AN4783">
        <v>183.3</v>
      </c>
      <c r="AO4783">
        <v>-101.2</v>
      </c>
    </row>
    <row r="4784" spans="1:41" x14ac:dyDescent="0.25">
      <c r="A4784" t="s">
        <v>0</v>
      </c>
      <c r="B4784" t="s">
        <v>1</v>
      </c>
      <c r="C4784">
        <v>434078</v>
      </c>
      <c r="D4784" t="s">
        <v>2</v>
      </c>
      <c r="E4784">
        <v>82</v>
      </c>
      <c r="F4784">
        <v>105</v>
      </c>
      <c r="G4784">
        <v>45</v>
      </c>
      <c r="H4784" t="s">
        <v>3</v>
      </c>
      <c r="I4784" s="3">
        <v>196</v>
      </c>
      <c r="J4784" s="1">
        <v>1</v>
      </c>
      <c r="K4784" s="1">
        <v>15</v>
      </c>
      <c r="L4784" s="2">
        <v>1101</v>
      </c>
      <c r="M4784" s="2" t="s">
        <v>4</v>
      </c>
      <c r="N4784" s="1">
        <v>-0.26500000000000001</v>
      </c>
      <c r="O4784" s="1">
        <v>-8.7999999999999995E-2</v>
      </c>
      <c r="P4784" s="1">
        <v>0.157</v>
      </c>
      <c r="Q4784" s="2" t="s">
        <v>5</v>
      </c>
      <c r="R4784" s="1">
        <v>-3.1880000000000002</v>
      </c>
      <c r="S4784" s="1">
        <v>1.6879999999999999</v>
      </c>
      <c r="T4784" s="1">
        <v>-0.755</v>
      </c>
      <c r="U4784" t="s">
        <v>6</v>
      </c>
      <c r="V4784">
        <v>110525</v>
      </c>
      <c r="W4784">
        <v>102601</v>
      </c>
      <c r="X4784">
        <v>51.441448209999997</v>
      </c>
      <c r="Y4784" t="s">
        <v>11</v>
      </c>
      <c r="Z4784">
        <v>0.26735669000000001</v>
      </c>
      <c r="AA4784" t="s">
        <v>12</v>
      </c>
      <c r="AB4784">
        <v>2.8</v>
      </c>
      <c r="AC4784">
        <v>1</v>
      </c>
      <c r="AD4784">
        <v>14</v>
      </c>
      <c r="AE4784">
        <v>1.08</v>
      </c>
      <c r="AF4784" s="4">
        <v>194.03</v>
      </c>
      <c r="AG4784" t="s">
        <v>13</v>
      </c>
      <c r="AH4784" t="s">
        <v>9</v>
      </c>
      <c r="AI4784">
        <v>7670</v>
      </c>
      <c r="AJ4784" t="s">
        <v>10</v>
      </c>
      <c r="AK4784">
        <v>-12</v>
      </c>
      <c r="AL4784">
        <v>-3</v>
      </c>
      <c r="AM4784" s="4">
        <v>138</v>
      </c>
      <c r="AN4784">
        <v>184.3</v>
      </c>
      <c r="AO4784">
        <v>-101.2</v>
      </c>
    </row>
    <row r="4785" spans="1:41" x14ac:dyDescent="0.25">
      <c r="A4785" t="s">
        <v>0</v>
      </c>
      <c r="B4785" t="s">
        <v>1</v>
      </c>
      <c r="C4785">
        <v>434595</v>
      </c>
      <c r="D4785" t="s">
        <v>2</v>
      </c>
      <c r="E4785">
        <v>82</v>
      </c>
      <c r="F4785">
        <v>105</v>
      </c>
      <c r="G4785">
        <v>45</v>
      </c>
      <c r="H4785" t="s">
        <v>3</v>
      </c>
      <c r="I4785" s="3">
        <v>195</v>
      </c>
      <c r="J4785" s="1">
        <v>0</v>
      </c>
      <c r="K4785" s="1">
        <v>15</v>
      </c>
      <c r="L4785" s="2">
        <v>1101</v>
      </c>
      <c r="M4785" s="2" t="s">
        <v>4</v>
      </c>
      <c r="N4785" s="1">
        <v>0.30399999999999999</v>
      </c>
      <c r="O4785" s="1">
        <v>0.26500000000000001</v>
      </c>
      <c r="P4785" s="1">
        <v>0.216</v>
      </c>
      <c r="Q4785" s="2" t="s">
        <v>5</v>
      </c>
      <c r="R4785" s="1">
        <v>-7.75</v>
      </c>
      <c r="S4785" s="1">
        <v>-2.875</v>
      </c>
      <c r="T4785" s="1">
        <v>5.2530000000000001</v>
      </c>
      <c r="U4785" t="s">
        <v>6</v>
      </c>
      <c r="V4785">
        <v>110525</v>
      </c>
      <c r="W4785">
        <v>102602</v>
      </c>
      <c r="X4785">
        <v>51.441448209999997</v>
      </c>
      <c r="Y4785" t="s">
        <v>11</v>
      </c>
      <c r="Z4785">
        <v>0.26735335999999998</v>
      </c>
      <c r="AA4785" t="s">
        <v>12</v>
      </c>
      <c r="AB4785">
        <v>2.7</v>
      </c>
      <c r="AC4785">
        <v>1</v>
      </c>
      <c r="AD4785">
        <v>14</v>
      </c>
      <c r="AE4785">
        <v>1.42</v>
      </c>
      <c r="AF4785" s="4">
        <v>190.33</v>
      </c>
      <c r="AG4785" t="s">
        <v>13</v>
      </c>
      <c r="AH4785" t="s">
        <v>9</v>
      </c>
      <c r="AI4785">
        <v>7845</v>
      </c>
      <c r="AJ4785" t="s">
        <v>10</v>
      </c>
      <c r="AK4785">
        <v>-13</v>
      </c>
      <c r="AL4785">
        <v>-3</v>
      </c>
      <c r="AM4785" s="4">
        <v>137</v>
      </c>
      <c r="AN4785">
        <v>185.4</v>
      </c>
      <c r="AO4785">
        <v>-95.3</v>
      </c>
    </row>
    <row r="4786" spans="1:41" x14ac:dyDescent="0.25">
      <c r="A4786" t="s">
        <v>0</v>
      </c>
      <c r="B4786" t="s">
        <v>1</v>
      </c>
      <c r="C4786">
        <v>435125</v>
      </c>
      <c r="D4786" t="s">
        <v>2</v>
      </c>
      <c r="E4786">
        <v>74</v>
      </c>
      <c r="F4786">
        <v>107</v>
      </c>
      <c r="G4786">
        <v>45</v>
      </c>
      <c r="H4786" t="s">
        <v>3</v>
      </c>
      <c r="I4786" s="3">
        <v>192</v>
      </c>
      <c r="J4786" s="1">
        <v>0</v>
      </c>
      <c r="K4786" s="1">
        <v>17</v>
      </c>
      <c r="L4786" s="2">
        <v>1101</v>
      </c>
      <c r="M4786" s="2" t="s">
        <v>4</v>
      </c>
      <c r="N4786" s="1">
        <v>-0.628</v>
      </c>
      <c r="O4786" s="1">
        <v>-7.8E-2</v>
      </c>
      <c r="P4786" s="1">
        <v>-4.9000000000000002E-2</v>
      </c>
      <c r="Q4786" s="2" t="s">
        <v>5</v>
      </c>
      <c r="R4786" s="1">
        <v>6.625</v>
      </c>
      <c r="S4786" s="1">
        <v>-0.312</v>
      </c>
      <c r="T4786" s="1">
        <v>3.0960000000000001</v>
      </c>
      <c r="U4786" t="s">
        <v>6</v>
      </c>
      <c r="V4786">
        <v>110525</v>
      </c>
      <c r="W4786">
        <v>102603</v>
      </c>
      <c r="X4786">
        <v>51.441440579999998</v>
      </c>
      <c r="Y4786" t="s">
        <v>11</v>
      </c>
      <c r="Z4786">
        <v>0.26735002000000002</v>
      </c>
      <c r="AA4786" t="s">
        <v>12</v>
      </c>
      <c r="AB4786">
        <v>2.8</v>
      </c>
      <c r="AC4786">
        <v>1</v>
      </c>
      <c r="AD4786">
        <v>15</v>
      </c>
      <c r="AE4786">
        <v>1.42</v>
      </c>
      <c r="AF4786" s="4">
        <v>190.33</v>
      </c>
      <c r="AG4786" t="s">
        <v>13</v>
      </c>
      <c r="AH4786" t="s">
        <v>9</v>
      </c>
      <c r="AI4786">
        <v>7848</v>
      </c>
      <c r="AJ4786" t="s">
        <v>10</v>
      </c>
      <c r="AK4786">
        <v>-15</v>
      </c>
      <c r="AL4786">
        <v>-3</v>
      </c>
      <c r="AM4786" s="4">
        <v>135</v>
      </c>
      <c r="AN4786">
        <v>186.4</v>
      </c>
      <c r="AO4786">
        <v>-100.3</v>
      </c>
    </row>
    <row r="4787" spans="1:41" x14ac:dyDescent="0.25">
      <c r="A4787" t="s">
        <v>0</v>
      </c>
      <c r="B4787" t="s">
        <v>1</v>
      </c>
      <c r="C4787">
        <v>435629</v>
      </c>
      <c r="D4787" t="s">
        <v>2</v>
      </c>
      <c r="E4787">
        <v>71</v>
      </c>
      <c r="F4787">
        <v>107</v>
      </c>
      <c r="G4787">
        <v>45</v>
      </c>
      <c r="H4787" t="s">
        <v>3</v>
      </c>
      <c r="I4787" s="3">
        <v>194</v>
      </c>
      <c r="J4787" s="1">
        <v>0</v>
      </c>
      <c r="K4787" s="1">
        <v>13</v>
      </c>
      <c r="L4787" s="2">
        <v>1101</v>
      </c>
      <c r="M4787" s="2" t="s">
        <v>4</v>
      </c>
      <c r="N4787" s="1">
        <v>1.147</v>
      </c>
      <c r="O4787" s="1">
        <v>0</v>
      </c>
      <c r="P4787" s="1">
        <v>0.35299999999999998</v>
      </c>
      <c r="Q4787" s="2" t="s">
        <v>5</v>
      </c>
      <c r="R4787" s="1">
        <v>11.125</v>
      </c>
      <c r="S4787" s="1">
        <v>3.3119999999999998</v>
      </c>
      <c r="T4787" s="1">
        <v>-9.4290000000000003</v>
      </c>
      <c r="U4787" t="s">
        <v>6</v>
      </c>
      <c r="V4787">
        <v>110525</v>
      </c>
      <c r="W4787">
        <v>102603</v>
      </c>
      <c r="X4787">
        <v>51.441440579999998</v>
      </c>
      <c r="Y4787" t="s">
        <v>11</v>
      </c>
      <c r="Z4787">
        <v>0.26735002000000002</v>
      </c>
      <c r="AA4787" t="s">
        <v>12</v>
      </c>
      <c r="AB4787">
        <v>2.8</v>
      </c>
      <c r="AC4787">
        <v>1</v>
      </c>
      <c r="AD4787">
        <v>15</v>
      </c>
      <c r="AE4787">
        <v>1.55</v>
      </c>
      <c r="AF4787" s="4">
        <v>191.23</v>
      </c>
      <c r="AG4787" t="s">
        <v>13</v>
      </c>
      <c r="AH4787" t="s">
        <v>9</v>
      </c>
      <c r="AI4787">
        <v>7880</v>
      </c>
      <c r="AJ4787" t="s">
        <v>10</v>
      </c>
      <c r="AK4787">
        <v>-14</v>
      </c>
      <c r="AL4787">
        <v>-3</v>
      </c>
      <c r="AM4787" s="4">
        <v>134</v>
      </c>
      <c r="AN4787">
        <v>187.3</v>
      </c>
      <c r="AO4787">
        <v>-99.7</v>
      </c>
    </row>
    <row r="4788" spans="1:41" x14ac:dyDescent="0.25">
      <c r="A4788" t="s">
        <v>0</v>
      </c>
      <c r="B4788" t="s">
        <v>1</v>
      </c>
      <c r="C4788">
        <v>436145</v>
      </c>
      <c r="D4788" t="s">
        <v>2</v>
      </c>
      <c r="E4788">
        <v>75</v>
      </c>
      <c r="F4788">
        <v>108</v>
      </c>
      <c r="G4788">
        <v>45</v>
      </c>
      <c r="H4788" t="s">
        <v>3</v>
      </c>
      <c r="I4788" s="3">
        <v>202</v>
      </c>
      <c r="J4788" s="1">
        <v>0</v>
      </c>
      <c r="K4788" s="1">
        <v>11</v>
      </c>
      <c r="L4788" s="2">
        <v>1101</v>
      </c>
      <c r="M4788" s="2" t="s">
        <v>4</v>
      </c>
      <c r="N4788" s="1">
        <v>1.696</v>
      </c>
      <c r="O4788" s="1">
        <v>-0.01</v>
      </c>
      <c r="P4788" s="1">
        <v>0.13700000000000001</v>
      </c>
      <c r="Q4788" s="2" t="s">
        <v>5</v>
      </c>
      <c r="R4788" s="1">
        <v>-1.625</v>
      </c>
      <c r="S4788" s="1">
        <v>3.8119999999999998</v>
      </c>
      <c r="T4788" s="1">
        <v>-19.178999999999998</v>
      </c>
      <c r="U4788" t="s">
        <v>6</v>
      </c>
      <c r="V4788">
        <v>110525</v>
      </c>
      <c r="W4788">
        <v>102604</v>
      </c>
      <c r="X4788">
        <v>51.441429139999997</v>
      </c>
      <c r="Y4788" t="s">
        <v>11</v>
      </c>
      <c r="Z4788">
        <v>0.26734668</v>
      </c>
      <c r="AA4788" t="s">
        <v>12</v>
      </c>
      <c r="AB4788">
        <v>2.9</v>
      </c>
      <c r="AC4788">
        <v>1</v>
      </c>
      <c r="AD4788">
        <v>15</v>
      </c>
      <c r="AE4788">
        <v>1.55</v>
      </c>
      <c r="AF4788" s="4">
        <v>191.23</v>
      </c>
      <c r="AG4788" t="s">
        <v>13</v>
      </c>
      <c r="AH4788" t="s">
        <v>9</v>
      </c>
      <c r="AI4788">
        <v>8066</v>
      </c>
      <c r="AJ4788" t="s">
        <v>10</v>
      </c>
      <c r="AK4788">
        <v>-8</v>
      </c>
      <c r="AL4788">
        <v>-3</v>
      </c>
      <c r="AM4788" s="4">
        <v>142</v>
      </c>
      <c r="AN4788">
        <v>188.4</v>
      </c>
      <c r="AO4788">
        <v>-106.3</v>
      </c>
    </row>
    <row r="4789" spans="1:41" x14ac:dyDescent="0.25">
      <c r="A4789" t="s">
        <v>0</v>
      </c>
      <c r="B4789" t="s">
        <v>1</v>
      </c>
      <c r="C4789">
        <v>436676</v>
      </c>
      <c r="D4789" t="s">
        <v>2</v>
      </c>
      <c r="E4789">
        <v>82</v>
      </c>
      <c r="F4789">
        <v>108</v>
      </c>
      <c r="G4789">
        <v>45</v>
      </c>
      <c r="H4789" t="s">
        <v>3</v>
      </c>
      <c r="I4789" s="3">
        <v>207</v>
      </c>
      <c r="J4789" s="1">
        <v>0</v>
      </c>
      <c r="K4789" s="1">
        <v>7</v>
      </c>
      <c r="L4789" s="2">
        <v>1101</v>
      </c>
      <c r="M4789" s="2" t="s">
        <v>4</v>
      </c>
      <c r="N4789" s="1">
        <v>-0.60799999999999998</v>
      </c>
      <c r="O4789" s="1">
        <v>0.14699999999999999</v>
      </c>
      <c r="P4789" s="1">
        <v>-5.8999999999999997E-2</v>
      </c>
      <c r="Q4789" s="2" t="s">
        <v>5</v>
      </c>
      <c r="R4789" s="1">
        <v>6.4379999999999997</v>
      </c>
      <c r="S4789" s="1">
        <v>1.8120000000000001</v>
      </c>
      <c r="T4789" s="1">
        <v>0.437</v>
      </c>
      <c r="U4789" t="s">
        <v>6</v>
      </c>
      <c r="V4789">
        <v>110525</v>
      </c>
      <c r="W4789">
        <v>102604</v>
      </c>
      <c r="X4789">
        <v>51.441429139999997</v>
      </c>
      <c r="Y4789" t="s">
        <v>11</v>
      </c>
      <c r="Z4789">
        <v>0.26734668</v>
      </c>
      <c r="AA4789" t="s">
        <v>12</v>
      </c>
      <c r="AB4789">
        <v>2.9</v>
      </c>
      <c r="AC4789">
        <v>1</v>
      </c>
      <c r="AD4789">
        <v>15</v>
      </c>
      <c r="AE4789">
        <v>1.52</v>
      </c>
      <c r="AF4789" s="4">
        <v>191.58</v>
      </c>
      <c r="AG4789" t="s">
        <v>13</v>
      </c>
      <c r="AH4789" t="s">
        <v>9</v>
      </c>
      <c r="AI4789">
        <v>8014</v>
      </c>
      <c r="AJ4789" t="s">
        <v>10</v>
      </c>
      <c r="AK4789">
        <v>-7</v>
      </c>
      <c r="AL4789">
        <v>-3</v>
      </c>
      <c r="AM4789" s="4">
        <v>148</v>
      </c>
      <c r="AN4789">
        <v>189.3</v>
      </c>
      <c r="AO4789">
        <v>-101.3</v>
      </c>
    </row>
    <row r="4790" spans="1:41" x14ac:dyDescent="0.25">
      <c r="A4790" t="s">
        <v>0</v>
      </c>
      <c r="B4790" t="s">
        <v>1</v>
      </c>
      <c r="C4790">
        <v>437179</v>
      </c>
      <c r="D4790" t="s">
        <v>2</v>
      </c>
      <c r="E4790">
        <v>82</v>
      </c>
      <c r="F4790">
        <v>107</v>
      </c>
      <c r="G4790">
        <v>45</v>
      </c>
      <c r="H4790" t="s">
        <v>3</v>
      </c>
      <c r="I4790" s="3">
        <v>207</v>
      </c>
      <c r="J4790" s="1">
        <v>0</v>
      </c>
      <c r="K4790" s="1">
        <v>8</v>
      </c>
      <c r="L4790" s="2">
        <v>1101</v>
      </c>
      <c r="M4790" s="2" t="s">
        <v>4</v>
      </c>
      <c r="N4790" s="1">
        <v>-0.51</v>
      </c>
      <c r="O4790" s="1">
        <v>4.9000000000000002E-2</v>
      </c>
      <c r="P4790" s="1">
        <v>-0.5</v>
      </c>
      <c r="Q4790" s="2" t="s">
        <v>5</v>
      </c>
      <c r="R4790" s="1">
        <v>-4.125</v>
      </c>
      <c r="S4790" s="1">
        <v>0</v>
      </c>
      <c r="T4790" s="1">
        <v>-0.21099999999999999</v>
      </c>
      <c r="U4790" t="s">
        <v>6</v>
      </c>
      <c r="V4790">
        <v>110525</v>
      </c>
      <c r="W4790">
        <v>102605</v>
      </c>
      <c r="X4790">
        <v>51.441421509999998</v>
      </c>
      <c r="Y4790" t="s">
        <v>11</v>
      </c>
      <c r="Z4790">
        <v>0.26734500999999999</v>
      </c>
      <c r="AA4790" t="s">
        <v>12</v>
      </c>
      <c r="AB4790">
        <v>2.8</v>
      </c>
      <c r="AC4790">
        <v>1</v>
      </c>
      <c r="AD4790">
        <v>15</v>
      </c>
      <c r="AE4790">
        <v>1.52</v>
      </c>
      <c r="AF4790" s="4">
        <v>191.58</v>
      </c>
      <c r="AG4790" t="s">
        <v>13</v>
      </c>
      <c r="AH4790" t="s">
        <v>9</v>
      </c>
      <c r="AI4790">
        <v>8002</v>
      </c>
      <c r="AJ4790" t="s">
        <v>10</v>
      </c>
      <c r="AK4790">
        <v>-5</v>
      </c>
      <c r="AL4790">
        <v>-3</v>
      </c>
      <c r="AM4790" s="4">
        <v>148</v>
      </c>
      <c r="AN4790">
        <v>190</v>
      </c>
      <c r="AO4790">
        <v>-105.5</v>
      </c>
    </row>
    <row r="4791" spans="1:41" x14ac:dyDescent="0.25">
      <c r="A4791" t="s">
        <v>0</v>
      </c>
      <c r="B4791" t="s">
        <v>1</v>
      </c>
      <c r="C4791">
        <v>437709</v>
      </c>
      <c r="D4791" t="s">
        <v>2</v>
      </c>
      <c r="E4791">
        <v>82</v>
      </c>
      <c r="F4791">
        <v>108</v>
      </c>
      <c r="G4791">
        <v>45</v>
      </c>
      <c r="H4791" t="s">
        <v>3</v>
      </c>
      <c r="I4791" s="3">
        <v>207</v>
      </c>
      <c r="J4791" s="1">
        <v>0</v>
      </c>
      <c r="K4791" s="1">
        <v>10</v>
      </c>
      <c r="L4791" s="2">
        <v>1101</v>
      </c>
      <c r="M4791" s="2" t="s">
        <v>4</v>
      </c>
      <c r="N4791" s="1">
        <v>-0.56899999999999995</v>
      </c>
      <c r="O4791" s="1">
        <v>8.7999999999999995E-2</v>
      </c>
      <c r="P4791" s="1">
        <v>-0.17699999999999999</v>
      </c>
      <c r="Q4791" s="2" t="s">
        <v>5</v>
      </c>
      <c r="R4791" s="1">
        <v>-4.625</v>
      </c>
      <c r="S4791" s="1">
        <v>-1.8120000000000001</v>
      </c>
      <c r="T4791" s="1">
        <v>1.0129999999999999</v>
      </c>
      <c r="U4791" t="s">
        <v>6</v>
      </c>
      <c r="V4791">
        <v>110525</v>
      </c>
      <c r="W4791">
        <v>102605</v>
      </c>
      <c r="X4791">
        <v>51.441421509999998</v>
      </c>
      <c r="Y4791" t="s">
        <v>11</v>
      </c>
      <c r="Z4791">
        <v>0.26734500999999999</v>
      </c>
      <c r="AA4791" t="s">
        <v>12</v>
      </c>
      <c r="AB4791">
        <v>2.8</v>
      </c>
      <c r="AC4791">
        <v>1</v>
      </c>
      <c r="AD4791">
        <v>15</v>
      </c>
      <c r="AE4791">
        <v>1.46</v>
      </c>
      <c r="AF4791" s="4">
        <v>188.35</v>
      </c>
      <c r="AG4791" t="s">
        <v>13</v>
      </c>
      <c r="AH4791" t="s">
        <v>9</v>
      </c>
      <c r="AI4791">
        <v>8218</v>
      </c>
      <c r="AJ4791" t="s">
        <v>10</v>
      </c>
      <c r="AK4791">
        <v>-8</v>
      </c>
      <c r="AL4791">
        <v>-3</v>
      </c>
      <c r="AM4791" s="4">
        <v>148</v>
      </c>
      <c r="AN4791">
        <v>190.7</v>
      </c>
      <c r="AO4791">
        <v>-105</v>
      </c>
    </row>
    <row r="4792" spans="1:41" x14ac:dyDescent="0.25">
      <c r="A4792" t="s">
        <v>0</v>
      </c>
      <c r="B4792" t="s">
        <v>1</v>
      </c>
      <c r="C4792">
        <v>438240</v>
      </c>
      <c r="D4792" t="s">
        <v>2</v>
      </c>
      <c r="E4792">
        <v>82</v>
      </c>
      <c r="F4792">
        <v>108</v>
      </c>
      <c r="G4792">
        <v>45</v>
      </c>
      <c r="H4792" t="s">
        <v>3</v>
      </c>
      <c r="I4792" s="3">
        <v>204</v>
      </c>
      <c r="J4792" s="1">
        <v>0</v>
      </c>
      <c r="K4792" s="1">
        <v>9</v>
      </c>
      <c r="L4792" s="2">
        <v>1101</v>
      </c>
      <c r="M4792" s="2" t="s">
        <v>4</v>
      </c>
      <c r="N4792" s="1">
        <v>-6.9000000000000006E-2</v>
      </c>
      <c r="O4792" s="1">
        <v>0.108</v>
      </c>
      <c r="P4792" s="1">
        <v>-0.38200000000000001</v>
      </c>
      <c r="Q4792" s="2" t="s">
        <v>5</v>
      </c>
      <c r="R4792" s="1">
        <v>3.5619999999999998</v>
      </c>
      <c r="S4792" s="1">
        <v>0.188</v>
      </c>
      <c r="T4792" s="1">
        <v>5.4989999999999997</v>
      </c>
      <c r="U4792" t="s">
        <v>6</v>
      </c>
      <c r="V4792">
        <v>110525</v>
      </c>
      <c r="W4792">
        <v>102606</v>
      </c>
      <c r="X4792">
        <v>51.441413879999999</v>
      </c>
      <c r="Y4792" t="s">
        <v>11</v>
      </c>
      <c r="Z4792">
        <v>0.26734333999999998</v>
      </c>
      <c r="AA4792" t="s">
        <v>12</v>
      </c>
      <c r="AB4792">
        <v>2.9</v>
      </c>
      <c r="AC4792">
        <v>1</v>
      </c>
      <c r="AD4792">
        <v>15</v>
      </c>
      <c r="AE4792">
        <v>1.19</v>
      </c>
      <c r="AF4792" s="4">
        <v>201.06</v>
      </c>
      <c r="AG4792" t="s">
        <v>13</v>
      </c>
      <c r="AH4792" t="s">
        <v>9</v>
      </c>
      <c r="AI4792">
        <v>8159</v>
      </c>
      <c r="AJ4792" t="s">
        <v>10</v>
      </c>
      <c r="AK4792">
        <v>-8</v>
      </c>
      <c r="AL4792">
        <v>-3</v>
      </c>
      <c r="AM4792" s="4">
        <v>146</v>
      </c>
      <c r="AN4792">
        <v>191</v>
      </c>
      <c r="AO4792">
        <v>-108.8</v>
      </c>
    </row>
    <row r="4793" spans="1:41" x14ac:dyDescent="0.25">
      <c r="A4793" t="s">
        <v>0</v>
      </c>
      <c r="B4793" t="s">
        <v>1</v>
      </c>
      <c r="C4793">
        <v>438743</v>
      </c>
      <c r="D4793" t="s">
        <v>2</v>
      </c>
      <c r="E4793">
        <v>82</v>
      </c>
      <c r="F4793">
        <v>108</v>
      </c>
      <c r="G4793">
        <v>45</v>
      </c>
      <c r="H4793" t="s">
        <v>3</v>
      </c>
      <c r="I4793" s="3">
        <v>203</v>
      </c>
      <c r="J4793" s="1">
        <v>1</v>
      </c>
      <c r="K4793" s="1">
        <v>11</v>
      </c>
      <c r="L4793" s="2">
        <v>1101</v>
      </c>
      <c r="M4793" s="2" t="s">
        <v>4</v>
      </c>
      <c r="N4793" s="1">
        <v>-0.245</v>
      </c>
      <c r="O4793" s="1">
        <v>-8.7999999999999995E-2</v>
      </c>
      <c r="P4793" s="1">
        <v>0.46100000000000002</v>
      </c>
      <c r="Q4793" s="2" t="s">
        <v>5</v>
      </c>
      <c r="R4793" s="1">
        <v>-11.125</v>
      </c>
      <c r="S4793" s="1">
        <v>0.68799999999999994</v>
      </c>
      <c r="T4793" s="1">
        <v>0.25700000000000001</v>
      </c>
      <c r="U4793" t="s">
        <v>6</v>
      </c>
      <c r="V4793">
        <v>110525</v>
      </c>
      <c r="W4793">
        <v>102606</v>
      </c>
      <c r="X4793">
        <v>51.441413879999999</v>
      </c>
      <c r="Y4793" t="s">
        <v>11</v>
      </c>
      <c r="Z4793">
        <v>0.26734333999999998</v>
      </c>
      <c r="AA4793" t="s">
        <v>12</v>
      </c>
      <c r="AB4793">
        <v>2.9</v>
      </c>
      <c r="AC4793">
        <v>1</v>
      </c>
      <c r="AD4793">
        <v>15</v>
      </c>
      <c r="AE4793">
        <v>1.19</v>
      </c>
      <c r="AF4793" s="4">
        <v>201.06</v>
      </c>
      <c r="AG4793" t="s">
        <v>13</v>
      </c>
      <c r="AH4793" t="s">
        <v>9</v>
      </c>
      <c r="AI4793">
        <v>8183</v>
      </c>
      <c r="AJ4793" t="s">
        <v>10</v>
      </c>
      <c r="AK4793">
        <v>-8</v>
      </c>
      <c r="AL4793">
        <v>-3</v>
      </c>
      <c r="AM4793" s="4">
        <v>146</v>
      </c>
      <c r="AN4793">
        <v>191.1</v>
      </c>
      <c r="AO4793">
        <v>-108</v>
      </c>
    </row>
    <row r="4794" spans="1:41" x14ac:dyDescent="0.25">
      <c r="A4794" t="s">
        <v>0</v>
      </c>
      <c r="B4794" t="s">
        <v>1</v>
      </c>
      <c r="C4794">
        <v>439260</v>
      </c>
      <c r="D4794" t="s">
        <v>2</v>
      </c>
      <c r="E4794">
        <v>81</v>
      </c>
      <c r="F4794">
        <v>108</v>
      </c>
      <c r="G4794">
        <v>45</v>
      </c>
      <c r="H4794" t="s">
        <v>3</v>
      </c>
      <c r="I4794" s="3">
        <v>202</v>
      </c>
      <c r="J4794" s="1">
        <v>0</v>
      </c>
      <c r="K4794" s="1">
        <v>19</v>
      </c>
      <c r="L4794" s="2">
        <v>1101</v>
      </c>
      <c r="M4794" s="2" t="s">
        <v>4</v>
      </c>
      <c r="N4794" s="1">
        <v>-0.56899999999999995</v>
      </c>
      <c r="O4794" s="1">
        <v>0.46100000000000002</v>
      </c>
      <c r="P4794" s="1">
        <v>-0.46100000000000002</v>
      </c>
      <c r="Q4794" s="2" t="s">
        <v>5</v>
      </c>
      <c r="R4794" s="1">
        <v>-15.688000000000001</v>
      </c>
      <c r="S4794" s="1">
        <v>-6.1879999999999997</v>
      </c>
      <c r="T4794" s="1">
        <v>3.5569999999999999</v>
      </c>
      <c r="U4794" t="s">
        <v>6</v>
      </c>
      <c r="V4794">
        <v>110525</v>
      </c>
      <c r="W4794">
        <v>102607</v>
      </c>
      <c r="X4794">
        <v>51.441413879999999</v>
      </c>
      <c r="Y4794" t="s">
        <v>11</v>
      </c>
      <c r="Z4794">
        <v>0.26733834000000001</v>
      </c>
      <c r="AA4794" t="s">
        <v>12</v>
      </c>
      <c r="AB4794">
        <v>3</v>
      </c>
      <c r="AC4794">
        <v>1</v>
      </c>
      <c r="AD4794">
        <v>15</v>
      </c>
      <c r="AE4794">
        <v>1.28</v>
      </c>
      <c r="AF4794" s="4">
        <v>205.59</v>
      </c>
      <c r="AG4794" t="s">
        <v>13</v>
      </c>
      <c r="AH4794" t="s">
        <v>9</v>
      </c>
      <c r="AI4794">
        <v>8273</v>
      </c>
      <c r="AJ4794" t="s">
        <v>10</v>
      </c>
      <c r="AK4794">
        <v>-15</v>
      </c>
      <c r="AL4794">
        <v>-8</v>
      </c>
      <c r="AM4794" s="4">
        <v>178</v>
      </c>
      <c r="AN4794">
        <v>191.5</v>
      </c>
      <c r="AO4794">
        <v>-107.5</v>
      </c>
    </row>
    <row r="4795" spans="1:41" x14ac:dyDescent="0.25">
      <c r="A4795" t="s">
        <v>0</v>
      </c>
      <c r="B4795" t="s">
        <v>1</v>
      </c>
      <c r="C4795">
        <v>439763</v>
      </c>
      <c r="D4795" t="s">
        <v>2</v>
      </c>
      <c r="E4795">
        <v>82</v>
      </c>
      <c r="F4795">
        <v>108</v>
      </c>
      <c r="G4795">
        <v>45</v>
      </c>
      <c r="H4795" t="s">
        <v>3</v>
      </c>
      <c r="I4795" s="3">
        <v>197</v>
      </c>
      <c r="J4795" s="1">
        <v>0</v>
      </c>
      <c r="K4795" s="1">
        <v>24</v>
      </c>
      <c r="L4795" s="2">
        <v>1101</v>
      </c>
      <c r="M4795" s="2" t="s">
        <v>4</v>
      </c>
      <c r="N4795" s="1">
        <v>-0.46100000000000002</v>
      </c>
      <c r="O4795" s="1">
        <v>0.46100000000000002</v>
      </c>
      <c r="P4795" s="1">
        <v>-0.35299999999999998</v>
      </c>
      <c r="Q4795" s="2" t="s">
        <v>5</v>
      </c>
      <c r="R4795" s="1">
        <v>-3.3119999999999998</v>
      </c>
      <c r="S4795" s="1">
        <v>-2.375</v>
      </c>
      <c r="T4795" s="1">
        <v>7.5570000000000004</v>
      </c>
      <c r="U4795" t="s">
        <v>6</v>
      </c>
      <c r="V4795">
        <v>110525</v>
      </c>
      <c r="W4795">
        <v>102607</v>
      </c>
      <c r="X4795">
        <v>51.441413879999999</v>
      </c>
      <c r="Y4795" t="s">
        <v>11</v>
      </c>
      <c r="Z4795">
        <v>0.26733834000000001</v>
      </c>
      <c r="AA4795" t="s">
        <v>12</v>
      </c>
      <c r="AB4795">
        <v>3</v>
      </c>
      <c r="AC4795">
        <v>1</v>
      </c>
      <c r="AD4795">
        <v>15</v>
      </c>
      <c r="AE4795">
        <v>1.28</v>
      </c>
      <c r="AF4795" s="4">
        <v>205.59</v>
      </c>
      <c r="AG4795" t="s">
        <v>13</v>
      </c>
      <c r="AH4795" t="s">
        <v>9</v>
      </c>
      <c r="AI4795">
        <v>8292</v>
      </c>
      <c r="AJ4795" t="s">
        <v>10</v>
      </c>
      <c r="AK4795">
        <v>-22</v>
      </c>
      <c r="AL4795">
        <v>-4</v>
      </c>
      <c r="AM4795" s="4">
        <v>139</v>
      </c>
      <c r="AN4795">
        <v>191.1</v>
      </c>
      <c r="AO4795">
        <v>-103.6</v>
      </c>
    </row>
    <row r="4796" spans="1:41" x14ac:dyDescent="0.25">
      <c r="A4796" t="s">
        <v>0</v>
      </c>
      <c r="B4796" t="s">
        <v>1</v>
      </c>
      <c r="C4796">
        <v>440266</v>
      </c>
      <c r="D4796" t="s">
        <v>2</v>
      </c>
      <c r="E4796">
        <v>82</v>
      </c>
      <c r="F4796">
        <v>108</v>
      </c>
      <c r="G4796">
        <v>45</v>
      </c>
      <c r="H4796" t="s">
        <v>3</v>
      </c>
      <c r="I4796" s="3">
        <v>192</v>
      </c>
      <c r="J4796" s="1">
        <v>0</v>
      </c>
      <c r="K4796" s="1">
        <v>25</v>
      </c>
      <c r="L4796" s="2">
        <v>1101</v>
      </c>
      <c r="M4796" s="2" t="s">
        <v>4</v>
      </c>
      <c r="N4796" s="1">
        <v>5.8999999999999997E-2</v>
      </c>
      <c r="O4796" s="1">
        <v>-0.19600000000000001</v>
      </c>
      <c r="P4796" s="1">
        <v>0.46100000000000002</v>
      </c>
      <c r="Q4796" s="2" t="s">
        <v>5</v>
      </c>
      <c r="R4796" s="1">
        <v>-0.375</v>
      </c>
      <c r="S4796" s="1">
        <v>-4</v>
      </c>
      <c r="T4796" s="1">
        <v>9.5570000000000004</v>
      </c>
      <c r="U4796" t="s">
        <v>6</v>
      </c>
      <c r="V4796">
        <v>110525</v>
      </c>
      <c r="W4796">
        <v>102608</v>
      </c>
      <c r="X4796">
        <v>51.44140625</v>
      </c>
      <c r="Y4796" t="s">
        <v>11</v>
      </c>
      <c r="Z4796">
        <v>0.26733166000000003</v>
      </c>
      <c r="AA4796" t="s">
        <v>12</v>
      </c>
      <c r="AB4796">
        <v>3.1</v>
      </c>
      <c r="AC4796">
        <v>1</v>
      </c>
      <c r="AD4796">
        <v>15</v>
      </c>
      <c r="AE4796">
        <v>1.51</v>
      </c>
      <c r="AF4796" s="4">
        <v>208.96</v>
      </c>
      <c r="AG4796" t="s">
        <v>13</v>
      </c>
      <c r="AH4796" t="s">
        <v>9</v>
      </c>
      <c r="AI4796">
        <v>8354</v>
      </c>
      <c r="AJ4796" t="s">
        <v>10</v>
      </c>
      <c r="AK4796">
        <v>-23</v>
      </c>
      <c r="AL4796">
        <v>-4</v>
      </c>
      <c r="AM4796" s="4">
        <v>135</v>
      </c>
      <c r="AN4796">
        <v>190.6</v>
      </c>
      <c r="AO4796">
        <v>-106.4</v>
      </c>
    </row>
    <row r="4797" spans="1:41" x14ac:dyDescent="0.25">
      <c r="A4797" t="s">
        <v>0</v>
      </c>
      <c r="B4797" t="s">
        <v>1</v>
      </c>
      <c r="C4797">
        <v>440810</v>
      </c>
      <c r="D4797" t="s">
        <v>2</v>
      </c>
      <c r="E4797">
        <v>68</v>
      </c>
      <c r="F4797">
        <v>108</v>
      </c>
      <c r="G4797">
        <v>45</v>
      </c>
      <c r="H4797" t="s">
        <v>3</v>
      </c>
      <c r="I4797" s="3">
        <v>190</v>
      </c>
      <c r="J4797" s="1">
        <v>0</v>
      </c>
      <c r="K4797" s="1">
        <v>24</v>
      </c>
      <c r="L4797" s="2">
        <v>1101</v>
      </c>
      <c r="M4797" s="2" t="s">
        <v>4</v>
      </c>
      <c r="N4797" s="1">
        <v>0.314</v>
      </c>
      <c r="O4797" s="1">
        <v>-0.441</v>
      </c>
      <c r="P4797" s="1">
        <v>0.58799999999999997</v>
      </c>
      <c r="Q4797" s="2" t="s">
        <v>5</v>
      </c>
      <c r="R4797" s="1">
        <v>5.125</v>
      </c>
      <c r="S4797" s="1">
        <v>2.6880000000000002</v>
      </c>
      <c r="T4797" s="1">
        <v>-5.6929999999999996</v>
      </c>
      <c r="U4797" t="s">
        <v>6</v>
      </c>
      <c r="V4797">
        <v>110525</v>
      </c>
      <c r="W4797">
        <v>102608</v>
      </c>
      <c r="X4797">
        <v>51.44140625</v>
      </c>
      <c r="Y4797" t="s">
        <v>11</v>
      </c>
      <c r="Z4797">
        <v>0.26733166000000003</v>
      </c>
      <c r="AA4797" t="s">
        <v>12</v>
      </c>
      <c r="AB4797">
        <v>3.1</v>
      </c>
      <c r="AC4797">
        <v>1</v>
      </c>
      <c r="AD4797">
        <v>15</v>
      </c>
      <c r="AE4797">
        <v>1.51</v>
      </c>
      <c r="AF4797" s="4">
        <v>208.96</v>
      </c>
      <c r="AG4797" t="s">
        <v>13</v>
      </c>
      <c r="AH4797" t="s">
        <v>9</v>
      </c>
      <c r="AI4797">
        <v>8341</v>
      </c>
      <c r="AJ4797" t="s">
        <v>10</v>
      </c>
      <c r="AK4797">
        <v>-21</v>
      </c>
      <c r="AL4797">
        <v>-14</v>
      </c>
      <c r="AM4797" s="4">
        <v>176</v>
      </c>
      <c r="AN4797">
        <v>190.6</v>
      </c>
      <c r="AO4797">
        <v>-106.4</v>
      </c>
    </row>
    <row r="4798" spans="1:41" x14ac:dyDescent="0.25">
      <c r="A4798" t="s">
        <v>0</v>
      </c>
      <c r="B4798" t="s">
        <v>1</v>
      </c>
      <c r="C4798">
        <v>441313</v>
      </c>
      <c r="D4798" t="s">
        <v>2</v>
      </c>
      <c r="E4798">
        <v>68</v>
      </c>
      <c r="F4798">
        <v>99</v>
      </c>
      <c r="G4798">
        <v>45</v>
      </c>
      <c r="H4798" t="s">
        <v>3</v>
      </c>
      <c r="I4798" s="3">
        <v>198</v>
      </c>
      <c r="J4798" s="1">
        <v>1</v>
      </c>
      <c r="K4798" s="1">
        <v>20</v>
      </c>
      <c r="L4798" s="2">
        <v>1101</v>
      </c>
      <c r="M4798" s="2" t="s">
        <v>4</v>
      </c>
      <c r="N4798" s="1">
        <v>0.99</v>
      </c>
      <c r="O4798" s="1">
        <v>-0.43099999999999999</v>
      </c>
      <c r="P4798" s="1">
        <v>0.48</v>
      </c>
      <c r="Q4798" s="2" t="s">
        <v>5</v>
      </c>
      <c r="R4798" s="1">
        <v>10.688000000000001</v>
      </c>
      <c r="S4798" s="1">
        <v>8.75</v>
      </c>
      <c r="T4798" s="1">
        <v>-21.318000000000001</v>
      </c>
      <c r="U4798" t="s">
        <v>6</v>
      </c>
      <c r="V4798">
        <v>110525</v>
      </c>
      <c r="W4798">
        <v>102609</v>
      </c>
      <c r="X4798">
        <v>51.441398620000001</v>
      </c>
      <c r="Y4798" t="s">
        <v>11</v>
      </c>
      <c r="Z4798">
        <v>0.26732667999999998</v>
      </c>
      <c r="AA4798" t="s">
        <v>12</v>
      </c>
      <c r="AB4798">
        <v>3.1</v>
      </c>
      <c r="AC4798">
        <v>1</v>
      </c>
      <c r="AD4798">
        <v>15</v>
      </c>
      <c r="AE4798">
        <v>1.3</v>
      </c>
      <c r="AF4798" s="4">
        <v>195.62</v>
      </c>
      <c r="AG4798" t="s">
        <v>13</v>
      </c>
      <c r="AH4798" t="s">
        <v>9</v>
      </c>
      <c r="AI4798">
        <v>8007</v>
      </c>
      <c r="AJ4798" t="s">
        <v>10</v>
      </c>
      <c r="AK4798">
        <v>-20</v>
      </c>
      <c r="AL4798">
        <v>-3</v>
      </c>
      <c r="AM4798" s="4">
        <v>135</v>
      </c>
      <c r="AN4798">
        <v>189.8</v>
      </c>
      <c r="AO4798">
        <v>-109.7</v>
      </c>
    </row>
    <row r="4799" spans="1:41" x14ac:dyDescent="0.25">
      <c r="A4799" t="s">
        <v>0</v>
      </c>
      <c r="B4799" t="s">
        <v>1</v>
      </c>
      <c r="C4799">
        <v>441830</v>
      </c>
      <c r="D4799" t="s">
        <v>2</v>
      </c>
      <c r="E4799">
        <v>76</v>
      </c>
      <c r="F4799">
        <v>99</v>
      </c>
      <c r="G4799">
        <v>45</v>
      </c>
      <c r="H4799" t="s">
        <v>3</v>
      </c>
      <c r="I4799" s="3">
        <v>209</v>
      </c>
      <c r="J4799" s="1">
        <v>0</v>
      </c>
      <c r="K4799" s="1">
        <v>16</v>
      </c>
      <c r="L4799" s="2">
        <v>1101</v>
      </c>
      <c r="M4799" s="2" t="s">
        <v>4</v>
      </c>
      <c r="N4799" s="1">
        <v>0.127</v>
      </c>
      <c r="O4799" s="1">
        <v>0.30399999999999999</v>
      </c>
      <c r="P4799" s="1">
        <v>-0.45100000000000001</v>
      </c>
      <c r="Q4799" s="2" t="s">
        <v>5</v>
      </c>
      <c r="R4799" s="1">
        <v>-2.6880000000000002</v>
      </c>
      <c r="S4799" s="1">
        <v>4.0620000000000003</v>
      </c>
      <c r="T4799" s="1">
        <v>-22.818000000000001</v>
      </c>
      <c r="U4799" t="s">
        <v>6</v>
      </c>
      <c r="V4799">
        <v>110525</v>
      </c>
      <c r="W4799">
        <v>102609</v>
      </c>
      <c r="X4799">
        <v>51.441398620000001</v>
      </c>
      <c r="Y4799" t="s">
        <v>11</v>
      </c>
      <c r="Z4799">
        <v>0.26732667999999998</v>
      </c>
      <c r="AA4799" t="s">
        <v>12</v>
      </c>
      <c r="AB4799">
        <v>3.1</v>
      </c>
      <c r="AC4799">
        <v>1</v>
      </c>
      <c r="AD4799">
        <v>15</v>
      </c>
      <c r="AE4799">
        <v>1.3</v>
      </c>
      <c r="AF4799" s="4">
        <v>195.62</v>
      </c>
      <c r="AG4799" t="s">
        <v>13</v>
      </c>
      <c r="AH4799" t="s">
        <v>9</v>
      </c>
      <c r="AI4799">
        <v>7917</v>
      </c>
      <c r="AJ4799" t="s">
        <v>10</v>
      </c>
      <c r="AK4799">
        <v>-14</v>
      </c>
      <c r="AL4799">
        <v>-3</v>
      </c>
      <c r="AM4799" s="4">
        <v>149</v>
      </c>
      <c r="AN4799">
        <v>189</v>
      </c>
      <c r="AO4799">
        <v>-109.7</v>
      </c>
    </row>
    <row r="4800" spans="1:41" x14ac:dyDescent="0.25">
      <c r="A4800" t="s">
        <v>0</v>
      </c>
      <c r="B4800" t="s">
        <v>1</v>
      </c>
      <c r="C4800">
        <v>442347</v>
      </c>
      <c r="D4800" t="s">
        <v>2</v>
      </c>
      <c r="E4800">
        <v>82</v>
      </c>
      <c r="F4800">
        <v>99</v>
      </c>
      <c r="G4800">
        <v>45</v>
      </c>
      <c r="H4800" t="s">
        <v>3</v>
      </c>
      <c r="I4800" s="3">
        <v>215</v>
      </c>
      <c r="J4800" s="1">
        <v>0</v>
      </c>
      <c r="K4800" s="1">
        <v>20</v>
      </c>
      <c r="L4800" s="2">
        <v>1101</v>
      </c>
      <c r="M4800" s="2" t="s">
        <v>4</v>
      </c>
      <c r="N4800" s="1">
        <v>-1.363</v>
      </c>
      <c r="O4800" s="1">
        <v>0.26500000000000001</v>
      </c>
      <c r="P4800" s="1">
        <v>-0.80400000000000005</v>
      </c>
      <c r="Q4800" s="2" t="s">
        <v>5</v>
      </c>
      <c r="R4800" s="1">
        <v>-14.061999999999999</v>
      </c>
      <c r="S4800" s="1">
        <v>-1.9379999999999999</v>
      </c>
      <c r="T4800" s="1">
        <v>0.245</v>
      </c>
      <c r="U4800" t="s">
        <v>6</v>
      </c>
      <c r="V4800">
        <v>110525</v>
      </c>
      <c r="W4800">
        <v>102610</v>
      </c>
      <c r="X4800">
        <v>51.441390990000002</v>
      </c>
      <c r="Y4800" t="s">
        <v>11</v>
      </c>
      <c r="Z4800">
        <v>0.26732497999999999</v>
      </c>
      <c r="AA4800" t="s">
        <v>12</v>
      </c>
      <c r="AB4800">
        <v>3.2</v>
      </c>
      <c r="AC4800">
        <v>1</v>
      </c>
      <c r="AD4800">
        <v>15</v>
      </c>
      <c r="AE4800">
        <v>1.56</v>
      </c>
      <c r="AF4800" s="4">
        <v>193.31</v>
      </c>
      <c r="AG4800" t="s">
        <v>13</v>
      </c>
      <c r="AH4800" t="s">
        <v>9</v>
      </c>
      <c r="AI4800">
        <v>8103</v>
      </c>
      <c r="AJ4800" t="s">
        <v>10</v>
      </c>
      <c r="AK4800">
        <v>-17</v>
      </c>
      <c r="AL4800">
        <v>-3</v>
      </c>
      <c r="AM4800" s="4">
        <v>156</v>
      </c>
      <c r="AN4800">
        <v>188.3</v>
      </c>
      <c r="AO4800">
        <v>-108.2</v>
      </c>
    </row>
    <row r="4801" spans="1:41" x14ac:dyDescent="0.25">
      <c r="A4801" t="s">
        <v>0</v>
      </c>
      <c r="B4801" t="s">
        <v>1</v>
      </c>
      <c r="C4801">
        <v>442877</v>
      </c>
      <c r="D4801" t="s">
        <v>2</v>
      </c>
      <c r="E4801">
        <v>82</v>
      </c>
      <c r="F4801">
        <v>99</v>
      </c>
      <c r="G4801">
        <v>45</v>
      </c>
      <c r="H4801" t="s">
        <v>3</v>
      </c>
      <c r="I4801" s="3">
        <v>211</v>
      </c>
      <c r="J4801" s="1">
        <v>0</v>
      </c>
      <c r="K4801" s="1">
        <v>25</v>
      </c>
      <c r="L4801" s="2">
        <v>1101</v>
      </c>
      <c r="M4801" s="2" t="s">
        <v>4</v>
      </c>
      <c r="N4801" s="1">
        <v>-0.67700000000000005</v>
      </c>
      <c r="O4801" s="1">
        <v>-0.11799999999999999</v>
      </c>
      <c r="P4801" s="1">
        <v>-0.255</v>
      </c>
      <c r="Q4801" s="2" t="s">
        <v>5</v>
      </c>
      <c r="R4801" s="1">
        <v>2.25</v>
      </c>
      <c r="S4801" s="1">
        <v>-3</v>
      </c>
      <c r="T4801" s="1">
        <v>7.0369999999999999</v>
      </c>
      <c r="U4801" t="s">
        <v>6</v>
      </c>
      <c r="V4801">
        <v>110525</v>
      </c>
      <c r="W4801">
        <v>102610</v>
      </c>
      <c r="X4801">
        <v>51.441390990000002</v>
      </c>
      <c r="Y4801" t="s">
        <v>11</v>
      </c>
      <c r="Z4801">
        <v>0.26732497999999999</v>
      </c>
      <c r="AA4801" t="s">
        <v>12</v>
      </c>
      <c r="AB4801">
        <v>3.2</v>
      </c>
      <c r="AC4801">
        <v>1</v>
      </c>
      <c r="AD4801">
        <v>15</v>
      </c>
      <c r="AE4801">
        <v>1.56</v>
      </c>
      <c r="AF4801" s="4">
        <v>193.31</v>
      </c>
      <c r="AG4801" t="s">
        <v>13</v>
      </c>
      <c r="AH4801" t="s">
        <v>9</v>
      </c>
      <c r="AI4801">
        <v>8030</v>
      </c>
      <c r="AJ4801" t="s">
        <v>10</v>
      </c>
      <c r="AK4801">
        <v>-22</v>
      </c>
      <c r="AL4801">
        <v>-3</v>
      </c>
      <c r="AM4801" s="4">
        <v>154</v>
      </c>
      <c r="AN4801">
        <v>187.4</v>
      </c>
      <c r="AO4801">
        <v>-108.2</v>
      </c>
    </row>
    <row r="4802" spans="1:41" x14ac:dyDescent="0.25">
      <c r="A4802" t="s">
        <v>0</v>
      </c>
      <c r="B4802" t="s">
        <v>1</v>
      </c>
      <c r="C4802">
        <v>443380</v>
      </c>
      <c r="D4802" t="s">
        <v>2</v>
      </c>
      <c r="E4802">
        <v>82</v>
      </c>
      <c r="F4802">
        <v>99</v>
      </c>
      <c r="G4802">
        <v>45</v>
      </c>
      <c r="H4802" t="s">
        <v>3</v>
      </c>
      <c r="I4802" s="3">
        <v>205</v>
      </c>
      <c r="J4802" s="1">
        <v>0</v>
      </c>
      <c r="K4802" s="1">
        <v>26</v>
      </c>
      <c r="L4802" s="2">
        <v>1101</v>
      </c>
      <c r="M4802" s="2" t="s">
        <v>4</v>
      </c>
      <c r="N4802" s="1">
        <v>0.23499999999999999</v>
      </c>
      <c r="O4802" s="1">
        <v>-0.42199999999999999</v>
      </c>
      <c r="P4802" s="1">
        <v>0.91200000000000003</v>
      </c>
      <c r="Q4802" s="2" t="s">
        <v>5</v>
      </c>
      <c r="R4802" s="1">
        <v>-2.9380000000000002</v>
      </c>
      <c r="S4802" s="1">
        <v>-1.0620000000000001</v>
      </c>
      <c r="T4802" s="1">
        <v>10.099</v>
      </c>
      <c r="U4802" t="s">
        <v>6</v>
      </c>
      <c r="V4802">
        <v>110525</v>
      </c>
      <c r="W4802">
        <v>102611</v>
      </c>
      <c r="X4802">
        <v>51.441383360000003</v>
      </c>
      <c r="Y4802" t="s">
        <v>11</v>
      </c>
      <c r="Z4802">
        <v>0.26732001</v>
      </c>
      <c r="AA4802" t="s">
        <v>12</v>
      </c>
      <c r="AB4802">
        <v>3.3</v>
      </c>
      <c r="AC4802">
        <v>1</v>
      </c>
      <c r="AD4802">
        <v>15</v>
      </c>
      <c r="AE4802">
        <v>1.51</v>
      </c>
      <c r="AF4802" s="4">
        <v>199.25</v>
      </c>
      <c r="AG4802" t="s">
        <v>13</v>
      </c>
      <c r="AH4802" t="s">
        <v>9</v>
      </c>
      <c r="AI4802">
        <v>8109</v>
      </c>
      <c r="AJ4802" t="s">
        <v>10</v>
      </c>
      <c r="AK4802">
        <v>-22</v>
      </c>
      <c r="AL4802">
        <v>-3</v>
      </c>
      <c r="AM4802" s="4">
        <v>151</v>
      </c>
      <c r="AN4802">
        <v>186.4</v>
      </c>
      <c r="AO4802">
        <v>-112</v>
      </c>
    </row>
    <row r="4803" spans="1:41" x14ac:dyDescent="0.25">
      <c r="A4803" t="s">
        <v>0</v>
      </c>
      <c r="B4803" t="s">
        <v>1</v>
      </c>
      <c r="C4803">
        <v>443897</v>
      </c>
      <c r="D4803" t="s">
        <v>2</v>
      </c>
      <c r="E4803">
        <v>81</v>
      </c>
      <c r="F4803">
        <v>99</v>
      </c>
      <c r="G4803">
        <v>45</v>
      </c>
      <c r="H4803" t="s">
        <v>3</v>
      </c>
      <c r="I4803" s="3">
        <v>202</v>
      </c>
      <c r="J4803" s="1">
        <v>1</v>
      </c>
      <c r="K4803" s="1">
        <v>24</v>
      </c>
      <c r="L4803" s="2">
        <v>1101</v>
      </c>
      <c r="M4803" s="2" t="s">
        <v>4</v>
      </c>
      <c r="N4803" s="1">
        <v>0.54900000000000004</v>
      </c>
      <c r="O4803" s="1">
        <v>-5.8999999999999997E-2</v>
      </c>
      <c r="P4803" s="1">
        <v>-0.61799999999999999</v>
      </c>
      <c r="Q4803" s="2" t="s">
        <v>5</v>
      </c>
      <c r="R4803" s="1">
        <v>11.188000000000001</v>
      </c>
      <c r="S4803" s="1">
        <v>-2</v>
      </c>
      <c r="T4803" s="1">
        <v>4.0579999999999998</v>
      </c>
      <c r="U4803" t="s">
        <v>6</v>
      </c>
      <c r="V4803">
        <v>110525</v>
      </c>
      <c r="W4803">
        <v>102611</v>
      </c>
      <c r="X4803">
        <v>51.441383360000003</v>
      </c>
      <c r="Y4803" t="s">
        <v>11</v>
      </c>
      <c r="Z4803">
        <v>0.26732001</v>
      </c>
      <c r="AA4803" t="s">
        <v>12</v>
      </c>
      <c r="AB4803">
        <v>3.3</v>
      </c>
      <c r="AC4803">
        <v>1</v>
      </c>
      <c r="AD4803">
        <v>15</v>
      </c>
      <c r="AE4803">
        <v>1.51</v>
      </c>
      <c r="AF4803" s="4">
        <v>199.25</v>
      </c>
      <c r="AG4803" t="s">
        <v>13</v>
      </c>
      <c r="AH4803" t="s">
        <v>9</v>
      </c>
      <c r="AI4803">
        <v>7868</v>
      </c>
      <c r="AJ4803" t="s">
        <v>10</v>
      </c>
      <c r="AK4803">
        <v>-22</v>
      </c>
      <c r="AL4803">
        <v>-3</v>
      </c>
      <c r="AM4803" s="4">
        <v>144</v>
      </c>
      <c r="AN4803">
        <v>185</v>
      </c>
      <c r="AO4803">
        <v>-112</v>
      </c>
    </row>
    <row r="4804" spans="1:41" x14ac:dyDescent="0.25">
      <c r="A4804" t="s">
        <v>0</v>
      </c>
      <c r="B4804" t="s">
        <v>1</v>
      </c>
      <c r="C4804">
        <v>444400</v>
      </c>
      <c r="D4804" t="s">
        <v>2</v>
      </c>
      <c r="E4804">
        <v>82</v>
      </c>
      <c r="F4804">
        <v>99</v>
      </c>
      <c r="G4804">
        <v>45</v>
      </c>
      <c r="H4804" t="s">
        <v>3</v>
      </c>
      <c r="I4804" s="3">
        <v>201</v>
      </c>
      <c r="J4804" s="1">
        <v>0</v>
      </c>
      <c r="K4804" s="1">
        <v>22</v>
      </c>
      <c r="L4804" s="2">
        <v>1101</v>
      </c>
      <c r="M4804" s="2" t="s">
        <v>4</v>
      </c>
      <c r="N4804" s="1">
        <v>0.11799999999999999</v>
      </c>
      <c r="O4804" s="1">
        <v>0.216</v>
      </c>
      <c r="P4804" s="1">
        <v>-0.58799999999999997</v>
      </c>
      <c r="Q4804" s="2" t="s">
        <v>5</v>
      </c>
      <c r="R4804" s="1">
        <v>1.5</v>
      </c>
      <c r="S4804" s="1">
        <v>-3.875</v>
      </c>
      <c r="T4804" s="1">
        <v>-1.6819999999999999</v>
      </c>
      <c r="U4804" t="s">
        <v>6</v>
      </c>
      <c r="V4804">
        <v>110525</v>
      </c>
      <c r="W4804">
        <v>102612</v>
      </c>
      <c r="X4804">
        <v>51.441371920000002</v>
      </c>
      <c r="Y4804" t="s">
        <v>11</v>
      </c>
      <c r="Z4804">
        <v>0.26731166000000001</v>
      </c>
      <c r="AA4804" t="s">
        <v>12</v>
      </c>
      <c r="AB4804">
        <v>3.3</v>
      </c>
      <c r="AC4804">
        <v>1</v>
      </c>
      <c r="AD4804">
        <v>15</v>
      </c>
      <c r="AE4804">
        <v>1.7</v>
      </c>
      <c r="AF4804" s="4">
        <v>207.26</v>
      </c>
      <c r="AG4804" t="s">
        <v>13</v>
      </c>
      <c r="AH4804" t="s">
        <v>9</v>
      </c>
      <c r="AI4804">
        <v>7484</v>
      </c>
      <c r="AJ4804" t="s">
        <v>10</v>
      </c>
      <c r="AK4804">
        <v>-19</v>
      </c>
      <c r="AL4804">
        <v>-3</v>
      </c>
      <c r="AM4804" s="4">
        <v>142</v>
      </c>
      <c r="AN4804">
        <v>183.5</v>
      </c>
      <c r="AO4804">
        <v>-117</v>
      </c>
    </row>
    <row r="4805" spans="1:41" x14ac:dyDescent="0.25">
      <c r="A4805" t="s">
        <v>0</v>
      </c>
      <c r="B4805" t="s">
        <v>1</v>
      </c>
      <c r="C4805">
        <v>444904</v>
      </c>
      <c r="D4805" t="s">
        <v>2</v>
      </c>
      <c r="E4805">
        <v>82</v>
      </c>
      <c r="F4805">
        <v>99</v>
      </c>
      <c r="G4805">
        <v>45</v>
      </c>
      <c r="H4805" t="s">
        <v>3</v>
      </c>
      <c r="I4805" s="3">
        <v>200</v>
      </c>
      <c r="J4805" s="1">
        <v>0</v>
      </c>
      <c r="K4805" s="1">
        <v>21</v>
      </c>
      <c r="L4805" s="2">
        <v>1100</v>
      </c>
      <c r="M4805" s="2" t="s">
        <v>4</v>
      </c>
      <c r="N4805" s="1">
        <v>-0.13700000000000001</v>
      </c>
      <c r="O4805" s="1">
        <v>0.17699999999999999</v>
      </c>
      <c r="P4805" s="1">
        <v>-3.9E-2</v>
      </c>
      <c r="Q4805" s="2" t="s">
        <v>5</v>
      </c>
      <c r="R4805" s="1">
        <v>0.438</v>
      </c>
      <c r="S4805" s="1">
        <v>-0.875</v>
      </c>
      <c r="T4805" s="1">
        <v>1.101</v>
      </c>
      <c r="U4805" t="s">
        <v>6</v>
      </c>
      <c r="V4805">
        <v>110525</v>
      </c>
      <c r="W4805">
        <v>102612</v>
      </c>
      <c r="X4805">
        <v>51.441371920000002</v>
      </c>
      <c r="Y4805" t="s">
        <v>11</v>
      </c>
      <c r="Z4805">
        <v>0.26731166000000001</v>
      </c>
      <c r="AA4805" t="s">
        <v>12</v>
      </c>
      <c r="AB4805">
        <v>3.3</v>
      </c>
      <c r="AC4805">
        <v>1</v>
      </c>
      <c r="AD4805">
        <v>15</v>
      </c>
      <c r="AE4805">
        <v>1.7</v>
      </c>
      <c r="AF4805" s="4">
        <v>207.26</v>
      </c>
      <c r="AG4805" t="s">
        <v>13</v>
      </c>
      <c r="AH4805" t="s">
        <v>9</v>
      </c>
      <c r="AI4805">
        <v>7595</v>
      </c>
      <c r="AJ4805" t="s">
        <v>10</v>
      </c>
      <c r="AK4805">
        <v>-18</v>
      </c>
      <c r="AL4805">
        <v>-3</v>
      </c>
      <c r="AM4805" s="4">
        <v>142</v>
      </c>
      <c r="AN4805">
        <v>181.9</v>
      </c>
      <c r="AO4805">
        <v>-117</v>
      </c>
    </row>
    <row r="4806" spans="1:41" x14ac:dyDescent="0.25">
      <c r="A4806" t="s">
        <v>0</v>
      </c>
      <c r="B4806" t="s">
        <v>1</v>
      </c>
      <c r="C4806">
        <v>445434</v>
      </c>
      <c r="D4806" t="s">
        <v>2</v>
      </c>
      <c r="E4806">
        <v>82</v>
      </c>
      <c r="F4806">
        <v>99</v>
      </c>
      <c r="G4806">
        <v>45</v>
      </c>
      <c r="H4806" t="s">
        <v>3</v>
      </c>
      <c r="I4806" s="3">
        <v>198</v>
      </c>
      <c r="J4806" s="1">
        <v>0</v>
      </c>
      <c r="K4806" s="1">
        <v>17</v>
      </c>
      <c r="L4806" s="2">
        <v>1100</v>
      </c>
      <c r="M4806" s="2" t="s">
        <v>4</v>
      </c>
      <c r="N4806" s="1">
        <v>6.9000000000000006E-2</v>
      </c>
      <c r="O4806" s="1">
        <v>0.02</v>
      </c>
      <c r="P4806" s="1">
        <v>-0.56899999999999995</v>
      </c>
      <c r="Q4806" s="2" t="s">
        <v>5</v>
      </c>
      <c r="R4806" s="1">
        <v>8.9380000000000006</v>
      </c>
      <c r="S4806" s="1">
        <v>-1.0620000000000001</v>
      </c>
      <c r="T4806" s="1">
        <v>-1.516</v>
      </c>
      <c r="U4806" t="s">
        <v>6</v>
      </c>
      <c r="V4806">
        <v>110525</v>
      </c>
      <c r="W4806">
        <v>102613</v>
      </c>
      <c r="X4806">
        <v>51.441364290000003</v>
      </c>
      <c r="Y4806" t="s">
        <v>11</v>
      </c>
      <c r="Z4806">
        <v>0.26730335</v>
      </c>
      <c r="AA4806" t="s">
        <v>12</v>
      </c>
      <c r="AB4806">
        <v>3.4</v>
      </c>
      <c r="AC4806">
        <v>1</v>
      </c>
      <c r="AD4806">
        <v>14</v>
      </c>
      <c r="AE4806">
        <v>1.91</v>
      </c>
      <c r="AF4806" s="4">
        <v>195.9</v>
      </c>
      <c r="AG4806" t="s">
        <v>13</v>
      </c>
      <c r="AH4806" t="s">
        <v>9</v>
      </c>
      <c r="AI4806">
        <v>7453</v>
      </c>
      <c r="AJ4806" t="s">
        <v>10</v>
      </c>
      <c r="AK4806">
        <v>-16</v>
      </c>
      <c r="AL4806">
        <v>-3</v>
      </c>
      <c r="AM4806" s="4">
        <v>140</v>
      </c>
      <c r="AN4806">
        <v>180.2</v>
      </c>
      <c r="AO4806">
        <v>-124.7</v>
      </c>
    </row>
    <row r="4807" spans="1:41" x14ac:dyDescent="0.25">
      <c r="A4807" t="s">
        <v>0</v>
      </c>
      <c r="B4807" t="s">
        <v>1</v>
      </c>
      <c r="C4807">
        <v>445951</v>
      </c>
      <c r="D4807" t="s">
        <v>2</v>
      </c>
      <c r="E4807">
        <v>82</v>
      </c>
      <c r="F4807">
        <v>99</v>
      </c>
      <c r="G4807">
        <v>45</v>
      </c>
      <c r="H4807" t="s">
        <v>3</v>
      </c>
      <c r="I4807" s="3">
        <v>198</v>
      </c>
      <c r="J4807" s="1">
        <v>0</v>
      </c>
      <c r="K4807" s="1">
        <v>16</v>
      </c>
      <c r="L4807" s="2">
        <v>1100</v>
      </c>
      <c r="M4807" s="2" t="s">
        <v>4</v>
      </c>
      <c r="N4807" s="1">
        <v>0.72599999999999998</v>
      </c>
      <c r="O4807" s="1">
        <v>0.245</v>
      </c>
      <c r="P4807" s="1">
        <v>0.314</v>
      </c>
      <c r="Q4807" s="2" t="s">
        <v>5</v>
      </c>
      <c r="R4807" s="1">
        <v>-3.8119999999999998</v>
      </c>
      <c r="S4807" s="1">
        <v>1.25</v>
      </c>
      <c r="T4807" s="1">
        <v>-2.7909999999999999</v>
      </c>
      <c r="U4807" t="s">
        <v>6</v>
      </c>
      <c r="V4807">
        <v>110525</v>
      </c>
      <c r="W4807">
        <v>102613</v>
      </c>
      <c r="X4807">
        <v>51.441364290000003</v>
      </c>
      <c r="Y4807" t="s">
        <v>11</v>
      </c>
      <c r="Z4807">
        <v>0.26730335</v>
      </c>
      <c r="AA4807" t="s">
        <v>12</v>
      </c>
      <c r="AB4807">
        <v>3.4</v>
      </c>
      <c r="AC4807">
        <v>1</v>
      </c>
      <c r="AD4807">
        <v>14</v>
      </c>
      <c r="AE4807">
        <v>1.91</v>
      </c>
      <c r="AF4807" s="4">
        <v>195.9</v>
      </c>
      <c r="AG4807" t="s">
        <v>13</v>
      </c>
      <c r="AH4807" t="s">
        <v>9</v>
      </c>
      <c r="AI4807">
        <v>7374</v>
      </c>
      <c r="AJ4807" t="s">
        <v>10</v>
      </c>
      <c r="AK4807">
        <v>-13</v>
      </c>
      <c r="AL4807">
        <v>-4</v>
      </c>
      <c r="AM4807" s="4">
        <v>139</v>
      </c>
      <c r="AN4807">
        <v>178.3</v>
      </c>
      <c r="AO4807">
        <v>-124.7</v>
      </c>
    </row>
    <row r="4808" spans="1:41" x14ac:dyDescent="0.25">
      <c r="A4808" t="s">
        <v>0</v>
      </c>
      <c r="B4808" t="s">
        <v>1</v>
      </c>
      <c r="C4808">
        <v>446468</v>
      </c>
      <c r="D4808" t="s">
        <v>2</v>
      </c>
      <c r="E4808">
        <v>82</v>
      </c>
      <c r="F4808">
        <v>99</v>
      </c>
      <c r="G4808">
        <v>45</v>
      </c>
      <c r="H4808" t="s">
        <v>3</v>
      </c>
      <c r="I4808" s="3">
        <v>199</v>
      </c>
      <c r="J4808" s="1">
        <v>0</v>
      </c>
      <c r="K4808" s="1">
        <v>18</v>
      </c>
      <c r="L4808" s="2">
        <v>1101</v>
      </c>
      <c r="M4808" s="2" t="s">
        <v>4</v>
      </c>
      <c r="N4808" s="1">
        <v>-0.38200000000000001</v>
      </c>
      <c r="O4808" s="1">
        <v>0</v>
      </c>
      <c r="P4808" s="1">
        <v>-0.67700000000000005</v>
      </c>
      <c r="Q4808" s="2" t="s">
        <v>5</v>
      </c>
      <c r="R4808" s="1">
        <v>3.625</v>
      </c>
      <c r="S4808" s="1">
        <v>-0.312</v>
      </c>
      <c r="T4808" s="1">
        <v>-0.68700000000000006</v>
      </c>
      <c r="U4808" t="s">
        <v>6</v>
      </c>
      <c r="V4808">
        <v>110525</v>
      </c>
      <c r="W4808">
        <v>102614</v>
      </c>
      <c r="X4808">
        <v>51.441356659999997</v>
      </c>
      <c r="Y4808" t="s">
        <v>11</v>
      </c>
      <c r="Z4808">
        <v>0.26729667000000001</v>
      </c>
      <c r="AA4808" t="s">
        <v>12</v>
      </c>
      <c r="AB4808">
        <v>3.6</v>
      </c>
      <c r="AC4808">
        <v>1</v>
      </c>
      <c r="AD4808">
        <v>15</v>
      </c>
      <c r="AE4808">
        <v>1.56</v>
      </c>
      <c r="AF4808" s="4">
        <v>200.35</v>
      </c>
      <c r="AG4808" t="s">
        <v>13</v>
      </c>
      <c r="AH4808" t="s">
        <v>9</v>
      </c>
      <c r="AI4808">
        <v>7509</v>
      </c>
      <c r="AJ4808" t="s">
        <v>10</v>
      </c>
      <c r="AK4808">
        <v>-17</v>
      </c>
      <c r="AL4808">
        <v>-3</v>
      </c>
      <c r="AM4808" s="4">
        <v>140</v>
      </c>
      <c r="AN4808">
        <v>176.2</v>
      </c>
      <c r="AO4808">
        <v>-127.8</v>
      </c>
    </row>
    <row r="4809" spans="1:41" x14ac:dyDescent="0.25">
      <c r="A4809" t="s">
        <v>0</v>
      </c>
      <c r="B4809" t="s">
        <v>1</v>
      </c>
      <c r="C4809">
        <v>446998</v>
      </c>
      <c r="D4809" t="s">
        <v>2</v>
      </c>
      <c r="E4809">
        <v>82</v>
      </c>
      <c r="F4809">
        <v>99</v>
      </c>
      <c r="G4809">
        <v>45</v>
      </c>
      <c r="H4809" t="s">
        <v>3</v>
      </c>
      <c r="I4809" s="3">
        <v>196</v>
      </c>
      <c r="J4809" s="1">
        <v>0</v>
      </c>
      <c r="K4809" s="1">
        <v>16</v>
      </c>
      <c r="L4809" s="2">
        <v>1101</v>
      </c>
      <c r="M4809" s="2" t="s">
        <v>4</v>
      </c>
      <c r="N4809" s="1">
        <v>0.53900000000000003</v>
      </c>
      <c r="O4809" s="1">
        <v>-0.11799999999999999</v>
      </c>
      <c r="P4809" s="1">
        <v>0.745</v>
      </c>
      <c r="Q4809" s="2" t="s">
        <v>5</v>
      </c>
      <c r="R4809" s="1">
        <v>1.1879999999999999</v>
      </c>
      <c r="S4809" s="1">
        <v>-0.625</v>
      </c>
      <c r="T4809" s="1">
        <v>4.5609999999999999</v>
      </c>
      <c r="U4809" t="s">
        <v>6</v>
      </c>
      <c r="V4809">
        <v>110525</v>
      </c>
      <c r="W4809">
        <v>102614</v>
      </c>
      <c r="X4809">
        <v>51.441356659999997</v>
      </c>
      <c r="Y4809" t="s">
        <v>11</v>
      </c>
      <c r="Z4809">
        <v>0.26729667000000001</v>
      </c>
      <c r="AA4809" t="s">
        <v>12</v>
      </c>
      <c r="AB4809">
        <v>3.6</v>
      </c>
      <c r="AC4809">
        <v>1</v>
      </c>
      <c r="AD4809">
        <v>15</v>
      </c>
      <c r="AE4809">
        <v>1.56</v>
      </c>
      <c r="AF4809" s="4">
        <v>200.35</v>
      </c>
      <c r="AG4809" t="s">
        <v>13</v>
      </c>
      <c r="AH4809" t="s">
        <v>9</v>
      </c>
      <c r="AI4809">
        <v>7506</v>
      </c>
      <c r="AJ4809" t="s">
        <v>10</v>
      </c>
      <c r="AK4809">
        <v>-14</v>
      </c>
      <c r="AL4809">
        <v>-3</v>
      </c>
      <c r="AM4809" s="4">
        <v>138</v>
      </c>
      <c r="AN4809">
        <v>173.9</v>
      </c>
      <c r="AO4809">
        <v>-127.8</v>
      </c>
    </row>
    <row r="4810" spans="1:41" x14ac:dyDescent="0.25">
      <c r="A4810" t="s">
        <v>0</v>
      </c>
      <c r="B4810" t="s">
        <v>1</v>
      </c>
      <c r="C4810">
        <v>447528</v>
      </c>
      <c r="D4810" t="s">
        <v>2</v>
      </c>
      <c r="E4810">
        <v>82</v>
      </c>
      <c r="F4810">
        <v>99</v>
      </c>
      <c r="G4810">
        <v>45</v>
      </c>
      <c r="H4810" t="s">
        <v>3</v>
      </c>
      <c r="I4810" s="3">
        <v>197</v>
      </c>
      <c r="J4810" s="1">
        <v>0</v>
      </c>
      <c r="K4810" s="1">
        <v>13</v>
      </c>
      <c r="L4810" s="2">
        <v>1101</v>
      </c>
      <c r="M4810" s="2" t="s">
        <v>4</v>
      </c>
      <c r="N4810" s="1">
        <v>-0.373</v>
      </c>
      <c r="O4810" s="1">
        <v>0.16700000000000001</v>
      </c>
      <c r="P4810" s="1">
        <v>-0.20599999999999999</v>
      </c>
      <c r="Q4810" s="2" t="s">
        <v>5</v>
      </c>
      <c r="R4810" s="1">
        <v>4.125</v>
      </c>
      <c r="S4810" s="1">
        <v>0.68799999999999994</v>
      </c>
      <c r="T4810" s="1">
        <v>-0.73399999999999999</v>
      </c>
      <c r="U4810" t="s">
        <v>6</v>
      </c>
      <c r="V4810">
        <v>110525</v>
      </c>
      <c r="W4810">
        <v>102615</v>
      </c>
      <c r="X4810">
        <v>51.441349029999998</v>
      </c>
      <c r="Y4810" t="s">
        <v>11</v>
      </c>
      <c r="Z4810">
        <v>0.26729166999999998</v>
      </c>
      <c r="AA4810" t="s">
        <v>12</v>
      </c>
      <c r="AB4810">
        <v>3.7</v>
      </c>
      <c r="AC4810">
        <v>1</v>
      </c>
      <c r="AD4810">
        <v>15</v>
      </c>
      <c r="AE4810">
        <v>1.62</v>
      </c>
      <c r="AF4810" s="4">
        <v>196.47</v>
      </c>
      <c r="AG4810" t="s">
        <v>13</v>
      </c>
      <c r="AH4810" t="s">
        <v>9</v>
      </c>
      <c r="AI4810">
        <v>7565</v>
      </c>
      <c r="AJ4810" t="s">
        <v>10</v>
      </c>
      <c r="AK4810">
        <v>-11</v>
      </c>
      <c r="AL4810">
        <v>-4</v>
      </c>
      <c r="AM4810" s="4">
        <v>138</v>
      </c>
      <c r="AN4810">
        <v>171.6</v>
      </c>
      <c r="AO4810">
        <v>-132.6</v>
      </c>
    </row>
    <row r="4811" spans="1:41" x14ac:dyDescent="0.25">
      <c r="A4811" t="s">
        <v>0</v>
      </c>
      <c r="B4811" t="s">
        <v>1</v>
      </c>
      <c r="C4811">
        <v>448032</v>
      </c>
      <c r="D4811" t="s">
        <v>2</v>
      </c>
      <c r="E4811">
        <v>82</v>
      </c>
      <c r="F4811">
        <v>99</v>
      </c>
      <c r="G4811">
        <v>45</v>
      </c>
      <c r="H4811" t="s">
        <v>3</v>
      </c>
      <c r="I4811" s="3">
        <v>197</v>
      </c>
      <c r="J4811" s="1">
        <v>0</v>
      </c>
      <c r="K4811" s="1">
        <v>14</v>
      </c>
      <c r="L4811" s="2">
        <v>1101</v>
      </c>
      <c r="M4811" s="2" t="s">
        <v>4</v>
      </c>
      <c r="N4811" s="1">
        <v>-0.02</v>
      </c>
      <c r="O4811" s="1">
        <v>-2.9000000000000001E-2</v>
      </c>
      <c r="P4811" s="1">
        <v>-0.186</v>
      </c>
      <c r="Q4811" s="2" t="s">
        <v>5</v>
      </c>
      <c r="R4811" s="1">
        <v>-6.6879999999999997</v>
      </c>
      <c r="S4811" s="1">
        <v>-1.5</v>
      </c>
      <c r="T4811" s="1">
        <v>2.5739999999999998</v>
      </c>
      <c r="U4811" t="s">
        <v>6</v>
      </c>
      <c r="V4811">
        <v>110525</v>
      </c>
      <c r="W4811">
        <v>102615</v>
      </c>
      <c r="X4811">
        <v>51.441349029999998</v>
      </c>
      <c r="Y4811" t="s">
        <v>11</v>
      </c>
      <c r="Z4811">
        <v>0.26729166999999998</v>
      </c>
      <c r="AA4811" t="s">
        <v>12</v>
      </c>
      <c r="AB4811">
        <v>3.7</v>
      </c>
      <c r="AC4811">
        <v>1</v>
      </c>
      <c r="AD4811">
        <v>15</v>
      </c>
      <c r="AE4811">
        <v>1.62</v>
      </c>
      <c r="AF4811" s="4">
        <v>196.47</v>
      </c>
      <c r="AG4811" t="s">
        <v>13</v>
      </c>
      <c r="AH4811" t="s">
        <v>9</v>
      </c>
      <c r="AI4811">
        <v>7510</v>
      </c>
      <c r="AJ4811" t="s">
        <v>10</v>
      </c>
      <c r="AK4811">
        <v>-11</v>
      </c>
      <c r="AL4811">
        <v>-3</v>
      </c>
      <c r="AM4811" s="4">
        <v>138</v>
      </c>
      <c r="AN4811">
        <v>169.4</v>
      </c>
      <c r="AO4811">
        <v>-132.6</v>
      </c>
    </row>
    <row r="4812" spans="1:41" x14ac:dyDescent="0.25">
      <c r="A4812" t="s">
        <v>0</v>
      </c>
      <c r="B4812" t="s">
        <v>1</v>
      </c>
      <c r="C4812">
        <v>448548</v>
      </c>
      <c r="D4812" t="s">
        <v>2</v>
      </c>
      <c r="E4812">
        <v>82</v>
      </c>
      <c r="F4812">
        <v>99</v>
      </c>
      <c r="G4812">
        <v>45</v>
      </c>
      <c r="H4812" t="s">
        <v>3</v>
      </c>
      <c r="I4812" s="3">
        <v>194</v>
      </c>
      <c r="J4812" s="1">
        <v>0</v>
      </c>
      <c r="K4812" s="1">
        <v>15</v>
      </c>
      <c r="L4812" s="2">
        <v>1101</v>
      </c>
      <c r="M4812" s="2" t="s">
        <v>4</v>
      </c>
      <c r="N4812" s="1">
        <v>-0.17699999999999999</v>
      </c>
      <c r="O4812" s="1">
        <v>-5.8999999999999997E-2</v>
      </c>
      <c r="P4812" s="1">
        <v>0.01</v>
      </c>
      <c r="Q4812" s="2" t="s">
        <v>5</v>
      </c>
      <c r="R4812" s="1">
        <v>0.56200000000000006</v>
      </c>
      <c r="S4812" s="1">
        <v>-0.25</v>
      </c>
      <c r="T4812" s="1">
        <v>2.94</v>
      </c>
      <c r="U4812" t="s">
        <v>6</v>
      </c>
      <c r="V4812">
        <v>110525</v>
      </c>
      <c r="W4812">
        <v>102616</v>
      </c>
      <c r="X4812">
        <v>51.441341399999999</v>
      </c>
      <c r="Y4812" t="s">
        <v>11</v>
      </c>
      <c r="Z4812">
        <v>0.26728833000000002</v>
      </c>
      <c r="AA4812" t="s">
        <v>12</v>
      </c>
      <c r="AB4812">
        <v>3.9</v>
      </c>
      <c r="AC4812">
        <v>1</v>
      </c>
      <c r="AD4812">
        <v>15</v>
      </c>
      <c r="AE4812">
        <v>1.77</v>
      </c>
      <c r="AF4812" s="4">
        <v>197.87</v>
      </c>
      <c r="AG4812" t="s">
        <v>13</v>
      </c>
      <c r="AH4812" t="s">
        <v>9</v>
      </c>
      <c r="AI4812">
        <v>7699</v>
      </c>
      <c r="AJ4812" t="s">
        <v>10</v>
      </c>
      <c r="AK4812">
        <v>-14</v>
      </c>
      <c r="AL4812">
        <v>-3</v>
      </c>
      <c r="AM4812" s="4">
        <v>136</v>
      </c>
      <c r="AN4812">
        <v>167.1</v>
      </c>
      <c r="AO4812">
        <v>-136.9</v>
      </c>
    </row>
    <row r="4813" spans="1:41" x14ac:dyDescent="0.25">
      <c r="A4813" t="s">
        <v>0</v>
      </c>
      <c r="B4813" t="s">
        <v>1</v>
      </c>
      <c r="C4813">
        <v>449079</v>
      </c>
      <c r="D4813" t="s">
        <v>2</v>
      </c>
      <c r="E4813">
        <v>82</v>
      </c>
      <c r="F4813">
        <v>99</v>
      </c>
      <c r="G4813">
        <v>45</v>
      </c>
      <c r="H4813" t="s">
        <v>3</v>
      </c>
      <c r="I4813" s="3">
        <v>192</v>
      </c>
      <c r="J4813" s="1">
        <v>0</v>
      </c>
      <c r="K4813" s="1">
        <v>14</v>
      </c>
      <c r="L4813" s="2">
        <v>1101</v>
      </c>
      <c r="M4813" s="2" t="s">
        <v>4</v>
      </c>
      <c r="N4813" s="1">
        <v>0.314</v>
      </c>
      <c r="O4813" s="1">
        <v>-0.13700000000000001</v>
      </c>
      <c r="P4813" s="1">
        <v>0.45100000000000001</v>
      </c>
      <c r="Q4813" s="2" t="s">
        <v>5</v>
      </c>
      <c r="R4813" s="1">
        <v>2.5</v>
      </c>
      <c r="S4813" s="1">
        <v>0.375</v>
      </c>
      <c r="T4813" s="1">
        <v>0.41199999999999998</v>
      </c>
      <c r="U4813" t="s">
        <v>6</v>
      </c>
      <c r="V4813">
        <v>110525</v>
      </c>
      <c r="W4813">
        <v>102616</v>
      </c>
      <c r="X4813">
        <v>51.441341399999999</v>
      </c>
      <c r="Y4813" t="s">
        <v>11</v>
      </c>
      <c r="Z4813">
        <v>0.26728833000000002</v>
      </c>
      <c r="AA4813" t="s">
        <v>12</v>
      </c>
      <c r="AB4813">
        <v>3.9</v>
      </c>
      <c r="AC4813">
        <v>1</v>
      </c>
      <c r="AD4813">
        <v>15</v>
      </c>
      <c r="AE4813">
        <v>1.77</v>
      </c>
      <c r="AF4813" s="4">
        <v>197.87</v>
      </c>
      <c r="AG4813" t="s">
        <v>13</v>
      </c>
      <c r="AH4813" t="s">
        <v>9</v>
      </c>
      <c r="AI4813">
        <v>7555</v>
      </c>
      <c r="AJ4813" t="s">
        <v>10</v>
      </c>
      <c r="AK4813">
        <v>-13</v>
      </c>
      <c r="AL4813">
        <v>-3</v>
      </c>
      <c r="AM4813" s="4">
        <v>134</v>
      </c>
      <c r="AN4813">
        <v>164.8</v>
      </c>
      <c r="AO4813">
        <v>-136.9</v>
      </c>
    </row>
    <row r="4814" spans="1:41" x14ac:dyDescent="0.25">
      <c r="A4814" t="s">
        <v>0</v>
      </c>
      <c r="B4814" t="s">
        <v>1</v>
      </c>
      <c r="C4814">
        <v>449596</v>
      </c>
      <c r="D4814" t="s">
        <v>2</v>
      </c>
      <c r="E4814">
        <v>82</v>
      </c>
      <c r="F4814">
        <v>110</v>
      </c>
      <c r="G4814">
        <v>45</v>
      </c>
      <c r="H4814" t="s">
        <v>3</v>
      </c>
      <c r="I4814" s="3">
        <v>192</v>
      </c>
      <c r="J4814" s="1">
        <v>0</v>
      </c>
      <c r="K4814" s="1">
        <v>13</v>
      </c>
      <c r="L4814" s="2">
        <v>1101</v>
      </c>
      <c r="M4814" s="2" t="s">
        <v>4</v>
      </c>
      <c r="N4814" s="1">
        <v>0.78400000000000003</v>
      </c>
      <c r="O4814" s="1">
        <v>0.01</v>
      </c>
      <c r="P4814" s="1">
        <v>0.23499999999999999</v>
      </c>
      <c r="Q4814" s="2" t="s">
        <v>5</v>
      </c>
      <c r="R4814" s="1">
        <v>-4.25</v>
      </c>
      <c r="S4814" s="1">
        <v>3.0619999999999998</v>
      </c>
      <c r="T4814" s="1">
        <v>-0.109</v>
      </c>
      <c r="U4814" t="s">
        <v>6</v>
      </c>
      <c r="V4814">
        <v>110525</v>
      </c>
      <c r="W4814">
        <v>102617</v>
      </c>
      <c r="X4814">
        <v>51.44133377</v>
      </c>
      <c r="Y4814" t="s">
        <v>11</v>
      </c>
      <c r="Z4814">
        <v>0.26728334999999998</v>
      </c>
      <c r="AA4814" t="s">
        <v>12</v>
      </c>
      <c r="AB4814">
        <v>4</v>
      </c>
      <c r="AC4814">
        <v>1</v>
      </c>
      <c r="AD4814">
        <v>15</v>
      </c>
      <c r="AE4814">
        <v>1.58</v>
      </c>
      <c r="AF4814" s="4">
        <v>198.1</v>
      </c>
      <c r="AG4814" t="s">
        <v>13</v>
      </c>
      <c r="AH4814" t="s">
        <v>9</v>
      </c>
      <c r="AI4814">
        <v>8107</v>
      </c>
      <c r="AJ4814" t="s">
        <v>10</v>
      </c>
      <c r="AK4814">
        <v>-11</v>
      </c>
      <c r="AL4814">
        <v>-3</v>
      </c>
      <c r="AM4814" s="4">
        <v>133</v>
      </c>
      <c r="AN4814">
        <v>162.6</v>
      </c>
      <c r="AO4814">
        <v>-138.80000000000001</v>
      </c>
    </row>
    <row r="4815" spans="1:41" x14ac:dyDescent="0.25">
      <c r="A4815" t="s">
        <v>0</v>
      </c>
      <c r="B4815" t="s">
        <v>1</v>
      </c>
      <c r="C4815">
        <v>450099</v>
      </c>
      <c r="D4815" t="s">
        <v>2</v>
      </c>
      <c r="E4815">
        <v>82</v>
      </c>
      <c r="F4815">
        <v>110</v>
      </c>
      <c r="G4815">
        <v>45</v>
      </c>
      <c r="H4815" t="s">
        <v>3</v>
      </c>
      <c r="I4815" s="3">
        <v>193</v>
      </c>
      <c r="J4815" s="1">
        <v>1</v>
      </c>
      <c r="K4815" s="1">
        <v>14</v>
      </c>
      <c r="L4815" s="2">
        <v>1101</v>
      </c>
      <c r="M4815" s="2" t="s">
        <v>4</v>
      </c>
      <c r="N4815" s="1">
        <v>7.8E-2</v>
      </c>
      <c r="O4815" s="1">
        <v>-0.16700000000000001</v>
      </c>
      <c r="P4815" s="1">
        <v>-0.30399999999999999</v>
      </c>
      <c r="Q4815" s="2" t="s">
        <v>5</v>
      </c>
      <c r="R4815" s="1">
        <v>-6.2E-2</v>
      </c>
      <c r="S4815" s="1">
        <v>5.875</v>
      </c>
      <c r="T4815" s="1">
        <v>2.3210000000000002</v>
      </c>
      <c r="U4815" t="s">
        <v>6</v>
      </c>
      <c r="V4815">
        <v>110525</v>
      </c>
      <c r="W4815">
        <v>102617</v>
      </c>
      <c r="X4815">
        <v>51.44133377</v>
      </c>
      <c r="Y4815" t="s">
        <v>11</v>
      </c>
      <c r="Z4815">
        <v>0.26728334999999998</v>
      </c>
      <c r="AA4815" t="s">
        <v>12</v>
      </c>
      <c r="AB4815">
        <v>4</v>
      </c>
      <c r="AC4815">
        <v>1</v>
      </c>
      <c r="AD4815">
        <v>15</v>
      </c>
      <c r="AE4815">
        <v>1.58</v>
      </c>
      <c r="AF4815" s="4">
        <v>198.1</v>
      </c>
      <c r="AG4815" t="s">
        <v>13</v>
      </c>
      <c r="AH4815" t="s">
        <v>9</v>
      </c>
      <c r="AI4815">
        <v>8115</v>
      </c>
      <c r="AJ4815" t="s">
        <v>10</v>
      </c>
      <c r="AK4815">
        <v>-12</v>
      </c>
      <c r="AL4815">
        <v>-3</v>
      </c>
      <c r="AM4815" s="4">
        <v>135</v>
      </c>
      <c r="AN4815">
        <v>160.30000000000001</v>
      </c>
      <c r="AO4815">
        <v>-138.80000000000001</v>
      </c>
    </row>
    <row r="4816" spans="1:41" x14ac:dyDescent="0.25">
      <c r="A4816" t="s">
        <v>0</v>
      </c>
      <c r="B4816" t="s">
        <v>1</v>
      </c>
      <c r="C4816">
        <v>450616</v>
      </c>
      <c r="D4816" t="s">
        <v>2</v>
      </c>
      <c r="E4816">
        <v>82</v>
      </c>
      <c r="F4816">
        <v>110</v>
      </c>
      <c r="G4816">
        <v>45</v>
      </c>
      <c r="H4816" t="s">
        <v>3</v>
      </c>
      <c r="I4816" s="3">
        <v>191</v>
      </c>
      <c r="J4816" s="1">
        <v>0</v>
      </c>
      <c r="K4816" s="1">
        <v>15</v>
      </c>
      <c r="L4816" s="2">
        <v>1101</v>
      </c>
      <c r="M4816" s="2" t="s">
        <v>4</v>
      </c>
      <c r="N4816" s="1">
        <v>-0.19600000000000001</v>
      </c>
      <c r="O4816" s="1">
        <v>-8.7999999999999995E-2</v>
      </c>
      <c r="P4816" s="1">
        <v>0.01</v>
      </c>
      <c r="Q4816" s="2" t="s">
        <v>5</v>
      </c>
      <c r="R4816" s="1">
        <v>-4.5620000000000003</v>
      </c>
      <c r="S4816" s="1">
        <v>2.125</v>
      </c>
      <c r="T4816" s="1">
        <v>6.1130000000000004</v>
      </c>
      <c r="U4816" t="s">
        <v>6</v>
      </c>
      <c r="V4816">
        <v>110525</v>
      </c>
      <c r="W4816">
        <v>102618</v>
      </c>
      <c r="X4816">
        <v>51.441326140000001</v>
      </c>
      <c r="Y4816" t="s">
        <v>11</v>
      </c>
      <c r="Z4816">
        <v>0.26727831000000002</v>
      </c>
      <c r="AA4816" t="s">
        <v>12</v>
      </c>
      <c r="AB4816">
        <v>4</v>
      </c>
      <c r="AC4816">
        <v>1</v>
      </c>
      <c r="AD4816">
        <v>15</v>
      </c>
      <c r="AE4816">
        <v>1.39</v>
      </c>
      <c r="AF4816" s="4">
        <v>197.97</v>
      </c>
      <c r="AG4816" t="s">
        <v>13</v>
      </c>
      <c r="AH4816" t="s">
        <v>9</v>
      </c>
      <c r="AI4816">
        <v>8142</v>
      </c>
      <c r="AJ4816" t="s">
        <v>10</v>
      </c>
      <c r="AK4816">
        <v>-13</v>
      </c>
      <c r="AL4816">
        <v>-3</v>
      </c>
      <c r="AM4816" s="4">
        <v>134</v>
      </c>
      <c r="AN4816">
        <v>158.19999999999999</v>
      </c>
      <c r="AO4816">
        <v>-142.1</v>
      </c>
    </row>
    <row r="4817" spans="1:41" x14ac:dyDescent="0.25">
      <c r="A4817" t="s">
        <v>0</v>
      </c>
      <c r="B4817" t="s">
        <v>1</v>
      </c>
      <c r="C4817">
        <v>451132</v>
      </c>
      <c r="D4817" t="s">
        <v>2</v>
      </c>
      <c r="E4817">
        <v>82</v>
      </c>
      <c r="F4817">
        <v>110</v>
      </c>
      <c r="G4817">
        <v>45</v>
      </c>
      <c r="H4817" t="s">
        <v>3</v>
      </c>
      <c r="I4817" s="3">
        <v>189</v>
      </c>
      <c r="J4817" s="1">
        <v>1</v>
      </c>
      <c r="K4817" s="1">
        <v>17</v>
      </c>
      <c r="L4817" s="2">
        <v>1101</v>
      </c>
      <c r="M4817" s="2" t="s">
        <v>4</v>
      </c>
      <c r="N4817" s="1">
        <v>0.127</v>
      </c>
      <c r="O4817" s="1">
        <v>2.9000000000000001E-2</v>
      </c>
      <c r="P4817" s="1">
        <v>4.9000000000000002E-2</v>
      </c>
      <c r="Q4817" s="2" t="s">
        <v>5</v>
      </c>
      <c r="R4817" s="1">
        <v>-0.312</v>
      </c>
      <c r="S4817" s="1">
        <v>-2.875</v>
      </c>
      <c r="T4817" s="1">
        <v>2.206</v>
      </c>
      <c r="U4817" t="s">
        <v>6</v>
      </c>
      <c r="V4817">
        <v>110525</v>
      </c>
      <c r="W4817">
        <v>102619</v>
      </c>
      <c r="X4817">
        <v>51.441318510000002</v>
      </c>
      <c r="Y4817" t="s">
        <v>11</v>
      </c>
      <c r="Z4817">
        <v>0.26727334000000003</v>
      </c>
      <c r="AA4817" t="s">
        <v>12</v>
      </c>
      <c r="AB4817">
        <v>4.0999999999999996</v>
      </c>
      <c r="AC4817">
        <v>1</v>
      </c>
      <c r="AD4817">
        <v>15</v>
      </c>
      <c r="AE4817">
        <v>1.39</v>
      </c>
      <c r="AF4817" s="4">
        <v>197.97</v>
      </c>
      <c r="AG4817" t="s">
        <v>13</v>
      </c>
      <c r="AH4817" t="s">
        <v>9</v>
      </c>
      <c r="AI4817">
        <v>8150</v>
      </c>
      <c r="AJ4817" t="s">
        <v>10</v>
      </c>
      <c r="AK4817">
        <v>-15</v>
      </c>
      <c r="AL4817">
        <v>-3</v>
      </c>
      <c r="AM4817" s="4">
        <v>130</v>
      </c>
      <c r="AN4817">
        <v>156.30000000000001</v>
      </c>
      <c r="AO4817">
        <v>-142.80000000000001</v>
      </c>
    </row>
    <row r="4818" spans="1:41" x14ac:dyDescent="0.25">
      <c r="A4818" t="s">
        <v>0</v>
      </c>
      <c r="B4818" t="s">
        <v>1</v>
      </c>
      <c r="C4818">
        <v>451663</v>
      </c>
      <c r="D4818" t="s">
        <v>2</v>
      </c>
      <c r="E4818">
        <v>75</v>
      </c>
      <c r="F4818">
        <v>110</v>
      </c>
      <c r="G4818">
        <v>45</v>
      </c>
      <c r="H4818" t="s">
        <v>3</v>
      </c>
      <c r="I4818" s="3">
        <v>187</v>
      </c>
      <c r="J4818" s="1">
        <v>0</v>
      </c>
      <c r="K4818" s="1">
        <v>17</v>
      </c>
      <c r="L4818" s="2">
        <v>1101</v>
      </c>
      <c r="M4818" s="2" t="s">
        <v>4</v>
      </c>
      <c r="N4818" s="1">
        <v>-6.9000000000000006E-2</v>
      </c>
      <c r="O4818" s="1">
        <v>3.9E-2</v>
      </c>
      <c r="P4818" s="1">
        <v>0.34300000000000003</v>
      </c>
      <c r="Q4818" s="2" t="s">
        <v>5</v>
      </c>
      <c r="R4818" s="1">
        <v>-3.25</v>
      </c>
      <c r="S4818" s="1">
        <v>0.312</v>
      </c>
      <c r="T4818" s="1">
        <v>-1.2430000000000001</v>
      </c>
      <c r="U4818" t="s">
        <v>6</v>
      </c>
      <c r="V4818">
        <v>110525</v>
      </c>
      <c r="W4818">
        <v>102619</v>
      </c>
      <c r="X4818">
        <v>51.441318510000002</v>
      </c>
      <c r="Y4818" t="s">
        <v>11</v>
      </c>
      <c r="Z4818">
        <v>0.26727334000000003</v>
      </c>
      <c r="AA4818" t="s">
        <v>12</v>
      </c>
      <c r="AB4818">
        <v>4.0999999999999996</v>
      </c>
      <c r="AC4818">
        <v>1</v>
      </c>
      <c r="AD4818">
        <v>15</v>
      </c>
      <c r="AE4818">
        <v>1.55</v>
      </c>
      <c r="AF4818" s="4">
        <v>198.53</v>
      </c>
      <c r="AG4818" t="s">
        <v>13</v>
      </c>
      <c r="AH4818" t="s">
        <v>9</v>
      </c>
      <c r="AI4818">
        <v>8261</v>
      </c>
      <c r="AJ4818" t="s">
        <v>10</v>
      </c>
      <c r="AK4818">
        <v>-16</v>
      </c>
      <c r="AL4818">
        <v>-4</v>
      </c>
      <c r="AM4818" s="4">
        <v>129</v>
      </c>
      <c r="AN4818">
        <v>154.69999999999999</v>
      </c>
      <c r="AO4818">
        <v>-145.5</v>
      </c>
    </row>
    <row r="4819" spans="1:41" x14ac:dyDescent="0.25">
      <c r="A4819" t="s">
        <v>0</v>
      </c>
      <c r="B4819" t="s">
        <v>1</v>
      </c>
      <c r="C4819">
        <v>452166</v>
      </c>
      <c r="D4819" t="s">
        <v>2</v>
      </c>
      <c r="E4819">
        <v>74</v>
      </c>
      <c r="F4819">
        <v>108</v>
      </c>
      <c r="G4819">
        <v>45</v>
      </c>
      <c r="H4819" t="s">
        <v>3</v>
      </c>
      <c r="I4819" s="3">
        <v>189</v>
      </c>
      <c r="J4819" s="1">
        <v>0</v>
      </c>
      <c r="K4819" s="1">
        <v>17</v>
      </c>
      <c r="L4819" s="2">
        <v>1101</v>
      </c>
      <c r="M4819" s="2" t="s">
        <v>4</v>
      </c>
      <c r="N4819" s="1">
        <v>-0.127</v>
      </c>
      <c r="O4819" s="1">
        <v>-0.23499999999999999</v>
      </c>
      <c r="P4819" s="1">
        <v>0.45100000000000001</v>
      </c>
      <c r="Q4819" s="2" t="s">
        <v>5</v>
      </c>
      <c r="R4819" s="1">
        <v>8.9380000000000006</v>
      </c>
      <c r="S4819" s="1">
        <v>4.9379999999999997</v>
      </c>
      <c r="T4819" s="1">
        <v>-8.3490000000000002</v>
      </c>
      <c r="U4819" t="s">
        <v>6</v>
      </c>
      <c r="V4819">
        <v>110525</v>
      </c>
      <c r="W4819">
        <v>102620</v>
      </c>
      <c r="X4819">
        <v>51.441307070000001</v>
      </c>
      <c r="Y4819" t="s">
        <v>11</v>
      </c>
      <c r="Z4819">
        <v>0.26726833</v>
      </c>
      <c r="AA4819" t="s">
        <v>12</v>
      </c>
      <c r="AB4819">
        <v>4.2</v>
      </c>
      <c r="AC4819">
        <v>1</v>
      </c>
      <c r="AD4819">
        <v>15</v>
      </c>
      <c r="AE4819">
        <v>1.55</v>
      </c>
      <c r="AF4819" s="4">
        <v>198.53</v>
      </c>
      <c r="AG4819" t="s">
        <v>13</v>
      </c>
      <c r="AH4819" t="s">
        <v>9</v>
      </c>
      <c r="AI4819">
        <v>8176</v>
      </c>
      <c r="AJ4819" t="s">
        <v>10</v>
      </c>
      <c r="AK4819">
        <v>-15</v>
      </c>
      <c r="AL4819">
        <v>-11</v>
      </c>
      <c r="AM4819" s="4">
        <v>177</v>
      </c>
      <c r="AN4819">
        <v>154</v>
      </c>
      <c r="AO4819">
        <v>-147.4</v>
      </c>
    </row>
    <row r="4820" spans="1:41" x14ac:dyDescent="0.25">
      <c r="A4820" t="s">
        <v>0</v>
      </c>
      <c r="B4820" t="s">
        <v>1</v>
      </c>
      <c r="C4820">
        <v>452683</v>
      </c>
      <c r="D4820" t="s">
        <v>2</v>
      </c>
      <c r="E4820">
        <v>74</v>
      </c>
      <c r="F4820">
        <v>108</v>
      </c>
      <c r="G4820">
        <v>45</v>
      </c>
      <c r="H4820" t="s">
        <v>3</v>
      </c>
      <c r="I4820" s="3">
        <v>194</v>
      </c>
      <c r="J4820" s="1">
        <v>1</v>
      </c>
      <c r="K4820" s="1">
        <v>12</v>
      </c>
      <c r="L4820" s="2">
        <v>1101</v>
      </c>
      <c r="M4820" s="2" t="s">
        <v>4</v>
      </c>
      <c r="N4820" s="1">
        <v>0.55900000000000005</v>
      </c>
      <c r="O4820" s="1">
        <v>-6.9000000000000006E-2</v>
      </c>
      <c r="P4820" s="1">
        <v>0.47099999999999997</v>
      </c>
      <c r="Q4820" s="2" t="s">
        <v>5</v>
      </c>
      <c r="R4820" s="1">
        <v>5.375</v>
      </c>
      <c r="S4820" s="1">
        <v>-0.56200000000000006</v>
      </c>
      <c r="T4820" s="1">
        <v>-9.6389999999999993</v>
      </c>
      <c r="U4820" t="s">
        <v>6</v>
      </c>
      <c r="V4820">
        <v>110525</v>
      </c>
      <c r="W4820">
        <v>102620</v>
      </c>
      <c r="X4820">
        <v>51.441307070000001</v>
      </c>
      <c r="Y4820" t="s">
        <v>11</v>
      </c>
      <c r="Z4820">
        <v>0.26726833</v>
      </c>
      <c r="AA4820" t="s">
        <v>12</v>
      </c>
      <c r="AB4820">
        <v>4.2</v>
      </c>
      <c r="AC4820">
        <v>1</v>
      </c>
      <c r="AD4820">
        <v>15</v>
      </c>
      <c r="AE4820">
        <v>1.44</v>
      </c>
      <c r="AF4820" s="4">
        <v>201.33</v>
      </c>
      <c r="AG4820" t="s">
        <v>13</v>
      </c>
      <c r="AH4820" t="s">
        <v>9</v>
      </c>
      <c r="AI4820">
        <v>8033</v>
      </c>
      <c r="AJ4820" t="s">
        <v>10</v>
      </c>
      <c r="AK4820">
        <v>-10</v>
      </c>
      <c r="AL4820">
        <v>-2</v>
      </c>
      <c r="AM4820" s="4">
        <v>134</v>
      </c>
      <c r="AN4820">
        <v>152.69999999999999</v>
      </c>
      <c r="AO4820">
        <v>-147.4</v>
      </c>
    </row>
    <row r="4821" spans="1:41" x14ac:dyDescent="0.25">
      <c r="A4821" t="s">
        <v>0</v>
      </c>
      <c r="B4821" t="s">
        <v>1</v>
      </c>
      <c r="C4821">
        <v>453200</v>
      </c>
      <c r="D4821" t="s">
        <v>2</v>
      </c>
      <c r="E4821">
        <v>72</v>
      </c>
      <c r="F4821">
        <v>108</v>
      </c>
      <c r="G4821">
        <v>45</v>
      </c>
      <c r="H4821" t="s">
        <v>3</v>
      </c>
      <c r="I4821" s="3">
        <v>199</v>
      </c>
      <c r="J4821" s="1">
        <v>0</v>
      </c>
      <c r="K4821" s="1">
        <v>11</v>
      </c>
      <c r="L4821" s="2">
        <v>1101</v>
      </c>
      <c r="M4821" s="2" t="s">
        <v>4</v>
      </c>
      <c r="N4821" s="1">
        <v>-0.22600000000000001</v>
      </c>
      <c r="O4821" s="1">
        <v>0.127</v>
      </c>
      <c r="P4821" s="1">
        <v>-0.52</v>
      </c>
      <c r="Q4821" s="2" t="s">
        <v>5</v>
      </c>
      <c r="R4821" s="1">
        <v>-1.0620000000000001</v>
      </c>
      <c r="S4821" s="1">
        <v>1.875</v>
      </c>
      <c r="T4821" s="1">
        <v>-13.077</v>
      </c>
      <c r="U4821" t="s">
        <v>6</v>
      </c>
      <c r="V4821">
        <v>110525</v>
      </c>
      <c r="W4821">
        <v>102621</v>
      </c>
      <c r="X4821">
        <v>51.441299440000002</v>
      </c>
      <c r="Y4821" t="s">
        <v>11</v>
      </c>
      <c r="Z4821">
        <v>0.26726498999999998</v>
      </c>
      <c r="AA4821" t="s">
        <v>12</v>
      </c>
      <c r="AB4821">
        <v>4.3</v>
      </c>
      <c r="AC4821">
        <v>1</v>
      </c>
      <c r="AD4821">
        <v>15</v>
      </c>
      <c r="AE4821">
        <v>1.39</v>
      </c>
      <c r="AF4821" s="4">
        <v>195.94</v>
      </c>
      <c r="AG4821" t="s">
        <v>13</v>
      </c>
      <c r="AH4821" t="s">
        <v>9</v>
      </c>
      <c r="AI4821">
        <v>8010</v>
      </c>
      <c r="AJ4821" t="s">
        <v>10</v>
      </c>
      <c r="AK4821">
        <v>-8</v>
      </c>
      <c r="AL4821">
        <v>-2</v>
      </c>
      <c r="AM4821" s="4">
        <v>140</v>
      </c>
      <c r="AN4821">
        <v>151.19999999999999</v>
      </c>
      <c r="AO4821">
        <v>-149.30000000000001</v>
      </c>
    </row>
    <row r="4822" spans="1:41" x14ac:dyDescent="0.25">
      <c r="A4822" t="s">
        <v>0</v>
      </c>
      <c r="B4822" t="s">
        <v>1</v>
      </c>
      <c r="C4822">
        <v>453744</v>
      </c>
      <c r="D4822" t="s">
        <v>2</v>
      </c>
      <c r="E4822">
        <v>82</v>
      </c>
      <c r="F4822">
        <v>107</v>
      </c>
      <c r="G4822">
        <v>45</v>
      </c>
      <c r="H4822" t="s">
        <v>3</v>
      </c>
      <c r="I4822" s="3">
        <v>206</v>
      </c>
      <c r="J4822" s="1">
        <v>0</v>
      </c>
      <c r="K4822" s="1">
        <v>12</v>
      </c>
      <c r="L4822" s="2">
        <v>1101</v>
      </c>
      <c r="M4822" s="2" t="s">
        <v>4</v>
      </c>
      <c r="N4822" s="1">
        <v>2.9000000000000001E-2</v>
      </c>
      <c r="O4822" s="1">
        <v>0.01</v>
      </c>
      <c r="P4822" s="1">
        <v>0.45100000000000001</v>
      </c>
      <c r="Q4822" s="2" t="s">
        <v>5</v>
      </c>
      <c r="R4822" s="1">
        <v>-6.9379999999999997</v>
      </c>
      <c r="S4822" s="1">
        <v>3.25</v>
      </c>
      <c r="T4822" s="1">
        <v>-6.827</v>
      </c>
      <c r="U4822" t="s">
        <v>6</v>
      </c>
      <c r="V4822">
        <v>110525</v>
      </c>
      <c r="W4822">
        <v>102621</v>
      </c>
      <c r="X4822">
        <v>51.441299440000002</v>
      </c>
      <c r="Y4822" t="s">
        <v>11</v>
      </c>
      <c r="Z4822">
        <v>0.26726498999999998</v>
      </c>
      <c r="AA4822" t="s">
        <v>12</v>
      </c>
      <c r="AB4822">
        <v>4.3</v>
      </c>
      <c r="AC4822">
        <v>1</v>
      </c>
      <c r="AD4822">
        <v>15</v>
      </c>
      <c r="AE4822">
        <v>1.39</v>
      </c>
      <c r="AF4822" s="4">
        <v>195.94</v>
      </c>
      <c r="AG4822" t="s">
        <v>13</v>
      </c>
      <c r="AH4822" t="s">
        <v>9</v>
      </c>
      <c r="AI4822">
        <v>8051</v>
      </c>
      <c r="AJ4822" t="s">
        <v>10</v>
      </c>
      <c r="AK4822">
        <v>-10</v>
      </c>
      <c r="AL4822">
        <v>-3</v>
      </c>
      <c r="AM4822" s="4">
        <v>146</v>
      </c>
      <c r="AN4822">
        <v>149.5</v>
      </c>
      <c r="AO4822">
        <v>-149.30000000000001</v>
      </c>
    </row>
    <row r="4823" spans="1:41" x14ac:dyDescent="0.25">
      <c r="A4823" t="s">
        <v>0</v>
      </c>
      <c r="B4823" t="s">
        <v>1</v>
      </c>
      <c r="C4823">
        <v>454288</v>
      </c>
      <c r="D4823" t="s">
        <v>2</v>
      </c>
      <c r="E4823">
        <v>87</v>
      </c>
      <c r="F4823">
        <v>108</v>
      </c>
      <c r="G4823">
        <v>45</v>
      </c>
      <c r="H4823" t="s">
        <v>3</v>
      </c>
      <c r="I4823" s="3">
        <v>208</v>
      </c>
      <c r="J4823" s="1">
        <v>0</v>
      </c>
      <c r="K4823" s="1">
        <v>16</v>
      </c>
      <c r="L4823" s="2">
        <v>1101</v>
      </c>
      <c r="M4823" s="2" t="s">
        <v>4</v>
      </c>
      <c r="N4823" s="1">
        <v>-0.77500000000000002</v>
      </c>
      <c r="O4823" s="1">
        <v>0.108</v>
      </c>
      <c r="P4823" s="1">
        <v>-0.81399999999999995</v>
      </c>
      <c r="Q4823" s="2" t="s">
        <v>5</v>
      </c>
      <c r="R4823" s="1">
        <v>-11.188000000000001</v>
      </c>
      <c r="S4823" s="1">
        <v>-3.8119999999999998</v>
      </c>
      <c r="T4823" s="1">
        <v>1.778</v>
      </c>
      <c r="U4823" t="s">
        <v>6</v>
      </c>
      <c r="V4823">
        <v>110525</v>
      </c>
      <c r="W4823">
        <v>102622</v>
      </c>
      <c r="X4823">
        <v>51.441291810000003</v>
      </c>
      <c r="Y4823" t="s">
        <v>11</v>
      </c>
      <c r="Z4823">
        <v>0.26726165000000002</v>
      </c>
      <c r="AA4823" t="s">
        <v>12</v>
      </c>
      <c r="AB4823">
        <v>4.4000000000000004</v>
      </c>
      <c r="AC4823">
        <v>1</v>
      </c>
      <c r="AD4823">
        <v>14</v>
      </c>
      <c r="AE4823">
        <v>1.35</v>
      </c>
      <c r="AF4823" s="4">
        <v>199.57</v>
      </c>
      <c r="AG4823" t="s">
        <v>13</v>
      </c>
      <c r="AH4823" t="s">
        <v>9</v>
      </c>
      <c r="AI4823">
        <v>8268</v>
      </c>
      <c r="AJ4823" t="s">
        <v>10</v>
      </c>
      <c r="AK4823">
        <v>-13</v>
      </c>
      <c r="AL4823">
        <v>-2</v>
      </c>
      <c r="AM4823" s="4">
        <v>149</v>
      </c>
      <c r="AN4823">
        <v>147.80000000000001</v>
      </c>
      <c r="AO4823">
        <v>-152.4</v>
      </c>
    </row>
    <row r="4824" spans="1:41" x14ac:dyDescent="0.25">
      <c r="A4824" t="s">
        <v>0</v>
      </c>
      <c r="B4824" t="s">
        <v>1</v>
      </c>
      <c r="C4824">
        <v>454791</v>
      </c>
      <c r="D4824" t="s">
        <v>2</v>
      </c>
      <c r="E4824">
        <v>82</v>
      </c>
      <c r="F4824">
        <v>108</v>
      </c>
      <c r="G4824">
        <v>45</v>
      </c>
      <c r="H4824" t="s">
        <v>3</v>
      </c>
      <c r="I4824" s="3">
        <v>201</v>
      </c>
      <c r="J4824" s="1">
        <v>0</v>
      </c>
      <c r="K4824" s="1">
        <v>26</v>
      </c>
      <c r="L4824" s="2">
        <v>1101</v>
      </c>
      <c r="M4824" s="2" t="s">
        <v>4</v>
      </c>
      <c r="N4824" s="1">
        <v>-0.67700000000000005</v>
      </c>
      <c r="O4824" s="1">
        <v>-0.11799999999999999</v>
      </c>
      <c r="P4824" s="1">
        <v>7.8E-2</v>
      </c>
      <c r="Q4824" s="2" t="s">
        <v>5</v>
      </c>
      <c r="R4824" s="1">
        <v>-6.3120000000000003</v>
      </c>
      <c r="S4824" s="1">
        <v>-3.8119999999999998</v>
      </c>
      <c r="T4824" s="1">
        <v>9.0280000000000005</v>
      </c>
      <c r="U4824" t="s">
        <v>6</v>
      </c>
      <c r="V4824">
        <v>110525</v>
      </c>
      <c r="W4824">
        <v>102622</v>
      </c>
      <c r="X4824">
        <v>51.441291810000003</v>
      </c>
      <c r="Y4824" t="s">
        <v>11</v>
      </c>
      <c r="Z4824">
        <v>0.26726165000000002</v>
      </c>
      <c r="AA4824" t="s">
        <v>12</v>
      </c>
      <c r="AB4824">
        <v>4.4000000000000004</v>
      </c>
      <c r="AC4824">
        <v>1</v>
      </c>
      <c r="AD4824">
        <v>14</v>
      </c>
      <c r="AE4824">
        <v>1.35</v>
      </c>
      <c r="AF4824" s="4">
        <v>199.57</v>
      </c>
      <c r="AG4824" t="s">
        <v>13</v>
      </c>
      <c r="AH4824" t="s">
        <v>9</v>
      </c>
      <c r="AI4824">
        <v>8278</v>
      </c>
      <c r="AJ4824" t="s">
        <v>10</v>
      </c>
      <c r="AK4824">
        <v>-23</v>
      </c>
      <c r="AL4824">
        <v>-3</v>
      </c>
      <c r="AM4824" s="4">
        <v>144</v>
      </c>
      <c r="AN4824">
        <v>146.1</v>
      </c>
      <c r="AO4824">
        <v>-152.4</v>
      </c>
    </row>
    <row r="4825" spans="1:41" x14ac:dyDescent="0.25">
      <c r="A4825" t="s">
        <v>0</v>
      </c>
      <c r="B4825" t="s">
        <v>1</v>
      </c>
      <c r="C4825">
        <v>455308</v>
      </c>
      <c r="D4825" t="s">
        <v>2</v>
      </c>
      <c r="E4825">
        <v>82</v>
      </c>
      <c r="F4825">
        <v>108</v>
      </c>
      <c r="G4825">
        <v>45</v>
      </c>
      <c r="H4825" t="s">
        <v>3</v>
      </c>
      <c r="I4825" s="3">
        <v>197</v>
      </c>
      <c r="J4825" s="1">
        <v>0</v>
      </c>
      <c r="K4825" s="1">
        <v>23</v>
      </c>
      <c r="L4825" s="2">
        <v>1101</v>
      </c>
      <c r="M4825" s="2" t="s">
        <v>4</v>
      </c>
      <c r="N4825" s="1">
        <v>-0.92200000000000004</v>
      </c>
      <c r="O4825" s="1">
        <v>0.11799999999999999</v>
      </c>
      <c r="P4825" s="1">
        <v>-0.19600000000000001</v>
      </c>
      <c r="Q4825" s="2" t="s">
        <v>5</v>
      </c>
      <c r="R4825" s="1">
        <v>4.625</v>
      </c>
      <c r="S4825" s="1">
        <v>1.625</v>
      </c>
      <c r="T4825" s="1">
        <v>10.653</v>
      </c>
      <c r="U4825" t="s">
        <v>6</v>
      </c>
      <c r="V4825">
        <v>110525</v>
      </c>
      <c r="W4825">
        <v>102623</v>
      </c>
      <c r="X4825">
        <v>51.441291810000003</v>
      </c>
      <c r="Y4825" t="s">
        <v>11</v>
      </c>
      <c r="Z4825">
        <v>0.26725334000000001</v>
      </c>
      <c r="AA4825" t="s">
        <v>12</v>
      </c>
      <c r="AB4825">
        <v>4.5</v>
      </c>
      <c r="AC4825">
        <v>1</v>
      </c>
      <c r="AD4825">
        <v>14</v>
      </c>
      <c r="AE4825">
        <v>1.4</v>
      </c>
      <c r="AF4825" s="4">
        <v>207.67</v>
      </c>
      <c r="AG4825" t="s">
        <v>13</v>
      </c>
      <c r="AH4825" t="s">
        <v>9</v>
      </c>
      <c r="AI4825">
        <v>8363</v>
      </c>
      <c r="AJ4825" t="s">
        <v>10</v>
      </c>
      <c r="AK4825">
        <v>-22</v>
      </c>
      <c r="AL4825">
        <v>-4</v>
      </c>
      <c r="AM4825" s="4">
        <v>139</v>
      </c>
      <c r="AN4825">
        <v>144.6</v>
      </c>
      <c r="AO4825">
        <v>-152.69999999999999</v>
      </c>
    </row>
    <row r="4826" spans="1:41" x14ac:dyDescent="0.25">
      <c r="A4826" t="s">
        <v>0</v>
      </c>
      <c r="B4826" t="s">
        <v>1</v>
      </c>
      <c r="C4826">
        <v>455824</v>
      </c>
      <c r="D4826" t="s">
        <v>2</v>
      </c>
      <c r="E4826">
        <v>83</v>
      </c>
      <c r="F4826">
        <v>108</v>
      </c>
      <c r="G4826">
        <v>45</v>
      </c>
      <c r="H4826" t="s">
        <v>3</v>
      </c>
      <c r="I4826" s="3">
        <v>194</v>
      </c>
      <c r="J4826" s="1">
        <v>0</v>
      </c>
      <c r="K4826" s="1">
        <v>22</v>
      </c>
      <c r="L4826" s="2">
        <v>1101</v>
      </c>
      <c r="M4826" s="2" t="s">
        <v>4</v>
      </c>
      <c r="N4826" s="1">
        <v>0.26500000000000001</v>
      </c>
      <c r="O4826" s="1">
        <v>-0.157</v>
      </c>
      <c r="P4826" s="1">
        <v>-6.9000000000000006E-2</v>
      </c>
      <c r="Q4826" s="2" t="s">
        <v>5</v>
      </c>
      <c r="R4826" s="1">
        <v>11.125</v>
      </c>
      <c r="S4826" s="1">
        <v>5.25</v>
      </c>
      <c r="T4826" s="1">
        <v>1.7310000000000001</v>
      </c>
      <c r="U4826" t="s">
        <v>6</v>
      </c>
      <c r="V4826">
        <v>110525</v>
      </c>
      <c r="W4826">
        <v>102623</v>
      </c>
      <c r="X4826">
        <v>51.441291810000003</v>
      </c>
      <c r="Y4826" t="s">
        <v>11</v>
      </c>
      <c r="Z4826">
        <v>0.26725334000000001</v>
      </c>
      <c r="AA4826" t="s">
        <v>12</v>
      </c>
      <c r="AB4826">
        <v>4.5</v>
      </c>
      <c r="AC4826">
        <v>1</v>
      </c>
      <c r="AD4826">
        <v>14</v>
      </c>
      <c r="AE4826">
        <v>1.4</v>
      </c>
      <c r="AF4826" s="4">
        <v>207.67</v>
      </c>
      <c r="AG4826" t="s">
        <v>13</v>
      </c>
      <c r="AH4826" t="s">
        <v>9</v>
      </c>
      <c r="AI4826">
        <v>8164</v>
      </c>
      <c r="AJ4826" t="s">
        <v>10</v>
      </c>
      <c r="AK4826">
        <v>-20</v>
      </c>
      <c r="AL4826">
        <v>-3</v>
      </c>
      <c r="AM4826" s="4">
        <v>136</v>
      </c>
      <c r="AN4826">
        <v>143.69999999999999</v>
      </c>
      <c r="AO4826">
        <v>-152.69999999999999</v>
      </c>
    </row>
    <row r="4827" spans="1:41" x14ac:dyDescent="0.25">
      <c r="A4827" t="s">
        <v>0</v>
      </c>
      <c r="B4827" t="s">
        <v>1</v>
      </c>
      <c r="C4827">
        <v>456328</v>
      </c>
      <c r="D4827" t="s">
        <v>2</v>
      </c>
      <c r="E4827">
        <v>79</v>
      </c>
      <c r="F4827">
        <v>108</v>
      </c>
      <c r="G4827">
        <v>45</v>
      </c>
      <c r="H4827" t="s">
        <v>3</v>
      </c>
      <c r="I4827" s="3">
        <v>194</v>
      </c>
      <c r="J4827" s="1">
        <v>1</v>
      </c>
      <c r="K4827" s="1">
        <v>17</v>
      </c>
      <c r="L4827" s="2">
        <v>1101</v>
      </c>
      <c r="M4827" s="2" t="s">
        <v>4</v>
      </c>
      <c r="N4827" s="1">
        <v>0.94099999999999995</v>
      </c>
      <c r="O4827" s="1">
        <v>8.7999999999999995E-2</v>
      </c>
      <c r="P4827" s="1">
        <v>0</v>
      </c>
      <c r="Q4827" s="2" t="s">
        <v>5</v>
      </c>
      <c r="R4827" s="1">
        <v>6.125</v>
      </c>
      <c r="S4827" s="1">
        <v>2.5619999999999998</v>
      </c>
      <c r="T4827" s="1">
        <v>-2.6389999999999998</v>
      </c>
      <c r="U4827" t="s">
        <v>6</v>
      </c>
      <c r="V4827">
        <v>110525</v>
      </c>
      <c r="W4827">
        <v>102624</v>
      </c>
      <c r="X4827">
        <v>51.441284179999997</v>
      </c>
      <c r="Y4827" t="s">
        <v>11</v>
      </c>
      <c r="Z4827">
        <v>0.26724499000000002</v>
      </c>
      <c r="AA4827" t="s">
        <v>12</v>
      </c>
      <c r="AB4827">
        <v>4.5999999999999996</v>
      </c>
      <c r="AC4827">
        <v>1</v>
      </c>
      <c r="AD4827">
        <v>14</v>
      </c>
      <c r="AE4827">
        <v>1.39</v>
      </c>
      <c r="AF4827" s="4">
        <v>214.96</v>
      </c>
      <c r="AG4827" t="s">
        <v>13</v>
      </c>
      <c r="AH4827" t="s">
        <v>9</v>
      </c>
      <c r="AI4827">
        <v>8064</v>
      </c>
      <c r="AJ4827" t="s">
        <v>10</v>
      </c>
      <c r="AK4827">
        <v>-17</v>
      </c>
      <c r="AL4827">
        <v>-2</v>
      </c>
      <c r="AM4827" s="4">
        <v>135</v>
      </c>
      <c r="AN4827">
        <v>143.19999999999999</v>
      </c>
      <c r="AO4827">
        <v>-153.6</v>
      </c>
    </row>
    <row r="4828" spans="1:41" x14ac:dyDescent="0.25">
      <c r="A4828" t="s">
        <v>0</v>
      </c>
      <c r="B4828" t="s">
        <v>1</v>
      </c>
      <c r="C4828">
        <v>456872</v>
      </c>
      <c r="D4828" t="s">
        <v>2</v>
      </c>
      <c r="E4828">
        <v>89</v>
      </c>
      <c r="F4828">
        <v>108</v>
      </c>
      <c r="G4828">
        <v>45</v>
      </c>
      <c r="H4828" t="s">
        <v>3</v>
      </c>
      <c r="I4828" s="3">
        <v>196</v>
      </c>
      <c r="J4828" s="1">
        <v>0</v>
      </c>
      <c r="K4828" s="1">
        <v>16</v>
      </c>
      <c r="L4828" s="2">
        <v>1101</v>
      </c>
      <c r="M4828" s="2" t="s">
        <v>4</v>
      </c>
      <c r="N4828" s="1">
        <v>-7.8E-2</v>
      </c>
      <c r="O4828" s="1">
        <v>-0.02</v>
      </c>
      <c r="P4828" s="1">
        <v>-0.127</v>
      </c>
      <c r="Q4828" s="2" t="s">
        <v>5</v>
      </c>
      <c r="R4828" s="1">
        <v>-0.188</v>
      </c>
      <c r="S4828" s="1">
        <v>1.125</v>
      </c>
      <c r="T4828" s="1">
        <v>0.438</v>
      </c>
      <c r="U4828" t="s">
        <v>6</v>
      </c>
      <c r="V4828">
        <v>110525</v>
      </c>
      <c r="W4828">
        <v>102624</v>
      </c>
      <c r="X4828">
        <v>51.441284179999997</v>
      </c>
      <c r="Y4828" t="s">
        <v>11</v>
      </c>
      <c r="Z4828">
        <v>0.26724499000000002</v>
      </c>
      <c r="AA4828" t="s">
        <v>12</v>
      </c>
      <c r="AB4828">
        <v>4.5999999999999996</v>
      </c>
      <c r="AC4828">
        <v>1</v>
      </c>
      <c r="AD4828">
        <v>14</v>
      </c>
      <c r="AE4828">
        <v>1.39</v>
      </c>
      <c r="AF4828" s="4">
        <v>214.96</v>
      </c>
      <c r="AG4828" t="s">
        <v>13</v>
      </c>
      <c r="AH4828" t="s">
        <v>9</v>
      </c>
      <c r="AI4828">
        <v>8081</v>
      </c>
      <c r="AJ4828" t="s">
        <v>10</v>
      </c>
      <c r="AK4828">
        <v>-14</v>
      </c>
      <c r="AL4828">
        <v>-3</v>
      </c>
      <c r="AM4828" s="4">
        <v>136</v>
      </c>
      <c r="AN4828">
        <v>142.69999999999999</v>
      </c>
      <c r="AO4828">
        <v>-153.6</v>
      </c>
    </row>
    <row r="4829" spans="1:41" x14ac:dyDescent="0.25">
      <c r="A4829" t="s">
        <v>0</v>
      </c>
      <c r="B4829" t="s">
        <v>1</v>
      </c>
      <c r="C4829">
        <v>457388</v>
      </c>
      <c r="D4829" t="s">
        <v>2</v>
      </c>
      <c r="E4829">
        <v>92</v>
      </c>
      <c r="F4829">
        <v>110</v>
      </c>
      <c r="G4829">
        <v>45</v>
      </c>
      <c r="H4829" t="s">
        <v>3</v>
      </c>
      <c r="I4829" s="3">
        <v>191</v>
      </c>
      <c r="J4829" s="1">
        <v>0</v>
      </c>
      <c r="K4829" s="1">
        <v>16</v>
      </c>
      <c r="L4829" s="2">
        <v>1101</v>
      </c>
      <c r="M4829" s="2" t="s">
        <v>4</v>
      </c>
      <c r="N4829" s="1">
        <v>-8.7999999999999995E-2</v>
      </c>
      <c r="O4829" s="1">
        <v>-0.23499999999999999</v>
      </c>
      <c r="P4829" s="1">
        <v>0.186</v>
      </c>
      <c r="Q4829" s="2" t="s">
        <v>5</v>
      </c>
      <c r="R4829" s="1">
        <v>0.125</v>
      </c>
      <c r="S4829" s="1">
        <v>-3.6880000000000002</v>
      </c>
      <c r="T4829" s="1">
        <v>14.624000000000001</v>
      </c>
      <c r="U4829" t="s">
        <v>6</v>
      </c>
      <c r="V4829">
        <v>110525</v>
      </c>
      <c r="W4829">
        <v>102625</v>
      </c>
      <c r="X4829">
        <v>51.441276549999998</v>
      </c>
      <c r="Y4829" t="s">
        <v>11</v>
      </c>
      <c r="Z4829">
        <v>0.26723831999999997</v>
      </c>
      <c r="AA4829" t="s">
        <v>12</v>
      </c>
      <c r="AB4829">
        <v>4.7</v>
      </c>
      <c r="AC4829">
        <v>1</v>
      </c>
      <c r="AD4829">
        <v>15</v>
      </c>
      <c r="AE4829">
        <v>1.41</v>
      </c>
      <c r="AF4829" s="4">
        <v>204.78</v>
      </c>
      <c r="AG4829" t="s">
        <v>13</v>
      </c>
      <c r="AH4829" t="s">
        <v>9</v>
      </c>
      <c r="AI4829">
        <v>8031</v>
      </c>
      <c r="AJ4829" t="s">
        <v>10</v>
      </c>
      <c r="AK4829">
        <v>-14</v>
      </c>
      <c r="AL4829">
        <v>-3</v>
      </c>
      <c r="AM4829" s="4">
        <v>133</v>
      </c>
      <c r="AN4829">
        <v>142.19999999999999</v>
      </c>
      <c r="AO4829">
        <v>-154.19999999999999</v>
      </c>
    </row>
    <row r="4830" spans="1:41" x14ac:dyDescent="0.25">
      <c r="A4830" t="s">
        <v>0</v>
      </c>
      <c r="B4830" t="s">
        <v>1</v>
      </c>
      <c r="C4830">
        <v>457919</v>
      </c>
      <c r="D4830" t="s">
        <v>2</v>
      </c>
      <c r="E4830">
        <v>84</v>
      </c>
      <c r="F4830">
        <v>113</v>
      </c>
      <c r="G4830">
        <v>45</v>
      </c>
      <c r="H4830" t="s">
        <v>3</v>
      </c>
      <c r="I4830" s="3">
        <v>179</v>
      </c>
      <c r="J4830" s="1">
        <v>0</v>
      </c>
      <c r="K4830" s="1">
        <v>18</v>
      </c>
      <c r="L4830" s="2">
        <v>1101</v>
      </c>
      <c r="M4830" s="2" t="s">
        <v>4</v>
      </c>
      <c r="N4830" s="1">
        <v>-0.42199999999999999</v>
      </c>
      <c r="O4830" s="1">
        <v>-0.19600000000000001</v>
      </c>
      <c r="P4830" s="1">
        <v>0.186</v>
      </c>
      <c r="Q4830" s="2" t="s">
        <v>5</v>
      </c>
      <c r="R4830" s="1">
        <v>-7.9379999999999997</v>
      </c>
      <c r="S4830" s="1">
        <v>-8.8119999999999994</v>
      </c>
      <c r="T4830" s="1">
        <v>25.498999999999999</v>
      </c>
      <c r="U4830" t="s">
        <v>6</v>
      </c>
      <c r="V4830">
        <v>110525</v>
      </c>
      <c r="W4830">
        <v>102625</v>
      </c>
      <c r="X4830">
        <v>51.441276549999998</v>
      </c>
      <c r="Y4830" t="s">
        <v>11</v>
      </c>
      <c r="Z4830">
        <v>0.26723831999999997</v>
      </c>
      <c r="AA4830" t="s">
        <v>12</v>
      </c>
      <c r="AB4830">
        <v>4.7</v>
      </c>
      <c r="AC4830">
        <v>1</v>
      </c>
      <c r="AD4830">
        <v>15</v>
      </c>
      <c r="AE4830">
        <v>1.41</v>
      </c>
      <c r="AF4830" s="4">
        <v>204.78</v>
      </c>
      <c r="AG4830" t="s">
        <v>13</v>
      </c>
      <c r="AH4830" t="s">
        <v>9</v>
      </c>
      <c r="AI4830">
        <v>8120</v>
      </c>
      <c r="AJ4830" t="s">
        <v>10</v>
      </c>
      <c r="AK4830">
        <v>-16</v>
      </c>
      <c r="AL4830">
        <v>-3</v>
      </c>
      <c r="AM4830" s="4">
        <v>124</v>
      </c>
      <c r="AN4830">
        <v>141.69999999999999</v>
      </c>
      <c r="AO4830">
        <v>-154.19999999999999</v>
      </c>
    </row>
    <row r="4831" spans="1:41" x14ac:dyDescent="0.25">
      <c r="A4831" t="s">
        <v>0</v>
      </c>
      <c r="B4831" t="s">
        <v>1</v>
      </c>
      <c r="C4831">
        <v>458449</v>
      </c>
      <c r="D4831" t="s">
        <v>2</v>
      </c>
      <c r="E4831">
        <v>80</v>
      </c>
      <c r="F4831">
        <v>113</v>
      </c>
      <c r="G4831">
        <v>45</v>
      </c>
      <c r="H4831" t="s">
        <v>3</v>
      </c>
      <c r="I4831" s="3">
        <v>172</v>
      </c>
      <c r="J4831" s="1">
        <v>0</v>
      </c>
      <c r="K4831" s="1">
        <v>19</v>
      </c>
      <c r="L4831" s="2">
        <v>1101</v>
      </c>
      <c r="M4831" s="2" t="s">
        <v>4</v>
      </c>
      <c r="N4831" s="1">
        <v>6.9000000000000006E-2</v>
      </c>
      <c r="O4831" s="1">
        <v>-0.19600000000000001</v>
      </c>
      <c r="P4831" s="1">
        <v>5.8999999999999997E-2</v>
      </c>
      <c r="Q4831" s="2" t="s">
        <v>5</v>
      </c>
      <c r="R4831" s="1">
        <v>10.125</v>
      </c>
      <c r="S4831" s="1">
        <v>2.5</v>
      </c>
      <c r="T4831" s="1">
        <v>-2.6619999999999999</v>
      </c>
      <c r="U4831" t="s">
        <v>6</v>
      </c>
      <c r="V4831">
        <v>110525</v>
      </c>
      <c r="W4831">
        <v>102626</v>
      </c>
      <c r="X4831">
        <v>51.441268919999999</v>
      </c>
      <c r="Y4831" t="s">
        <v>11</v>
      </c>
      <c r="Z4831">
        <v>0.26723333999999999</v>
      </c>
      <c r="AA4831" t="s">
        <v>12</v>
      </c>
      <c r="AB4831">
        <v>4.8</v>
      </c>
      <c r="AC4831">
        <v>1</v>
      </c>
      <c r="AD4831">
        <v>15</v>
      </c>
      <c r="AE4831">
        <v>1.5</v>
      </c>
      <c r="AF4831" s="4">
        <v>201.56</v>
      </c>
      <c r="AG4831" t="s">
        <v>13</v>
      </c>
      <c r="AH4831" t="s">
        <v>9</v>
      </c>
      <c r="AI4831">
        <v>8235</v>
      </c>
      <c r="AJ4831" t="s">
        <v>10</v>
      </c>
      <c r="AK4831">
        <v>-18</v>
      </c>
      <c r="AL4831">
        <v>-3</v>
      </c>
      <c r="AM4831" s="4">
        <v>113</v>
      </c>
      <c r="AN4831">
        <v>141.1</v>
      </c>
      <c r="AO4831">
        <v>-155.30000000000001</v>
      </c>
    </row>
    <row r="4832" spans="1:41" x14ac:dyDescent="0.25">
      <c r="A4832" t="s">
        <v>0</v>
      </c>
      <c r="B4832" t="s">
        <v>1</v>
      </c>
      <c r="C4832">
        <v>458952</v>
      </c>
      <c r="D4832" t="s">
        <v>2</v>
      </c>
      <c r="E4832">
        <v>82</v>
      </c>
      <c r="F4832">
        <v>113</v>
      </c>
      <c r="G4832">
        <v>45</v>
      </c>
      <c r="H4832" t="s">
        <v>3</v>
      </c>
      <c r="I4832" s="3">
        <v>174</v>
      </c>
      <c r="J4832" s="1">
        <v>0</v>
      </c>
      <c r="K4832" s="1">
        <v>15</v>
      </c>
      <c r="L4832" s="2">
        <v>1101</v>
      </c>
      <c r="M4832" s="2" t="s">
        <v>4</v>
      </c>
      <c r="N4832" s="1">
        <v>0.16700000000000001</v>
      </c>
      <c r="O4832" s="1">
        <v>0.01</v>
      </c>
      <c r="P4832" s="1">
        <v>0.11799999999999999</v>
      </c>
      <c r="Q4832" s="2" t="s">
        <v>5</v>
      </c>
      <c r="R4832" s="1">
        <v>10.375</v>
      </c>
      <c r="S4832" s="1">
        <v>0.75</v>
      </c>
      <c r="T4832" s="1">
        <v>-4.7919999999999998</v>
      </c>
      <c r="U4832" t="s">
        <v>6</v>
      </c>
      <c r="V4832">
        <v>110525</v>
      </c>
      <c r="W4832">
        <v>102626</v>
      </c>
      <c r="X4832">
        <v>51.441268919999999</v>
      </c>
      <c r="Y4832" t="s">
        <v>11</v>
      </c>
      <c r="Z4832">
        <v>0.26723333999999999</v>
      </c>
      <c r="AA4832" t="s">
        <v>12</v>
      </c>
      <c r="AB4832">
        <v>4.8</v>
      </c>
      <c r="AC4832">
        <v>1</v>
      </c>
      <c r="AD4832">
        <v>15</v>
      </c>
      <c r="AE4832">
        <v>1.5</v>
      </c>
      <c r="AF4832" s="4">
        <v>201.56</v>
      </c>
      <c r="AG4832" t="s">
        <v>13</v>
      </c>
      <c r="AH4832" t="s">
        <v>9</v>
      </c>
      <c r="AI4832">
        <v>8142</v>
      </c>
      <c r="AJ4832" t="s">
        <v>10</v>
      </c>
      <c r="AK4832">
        <v>-14</v>
      </c>
      <c r="AL4832">
        <v>-3</v>
      </c>
      <c r="AM4832" s="4">
        <v>115</v>
      </c>
      <c r="AN4832">
        <v>140.5</v>
      </c>
      <c r="AO4832">
        <v>-155.30000000000001</v>
      </c>
    </row>
    <row r="4833" spans="1:41" x14ac:dyDescent="0.25">
      <c r="A4833" t="s">
        <v>0</v>
      </c>
      <c r="B4833" t="s">
        <v>1</v>
      </c>
      <c r="C4833">
        <v>459483</v>
      </c>
      <c r="D4833" t="s">
        <v>2</v>
      </c>
      <c r="E4833">
        <v>82</v>
      </c>
      <c r="F4833">
        <v>113</v>
      </c>
      <c r="G4833">
        <v>45</v>
      </c>
      <c r="H4833" t="s">
        <v>3</v>
      </c>
      <c r="I4833" s="3">
        <v>176</v>
      </c>
      <c r="J4833" s="1">
        <v>0</v>
      </c>
      <c r="K4833" s="1">
        <v>16</v>
      </c>
      <c r="L4833" s="2">
        <v>1101</v>
      </c>
      <c r="M4833" s="2" t="s">
        <v>4</v>
      </c>
      <c r="N4833" s="1">
        <v>0.68600000000000005</v>
      </c>
      <c r="O4833" s="1">
        <v>0.26500000000000001</v>
      </c>
      <c r="P4833" s="1">
        <v>0.81399999999999995</v>
      </c>
      <c r="Q4833" s="2" t="s">
        <v>5</v>
      </c>
      <c r="R4833" s="1">
        <v>-33.811999999999998</v>
      </c>
      <c r="S4833" s="1">
        <v>-2.8119999999999998</v>
      </c>
      <c r="T4833" s="1">
        <v>-8.1760000000000002</v>
      </c>
      <c r="U4833" t="s">
        <v>6</v>
      </c>
      <c r="V4833">
        <v>110525</v>
      </c>
      <c r="W4833">
        <v>102627</v>
      </c>
      <c r="X4833">
        <v>51.441268919999999</v>
      </c>
      <c r="Y4833" t="s">
        <v>11</v>
      </c>
      <c r="Z4833">
        <v>0.26722834000000001</v>
      </c>
      <c r="AA4833" t="s">
        <v>12</v>
      </c>
      <c r="AB4833">
        <v>4.9000000000000004</v>
      </c>
      <c r="AC4833">
        <v>1</v>
      </c>
      <c r="AD4833">
        <v>15</v>
      </c>
      <c r="AE4833">
        <v>1.49</v>
      </c>
      <c r="AF4833" s="4">
        <v>200.68</v>
      </c>
      <c r="AG4833" t="s">
        <v>13</v>
      </c>
      <c r="AH4833" t="s">
        <v>9</v>
      </c>
      <c r="AI4833">
        <v>8125</v>
      </c>
      <c r="AJ4833" t="s">
        <v>10</v>
      </c>
      <c r="AK4833">
        <v>-11</v>
      </c>
      <c r="AL4833">
        <v>-2</v>
      </c>
      <c r="AM4833" s="4">
        <v>116</v>
      </c>
      <c r="AN4833">
        <v>140</v>
      </c>
      <c r="AO4833">
        <v>-155.30000000000001</v>
      </c>
    </row>
    <row r="4834" spans="1:41" x14ac:dyDescent="0.25">
      <c r="A4834" t="s">
        <v>0</v>
      </c>
      <c r="B4834" t="s">
        <v>1</v>
      </c>
      <c r="C4834">
        <v>460013</v>
      </c>
      <c r="D4834" t="s">
        <v>2</v>
      </c>
      <c r="E4834">
        <v>83</v>
      </c>
      <c r="F4834">
        <v>113</v>
      </c>
      <c r="G4834">
        <v>45</v>
      </c>
      <c r="H4834" t="s">
        <v>3</v>
      </c>
      <c r="I4834" s="3">
        <v>177</v>
      </c>
      <c r="J4834" s="1">
        <v>0</v>
      </c>
      <c r="K4834" s="1">
        <v>28</v>
      </c>
      <c r="L4834" s="2">
        <v>1101</v>
      </c>
      <c r="M4834" s="2" t="s">
        <v>4</v>
      </c>
      <c r="N4834" s="1">
        <v>-0.245</v>
      </c>
      <c r="O4834" s="1">
        <v>3.9E-2</v>
      </c>
      <c r="P4834" s="1">
        <v>0.47099999999999997</v>
      </c>
      <c r="Q4834" s="2" t="s">
        <v>5</v>
      </c>
      <c r="R4834" s="1">
        <v>-13.625</v>
      </c>
      <c r="S4834" s="1">
        <v>-3.6880000000000002</v>
      </c>
      <c r="T4834" s="1">
        <v>-1.986</v>
      </c>
      <c r="U4834" t="s">
        <v>6</v>
      </c>
      <c r="V4834">
        <v>110525</v>
      </c>
      <c r="W4834">
        <v>102627</v>
      </c>
      <c r="X4834">
        <v>51.441268919999999</v>
      </c>
      <c r="Y4834" t="s">
        <v>11</v>
      </c>
      <c r="Z4834">
        <v>0.26722834000000001</v>
      </c>
      <c r="AA4834" t="s">
        <v>12</v>
      </c>
      <c r="AB4834">
        <v>4.9000000000000004</v>
      </c>
      <c r="AC4834">
        <v>1</v>
      </c>
      <c r="AD4834">
        <v>15</v>
      </c>
      <c r="AE4834">
        <v>1.49</v>
      </c>
      <c r="AF4834" s="4">
        <v>200.68</v>
      </c>
      <c r="AG4834" t="s">
        <v>13</v>
      </c>
      <c r="AH4834" t="s">
        <v>9</v>
      </c>
      <c r="AI4834">
        <v>8121</v>
      </c>
      <c r="AJ4834" t="s">
        <v>10</v>
      </c>
      <c r="AK4834">
        <v>-23</v>
      </c>
      <c r="AL4834">
        <v>-3</v>
      </c>
      <c r="AM4834" s="4">
        <v>118</v>
      </c>
      <c r="AN4834">
        <v>139.6</v>
      </c>
      <c r="AO4834">
        <v>-155.30000000000001</v>
      </c>
    </row>
    <row r="4835" spans="1:41" x14ac:dyDescent="0.25">
      <c r="A4835" t="s">
        <v>0</v>
      </c>
      <c r="B4835" t="s">
        <v>1</v>
      </c>
      <c r="C4835">
        <v>460557</v>
      </c>
      <c r="D4835" t="s">
        <v>2</v>
      </c>
      <c r="E4835">
        <v>94</v>
      </c>
      <c r="F4835">
        <v>113</v>
      </c>
      <c r="G4835">
        <v>45</v>
      </c>
      <c r="H4835" t="s">
        <v>3</v>
      </c>
      <c r="I4835" s="3">
        <v>172</v>
      </c>
      <c r="J4835" s="1">
        <v>0</v>
      </c>
      <c r="K4835" s="1">
        <v>36</v>
      </c>
      <c r="L4835" s="2">
        <v>1101</v>
      </c>
      <c r="M4835" s="2" t="s">
        <v>4</v>
      </c>
      <c r="N4835" s="1">
        <v>-0.64700000000000002</v>
      </c>
      <c r="O4835" s="1">
        <v>0.157</v>
      </c>
      <c r="P4835" s="1">
        <v>-1.147</v>
      </c>
      <c r="Q4835" s="2" t="s">
        <v>5</v>
      </c>
      <c r="R4835" s="1">
        <v>-13.311999999999999</v>
      </c>
      <c r="S4835" s="1">
        <v>-11.311999999999999</v>
      </c>
      <c r="T4835" s="1">
        <v>17.052</v>
      </c>
      <c r="U4835" t="s">
        <v>6</v>
      </c>
      <c r="V4835">
        <v>110525</v>
      </c>
      <c r="W4835">
        <v>102628</v>
      </c>
      <c r="X4835">
        <v>51.44126129</v>
      </c>
      <c r="Y4835" t="s">
        <v>11</v>
      </c>
      <c r="Z4835">
        <v>0.26722667</v>
      </c>
      <c r="AA4835" t="s">
        <v>12</v>
      </c>
      <c r="AB4835">
        <v>5</v>
      </c>
      <c r="AC4835">
        <v>1</v>
      </c>
      <c r="AD4835">
        <v>15</v>
      </c>
      <c r="AE4835">
        <v>1.43</v>
      </c>
      <c r="AF4835" s="4">
        <v>197.22</v>
      </c>
      <c r="AG4835" t="s">
        <v>13</v>
      </c>
      <c r="AH4835" t="s">
        <v>9</v>
      </c>
      <c r="AI4835">
        <v>8163</v>
      </c>
      <c r="AJ4835" t="s">
        <v>10</v>
      </c>
      <c r="AK4835">
        <v>-32</v>
      </c>
      <c r="AL4835">
        <v>-4</v>
      </c>
      <c r="AM4835" s="4">
        <v>117</v>
      </c>
      <c r="AN4835">
        <v>139.30000000000001</v>
      </c>
      <c r="AO4835">
        <v>-156</v>
      </c>
    </row>
    <row r="4836" spans="1:41" x14ac:dyDescent="0.25">
      <c r="A4836" t="s">
        <v>0</v>
      </c>
      <c r="B4836" t="s">
        <v>1</v>
      </c>
      <c r="C4836">
        <v>461074</v>
      </c>
      <c r="D4836" t="s">
        <v>2</v>
      </c>
      <c r="E4836">
        <v>83</v>
      </c>
      <c r="F4836">
        <v>113</v>
      </c>
      <c r="G4836">
        <v>45</v>
      </c>
      <c r="H4836" t="s">
        <v>3</v>
      </c>
      <c r="I4836" s="3">
        <v>158</v>
      </c>
      <c r="J4836" s="1">
        <v>-1</v>
      </c>
      <c r="K4836" s="1">
        <v>28</v>
      </c>
      <c r="L4836" s="2">
        <v>1101</v>
      </c>
      <c r="M4836" s="2" t="s">
        <v>4</v>
      </c>
      <c r="N4836" s="1">
        <v>-0.79400000000000004</v>
      </c>
      <c r="O4836" s="1">
        <v>0.14699999999999999</v>
      </c>
      <c r="P4836" s="1">
        <v>-0.22600000000000001</v>
      </c>
      <c r="Q4836" s="2" t="s">
        <v>5</v>
      </c>
      <c r="R4836" s="1">
        <v>27.312000000000001</v>
      </c>
      <c r="S4836" s="1">
        <v>-17.812000000000001</v>
      </c>
      <c r="T4836" s="1">
        <v>23.802</v>
      </c>
      <c r="U4836" t="s">
        <v>6</v>
      </c>
      <c r="V4836">
        <v>110525</v>
      </c>
      <c r="W4836">
        <v>102628</v>
      </c>
      <c r="X4836">
        <v>51.44126129</v>
      </c>
      <c r="Y4836" t="s">
        <v>11</v>
      </c>
      <c r="Z4836">
        <v>0.26722667</v>
      </c>
      <c r="AA4836" t="s">
        <v>12</v>
      </c>
      <c r="AB4836">
        <v>5</v>
      </c>
      <c r="AC4836">
        <v>1</v>
      </c>
      <c r="AD4836">
        <v>15</v>
      </c>
      <c r="AE4836">
        <v>1.43</v>
      </c>
      <c r="AF4836" s="4">
        <v>197.22</v>
      </c>
      <c r="AG4836" t="s">
        <v>13</v>
      </c>
      <c r="AH4836" t="s">
        <v>9</v>
      </c>
      <c r="AI4836">
        <v>8163</v>
      </c>
      <c r="AJ4836" t="s">
        <v>10</v>
      </c>
      <c r="AK4836">
        <v>-29</v>
      </c>
      <c r="AL4836">
        <v>-4</v>
      </c>
      <c r="AM4836" s="4">
        <v>101</v>
      </c>
      <c r="AN4836">
        <v>138.80000000000001</v>
      </c>
      <c r="AO4836">
        <v>-156</v>
      </c>
    </row>
    <row r="4837" spans="1:41" x14ac:dyDescent="0.25">
      <c r="A4837" t="s">
        <v>0</v>
      </c>
      <c r="B4837" t="s">
        <v>1</v>
      </c>
      <c r="C4837">
        <v>461577</v>
      </c>
      <c r="D4837" t="s">
        <v>2</v>
      </c>
      <c r="E4837">
        <v>83</v>
      </c>
      <c r="F4837">
        <v>113</v>
      </c>
      <c r="G4837">
        <v>45</v>
      </c>
      <c r="H4837" t="s">
        <v>3</v>
      </c>
      <c r="I4837" s="3">
        <v>149</v>
      </c>
      <c r="J4837" s="1">
        <v>1</v>
      </c>
      <c r="K4837" s="1">
        <v>26</v>
      </c>
      <c r="L4837" s="2">
        <v>1101</v>
      </c>
      <c r="M4837" s="2" t="s">
        <v>4</v>
      </c>
      <c r="N4837" s="1">
        <v>-0.5</v>
      </c>
      <c r="O4837" s="1">
        <v>-0.39200000000000002</v>
      </c>
      <c r="P4837" s="1">
        <v>-0.78400000000000003</v>
      </c>
      <c r="Q4837" s="2" t="s">
        <v>5</v>
      </c>
      <c r="R4837" s="1">
        <v>-0.93799999999999994</v>
      </c>
      <c r="S4837" s="1">
        <v>-5.625</v>
      </c>
      <c r="T4837" s="1">
        <v>11.615</v>
      </c>
      <c r="U4837" t="s">
        <v>6</v>
      </c>
      <c r="V4837">
        <v>110525</v>
      </c>
      <c r="W4837">
        <v>102629</v>
      </c>
      <c r="X4837">
        <v>51.441249849999998</v>
      </c>
      <c r="Y4837" t="s">
        <v>11</v>
      </c>
      <c r="Z4837">
        <v>0.26722332999999998</v>
      </c>
      <c r="AA4837" t="s">
        <v>12</v>
      </c>
      <c r="AB4837">
        <v>5.0999999999999996</v>
      </c>
      <c r="AC4837">
        <v>1</v>
      </c>
      <c r="AD4837">
        <v>15</v>
      </c>
      <c r="AE4837">
        <v>1.46</v>
      </c>
      <c r="AF4837" s="4">
        <v>183.65</v>
      </c>
      <c r="AG4837" t="s">
        <v>13</v>
      </c>
      <c r="AH4837" t="s">
        <v>9</v>
      </c>
      <c r="AI4837">
        <v>8263</v>
      </c>
      <c r="AJ4837" t="s">
        <v>10</v>
      </c>
      <c r="AK4837">
        <v>-26</v>
      </c>
      <c r="AL4837">
        <v>-5</v>
      </c>
      <c r="AM4837" s="4">
        <v>97</v>
      </c>
      <c r="AN4837">
        <v>138.19999999999999</v>
      </c>
      <c r="AO4837">
        <v>-156.6</v>
      </c>
    </row>
    <row r="4838" spans="1:41" x14ac:dyDescent="0.25">
      <c r="A4838" t="s">
        <v>0</v>
      </c>
      <c r="B4838" t="s">
        <v>1</v>
      </c>
      <c r="C4838">
        <v>462094</v>
      </c>
      <c r="D4838" t="s">
        <v>2</v>
      </c>
      <c r="E4838">
        <v>74</v>
      </c>
      <c r="F4838">
        <v>113</v>
      </c>
      <c r="G4838">
        <v>45</v>
      </c>
      <c r="H4838" t="s">
        <v>3</v>
      </c>
      <c r="I4838" s="3">
        <v>145</v>
      </c>
      <c r="J4838" s="1">
        <v>0</v>
      </c>
      <c r="K4838" s="1">
        <v>25</v>
      </c>
      <c r="L4838" s="2">
        <v>1101</v>
      </c>
      <c r="M4838" s="2" t="s">
        <v>4</v>
      </c>
      <c r="N4838" s="1">
        <v>0.23499999999999999</v>
      </c>
      <c r="O4838" s="1">
        <v>-0.108</v>
      </c>
      <c r="P4838" s="1">
        <v>0.17699999999999999</v>
      </c>
      <c r="Q4838" s="2" t="s">
        <v>5</v>
      </c>
      <c r="R4838" s="1">
        <v>8.1880000000000006</v>
      </c>
      <c r="S4838" s="1">
        <v>2.5619999999999998</v>
      </c>
      <c r="T4838" s="1">
        <v>-7.1879999999999997</v>
      </c>
      <c r="U4838" t="s">
        <v>6</v>
      </c>
      <c r="V4838">
        <v>110525</v>
      </c>
      <c r="W4838">
        <v>102629</v>
      </c>
      <c r="X4838">
        <v>51.441249849999998</v>
      </c>
      <c r="Y4838" t="s">
        <v>11</v>
      </c>
      <c r="Z4838">
        <v>0.26722332999999998</v>
      </c>
      <c r="AA4838" t="s">
        <v>12</v>
      </c>
      <c r="AB4838">
        <v>5.0999999999999996</v>
      </c>
      <c r="AC4838">
        <v>1</v>
      </c>
      <c r="AD4838">
        <v>15</v>
      </c>
      <c r="AE4838">
        <v>1.46</v>
      </c>
      <c r="AF4838" s="4">
        <v>183.65</v>
      </c>
      <c r="AG4838" t="s">
        <v>13</v>
      </c>
      <c r="AH4838" t="s">
        <v>9</v>
      </c>
      <c r="AI4838">
        <v>8299</v>
      </c>
      <c r="AJ4838" t="s">
        <v>10</v>
      </c>
      <c r="AK4838">
        <v>-25</v>
      </c>
      <c r="AL4838">
        <v>-4</v>
      </c>
      <c r="AM4838" s="4">
        <v>87</v>
      </c>
      <c r="AN4838">
        <v>137.4</v>
      </c>
      <c r="AO4838">
        <v>-156.6</v>
      </c>
    </row>
    <row r="4839" spans="1:41" x14ac:dyDescent="0.25">
      <c r="A4839" t="s">
        <v>0</v>
      </c>
      <c r="B4839" t="s">
        <v>1</v>
      </c>
      <c r="C4839">
        <v>462638</v>
      </c>
      <c r="D4839" t="s">
        <v>2</v>
      </c>
      <c r="E4839">
        <v>106</v>
      </c>
      <c r="F4839">
        <v>113</v>
      </c>
      <c r="G4839">
        <v>45</v>
      </c>
      <c r="H4839" t="s">
        <v>3</v>
      </c>
      <c r="I4839" s="3">
        <v>152</v>
      </c>
      <c r="J4839" s="1">
        <v>-1</v>
      </c>
      <c r="K4839" s="1">
        <v>22</v>
      </c>
      <c r="L4839" s="2">
        <v>1101</v>
      </c>
      <c r="M4839" s="2" t="s">
        <v>4</v>
      </c>
      <c r="N4839" s="1">
        <v>-0.72599999999999998</v>
      </c>
      <c r="O4839" s="1">
        <v>-0.186</v>
      </c>
      <c r="P4839" s="1">
        <v>0.29399999999999998</v>
      </c>
      <c r="Q4839" s="2" t="s">
        <v>5</v>
      </c>
      <c r="R4839" s="1">
        <v>-0.25</v>
      </c>
      <c r="S4839" s="1">
        <v>5.3120000000000003</v>
      </c>
      <c r="T4839" s="1">
        <v>-4.875</v>
      </c>
      <c r="U4839" t="s">
        <v>6</v>
      </c>
      <c r="V4839">
        <v>110525</v>
      </c>
      <c r="W4839">
        <v>102630</v>
      </c>
      <c r="X4839">
        <v>51.441249849999998</v>
      </c>
      <c r="Y4839" t="s">
        <v>11</v>
      </c>
      <c r="Z4839">
        <v>0.26722834000000001</v>
      </c>
      <c r="AA4839" t="s">
        <v>12</v>
      </c>
      <c r="AB4839">
        <v>5.2</v>
      </c>
      <c r="AC4839">
        <v>1</v>
      </c>
      <c r="AD4839">
        <v>15</v>
      </c>
      <c r="AE4839">
        <v>1.48</v>
      </c>
      <c r="AF4839" s="4">
        <v>163.22</v>
      </c>
      <c r="AG4839" t="s">
        <v>13</v>
      </c>
      <c r="AH4839" t="s">
        <v>9</v>
      </c>
      <c r="AI4839">
        <v>8306</v>
      </c>
      <c r="AJ4839" t="s">
        <v>10</v>
      </c>
      <c r="AK4839">
        <v>-23</v>
      </c>
      <c r="AL4839">
        <v>-4</v>
      </c>
      <c r="AM4839" s="4">
        <v>89</v>
      </c>
      <c r="AN4839">
        <v>136.6</v>
      </c>
      <c r="AO4839">
        <v>-157.30000000000001</v>
      </c>
    </row>
    <row r="4840" spans="1:41" x14ac:dyDescent="0.25">
      <c r="A4840" t="s">
        <v>0</v>
      </c>
      <c r="B4840" t="s">
        <v>1</v>
      </c>
      <c r="C4840">
        <v>463141</v>
      </c>
      <c r="D4840" t="s">
        <v>2</v>
      </c>
      <c r="E4840">
        <v>119</v>
      </c>
      <c r="F4840">
        <v>113</v>
      </c>
      <c r="G4840">
        <v>45</v>
      </c>
      <c r="H4840" t="s">
        <v>3</v>
      </c>
      <c r="I4840" s="3">
        <v>136</v>
      </c>
      <c r="J4840" s="1">
        <v>1</v>
      </c>
      <c r="K4840" s="1">
        <v>21</v>
      </c>
      <c r="L4840" s="2">
        <v>1101</v>
      </c>
      <c r="M4840" s="2" t="s">
        <v>4</v>
      </c>
      <c r="N4840" s="1">
        <v>-2.52</v>
      </c>
      <c r="O4840" s="1">
        <v>-1.206</v>
      </c>
      <c r="P4840" s="1">
        <v>-0.80400000000000005</v>
      </c>
      <c r="Q4840" s="2" t="s">
        <v>5</v>
      </c>
      <c r="R4840" s="1">
        <v>4.0620000000000003</v>
      </c>
      <c r="S4840" s="1">
        <v>-21.375</v>
      </c>
      <c r="T4840" s="1">
        <v>62.625</v>
      </c>
      <c r="U4840" t="s">
        <v>6</v>
      </c>
      <c r="V4840">
        <v>110525</v>
      </c>
      <c r="W4840">
        <v>102631</v>
      </c>
      <c r="X4840">
        <v>51.441242219999999</v>
      </c>
      <c r="Y4840" t="s">
        <v>11</v>
      </c>
      <c r="Z4840">
        <v>0.26723333999999999</v>
      </c>
      <c r="AA4840" t="s">
        <v>12</v>
      </c>
      <c r="AB4840">
        <v>5.3</v>
      </c>
      <c r="AC4840">
        <v>1</v>
      </c>
      <c r="AD4840">
        <v>15</v>
      </c>
      <c r="AE4840">
        <v>1.48</v>
      </c>
      <c r="AF4840" s="4">
        <v>163.22</v>
      </c>
      <c r="AG4840" t="s">
        <v>13</v>
      </c>
      <c r="AH4840" t="s">
        <v>9</v>
      </c>
      <c r="AI4840">
        <v>8171</v>
      </c>
      <c r="AJ4840" t="s">
        <v>10</v>
      </c>
      <c r="AK4840">
        <v>-20</v>
      </c>
      <c r="AL4840">
        <v>-2</v>
      </c>
      <c r="AM4840" s="4">
        <v>84</v>
      </c>
      <c r="AN4840">
        <v>135.69999999999999</v>
      </c>
      <c r="AO4840">
        <v>-158.69999999999999</v>
      </c>
    </row>
    <row r="4841" spans="1:41" x14ac:dyDescent="0.25">
      <c r="A4841" t="s">
        <v>0</v>
      </c>
      <c r="B4841" t="s">
        <v>1</v>
      </c>
      <c r="C4841">
        <v>463672</v>
      </c>
      <c r="D4841" t="s">
        <v>2</v>
      </c>
      <c r="E4841">
        <v>119</v>
      </c>
      <c r="F4841">
        <v>113</v>
      </c>
      <c r="G4841">
        <v>45</v>
      </c>
      <c r="H4841" t="s">
        <v>3</v>
      </c>
      <c r="I4841" s="3">
        <v>99</v>
      </c>
      <c r="J4841" s="1">
        <v>1</v>
      </c>
      <c r="K4841" s="1">
        <v>16</v>
      </c>
      <c r="L4841" s="2">
        <v>1101</v>
      </c>
      <c r="M4841" s="2" t="s">
        <v>4</v>
      </c>
      <c r="N4841" s="1">
        <v>-2.0790000000000002</v>
      </c>
      <c r="O4841" s="1">
        <v>-0.95099999999999996</v>
      </c>
      <c r="P4841" s="1">
        <v>-1.069</v>
      </c>
      <c r="Q4841" s="2" t="s">
        <v>5</v>
      </c>
      <c r="R4841" s="1">
        <v>14.625</v>
      </c>
      <c r="S4841" s="1">
        <v>-21</v>
      </c>
      <c r="T4841" s="1">
        <v>64.686999999999998</v>
      </c>
      <c r="U4841" t="s">
        <v>6</v>
      </c>
      <c r="V4841">
        <v>110525</v>
      </c>
      <c r="W4841">
        <v>102631</v>
      </c>
      <c r="X4841">
        <v>51.441242219999999</v>
      </c>
      <c r="Y4841" t="s">
        <v>11</v>
      </c>
      <c r="Z4841">
        <v>0.26723333999999999</v>
      </c>
      <c r="AA4841" t="s">
        <v>12</v>
      </c>
      <c r="AB4841">
        <v>5.3</v>
      </c>
      <c r="AC4841">
        <v>1</v>
      </c>
      <c r="AD4841">
        <v>15</v>
      </c>
      <c r="AE4841">
        <v>1.55</v>
      </c>
      <c r="AF4841" s="4">
        <v>160.75</v>
      </c>
      <c r="AG4841" t="s">
        <v>13</v>
      </c>
      <c r="AH4841" t="s">
        <v>9</v>
      </c>
      <c r="AI4841">
        <v>8326</v>
      </c>
      <c r="AJ4841" t="s">
        <v>10</v>
      </c>
      <c r="AK4841">
        <v>-19</v>
      </c>
      <c r="AL4841">
        <v>-2</v>
      </c>
      <c r="AM4841" s="4">
        <v>51</v>
      </c>
      <c r="AN4841">
        <v>134.19999999999999</v>
      </c>
      <c r="AO4841">
        <v>-159.69999999999999</v>
      </c>
    </row>
    <row r="4842" spans="1:41" x14ac:dyDescent="0.25">
      <c r="A4842" t="s">
        <v>0</v>
      </c>
      <c r="B4842" t="s">
        <v>1</v>
      </c>
      <c r="C4842">
        <v>464188</v>
      </c>
      <c r="D4842" t="s">
        <v>2</v>
      </c>
      <c r="E4842">
        <v>119</v>
      </c>
      <c r="F4842">
        <v>113</v>
      </c>
      <c r="G4842">
        <v>45</v>
      </c>
      <c r="H4842" t="s">
        <v>3</v>
      </c>
      <c r="I4842" s="3">
        <v>69</v>
      </c>
      <c r="J4842" s="1">
        <v>2</v>
      </c>
      <c r="K4842" s="1">
        <v>6</v>
      </c>
      <c r="L4842" s="2">
        <v>1101</v>
      </c>
      <c r="M4842" s="2" t="s">
        <v>4</v>
      </c>
      <c r="N4842" s="1">
        <v>-1.4319999999999999</v>
      </c>
      <c r="O4842" s="1">
        <v>-1.1180000000000001</v>
      </c>
      <c r="P4842" s="1">
        <v>-0.77500000000000002</v>
      </c>
      <c r="Q4842" s="2" t="s">
        <v>5</v>
      </c>
      <c r="R4842" s="1">
        <v>17.75</v>
      </c>
      <c r="S4842" s="1">
        <v>-8.5619999999999994</v>
      </c>
      <c r="T4842" s="1">
        <v>51.936999999999998</v>
      </c>
      <c r="U4842" t="s">
        <v>6</v>
      </c>
      <c r="V4842">
        <v>110525</v>
      </c>
      <c r="W4842">
        <v>102632</v>
      </c>
      <c r="X4842">
        <v>51.441234590000001</v>
      </c>
      <c r="Y4842" t="s">
        <v>11</v>
      </c>
      <c r="Z4842">
        <v>0.26724002000000002</v>
      </c>
      <c r="AA4842" t="s">
        <v>12</v>
      </c>
      <c r="AB4842">
        <v>5.4</v>
      </c>
      <c r="AC4842">
        <v>1</v>
      </c>
      <c r="AD4842">
        <v>15</v>
      </c>
      <c r="AE4842">
        <v>1.3</v>
      </c>
      <c r="AF4842" s="4">
        <v>150.79</v>
      </c>
      <c r="AG4842" t="s">
        <v>13</v>
      </c>
      <c r="AH4842" t="s">
        <v>9</v>
      </c>
      <c r="AI4842">
        <v>8323</v>
      </c>
      <c r="AJ4842" t="s">
        <v>10</v>
      </c>
      <c r="AK4842">
        <v>-12</v>
      </c>
      <c r="AL4842">
        <v>-1</v>
      </c>
      <c r="AM4842" s="4">
        <v>17</v>
      </c>
      <c r="AN4842">
        <v>132.1</v>
      </c>
      <c r="AO4842">
        <v>-161.30000000000001</v>
      </c>
    </row>
    <row r="4843" spans="1:41" x14ac:dyDescent="0.25">
      <c r="A4843" t="s">
        <v>0</v>
      </c>
      <c r="B4843" t="s">
        <v>1</v>
      </c>
      <c r="C4843">
        <v>464719</v>
      </c>
      <c r="D4843" t="s">
        <v>2</v>
      </c>
      <c r="E4843">
        <v>119</v>
      </c>
      <c r="F4843">
        <v>113</v>
      </c>
      <c r="G4843">
        <v>45</v>
      </c>
      <c r="H4843" t="s">
        <v>3</v>
      </c>
      <c r="I4843" s="3">
        <v>40</v>
      </c>
      <c r="J4843" s="1">
        <v>1</v>
      </c>
      <c r="K4843" s="1">
        <v>2</v>
      </c>
      <c r="L4843" s="2">
        <v>1101</v>
      </c>
      <c r="M4843" s="2" t="s">
        <v>4</v>
      </c>
      <c r="N4843" s="1">
        <v>0.89200000000000002</v>
      </c>
      <c r="O4843" s="1">
        <v>-5.8999999999999997E-2</v>
      </c>
      <c r="P4843" s="1">
        <v>-8.7999999999999995E-2</v>
      </c>
      <c r="Q4843" s="2" t="s">
        <v>5</v>
      </c>
      <c r="R4843" s="1">
        <v>7.125</v>
      </c>
      <c r="S4843" s="1">
        <v>-1.3120000000000001</v>
      </c>
      <c r="T4843" s="1">
        <v>55.25</v>
      </c>
      <c r="U4843" t="s">
        <v>6</v>
      </c>
      <c r="V4843">
        <v>110525</v>
      </c>
      <c r="W4843">
        <v>102632</v>
      </c>
      <c r="X4843">
        <v>51.441234590000001</v>
      </c>
      <c r="Y4843" t="s">
        <v>11</v>
      </c>
      <c r="Z4843">
        <v>0.26724002000000002</v>
      </c>
      <c r="AA4843" t="s">
        <v>12</v>
      </c>
      <c r="AB4843">
        <v>5.4</v>
      </c>
      <c r="AC4843">
        <v>1</v>
      </c>
      <c r="AD4843">
        <v>15</v>
      </c>
      <c r="AE4843">
        <v>1.3</v>
      </c>
      <c r="AF4843" s="4">
        <v>150.79</v>
      </c>
      <c r="AG4843" t="s">
        <v>13</v>
      </c>
      <c r="AH4843" t="s">
        <v>9</v>
      </c>
      <c r="AI4843">
        <v>8111</v>
      </c>
      <c r="AJ4843" t="s">
        <v>10</v>
      </c>
      <c r="AK4843">
        <v>-4</v>
      </c>
      <c r="AL4843">
        <v>0</v>
      </c>
      <c r="AM4843" s="4">
        <v>346</v>
      </c>
      <c r="AN4843">
        <v>135.5</v>
      </c>
      <c r="AO4843">
        <v>-161.19999999999999</v>
      </c>
    </row>
    <row r="4844" spans="1:41" x14ac:dyDescent="0.25">
      <c r="A4844" t="s">
        <v>0</v>
      </c>
      <c r="B4844" t="s">
        <v>1</v>
      </c>
      <c r="C4844">
        <v>465236</v>
      </c>
      <c r="D4844" t="s">
        <v>2</v>
      </c>
      <c r="E4844">
        <v>109</v>
      </c>
      <c r="F4844">
        <v>113</v>
      </c>
      <c r="G4844">
        <v>45</v>
      </c>
      <c r="H4844" t="s">
        <v>3</v>
      </c>
      <c r="I4844" s="3">
        <v>17</v>
      </c>
      <c r="J4844" s="1">
        <v>2</v>
      </c>
      <c r="K4844" s="1">
        <v>5</v>
      </c>
      <c r="L4844" s="2">
        <v>1101</v>
      </c>
      <c r="M4844" s="2" t="s">
        <v>4</v>
      </c>
      <c r="N4844" s="1">
        <v>4.9000000000000002E-2</v>
      </c>
      <c r="O4844" s="1">
        <v>-9.8000000000000004E-2</v>
      </c>
      <c r="P4844" s="1">
        <v>-1.794</v>
      </c>
      <c r="Q4844" s="2" t="s">
        <v>5</v>
      </c>
      <c r="R4844" s="1">
        <v>-10.375</v>
      </c>
      <c r="S4844" s="1">
        <v>-12.938000000000001</v>
      </c>
      <c r="T4844" s="1">
        <v>42.936999999999998</v>
      </c>
      <c r="U4844" t="s">
        <v>6</v>
      </c>
      <c r="V4844">
        <v>110525</v>
      </c>
      <c r="W4844">
        <v>102633</v>
      </c>
      <c r="X4844">
        <v>51.441234590000001</v>
      </c>
      <c r="Y4844" t="s">
        <v>11</v>
      </c>
      <c r="Z4844">
        <v>0.26724499000000002</v>
      </c>
      <c r="AA4844" t="s">
        <v>12</v>
      </c>
      <c r="AB4844">
        <v>5.6</v>
      </c>
      <c r="AC4844">
        <v>1</v>
      </c>
      <c r="AD4844">
        <v>15</v>
      </c>
      <c r="AE4844">
        <v>0.84</v>
      </c>
      <c r="AF4844" s="4">
        <v>60.72</v>
      </c>
      <c r="AG4844" t="s">
        <v>13</v>
      </c>
      <c r="AH4844" t="s">
        <v>9</v>
      </c>
      <c r="AI4844">
        <v>7660</v>
      </c>
      <c r="AJ4844" t="s">
        <v>10</v>
      </c>
      <c r="AK4844">
        <v>-3</v>
      </c>
      <c r="AL4844">
        <v>0</v>
      </c>
      <c r="AM4844" s="4">
        <v>338</v>
      </c>
      <c r="AN4844">
        <v>138.80000000000001</v>
      </c>
      <c r="AO4844">
        <v>-161.9</v>
      </c>
    </row>
    <row r="4845" spans="1:41" x14ac:dyDescent="0.25">
      <c r="A4845" t="s">
        <v>0</v>
      </c>
      <c r="B4845" t="s">
        <v>1</v>
      </c>
      <c r="C4845">
        <v>465766</v>
      </c>
      <c r="D4845" t="s">
        <v>2</v>
      </c>
      <c r="E4845">
        <v>83</v>
      </c>
      <c r="F4845">
        <v>119</v>
      </c>
      <c r="G4845">
        <v>45</v>
      </c>
      <c r="H4845" t="s">
        <v>3</v>
      </c>
      <c r="I4845" s="3">
        <v>3</v>
      </c>
      <c r="J4845" s="1">
        <v>2</v>
      </c>
      <c r="K4845" s="1">
        <v>1</v>
      </c>
      <c r="L4845" s="2">
        <v>1101</v>
      </c>
      <c r="M4845" s="2" t="s">
        <v>4</v>
      </c>
      <c r="N4845" s="1">
        <v>0.17699999999999999</v>
      </c>
      <c r="O4845" s="1">
        <v>-0.33300000000000002</v>
      </c>
      <c r="P4845" s="1">
        <v>6.9000000000000006E-2</v>
      </c>
      <c r="Q4845" s="2" t="s">
        <v>5</v>
      </c>
      <c r="R4845" s="1">
        <v>29.125</v>
      </c>
      <c r="S4845" s="1">
        <v>-1.8120000000000001</v>
      </c>
      <c r="T4845" s="1">
        <v>9.5</v>
      </c>
      <c r="U4845" t="s">
        <v>6</v>
      </c>
      <c r="V4845">
        <v>110525</v>
      </c>
      <c r="W4845">
        <v>102633</v>
      </c>
      <c r="X4845">
        <v>51.441234590000001</v>
      </c>
      <c r="Y4845" t="s">
        <v>11</v>
      </c>
      <c r="Z4845">
        <v>0.26724499000000002</v>
      </c>
      <c r="AA4845" t="s">
        <v>12</v>
      </c>
      <c r="AB4845">
        <v>5.6</v>
      </c>
      <c r="AC4845">
        <v>1</v>
      </c>
      <c r="AD4845">
        <v>15</v>
      </c>
      <c r="AE4845">
        <v>0.84</v>
      </c>
      <c r="AF4845" s="4">
        <v>60.72</v>
      </c>
      <c r="AG4845" t="s">
        <v>13</v>
      </c>
      <c r="AH4845" t="s">
        <v>9</v>
      </c>
      <c r="AI4845">
        <v>7664</v>
      </c>
      <c r="AJ4845" t="s">
        <v>10</v>
      </c>
      <c r="AK4845">
        <v>-8</v>
      </c>
      <c r="AL4845">
        <v>1</v>
      </c>
      <c r="AM4845" s="4">
        <v>309</v>
      </c>
      <c r="AN4845">
        <v>141.69999999999999</v>
      </c>
      <c r="AO4845">
        <v>-162.5</v>
      </c>
    </row>
    <row r="4846" spans="1:41" x14ac:dyDescent="0.25">
      <c r="A4846" t="s">
        <v>0</v>
      </c>
      <c r="B4846" t="s">
        <v>1</v>
      </c>
      <c r="C4846">
        <v>466283</v>
      </c>
      <c r="D4846" t="s">
        <v>2</v>
      </c>
      <c r="E4846">
        <v>63</v>
      </c>
      <c r="F4846">
        <v>119</v>
      </c>
      <c r="G4846">
        <v>45</v>
      </c>
      <c r="H4846" t="s">
        <v>3</v>
      </c>
      <c r="I4846" s="3">
        <v>1</v>
      </c>
      <c r="J4846" s="1">
        <v>3</v>
      </c>
      <c r="K4846" s="1">
        <v>-6</v>
      </c>
      <c r="L4846" s="2">
        <v>1101</v>
      </c>
      <c r="M4846" s="2" t="s">
        <v>4</v>
      </c>
      <c r="N4846" s="1">
        <v>0.81399999999999995</v>
      </c>
      <c r="O4846" s="1">
        <v>-0.19600000000000001</v>
      </c>
      <c r="P4846" s="1">
        <v>-0.65700000000000003</v>
      </c>
      <c r="Q4846" s="2" t="s">
        <v>5</v>
      </c>
      <c r="R4846" s="1">
        <v>-5.4379999999999997</v>
      </c>
      <c r="S4846" s="1">
        <v>-3.1880000000000002</v>
      </c>
      <c r="T4846" s="1">
        <v>-5.7670000000000003</v>
      </c>
      <c r="U4846" t="s">
        <v>6</v>
      </c>
      <c r="V4846">
        <v>110525</v>
      </c>
      <c r="W4846">
        <v>102634</v>
      </c>
      <c r="X4846">
        <v>51.441234590000001</v>
      </c>
      <c r="Y4846" t="s">
        <v>11</v>
      </c>
      <c r="Z4846">
        <v>0.26724832999999998</v>
      </c>
      <c r="AA4846" t="s">
        <v>12</v>
      </c>
      <c r="AB4846">
        <v>5.7</v>
      </c>
      <c r="AC4846">
        <v>1</v>
      </c>
      <c r="AD4846">
        <v>15</v>
      </c>
      <c r="AE4846">
        <v>0.85</v>
      </c>
      <c r="AF4846" s="4">
        <v>44.64</v>
      </c>
      <c r="AG4846" t="s">
        <v>13</v>
      </c>
      <c r="AH4846" t="s">
        <v>9</v>
      </c>
      <c r="AI4846">
        <v>7705</v>
      </c>
      <c r="AJ4846" t="s">
        <v>10</v>
      </c>
      <c r="AK4846">
        <v>6</v>
      </c>
      <c r="AL4846">
        <v>1</v>
      </c>
      <c r="AM4846" s="4">
        <v>304</v>
      </c>
      <c r="AN4846">
        <v>144.5</v>
      </c>
      <c r="AO4846">
        <v>-162.9</v>
      </c>
    </row>
    <row r="4847" spans="1:41" x14ac:dyDescent="0.25">
      <c r="A4847" t="s">
        <v>0</v>
      </c>
      <c r="B4847" t="s">
        <v>1</v>
      </c>
      <c r="C4847">
        <v>466813</v>
      </c>
      <c r="D4847" t="s">
        <v>2</v>
      </c>
      <c r="E4847">
        <v>60</v>
      </c>
      <c r="F4847">
        <v>119</v>
      </c>
      <c r="G4847">
        <v>45</v>
      </c>
      <c r="H4847" t="s">
        <v>3</v>
      </c>
      <c r="I4847" s="3">
        <v>7</v>
      </c>
      <c r="J4847" s="1">
        <v>2</v>
      </c>
      <c r="K4847" s="1">
        <v>0</v>
      </c>
      <c r="L4847" s="2">
        <v>1101</v>
      </c>
      <c r="M4847" s="2" t="s">
        <v>4</v>
      </c>
      <c r="N4847" s="1">
        <v>1.579</v>
      </c>
      <c r="O4847" s="1">
        <v>-0.32400000000000001</v>
      </c>
      <c r="P4847" s="1">
        <v>-0.11799999999999999</v>
      </c>
      <c r="Q4847" s="2" t="s">
        <v>5</v>
      </c>
      <c r="R4847" s="1">
        <v>-12.688000000000001</v>
      </c>
      <c r="S4847" s="1">
        <v>-1</v>
      </c>
      <c r="T4847" s="1">
        <v>-20.079999999999998</v>
      </c>
      <c r="U4847" t="s">
        <v>6</v>
      </c>
      <c r="V4847">
        <v>110525</v>
      </c>
      <c r="W4847">
        <v>102634</v>
      </c>
      <c r="X4847">
        <v>51.441234590000001</v>
      </c>
      <c r="Y4847" t="s">
        <v>11</v>
      </c>
      <c r="Z4847">
        <v>0.26724832999999998</v>
      </c>
      <c r="AA4847" t="s">
        <v>12</v>
      </c>
      <c r="AB4847">
        <v>5.7</v>
      </c>
      <c r="AC4847">
        <v>1</v>
      </c>
      <c r="AD4847">
        <v>15</v>
      </c>
      <c r="AE4847">
        <v>0.85</v>
      </c>
      <c r="AF4847" s="4">
        <v>44.64</v>
      </c>
      <c r="AG4847" t="s">
        <v>13</v>
      </c>
      <c r="AH4847" t="s">
        <v>9</v>
      </c>
      <c r="AI4847">
        <v>7677</v>
      </c>
      <c r="AJ4847" t="s">
        <v>10</v>
      </c>
      <c r="AK4847">
        <v>2</v>
      </c>
      <c r="AL4847">
        <v>0</v>
      </c>
      <c r="AM4847" s="4">
        <v>307</v>
      </c>
      <c r="AN4847">
        <v>147.4</v>
      </c>
      <c r="AO4847">
        <v>-162.9</v>
      </c>
    </row>
    <row r="4848" spans="1:41" x14ac:dyDescent="0.25">
      <c r="A4848" t="s">
        <v>0</v>
      </c>
      <c r="B4848" t="s">
        <v>1</v>
      </c>
      <c r="C4848">
        <v>467330</v>
      </c>
      <c r="D4848" t="s">
        <v>2</v>
      </c>
      <c r="E4848">
        <v>76</v>
      </c>
      <c r="F4848">
        <v>119</v>
      </c>
      <c r="G4848">
        <v>45</v>
      </c>
      <c r="H4848" t="s">
        <v>3</v>
      </c>
      <c r="I4848" s="3">
        <v>17</v>
      </c>
      <c r="J4848" s="1">
        <v>2</v>
      </c>
      <c r="K4848" s="1">
        <v>5</v>
      </c>
      <c r="L4848" s="2">
        <v>1101</v>
      </c>
      <c r="M4848" s="2" t="s">
        <v>4</v>
      </c>
      <c r="N4848" s="1">
        <v>1.893</v>
      </c>
      <c r="O4848" s="1">
        <v>-0.26500000000000001</v>
      </c>
      <c r="P4848" s="1">
        <v>0</v>
      </c>
      <c r="Q4848" s="2" t="s">
        <v>5</v>
      </c>
      <c r="R4848" s="1">
        <v>-34.375</v>
      </c>
      <c r="S4848" s="1">
        <v>-2.75</v>
      </c>
      <c r="T4848" s="1">
        <v>-22.08</v>
      </c>
      <c r="U4848" t="s">
        <v>6</v>
      </c>
      <c r="V4848">
        <v>110525</v>
      </c>
      <c r="W4848">
        <v>102635</v>
      </c>
      <c r="X4848">
        <v>51.441242219999999</v>
      </c>
      <c r="Y4848" t="s">
        <v>11</v>
      </c>
      <c r="Z4848">
        <v>0.26724832999999998</v>
      </c>
      <c r="AA4848" t="s">
        <v>12</v>
      </c>
      <c r="AB4848">
        <v>5.9</v>
      </c>
      <c r="AC4848">
        <v>1</v>
      </c>
      <c r="AD4848">
        <v>15</v>
      </c>
      <c r="AE4848">
        <v>0.81</v>
      </c>
      <c r="AF4848" s="4">
        <v>18.96</v>
      </c>
      <c r="AG4848" t="s">
        <v>13</v>
      </c>
      <c r="AH4848" t="s">
        <v>9</v>
      </c>
      <c r="AI4848">
        <v>7665</v>
      </c>
      <c r="AJ4848" t="s">
        <v>10</v>
      </c>
      <c r="AK4848">
        <v>-2</v>
      </c>
      <c r="AL4848">
        <v>0</v>
      </c>
      <c r="AM4848" s="4">
        <v>316</v>
      </c>
      <c r="AN4848">
        <v>150.30000000000001</v>
      </c>
      <c r="AO4848">
        <v>-161.80000000000001</v>
      </c>
    </row>
    <row r="4849" spans="1:41" x14ac:dyDescent="0.25">
      <c r="A4849" t="s">
        <v>0</v>
      </c>
      <c r="B4849" t="s">
        <v>1</v>
      </c>
      <c r="C4849">
        <v>467847</v>
      </c>
      <c r="D4849" t="s">
        <v>2</v>
      </c>
      <c r="E4849">
        <v>69</v>
      </c>
      <c r="F4849">
        <v>119</v>
      </c>
      <c r="G4849">
        <v>45</v>
      </c>
      <c r="H4849" t="s">
        <v>3</v>
      </c>
      <c r="I4849" s="3">
        <v>21</v>
      </c>
      <c r="J4849" s="1">
        <v>1</v>
      </c>
      <c r="K4849" s="1">
        <v>5</v>
      </c>
      <c r="L4849" s="2">
        <v>1101</v>
      </c>
      <c r="M4849" s="2" t="s">
        <v>4</v>
      </c>
      <c r="N4849" s="1">
        <v>0.02</v>
      </c>
      <c r="O4849" s="1">
        <v>-0.108</v>
      </c>
      <c r="P4849" s="1">
        <v>-9.8000000000000004E-2</v>
      </c>
      <c r="Q4849" s="2" t="s">
        <v>5</v>
      </c>
      <c r="R4849" s="1">
        <v>32.75</v>
      </c>
      <c r="S4849" s="1">
        <v>-2</v>
      </c>
      <c r="T4849" s="1">
        <v>4.7549999999999999</v>
      </c>
      <c r="U4849" t="s">
        <v>6</v>
      </c>
      <c r="V4849">
        <v>110525</v>
      </c>
      <c r="W4849">
        <v>102635</v>
      </c>
      <c r="X4849">
        <v>51.441242219999999</v>
      </c>
      <c r="Y4849" t="s">
        <v>11</v>
      </c>
      <c r="Z4849">
        <v>0.26724832999999998</v>
      </c>
      <c r="AA4849" t="s">
        <v>12</v>
      </c>
      <c r="AB4849">
        <v>5.9</v>
      </c>
      <c r="AC4849">
        <v>1</v>
      </c>
      <c r="AD4849">
        <v>15</v>
      </c>
      <c r="AE4849">
        <v>0.81</v>
      </c>
      <c r="AF4849" s="4">
        <v>18.96</v>
      </c>
      <c r="AG4849" t="s">
        <v>13</v>
      </c>
      <c r="AH4849" t="s">
        <v>9</v>
      </c>
      <c r="AI4849">
        <v>7945</v>
      </c>
      <c r="AJ4849" t="s">
        <v>10</v>
      </c>
      <c r="AK4849">
        <v>-6</v>
      </c>
      <c r="AL4849">
        <v>0</v>
      </c>
      <c r="AM4849" s="4">
        <v>323</v>
      </c>
      <c r="AN4849">
        <v>153.19999999999999</v>
      </c>
      <c r="AO4849">
        <v>-161.80000000000001</v>
      </c>
    </row>
    <row r="4850" spans="1:41" x14ac:dyDescent="0.25">
      <c r="A4850" t="s">
        <v>0</v>
      </c>
      <c r="B4850" t="s">
        <v>1</v>
      </c>
      <c r="C4850">
        <v>468364</v>
      </c>
      <c r="D4850" t="s">
        <v>2</v>
      </c>
      <c r="E4850">
        <v>83</v>
      </c>
      <c r="F4850">
        <v>119</v>
      </c>
      <c r="G4850">
        <v>45</v>
      </c>
      <c r="H4850" t="s">
        <v>3</v>
      </c>
      <c r="I4850" s="3">
        <v>23</v>
      </c>
      <c r="J4850" s="1">
        <v>2</v>
      </c>
      <c r="K4850" s="1">
        <v>4</v>
      </c>
      <c r="L4850" s="2">
        <v>1101</v>
      </c>
      <c r="M4850" s="2" t="s">
        <v>4</v>
      </c>
      <c r="N4850" s="1">
        <v>-0.108</v>
      </c>
      <c r="O4850" s="1">
        <v>-3.9E-2</v>
      </c>
      <c r="P4850" s="1">
        <v>-0.33300000000000002</v>
      </c>
      <c r="Q4850" s="2" t="s">
        <v>5</v>
      </c>
      <c r="R4850" s="1">
        <v>-21.375</v>
      </c>
      <c r="S4850" s="1">
        <v>-5.3120000000000003</v>
      </c>
      <c r="T4850" s="1">
        <v>-5.1660000000000004</v>
      </c>
      <c r="U4850" t="s">
        <v>6</v>
      </c>
      <c r="V4850">
        <v>110525</v>
      </c>
      <c r="W4850">
        <v>102636</v>
      </c>
      <c r="X4850">
        <v>51.441242219999999</v>
      </c>
      <c r="Y4850" t="s">
        <v>11</v>
      </c>
      <c r="Z4850">
        <v>0.26724999999999999</v>
      </c>
      <c r="AA4850" t="s">
        <v>12</v>
      </c>
      <c r="AB4850">
        <v>6</v>
      </c>
      <c r="AC4850">
        <v>1</v>
      </c>
      <c r="AD4850">
        <v>15</v>
      </c>
      <c r="AE4850">
        <v>0.85</v>
      </c>
      <c r="AF4850" s="4">
        <v>18.579999999999998</v>
      </c>
      <c r="AG4850" t="s">
        <v>13</v>
      </c>
      <c r="AH4850" t="s">
        <v>9</v>
      </c>
      <c r="AI4850">
        <v>7832</v>
      </c>
      <c r="AJ4850" t="s">
        <v>10</v>
      </c>
      <c r="AK4850">
        <v>2</v>
      </c>
      <c r="AL4850">
        <v>0</v>
      </c>
      <c r="AM4850" s="4">
        <v>325</v>
      </c>
      <c r="AN4850">
        <v>156.19999999999999</v>
      </c>
      <c r="AO4850">
        <v>-161.69999999999999</v>
      </c>
    </row>
    <row r="4851" spans="1:41" x14ac:dyDescent="0.25">
      <c r="A4851" t="s">
        <v>0</v>
      </c>
      <c r="B4851" t="s">
        <v>1</v>
      </c>
      <c r="C4851">
        <v>468867</v>
      </c>
      <c r="D4851" t="s">
        <v>2</v>
      </c>
      <c r="E4851">
        <v>83</v>
      </c>
      <c r="F4851">
        <v>119</v>
      </c>
      <c r="G4851">
        <v>45</v>
      </c>
      <c r="H4851" t="s">
        <v>3</v>
      </c>
      <c r="I4851" s="3">
        <v>22</v>
      </c>
      <c r="J4851" s="1">
        <v>1</v>
      </c>
      <c r="K4851" s="1">
        <v>1</v>
      </c>
      <c r="L4851" s="2">
        <v>1101</v>
      </c>
      <c r="M4851" s="2" t="s">
        <v>4</v>
      </c>
      <c r="N4851" s="1">
        <v>-1.03</v>
      </c>
      <c r="O4851" s="1">
        <v>0.216</v>
      </c>
      <c r="P4851" s="1">
        <v>-7.8E-2</v>
      </c>
      <c r="Q4851" s="2" t="s">
        <v>5</v>
      </c>
      <c r="R4851" s="1">
        <v>36.188000000000002</v>
      </c>
      <c r="S4851" s="1">
        <v>0.68799999999999994</v>
      </c>
      <c r="T4851" s="1">
        <v>10.084</v>
      </c>
      <c r="U4851" t="s">
        <v>6</v>
      </c>
      <c r="V4851">
        <v>110525</v>
      </c>
      <c r="W4851">
        <v>102636</v>
      </c>
      <c r="X4851">
        <v>51.441242219999999</v>
      </c>
      <c r="Y4851" t="s">
        <v>11</v>
      </c>
      <c r="Z4851">
        <v>0.26724999999999999</v>
      </c>
      <c r="AA4851" t="s">
        <v>12</v>
      </c>
      <c r="AB4851">
        <v>6</v>
      </c>
      <c r="AC4851">
        <v>1</v>
      </c>
      <c r="AD4851">
        <v>15</v>
      </c>
      <c r="AE4851">
        <v>0.85</v>
      </c>
      <c r="AF4851" s="4">
        <v>18.579999999999998</v>
      </c>
      <c r="AG4851" t="s">
        <v>13</v>
      </c>
      <c r="AH4851" t="s">
        <v>9</v>
      </c>
      <c r="AI4851">
        <v>7822</v>
      </c>
      <c r="AJ4851" t="s">
        <v>10</v>
      </c>
      <c r="AK4851">
        <v>-3</v>
      </c>
      <c r="AL4851">
        <v>-1</v>
      </c>
      <c r="AM4851" s="4">
        <v>326</v>
      </c>
      <c r="AN4851">
        <v>159.1</v>
      </c>
      <c r="AO4851">
        <v>-161.69999999999999</v>
      </c>
    </row>
    <row r="4852" spans="1:41" x14ac:dyDescent="0.25">
      <c r="A4852" t="s">
        <v>0</v>
      </c>
      <c r="B4852" t="s">
        <v>1</v>
      </c>
      <c r="C4852">
        <v>469370</v>
      </c>
      <c r="D4852" t="s">
        <v>2</v>
      </c>
      <c r="E4852">
        <v>83</v>
      </c>
      <c r="F4852">
        <v>119</v>
      </c>
      <c r="G4852">
        <v>45</v>
      </c>
      <c r="H4852" t="s">
        <v>3</v>
      </c>
      <c r="I4852" s="3">
        <v>19</v>
      </c>
      <c r="J4852" s="1">
        <v>2</v>
      </c>
      <c r="K4852" s="1">
        <v>-9</v>
      </c>
      <c r="L4852" s="2">
        <v>1101</v>
      </c>
      <c r="M4852" s="2" t="s">
        <v>4</v>
      </c>
      <c r="N4852" s="1">
        <v>-0.11799999999999999</v>
      </c>
      <c r="O4852" s="1">
        <v>0.441</v>
      </c>
      <c r="P4852" s="1">
        <v>-0.88300000000000001</v>
      </c>
      <c r="Q4852" s="2" t="s">
        <v>5</v>
      </c>
      <c r="R4852" s="1">
        <v>-8.3119999999999994</v>
      </c>
      <c r="S4852" s="1">
        <v>-5.3120000000000003</v>
      </c>
      <c r="T4852" s="1">
        <v>5.3449999999999998</v>
      </c>
      <c r="U4852" t="s">
        <v>6</v>
      </c>
      <c r="V4852">
        <v>110525</v>
      </c>
      <c r="W4852">
        <v>102637</v>
      </c>
      <c r="X4852">
        <v>51.441242219999999</v>
      </c>
      <c r="Y4852" t="s">
        <v>11</v>
      </c>
      <c r="Z4852">
        <v>0.26724999999999999</v>
      </c>
      <c r="AA4852" t="s">
        <v>12</v>
      </c>
      <c r="AB4852">
        <v>6.1</v>
      </c>
      <c r="AC4852">
        <v>1</v>
      </c>
      <c r="AD4852">
        <v>15</v>
      </c>
      <c r="AE4852">
        <v>0.87</v>
      </c>
      <c r="AF4852" s="4">
        <v>21.43</v>
      </c>
      <c r="AG4852" t="s">
        <v>13</v>
      </c>
      <c r="AH4852" t="s">
        <v>9</v>
      </c>
      <c r="AI4852">
        <v>7866</v>
      </c>
      <c r="AJ4852" t="s">
        <v>10</v>
      </c>
      <c r="AK4852">
        <v>12</v>
      </c>
      <c r="AL4852">
        <v>-2</v>
      </c>
      <c r="AM4852" s="4">
        <v>322</v>
      </c>
      <c r="AN4852">
        <v>162.1</v>
      </c>
      <c r="AO4852">
        <v>-161.30000000000001</v>
      </c>
    </row>
    <row r="4853" spans="1:41" x14ac:dyDescent="0.25">
      <c r="A4853" t="s">
        <v>0</v>
      </c>
      <c r="B4853" t="s">
        <v>1</v>
      </c>
      <c r="C4853">
        <v>469887</v>
      </c>
      <c r="D4853" t="s">
        <v>2</v>
      </c>
      <c r="E4853">
        <v>83</v>
      </c>
      <c r="F4853">
        <v>119</v>
      </c>
      <c r="G4853">
        <v>45</v>
      </c>
      <c r="H4853" t="s">
        <v>3</v>
      </c>
      <c r="I4853" s="3">
        <v>19</v>
      </c>
      <c r="J4853" s="1">
        <v>1</v>
      </c>
      <c r="K4853" s="1">
        <v>-2</v>
      </c>
      <c r="L4853" s="2">
        <v>1101</v>
      </c>
      <c r="M4853" s="2" t="s">
        <v>4</v>
      </c>
      <c r="N4853" s="1">
        <v>0.628</v>
      </c>
      <c r="O4853" s="1">
        <v>3.9E-2</v>
      </c>
      <c r="P4853" s="1">
        <v>0.16700000000000001</v>
      </c>
      <c r="Q4853" s="2" t="s">
        <v>5</v>
      </c>
      <c r="R4853" s="1">
        <v>-21.875</v>
      </c>
      <c r="S4853" s="1">
        <v>-4.0620000000000003</v>
      </c>
      <c r="T4853" s="1">
        <v>5.94</v>
      </c>
      <c r="U4853" t="s">
        <v>6</v>
      </c>
      <c r="V4853">
        <v>110525</v>
      </c>
      <c r="W4853">
        <v>102637</v>
      </c>
      <c r="X4853">
        <v>51.441242219999999</v>
      </c>
      <c r="Y4853" t="s">
        <v>11</v>
      </c>
      <c r="Z4853">
        <v>0.26724999999999999</v>
      </c>
      <c r="AA4853" t="s">
        <v>12</v>
      </c>
      <c r="AB4853">
        <v>6.1</v>
      </c>
      <c r="AC4853">
        <v>1</v>
      </c>
      <c r="AD4853">
        <v>15</v>
      </c>
      <c r="AE4853">
        <v>0.87</v>
      </c>
      <c r="AF4853" s="4">
        <v>21.43</v>
      </c>
      <c r="AG4853" t="s">
        <v>13</v>
      </c>
      <c r="AH4853" t="s">
        <v>9</v>
      </c>
      <c r="AI4853">
        <v>7837</v>
      </c>
      <c r="AJ4853" t="s">
        <v>10</v>
      </c>
      <c r="AK4853">
        <v>8</v>
      </c>
      <c r="AL4853">
        <v>-2</v>
      </c>
      <c r="AM4853" s="4">
        <v>322</v>
      </c>
      <c r="AN4853">
        <v>165</v>
      </c>
      <c r="AO4853">
        <v>-161.30000000000001</v>
      </c>
    </row>
    <row r="4854" spans="1:41" x14ac:dyDescent="0.25">
      <c r="A4854" t="s">
        <v>0</v>
      </c>
      <c r="B4854" t="s">
        <v>1</v>
      </c>
      <c r="C4854">
        <v>470417</v>
      </c>
      <c r="D4854" t="s">
        <v>2</v>
      </c>
      <c r="E4854">
        <v>83</v>
      </c>
      <c r="F4854">
        <v>119</v>
      </c>
      <c r="G4854">
        <v>45</v>
      </c>
      <c r="H4854" t="s">
        <v>3</v>
      </c>
      <c r="I4854" s="3">
        <v>16</v>
      </c>
      <c r="J4854" s="1">
        <v>1</v>
      </c>
      <c r="K4854" s="1">
        <v>-2</v>
      </c>
      <c r="L4854" s="2">
        <v>1101</v>
      </c>
      <c r="M4854" s="2" t="s">
        <v>4</v>
      </c>
      <c r="N4854" s="1">
        <v>-0.245</v>
      </c>
      <c r="O4854" s="1">
        <v>-7.8E-2</v>
      </c>
      <c r="P4854" s="1">
        <v>0.26500000000000001</v>
      </c>
      <c r="Q4854" s="2" t="s">
        <v>5</v>
      </c>
      <c r="R4854" s="1">
        <v>16.062000000000001</v>
      </c>
      <c r="S4854" s="1">
        <v>2.0619999999999998</v>
      </c>
      <c r="T4854" s="1">
        <v>4.4539999999999997</v>
      </c>
      <c r="U4854" t="s">
        <v>6</v>
      </c>
      <c r="V4854">
        <v>110525</v>
      </c>
      <c r="W4854">
        <v>102638</v>
      </c>
      <c r="X4854">
        <v>51.441249849999998</v>
      </c>
      <c r="Y4854" t="s">
        <v>11</v>
      </c>
      <c r="Z4854">
        <v>0.26725334000000001</v>
      </c>
      <c r="AA4854" t="s">
        <v>12</v>
      </c>
      <c r="AB4854">
        <v>6.2</v>
      </c>
      <c r="AC4854">
        <v>1</v>
      </c>
      <c r="AD4854">
        <v>15</v>
      </c>
      <c r="AE4854">
        <v>0.94</v>
      </c>
      <c r="AF4854" s="4">
        <v>24.19</v>
      </c>
      <c r="AG4854" t="s">
        <v>13</v>
      </c>
      <c r="AH4854" t="s">
        <v>9</v>
      </c>
      <c r="AI4854">
        <v>7854</v>
      </c>
      <c r="AJ4854" t="s">
        <v>10</v>
      </c>
      <c r="AK4854">
        <v>3</v>
      </c>
      <c r="AL4854">
        <v>-2</v>
      </c>
      <c r="AM4854" s="4">
        <v>319</v>
      </c>
      <c r="AN4854">
        <v>167.4</v>
      </c>
      <c r="AO4854">
        <v>-162.1</v>
      </c>
    </row>
    <row r="4855" spans="1:41" x14ac:dyDescent="0.25">
      <c r="A4855" t="s">
        <v>0</v>
      </c>
      <c r="B4855" t="s">
        <v>1</v>
      </c>
      <c r="C4855">
        <v>470948</v>
      </c>
      <c r="D4855" t="s">
        <v>2</v>
      </c>
      <c r="E4855">
        <v>83</v>
      </c>
      <c r="F4855">
        <v>119</v>
      </c>
      <c r="G4855">
        <v>45</v>
      </c>
      <c r="H4855" t="s">
        <v>3</v>
      </c>
      <c r="I4855" s="3">
        <v>15</v>
      </c>
      <c r="J4855" s="1">
        <v>2</v>
      </c>
      <c r="K4855" s="1">
        <v>-9</v>
      </c>
      <c r="L4855" s="2">
        <v>1101</v>
      </c>
      <c r="M4855" s="2" t="s">
        <v>4</v>
      </c>
      <c r="N4855" s="1">
        <v>-0.20599999999999999</v>
      </c>
      <c r="O4855" s="1">
        <v>0.28399999999999997</v>
      </c>
      <c r="P4855" s="1">
        <v>-1</v>
      </c>
      <c r="Q4855" s="2" t="s">
        <v>5</v>
      </c>
      <c r="R4855" s="1">
        <v>7.125</v>
      </c>
      <c r="S4855" s="1">
        <v>0.375</v>
      </c>
      <c r="T4855" s="1">
        <v>-0.89</v>
      </c>
      <c r="U4855" t="s">
        <v>6</v>
      </c>
      <c r="V4855">
        <v>110525</v>
      </c>
      <c r="W4855">
        <v>102638</v>
      </c>
      <c r="X4855">
        <v>51.441249849999998</v>
      </c>
      <c r="Y4855" t="s">
        <v>11</v>
      </c>
      <c r="Z4855">
        <v>0.26725334000000001</v>
      </c>
      <c r="AA4855" t="s">
        <v>12</v>
      </c>
      <c r="AB4855">
        <v>6.2</v>
      </c>
      <c r="AC4855">
        <v>1</v>
      </c>
      <c r="AD4855">
        <v>15</v>
      </c>
      <c r="AE4855">
        <v>0.94</v>
      </c>
      <c r="AF4855" s="4">
        <v>24.19</v>
      </c>
      <c r="AG4855" t="s">
        <v>13</v>
      </c>
      <c r="AH4855" t="s">
        <v>9</v>
      </c>
      <c r="AI4855">
        <v>7854</v>
      </c>
      <c r="AJ4855" t="s">
        <v>10</v>
      </c>
      <c r="AK4855">
        <v>11</v>
      </c>
      <c r="AL4855">
        <v>-3</v>
      </c>
      <c r="AM4855" s="4">
        <v>317</v>
      </c>
      <c r="AN4855">
        <v>170.3</v>
      </c>
      <c r="AO4855">
        <v>-162.1</v>
      </c>
    </row>
    <row r="4856" spans="1:41" x14ac:dyDescent="0.25">
      <c r="A4856" t="s">
        <v>0</v>
      </c>
      <c r="B4856" t="s">
        <v>1</v>
      </c>
      <c r="C4856">
        <v>471464</v>
      </c>
      <c r="D4856" t="s">
        <v>2</v>
      </c>
      <c r="E4856">
        <v>76</v>
      </c>
      <c r="F4856">
        <v>119</v>
      </c>
      <c r="G4856">
        <v>45</v>
      </c>
      <c r="H4856" t="s">
        <v>3</v>
      </c>
      <c r="I4856" s="3">
        <v>15</v>
      </c>
      <c r="J4856" s="1">
        <v>2</v>
      </c>
      <c r="K4856" s="1">
        <v>-8</v>
      </c>
      <c r="L4856" s="2">
        <v>1101</v>
      </c>
      <c r="M4856" s="2" t="s">
        <v>4</v>
      </c>
      <c r="N4856" s="1">
        <v>0.17699999999999999</v>
      </c>
      <c r="O4856" s="1">
        <v>0.157</v>
      </c>
      <c r="P4856" s="1">
        <v>0.23499999999999999</v>
      </c>
      <c r="Q4856" s="2" t="s">
        <v>5</v>
      </c>
      <c r="R4856" s="1">
        <v>-5.6879999999999997</v>
      </c>
      <c r="S4856" s="1">
        <v>0.68799999999999994</v>
      </c>
      <c r="T4856" s="1">
        <v>-4.1550000000000002</v>
      </c>
      <c r="U4856" t="s">
        <v>6</v>
      </c>
      <c r="V4856">
        <v>110525</v>
      </c>
      <c r="W4856">
        <v>102639</v>
      </c>
      <c r="X4856">
        <v>51.441249849999998</v>
      </c>
      <c r="Y4856" t="s">
        <v>11</v>
      </c>
      <c r="Z4856">
        <v>0.26725334000000001</v>
      </c>
      <c r="AA4856" t="s">
        <v>12</v>
      </c>
      <c r="AB4856">
        <v>6.3</v>
      </c>
      <c r="AC4856">
        <v>1</v>
      </c>
      <c r="AD4856">
        <v>15</v>
      </c>
      <c r="AE4856">
        <v>0.88</v>
      </c>
      <c r="AF4856" s="4">
        <v>19.260000000000002</v>
      </c>
      <c r="AG4856" t="s">
        <v>13</v>
      </c>
      <c r="AH4856" t="s">
        <v>9</v>
      </c>
      <c r="AI4856">
        <v>7866</v>
      </c>
      <c r="AJ4856" t="s">
        <v>10</v>
      </c>
      <c r="AK4856">
        <v>11</v>
      </c>
      <c r="AL4856">
        <v>-2</v>
      </c>
      <c r="AM4856" s="4">
        <v>317</v>
      </c>
      <c r="AN4856">
        <v>173.4</v>
      </c>
      <c r="AO4856">
        <v>-162.69999999999999</v>
      </c>
    </row>
    <row r="4857" spans="1:41" x14ac:dyDescent="0.25">
      <c r="A4857" t="s">
        <v>0</v>
      </c>
      <c r="B4857" t="s">
        <v>1</v>
      </c>
      <c r="C4857">
        <v>471981</v>
      </c>
      <c r="D4857" t="s">
        <v>2</v>
      </c>
      <c r="E4857">
        <v>76</v>
      </c>
      <c r="F4857">
        <v>119</v>
      </c>
      <c r="G4857">
        <v>45</v>
      </c>
      <c r="H4857" t="s">
        <v>3</v>
      </c>
      <c r="I4857" s="3">
        <v>18</v>
      </c>
      <c r="J4857" s="1">
        <v>2</v>
      </c>
      <c r="K4857" s="1">
        <v>-5</v>
      </c>
      <c r="L4857" s="2">
        <v>1101</v>
      </c>
      <c r="M4857" s="2" t="s">
        <v>4</v>
      </c>
      <c r="N4857" s="1">
        <v>-0.39200000000000002</v>
      </c>
      <c r="O4857" s="1">
        <v>-0.29399999999999998</v>
      </c>
      <c r="P4857" s="1">
        <v>0.441</v>
      </c>
      <c r="Q4857" s="2" t="s">
        <v>5</v>
      </c>
      <c r="R4857" s="1">
        <v>-11.311999999999999</v>
      </c>
      <c r="S4857" s="1">
        <v>0.438</v>
      </c>
      <c r="T4857" s="1">
        <v>-4.1070000000000002</v>
      </c>
      <c r="U4857" t="s">
        <v>6</v>
      </c>
      <c r="V4857">
        <v>110525</v>
      </c>
      <c r="W4857">
        <v>102639</v>
      </c>
      <c r="X4857">
        <v>51.441249849999998</v>
      </c>
      <c r="Y4857" t="s">
        <v>11</v>
      </c>
      <c r="Z4857">
        <v>0.26725334000000001</v>
      </c>
      <c r="AA4857" t="s">
        <v>12</v>
      </c>
      <c r="AB4857">
        <v>6.3</v>
      </c>
      <c r="AC4857">
        <v>1</v>
      </c>
      <c r="AD4857">
        <v>15</v>
      </c>
      <c r="AE4857">
        <v>0.88</v>
      </c>
      <c r="AF4857" s="4">
        <v>19.260000000000002</v>
      </c>
      <c r="AG4857" t="s">
        <v>13</v>
      </c>
      <c r="AH4857" t="s">
        <v>9</v>
      </c>
      <c r="AI4857">
        <v>7853</v>
      </c>
      <c r="AJ4857" t="s">
        <v>10</v>
      </c>
      <c r="AK4857">
        <v>9</v>
      </c>
      <c r="AL4857">
        <v>-2</v>
      </c>
      <c r="AM4857" s="4">
        <v>320</v>
      </c>
      <c r="AN4857">
        <v>175.8</v>
      </c>
      <c r="AO4857">
        <v>-162.69999999999999</v>
      </c>
    </row>
    <row r="4858" spans="1:41" x14ac:dyDescent="0.25">
      <c r="A4858" t="s">
        <v>0</v>
      </c>
      <c r="B4858" t="s">
        <v>1</v>
      </c>
      <c r="C4858">
        <v>472512</v>
      </c>
      <c r="D4858" t="s">
        <v>2</v>
      </c>
      <c r="E4858">
        <v>82</v>
      </c>
      <c r="F4858">
        <v>119</v>
      </c>
      <c r="G4858">
        <v>45</v>
      </c>
      <c r="H4858" t="s">
        <v>3</v>
      </c>
      <c r="I4858" s="3">
        <v>21</v>
      </c>
      <c r="J4858" s="1">
        <v>2</v>
      </c>
      <c r="K4858" s="1">
        <v>-3</v>
      </c>
      <c r="L4858" s="2">
        <v>1101</v>
      </c>
      <c r="M4858" s="2" t="s">
        <v>4</v>
      </c>
      <c r="N4858" s="1">
        <v>-0.27500000000000002</v>
      </c>
      <c r="O4858" s="1">
        <v>-0.11799999999999999</v>
      </c>
      <c r="P4858" s="1">
        <v>0.36299999999999999</v>
      </c>
      <c r="Q4858" s="2" t="s">
        <v>5</v>
      </c>
      <c r="R4858" s="1">
        <v>-0.5</v>
      </c>
      <c r="S4858" s="1">
        <v>1.5</v>
      </c>
      <c r="T4858" s="1">
        <v>1.643</v>
      </c>
      <c r="U4858" t="s">
        <v>6</v>
      </c>
      <c r="V4858">
        <v>110525</v>
      </c>
      <c r="W4858">
        <v>102640</v>
      </c>
      <c r="X4858">
        <v>51.441249849999998</v>
      </c>
      <c r="Y4858" t="s">
        <v>11</v>
      </c>
      <c r="Z4858">
        <v>0.26725334000000001</v>
      </c>
      <c r="AA4858" t="s">
        <v>12</v>
      </c>
      <c r="AB4858">
        <v>6.5</v>
      </c>
      <c r="AC4858">
        <v>1</v>
      </c>
      <c r="AD4858">
        <v>15</v>
      </c>
      <c r="AE4858">
        <v>0.89</v>
      </c>
      <c r="AF4858" s="4">
        <v>15.52</v>
      </c>
      <c r="AG4858" t="s">
        <v>13</v>
      </c>
      <c r="AH4858" t="s">
        <v>9</v>
      </c>
      <c r="AI4858">
        <v>7840</v>
      </c>
      <c r="AJ4858" t="s">
        <v>10</v>
      </c>
      <c r="AK4858">
        <v>5</v>
      </c>
      <c r="AL4858">
        <v>-2</v>
      </c>
      <c r="AM4858" s="4">
        <v>324</v>
      </c>
      <c r="AN4858">
        <v>178.9</v>
      </c>
      <c r="AO4858">
        <v>-162.9</v>
      </c>
    </row>
    <row r="4859" spans="1:41" x14ac:dyDescent="0.25">
      <c r="A4859" t="s">
        <v>0</v>
      </c>
      <c r="B4859" t="s">
        <v>1</v>
      </c>
      <c r="C4859">
        <v>473028</v>
      </c>
      <c r="D4859" t="s">
        <v>2</v>
      </c>
      <c r="E4859">
        <v>82</v>
      </c>
      <c r="F4859">
        <v>119</v>
      </c>
      <c r="G4859">
        <v>45</v>
      </c>
      <c r="H4859" t="s">
        <v>3</v>
      </c>
      <c r="I4859" s="3">
        <v>22</v>
      </c>
      <c r="J4859" s="1">
        <v>2</v>
      </c>
      <c r="K4859" s="1">
        <v>-3</v>
      </c>
      <c r="L4859" s="2">
        <v>1101</v>
      </c>
      <c r="M4859" s="2" t="s">
        <v>4</v>
      </c>
      <c r="N4859" s="1">
        <v>-7.8E-2</v>
      </c>
      <c r="O4859" s="1">
        <v>0.11799999999999999</v>
      </c>
      <c r="P4859" s="1">
        <v>-0.35299999999999998</v>
      </c>
      <c r="Q4859" s="2" t="s">
        <v>5</v>
      </c>
      <c r="R4859" s="1">
        <v>4.5</v>
      </c>
      <c r="S4859" s="1">
        <v>-6.2E-2</v>
      </c>
      <c r="T4859" s="1">
        <v>-0.11600000000000001</v>
      </c>
      <c r="U4859" t="s">
        <v>6</v>
      </c>
      <c r="V4859">
        <v>110525</v>
      </c>
      <c r="W4859">
        <v>102640</v>
      </c>
      <c r="X4859">
        <v>51.441249849999998</v>
      </c>
      <c r="Y4859" t="s">
        <v>11</v>
      </c>
      <c r="Z4859">
        <v>0.26725334000000001</v>
      </c>
      <c r="AA4859" t="s">
        <v>12</v>
      </c>
      <c r="AB4859">
        <v>6.5</v>
      </c>
      <c r="AC4859">
        <v>1</v>
      </c>
      <c r="AD4859">
        <v>15</v>
      </c>
      <c r="AE4859">
        <v>0.89</v>
      </c>
      <c r="AF4859" s="4">
        <v>15.52</v>
      </c>
      <c r="AG4859" t="s">
        <v>13</v>
      </c>
      <c r="AH4859" t="s">
        <v>9</v>
      </c>
      <c r="AI4859">
        <v>7842</v>
      </c>
      <c r="AJ4859" t="s">
        <v>10</v>
      </c>
      <c r="AK4859">
        <v>4</v>
      </c>
      <c r="AL4859">
        <v>-2</v>
      </c>
      <c r="AM4859" s="4">
        <v>324</v>
      </c>
      <c r="AN4859">
        <v>181.8</v>
      </c>
      <c r="AO4859">
        <v>-162.9</v>
      </c>
    </row>
    <row r="4860" spans="1:41" x14ac:dyDescent="0.25">
      <c r="A4860" t="s">
        <v>0</v>
      </c>
      <c r="B4860" t="s">
        <v>1</v>
      </c>
      <c r="C4860">
        <v>473572</v>
      </c>
      <c r="D4860" t="s">
        <v>2</v>
      </c>
      <c r="E4860">
        <v>80</v>
      </c>
      <c r="F4860">
        <v>119</v>
      </c>
      <c r="G4860">
        <v>45</v>
      </c>
      <c r="H4860" t="s">
        <v>3</v>
      </c>
      <c r="I4860" s="3">
        <v>23</v>
      </c>
      <c r="J4860" s="1">
        <v>2</v>
      </c>
      <c r="K4860" s="1">
        <v>-5</v>
      </c>
      <c r="L4860" s="2">
        <v>1101</v>
      </c>
      <c r="M4860" s="2" t="s">
        <v>4</v>
      </c>
      <c r="N4860" s="1">
        <v>-0.216</v>
      </c>
      <c r="O4860" s="1">
        <v>5.8999999999999997E-2</v>
      </c>
      <c r="P4860" s="1">
        <v>-0.41199999999999998</v>
      </c>
      <c r="Q4860" s="2" t="s">
        <v>5</v>
      </c>
      <c r="R4860" s="1">
        <v>4</v>
      </c>
      <c r="S4860" s="1">
        <v>-3.0619999999999998</v>
      </c>
      <c r="T4860" s="1">
        <v>1.0009999999999999</v>
      </c>
      <c r="U4860" t="s">
        <v>6</v>
      </c>
      <c r="V4860">
        <v>110525</v>
      </c>
      <c r="W4860">
        <v>102641</v>
      </c>
      <c r="X4860">
        <v>51.441249849999998</v>
      </c>
      <c r="Y4860" t="s">
        <v>11</v>
      </c>
      <c r="Z4860">
        <v>0.26725497999999998</v>
      </c>
      <c r="AA4860" t="s">
        <v>12</v>
      </c>
      <c r="AB4860">
        <v>6.5</v>
      </c>
      <c r="AC4860">
        <v>1</v>
      </c>
      <c r="AD4860">
        <v>15</v>
      </c>
      <c r="AE4860">
        <v>0.93</v>
      </c>
      <c r="AF4860" s="4">
        <v>12.42</v>
      </c>
      <c r="AG4860" t="s">
        <v>13</v>
      </c>
      <c r="AH4860" t="s">
        <v>9</v>
      </c>
      <c r="AI4860">
        <v>7857</v>
      </c>
      <c r="AJ4860" t="s">
        <v>10</v>
      </c>
      <c r="AK4860">
        <v>6</v>
      </c>
      <c r="AL4860">
        <v>-2</v>
      </c>
      <c r="AM4860" s="4">
        <v>325</v>
      </c>
      <c r="AN4860">
        <v>184.7</v>
      </c>
      <c r="AO4860">
        <v>-162.80000000000001</v>
      </c>
    </row>
    <row r="4861" spans="1:41" x14ac:dyDescent="0.25">
      <c r="A4861" t="s">
        <v>0</v>
      </c>
      <c r="B4861" t="s">
        <v>1</v>
      </c>
      <c r="C4861">
        <v>474076</v>
      </c>
      <c r="D4861" t="s">
        <v>2</v>
      </c>
      <c r="E4861">
        <v>82</v>
      </c>
      <c r="F4861">
        <v>119</v>
      </c>
      <c r="G4861">
        <v>45</v>
      </c>
      <c r="H4861" t="s">
        <v>3</v>
      </c>
      <c r="I4861" s="3">
        <v>24</v>
      </c>
      <c r="J4861" s="1">
        <v>1</v>
      </c>
      <c r="K4861" s="1">
        <v>-8</v>
      </c>
      <c r="L4861" s="2">
        <v>1101</v>
      </c>
      <c r="M4861" s="2" t="s">
        <v>4</v>
      </c>
      <c r="N4861" s="1">
        <v>0.47099999999999997</v>
      </c>
      <c r="O4861" s="1">
        <v>-7.8E-2</v>
      </c>
      <c r="P4861" s="1">
        <v>0.65700000000000003</v>
      </c>
      <c r="Q4861" s="2" t="s">
        <v>5</v>
      </c>
      <c r="R4861" s="1">
        <v>15.688000000000001</v>
      </c>
      <c r="S4861" s="1">
        <v>4.5</v>
      </c>
      <c r="T4861" s="1">
        <v>-7.7610000000000001</v>
      </c>
      <c r="U4861" t="s">
        <v>6</v>
      </c>
      <c r="V4861">
        <v>110525</v>
      </c>
      <c r="W4861">
        <v>102641</v>
      </c>
      <c r="X4861">
        <v>51.441249849999998</v>
      </c>
      <c r="Y4861" t="s">
        <v>11</v>
      </c>
      <c r="Z4861">
        <v>0.26725497999999998</v>
      </c>
      <c r="AA4861" t="s">
        <v>12</v>
      </c>
      <c r="AB4861">
        <v>6.5</v>
      </c>
      <c r="AC4861">
        <v>1</v>
      </c>
      <c r="AD4861">
        <v>15</v>
      </c>
      <c r="AE4861">
        <v>0.93</v>
      </c>
      <c r="AF4861" s="4">
        <v>12.42</v>
      </c>
      <c r="AG4861" t="s">
        <v>13</v>
      </c>
      <c r="AH4861" t="s">
        <v>9</v>
      </c>
      <c r="AI4861">
        <v>7886</v>
      </c>
      <c r="AJ4861" t="s">
        <v>10</v>
      </c>
      <c r="AK4861">
        <v>9</v>
      </c>
      <c r="AL4861">
        <v>-2</v>
      </c>
      <c r="AM4861" s="4">
        <v>326</v>
      </c>
      <c r="AN4861">
        <v>187.5</v>
      </c>
      <c r="AO4861">
        <v>-162.80000000000001</v>
      </c>
    </row>
    <row r="4862" spans="1:41" x14ac:dyDescent="0.25">
      <c r="A4862" t="s">
        <v>0</v>
      </c>
      <c r="B4862" t="s">
        <v>1</v>
      </c>
      <c r="C4862">
        <v>474592</v>
      </c>
      <c r="D4862" t="s">
        <v>2</v>
      </c>
      <c r="E4862">
        <v>82</v>
      </c>
      <c r="F4862">
        <v>119</v>
      </c>
      <c r="G4862">
        <v>45</v>
      </c>
      <c r="H4862" t="s">
        <v>3</v>
      </c>
      <c r="I4862" s="3">
        <v>27</v>
      </c>
      <c r="J4862" s="1">
        <v>1</v>
      </c>
      <c r="K4862" s="1">
        <v>-13</v>
      </c>
      <c r="L4862" s="2">
        <v>1101</v>
      </c>
      <c r="M4862" s="2" t="s">
        <v>4</v>
      </c>
      <c r="N4862" s="1">
        <v>0.59799999999999998</v>
      </c>
      <c r="O4862" s="1">
        <v>0.11799999999999999</v>
      </c>
      <c r="P4862" s="1">
        <v>0.255</v>
      </c>
      <c r="Q4862" s="2" t="s">
        <v>5</v>
      </c>
      <c r="R4862" s="1">
        <v>4</v>
      </c>
      <c r="S4862" s="1">
        <v>-5</v>
      </c>
      <c r="T4862" s="1">
        <v>-8.5449999999999999</v>
      </c>
      <c r="U4862" t="s">
        <v>6</v>
      </c>
      <c r="V4862">
        <v>110525</v>
      </c>
      <c r="W4862">
        <v>102642</v>
      </c>
      <c r="X4862">
        <v>51.44126129</v>
      </c>
      <c r="Y4862" t="s">
        <v>11</v>
      </c>
      <c r="Z4862">
        <v>0.26725668000000002</v>
      </c>
      <c r="AA4862" t="s">
        <v>12</v>
      </c>
      <c r="AB4862">
        <v>6.7</v>
      </c>
      <c r="AC4862">
        <v>1</v>
      </c>
      <c r="AD4862">
        <v>15</v>
      </c>
      <c r="AE4862">
        <v>1.02</v>
      </c>
      <c r="AF4862" s="4">
        <v>22.43</v>
      </c>
      <c r="AG4862" t="s">
        <v>13</v>
      </c>
      <c r="AH4862" t="s">
        <v>9</v>
      </c>
      <c r="AI4862">
        <v>7894</v>
      </c>
      <c r="AJ4862" t="s">
        <v>10</v>
      </c>
      <c r="AK4862">
        <v>16</v>
      </c>
      <c r="AL4862">
        <v>-2</v>
      </c>
      <c r="AM4862" s="4">
        <v>329</v>
      </c>
      <c r="AN4862">
        <v>190.5</v>
      </c>
      <c r="AO4862">
        <v>-162.1</v>
      </c>
    </row>
    <row r="4863" spans="1:41" x14ac:dyDescent="0.25">
      <c r="A4863" t="s">
        <v>0</v>
      </c>
      <c r="B4863" t="s">
        <v>1</v>
      </c>
      <c r="C4863">
        <v>475123</v>
      </c>
      <c r="D4863" t="s">
        <v>2</v>
      </c>
      <c r="E4863">
        <v>82</v>
      </c>
      <c r="F4863">
        <v>119</v>
      </c>
      <c r="G4863">
        <v>45</v>
      </c>
      <c r="H4863" t="s">
        <v>3</v>
      </c>
      <c r="I4863" s="3">
        <v>31</v>
      </c>
      <c r="J4863" s="1">
        <v>2</v>
      </c>
      <c r="K4863" s="1">
        <v>-15</v>
      </c>
      <c r="L4863" s="2">
        <v>1101</v>
      </c>
      <c r="M4863" s="2" t="s">
        <v>4</v>
      </c>
      <c r="N4863" s="1">
        <v>-0.245</v>
      </c>
      <c r="O4863" s="1">
        <v>5.8999999999999997E-2</v>
      </c>
      <c r="P4863" s="1">
        <v>0.02</v>
      </c>
      <c r="Q4863" s="2" t="s">
        <v>5</v>
      </c>
      <c r="R4863" s="1">
        <v>13.875</v>
      </c>
      <c r="S4863" s="1">
        <v>-2.5619999999999998</v>
      </c>
      <c r="T4863" s="1">
        <v>-5.6210000000000004</v>
      </c>
      <c r="U4863" t="s">
        <v>6</v>
      </c>
      <c r="V4863">
        <v>110525</v>
      </c>
      <c r="W4863">
        <v>102643</v>
      </c>
      <c r="X4863">
        <v>51.441268919999999</v>
      </c>
      <c r="Y4863" t="s">
        <v>11</v>
      </c>
      <c r="Z4863">
        <v>0.26726165000000002</v>
      </c>
      <c r="AA4863" t="s">
        <v>12</v>
      </c>
      <c r="AB4863">
        <v>6.9</v>
      </c>
      <c r="AC4863">
        <v>1</v>
      </c>
      <c r="AD4863">
        <v>15</v>
      </c>
      <c r="AE4863">
        <v>1.02</v>
      </c>
      <c r="AF4863" s="4">
        <v>22.43</v>
      </c>
      <c r="AG4863" t="s">
        <v>13</v>
      </c>
      <c r="AH4863" t="s">
        <v>9</v>
      </c>
      <c r="AI4863">
        <v>7890</v>
      </c>
      <c r="AJ4863" t="s">
        <v>10</v>
      </c>
      <c r="AK4863">
        <v>17</v>
      </c>
      <c r="AL4863">
        <v>-3</v>
      </c>
      <c r="AM4863" s="4">
        <v>333</v>
      </c>
      <c r="AN4863">
        <v>193.6</v>
      </c>
      <c r="AO4863">
        <v>-162.4</v>
      </c>
    </row>
    <row r="4864" spans="1:41" x14ac:dyDescent="0.25">
      <c r="A4864" t="s">
        <v>0</v>
      </c>
      <c r="B4864" t="s">
        <v>1</v>
      </c>
      <c r="C4864">
        <v>475653</v>
      </c>
      <c r="D4864" t="s">
        <v>2</v>
      </c>
      <c r="E4864">
        <v>82</v>
      </c>
      <c r="F4864">
        <v>119</v>
      </c>
      <c r="G4864">
        <v>45</v>
      </c>
      <c r="H4864" t="s">
        <v>3</v>
      </c>
      <c r="I4864" s="3">
        <v>38</v>
      </c>
      <c r="J4864" s="1">
        <v>2</v>
      </c>
      <c r="K4864" s="1">
        <v>-24</v>
      </c>
      <c r="L4864" s="2">
        <v>1101</v>
      </c>
      <c r="M4864" s="2" t="s">
        <v>4</v>
      </c>
      <c r="N4864" s="1">
        <v>1</v>
      </c>
      <c r="O4864" s="1">
        <v>-0.02</v>
      </c>
      <c r="P4864" s="1">
        <v>-0.745</v>
      </c>
      <c r="Q4864" s="2" t="s">
        <v>5</v>
      </c>
      <c r="R4864" s="1">
        <v>-2.625</v>
      </c>
      <c r="S4864" s="1">
        <v>-9.6880000000000006</v>
      </c>
      <c r="T4864" s="1">
        <v>-18.559000000000001</v>
      </c>
      <c r="U4864" t="s">
        <v>6</v>
      </c>
      <c r="V4864">
        <v>110525</v>
      </c>
      <c r="W4864">
        <v>102643</v>
      </c>
      <c r="X4864">
        <v>51.441268919999999</v>
      </c>
      <c r="Y4864" t="s">
        <v>11</v>
      </c>
      <c r="Z4864">
        <v>0.26726165000000002</v>
      </c>
      <c r="AA4864" t="s">
        <v>12</v>
      </c>
      <c r="AB4864">
        <v>6.9</v>
      </c>
      <c r="AC4864">
        <v>1</v>
      </c>
      <c r="AD4864">
        <v>15</v>
      </c>
      <c r="AE4864">
        <v>1.31</v>
      </c>
      <c r="AF4864" s="4">
        <v>25.1</v>
      </c>
      <c r="AG4864" t="s">
        <v>13</v>
      </c>
      <c r="AH4864" t="s">
        <v>9</v>
      </c>
      <c r="AI4864">
        <v>7894</v>
      </c>
      <c r="AJ4864" t="s">
        <v>10</v>
      </c>
      <c r="AK4864">
        <v>26</v>
      </c>
      <c r="AL4864">
        <v>-2</v>
      </c>
      <c r="AM4864" s="4">
        <v>339</v>
      </c>
      <c r="AN4864">
        <v>196.9</v>
      </c>
      <c r="AO4864">
        <v>-163.19999999999999</v>
      </c>
    </row>
    <row r="4865" spans="1:41" x14ac:dyDescent="0.25">
      <c r="A4865" t="s">
        <v>0</v>
      </c>
      <c r="B4865" t="s">
        <v>1</v>
      </c>
      <c r="C4865">
        <v>476170</v>
      </c>
      <c r="D4865" t="s">
        <v>2</v>
      </c>
      <c r="E4865">
        <v>82</v>
      </c>
      <c r="F4865">
        <v>119</v>
      </c>
      <c r="G4865">
        <v>45</v>
      </c>
      <c r="H4865" t="s">
        <v>3</v>
      </c>
      <c r="I4865" s="3">
        <v>46</v>
      </c>
      <c r="J4865" s="1">
        <v>2</v>
      </c>
      <c r="K4865" s="1">
        <v>-15</v>
      </c>
      <c r="L4865" s="2">
        <v>1101</v>
      </c>
      <c r="M4865" s="2" t="s">
        <v>4</v>
      </c>
      <c r="N4865" s="1">
        <v>-0.186</v>
      </c>
      <c r="O4865" s="1">
        <v>-0.216</v>
      </c>
      <c r="P4865" s="1">
        <v>-5.8999999999999997E-2</v>
      </c>
      <c r="Q4865" s="2" t="s">
        <v>5</v>
      </c>
      <c r="R4865" s="1">
        <v>-18.812000000000001</v>
      </c>
      <c r="S4865" s="1">
        <v>-0.188</v>
      </c>
      <c r="T4865" s="1">
        <v>-5.4960000000000004</v>
      </c>
      <c r="U4865" t="s">
        <v>6</v>
      </c>
      <c r="V4865">
        <v>110525</v>
      </c>
      <c r="W4865">
        <v>102644</v>
      </c>
      <c r="X4865">
        <v>51.441276549999998</v>
      </c>
      <c r="Y4865" t="s">
        <v>11</v>
      </c>
      <c r="Z4865">
        <v>0.26726833</v>
      </c>
      <c r="AA4865" t="s">
        <v>12</v>
      </c>
      <c r="AB4865">
        <v>7</v>
      </c>
      <c r="AC4865">
        <v>1</v>
      </c>
      <c r="AD4865">
        <v>14</v>
      </c>
      <c r="AE4865">
        <v>1.31</v>
      </c>
      <c r="AF4865" s="4">
        <v>25.1</v>
      </c>
      <c r="AG4865" t="s">
        <v>13</v>
      </c>
      <c r="AH4865" t="s">
        <v>9</v>
      </c>
      <c r="AI4865">
        <v>7885</v>
      </c>
      <c r="AJ4865" t="s">
        <v>10</v>
      </c>
      <c r="AK4865">
        <v>21</v>
      </c>
      <c r="AL4865">
        <v>-2</v>
      </c>
      <c r="AM4865" s="4">
        <v>348</v>
      </c>
      <c r="AN4865">
        <v>200.4</v>
      </c>
      <c r="AO4865">
        <v>-164.2</v>
      </c>
    </row>
    <row r="4866" spans="1:41" x14ac:dyDescent="0.25">
      <c r="A4866" t="s">
        <v>0</v>
      </c>
      <c r="B4866" t="s">
        <v>1</v>
      </c>
      <c r="C4866">
        <v>476700</v>
      </c>
      <c r="D4866" t="s">
        <v>2</v>
      </c>
      <c r="E4866">
        <v>82</v>
      </c>
      <c r="F4866">
        <v>119</v>
      </c>
      <c r="G4866">
        <v>45</v>
      </c>
      <c r="H4866" t="s">
        <v>3</v>
      </c>
      <c r="I4866" s="3">
        <v>50</v>
      </c>
      <c r="J4866" s="1">
        <v>2</v>
      </c>
      <c r="K4866" s="1">
        <v>-16</v>
      </c>
      <c r="L4866" s="2">
        <v>1101</v>
      </c>
      <c r="M4866" s="2" t="s">
        <v>4</v>
      </c>
      <c r="N4866" s="1">
        <v>-0.53900000000000003</v>
      </c>
      <c r="O4866" s="1">
        <v>0.13700000000000001</v>
      </c>
      <c r="P4866" s="1">
        <v>-5.8999999999999997E-2</v>
      </c>
      <c r="Q4866" s="2" t="s">
        <v>5</v>
      </c>
      <c r="R4866" s="1">
        <v>15.061999999999999</v>
      </c>
      <c r="S4866" s="1">
        <v>-2.375</v>
      </c>
      <c r="T4866" s="1">
        <v>-3.2149999999999999</v>
      </c>
      <c r="U4866" t="s">
        <v>6</v>
      </c>
      <c r="V4866">
        <v>110525</v>
      </c>
      <c r="W4866">
        <v>102644</v>
      </c>
      <c r="X4866">
        <v>51.441276549999998</v>
      </c>
      <c r="Y4866" t="s">
        <v>11</v>
      </c>
      <c r="Z4866">
        <v>0.26726833</v>
      </c>
      <c r="AA4866" t="s">
        <v>12</v>
      </c>
      <c r="AB4866">
        <v>7</v>
      </c>
      <c r="AC4866">
        <v>1</v>
      </c>
      <c r="AD4866">
        <v>14</v>
      </c>
      <c r="AE4866">
        <v>1.61</v>
      </c>
      <c r="AF4866" s="4">
        <v>29.08</v>
      </c>
      <c r="AG4866" t="s">
        <v>13</v>
      </c>
      <c r="AH4866" t="s">
        <v>9</v>
      </c>
      <c r="AI4866">
        <v>7899</v>
      </c>
      <c r="AJ4866" t="s">
        <v>10</v>
      </c>
      <c r="AK4866">
        <v>18</v>
      </c>
      <c r="AL4866">
        <v>-2</v>
      </c>
      <c r="AM4866" s="4">
        <v>352</v>
      </c>
      <c r="AN4866">
        <v>203.9</v>
      </c>
      <c r="AO4866">
        <v>-166</v>
      </c>
    </row>
    <row r="4867" spans="1:41" x14ac:dyDescent="0.25">
      <c r="A4867" t="s">
        <v>0</v>
      </c>
      <c r="B4867" t="s">
        <v>1</v>
      </c>
      <c r="C4867">
        <v>477244</v>
      </c>
      <c r="D4867" t="s">
        <v>2</v>
      </c>
      <c r="E4867">
        <v>82</v>
      </c>
      <c r="F4867">
        <v>119</v>
      </c>
      <c r="G4867">
        <v>45</v>
      </c>
      <c r="H4867" t="s">
        <v>3</v>
      </c>
      <c r="I4867" s="3">
        <v>55</v>
      </c>
      <c r="J4867" s="1">
        <v>2</v>
      </c>
      <c r="K4867" s="1">
        <v>-20</v>
      </c>
      <c r="L4867" s="2">
        <v>1101</v>
      </c>
      <c r="M4867" s="2" t="s">
        <v>4</v>
      </c>
      <c r="N4867" s="1">
        <v>1.647</v>
      </c>
      <c r="O4867" s="1">
        <v>-0.13700000000000001</v>
      </c>
      <c r="P4867" s="1">
        <v>-0.82399999999999995</v>
      </c>
      <c r="Q4867" s="2" t="s">
        <v>5</v>
      </c>
      <c r="R4867" s="1">
        <v>-2.75</v>
      </c>
      <c r="S4867" s="1">
        <v>-4.8120000000000003</v>
      </c>
      <c r="T4867" s="1">
        <v>-12.645</v>
      </c>
      <c r="U4867" t="s">
        <v>6</v>
      </c>
      <c r="V4867">
        <v>110525</v>
      </c>
      <c r="W4867">
        <v>102645</v>
      </c>
      <c r="X4867">
        <v>51.441276549999998</v>
      </c>
      <c r="Y4867" t="s">
        <v>11</v>
      </c>
      <c r="Z4867">
        <v>0.26727666999999999</v>
      </c>
      <c r="AA4867" t="s">
        <v>12</v>
      </c>
      <c r="AB4867">
        <v>7.1</v>
      </c>
      <c r="AC4867">
        <v>1</v>
      </c>
      <c r="AD4867">
        <v>13</v>
      </c>
      <c r="AE4867">
        <v>1.88</v>
      </c>
      <c r="AF4867" s="4">
        <v>45.18</v>
      </c>
      <c r="AG4867" t="s">
        <v>13</v>
      </c>
      <c r="AH4867" t="s">
        <v>9</v>
      </c>
      <c r="AI4867">
        <v>7900</v>
      </c>
      <c r="AJ4867" t="s">
        <v>10</v>
      </c>
      <c r="AK4867">
        <v>24</v>
      </c>
      <c r="AL4867">
        <v>-2</v>
      </c>
      <c r="AM4867" s="4">
        <v>357</v>
      </c>
      <c r="AN4867">
        <v>207.5</v>
      </c>
      <c r="AO4867">
        <v>-169.3</v>
      </c>
    </row>
    <row r="4868" spans="1:41" x14ac:dyDescent="0.25">
      <c r="A4868" t="s">
        <v>0</v>
      </c>
      <c r="B4868" t="s">
        <v>1</v>
      </c>
      <c r="C4868">
        <v>477761</v>
      </c>
      <c r="D4868" t="s">
        <v>2</v>
      </c>
      <c r="E4868">
        <v>82</v>
      </c>
      <c r="F4868">
        <v>119</v>
      </c>
      <c r="G4868">
        <v>45</v>
      </c>
      <c r="H4868" t="s">
        <v>3</v>
      </c>
      <c r="I4868" s="3">
        <v>59</v>
      </c>
      <c r="J4868" s="1">
        <v>2</v>
      </c>
      <c r="K4868" s="1">
        <v>-18</v>
      </c>
      <c r="L4868" s="2">
        <v>1101</v>
      </c>
      <c r="M4868" s="2" t="s">
        <v>4</v>
      </c>
      <c r="N4868" s="1">
        <v>-1.0589999999999999</v>
      </c>
      <c r="O4868" s="1">
        <v>0.157</v>
      </c>
      <c r="P4868" s="1">
        <v>-0.68600000000000005</v>
      </c>
      <c r="Q4868" s="2" t="s">
        <v>5</v>
      </c>
      <c r="R4868" s="1">
        <v>-10.061999999999999</v>
      </c>
      <c r="S4868" s="1">
        <v>-4.5</v>
      </c>
      <c r="T4868" s="1">
        <v>1.167</v>
      </c>
      <c r="U4868" t="s">
        <v>6</v>
      </c>
      <c r="V4868">
        <v>110525</v>
      </c>
      <c r="W4868">
        <v>102645</v>
      </c>
      <c r="X4868">
        <v>51.441276549999998</v>
      </c>
      <c r="Y4868" t="s">
        <v>11</v>
      </c>
      <c r="Z4868">
        <v>0.26727666999999999</v>
      </c>
      <c r="AA4868" t="s">
        <v>12</v>
      </c>
      <c r="AB4868">
        <v>7.1</v>
      </c>
      <c r="AC4868">
        <v>1</v>
      </c>
      <c r="AD4868">
        <v>13</v>
      </c>
      <c r="AE4868">
        <v>1.88</v>
      </c>
      <c r="AF4868" s="4">
        <v>45.18</v>
      </c>
      <c r="AG4868" t="s">
        <v>13</v>
      </c>
      <c r="AH4868" t="s">
        <v>9</v>
      </c>
      <c r="AI4868">
        <v>7870</v>
      </c>
      <c r="AJ4868" t="s">
        <v>10</v>
      </c>
      <c r="AK4868">
        <v>22</v>
      </c>
      <c r="AL4868">
        <v>-2</v>
      </c>
      <c r="AM4868" s="4">
        <v>1</v>
      </c>
      <c r="AN4868">
        <v>205.2</v>
      </c>
      <c r="AO4868">
        <v>-171.2</v>
      </c>
    </row>
    <row r="4869" spans="1:41" x14ac:dyDescent="0.25">
      <c r="A4869" t="s">
        <v>0</v>
      </c>
      <c r="B4869" t="s">
        <v>1</v>
      </c>
      <c r="C4869">
        <v>478264</v>
      </c>
      <c r="D4869" t="s">
        <v>2</v>
      </c>
      <c r="E4869">
        <v>82</v>
      </c>
      <c r="F4869">
        <v>119</v>
      </c>
      <c r="G4869">
        <v>45</v>
      </c>
      <c r="H4869" t="s">
        <v>3</v>
      </c>
      <c r="I4869" s="3">
        <v>62</v>
      </c>
      <c r="J4869" s="1">
        <v>2</v>
      </c>
      <c r="K4869" s="1">
        <v>-15</v>
      </c>
      <c r="L4869" s="2">
        <v>1101</v>
      </c>
      <c r="M4869" s="2" t="s">
        <v>4</v>
      </c>
      <c r="N4869" s="1">
        <v>0.13700000000000001</v>
      </c>
      <c r="O4869" s="1">
        <v>-3.9E-2</v>
      </c>
      <c r="P4869" s="1">
        <v>0.127</v>
      </c>
      <c r="Q4869" s="2" t="s">
        <v>5</v>
      </c>
      <c r="R4869" s="1">
        <v>-2.3119999999999998</v>
      </c>
      <c r="S4869" s="1">
        <v>-2.625</v>
      </c>
      <c r="T4869" s="1">
        <v>-5.8220000000000001</v>
      </c>
      <c r="U4869" t="s">
        <v>6</v>
      </c>
      <c r="V4869">
        <v>110525</v>
      </c>
      <c r="W4869">
        <v>102646</v>
      </c>
      <c r="X4869">
        <v>51.441284179999997</v>
      </c>
      <c r="Y4869" t="s">
        <v>11</v>
      </c>
      <c r="Z4869">
        <v>0.26728668999999999</v>
      </c>
      <c r="AA4869" t="s">
        <v>12</v>
      </c>
      <c r="AB4869">
        <v>7.4</v>
      </c>
      <c r="AC4869">
        <v>1</v>
      </c>
      <c r="AD4869">
        <v>14</v>
      </c>
      <c r="AE4869">
        <v>1.98</v>
      </c>
      <c r="AF4869" s="4">
        <v>49.21</v>
      </c>
      <c r="AG4869" t="s">
        <v>13</v>
      </c>
      <c r="AH4869" t="s">
        <v>9</v>
      </c>
      <c r="AI4869">
        <v>7866</v>
      </c>
      <c r="AJ4869" t="s">
        <v>10</v>
      </c>
      <c r="AK4869">
        <v>17</v>
      </c>
      <c r="AL4869">
        <v>-2</v>
      </c>
      <c r="AM4869" s="4">
        <v>3</v>
      </c>
      <c r="AN4869">
        <v>203</v>
      </c>
      <c r="AO4869">
        <v>-175.1</v>
      </c>
    </row>
    <row r="4870" spans="1:41" x14ac:dyDescent="0.25">
      <c r="A4870" t="s">
        <v>0</v>
      </c>
      <c r="B4870" t="s">
        <v>1</v>
      </c>
      <c r="C4870">
        <v>478808</v>
      </c>
      <c r="D4870" t="s">
        <v>2</v>
      </c>
      <c r="E4870">
        <v>82</v>
      </c>
      <c r="F4870">
        <v>119</v>
      </c>
      <c r="G4870">
        <v>45</v>
      </c>
      <c r="H4870" t="s">
        <v>3</v>
      </c>
      <c r="I4870" s="3">
        <v>64</v>
      </c>
      <c r="J4870" s="1">
        <v>2</v>
      </c>
      <c r="K4870" s="1">
        <v>-13</v>
      </c>
      <c r="L4870" s="2">
        <v>1101</v>
      </c>
      <c r="M4870" s="2" t="s">
        <v>4</v>
      </c>
      <c r="N4870" s="1">
        <v>-2.9000000000000001E-2</v>
      </c>
      <c r="O4870" s="1">
        <v>-0.11799999999999999</v>
      </c>
      <c r="P4870" s="1">
        <v>4.9000000000000002E-2</v>
      </c>
      <c r="Q4870" s="2" t="s">
        <v>5</v>
      </c>
      <c r="R4870" s="1">
        <v>-5.25</v>
      </c>
      <c r="S4870" s="1">
        <v>-3.125</v>
      </c>
      <c r="T4870" s="1">
        <v>-1.9419999999999999</v>
      </c>
      <c r="U4870" t="s">
        <v>6</v>
      </c>
      <c r="V4870">
        <v>110525</v>
      </c>
      <c r="W4870">
        <v>102646</v>
      </c>
      <c r="X4870">
        <v>51.441284179999997</v>
      </c>
      <c r="Y4870" t="s">
        <v>11</v>
      </c>
      <c r="Z4870">
        <v>0.26728668999999999</v>
      </c>
      <c r="AA4870" t="s">
        <v>12</v>
      </c>
      <c r="AB4870">
        <v>7.4</v>
      </c>
      <c r="AC4870">
        <v>1</v>
      </c>
      <c r="AD4870">
        <v>14</v>
      </c>
      <c r="AE4870">
        <v>1.98</v>
      </c>
      <c r="AF4870" s="4">
        <v>49.21</v>
      </c>
      <c r="AG4870" t="s">
        <v>13</v>
      </c>
      <c r="AH4870" t="s">
        <v>9</v>
      </c>
      <c r="AI4870">
        <v>7845</v>
      </c>
      <c r="AJ4870" t="s">
        <v>10</v>
      </c>
      <c r="AK4870">
        <v>16</v>
      </c>
      <c r="AL4870">
        <v>-2</v>
      </c>
      <c r="AM4870" s="4">
        <v>6</v>
      </c>
      <c r="AN4870">
        <v>200.8</v>
      </c>
      <c r="AO4870">
        <v>-177.3</v>
      </c>
    </row>
    <row r="4871" spans="1:41" x14ac:dyDescent="0.25">
      <c r="A4871" t="s">
        <v>0</v>
      </c>
      <c r="B4871" t="s">
        <v>1</v>
      </c>
      <c r="C4871">
        <v>479339</v>
      </c>
      <c r="D4871" t="s">
        <v>2</v>
      </c>
      <c r="E4871">
        <v>82</v>
      </c>
      <c r="F4871">
        <v>119</v>
      </c>
      <c r="G4871">
        <v>45</v>
      </c>
      <c r="H4871" t="s">
        <v>3</v>
      </c>
      <c r="I4871" s="3">
        <v>66</v>
      </c>
      <c r="J4871" s="1">
        <v>1</v>
      </c>
      <c r="K4871" s="1">
        <v>-10</v>
      </c>
      <c r="L4871" s="2">
        <v>1101</v>
      </c>
      <c r="M4871" s="2" t="s">
        <v>4</v>
      </c>
      <c r="N4871" s="1">
        <v>6.9000000000000006E-2</v>
      </c>
      <c r="O4871" s="1">
        <v>-0.14699999999999999</v>
      </c>
      <c r="P4871" s="1">
        <v>-0.34300000000000003</v>
      </c>
      <c r="Q4871" s="2" t="s">
        <v>5</v>
      </c>
      <c r="R4871" s="1">
        <v>-12.561999999999999</v>
      </c>
      <c r="S4871" s="1">
        <v>-1.25</v>
      </c>
      <c r="T4871" s="1">
        <v>-0.95599999999999996</v>
      </c>
      <c r="U4871" t="s">
        <v>6</v>
      </c>
      <c r="V4871">
        <v>110525</v>
      </c>
      <c r="W4871">
        <v>102647</v>
      </c>
      <c r="X4871">
        <v>51.441284179999997</v>
      </c>
      <c r="Y4871" t="s">
        <v>11</v>
      </c>
      <c r="Z4871">
        <v>0.26730165</v>
      </c>
      <c r="AA4871" t="s">
        <v>12</v>
      </c>
      <c r="AB4871">
        <v>7.4</v>
      </c>
      <c r="AC4871">
        <v>1</v>
      </c>
      <c r="AD4871">
        <v>15</v>
      </c>
      <c r="AE4871">
        <v>1.91</v>
      </c>
      <c r="AF4871" s="4">
        <v>51.98</v>
      </c>
      <c r="AG4871" t="s">
        <v>13</v>
      </c>
      <c r="AH4871" t="s">
        <v>9</v>
      </c>
      <c r="AI4871">
        <v>7862</v>
      </c>
      <c r="AJ4871" t="s">
        <v>10</v>
      </c>
      <c r="AK4871">
        <v>13</v>
      </c>
      <c r="AL4871">
        <v>-2</v>
      </c>
      <c r="AM4871" s="4">
        <v>8</v>
      </c>
      <c r="AN4871">
        <v>198.6</v>
      </c>
      <c r="AO4871">
        <v>174.5</v>
      </c>
    </row>
    <row r="4872" spans="1:41" x14ac:dyDescent="0.25">
      <c r="A4872" t="s">
        <v>0</v>
      </c>
      <c r="B4872" t="s">
        <v>1</v>
      </c>
      <c r="C4872">
        <v>479855</v>
      </c>
      <c r="D4872" t="s">
        <v>2</v>
      </c>
      <c r="E4872">
        <v>82</v>
      </c>
      <c r="F4872">
        <v>119</v>
      </c>
      <c r="G4872">
        <v>45</v>
      </c>
      <c r="H4872" t="s">
        <v>3</v>
      </c>
      <c r="I4872" s="3">
        <v>67</v>
      </c>
      <c r="J4872" s="1">
        <v>1</v>
      </c>
      <c r="K4872" s="1">
        <v>0</v>
      </c>
      <c r="L4872" s="2">
        <v>1101</v>
      </c>
      <c r="M4872" s="2" t="s">
        <v>4</v>
      </c>
      <c r="N4872" s="1">
        <v>-0.32400000000000001</v>
      </c>
      <c r="O4872" s="1">
        <v>-0.34300000000000003</v>
      </c>
      <c r="P4872" s="1">
        <v>0.52</v>
      </c>
      <c r="Q4872" s="2" t="s">
        <v>5</v>
      </c>
      <c r="R4872" s="1">
        <v>-18.812000000000001</v>
      </c>
      <c r="S4872" s="1">
        <v>1.1879999999999999</v>
      </c>
      <c r="T4872" s="1">
        <v>0.53</v>
      </c>
      <c r="U4872" t="s">
        <v>6</v>
      </c>
      <c r="V4872">
        <v>110525</v>
      </c>
      <c r="W4872">
        <v>102647</v>
      </c>
      <c r="X4872">
        <v>51.441284179999997</v>
      </c>
      <c r="Y4872" t="s">
        <v>11</v>
      </c>
      <c r="Z4872">
        <v>0.26730165</v>
      </c>
      <c r="AA4872" t="s">
        <v>12</v>
      </c>
      <c r="AB4872">
        <v>7.4</v>
      </c>
      <c r="AC4872">
        <v>1</v>
      </c>
      <c r="AD4872">
        <v>15</v>
      </c>
      <c r="AE4872">
        <v>1.91</v>
      </c>
      <c r="AF4872" s="4">
        <v>51.98</v>
      </c>
      <c r="AG4872" t="s">
        <v>13</v>
      </c>
      <c r="AH4872" t="s">
        <v>9</v>
      </c>
      <c r="AI4872">
        <v>7811</v>
      </c>
      <c r="AJ4872" t="s">
        <v>10</v>
      </c>
      <c r="AK4872">
        <v>3</v>
      </c>
      <c r="AL4872">
        <v>-2</v>
      </c>
      <c r="AM4872" s="4">
        <v>9</v>
      </c>
      <c r="AN4872">
        <v>196.5</v>
      </c>
      <c r="AO4872">
        <v>171.7</v>
      </c>
    </row>
    <row r="4873" spans="1:41" x14ac:dyDescent="0.25">
      <c r="A4873" t="s">
        <v>0</v>
      </c>
      <c r="B4873" t="s">
        <v>1</v>
      </c>
      <c r="C4873">
        <v>480386</v>
      </c>
      <c r="D4873" t="s">
        <v>2</v>
      </c>
      <c r="E4873">
        <v>82</v>
      </c>
      <c r="F4873">
        <v>119</v>
      </c>
      <c r="G4873">
        <v>45</v>
      </c>
      <c r="H4873" t="s">
        <v>3</v>
      </c>
      <c r="I4873" s="3">
        <v>66</v>
      </c>
      <c r="J4873" s="1">
        <v>1</v>
      </c>
      <c r="K4873" s="1">
        <v>2</v>
      </c>
      <c r="L4873" s="2">
        <v>1101</v>
      </c>
      <c r="M4873" s="2" t="s">
        <v>4</v>
      </c>
      <c r="N4873" s="1">
        <v>-0.85299999999999998</v>
      </c>
      <c r="O4873" s="1">
        <v>-0.26500000000000001</v>
      </c>
      <c r="P4873" s="1">
        <v>0.86299999999999999</v>
      </c>
      <c r="Q4873" s="2" t="s">
        <v>5</v>
      </c>
      <c r="R4873" s="1">
        <v>19.25</v>
      </c>
      <c r="S4873" s="1">
        <v>5.3120000000000003</v>
      </c>
      <c r="T4873" s="1">
        <v>2.8069999999999999</v>
      </c>
      <c r="U4873" t="s">
        <v>6</v>
      </c>
      <c r="V4873">
        <v>110525</v>
      </c>
      <c r="W4873">
        <v>102648</v>
      </c>
      <c r="X4873">
        <v>51.441291810000003</v>
      </c>
      <c r="Y4873" t="s">
        <v>11</v>
      </c>
      <c r="Z4873">
        <v>0.26731333000000002</v>
      </c>
      <c r="AA4873" t="s">
        <v>12</v>
      </c>
      <c r="AB4873">
        <v>7.6</v>
      </c>
      <c r="AC4873">
        <v>1</v>
      </c>
      <c r="AD4873">
        <v>15</v>
      </c>
      <c r="AE4873">
        <v>1.7</v>
      </c>
      <c r="AF4873" s="4">
        <v>57.67</v>
      </c>
      <c r="AG4873" t="s">
        <v>13</v>
      </c>
      <c r="AH4873" t="s">
        <v>9</v>
      </c>
      <c r="AI4873">
        <v>7821</v>
      </c>
      <c r="AJ4873" t="s">
        <v>10</v>
      </c>
      <c r="AK4873">
        <v>-3</v>
      </c>
      <c r="AL4873">
        <v>-2</v>
      </c>
      <c r="AM4873" s="4">
        <v>9</v>
      </c>
      <c r="AN4873">
        <v>194.4</v>
      </c>
      <c r="AO4873">
        <v>162.6</v>
      </c>
    </row>
    <row r="4874" spans="1:41" x14ac:dyDescent="0.25">
      <c r="A4874" t="s">
        <v>0</v>
      </c>
      <c r="B4874" t="s">
        <v>1</v>
      </c>
      <c r="C4874">
        <v>480916</v>
      </c>
      <c r="D4874" t="s">
        <v>2</v>
      </c>
      <c r="E4874">
        <v>82</v>
      </c>
      <c r="F4874">
        <v>119</v>
      </c>
      <c r="G4874">
        <v>45</v>
      </c>
      <c r="H4874" t="s">
        <v>3</v>
      </c>
      <c r="I4874" s="3">
        <v>66</v>
      </c>
      <c r="J4874" s="1">
        <v>1</v>
      </c>
      <c r="K4874" s="1">
        <v>-1</v>
      </c>
      <c r="L4874" s="2">
        <v>1101</v>
      </c>
      <c r="M4874" s="2" t="s">
        <v>4</v>
      </c>
      <c r="N4874" s="1">
        <v>-0.36299999999999999</v>
      </c>
      <c r="O4874" s="1">
        <v>4.9000000000000002E-2</v>
      </c>
      <c r="P4874" s="1">
        <v>0.441</v>
      </c>
      <c r="Q4874" s="2" t="s">
        <v>5</v>
      </c>
      <c r="R4874" s="1">
        <v>-4.1879999999999997</v>
      </c>
      <c r="S4874" s="1">
        <v>1.6879999999999999</v>
      </c>
      <c r="T4874" s="1">
        <v>1.1419999999999999</v>
      </c>
      <c r="U4874" t="s">
        <v>6</v>
      </c>
      <c r="V4874">
        <v>110525</v>
      </c>
      <c r="W4874">
        <v>102648</v>
      </c>
      <c r="X4874">
        <v>51.441291810000003</v>
      </c>
      <c r="Y4874" t="s">
        <v>11</v>
      </c>
      <c r="Z4874">
        <v>0.26731333000000002</v>
      </c>
      <c r="AA4874" t="s">
        <v>12</v>
      </c>
      <c r="AB4874">
        <v>7.6</v>
      </c>
      <c r="AC4874">
        <v>1</v>
      </c>
      <c r="AD4874">
        <v>15</v>
      </c>
      <c r="AE4874">
        <v>1.7</v>
      </c>
      <c r="AF4874" s="4">
        <v>57.67</v>
      </c>
      <c r="AG4874" t="s">
        <v>13</v>
      </c>
      <c r="AH4874" t="s">
        <v>9</v>
      </c>
      <c r="AI4874">
        <v>7813</v>
      </c>
      <c r="AJ4874" t="s">
        <v>10</v>
      </c>
      <c r="AK4874">
        <v>3</v>
      </c>
      <c r="AL4874">
        <v>-2</v>
      </c>
      <c r="AM4874" s="4">
        <v>8</v>
      </c>
      <c r="AN4874">
        <v>192.3</v>
      </c>
      <c r="AO4874">
        <v>156</v>
      </c>
    </row>
    <row r="4875" spans="1:41" x14ac:dyDescent="0.25">
      <c r="A4875" t="s">
        <v>0</v>
      </c>
      <c r="B4875" t="s">
        <v>1</v>
      </c>
      <c r="C4875">
        <v>481419</v>
      </c>
      <c r="D4875" t="s">
        <v>2</v>
      </c>
      <c r="E4875">
        <v>87</v>
      </c>
      <c r="F4875">
        <v>119</v>
      </c>
      <c r="G4875">
        <v>45</v>
      </c>
      <c r="H4875" t="s">
        <v>3</v>
      </c>
      <c r="I4875" s="3">
        <v>65</v>
      </c>
      <c r="J4875" s="1">
        <v>1</v>
      </c>
      <c r="K4875" s="1">
        <v>-1</v>
      </c>
      <c r="L4875" s="2">
        <v>1101</v>
      </c>
      <c r="M4875" s="2" t="s">
        <v>4</v>
      </c>
      <c r="N4875" s="1">
        <v>0.02</v>
      </c>
      <c r="O4875" s="1">
        <v>0.19600000000000001</v>
      </c>
      <c r="P4875" s="1">
        <v>-0.157</v>
      </c>
      <c r="Q4875" s="2" t="s">
        <v>5</v>
      </c>
      <c r="R4875" s="1">
        <v>4.875</v>
      </c>
      <c r="S4875" s="1">
        <v>-1.5</v>
      </c>
      <c r="T4875" s="1">
        <v>1.1759999999999999</v>
      </c>
      <c r="U4875" t="s">
        <v>6</v>
      </c>
      <c r="V4875">
        <v>110525</v>
      </c>
      <c r="W4875">
        <v>102649</v>
      </c>
      <c r="X4875">
        <v>51.441291810000003</v>
      </c>
      <c r="Y4875" t="s">
        <v>11</v>
      </c>
      <c r="Z4875">
        <v>0.26732334000000002</v>
      </c>
      <c r="AA4875" t="s">
        <v>12</v>
      </c>
      <c r="AB4875">
        <v>7.8</v>
      </c>
      <c r="AC4875">
        <v>1</v>
      </c>
      <c r="AD4875">
        <v>15</v>
      </c>
      <c r="AE4875">
        <v>1.67</v>
      </c>
      <c r="AF4875" s="4">
        <v>57.68</v>
      </c>
      <c r="AG4875" t="s">
        <v>13</v>
      </c>
      <c r="AH4875" t="s">
        <v>9</v>
      </c>
      <c r="AI4875">
        <v>7830</v>
      </c>
      <c r="AJ4875" t="s">
        <v>10</v>
      </c>
      <c r="AK4875">
        <v>3</v>
      </c>
      <c r="AL4875">
        <v>-2</v>
      </c>
      <c r="AM4875" s="4">
        <v>7</v>
      </c>
      <c r="AN4875">
        <v>190.2</v>
      </c>
      <c r="AO4875">
        <v>149.30000000000001</v>
      </c>
    </row>
    <row r="4876" spans="1:41" x14ac:dyDescent="0.25">
      <c r="A4876" t="s">
        <v>0</v>
      </c>
      <c r="B4876" t="s">
        <v>1</v>
      </c>
      <c r="C4876">
        <v>481936</v>
      </c>
      <c r="D4876" t="s">
        <v>2</v>
      </c>
      <c r="E4876">
        <v>83</v>
      </c>
      <c r="F4876">
        <v>119</v>
      </c>
      <c r="G4876">
        <v>45</v>
      </c>
      <c r="H4876" t="s">
        <v>3</v>
      </c>
      <c r="I4876" s="3">
        <v>62</v>
      </c>
      <c r="J4876" s="1">
        <v>1</v>
      </c>
      <c r="K4876" s="1">
        <v>-4</v>
      </c>
      <c r="L4876" s="2">
        <v>1101</v>
      </c>
      <c r="M4876" s="2" t="s">
        <v>4</v>
      </c>
      <c r="N4876" s="1">
        <v>0.26500000000000001</v>
      </c>
      <c r="O4876" s="1">
        <v>0.17699999999999999</v>
      </c>
      <c r="P4876" s="1">
        <v>-0.17699999999999999</v>
      </c>
      <c r="Q4876" s="2" t="s">
        <v>5</v>
      </c>
      <c r="R4876" s="1">
        <v>5.1879999999999997</v>
      </c>
      <c r="S4876" s="1">
        <v>-0.25</v>
      </c>
      <c r="T4876" s="1">
        <v>13.327</v>
      </c>
      <c r="U4876" t="s">
        <v>6</v>
      </c>
      <c r="V4876">
        <v>110525</v>
      </c>
      <c r="W4876">
        <v>102649</v>
      </c>
      <c r="X4876">
        <v>51.441291810000003</v>
      </c>
      <c r="Y4876" t="s">
        <v>11</v>
      </c>
      <c r="Z4876">
        <v>0.26732334000000002</v>
      </c>
      <c r="AA4876" t="s">
        <v>12</v>
      </c>
      <c r="AB4876">
        <v>7.8</v>
      </c>
      <c r="AC4876">
        <v>1</v>
      </c>
      <c r="AD4876">
        <v>15</v>
      </c>
      <c r="AE4876">
        <v>1.67</v>
      </c>
      <c r="AF4876" s="4">
        <v>57.68</v>
      </c>
      <c r="AG4876" t="s">
        <v>13</v>
      </c>
      <c r="AH4876" t="s">
        <v>9</v>
      </c>
      <c r="AI4876">
        <v>7842</v>
      </c>
      <c r="AJ4876" t="s">
        <v>10</v>
      </c>
      <c r="AK4876">
        <v>4</v>
      </c>
      <c r="AL4876">
        <v>-2</v>
      </c>
      <c r="AM4876" s="4">
        <v>7</v>
      </c>
      <c r="AN4876">
        <v>188.1</v>
      </c>
      <c r="AO4876">
        <v>140.69999999999999</v>
      </c>
    </row>
    <row r="4877" spans="1:41" x14ac:dyDescent="0.25">
      <c r="A4877" t="s">
        <v>0</v>
      </c>
      <c r="B4877" t="s">
        <v>1</v>
      </c>
      <c r="C4877">
        <v>482480</v>
      </c>
      <c r="D4877" t="s">
        <v>2</v>
      </c>
      <c r="E4877">
        <v>83</v>
      </c>
      <c r="F4877">
        <v>119</v>
      </c>
      <c r="G4877">
        <v>45</v>
      </c>
      <c r="H4877" t="s">
        <v>3</v>
      </c>
      <c r="I4877" s="3">
        <v>59</v>
      </c>
      <c r="J4877" s="1">
        <v>1</v>
      </c>
      <c r="K4877" s="1">
        <v>-5</v>
      </c>
      <c r="L4877" s="2">
        <v>1101</v>
      </c>
      <c r="M4877" s="2" t="s">
        <v>4</v>
      </c>
      <c r="N4877" s="1">
        <v>0.45100000000000001</v>
      </c>
      <c r="O4877" s="1">
        <v>3.9E-2</v>
      </c>
      <c r="P4877" s="1">
        <v>0.19600000000000001</v>
      </c>
      <c r="Q4877" s="2" t="s">
        <v>5</v>
      </c>
      <c r="R4877" s="1">
        <v>2.5619999999999998</v>
      </c>
      <c r="S4877" s="1">
        <v>0.93799999999999994</v>
      </c>
      <c r="T4877" s="1">
        <v>3.6110000000000002</v>
      </c>
      <c r="U4877" t="s">
        <v>6</v>
      </c>
      <c r="V4877">
        <v>110525</v>
      </c>
      <c r="W4877">
        <v>102650</v>
      </c>
      <c r="X4877">
        <v>51.441291810000003</v>
      </c>
      <c r="Y4877" t="s">
        <v>11</v>
      </c>
      <c r="Z4877">
        <v>0.26733336000000002</v>
      </c>
      <c r="AA4877" t="s">
        <v>12</v>
      </c>
      <c r="AB4877">
        <v>8</v>
      </c>
      <c r="AC4877">
        <v>1</v>
      </c>
      <c r="AD4877">
        <v>15</v>
      </c>
      <c r="AE4877">
        <v>1.48</v>
      </c>
      <c r="AF4877" s="4">
        <v>55.72</v>
      </c>
      <c r="AG4877" t="s">
        <v>13</v>
      </c>
      <c r="AH4877" t="s">
        <v>9</v>
      </c>
      <c r="AI4877">
        <v>7875</v>
      </c>
      <c r="AJ4877" t="s">
        <v>10</v>
      </c>
      <c r="AK4877">
        <v>8</v>
      </c>
      <c r="AL4877">
        <v>-3</v>
      </c>
      <c r="AM4877" s="4">
        <v>2</v>
      </c>
      <c r="AN4877">
        <v>185.9</v>
      </c>
      <c r="AO4877">
        <v>125.5</v>
      </c>
    </row>
    <row r="4878" spans="1:41" x14ac:dyDescent="0.25">
      <c r="A4878" t="s">
        <v>0</v>
      </c>
      <c r="B4878" t="s">
        <v>1</v>
      </c>
      <c r="C4878">
        <v>482997</v>
      </c>
      <c r="D4878" t="s">
        <v>2</v>
      </c>
      <c r="E4878">
        <v>79</v>
      </c>
      <c r="F4878">
        <v>119</v>
      </c>
      <c r="G4878">
        <v>45</v>
      </c>
      <c r="H4878" t="s">
        <v>3</v>
      </c>
      <c r="I4878" s="3">
        <v>58</v>
      </c>
      <c r="J4878" s="1">
        <v>2</v>
      </c>
      <c r="K4878" s="1">
        <v>-5</v>
      </c>
      <c r="L4878" s="2">
        <v>1101</v>
      </c>
      <c r="M4878" s="2" t="s">
        <v>4</v>
      </c>
      <c r="N4878" s="1">
        <v>-0.16700000000000001</v>
      </c>
      <c r="O4878" s="1">
        <v>-5.8999999999999997E-2</v>
      </c>
      <c r="P4878" s="1">
        <v>0.5</v>
      </c>
      <c r="Q4878" s="2" t="s">
        <v>5</v>
      </c>
      <c r="R4878" s="1">
        <v>3.25</v>
      </c>
      <c r="S4878" s="1">
        <v>-1.5620000000000001</v>
      </c>
      <c r="T4878" s="1">
        <v>1.5149999999999999</v>
      </c>
      <c r="U4878" t="s">
        <v>6</v>
      </c>
      <c r="V4878">
        <v>110525</v>
      </c>
      <c r="W4878">
        <v>102650</v>
      </c>
      <c r="X4878">
        <v>51.441291810000003</v>
      </c>
      <c r="Y4878" t="s">
        <v>11</v>
      </c>
      <c r="Z4878">
        <v>0.26733336000000002</v>
      </c>
      <c r="AA4878" t="s">
        <v>12</v>
      </c>
      <c r="AB4878">
        <v>8</v>
      </c>
      <c r="AC4878">
        <v>1</v>
      </c>
      <c r="AD4878">
        <v>15</v>
      </c>
      <c r="AE4878">
        <v>1.48</v>
      </c>
      <c r="AF4878" s="4">
        <v>55.72</v>
      </c>
      <c r="AG4878" t="s">
        <v>13</v>
      </c>
      <c r="AH4878" t="s">
        <v>9</v>
      </c>
      <c r="AI4878">
        <v>7867</v>
      </c>
      <c r="AJ4878" t="s">
        <v>10</v>
      </c>
      <c r="AK4878">
        <v>8</v>
      </c>
      <c r="AL4878">
        <v>-3</v>
      </c>
      <c r="AM4878" s="4">
        <v>1</v>
      </c>
      <c r="AN4878">
        <v>183.8</v>
      </c>
      <c r="AO4878">
        <v>125.5</v>
      </c>
    </row>
    <row r="4879" spans="1:41" x14ac:dyDescent="0.25">
      <c r="A4879" t="s">
        <v>0</v>
      </c>
      <c r="B4879" t="s">
        <v>1</v>
      </c>
      <c r="C4879">
        <v>483514</v>
      </c>
      <c r="D4879" t="s">
        <v>2</v>
      </c>
      <c r="E4879">
        <v>82</v>
      </c>
      <c r="F4879">
        <v>119</v>
      </c>
      <c r="G4879">
        <v>45</v>
      </c>
      <c r="H4879" t="s">
        <v>3</v>
      </c>
      <c r="I4879" s="3">
        <v>60</v>
      </c>
      <c r="J4879" s="1">
        <v>2</v>
      </c>
      <c r="K4879" s="1">
        <v>-6</v>
      </c>
      <c r="L4879" s="2">
        <v>1101</v>
      </c>
      <c r="M4879" s="2" t="s">
        <v>4</v>
      </c>
      <c r="N4879" s="1">
        <v>-0.17699999999999999</v>
      </c>
      <c r="O4879" s="1">
        <v>-5.8999999999999997E-2</v>
      </c>
      <c r="P4879" s="1">
        <v>-0.42199999999999999</v>
      </c>
      <c r="Q4879" s="2" t="s">
        <v>5</v>
      </c>
      <c r="R4879" s="1">
        <v>-1.4379999999999999</v>
      </c>
      <c r="S4879" s="1">
        <v>-2.625</v>
      </c>
      <c r="T4879" s="1">
        <v>-5.327</v>
      </c>
      <c r="U4879" t="s">
        <v>6</v>
      </c>
      <c r="V4879">
        <v>110525</v>
      </c>
      <c r="W4879">
        <v>102651</v>
      </c>
      <c r="X4879">
        <v>51.441299440000002</v>
      </c>
      <c r="Y4879" t="s">
        <v>11</v>
      </c>
      <c r="Z4879">
        <v>0.26734166999999998</v>
      </c>
      <c r="AA4879" t="s">
        <v>12</v>
      </c>
      <c r="AB4879">
        <v>8.1999999999999993</v>
      </c>
      <c r="AC4879">
        <v>1</v>
      </c>
      <c r="AD4879">
        <v>15</v>
      </c>
      <c r="AE4879">
        <v>1.37</v>
      </c>
      <c r="AF4879" s="4">
        <v>53.87</v>
      </c>
      <c r="AG4879" t="s">
        <v>13</v>
      </c>
      <c r="AH4879" t="s">
        <v>9</v>
      </c>
      <c r="AI4879">
        <v>7876</v>
      </c>
      <c r="AJ4879" t="s">
        <v>10</v>
      </c>
      <c r="AK4879">
        <v>9</v>
      </c>
      <c r="AL4879">
        <v>-2</v>
      </c>
      <c r="AM4879" s="4">
        <v>2</v>
      </c>
      <c r="AN4879">
        <v>180.9</v>
      </c>
      <c r="AO4879">
        <v>99.5</v>
      </c>
    </row>
    <row r="4880" spans="1:41" x14ac:dyDescent="0.25">
      <c r="A4880" t="s">
        <v>0</v>
      </c>
      <c r="B4880" t="s">
        <v>1</v>
      </c>
      <c r="C4880">
        <v>484044</v>
      </c>
      <c r="D4880" t="s">
        <v>2</v>
      </c>
      <c r="E4880">
        <v>82</v>
      </c>
      <c r="F4880">
        <v>119</v>
      </c>
      <c r="G4880">
        <v>45</v>
      </c>
      <c r="H4880" t="s">
        <v>3</v>
      </c>
      <c r="I4880" s="3">
        <v>63</v>
      </c>
      <c r="J4880" s="1">
        <v>2</v>
      </c>
      <c r="K4880" s="1">
        <v>-5</v>
      </c>
      <c r="L4880" s="2">
        <v>1101</v>
      </c>
      <c r="M4880" s="2" t="s">
        <v>4</v>
      </c>
      <c r="N4880" s="1">
        <v>0.30399999999999999</v>
      </c>
      <c r="O4880" s="1">
        <v>3.9E-2</v>
      </c>
      <c r="P4880" s="1">
        <v>-0.65700000000000003</v>
      </c>
      <c r="Q4880" s="2" t="s">
        <v>5</v>
      </c>
      <c r="R4880" s="1">
        <v>-10.438000000000001</v>
      </c>
      <c r="S4880" s="1">
        <v>-3.75</v>
      </c>
      <c r="T4880" s="1">
        <v>-2.6640000000000001</v>
      </c>
      <c r="U4880" t="s">
        <v>6</v>
      </c>
      <c r="V4880">
        <v>110525</v>
      </c>
      <c r="W4880">
        <v>102651</v>
      </c>
      <c r="X4880">
        <v>51.441299440000002</v>
      </c>
      <c r="Y4880" t="s">
        <v>11</v>
      </c>
      <c r="Z4880">
        <v>0.26734166999999998</v>
      </c>
      <c r="AA4880" t="s">
        <v>12</v>
      </c>
      <c r="AB4880">
        <v>8.1999999999999993</v>
      </c>
      <c r="AC4880">
        <v>1</v>
      </c>
      <c r="AD4880">
        <v>15</v>
      </c>
      <c r="AE4880">
        <v>1.37</v>
      </c>
      <c r="AF4880" s="4">
        <v>53.87</v>
      </c>
      <c r="AG4880" t="s">
        <v>13</v>
      </c>
      <c r="AH4880" t="s">
        <v>9</v>
      </c>
      <c r="AI4880">
        <v>7829</v>
      </c>
      <c r="AJ4880" t="s">
        <v>10</v>
      </c>
      <c r="AK4880">
        <v>8</v>
      </c>
      <c r="AL4880">
        <v>-2</v>
      </c>
      <c r="AM4880" s="4">
        <v>5</v>
      </c>
      <c r="AN4880">
        <v>178.7</v>
      </c>
      <c r="AO4880">
        <v>99.5</v>
      </c>
    </row>
    <row r="4881" spans="1:41" x14ac:dyDescent="0.25">
      <c r="A4881" t="s">
        <v>0</v>
      </c>
      <c r="B4881" t="s">
        <v>1</v>
      </c>
      <c r="C4881">
        <v>484561</v>
      </c>
      <c r="D4881" t="s">
        <v>2</v>
      </c>
      <c r="E4881">
        <v>82</v>
      </c>
      <c r="F4881">
        <v>119</v>
      </c>
      <c r="G4881">
        <v>45</v>
      </c>
      <c r="H4881" t="s">
        <v>3</v>
      </c>
      <c r="I4881" s="3">
        <v>64</v>
      </c>
      <c r="J4881" s="1">
        <v>2</v>
      </c>
      <c r="K4881" s="1">
        <v>0</v>
      </c>
      <c r="L4881" s="2">
        <v>1101</v>
      </c>
      <c r="M4881" s="2" t="s">
        <v>4</v>
      </c>
      <c r="N4881" s="1">
        <v>-0.46100000000000002</v>
      </c>
      <c r="O4881" s="1">
        <v>5.8999999999999997E-2</v>
      </c>
      <c r="P4881" s="1">
        <v>-0.755</v>
      </c>
      <c r="Q4881" s="2" t="s">
        <v>5</v>
      </c>
      <c r="R4881" s="1">
        <v>-17.875</v>
      </c>
      <c r="S4881" s="1">
        <v>-2.25</v>
      </c>
      <c r="T4881" s="1">
        <v>-2.0390000000000001</v>
      </c>
      <c r="U4881" t="s">
        <v>6</v>
      </c>
      <c r="V4881">
        <v>110525</v>
      </c>
      <c r="W4881">
        <v>102652</v>
      </c>
      <c r="X4881">
        <v>51.441299440000002</v>
      </c>
      <c r="Y4881" t="s">
        <v>11</v>
      </c>
      <c r="Z4881">
        <v>0.26735165999999999</v>
      </c>
      <c r="AA4881" t="s">
        <v>12</v>
      </c>
      <c r="AB4881">
        <v>8.5</v>
      </c>
      <c r="AC4881">
        <v>1</v>
      </c>
      <c r="AD4881">
        <v>15</v>
      </c>
      <c r="AE4881">
        <v>1.45</v>
      </c>
      <c r="AF4881" s="4">
        <v>57.93</v>
      </c>
      <c r="AG4881" t="s">
        <v>13</v>
      </c>
      <c r="AH4881" t="s">
        <v>9</v>
      </c>
      <c r="AI4881">
        <v>7827</v>
      </c>
      <c r="AJ4881" t="s">
        <v>10</v>
      </c>
      <c r="AK4881">
        <v>1</v>
      </c>
      <c r="AL4881">
        <v>-2</v>
      </c>
      <c r="AM4881" s="4">
        <v>6</v>
      </c>
      <c r="AN4881">
        <v>176.5</v>
      </c>
      <c r="AO4881">
        <v>90</v>
      </c>
    </row>
    <row r="4882" spans="1:41" x14ac:dyDescent="0.25">
      <c r="A4882" t="s">
        <v>0</v>
      </c>
      <c r="B4882" t="s">
        <v>1</v>
      </c>
      <c r="C4882">
        <v>485091</v>
      </c>
      <c r="D4882" t="s">
        <v>2</v>
      </c>
      <c r="E4882">
        <v>82</v>
      </c>
      <c r="F4882">
        <v>119</v>
      </c>
      <c r="G4882">
        <v>45</v>
      </c>
      <c r="H4882" t="s">
        <v>3</v>
      </c>
      <c r="I4882" s="3">
        <v>65</v>
      </c>
      <c r="J4882" s="1">
        <v>1</v>
      </c>
      <c r="K4882" s="1">
        <v>5</v>
      </c>
      <c r="L4882" s="2">
        <v>1101</v>
      </c>
      <c r="M4882" s="2" t="s">
        <v>4</v>
      </c>
      <c r="N4882" s="1">
        <v>-0.36299999999999999</v>
      </c>
      <c r="O4882" s="1">
        <v>5.8999999999999997E-2</v>
      </c>
      <c r="P4882" s="1">
        <v>-0.71599999999999997</v>
      </c>
      <c r="Q4882" s="2" t="s">
        <v>5</v>
      </c>
      <c r="R4882" s="1">
        <v>-1.5620000000000001</v>
      </c>
      <c r="S4882" s="1">
        <v>-3.5</v>
      </c>
      <c r="T4882" s="1">
        <v>1.111</v>
      </c>
      <c r="U4882" t="s">
        <v>6</v>
      </c>
      <c r="V4882">
        <v>110525</v>
      </c>
      <c r="W4882">
        <v>102652</v>
      </c>
      <c r="X4882">
        <v>51.441299440000002</v>
      </c>
      <c r="Y4882" t="s">
        <v>11</v>
      </c>
      <c r="Z4882">
        <v>0.26735165999999999</v>
      </c>
      <c r="AA4882" t="s">
        <v>12</v>
      </c>
      <c r="AB4882">
        <v>8.5</v>
      </c>
      <c r="AC4882">
        <v>1</v>
      </c>
      <c r="AD4882">
        <v>15</v>
      </c>
      <c r="AE4882">
        <v>1.45</v>
      </c>
      <c r="AF4882" s="4">
        <v>57.93</v>
      </c>
      <c r="AG4882" t="s">
        <v>13</v>
      </c>
      <c r="AH4882" t="s">
        <v>9</v>
      </c>
      <c r="AI4882">
        <v>7829</v>
      </c>
      <c r="AJ4882" t="s">
        <v>10</v>
      </c>
      <c r="AK4882">
        <v>-4</v>
      </c>
      <c r="AL4882">
        <v>-2</v>
      </c>
      <c r="AM4882" s="4">
        <v>7</v>
      </c>
      <c r="AN4882">
        <v>174.2</v>
      </c>
      <c r="AO4882">
        <v>90</v>
      </c>
    </row>
    <row r="4883" spans="1:41" x14ac:dyDescent="0.25">
      <c r="A4883" t="s">
        <v>0</v>
      </c>
      <c r="B4883" t="s">
        <v>1</v>
      </c>
      <c r="C4883">
        <v>485595</v>
      </c>
      <c r="D4883" t="s">
        <v>2</v>
      </c>
      <c r="E4883">
        <v>82</v>
      </c>
      <c r="F4883">
        <v>119</v>
      </c>
      <c r="G4883">
        <v>45</v>
      </c>
      <c r="H4883" t="s">
        <v>3</v>
      </c>
      <c r="I4883" s="3">
        <v>66</v>
      </c>
      <c r="J4883" s="1">
        <v>1</v>
      </c>
      <c r="K4883" s="1">
        <v>7</v>
      </c>
      <c r="L4883" s="2">
        <v>1101</v>
      </c>
      <c r="M4883" s="2" t="s">
        <v>4</v>
      </c>
      <c r="N4883" s="1">
        <v>0.108</v>
      </c>
      <c r="O4883" s="1">
        <v>-0.01</v>
      </c>
      <c r="P4883" s="1">
        <v>-3.9E-2</v>
      </c>
      <c r="Q4883" s="2" t="s">
        <v>5</v>
      </c>
      <c r="R4883" s="1">
        <v>-8.875</v>
      </c>
      <c r="S4883" s="1">
        <v>-1.375</v>
      </c>
      <c r="T4883" s="1">
        <v>-2.85</v>
      </c>
      <c r="U4883" t="s">
        <v>6</v>
      </c>
      <c r="V4883">
        <v>110525</v>
      </c>
      <c r="W4883">
        <v>102653</v>
      </c>
      <c r="X4883">
        <v>51.441299440000002</v>
      </c>
      <c r="Y4883" t="s">
        <v>11</v>
      </c>
      <c r="Z4883">
        <v>0.26736167</v>
      </c>
      <c r="AA4883" t="s">
        <v>12</v>
      </c>
      <c r="AB4883">
        <v>8.6999999999999993</v>
      </c>
      <c r="AC4883">
        <v>1</v>
      </c>
      <c r="AD4883">
        <v>15</v>
      </c>
      <c r="AE4883">
        <v>1.41</v>
      </c>
      <c r="AF4883" s="4">
        <v>66.150000000000006</v>
      </c>
      <c r="AG4883" t="s">
        <v>13</v>
      </c>
      <c r="AH4883" t="s">
        <v>9</v>
      </c>
      <c r="AI4883">
        <v>7825</v>
      </c>
      <c r="AJ4883" t="s">
        <v>10</v>
      </c>
      <c r="AK4883">
        <v>-4</v>
      </c>
      <c r="AL4883">
        <v>-2</v>
      </c>
      <c r="AM4883" s="4">
        <v>7</v>
      </c>
      <c r="AN4883">
        <v>171.8</v>
      </c>
      <c r="AO4883">
        <v>83</v>
      </c>
    </row>
    <row r="4884" spans="1:41" x14ac:dyDescent="0.25">
      <c r="A4884" t="s">
        <v>0</v>
      </c>
      <c r="B4884" t="s">
        <v>1</v>
      </c>
      <c r="C4884">
        <v>486111</v>
      </c>
      <c r="D4884" t="s">
        <v>2</v>
      </c>
      <c r="E4884">
        <v>82</v>
      </c>
      <c r="F4884">
        <v>119</v>
      </c>
      <c r="G4884">
        <v>45</v>
      </c>
      <c r="H4884" t="s">
        <v>3</v>
      </c>
      <c r="I4884" s="3">
        <v>64</v>
      </c>
      <c r="J4884" s="1">
        <v>1</v>
      </c>
      <c r="K4884" s="1">
        <v>3</v>
      </c>
      <c r="L4884" s="2">
        <v>1101</v>
      </c>
      <c r="M4884" s="2" t="s">
        <v>4</v>
      </c>
      <c r="N4884" s="1">
        <v>0.26500000000000001</v>
      </c>
      <c r="O4884" s="1">
        <v>8.7999999999999995E-2</v>
      </c>
      <c r="P4884" s="1">
        <v>0.01</v>
      </c>
      <c r="Q4884" s="2" t="s">
        <v>5</v>
      </c>
      <c r="R4884" s="1">
        <v>15.125</v>
      </c>
      <c r="S4884" s="1">
        <v>3.5</v>
      </c>
      <c r="T4884" s="1">
        <v>3.1640000000000001</v>
      </c>
      <c r="U4884" t="s">
        <v>6</v>
      </c>
      <c r="V4884">
        <v>110525</v>
      </c>
      <c r="W4884">
        <v>102654</v>
      </c>
      <c r="X4884">
        <v>51.441299440000002</v>
      </c>
      <c r="Y4884" t="s">
        <v>11</v>
      </c>
      <c r="Z4884">
        <v>0.26737001999999999</v>
      </c>
      <c r="AA4884" t="s">
        <v>12</v>
      </c>
      <c r="AB4884">
        <v>9</v>
      </c>
      <c r="AC4884">
        <v>1</v>
      </c>
      <c r="AD4884">
        <v>15</v>
      </c>
      <c r="AE4884">
        <v>1.41</v>
      </c>
      <c r="AF4884" s="4">
        <v>66.150000000000006</v>
      </c>
      <c r="AG4884" t="s">
        <v>13</v>
      </c>
      <c r="AH4884" t="s">
        <v>9</v>
      </c>
      <c r="AI4884">
        <v>8003</v>
      </c>
      <c r="AJ4884" t="s">
        <v>10</v>
      </c>
      <c r="AK4884">
        <v>-4</v>
      </c>
      <c r="AL4884">
        <v>-3</v>
      </c>
      <c r="AM4884" s="4">
        <v>6</v>
      </c>
      <c r="AN4884">
        <v>169.5</v>
      </c>
      <c r="AO4884">
        <v>83.6</v>
      </c>
    </row>
    <row r="4885" spans="1:41" x14ac:dyDescent="0.25">
      <c r="A4885" t="s">
        <v>0</v>
      </c>
      <c r="B4885" t="s">
        <v>1</v>
      </c>
      <c r="C4885">
        <v>486628</v>
      </c>
      <c r="D4885" t="s">
        <v>2</v>
      </c>
      <c r="E4885">
        <v>98</v>
      </c>
      <c r="F4885">
        <v>119</v>
      </c>
      <c r="G4885">
        <v>45</v>
      </c>
      <c r="H4885" t="s">
        <v>3</v>
      </c>
      <c r="I4885" s="3">
        <v>63</v>
      </c>
      <c r="J4885" s="1">
        <v>1</v>
      </c>
      <c r="K4885" s="1">
        <v>2</v>
      </c>
      <c r="L4885" s="2">
        <v>1101</v>
      </c>
      <c r="M4885" s="2" t="s">
        <v>4</v>
      </c>
      <c r="N4885" s="1">
        <v>-0.628</v>
      </c>
      <c r="O4885" s="1">
        <v>-6.9000000000000006E-2</v>
      </c>
      <c r="P4885" s="1">
        <v>0.20599999999999999</v>
      </c>
      <c r="Q4885" s="2" t="s">
        <v>5</v>
      </c>
      <c r="R4885" s="1">
        <v>-5.8120000000000003</v>
      </c>
      <c r="S4885" s="1">
        <v>0.125</v>
      </c>
      <c r="T4885" s="1">
        <v>10.006</v>
      </c>
      <c r="U4885" t="s">
        <v>6</v>
      </c>
      <c r="V4885">
        <v>110525</v>
      </c>
      <c r="W4885">
        <v>102654</v>
      </c>
      <c r="X4885">
        <v>51.441299440000002</v>
      </c>
      <c r="Y4885" t="s">
        <v>11</v>
      </c>
      <c r="Z4885">
        <v>0.26737001999999999</v>
      </c>
      <c r="AA4885" t="s">
        <v>12</v>
      </c>
      <c r="AB4885">
        <v>9</v>
      </c>
      <c r="AC4885">
        <v>1</v>
      </c>
      <c r="AD4885">
        <v>15</v>
      </c>
      <c r="AE4885">
        <v>1.21</v>
      </c>
      <c r="AF4885" s="4">
        <v>63.93</v>
      </c>
      <c r="AG4885" t="s">
        <v>13</v>
      </c>
      <c r="AH4885" t="s">
        <v>9</v>
      </c>
      <c r="AI4885">
        <v>7842</v>
      </c>
      <c r="AJ4885" t="s">
        <v>10</v>
      </c>
      <c r="AK4885">
        <v>0</v>
      </c>
      <c r="AL4885">
        <v>-3</v>
      </c>
      <c r="AM4885" s="4">
        <v>6</v>
      </c>
      <c r="AN4885">
        <v>167.3</v>
      </c>
      <c r="AO4885">
        <v>84</v>
      </c>
    </row>
    <row r="4886" spans="1:41" x14ac:dyDescent="0.25">
      <c r="A4886" t="s">
        <v>0</v>
      </c>
      <c r="B4886" t="s">
        <v>1</v>
      </c>
      <c r="C4886">
        <v>487145</v>
      </c>
      <c r="D4886" t="s">
        <v>2</v>
      </c>
      <c r="E4886">
        <v>98</v>
      </c>
      <c r="F4886">
        <v>119</v>
      </c>
      <c r="G4886">
        <v>45</v>
      </c>
      <c r="H4886" t="s">
        <v>3</v>
      </c>
      <c r="I4886" s="3">
        <v>56</v>
      </c>
      <c r="J4886" s="1">
        <v>1</v>
      </c>
      <c r="K4886" s="1">
        <v>5</v>
      </c>
      <c r="L4886" s="2">
        <v>1101</v>
      </c>
      <c r="M4886" s="2" t="s">
        <v>4</v>
      </c>
      <c r="N4886" s="1">
        <v>-0.30399999999999999</v>
      </c>
      <c r="O4886" s="1">
        <v>-2.9000000000000001E-2</v>
      </c>
      <c r="P4886" s="1">
        <v>0.46100000000000002</v>
      </c>
      <c r="Q4886" s="2" t="s">
        <v>5</v>
      </c>
      <c r="R4886" s="1">
        <v>3.125</v>
      </c>
      <c r="S4886" s="1">
        <v>0.56200000000000006</v>
      </c>
      <c r="T4886" s="1">
        <v>17.381</v>
      </c>
      <c r="U4886" t="s">
        <v>6</v>
      </c>
      <c r="V4886">
        <v>110525</v>
      </c>
      <c r="W4886">
        <v>102655</v>
      </c>
      <c r="X4886">
        <v>51.441299440000002</v>
      </c>
      <c r="Y4886" t="s">
        <v>11</v>
      </c>
      <c r="Z4886">
        <v>0.26737668999999997</v>
      </c>
      <c r="AA4886" t="s">
        <v>12</v>
      </c>
      <c r="AB4886">
        <v>9.3000000000000007</v>
      </c>
      <c r="AC4886">
        <v>1</v>
      </c>
      <c r="AD4886">
        <v>15</v>
      </c>
      <c r="AE4886">
        <v>1.21</v>
      </c>
      <c r="AF4886" s="4">
        <v>63.93</v>
      </c>
      <c r="AG4886" t="s">
        <v>13</v>
      </c>
      <c r="AH4886" t="s">
        <v>9</v>
      </c>
      <c r="AI4886">
        <v>7836</v>
      </c>
      <c r="AJ4886" t="s">
        <v>10</v>
      </c>
      <c r="AK4886">
        <v>-3</v>
      </c>
      <c r="AL4886">
        <v>-3</v>
      </c>
      <c r="AM4886" s="4">
        <v>3</v>
      </c>
      <c r="AN4886">
        <v>165.1</v>
      </c>
      <c r="AO4886">
        <v>84.3</v>
      </c>
    </row>
    <row r="4887" spans="1:41" x14ac:dyDescent="0.25">
      <c r="A4887" t="s">
        <v>0</v>
      </c>
      <c r="B4887" t="s">
        <v>1</v>
      </c>
      <c r="C4887">
        <v>487675</v>
      </c>
      <c r="D4887" t="s">
        <v>2</v>
      </c>
      <c r="E4887">
        <v>57</v>
      </c>
      <c r="F4887">
        <v>119</v>
      </c>
      <c r="G4887">
        <v>45</v>
      </c>
      <c r="H4887" t="s">
        <v>3</v>
      </c>
      <c r="I4887" s="3">
        <v>49</v>
      </c>
      <c r="J4887" s="1">
        <v>1</v>
      </c>
      <c r="K4887" s="1">
        <v>4</v>
      </c>
      <c r="L4887" s="2">
        <v>1101</v>
      </c>
      <c r="M4887" s="2" t="s">
        <v>4</v>
      </c>
      <c r="N4887" s="1">
        <v>0.157</v>
      </c>
      <c r="O4887" s="1">
        <v>-0.01</v>
      </c>
      <c r="P4887" s="1">
        <v>0.245</v>
      </c>
      <c r="Q4887" s="2" t="s">
        <v>5</v>
      </c>
      <c r="R4887" s="1">
        <v>-1.375</v>
      </c>
      <c r="S4887" s="1">
        <v>0.438</v>
      </c>
      <c r="T4887" s="1">
        <v>8.6310000000000002</v>
      </c>
      <c r="U4887" t="s">
        <v>6</v>
      </c>
      <c r="V4887">
        <v>110525</v>
      </c>
      <c r="W4887">
        <v>102655</v>
      </c>
      <c r="X4887">
        <v>51.441299440000002</v>
      </c>
      <c r="Y4887" t="s">
        <v>11</v>
      </c>
      <c r="Z4887">
        <v>0.26737668999999997</v>
      </c>
      <c r="AA4887" t="s">
        <v>12</v>
      </c>
      <c r="AB4887">
        <v>9.3000000000000007</v>
      </c>
      <c r="AC4887">
        <v>1</v>
      </c>
      <c r="AD4887">
        <v>15</v>
      </c>
      <c r="AE4887">
        <v>1.08</v>
      </c>
      <c r="AF4887" s="4">
        <v>65.81</v>
      </c>
      <c r="AG4887" t="s">
        <v>13</v>
      </c>
      <c r="AH4887" t="s">
        <v>9</v>
      </c>
      <c r="AI4887">
        <v>7847</v>
      </c>
      <c r="AJ4887" t="s">
        <v>10</v>
      </c>
      <c r="AK4887">
        <v>-2</v>
      </c>
      <c r="AL4887">
        <v>-3</v>
      </c>
      <c r="AM4887" s="4">
        <v>352</v>
      </c>
      <c r="AN4887">
        <v>168.7</v>
      </c>
      <c r="AO4887">
        <v>79.5</v>
      </c>
    </row>
    <row r="4888" spans="1:41" x14ac:dyDescent="0.25">
      <c r="A4888" t="s">
        <v>0</v>
      </c>
      <c r="B4888" t="s">
        <v>1</v>
      </c>
      <c r="C4888">
        <v>488192</v>
      </c>
      <c r="D4888" t="s">
        <v>2</v>
      </c>
      <c r="E4888">
        <v>46</v>
      </c>
      <c r="F4888">
        <v>119</v>
      </c>
      <c r="G4888">
        <v>45</v>
      </c>
      <c r="H4888" t="s">
        <v>3</v>
      </c>
      <c r="I4888" s="3">
        <v>52</v>
      </c>
      <c r="J4888" s="1">
        <v>1</v>
      </c>
      <c r="K4888" s="1">
        <v>5</v>
      </c>
      <c r="L4888" s="2">
        <v>1101</v>
      </c>
      <c r="M4888" s="2" t="s">
        <v>4</v>
      </c>
      <c r="N4888" s="1">
        <v>-0.27500000000000002</v>
      </c>
      <c r="O4888" s="1">
        <v>-0.441</v>
      </c>
      <c r="P4888" s="1">
        <v>-0.373</v>
      </c>
      <c r="Q4888" s="2" t="s">
        <v>5</v>
      </c>
      <c r="R4888" s="1">
        <v>-9.25</v>
      </c>
      <c r="S4888" s="1">
        <v>0.25</v>
      </c>
      <c r="T4888" s="1">
        <v>-8.7970000000000006</v>
      </c>
      <c r="U4888" t="s">
        <v>6</v>
      </c>
      <c r="V4888">
        <v>110525</v>
      </c>
      <c r="W4888">
        <v>102656</v>
      </c>
      <c r="X4888">
        <v>51.441299440000002</v>
      </c>
      <c r="Y4888" t="s">
        <v>11</v>
      </c>
      <c r="Z4888">
        <v>0.26738330999999999</v>
      </c>
      <c r="AA4888" t="s">
        <v>12</v>
      </c>
      <c r="AB4888">
        <v>9.6</v>
      </c>
      <c r="AC4888">
        <v>1</v>
      </c>
      <c r="AD4888">
        <v>14</v>
      </c>
      <c r="AE4888">
        <v>0.91</v>
      </c>
      <c r="AF4888" s="4">
        <v>65.36</v>
      </c>
      <c r="AG4888" t="s">
        <v>13</v>
      </c>
      <c r="AH4888" t="s">
        <v>9</v>
      </c>
      <c r="AI4888">
        <v>7911</v>
      </c>
      <c r="AJ4888" t="s">
        <v>10</v>
      </c>
      <c r="AK4888">
        <v>-2</v>
      </c>
      <c r="AL4888">
        <v>-3</v>
      </c>
      <c r="AM4888" s="4">
        <v>352</v>
      </c>
      <c r="AN4888">
        <v>172.3</v>
      </c>
      <c r="AO4888">
        <v>80</v>
      </c>
    </row>
    <row r="4889" spans="1:41" x14ac:dyDescent="0.25">
      <c r="A4889" t="s">
        <v>0</v>
      </c>
      <c r="B4889" t="s">
        <v>1</v>
      </c>
      <c r="C4889">
        <v>488723</v>
      </c>
      <c r="D4889" t="s">
        <v>2</v>
      </c>
      <c r="E4889">
        <v>46</v>
      </c>
      <c r="F4889">
        <v>119</v>
      </c>
      <c r="G4889">
        <v>45</v>
      </c>
      <c r="H4889" t="s">
        <v>3</v>
      </c>
      <c r="I4889" s="3">
        <v>55</v>
      </c>
      <c r="J4889" s="1">
        <v>1</v>
      </c>
      <c r="K4889" s="1">
        <v>0</v>
      </c>
      <c r="L4889" s="2">
        <v>1101</v>
      </c>
      <c r="M4889" s="2" t="s">
        <v>4</v>
      </c>
      <c r="N4889" s="1">
        <v>1.0389999999999999</v>
      </c>
      <c r="O4889" s="1">
        <v>0.13700000000000001</v>
      </c>
      <c r="P4889" s="1">
        <v>0.38200000000000001</v>
      </c>
      <c r="Q4889" s="2" t="s">
        <v>5</v>
      </c>
      <c r="R4889" s="1">
        <v>11.061999999999999</v>
      </c>
      <c r="S4889" s="1">
        <v>3</v>
      </c>
      <c r="T4889" s="1">
        <v>-3.4550000000000001</v>
      </c>
      <c r="U4889" t="s">
        <v>6</v>
      </c>
      <c r="V4889">
        <v>110525</v>
      </c>
      <c r="W4889">
        <v>102656</v>
      </c>
      <c r="X4889">
        <v>51.441299440000002</v>
      </c>
      <c r="Y4889" t="s">
        <v>11</v>
      </c>
      <c r="Z4889">
        <v>0.26738330999999999</v>
      </c>
      <c r="AA4889" t="s">
        <v>12</v>
      </c>
      <c r="AB4889">
        <v>9.6</v>
      </c>
      <c r="AC4889">
        <v>1</v>
      </c>
      <c r="AD4889">
        <v>14</v>
      </c>
      <c r="AE4889">
        <v>0.91</v>
      </c>
      <c r="AF4889" s="4">
        <v>65.36</v>
      </c>
      <c r="AG4889" t="s">
        <v>13</v>
      </c>
      <c r="AH4889" t="s">
        <v>9</v>
      </c>
      <c r="AI4889">
        <v>7906</v>
      </c>
      <c r="AJ4889" t="s">
        <v>10</v>
      </c>
      <c r="AK4889">
        <v>-62</v>
      </c>
      <c r="AL4889">
        <v>-31</v>
      </c>
      <c r="AM4889" s="4">
        <v>209</v>
      </c>
      <c r="AN4889">
        <v>173.6</v>
      </c>
      <c r="AO4889">
        <v>75.8</v>
      </c>
    </row>
    <row r="4890" spans="1:41" x14ac:dyDescent="0.25">
      <c r="A4890" t="s">
        <v>0</v>
      </c>
      <c r="B4890" t="s">
        <v>1</v>
      </c>
      <c r="C4890">
        <v>489226</v>
      </c>
      <c r="D4890" t="s">
        <v>2</v>
      </c>
      <c r="E4890">
        <v>46</v>
      </c>
      <c r="F4890">
        <v>119</v>
      </c>
      <c r="G4890">
        <v>45</v>
      </c>
      <c r="H4890" t="s">
        <v>3</v>
      </c>
      <c r="I4890" s="3">
        <v>55</v>
      </c>
      <c r="J4890" s="1">
        <v>1</v>
      </c>
      <c r="K4890" s="1">
        <v>4</v>
      </c>
      <c r="L4890" s="2">
        <v>1101</v>
      </c>
      <c r="M4890" s="2" t="s">
        <v>4</v>
      </c>
      <c r="N4890" s="1">
        <v>1.1870000000000001</v>
      </c>
      <c r="O4890" s="1">
        <v>0.373</v>
      </c>
      <c r="P4890" s="1">
        <v>-0.23499999999999999</v>
      </c>
      <c r="Q4890" s="2" t="s">
        <v>5</v>
      </c>
      <c r="R4890" s="1">
        <v>-45.875</v>
      </c>
      <c r="S4890" s="1">
        <v>-3.1880000000000002</v>
      </c>
      <c r="T4890" s="1">
        <v>-4.7480000000000002</v>
      </c>
      <c r="U4890" t="s">
        <v>6</v>
      </c>
      <c r="V4890">
        <v>110525</v>
      </c>
      <c r="W4890">
        <v>102657</v>
      </c>
      <c r="X4890">
        <v>51.441307070000001</v>
      </c>
      <c r="Y4890" t="s">
        <v>11</v>
      </c>
      <c r="Z4890">
        <v>0.26738665</v>
      </c>
      <c r="AA4890" t="s">
        <v>12</v>
      </c>
      <c r="AB4890">
        <v>10.1</v>
      </c>
      <c r="AC4890">
        <v>1</v>
      </c>
      <c r="AD4890">
        <v>14</v>
      </c>
      <c r="AE4890">
        <v>0.83</v>
      </c>
      <c r="AF4890" s="4">
        <v>30.67</v>
      </c>
      <c r="AG4890" t="s">
        <v>13</v>
      </c>
      <c r="AH4890" t="s">
        <v>9</v>
      </c>
      <c r="AI4890">
        <v>7849</v>
      </c>
      <c r="AJ4890" t="s">
        <v>10</v>
      </c>
      <c r="AK4890">
        <v>3</v>
      </c>
      <c r="AL4890">
        <v>-2</v>
      </c>
      <c r="AM4890" s="4">
        <v>357</v>
      </c>
      <c r="AN4890">
        <v>177.4</v>
      </c>
      <c r="AO4890">
        <v>71.7</v>
      </c>
    </row>
    <row r="4891" spans="1:41" x14ac:dyDescent="0.25">
      <c r="A4891" t="s">
        <v>0</v>
      </c>
      <c r="B4891" t="s">
        <v>1</v>
      </c>
      <c r="C4891">
        <v>489770</v>
      </c>
      <c r="D4891" t="s">
        <v>2</v>
      </c>
      <c r="E4891">
        <v>46</v>
      </c>
      <c r="F4891">
        <v>119</v>
      </c>
      <c r="G4891">
        <v>45</v>
      </c>
      <c r="H4891" t="s">
        <v>3</v>
      </c>
      <c r="I4891" s="3">
        <v>60</v>
      </c>
      <c r="J4891" s="1">
        <v>0</v>
      </c>
      <c r="K4891" s="1">
        <v>14</v>
      </c>
      <c r="L4891" s="2">
        <v>1101</v>
      </c>
      <c r="M4891" s="2" t="s">
        <v>4</v>
      </c>
      <c r="N4891" s="1">
        <v>0.02</v>
      </c>
      <c r="O4891" s="1">
        <v>0.28399999999999997</v>
      </c>
      <c r="P4891" s="1">
        <v>-0.16700000000000001</v>
      </c>
      <c r="Q4891" s="2" t="s">
        <v>5</v>
      </c>
      <c r="R4891" s="1">
        <v>20</v>
      </c>
      <c r="S4891" s="1">
        <v>6.25</v>
      </c>
      <c r="T4891" s="1">
        <v>-13.500999999999999</v>
      </c>
      <c r="U4891" t="s">
        <v>6</v>
      </c>
      <c r="V4891">
        <v>110525</v>
      </c>
      <c r="W4891">
        <v>102657</v>
      </c>
      <c r="X4891">
        <v>51.441307070000001</v>
      </c>
      <c r="Y4891" t="s">
        <v>11</v>
      </c>
      <c r="Z4891">
        <v>0.26738665</v>
      </c>
      <c r="AA4891" t="s">
        <v>12</v>
      </c>
      <c r="AB4891">
        <v>10.1</v>
      </c>
      <c r="AC4891">
        <v>1</v>
      </c>
      <c r="AD4891">
        <v>14</v>
      </c>
      <c r="AE4891">
        <v>0.83</v>
      </c>
      <c r="AF4891" s="4">
        <v>30.67</v>
      </c>
      <c r="AG4891" t="s">
        <v>13</v>
      </c>
      <c r="AH4891" t="s">
        <v>9</v>
      </c>
      <c r="AI4891">
        <v>7982</v>
      </c>
      <c r="AJ4891" t="s">
        <v>10</v>
      </c>
      <c r="AK4891">
        <v>-13</v>
      </c>
      <c r="AL4891">
        <v>-3</v>
      </c>
      <c r="AM4891" s="4">
        <v>1</v>
      </c>
      <c r="AN4891">
        <v>175.6</v>
      </c>
      <c r="AO4891">
        <v>68.2</v>
      </c>
    </row>
    <row r="4892" spans="1:41" x14ac:dyDescent="0.25">
      <c r="A4892" t="s">
        <v>0</v>
      </c>
      <c r="B4892" t="s">
        <v>1</v>
      </c>
      <c r="C4892">
        <v>490300</v>
      </c>
      <c r="D4892" t="s">
        <v>2</v>
      </c>
      <c r="E4892">
        <v>46</v>
      </c>
      <c r="F4892">
        <v>119</v>
      </c>
      <c r="G4892">
        <v>45</v>
      </c>
      <c r="H4892" t="s">
        <v>3</v>
      </c>
      <c r="I4892" s="3">
        <v>69</v>
      </c>
      <c r="J4892" s="1">
        <v>0</v>
      </c>
      <c r="K4892" s="1">
        <v>8</v>
      </c>
      <c r="L4892" s="2">
        <v>1101</v>
      </c>
      <c r="M4892" s="2" t="s">
        <v>4</v>
      </c>
      <c r="N4892" s="1">
        <v>8.7999999999999995E-2</v>
      </c>
      <c r="O4892" s="1">
        <v>0.39200000000000002</v>
      </c>
      <c r="P4892" s="1">
        <v>-0.35299999999999998</v>
      </c>
      <c r="Q4892" s="2" t="s">
        <v>5</v>
      </c>
      <c r="R4892" s="1">
        <v>-4.5620000000000003</v>
      </c>
      <c r="S4892" s="1">
        <v>-3.5</v>
      </c>
      <c r="T4892" s="1">
        <v>-16.812999999999999</v>
      </c>
      <c r="U4892" t="s">
        <v>6</v>
      </c>
      <c r="V4892">
        <v>110525</v>
      </c>
      <c r="W4892">
        <v>102658</v>
      </c>
      <c r="X4892">
        <v>51.441307070000001</v>
      </c>
      <c r="Y4892" t="s">
        <v>11</v>
      </c>
      <c r="Z4892">
        <v>0.26739168000000002</v>
      </c>
      <c r="AA4892" t="s">
        <v>12</v>
      </c>
      <c r="AB4892">
        <v>10.5</v>
      </c>
      <c r="AC4892">
        <v>1</v>
      </c>
      <c r="AD4892">
        <v>14</v>
      </c>
      <c r="AE4892">
        <v>0.67</v>
      </c>
      <c r="AF4892" s="4">
        <v>47.33</v>
      </c>
      <c r="AG4892" t="s">
        <v>13</v>
      </c>
      <c r="AH4892" t="s">
        <v>9</v>
      </c>
      <c r="AI4892">
        <v>8083</v>
      </c>
      <c r="AJ4892" t="s">
        <v>10</v>
      </c>
      <c r="AK4892">
        <v>-8</v>
      </c>
      <c r="AL4892">
        <v>-2</v>
      </c>
      <c r="AM4892" s="4">
        <v>5</v>
      </c>
      <c r="AN4892">
        <v>173.7</v>
      </c>
      <c r="AO4892">
        <v>68.900000000000006</v>
      </c>
    </row>
    <row r="4893" spans="1:41" x14ac:dyDescent="0.25">
      <c r="A4893" t="s">
        <v>0</v>
      </c>
      <c r="B4893" t="s">
        <v>1</v>
      </c>
      <c r="C4893">
        <v>490817</v>
      </c>
      <c r="D4893" t="s">
        <v>2</v>
      </c>
      <c r="E4893">
        <v>46</v>
      </c>
      <c r="F4893">
        <v>119</v>
      </c>
      <c r="G4893">
        <v>45</v>
      </c>
      <c r="H4893" t="s">
        <v>3</v>
      </c>
      <c r="I4893" s="3">
        <v>76</v>
      </c>
      <c r="J4893" s="1">
        <v>1</v>
      </c>
      <c r="K4893" s="1">
        <v>6</v>
      </c>
      <c r="L4893" s="2">
        <v>1101</v>
      </c>
      <c r="M4893" s="2" t="s">
        <v>4</v>
      </c>
      <c r="N4893" s="1">
        <v>-9.8000000000000004E-2</v>
      </c>
      <c r="O4893" s="1">
        <v>-4.9000000000000002E-2</v>
      </c>
      <c r="P4893" s="1">
        <v>0.30399999999999999</v>
      </c>
      <c r="Q4893" s="2" t="s">
        <v>5</v>
      </c>
      <c r="R4893" s="1">
        <v>12.375</v>
      </c>
      <c r="S4893" s="1">
        <v>-0.312</v>
      </c>
      <c r="T4893" s="1">
        <v>-6.8760000000000003</v>
      </c>
      <c r="U4893" t="s">
        <v>6</v>
      </c>
      <c r="V4893">
        <v>110525</v>
      </c>
      <c r="W4893">
        <v>102658</v>
      </c>
      <c r="X4893">
        <v>51.441307070000001</v>
      </c>
      <c r="Y4893" t="s">
        <v>11</v>
      </c>
      <c r="Z4893">
        <v>0.26739168000000002</v>
      </c>
      <c r="AA4893" t="s">
        <v>12</v>
      </c>
      <c r="AB4893">
        <v>10.5</v>
      </c>
      <c r="AC4893">
        <v>1</v>
      </c>
      <c r="AD4893">
        <v>14</v>
      </c>
      <c r="AE4893">
        <v>0.67</v>
      </c>
      <c r="AF4893" s="4">
        <v>47.33</v>
      </c>
      <c r="AG4893" t="s">
        <v>13</v>
      </c>
      <c r="AH4893" t="s">
        <v>9</v>
      </c>
      <c r="AI4893">
        <v>8042</v>
      </c>
      <c r="AJ4893" t="s">
        <v>10</v>
      </c>
      <c r="AK4893">
        <v>-5</v>
      </c>
      <c r="AL4893">
        <v>-2</v>
      </c>
      <c r="AM4893" s="4">
        <v>17</v>
      </c>
      <c r="AN4893">
        <v>172.1</v>
      </c>
      <c r="AO4893">
        <v>69.5</v>
      </c>
    </row>
    <row r="4894" spans="1:41" x14ac:dyDescent="0.25">
      <c r="A4894" t="s">
        <v>0</v>
      </c>
      <c r="B4894" t="s">
        <v>1</v>
      </c>
      <c r="C4894">
        <v>491334</v>
      </c>
      <c r="D4894" t="s">
        <v>2</v>
      </c>
      <c r="E4894">
        <v>46</v>
      </c>
      <c r="F4894">
        <v>119</v>
      </c>
      <c r="G4894">
        <v>45</v>
      </c>
      <c r="H4894" t="s">
        <v>3</v>
      </c>
      <c r="I4894" s="3">
        <v>80</v>
      </c>
      <c r="J4894" s="1">
        <v>1</v>
      </c>
      <c r="K4894" s="1">
        <v>4</v>
      </c>
      <c r="L4894" s="2">
        <v>1101</v>
      </c>
      <c r="M4894" s="2" t="s">
        <v>4</v>
      </c>
      <c r="N4894" s="1">
        <v>0.52</v>
      </c>
      <c r="O4894" s="1">
        <v>-5.8999999999999997E-2</v>
      </c>
      <c r="P4894" s="1">
        <v>0.14699999999999999</v>
      </c>
      <c r="Q4894" s="2" t="s">
        <v>5</v>
      </c>
      <c r="R4894" s="1">
        <v>-7.9379999999999997</v>
      </c>
      <c r="S4894" s="1">
        <v>3.125</v>
      </c>
      <c r="T4894" s="1">
        <v>-7.8129999999999997</v>
      </c>
      <c r="U4894" t="s">
        <v>6</v>
      </c>
      <c r="V4894">
        <v>110525</v>
      </c>
      <c r="W4894">
        <v>102659</v>
      </c>
      <c r="X4894">
        <v>51.441307070000001</v>
      </c>
      <c r="Y4894" t="s">
        <v>11</v>
      </c>
      <c r="Z4894">
        <v>0.26739666000000001</v>
      </c>
      <c r="AA4894" t="s">
        <v>12</v>
      </c>
      <c r="AB4894">
        <v>10.9</v>
      </c>
      <c r="AC4894">
        <v>1</v>
      </c>
      <c r="AD4894">
        <v>14</v>
      </c>
      <c r="AE4894">
        <v>0.66</v>
      </c>
      <c r="AF4894" s="4">
        <v>56.07</v>
      </c>
      <c r="AG4894" t="s">
        <v>13</v>
      </c>
      <c r="AH4894" t="s">
        <v>9</v>
      </c>
      <c r="AI4894">
        <v>8011</v>
      </c>
      <c r="AJ4894" t="s">
        <v>10</v>
      </c>
      <c r="AK4894">
        <v>0</v>
      </c>
      <c r="AL4894">
        <v>-2</v>
      </c>
      <c r="AM4894" s="4">
        <v>21</v>
      </c>
      <c r="AN4894">
        <v>170.4</v>
      </c>
      <c r="AO4894">
        <v>70</v>
      </c>
    </row>
    <row r="4895" spans="1:41" x14ac:dyDescent="0.25">
      <c r="A4895" t="s">
        <v>0</v>
      </c>
      <c r="B4895" t="s">
        <v>1</v>
      </c>
      <c r="C4895">
        <v>491851</v>
      </c>
      <c r="D4895" t="s">
        <v>2</v>
      </c>
      <c r="E4895">
        <v>50</v>
      </c>
      <c r="F4895">
        <v>119</v>
      </c>
      <c r="G4895">
        <v>45</v>
      </c>
      <c r="H4895" t="s">
        <v>3</v>
      </c>
      <c r="I4895" s="3">
        <v>84</v>
      </c>
      <c r="J4895" s="1">
        <v>1</v>
      </c>
      <c r="K4895" s="1">
        <v>9</v>
      </c>
      <c r="L4895" s="2">
        <v>1101</v>
      </c>
      <c r="M4895" s="2" t="s">
        <v>4</v>
      </c>
      <c r="N4895" s="1">
        <v>0.441</v>
      </c>
      <c r="O4895" s="1">
        <v>0.99</v>
      </c>
      <c r="P4895" s="1">
        <v>-0.57899999999999996</v>
      </c>
      <c r="Q4895" s="2" t="s">
        <v>5</v>
      </c>
      <c r="R4895" s="1">
        <v>2.9380000000000002</v>
      </c>
      <c r="S4895" s="1">
        <v>4.1879999999999997</v>
      </c>
      <c r="T4895" s="1">
        <v>4.8869999999999996</v>
      </c>
      <c r="U4895" t="s">
        <v>6</v>
      </c>
      <c r="V4895">
        <v>110525</v>
      </c>
      <c r="W4895">
        <v>102659</v>
      </c>
      <c r="X4895">
        <v>51.441307070000001</v>
      </c>
      <c r="Y4895" t="s">
        <v>11</v>
      </c>
      <c r="Z4895">
        <v>0.26739666000000001</v>
      </c>
      <c r="AA4895" t="s">
        <v>12</v>
      </c>
      <c r="AB4895">
        <v>10.9</v>
      </c>
      <c r="AC4895">
        <v>1</v>
      </c>
      <c r="AD4895">
        <v>14</v>
      </c>
      <c r="AE4895">
        <v>0.66</v>
      </c>
      <c r="AF4895" s="4">
        <v>56.07</v>
      </c>
      <c r="AG4895" t="s">
        <v>13</v>
      </c>
      <c r="AH4895" t="s">
        <v>9</v>
      </c>
      <c r="AI4895">
        <v>7939</v>
      </c>
      <c r="AJ4895" t="s">
        <v>10</v>
      </c>
      <c r="AK4895">
        <v>-4</v>
      </c>
      <c r="AL4895">
        <v>-2</v>
      </c>
      <c r="AM4895" s="4">
        <v>24</v>
      </c>
      <c r="AN4895">
        <v>168.9</v>
      </c>
      <c r="AO4895">
        <v>66.599999999999994</v>
      </c>
    </row>
    <row r="4896" spans="1:41" x14ac:dyDescent="0.25">
      <c r="A4896" t="s">
        <v>0</v>
      </c>
      <c r="B4896" t="s">
        <v>1</v>
      </c>
      <c r="C4896">
        <v>492354</v>
      </c>
      <c r="D4896" t="s">
        <v>2</v>
      </c>
      <c r="E4896">
        <v>52</v>
      </c>
      <c r="F4896">
        <v>119</v>
      </c>
      <c r="G4896">
        <v>45</v>
      </c>
      <c r="H4896" t="s">
        <v>3</v>
      </c>
      <c r="I4896" s="3">
        <v>89</v>
      </c>
      <c r="J4896" s="1">
        <v>0</v>
      </c>
      <c r="K4896" s="1">
        <v>27</v>
      </c>
      <c r="L4896" s="2">
        <v>1101</v>
      </c>
      <c r="M4896" s="2" t="s">
        <v>4</v>
      </c>
      <c r="N4896" s="1">
        <v>-2.9609999999999999</v>
      </c>
      <c r="O4896" s="1">
        <v>-0.41199999999999998</v>
      </c>
      <c r="P4896" s="1">
        <v>1.079</v>
      </c>
      <c r="Q4896" s="2" t="s">
        <v>5</v>
      </c>
      <c r="R4896" s="1">
        <v>-19.812000000000001</v>
      </c>
      <c r="S4896" s="1">
        <v>1.5620000000000001</v>
      </c>
      <c r="T4896" s="1">
        <v>-9.94</v>
      </c>
      <c r="U4896" t="s">
        <v>6</v>
      </c>
      <c r="V4896">
        <v>110525</v>
      </c>
      <c r="W4896">
        <v>102700</v>
      </c>
      <c r="X4896">
        <v>51.441307070000001</v>
      </c>
      <c r="Y4896" t="s">
        <v>11</v>
      </c>
      <c r="Z4896">
        <v>0.26739666000000001</v>
      </c>
      <c r="AA4896" t="s">
        <v>12</v>
      </c>
      <c r="AB4896">
        <v>11</v>
      </c>
      <c r="AC4896">
        <v>1</v>
      </c>
      <c r="AD4896">
        <v>14</v>
      </c>
      <c r="AE4896">
        <v>0.36</v>
      </c>
      <c r="AF4896" s="4">
        <v>56.07</v>
      </c>
      <c r="AG4896" t="s">
        <v>13</v>
      </c>
      <c r="AH4896" t="s">
        <v>9</v>
      </c>
      <c r="AI4896">
        <v>8300</v>
      </c>
      <c r="AJ4896" t="s">
        <v>10</v>
      </c>
      <c r="AK4896">
        <v>-18</v>
      </c>
      <c r="AL4896">
        <v>-2</v>
      </c>
      <c r="AM4896" s="4">
        <v>28</v>
      </c>
      <c r="AN4896">
        <v>167.7</v>
      </c>
      <c r="AO4896">
        <v>66.599999999999994</v>
      </c>
    </row>
    <row r="4897" spans="1:41" x14ac:dyDescent="0.25">
      <c r="A4897" t="s">
        <v>0</v>
      </c>
      <c r="B4897" t="s">
        <v>1</v>
      </c>
      <c r="C4897">
        <v>492884</v>
      </c>
      <c r="D4897" t="s">
        <v>2</v>
      </c>
      <c r="E4897">
        <v>83</v>
      </c>
      <c r="F4897">
        <v>110</v>
      </c>
      <c r="G4897">
        <v>45</v>
      </c>
      <c r="H4897" t="s">
        <v>3</v>
      </c>
      <c r="I4897" s="3">
        <v>101</v>
      </c>
      <c r="J4897" s="1">
        <v>-1</v>
      </c>
      <c r="K4897" s="1">
        <v>28</v>
      </c>
      <c r="L4897" s="2">
        <v>1101</v>
      </c>
      <c r="M4897" s="2" t="s">
        <v>4</v>
      </c>
      <c r="N4897" s="1">
        <v>2.9000000000000001E-2</v>
      </c>
      <c r="O4897" s="1">
        <v>0.69599999999999995</v>
      </c>
      <c r="P4897" s="1">
        <v>0.16700000000000001</v>
      </c>
      <c r="Q4897" s="2" t="s">
        <v>5</v>
      </c>
      <c r="R4897" s="1">
        <v>15.5</v>
      </c>
      <c r="S4897" s="1">
        <v>15.311999999999999</v>
      </c>
      <c r="T4897" s="1">
        <v>-34.127000000000002</v>
      </c>
      <c r="U4897" t="s">
        <v>6</v>
      </c>
      <c r="V4897">
        <v>110525</v>
      </c>
      <c r="W4897">
        <v>102700</v>
      </c>
      <c r="X4897">
        <v>51.441307070000001</v>
      </c>
      <c r="Y4897" t="s">
        <v>11</v>
      </c>
      <c r="Z4897">
        <v>0.26739666000000001</v>
      </c>
      <c r="AA4897" t="s">
        <v>12</v>
      </c>
      <c r="AB4897">
        <v>11</v>
      </c>
      <c r="AC4897">
        <v>1</v>
      </c>
      <c r="AD4897">
        <v>14</v>
      </c>
      <c r="AE4897">
        <v>0.36</v>
      </c>
      <c r="AF4897" s="4">
        <v>56.07</v>
      </c>
      <c r="AG4897" t="s">
        <v>13</v>
      </c>
      <c r="AH4897" t="s">
        <v>9</v>
      </c>
      <c r="AI4897">
        <v>8294</v>
      </c>
      <c r="AJ4897" t="s">
        <v>10</v>
      </c>
      <c r="AK4897">
        <v>-25</v>
      </c>
      <c r="AL4897">
        <v>-2</v>
      </c>
      <c r="AM4897" s="4">
        <v>38</v>
      </c>
      <c r="AN4897">
        <v>166.7</v>
      </c>
      <c r="AO4897">
        <v>62.1</v>
      </c>
    </row>
    <row r="4898" spans="1:41" x14ac:dyDescent="0.25">
      <c r="A4898" t="s">
        <v>0</v>
      </c>
      <c r="B4898" t="s">
        <v>1</v>
      </c>
      <c r="C4898">
        <v>493401</v>
      </c>
      <c r="D4898" t="s">
        <v>2</v>
      </c>
      <c r="E4898">
        <v>83</v>
      </c>
      <c r="F4898">
        <v>107</v>
      </c>
      <c r="G4898">
        <v>45</v>
      </c>
      <c r="H4898" t="s">
        <v>3</v>
      </c>
      <c r="I4898" s="3">
        <v>118</v>
      </c>
      <c r="J4898" s="1">
        <v>-2</v>
      </c>
      <c r="K4898" s="1">
        <v>29</v>
      </c>
      <c r="L4898" s="2">
        <v>1101</v>
      </c>
      <c r="M4898" s="2" t="s">
        <v>4</v>
      </c>
      <c r="N4898" s="1">
        <v>-1.0389999999999999</v>
      </c>
      <c r="O4898" s="1">
        <v>-0.17699999999999999</v>
      </c>
      <c r="P4898" s="1">
        <v>1.7849999999999999</v>
      </c>
      <c r="Q4898" s="2" t="s">
        <v>5</v>
      </c>
      <c r="R4898" s="1">
        <v>-47.811999999999998</v>
      </c>
      <c r="S4898" s="1">
        <v>2.5</v>
      </c>
      <c r="T4898" s="1">
        <v>-7.69</v>
      </c>
      <c r="U4898" t="s">
        <v>6</v>
      </c>
      <c r="V4898">
        <v>110525</v>
      </c>
      <c r="W4898">
        <v>102701</v>
      </c>
      <c r="X4898">
        <v>51.441307070000001</v>
      </c>
      <c r="Y4898" t="s">
        <v>11</v>
      </c>
      <c r="Z4898">
        <v>0.26740000000000003</v>
      </c>
      <c r="AA4898" t="s">
        <v>12</v>
      </c>
      <c r="AB4898">
        <v>11.4</v>
      </c>
      <c r="AC4898">
        <v>1</v>
      </c>
      <c r="AD4898">
        <v>15</v>
      </c>
      <c r="AE4898">
        <v>0.37</v>
      </c>
      <c r="AF4898" s="4">
        <v>56.07</v>
      </c>
      <c r="AG4898" t="s">
        <v>13</v>
      </c>
      <c r="AH4898" t="s">
        <v>9</v>
      </c>
      <c r="AI4898">
        <v>8118</v>
      </c>
      <c r="AJ4898" t="s">
        <v>10</v>
      </c>
      <c r="AK4898">
        <v>-22</v>
      </c>
      <c r="AL4898">
        <v>-3</v>
      </c>
      <c r="AM4898" s="4">
        <v>59</v>
      </c>
      <c r="AN4898">
        <v>166.2</v>
      </c>
      <c r="AO4898">
        <v>62.5</v>
      </c>
    </row>
    <row r="4899" spans="1:41" x14ac:dyDescent="0.25">
      <c r="A4899" t="s">
        <v>0</v>
      </c>
      <c r="B4899" t="s">
        <v>1</v>
      </c>
      <c r="C4899">
        <v>493931</v>
      </c>
      <c r="D4899" t="s">
        <v>2</v>
      </c>
      <c r="E4899">
        <v>83</v>
      </c>
      <c r="F4899">
        <v>107</v>
      </c>
      <c r="G4899">
        <v>45</v>
      </c>
      <c r="H4899" t="s">
        <v>3</v>
      </c>
      <c r="I4899" s="3">
        <v>122</v>
      </c>
      <c r="J4899" s="1">
        <v>-4</v>
      </c>
      <c r="K4899" s="1">
        <v>50</v>
      </c>
      <c r="L4899" s="2">
        <v>1101</v>
      </c>
      <c r="M4899" s="2" t="s">
        <v>4</v>
      </c>
      <c r="N4899" s="1">
        <v>-1.716</v>
      </c>
      <c r="O4899" s="1">
        <v>0.77500000000000002</v>
      </c>
      <c r="P4899" s="1">
        <v>0.755</v>
      </c>
      <c r="Q4899" s="2" t="s">
        <v>5</v>
      </c>
      <c r="R4899" s="1">
        <v>-33.5</v>
      </c>
      <c r="S4899" s="1">
        <v>-8.5</v>
      </c>
      <c r="T4899" s="1">
        <v>12.311</v>
      </c>
      <c r="U4899" t="s">
        <v>6</v>
      </c>
      <c r="V4899">
        <v>110525</v>
      </c>
      <c r="W4899">
        <v>102701</v>
      </c>
      <c r="X4899">
        <v>51.441307070000001</v>
      </c>
      <c r="Y4899" t="s">
        <v>11</v>
      </c>
      <c r="Z4899">
        <v>0.26740000000000003</v>
      </c>
      <c r="AA4899" t="s">
        <v>12</v>
      </c>
      <c r="AB4899">
        <v>11.4</v>
      </c>
      <c r="AC4899">
        <v>1</v>
      </c>
      <c r="AD4899">
        <v>15</v>
      </c>
      <c r="AE4899">
        <v>0.37</v>
      </c>
      <c r="AF4899" s="4">
        <v>56.07</v>
      </c>
      <c r="AG4899" t="s">
        <v>13</v>
      </c>
      <c r="AH4899" t="s">
        <v>9</v>
      </c>
      <c r="AI4899">
        <v>8357</v>
      </c>
      <c r="AJ4899" t="s">
        <v>10</v>
      </c>
      <c r="AK4899">
        <v>-42</v>
      </c>
      <c r="AL4899">
        <v>-3</v>
      </c>
      <c r="AM4899" s="4">
        <v>64</v>
      </c>
      <c r="AN4899">
        <v>165.8</v>
      </c>
      <c r="AO4899">
        <v>61.9</v>
      </c>
    </row>
    <row r="4900" spans="1:41" x14ac:dyDescent="0.25">
      <c r="A4900" t="s">
        <v>0</v>
      </c>
      <c r="B4900" t="s">
        <v>1</v>
      </c>
      <c r="C4900">
        <v>494462</v>
      </c>
      <c r="D4900" t="s">
        <v>2</v>
      </c>
      <c r="E4900">
        <v>83</v>
      </c>
      <c r="F4900">
        <v>107</v>
      </c>
      <c r="G4900">
        <v>45</v>
      </c>
      <c r="H4900" t="s">
        <v>3</v>
      </c>
      <c r="I4900" s="3">
        <v>108</v>
      </c>
      <c r="J4900" s="1">
        <v>-2</v>
      </c>
      <c r="K4900" s="1">
        <v>53</v>
      </c>
      <c r="L4900" s="2">
        <v>1101</v>
      </c>
      <c r="M4900" s="2" t="s">
        <v>4</v>
      </c>
      <c r="N4900" s="1">
        <v>-1.3140000000000001</v>
      </c>
      <c r="O4900" s="1">
        <v>-0.19600000000000001</v>
      </c>
      <c r="P4900" s="1">
        <v>-2.2850000000000001</v>
      </c>
      <c r="Q4900" s="2" t="s">
        <v>5</v>
      </c>
      <c r="R4900" s="1">
        <v>34.438000000000002</v>
      </c>
      <c r="S4900" s="1">
        <v>-37.938000000000002</v>
      </c>
      <c r="T4900" s="1">
        <v>27.123000000000001</v>
      </c>
      <c r="U4900" t="s">
        <v>6</v>
      </c>
      <c r="V4900">
        <v>110525</v>
      </c>
      <c r="W4900">
        <v>102702</v>
      </c>
      <c r="X4900">
        <v>51.441307070000001</v>
      </c>
      <c r="Y4900" t="s">
        <v>11</v>
      </c>
      <c r="Z4900">
        <v>0.26740166999999998</v>
      </c>
      <c r="AA4900" t="s">
        <v>12</v>
      </c>
      <c r="AB4900">
        <v>11.6</v>
      </c>
      <c r="AC4900">
        <v>1</v>
      </c>
      <c r="AD4900">
        <v>15</v>
      </c>
      <c r="AE4900">
        <v>0.55000000000000004</v>
      </c>
      <c r="AF4900" s="4">
        <v>56.07</v>
      </c>
      <c r="AG4900" t="s">
        <v>13</v>
      </c>
      <c r="AH4900" t="s">
        <v>9</v>
      </c>
      <c r="AI4900">
        <v>8323</v>
      </c>
      <c r="AJ4900" t="s">
        <v>10</v>
      </c>
      <c r="AK4900">
        <v>-52</v>
      </c>
      <c r="AL4900">
        <v>-3</v>
      </c>
      <c r="AM4900" s="4">
        <v>53</v>
      </c>
      <c r="AN4900">
        <v>165.3</v>
      </c>
      <c r="AO4900">
        <v>58.3</v>
      </c>
    </row>
    <row r="4901" spans="1:41" x14ac:dyDescent="0.25">
      <c r="A4901" t="s">
        <v>0</v>
      </c>
      <c r="B4901" t="s">
        <v>1</v>
      </c>
      <c r="C4901">
        <v>494965</v>
      </c>
      <c r="D4901" t="s">
        <v>2</v>
      </c>
      <c r="E4901">
        <v>73</v>
      </c>
      <c r="F4901">
        <v>107</v>
      </c>
      <c r="G4901">
        <v>45</v>
      </c>
      <c r="H4901" t="s">
        <v>3</v>
      </c>
      <c r="I4901" s="3">
        <v>90</v>
      </c>
      <c r="J4901" s="1">
        <v>0</v>
      </c>
      <c r="K4901" s="1">
        <v>29</v>
      </c>
      <c r="L4901" s="2">
        <v>1101</v>
      </c>
      <c r="M4901" s="2" t="s">
        <v>4</v>
      </c>
      <c r="N4901" s="1">
        <v>-1.8440000000000001</v>
      </c>
      <c r="O4901" s="1">
        <v>-0.78400000000000003</v>
      </c>
      <c r="P4901" s="1">
        <v>-0.51</v>
      </c>
      <c r="Q4901" s="2" t="s">
        <v>5</v>
      </c>
      <c r="R4901" s="1">
        <v>63.75</v>
      </c>
      <c r="S4901" s="1">
        <v>3.0619999999999998</v>
      </c>
      <c r="T4901" s="1">
        <v>19.373000000000001</v>
      </c>
      <c r="U4901" t="s">
        <v>6</v>
      </c>
      <c r="V4901">
        <v>110525</v>
      </c>
      <c r="W4901">
        <v>102702</v>
      </c>
      <c r="X4901">
        <v>51.441307070000001</v>
      </c>
      <c r="Y4901" t="s">
        <v>11</v>
      </c>
      <c r="Z4901">
        <v>0.26740166999999998</v>
      </c>
      <c r="AA4901" t="s">
        <v>12</v>
      </c>
      <c r="AB4901">
        <v>11.6</v>
      </c>
      <c r="AC4901">
        <v>1</v>
      </c>
      <c r="AD4901">
        <v>15</v>
      </c>
      <c r="AE4901">
        <v>0.55000000000000004</v>
      </c>
      <c r="AF4901" s="4">
        <v>56.07</v>
      </c>
      <c r="AG4901" t="s">
        <v>13</v>
      </c>
      <c r="AH4901" t="s">
        <v>9</v>
      </c>
      <c r="AI4901">
        <v>8267</v>
      </c>
      <c r="AJ4901" t="s">
        <v>10</v>
      </c>
      <c r="AK4901">
        <v>-37</v>
      </c>
      <c r="AL4901">
        <v>-4</v>
      </c>
      <c r="AM4901" s="4">
        <v>36</v>
      </c>
      <c r="AN4901">
        <v>165.1</v>
      </c>
      <c r="AO4901">
        <v>58.3</v>
      </c>
    </row>
    <row r="4902" spans="1:41" x14ac:dyDescent="0.25">
      <c r="A4902" t="s">
        <v>0</v>
      </c>
      <c r="B4902" t="s">
        <v>1</v>
      </c>
      <c r="C4902">
        <v>495468</v>
      </c>
      <c r="D4902" t="s">
        <v>2</v>
      </c>
      <c r="E4902">
        <v>62</v>
      </c>
      <c r="F4902">
        <v>105</v>
      </c>
      <c r="G4902">
        <v>45</v>
      </c>
      <c r="H4902" t="s">
        <v>3</v>
      </c>
      <c r="I4902" s="3">
        <v>93</v>
      </c>
      <c r="J4902" s="1">
        <v>3</v>
      </c>
      <c r="K4902" s="1">
        <v>7</v>
      </c>
      <c r="L4902" s="2">
        <v>1101</v>
      </c>
      <c r="M4902" s="2" t="s">
        <v>4</v>
      </c>
      <c r="N4902" s="1">
        <v>1.873</v>
      </c>
      <c r="O4902" s="1">
        <v>-0.66700000000000004</v>
      </c>
      <c r="P4902" s="1">
        <v>-1.4910000000000001</v>
      </c>
      <c r="Q4902" s="2" t="s">
        <v>5</v>
      </c>
      <c r="R4902" s="1">
        <v>-17.75</v>
      </c>
      <c r="S4902" s="1">
        <v>0.56200000000000006</v>
      </c>
      <c r="T4902" s="1">
        <v>-27.501999999999999</v>
      </c>
      <c r="U4902" t="s">
        <v>6</v>
      </c>
      <c r="V4902">
        <v>110525</v>
      </c>
      <c r="W4902">
        <v>102703</v>
      </c>
      <c r="X4902">
        <v>51.441307070000001</v>
      </c>
      <c r="Y4902" t="s">
        <v>11</v>
      </c>
      <c r="Z4902">
        <v>0.267405</v>
      </c>
      <c r="AA4902" t="s">
        <v>12</v>
      </c>
      <c r="AB4902">
        <v>11.7</v>
      </c>
      <c r="AC4902">
        <v>1</v>
      </c>
      <c r="AD4902">
        <v>15</v>
      </c>
      <c r="AE4902">
        <v>0.65</v>
      </c>
      <c r="AF4902" s="4">
        <v>140.32</v>
      </c>
      <c r="AG4902" t="s">
        <v>13</v>
      </c>
      <c r="AH4902" t="s">
        <v>9</v>
      </c>
      <c r="AI4902">
        <v>8560</v>
      </c>
      <c r="AJ4902" t="s">
        <v>10</v>
      </c>
      <c r="AK4902">
        <v>-4</v>
      </c>
      <c r="AL4902">
        <v>-1</v>
      </c>
      <c r="AM4902" s="4">
        <v>34</v>
      </c>
      <c r="AN4902">
        <v>165.4</v>
      </c>
      <c r="AO4902">
        <v>54.8</v>
      </c>
    </row>
    <row r="4903" spans="1:41" x14ac:dyDescent="0.25">
      <c r="A4903" t="s">
        <v>0</v>
      </c>
      <c r="B4903" t="s">
        <v>1</v>
      </c>
      <c r="C4903">
        <v>495985</v>
      </c>
      <c r="D4903" t="s">
        <v>2</v>
      </c>
      <c r="E4903">
        <v>68</v>
      </c>
      <c r="F4903">
        <v>107</v>
      </c>
      <c r="G4903">
        <v>45</v>
      </c>
      <c r="H4903" t="s">
        <v>3</v>
      </c>
      <c r="I4903" s="3">
        <v>108</v>
      </c>
      <c r="J4903" s="1">
        <v>1</v>
      </c>
      <c r="K4903" s="1">
        <v>21</v>
      </c>
      <c r="L4903" s="2">
        <v>1101</v>
      </c>
      <c r="M4903" s="2" t="s">
        <v>4</v>
      </c>
      <c r="N4903" s="1">
        <v>-1.4219999999999999</v>
      </c>
      <c r="O4903" s="1">
        <v>-0.65700000000000003</v>
      </c>
      <c r="P4903" s="1">
        <v>-0.127</v>
      </c>
      <c r="Q4903" s="2" t="s">
        <v>5</v>
      </c>
      <c r="R4903" s="1">
        <v>-8.625</v>
      </c>
      <c r="S4903" s="1">
        <v>14.25</v>
      </c>
      <c r="T4903" s="1">
        <v>-36.189</v>
      </c>
      <c r="U4903" t="s">
        <v>6</v>
      </c>
      <c r="V4903">
        <v>110525</v>
      </c>
      <c r="W4903">
        <v>102703</v>
      </c>
      <c r="X4903">
        <v>51.441307070000001</v>
      </c>
      <c r="Y4903" t="s">
        <v>11</v>
      </c>
      <c r="Z4903">
        <v>0.267405</v>
      </c>
      <c r="AA4903" t="s">
        <v>12</v>
      </c>
      <c r="AB4903">
        <v>11.7</v>
      </c>
      <c r="AC4903">
        <v>1</v>
      </c>
      <c r="AD4903">
        <v>15</v>
      </c>
      <c r="AE4903">
        <v>0.65</v>
      </c>
      <c r="AF4903" s="4">
        <v>140.32</v>
      </c>
      <c r="AG4903" t="s">
        <v>13</v>
      </c>
      <c r="AH4903" t="s">
        <v>9</v>
      </c>
      <c r="AI4903">
        <v>8041</v>
      </c>
      <c r="AJ4903" t="s">
        <v>10</v>
      </c>
      <c r="AK4903">
        <v>-13</v>
      </c>
      <c r="AL4903">
        <v>-1</v>
      </c>
      <c r="AM4903" s="4">
        <v>43</v>
      </c>
      <c r="AN4903">
        <v>160.30000000000001</v>
      </c>
      <c r="AO4903">
        <v>54.8</v>
      </c>
    </row>
    <row r="4904" spans="1:41" x14ac:dyDescent="0.25">
      <c r="A4904" t="s">
        <v>0</v>
      </c>
      <c r="B4904" t="s">
        <v>1</v>
      </c>
      <c r="C4904">
        <v>496488</v>
      </c>
      <c r="D4904" t="s">
        <v>2</v>
      </c>
      <c r="E4904">
        <v>80</v>
      </c>
      <c r="F4904">
        <v>107</v>
      </c>
      <c r="G4904">
        <v>45</v>
      </c>
      <c r="H4904" t="s">
        <v>3</v>
      </c>
      <c r="I4904" s="3">
        <v>127</v>
      </c>
      <c r="J4904" s="1">
        <v>0</v>
      </c>
      <c r="K4904" s="1">
        <v>24</v>
      </c>
      <c r="L4904" s="2">
        <v>1101</v>
      </c>
      <c r="M4904" s="2" t="s">
        <v>4</v>
      </c>
      <c r="N4904" s="1">
        <v>0.46100000000000002</v>
      </c>
      <c r="O4904" s="1">
        <v>1.03</v>
      </c>
      <c r="P4904" s="1">
        <v>0.56899999999999995</v>
      </c>
      <c r="Q4904" s="2" t="s">
        <v>5</v>
      </c>
      <c r="R4904" s="1">
        <v>-28.5</v>
      </c>
      <c r="S4904" s="1">
        <v>5.5</v>
      </c>
      <c r="T4904" s="1">
        <v>-26.376999999999999</v>
      </c>
      <c r="U4904" t="s">
        <v>6</v>
      </c>
      <c r="V4904">
        <v>110525</v>
      </c>
      <c r="W4904">
        <v>102704</v>
      </c>
      <c r="X4904">
        <v>51.441307070000001</v>
      </c>
      <c r="Y4904" t="s">
        <v>11</v>
      </c>
      <c r="Z4904">
        <v>0.26741167999999998</v>
      </c>
      <c r="AA4904" t="s">
        <v>12</v>
      </c>
      <c r="AB4904">
        <v>11.9</v>
      </c>
      <c r="AC4904">
        <v>1</v>
      </c>
      <c r="AD4904">
        <v>15</v>
      </c>
      <c r="AE4904">
        <v>0.83</v>
      </c>
      <c r="AF4904" s="4">
        <v>121.41</v>
      </c>
      <c r="AG4904" t="s">
        <v>13</v>
      </c>
      <c r="AH4904" t="s">
        <v>9</v>
      </c>
      <c r="AI4904">
        <v>8075</v>
      </c>
      <c r="AJ4904" t="s">
        <v>10</v>
      </c>
      <c r="AK4904">
        <v>-19</v>
      </c>
      <c r="AL4904">
        <v>-2</v>
      </c>
      <c r="AM4904" s="4">
        <v>67</v>
      </c>
      <c r="AN4904">
        <v>155.80000000000001</v>
      </c>
      <c r="AO4904">
        <v>55.1</v>
      </c>
    </row>
    <row r="4905" spans="1:41" x14ac:dyDescent="0.25">
      <c r="A4905" t="s">
        <v>0</v>
      </c>
      <c r="B4905" t="s">
        <v>1</v>
      </c>
      <c r="C4905">
        <v>497032</v>
      </c>
      <c r="D4905" t="s">
        <v>2</v>
      </c>
      <c r="E4905">
        <v>83</v>
      </c>
      <c r="F4905">
        <v>107</v>
      </c>
      <c r="G4905">
        <v>45</v>
      </c>
      <c r="H4905" t="s">
        <v>3</v>
      </c>
      <c r="I4905" s="3">
        <v>133</v>
      </c>
      <c r="J4905" s="1">
        <v>-1</v>
      </c>
      <c r="K4905" s="1">
        <v>39</v>
      </c>
      <c r="L4905" s="2">
        <v>1101</v>
      </c>
      <c r="M4905" s="2" t="s">
        <v>4</v>
      </c>
      <c r="N4905" s="1">
        <v>-0.35299999999999998</v>
      </c>
      <c r="O4905" s="1">
        <v>0.80400000000000005</v>
      </c>
      <c r="P4905" s="1">
        <v>-0.94099999999999995</v>
      </c>
      <c r="Q4905" s="2" t="s">
        <v>5</v>
      </c>
      <c r="R4905" s="1">
        <v>4.375</v>
      </c>
      <c r="S4905" s="1">
        <v>-4.875</v>
      </c>
      <c r="T4905" s="1">
        <v>0.30399999999999999</v>
      </c>
      <c r="U4905" t="s">
        <v>6</v>
      </c>
      <c r="V4905">
        <v>110525</v>
      </c>
      <c r="W4905">
        <v>102704</v>
      </c>
      <c r="X4905">
        <v>51.441307070000001</v>
      </c>
      <c r="Y4905" t="s">
        <v>11</v>
      </c>
      <c r="Z4905">
        <v>0.26741167999999998</v>
      </c>
      <c r="AA4905" t="s">
        <v>12</v>
      </c>
      <c r="AB4905">
        <v>11.9</v>
      </c>
      <c r="AC4905">
        <v>1</v>
      </c>
      <c r="AD4905">
        <v>15</v>
      </c>
      <c r="AE4905">
        <v>0.83</v>
      </c>
      <c r="AF4905" s="4">
        <v>121.41</v>
      </c>
      <c r="AG4905" t="s">
        <v>13</v>
      </c>
      <c r="AH4905" t="s">
        <v>9</v>
      </c>
      <c r="AI4905">
        <v>8004</v>
      </c>
      <c r="AJ4905" t="s">
        <v>10</v>
      </c>
      <c r="AK4905">
        <v>-34</v>
      </c>
      <c r="AL4905">
        <v>-2</v>
      </c>
      <c r="AM4905" s="4">
        <v>74</v>
      </c>
      <c r="AN4905">
        <v>151.9</v>
      </c>
      <c r="AO4905">
        <v>55.1</v>
      </c>
    </row>
    <row r="4906" spans="1:41" x14ac:dyDescent="0.25">
      <c r="A4906" t="s">
        <v>0</v>
      </c>
      <c r="B4906" t="s">
        <v>1</v>
      </c>
      <c r="C4906">
        <v>497549</v>
      </c>
      <c r="D4906" t="s">
        <v>2</v>
      </c>
      <c r="E4906">
        <v>83</v>
      </c>
      <c r="F4906">
        <v>107</v>
      </c>
      <c r="G4906">
        <v>45</v>
      </c>
      <c r="H4906" t="s">
        <v>3</v>
      </c>
      <c r="I4906" s="3">
        <v>131</v>
      </c>
      <c r="J4906" s="1">
        <v>0</v>
      </c>
      <c r="K4906" s="1">
        <v>29</v>
      </c>
      <c r="L4906" s="2">
        <v>1101</v>
      </c>
      <c r="M4906" s="2" t="s">
        <v>4</v>
      </c>
      <c r="N4906" s="1">
        <v>-1.02</v>
      </c>
      <c r="O4906" s="1">
        <v>3.9E-2</v>
      </c>
      <c r="P4906" s="1">
        <v>4.9000000000000002E-2</v>
      </c>
      <c r="Q4906" s="2" t="s">
        <v>5</v>
      </c>
      <c r="R4906" s="1">
        <v>25.812000000000001</v>
      </c>
      <c r="S4906" s="1">
        <v>3.625</v>
      </c>
      <c r="T4906" s="1">
        <v>8.5920000000000005</v>
      </c>
      <c r="U4906" t="s">
        <v>6</v>
      </c>
      <c r="V4906">
        <v>110525</v>
      </c>
      <c r="W4906">
        <v>102705</v>
      </c>
      <c r="X4906">
        <v>51.441299440000002</v>
      </c>
      <c r="Y4906" t="s">
        <v>11</v>
      </c>
      <c r="Z4906">
        <v>0.26741665999999997</v>
      </c>
      <c r="AA4906" t="s">
        <v>12</v>
      </c>
      <c r="AB4906">
        <v>12</v>
      </c>
      <c r="AC4906">
        <v>1</v>
      </c>
      <c r="AD4906">
        <v>15</v>
      </c>
      <c r="AE4906">
        <v>0.88</v>
      </c>
      <c r="AF4906" s="4">
        <v>128.22</v>
      </c>
      <c r="AG4906" t="s">
        <v>13</v>
      </c>
      <c r="AH4906" t="s">
        <v>9</v>
      </c>
      <c r="AI4906">
        <v>7989</v>
      </c>
      <c r="AJ4906" t="s">
        <v>10</v>
      </c>
      <c r="AK4906">
        <v>-28</v>
      </c>
      <c r="AL4906">
        <v>-3</v>
      </c>
      <c r="AM4906" s="4">
        <v>73</v>
      </c>
      <c r="AN4906">
        <v>148.1</v>
      </c>
      <c r="AO4906">
        <v>58.3</v>
      </c>
    </row>
    <row r="4907" spans="1:41" x14ac:dyDescent="0.25">
      <c r="A4907" t="s">
        <v>0</v>
      </c>
      <c r="B4907" t="s">
        <v>1</v>
      </c>
      <c r="C4907">
        <v>498093</v>
      </c>
      <c r="D4907" t="s">
        <v>2</v>
      </c>
      <c r="E4907">
        <v>87</v>
      </c>
      <c r="F4907">
        <v>113</v>
      </c>
      <c r="G4907">
        <v>45</v>
      </c>
      <c r="H4907" t="s">
        <v>3</v>
      </c>
      <c r="I4907" s="3">
        <v>128</v>
      </c>
      <c r="J4907" s="1">
        <v>-1</v>
      </c>
      <c r="K4907" s="1">
        <v>30</v>
      </c>
      <c r="L4907" s="2">
        <v>1101</v>
      </c>
      <c r="M4907" s="2" t="s">
        <v>4</v>
      </c>
      <c r="N4907" s="1">
        <v>0.51</v>
      </c>
      <c r="O4907" s="1">
        <v>0.79400000000000004</v>
      </c>
      <c r="P4907" s="1">
        <v>-0.02</v>
      </c>
      <c r="Q4907" s="2" t="s">
        <v>5</v>
      </c>
      <c r="R4907" s="1">
        <v>-32.938000000000002</v>
      </c>
      <c r="S4907" s="1">
        <v>-10.25</v>
      </c>
      <c r="T4907" s="1">
        <v>5.6589999999999998</v>
      </c>
      <c r="U4907" t="s">
        <v>6</v>
      </c>
      <c r="V4907">
        <v>110525</v>
      </c>
      <c r="W4907">
        <v>102705</v>
      </c>
      <c r="X4907">
        <v>51.441299440000002</v>
      </c>
      <c r="Y4907" t="s">
        <v>11</v>
      </c>
      <c r="Z4907">
        <v>0.26741665999999997</v>
      </c>
      <c r="AA4907" t="s">
        <v>12</v>
      </c>
      <c r="AB4907">
        <v>12</v>
      </c>
      <c r="AC4907">
        <v>1</v>
      </c>
      <c r="AD4907">
        <v>15</v>
      </c>
      <c r="AE4907">
        <v>0.88</v>
      </c>
      <c r="AF4907" s="4">
        <v>128.22</v>
      </c>
      <c r="AG4907" t="s">
        <v>13</v>
      </c>
      <c r="AH4907" t="s">
        <v>9</v>
      </c>
      <c r="AI4907">
        <v>8151</v>
      </c>
      <c r="AJ4907" t="s">
        <v>10</v>
      </c>
      <c r="AK4907">
        <v>-23</v>
      </c>
      <c r="AL4907">
        <v>-3</v>
      </c>
      <c r="AM4907" s="4">
        <v>71</v>
      </c>
      <c r="AN4907">
        <v>144.1</v>
      </c>
      <c r="AO4907">
        <v>58.3</v>
      </c>
    </row>
    <row r="4908" spans="1:41" x14ac:dyDescent="0.25">
      <c r="A4908" t="s">
        <v>0</v>
      </c>
      <c r="B4908" t="s">
        <v>1</v>
      </c>
      <c r="C4908">
        <v>498610</v>
      </c>
      <c r="D4908" t="s">
        <v>2</v>
      </c>
      <c r="E4908">
        <v>85</v>
      </c>
      <c r="F4908">
        <v>113</v>
      </c>
      <c r="G4908">
        <v>45</v>
      </c>
      <c r="H4908" t="s">
        <v>3</v>
      </c>
      <c r="I4908" s="3">
        <v>117</v>
      </c>
      <c r="J4908" s="1">
        <v>0</v>
      </c>
      <c r="K4908" s="1">
        <v>41</v>
      </c>
      <c r="L4908" s="2">
        <v>1101</v>
      </c>
      <c r="M4908" s="2" t="s">
        <v>4</v>
      </c>
      <c r="N4908" s="1">
        <v>-1.0389999999999999</v>
      </c>
      <c r="O4908" s="1">
        <v>-0.68600000000000005</v>
      </c>
      <c r="P4908" s="1">
        <v>-0.745</v>
      </c>
      <c r="Q4908" s="2" t="s">
        <v>5</v>
      </c>
      <c r="R4908" s="1">
        <v>8.8119999999999994</v>
      </c>
      <c r="S4908" s="1">
        <v>-15.811999999999999</v>
      </c>
      <c r="T4908" s="1">
        <v>19.408999999999999</v>
      </c>
      <c r="U4908" t="s">
        <v>6</v>
      </c>
      <c r="V4908">
        <v>110525</v>
      </c>
      <c r="W4908">
        <v>102706</v>
      </c>
      <c r="X4908">
        <v>51.441299440000002</v>
      </c>
      <c r="Y4908" t="s">
        <v>11</v>
      </c>
      <c r="Z4908">
        <v>0.26742166000000001</v>
      </c>
      <c r="AA4908" t="s">
        <v>12</v>
      </c>
      <c r="AB4908">
        <v>12.1</v>
      </c>
      <c r="AC4908">
        <v>1</v>
      </c>
      <c r="AD4908">
        <v>15</v>
      </c>
      <c r="AE4908">
        <v>1.06</v>
      </c>
      <c r="AF4908" s="4">
        <v>128.63</v>
      </c>
      <c r="AG4908" t="s">
        <v>13</v>
      </c>
      <c r="AH4908" t="s">
        <v>9</v>
      </c>
      <c r="AI4908">
        <v>8171</v>
      </c>
      <c r="AJ4908" t="s">
        <v>10</v>
      </c>
      <c r="AK4908">
        <v>-38</v>
      </c>
      <c r="AL4908">
        <v>-3</v>
      </c>
      <c r="AM4908" s="4">
        <v>62</v>
      </c>
      <c r="AN4908">
        <v>139.9</v>
      </c>
      <c r="AO4908">
        <v>62.1</v>
      </c>
    </row>
    <row r="4909" spans="1:41" x14ac:dyDescent="0.25">
      <c r="A4909" t="s">
        <v>0</v>
      </c>
      <c r="B4909" t="s">
        <v>1</v>
      </c>
      <c r="C4909">
        <v>499127</v>
      </c>
      <c r="D4909" t="s">
        <v>2</v>
      </c>
      <c r="E4909">
        <v>83</v>
      </c>
      <c r="F4909">
        <v>113</v>
      </c>
      <c r="G4909">
        <v>45</v>
      </c>
      <c r="H4909" t="s">
        <v>3</v>
      </c>
      <c r="I4909" s="3">
        <v>109</v>
      </c>
      <c r="J4909" s="1">
        <v>1</v>
      </c>
      <c r="K4909" s="1">
        <v>24</v>
      </c>
      <c r="L4909" s="2">
        <v>1101</v>
      </c>
      <c r="M4909" s="2" t="s">
        <v>4</v>
      </c>
      <c r="N4909" s="1">
        <v>-1.03</v>
      </c>
      <c r="O4909" s="1">
        <v>-1.0489999999999999</v>
      </c>
      <c r="P4909" s="1">
        <v>-1.177</v>
      </c>
      <c r="Q4909" s="2" t="s">
        <v>5</v>
      </c>
      <c r="R4909" s="1">
        <v>53.875</v>
      </c>
      <c r="S4909" s="1">
        <v>-5.4379999999999997</v>
      </c>
      <c r="T4909" s="1">
        <v>12.159000000000001</v>
      </c>
      <c r="U4909" t="s">
        <v>6</v>
      </c>
      <c r="V4909">
        <v>110525</v>
      </c>
      <c r="W4909">
        <v>102707</v>
      </c>
      <c r="X4909">
        <v>51.441291810000003</v>
      </c>
      <c r="Y4909" t="s">
        <v>11</v>
      </c>
      <c r="Z4909">
        <v>0.26743168</v>
      </c>
      <c r="AA4909" t="s">
        <v>12</v>
      </c>
      <c r="AB4909">
        <v>12.4</v>
      </c>
      <c r="AC4909">
        <v>1</v>
      </c>
      <c r="AD4909">
        <v>14</v>
      </c>
      <c r="AE4909">
        <v>1.06</v>
      </c>
      <c r="AF4909" s="4">
        <v>128.63</v>
      </c>
      <c r="AG4909" t="s">
        <v>13</v>
      </c>
      <c r="AH4909" t="s">
        <v>9</v>
      </c>
      <c r="AI4909">
        <v>8205</v>
      </c>
      <c r="AJ4909" t="s">
        <v>10</v>
      </c>
      <c r="AK4909">
        <v>-28</v>
      </c>
      <c r="AL4909">
        <v>-2</v>
      </c>
      <c r="AM4909" s="4">
        <v>51</v>
      </c>
      <c r="AN4909">
        <v>135.30000000000001</v>
      </c>
      <c r="AO4909">
        <v>66.5</v>
      </c>
    </row>
    <row r="4910" spans="1:41" x14ac:dyDescent="0.25">
      <c r="A4910" t="s">
        <v>0</v>
      </c>
      <c r="B4910" t="s">
        <v>1</v>
      </c>
      <c r="C4910">
        <v>499643</v>
      </c>
      <c r="D4910" t="s">
        <v>2</v>
      </c>
      <c r="E4910">
        <v>82</v>
      </c>
      <c r="F4910">
        <v>113</v>
      </c>
      <c r="G4910">
        <v>45</v>
      </c>
      <c r="H4910" t="s">
        <v>3</v>
      </c>
      <c r="I4910" s="3">
        <v>105</v>
      </c>
      <c r="J4910" s="1">
        <v>1</v>
      </c>
      <c r="K4910" s="1">
        <v>11</v>
      </c>
      <c r="L4910" s="2">
        <v>1101</v>
      </c>
      <c r="M4910" s="2" t="s">
        <v>4</v>
      </c>
      <c r="N4910" s="1">
        <v>1.069</v>
      </c>
      <c r="O4910" s="1">
        <v>-0.38200000000000001</v>
      </c>
      <c r="P4910" s="1">
        <v>-0.19600000000000001</v>
      </c>
      <c r="Q4910" s="2" t="s">
        <v>5</v>
      </c>
      <c r="R4910" s="1">
        <v>-15.938000000000001</v>
      </c>
      <c r="S4910" s="1">
        <v>0.312</v>
      </c>
      <c r="T4910" s="1">
        <v>2.177</v>
      </c>
      <c r="U4910" t="s">
        <v>6</v>
      </c>
      <c r="V4910">
        <v>110525</v>
      </c>
      <c r="W4910">
        <v>102707</v>
      </c>
      <c r="X4910">
        <v>51.441291810000003</v>
      </c>
      <c r="Y4910" t="s">
        <v>11</v>
      </c>
      <c r="Z4910">
        <v>0.26743168</v>
      </c>
      <c r="AA4910" t="s">
        <v>12</v>
      </c>
      <c r="AB4910">
        <v>12.4</v>
      </c>
      <c r="AC4910">
        <v>1</v>
      </c>
      <c r="AD4910">
        <v>14</v>
      </c>
      <c r="AE4910">
        <v>1.35</v>
      </c>
      <c r="AF4910" s="4">
        <v>119.7</v>
      </c>
      <c r="AG4910" t="s">
        <v>13</v>
      </c>
      <c r="AH4910" t="s">
        <v>9</v>
      </c>
      <c r="AI4910">
        <v>8172</v>
      </c>
      <c r="AJ4910" t="s">
        <v>10</v>
      </c>
      <c r="AK4910">
        <v>-9</v>
      </c>
      <c r="AL4910">
        <v>-3</v>
      </c>
      <c r="AM4910" s="4">
        <v>46</v>
      </c>
      <c r="AN4910">
        <v>130.69999999999999</v>
      </c>
      <c r="AO4910">
        <v>66.400000000000006</v>
      </c>
    </row>
    <row r="4911" spans="1:41" x14ac:dyDescent="0.25">
      <c r="A4911" t="s">
        <v>0</v>
      </c>
      <c r="B4911" t="s">
        <v>1</v>
      </c>
      <c r="C4911">
        <v>500147</v>
      </c>
      <c r="D4911" t="s">
        <v>2</v>
      </c>
      <c r="E4911">
        <v>73</v>
      </c>
      <c r="F4911">
        <v>113</v>
      </c>
      <c r="G4911">
        <v>45</v>
      </c>
      <c r="H4911" t="s">
        <v>3</v>
      </c>
      <c r="I4911" s="3">
        <v>106</v>
      </c>
      <c r="J4911" s="1">
        <v>1</v>
      </c>
      <c r="K4911" s="1">
        <v>15</v>
      </c>
      <c r="L4911" s="2">
        <v>1101</v>
      </c>
      <c r="M4911" s="2" t="s">
        <v>4</v>
      </c>
      <c r="N4911" s="1">
        <v>-0.01</v>
      </c>
      <c r="O4911" s="1">
        <v>-1.01</v>
      </c>
      <c r="P4911" s="1">
        <v>0.85299999999999998</v>
      </c>
      <c r="Q4911" s="2" t="s">
        <v>5</v>
      </c>
      <c r="R4911" s="1">
        <v>6.0620000000000003</v>
      </c>
      <c r="S4911" s="1">
        <v>5.4379999999999997</v>
      </c>
      <c r="T4911" s="1">
        <v>-4.7649999999999997</v>
      </c>
      <c r="U4911" t="s">
        <v>6</v>
      </c>
      <c r="V4911">
        <v>110525</v>
      </c>
      <c r="W4911">
        <v>102708</v>
      </c>
      <c r="X4911">
        <v>51.441291810000003</v>
      </c>
      <c r="Y4911" t="s">
        <v>11</v>
      </c>
      <c r="Z4911">
        <v>0.26744332999999998</v>
      </c>
      <c r="AA4911" t="s">
        <v>12</v>
      </c>
      <c r="AB4911">
        <v>12.7</v>
      </c>
      <c r="AC4911">
        <v>1</v>
      </c>
      <c r="AD4911">
        <v>14</v>
      </c>
      <c r="AE4911">
        <v>1.35</v>
      </c>
      <c r="AF4911" s="4">
        <v>119.7</v>
      </c>
      <c r="AG4911" t="s">
        <v>13</v>
      </c>
      <c r="AH4911" t="s">
        <v>9</v>
      </c>
      <c r="AI4911">
        <v>8173</v>
      </c>
      <c r="AJ4911" t="s">
        <v>10</v>
      </c>
      <c r="AK4911">
        <v>-14</v>
      </c>
      <c r="AL4911">
        <v>-2</v>
      </c>
      <c r="AM4911" s="4">
        <v>46</v>
      </c>
      <c r="AN4911">
        <v>126</v>
      </c>
      <c r="AO4911">
        <v>67.599999999999994</v>
      </c>
    </row>
    <row r="4912" spans="1:41" x14ac:dyDescent="0.25">
      <c r="A4912" t="s">
        <v>0</v>
      </c>
      <c r="B4912" t="s">
        <v>1</v>
      </c>
      <c r="C4912">
        <v>500691</v>
      </c>
      <c r="D4912" t="s">
        <v>2</v>
      </c>
      <c r="E4912">
        <v>75</v>
      </c>
      <c r="F4912">
        <v>113</v>
      </c>
      <c r="G4912">
        <v>45</v>
      </c>
      <c r="H4912" t="s">
        <v>3</v>
      </c>
      <c r="I4912" s="3">
        <v>110</v>
      </c>
      <c r="J4912" s="1">
        <v>0</v>
      </c>
      <c r="K4912" s="1">
        <v>15</v>
      </c>
      <c r="L4912" s="2">
        <v>1101</v>
      </c>
      <c r="M4912" s="2" t="s">
        <v>4</v>
      </c>
      <c r="N4912" s="1">
        <v>-8.7999999999999995E-2</v>
      </c>
      <c r="O4912" s="1">
        <v>3.9E-2</v>
      </c>
      <c r="P4912" s="1">
        <v>0.216</v>
      </c>
      <c r="Q4912" s="2" t="s">
        <v>5</v>
      </c>
      <c r="R4912" s="1">
        <v>0.68799999999999994</v>
      </c>
      <c r="S4912" s="1">
        <v>3.625</v>
      </c>
      <c r="T4912" s="1">
        <v>-4.8319999999999999</v>
      </c>
      <c r="U4912" t="s">
        <v>6</v>
      </c>
      <c r="V4912">
        <v>110525</v>
      </c>
      <c r="W4912">
        <v>102708</v>
      </c>
      <c r="X4912">
        <v>51.441291810000003</v>
      </c>
      <c r="Y4912" t="s">
        <v>11</v>
      </c>
      <c r="Z4912">
        <v>0.26744332999999998</v>
      </c>
      <c r="AA4912" t="s">
        <v>12</v>
      </c>
      <c r="AB4912">
        <v>12.7</v>
      </c>
      <c r="AC4912">
        <v>1</v>
      </c>
      <c r="AD4912">
        <v>14</v>
      </c>
      <c r="AE4912">
        <v>1.57</v>
      </c>
      <c r="AF4912" s="4">
        <v>96.51</v>
      </c>
      <c r="AG4912" t="s">
        <v>13</v>
      </c>
      <c r="AH4912" t="s">
        <v>9</v>
      </c>
      <c r="AI4912">
        <v>8178</v>
      </c>
      <c r="AJ4912" t="s">
        <v>10</v>
      </c>
      <c r="AK4912">
        <v>-13</v>
      </c>
      <c r="AL4912">
        <v>-3</v>
      </c>
      <c r="AM4912" s="4">
        <v>50</v>
      </c>
      <c r="AN4912">
        <v>121.5</v>
      </c>
      <c r="AO4912">
        <v>67.599999999999994</v>
      </c>
    </row>
    <row r="4913" spans="1:41" x14ac:dyDescent="0.25">
      <c r="A4913" t="s">
        <v>0</v>
      </c>
      <c r="B4913" t="s">
        <v>1</v>
      </c>
      <c r="C4913">
        <v>501207</v>
      </c>
      <c r="D4913" t="s">
        <v>2</v>
      </c>
      <c r="E4913">
        <v>82</v>
      </c>
      <c r="F4913">
        <v>113</v>
      </c>
      <c r="G4913">
        <v>45</v>
      </c>
      <c r="H4913" t="s">
        <v>3</v>
      </c>
      <c r="I4913" s="3">
        <v>113</v>
      </c>
      <c r="J4913" s="1">
        <v>0</v>
      </c>
      <c r="K4913" s="1">
        <v>13</v>
      </c>
      <c r="L4913" s="2">
        <v>1101</v>
      </c>
      <c r="M4913" s="2" t="s">
        <v>4</v>
      </c>
      <c r="N4913" s="1">
        <v>-0.60799999999999998</v>
      </c>
      <c r="O4913" s="1">
        <v>-3.9E-2</v>
      </c>
      <c r="P4913" s="1">
        <v>0.48</v>
      </c>
      <c r="Q4913" s="2" t="s">
        <v>5</v>
      </c>
      <c r="R4913" s="1">
        <v>-14</v>
      </c>
      <c r="S4913" s="1">
        <v>0.188</v>
      </c>
      <c r="T4913" s="1">
        <v>-2.3610000000000002</v>
      </c>
      <c r="U4913" t="s">
        <v>6</v>
      </c>
      <c r="V4913">
        <v>110525</v>
      </c>
      <c r="W4913">
        <v>102709</v>
      </c>
      <c r="X4913">
        <v>51.441291810000003</v>
      </c>
      <c r="Y4913" t="s">
        <v>11</v>
      </c>
      <c r="Z4913">
        <v>0.26745500999999999</v>
      </c>
      <c r="AA4913" t="s">
        <v>12</v>
      </c>
      <c r="AB4913">
        <v>13</v>
      </c>
      <c r="AC4913">
        <v>1</v>
      </c>
      <c r="AD4913">
        <v>14</v>
      </c>
      <c r="AE4913">
        <v>1.56</v>
      </c>
      <c r="AF4913" s="4">
        <v>99.34</v>
      </c>
      <c r="AG4913" t="s">
        <v>13</v>
      </c>
      <c r="AH4913" t="s">
        <v>9</v>
      </c>
      <c r="AI4913">
        <v>8309</v>
      </c>
      <c r="AJ4913" t="s">
        <v>10</v>
      </c>
      <c r="AK4913">
        <v>-10</v>
      </c>
      <c r="AL4913">
        <v>-2</v>
      </c>
      <c r="AM4913" s="4">
        <v>52</v>
      </c>
      <c r="AN4913">
        <v>117</v>
      </c>
      <c r="AO4913">
        <v>68.8</v>
      </c>
    </row>
    <row r="4914" spans="1:41" x14ac:dyDescent="0.25">
      <c r="A4914" t="s">
        <v>0</v>
      </c>
      <c r="B4914" t="s">
        <v>1</v>
      </c>
      <c r="C4914">
        <v>501724</v>
      </c>
      <c r="D4914" t="s">
        <v>2</v>
      </c>
      <c r="E4914">
        <v>81</v>
      </c>
      <c r="F4914">
        <v>113</v>
      </c>
      <c r="G4914">
        <v>45</v>
      </c>
      <c r="H4914" t="s">
        <v>3</v>
      </c>
      <c r="I4914" s="3">
        <v>113</v>
      </c>
      <c r="J4914" s="1">
        <v>-1</v>
      </c>
      <c r="K4914" s="1">
        <v>30</v>
      </c>
      <c r="L4914" s="2">
        <v>1101</v>
      </c>
      <c r="M4914" s="2" t="s">
        <v>4</v>
      </c>
      <c r="N4914" s="1">
        <v>1.2749999999999999</v>
      </c>
      <c r="O4914" s="1">
        <v>0.56899999999999995</v>
      </c>
      <c r="P4914" s="1">
        <v>0.72599999999999998</v>
      </c>
      <c r="Q4914" s="2" t="s">
        <v>5</v>
      </c>
      <c r="R4914" s="1">
        <v>-47.625</v>
      </c>
      <c r="S4914" s="1">
        <v>-14.625</v>
      </c>
      <c r="T4914" s="1">
        <v>6.8979999999999997</v>
      </c>
      <c r="U4914" t="s">
        <v>6</v>
      </c>
      <c r="V4914">
        <v>110525</v>
      </c>
      <c r="W4914">
        <v>102709</v>
      </c>
      <c r="X4914">
        <v>51.441291810000003</v>
      </c>
      <c r="Y4914" t="s">
        <v>11</v>
      </c>
      <c r="Z4914">
        <v>0.26745500999999999</v>
      </c>
      <c r="AA4914" t="s">
        <v>12</v>
      </c>
      <c r="AB4914">
        <v>13</v>
      </c>
      <c r="AC4914">
        <v>1</v>
      </c>
      <c r="AD4914">
        <v>14</v>
      </c>
      <c r="AE4914">
        <v>1.56</v>
      </c>
      <c r="AF4914" s="4">
        <v>99.34</v>
      </c>
      <c r="AG4914" t="s">
        <v>13</v>
      </c>
      <c r="AH4914" t="s">
        <v>9</v>
      </c>
      <c r="AI4914">
        <v>8344</v>
      </c>
      <c r="AJ4914" t="s">
        <v>10</v>
      </c>
      <c r="AK4914">
        <v>-24</v>
      </c>
      <c r="AL4914">
        <v>-3</v>
      </c>
      <c r="AM4914" s="4">
        <v>55</v>
      </c>
      <c r="AN4914">
        <v>112.6</v>
      </c>
      <c r="AO4914">
        <v>71.5</v>
      </c>
    </row>
    <row r="4915" spans="1:41" x14ac:dyDescent="0.25">
      <c r="A4915" t="s">
        <v>0</v>
      </c>
      <c r="B4915" t="s">
        <v>1</v>
      </c>
      <c r="C4915">
        <v>502268</v>
      </c>
      <c r="D4915" t="s">
        <v>2</v>
      </c>
      <c r="E4915">
        <v>82</v>
      </c>
      <c r="F4915">
        <v>113</v>
      </c>
      <c r="G4915">
        <v>45</v>
      </c>
      <c r="H4915" t="s">
        <v>3</v>
      </c>
      <c r="I4915" s="3">
        <v>104</v>
      </c>
      <c r="J4915" s="1">
        <v>-1</v>
      </c>
      <c r="K4915" s="1">
        <v>34</v>
      </c>
      <c r="L4915" s="2">
        <v>1101</v>
      </c>
      <c r="M4915" s="2" t="s">
        <v>4</v>
      </c>
      <c r="N4915" s="1">
        <v>-1.5</v>
      </c>
      <c r="O4915" s="1">
        <v>0.72599999999999998</v>
      </c>
      <c r="P4915" s="1">
        <v>-0.39200000000000002</v>
      </c>
      <c r="Q4915" s="2" t="s">
        <v>5</v>
      </c>
      <c r="R4915" s="1">
        <v>21.062000000000001</v>
      </c>
      <c r="S4915" s="1">
        <v>-9.3119999999999994</v>
      </c>
      <c r="T4915" s="1">
        <v>12.585000000000001</v>
      </c>
      <c r="U4915" t="s">
        <v>6</v>
      </c>
      <c r="V4915">
        <v>110525</v>
      </c>
      <c r="W4915">
        <v>102710</v>
      </c>
      <c r="X4915">
        <v>51.441291810000003</v>
      </c>
      <c r="Y4915" t="s">
        <v>11</v>
      </c>
      <c r="Z4915">
        <v>0.26746333</v>
      </c>
      <c r="AA4915" t="s">
        <v>12</v>
      </c>
      <c r="AB4915">
        <v>13.3</v>
      </c>
      <c r="AC4915">
        <v>1</v>
      </c>
      <c r="AD4915">
        <v>14</v>
      </c>
      <c r="AE4915">
        <v>1.39</v>
      </c>
      <c r="AF4915" s="4">
        <v>102.19</v>
      </c>
      <c r="AG4915" t="s">
        <v>13</v>
      </c>
      <c r="AH4915" t="s">
        <v>9</v>
      </c>
      <c r="AI4915">
        <v>8320</v>
      </c>
      <c r="AJ4915" t="s">
        <v>10</v>
      </c>
      <c r="AK4915">
        <v>-34</v>
      </c>
      <c r="AL4915">
        <v>-4</v>
      </c>
      <c r="AM4915" s="4">
        <v>46</v>
      </c>
      <c r="AN4915">
        <v>108.1</v>
      </c>
      <c r="AO4915">
        <v>72.2</v>
      </c>
    </row>
    <row r="4916" spans="1:41" x14ac:dyDescent="0.25">
      <c r="A4916" t="s">
        <v>0</v>
      </c>
      <c r="B4916" t="s">
        <v>1</v>
      </c>
      <c r="C4916">
        <v>502771</v>
      </c>
      <c r="D4916" t="s">
        <v>2</v>
      </c>
      <c r="E4916">
        <v>80</v>
      </c>
      <c r="F4916">
        <v>113</v>
      </c>
      <c r="G4916">
        <v>45</v>
      </c>
      <c r="H4916" t="s">
        <v>3</v>
      </c>
      <c r="I4916" s="3">
        <v>98</v>
      </c>
      <c r="J4916" s="1">
        <v>0</v>
      </c>
      <c r="K4916" s="1">
        <v>20</v>
      </c>
      <c r="L4916" s="2">
        <v>1101</v>
      </c>
      <c r="M4916" s="2" t="s">
        <v>4</v>
      </c>
      <c r="N4916" s="1">
        <v>-0.65700000000000003</v>
      </c>
      <c r="O4916" s="1">
        <v>-3.9E-2</v>
      </c>
      <c r="P4916" s="1">
        <v>0.63700000000000001</v>
      </c>
      <c r="Q4916" s="2" t="s">
        <v>5</v>
      </c>
      <c r="R4916" s="1">
        <v>18.625</v>
      </c>
      <c r="S4916" s="1">
        <v>-0.125</v>
      </c>
      <c r="T4916" s="1">
        <v>8.4049999999999994</v>
      </c>
      <c r="U4916" t="s">
        <v>6</v>
      </c>
      <c r="V4916">
        <v>110525</v>
      </c>
      <c r="W4916">
        <v>102710</v>
      </c>
      <c r="X4916">
        <v>51.441291810000003</v>
      </c>
      <c r="Y4916" t="s">
        <v>11</v>
      </c>
      <c r="Z4916">
        <v>0.26746333</v>
      </c>
      <c r="AA4916" t="s">
        <v>12</v>
      </c>
      <c r="AB4916">
        <v>13.3</v>
      </c>
      <c r="AC4916">
        <v>1</v>
      </c>
      <c r="AD4916">
        <v>14</v>
      </c>
      <c r="AE4916">
        <v>1.39</v>
      </c>
      <c r="AF4916" s="4">
        <v>102.19</v>
      </c>
      <c r="AG4916" t="s">
        <v>13</v>
      </c>
      <c r="AH4916" t="s">
        <v>9</v>
      </c>
      <c r="AI4916">
        <v>8281</v>
      </c>
      <c r="AJ4916" t="s">
        <v>10</v>
      </c>
      <c r="AK4916">
        <v>-19</v>
      </c>
      <c r="AL4916">
        <v>-4</v>
      </c>
      <c r="AM4916" s="4">
        <v>40</v>
      </c>
      <c r="AN4916">
        <v>103.5</v>
      </c>
      <c r="AO4916">
        <v>72.2</v>
      </c>
    </row>
    <row r="4917" spans="1:41" x14ac:dyDescent="0.25">
      <c r="A4917" t="s">
        <v>0</v>
      </c>
      <c r="B4917" t="s">
        <v>1</v>
      </c>
      <c r="C4917">
        <v>503288</v>
      </c>
      <c r="D4917" t="s">
        <v>2</v>
      </c>
      <c r="E4917">
        <v>72</v>
      </c>
      <c r="F4917">
        <v>113</v>
      </c>
      <c r="G4917">
        <v>45</v>
      </c>
      <c r="H4917" t="s">
        <v>3</v>
      </c>
      <c r="I4917" s="3">
        <v>97</v>
      </c>
      <c r="J4917" s="1">
        <v>0</v>
      </c>
      <c r="K4917" s="1">
        <v>14</v>
      </c>
      <c r="L4917" s="2">
        <v>1101</v>
      </c>
      <c r="M4917" s="2" t="s">
        <v>4</v>
      </c>
      <c r="N4917" s="1">
        <v>0.61799999999999999</v>
      </c>
      <c r="O4917" s="1">
        <v>-7.8E-2</v>
      </c>
      <c r="P4917" s="1">
        <v>0.63700000000000001</v>
      </c>
      <c r="Q4917" s="2" t="s">
        <v>5</v>
      </c>
      <c r="R4917" s="1">
        <v>-6.1879999999999997</v>
      </c>
      <c r="S4917" s="1">
        <v>1</v>
      </c>
      <c r="T4917" s="1">
        <v>-2.2879999999999998</v>
      </c>
      <c r="U4917" t="s">
        <v>6</v>
      </c>
      <c r="V4917">
        <v>110525</v>
      </c>
      <c r="W4917">
        <v>102711</v>
      </c>
      <c r="X4917">
        <v>51.441291810000003</v>
      </c>
      <c r="Y4917" t="s">
        <v>11</v>
      </c>
      <c r="Z4917">
        <v>0.26747166999999999</v>
      </c>
      <c r="AA4917" t="s">
        <v>12</v>
      </c>
      <c r="AB4917">
        <v>13.6</v>
      </c>
      <c r="AC4917">
        <v>1</v>
      </c>
      <c r="AD4917">
        <v>14</v>
      </c>
      <c r="AE4917">
        <v>1.32</v>
      </c>
      <c r="AF4917" s="4">
        <v>90.96</v>
      </c>
      <c r="AG4917" t="s">
        <v>13</v>
      </c>
      <c r="AH4917" t="s">
        <v>9</v>
      </c>
      <c r="AI4917">
        <v>8248</v>
      </c>
      <c r="AJ4917" t="s">
        <v>10</v>
      </c>
      <c r="AK4917">
        <v>-12</v>
      </c>
      <c r="AL4917">
        <v>-4</v>
      </c>
      <c r="AM4917" s="4">
        <v>39</v>
      </c>
      <c r="AN4917">
        <v>98.8</v>
      </c>
      <c r="AO4917">
        <v>72.900000000000006</v>
      </c>
    </row>
    <row r="4918" spans="1:41" x14ac:dyDescent="0.25">
      <c r="A4918" t="s">
        <v>0</v>
      </c>
      <c r="B4918" t="s">
        <v>1</v>
      </c>
      <c r="C4918">
        <v>503791</v>
      </c>
      <c r="D4918" t="s">
        <v>2</v>
      </c>
      <c r="E4918">
        <v>71</v>
      </c>
      <c r="F4918">
        <v>113</v>
      </c>
      <c r="G4918">
        <v>45</v>
      </c>
      <c r="H4918" t="s">
        <v>3</v>
      </c>
      <c r="I4918" s="3">
        <v>102</v>
      </c>
      <c r="J4918" s="1">
        <v>0</v>
      </c>
      <c r="K4918" s="1">
        <v>19</v>
      </c>
      <c r="L4918" s="2">
        <v>1101</v>
      </c>
      <c r="M4918" s="2" t="s">
        <v>4</v>
      </c>
      <c r="N4918" s="1">
        <v>-1.2849999999999999</v>
      </c>
      <c r="O4918" s="1">
        <v>0.14699999999999999</v>
      </c>
      <c r="P4918" s="1">
        <v>-0.27500000000000002</v>
      </c>
      <c r="Q4918" s="2" t="s">
        <v>5</v>
      </c>
      <c r="R4918" s="1">
        <v>-7.625</v>
      </c>
      <c r="S4918" s="1">
        <v>0.56200000000000006</v>
      </c>
      <c r="T4918" s="1">
        <v>-9.3889999999999993</v>
      </c>
      <c r="U4918" t="s">
        <v>6</v>
      </c>
      <c r="V4918">
        <v>110525</v>
      </c>
      <c r="W4918">
        <v>102711</v>
      </c>
      <c r="X4918">
        <v>51.441291810000003</v>
      </c>
      <c r="Y4918" t="s">
        <v>11</v>
      </c>
      <c r="Z4918">
        <v>0.26747166999999999</v>
      </c>
      <c r="AA4918" t="s">
        <v>12</v>
      </c>
      <c r="AB4918">
        <v>13.6</v>
      </c>
      <c r="AC4918">
        <v>1</v>
      </c>
      <c r="AD4918">
        <v>14</v>
      </c>
      <c r="AE4918">
        <v>1.32</v>
      </c>
      <c r="AF4918" s="4">
        <v>90.96</v>
      </c>
      <c r="AG4918" t="s">
        <v>13</v>
      </c>
      <c r="AH4918" t="s">
        <v>9</v>
      </c>
      <c r="AI4918">
        <v>8282</v>
      </c>
      <c r="AJ4918" t="s">
        <v>10</v>
      </c>
      <c r="AK4918">
        <v>-18</v>
      </c>
      <c r="AL4918">
        <v>-3</v>
      </c>
      <c r="AM4918" s="4">
        <v>42</v>
      </c>
      <c r="AN4918">
        <v>94.1</v>
      </c>
      <c r="AO4918">
        <v>72.900000000000006</v>
      </c>
    </row>
    <row r="4919" spans="1:41" x14ac:dyDescent="0.25">
      <c r="A4919" t="s">
        <v>0</v>
      </c>
      <c r="B4919" t="s">
        <v>1</v>
      </c>
      <c r="C4919">
        <v>504308</v>
      </c>
      <c r="D4919" t="s">
        <v>2</v>
      </c>
      <c r="E4919">
        <v>73</v>
      </c>
      <c r="F4919">
        <v>113</v>
      </c>
      <c r="G4919">
        <v>45</v>
      </c>
      <c r="H4919" t="s">
        <v>3</v>
      </c>
      <c r="I4919" s="3">
        <v>107</v>
      </c>
      <c r="J4919" s="1">
        <v>0</v>
      </c>
      <c r="K4919" s="1">
        <v>17</v>
      </c>
      <c r="L4919" s="2">
        <v>1101</v>
      </c>
      <c r="M4919" s="2" t="s">
        <v>4</v>
      </c>
      <c r="N4919" s="1">
        <v>0.77500000000000002</v>
      </c>
      <c r="O4919" s="1">
        <v>0.127</v>
      </c>
      <c r="P4919" s="1">
        <v>0.28399999999999997</v>
      </c>
      <c r="Q4919" s="2" t="s">
        <v>5</v>
      </c>
      <c r="R4919" s="1">
        <v>8.875</v>
      </c>
      <c r="S4919" s="1">
        <v>3.5619999999999998</v>
      </c>
      <c r="T4919" s="1">
        <v>-10.638999999999999</v>
      </c>
      <c r="U4919" t="s">
        <v>6</v>
      </c>
      <c r="V4919">
        <v>110525</v>
      </c>
      <c r="W4919">
        <v>102712</v>
      </c>
      <c r="X4919">
        <v>51.441291810000003</v>
      </c>
      <c r="Y4919" t="s">
        <v>11</v>
      </c>
      <c r="Z4919">
        <v>0.26748168</v>
      </c>
      <c r="AA4919" t="s">
        <v>12</v>
      </c>
      <c r="AB4919">
        <v>13.9</v>
      </c>
      <c r="AC4919">
        <v>1</v>
      </c>
      <c r="AD4919">
        <v>14</v>
      </c>
      <c r="AE4919">
        <v>1.33</v>
      </c>
      <c r="AF4919" s="4">
        <v>93.73</v>
      </c>
      <c r="AG4919" t="s">
        <v>13</v>
      </c>
      <c r="AH4919" t="s">
        <v>9</v>
      </c>
      <c r="AI4919">
        <v>8290</v>
      </c>
      <c r="AJ4919" t="s">
        <v>10</v>
      </c>
      <c r="AK4919">
        <v>-16</v>
      </c>
      <c r="AL4919">
        <v>-3</v>
      </c>
      <c r="AM4919" s="4">
        <v>48</v>
      </c>
      <c r="AN4919">
        <v>89.5</v>
      </c>
      <c r="AO4919">
        <v>73.599999999999994</v>
      </c>
    </row>
    <row r="4920" spans="1:41" x14ac:dyDescent="0.25">
      <c r="A4920" t="s">
        <v>0</v>
      </c>
      <c r="B4920" t="s">
        <v>1</v>
      </c>
      <c r="C4920">
        <v>504825</v>
      </c>
      <c r="D4920" t="s">
        <v>2</v>
      </c>
      <c r="E4920">
        <v>73</v>
      </c>
      <c r="F4920">
        <v>113</v>
      </c>
      <c r="G4920">
        <v>45</v>
      </c>
      <c r="H4920" t="s">
        <v>3</v>
      </c>
      <c r="I4920" s="3">
        <v>112</v>
      </c>
      <c r="J4920" s="1">
        <v>0</v>
      </c>
      <c r="K4920" s="1">
        <v>19</v>
      </c>
      <c r="L4920" s="2">
        <v>1101</v>
      </c>
      <c r="M4920" s="2" t="s">
        <v>4</v>
      </c>
      <c r="N4920" s="1">
        <v>0.81399999999999995</v>
      </c>
      <c r="O4920" s="1">
        <v>0.26500000000000001</v>
      </c>
      <c r="P4920" s="1">
        <v>3.9E-2</v>
      </c>
      <c r="Q4920" s="2" t="s">
        <v>5</v>
      </c>
      <c r="R4920" s="1">
        <v>-14.75</v>
      </c>
      <c r="S4920" s="1">
        <v>3.375</v>
      </c>
      <c r="T4920" s="1">
        <v>-7.1390000000000002</v>
      </c>
      <c r="U4920" t="s">
        <v>6</v>
      </c>
      <c r="V4920">
        <v>110525</v>
      </c>
      <c r="W4920">
        <v>102712</v>
      </c>
      <c r="X4920">
        <v>51.441291810000003</v>
      </c>
      <c r="Y4920" t="s">
        <v>11</v>
      </c>
      <c r="Z4920">
        <v>0.26748168</v>
      </c>
      <c r="AA4920" t="s">
        <v>12</v>
      </c>
      <c r="AB4920">
        <v>13.9</v>
      </c>
      <c r="AC4920">
        <v>1</v>
      </c>
      <c r="AD4920">
        <v>14</v>
      </c>
      <c r="AE4920">
        <v>1.33</v>
      </c>
      <c r="AF4920" s="4">
        <v>93.73</v>
      </c>
      <c r="AG4920" t="s">
        <v>13</v>
      </c>
      <c r="AH4920" t="s">
        <v>9</v>
      </c>
      <c r="AI4920">
        <v>8286</v>
      </c>
      <c r="AJ4920" t="s">
        <v>10</v>
      </c>
      <c r="AK4920">
        <v>-14</v>
      </c>
      <c r="AL4920">
        <v>-3</v>
      </c>
      <c r="AM4920" s="4">
        <v>51</v>
      </c>
      <c r="AN4920">
        <v>84.9</v>
      </c>
      <c r="AO4920">
        <v>73.5</v>
      </c>
    </row>
    <row r="4921" spans="1:41" x14ac:dyDescent="0.25">
      <c r="A4921" t="s">
        <v>0</v>
      </c>
      <c r="B4921" t="s">
        <v>1</v>
      </c>
      <c r="C4921">
        <v>505342</v>
      </c>
      <c r="D4921" t="s">
        <v>2</v>
      </c>
      <c r="E4921">
        <v>82</v>
      </c>
      <c r="F4921">
        <v>113</v>
      </c>
      <c r="G4921">
        <v>45</v>
      </c>
      <c r="H4921" t="s">
        <v>3</v>
      </c>
      <c r="I4921" s="3">
        <v>114</v>
      </c>
      <c r="J4921" s="1">
        <v>0</v>
      </c>
      <c r="K4921" s="1">
        <v>29</v>
      </c>
      <c r="L4921" s="2">
        <v>1100</v>
      </c>
      <c r="M4921" s="2" t="s">
        <v>4</v>
      </c>
      <c r="N4921" s="1">
        <v>0</v>
      </c>
      <c r="O4921" s="1">
        <v>0.48</v>
      </c>
      <c r="P4921" s="1">
        <v>-0.157</v>
      </c>
      <c r="Q4921" s="2" t="s">
        <v>5</v>
      </c>
      <c r="R4921" s="1">
        <v>-18.5</v>
      </c>
      <c r="S4921" s="1">
        <v>-5.4379999999999997</v>
      </c>
      <c r="T4921" s="1">
        <v>6.367</v>
      </c>
      <c r="U4921" t="s">
        <v>6</v>
      </c>
      <c r="V4921">
        <v>110525</v>
      </c>
      <c r="W4921">
        <v>102713</v>
      </c>
      <c r="X4921">
        <v>51.441291810000003</v>
      </c>
      <c r="Y4921" t="s">
        <v>11</v>
      </c>
      <c r="Z4921">
        <v>0.26749334000000002</v>
      </c>
      <c r="AA4921" t="s">
        <v>12</v>
      </c>
      <c r="AB4921">
        <v>14.2</v>
      </c>
      <c r="AC4921">
        <v>1</v>
      </c>
      <c r="AD4921">
        <v>15</v>
      </c>
      <c r="AE4921">
        <v>1.43</v>
      </c>
      <c r="AF4921" s="4">
        <v>96.91</v>
      </c>
      <c r="AG4921" t="s">
        <v>13</v>
      </c>
      <c r="AH4921" t="s">
        <v>9</v>
      </c>
      <c r="AI4921">
        <v>8424</v>
      </c>
      <c r="AJ4921" t="s">
        <v>10</v>
      </c>
      <c r="AK4921">
        <v>-18</v>
      </c>
      <c r="AL4921">
        <v>-3</v>
      </c>
      <c r="AM4921" s="4">
        <v>54</v>
      </c>
      <c r="AN4921">
        <v>80.400000000000006</v>
      </c>
      <c r="AO4921">
        <v>74.2</v>
      </c>
    </row>
    <row r="4922" spans="1:41" x14ac:dyDescent="0.25">
      <c r="A4922" t="s">
        <v>0</v>
      </c>
      <c r="B4922" t="s">
        <v>1</v>
      </c>
      <c r="C4922">
        <v>505859</v>
      </c>
      <c r="D4922" t="s">
        <v>2</v>
      </c>
      <c r="E4922">
        <v>82</v>
      </c>
      <c r="F4922">
        <v>113</v>
      </c>
      <c r="G4922">
        <v>45</v>
      </c>
      <c r="H4922" t="s">
        <v>3</v>
      </c>
      <c r="I4922" s="3">
        <v>106</v>
      </c>
      <c r="J4922" s="1">
        <v>0</v>
      </c>
      <c r="K4922" s="1">
        <v>34</v>
      </c>
      <c r="L4922" s="2">
        <v>1101</v>
      </c>
      <c r="M4922" s="2" t="s">
        <v>4</v>
      </c>
      <c r="N4922" s="1">
        <v>-0.63700000000000001</v>
      </c>
      <c r="O4922" s="1">
        <v>5.8999999999999997E-2</v>
      </c>
      <c r="P4922" s="1">
        <v>-0.41199999999999998</v>
      </c>
      <c r="Q4922" s="2" t="s">
        <v>5</v>
      </c>
      <c r="R4922" s="1">
        <v>2.3119999999999998</v>
      </c>
      <c r="S4922" s="1">
        <v>-8.4380000000000006</v>
      </c>
      <c r="T4922" s="1">
        <v>18.396999999999998</v>
      </c>
      <c r="U4922" t="s">
        <v>6</v>
      </c>
      <c r="V4922">
        <v>110525</v>
      </c>
      <c r="W4922">
        <v>102713</v>
      </c>
      <c r="X4922">
        <v>51.441291810000003</v>
      </c>
      <c r="Y4922" t="s">
        <v>11</v>
      </c>
      <c r="Z4922">
        <v>0.26749334000000002</v>
      </c>
      <c r="AA4922" t="s">
        <v>12</v>
      </c>
      <c r="AB4922">
        <v>14.2</v>
      </c>
      <c r="AC4922">
        <v>1</v>
      </c>
      <c r="AD4922">
        <v>15</v>
      </c>
      <c r="AE4922">
        <v>1.43</v>
      </c>
      <c r="AF4922" s="4">
        <v>96.91</v>
      </c>
      <c r="AG4922" t="s">
        <v>13</v>
      </c>
      <c r="AH4922" t="s">
        <v>9</v>
      </c>
      <c r="AI4922">
        <v>8409</v>
      </c>
      <c r="AJ4922" t="s">
        <v>10</v>
      </c>
      <c r="AK4922">
        <v>-32</v>
      </c>
      <c r="AL4922">
        <v>-4</v>
      </c>
      <c r="AM4922" s="4">
        <v>47</v>
      </c>
      <c r="AN4922">
        <v>75.7</v>
      </c>
      <c r="AO4922">
        <v>78.3</v>
      </c>
    </row>
    <row r="4923" spans="1:41" x14ac:dyDescent="0.25">
      <c r="A4923" t="s">
        <v>0</v>
      </c>
      <c r="B4923" t="s">
        <v>1</v>
      </c>
      <c r="C4923">
        <v>506403</v>
      </c>
      <c r="D4923" t="s">
        <v>2</v>
      </c>
      <c r="E4923">
        <v>77</v>
      </c>
      <c r="F4923">
        <v>113</v>
      </c>
      <c r="G4923">
        <v>45</v>
      </c>
      <c r="H4923" t="s">
        <v>3</v>
      </c>
      <c r="I4923" s="3">
        <v>96</v>
      </c>
      <c r="J4923" s="1">
        <v>0</v>
      </c>
      <c r="K4923" s="1">
        <v>36</v>
      </c>
      <c r="L4923" s="2">
        <v>1101</v>
      </c>
      <c r="M4923" s="2" t="s">
        <v>4</v>
      </c>
      <c r="N4923" s="1">
        <v>-0.5</v>
      </c>
      <c r="O4923" s="1">
        <v>-0.108</v>
      </c>
      <c r="P4923" s="1">
        <v>-0.60799999999999998</v>
      </c>
      <c r="Q4923" s="2" t="s">
        <v>5</v>
      </c>
      <c r="R4923" s="1">
        <v>-0.125</v>
      </c>
      <c r="S4923" s="1">
        <v>-10</v>
      </c>
      <c r="T4923" s="1">
        <v>14.022</v>
      </c>
      <c r="U4923" t="s">
        <v>6</v>
      </c>
      <c r="V4923">
        <v>110525</v>
      </c>
      <c r="W4923">
        <v>102714</v>
      </c>
      <c r="X4923">
        <v>51.441284179999997</v>
      </c>
      <c r="Y4923" t="s">
        <v>11</v>
      </c>
      <c r="Z4923">
        <v>0.26750501999999998</v>
      </c>
      <c r="AA4923" t="s">
        <v>12</v>
      </c>
      <c r="AB4923">
        <v>14.5</v>
      </c>
      <c r="AC4923">
        <v>1</v>
      </c>
      <c r="AD4923">
        <v>15</v>
      </c>
      <c r="AE4923">
        <v>1.63</v>
      </c>
      <c r="AF4923" s="4">
        <v>107.24</v>
      </c>
      <c r="AG4923" t="s">
        <v>13</v>
      </c>
      <c r="AH4923" t="s">
        <v>9</v>
      </c>
      <c r="AI4923">
        <v>8435</v>
      </c>
      <c r="AJ4923" t="s">
        <v>10</v>
      </c>
      <c r="AK4923">
        <v>-34</v>
      </c>
      <c r="AL4923">
        <v>-4</v>
      </c>
      <c r="AM4923" s="4">
        <v>39</v>
      </c>
      <c r="AN4923">
        <v>70.8</v>
      </c>
      <c r="AO4923">
        <v>84.3</v>
      </c>
    </row>
    <row r="4924" spans="1:41" x14ac:dyDescent="0.25">
      <c r="A4924" t="s">
        <v>0</v>
      </c>
      <c r="B4924" t="s">
        <v>1</v>
      </c>
      <c r="C4924">
        <v>506919</v>
      </c>
      <c r="D4924" t="s">
        <v>2</v>
      </c>
      <c r="E4924">
        <v>77</v>
      </c>
      <c r="F4924">
        <v>113</v>
      </c>
      <c r="G4924">
        <v>45</v>
      </c>
      <c r="H4924" t="s">
        <v>3</v>
      </c>
      <c r="I4924" s="3">
        <v>91</v>
      </c>
      <c r="J4924" s="1">
        <v>0</v>
      </c>
      <c r="K4924" s="1">
        <v>28</v>
      </c>
      <c r="L4924" s="2">
        <v>1101</v>
      </c>
      <c r="M4924" s="2" t="s">
        <v>4</v>
      </c>
      <c r="N4924" s="1">
        <v>-0.80400000000000005</v>
      </c>
      <c r="O4924" s="1">
        <v>-0.77500000000000002</v>
      </c>
      <c r="P4924" s="1">
        <v>-0.186</v>
      </c>
      <c r="Q4924" s="2" t="s">
        <v>5</v>
      </c>
      <c r="R4924" s="1">
        <v>34</v>
      </c>
      <c r="S4924" s="1">
        <v>2.875</v>
      </c>
      <c r="T4924" s="1">
        <v>3.673</v>
      </c>
      <c r="U4924" t="s">
        <v>6</v>
      </c>
      <c r="V4924">
        <v>110525</v>
      </c>
      <c r="W4924">
        <v>102714</v>
      </c>
      <c r="X4924">
        <v>51.441284179999997</v>
      </c>
      <c r="Y4924" t="s">
        <v>11</v>
      </c>
      <c r="Z4924">
        <v>0.26750501999999998</v>
      </c>
      <c r="AA4924" t="s">
        <v>12</v>
      </c>
      <c r="AB4924">
        <v>14.5</v>
      </c>
      <c r="AC4924">
        <v>1</v>
      </c>
      <c r="AD4924">
        <v>15</v>
      </c>
      <c r="AE4924">
        <v>1.63</v>
      </c>
      <c r="AF4924" s="4">
        <v>107.24</v>
      </c>
      <c r="AG4924" t="s">
        <v>13</v>
      </c>
      <c r="AH4924" t="s">
        <v>9</v>
      </c>
      <c r="AI4924">
        <v>8346</v>
      </c>
      <c r="AJ4924" t="s">
        <v>10</v>
      </c>
      <c r="AK4924">
        <v>-31</v>
      </c>
      <c r="AL4924">
        <v>-3</v>
      </c>
      <c r="AM4924" s="4">
        <v>33</v>
      </c>
      <c r="AN4924">
        <v>65.7</v>
      </c>
      <c r="AO4924">
        <v>84.3</v>
      </c>
    </row>
    <row r="4925" spans="1:41" x14ac:dyDescent="0.25">
      <c r="A4925" t="s">
        <v>0</v>
      </c>
      <c r="B4925" t="s">
        <v>1</v>
      </c>
      <c r="C4925">
        <v>507463</v>
      </c>
      <c r="D4925" t="s">
        <v>2</v>
      </c>
      <c r="E4925">
        <v>75</v>
      </c>
      <c r="F4925">
        <v>113</v>
      </c>
      <c r="G4925">
        <v>45</v>
      </c>
      <c r="H4925" t="s">
        <v>3</v>
      </c>
      <c r="I4925" s="3">
        <v>92</v>
      </c>
      <c r="J4925" s="1">
        <v>1</v>
      </c>
      <c r="K4925" s="1">
        <v>18</v>
      </c>
      <c r="L4925" s="2">
        <v>1101</v>
      </c>
      <c r="M4925" s="2" t="s">
        <v>4</v>
      </c>
      <c r="N4925" s="1">
        <v>0.48</v>
      </c>
      <c r="O4925" s="1">
        <v>-0.45100000000000001</v>
      </c>
      <c r="P4925" s="1">
        <v>0.745</v>
      </c>
      <c r="Q4925" s="2" t="s">
        <v>5</v>
      </c>
      <c r="R4925" s="1">
        <v>-6.375</v>
      </c>
      <c r="S4925" s="1">
        <v>7.25</v>
      </c>
      <c r="T4925" s="1">
        <v>-3.2949999999999999</v>
      </c>
      <c r="U4925" t="s">
        <v>6</v>
      </c>
      <c r="V4925">
        <v>110525</v>
      </c>
      <c r="W4925">
        <v>102715</v>
      </c>
      <c r="X4925">
        <v>51.441284179999997</v>
      </c>
      <c r="Y4925" t="s">
        <v>11</v>
      </c>
      <c r="Z4925">
        <v>0.26751667000000001</v>
      </c>
      <c r="AA4925" t="s">
        <v>12</v>
      </c>
      <c r="AB4925">
        <v>14.8</v>
      </c>
      <c r="AC4925">
        <v>1</v>
      </c>
      <c r="AD4925">
        <v>14</v>
      </c>
      <c r="AE4925">
        <v>1.67</v>
      </c>
      <c r="AF4925" s="4">
        <v>103.78</v>
      </c>
      <c r="AG4925" t="s">
        <v>13</v>
      </c>
      <c r="AH4925" t="s">
        <v>9</v>
      </c>
      <c r="AI4925">
        <v>8351</v>
      </c>
      <c r="AJ4925" t="s">
        <v>10</v>
      </c>
      <c r="AK4925">
        <v>-16</v>
      </c>
      <c r="AL4925">
        <v>-3</v>
      </c>
      <c r="AM4925" s="4">
        <v>33</v>
      </c>
      <c r="AN4925">
        <v>60.4</v>
      </c>
      <c r="AO4925">
        <v>87.2</v>
      </c>
    </row>
    <row r="4926" spans="1:41" x14ac:dyDescent="0.25">
      <c r="A4926" t="s">
        <v>0</v>
      </c>
      <c r="B4926" t="s">
        <v>1</v>
      </c>
      <c r="C4926">
        <v>507967</v>
      </c>
      <c r="D4926" t="s">
        <v>2</v>
      </c>
      <c r="E4926">
        <v>76</v>
      </c>
      <c r="F4926">
        <v>113</v>
      </c>
      <c r="G4926">
        <v>45</v>
      </c>
      <c r="H4926" t="s">
        <v>3</v>
      </c>
      <c r="I4926" s="3">
        <v>97</v>
      </c>
      <c r="J4926" s="1">
        <v>1</v>
      </c>
      <c r="K4926" s="1">
        <v>12</v>
      </c>
      <c r="L4926" s="2">
        <v>1101</v>
      </c>
      <c r="M4926" s="2" t="s">
        <v>4</v>
      </c>
      <c r="N4926" s="1">
        <v>1.069</v>
      </c>
      <c r="O4926" s="1">
        <v>-0.41199999999999998</v>
      </c>
      <c r="P4926" s="1">
        <v>0.11799999999999999</v>
      </c>
      <c r="Q4926" s="2" t="s">
        <v>5</v>
      </c>
      <c r="R4926" s="1">
        <v>10.438000000000001</v>
      </c>
      <c r="S4926" s="1">
        <v>-6.2E-2</v>
      </c>
      <c r="T4926" s="1">
        <v>-7.92</v>
      </c>
      <c r="U4926" t="s">
        <v>6</v>
      </c>
      <c r="V4926">
        <v>110525</v>
      </c>
      <c r="W4926">
        <v>102715</v>
      </c>
      <c r="X4926">
        <v>51.441284179999997</v>
      </c>
      <c r="Y4926" t="s">
        <v>11</v>
      </c>
      <c r="Z4926">
        <v>0.26751667000000001</v>
      </c>
      <c r="AA4926" t="s">
        <v>12</v>
      </c>
      <c r="AB4926">
        <v>14.8</v>
      </c>
      <c r="AC4926">
        <v>1</v>
      </c>
      <c r="AD4926">
        <v>14</v>
      </c>
      <c r="AE4926">
        <v>1.67</v>
      </c>
      <c r="AF4926" s="4">
        <v>103.78</v>
      </c>
      <c r="AG4926" t="s">
        <v>13</v>
      </c>
      <c r="AH4926" t="s">
        <v>9</v>
      </c>
      <c r="AI4926">
        <v>8218</v>
      </c>
      <c r="AJ4926" t="s">
        <v>10</v>
      </c>
      <c r="AK4926">
        <v>-11</v>
      </c>
      <c r="AL4926">
        <v>-2</v>
      </c>
      <c r="AM4926" s="4">
        <v>38</v>
      </c>
      <c r="AN4926">
        <v>55.2</v>
      </c>
      <c r="AO4926">
        <v>87.2</v>
      </c>
    </row>
    <row r="4927" spans="1:41" x14ac:dyDescent="0.25">
      <c r="A4927" t="s">
        <v>0</v>
      </c>
      <c r="B4927" t="s">
        <v>1</v>
      </c>
      <c r="C4927">
        <v>508511</v>
      </c>
      <c r="D4927" t="s">
        <v>2</v>
      </c>
      <c r="E4927">
        <v>76</v>
      </c>
      <c r="F4927">
        <v>113</v>
      </c>
      <c r="G4927">
        <v>45</v>
      </c>
      <c r="H4927" t="s">
        <v>3</v>
      </c>
      <c r="I4927" s="3">
        <v>102</v>
      </c>
      <c r="J4927" s="1">
        <v>1</v>
      </c>
      <c r="K4927" s="1">
        <v>11</v>
      </c>
      <c r="L4927" s="2">
        <v>1101</v>
      </c>
      <c r="M4927" s="2" t="s">
        <v>4</v>
      </c>
      <c r="N4927" s="1">
        <v>0</v>
      </c>
      <c r="O4927" s="1">
        <v>6.9000000000000006E-2</v>
      </c>
      <c r="P4927" s="1">
        <v>-0.27500000000000002</v>
      </c>
      <c r="Q4927" s="2" t="s">
        <v>5</v>
      </c>
      <c r="R4927" s="1">
        <v>-3.9380000000000002</v>
      </c>
      <c r="S4927" s="1">
        <v>-1.3120000000000001</v>
      </c>
      <c r="T4927" s="1">
        <v>-8.42</v>
      </c>
      <c r="U4927" t="s">
        <v>6</v>
      </c>
      <c r="V4927">
        <v>110525</v>
      </c>
      <c r="W4927">
        <v>102716</v>
      </c>
      <c r="X4927">
        <v>51.441284179999997</v>
      </c>
      <c r="Y4927" t="s">
        <v>11</v>
      </c>
      <c r="Z4927">
        <v>0.26752999</v>
      </c>
      <c r="AA4927" t="s">
        <v>12</v>
      </c>
      <c r="AB4927">
        <v>15</v>
      </c>
      <c r="AC4927">
        <v>1</v>
      </c>
      <c r="AD4927">
        <v>14</v>
      </c>
      <c r="AE4927">
        <v>1.78</v>
      </c>
      <c r="AF4927" s="4">
        <v>103.96</v>
      </c>
      <c r="AG4927" t="s">
        <v>13</v>
      </c>
      <c r="AH4927" t="s">
        <v>9</v>
      </c>
      <c r="AI4927">
        <v>8235</v>
      </c>
      <c r="AJ4927" t="s">
        <v>10</v>
      </c>
      <c r="AK4927">
        <v>-9</v>
      </c>
      <c r="AL4927">
        <v>-2</v>
      </c>
      <c r="AM4927" s="4">
        <v>41</v>
      </c>
      <c r="AN4927">
        <v>49.9</v>
      </c>
      <c r="AO4927">
        <v>87.2</v>
      </c>
    </row>
    <row r="4928" spans="1:41" x14ac:dyDescent="0.25">
      <c r="A4928" t="s">
        <v>0</v>
      </c>
      <c r="B4928" t="s">
        <v>1</v>
      </c>
      <c r="C4928">
        <v>509027</v>
      </c>
      <c r="D4928" t="s">
        <v>2</v>
      </c>
      <c r="E4928">
        <v>77</v>
      </c>
      <c r="F4928">
        <v>113</v>
      </c>
      <c r="G4928">
        <v>45</v>
      </c>
      <c r="H4928" t="s">
        <v>3</v>
      </c>
      <c r="I4928" s="3">
        <v>109</v>
      </c>
      <c r="J4928" s="1">
        <v>0</v>
      </c>
      <c r="K4928" s="1">
        <v>21</v>
      </c>
      <c r="L4928" s="2">
        <v>1100</v>
      </c>
      <c r="M4928" s="2" t="s">
        <v>4</v>
      </c>
      <c r="N4928" s="1">
        <v>-2.9000000000000001E-2</v>
      </c>
      <c r="O4928" s="1">
        <v>0.40200000000000002</v>
      </c>
      <c r="P4928" s="1">
        <v>-0.38200000000000001</v>
      </c>
      <c r="Q4928" s="2" t="s">
        <v>5</v>
      </c>
      <c r="R4928" s="1">
        <v>-17.125</v>
      </c>
      <c r="S4928" s="1">
        <v>4.9379999999999997</v>
      </c>
      <c r="T4928" s="1">
        <v>-12.731999999999999</v>
      </c>
      <c r="U4928" t="s">
        <v>6</v>
      </c>
      <c r="V4928">
        <v>110525</v>
      </c>
      <c r="W4928">
        <v>102716</v>
      </c>
      <c r="X4928">
        <v>51.441284179999997</v>
      </c>
      <c r="Y4928" t="s">
        <v>11</v>
      </c>
      <c r="Z4928">
        <v>0.26752999</v>
      </c>
      <c r="AA4928" t="s">
        <v>12</v>
      </c>
      <c r="AB4928">
        <v>15</v>
      </c>
      <c r="AC4928">
        <v>1</v>
      </c>
      <c r="AD4928">
        <v>14</v>
      </c>
      <c r="AE4928">
        <v>1.78</v>
      </c>
      <c r="AF4928" s="4">
        <v>103.96</v>
      </c>
      <c r="AG4928" t="s">
        <v>13</v>
      </c>
      <c r="AH4928" t="s">
        <v>9</v>
      </c>
      <c r="AI4928">
        <v>8213</v>
      </c>
      <c r="AJ4928" t="s">
        <v>10</v>
      </c>
      <c r="AK4928">
        <v>-17</v>
      </c>
      <c r="AL4928">
        <v>-3</v>
      </c>
      <c r="AM4928" s="4">
        <v>49</v>
      </c>
      <c r="AN4928">
        <v>50.7</v>
      </c>
      <c r="AO4928">
        <v>87.2</v>
      </c>
    </row>
    <row r="4929" spans="1:41" x14ac:dyDescent="0.25">
      <c r="A4929" t="s">
        <v>0</v>
      </c>
      <c r="B4929" t="s">
        <v>1</v>
      </c>
      <c r="C4929">
        <v>509531</v>
      </c>
      <c r="D4929" t="s">
        <v>2</v>
      </c>
      <c r="E4929">
        <v>82</v>
      </c>
      <c r="F4929">
        <v>113</v>
      </c>
      <c r="G4929">
        <v>45</v>
      </c>
      <c r="H4929" t="s">
        <v>3</v>
      </c>
      <c r="I4929" s="3">
        <v>113</v>
      </c>
      <c r="J4929" s="1">
        <v>0</v>
      </c>
      <c r="K4929" s="1">
        <v>21</v>
      </c>
      <c r="L4929" s="2">
        <v>1100</v>
      </c>
      <c r="M4929" s="2" t="s">
        <v>4</v>
      </c>
      <c r="N4929" s="1">
        <v>-0.35299999999999998</v>
      </c>
      <c r="O4929" s="1">
        <v>0.245</v>
      </c>
      <c r="P4929" s="1">
        <v>0.157</v>
      </c>
      <c r="Q4929" s="2" t="s">
        <v>5</v>
      </c>
      <c r="R4929" s="1">
        <v>6.1879999999999997</v>
      </c>
      <c r="S4929" s="1">
        <v>5</v>
      </c>
      <c r="T4929" s="1">
        <v>-10.17</v>
      </c>
      <c r="U4929" t="s">
        <v>6</v>
      </c>
      <c r="V4929">
        <v>110525</v>
      </c>
      <c r="W4929">
        <v>102717</v>
      </c>
      <c r="X4929">
        <v>51.441276549999998</v>
      </c>
      <c r="Y4929" t="s">
        <v>11</v>
      </c>
      <c r="Z4929">
        <v>0.26754335000000001</v>
      </c>
      <c r="AA4929" t="s">
        <v>12</v>
      </c>
      <c r="AB4929">
        <v>15.3</v>
      </c>
      <c r="AC4929">
        <v>1</v>
      </c>
      <c r="AD4929">
        <v>14</v>
      </c>
      <c r="AE4929">
        <v>1.75</v>
      </c>
      <c r="AF4929" s="4">
        <v>107.77</v>
      </c>
      <c r="AG4929" t="s">
        <v>13</v>
      </c>
      <c r="AH4929" t="s">
        <v>9</v>
      </c>
      <c r="AI4929">
        <v>8306</v>
      </c>
      <c r="AJ4929" t="s">
        <v>10</v>
      </c>
      <c r="AK4929">
        <v>-19</v>
      </c>
      <c r="AL4929">
        <v>-3</v>
      </c>
      <c r="AM4929" s="4">
        <v>50</v>
      </c>
      <c r="AN4929">
        <v>51.5</v>
      </c>
      <c r="AO4929">
        <v>92.7</v>
      </c>
    </row>
    <row r="4930" spans="1:41" x14ac:dyDescent="0.25">
      <c r="A4930" t="s">
        <v>0</v>
      </c>
      <c r="B4930" t="s">
        <v>1</v>
      </c>
      <c r="C4930">
        <v>510047</v>
      </c>
      <c r="D4930" t="s">
        <v>2</v>
      </c>
      <c r="E4930">
        <v>82</v>
      </c>
      <c r="F4930">
        <v>113</v>
      </c>
      <c r="G4930">
        <v>45</v>
      </c>
      <c r="H4930" t="s">
        <v>3</v>
      </c>
      <c r="I4930" s="3">
        <v>116</v>
      </c>
      <c r="J4930" s="1">
        <v>-1</v>
      </c>
      <c r="K4930" s="1">
        <v>32</v>
      </c>
      <c r="L4930" s="2">
        <v>1101</v>
      </c>
      <c r="M4930" s="2" t="s">
        <v>4</v>
      </c>
      <c r="N4930" s="1">
        <v>-0.23499999999999999</v>
      </c>
      <c r="O4930" s="1">
        <v>0.73499999999999999</v>
      </c>
      <c r="P4930" s="1">
        <v>0.216</v>
      </c>
      <c r="Q4930" s="2" t="s">
        <v>5</v>
      </c>
      <c r="R4930" s="1">
        <v>-53.438000000000002</v>
      </c>
      <c r="S4930" s="1">
        <v>-6.6879999999999997</v>
      </c>
      <c r="T4930" s="1">
        <v>3.7290000000000001</v>
      </c>
      <c r="U4930" t="s">
        <v>6</v>
      </c>
      <c r="V4930">
        <v>110525</v>
      </c>
      <c r="W4930">
        <v>102717</v>
      </c>
      <c r="X4930">
        <v>51.441276549999998</v>
      </c>
      <c r="Y4930" t="s">
        <v>11</v>
      </c>
      <c r="Z4930">
        <v>0.26754335000000001</v>
      </c>
      <c r="AA4930" t="s">
        <v>12</v>
      </c>
      <c r="AB4930">
        <v>15.3</v>
      </c>
      <c r="AC4930">
        <v>1</v>
      </c>
      <c r="AD4930">
        <v>14</v>
      </c>
      <c r="AE4930">
        <v>1.75</v>
      </c>
      <c r="AF4930" s="4">
        <v>107.77</v>
      </c>
      <c r="AG4930" t="s">
        <v>13</v>
      </c>
      <c r="AH4930" t="s">
        <v>9</v>
      </c>
      <c r="AI4930">
        <v>8274</v>
      </c>
      <c r="AJ4930" t="s">
        <v>10</v>
      </c>
      <c r="AK4930">
        <v>-27</v>
      </c>
      <c r="AL4930">
        <v>-3</v>
      </c>
      <c r="AM4930" s="4">
        <v>57</v>
      </c>
      <c r="AN4930">
        <v>52.3</v>
      </c>
      <c r="AO4930">
        <v>92.7</v>
      </c>
    </row>
    <row r="4931" spans="1:41" x14ac:dyDescent="0.25">
      <c r="A4931" t="s">
        <v>0</v>
      </c>
      <c r="B4931" t="s">
        <v>1</v>
      </c>
      <c r="C4931">
        <v>510578</v>
      </c>
      <c r="D4931" t="s">
        <v>2</v>
      </c>
      <c r="E4931">
        <v>82</v>
      </c>
      <c r="F4931">
        <v>113</v>
      </c>
      <c r="G4931">
        <v>45</v>
      </c>
      <c r="H4931" t="s">
        <v>3</v>
      </c>
      <c r="I4931" s="3">
        <v>113</v>
      </c>
      <c r="J4931" s="1">
        <v>-1</v>
      </c>
      <c r="K4931" s="1">
        <v>41</v>
      </c>
      <c r="L4931" s="2">
        <v>1101</v>
      </c>
      <c r="M4931" s="2" t="s">
        <v>4</v>
      </c>
      <c r="N4931" s="1">
        <v>-1.9510000000000001</v>
      </c>
      <c r="O4931" s="1">
        <v>0.01</v>
      </c>
      <c r="P4931" s="1">
        <v>-0.93200000000000005</v>
      </c>
      <c r="Q4931" s="2" t="s">
        <v>5</v>
      </c>
      <c r="R4931" s="1">
        <v>14.25</v>
      </c>
      <c r="S4931" s="1">
        <v>-2.875</v>
      </c>
      <c r="T4931" s="1">
        <v>8.2409999999999997</v>
      </c>
      <c r="U4931" t="s">
        <v>6</v>
      </c>
      <c r="V4931">
        <v>110525</v>
      </c>
      <c r="W4931">
        <v>102718</v>
      </c>
      <c r="X4931">
        <v>51.441276549999998</v>
      </c>
      <c r="Y4931" t="s">
        <v>11</v>
      </c>
      <c r="Z4931">
        <v>0.26755503000000003</v>
      </c>
      <c r="AA4931" t="s">
        <v>12</v>
      </c>
      <c r="AB4931">
        <v>15.5</v>
      </c>
      <c r="AC4931">
        <v>1</v>
      </c>
      <c r="AD4931">
        <v>15</v>
      </c>
      <c r="AE4931">
        <v>1.73</v>
      </c>
      <c r="AF4931" s="4">
        <v>110.61</v>
      </c>
      <c r="AG4931" t="s">
        <v>13</v>
      </c>
      <c r="AH4931" t="s">
        <v>9</v>
      </c>
      <c r="AI4931">
        <v>8293</v>
      </c>
      <c r="AJ4931" t="s">
        <v>10</v>
      </c>
      <c r="AK4931">
        <v>-41</v>
      </c>
      <c r="AL4931">
        <v>-4</v>
      </c>
      <c r="AM4931" s="4">
        <v>55</v>
      </c>
      <c r="AN4931">
        <v>53.1</v>
      </c>
      <c r="AO4931">
        <v>92.8</v>
      </c>
    </row>
    <row r="4932" spans="1:41" x14ac:dyDescent="0.25">
      <c r="A4932" t="s">
        <v>0</v>
      </c>
      <c r="B4932" t="s">
        <v>1</v>
      </c>
      <c r="C4932">
        <v>511095</v>
      </c>
      <c r="D4932" t="s">
        <v>2</v>
      </c>
      <c r="E4932">
        <v>70</v>
      </c>
      <c r="F4932">
        <v>113</v>
      </c>
      <c r="G4932">
        <v>45</v>
      </c>
      <c r="H4932" t="s">
        <v>3</v>
      </c>
      <c r="I4932" s="3">
        <v>112</v>
      </c>
      <c r="J4932" s="1">
        <v>0</v>
      </c>
      <c r="K4932" s="1">
        <v>30</v>
      </c>
      <c r="L4932" s="2">
        <v>1101</v>
      </c>
      <c r="M4932" s="2" t="s">
        <v>4</v>
      </c>
      <c r="N4932" s="1">
        <v>-1.167</v>
      </c>
      <c r="O4932" s="1">
        <v>-0.28399999999999997</v>
      </c>
      <c r="P4932" s="1">
        <v>-0.255</v>
      </c>
      <c r="Q4932" s="2" t="s">
        <v>5</v>
      </c>
      <c r="R4932" s="1">
        <v>36</v>
      </c>
      <c r="S4932" s="1">
        <v>9.875</v>
      </c>
      <c r="T4932" s="1">
        <v>-7.6660000000000004</v>
      </c>
      <c r="U4932" t="s">
        <v>6</v>
      </c>
      <c r="V4932">
        <v>110525</v>
      </c>
      <c r="W4932">
        <v>102718</v>
      </c>
      <c r="X4932">
        <v>51.441276549999998</v>
      </c>
      <c r="Y4932" t="s">
        <v>11</v>
      </c>
      <c r="Z4932">
        <v>0.26755503000000003</v>
      </c>
      <c r="AA4932" t="s">
        <v>12</v>
      </c>
      <c r="AB4932">
        <v>15.5</v>
      </c>
      <c r="AC4932">
        <v>1</v>
      </c>
      <c r="AD4932">
        <v>15</v>
      </c>
      <c r="AE4932">
        <v>1.73</v>
      </c>
      <c r="AF4932" s="4">
        <v>110.61</v>
      </c>
      <c r="AG4932" t="s">
        <v>13</v>
      </c>
      <c r="AH4932" t="s">
        <v>9</v>
      </c>
      <c r="AI4932">
        <v>8305</v>
      </c>
      <c r="AJ4932" t="s">
        <v>10</v>
      </c>
      <c r="AK4932">
        <v>-29</v>
      </c>
      <c r="AL4932">
        <v>-3</v>
      </c>
      <c r="AM4932" s="4">
        <v>53</v>
      </c>
      <c r="AN4932">
        <v>53.9</v>
      </c>
      <c r="AO4932">
        <v>92.8</v>
      </c>
    </row>
    <row r="4933" spans="1:41" x14ac:dyDescent="0.25">
      <c r="A4933" t="s">
        <v>0</v>
      </c>
      <c r="B4933" t="s">
        <v>1</v>
      </c>
      <c r="C4933">
        <v>511611</v>
      </c>
      <c r="D4933" t="s">
        <v>2</v>
      </c>
      <c r="E4933">
        <v>72</v>
      </c>
      <c r="F4933">
        <v>113</v>
      </c>
      <c r="G4933">
        <v>45</v>
      </c>
      <c r="H4933" t="s">
        <v>3</v>
      </c>
      <c r="I4933" s="3">
        <v>122</v>
      </c>
      <c r="J4933" s="1">
        <v>0</v>
      </c>
      <c r="K4933" s="1">
        <v>23</v>
      </c>
      <c r="L4933" s="2">
        <v>1100</v>
      </c>
      <c r="M4933" s="2" t="s">
        <v>4</v>
      </c>
      <c r="N4933" s="1">
        <v>0.61799999999999999</v>
      </c>
      <c r="O4933" s="1">
        <v>0.19600000000000001</v>
      </c>
      <c r="P4933" s="1">
        <v>0.108</v>
      </c>
      <c r="Q4933" s="2" t="s">
        <v>5</v>
      </c>
      <c r="R4933" s="1">
        <v>-5.6879999999999997</v>
      </c>
      <c r="S4933" s="1">
        <v>7.25</v>
      </c>
      <c r="T4933" s="1">
        <v>-18.666</v>
      </c>
      <c r="U4933" t="s">
        <v>6</v>
      </c>
      <c r="V4933">
        <v>110525</v>
      </c>
      <c r="W4933">
        <v>102719</v>
      </c>
      <c r="X4933">
        <v>51.441268919999999</v>
      </c>
      <c r="Y4933" t="s">
        <v>11</v>
      </c>
      <c r="Z4933">
        <v>0.26756832000000003</v>
      </c>
      <c r="AA4933" t="s">
        <v>12</v>
      </c>
      <c r="AB4933">
        <v>15.8</v>
      </c>
      <c r="AC4933">
        <v>1</v>
      </c>
      <c r="AD4933">
        <v>15</v>
      </c>
      <c r="AE4933">
        <v>1.74</v>
      </c>
      <c r="AF4933" s="4">
        <v>115.75</v>
      </c>
      <c r="AG4933" t="s">
        <v>13</v>
      </c>
      <c r="AH4933" t="s">
        <v>9</v>
      </c>
      <c r="AI4933">
        <v>8382</v>
      </c>
      <c r="AJ4933" t="s">
        <v>10</v>
      </c>
      <c r="AK4933">
        <v>-20</v>
      </c>
      <c r="AL4933">
        <v>-3</v>
      </c>
      <c r="AM4933" s="4">
        <v>60</v>
      </c>
      <c r="AN4933">
        <v>54.7</v>
      </c>
      <c r="AO4933">
        <v>98.2</v>
      </c>
    </row>
    <row r="4934" spans="1:41" x14ac:dyDescent="0.25">
      <c r="A4934" t="s">
        <v>0</v>
      </c>
      <c r="B4934" t="s">
        <v>1</v>
      </c>
      <c r="C4934">
        <v>512115</v>
      </c>
      <c r="D4934" t="s">
        <v>2</v>
      </c>
      <c r="E4934">
        <v>82</v>
      </c>
      <c r="F4934">
        <v>113</v>
      </c>
      <c r="G4934">
        <v>45</v>
      </c>
      <c r="H4934" t="s">
        <v>3</v>
      </c>
      <c r="I4934" s="3">
        <v>128</v>
      </c>
      <c r="J4934" s="1">
        <v>0</v>
      </c>
      <c r="K4934" s="1">
        <v>31</v>
      </c>
      <c r="L4934" s="2">
        <v>1101</v>
      </c>
      <c r="M4934" s="2" t="s">
        <v>4</v>
      </c>
      <c r="N4934" s="1">
        <v>-5.8999999999999997E-2</v>
      </c>
      <c r="O4934" s="1">
        <v>0.27500000000000002</v>
      </c>
      <c r="P4934" s="1">
        <v>-7.8E-2</v>
      </c>
      <c r="Q4934" s="2" t="s">
        <v>5</v>
      </c>
      <c r="R4934" s="1">
        <v>-17.562000000000001</v>
      </c>
      <c r="S4934" s="1">
        <v>-0.25</v>
      </c>
      <c r="T4934" s="1">
        <v>-3.1659999999999999</v>
      </c>
      <c r="U4934" t="s">
        <v>6</v>
      </c>
      <c r="V4934">
        <v>110525</v>
      </c>
      <c r="W4934">
        <v>102720</v>
      </c>
      <c r="X4934">
        <v>51.441268919999999</v>
      </c>
      <c r="Y4934" t="s">
        <v>11</v>
      </c>
      <c r="Z4934">
        <v>0.26757999999999998</v>
      </c>
      <c r="AA4934" t="s">
        <v>12</v>
      </c>
      <c r="AB4934">
        <v>16.100000000000001</v>
      </c>
      <c r="AC4934">
        <v>1</v>
      </c>
      <c r="AD4934">
        <v>14</v>
      </c>
      <c r="AE4934">
        <v>1.74</v>
      </c>
      <c r="AF4934" s="4">
        <v>115.75</v>
      </c>
      <c r="AG4934" t="s">
        <v>13</v>
      </c>
      <c r="AH4934" t="s">
        <v>9</v>
      </c>
      <c r="AI4934">
        <v>8443</v>
      </c>
      <c r="AJ4934" t="s">
        <v>10</v>
      </c>
      <c r="AK4934">
        <v>-23</v>
      </c>
      <c r="AL4934">
        <v>-3</v>
      </c>
      <c r="AM4934" s="4">
        <v>67</v>
      </c>
      <c r="AN4934">
        <v>55.7</v>
      </c>
      <c r="AO4934">
        <v>97.8</v>
      </c>
    </row>
    <row r="4935" spans="1:41" x14ac:dyDescent="0.25">
      <c r="A4935" t="s">
        <v>0</v>
      </c>
      <c r="B4935" t="s">
        <v>1</v>
      </c>
      <c r="C4935">
        <v>512631</v>
      </c>
      <c r="D4935" t="s">
        <v>2</v>
      </c>
      <c r="E4935">
        <v>82</v>
      </c>
      <c r="F4935">
        <v>113</v>
      </c>
      <c r="G4935">
        <v>45</v>
      </c>
      <c r="H4935" t="s">
        <v>3</v>
      </c>
      <c r="I4935" s="3">
        <v>124</v>
      </c>
      <c r="J4935" s="1">
        <v>0</v>
      </c>
      <c r="K4935" s="1">
        <v>32</v>
      </c>
      <c r="L4935" s="2">
        <v>1101</v>
      </c>
      <c r="M4935" s="2" t="s">
        <v>4</v>
      </c>
      <c r="N4935" s="1">
        <v>-0.90200000000000002</v>
      </c>
      <c r="O4935" s="1">
        <v>0</v>
      </c>
      <c r="P4935" s="1">
        <v>-0.54900000000000004</v>
      </c>
      <c r="Q4935" s="2" t="s">
        <v>5</v>
      </c>
      <c r="R4935" s="1">
        <v>15.188000000000001</v>
      </c>
      <c r="S4935" s="1">
        <v>-4.625</v>
      </c>
      <c r="T4935" s="1">
        <v>9.1150000000000002</v>
      </c>
      <c r="U4935" t="s">
        <v>6</v>
      </c>
      <c r="V4935">
        <v>110525</v>
      </c>
      <c r="W4935">
        <v>102720</v>
      </c>
      <c r="X4935">
        <v>51.441268919999999</v>
      </c>
      <c r="Y4935" t="s">
        <v>11</v>
      </c>
      <c r="Z4935">
        <v>0.26757999999999998</v>
      </c>
      <c r="AA4935" t="s">
        <v>12</v>
      </c>
      <c r="AB4935">
        <v>16.100000000000001</v>
      </c>
      <c r="AC4935">
        <v>1</v>
      </c>
      <c r="AD4935">
        <v>14</v>
      </c>
      <c r="AE4935">
        <v>1.72</v>
      </c>
      <c r="AF4935" s="4">
        <v>120.55</v>
      </c>
      <c r="AG4935" t="s">
        <v>13</v>
      </c>
      <c r="AH4935" t="s">
        <v>9</v>
      </c>
      <c r="AI4935">
        <v>8411</v>
      </c>
      <c r="AJ4935" t="s">
        <v>10</v>
      </c>
      <c r="AK4935">
        <v>-30</v>
      </c>
      <c r="AL4935">
        <v>-3</v>
      </c>
      <c r="AM4935" s="4">
        <v>66</v>
      </c>
      <c r="AN4935">
        <v>56.7</v>
      </c>
      <c r="AO4935">
        <v>98.1</v>
      </c>
    </row>
    <row r="4936" spans="1:41" x14ac:dyDescent="0.25">
      <c r="A4936" t="s">
        <v>0</v>
      </c>
      <c r="B4936" t="s">
        <v>1</v>
      </c>
      <c r="C4936">
        <v>513162</v>
      </c>
      <c r="D4936" t="s">
        <v>2</v>
      </c>
      <c r="E4936">
        <v>82</v>
      </c>
      <c r="F4936">
        <v>113</v>
      </c>
      <c r="G4936">
        <v>45</v>
      </c>
      <c r="H4936" t="s">
        <v>3</v>
      </c>
      <c r="I4936" s="3">
        <v>122</v>
      </c>
      <c r="J4936" s="1">
        <v>0</v>
      </c>
      <c r="K4936" s="1">
        <v>20</v>
      </c>
      <c r="L4936" s="2">
        <v>1101</v>
      </c>
      <c r="M4936" s="2" t="s">
        <v>4</v>
      </c>
      <c r="N4936" s="1">
        <v>-0.27500000000000002</v>
      </c>
      <c r="O4936" s="1">
        <v>-0.54900000000000004</v>
      </c>
      <c r="P4936" s="1">
        <v>0.28399999999999997</v>
      </c>
      <c r="Q4936" s="2" t="s">
        <v>5</v>
      </c>
      <c r="R4936" s="1">
        <v>18.187999999999999</v>
      </c>
      <c r="S4936" s="1">
        <v>0.75</v>
      </c>
      <c r="T4936" s="1">
        <v>0.29799999999999999</v>
      </c>
      <c r="U4936" t="s">
        <v>6</v>
      </c>
      <c r="V4936">
        <v>110525</v>
      </c>
      <c r="W4936">
        <v>102721</v>
      </c>
      <c r="X4936">
        <v>51.44126129</v>
      </c>
      <c r="Y4936" t="s">
        <v>11</v>
      </c>
      <c r="Z4936">
        <v>0.26759001999999998</v>
      </c>
      <c r="AA4936" t="s">
        <v>12</v>
      </c>
      <c r="AB4936">
        <v>16.3</v>
      </c>
      <c r="AC4936">
        <v>1</v>
      </c>
      <c r="AD4936">
        <v>14</v>
      </c>
      <c r="AE4936">
        <v>1.72</v>
      </c>
      <c r="AF4936" s="4">
        <v>120.55</v>
      </c>
      <c r="AG4936" t="s">
        <v>13</v>
      </c>
      <c r="AH4936" t="s">
        <v>9</v>
      </c>
      <c r="AI4936">
        <v>8259</v>
      </c>
      <c r="AJ4936" t="s">
        <v>10</v>
      </c>
      <c r="AK4936">
        <v>-20</v>
      </c>
      <c r="AL4936">
        <v>-3</v>
      </c>
      <c r="AM4936" s="4">
        <v>63</v>
      </c>
      <c r="AN4936">
        <v>57.6</v>
      </c>
      <c r="AO4936">
        <v>100.4</v>
      </c>
    </row>
    <row r="4937" spans="1:41" x14ac:dyDescent="0.25">
      <c r="A4937" t="s">
        <v>0</v>
      </c>
      <c r="B4937" t="s">
        <v>1</v>
      </c>
      <c r="C4937">
        <v>513679</v>
      </c>
      <c r="D4937" t="s">
        <v>2</v>
      </c>
      <c r="E4937">
        <v>82</v>
      </c>
      <c r="F4937">
        <v>113</v>
      </c>
      <c r="G4937">
        <v>45</v>
      </c>
      <c r="H4937" t="s">
        <v>3</v>
      </c>
      <c r="I4937" s="3">
        <v>122</v>
      </c>
      <c r="J4937" s="1">
        <v>0</v>
      </c>
      <c r="K4937" s="1">
        <v>21</v>
      </c>
      <c r="L4937" s="2">
        <v>1101</v>
      </c>
      <c r="M4937" s="2" t="s">
        <v>4</v>
      </c>
      <c r="N4937" s="1">
        <v>0.27500000000000002</v>
      </c>
      <c r="O4937" s="1">
        <v>-9.8000000000000004E-2</v>
      </c>
      <c r="P4937" s="1">
        <v>-0.108</v>
      </c>
      <c r="Q4937" s="2" t="s">
        <v>5</v>
      </c>
      <c r="R4937" s="1">
        <v>-12.5</v>
      </c>
      <c r="S4937" s="1">
        <v>-1.1879999999999999</v>
      </c>
      <c r="T4937" s="1">
        <v>-1.119</v>
      </c>
      <c r="U4937" t="s">
        <v>6</v>
      </c>
      <c r="V4937">
        <v>110525</v>
      </c>
      <c r="W4937">
        <v>102721</v>
      </c>
      <c r="X4937">
        <v>51.44126129</v>
      </c>
      <c r="Y4937" t="s">
        <v>11</v>
      </c>
      <c r="Z4937">
        <v>0.26759001999999998</v>
      </c>
      <c r="AA4937" t="s">
        <v>12</v>
      </c>
      <c r="AB4937">
        <v>16.3</v>
      </c>
      <c r="AC4937">
        <v>1</v>
      </c>
      <c r="AD4937">
        <v>14</v>
      </c>
      <c r="AE4937">
        <v>1.78</v>
      </c>
      <c r="AF4937" s="4">
        <v>123.45</v>
      </c>
      <c r="AG4937" t="s">
        <v>13</v>
      </c>
      <c r="AH4937" t="s">
        <v>9</v>
      </c>
      <c r="AI4937">
        <v>8245</v>
      </c>
      <c r="AJ4937" t="s">
        <v>10</v>
      </c>
      <c r="AK4937">
        <v>-18</v>
      </c>
      <c r="AL4937">
        <v>-3</v>
      </c>
      <c r="AM4937" s="4">
        <v>63</v>
      </c>
      <c r="AN4937">
        <v>58.6</v>
      </c>
      <c r="AO4937">
        <v>100.8</v>
      </c>
    </row>
    <row r="4938" spans="1:41" x14ac:dyDescent="0.25">
      <c r="A4938" t="s">
        <v>0</v>
      </c>
      <c r="B4938" t="s">
        <v>1</v>
      </c>
      <c r="C4938">
        <v>514195</v>
      </c>
      <c r="D4938" t="s">
        <v>2</v>
      </c>
      <c r="E4938">
        <v>82</v>
      </c>
      <c r="F4938">
        <v>113</v>
      </c>
      <c r="G4938">
        <v>45</v>
      </c>
      <c r="H4938" t="s">
        <v>3</v>
      </c>
      <c r="I4938" s="3">
        <v>122</v>
      </c>
      <c r="J4938" s="1">
        <v>0</v>
      </c>
      <c r="K4938" s="1">
        <v>30</v>
      </c>
      <c r="L4938" s="2">
        <v>1101</v>
      </c>
      <c r="M4938" s="2" t="s">
        <v>4</v>
      </c>
      <c r="N4938" s="1">
        <v>-0.56899999999999995</v>
      </c>
      <c r="O4938" s="1">
        <v>-0.186</v>
      </c>
      <c r="P4938" s="1">
        <v>-0.441</v>
      </c>
      <c r="Q4938" s="2" t="s">
        <v>5</v>
      </c>
      <c r="R4938" s="1">
        <v>-9</v>
      </c>
      <c r="S4938" s="1">
        <v>-2.75</v>
      </c>
      <c r="T4938" s="1">
        <v>7.74</v>
      </c>
      <c r="U4938" t="s">
        <v>6</v>
      </c>
      <c r="V4938">
        <v>110525</v>
      </c>
      <c r="W4938">
        <v>102722</v>
      </c>
      <c r="X4938">
        <v>51.44126129</v>
      </c>
      <c r="Y4938" t="s">
        <v>11</v>
      </c>
      <c r="Z4938">
        <v>0.26760167000000001</v>
      </c>
      <c r="AA4938" t="s">
        <v>12</v>
      </c>
      <c r="AB4938">
        <v>16.600000000000001</v>
      </c>
      <c r="AC4938">
        <v>1</v>
      </c>
      <c r="AD4938">
        <v>14</v>
      </c>
      <c r="AE4938">
        <v>1.78</v>
      </c>
      <c r="AF4938" s="4">
        <v>123.45</v>
      </c>
      <c r="AG4938" t="s">
        <v>13</v>
      </c>
      <c r="AH4938" t="s">
        <v>9</v>
      </c>
      <c r="AI4938">
        <v>8295</v>
      </c>
      <c r="AJ4938" t="s">
        <v>10</v>
      </c>
      <c r="AK4938">
        <v>-21</v>
      </c>
      <c r="AL4938">
        <v>-3</v>
      </c>
      <c r="AM4938" s="4">
        <v>63</v>
      </c>
      <c r="AN4938">
        <v>59.7</v>
      </c>
      <c r="AO4938">
        <v>100.3</v>
      </c>
    </row>
    <row r="4939" spans="1:41" x14ac:dyDescent="0.25">
      <c r="A4939" t="s">
        <v>0</v>
      </c>
      <c r="B4939" t="s">
        <v>1</v>
      </c>
      <c r="C4939">
        <v>514739</v>
      </c>
      <c r="D4939" t="s">
        <v>2</v>
      </c>
      <c r="E4939">
        <v>82</v>
      </c>
      <c r="F4939">
        <v>113</v>
      </c>
      <c r="G4939">
        <v>45</v>
      </c>
      <c r="H4939" t="s">
        <v>3</v>
      </c>
      <c r="I4939" s="3">
        <v>116</v>
      </c>
      <c r="J4939" s="1">
        <v>0</v>
      </c>
      <c r="K4939" s="1">
        <v>35</v>
      </c>
      <c r="L4939" s="2">
        <v>1101</v>
      </c>
      <c r="M4939" s="2" t="s">
        <v>4</v>
      </c>
      <c r="N4939" s="1">
        <v>0.48</v>
      </c>
      <c r="O4939" s="1">
        <v>0.53900000000000003</v>
      </c>
      <c r="P4939" s="1">
        <v>-0.63700000000000001</v>
      </c>
      <c r="Q4939" s="2" t="s">
        <v>5</v>
      </c>
      <c r="R4939" s="1">
        <v>-16.562000000000001</v>
      </c>
      <c r="S4939" s="1">
        <v>-11.188000000000001</v>
      </c>
      <c r="T4939" s="1">
        <v>10.178000000000001</v>
      </c>
      <c r="U4939" t="s">
        <v>6</v>
      </c>
      <c r="V4939">
        <v>110525</v>
      </c>
      <c r="W4939">
        <v>102722</v>
      </c>
      <c r="X4939">
        <v>51.44126129</v>
      </c>
      <c r="Y4939" t="s">
        <v>11</v>
      </c>
      <c r="Z4939">
        <v>0.26760167000000001</v>
      </c>
      <c r="AA4939" t="s">
        <v>12</v>
      </c>
      <c r="AB4939">
        <v>16.600000000000001</v>
      </c>
      <c r="AC4939">
        <v>1</v>
      </c>
      <c r="AD4939">
        <v>14</v>
      </c>
      <c r="AE4939">
        <v>1.81</v>
      </c>
      <c r="AF4939" s="4">
        <v>129.06</v>
      </c>
      <c r="AG4939" t="s">
        <v>13</v>
      </c>
      <c r="AH4939" t="s">
        <v>9</v>
      </c>
      <c r="AI4939">
        <v>8364</v>
      </c>
      <c r="AJ4939" t="s">
        <v>10</v>
      </c>
      <c r="AK4939">
        <v>-33</v>
      </c>
      <c r="AL4939">
        <v>-4</v>
      </c>
      <c r="AM4939" s="4">
        <v>58</v>
      </c>
      <c r="AN4939">
        <v>60.6</v>
      </c>
      <c r="AO4939">
        <v>103.2</v>
      </c>
    </row>
    <row r="4940" spans="1:41" x14ac:dyDescent="0.25">
      <c r="A4940" t="s">
        <v>0</v>
      </c>
      <c r="B4940" t="s">
        <v>1</v>
      </c>
      <c r="C4940">
        <v>515283</v>
      </c>
      <c r="D4940" t="s">
        <v>2</v>
      </c>
      <c r="E4940">
        <v>82</v>
      </c>
      <c r="F4940">
        <v>113</v>
      </c>
      <c r="G4940">
        <v>45</v>
      </c>
      <c r="H4940" t="s">
        <v>3</v>
      </c>
      <c r="I4940" s="3">
        <v>108</v>
      </c>
      <c r="J4940" s="1">
        <v>0</v>
      </c>
      <c r="K4940" s="1">
        <v>39</v>
      </c>
      <c r="L4940" s="2">
        <v>1101</v>
      </c>
      <c r="M4940" s="2" t="s">
        <v>4</v>
      </c>
      <c r="N4940" s="1">
        <v>-0.873</v>
      </c>
      <c r="O4940" s="1">
        <v>-0.441</v>
      </c>
      <c r="P4940" s="1">
        <v>-0.68600000000000005</v>
      </c>
      <c r="Q4940" s="2" t="s">
        <v>5</v>
      </c>
      <c r="R4940" s="1">
        <v>16.5</v>
      </c>
      <c r="S4940" s="1">
        <v>-9.0619999999999994</v>
      </c>
      <c r="T4940" s="1">
        <v>14.678000000000001</v>
      </c>
      <c r="U4940" t="s">
        <v>6</v>
      </c>
      <c r="V4940">
        <v>110525</v>
      </c>
      <c r="W4940">
        <v>102723</v>
      </c>
      <c r="X4940">
        <v>51.441249849999998</v>
      </c>
      <c r="Y4940" t="s">
        <v>11</v>
      </c>
      <c r="Z4940">
        <v>0.26761335000000003</v>
      </c>
      <c r="AA4940" t="s">
        <v>12</v>
      </c>
      <c r="AB4940">
        <v>16.8</v>
      </c>
      <c r="AC4940">
        <v>1</v>
      </c>
      <c r="AD4940">
        <v>15</v>
      </c>
      <c r="AE4940">
        <v>1.95</v>
      </c>
      <c r="AF4940" s="4">
        <v>127.24</v>
      </c>
      <c r="AG4940" t="s">
        <v>13</v>
      </c>
      <c r="AH4940" t="s">
        <v>9</v>
      </c>
      <c r="AI4940">
        <v>8360</v>
      </c>
      <c r="AJ4940" t="s">
        <v>10</v>
      </c>
      <c r="AK4940">
        <v>-38</v>
      </c>
      <c r="AL4940">
        <v>-4</v>
      </c>
      <c r="AM4940" s="4">
        <v>52</v>
      </c>
      <c r="AN4940">
        <v>61.4</v>
      </c>
      <c r="AO4940">
        <v>106.3</v>
      </c>
    </row>
    <row r="4941" spans="1:41" x14ac:dyDescent="0.25">
      <c r="A4941" t="s">
        <v>0</v>
      </c>
      <c r="B4941" t="s">
        <v>1</v>
      </c>
      <c r="C4941">
        <v>515814</v>
      </c>
      <c r="D4941" t="s">
        <v>2</v>
      </c>
      <c r="E4941">
        <v>82</v>
      </c>
      <c r="F4941">
        <v>113</v>
      </c>
      <c r="G4941">
        <v>45</v>
      </c>
      <c r="H4941" t="s">
        <v>3</v>
      </c>
      <c r="I4941" s="3">
        <v>98</v>
      </c>
      <c r="J4941" s="1">
        <v>0</v>
      </c>
      <c r="K4941" s="1">
        <v>29</v>
      </c>
      <c r="L4941" s="2">
        <v>1100</v>
      </c>
      <c r="M4941" s="2" t="s">
        <v>4</v>
      </c>
      <c r="N4941" s="1">
        <v>-0.56899999999999995</v>
      </c>
      <c r="O4941" s="1">
        <v>-0.53900000000000003</v>
      </c>
      <c r="P4941" s="1">
        <v>-0.29399999999999998</v>
      </c>
      <c r="Q4941" s="2" t="s">
        <v>5</v>
      </c>
      <c r="R4941" s="1">
        <v>15.5</v>
      </c>
      <c r="S4941" s="1">
        <v>-1.5</v>
      </c>
      <c r="T4941" s="1">
        <v>11.803000000000001</v>
      </c>
      <c r="U4941" t="s">
        <v>6</v>
      </c>
      <c r="V4941">
        <v>110525</v>
      </c>
      <c r="W4941">
        <v>102723</v>
      </c>
      <c r="X4941">
        <v>51.441249849999998</v>
      </c>
      <c r="Y4941" t="s">
        <v>11</v>
      </c>
      <c r="Z4941">
        <v>0.26761335000000003</v>
      </c>
      <c r="AA4941" t="s">
        <v>12</v>
      </c>
      <c r="AB4941">
        <v>16.8</v>
      </c>
      <c r="AC4941">
        <v>1</v>
      </c>
      <c r="AD4941">
        <v>15</v>
      </c>
      <c r="AE4941">
        <v>1.95</v>
      </c>
      <c r="AF4941" s="4">
        <v>127.24</v>
      </c>
      <c r="AG4941" t="s">
        <v>13</v>
      </c>
      <c r="AH4941" t="s">
        <v>9</v>
      </c>
      <c r="AI4941">
        <v>8337</v>
      </c>
      <c r="AJ4941" t="s">
        <v>10</v>
      </c>
      <c r="AK4941">
        <v>-29</v>
      </c>
      <c r="AL4941">
        <v>-4</v>
      </c>
      <c r="AM4941" s="4">
        <v>41</v>
      </c>
      <c r="AN4941">
        <v>62</v>
      </c>
      <c r="AO4941">
        <v>106.9</v>
      </c>
    </row>
    <row r="4942" spans="1:41" x14ac:dyDescent="0.25">
      <c r="A4942" t="s">
        <v>0</v>
      </c>
      <c r="B4942" t="s">
        <v>1</v>
      </c>
      <c r="C4942">
        <v>516330</v>
      </c>
      <c r="D4942" t="s">
        <v>2</v>
      </c>
      <c r="E4942">
        <v>82</v>
      </c>
      <c r="F4942">
        <v>113</v>
      </c>
      <c r="G4942">
        <v>45</v>
      </c>
      <c r="H4942" t="s">
        <v>3</v>
      </c>
      <c r="I4942" s="3">
        <v>95</v>
      </c>
      <c r="J4942" s="1">
        <v>0</v>
      </c>
      <c r="K4942" s="1">
        <v>29</v>
      </c>
      <c r="L4942" s="2">
        <v>1101</v>
      </c>
      <c r="M4942" s="2" t="s">
        <v>4</v>
      </c>
      <c r="N4942" s="1">
        <v>2.9000000000000001E-2</v>
      </c>
      <c r="O4942" s="1">
        <v>-0.47099999999999997</v>
      </c>
      <c r="P4942" s="1">
        <v>7.8E-2</v>
      </c>
      <c r="Q4942" s="2" t="s">
        <v>5</v>
      </c>
      <c r="R4942" s="1">
        <v>-1.875</v>
      </c>
      <c r="S4942" s="1">
        <v>0.5</v>
      </c>
      <c r="T4942" s="1">
        <v>4.8719999999999999</v>
      </c>
      <c r="U4942" t="s">
        <v>6</v>
      </c>
      <c r="V4942">
        <v>110525</v>
      </c>
      <c r="W4942">
        <v>102724</v>
      </c>
      <c r="X4942">
        <v>51.441234590000001</v>
      </c>
      <c r="Y4942" t="s">
        <v>11</v>
      </c>
      <c r="Z4942">
        <v>0.26762166999999998</v>
      </c>
      <c r="AA4942" t="s">
        <v>12</v>
      </c>
      <c r="AB4942">
        <v>17</v>
      </c>
      <c r="AC4942">
        <v>1</v>
      </c>
      <c r="AD4942">
        <v>15</v>
      </c>
      <c r="AE4942">
        <v>1.95</v>
      </c>
      <c r="AF4942" s="4">
        <v>118.32</v>
      </c>
      <c r="AG4942" t="s">
        <v>13</v>
      </c>
      <c r="AH4942" t="s">
        <v>9</v>
      </c>
      <c r="AI4942">
        <v>8357</v>
      </c>
      <c r="AJ4942" t="s">
        <v>10</v>
      </c>
      <c r="AK4942">
        <v>-26</v>
      </c>
      <c r="AL4942">
        <v>-4</v>
      </c>
      <c r="AM4942" s="4">
        <v>38</v>
      </c>
      <c r="AN4942">
        <v>62.5</v>
      </c>
      <c r="AO4942">
        <v>111.1</v>
      </c>
    </row>
    <row r="4943" spans="1:41" x14ac:dyDescent="0.25">
      <c r="A4943" t="s">
        <v>0</v>
      </c>
      <c r="B4943" t="s">
        <v>1</v>
      </c>
      <c r="C4943">
        <v>516834</v>
      </c>
      <c r="D4943" t="s">
        <v>2</v>
      </c>
      <c r="E4943">
        <v>82</v>
      </c>
      <c r="F4943">
        <v>113</v>
      </c>
      <c r="G4943">
        <v>45</v>
      </c>
      <c r="H4943" t="s">
        <v>3</v>
      </c>
      <c r="I4943" s="3">
        <v>92</v>
      </c>
      <c r="J4943" s="1">
        <v>0</v>
      </c>
      <c r="K4943" s="1">
        <v>29</v>
      </c>
      <c r="L4943" s="2">
        <v>1101</v>
      </c>
      <c r="M4943" s="2" t="s">
        <v>4</v>
      </c>
      <c r="N4943" s="1">
        <v>-0.30399999999999999</v>
      </c>
      <c r="O4943" s="1">
        <v>-0.34300000000000003</v>
      </c>
      <c r="P4943" s="1">
        <v>0.63700000000000001</v>
      </c>
      <c r="Q4943" s="2" t="s">
        <v>5</v>
      </c>
      <c r="R4943" s="1">
        <v>6.0620000000000003</v>
      </c>
      <c r="S4943" s="1">
        <v>-2.125</v>
      </c>
      <c r="T4943" s="1">
        <v>9.5280000000000005</v>
      </c>
      <c r="U4943" t="s">
        <v>6</v>
      </c>
      <c r="V4943">
        <v>110525</v>
      </c>
      <c r="W4943">
        <v>102724</v>
      </c>
      <c r="X4943">
        <v>51.441234590000001</v>
      </c>
      <c r="Y4943" t="s">
        <v>11</v>
      </c>
      <c r="Z4943">
        <v>0.26762166999999998</v>
      </c>
      <c r="AA4943" t="s">
        <v>12</v>
      </c>
      <c r="AB4943">
        <v>17</v>
      </c>
      <c r="AC4943">
        <v>1</v>
      </c>
      <c r="AD4943">
        <v>15</v>
      </c>
      <c r="AE4943">
        <v>1.95</v>
      </c>
      <c r="AF4943" s="4">
        <v>118.32</v>
      </c>
      <c r="AG4943" t="s">
        <v>13</v>
      </c>
      <c r="AH4943" t="s">
        <v>9</v>
      </c>
      <c r="AI4943">
        <v>8374</v>
      </c>
      <c r="AJ4943" t="s">
        <v>10</v>
      </c>
      <c r="AK4943">
        <v>-27</v>
      </c>
      <c r="AL4943">
        <v>-4</v>
      </c>
      <c r="AM4943" s="4">
        <v>37</v>
      </c>
      <c r="AN4943">
        <v>63</v>
      </c>
      <c r="AO4943">
        <v>111.8</v>
      </c>
    </row>
    <row r="4944" spans="1:41" x14ac:dyDescent="0.25">
      <c r="A4944" t="s">
        <v>0</v>
      </c>
      <c r="B4944" t="s">
        <v>1</v>
      </c>
      <c r="C4944">
        <v>517350</v>
      </c>
      <c r="D4944" t="s">
        <v>2</v>
      </c>
      <c r="E4944">
        <v>82</v>
      </c>
      <c r="F4944">
        <v>113</v>
      </c>
      <c r="G4944">
        <v>45</v>
      </c>
      <c r="H4944" t="s">
        <v>3</v>
      </c>
      <c r="I4944" s="3">
        <v>90</v>
      </c>
      <c r="J4944" s="1">
        <v>0</v>
      </c>
      <c r="K4944" s="1">
        <v>26</v>
      </c>
      <c r="L4944" s="2">
        <v>1100</v>
      </c>
      <c r="M4944" s="2" t="s">
        <v>4</v>
      </c>
      <c r="N4944" s="1">
        <v>-0.29399999999999998</v>
      </c>
      <c r="O4944" s="1">
        <v>-0.19600000000000001</v>
      </c>
      <c r="P4944" s="1">
        <v>0.13700000000000001</v>
      </c>
      <c r="Q4944" s="2" t="s">
        <v>5</v>
      </c>
      <c r="R4944" s="1">
        <v>7.125</v>
      </c>
      <c r="S4944" s="1">
        <v>-0.312</v>
      </c>
      <c r="T4944" s="1">
        <v>3.28</v>
      </c>
      <c r="U4944" t="s">
        <v>6</v>
      </c>
      <c r="V4944">
        <v>110525</v>
      </c>
      <c r="W4944">
        <v>102725</v>
      </c>
      <c r="X4944">
        <v>51.441234590000001</v>
      </c>
      <c r="Y4944" t="s">
        <v>11</v>
      </c>
      <c r="Z4944">
        <v>0.26763334999999999</v>
      </c>
      <c r="AA4944" t="s">
        <v>12</v>
      </c>
      <c r="AB4944">
        <v>17.2</v>
      </c>
      <c r="AC4944">
        <v>1</v>
      </c>
      <c r="AD4944">
        <v>14</v>
      </c>
      <c r="AE4944">
        <v>1.96</v>
      </c>
      <c r="AF4944" s="4">
        <v>107.03</v>
      </c>
      <c r="AG4944" t="s">
        <v>13</v>
      </c>
      <c r="AH4944" t="s">
        <v>9</v>
      </c>
      <c r="AI4944">
        <v>8362</v>
      </c>
      <c r="AJ4944" t="s">
        <v>10</v>
      </c>
      <c r="AK4944">
        <v>-24</v>
      </c>
      <c r="AL4944">
        <v>-4</v>
      </c>
      <c r="AM4944" s="4">
        <v>31</v>
      </c>
      <c r="AN4944">
        <v>63.4</v>
      </c>
      <c r="AO4944">
        <v>111.6</v>
      </c>
    </row>
    <row r="4945" spans="1:41" x14ac:dyDescent="0.25">
      <c r="A4945" t="s">
        <v>0</v>
      </c>
      <c r="B4945" t="s">
        <v>1</v>
      </c>
      <c r="C4945">
        <v>517867</v>
      </c>
      <c r="D4945" t="s">
        <v>2</v>
      </c>
      <c r="E4945">
        <v>78</v>
      </c>
      <c r="F4945">
        <v>113</v>
      </c>
      <c r="G4945">
        <v>45</v>
      </c>
      <c r="H4945" t="s">
        <v>3</v>
      </c>
      <c r="I4945" s="3">
        <v>88</v>
      </c>
      <c r="J4945" s="1">
        <v>0</v>
      </c>
      <c r="K4945" s="1">
        <v>20</v>
      </c>
      <c r="L4945" s="2">
        <v>1101</v>
      </c>
      <c r="M4945" s="2" t="s">
        <v>4</v>
      </c>
      <c r="N4945" s="1">
        <v>1.01</v>
      </c>
      <c r="O4945" s="1">
        <v>-0.19600000000000001</v>
      </c>
      <c r="P4945" s="1">
        <v>0.70599999999999996</v>
      </c>
      <c r="Q4945" s="2" t="s">
        <v>5</v>
      </c>
      <c r="R4945" s="1">
        <v>14.625</v>
      </c>
      <c r="S4945" s="1">
        <v>0.68799999999999994</v>
      </c>
      <c r="T4945" s="1">
        <v>2.3220000000000001</v>
      </c>
      <c r="U4945" t="s">
        <v>6</v>
      </c>
      <c r="V4945">
        <v>110525</v>
      </c>
      <c r="W4945">
        <v>102725</v>
      </c>
      <c r="X4945">
        <v>51.441234590000001</v>
      </c>
      <c r="Y4945" t="s">
        <v>11</v>
      </c>
      <c r="Z4945">
        <v>0.26763334999999999</v>
      </c>
      <c r="AA4945" t="s">
        <v>12</v>
      </c>
      <c r="AB4945">
        <v>17.2</v>
      </c>
      <c r="AC4945">
        <v>1</v>
      </c>
      <c r="AD4945">
        <v>14</v>
      </c>
      <c r="AE4945">
        <v>1.96</v>
      </c>
      <c r="AF4945" s="4">
        <v>107.03</v>
      </c>
      <c r="AG4945" t="s">
        <v>13</v>
      </c>
      <c r="AH4945" t="s">
        <v>9</v>
      </c>
      <c r="AI4945">
        <v>8295</v>
      </c>
      <c r="AJ4945" t="s">
        <v>10</v>
      </c>
      <c r="AK4945">
        <v>-23</v>
      </c>
      <c r="AL4945">
        <v>-4</v>
      </c>
      <c r="AM4945" s="4">
        <v>31</v>
      </c>
      <c r="AN4945">
        <v>63.8</v>
      </c>
      <c r="AO4945">
        <v>111.6</v>
      </c>
    </row>
    <row r="4946" spans="1:41" x14ac:dyDescent="0.25">
      <c r="A4946" t="s">
        <v>0</v>
      </c>
      <c r="B4946" t="s">
        <v>1</v>
      </c>
      <c r="C4946">
        <v>518384</v>
      </c>
      <c r="D4946" t="s">
        <v>2</v>
      </c>
      <c r="E4946">
        <v>72</v>
      </c>
      <c r="F4946">
        <v>113</v>
      </c>
      <c r="G4946">
        <v>45</v>
      </c>
      <c r="H4946" t="s">
        <v>3</v>
      </c>
      <c r="I4946" s="3">
        <v>89</v>
      </c>
      <c r="J4946" s="1">
        <v>0</v>
      </c>
      <c r="K4946" s="1">
        <v>14</v>
      </c>
      <c r="L4946" s="2">
        <v>1101</v>
      </c>
      <c r="M4946" s="2" t="s">
        <v>4</v>
      </c>
      <c r="N4946" s="1">
        <v>1.02</v>
      </c>
      <c r="O4946" s="1">
        <v>-0.23499999999999999</v>
      </c>
      <c r="P4946" s="1">
        <v>0.35299999999999998</v>
      </c>
      <c r="Q4946" s="2" t="s">
        <v>5</v>
      </c>
      <c r="R4946" s="1">
        <v>12.061999999999999</v>
      </c>
      <c r="S4946" s="1">
        <v>2.9380000000000002</v>
      </c>
      <c r="T4946" s="1">
        <v>-8.0739999999999998</v>
      </c>
      <c r="U4946" t="s">
        <v>6</v>
      </c>
      <c r="V4946">
        <v>110525</v>
      </c>
      <c r="W4946">
        <v>102726</v>
      </c>
      <c r="X4946">
        <v>51.441234590000001</v>
      </c>
      <c r="Y4946" t="s">
        <v>11</v>
      </c>
      <c r="Z4946">
        <v>0.26764833999999998</v>
      </c>
      <c r="AA4946" t="s">
        <v>12</v>
      </c>
      <c r="AB4946">
        <v>17.3</v>
      </c>
      <c r="AC4946">
        <v>1</v>
      </c>
      <c r="AD4946">
        <v>14</v>
      </c>
      <c r="AE4946">
        <v>1.95</v>
      </c>
      <c r="AF4946" s="4">
        <v>96.25</v>
      </c>
      <c r="AG4946" t="s">
        <v>13</v>
      </c>
      <c r="AH4946" t="s">
        <v>9</v>
      </c>
      <c r="AI4946">
        <v>8228</v>
      </c>
      <c r="AJ4946" t="s">
        <v>10</v>
      </c>
      <c r="AK4946">
        <v>-11</v>
      </c>
      <c r="AL4946">
        <v>-3</v>
      </c>
      <c r="AM4946" s="4">
        <v>30</v>
      </c>
      <c r="AN4946">
        <v>64.3</v>
      </c>
      <c r="AO4946">
        <v>111</v>
      </c>
    </row>
    <row r="4947" spans="1:41" x14ac:dyDescent="0.25">
      <c r="A4947" t="s">
        <v>0</v>
      </c>
      <c r="B4947" t="s">
        <v>1</v>
      </c>
      <c r="C4947">
        <v>518928</v>
      </c>
      <c r="D4947" t="s">
        <v>2</v>
      </c>
      <c r="E4947">
        <v>59</v>
      </c>
      <c r="F4947">
        <v>113</v>
      </c>
      <c r="G4947">
        <v>45</v>
      </c>
      <c r="H4947" t="s">
        <v>3</v>
      </c>
      <c r="I4947" s="3">
        <v>98</v>
      </c>
      <c r="J4947" s="1">
        <v>0</v>
      </c>
      <c r="K4947" s="1">
        <v>9</v>
      </c>
      <c r="L4947" s="2">
        <v>1101</v>
      </c>
      <c r="M4947" s="2" t="s">
        <v>4</v>
      </c>
      <c r="N4947" s="1">
        <v>0.89200000000000002</v>
      </c>
      <c r="O4947" s="1">
        <v>-0.157</v>
      </c>
      <c r="P4947" s="1">
        <v>0.34300000000000003</v>
      </c>
      <c r="Q4947" s="2" t="s">
        <v>5</v>
      </c>
      <c r="R4947" s="1">
        <v>7.1879999999999997</v>
      </c>
      <c r="S4947" s="1">
        <v>6.3120000000000003</v>
      </c>
      <c r="T4947" s="1">
        <v>-31.449000000000002</v>
      </c>
      <c r="U4947" t="s">
        <v>6</v>
      </c>
      <c r="V4947">
        <v>110525</v>
      </c>
      <c r="W4947">
        <v>102726</v>
      </c>
      <c r="X4947">
        <v>51.441234590000001</v>
      </c>
      <c r="Y4947" t="s">
        <v>11</v>
      </c>
      <c r="Z4947">
        <v>0.26764833999999998</v>
      </c>
      <c r="AA4947" t="s">
        <v>12</v>
      </c>
      <c r="AB4947">
        <v>17.3</v>
      </c>
      <c r="AC4947">
        <v>1</v>
      </c>
      <c r="AD4947">
        <v>14</v>
      </c>
      <c r="AE4947">
        <v>1.95</v>
      </c>
      <c r="AF4947" s="4">
        <v>96.25</v>
      </c>
      <c r="AG4947" t="s">
        <v>13</v>
      </c>
      <c r="AH4947" t="s">
        <v>9</v>
      </c>
      <c r="AI4947">
        <v>8201</v>
      </c>
      <c r="AJ4947" t="s">
        <v>10</v>
      </c>
      <c r="AK4947">
        <v>-7</v>
      </c>
      <c r="AL4947">
        <v>-3</v>
      </c>
      <c r="AM4947" s="4">
        <v>36</v>
      </c>
      <c r="AN4947">
        <v>59</v>
      </c>
      <c r="AO4947">
        <v>111</v>
      </c>
    </row>
    <row r="4948" spans="1:41" x14ac:dyDescent="0.25">
      <c r="A4948" t="s">
        <v>0</v>
      </c>
      <c r="B4948" t="s">
        <v>1</v>
      </c>
      <c r="C4948">
        <v>519445</v>
      </c>
      <c r="D4948" t="s">
        <v>2</v>
      </c>
      <c r="E4948">
        <v>61</v>
      </c>
      <c r="F4948">
        <v>113</v>
      </c>
      <c r="G4948">
        <v>45</v>
      </c>
      <c r="H4948" t="s">
        <v>3</v>
      </c>
      <c r="I4948" s="3">
        <v>118</v>
      </c>
      <c r="J4948" s="1">
        <v>0</v>
      </c>
      <c r="K4948" s="1">
        <v>5</v>
      </c>
      <c r="L4948" s="2">
        <v>1101</v>
      </c>
      <c r="M4948" s="2" t="s">
        <v>4</v>
      </c>
      <c r="N4948" s="1">
        <v>0.30399999999999999</v>
      </c>
      <c r="O4948" s="1">
        <v>-7.8E-2</v>
      </c>
      <c r="P4948" s="1">
        <v>2.9000000000000001E-2</v>
      </c>
      <c r="Q4948" s="2" t="s">
        <v>5</v>
      </c>
      <c r="R4948" s="1">
        <v>-3.4380000000000002</v>
      </c>
      <c r="S4948" s="1">
        <v>3.3119999999999998</v>
      </c>
      <c r="T4948" s="1">
        <v>-40.636000000000003</v>
      </c>
      <c r="U4948" t="s">
        <v>6</v>
      </c>
      <c r="V4948">
        <v>110525</v>
      </c>
      <c r="W4948">
        <v>102727</v>
      </c>
      <c r="X4948">
        <v>51.441234590000001</v>
      </c>
      <c r="Y4948" t="s">
        <v>11</v>
      </c>
      <c r="Z4948">
        <v>0.26766166000000002</v>
      </c>
      <c r="AA4948" t="s">
        <v>12</v>
      </c>
      <c r="AB4948">
        <v>17.399999999999999</v>
      </c>
      <c r="AC4948">
        <v>1</v>
      </c>
      <c r="AD4948">
        <v>14</v>
      </c>
      <c r="AE4948">
        <v>1.96</v>
      </c>
      <c r="AF4948" s="4">
        <v>81.510000000000005</v>
      </c>
      <c r="AG4948" t="s">
        <v>13</v>
      </c>
      <c r="AH4948" t="s">
        <v>9</v>
      </c>
      <c r="AI4948">
        <v>8326</v>
      </c>
      <c r="AJ4948" t="s">
        <v>10</v>
      </c>
      <c r="AK4948">
        <v>-2</v>
      </c>
      <c r="AL4948">
        <v>-2</v>
      </c>
      <c r="AM4948" s="4">
        <v>55</v>
      </c>
      <c r="AN4948">
        <v>54</v>
      </c>
      <c r="AO4948">
        <v>110.5</v>
      </c>
    </row>
    <row r="4949" spans="1:41" x14ac:dyDescent="0.25">
      <c r="A4949" t="s">
        <v>0</v>
      </c>
      <c r="B4949" t="s">
        <v>1</v>
      </c>
      <c r="C4949">
        <v>519975</v>
      </c>
      <c r="D4949" t="s">
        <v>2</v>
      </c>
      <c r="E4949">
        <v>68</v>
      </c>
      <c r="F4949">
        <v>113</v>
      </c>
      <c r="G4949">
        <v>45</v>
      </c>
      <c r="H4949" t="s">
        <v>3</v>
      </c>
      <c r="I4949" s="3">
        <v>134</v>
      </c>
      <c r="J4949" s="1">
        <v>0</v>
      </c>
      <c r="K4949" s="1">
        <v>3</v>
      </c>
      <c r="L4949" s="2">
        <v>1101</v>
      </c>
      <c r="M4949" s="2" t="s">
        <v>4</v>
      </c>
      <c r="N4949" s="1">
        <v>-0.20599999999999999</v>
      </c>
      <c r="O4949" s="1">
        <v>0.16700000000000001</v>
      </c>
      <c r="P4949" s="1">
        <v>-5.8999999999999997E-2</v>
      </c>
      <c r="Q4949" s="2" t="s">
        <v>5</v>
      </c>
      <c r="R4949" s="1">
        <v>0.188</v>
      </c>
      <c r="S4949" s="1">
        <v>-6.2E-2</v>
      </c>
      <c r="T4949" s="1">
        <v>-26.949000000000002</v>
      </c>
      <c r="U4949" t="s">
        <v>6</v>
      </c>
      <c r="V4949">
        <v>110525</v>
      </c>
      <c r="W4949">
        <v>102727</v>
      </c>
      <c r="X4949">
        <v>51.441234590000001</v>
      </c>
      <c r="Y4949" t="s">
        <v>11</v>
      </c>
      <c r="Z4949">
        <v>0.26766166000000002</v>
      </c>
      <c r="AA4949" t="s">
        <v>12</v>
      </c>
      <c r="AB4949">
        <v>17.399999999999999</v>
      </c>
      <c r="AC4949">
        <v>1</v>
      </c>
      <c r="AD4949">
        <v>14</v>
      </c>
      <c r="AE4949">
        <v>1.96</v>
      </c>
      <c r="AF4949" s="4">
        <v>81.510000000000005</v>
      </c>
      <c r="AG4949" t="s">
        <v>13</v>
      </c>
      <c r="AH4949" t="s">
        <v>9</v>
      </c>
      <c r="AI4949">
        <v>8228</v>
      </c>
      <c r="AJ4949" t="s">
        <v>10</v>
      </c>
      <c r="AK4949">
        <v>-2</v>
      </c>
      <c r="AL4949">
        <v>-2</v>
      </c>
      <c r="AM4949" s="4">
        <v>69</v>
      </c>
      <c r="AN4949">
        <v>51.7</v>
      </c>
      <c r="AO4949">
        <v>110.5</v>
      </c>
    </row>
    <row r="4950" spans="1:41" x14ac:dyDescent="0.25">
      <c r="A4950" t="s">
        <v>0</v>
      </c>
      <c r="B4950" t="s">
        <v>1</v>
      </c>
      <c r="C4950">
        <v>520519</v>
      </c>
      <c r="D4950" t="s">
        <v>2</v>
      </c>
      <c r="E4950">
        <v>82</v>
      </c>
      <c r="F4950">
        <v>113</v>
      </c>
      <c r="G4950">
        <v>45</v>
      </c>
      <c r="H4950" t="s">
        <v>3</v>
      </c>
      <c r="I4950" s="3">
        <v>147</v>
      </c>
      <c r="J4950" s="1">
        <v>0</v>
      </c>
      <c r="K4950" s="1">
        <v>4</v>
      </c>
      <c r="L4950" s="2">
        <v>1101</v>
      </c>
      <c r="M4950" s="2" t="s">
        <v>4</v>
      </c>
      <c r="N4950" s="1">
        <v>-0.38200000000000001</v>
      </c>
      <c r="O4950" s="1">
        <v>-2.9000000000000001E-2</v>
      </c>
      <c r="P4950" s="1">
        <v>-0.41199999999999998</v>
      </c>
      <c r="Q4950" s="2" t="s">
        <v>5</v>
      </c>
      <c r="R4950" s="1">
        <v>2.1880000000000002</v>
      </c>
      <c r="S4950" s="1">
        <v>0.875</v>
      </c>
      <c r="T4950" s="1">
        <v>-10.760999999999999</v>
      </c>
      <c r="U4950" t="s">
        <v>6</v>
      </c>
      <c r="V4950">
        <v>110525</v>
      </c>
      <c r="W4950">
        <v>102728</v>
      </c>
      <c r="X4950">
        <v>51.441234590000001</v>
      </c>
      <c r="Y4950" t="s">
        <v>11</v>
      </c>
      <c r="Z4950">
        <v>0.26767001000000001</v>
      </c>
      <c r="AA4950" t="s">
        <v>12</v>
      </c>
      <c r="AB4950">
        <v>17.7</v>
      </c>
      <c r="AC4950">
        <v>1</v>
      </c>
      <c r="AD4950">
        <v>15</v>
      </c>
      <c r="AE4950">
        <v>1.51</v>
      </c>
      <c r="AF4950" s="4">
        <v>86.56</v>
      </c>
      <c r="AG4950" t="s">
        <v>13</v>
      </c>
      <c r="AH4950" t="s">
        <v>9</v>
      </c>
      <c r="AI4950">
        <v>8237</v>
      </c>
      <c r="AJ4950" t="s">
        <v>10</v>
      </c>
      <c r="AK4950">
        <v>-1</v>
      </c>
      <c r="AL4950">
        <v>-1</v>
      </c>
      <c r="AM4950" s="4">
        <v>82</v>
      </c>
      <c r="AN4950">
        <v>47.1</v>
      </c>
      <c r="AO4950">
        <v>112.3</v>
      </c>
    </row>
    <row r="4951" spans="1:41" x14ac:dyDescent="0.25">
      <c r="A4951" t="s">
        <v>0</v>
      </c>
      <c r="B4951" t="s">
        <v>1</v>
      </c>
      <c r="C4951">
        <v>521036</v>
      </c>
      <c r="D4951" t="s">
        <v>2</v>
      </c>
      <c r="E4951">
        <v>82</v>
      </c>
      <c r="F4951">
        <v>113</v>
      </c>
      <c r="G4951">
        <v>45</v>
      </c>
      <c r="H4951" t="s">
        <v>3</v>
      </c>
      <c r="I4951" s="3">
        <v>148</v>
      </c>
      <c r="J4951" s="1">
        <v>1</v>
      </c>
      <c r="K4951" s="1">
        <v>1</v>
      </c>
      <c r="L4951" s="2">
        <v>1101</v>
      </c>
      <c r="M4951" s="2" t="s">
        <v>4</v>
      </c>
      <c r="N4951" s="1">
        <v>-0.55900000000000005</v>
      </c>
      <c r="O4951" s="1">
        <v>3.9E-2</v>
      </c>
      <c r="P4951" s="1">
        <v>-0.314</v>
      </c>
      <c r="Q4951" s="2" t="s">
        <v>5</v>
      </c>
      <c r="R4951" s="1">
        <v>-0.81200000000000006</v>
      </c>
      <c r="S4951" s="1">
        <v>-2.5</v>
      </c>
      <c r="T4951" s="1">
        <v>2.0699999999999998</v>
      </c>
      <c r="U4951" t="s">
        <v>6</v>
      </c>
      <c r="V4951">
        <v>110525</v>
      </c>
      <c r="W4951">
        <v>102728</v>
      </c>
      <c r="X4951">
        <v>51.441234590000001</v>
      </c>
      <c r="Y4951" t="s">
        <v>11</v>
      </c>
      <c r="Z4951">
        <v>0.26767001000000001</v>
      </c>
      <c r="AA4951" t="s">
        <v>12</v>
      </c>
      <c r="AB4951">
        <v>17.7</v>
      </c>
      <c r="AC4951">
        <v>1</v>
      </c>
      <c r="AD4951">
        <v>15</v>
      </c>
      <c r="AE4951">
        <v>1.51</v>
      </c>
      <c r="AF4951" s="4">
        <v>86.56</v>
      </c>
      <c r="AG4951" t="s">
        <v>13</v>
      </c>
      <c r="AH4951" t="s">
        <v>9</v>
      </c>
      <c r="AI4951">
        <v>8174</v>
      </c>
      <c r="AJ4951" t="s">
        <v>10</v>
      </c>
      <c r="AK4951">
        <v>1</v>
      </c>
      <c r="AL4951">
        <v>-1</v>
      </c>
      <c r="AM4951" s="4">
        <v>89</v>
      </c>
      <c r="AN4951">
        <v>48.6</v>
      </c>
      <c r="AO4951">
        <v>112.3</v>
      </c>
    </row>
    <row r="4952" spans="1:41" x14ac:dyDescent="0.25">
      <c r="A4952" t="s">
        <v>0</v>
      </c>
      <c r="B4952" t="s">
        <v>1</v>
      </c>
      <c r="C4952">
        <v>521566</v>
      </c>
      <c r="D4952" t="s">
        <v>2</v>
      </c>
      <c r="E4952">
        <v>83</v>
      </c>
      <c r="F4952">
        <v>113</v>
      </c>
      <c r="G4952">
        <v>45</v>
      </c>
      <c r="H4952" t="s">
        <v>3</v>
      </c>
      <c r="I4952" s="3">
        <v>149</v>
      </c>
      <c r="J4952" s="1">
        <v>1</v>
      </c>
      <c r="K4952" s="1">
        <v>4</v>
      </c>
      <c r="L4952" s="2">
        <v>1101</v>
      </c>
      <c r="M4952" s="2" t="s">
        <v>4</v>
      </c>
      <c r="N4952" s="1">
        <v>-0.17699999999999999</v>
      </c>
      <c r="O4952" s="1">
        <v>9.8000000000000004E-2</v>
      </c>
      <c r="P4952" s="1">
        <v>-9.8000000000000004E-2</v>
      </c>
      <c r="Q4952" s="2" t="s">
        <v>5</v>
      </c>
      <c r="R4952" s="1">
        <v>-2.125</v>
      </c>
      <c r="S4952" s="1">
        <v>1.125</v>
      </c>
      <c r="T4952" s="1">
        <v>0.86199999999999999</v>
      </c>
      <c r="U4952" t="s">
        <v>6</v>
      </c>
      <c r="V4952">
        <v>110525</v>
      </c>
      <c r="W4952">
        <v>102729</v>
      </c>
      <c r="X4952">
        <v>51.441234590000001</v>
      </c>
      <c r="Y4952" t="s">
        <v>11</v>
      </c>
      <c r="Z4952">
        <v>0.26768002000000002</v>
      </c>
      <c r="AA4952" t="s">
        <v>12</v>
      </c>
      <c r="AB4952">
        <v>17.899999999999999</v>
      </c>
      <c r="AC4952">
        <v>1</v>
      </c>
      <c r="AD4952">
        <v>15</v>
      </c>
      <c r="AE4952">
        <v>1.43</v>
      </c>
      <c r="AF4952" s="4">
        <v>91.76</v>
      </c>
      <c r="AG4952" t="s">
        <v>13</v>
      </c>
      <c r="AH4952" t="s">
        <v>9</v>
      </c>
      <c r="AI4952">
        <v>7993</v>
      </c>
      <c r="AJ4952" t="s">
        <v>10</v>
      </c>
      <c r="AK4952">
        <v>1</v>
      </c>
      <c r="AL4952">
        <v>-2</v>
      </c>
      <c r="AM4952" s="4">
        <v>89</v>
      </c>
      <c r="AN4952">
        <v>50</v>
      </c>
      <c r="AO4952">
        <v>112</v>
      </c>
    </row>
    <row r="4953" spans="1:41" x14ac:dyDescent="0.25">
      <c r="A4953" t="s">
        <v>0</v>
      </c>
      <c r="B4953" t="s">
        <v>1</v>
      </c>
      <c r="C4953">
        <v>522097</v>
      </c>
      <c r="D4953" t="s">
        <v>2</v>
      </c>
      <c r="E4953">
        <v>93</v>
      </c>
      <c r="F4953">
        <v>113</v>
      </c>
      <c r="G4953">
        <v>45</v>
      </c>
      <c r="H4953" t="s">
        <v>3</v>
      </c>
      <c r="I4953" s="3">
        <v>146</v>
      </c>
      <c r="J4953" s="1">
        <v>1</v>
      </c>
      <c r="K4953" s="1">
        <v>2</v>
      </c>
      <c r="L4953" s="2">
        <v>1101</v>
      </c>
      <c r="M4953" s="2" t="s">
        <v>4</v>
      </c>
      <c r="N4953" s="1">
        <v>-0.26500000000000001</v>
      </c>
      <c r="O4953" s="1">
        <v>-0.02</v>
      </c>
      <c r="P4953" s="1">
        <v>0.20599999999999999</v>
      </c>
      <c r="Q4953" s="2" t="s">
        <v>5</v>
      </c>
      <c r="R4953" s="1">
        <v>8</v>
      </c>
      <c r="S4953" s="1">
        <v>-1.75</v>
      </c>
      <c r="T4953" s="1">
        <v>10.352</v>
      </c>
      <c r="U4953" t="s">
        <v>6</v>
      </c>
      <c r="V4953">
        <v>110525</v>
      </c>
      <c r="W4953">
        <v>102729</v>
      </c>
      <c r="X4953">
        <v>51.441234590000001</v>
      </c>
      <c r="Y4953" t="s">
        <v>11</v>
      </c>
      <c r="Z4953">
        <v>0.26768002000000002</v>
      </c>
      <c r="AA4953" t="s">
        <v>12</v>
      </c>
      <c r="AB4953">
        <v>17.899999999999999</v>
      </c>
      <c r="AC4953">
        <v>1</v>
      </c>
      <c r="AD4953">
        <v>15</v>
      </c>
      <c r="AE4953">
        <v>1.43</v>
      </c>
      <c r="AF4953" s="4">
        <v>91.76</v>
      </c>
      <c r="AG4953" t="s">
        <v>13</v>
      </c>
      <c r="AH4953" t="s">
        <v>9</v>
      </c>
      <c r="AI4953">
        <v>7846</v>
      </c>
      <c r="AJ4953" t="s">
        <v>10</v>
      </c>
      <c r="AK4953">
        <v>0</v>
      </c>
      <c r="AL4953">
        <v>-1</v>
      </c>
      <c r="AM4953" s="4">
        <v>89</v>
      </c>
      <c r="AN4953">
        <v>51.2</v>
      </c>
      <c r="AO4953">
        <v>112</v>
      </c>
    </row>
    <row r="4954" spans="1:41" x14ac:dyDescent="0.25">
      <c r="A4954" t="s">
        <v>0</v>
      </c>
      <c r="B4954" t="s">
        <v>1</v>
      </c>
      <c r="C4954">
        <v>522614</v>
      </c>
      <c r="D4954" t="s">
        <v>2</v>
      </c>
      <c r="E4954">
        <v>95</v>
      </c>
      <c r="F4954">
        <v>113</v>
      </c>
      <c r="G4954">
        <v>45</v>
      </c>
      <c r="H4954" t="s">
        <v>3</v>
      </c>
      <c r="I4954" s="3">
        <v>141</v>
      </c>
      <c r="J4954" s="1">
        <v>1</v>
      </c>
      <c r="K4954" s="1">
        <v>2</v>
      </c>
      <c r="L4954" s="2">
        <v>1101</v>
      </c>
      <c r="M4954" s="2" t="s">
        <v>4</v>
      </c>
      <c r="N4954" s="1">
        <v>0.29399999999999998</v>
      </c>
      <c r="O4954" s="1">
        <v>-0.127</v>
      </c>
      <c r="P4954" s="1">
        <v>0.441</v>
      </c>
      <c r="Q4954" s="2" t="s">
        <v>5</v>
      </c>
      <c r="R4954" s="1">
        <v>-8.0619999999999994</v>
      </c>
      <c r="S4954" s="1">
        <v>1</v>
      </c>
      <c r="T4954" s="1">
        <v>12.477</v>
      </c>
      <c r="U4954" t="s">
        <v>6</v>
      </c>
      <c r="V4954">
        <v>110525</v>
      </c>
      <c r="W4954">
        <v>102730</v>
      </c>
      <c r="X4954">
        <v>51.441234590000001</v>
      </c>
      <c r="Y4954" t="s">
        <v>11</v>
      </c>
      <c r="Z4954">
        <v>0.26768667000000002</v>
      </c>
      <c r="AA4954" t="s">
        <v>12</v>
      </c>
      <c r="AB4954">
        <v>18.100000000000001</v>
      </c>
      <c r="AC4954">
        <v>1</v>
      </c>
      <c r="AD4954">
        <v>14</v>
      </c>
      <c r="AE4954">
        <v>1.1499999999999999</v>
      </c>
      <c r="AF4954" s="4">
        <v>91.69</v>
      </c>
      <c r="AG4954" t="s">
        <v>13</v>
      </c>
      <c r="AH4954" t="s">
        <v>9</v>
      </c>
      <c r="AI4954">
        <v>7653</v>
      </c>
      <c r="AJ4954" t="s">
        <v>10</v>
      </c>
      <c r="AK4954">
        <v>1</v>
      </c>
      <c r="AL4954">
        <v>-3</v>
      </c>
      <c r="AM4954" s="4">
        <v>83</v>
      </c>
      <c r="AN4954">
        <v>52.2</v>
      </c>
      <c r="AO4954">
        <v>111.8</v>
      </c>
    </row>
    <row r="4955" spans="1:41" x14ac:dyDescent="0.25">
      <c r="A4955" t="s">
        <v>0</v>
      </c>
      <c r="B4955" t="s">
        <v>1</v>
      </c>
      <c r="C4955">
        <v>523130</v>
      </c>
      <c r="D4955" t="s">
        <v>2</v>
      </c>
      <c r="E4955">
        <v>100</v>
      </c>
      <c r="F4955">
        <v>113</v>
      </c>
      <c r="G4955">
        <v>45</v>
      </c>
      <c r="H4955" t="s">
        <v>3</v>
      </c>
      <c r="I4955" s="3">
        <v>132</v>
      </c>
      <c r="J4955" s="1">
        <v>2</v>
      </c>
      <c r="K4955" s="1">
        <v>4</v>
      </c>
      <c r="L4955" s="2">
        <v>1101</v>
      </c>
      <c r="M4955" s="2" t="s">
        <v>4</v>
      </c>
      <c r="N4955" s="1">
        <v>-0.255</v>
      </c>
      <c r="O4955" s="1">
        <v>0.11799999999999999</v>
      </c>
      <c r="P4955" s="1">
        <v>-9.8000000000000004E-2</v>
      </c>
      <c r="Q4955" s="2" t="s">
        <v>5</v>
      </c>
      <c r="R4955" s="1">
        <v>-0.68799999999999994</v>
      </c>
      <c r="S4955" s="1">
        <v>-3.375</v>
      </c>
      <c r="T4955" s="1">
        <v>21.164999999999999</v>
      </c>
      <c r="U4955" t="s">
        <v>6</v>
      </c>
      <c r="V4955">
        <v>110525</v>
      </c>
      <c r="W4955">
        <v>102731</v>
      </c>
      <c r="X4955">
        <v>51.441234590000001</v>
      </c>
      <c r="Y4955" t="s">
        <v>11</v>
      </c>
      <c r="Z4955">
        <v>0.26769334</v>
      </c>
      <c r="AA4955" t="s">
        <v>12</v>
      </c>
      <c r="AB4955">
        <v>18.3</v>
      </c>
      <c r="AC4955">
        <v>1</v>
      </c>
      <c r="AD4955">
        <v>14</v>
      </c>
      <c r="AE4955">
        <v>1.1499999999999999</v>
      </c>
      <c r="AF4955" s="4">
        <v>91.69</v>
      </c>
      <c r="AG4955" t="s">
        <v>13</v>
      </c>
      <c r="AH4955" t="s">
        <v>9</v>
      </c>
      <c r="AI4955">
        <v>7665</v>
      </c>
      <c r="AJ4955" t="s">
        <v>10</v>
      </c>
      <c r="AK4955">
        <v>-2</v>
      </c>
      <c r="AL4955">
        <v>-2</v>
      </c>
      <c r="AM4955" s="4">
        <v>74</v>
      </c>
      <c r="AN4955">
        <v>53</v>
      </c>
      <c r="AO4955">
        <v>111.4</v>
      </c>
    </row>
    <row r="4956" spans="1:41" x14ac:dyDescent="0.25">
      <c r="A4956" t="s">
        <v>0</v>
      </c>
      <c r="B4956" t="s">
        <v>1</v>
      </c>
      <c r="C4956">
        <v>523647</v>
      </c>
      <c r="D4956" t="s">
        <v>2</v>
      </c>
      <c r="E4956">
        <v>99</v>
      </c>
      <c r="F4956">
        <v>113</v>
      </c>
      <c r="G4956">
        <v>45</v>
      </c>
      <c r="H4956" t="s">
        <v>3</v>
      </c>
      <c r="I4956" s="3">
        <v>119</v>
      </c>
      <c r="J4956" s="1">
        <v>1</v>
      </c>
      <c r="K4956" s="1">
        <v>0</v>
      </c>
      <c r="L4956" s="2">
        <v>1101</v>
      </c>
      <c r="M4956" s="2" t="s">
        <v>4</v>
      </c>
      <c r="N4956" s="1">
        <v>-0.77500000000000002</v>
      </c>
      <c r="O4956" s="1">
        <v>3.9E-2</v>
      </c>
      <c r="P4956" s="1">
        <v>-9.8000000000000004E-2</v>
      </c>
      <c r="Q4956" s="2" t="s">
        <v>5</v>
      </c>
      <c r="R4956" s="1">
        <v>14.311999999999999</v>
      </c>
      <c r="S4956" s="1">
        <v>-0.68799999999999994</v>
      </c>
      <c r="T4956" s="1">
        <v>26.54</v>
      </c>
      <c r="U4956" t="s">
        <v>6</v>
      </c>
      <c r="V4956">
        <v>110525</v>
      </c>
      <c r="W4956">
        <v>102731</v>
      </c>
      <c r="X4956">
        <v>51.441234590000001</v>
      </c>
      <c r="Y4956" t="s">
        <v>11</v>
      </c>
      <c r="Z4956">
        <v>0.26769334</v>
      </c>
      <c r="AA4956" t="s">
        <v>12</v>
      </c>
      <c r="AB4956">
        <v>18.3</v>
      </c>
      <c r="AC4956">
        <v>1</v>
      </c>
      <c r="AD4956">
        <v>14</v>
      </c>
      <c r="AE4956">
        <v>1.1200000000000001</v>
      </c>
      <c r="AF4956" s="4">
        <v>96.88</v>
      </c>
      <c r="AG4956" t="s">
        <v>13</v>
      </c>
      <c r="AH4956" t="s">
        <v>9</v>
      </c>
      <c r="AI4956">
        <v>7667</v>
      </c>
      <c r="AJ4956" t="s">
        <v>10</v>
      </c>
      <c r="AK4956">
        <v>-2</v>
      </c>
      <c r="AL4956">
        <v>-3</v>
      </c>
      <c r="AM4956" s="4">
        <v>66</v>
      </c>
      <c r="AN4956">
        <v>53.7</v>
      </c>
      <c r="AO4956">
        <v>111.4</v>
      </c>
    </row>
    <row r="4957" spans="1:41" x14ac:dyDescent="0.25">
      <c r="A4957" t="s">
        <v>0</v>
      </c>
      <c r="B4957" t="s">
        <v>1</v>
      </c>
      <c r="C4957">
        <v>524178</v>
      </c>
      <c r="D4957" t="s">
        <v>2</v>
      </c>
      <c r="E4957">
        <v>83</v>
      </c>
      <c r="F4957">
        <v>113</v>
      </c>
      <c r="G4957">
        <v>45</v>
      </c>
      <c r="H4957" t="s">
        <v>3</v>
      </c>
      <c r="I4957" s="3">
        <v>109</v>
      </c>
      <c r="J4957" s="1">
        <v>2</v>
      </c>
      <c r="K4957" s="1">
        <v>-5</v>
      </c>
      <c r="L4957" s="2">
        <v>1101</v>
      </c>
      <c r="M4957" s="2" t="s">
        <v>4</v>
      </c>
      <c r="N4957" s="1">
        <v>1.873</v>
      </c>
      <c r="O4957" s="1">
        <v>9.8000000000000004E-2</v>
      </c>
      <c r="P4957" s="1">
        <v>4.9000000000000002E-2</v>
      </c>
      <c r="Q4957" s="2" t="s">
        <v>5</v>
      </c>
      <c r="R4957" s="1">
        <v>9.6880000000000006</v>
      </c>
      <c r="S4957" s="1">
        <v>4.25</v>
      </c>
      <c r="T4957" s="1">
        <v>8.3520000000000003</v>
      </c>
      <c r="U4957" t="s">
        <v>6</v>
      </c>
      <c r="V4957">
        <v>110525</v>
      </c>
      <c r="W4957">
        <v>102732</v>
      </c>
      <c r="X4957">
        <v>51.441234590000001</v>
      </c>
      <c r="Y4957" t="s">
        <v>11</v>
      </c>
      <c r="Z4957">
        <v>0.26770001999999998</v>
      </c>
      <c r="AA4957" t="s">
        <v>12</v>
      </c>
      <c r="AB4957">
        <v>18.5</v>
      </c>
      <c r="AC4957">
        <v>1</v>
      </c>
      <c r="AD4957">
        <v>14</v>
      </c>
      <c r="AE4957">
        <v>1.07</v>
      </c>
      <c r="AF4957" s="4">
        <v>91.88</v>
      </c>
      <c r="AG4957" t="s">
        <v>13</v>
      </c>
      <c r="AH4957" t="s">
        <v>9</v>
      </c>
      <c r="AI4957">
        <v>7688</v>
      </c>
      <c r="AJ4957" t="s">
        <v>10</v>
      </c>
      <c r="AK4957">
        <v>3</v>
      </c>
      <c r="AL4957">
        <v>-3</v>
      </c>
      <c r="AM4957" s="4">
        <v>55</v>
      </c>
      <c r="AN4957">
        <v>54</v>
      </c>
      <c r="AO4957">
        <v>111</v>
      </c>
    </row>
    <row r="4958" spans="1:41" x14ac:dyDescent="0.25">
      <c r="A4958" t="s">
        <v>0</v>
      </c>
      <c r="B4958" t="s">
        <v>1</v>
      </c>
      <c r="C4958">
        <v>524681</v>
      </c>
      <c r="D4958" t="s">
        <v>2</v>
      </c>
      <c r="E4958">
        <v>83</v>
      </c>
      <c r="F4958">
        <v>113</v>
      </c>
      <c r="G4958">
        <v>45</v>
      </c>
      <c r="H4958" t="s">
        <v>3</v>
      </c>
      <c r="I4958" s="3">
        <v>105</v>
      </c>
      <c r="J4958" s="1">
        <v>2</v>
      </c>
      <c r="K4958" s="1">
        <v>-6</v>
      </c>
      <c r="L4958" s="2">
        <v>1101</v>
      </c>
      <c r="M4958" s="2" t="s">
        <v>4</v>
      </c>
      <c r="N4958" s="1">
        <v>3.9E-2</v>
      </c>
      <c r="O4958" s="1">
        <v>2.9000000000000001E-2</v>
      </c>
      <c r="P4958" s="1">
        <v>3.9E-2</v>
      </c>
      <c r="Q4958" s="2" t="s">
        <v>5</v>
      </c>
      <c r="R4958" s="1">
        <v>-3.5</v>
      </c>
      <c r="S4958" s="1">
        <v>0.81200000000000006</v>
      </c>
      <c r="T4958" s="1">
        <v>4.0209999999999999</v>
      </c>
      <c r="U4958" t="s">
        <v>6</v>
      </c>
      <c r="V4958">
        <v>110525</v>
      </c>
      <c r="W4958">
        <v>102732</v>
      </c>
      <c r="X4958">
        <v>51.441234590000001</v>
      </c>
      <c r="Y4958" t="s">
        <v>11</v>
      </c>
      <c r="Z4958">
        <v>0.26770001999999998</v>
      </c>
      <c r="AA4958" t="s">
        <v>12</v>
      </c>
      <c r="AB4958">
        <v>18.5</v>
      </c>
      <c r="AC4958">
        <v>1</v>
      </c>
      <c r="AD4958">
        <v>14</v>
      </c>
      <c r="AE4958">
        <v>1.07</v>
      </c>
      <c r="AF4958" s="4">
        <v>91.88</v>
      </c>
      <c r="AG4958" t="s">
        <v>13</v>
      </c>
      <c r="AH4958" t="s">
        <v>9</v>
      </c>
      <c r="AI4958">
        <v>7681</v>
      </c>
      <c r="AJ4958" t="s">
        <v>10</v>
      </c>
      <c r="AK4958">
        <v>8</v>
      </c>
      <c r="AL4958">
        <v>-3</v>
      </c>
      <c r="AM4958" s="4">
        <v>46</v>
      </c>
      <c r="AN4958">
        <v>53.7</v>
      </c>
      <c r="AO4958">
        <v>111.2</v>
      </c>
    </row>
    <row r="4959" spans="1:41" x14ac:dyDescent="0.25">
      <c r="A4959" t="s">
        <v>0</v>
      </c>
      <c r="B4959" t="s">
        <v>1</v>
      </c>
      <c r="C4959">
        <v>525211</v>
      </c>
      <c r="D4959" t="s">
        <v>2</v>
      </c>
      <c r="E4959">
        <v>70</v>
      </c>
      <c r="F4959">
        <v>113</v>
      </c>
      <c r="G4959">
        <v>45</v>
      </c>
      <c r="H4959" t="s">
        <v>3</v>
      </c>
      <c r="I4959" s="3">
        <v>103</v>
      </c>
      <c r="J4959" s="1">
        <v>2</v>
      </c>
      <c r="K4959" s="1">
        <v>-7</v>
      </c>
      <c r="L4959" s="2">
        <v>1101</v>
      </c>
      <c r="M4959" s="2" t="s">
        <v>4</v>
      </c>
      <c r="N4959" s="1">
        <v>0.01</v>
      </c>
      <c r="O4959" s="1">
        <v>0.02</v>
      </c>
      <c r="P4959" s="1">
        <v>0.35299999999999998</v>
      </c>
      <c r="Q4959" s="2" t="s">
        <v>5</v>
      </c>
      <c r="R4959" s="1">
        <v>9.3119999999999994</v>
      </c>
      <c r="S4959" s="1">
        <v>2.5619999999999998</v>
      </c>
      <c r="T4959" s="1">
        <v>-0.28599999999999998</v>
      </c>
      <c r="U4959" t="s">
        <v>6</v>
      </c>
      <c r="V4959">
        <v>110525</v>
      </c>
      <c r="W4959">
        <v>102733</v>
      </c>
      <c r="X4959">
        <v>51.441234590000001</v>
      </c>
      <c r="Y4959" t="s">
        <v>11</v>
      </c>
      <c r="Z4959">
        <v>0.26770335000000001</v>
      </c>
      <c r="AA4959" t="s">
        <v>12</v>
      </c>
      <c r="AB4959">
        <v>18.600000000000001</v>
      </c>
      <c r="AC4959">
        <v>1</v>
      </c>
      <c r="AD4959">
        <v>14</v>
      </c>
      <c r="AE4959">
        <v>0.69</v>
      </c>
      <c r="AF4959" s="4">
        <v>103.73</v>
      </c>
      <c r="AG4959" t="s">
        <v>13</v>
      </c>
      <c r="AH4959" t="s">
        <v>9</v>
      </c>
      <c r="AI4959">
        <v>7684</v>
      </c>
      <c r="AJ4959" t="s">
        <v>10</v>
      </c>
      <c r="AK4959">
        <v>7</v>
      </c>
      <c r="AL4959">
        <v>-3</v>
      </c>
      <c r="AM4959" s="4">
        <v>44</v>
      </c>
      <c r="AN4959">
        <v>53.4</v>
      </c>
      <c r="AO4959">
        <v>111</v>
      </c>
    </row>
    <row r="4960" spans="1:41" x14ac:dyDescent="0.25">
      <c r="A4960" t="s">
        <v>0</v>
      </c>
      <c r="B4960" t="s">
        <v>1</v>
      </c>
      <c r="C4960">
        <v>525742</v>
      </c>
      <c r="D4960" t="s">
        <v>2</v>
      </c>
      <c r="E4960">
        <v>82</v>
      </c>
      <c r="F4960">
        <v>113</v>
      </c>
      <c r="G4960">
        <v>45</v>
      </c>
      <c r="H4960" t="s">
        <v>3</v>
      </c>
      <c r="I4960" s="3">
        <v>110</v>
      </c>
      <c r="J4960" s="1">
        <v>2</v>
      </c>
      <c r="K4960" s="1">
        <v>1</v>
      </c>
      <c r="L4960" s="2">
        <v>1101</v>
      </c>
      <c r="M4960" s="2" t="s">
        <v>4</v>
      </c>
      <c r="N4960" s="1">
        <v>2.2549999999999999</v>
      </c>
      <c r="O4960" s="1">
        <v>-0.20599999999999999</v>
      </c>
      <c r="P4960" s="1">
        <v>1.8440000000000001</v>
      </c>
      <c r="Q4960" s="2" t="s">
        <v>5</v>
      </c>
      <c r="R4960" s="1">
        <v>-29.125</v>
      </c>
      <c r="S4960" s="1">
        <v>13.311999999999999</v>
      </c>
      <c r="T4960" s="1">
        <v>-7.0430000000000001</v>
      </c>
      <c r="U4960" t="s">
        <v>6</v>
      </c>
      <c r="V4960">
        <v>110525</v>
      </c>
      <c r="W4960">
        <v>102733</v>
      </c>
      <c r="X4960">
        <v>51.441234590000001</v>
      </c>
      <c r="Y4960" t="s">
        <v>11</v>
      </c>
      <c r="Z4960">
        <v>0.26770335000000001</v>
      </c>
      <c r="AA4960" t="s">
        <v>12</v>
      </c>
      <c r="AB4960">
        <v>18.600000000000001</v>
      </c>
      <c r="AC4960">
        <v>1</v>
      </c>
      <c r="AD4960">
        <v>14</v>
      </c>
      <c r="AE4960">
        <v>0.69</v>
      </c>
      <c r="AF4960" s="4">
        <v>103.73</v>
      </c>
      <c r="AG4960" t="s">
        <v>13</v>
      </c>
      <c r="AH4960" t="s">
        <v>9</v>
      </c>
      <c r="AI4960">
        <v>7634</v>
      </c>
      <c r="AJ4960" t="s">
        <v>10</v>
      </c>
      <c r="AK4960">
        <v>4</v>
      </c>
      <c r="AL4960">
        <v>-3</v>
      </c>
      <c r="AM4960" s="4">
        <v>50</v>
      </c>
      <c r="AN4960">
        <v>53.3</v>
      </c>
      <c r="AO4960">
        <v>111.1</v>
      </c>
    </row>
    <row r="4961" spans="1:41" x14ac:dyDescent="0.25">
      <c r="A4961" t="s">
        <v>0</v>
      </c>
      <c r="B4961" t="s">
        <v>1</v>
      </c>
      <c r="C4961">
        <v>526245</v>
      </c>
      <c r="D4961" t="s">
        <v>2</v>
      </c>
      <c r="E4961">
        <v>88</v>
      </c>
      <c r="F4961">
        <v>113</v>
      </c>
      <c r="G4961">
        <v>45</v>
      </c>
      <c r="H4961" t="s">
        <v>3</v>
      </c>
      <c r="I4961" s="3">
        <v>114</v>
      </c>
      <c r="J4961" s="1">
        <v>1</v>
      </c>
      <c r="K4961" s="1">
        <v>8</v>
      </c>
      <c r="L4961" s="2">
        <v>1101</v>
      </c>
      <c r="M4961" s="2" t="s">
        <v>4</v>
      </c>
      <c r="N4961" s="1">
        <v>0.628</v>
      </c>
      <c r="O4961" s="1">
        <v>6.9000000000000006E-2</v>
      </c>
      <c r="P4961" s="1">
        <v>1.02</v>
      </c>
      <c r="Q4961" s="2" t="s">
        <v>5</v>
      </c>
      <c r="R4961" s="1">
        <v>-1.0620000000000001</v>
      </c>
      <c r="S4961" s="1">
        <v>7.875</v>
      </c>
      <c r="T4961" s="1">
        <v>-13.106</v>
      </c>
      <c r="U4961" t="s">
        <v>6</v>
      </c>
      <c r="V4961">
        <v>110525</v>
      </c>
      <c r="W4961">
        <v>102734</v>
      </c>
      <c r="X4961">
        <v>51.441234590000001</v>
      </c>
      <c r="Y4961" t="s">
        <v>11</v>
      </c>
      <c r="Z4961">
        <v>0.26770669000000002</v>
      </c>
      <c r="AA4961" t="s">
        <v>12</v>
      </c>
      <c r="AB4961">
        <v>18.7</v>
      </c>
      <c r="AC4961">
        <v>1</v>
      </c>
      <c r="AD4961">
        <v>14</v>
      </c>
      <c r="AE4961">
        <v>0.71</v>
      </c>
      <c r="AF4961" s="4">
        <v>101.48</v>
      </c>
      <c r="AG4961" t="s">
        <v>13</v>
      </c>
      <c r="AH4961" t="s">
        <v>9</v>
      </c>
      <c r="AI4961">
        <v>7636</v>
      </c>
      <c r="AJ4961" t="s">
        <v>10</v>
      </c>
      <c r="AK4961">
        <v>-7</v>
      </c>
      <c r="AL4961">
        <v>-2</v>
      </c>
      <c r="AM4961" s="4">
        <v>53</v>
      </c>
      <c r="AN4961">
        <v>53.6</v>
      </c>
      <c r="AO4961">
        <v>110.9</v>
      </c>
    </row>
    <row r="4962" spans="1:41" x14ac:dyDescent="0.25">
      <c r="A4962" t="s">
        <v>0</v>
      </c>
      <c r="B4962" t="s">
        <v>1</v>
      </c>
      <c r="C4962">
        <v>526762</v>
      </c>
      <c r="D4962" t="s">
        <v>2</v>
      </c>
      <c r="E4962">
        <v>96</v>
      </c>
      <c r="F4962">
        <v>113</v>
      </c>
      <c r="G4962">
        <v>45</v>
      </c>
      <c r="H4962" t="s">
        <v>3</v>
      </c>
      <c r="I4962" s="3">
        <v>120</v>
      </c>
      <c r="J4962" s="1">
        <v>0</v>
      </c>
      <c r="K4962" s="1">
        <v>8</v>
      </c>
      <c r="L4962" s="2">
        <v>1101</v>
      </c>
      <c r="M4962" s="2" t="s">
        <v>4</v>
      </c>
      <c r="N4962" s="1">
        <v>-0.53900000000000003</v>
      </c>
      <c r="O4962" s="1">
        <v>0.63700000000000001</v>
      </c>
      <c r="P4962" s="1">
        <v>0.01</v>
      </c>
      <c r="Q4962" s="2" t="s">
        <v>5</v>
      </c>
      <c r="R4962" s="1">
        <v>-1</v>
      </c>
      <c r="S4962" s="1">
        <v>-0.312</v>
      </c>
      <c r="T4962" s="1">
        <v>-4.1059999999999999</v>
      </c>
      <c r="U4962" t="s">
        <v>6</v>
      </c>
      <c r="V4962">
        <v>110525</v>
      </c>
      <c r="W4962">
        <v>102734</v>
      </c>
      <c r="X4962">
        <v>51.441234590000001</v>
      </c>
      <c r="Y4962" t="s">
        <v>11</v>
      </c>
      <c r="Z4962">
        <v>0.26770669000000002</v>
      </c>
      <c r="AA4962" t="s">
        <v>12</v>
      </c>
      <c r="AB4962">
        <v>18.7</v>
      </c>
      <c r="AC4962">
        <v>1</v>
      </c>
      <c r="AD4962">
        <v>14</v>
      </c>
      <c r="AE4962">
        <v>0.71</v>
      </c>
      <c r="AF4962" s="4">
        <v>101.48</v>
      </c>
      <c r="AG4962" t="s">
        <v>13</v>
      </c>
      <c r="AH4962" t="s">
        <v>9</v>
      </c>
      <c r="AI4962">
        <v>7627</v>
      </c>
      <c r="AJ4962" t="s">
        <v>10</v>
      </c>
      <c r="AK4962">
        <v>-6</v>
      </c>
      <c r="AL4962">
        <v>-2</v>
      </c>
      <c r="AM4962" s="4">
        <v>59</v>
      </c>
      <c r="AN4962">
        <v>54</v>
      </c>
      <c r="AO4962">
        <v>111.1</v>
      </c>
    </row>
    <row r="4963" spans="1:41" x14ac:dyDescent="0.25">
      <c r="A4963" t="s">
        <v>0</v>
      </c>
      <c r="B4963" t="s">
        <v>1</v>
      </c>
      <c r="C4963">
        <v>527278</v>
      </c>
      <c r="D4963" t="s">
        <v>2</v>
      </c>
      <c r="E4963">
        <v>100</v>
      </c>
      <c r="F4963">
        <v>113</v>
      </c>
      <c r="G4963">
        <v>45</v>
      </c>
      <c r="H4963" t="s">
        <v>3</v>
      </c>
      <c r="I4963" s="3">
        <v>122</v>
      </c>
      <c r="J4963" s="1">
        <v>0</v>
      </c>
      <c r="K4963" s="1">
        <v>8</v>
      </c>
      <c r="L4963" s="2">
        <v>1101</v>
      </c>
      <c r="M4963" s="2" t="s">
        <v>4</v>
      </c>
      <c r="N4963" s="1">
        <v>1.2549999999999999</v>
      </c>
      <c r="O4963" s="1">
        <v>-1.1870000000000001</v>
      </c>
      <c r="P4963" s="1">
        <v>0.57899999999999996</v>
      </c>
      <c r="Q4963" s="2" t="s">
        <v>5</v>
      </c>
      <c r="R4963" s="1">
        <v>-1.3120000000000001</v>
      </c>
      <c r="S4963" s="1">
        <v>-3.75</v>
      </c>
      <c r="T4963" s="1">
        <v>-4.6589999999999998</v>
      </c>
      <c r="U4963" t="s">
        <v>6</v>
      </c>
      <c r="V4963">
        <v>110525</v>
      </c>
      <c r="W4963">
        <v>102735</v>
      </c>
      <c r="X4963">
        <v>51.441234590000001</v>
      </c>
      <c r="Y4963" t="s">
        <v>11</v>
      </c>
      <c r="Z4963">
        <v>0.26771</v>
      </c>
      <c r="AA4963" t="s">
        <v>12</v>
      </c>
      <c r="AB4963">
        <v>18.899999999999999</v>
      </c>
      <c r="AC4963">
        <v>1</v>
      </c>
      <c r="AD4963">
        <v>14</v>
      </c>
      <c r="AE4963">
        <v>0.59</v>
      </c>
      <c r="AF4963" s="4">
        <v>96.69</v>
      </c>
      <c r="AG4963" t="s">
        <v>13</v>
      </c>
      <c r="AH4963" t="s">
        <v>9</v>
      </c>
      <c r="AI4963">
        <v>7724</v>
      </c>
      <c r="AJ4963" t="s">
        <v>10</v>
      </c>
      <c r="AK4963">
        <v>-6</v>
      </c>
      <c r="AL4963">
        <v>-2</v>
      </c>
      <c r="AM4963" s="4">
        <v>62</v>
      </c>
      <c r="AN4963">
        <v>54.4</v>
      </c>
      <c r="AO4963">
        <v>110.9</v>
      </c>
    </row>
    <row r="4964" spans="1:41" x14ac:dyDescent="0.25">
      <c r="A4964" t="s">
        <v>0</v>
      </c>
      <c r="B4964" t="s">
        <v>1</v>
      </c>
      <c r="C4964">
        <v>527782</v>
      </c>
      <c r="D4964" t="s">
        <v>2</v>
      </c>
      <c r="E4964">
        <v>83</v>
      </c>
      <c r="F4964">
        <v>113</v>
      </c>
      <c r="G4964">
        <v>45</v>
      </c>
      <c r="H4964" t="s">
        <v>3</v>
      </c>
      <c r="I4964" s="3">
        <v>123</v>
      </c>
      <c r="J4964" s="1">
        <v>1</v>
      </c>
      <c r="K4964" s="1">
        <v>3</v>
      </c>
      <c r="L4964" s="2">
        <v>1101</v>
      </c>
      <c r="M4964" s="2" t="s">
        <v>4</v>
      </c>
      <c r="N4964" s="1">
        <v>-0.45100000000000001</v>
      </c>
      <c r="O4964" s="1">
        <v>0.27500000000000002</v>
      </c>
      <c r="P4964" s="1">
        <v>-5.8999999999999997E-2</v>
      </c>
      <c r="Q4964" s="2" t="s">
        <v>5</v>
      </c>
      <c r="R4964" s="1">
        <v>4.5620000000000003</v>
      </c>
      <c r="S4964" s="1">
        <v>3.875</v>
      </c>
      <c r="T4964" s="1">
        <v>-0.73299999999999998</v>
      </c>
      <c r="U4964" t="s">
        <v>6</v>
      </c>
      <c r="V4964">
        <v>110525</v>
      </c>
      <c r="W4964">
        <v>102735</v>
      </c>
      <c r="X4964">
        <v>51.441234590000001</v>
      </c>
      <c r="Y4964" t="s">
        <v>11</v>
      </c>
      <c r="Z4964">
        <v>0.26771</v>
      </c>
      <c r="AA4964" t="s">
        <v>12</v>
      </c>
      <c r="AB4964">
        <v>18.899999999999999</v>
      </c>
      <c r="AC4964">
        <v>1</v>
      </c>
      <c r="AD4964">
        <v>14</v>
      </c>
      <c r="AE4964">
        <v>0.59</v>
      </c>
      <c r="AF4964" s="4">
        <v>96.69</v>
      </c>
      <c r="AG4964" t="s">
        <v>13</v>
      </c>
      <c r="AH4964" t="s">
        <v>9</v>
      </c>
      <c r="AI4964">
        <v>7717</v>
      </c>
      <c r="AJ4964" t="s">
        <v>10</v>
      </c>
      <c r="AK4964">
        <v>-4</v>
      </c>
      <c r="AL4964">
        <v>-3</v>
      </c>
      <c r="AM4964" s="4">
        <v>64</v>
      </c>
      <c r="AN4964">
        <v>54.3</v>
      </c>
      <c r="AO4964">
        <v>111.3</v>
      </c>
    </row>
    <row r="4965" spans="1:41" x14ac:dyDescent="0.25">
      <c r="A4965" t="s">
        <v>0</v>
      </c>
      <c r="B4965" t="s">
        <v>1</v>
      </c>
      <c r="C4965">
        <v>528298</v>
      </c>
      <c r="D4965" t="s">
        <v>2</v>
      </c>
      <c r="E4965">
        <v>107</v>
      </c>
      <c r="F4965">
        <v>113</v>
      </c>
      <c r="G4965">
        <v>45</v>
      </c>
      <c r="H4965" t="s">
        <v>3</v>
      </c>
      <c r="I4965" s="3">
        <v>122</v>
      </c>
      <c r="J4965" s="1">
        <v>0</v>
      </c>
      <c r="K4965" s="1">
        <v>2</v>
      </c>
      <c r="L4965" s="2">
        <v>1101</v>
      </c>
      <c r="M4965" s="2" t="s">
        <v>4</v>
      </c>
      <c r="N4965" s="1">
        <v>0.02</v>
      </c>
      <c r="O4965" s="1">
        <v>0.314</v>
      </c>
      <c r="P4965" s="1">
        <v>-8.7999999999999995E-2</v>
      </c>
      <c r="Q4965" s="2" t="s">
        <v>5</v>
      </c>
      <c r="R4965" s="1">
        <v>1.6879999999999999</v>
      </c>
      <c r="S4965" s="1">
        <v>2.25</v>
      </c>
      <c r="T4965" s="1">
        <v>3.5310000000000001</v>
      </c>
      <c r="U4965" t="s">
        <v>6</v>
      </c>
      <c r="V4965">
        <v>110525</v>
      </c>
      <c r="W4965">
        <v>102736</v>
      </c>
      <c r="X4965">
        <v>51.441234590000001</v>
      </c>
      <c r="Y4965" t="s">
        <v>11</v>
      </c>
      <c r="Z4965">
        <v>0.26771</v>
      </c>
      <c r="AA4965" t="s">
        <v>12</v>
      </c>
      <c r="AB4965">
        <v>19</v>
      </c>
      <c r="AC4965">
        <v>1</v>
      </c>
      <c r="AD4965">
        <v>14</v>
      </c>
      <c r="AE4965">
        <v>0.39</v>
      </c>
      <c r="AF4965" s="4">
        <v>96.69</v>
      </c>
      <c r="AG4965" t="s">
        <v>13</v>
      </c>
      <c r="AH4965" t="s">
        <v>9</v>
      </c>
      <c r="AI4965">
        <v>7647</v>
      </c>
      <c r="AJ4965" t="s">
        <v>10</v>
      </c>
      <c r="AK4965">
        <v>0</v>
      </c>
      <c r="AL4965">
        <v>-3</v>
      </c>
      <c r="AM4965" s="4">
        <v>63</v>
      </c>
      <c r="AN4965">
        <v>54.1</v>
      </c>
      <c r="AO4965">
        <v>111.3</v>
      </c>
    </row>
    <row r="4966" spans="1:41" x14ac:dyDescent="0.25">
      <c r="A4966" t="s">
        <v>0</v>
      </c>
      <c r="B4966" t="s">
        <v>1</v>
      </c>
      <c r="C4966">
        <v>528829</v>
      </c>
      <c r="D4966" t="s">
        <v>2</v>
      </c>
      <c r="E4966">
        <v>120</v>
      </c>
      <c r="F4966">
        <v>113</v>
      </c>
      <c r="G4966">
        <v>45</v>
      </c>
      <c r="H4966" t="s">
        <v>3</v>
      </c>
      <c r="I4966" s="3">
        <v>117</v>
      </c>
      <c r="J4966" s="1">
        <v>1</v>
      </c>
      <c r="K4966" s="1">
        <v>4</v>
      </c>
      <c r="L4966" s="2">
        <v>1101</v>
      </c>
      <c r="M4966" s="2" t="s">
        <v>4</v>
      </c>
      <c r="N4966" s="1">
        <v>0.20599999999999999</v>
      </c>
      <c r="O4966" s="1">
        <v>-0.02</v>
      </c>
      <c r="P4966" s="1">
        <v>0.14699999999999999</v>
      </c>
      <c r="Q4966" s="2" t="s">
        <v>5</v>
      </c>
      <c r="R4966" s="1">
        <v>-7.1879999999999997</v>
      </c>
      <c r="S4966" s="1">
        <v>-2.0619999999999998</v>
      </c>
      <c r="T4966" s="1">
        <v>13.095000000000001</v>
      </c>
      <c r="U4966" t="s">
        <v>6</v>
      </c>
      <c r="V4966">
        <v>110525</v>
      </c>
      <c r="W4966">
        <v>102736</v>
      </c>
      <c r="X4966">
        <v>51.441234590000001</v>
      </c>
      <c r="Y4966" t="s">
        <v>11</v>
      </c>
      <c r="Z4966">
        <v>0.26771</v>
      </c>
      <c r="AA4966" t="s">
        <v>12</v>
      </c>
      <c r="AB4966">
        <v>19</v>
      </c>
      <c r="AC4966">
        <v>1</v>
      </c>
      <c r="AD4966">
        <v>14</v>
      </c>
      <c r="AE4966">
        <v>0.39</v>
      </c>
      <c r="AF4966" s="4">
        <v>96.69</v>
      </c>
      <c r="AG4966" t="s">
        <v>13</v>
      </c>
      <c r="AH4966" t="s">
        <v>9</v>
      </c>
      <c r="AI4966">
        <v>7620</v>
      </c>
      <c r="AJ4966" t="s">
        <v>10</v>
      </c>
      <c r="AK4966">
        <v>0</v>
      </c>
      <c r="AL4966">
        <v>-3</v>
      </c>
      <c r="AM4966" s="4">
        <v>60</v>
      </c>
      <c r="AN4966">
        <v>53.9</v>
      </c>
      <c r="AO4966">
        <v>109.5</v>
      </c>
    </row>
    <row r="4967" spans="1:41" x14ac:dyDescent="0.25">
      <c r="A4967" t="s">
        <v>0</v>
      </c>
      <c r="B4967" t="s">
        <v>1</v>
      </c>
      <c r="C4967">
        <v>529346</v>
      </c>
      <c r="D4967" t="s">
        <v>2</v>
      </c>
      <c r="E4967">
        <v>120</v>
      </c>
      <c r="F4967">
        <v>113</v>
      </c>
      <c r="G4967">
        <v>45</v>
      </c>
      <c r="H4967" t="s">
        <v>3</v>
      </c>
      <c r="I4967" s="3">
        <v>110</v>
      </c>
      <c r="J4967" s="1">
        <v>2</v>
      </c>
      <c r="K4967" s="1">
        <v>6</v>
      </c>
      <c r="L4967" s="2">
        <v>1101</v>
      </c>
      <c r="M4967" s="2" t="s">
        <v>4</v>
      </c>
      <c r="N4967" s="1">
        <v>-0.02</v>
      </c>
      <c r="O4967" s="1">
        <v>-0.108</v>
      </c>
      <c r="P4967" s="1">
        <v>0.02</v>
      </c>
      <c r="Q4967" s="2" t="s">
        <v>5</v>
      </c>
      <c r="R4967" s="1">
        <v>-1.125</v>
      </c>
      <c r="S4967" s="1">
        <v>-2.5</v>
      </c>
      <c r="T4967" s="1">
        <v>15.157</v>
      </c>
      <c r="U4967" t="s">
        <v>6</v>
      </c>
      <c r="V4967">
        <v>110525</v>
      </c>
      <c r="W4967">
        <v>102737</v>
      </c>
      <c r="X4967">
        <v>51.441234590000001</v>
      </c>
      <c r="Y4967" t="s">
        <v>11</v>
      </c>
      <c r="Z4967">
        <v>0.26771334000000002</v>
      </c>
      <c r="AA4967" t="s">
        <v>12</v>
      </c>
      <c r="AB4967">
        <v>19</v>
      </c>
      <c r="AC4967">
        <v>1</v>
      </c>
      <c r="AD4967">
        <v>14</v>
      </c>
      <c r="AE4967">
        <v>0.17</v>
      </c>
      <c r="AF4967" s="4">
        <v>96.69</v>
      </c>
      <c r="AG4967" t="s">
        <v>13</v>
      </c>
      <c r="AH4967" t="s">
        <v>9</v>
      </c>
      <c r="AI4967">
        <v>7639</v>
      </c>
      <c r="AJ4967" t="s">
        <v>10</v>
      </c>
      <c r="AK4967">
        <v>-5</v>
      </c>
      <c r="AL4967">
        <v>-3</v>
      </c>
      <c r="AM4967" s="4">
        <v>51</v>
      </c>
      <c r="AN4967">
        <v>53.6</v>
      </c>
      <c r="AO4967">
        <v>109.3</v>
      </c>
    </row>
    <row r="4968" spans="1:41" x14ac:dyDescent="0.25">
      <c r="A4968" t="s">
        <v>0</v>
      </c>
      <c r="B4968" t="s">
        <v>1</v>
      </c>
      <c r="C4968">
        <v>529862</v>
      </c>
      <c r="D4968" t="s">
        <v>2</v>
      </c>
      <c r="E4968">
        <v>120</v>
      </c>
      <c r="F4968">
        <v>113</v>
      </c>
      <c r="G4968">
        <v>45</v>
      </c>
      <c r="H4968" t="s">
        <v>3</v>
      </c>
      <c r="I4968" s="3">
        <v>103</v>
      </c>
      <c r="J4968" s="1">
        <v>1</v>
      </c>
      <c r="K4968" s="1">
        <v>3</v>
      </c>
      <c r="L4968" s="2">
        <v>1101</v>
      </c>
      <c r="M4968" s="2" t="s">
        <v>4</v>
      </c>
      <c r="N4968" s="1">
        <v>-0.45100000000000001</v>
      </c>
      <c r="O4968" s="1">
        <v>3.9E-2</v>
      </c>
      <c r="P4968" s="1">
        <v>6.9000000000000006E-2</v>
      </c>
      <c r="Q4968" s="2" t="s">
        <v>5</v>
      </c>
      <c r="R4968" s="1">
        <v>11.311999999999999</v>
      </c>
      <c r="S4968" s="1">
        <v>1</v>
      </c>
      <c r="T4968" s="1">
        <v>12.345000000000001</v>
      </c>
      <c r="U4968" t="s">
        <v>6</v>
      </c>
      <c r="V4968">
        <v>110525</v>
      </c>
      <c r="W4968">
        <v>102737</v>
      </c>
      <c r="X4968">
        <v>51.441234590000001</v>
      </c>
      <c r="Y4968" t="s">
        <v>11</v>
      </c>
      <c r="Z4968">
        <v>0.26771334000000002</v>
      </c>
      <c r="AA4968" t="s">
        <v>12</v>
      </c>
      <c r="AB4968">
        <v>19</v>
      </c>
      <c r="AC4968">
        <v>1</v>
      </c>
      <c r="AD4968">
        <v>14</v>
      </c>
      <c r="AE4968">
        <v>0.17</v>
      </c>
      <c r="AF4968" s="4">
        <v>96.69</v>
      </c>
      <c r="AG4968" t="s">
        <v>13</v>
      </c>
      <c r="AH4968" t="s">
        <v>9</v>
      </c>
      <c r="AI4968">
        <v>7632</v>
      </c>
      <c r="AJ4968" t="s">
        <v>10</v>
      </c>
      <c r="AK4968">
        <v>-3</v>
      </c>
      <c r="AL4968">
        <v>-3</v>
      </c>
      <c r="AM4968" s="4">
        <v>44</v>
      </c>
      <c r="AN4968">
        <v>53.3</v>
      </c>
      <c r="AO4968">
        <v>109.6</v>
      </c>
    </row>
    <row r="4969" spans="1:41" x14ac:dyDescent="0.25">
      <c r="A4969" t="s">
        <v>0</v>
      </c>
      <c r="B4969" t="s">
        <v>1</v>
      </c>
      <c r="C4969">
        <v>530393</v>
      </c>
      <c r="D4969" t="s">
        <v>2</v>
      </c>
      <c r="E4969">
        <v>120</v>
      </c>
      <c r="F4969">
        <v>113</v>
      </c>
      <c r="G4969">
        <v>45</v>
      </c>
      <c r="H4969" t="s">
        <v>3</v>
      </c>
      <c r="I4969" s="3">
        <v>97</v>
      </c>
      <c r="J4969" s="1">
        <v>2</v>
      </c>
      <c r="K4969" s="1">
        <v>0</v>
      </c>
      <c r="L4969" s="2">
        <v>1101</v>
      </c>
      <c r="M4969" s="2" t="s">
        <v>4</v>
      </c>
      <c r="N4969" s="1">
        <v>0.14699999999999999</v>
      </c>
      <c r="O4969" s="1">
        <v>3.9E-2</v>
      </c>
      <c r="P4969" s="1">
        <v>-5.8999999999999997E-2</v>
      </c>
      <c r="Q4969" s="2" t="s">
        <v>5</v>
      </c>
      <c r="R4969" s="1">
        <v>-2.875</v>
      </c>
      <c r="S4969" s="1">
        <v>0.625</v>
      </c>
      <c r="T4969" s="1">
        <v>11.282</v>
      </c>
      <c r="U4969" t="s">
        <v>6</v>
      </c>
      <c r="V4969">
        <v>110525</v>
      </c>
      <c r="W4969">
        <v>102738</v>
      </c>
      <c r="X4969">
        <v>51.441234590000001</v>
      </c>
      <c r="Y4969" t="s">
        <v>11</v>
      </c>
      <c r="Z4969">
        <v>0.26771334000000002</v>
      </c>
      <c r="AA4969" t="s">
        <v>12</v>
      </c>
      <c r="AB4969">
        <v>19.100000000000001</v>
      </c>
      <c r="AC4969">
        <v>1</v>
      </c>
      <c r="AD4969">
        <v>14</v>
      </c>
      <c r="AE4969">
        <v>0.32</v>
      </c>
      <c r="AF4969" s="4">
        <v>96.69</v>
      </c>
      <c r="AG4969" t="s">
        <v>13</v>
      </c>
      <c r="AH4969" t="s">
        <v>9</v>
      </c>
      <c r="AI4969">
        <v>7648</v>
      </c>
      <c r="AJ4969" t="s">
        <v>10</v>
      </c>
      <c r="AK4969">
        <v>1</v>
      </c>
      <c r="AL4969">
        <v>-3</v>
      </c>
      <c r="AM4969" s="4">
        <v>38</v>
      </c>
      <c r="AN4969">
        <v>53.1</v>
      </c>
      <c r="AO4969">
        <v>108.1</v>
      </c>
    </row>
    <row r="4970" spans="1:41" x14ac:dyDescent="0.25">
      <c r="A4970" t="s">
        <v>0</v>
      </c>
      <c r="B4970" t="s">
        <v>1</v>
      </c>
      <c r="C4970">
        <v>530896</v>
      </c>
      <c r="D4970" t="s">
        <v>2</v>
      </c>
      <c r="E4970">
        <v>120</v>
      </c>
      <c r="F4970">
        <v>113</v>
      </c>
      <c r="G4970">
        <v>45</v>
      </c>
      <c r="H4970" t="s">
        <v>3</v>
      </c>
      <c r="I4970" s="3">
        <v>91</v>
      </c>
      <c r="J4970" s="1">
        <v>2</v>
      </c>
      <c r="K4970" s="1">
        <v>3</v>
      </c>
      <c r="L4970" s="2">
        <v>1101</v>
      </c>
      <c r="M4970" s="2" t="s">
        <v>4</v>
      </c>
      <c r="N4970" s="1">
        <v>-0.26500000000000001</v>
      </c>
      <c r="O4970" s="1">
        <v>-0.22600000000000001</v>
      </c>
      <c r="P4970" s="1">
        <v>-0.33300000000000002</v>
      </c>
      <c r="Q4970" s="2" t="s">
        <v>5</v>
      </c>
      <c r="R4970" s="1">
        <v>-4.1879999999999997</v>
      </c>
      <c r="S4970" s="1">
        <v>-1.0620000000000001</v>
      </c>
      <c r="T4970" s="1">
        <v>14.845000000000001</v>
      </c>
      <c r="U4970" t="s">
        <v>6</v>
      </c>
      <c r="V4970">
        <v>110525</v>
      </c>
      <c r="W4970">
        <v>102738</v>
      </c>
      <c r="X4970">
        <v>51.441234590000001</v>
      </c>
      <c r="Y4970" t="s">
        <v>11</v>
      </c>
      <c r="Z4970">
        <v>0.26771334000000002</v>
      </c>
      <c r="AA4970" t="s">
        <v>12</v>
      </c>
      <c r="AB4970">
        <v>19.100000000000001</v>
      </c>
      <c r="AC4970">
        <v>1</v>
      </c>
      <c r="AD4970">
        <v>14</v>
      </c>
      <c r="AE4970">
        <v>0.32</v>
      </c>
      <c r="AF4970" s="4">
        <v>96.69</v>
      </c>
      <c r="AG4970" t="s">
        <v>13</v>
      </c>
      <c r="AH4970" t="s">
        <v>9</v>
      </c>
      <c r="AI4970">
        <v>7641</v>
      </c>
      <c r="AJ4970" t="s">
        <v>10</v>
      </c>
      <c r="AK4970">
        <v>-1</v>
      </c>
      <c r="AL4970">
        <v>-3</v>
      </c>
      <c r="AM4970" s="4">
        <v>34</v>
      </c>
      <c r="AN4970">
        <v>52.9</v>
      </c>
      <c r="AO4970">
        <v>108.1</v>
      </c>
    </row>
    <row r="4971" spans="1:41" x14ac:dyDescent="0.25">
      <c r="A4971" t="s">
        <v>0</v>
      </c>
      <c r="B4971" t="s">
        <v>1</v>
      </c>
      <c r="C4971">
        <v>531399</v>
      </c>
      <c r="D4971" t="s">
        <v>2</v>
      </c>
      <c r="E4971">
        <v>120</v>
      </c>
      <c r="F4971">
        <v>113</v>
      </c>
      <c r="G4971">
        <v>45</v>
      </c>
      <c r="H4971" t="s">
        <v>3</v>
      </c>
      <c r="I4971" s="3">
        <v>82</v>
      </c>
      <c r="J4971" s="1">
        <v>2</v>
      </c>
      <c r="K4971" s="1">
        <v>2</v>
      </c>
      <c r="L4971" s="2">
        <v>1101</v>
      </c>
      <c r="M4971" s="2" t="s">
        <v>4</v>
      </c>
      <c r="N4971" s="1">
        <v>-0.32400000000000001</v>
      </c>
      <c r="O4971" s="1">
        <v>-5.8999999999999997E-2</v>
      </c>
      <c r="P4971" s="1">
        <v>-0.01</v>
      </c>
      <c r="Q4971" s="2" t="s">
        <v>5</v>
      </c>
      <c r="R4971" s="1">
        <v>7.9379999999999997</v>
      </c>
      <c r="S4971" s="1">
        <v>0.875</v>
      </c>
      <c r="T4971" s="1">
        <v>22.97</v>
      </c>
      <c r="U4971" t="s">
        <v>6</v>
      </c>
      <c r="V4971">
        <v>110525</v>
      </c>
      <c r="W4971">
        <v>102739</v>
      </c>
      <c r="X4971">
        <v>51.441234590000001</v>
      </c>
      <c r="Y4971" t="s">
        <v>11</v>
      </c>
      <c r="Z4971">
        <v>0.26771167000000001</v>
      </c>
      <c r="AA4971" t="s">
        <v>12</v>
      </c>
      <c r="AB4971">
        <v>19.3</v>
      </c>
      <c r="AC4971">
        <v>1</v>
      </c>
      <c r="AD4971">
        <v>14</v>
      </c>
      <c r="AE4971">
        <v>0.74</v>
      </c>
      <c r="AF4971" s="4">
        <v>15.49</v>
      </c>
      <c r="AG4971" t="s">
        <v>13</v>
      </c>
      <c r="AH4971" t="s">
        <v>9</v>
      </c>
      <c r="AI4971">
        <v>7650</v>
      </c>
      <c r="AJ4971" t="s">
        <v>10</v>
      </c>
      <c r="AK4971">
        <v>-2</v>
      </c>
      <c r="AL4971">
        <v>-3</v>
      </c>
      <c r="AM4971" s="4">
        <v>24</v>
      </c>
      <c r="AN4971">
        <v>52.5</v>
      </c>
      <c r="AO4971">
        <v>108.9</v>
      </c>
    </row>
    <row r="4972" spans="1:41" x14ac:dyDescent="0.25">
      <c r="A4972" t="s">
        <v>0</v>
      </c>
      <c r="B4972" t="s">
        <v>1</v>
      </c>
      <c r="C4972">
        <v>531930</v>
      </c>
      <c r="D4972" t="s">
        <v>2</v>
      </c>
      <c r="E4972">
        <v>120</v>
      </c>
      <c r="F4972">
        <v>113</v>
      </c>
      <c r="G4972">
        <v>45</v>
      </c>
      <c r="H4972" t="s">
        <v>3</v>
      </c>
      <c r="I4972" s="3">
        <v>69</v>
      </c>
      <c r="J4972" s="1">
        <v>2</v>
      </c>
      <c r="K4972" s="1">
        <v>-1</v>
      </c>
      <c r="L4972" s="2">
        <v>1101</v>
      </c>
      <c r="M4972" s="2" t="s">
        <v>4</v>
      </c>
      <c r="N4972" s="1">
        <v>2.9000000000000001E-2</v>
      </c>
      <c r="O4972" s="1">
        <v>9.8000000000000004E-2</v>
      </c>
      <c r="P4972" s="1">
        <v>-0.39200000000000002</v>
      </c>
      <c r="Q4972" s="2" t="s">
        <v>5</v>
      </c>
      <c r="R4972" s="1">
        <v>11.625</v>
      </c>
      <c r="S4972" s="1">
        <v>-0.25</v>
      </c>
      <c r="T4972" s="1">
        <v>30.594999999999999</v>
      </c>
      <c r="U4972" t="s">
        <v>6</v>
      </c>
      <c r="V4972">
        <v>110525</v>
      </c>
      <c r="W4972">
        <v>102739</v>
      </c>
      <c r="X4972">
        <v>51.441234590000001</v>
      </c>
      <c r="Y4972" t="s">
        <v>11</v>
      </c>
      <c r="Z4972">
        <v>0.26771167000000001</v>
      </c>
      <c r="AA4972" t="s">
        <v>12</v>
      </c>
      <c r="AB4972">
        <v>19.3</v>
      </c>
      <c r="AC4972">
        <v>1</v>
      </c>
      <c r="AD4972">
        <v>14</v>
      </c>
      <c r="AE4972">
        <v>0.74</v>
      </c>
      <c r="AF4972" s="4">
        <v>15.49</v>
      </c>
      <c r="AG4972" t="s">
        <v>13</v>
      </c>
      <c r="AH4972" t="s">
        <v>9</v>
      </c>
      <c r="AI4972">
        <v>7685</v>
      </c>
      <c r="AJ4972" t="s">
        <v>10</v>
      </c>
      <c r="AK4972">
        <v>3</v>
      </c>
      <c r="AL4972">
        <v>-3</v>
      </c>
      <c r="AM4972" s="4">
        <v>13</v>
      </c>
      <c r="AN4972">
        <v>51.9</v>
      </c>
      <c r="AO4972">
        <v>108.9</v>
      </c>
    </row>
    <row r="4973" spans="1:41" x14ac:dyDescent="0.25">
      <c r="A4973" t="s">
        <v>0</v>
      </c>
      <c r="B4973" t="s">
        <v>1</v>
      </c>
      <c r="C4973">
        <v>532446</v>
      </c>
      <c r="D4973" t="s">
        <v>2</v>
      </c>
      <c r="E4973">
        <v>120</v>
      </c>
      <c r="F4973">
        <v>113</v>
      </c>
      <c r="G4973">
        <v>45</v>
      </c>
      <c r="H4973" t="s">
        <v>3</v>
      </c>
      <c r="I4973" s="3">
        <v>53</v>
      </c>
      <c r="J4973" s="1">
        <v>3</v>
      </c>
      <c r="K4973" s="1">
        <v>-8</v>
      </c>
      <c r="L4973" s="2">
        <v>1101</v>
      </c>
      <c r="M4973" s="2" t="s">
        <v>4</v>
      </c>
      <c r="N4973" s="1">
        <v>-0.51</v>
      </c>
      <c r="O4973" s="1">
        <v>-0.64700000000000002</v>
      </c>
      <c r="P4973" s="1">
        <v>-0.745</v>
      </c>
      <c r="Q4973" s="2" t="s">
        <v>5</v>
      </c>
      <c r="R4973" s="1">
        <v>-9</v>
      </c>
      <c r="S4973" s="1">
        <v>4.875</v>
      </c>
      <c r="T4973" s="1">
        <v>49.094999999999999</v>
      </c>
      <c r="U4973" t="s">
        <v>6</v>
      </c>
      <c r="V4973">
        <v>110525</v>
      </c>
      <c r="W4973">
        <v>102740</v>
      </c>
      <c r="X4973">
        <v>51.441234590000001</v>
      </c>
      <c r="Y4973" t="s">
        <v>11</v>
      </c>
      <c r="Z4973">
        <v>0.26771334000000002</v>
      </c>
      <c r="AA4973" t="s">
        <v>12</v>
      </c>
      <c r="AB4973">
        <v>19.5</v>
      </c>
      <c r="AC4973">
        <v>1</v>
      </c>
      <c r="AD4973">
        <v>14</v>
      </c>
      <c r="AE4973">
        <v>0.74</v>
      </c>
      <c r="AF4973" s="4">
        <v>13.12</v>
      </c>
      <c r="AG4973" t="s">
        <v>13</v>
      </c>
      <c r="AH4973" t="s">
        <v>9</v>
      </c>
      <c r="AI4973">
        <v>7714</v>
      </c>
      <c r="AJ4973" t="s">
        <v>10</v>
      </c>
      <c r="AK4973">
        <v>4</v>
      </c>
      <c r="AL4973">
        <v>-3</v>
      </c>
      <c r="AM4973" s="4">
        <v>9</v>
      </c>
      <c r="AN4973">
        <v>51.2</v>
      </c>
      <c r="AO4973">
        <v>109.6</v>
      </c>
    </row>
    <row r="4974" spans="1:41" x14ac:dyDescent="0.25">
      <c r="A4974" t="s">
        <v>0</v>
      </c>
      <c r="B4974" t="s">
        <v>1</v>
      </c>
      <c r="C4974">
        <v>532950</v>
      </c>
      <c r="D4974" t="s">
        <v>2</v>
      </c>
      <c r="E4974">
        <v>120</v>
      </c>
      <c r="F4974">
        <v>113</v>
      </c>
      <c r="G4974">
        <v>45</v>
      </c>
      <c r="H4974" t="s">
        <v>3</v>
      </c>
      <c r="I4974" s="3">
        <v>32</v>
      </c>
      <c r="J4974" s="1">
        <v>2</v>
      </c>
      <c r="K4974" s="1">
        <v>-9</v>
      </c>
      <c r="L4974" s="2">
        <v>1101</v>
      </c>
      <c r="M4974" s="2" t="s">
        <v>4</v>
      </c>
      <c r="N4974" s="1">
        <v>-0.23499999999999999</v>
      </c>
      <c r="O4974" s="1">
        <v>-0.46100000000000002</v>
      </c>
      <c r="P4974" s="1">
        <v>7.8E-2</v>
      </c>
      <c r="Q4974" s="2" t="s">
        <v>5</v>
      </c>
      <c r="R4974" s="1">
        <v>6.125</v>
      </c>
      <c r="S4974" s="1">
        <v>8</v>
      </c>
      <c r="T4974" s="1">
        <v>33.094999999999999</v>
      </c>
      <c r="U4974" t="s">
        <v>6</v>
      </c>
      <c r="V4974">
        <v>110525</v>
      </c>
      <c r="W4974">
        <v>102740</v>
      </c>
      <c r="X4974">
        <v>51.441234590000001</v>
      </c>
      <c r="Y4974" t="s">
        <v>11</v>
      </c>
      <c r="Z4974">
        <v>0.26771334000000002</v>
      </c>
      <c r="AA4974" t="s">
        <v>12</v>
      </c>
      <c r="AB4974">
        <v>19.5</v>
      </c>
      <c r="AC4974">
        <v>1</v>
      </c>
      <c r="AD4974">
        <v>14</v>
      </c>
      <c r="AE4974">
        <v>0.74</v>
      </c>
      <c r="AF4974" s="4">
        <v>13.12</v>
      </c>
      <c r="AG4974" t="s">
        <v>13</v>
      </c>
      <c r="AH4974" t="s">
        <v>9</v>
      </c>
      <c r="AI4974">
        <v>7798</v>
      </c>
      <c r="AJ4974" t="s">
        <v>10</v>
      </c>
      <c r="AK4974">
        <v>9</v>
      </c>
      <c r="AL4974">
        <v>-2</v>
      </c>
      <c r="AM4974" s="4">
        <v>334</v>
      </c>
      <c r="AN4974">
        <v>55.8</v>
      </c>
      <c r="AO4974">
        <v>109.6</v>
      </c>
    </row>
    <row r="4975" spans="1:41" x14ac:dyDescent="0.25">
      <c r="A4975" t="s">
        <v>0</v>
      </c>
      <c r="B4975" t="s">
        <v>1</v>
      </c>
      <c r="C4975">
        <v>533480</v>
      </c>
      <c r="D4975" t="s">
        <v>2</v>
      </c>
      <c r="E4975">
        <v>120</v>
      </c>
      <c r="F4975">
        <v>94</v>
      </c>
      <c r="G4975">
        <v>45</v>
      </c>
      <c r="H4975" t="s">
        <v>3</v>
      </c>
      <c r="I4975" s="3">
        <v>15</v>
      </c>
      <c r="J4975" s="1">
        <v>2</v>
      </c>
      <c r="K4975" s="1">
        <v>-5</v>
      </c>
      <c r="L4975" s="2">
        <v>1101</v>
      </c>
      <c r="M4975" s="2" t="s">
        <v>4</v>
      </c>
      <c r="N4975" s="1">
        <v>-0.27500000000000002</v>
      </c>
      <c r="O4975" s="1">
        <v>-0.29399999999999998</v>
      </c>
      <c r="P4975" s="1">
        <v>5.8999999999999997E-2</v>
      </c>
      <c r="Q4975" s="2" t="s">
        <v>5</v>
      </c>
      <c r="R4975" s="1">
        <v>-18.375</v>
      </c>
      <c r="S4975" s="1">
        <v>6.2E-2</v>
      </c>
      <c r="T4975" s="1">
        <v>28.22</v>
      </c>
      <c r="U4975" t="s">
        <v>6</v>
      </c>
      <c r="V4975">
        <v>110525</v>
      </c>
      <c r="W4975">
        <v>102741</v>
      </c>
      <c r="X4975">
        <v>51.441242219999999</v>
      </c>
      <c r="Y4975" t="s">
        <v>11</v>
      </c>
      <c r="Z4975">
        <v>0.26771500999999998</v>
      </c>
      <c r="AA4975" t="s">
        <v>12</v>
      </c>
      <c r="AB4975">
        <v>19.7</v>
      </c>
      <c r="AC4975">
        <v>1</v>
      </c>
      <c r="AD4975">
        <v>14</v>
      </c>
      <c r="AE4975">
        <v>0.7</v>
      </c>
      <c r="AF4975" s="4">
        <v>18.190000000000001</v>
      </c>
      <c r="AG4975" t="s">
        <v>13</v>
      </c>
      <c r="AH4975" t="s">
        <v>9</v>
      </c>
      <c r="AI4975">
        <v>7798</v>
      </c>
      <c r="AJ4975" t="s">
        <v>10</v>
      </c>
      <c r="AK4975">
        <v>6</v>
      </c>
      <c r="AL4975">
        <v>-1</v>
      </c>
      <c r="AM4975" s="4">
        <v>320</v>
      </c>
      <c r="AN4975">
        <v>60.4</v>
      </c>
      <c r="AO4975">
        <v>107.5</v>
      </c>
    </row>
    <row r="4976" spans="1:41" x14ac:dyDescent="0.25">
      <c r="A4976" t="s">
        <v>0</v>
      </c>
      <c r="B4976" t="s">
        <v>1</v>
      </c>
      <c r="C4976">
        <v>534010</v>
      </c>
      <c r="D4976" t="s">
        <v>2</v>
      </c>
      <c r="E4976">
        <v>120</v>
      </c>
      <c r="F4976">
        <v>88</v>
      </c>
      <c r="G4976">
        <v>45</v>
      </c>
      <c r="H4976" t="s">
        <v>3</v>
      </c>
      <c r="I4976" s="3">
        <v>359</v>
      </c>
      <c r="J4976" s="1">
        <v>3</v>
      </c>
      <c r="K4976" s="1">
        <v>1</v>
      </c>
      <c r="L4976" s="2">
        <v>1101</v>
      </c>
      <c r="M4976" s="2" t="s">
        <v>4</v>
      </c>
      <c r="N4976" s="1">
        <v>-1.196</v>
      </c>
      <c r="O4976" s="1">
        <v>-0.53900000000000003</v>
      </c>
      <c r="P4976" s="1">
        <v>0.245</v>
      </c>
      <c r="Q4976" s="2" t="s">
        <v>5</v>
      </c>
      <c r="R4976" s="1">
        <v>-6.0620000000000003</v>
      </c>
      <c r="S4976" s="1">
        <v>-7.25</v>
      </c>
      <c r="T4976" s="1">
        <v>34.406999999999996</v>
      </c>
      <c r="U4976" t="s">
        <v>6</v>
      </c>
      <c r="V4976">
        <v>110525</v>
      </c>
      <c r="W4976">
        <v>102741</v>
      </c>
      <c r="X4976">
        <v>51.441242219999999</v>
      </c>
      <c r="Y4976" t="s">
        <v>11</v>
      </c>
      <c r="Z4976">
        <v>0.26771500999999998</v>
      </c>
      <c r="AA4976" t="s">
        <v>12</v>
      </c>
      <c r="AB4976">
        <v>19.7</v>
      </c>
      <c r="AC4976">
        <v>1</v>
      </c>
      <c r="AD4976">
        <v>14</v>
      </c>
      <c r="AE4976">
        <v>0.7</v>
      </c>
      <c r="AF4976" s="4">
        <v>18.190000000000001</v>
      </c>
      <c r="AG4976" t="s">
        <v>13</v>
      </c>
      <c r="AH4976" t="s">
        <v>9</v>
      </c>
      <c r="AI4976">
        <v>7548</v>
      </c>
      <c r="AJ4976" t="s">
        <v>10</v>
      </c>
      <c r="AK4976">
        <v>-3</v>
      </c>
      <c r="AL4976">
        <v>0</v>
      </c>
      <c r="AM4976" s="4">
        <v>304</v>
      </c>
      <c r="AN4976">
        <v>64.8</v>
      </c>
      <c r="AO4976">
        <v>107.5</v>
      </c>
    </row>
    <row r="4977" spans="1:41" x14ac:dyDescent="0.25">
      <c r="A4977" t="s">
        <v>0</v>
      </c>
      <c r="B4977" t="s">
        <v>1</v>
      </c>
      <c r="C4977">
        <v>534527</v>
      </c>
      <c r="D4977" t="s">
        <v>2</v>
      </c>
      <c r="E4977">
        <v>120</v>
      </c>
      <c r="F4977">
        <v>88</v>
      </c>
      <c r="G4977">
        <v>45</v>
      </c>
      <c r="H4977" t="s">
        <v>3</v>
      </c>
      <c r="I4977" s="3">
        <v>342</v>
      </c>
      <c r="J4977" s="1">
        <v>2</v>
      </c>
      <c r="K4977" s="1">
        <v>0</v>
      </c>
      <c r="L4977" s="2">
        <v>1101</v>
      </c>
      <c r="M4977" s="2" t="s">
        <v>4</v>
      </c>
      <c r="N4977" s="1">
        <v>0.108</v>
      </c>
      <c r="O4977" s="1">
        <v>0.01</v>
      </c>
      <c r="P4977" s="1">
        <v>-0.45100000000000001</v>
      </c>
      <c r="Q4977" s="2" t="s">
        <v>5</v>
      </c>
      <c r="R4977" s="1">
        <v>5.4379999999999997</v>
      </c>
      <c r="S4977" s="1">
        <v>-0.81200000000000006</v>
      </c>
      <c r="T4977" s="1">
        <v>40.281999999999996</v>
      </c>
      <c r="U4977" t="s">
        <v>6</v>
      </c>
      <c r="V4977">
        <v>110525</v>
      </c>
      <c r="W4977">
        <v>102742</v>
      </c>
      <c r="X4977">
        <v>51.441242219999999</v>
      </c>
      <c r="Y4977" t="s">
        <v>11</v>
      </c>
      <c r="Z4977">
        <v>0.26771667999999998</v>
      </c>
      <c r="AA4977" t="s">
        <v>12</v>
      </c>
      <c r="AB4977">
        <v>19.899999999999999</v>
      </c>
      <c r="AC4977">
        <v>1</v>
      </c>
      <c r="AD4977">
        <v>14</v>
      </c>
      <c r="AE4977">
        <v>0.55000000000000004</v>
      </c>
      <c r="AF4977" s="4">
        <v>18.190000000000001</v>
      </c>
      <c r="AG4977" t="s">
        <v>13</v>
      </c>
      <c r="AH4977" t="s">
        <v>9</v>
      </c>
      <c r="AI4977">
        <v>7513</v>
      </c>
      <c r="AJ4977" t="s">
        <v>10</v>
      </c>
      <c r="AK4977">
        <v>-2</v>
      </c>
      <c r="AL4977">
        <v>0</v>
      </c>
      <c r="AM4977" s="4">
        <v>288</v>
      </c>
      <c r="AN4977">
        <v>68.900000000000006</v>
      </c>
      <c r="AO4977">
        <v>108</v>
      </c>
    </row>
    <row r="4978" spans="1:41" x14ac:dyDescent="0.25">
      <c r="A4978" t="s">
        <v>0</v>
      </c>
      <c r="B4978" t="s">
        <v>1</v>
      </c>
      <c r="C4978">
        <v>535044</v>
      </c>
      <c r="D4978" t="s">
        <v>2</v>
      </c>
      <c r="E4978">
        <v>105</v>
      </c>
      <c r="F4978">
        <v>83</v>
      </c>
      <c r="G4978">
        <v>45</v>
      </c>
      <c r="H4978" t="s">
        <v>3</v>
      </c>
      <c r="I4978" s="3">
        <v>324</v>
      </c>
      <c r="J4978" s="1">
        <v>2</v>
      </c>
      <c r="K4978" s="1">
        <v>1</v>
      </c>
      <c r="L4978" s="2">
        <v>1101</v>
      </c>
      <c r="M4978" s="2" t="s">
        <v>4</v>
      </c>
      <c r="N4978" s="1">
        <v>-0.245</v>
      </c>
      <c r="O4978" s="1">
        <v>0.157</v>
      </c>
      <c r="P4978" s="1">
        <v>-0.58799999999999997</v>
      </c>
      <c r="Q4978" s="2" t="s">
        <v>5</v>
      </c>
      <c r="R4978" s="1">
        <v>-5.3120000000000003</v>
      </c>
      <c r="S4978" s="1">
        <v>-1.5</v>
      </c>
      <c r="T4978" s="1">
        <v>33.281999999999996</v>
      </c>
      <c r="U4978" t="s">
        <v>6</v>
      </c>
      <c r="V4978">
        <v>110525</v>
      </c>
      <c r="W4978">
        <v>102742</v>
      </c>
      <c r="X4978">
        <v>51.441242219999999</v>
      </c>
      <c r="Y4978" t="s">
        <v>11</v>
      </c>
      <c r="Z4978">
        <v>0.26771667999999998</v>
      </c>
      <c r="AA4978" t="s">
        <v>12</v>
      </c>
      <c r="AB4978">
        <v>19.899999999999999</v>
      </c>
      <c r="AC4978">
        <v>1</v>
      </c>
      <c r="AD4978">
        <v>14</v>
      </c>
      <c r="AE4978">
        <v>0.55000000000000004</v>
      </c>
      <c r="AF4978" s="4">
        <v>18.190000000000001</v>
      </c>
      <c r="AG4978" t="s">
        <v>13</v>
      </c>
      <c r="AH4978" t="s">
        <v>9</v>
      </c>
      <c r="AI4978">
        <v>6379</v>
      </c>
      <c r="AJ4978" t="s">
        <v>10</v>
      </c>
      <c r="AK4978">
        <v>-1</v>
      </c>
      <c r="AL4978">
        <v>-1</v>
      </c>
      <c r="AM4978" s="4">
        <v>267</v>
      </c>
      <c r="AN4978">
        <v>72.7</v>
      </c>
      <c r="AO4978">
        <v>108</v>
      </c>
    </row>
    <row r="4979" spans="1:41" x14ac:dyDescent="0.25">
      <c r="A4979" t="s">
        <v>0</v>
      </c>
      <c r="B4979" t="s">
        <v>1</v>
      </c>
      <c r="C4979">
        <v>535574</v>
      </c>
      <c r="D4979" t="s">
        <v>2</v>
      </c>
      <c r="E4979">
        <v>88</v>
      </c>
      <c r="F4979">
        <v>80</v>
      </c>
      <c r="G4979">
        <v>45</v>
      </c>
      <c r="H4979" t="s">
        <v>3</v>
      </c>
      <c r="I4979" s="3">
        <v>317</v>
      </c>
      <c r="J4979" s="1">
        <v>2</v>
      </c>
      <c r="K4979" s="1">
        <v>7</v>
      </c>
      <c r="L4979" s="2">
        <v>1101</v>
      </c>
      <c r="M4979" s="2" t="s">
        <v>4</v>
      </c>
      <c r="N4979" s="1">
        <v>0.314</v>
      </c>
      <c r="O4979" s="1">
        <v>-5.8999999999999997E-2</v>
      </c>
      <c r="P4979" s="1">
        <v>3.9E-2</v>
      </c>
      <c r="Q4979" s="2" t="s">
        <v>5</v>
      </c>
      <c r="R4979" s="1">
        <v>-9.5</v>
      </c>
      <c r="S4979" s="1">
        <v>-4.0620000000000003</v>
      </c>
      <c r="T4979" s="1">
        <v>0.95</v>
      </c>
      <c r="U4979" t="s">
        <v>6</v>
      </c>
      <c r="V4979">
        <v>110525</v>
      </c>
      <c r="W4979">
        <v>102743</v>
      </c>
      <c r="X4979">
        <v>51.441242219999999</v>
      </c>
      <c r="Y4979" t="s">
        <v>11</v>
      </c>
      <c r="Z4979">
        <v>0.26772001000000001</v>
      </c>
      <c r="AA4979" t="s">
        <v>12</v>
      </c>
      <c r="AB4979">
        <v>20</v>
      </c>
      <c r="AC4979">
        <v>1</v>
      </c>
      <c r="AD4979">
        <v>14</v>
      </c>
      <c r="AE4979">
        <v>0.73</v>
      </c>
      <c r="AF4979" s="4">
        <v>23.4</v>
      </c>
      <c r="AG4979" t="s">
        <v>13</v>
      </c>
      <c r="AH4979" t="s">
        <v>9</v>
      </c>
      <c r="AI4979">
        <v>6020</v>
      </c>
      <c r="AJ4979" t="s">
        <v>10</v>
      </c>
      <c r="AK4979">
        <v>-6</v>
      </c>
      <c r="AL4979">
        <v>-1</v>
      </c>
      <c r="AM4979" s="4">
        <v>258</v>
      </c>
      <c r="AN4979">
        <v>76.2</v>
      </c>
      <c r="AO4979">
        <v>108.5</v>
      </c>
    </row>
    <row r="4980" spans="1:41" x14ac:dyDescent="0.25">
      <c r="A4980" t="s">
        <v>0</v>
      </c>
      <c r="B4980" t="s">
        <v>1</v>
      </c>
      <c r="C4980">
        <v>536118</v>
      </c>
      <c r="D4980" t="s">
        <v>2</v>
      </c>
      <c r="E4980">
        <v>86</v>
      </c>
      <c r="F4980">
        <v>77</v>
      </c>
      <c r="G4980">
        <v>45</v>
      </c>
      <c r="H4980" t="s">
        <v>3</v>
      </c>
      <c r="I4980" s="3">
        <v>316</v>
      </c>
      <c r="J4980" s="1">
        <v>2</v>
      </c>
      <c r="K4980" s="1">
        <v>7</v>
      </c>
      <c r="L4980" s="2">
        <v>1101</v>
      </c>
      <c r="M4980" s="2" t="s">
        <v>4</v>
      </c>
      <c r="N4980" s="1">
        <v>0.02</v>
      </c>
      <c r="O4980" s="1">
        <v>-0.23499999999999999</v>
      </c>
      <c r="P4980" s="1">
        <v>0</v>
      </c>
      <c r="Q4980" s="2" t="s">
        <v>5</v>
      </c>
      <c r="R4980" s="1">
        <v>7.75</v>
      </c>
      <c r="S4980" s="1">
        <v>-0.312</v>
      </c>
      <c r="T4980" s="1">
        <v>2.9649999999999999</v>
      </c>
      <c r="U4980" t="s">
        <v>6</v>
      </c>
      <c r="V4980">
        <v>110525</v>
      </c>
      <c r="W4980">
        <v>102743</v>
      </c>
      <c r="X4980">
        <v>51.441242219999999</v>
      </c>
      <c r="Y4980" t="s">
        <v>11</v>
      </c>
      <c r="Z4980">
        <v>0.26772001000000001</v>
      </c>
      <c r="AA4980" t="s">
        <v>12</v>
      </c>
      <c r="AB4980">
        <v>20</v>
      </c>
      <c r="AC4980">
        <v>1</v>
      </c>
      <c r="AD4980">
        <v>14</v>
      </c>
      <c r="AE4980">
        <v>0.73</v>
      </c>
      <c r="AF4980" s="4">
        <v>23.4</v>
      </c>
      <c r="AG4980" t="s">
        <v>13</v>
      </c>
      <c r="AH4980" t="s">
        <v>9</v>
      </c>
      <c r="AI4980">
        <v>6259</v>
      </c>
      <c r="AJ4980" t="s">
        <v>10</v>
      </c>
      <c r="AK4980">
        <v>-7</v>
      </c>
      <c r="AL4980">
        <v>-1</v>
      </c>
      <c r="AM4980" s="4">
        <v>258</v>
      </c>
      <c r="AN4980">
        <v>79.599999999999994</v>
      </c>
      <c r="AO4980">
        <v>108.5</v>
      </c>
    </row>
    <row r="4981" spans="1:41" x14ac:dyDescent="0.25">
      <c r="A4981" t="s">
        <v>0</v>
      </c>
      <c r="B4981" t="s">
        <v>1</v>
      </c>
      <c r="C4981">
        <v>536622</v>
      </c>
      <c r="D4981" t="s">
        <v>2</v>
      </c>
      <c r="E4981">
        <v>83</v>
      </c>
      <c r="F4981">
        <v>77</v>
      </c>
      <c r="G4981">
        <v>45</v>
      </c>
      <c r="H4981" t="s">
        <v>3</v>
      </c>
      <c r="I4981" s="3">
        <v>314</v>
      </c>
      <c r="J4981" s="1">
        <v>2</v>
      </c>
      <c r="K4981" s="1">
        <v>6</v>
      </c>
      <c r="L4981" s="2">
        <v>1101</v>
      </c>
      <c r="M4981" s="2" t="s">
        <v>4</v>
      </c>
      <c r="N4981" s="1">
        <v>0.27500000000000002</v>
      </c>
      <c r="O4981" s="1">
        <v>3.9E-2</v>
      </c>
      <c r="P4981" s="1">
        <v>0.34300000000000003</v>
      </c>
      <c r="Q4981" s="2" t="s">
        <v>5</v>
      </c>
      <c r="R4981" s="1">
        <v>-5.75</v>
      </c>
      <c r="S4981" s="1">
        <v>0.188</v>
      </c>
      <c r="T4981" s="1">
        <v>1.4319999999999999</v>
      </c>
      <c r="U4981" t="s">
        <v>6</v>
      </c>
      <c r="V4981">
        <v>110525</v>
      </c>
      <c r="W4981">
        <v>102744</v>
      </c>
      <c r="X4981">
        <v>51.441242219999999</v>
      </c>
      <c r="Y4981" t="s">
        <v>11</v>
      </c>
      <c r="Z4981">
        <v>0.26771834</v>
      </c>
      <c r="AA4981" t="s">
        <v>12</v>
      </c>
      <c r="AB4981">
        <v>20.2</v>
      </c>
      <c r="AC4981">
        <v>1</v>
      </c>
      <c r="AD4981">
        <v>14</v>
      </c>
      <c r="AE4981">
        <v>0.64</v>
      </c>
      <c r="AF4981" s="4">
        <v>336.83</v>
      </c>
      <c r="AG4981" t="s">
        <v>13</v>
      </c>
      <c r="AH4981" t="s">
        <v>9</v>
      </c>
      <c r="AI4981">
        <v>6264</v>
      </c>
      <c r="AJ4981" t="s">
        <v>10</v>
      </c>
      <c r="AK4981">
        <v>-5</v>
      </c>
      <c r="AL4981">
        <v>-2</v>
      </c>
      <c r="AM4981" s="4">
        <v>256</v>
      </c>
      <c r="AN4981">
        <v>83</v>
      </c>
      <c r="AO4981">
        <v>109.5</v>
      </c>
    </row>
    <row r="4982" spans="1:41" x14ac:dyDescent="0.25">
      <c r="A4982" t="s">
        <v>0</v>
      </c>
      <c r="B4982" t="s">
        <v>1</v>
      </c>
      <c r="C4982">
        <v>537152</v>
      </c>
      <c r="D4982" t="s">
        <v>2</v>
      </c>
      <c r="E4982">
        <v>83</v>
      </c>
      <c r="F4982">
        <v>77</v>
      </c>
      <c r="G4982">
        <v>45</v>
      </c>
      <c r="H4982" t="s">
        <v>3</v>
      </c>
      <c r="I4982" s="3">
        <v>314</v>
      </c>
      <c r="J4982" s="1">
        <v>1</v>
      </c>
      <c r="K4982" s="1">
        <v>7</v>
      </c>
      <c r="L4982" s="2">
        <v>1101</v>
      </c>
      <c r="M4982" s="2" t="s">
        <v>4</v>
      </c>
      <c r="N4982" s="1">
        <v>-0.314</v>
      </c>
      <c r="O4982" s="1">
        <v>-2.9000000000000001E-2</v>
      </c>
      <c r="P4982" s="1">
        <v>0.22600000000000001</v>
      </c>
      <c r="Q4982" s="2" t="s">
        <v>5</v>
      </c>
      <c r="R4982" s="1">
        <v>0.75</v>
      </c>
      <c r="S4982" s="1">
        <v>1.8120000000000001</v>
      </c>
      <c r="T4982" s="1">
        <v>-1</v>
      </c>
      <c r="U4982" t="s">
        <v>6</v>
      </c>
      <c r="V4982">
        <v>110525</v>
      </c>
      <c r="W4982">
        <v>102745</v>
      </c>
      <c r="X4982">
        <v>51.441249849999998</v>
      </c>
      <c r="Y4982" t="s">
        <v>11</v>
      </c>
      <c r="Z4982">
        <v>0.26771334000000002</v>
      </c>
      <c r="AA4982" t="s">
        <v>12</v>
      </c>
      <c r="AB4982">
        <v>20.5</v>
      </c>
      <c r="AC4982">
        <v>1</v>
      </c>
      <c r="AD4982">
        <v>14</v>
      </c>
      <c r="AE4982">
        <v>0.64</v>
      </c>
      <c r="AF4982" s="4">
        <v>336.83</v>
      </c>
      <c r="AG4982" t="s">
        <v>13</v>
      </c>
      <c r="AH4982" t="s">
        <v>9</v>
      </c>
      <c r="AI4982">
        <v>5985</v>
      </c>
      <c r="AJ4982" t="s">
        <v>10</v>
      </c>
      <c r="AK4982">
        <v>-6</v>
      </c>
      <c r="AL4982">
        <v>-2</v>
      </c>
      <c r="AM4982" s="4">
        <v>256</v>
      </c>
      <c r="AN4982">
        <v>86.5</v>
      </c>
      <c r="AO4982">
        <v>107</v>
      </c>
    </row>
    <row r="4983" spans="1:41" x14ac:dyDescent="0.25">
      <c r="A4983" t="s">
        <v>0</v>
      </c>
      <c r="B4983" t="s">
        <v>1</v>
      </c>
      <c r="C4983">
        <v>537669</v>
      </c>
      <c r="D4983" t="s">
        <v>2</v>
      </c>
      <c r="E4983">
        <v>87</v>
      </c>
      <c r="F4983">
        <v>77</v>
      </c>
      <c r="G4983">
        <v>45</v>
      </c>
      <c r="H4983" t="s">
        <v>3</v>
      </c>
      <c r="I4983" s="3">
        <v>316</v>
      </c>
      <c r="J4983" s="1">
        <v>1</v>
      </c>
      <c r="K4983" s="1">
        <v>5</v>
      </c>
      <c r="L4983" s="2">
        <v>1101</v>
      </c>
      <c r="M4983" s="2" t="s">
        <v>4</v>
      </c>
      <c r="N4983" s="1">
        <v>-3.9E-2</v>
      </c>
      <c r="O4983" s="1">
        <v>0.20599999999999999</v>
      </c>
      <c r="P4983" s="1">
        <v>-0.17699999999999999</v>
      </c>
      <c r="Q4983" s="2" t="s">
        <v>5</v>
      </c>
      <c r="R4983" s="1">
        <v>3.4380000000000002</v>
      </c>
      <c r="S4983" s="1">
        <v>-0.125</v>
      </c>
      <c r="T4983" s="1">
        <v>-6.5220000000000002</v>
      </c>
      <c r="U4983" t="s">
        <v>6</v>
      </c>
      <c r="V4983">
        <v>110525</v>
      </c>
      <c r="W4983">
        <v>102745</v>
      </c>
      <c r="X4983">
        <v>51.441249849999998</v>
      </c>
      <c r="Y4983" t="s">
        <v>11</v>
      </c>
      <c r="Z4983">
        <v>0.26771334000000002</v>
      </c>
      <c r="AA4983" t="s">
        <v>12</v>
      </c>
      <c r="AB4983">
        <v>20.5</v>
      </c>
      <c r="AC4983">
        <v>1</v>
      </c>
      <c r="AD4983">
        <v>14</v>
      </c>
      <c r="AE4983">
        <v>0.84</v>
      </c>
      <c r="AF4983" s="4">
        <v>328.07</v>
      </c>
      <c r="AG4983" t="s">
        <v>13</v>
      </c>
      <c r="AH4983" t="s">
        <v>9</v>
      </c>
      <c r="AI4983">
        <v>5308</v>
      </c>
      <c r="AJ4983" t="s">
        <v>10</v>
      </c>
      <c r="AK4983">
        <v>-6</v>
      </c>
      <c r="AL4983">
        <v>-3</v>
      </c>
      <c r="AM4983" s="4">
        <v>256</v>
      </c>
      <c r="AN4983">
        <v>90.1</v>
      </c>
      <c r="AO4983">
        <v>104.8</v>
      </c>
    </row>
    <row r="4984" spans="1:41" x14ac:dyDescent="0.25">
      <c r="A4984" t="s">
        <v>0</v>
      </c>
      <c r="B4984" t="s">
        <v>1</v>
      </c>
      <c r="C4984">
        <v>538199</v>
      </c>
      <c r="D4984" t="s">
        <v>2</v>
      </c>
      <c r="E4984">
        <v>83</v>
      </c>
      <c r="F4984">
        <v>77</v>
      </c>
      <c r="G4984">
        <v>45</v>
      </c>
      <c r="H4984" t="s">
        <v>3</v>
      </c>
      <c r="I4984" s="3">
        <v>317</v>
      </c>
      <c r="J4984" s="1">
        <v>1</v>
      </c>
      <c r="K4984" s="1">
        <v>6</v>
      </c>
      <c r="L4984" s="2">
        <v>1101</v>
      </c>
      <c r="M4984" s="2" t="s">
        <v>4</v>
      </c>
      <c r="N4984" s="1">
        <v>6.9000000000000006E-2</v>
      </c>
      <c r="O4984" s="1">
        <v>3.9E-2</v>
      </c>
      <c r="P4984" s="1">
        <v>0.32400000000000001</v>
      </c>
      <c r="Q4984" s="2" t="s">
        <v>5</v>
      </c>
      <c r="R4984" s="1">
        <v>-5.3120000000000003</v>
      </c>
      <c r="S4984" s="1">
        <v>0.81200000000000006</v>
      </c>
      <c r="T4984" s="1">
        <v>-2.145</v>
      </c>
      <c r="U4984" t="s">
        <v>6</v>
      </c>
      <c r="V4984">
        <v>110525</v>
      </c>
      <c r="W4984">
        <v>102746</v>
      </c>
      <c r="X4984">
        <v>51.441249849999998</v>
      </c>
      <c r="Y4984" t="s">
        <v>11</v>
      </c>
      <c r="Z4984">
        <v>0.26770498999999998</v>
      </c>
      <c r="AA4984" t="s">
        <v>12</v>
      </c>
      <c r="AB4984">
        <v>20.7</v>
      </c>
      <c r="AC4984">
        <v>1</v>
      </c>
      <c r="AD4984">
        <v>14</v>
      </c>
      <c r="AE4984">
        <v>1.1100000000000001</v>
      </c>
      <c r="AF4984" s="4">
        <v>317.73</v>
      </c>
      <c r="AG4984" t="s">
        <v>13</v>
      </c>
      <c r="AH4984" t="s">
        <v>9</v>
      </c>
      <c r="AI4984">
        <v>4313</v>
      </c>
      <c r="AJ4984" t="s">
        <v>10</v>
      </c>
      <c r="AK4984">
        <v>-5</v>
      </c>
      <c r="AL4984">
        <v>-3</v>
      </c>
      <c r="AM4984" s="4">
        <v>259</v>
      </c>
      <c r="AN4984">
        <v>93.9</v>
      </c>
      <c r="AO4984">
        <v>105.4</v>
      </c>
    </row>
    <row r="4985" spans="1:41" x14ac:dyDescent="0.25">
      <c r="A4985" t="s">
        <v>0</v>
      </c>
      <c r="B4985" t="s">
        <v>1</v>
      </c>
      <c r="C4985">
        <v>538716</v>
      </c>
      <c r="D4985" t="s">
        <v>2</v>
      </c>
      <c r="E4985">
        <v>92</v>
      </c>
      <c r="F4985">
        <v>77</v>
      </c>
      <c r="G4985">
        <v>45</v>
      </c>
      <c r="H4985" t="s">
        <v>3</v>
      </c>
      <c r="I4985" s="3">
        <v>319</v>
      </c>
      <c r="J4985" s="1">
        <v>1</v>
      </c>
      <c r="K4985" s="1">
        <v>13</v>
      </c>
      <c r="L4985" s="2">
        <v>1101</v>
      </c>
      <c r="M4985" s="2" t="s">
        <v>4</v>
      </c>
      <c r="N4985" s="1">
        <v>-0.78400000000000003</v>
      </c>
      <c r="O4985" s="1">
        <v>-0.38200000000000001</v>
      </c>
      <c r="P4985" s="1">
        <v>-0.56899999999999995</v>
      </c>
      <c r="Q4985" s="2" t="s">
        <v>5</v>
      </c>
      <c r="R4985" s="1">
        <v>-3.1880000000000002</v>
      </c>
      <c r="S4985" s="1">
        <v>2.125</v>
      </c>
      <c r="T4985" s="1">
        <v>4.9779999999999998</v>
      </c>
      <c r="U4985" t="s">
        <v>6</v>
      </c>
      <c r="V4985">
        <v>110525</v>
      </c>
      <c r="W4985">
        <v>102746</v>
      </c>
      <c r="X4985">
        <v>51.441249849999998</v>
      </c>
      <c r="Y4985" t="s">
        <v>11</v>
      </c>
      <c r="Z4985">
        <v>0.26770498999999998</v>
      </c>
      <c r="AA4985" t="s">
        <v>12</v>
      </c>
      <c r="AB4985">
        <v>20.7</v>
      </c>
      <c r="AC4985">
        <v>1</v>
      </c>
      <c r="AD4985">
        <v>14</v>
      </c>
      <c r="AE4985">
        <v>1.1100000000000001</v>
      </c>
      <c r="AF4985" s="4">
        <v>317.73</v>
      </c>
      <c r="AG4985" t="s">
        <v>13</v>
      </c>
      <c r="AH4985" t="s">
        <v>9</v>
      </c>
      <c r="AI4985">
        <v>3365</v>
      </c>
      <c r="AJ4985" t="s">
        <v>10</v>
      </c>
      <c r="AK4985">
        <v>-9</v>
      </c>
      <c r="AL4985">
        <v>-3</v>
      </c>
      <c r="AM4985" s="4">
        <v>260</v>
      </c>
      <c r="AN4985">
        <v>97.7</v>
      </c>
      <c r="AO4985">
        <v>106.3</v>
      </c>
    </row>
    <row r="4986" spans="1:41" x14ac:dyDescent="0.25">
      <c r="A4986" t="s">
        <v>0</v>
      </c>
      <c r="B4986" t="s">
        <v>1</v>
      </c>
      <c r="C4986">
        <v>539233</v>
      </c>
      <c r="D4986" t="s">
        <v>2</v>
      </c>
      <c r="E4986">
        <v>82</v>
      </c>
      <c r="F4986">
        <v>77</v>
      </c>
      <c r="G4986">
        <v>45</v>
      </c>
      <c r="H4986" t="s">
        <v>3</v>
      </c>
      <c r="I4986" s="3">
        <v>315</v>
      </c>
      <c r="J4986" s="1">
        <v>1</v>
      </c>
      <c r="K4986" s="1">
        <v>12</v>
      </c>
      <c r="L4986" s="2">
        <v>1101</v>
      </c>
      <c r="M4986" s="2" t="s">
        <v>4</v>
      </c>
      <c r="N4986" s="1">
        <v>-0.127</v>
      </c>
      <c r="O4986" s="1">
        <v>0.23499999999999999</v>
      </c>
      <c r="P4986" s="1">
        <v>0.157</v>
      </c>
      <c r="Q4986" s="2" t="s">
        <v>5</v>
      </c>
      <c r="R4986" s="1">
        <v>-0.68799999999999994</v>
      </c>
      <c r="S4986" s="1">
        <v>-1</v>
      </c>
      <c r="T4986" s="1">
        <v>-3.9180000000000001</v>
      </c>
      <c r="U4986" t="s">
        <v>6</v>
      </c>
      <c r="V4986">
        <v>110525</v>
      </c>
      <c r="W4986">
        <v>102747</v>
      </c>
      <c r="X4986">
        <v>51.44126129</v>
      </c>
      <c r="Y4986" t="s">
        <v>11</v>
      </c>
      <c r="Z4986">
        <v>0.26770001999999998</v>
      </c>
      <c r="AA4986" t="s">
        <v>12</v>
      </c>
      <c r="AB4986">
        <v>20.8</v>
      </c>
      <c r="AC4986">
        <v>1</v>
      </c>
      <c r="AD4986">
        <v>14</v>
      </c>
      <c r="AE4986">
        <v>1.45</v>
      </c>
      <c r="AF4986" s="4">
        <v>333.26</v>
      </c>
      <c r="AG4986" t="s">
        <v>13</v>
      </c>
      <c r="AH4986" t="s">
        <v>9</v>
      </c>
      <c r="AI4986">
        <v>3249</v>
      </c>
      <c r="AJ4986" t="s">
        <v>10</v>
      </c>
      <c r="AK4986">
        <v>-11</v>
      </c>
      <c r="AL4986">
        <v>-2</v>
      </c>
      <c r="AM4986" s="4">
        <v>257</v>
      </c>
      <c r="AN4986">
        <v>101.3</v>
      </c>
      <c r="AO4986">
        <v>101.3</v>
      </c>
    </row>
    <row r="4987" spans="1:41" x14ac:dyDescent="0.25">
      <c r="A4987" t="s">
        <v>0</v>
      </c>
      <c r="B4987" t="s">
        <v>1</v>
      </c>
      <c r="C4987">
        <v>539777</v>
      </c>
      <c r="D4987" t="s">
        <v>2</v>
      </c>
      <c r="E4987">
        <v>82</v>
      </c>
      <c r="F4987">
        <v>77</v>
      </c>
      <c r="G4987">
        <v>45</v>
      </c>
      <c r="H4987" t="s">
        <v>3</v>
      </c>
      <c r="I4987" s="3">
        <v>316</v>
      </c>
      <c r="J4987" s="1">
        <v>2</v>
      </c>
      <c r="K4987" s="1">
        <v>13</v>
      </c>
      <c r="L4987" s="2">
        <v>1101</v>
      </c>
      <c r="M4987" s="2" t="s">
        <v>4</v>
      </c>
      <c r="N4987" s="1">
        <v>4.9000000000000002E-2</v>
      </c>
      <c r="O4987" s="1">
        <v>0.11799999999999999</v>
      </c>
      <c r="P4987" s="1">
        <v>-0.65700000000000003</v>
      </c>
      <c r="Q4987" s="2" t="s">
        <v>5</v>
      </c>
      <c r="R4987" s="1">
        <v>-1.75</v>
      </c>
      <c r="S4987" s="1">
        <v>3.1880000000000002</v>
      </c>
      <c r="T4987" s="1">
        <v>-1.4379999999999999</v>
      </c>
      <c r="U4987" t="s">
        <v>6</v>
      </c>
      <c r="V4987">
        <v>110525</v>
      </c>
      <c r="W4987">
        <v>102747</v>
      </c>
      <c r="X4987">
        <v>51.44126129</v>
      </c>
      <c r="Y4987" t="s">
        <v>11</v>
      </c>
      <c r="Z4987">
        <v>0.26770001999999998</v>
      </c>
      <c r="AA4987" t="s">
        <v>12</v>
      </c>
      <c r="AB4987">
        <v>20.8</v>
      </c>
      <c r="AC4987">
        <v>1</v>
      </c>
      <c r="AD4987">
        <v>14</v>
      </c>
      <c r="AE4987">
        <v>1.45</v>
      </c>
      <c r="AF4987" s="4">
        <v>333.26</v>
      </c>
      <c r="AG4987" t="s">
        <v>13</v>
      </c>
      <c r="AH4987" t="s">
        <v>9</v>
      </c>
      <c r="AI4987">
        <v>3219</v>
      </c>
      <c r="AJ4987" t="s">
        <v>10</v>
      </c>
      <c r="AK4987">
        <v>-12</v>
      </c>
      <c r="AL4987">
        <v>-3</v>
      </c>
      <c r="AM4987" s="4">
        <v>258</v>
      </c>
      <c r="AN4987">
        <v>104.9</v>
      </c>
      <c r="AO4987">
        <v>102.2</v>
      </c>
    </row>
    <row r="4988" spans="1:41" x14ac:dyDescent="0.25">
      <c r="A4988" t="s">
        <v>0</v>
      </c>
      <c r="B4988" t="s">
        <v>1</v>
      </c>
      <c r="C4988">
        <v>540294</v>
      </c>
      <c r="D4988" t="s">
        <v>2</v>
      </c>
      <c r="E4988">
        <v>83</v>
      </c>
      <c r="F4988">
        <v>77</v>
      </c>
      <c r="G4988">
        <v>45</v>
      </c>
      <c r="H4988" t="s">
        <v>3</v>
      </c>
      <c r="I4988" s="3">
        <v>316</v>
      </c>
      <c r="J4988" s="1">
        <v>1</v>
      </c>
      <c r="K4988" s="1">
        <v>14</v>
      </c>
      <c r="L4988" s="2">
        <v>1101</v>
      </c>
      <c r="M4988" s="2" t="s">
        <v>4</v>
      </c>
      <c r="N4988" s="1">
        <v>-0.28399999999999997</v>
      </c>
      <c r="O4988" s="1">
        <v>-0.17699999999999999</v>
      </c>
      <c r="P4988" s="1">
        <v>0.33300000000000002</v>
      </c>
      <c r="Q4988" s="2" t="s">
        <v>5</v>
      </c>
      <c r="R4988" s="1">
        <v>0.56200000000000006</v>
      </c>
      <c r="S4988" s="1">
        <v>0.56200000000000006</v>
      </c>
      <c r="T4988" s="1">
        <v>1.401</v>
      </c>
      <c r="U4988" t="s">
        <v>6</v>
      </c>
      <c r="V4988">
        <v>110525</v>
      </c>
      <c r="W4988">
        <v>102748</v>
      </c>
      <c r="X4988">
        <v>51.441268919999999</v>
      </c>
      <c r="Y4988" t="s">
        <v>11</v>
      </c>
      <c r="Z4988">
        <v>0.26769166999999999</v>
      </c>
      <c r="AA4988" t="s">
        <v>12</v>
      </c>
      <c r="AB4988">
        <v>20.9</v>
      </c>
      <c r="AC4988">
        <v>1</v>
      </c>
      <c r="AD4988">
        <v>14</v>
      </c>
      <c r="AE4988">
        <v>1.64</v>
      </c>
      <c r="AF4988" s="4">
        <v>320.99</v>
      </c>
      <c r="AG4988" t="s">
        <v>13</v>
      </c>
      <c r="AH4988" t="s">
        <v>9</v>
      </c>
      <c r="AI4988">
        <v>3296</v>
      </c>
      <c r="AJ4988" t="s">
        <v>10</v>
      </c>
      <c r="AK4988">
        <v>-13</v>
      </c>
      <c r="AL4988">
        <v>-2</v>
      </c>
      <c r="AM4988" s="4">
        <v>258</v>
      </c>
      <c r="AN4988">
        <v>108.4</v>
      </c>
      <c r="AO4988">
        <v>98.6</v>
      </c>
    </row>
    <row r="4989" spans="1:41" x14ac:dyDescent="0.25">
      <c r="A4989" t="s">
        <v>0</v>
      </c>
      <c r="B4989" t="s">
        <v>1</v>
      </c>
      <c r="C4989">
        <v>540824</v>
      </c>
      <c r="D4989" t="s">
        <v>2</v>
      </c>
      <c r="E4989">
        <v>83</v>
      </c>
      <c r="F4989">
        <v>77</v>
      </c>
      <c r="G4989">
        <v>45</v>
      </c>
      <c r="H4989" t="s">
        <v>3</v>
      </c>
      <c r="I4989" s="3">
        <v>315</v>
      </c>
      <c r="J4989" s="1">
        <v>1</v>
      </c>
      <c r="K4989" s="1">
        <v>9</v>
      </c>
      <c r="L4989" s="2">
        <v>1101</v>
      </c>
      <c r="M4989" s="2" t="s">
        <v>4</v>
      </c>
      <c r="N4989" s="1">
        <v>0.216</v>
      </c>
      <c r="O4989" s="1">
        <v>-0.314</v>
      </c>
      <c r="P4989" s="1">
        <v>-0.11799999999999999</v>
      </c>
      <c r="Q4989" s="2" t="s">
        <v>5</v>
      </c>
      <c r="R4989" s="1">
        <v>13</v>
      </c>
      <c r="S4989" s="1">
        <v>-1.0620000000000001</v>
      </c>
      <c r="T4989" s="1">
        <v>1.383</v>
      </c>
      <c r="U4989" t="s">
        <v>6</v>
      </c>
      <c r="V4989">
        <v>110525</v>
      </c>
      <c r="W4989">
        <v>102748</v>
      </c>
      <c r="X4989">
        <v>51.441268919999999</v>
      </c>
      <c r="Y4989" t="s">
        <v>11</v>
      </c>
      <c r="Z4989">
        <v>0.26769166999999999</v>
      </c>
      <c r="AA4989" t="s">
        <v>12</v>
      </c>
      <c r="AB4989">
        <v>20.9</v>
      </c>
      <c r="AC4989">
        <v>1</v>
      </c>
      <c r="AD4989">
        <v>14</v>
      </c>
      <c r="AE4989">
        <v>1.64</v>
      </c>
      <c r="AF4989" s="4">
        <v>320.99</v>
      </c>
      <c r="AG4989" t="s">
        <v>13</v>
      </c>
      <c r="AH4989" t="s">
        <v>9</v>
      </c>
      <c r="AI4989">
        <v>3608</v>
      </c>
      <c r="AJ4989" t="s">
        <v>10</v>
      </c>
      <c r="AK4989">
        <v>-10</v>
      </c>
      <c r="AL4989">
        <v>-2</v>
      </c>
      <c r="AM4989" s="4">
        <v>257</v>
      </c>
      <c r="AN4989">
        <v>111.9</v>
      </c>
      <c r="AO4989">
        <v>94.7</v>
      </c>
    </row>
    <row r="4990" spans="1:41" x14ac:dyDescent="0.25">
      <c r="A4990" t="s">
        <v>0</v>
      </c>
      <c r="B4990" t="s">
        <v>1</v>
      </c>
      <c r="C4990">
        <v>541354</v>
      </c>
      <c r="D4990" t="s">
        <v>2</v>
      </c>
      <c r="E4990">
        <v>83</v>
      </c>
      <c r="F4990">
        <v>77</v>
      </c>
      <c r="G4990">
        <v>45</v>
      </c>
      <c r="H4990" t="s">
        <v>3</v>
      </c>
      <c r="I4990" s="3">
        <v>314</v>
      </c>
      <c r="J4990" s="1">
        <v>1</v>
      </c>
      <c r="K4990" s="1">
        <v>9</v>
      </c>
      <c r="L4990" s="2">
        <v>1101</v>
      </c>
      <c r="M4990" s="2" t="s">
        <v>4</v>
      </c>
      <c r="N4990" s="1">
        <v>0.97099999999999997</v>
      </c>
      <c r="O4990" s="1">
        <v>-8.7999999999999995E-2</v>
      </c>
      <c r="P4990" s="1">
        <v>0.314</v>
      </c>
      <c r="Q4990" s="2" t="s">
        <v>5</v>
      </c>
      <c r="R4990" s="1">
        <v>-9.25</v>
      </c>
      <c r="S4990" s="1">
        <v>1.5</v>
      </c>
      <c r="T4990" s="1">
        <v>1.5169999999999999</v>
      </c>
      <c r="U4990" t="s">
        <v>6</v>
      </c>
      <c r="V4990">
        <v>110525</v>
      </c>
      <c r="W4990">
        <v>102749</v>
      </c>
      <c r="X4990">
        <v>51.441268919999999</v>
      </c>
      <c r="Y4990" t="s">
        <v>11</v>
      </c>
      <c r="Z4990">
        <v>0.26768002000000002</v>
      </c>
      <c r="AA4990" t="s">
        <v>12</v>
      </c>
      <c r="AB4990">
        <v>21.1</v>
      </c>
      <c r="AC4990">
        <v>1</v>
      </c>
      <c r="AD4990">
        <v>13</v>
      </c>
      <c r="AE4990">
        <v>1.79</v>
      </c>
      <c r="AF4990" s="4">
        <v>315.32</v>
      </c>
      <c r="AG4990" t="s">
        <v>13</v>
      </c>
      <c r="AH4990" t="s">
        <v>9</v>
      </c>
      <c r="AI4990">
        <v>3662</v>
      </c>
      <c r="AJ4990" t="s">
        <v>10</v>
      </c>
      <c r="AK4990">
        <v>-6</v>
      </c>
      <c r="AL4990">
        <v>-3</v>
      </c>
      <c r="AM4990" s="4">
        <v>256</v>
      </c>
      <c r="AN4990">
        <v>115.2</v>
      </c>
      <c r="AO4990">
        <v>95.1</v>
      </c>
    </row>
    <row r="4991" spans="1:41" x14ac:dyDescent="0.25">
      <c r="A4991" t="s">
        <v>0</v>
      </c>
      <c r="B4991" t="s">
        <v>1</v>
      </c>
      <c r="C4991">
        <v>541885</v>
      </c>
      <c r="D4991" t="s">
        <v>2</v>
      </c>
      <c r="E4991">
        <v>88</v>
      </c>
      <c r="F4991">
        <v>77</v>
      </c>
      <c r="G4991">
        <v>45</v>
      </c>
      <c r="H4991" t="s">
        <v>3</v>
      </c>
      <c r="I4991" s="3">
        <v>312</v>
      </c>
      <c r="J4991" s="1">
        <v>1</v>
      </c>
      <c r="K4991" s="1">
        <v>11</v>
      </c>
      <c r="L4991" s="2">
        <v>1101</v>
      </c>
      <c r="M4991" s="2" t="s">
        <v>4</v>
      </c>
      <c r="N4991" s="1">
        <v>0.36299999999999999</v>
      </c>
      <c r="O4991" s="1">
        <v>-0.23499999999999999</v>
      </c>
      <c r="P4991" s="1">
        <v>0.19600000000000001</v>
      </c>
      <c r="Q4991" s="2" t="s">
        <v>5</v>
      </c>
      <c r="R4991" s="1">
        <v>6.5620000000000003</v>
      </c>
      <c r="S4991" s="1">
        <v>-1.375</v>
      </c>
      <c r="T4991" s="1">
        <v>3.274</v>
      </c>
      <c r="U4991" t="s">
        <v>6</v>
      </c>
      <c r="V4991">
        <v>110525</v>
      </c>
      <c r="W4991">
        <v>102749</v>
      </c>
      <c r="X4991">
        <v>51.441268919999999</v>
      </c>
      <c r="Y4991" t="s">
        <v>11</v>
      </c>
      <c r="Z4991">
        <v>0.26768002000000002</v>
      </c>
      <c r="AA4991" t="s">
        <v>12</v>
      </c>
      <c r="AB4991">
        <v>21.1</v>
      </c>
      <c r="AC4991">
        <v>1</v>
      </c>
      <c r="AD4991">
        <v>13</v>
      </c>
      <c r="AE4991">
        <v>1.79</v>
      </c>
      <c r="AF4991" s="4">
        <v>315.32</v>
      </c>
      <c r="AG4991" t="s">
        <v>13</v>
      </c>
      <c r="AH4991" t="s">
        <v>9</v>
      </c>
      <c r="AI4991">
        <v>3840</v>
      </c>
      <c r="AJ4991" t="s">
        <v>10</v>
      </c>
      <c r="AK4991">
        <v>-9</v>
      </c>
      <c r="AL4991">
        <v>-3</v>
      </c>
      <c r="AM4991" s="4">
        <v>255</v>
      </c>
      <c r="AN4991">
        <v>118.5</v>
      </c>
      <c r="AO4991">
        <v>95.6</v>
      </c>
    </row>
    <row r="4992" spans="1:41" x14ac:dyDescent="0.25">
      <c r="A4992" t="s">
        <v>0</v>
      </c>
      <c r="B4992" t="s">
        <v>1</v>
      </c>
      <c r="C4992">
        <v>542429</v>
      </c>
      <c r="D4992" t="s">
        <v>2</v>
      </c>
      <c r="E4992">
        <v>83</v>
      </c>
      <c r="F4992">
        <v>77</v>
      </c>
      <c r="G4992">
        <v>45</v>
      </c>
      <c r="H4992" t="s">
        <v>3</v>
      </c>
      <c r="I4992" s="3">
        <v>309</v>
      </c>
      <c r="J4992" s="1">
        <v>0</v>
      </c>
      <c r="K4992" s="1">
        <v>8</v>
      </c>
      <c r="L4992" s="2">
        <v>1101</v>
      </c>
      <c r="M4992" s="2" t="s">
        <v>4</v>
      </c>
      <c r="N4992" s="1">
        <v>-0.01</v>
      </c>
      <c r="O4992" s="1">
        <v>0.108</v>
      </c>
      <c r="P4992" s="1">
        <v>-3.9E-2</v>
      </c>
      <c r="Q4992" s="2" t="s">
        <v>5</v>
      </c>
      <c r="R4992" s="1">
        <v>-1.6879999999999999</v>
      </c>
      <c r="S4992" s="1">
        <v>0.625</v>
      </c>
      <c r="T4992" s="1">
        <v>3.8340000000000001</v>
      </c>
      <c r="U4992" t="s">
        <v>6</v>
      </c>
      <c r="V4992">
        <v>110525</v>
      </c>
      <c r="W4992">
        <v>102750</v>
      </c>
      <c r="X4992">
        <v>51.441276549999998</v>
      </c>
      <c r="Y4992" t="s">
        <v>11</v>
      </c>
      <c r="Z4992">
        <v>0.26767333999999998</v>
      </c>
      <c r="AA4992" t="s">
        <v>12</v>
      </c>
      <c r="AB4992">
        <v>21.3</v>
      </c>
      <c r="AC4992">
        <v>1</v>
      </c>
      <c r="AD4992">
        <v>13</v>
      </c>
      <c r="AE4992">
        <v>1.91</v>
      </c>
      <c r="AF4992" s="4">
        <v>322.63</v>
      </c>
      <c r="AG4992" t="s">
        <v>13</v>
      </c>
      <c r="AH4992" t="s">
        <v>9</v>
      </c>
      <c r="AI4992">
        <v>3786</v>
      </c>
      <c r="AJ4992" t="s">
        <v>10</v>
      </c>
      <c r="AK4992">
        <v>-6</v>
      </c>
      <c r="AL4992">
        <v>-3</v>
      </c>
      <c r="AM4992" s="4">
        <v>252</v>
      </c>
      <c r="AN4992">
        <v>121.8</v>
      </c>
      <c r="AO4992">
        <v>90</v>
      </c>
    </row>
    <row r="4993" spans="1:41" x14ac:dyDescent="0.25">
      <c r="A4993" t="s">
        <v>0</v>
      </c>
      <c r="B4993" t="s">
        <v>1</v>
      </c>
      <c r="C4993">
        <v>542932</v>
      </c>
      <c r="D4993" t="s">
        <v>2</v>
      </c>
      <c r="E4993">
        <v>83</v>
      </c>
      <c r="F4993">
        <v>77</v>
      </c>
      <c r="G4993">
        <v>45</v>
      </c>
      <c r="H4993" t="s">
        <v>3</v>
      </c>
      <c r="I4993" s="3">
        <v>307</v>
      </c>
      <c r="J4993" s="1">
        <v>1</v>
      </c>
      <c r="K4993" s="1">
        <v>8</v>
      </c>
      <c r="L4993" s="2">
        <v>1101</v>
      </c>
      <c r="M4993" s="2" t="s">
        <v>4</v>
      </c>
      <c r="N4993" s="1">
        <v>-0.216</v>
      </c>
      <c r="O4993" s="1">
        <v>-9.8000000000000004E-2</v>
      </c>
      <c r="P4993" s="1">
        <v>-0.11799999999999999</v>
      </c>
      <c r="Q4993" s="2" t="s">
        <v>5</v>
      </c>
      <c r="R4993" s="1">
        <v>2.75</v>
      </c>
      <c r="S4993" s="1">
        <v>-1</v>
      </c>
      <c r="T4993" s="1">
        <v>2.976</v>
      </c>
      <c r="U4993" t="s">
        <v>6</v>
      </c>
      <c r="V4993">
        <v>110525</v>
      </c>
      <c r="W4993">
        <v>102750</v>
      </c>
      <c r="X4993">
        <v>51.441276549999998</v>
      </c>
      <c r="Y4993" t="s">
        <v>11</v>
      </c>
      <c r="Z4993">
        <v>0.26767333999999998</v>
      </c>
      <c r="AA4993" t="s">
        <v>12</v>
      </c>
      <c r="AB4993">
        <v>21.3</v>
      </c>
      <c r="AC4993">
        <v>1</v>
      </c>
      <c r="AD4993">
        <v>13</v>
      </c>
      <c r="AE4993">
        <v>1.91</v>
      </c>
      <c r="AF4993" s="4">
        <v>322.63</v>
      </c>
      <c r="AG4993" t="s">
        <v>13</v>
      </c>
      <c r="AH4993" t="s">
        <v>9</v>
      </c>
      <c r="AI4993">
        <v>3784</v>
      </c>
      <c r="AJ4993" t="s">
        <v>10</v>
      </c>
      <c r="AK4993">
        <v>-6</v>
      </c>
      <c r="AL4993">
        <v>-3</v>
      </c>
      <c r="AM4993" s="4">
        <v>249</v>
      </c>
      <c r="AN4993">
        <v>125</v>
      </c>
      <c r="AO4993">
        <v>83.4</v>
      </c>
    </row>
    <row r="4994" spans="1:41" x14ac:dyDescent="0.25">
      <c r="A4994" t="s">
        <v>0</v>
      </c>
      <c r="B4994" t="s">
        <v>1</v>
      </c>
      <c r="C4994">
        <v>543476</v>
      </c>
      <c r="D4994" t="s">
        <v>2</v>
      </c>
      <c r="E4994">
        <v>82</v>
      </c>
      <c r="F4994">
        <v>77</v>
      </c>
      <c r="G4994">
        <v>45</v>
      </c>
      <c r="H4994" t="s">
        <v>3</v>
      </c>
      <c r="I4994" s="3">
        <v>305</v>
      </c>
      <c r="J4994" s="1">
        <v>0</v>
      </c>
      <c r="K4994" s="1">
        <v>8</v>
      </c>
      <c r="L4994" s="2">
        <v>1101</v>
      </c>
      <c r="M4994" s="2" t="s">
        <v>4</v>
      </c>
      <c r="N4994" s="1">
        <v>9.8000000000000004E-2</v>
      </c>
      <c r="O4994" s="1">
        <v>0.108</v>
      </c>
      <c r="P4994" s="1">
        <v>-0.43099999999999999</v>
      </c>
      <c r="Q4994" s="2" t="s">
        <v>5</v>
      </c>
      <c r="R4994" s="1">
        <v>-4.375</v>
      </c>
      <c r="S4994" s="1">
        <v>-1.6879999999999999</v>
      </c>
      <c r="T4994" s="1">
        <v>1.361</v>
      </c>
      <c r="U4994" t="s">
        <v>6</v>
      </c>
      <c r="V4994">
        <v>110525</v>
      </c>
      <c r="W4994">
        <v>102751</v>
      </c>
      <c r="X4994">
        <v>51.441291810000003</v>
      </c>
      <c r="Y4994" t="s">
        <v>11</v>
      </c>
      <c r="Z4994">
        <v>0.26766166000000002</v>
      </c>
      <c r="AA4994" t="s">
        <v>12</v>
      </c>
      <c r="AB4994">
        <v>21.4</v>
      </c>
      <c r="AC4994">
        <v>1</v>
      </c>
      <c r="AD4994">
        <v>13</v>
      </c>
      <c r="AE4994">
        <v>1.98</v>
      </c>
      <c r="AF4994" s="4">
        <v>311.89999999999998</v>
      </c>
      <c r="AG4994" t="s">
        <v>13</v>
      </c>
      <c r="AH4994" t="s">
        <v>9</v>
      </c>
      <c r="AI4994">
        <v>3811</v>
      </c>
      <c r="AJ4994" t="s">
        <v>10</v>
      </c>
      <c r="AK4994">
        <v>-6</v>
      </c>
      <c r="AL4994">
        <v>-3</v>
      </c>
      <c r="AM4994" s="4">
        <v>248</v>
      </c>
      <c r="AN4994">
        <v>128</v>
      </c>
      <c r="AO4994">
        <v>65.8</v>
      </c>
    </row>
    <row r="4995" spans="1:41" x14ac:dyDescent="0.25">
      <c r="A4995" t="s">
        <v>0</v>
      </c>
      <c r="B4995" t="s">
        <v>1</v>
      </c>
      <c r="C4995">
        <v>543993</v>
      </c>
      <c r="D4995" t="s">
        <v>2</v>
      </c>
      <c r="E4995">
        <v>79</v>
      </c>
      <c r="F4995">
        <v>77</v>
      </c>
      <c r="G4995">
        <v>45</v>
      </c>
      <c r="H4995" t="s">
        <v>3</v>
      </c>
      <c r="I4995" s="3">
        <v>305</v>
      </c>
      <c r="J4995" s="1">
        <v>0</v>
      </c>
      <c r="K4995" s="1">
        <v>9</v>
      </c>
      <c r="L4995" s="2">
        <v>1101</v>
      </c>
      <c r="M4995" s="2" t="s">
        <v>4</v>
      </c>
      <c r="N4995" s="1">
        <v>0.14699999999999999</v>
      </c>
      <c r="O4995" s="1">
        <v>0.14699999999999999</v>
      </c>
      <c r="P4995" s="1">
        <v>9.8000000000000004E-2</v>
      </c>
      <c r="Q4995" s="2" t="s">
        <v>5</v>
      </c>
      <c r="R4995" s="1">
        <v>2.1880000000000002</v>
      </c>
      <c r="S4995" s="1">
        <v>-2.5</v>
      </c>
      <c r="T4995" s="1">
        <v>-0.06</v>
      </c>
      <c r="U4995" t="s">
        <v>6</v>
      </c>
      <c r="V4995">
        <v>110525</v>
      </c>
      <c r="W4995">
        <v>102751</v>
      </c>
      <c r="X4995">
        <v>51.441291810000003</v>
      </c>
      <c r="Y4995" t="s">
        <v>11</v>
      </c>
      <c r="Z4995">
        <v>0.26766166000000002</v>
      </c>
      <c r="AA4995" t="s">
        <v>12</v>
      </c>
      <c r="AB4995">
        <v>21.4</v>
      </c>
      <c r="AC4995">
        <v>1</v>
      </c>
      <c r="AD4995">
        <v>13</v>
      </c>
      <c r="AE4995">
        <v>1.98</v>
      </c>
      <c r="AF4995" s="4">
        <v>311.89999999999998</v>
      </c>
      <c r="AG4995" t="s">
        <v>13</v>
      </c>
      <c r="AH4995" t="s">
        <v>9</v>
      </c>
      <c r="AI4995">
        <v>3606</v>
      </c>
      <c r="AJ4995" t="s">
        <v>10</v>
      </c>
      <c r="AK4995">
        <v>-7</v>
      </c>
      <c r="AL4995">
        <v>-3</v>
      </c>
      <c r="AM4995" s="4">
        <v>247</v>
      </c>
      <c r="AN4995">
        <v>131</v>
      </c>
      <c r="AO4995">
        <v>65.8</v>
      </c>
    </row>
    <row r="4996" spans="1:41" x14ac:dyDescent="0.25">
      <c r="A4996" t="s">
        <v>0</v>
      </c>
      <c r="B4996" t="s">
        <v>1</v>
      </c>
      <c r="C4996">
        <v>544496</v>
      </c>
      <c r="D4996" t="s">
        <v>2</v>
      </c>
      <c r="E4996">
        <v>75</v>
      </c>
      <c r="F4996">
        <v>77</v>
      </c>
      <c r="G4996">
        <v>45</v>
      </c>
      <c r="H4996" t="s">
        <v>3</v>
      </c>
      <c r="I4996" s="3">
        <v>308</v>
      </c>
      <c r="J4996" s="1">
        <v>0</v>
      </c>
      <c r="K4996" s="1">
        <v>7</v>
      </c>
      <c r="L4996" s="2">
        <v>1101</v>
      </c>
      <c r="M4996" s="2" t="s">
        <v>4</v>
      </c>
      <c r="N4996" s="1">
        <v>0.745</v>
      </c>
      <c r="O4996" s="1">
        <v>2.9000000000000001E-2</v>
      </c>
      <c r="P4996" s="1">
        <v>9.8000000000000004E-2</v>
      </c>
      <c r="Q4996" s="2" t="s">
        <v>5</v>
      </c>
      <c r="R4996" s="1">
        <v>-0.875</v>
      </c>
      <c r="S4996" s="1">
        <v>1.0620000000000001</v>
      </c>
      <c r="T4996" s="1">
        <v>-11.769</v>
      </c>
      <c r="U4996" t="s">
        <v>6</v>
      </c>
      <c r="V4996">
        <v>110525</v>
      </c>
      <c r="W4996">
        <v>102752</v>
      </c>
      <c r="X4996">
        <v>51.441291810000003</v>
      </c>
      <c r="Y4996" t="s">
        <v>11</v>
      </c>
      <c r="Z4996">
        <v>0.26764666999999998</v>
      </c>
      <c r="AA4996" t="s">
        <v>12</v>
      </c>
      <c r="AB4996">
        <v>21.4</v>
      </c>
      <c r="AC4996">
        <v>1</v>
      </c>
      <c r="AD4996">
        <v>13</v>
      </c>
      <c r="AE4996">
        <v>2.21</v>
      </c>
      <c r="AF4996" s="4">
        <v>310.23</v>
      </c>
      <c r="AG4996" t="s">
        <v>13</v>
      </c>
      <c r="AH4996" t="s">
        <v>9</v>
      </c>
      <c r="AI4996">
        <v>3567</v>
      </c>
      <c r="AJ4996" t="s">
        <v>10</v>
      </c>
      <c r="AK4996">
        <v>-6</v>
      </c>
      <c r="AL4996">
        <v>-3</v>
      </c>
      <c r="AM4996" s="4">
        <v>248</v>
      </c>
      <c r="AN4996">
        <v>134.1</v>
      </c>
      <c r="AO4996">
        <v>49.2</v>
      </c>
    </row>
    <row r="4997" spans="1:41" x14ac:dyDescent="0.25">
      <c r="A4997" t="s">
        <v>0</v>
      </c>
      <c r="B4997" t="s">
        <v>1</v>
      </c>
      <c r="C4997">
        <v>545013</v>
      </c>
      <c r="D4997" t="s">
        <v>2</v>
      </c>
      <c r="E4997">
        <v>74</v>
      </c>
      <c r="F4997">
        <v>77</v>
      </c>
      <c r="G4997">
        <v>45</v>
      </c>
      <c r="H4997" t="s">
        <v>3</v>
      </c>
      <c r="I4997" s="3">
        <v>314</v>
      </c>
      <c r="J4997" s="1">
        <v>0</v>
      </c>
      <c r="K4997" s="1">
        <v>8</v>
      </c>
      <c r="L4997" s="2">
        <v>1101</v>
      </c>
      <c r="M4997" s="2" t="s">
        <v>4</v>
      </c>
      <c r="N4997" s="1">
        <v>-0.20599999999999999</v>
      </c>
      <c r="O4997" s="1">
        <v>-0.41199999999999998</v>
      </c>
      <c r="P4997" s="1">
        <v>0.23499999999999999</v>
      </c>
      <c r="Q4997" s="2" t="s">
        <v>5</v>
      </c>
      <c r="R4997" s="1">
        <v>4.0620000000000003</v>
      </c>
      <c r="S4997" s="1">
        <v>6.3120000000000003</v>
      </c>
      <c r="T4997" s="1">
        <v>-13.332000000000001</v>
      </c>
      <c r="U4997" t="s">
        <v>6</v>
      </c>
      <c r="V4997">
        <v>110525</v>
      </c>
      <c r="W4997">
        <v>102752</v>
      </c>
      <c r="X4997">
        <v>51.441291810000003</v>
      </c>
      <c r="Y4997" t="s">
        <v>11</v>
      </c>
      <c r="Z4997">
        <v>0.26764666999999998</v>
      </c>
      <c r="AA4997" t="s">
        <v>12</v>
      </c>
      <c r="AB4997">
        <v>21.4</v>
      </c>
      <c r="AC4997">
        <v>1</v>
      </c>
      <c r="AD4997">
        <v>13</v>
      </c>
      <c r="AE4997">
        <v>2.21</v>
      </c>
      <c r="AF4997" s="4">
        <v>310.23</v>
      </c>
      <c r="AG4997" t="s">
        <v>13</v>
      </c>
      <c r="AH4997" t="s">
        <v>9</v>
      </c>
      <c r="AI4997">
        <v>3879</v>
      </c>
      <c r="AJ4997" t="s">
        <v>10</v>
      </c>
      <c r="AK4997">
        <v>-6</v>
      </c>
      <c r="AL4997">
        <v>-3</v>
      </c>
      <c r="AM4997" s="4">
        <v>256</v>
      </c>
      <c r="AN4997">
        <v>137.30000000000001</v>
      </c>
      <c r="AO4997">
        <v>49.2</v>
      </c>
    </row>
    <row r="4998" spans="1:41" x14ac:dyDescent="0.25">
      <c r="A4998" t="s">
        <v>0</v>
      </c>
      <c r="B4998" t="s">
        <v>1</v>
      </c>
      <c r="C4998">
        <v>545530</v>
      </c>
      <c r="D4998" t="s">
        <v>2</v>
      </c>
      <c r="E4998">
        <v>77</v>
      </c>
      <c r="F4998">
        <v>77</v>
      </c>
      <c r="G4998">
        <v>45</v>
      </c>
      <c r="H4998" t="s">
        <v>3</v>
      </c>
      <c r="I4998" s="3">
        <v>320</v>
      </c>
      <c r="J4998" s="1">
        <v>1</v>
      </c>
      <c r="K4998" s="1">
        <v>3</v>
      </c>
      <c r="L4998" s="2">
        <v>1101</v>
      </c>
      <c r="M4998" s="2" t="s">
        <v>4</v>
      </c>
      <c r="N4998" s="1">
        <v>-0.30399999999999999</v>
      </c>
      <c r="O4998" s="1">
        <v>-0.23499999999999999</v>
      </c>
      <c r="P4998" s="1">
        <v>0.186</v>
      </c>
      <c r="Q4998" s="2" t="s">
        <v>5</v>
      </c>
      <c r="R4998" s="1">
        <v>6.6879999999999997</v>
      </c>
      <c r="S4998" s="1">
        <v>1.3120000000000001</v>
      </c>
      <c r="T4998" s="1">
        <v>-8.0820000000000007</v>
      </c>
      <c r="U4998" t="s">
        <v>6</v>
      </c>
      <c r="V4998">
        <v>110525</v>
      </c>
      <c r="W4998">
        <v>102753</v>
      </c>
      <c r="X4998">
        <v>51.441299440000002</v>
      </c>
      <c r="Y4998" t="s">
        <v>11</v>
      </c>
      <c r="Z4998">
        <v>0.26763165</v>
      </c>
      <c r="AA4998" t="s">
        <v>12</v>
      </c>
      <c r="AB4998">
        <v>21.6</v>
      </c>
      <c r="AC4998">
        <v>1</v>
      </c>
      <c r="AD4998">
        <v>13</v>
      </c>
      <c r="AE4998">
        <v>2.14</v>
      </c>
      <c r="AF4998" s="4">
        <v>309.56</v>
      </c>
      <c r="AG4998" t="s">
        <v>13</v>
      </c>
      <c r="AH4998" t="s">
        <v>9</v>
      </c>
      <c r="AI4998">
        <v>4177</v>
      </c>
      <c r="AJ4998" t="s">
        <v>10</v>
      </c>
      <c r="AK4998">
        <v>-3</v>
      </c>
      <c r="AL4998">
        <v>-2</v>
      </c>
      <c r="AM4998" s="4">
        <v>260</v>
      </c>
      <c r="AN4998">
        <v>140.6</v>
      </c>
      <c r="AO4998">
        <v>26.1</v>
      </c>
    </row>
    <row r="4999" spans="1:41" x14ac:dyDescent="0.25">
      <c r="A4999" t="s">
        <v>0</v>
      </c>
      <c r="B4999" t="s">
        <v>1</v>
      </c>
      <c r="C4999">
        <v>546060</v>
      </c>
      <c r="D4999" t="s">
        <v>2</v>
      </c>
      <c r="E4999">
        <v>83</v>
      </c>
      <c r="F4999">
        <v>77</v>
      </c>
      <c r="G4999">
        <v>45</v>
      </c>
      <c r="H4999" t="s">
        <v>3</v>
      </c>
      <c r="I4999" s="3">
        <v>324</v>
      </c>
      <c r="J4999" s="1">
        <v>0</v>
      </c>
      <c r="K4999" s="1">
        <v>2</v>
      </c>
      <c r="L4999" s="2">
        <v>1101</v>
      </c>
      <c r="M4999" s="2" t="s">
        <v>4</v>
      </c>
      <c r="N4999" s="1">
        <v>1.069</v>
      </c>
      <c r="O4999" s="1">
        <v>0.86299999999999999</v>
      </c>
      <c r="P4999" s="1">
        <v>-0.216</v>
      </c>
      <c r="Q4999" s="2" t="s">
        <v>5</v>
      </c>
      <c r="R4999" s="1">
        <v>0.312</v>
      </c>
      <c r="S4999" s="1">
        <v>-3.5619999999999998</v>
      </c>
      <c r="T4999" s="1">
        <v>-4.5490000000000004</v>
      </c>
      <c r="U4999" t="s">
        <v>6</v>
      </c>
      <c r="V4999">
        <v>110525</v>
      </c>
      <c r="W4999">
        <v>102753</v>
      </c>
      <c r="X4999">
        <v>51.441299440000002</v>
      </c>
      <c r="Y4999" t="s">
        <v>11</v>
      </c>
      <c r="Z4999">
        <v>0.26763165</v>
      </c>
      <c r="AA4999" t="s">
        <v>12</v>
      </c>
      <c r="AB4999">
        <v>21.6</v>
      </c>
      <c r="AC4999">
        <v>1</v>
      </c>
      <c r="AD4999">
        <v>13</v>
      </c>
      <c r="AE4999">
        <v>2.14</v>
      </c>
      <c r="AF4999" s="4">
        <v>309.56</v>
      </c>
      <c r="AG4999" t="s">
        <v>13</v>
      </c>
      <c r="AH4999" t="s">
        <v>9</v>
      </c>
      <c r="AI4999">
        <v>5143</v>
      </c>
      <c r="AJ4999" t="s">
        <v>10</v>
      </c>
      <c r="AK4999">
        <v>1</v>
      </c>
      <c r="AL4999">
        <v>-2</v>
      </c>
      <c r="AM4999" s="4">
        <v>264</v>
      </c>
      <c r="AN4999">
        <v>144</v>
      </c>
      <c r="AO4999">
        <v>26.1</v>
      </c>
    </row>
    <row r="5000" spans="1:41" x14ac:dyDescent="0.25">
      <c r="A5000" t="s">
        <v>0</v>
      </c>
      <c r="B5000" t="s">
        <v>1</v>
      </c>
      <c r="C5000">
        <v>546577</v>
      </c>
      <c r="D5000" t="s">
        <v>2</v>
      </c>
      <c r="E5000">
        <v>83</v>
      </c>
      <c r="F5000">
        <v>77</v>
      </c>
      <c r="G5000">
        <v>45</v>
      </c>
      <c r="H5000" t="s">
        <v>3</v>
      </c>
      <c r="I5000" s="3">
        <v>326</v>
      </c>
      <c r="J5000" s="1">
        <v>0</v>
      </c>
      <c r="K5000" s="1">
        <v>2</v>
      </c>
      <c r="L5000" s="2">
        <v>1101</v>
      </c>
      <c r="M5000" s="2" t="s">
        <v>4</v>
      </c>
      <c r="N5000" s="1">
        <v>0.108</v>
      </c>
      <c r="O5000" s="1">
        <v>-0.02</v>
      </c>
      <c r="P5000" s="1">
        <v>0.02</v>
      </c>
      <c r="Q5000" s="2" t="s">
        <v>5</v>
      </c>
      <c r="R5000" s="1">
        <v>-8.875</v>
      </c>
      <c r="S5000" s="1">
        <v>-1.625</v>
      </c>
      <c r="T5000" s="1">
        <v>-8.3030000000000008</v>
      </c>
      <c r="U5000" t="s">
        <v>6</v>
      </c>
      <c r="V5000">
        <v>110525</v>
      </c>
      <c r="W5000">
        <v>102754</v>
      </c>
      <c r="X5000">
        <v>51.441307070000001</v>
      </c>
      <c r="Y5000" t="s">
        <v>11</v>
      </c>
      <c r="Z5000">
        <v>0.26762000000000002</v>
      </c>
      <c r="AA5000" t="s">
        <v>12</v>
      </c>
      <c r="AB5000">
        <v>21.8</v>
      </c>
      <c r="AC5000">
        <v>1</v>
      </c>
      <c r="AD5000">
        <v>13</v>
      </c>
      <c r="AE5000">
        <v>1.8</v>
      </c>
      <c r="AF5000" s="4">
        <v>315.22000000000003</v>
      </c>
      <c r="AG5000" t="s">
        <v>13</v>
      </c>
      <c r="AH5000" t="s">
        <v>9</v>
      </c>
      <c r="AI5000">
        <v>4023</v>
      </c>
      <c r="AJ5000" t="s">
        <v>10</v>
      </c>
      <c r="AK5000">
        <v>1</v>
      </c>
      <c r="AL5000">
        <v>-3</v>
      </c>
      <c r="AM5000" s="4">
        <v>268</v>
      </c>
      <c r="AN5000">
        <v>147.6</v>
      </c>
      <c r="AO5000">
        <v>4.0999999999999996</v>
      </c>
    </row>
    <row r="5001" spans="1:41" x14ac:dyDescent="0.25">
      <c r="A5001" t="s">
        <v>0</v>
      </c>
      <c r="B5001" t="s">
        <v>1</v>
      </c>
      <c r="C5001">
        <v>547080</v>
      </c>
      <c r="D5001" t="s">
        <v>2</v>
      </c>
      <c r="E5001">
        <v>91</v>
      </c>
      <c r="F5001">
        <v>77</v>
      </c>
      <c r="G5001">
        <v>45</v>
      </c>
      <c r="H5001" t="s">
        <v>3</v>
      </c>
      <c r="I5001" s="3">
        <v>328</v>
      </c>
      <c r="J5001" s="1">
        <v>1</v>
      </c>
      <c r="K5001" s="1">
        <v>6</v>
      </c>
      <c r="L5001" s="2">
        <v>1101</v>
      </c>
      <c r="M5001" s="2" t="s">
        <v>4</v>
      </c>
      <c r="N5001" s="1">
        <v>-6.9000000000000006E-2</v>
      </c>
      <c r="O5001" s="1">
        <v>-0.53900000000000003</v>
      </c>
      <c r="P5001" s="1">
        <v>0.157</v>
      </c>
      <c r="Q5001" s="2" t="s">
        <v>5</v>
      </c>
      <c r="R5001" s="1">
        <v>-1.75</v>
      </c>
      <c r="S5001" s="1">
        <v>0.438</v>
      </c>
      <c r="T5001" s="1">
        <v>3.6970000000000001</v>
      </c>
      <c r="U5001" t="s">
        <v>6</v>
      </c>
      <c r="V5001">
        <v>110525</v>
      </c>
      <c r="W5001">
        <v>102754</v>
      </c>
      <c r="X5001">
        <v>51.441307070000001</v>
      </c>
      <c r="Y5001" t="s">
        <v>11</v>
      </c>
      <c r="Z5001">
        <v>0.26762000000000002</v>
      </c>
      <c r="AA5001" t="s">
        <v>12</v>
      </c>
      <c r="AB5001">
        <v>21.8</v>
      </c>
      <c r="AC5001">
        <v>1</v>
      </c>
      <c r="AD5001">
        <v>13</v>
      </c>
      <c r="AE5001">
        <v>1.8</v>
      </c>
      <c r="AF5001" s="4">
        <v>315.22000000000003</v>
      </c>
      <c r="AG5001" t="s">
        <v>13</v>
      </c>
      <c r="AH5001" t="s">
        <v>9</v>
      </c>
      <c r="AI5001">
        <v>4122</v>
      </c>
      <c r="AJ5001" t="s">
        <v>10</v>
      </c>
      <c r="AK5001">
        <v>-1</v>
      </c>
      <c r="AL5001">
        <v>-3</v>
      </c>
      <c r="AM5001" s="4">
        <v>270</v>
      </c>
      <c r="AN5001">
        <v>151.4</v>
      </c>
      <c r="AO5001">
        <v>4.0999999999999996</v>
      </c>
    </row>
    <row r="5002" spans="1:41" x14ac:dyDescent="0.25">
      <c r="A5002" t="s">
        <v>0</v>
      </c>
      <c r="B5002" t="s">
        <v>1</v>
      </c>
      <c r="C5002">
        <v>547597</v>
      </c>
      <c r="D5002" t="s">
        <v>2</v>
      </c>
      <c r="E5002">
        <v>95</v>
      </c>
      <c r="F5002">
        <v>77</v>
      </c>
      <c r="G5002">
        <v>45</v>
      </c>
      <c r="H5002" t="s">
        <v>3</v>
      </c>
      <c r="I5002" s="3">
        <v>327</v>
      </c>
      <c r="J5002" s="1">
        <v>2</v>
      </c>
      <c r="K5002" s="1">
        <v>0</v>
      </c>
      <c r="L5002" s="2">
        <v>1101</v>
      </c>
      <c r="M5002" s="2" t="s">
        <v>4</v>
      </c>
      <c r="N5002" s="1">
        <v>-5.8999999999999997E-2</v>
      </c>
      <c r="O5002" s="1">
        <v>-7.8E-2</v>
      </c>
      <c r="P5002" s="1">
        <v>8.7999999999999995E-2</v>
      </c>
      <c r="Q5002" s="2" t="s">
        <v>5</v>
      </c>
      <c r="R5002" s="1">
        <v>9</v>
      </c>
      <c r="S5002" s="1">
        <v>-2.125</v>
      </c>
      <c r="T5002" s="1">
        <v>3.4000000000000002E-2</v>
      </c>
      <c r="U5002" t="s">
        <v>6</v>
      </c>
      <c r="V5002">
        <v>110525</v>
      </c>
      <c r="W5002">
        <v>102755</v>
      </c>
      <c r="X5002">
        <v>51.441318510000002</v>
      </c>
      <c r="Y5002" t="s">
        <v>11</v>
      </c>
      <c r="Z5002">
        <v>0.26760831000000002</v>
      </c>
      <c r="AA5002" t="s">
        <v>12</v>
      </c>
      <c r="AB5002">
        <v>22</v>
      </c>
      <c r="AC5002">
        <v>1</v>
      </c>
      <c r="AD5002">
        <v>13</v>
      </c>
      <c r="AE5002">
        <v>1.79</v>
      </c>
      <c r="AF5002" s="4">
        <v>318.52999999999997</v>
      </c>
      <c r="AG5002" t="s">
        <v>13</v>
      </c>
      <c r="AH5002" t="s">
        <v>9</v>
      </c>
      <c r="AI5002">
        <v>4142</v>
      </c>
      <c r="AJ5002" t="s">
        <v>10</v>
      </c>
      <c r="AK5002">
        <v>1</v>
      </c>
      <c r="AL5002">
        <v>-2</v>
      </c>
      <c r="AM5002" s="4">
        <v>269</v>
      </c>
      <c r="AN5002">
        <v>155.30000000000001</v>
      </c>
      <c r="AO5002">
        <v>-5.7</v>
      </c>
    </row>
    <row r="5003" spans="1:41" x14ac:dyDescent="0.25">
      <c r="A5003" t="s">
        <v>0</v>
      </c>
      <c r="B5003" t="s">
        <v>1</v>
      </c>
      <c r="C5003">
        <v>548127</v>
      </c>
      <c r="D5003" t="s">
        <v>2</v>
      </c>
      <c r="E5003">
        <v>112</v>
      </c>
      <c r="F5003">
        <v>77</v>
      </c>
      <c r="G5003">
        <v>45</v>
      </c>
      <c r="H5003" t="s">
        <v>3</v>
      </c>
      <c r="I5003" s="3">
        <v>325</v>
      </c>
      <c r="J5003" s="1">
        <v>1</v>
      </c>
      <c r="K5003" s="1">
        <v>2</v>
      </c>
      <c r="L5003" s="2">
        <v>1101</v>
      </c>
      <c r="M5003" s="2" t="s">
        <v>4</v>
      </c>
      <c r="N5003" s="1">
        <v>-0.73499999999999999</v>
      </c>
      <c r="O5003" s="1">
        <v>-0.60799999999999998</v>
      </c>
      <c r="P5003" s="1">
        <v>0.186</v>
      </c>
      <c r="Q5003" s="2" t="s">
        <v>5</v>
      </c>
      <c r="R5003" s="1">
        <v>-21.312000000000001</v>
      </c>
      <c r="S5003" s="1">
        <v>1.625</v>
      </c>
      <c r="T5003" s="1">
        <v>26.341999999999999</v>
      </c>
      <c r="U5003" t="s">
        <v>6</v>
      </c>
      <c r="V5003">
        <v>110525</v>
      </c>
      <c r="W5003">
        <v>102756</v>
      </c>
      <c r="X5003">
        <v>51.441318510000002</v>
      </c>
      <c r="Y5003" t="s">
        <v>11</v>
      </c>
      <c r="Z5003">
        <v>0.26760167000000001</v>
      </c>
      <c r="AA5003" t="s">
        <v>12</v>
      </c>
      <c r="AB5003">
        <v>22.2</v>
      </c>
      <c r="AC5003">
        <v>1</v>
      </c>
      <c r="AD5003">
        <v>13</v>
      </c>
      <c r="AE5003">
        <v>1.79</v>
      </c>
      <c r="AF5003" s="4">
        <v>318.52999999999997</v>
      </c>
      <c r="AG5003" t="s">
        <v>13</v>
      </c>
      <c r="AH5003" t="s">
        <v>9</v>
      </c>
      <c r="AI5003">
        <v>4097</v>
      </c>
      <c r="AJ5003" t="s">
        <v>10</v>
      </c>
      <c r="AK5003">
        <v>3</v>
      </c>
      <c r="AL5003">
        <v>-3</v>
      </c>
      <c r="AM5003" s="4">
        <v>269</v>
      </c>
      <c r="AN5003">
        <v>159.19999999999999</v>
      </c>
      <c r="AO5003">
        <v>-8.4</v>
      </c>
    </row>
    <row r="5004" spans="1:41" x14ac:dyDescent="0.25">
      <c r="A5004" t="s">
        <v>0</v>
      </c>
      <c r="B5004" t="s">
        <v>1</v>
      </c>
      <c r="C5004">
        <v>548644</v>
      </c>
      <c r="D5004" t="s">
        <v>2</v>
      </c>
      <c r="E5004">
        <v>97</v>
      </c>
      <c r="F5004">
        <v>77</v>
      </c>
      <c r="G5004">
        <v>45</v>
      </c>
      <c r="H5004" t="s">
        <v>3</v>
      </c>
      <c r="I5004" s="3">
        <v>311</v>
      </c>
      <c r="J5004" s="1">
        <v>1</v>
      </c>
      <c r="K5004" s="1">
        <v>6</v>
      </c>
      <c r="L5004" s="2">
        <v>1101</v>
      </c>
      <c r="M5004" s="2" t="s">
        <v>4</v>
      </c>
      <c r="N5004" s="1">
        <v>-1.2849999999999999</v>
      </c>
      <c r="O5004" s="1">
        <v>-0.38200000000000001</v>
      </c>
      <c r="P5004" s="1">
        <v>0.13700000000000001</v>
      </c>
      <c r="Q5004" s="2" t="s">
        <v>5</v>
      </c>
      <c r="R5004" s="1">
        <v>6.75</v>
      </c>
      <c r="S5004" s="1">
        <v>-3.875</v>
      </c>
      <c r="T5004" s="1">
        <v>26.966999999999999</v>
      </c>
      <c r="U5004" t="s">
        <v>6</v>
      </c>
      <c r="V5004">
        <v>110525</v>
      </c>
      <c r="W5004">
        <v>102756</v>
      </c>
      <c r="X5004">
        <v>51.441318510000002</v>
      </c>
      <c r="Y5004" t="s">
        <v>11</v>
      </c>
      <c r="Z5004">
        <v>0.26760167000000001</v>
      </c>
      <c r="AA5004" t="s">
        <v>12</v>
      </c>
      <c r="AB5004">
        <v>22.2</v>
      </c>
      <c r="AC5004">
        <v>1</v>
      </c>
      <c r="AD5004">
        <v>13</v>
      </c>
      <c r="AE5004">
        <v>1.75</v>
      </c>
      <c r="AF5004" s="4">
        <v>324.43</v>
      </c>
      <c r="AG5004" t="s">
        <v>13</v>
      </c>
      <c r="AH5004" t="s">
        <v>9</v>
      </c>
      <c r="AI5004">
        <v>4120</v>
      </c>
      <c r="AJ5004" t="s">
        <v>10</v>
      </c>
      <c r="AK5004">
        <v>-4</v>
      </c>
      <c r="AL5004">
        <v>-2</v>
      </c>
      <c r="AM5004" s="4">
        <v>260</v>
      </c>
      <c r="AN5004">
        <v>163</v>
      </c>
      <c r="AO5004">
        <v>-13.2</v>
      </c>
    </row>
    <row r="5005" spans="1:41" x14ac:dyDescent="0.25">
      <c r="A5005" t="s">
        <v>0</v>
      </c>
      <c r="B5005" t="s">
        <v>1</v>
      </c>
      <c r="C5005">
        <v>549188</v>
      </c>
      <c r="D5005" t="s">
        <v>2</v>
      </c>
      <c r="E5005">
        <v>83</v>
      </c>
      <c r="F5005">
        <v>77</v>
      </c>
      <c r="G5005">
        <v>45</v>
      </c>
      <c r="H5005" t="s">
        <v>3</v>
      </c>
      <c r="I5005" s="3">
        <v>303</v>
      </c>
      <c r="J5005" s="1">
        <v>2</v>
      </c>
      <c r="K5005" s="1">
        <v>2</v>
      </c>
      <c r="L5005" s="2">
        <v>1101</v>
      </c>
      <c r="M5005" s="2" t="s">
        <v>4</v>
      </c>
      <c r="N5005" s="1">
        <v>-0.40200000000000002</v>
      </c>
      <c r="O5005" s="1">
        <v>-0.108</v>
      </c>
      <c r="P5005" s="1">
        <v>-0.11799999999999999</v>
      </c>
      <c r="Q5005" s="2" t="s">
        <v>5</v>
      </c>
      <c r="R5005" s="1">
        <v>7.25</v>
      </c>
      <c r="S5005" s="1">
        <v>-0.188</v>
      </c>
      <c r="T5005" s="1">
        <v>3.2170000000000001</v>
      </c>
      <c r="U5005" t="s">
        <v>6</v>
      </c>
      <c r="V5005">
        <v>110525</v>
      </c>
      <c r="W5005">
        <v>102757</v>
      </c>
      <c r="X5005">
        <v>51.441326140000001</v>
      </c>
      <c r="Y5005" t="s">
        <v>11</v>
      </c>
      <c r="Z5005">
        <v>0.26759498999999998</v>
      </c>
      <c r="AA5005" t="s">
        <v>12</v>
      </c>
      <c r="AB5005">
        <v>22.5</v>
      </c>
      <c r="AC5005">
        <v>1</v>
      </c>
      <c r="AD5005">
        <v>13</v>
      </c>
      <c r="AE5005">
        <v>1.49</v>
      </c>
      <c r="AF5005" s="4">
        <v>319.83</v>
      </c>
      <c r="AG5005" t="s">
        <v>13</v>
      </c>
      <c r="AH5005" t="s">
        <v>9</v>
      </c>
      <c r="AI5005">
        <v>4170</v>
      </c>
      <c r="AJ5005" t="s">
        <v>10</v>
      </c>
      <c r="AK5005">
        <v>-4</v>
      </c>
      <c r="AL5005">
        <v>-3</v>
      </c>
      <c r="AM5005" s="4">
        <v>246</v>
      </c>
      <c r="AN5005">
        <v>166.6</v>
      </c>
      <c r="AO5005">
        <v>-14.6</v>
      </c>
    </row>
    <row r="5006" spans="1:41" x14ac:dyDescent="0.25">
      <c r="A5006" t="s">
        <v>0</v>
      </c>
      <c r="B5006" t="s">
        <v>1</v>
      </c>
      <c r="C5006">
        <v>549732</v>
      </c>
      <c r="D5006" t="s">
        <v>2</v>
      </c>
      <c r="E5006">
        <v>77</v>
      </c>
      <c r="F5006">
        <v>77</v>
      </c>
      <c r="G5006">
        <v>45</v>
      </c>
      <c r="H5006" t="s">
        <v>3</v>
      </c>
      <c r="I5006" s="3">
        <v>301</v>
      </c>
      <c r="J5006" s="1">
        <v>1</v>
      </c>
      <c r="K5006" s="1">
        <v>3</v>
      </c>
      <c r="L5006" s="2">
        <v>1101</v>
      </c>
      <c r="M5006" s="2" t="s">
        <v>4</v>
      </c>
      <c r="N5006" s="1">
        <v>-0.20599999999999999</v>
      </c>
      <c r="O5006" s="1">
        <v>-0.01</v>
      </c>
      <c r="P5006" s="1">
        <v>-3.9E-2</v>
      </c>
      <c r="Q5006" s="2" t="s">
        <v>5</v>
      </c>
      <c r="R5006" s="1">
        <v>-7.4379999999999997</v>
      </c>
      <c r="S5006" s="1">
        <v>-0.312</v>
      </c>
      <c r="T5006" s="1">
        <v>2.2869999999999999</v>
      </c>
      <c r="U5006" t="s">
        <v>6</v>
      </c>
      <c r="V5006">
        <v>110525</v>
      </c>
      <c r="W5006">
        <v>102757</v>
      </c>
      <c r="X5006">
        <v>51.441326140000001</v>
      </c>
      <c r="Y5006" t="s">
        <v>11</v>
      </c>
      <c r="Z5006">
        <v>0.26759498999999998</v>
      </c>
      <c r="AA5006" t="s">
        <v>12</v>
      </c>
      <c r="AB5006">
        <v>22.5</v>
      </c>
      <c r="AC5006">
        <v>1</v>
      </c>
      <c r="AD5006">
        <v>13</v>
      </c>
      <c r="AE5006">
        <v>1.49</v>
      </c>
      <c r="AF5006" s="4">
        <v>319.83</v>
      </c>
      <c r="AG5006" t="s">
        <v>13</v>
      </c>
      <c r="AH5006" t="s">
        <v>9</v>
      </c>
      <c r="AI5006">
        <v>4275</v>
      </c>
      <c r="AJ5006" t="s">
        <v>10</v>
      </c>
      <c r="AK5006">
        <v>0</v>
      </c>
      <c r="AL5006">
        <v>-3</v>
      </c>
      <c r="AM5006" s="4">
        <v>243</v>
      </c>
      <c r="AN5006">
        <v>170.1</v>
      </c>
      <c r="AO5006">
        <v>-20</v>
      </c>
    </row>
    <row r="5007" spans="1:41" x14ac:dyDescent="0.25">
      <c r="A5007" t="s">
        <v>0</v>
      </c>
      <c r="B5007" t="s">
        <v>1</v>
      </c>
      <c r="C5007">
        <v>550235</v>
      </c>
      <c r="D5007" t="s">
        <v>2</v>
      </c>
      <c r="E5007">
        <v>75</v>
      </c>
      <c r="F5007">
        <v>77</v>
      </c>
      <c r="G5007">
        <v>45</v>
      </c>
      <c r="H5007" t="s">
        <v>3</v>
      </c>
      <c r="I5007" s="3">
        <v>302</v>
      </c>
      <c r="J5007" s="1">
        <v>1</v>
      </c>
      <c r="K5007" s="1">
        <v>4</v>
      </c>
      <c r="L5007" s="2">
        <v>1101</v>
      </c>
      <c r="M5007" s="2" t="s">
        <v>4</v>
      </c>
      <c r="N5007" s="1">
        <v>-7.8E-2</v>
      </c>
      <c r="O5007" s="1">
        <v>-6.9000000000000006E-2</v>
      </c>
      <c r="P5007" s="1">
        <v>0.66700000000000004</v>
      </c>
      <c r="Q5007" s="2" t="s">
        <v>5</v>
      </c>
      <c r="R5007" s="1">
        <v>1.1879999999999999</v>
      </c>
      <c r="S5007" s="1">
        <v>1.375</v>
      </c>
      <c r="T5007" s="1">
        <v>-9.1720000000000006</v>
      </c>
      <c r="U5007" t="s">
        <v>6</v>
      </c>
      <c r="V5007">
        <v>110525</v>
      </c>
      <c r="W5007">
        <v>102758</v>
      </c>
      <c r="X5007">
        <v>51.441326140000001</v>
      </c>
      <c r="Y5007" t="s">
        <v>11</v>
      </c>
      <c r="Z5007">
        <v>0.26758668000000002</v>
      </c>
      <c r="AA5007" t="s">
        <v>12</v>
      </c>
      <c r="AB5007">
        <v>22.7</v>
      </c>
      <c r="AC5007">
        <v>1</v>
      </c>
      <c r="AD5007">
        <v>13</v>
      </c>
      <c r="AE5007">
        <v>1.38</v>
      </c>
      <c r="AF5007" s="4">
        <v>315.70999999999998</v>
      </c>
      <c r="AG5007" t="s">
        <v>13</v>
      </c>
      <c r="AH5007" t="s">
        <v>9</v>
      </c>
      <c r="AI5007">
        <v>4330</v>
      </c>
      <c r="AJ5007" t="s">
        <v>10</v>
      </c>
      <c r="AK5007">
        <v>-2</v>
      </c>
      <c r="AL5007">
        <v>-3</v>
      </c>
      <c r="AM5007" s="4">
        <v>243</v>
      </c>
      <c r="AN5007">
        <v>173.6</v>
      </c>
      <c r="AO5007">
        <v>-22.8</v>
      </c>
    </row>
    <row r="5008" spans="1:41" x14ac:dyDescent="0.25">
      <c r="A5008" t="s">
        <v>0</v>
      </c>
      <c r="B5008" t="s">
        <v>1</v>
      </c>
      <c r="C5008">
        <v>550766</v>
      </c>
      <c r="D5008" t="s">
        <v>2</v>
      </c>
      <c r="E5008">
        <v>77</v>
      </c>
      <c r="F5008">
        <v>77</v>
      </c>
      <c r="G5008">
        <v>45</v>
      </c>
      <c r="H5008" t="s">
        <v>3</v>
      </c>
      <c r="I5008" s="3">
        <v>308</v>
      </c>
      <c r="J5008" s="1">
        <v>1</v>
      </c>
      <c r="K5008" s="1">
        <v>2</v>
      </c>
      <c r="L5008" s="2">
        <v>1101</v>
      </c>
      <c r="M5008" s="2" t="s">
        <v>4</v>
      </c>
      <c r="N5008" s="1">
        <v>0.22600000000000001</v>
      </c>
      <c r="O5008" s="1">
        <v>-0.14699999999999999</v>
      </c>
      <c r="P5008" s="1">
        <v>0.441</v>
      </c>
      <c r="Q5008" s="2" t="s">
        <v>5</v>
      </c>
      <c r="R5008" s="1">
        <v>1</v>
      </c>
      <c r="S5008" s="1">
        <v>2.1880000000000002</v>
      </c>
      <c r="T5008" s="1">
        <v>-9.484</v>
      </c>
      <c r="U5008" t="s">
        <v>6</v>
      </c>
      <c r="V5008">
        <v>110525</v>
      </c>
      <c r="W5008">
        <v>102758</v>
      </c>
      <c r="X5008">
        <v>51.441326140000001</v>
      </c>
      <c r="Y5008" t="s">
        <v>11</v>
      </c>
      <c r="Z5008">
        <v>0.26758668000000002</v>
      </c>
      <c r="AA5008" t="s">
        <v>12</v>
      </c>
      <c r="AB5008">
        <v>22.7</v>
      </c>
      <c r="AC5008">
        <v>1</v>
      </c>
      <c r="AD5008">
        <v>13</v>
      </c>
      <c r="AE5008">
        <v>1.38</v>
      </c>
      <c r="AF5008" s="4">
        <v>315.70999999999998</v>
      </c>
      <c r="AG5008" t="s">
        <v>13</v>
      </c>
      <c r="AH5008" t="s">
        <v>9</v>
      </c>
      <c r="AI5008">
        <v>4304</v>
      </c>
      <c r="AJ5008" t="s">
        <v>10</v>
      </c>
      <c r="AK5008">
        <v>-2</v>
      </c>
      <c r="AL5008">
        <v>-2</v>
      </c>
      <c r="AM5008" s="4">
        <v>247</v>
      </c>
      <c r="AN5008">
        <v>176.8</v>
      </c>
      <c r="AO5008">
        <v>-27</v>
      </c>
    </row>
    <row r="5009" spans="1:41" x14ac:dyDescent="0.25">
      <c r="A5009" t="s">
        <v>0</v>
      </c>
      <c r="B5009" t="s">
        <v>1</v>
      </c>
      <c r="C5009">
        <v>551282</v>
      </c>
      <c r="D5009" t="s">
        <v>2</v>
      </c>
      <c r="E5009">
        <v>82</v>
      </c>
      <c r="F5009">
        <v>94</v>
      </c>
      <c r="G5009">
        <v>45</v>
      </c>
      <c r="H5009" t="s">
        <v>3</v>
      </c>
      <c r="I5009" s="3">
        <v>310</v>
      </c>
      <c r="J5009" s="1">
        <v>1</v>
      </c>
      <c r="K5009" s="1">
        <v>3</v>
      </c>
      <c r="L5009" s="2">
        <v>1101</v>
      </c>
      <c r="M5009" s="2" t="s">
        <v>4</v>
      </c>
      <c r="N5009" s="1">
        <v>-0.14699999999999999</v>
      </c>
      <c r="O5009" s="1">
        <v>-0.127</v>
      </c>
      <c r="P5009" s="1">
        <v>0.108</v>
      </c>
      <c r="Q5009" s="2" t="s">
        <v>5</v>
      </c>
      <c r="R5009" s="1">
        <v>-2.5619999999999998</v>
      </c>
      <c r="S5009" s="1">
        <v>2.8119999999999998</v>
      </c>
      <c r="T5009" s="1">
        <v>0.10199999999999999</v>
      </c>
      <c r="U5009" t="s">
        <v>6</v>
      </c>
      <c r="V5009">
        <v>110525</v>
      </c>
      <c r="W5009">
        <v>102759</v>
      </c>
      <c r="X5009">
        <v>51.44133377</v>
      </c>
      <c r="Y5009" t="s">
        <v>11</v>
      </c>
      <c r="Z5009">
        <v>0.26757999999999998</v>
      </c>
      <c r="AA5009" t="s">
        <v>12</v>
      </c>
      <c r="AB5009">
        <v>22.9</v>
      </c>
      <c r="AC5009">
        <v>1</v>
      </c>
      <c r="AD5009">
        <v>13</v>
      </c>
      <c r="AE5009">
        <v>1.31</v>
      </c>
      <c r="AF5009" s="4">
        <v>315.75</v>
      </c>
      <c r="AG5009" t="s">
        <v>13</v>
      </c>
      <c r="AH5009" t="s">
        <v>9</v>
      </c>
      <c r="AI5009">
        <v>4471</v>
      </c>
      <c r="AJ5009" t="s">
        <v>10</v>
      </c>
      <c r="AK5009">
        <v>-1</v>
      </c>
      <c r="AL5009">
        <v>-3</v>
      </c>
      <c r="AM5009" s="4">
        <v>252</v>
      </c>
      <c r="AN5009">
        <v>179.8</v>
      </c>
      <c r="AO5009">
        <v>-27.2</v>
      </c>
    </row>
    <row r="5010" spans="1:41" x14ac:dyDescent="0.25">
      <c r="A5010" t="s">
        <v>0</v>
      </c>
      <c r="B5010" t="s">
        <v>1</v>
      </c>
      <c r="C5010">
        <v>551813</v>
      </c>
      <c r="D5010" t="s">
        <v>2</v>
      </c>
      <c r="E5010">
        <v>82</v>
      </c>
      <c r="F5010">
        <v>100</v>
      </c>
      <c r="G5010">
        <v>45</v>
      </c>
      <c r="H5010" t="s">
        <v>3</v>
      </c>
      <c r="I5010" s="3">
        <v>309</v>
      </c>
      <c r="J5010" s="1">
        <v>1</v>
      </c>
      <c r="K5010" s="1">
        <v>2</v>
      </c>
      <c r="L5010" s="2">
        <v>1101</v>
      </c>
      <c r="M5010" s="2" t="s">
        <v>4</v>
      </c>
      <c r="N5010" s="1">
        <v>-0.11799999999999999</v>
      </c>
      <c r="O5010" s="1">
        <v>0.216</v>
      </c>
      <c r="P5010" s="1">
        <v>0.186</v>
      </c>
      <c r="Q5010" s="2" t="s">
        <v>5</v>
      </c>
      <c r="R5010" s="1">
        <v>7.6879999999999997</v>
      </c>
      <c r="S5010" s="1">
        <v>0</v>
      </c>
      <c r="T5010" s="1">
        <v>1.9419999999999999</v>
      </c>
      <c r="U5010" t="s">
        <v>6</v>
      </c>
      <c r="V5010">
        <v>110525</v>
      </c>
      <c r="W5010">
        <v>102759</v>
      </c>
      <c r="X5010">
        <v>51.44133377</v>
      </c>
      <c r="Y5010" t="s">
        <v>11</v>
      </c>
      <c r="Z5010">
        <v>0.26757999999999998</v>
      </c>
      <c r="AA5010" t="s">
        <v>12</v>
      </c>
      <c r="AB5010">
        <v>22.9</v>
      </c>
      <c r="AC5010">
        <v>1</v>
      </c>
      <c r="AD5010">
        <v>13</v>
      </c>
      <c r="AE5010">
        <v>1.31</v>
      </c>
      <c r="AF5010" s="4">
        <v>315.75</v>
      </c>
      <c r="AG5010" t="s">
        <v>13</v>
      </c>
      <c r="AH5010" t="s">
        <v>9</v>
      </c>
      <c r="AI5010">
        <v>6571</v>
      </c>
      <c r="AJ5010" t="s">
        <v>10</v>
      </c>
      <c r="AK5010">
        <v>-1</v>
      </c>
      <c r="AL5010">
        <v>-3</v>
      </c>
      <c r="AM5010" s="4">
        <v>251</v>
      </c>
      <c r="AN5010">
        <v>182.6</v>
      </c>
      <c r="AO5010">
        <v>-29.5</v>
      </c>
    </row>
    <row r="5011" spans="1:41" x14ac:dyDescent="0.25">
      <c r="A5011" t="s">
        <v>0</v>
      </c>
      <c r="B5011" t="s">
        <v>1</v>
      </c>
      <c r="C5011">
        <v>552357</v>
      </c>
      <c r="D5011" t="s">
        <v>2</v>
      </c>
      <c r="E5011">
        <v>82</v>
      </c>
      <c r="F5011">
        <v>100</v>
      </c>
      <c r="G5011">
        <v>45</v>
      </c>
      <c r="H5011" t="s">
        <v>3</v>
      </c>
      <c r="I5011" s="3">
        <v>308</v>
      </c>
      <c r="J5011" s="1">
        <v>1</v>
      </c>
      <c r="K5011" s="1">
        <v>0</v>
      </c>
      <c r="L5011" s="2">
        <v>1101</v>
      </c>
      <c r="M5011" s="2" t="s">
        <v>4</v>
      </c>
      <c r="N5011" s="1">
        <v>0.02</v>
      </c>
      <c r="O5011" s="1">
        <v>-0.02</v>
      </c>
      <c r="P5011" s="1">
        <v>8.7999999999999995E-2</v>
      </c>
      <c r="Q5011" s="2" t="s">
        <v>5</v>
      </c>
      <c r="R5011" s="1">
        <v>1.1879999999999999</v>
      </c>
      <c r="S5011" s="1">
        <v>0.875</v>
      </c>
      <c r="T5011" s="1">
        <v>3.6019999999999999</v>
      </c>
      <c r="U5011" t="s">
        <v>6</v>
      </c>
      <c r="V5011">
        <v>110525</v>
      </c>
      <c r="W5011">
        <v>102800</v>
      </c>
      <c r="X5011">
        <v>51.44133377</v>
      </c>
      <c r="Y5011" t="s">
        <v>11</v>
      </c>
      <c r="Z5011">
        <v>0.26757333</v>
      </c>
      <c r="AA5011" t="s">
        <v>12</v>
      </c>
      <c r="AB5011">
        <v>23.1</v>
      </c>
      <c r="AC5011">
        <v>1</v>
      </c>
      <c r="AD5011">
        <v>13</v>
      </c>
      <c r="AE5011">
        <v>1.19</v>
      </c>
      <c r="AF5011" s="4">
        <v>313.89</v>
      </c>
      <c r="AG5011" t="s">
        <v>13</v>
      </c>
      <c r="AH5011" t="s">
        <v>9</v>
      </c>
      <c r="AI5011">
        <v>6649</v>
      </c>
      <c r="AJ5011" t="s">
        <v>10</v>
      </c>
      <c r="AK5011">
        <v>3</v>
      </c>
      <c r="AL5011">
        <v>-3</v>
      </c>
      <c r="AM5011" s="4">
        <v>250</v>
      </c>
      <c r="AN5011">
        <v>185.3</v>
      </c>
      <c r="AO5011">
        <v>-31.3</v>
      </c>
    </row>
    <row r="5012" spans="1:41" x14ac:dyDescent="0.25">
      <c r="A5012" t="s">
        <v>0</v>
      </c>
      <c r="B5012" t="s">
        <v>1</v>
      </c>
      <c r="C5012">
        <v>552873</v>
      </c>
      <c r="D5012" t="s">
        <v>2</v>
      </c>
      <c r="E5012">
        <v>82</v>
      </c>
      <c r="F5012">
        <v>99</v>
      </c>
      <c r="G5012">
        <v>45</v>
      </c>
      <c r="H5012" t="s">
        <v>3</v>
      </c>
      <c r="I5012" s="3">
        <v>307</v>
      </c>
      <c r="J5012" s="1">
        <v>1</v>
      </c>
      <c r="K5012" s="1">
        <v>-1</v>
      </c>
      <c r="L5012" s="2">
        <v>1101</v>
      </c>
      <c r="M5012" s="2" t="s">
        <v>4</v>
      </c>
      <c r="N5012" s="1">
        <v>-0.02</v>
      </c>
      <c r="O5012" s="1">
        <v>0.02</v>
      </c>
      <c r="P5012" s="1">
        <v>0.28399999999999997</v>
      </c>
      <c r="Q5012" s="2" t="s">
        <v>5</v>
      </c>
      <c r="R5012" s="1">
        <v>6.6879999999999997</v>
      </c>
      <c r="S5012" s="1">
        <v>-2.625</v>
      </c>
      <c r="T5012" s="1">
        <v>0.108</v>
      </c>
      <c r="U5012" t="s">
        <v>6</v>
      </c>
      <c r="V5012">
        <v>110525</v>
      </c>
      <c r="W5012">
        <v>102800</v>
      </c>
      <c r="X5012">
        <v>51.44133377</v>
      </c>
      <c r="Y5012" t="s">
        <v>11</v>
      </c>
      <c r="Z5012">
        <v>0.26757333</v>
      </c>
      <c r="AA5012" t="s">
        <v>12</v>
      </c>
      <c r="AB5012">
        <v>23.1</v>
      </c>
      <c r="AC5012">
        <v>1</v>
      </c>
      <c r="AD5012">
        <v>13</v>
      </c>
      <c r="AE5012">
        <v>1.19</v>
      </c>
      <c r="AF5012" s="4">
        <v>313.89</v>
      </c>
      <c r="AG5012" t="s">
        <v>13</v>
      </c>
      <c r="AH5012" t="s">
        <v>9</v>
      </c>
      <c r="AI5012">
        <v>6660</v>
      </c>
      <c r="AJ5012" t="s">
        <v>10</v>
      </c>
      <c r="AK5012">
        <v>3</v>
      </c>
      <c r="AL5012">
        <v>-3</v>
      </c>
      <c r="AM5012" s="4">
        <v>249</v>
      </c>
      <c r="AN5012">
        <v>188</v>
      </c>
      <c r="AO5012">
        <v>-33.799999999999997</v>
      </c>
    </row>
    <row r="5013" spans="1:41" x14ac:dyDescent="0.25">
      <c r="A5013" t="s">
        <v>0</v>
      </c>
      <c r="B5013" t="s">
        <v>1</v>
      </c>
      <c r="C5013">
        <v>553377</v>
      </c>
      <c r="D5013" t="s">
        <v>2</v>
      </c>
      <c r="E5013">
        <v>82</v>
      </c>
      <c r="F5013">
        <v>99</v>
      </c>
      <c r="G5013">
        <v>45</v>
      </c>
      <c r="H5013" t="s">
        <v>3</v>
      </c>
      <c r="I5013" s="3">
        <v>306</v>
      </c>
      <c r="J5013" s="1">
        <v>1</v>
      </c>
      <c r="K5013" s="1">
        <v>-2</v>
      </c>
      <c r="L5013" s="2">
        <v>1101</v>
      </c>
      <c r="M5013" s="2" t="s">
        <v>4</v>
      </c>
      <c r="N5013" s="1">
        <v>-0.46100000000000002</v>
      </c>
      <c r="O5013" s="1">
        <v>0.46100000000000002</v>
      </c>
      <c r="P5013" s="1">
        <v>-0.216</v>
      </c>
      <c r="Q5013" s="2" t="s">
        <v>5</v>
      </c>
      <c r="R5013" s="1">
        <v>-0.81200000000000006</v>
      </c>
      <c r="S5013" s="1">
        <v>-3.0619999999999998</v>
      </c>
      <c r="T5013" s="1">
        <v>4.0060000000000002</v>
      </c>
      <c r="U5013" t="s">
        <v>6</v>
      </c>
      <c r="V5013">
        <v>110525</v>
      </c>
      <c r="W5013">
        <v>102801</v>
      </c>
      <c r="X5013">
        <v>51.44133377</v>
      </c>
      <c r="Y5013" t="s">
        <v>11</v>
      </c>
      <c r="Z5013">
        <v>0.26756832000000003</v>
      </c>
      <c r="AA5013" t="s">
        <v>12</v>
      </c>
      <c r="AB5013">
        <v>23.4</v>
      </c>
      <c r="AC5013">
        <v>1</v>
      </c>
      <c r="AD5013">
        <v>13</v>
      </c>
      <c r="AE5013">
        <v>1.07</v>
      </c>
      <c r="AF5013" s="4">
        <v>308.87</v>
      </c>
      <c r="AG5013" t="s">
        <v>13</v>
      </c>
      <c r="AH5013" t="s">
        <v>9</v>
      </c>
      <c r="AI5013">
        <v>6660</v>
      </c>
      <c r="AJ5013" t="s">
        <v>10</v>
      </c>
      <c r="AK5013">
        <v>5</v>
      </c>
      <c r="AL5013">
        <v>-3</v>
      </c>
      <c r="AM5013" s="4">
        <v>248</v>
      </c>
      <c r="AN5013">
        <v>190.7</v>
      </c>
      <c r="AO5013">
        <v>-35.1</v>
      </c>
    </row>
    <row r="5014" spans="1:41" x14ac:dyDescent="0.25">
      <c r="A5014" t="s">
        <v>0</v>
      </c>
      <c r="B5014" t="s">
        <v>1</v>
      </c>
      <c r="C5014">
        <v>553880</v>
      </c>
      <c r="D5014" t="s">
        <v>2</v>
      </c>
      <c r="E5014">
        <v>82</v>
      </c>
      <c r="F5014">
        <v>99</v>
      </c>
      <c r="G5014">
        <v>45</v>
      </c>
      <c r="H5014" t="s">
        <v>3</v>
      </c>
      <c r="I5014" s="3">
        <v>310</v>
      </c>
      <c r="J5014" s="1">
        <v>2</v>
      </c>
      <c r="K5014" s="1">
        <v>-10</v>
      </c>
      <c r="L5014" s="2">
        <v>1101</v>
      </c>
      <c r="M5014" s="2" t="s">
        <v>4</v>
      </c>
      <c r="N5014" s="1">
        <v>0.68600000000000005</v>
      </c>
      <c r="O5014" s="1">
        <v>-0.02</v>
      </c>
      <c r="P5014" s="1">
        <v>-0.26500000000000001</v>
      </c>
      <c r="Q5014" s="2" t="s">
        <v>5</v>
      </c>
      <c r="R5014" s="1">
        <v>15.438000000000001</v>
      </c>
      <c r="S5014" s="1">
        <v>-1.0620000000000001</v>
      </c>
      <c r="T5014" s="1">
        <v>-15.933999999999999</v>
      </c>
      <c r="U5014" t="s">
        <v>6</v>
      </c>
      <c r="V5014">
        <v>110525</v>
      </c>
      <c r="W5014">
        <v>102801</v>
      </c>
      <c r="X5014">
        <v>51.44133377</v>
      </c>
      <c r="Y5014" t="s">
        <v>11</v>
      </c>
      <c r="Z5014">
        <v>0.26756832000000003</v>
      </c>
      <c r="AA5014" t="s">
        <v>12</v>
      </c>
      <c r="AB5014">
        <v>23.4</v>
      </c>
      <c r="AC5014">
        <v>1</v>
      </c>
      <c r="AD5014">
        <v>13</v>
      </c>
      <c r="AE5014">
        <v>1.07</v>
      </c>
      <c r="AF5014" s="4">
        <v>308.87</v>
      </c>
      <c r="AG5014" t="s">
        <v>13</v>
      </c>
      <c r="AH5014" t="s">
        <v>9</v>
      </c>
      <c r="AI5014">
        <v>6631</v>
      </c>
      <c r="AJ5014" t="s">
        <v>10</v>
      </c>
      <c r="AK5014">
        <v>12</v>
      </c>
      <c r="AL5014">
        <v>-3</v>
      </c>
      <c r="AM5014" s="4">
        <v>251</v>
      </c>
      <c r="AN5014">
        <v>193.5</v>
      </c>
      <c r="AO5014">
        <v>-36.6</v>
      </c>
    </row>
    <row r="5015" spans="1:41" x14ac:dyDescent="0.25">
      <c r="A5015" t="s">
        <v>0</v>
      </c>
      <c r="B5015" t="s">
        <v>1</v>
      </c>
      <c r="C5015">
        <v>554397</v>
      </c>
      <c r="D5015" t="s">
        <v>2</v>
      </c>
      <c r="E5015">
        <v>90</v>
      </c>
      <c r="F5015">
        <v>93</v>
      </c>
      <c r="G5015">
        <v>45</v>
      </c>
      <c r="H5015" t="s">
        <v>3</v>
      </c>
      <c r="I5015" s="3">
        <v>316</v>
      </c>
      <c r="J5015" s="1">
        <v>2</v>
      </c>
      <c r="K5015" s="1">
        <v>-7</v>
      </c>
      <c r="L5015" s="2">
        <v>1101</v>
      </c>
      <c r="M5015" s="2" t="s">
        <v>4</v>
      </c>
      <c r="N5015" s="1">
        <v>0.90200000000000002</v>
      </c>
      <c r="O5015" s="1">
        <v>-0.02</v>
      </c>
      <c r="P5015" s="1">
        <v>-0.40200000000000002</v>
      </c>
      <c r="Q5015" s="2" t="s">
        <v>5</v>
      </c>
      <c r="R5015" s="1">
        <v>-14.875</v>
      </c>
      <c r="S5015" s="1">
        <v>-2.5619999999999998</v>
      </c>
      <c r="T5015" s="1">
        <v>-9.1210000000000004</v>
      </c>
      <c r="U5015" t="s">
        <v>6</v>
      </c>
      <c r="V5015">
        <v>110525</v>
      </c>
      <c r="W5015">
        <v>102802</v>
      </c>
      <c r="X5015">
        <v>51.441341399999999</v>
      </c>
      <c r="Y5015" t="s">
        <v>11</v>
      </c>
      <c r="Z5015">
        <v>0.26756163999999999</v>
      </c>
      <c r="AA5015" t="s">
        <v>12</v>
      </c>
      <c r="AB5015">
        <v>23.6</v>
      </c>
      <c r="AC5015">
        <v>1</v>
      </c>
      <c r="AD5015">
        <v>13</v>
      </c>
      <c r="AE5015">
        <v>1.2</v>
      </c>
      <c r="AF5015" s="4">
        <v>312.85000000000002</v>
      </c>
      <c r="AG5015" t="s">
        <v>13</v>
      </c>
      <c r="AH5015" t="s">
        <v>9</v>
      </c>
      <c r="AI5015">
        <v>6370</v>
      </c>
      <c r="AJ5015" t="s">
        <v>10</v>
      </c>
      <c r="AK5015">
        <v>11</v>
      </c>
      <c r="AL5015">
        <v>-2</v>
      </c>
      <c r="AM5015" s="4">
        <v>258</v>
      </c>
      <c r="AN5015">
        <v>196.5</v>
      </c>
      <c r="AO5015">
        <v>-37.5</v>
      </c>
    </row>
    <row r="5016" spans="1:41" x14ac:dyDescent="0.25">
      <c r="A5016" t="s">
        <v>0</v>
      </c>
      <c r="B5016" t="s">
        <v>1</v>
      </c>
      <c r="C5016">
        <v>554941</v>
      </c>
      <c r="D5016" t="s">
        <v>2</v>
      </c>
      <c r="E5016">
        <v>83</v>
      </c>
      <c r="F5016">
        <v>93</v>
      </c>
      <c r="G5016">
        <v>45</v>
      </c>
      <c r="H5016" t="s">
        <v>3</v>
      </c>
      <c r="I5016" s="3">
        <v>315</v>
      </c>
      <c r="J5016" s="1">
        <v>2</v>
      </c>
      <c r="K5016" s="1">
        <v>-1</v>
      </c>
      <c r="L5016" s="2">
        <v>1101</v>
      </c>
      <c r="M5016" s="2" t="s">
        <v>4</v>
      </c>
      <c r="N5016" s="1">
        <v>-1.579</v>
      </c>
      <c r="O5016" s="1">
        <v>-0.23499999999999999</v>
      </c>
      <c r="P5016" s="1">
        <v>5.8999999999999997E-2</v>
      </c>
      <c r="Q5016" s="2" t="s">
        <v>5</v>
      </c>
      <c r="R5016" s="1">
        <v>-15.25</v>
      </c>
      <c r="S5016" s="1">
        <v>-0.875</v>
      </c>
      <c r="T5016" s="1">
        <v>8.8520000000000003</v>
      </c>
      <c r="U5016" t="s">
        <v>6</v>
      </c>
      <c r="V5016">
        <v>110525</v>
      </c>
      <c r="W5016">
        <v>102802</v>
      </c>
      <c r="X5016">
        <v>51.441341399999999</v>
      </c>
      <c r="Y5016" t="s">
        <v>11</v>
      </c>
      <c r="Z5016">
        <v>0.26756163999999999</v>
      </c>
      <c r="AA5016" t="s">
        <v>12</v>
      </c>
      <c r="AB5016">
        <v>23.6</v>
      </c>
      <c r="AC5016">
        <v>1</v>
      </c>
      <c r="AD5016">
        <v>13</v>
      </c>
      <c r="AE5016">
        <v>1.2</v>
      </c>
      <c r="AF5016" s="4">
        <v>312.85000000000002</v>
      </c>
      <c r="AG5016" t="s">
        <v>13</v>
      </c>
      <c r="AH5016" t="s">
        <v>9</v>
      </c>
      <c r="AI5016">
        <v>6377</v>
      </c>
      <c r="AJ5016" t="s">
        <v>10</v>
      </c>
      <c r="AK5016">
        <v>4</v>
      </c>
      <c r="AL5016">
        <v>-2</v>
      </c>
      <c r="AM5016" s="4">
        <v>258</v>
      </c>
      <c r="AN5016">
        <v>199.7</v>
      </c>
      <c r="AO5016">
        <v>-37.5</v>
      </c>
    </row>
    <row r="5017" spans="1:41" x14ac:dyDescent="0.25">
      <c r="A5017" t="s">
        <v>0</v>
      </c>
      <c r="B5017" t="s">
        <v>1</v>
      </c>
      <c r="C5017">
        <v>555444</v>
      </c>
      <c r="D5017" t="s">
        <v>2</v>
      </c>
      <c r="E5017">
        <v>81</v>
      </c>
      <c r="F5017">
        <v>93</v>
      </c>
      <c r="G5017">
        <v>45</v>
      </c>
      <c r="H5017" t="s">
        <v>3</v>
      </c>
      <c r="I5017" s="3">
        <v>310</v>
      </c>
      <c r="J5017" s="1">
        <v>1</v>
      </c>
      <c r="K5017" s="1">
        <v>-3</v>
      </c>
      <c r="L5017" s="2">
        <v>1101</v>
      </c>
      <c r="M5017" s="2" t="s">
        <v>4</v>
      </c>
      <c r="N5017" s="1">
        <v>-1.589</v>
      </c>
      <c r="O5017" s="1">
        <v>0.255</v>
      </c>
      <c r="P5017" s="1">
        <v>-0.02</v>
      </c>
      <c r="Q5017" s="2" t="s">
        <v>5</v>
      </c>
      <c r="R5017" s="1">
        <v>25.5</v>
      </c>
      <c r="S5017" s="1">
        <v>0.68799999999999994</v>
      </c>
      <c r="T5017" s="1">
        <v>4.9139999999999997</v>
      </c>
      <c r="U5017" t="s">
        <v>6</v>
      </c>
      <c r="V5017">
        <v>110525</v>
      </c>
      <c r="W5017">
        <v>102803</v>
      </c>
      <c r="X5017">
        <v>51.441341399999999</v>
      </c>
      <c r="Y5017" t="s">
        <v>11</v>
      </c>
      <c r="Z5017">
        <v>0.26755169000000001</v>
      </c>
      <c r="AA5017" t="s">
        <v>12</v>
      </c>
      <c r="AB5017">
        <v>23.8</v>
      </c>
      <c r="AC5017">
        <v>1</v>
      </c>
      <c r="AD5017">
        <v>13</v>
      </c>
      <c r="AE5017">
        <v>1.7</v>
      </c>
      <c r="AF5017" s="4">
        <v>321.12</v>
      </c>
      <c r="AG5017" t="s">
        <v>13</v>
      </c>
      <c r="AH5017" t="s">
        <v>9</v>
      </c>
      <c r="AI5017">
        <v>6422</v>
      </c>
      <c r="AJ5017" t="s">
        <v>10</v>
      </c>
      <c r="AK5017">
        <v>0</v>
      </c>
      <c r="AL5017">
        <v>-1</v>
      </c>
      <c r="AM5017" s="4">
        <v>256</v>
      </c>
      <c r="AN5017">
        <v>203.1</v>
      </c>
      <c r="AO5017">
        <v>-40.9</v>
      </c>
    </row>
    <row r="5018" spans="1:41" x14ac:dyDescent="0.25">
      <c r="A5018" t="s">
        <v>0</v>
      </c>
      <c r="B5018" t="s">
        <v>1</v>
      </c>
      <c r="C5018">
        <v>555947</v>
      </c>
      <c r="D5018" t="s">
        <v>2</v>
      </c>
      <c r="E5018">
        <v>80</v>
      </c>
      <c r="F5018">
        <v>93</v>
      </c>
      <c r="G5018">
        <v>45</v>
      </c>
      <c r="H5018" t="s">
        <v>3</v>
      </c>
      <c r="I5018" s="3">
        <v>310</v>
      </c>
      <c r="J5018" s="1">
        <v>2</v>
      </c>
      <c r="K5018" s="1">
        <v>-10</v>
      </c>
      <c r="L5018" s="2">
        <v>1101</v>
      </c>
      <c r="M5018" s="2" t="s">
        <v>4</v>
      </c>
      <c r="N5018" s="1">
        <v>4.9000000000000002E-2</v>
      </c>
      <c r="O5018" s="1">
        <v>-0.55900000000000005</v>
      </c>
      <c r="P5018" s="1">
        <v>0.373</v>
      </c>
      <c r="Q5018" s="2" t="s">
        <v>5</v>
      </c>
      <c r="R5018" s="1">
        <v>-7.3120000000000003</v>
      </c>
      <c r="S5018" s="1">
        <v>-1.375</v>
      </c>
      <c r="T5018" s="1">
        <v>-6.26</v>
      </c>
      <c r="U5018" t="s">
        <v>6</v>
      </c>
      <c r="V5018">
        <v>110525</v>
      </c>
      <c r="W5018">
        <v>102803</v>
      </c>
      <c r="X5018">
        <v>51.441341399999999</v>
      </c>
      <c r="Y5018" t="s">
        <v>11</v>
      </c>
      <c r="Z5018">
        <v>0.26755169000000001</v>
      </c>
      <c r="AA5018" t="s">
        <v>12</v>
      </c>
      <c r="AB5018">
        <v>23.8</v>
      </c>
      <c r="AC5018">
        <v>1</v>
      </c>
      <c r="AD5018">
        <v>13</v>
      </c>
      <c r="AE5018">
        <v>1.7</v>
      </c>
      <c r="AF5018" s="4">
        <v>321.12</v>
      </c>
      <c r="AG5018" t="s">
        <v>13</v>
      </c>
      <c r="AH5018" t="s">
        <v>9</v>
      </c>
      <c r="AI5018">
        <v>6430</v>
      </c>
      <c r="AJ5018" t="s">
        <v>10</v>
      </c>
      <c r="AK5018">
        <v>0</v>
      </c>
      <c r="AL5018">
        <v>-1</v>
      </c>
      <c r="AM5018" s="4">
        <v>256</v>
      </c>
      <c r="AN5018">
        <v>206.6</v>
      </c>
      <c r="AO5018">
        <v>-40.9</v>
      </c>
    </row>
    <row r="5019" spans="1:41" x14ac:dyDescent="0.25">
      <c r="A5019" t="s">
        <v>0</v>
      </c>
      <c r="B5019" t="s">
        <v>1</v>
      </c>
      <c r="C5019">
        <v>556450</v>
      </c>
      <c r="D5019" t="s">
        <v>2</v>
      </c>
      <c r="E5019">
        <v>82</v>
      </c>
      <c r="F5019">
        <v>93</v>
      </c>
      <c r="G5019">
        <v>45</v>
      </c>
      <c r="H5019" t="s">
        <v>3</v>
      </c>
      <c r="I5019" s="3">
        <v>315</v>
      </c>
      <c r="J5019" s="1">
        <v>2</v>
      </c>
      <c r="K5019" s="1">
        <v>-7</v>
      </c>
      <c r="L5019" s="2">
        <v>1101</v>
      </c>
      <c r="M5019" s="2" t="s">
        <v>4</v>
      </c>
      <c r="N5019" s="1">
        <v>-0.02</v>
      </c>
      <c r="O5019" s="1">
        <v>-0.14699999999999999</v>
      </c>
      <c r="P5019" s="1">
        <v>0</v>
      </c>
      <c r="Q5019" s="2" t="s">
        <v>5</v>
      </c>
      <c r="R5019" s="1">
        <v>-5.0620000000000003</v>
      </c>
      <c r="S5019" s="1">
        <v>0.875</v>
      </c>
      <c r="T5019" s="1">
        <v>-11.621</v>
      </c>
      <c r="U5019" t="s">
        <v>6</v>
      </c>
      <c r="V5019">
        <v>110525</v>
      </c>
      <c r="W5019">
        <v>102804</v>
      </c>
      <c r="X5019">
        <v>51.441349029999998</v>
      </c>
      <c r="Y5019" t="s">
        <v>11</v>
      </c>
      <c r="Z5019">
        <v>0.26754168</v>
      </c>
      <c r="AA5019" t="s">
        <v>12</v>
      </c>
      <c r="AB5019">
        <v>23.9</v>
      </c>
      <c r="AC5019">
        <v>1</v>
      </c>
      <c r="AD5019">
        <v>13</v>
      </c>
      <c r="AE5019">
        <v>1.71</v>
      </c>
      <c r="AF5019" s="4">
        <v>316.77</v>
      </c>
      <c r="AG5019" t="s">
        <v>13</v>
      </c>
      <c r="AH5019" t="s">
        <v>9</v>
      </c>
      <c r="AI5019">
        <v>6436</v>
      </c>
      <c r="AJ5019" t="s">
        <v>10</v>
      </c>
      <c r="AK5019">
        <v>9</v>
      </c>
      <c r="AL5019">
        <v>-2</v>
      </c>
      <c r="AM5019" s="4">
        <v>254</v>
      </c>
      <c r="AN5019">
        <v>210.1</v>
      </c>
      <c r="AO5019">
        <v>-41.4</v>
      </c>
    </row>
    <row r="5020" spans="1:41" x14ac:dyDescent="0.25">
      <c r="A5020" t="s">
        <v>0</v>
      </c>
      <c r="B5020" t="s">
        <v>1</v>
      </c>
      <c r="C5020">
        <v>556953</v>
      </c>
      <c r="D5020" t="s">
        <v>2</v>
      </c>
      <c r="E5020">
        <v>82</v>
      </c>
      <c r="F5020">
        <v>93</v>
      </c>
      <c r="G5020">
        <v>45</v>
      </c>
      <c r="H5020" t="s">
        <v>3</v>
      </c>
      <c r="I5020" s="3">
        <v>318</v>
      </c>
      <c r="J5020" s="1">
        <v>1</v>
      </c>
      <c r="K5020" s="1">
        <v>-2</v>
      </c>
      <c r="L5020" s="2">
        <v>1101</v>
      </c>
      <c r="M5020" s="2" t="s">
        <v>4</v>
      </c>
      <c r="N5020" s="1">
        <v>-0.23499999999999999</v>
      </c>
      <c r="O5020" s="1">
        <v>-0.01</v>
      </c>
      <c r="P5020" s="1">
        <v>0.186</v>
      </c>
      <c r="Q5020" s="2" t="s">
        <v>5</v>
      </c>
      <c r="R5020" s="1">
        <v>-13</v>
      </c>
      <c r="S5020" s="1">
        <v>1.125</v>
      </c>
      <c r="T5020" s="1">
        <v>-5.07</v>
      </c>
      <c r="U5020" t="s">
        <v>6</v>
      </c>
      <c r="V5020">
        <v>110525</v>
      </c>
      <c r="W5020">
        <v>102804</v>
      </c>
      <c r="X5020">
        <v>51.441349029999998</v>
      </c>
      <c r="Y5020" t="s">
        <v>11</v>
      </c>
      <c r="Z5020">
        <v>0.26754168</v>
      </c>
      <c r="AA5020" t="s">
        <v>12</v>
      </c>
      <c r="AB5020">
        <v>23.9</v>
      </c>
      <c r="AC5020">
        <v>1</v>
      </c>
      <c r="AD5020">
        <v>13</v>
      </c>
      <c r="AE5020">
        <v>1.71</v>
      </c>
      <c r="AF5020" s="4">
        <v>316.77</v>
      </c>
      <c r="AG5020" t="s">
        <v>13</v>
      </c>
      <c r="AH5020" t="s">
        <v>9</v>
      </c>
      <c r="AI5020">
        <v>6396</v>
      </c>
      <c r="AJ5020" t="s">
        <v>10</v>
      </c>
      <c r="AK5020">
        <v>6</v>
      </c>
      <c r="AL5020">
        <v>-2</v>
      </c>
      <c r="AM5020" s="4">
        <v>259</v>
      </c>
      <c r="AN5020">
        <v>213.6</v>
      </c>
      <c r="AO5020">
        <v>-41.4</v>
      </c>
    </row>
    <row r="5021" spans="1:41" x14ac:dyDescent="0.25">
      <c r="A5021" t="s">
        <v>0</v>
      </c>
      <c r="B5021" t="s">
        <v>1</v>
      </c>
      <c r="C5021">
        <v>557484</v>
      </c>
      <c r="D5021" t="s">
        <v>2</v>
      </c>
      <c r="E5021">
        <v>82</v>
      </c>
      <c r="F5021">
        <v>94</v>
      </c>
      <c r="G5021">
        <v>45</v>
      </c>
      <c r="H5021" t="s">
        <v>3</v>
      </c>
      <c r="I5021" s="3">
        <v>319</v>
      </c>
      <c r="J5021" s="1">
        <v>1</v>
      </c>
      <c r="K5021" s="1">
        <v>3</v>
      </c>
      <c r="L5021" s="2">
        <v>1101</v>
      </c>
      <c r="M5021" s="2" t="s">
        <v>4</v>
      </c>
      <c r="N5021" s="1">
        <v>-0.90200000000000002</v>
      </c>
      <c r="O5021" s="1">
        <v>2.9000000000000001E-2</v>
      </c>
      <c r="P5021" s="1">
        <v>7.8E-2</v>
      </c>
      <c r="Q5021" s="2" t="s">
        <v>5</v>
      </c>
      <c r="R5021" s="1">
        <v>-1.3120000000000001</v>
      </c>
      <c r="S5021" s="1">
        <v>-3.6880000000000002</v>
      </c>
      <c r="T5021" s="1">
        <v>-0.61499999999999999</v>
      </c>
      <c r="U5021" t="s">
        <v>6</v>
      </c>
      <c r="V5021">
        <v>110525</v>
      </c>
      <c r="W5021">
        <v>102805</v>
      </c>
      <c r="X5021">
        <v>51.441349029999998</v>
      </c>
      <c r="Y5021" t="s">
        <v>11</v>
      </c>
      <c r="Z5021">
        <v>0.26753333000000001</v>
      </c>
      <c r="AA5021" t="s">
        <v>12</v>
      </c>
      <c r="AB5021">
        <v>24</v>
      </c>
      <c r="AC5021">
        <v>1</v>
      </c>
      <c r="AD5021">
        <v>13</v>
      </c>
      <c r="AE5021">
        <v>1.68</v>
      </c>
      <c r="AF5021" s="4">
        <v>320.68</v>
      </c>
      <c r="AG5021" t="s">
        <v>13</v>
      </c>
      <c r="AH5021" t="s">
        <v>9</v>
      </c>
      <c r="AI5021">
        <v>6457</v>
      </c>
      <c r="AJ5021" t="s">
        <v>10</v>
      </c>
      <c r="AK5021">
        <v>-2</v>
      </c>
      <c r="AL5021">
        <v>-2</v>
      </c>
      <c r="AM5021" s="4">
        <v>261</v>
      </c>
      <c r="AN5021">
        <v>217</v>
      </c>
      <c r="AO5021">
        <v>-43.4</v>
      </c>
    </row>
    <row r="5022" spans="1:41" x14ac:dyDescent="0.25">
      <c r="A5022" t="s">
        <v>0</v>
      </c>
      <c r="B5022" t="s">
        <v>1</v>
      </c>
      <c r="C5022">
        <v>558014</v>
      </c>
      <c r="D5022" t="s">
        <v>2</v>
      </c>
      <c r="E5022">
        <v>72</v>
      </c>
      <c r="F5022">
        <v>94</v>
      </c>
      <c r="G5022">
        <v>45</v>
      </c>
      <c r="H5022" t="s">
        <v>3</v>
      </c>
      <c r="I5022" s="3">
        <v>319</v>
      </c>
      <c r="J5022" s="1">
        <v>1</v>
      </c>
      <c r="K5022" s="1">
        <v>0</v>
      </c>
      <c r="L5022" s="2">
        <v>1101</v>
      </c>
      <c r="M5022" s="2" t="s">
        <v>4</v>
      </c>
      <c r="N5022" s="1">
        <v>-0.52</v>
      </c>
      <c r="O5022" s="1">
        <v>0.20599999999999999</v>
      </c>
      <c r="P5022" s="1">
        <v>-5.8999999999999997E-2</v>
      </c>
      <c r="Q5022" s="2" t="s">
        <v>5</v>
      </c>
      <c r="R5022" s="1">
        <v>8.8119999999999994</v>
      </c>
      <c r="S5022" s="1">
        <v>0</v>
      </c>
      <c r="T5022" s="1">
        <v>-0.96899999999999997</v>
      </c>
      <c r="U5022" t="s">
        <v>6</v>
      </c>
      <c r="V5022">
        <v>110525</v>
      </c>
      <c r="W5022">
        <v>102805</v>
      </c>
      <c r="X5022">
        <v>51.441349029999998</v>
      </c>
      <c r="Y5022" t="s">
        <v>11</v>
      </c>
      <c r="Z5022">
        <v>0.26753333000000001</v>
      </c>
      <c r="AA5022" t="s">
        <v>12</v>
      </c>
      <c r="AB5022">
        <v>24</v>
      </c>
      <c r="AC5022">
        <v>1</v>
      </c>
      <c r="AD5022">
        <v>13</v>
      </c>
      <c r="AE5022">
        <v>1.68</v>
      </c>
      <c r="AF5022" s="4">
        <v>320.68</v>
      </c>
      <c r="AG5022" t="s">
        <v>13</v>
      </c>
      <c r="AH5022" t="s">
        <v>9</v>
      </c>
      <c r="AI5022">
        <v>6425</v>
      </c>
      <c r="AJ5022" t="s">
        <v>10</v>
      </c>
      <c r="AK5022">
        <v>1</v>
      </c>
      <c r="AL5022">
        <v>-2</v>
      </c>
      <c r="AM5022" s="4">
        <v>260</v>
      </c>
      <c r="AN5022">
        <v>220.4</v>
      </c>
      <c r="AO5022">
        <v>-43.4</v>
      </c>
    </row>
    <row r="5023" spans="1:41" x14ac:dyDescent="0.25">
      <c r="A5023" t="s">
        <v>0</v>
      </c>
      <c r="B5023" t="s">
        <v>1</v>
      </c>
      <c r="C5023">
        <v>558531</v>
      </c>
      <c r="D5023" t="s">
        <v>2</v>
      </c>
      <c r="E5023">
        <v>76</v>
      </c>
      <c r="F5023">
        <v>97</v>
      </c>
      <c r="G5023">
        <v>45</v>
      </c>
      <c r="H5023" t="s">
        <v>3</v>
      </c>
      <c r="I5023" s="3">
        <v>324</v>
      </c>
      <c r="J5023" s="1">
        <v>1</v>
      </c>
      <c r="K5023" s="1">
        <v>0</v>
      </c>
      <c r="L5023" s="2">
        <v>1101</v>
      </c>
      <c r="M5023" s="2" t="s">
        <v>4</v>
      </c>
      <c r="N5023" s="1">
        <v>1.02</v>
      </c>
      <c r="O5023" s="1">
        <v>0.14699999999999999</v>
      </c>
      <c r="P5023" s="1">
        <v>-0.27500000000000002</v>
      </c>
      <c r="Q5023" s="2" t="s">
        <v>5</v>
      </c>
      <c r="R5023" s="1">
        <v>-5.125</v>
      </c>
      <c r="S5023" s="1">
        <v>-1.25</v>
      </c>
      <c r="T5023" s="1">
        <v>-16.044</v>
      </c>
      <c r="U5023" t="s">
        <v>6</v>
      </c>
      <c r="V5023">
        <v>110525</v>
      </c>
      <c r="W5023">
        <v>102806</v>
      </c>
      <c r="X5023">
        <v>51.441356659999997</v>
      </c>
      <c r="Y5023" t="s">
        <v>11</v>
      </c>
      <c r="Z5023">
        <v>0.26752666000000003</v>
      </c>
      <c r="AA5023" t="s">
        <v>12</v>
      </c>
      <c r="AB5023">
        <v>24.1</v>
      </c>
      <c r="AC5023">
        <v>1</v>
      </c>
      <c r="AD5023">
        <v>13</v>
      </c>
      <c r="AE5023">
        <v>1.66</v>
      </c>
      <c r="AF5023" s="4">
        <v>326.93</v>
      </c>
      <c r="AG5023" t="s">
        <v>13</v>
      </c>
      <c r="AH5023" t="s">
        <v>9</v>
      </c>
      <c r="AI5023">
        <v>6455</v>
      </c>
      <c r="AJ5023" t="s">
        <v>10</v>
      </c>
      <c r="AK5023">
        <v>4</v>
      </c>
      <c r="AL5023">
        <v>-2</v>
      </c>
      <c r="AM5023" s="4">
        <v>264</v>
      </c>
      <c r="AN5023">
        <v>223.7</v>
      </c>
      <c r="AO5023">
        <v>-43.1</v>
      </c>
    </row>
    <row r="5024" spans="1:41" x14ac:dyDescent="0.25">
      <c r="A5024" t="s">
        <v>0</v>
      </c>
      <c r="B5024" t="s">
        <v>1</v>
      </c>
      <c r="C5024">
        <v>559061</v>
      </c>
      <c r="D5024" t="s">
        <v>2</v>
      </c>
      <c r="E5024">
        <v>77</v>
      </c>
      <c r="F5024">
        <v>97</v>
      </c>
      <c r="G5024">
        <v>45</v>
      </c>
      <c r="H5024" t="s">
        <v>3</v>
      </c>
      <c r="I5024" s="3">
        <v>332</v>
      </c>
      <c r="J5024" s="1">
        <v>0</v>
      </c>
      <c r="K5024" s="1">
        <v>0</v>
      </c>
      <c r="L5024" s="2">
        <v>1101</v>
      </c>
      <c r="M5024" s="2" t="s">
        <v>4</v>
      </c>
      <c r="N5024" s="1">
        <v>-0.61799999999999999</v>
      </c>
      <c r="O5024" s="1">
        <v>-0.186</v>
      </c>
      <c r="P5024" s="1">
        <v>0.43099999999999999</v>
      </c>
      <c r="Q5024" s="2" t="s">
        <v>5</v>
      </c>
      <c r="R5024" s="1">
        <v>-1.875</v>
      </c>
      <c r="S5024" s="1">
        <v>4.0620000000000003</v>
      </c>
      <c r="T5024" s="1">
        <v>-13.544</v>
      </c>
      <c r="U5024" t="s">
        <v>6</v>
      </c>
      <c r="V5024">
        <v>110525</v>
      </c>
      <c r="W5024">
        <v>102806</v>
      </c>
      <c r="X5024">
        <v>51.441356659999997</v>
      </c>
      <c r="Y5024" t="s">
        <v>11</v>
      </c>
      <c r="Z5024">
        <v>0.26752666000000003</v>
      </c>
      <c r="AA5024" t="s">
        <v>12</v>
      </c>
      <c r="AB5024">
        <v>24.1</v>
      </c>
      <c r="AC5024">
        <v>1</v>
      </c>
      <c r="AD5024">
        <v>13</v>
      </c>
      <c r="AE5024">
        <v>1.66</v>
      </c>
      <c r="AF5024" s="4">
        <v>326.93</v>
      </c>
      <c r="AG5024" t="s">
        <v>13</v>
      </c>
      <c r="AH5024" t="s">
        <v>9</v>
      </c>
      <c r="AI5024">
        <v>6517</v>
      </c>
      <c r="AJ5024" t="s">
        <v>10</v>
      </c>
      <c r="AK5024">
        <v>1</v>
      </c>
      <c r="AL5024">
        <v>-3</v>
      </c>
      <c r="AM5024" s="4">
        <v>273</v>
      </c>
      <c r="AN5024">
        <v>227.2</v>
      </c>
      <c r="AO5024">
        <v>-43.1</v>
      </c>
    </row>
    <row r="5025" spans="1:41" x14ac:dyDescent="0.25">
      <c r="A5025" t="s">
        <v>0</v>
      </c>
      <c r="B5025" t="s">
        <v>1</v>
      </c>
      <c r="C5025">
        <v>559578</v>
      </c>
      <c r="D5025" t="s">
        <v>2</v>
      </c>
      <c r="E5025">
        <v>84</v>
      </c>
      <c r="F5025">
        <v>97</v>
      </c>
      <c r="G5025">
        <v>45</v>
      </c>
      <c r="H5025" t="s">
        <v>3</v>
      </c>
      <c r="I5025" s="3">
        <v>338</v>
      </c>
      <c r="J5025" s="1">
        <v>0</v>
      </c>
      <c r="K5025" s="1">
        <v>0</v>
      </c>
      <c r="L5025" s="2">
        <v>1101</v>
      </c>
      <c r="M5025" s="2" t="s">
        <v>4</v>
      </c>
      <c r="N5025" s="1">
        <v>-0.46100000000000002</v>
      </c>
      <c r="O5025" s="1">
        <v>0.314</v>
      </c>
      <c r="P5025" s="1">
        <v>0.30399999999999999</v>
      </c>
      <c r="Q5025" s="2" t="s">
        <v>5</v>
      </c>
      <c r="R5025" s="1">
        <v>5.9379999999999997</v>
      </c>
      <c r="S5025" s="1">
        <v>0.438</v>
      </c>
      <c r="T5025" s="1">
        <v>-8.6069999999999993</v>
      </c>
      <c r="U5025" t="s">
        <v>6</v>
      </c>
      <c r="V5025">
        <v>110525</v>
      </c>
      <c r="W5025">
        <v>102807</v>
      </c>
      <c r="X5025">
        <v>51.441364290000003</v>
      </c>
      <c r="Y5025" t="s">
        <v>11</v>
      </c>
      <c r="Z5025">
        <v>0.26751667000000001</v>
      </c>
      <c r="AA5025" t="s">
        <v>12</v>
      </c>
      <c r="AB5025">
        <v>24.1</v>
      </c>
      <c r="AC5025">
        <v>1</v>
      </c>
      <c r="AD5025">
        <v>13</v>
      </c>
      <c r="AE5025">
        <v>1.86</v>
      </c>
      <c r="AF5025" s="4">
        <v>326.08</v>
      </c>
      <c r="AG5025" t="s">
        <v>13</v>
      </c>
      <c r="AH5025" t="s">
        <v>9</v>
      </c>
      <c r="AI5025">
        <v>6470</v>
      </c>
      <c r="AJ5025" t="s">
        <v>10</v>
      </c>
      <c r="AK5025">
        <v>2</v>
      </c>
      <c r="AL5025">
        <v>-3</v>
      </c>
      <c r="AM5025" s="4">
        <v>278</v>
      </c>
      <c r="AN5025">
        <v>230.8</v>
      </c>
      <c r="AO5025">
        <v>-42.9</v>
      </c>
    </row>
    <row r="5026" spans="1:41" x14ac:dyDescent="0.25">
      <c r="A5026" t="s">
        <v>0</v>
      </c>
      <c r="B5026" t="s">
        <v>1</v>
      </c>
      <c r="C5026">
        <v>560109</v>
      </c>
      <c r="D5026" t="s">
        <v>2</v>
      </c>
      <c r="E5026">
        <v>102</v>
      </c>
      <c r="F5026">
        <v>97</v>
      </c>
      <c r="G5026">
        <v>45</v>
      </c>
      <c r="H5026" t="s">
        <v>3</v>
      </c>
      <c r="I5026" s="3">
        <v>340</v>
      </c>
      <c r="J5026" s="1">
        <v>1</v>
      </c>
      <c r="K5026" s="1">
        <v>0</v>
      </c>
      <c r="L5026" s="2">
        <v>1101</v>
      </c>
      <c r="M5026" s="2" t="s">
        <v>4</v>
      </c>
      <c r="N5026" s="1">
        <v>-0.85299999999999998</v>
      </c>
      <c r="O5026" s="1">
        <v>-0.34300000000000003</v>
      </c>
      <c r="P5026" s="1">
        <v>-0.02</v>
      </c>
      <c r="Q5026" s="2" t="s">
        <v>5</v>
      </c>
      <c r="R5026" s="1">
        <v>-2.75</v>
      </c>
      <c r="S5026" s="1">
        <v>-0.625</v>
      </c>
      <c r="T5026" s="1">
        <v>9.2059999999999995</v>
      </c>
      <c r="U5026" t="s">
        <v>6</v>
      </c>
      <c r="V5026">
        <v>110525</v>
      </c>
      <c r="W5026">
        <v>102807</v>
      </c>
      <c r="X5026">
        <v>51.441364290000003</v>
      </c>
      <c r="Y5026" t="s">
        <v>11</v>
      </c>
      <c r="Z5026">
        <v>0.26751667000000001</v>
      </c>
      <c r="AA5026" t="s">
        <v>12</v>
      </c>
      <c r="AB5026">
        <v>24.1</v>
      </c>
      <c r="AC5026">
        <v>1</v>
      </c>
      <c r="AD5026">
        <v>13</v>
      </c>
      <c r="AE5026">
        <v>1.86</v>
      </c>
      <c r="AF5026" s="4">
        <v>326.08</v>
      </c>
      <c r="AG5026" t="s">
        <v>13</v>
      </c>
      <c r="AH5026" t="s">
        <v>9</v>
      </c>
      <c r="AI5026">
        <v>6436</v>
      </c>
      <c r="AJ5026" t="s">
        <v>10</v>
      </c>
      <c r="AK5026">
        <v>4</v>
      </c>
      <c r="AL5026">
        <v>-2</v>
      </c>
      <c r="AM5026" s="4">
        <v>282</v>
      </c>
      <c r="AN5026">
        <v>234.5</v>
      </c>
      <c r="AO5026">
        <v>-42.9</v>
      </c>
    </row>
    <row r="5027" spans="1:41" x14ac:dyDescent="0.25">
      <c r="A5027" t="s">
        <v>0</v>
      </c>
      <c r="B5027" t="s">
        <v>1</v>
      </c>
      <c r="C5027">
        <v>560639</v>
      </c>
      <c r="D5027" t="s">
        <v>2</v>
      </c>
      <c r="E5027">
        <v>82</v>
      </c>
      <c r="F5027">
        <v>97</v>
      </c>
      <c r="G5027">
        <v>45</v>
      </c>
      <c r="H5027" t="s">
        <v>3</v>
      </c>
      <c r="I5027" s="3">
        <v>328</v>
      </c>
      <c r="J5027" s="1">
        <v>1</v>
      </c>
      <c r="K5027" s="1">
        <v>1</v>
      </c>
      <c r="L5027" s="2">
        <v>1101</v>
      </c>
      <c r="M5027" s="2" t="s">
        <v>4</v>
      </c>
      <c r="N5027" s="1">
        <v>0.54900000000000004</v>
      </c>
      <c r="O5027" s="1">
        <v>0.29399999999999998</v>
      </c>
      <c r="P5027" s="1">
        <v>-0.35299999999999998</v>
      </c>
      <c r="Q5027" s="2" t="s">
        <v>5</v>
      </c>
      <c r="R5027" s="1">
        <v>-9.5619999999999994</v>
      </c>
      <c r="S5027" s="1">
        <v>0.93799999999999994</v>
      </c>
      <c r="T5027" s="1">
        <v>18.581</v>
      </c>
      <c r="U5027" t="s">
        <v>6</v>
      </c>
      <c r="V5027">
        <v>110525</v>
      </c>
      <c r="W5027">
        <v>102808</v>
      </c>
      <c r="X5027">
        <v>51.441371920000002</v>
      </c>
      <c r="Y5027" t="s">
        <v>11</v>
      </c>
      <c r="Z5027">
        <v>0.26751000000000003</v>
      </c>
      <c r="AA5027" t="s">
        <v>12</v>
      </c>
      <c r="AB5027">
        <v>24.2</v>
      </c>
      <c r="AC5027">
        <v>1</v>
      </c>
      <c r="AD5027">
        <v>13</v>
      </c>
      <c r="AE5027">
        <v>1.72</v>
      </c>
      <c r="AF5027" s="4">
        <v>331.8</v>
      </c>
      <c r="AG5027" t="s">
        <v>13</v>
      </c>
      <c r="AH5027" t="s">
        <v>9</v>
      </c>
      <c r="AI5027">
        <v>6467</v>
      </c>
      <c r="AJ5027" t="s">
        <v>10</v>
      </c>
      <c r="AK5027">
        <v>1</v>
      </c>
      <c r="AL5027">
        <v>-3</v>
      </c>
      <c r="AM5027" s="4">
        <v>270</v>
      </c>
      <c r="AN5027">
        <v>238.2</v>
      </c>
      <c r="AO5027">
        <v>-42.7</v>
      </c>
    </row>
    <row r="5028" spans="1:41" x14ac:dyDescent="0.25">
      <c r="A5028" t="s">
        <v>0</v>
      </c>
      <c r="B5028" t="s">
        <v>1</v>
      </c>
      <c r="C5028">
        <v>561169</v>
      </c>
      <c r="D5028" t="s">
        <v>2</v>
      </c>
      <c r="E5028">
        <v>82</v>
      </c>
      <c r="F5028">
        <v>97</v>
      </c>
      <c r="G5028">
        <v>45</v>
      </c>
      <c r="H5028" t="s">
        <v>3</v>
      </c>
      <c r="I5028" s="3">
        <v>323</v>
      </c>
      <c r="J5028" s="1">
        <v>1</v>
      </c>
      <c r="K5028" s="1">
        <v>6</v>
      </c>
      <c r="L5028" s="2">
        <v>1101</v>
      </c>
      <c r="M5028" s="2" t="s">
        <v>4</v>
      </c>
      <c r="N5028" s="1">
        <v>-0.26500000000000001</v>
      </c>
      <c r="O5028" s="1">
        <v>0.01</v>
      </c>
      <c r="P5028" s="1">
        <v>-0.314</v>
      </c>
      <c r="Q5028" s="2" t="s">
        <v>5</v>
      </c>
      <c r="R5028" s="1">
        <v>-0.56200000000000006</v>
      </c>
      <c r="S5028" s="1">
        <v>-2</v>
      </c>
      <c r="T5028" s="1">
        <v>2.39</v>
      </c>
      <c r="U5028" t="s">
        <v>6</v>
      </c>
      <c r="V5028">
        <v>110525</v>
      </c>
      <c r="W5028">
        <v>102809</v>
      </c>
      <c r="X5028">
        <v>51.441383360000003</v>
      </c>
      <c r="Y5028" t="s">
        <v>11</v>
      </c>
      <c r="Z5028">
        <v>0.26750331999999999</v>
      </c>
      <c r="AA5028" t="s">
        <v>12</v>
      </c>
      <c r="AB5028">
        <v>24.2</v>
      </c>
      <c r="AC5028">
        <v>1</v>
      </c>
      <c r="AD5028">
        <v>13</v>
      </c>
      <c r="AE5028">
        <v>1.72</v>
      </c>
      <c r="AF5028" s="4">
        <v>331.8</v>
      </c>
      <c r="AG5028" t="s">
        <v>13</v>
      </c>
      <c r="AH5028" t="s">
        <v>9</v>
      </c>
      <c r="AI5028">
        <v>6487</v>
      </c>
      <c r="AJ5028" t="s">
        <v>10</v>
      </c>
      <c r="AK5028">
        <v>-4</v>
      </c>
      <c r="AL5028">
        <v>-2</v>
      </c>
      <c r="AM5028" s="4">
        <v>265</v>
      </c>
      <c r="AN5028">
        <v>241.9</v>
      </c>
      <c r="AO5028">
        <v>-41.3</v>
      </c>
    </row>
    <row r="5029" spans="1:41" x14ac:dyDescent="0.25">
      <c r="A5029" t="s">
        <v>0</v>
      </c>
      <c r="B5029" t="s">
        <v>1</v>
      </c>
      <c r="C5029">
        <v>561673</v>
      </c>
      <c r="D5029" t="s">
        <v>2</v>
      </c>
      <c r="E5029">
        <v>48</v>
      </c>
      <c r="F5029">
        <v>107</v>
      </c>
      <c r="G5029">
        <v>45</v>
      </c>
      <c r="H5029" t="s">
        <v>3</v>
      </c>
      <c r="I5029" s="3">
        <v>321</v>
      </c>
      <c r="J5029" s="1">
        <v>1</v>
      </c>
      <c r="K5029" s="1">
        <v>4</v>
      </c>
      <c r="L5029" s="2">
        <v>1101</v>
      </c>
      <c r="M5029" s="2" t="s">
        <v>4</v>
      </c>
      <c r="N5029" s="1">
        <v>-0.41199999999999998</v>
      </c>
      <c r="O5029" s="1">
        <v>2.9000000000000001E-2</v>
      </c>
      <c r="P5029" s="1">
        <v>-0.314</v>
      </c>
      <c r="Q5029" s="2" t="s">
        <v>5</v>
      </c>
      <c r="R5029" s="1">
        <v>19.937999999999999</v>
      </c>
      <c r="S5029" s="1">
        <v>-0.5</v>
      </c>
      <c r="T5029" s="1">
        <v>-4.4029999999999996</v>
      </c>
      <c r="U5029" t="s">
        <v>6</v>
      </c>
      <c r="V5029">
        <v>110525</v>
      </c>
      <c r="W5029">
        <v>102809</v>
      </c>
      <c r="X5029">
        <v>51.441383360000003</v>
      </c>
      <c r="Y5029" t="s">
        <v>11</v>
      </c>
      <c r="Z5029">
        <v>0.26750331999999999</v>
      </c>
      <c r="AA5029" t="s">
        <v>12</v>
      </c>
      <c r="AB5029">
        <v>24.2</v>
      </c>
      <c r="AC5029">
        <v>1</v>
      </c>
      <c r="AD5029">
        <v>13</v>
      </c>
      <c r="AE5029">
        <v>1.65</v>
      </c>
      <c r="AF5029" s="4">
        <v>336.17</v>
      </c>
      <c r="AG5029" t="s">
        <v>13</v>
      </c>
      <c r="AH5029" t="s">
        <v>9</v>
      </c>
      <c r="AI5029">
        <v>7498</v>
      </c>
      <c r="AJ5029" t="s">
        <v>10</v>
      </c>
      <c r="AK5029">
        <v>-4</v>
      </c>
      <c r="AL5029">
        <v>-2</v>
      </c>
      <c r="AM5029" s="4">
        <v>264</v>
      </c>
      <c r="AN5029">
        <v>245.6</v>
      </c>
      <c r="AO5029">
        <v>-41.3</v>
      </c>
    </row>
    <row r="5030" spans="1:41" x14ac:dyDescent="0.25">
      <c r="A5030" t="s">
        <v>0</v>
      </c>
      <c r="B5030" t="s">
        <v>1</v>
      </c>
      <c r="C5030">
        <v>562189</v>
      </c>
      <c r="D5030" t="s">
        <v>2</v>
      </c>
      <c r="E5030">
        <v>46</v>
      </c>
      <c r="F5030">
        <v>107</v>
      </c>
      <c r="G5030">
        <v>45</v>
      </c>
      <c r="H5030" t="s">
        <v>3</v>
      </c>
      <c r="I5030" s="3">
        <v>335</v>
      </c>
      <c r="J5030" s="1">
        <v>1</v>
      </c>
      <c r="K5030" s="1">
        <v>1</v>
      </c>
      <c r="L5030" s="2">
        <v>1101</v>
      </c>
      <c r="M5030" s="2" t="s">
        <v>4</v>
      </c>
      <c r="N5030" s="1">
        <v>6.9000000000000006E-2</v>
      </c>
      <c r="O5030" s="1">
        <v>0.91200000000000003</v>
      </c>
      <c r="P5030" s="1">
        <v>-0.93200000000000005</v>
      </c>
      <c r="Q5030" s="2" t="s">
        <v>5</v>
      </c>
      <c r="R5030" s="1">
        <v>20</v>
      </c>
      <c r="S5030" s="1">
        <v>-7</v>
      </c>
      <c r="T5030" s="1">
        <v>-38.091000000000001</v>
      </c>
      <c r="U5030" t="s">
        <v>6</v>
      </c>
      <c r="V5030">
        <v>110525</v>
      </c>
      <c r="W5030">
        <v>102810</v>
      </c>
      <c r="X5030">
        <v>51.441383360000003</v>
      </c>
      <c r="Y5030" t="s">
        <v>11</v>
      </c>
      <c r="Z5030">
        <v>0.26749834</v>
      </c>
      <c r="AA5030" t="s">
        <v>12</v>
      </c>
      <c r="AB5030">
        <v>24.2</v>
      </c>
      <c r="AC5030">
        <v>1</v>
      </c>
      <c r="AD5030">
        <v>13</v>
      </c>
      <c r="AE5030">
        <v>1.65</v>
      </c>
      <c r="AF5030" s="4">
        <v>336.17</v>
      </c>
      <c r="AG5030" t="s">
        <v>13</v>
      </c>
      <c r="AH5030" t="s">
        <v>9</v>
      </c>
      <c r="AI5030">
        <v>7557</v>
      </c>
      <c r="AJ5030" t="s">
        <v>10</v>
      </c>
      <c r="AK5030">
        <v>1</v>
      </c>
      <c r="AL5030">
        <v>-2</v>
      </c>
      <c r="AM5030" s="4">
        <v>270</v>
      </c>
      <c r="AN5030">
        <v>249.5</v>
      </c>
      <c r="AO5030">
        <v>-42</v>
      </c>
    </row>
    <row r="5031" spans="1:41" x14ac:dyDescent="0.25">
      <c r="A5031" t="s">
        <v>0</v>
      </c>
      <c r="B5031" t="s">
        <v>1</v>
      </c>
      <c r="C5031">
        <v>562693</v>
      </c>
      <c r="D5031" t="s">
        <v>2</v>
      </c>
      <c r="E5031">
        <v>46</v>
      </c>
      <c r="F5031">
        <v>108</v>
      </c>
      <c r="G5031">
        <v>45</v>
      </c>
      <c r="H5031" t="s">
        <v>3</v>
      </c>
      <c r="I5031" s="3">
        <v>354</v>
      </c>
      <c r="J5031" s="1">
        <v>1</v>
      </c>
      <c r="K5031" s="1">
        <v>-9</v>
      </c>
      <c r="L5031" s="2">
        <v>1101</v>
      </c>
      <c r="M5031" s="2" t="s">
        <v>4</v>
      </c>
      <c r="N5031" s="1">
        <v>0.58799999999999997</v>
      </c>
      <c r="O5031" s="1">
        <v>0.755</v>
      </c>
      <c r="P5031" s="1">
        <v>-0.92200000000000004</v>
      </c>
      <c r="Q5031" s="2" t="s">
        <v>5</v>
      </c>
      <c r="R5031" s="1">
        <v>25.437999999999999</v>
      </c>
      <c r="S5031" s="1">
        <v>-16.25</v>
      </c>
      <c r="T5031" s="1">
        <v>-34.527999999999999</v>
      </c>
      <c r="U5031" t="s">
        <v>6</v>
      </c>
      <c r="V5031">
        <v>110525</v>
      </c>
      <c r="W5031">
        <v>102810</v>
      </c>
      <c r="X5031">
        <v>51.441383360000003</v>
      </c>
      <c r="Y5031" t="s">
        <v>11</v>
      </c>
      <c r="Z5031">
        <v>0.26749834</v>
      </c>
      <c r="AA5031" t="s">
        <v>12</v>
      </c>
      <c r="AB5031">
        <v>24.2</v>
      </c>
      <c r="AC5031">
        <v>1</v>
      </c>
      <c r="AD5031">
        <v>13</v>
      </c>
      <c r="AE5031">
        <v>1.46</v>
      </c>
      <c r="AF5031" s="4">
        <v>332.43</v>
      </c>
      <c r="AG5031" t="s">
        <v>13</v>
      </c>
      <c r="AH5031" t="s">
        <v>9</v>
      </c>
      <c r="AI5031">
        <v>7387</v>
      </c>
      <c r="AJ5031" t="s">
        <v>10</v>
      </c>
      <c r="AK5031">
        <v>12</v>
      </c>
      <c r="AL5031">
        <v>-1</v>
      </c>
      <c r="AM5031" s="4">
        <v>293</v>
      </c>
      <c r="AN5031">
        <v>254</v>
      </c>
      <c r="AO5031">
        <v>-41.8</v>
      </c>
    </row>
    <row r="5032" spans="1:41" x14ac:dyDescent="0.25">
      <c r="A5032" t="s">
        <v>0</v>
      </c>
      <c r="B5032" t="s">
        <v>1</v>
      </c>
      <c r="C5032">
        <v>563209</v>
      </c>
      <c r="D5032" t="s">
        <v>2</v>
      </c>
      <c r="E5032">
        <v>82</v>
      </c>
      <c r="F5032">
        <v>107</v>
      </c>
      <c r="G5032">
        <v>45</v>
      </c>
      <c r="H5032" t="s">
        <v>3</v>
      </c>
      <c r="I5032" s="3">
        <v>14</v>
      </c>
      <c r="J5032" s="1">
        <v>0</v>
      </c>
      <c r="K5032" s="1">
        <v>-2</v>
      </c>
      <c r="L5032" s="2">
        <v>1101</v>
      </c>
      <c r="M5032" s="2" t="s">
        <v>4</v>
      </c>
      <c r="N5032" s="1">
        <v>1.4219999999999999</v>
      </c>
      <c r="O5032" s="1">
        <v>0.127</v>
      </c>
      <c r="P5032" s="1">
        <v>-5.8999999999999997E-2</v>
      </c>
      <c r="Q5032" s="2" t="s">
        <v>5</v>
      </c>
      <c r="R5032" s="1">
        <v>-56.438000000000002</v>
      </c>
      <c r="S5032" s="1">
        <v>-9.5619999999999994</v>
      </c>
      <c r="T5032" s="1">
        <v>-26.216000000000001</v>
      </c>
      <c r="U5032" t="s">
        <v>6</v>
      </c>
      <c r="V5032">
        <v>110525</v>
      </c>
      <c r="W5032">
        <v>102811</v>
      </c>
      <c r="X5032">
        <v>51.441390990000002</v>
      </c>
      <c r="Y5032" t="s">
        <v>11</v>
      </c>
      <c r="Z5032">
        <v>0.26749167000000001</v>
      </c>
      <c r="AA5032" t="s">
        <v>12</v>
      </c>
      <c r="AB5032">
        <v>24.2</v>
      </c>
      <c r="AC5032">
        <v>1</v>
      </c>
      <c r="AD5032">
        <v>13</v>
      </c>
      <c r="AE5032">
        <v>1.1299999999999999</v>
      </c>
      <c r="AF5032" s="4">
        <v>326.35000000000002</v>
      </c>
      <c r="AG5032" t="s">
        <v>13</v>
      </c>
      <c r="AH5032" t="s">
        <v>9</v>
      </c>
      <c r="AI5032">
        <v>7497</v>
      </c>
      <c r="AJ5032" t="s">
        <v>10</v>
      </c>
      <c r="AK5032">
        <v>17</v>
      </c>
      <c r="AL5032">
        <v>-2</v>
      </c>
      <c r="AM5032" s="4">
        <v>302</v>
      </c>
      <c r="AN5032">
        <v>258.89999999999998</v>
      </c>
      <c r="AO5032">
        <v>-41.2</v>
      </c>
    </row>
    <row r="5033" spans="1:41" x14ac:dyDescent="0.25">
      <c r="A5033" t="s">
        <v>0</v>
      </c>
      <c r="B5033" t="s">
        <v>1</v>
      </c>
      <c r="C5033">
        <v>563740</v>
      </c>
      <c r="D5033" t="s">
        <v>2</v>
      </c>
      <c r="E5033">
        <v>77</v>
      </c>
      <c r="F5033">
        <v>108</v>
      </c>
      <c r="G5033">
        <v>45</v>
      </c>
      <c r="H5033" t="s">
        <v>3</v>
      </c>
      <c r="I5033" s="3">
        <v>17</v>
      </c>
      <c r="J5033" s="1">
        <v>0</v>
      </c>
      <c r="K5033" s="1">
        <v>6</v>
      </c>
      <c r="L5033" s="2">
        <v>1101</v>
      </c>
      <c r="M5033" s="2" t="s">
        <v>4</v>
      </c>
      <c r="N5033" s="1">
        <v>0.01</v>
      </c>
      <c r="O5033" s="1">
        <v>-0.13700000000000001</v>
      </c>
      <c r="P5033" s="1">
        <v>0.441</v>
      </c>
      <c r="Q5033" s="2" t="s">
        <v>5</v>
      </c>
      <c r="R5033" s="1">
        <v>27</v>
      </c>
      <c r="S5033" s="1">
        <v>8.75</v>
      </c>
      <c r="T5033" s="1">
        <v>-8.94</v>
      </c>
      <c r="U5033" t="s">
        <v>6</v>
      </c>
      <c r="V5033">
        <v>110525</v>
      </c>
      <c r="W5033">
        <v>102811</v>
      </c>
      <c r="X5033">
        <v>51.441390990000002</v>
      </c>
      <c r="Y5033" t="s">
        <v>11</v>
      </c>
      <c r="Z5033">
        <v>0.26749167000000001</v>
      </c>
      <c r="AA5033" t="s">
        <v>12</v>
      </c>
      <c r="AB5033">
        <v>24.2</v>
      </c>
      <c r="AC5033">
        <v>1</v>
      </c>
      <c r="AD5033">
        <v>13</v>
      </c>
      <c r="AE5033">
        <v>1.1299999999999999</v>
      </c>
      <c r="AF5033" s="4">
        <v>326.35000000000002</v>
      </c>
      <c r="AG5033" t="s">
        <v>13</v>
      </c>
      <c r="AH5033" t="s">
        <v>9</v>
      </c>
      <c r="AI5033">
        <v>7596</v>
      </c>
      <c r="AJ5033" t="s">
        <v>10</v>
      </c>
      <c r="AK5033">
        <v>-6</v>
      </c>
      <c r="AL5033">
        <v>-1</v>
      </c>
      <c r="AM5033" s="4">
        <v>318</v>
      </c>
      <c r="AN5033">
        <v>264</v>
      </c>
      <c r="AO5033">
        <v>-41.5</v>
      </c>
    </row>
    <row r="5034" spans="1:41" x14ac:dyDescent="0.25">
      <c r="A5034" t="s">
        <v>0</v>
      </c>
      <c r="B5034" t="s">
        <v>1</v>
      </c>
      <c r="C5034">
        <v>564243</v>
      </c>
      <c r="D5034" t="s">
        <v>2</v>
      </c>
      <c r="E5034">
        <v>82</v>
      </c>
      <c r="F5034">
        <v>113</v>
      </c>
      <c r="G5034">
        <v>45</v>
      </c>
      <c r="H5034" t="s">
        <v>3</v>
      </c>
      <c r="I5034" s="3">
        <v>16</v>
      </c>
      <c r="J5034" s="1">
        <v>1</v>
      </c>
      <c r="K5034" s="1">
        <v>-14</v>
      </c>
      <c r="L5034" s="2">
        <v>1101</v>
      </c>
      <c r="M5034" s="2" t="s">
        <v>4</v>
      </c>
      <c r="N5034" s="1">
        <v>-0.28399999999999997</v>
      </c>
      <c r="O5034" s="1">
        <v>0.71599999999999997</v>
      </c>
      <c r="P5034" s="1">
        <v>-0.35299999999999998</v>
      </c>
      <c r="Q5034" s="2" t="s">
        <v>5</v>
      </c>
      <c r="R5034" s="1">
        <v>8.6880000000000006</v>
      </c>
      <c r="S5034" s="1">
        <v>-1.1879999999999999</v>
      </c>
      <c r="T5034" s="1">
        <v>6.3220000000000001</v>
      </c>
      <c r="U5034" t="s">
        <v>6</v>
      </c>
      <c r="V5034">
        <v>110525</v>
      </c>
      <c r="W5034">
        <v>102812</v>
      </c>
      <c r="X5034">
        <v>51.441390990000002</v>
      </c>
      <c r="Y5034" t="s">
        <v>11</v>
      </c>
      <c r="Z5034">
        <v>0.26749334000000002</v>
      </c>
      <c r="AA5034" t="s">
        <v>12</v>
      </c>
      <c r="AB5034">
        <v>24</v>
      </c>
      <c r="AC5034">
        <v>1</v>
      </c>
      <c r="AD5034">
        <v>14</v>
      </c>
      <c r="AE5034">
        <v>0.89</v>
      </c>
      <c r="AF5034" s="4">
        <v>337.84</v>
      </c>
      <c r="AG5034" t="s">
        <v>13</v>
      </c>
      <c r="AH5034" t="s">
        <v>9</v>
      </c>
      <c r="AI5034">
        <v>7457</v>
      </c>
      <c r="AJ5034" t="s">
        <v>10</v>
      </c>
      <c r="AK5034">
        <v>11</v>
      </c>
      <c r="AL5034">
        <v>-2</v>
      </c>
      <c r="AM5034" s="4">
        <v>318</v>
      </c>
      <c r="AN5034">
        <v>263.7</v>
      </c>
      <c r="AO5034">
        <v>-41.2</v>
      </c>
    </row>
    <row r="5035" spans="1:41" x14ac:dyDescent="0.25">
      <c r="A5035" t="s">
        <v>0</v>
      </c>
      <c r="B5035" t="s">
        <v>1</v>
      </c>
      <c r="C5035">
        <v>564787</v>
      </c>
      <c r="D5035" t="s">
        <v>2</v>
      </c>
      <c r="E5035">
        <v>81</v>
      </c>
      <c r="F5035">
        <v>113</v>
      </c>
      <c r="G5035">
        <v>45</v>
      </c>
      <c r="H5035" t="s">
        <v>3</v>
      </c>
      <c r="I5035" s="3">
        <v>11</v>
      </c>
      <c r="J5035" s="1">
        <v>0</v>
      </c>
      <c r="K5035" s="1">
        <v>-13</v>
      </c>
      <c r="L5035" s="2">
        <v>1101</v>
      </c>
      <c r="M5035" s="2" t="s">
        <v>4</v>
      </c>
      <c r="N5035" s="1">
        <v>-0.54900000000000004</v>
      </c>
      <c r="O5035" s="1">
        <v>1.0880000000000001</v>
      </c>
      <c r="P5035" s="1">
        <v>-0.108</v>
      </c>
      <c r="Q5035" s="2" t="s">
        <v>5</v>
      </c>
      <c r="R5035" s="1">
        <v>11.188000000000001</v>
      </c>
      <c r="S5035" s="1">
        <v>0.25</v>
      </c>
      <c r="T5035" s="1">
        <v>11.446999999999999</v>
      </c>
      <c r="U5035" t="s">
        <v>6</v>
      </c>
      <c r="V5035">
        <v>110525</v>
      </c>
      <c r="W5035">
        <v>102812</v>
      </c>
      <c r="X5035">
        <v>51.441390990000002</v>
      </c>
      <c r="Y5035" t="s">
        <v>11</v>
      </c>
      <c r="Z5035">
        <v>0.26749334000000002</v>
      </c>
      <c r="AA5035" t="s">
        <v>12</v>
      </c>
      <c r="AB5035">
        <v>24</v>
      </c>
      <c r="AC5035">
        <v>1</v>
      </c>
      <c r="AD5035">
        <v>14</v>
      </c>
      <c r="AE5035">
        <v>0.89</v>
      </c>
      <c r="AF5035" s="4">
        <v>337.84</v>
      </c>
      <c r="AG5035" t="s">
        <v>13</v>
      </c>
      <c r="AH5035" t="s">
        <v>9</v>
      </c>
      <c r="AI5035">
        <v>7462</v>
      </c>
      <c r="AJ5035" t="s">
        <v>10</v>
      </c>
      <c r="AK5035">
        <v>19</v>
      </c>
      <c r="AL5035">
        <v>-3</v>
      </c>
      <c r="AM5035" s="4">
        <v>316</v>
      </c>
      <c r="AN5035">
        <v>263.7</v>
      </c>
      <c r="AO5035">
        <v>-42.9</v>
      </c>
    </row>
    <row r="5036" spans="1:41" x14ac:dyDescent="0.25">
      <c r="A5036" t="s">
        <v>0</v>
      </c>
      <c r="B5036" t="s">
        <v>1</v>
      </c>
      <c r="C5036">
        <v>565304</v>
      </c>
      <c r="D5036" t="s">
        <v>2</v>
      </c>
      <c r="E5036">
        <v>77</v>
      </c>
      <c r="F5036">
        <v>113</v>
      </c>
      <c r="G5036">
        <v>45</v>
      </c>
      <c r="H5036" t="s">
        <v>3</v>
      </c>
      <c r="I5036" s="3">
        <v>12</v>
      </c>
      <c r="J5036" s="1">
        <v>1</v>
      </c>
      <c r="K5036" s="1">
        <v>-21</v>
      </c>
      <c r="L5036" s="2">
        <v>1101</v>
      </c>
      <c r="M5036" s="2" t="s">
        <v>4</v>
      </c>
      <c r="N5036" s="1">
        <v>0.53</v>
      </c>
      <c r="O5036" s="1">
        <v>0.26500000000000001</v>
      </c>
      <c r="P5036" s="1">
        <v>-0.82399999999999995</v>
      </c>
      <c r="Q5036" s="2" t="s">
        <v>5</v>
      </c>
      <c r="R5036" s="1">
        <v>-5.3120000000000003</v>
      </c>
      <c r="S5036" s="1">
        <v>-5.6879999999999997</v>
      </c>
      <c r="T5036" s="1">
        <v>-12.803000000000001</v>
      </c>
      <c r="U5036" t="s">
        <v>6</v>
      </c>
      <c r="V5036">
        <v>110525</v>
      </c>
      <c r="W5036">
        <v>102813</v>
      </c>
      <c r="X5036">
        <v>51.441398620000001</v>
      </c>
      <c r="Y5036" t="s">
        <v>11</v>
      </c>
      <c r="Z5036">
        <v>0.26750168000000002</v>
      </c>
      <c r="AA5036" t="s">
        <v>12</v>
      </c>
      <c r="AB5036">
        <v>23.8</v>
      </c>
      <c r="AC5036">
        <v>1</v>
      </c>
      <c r="AD5036">
        <v>14</v>
      </c>
      <c r="AE5036">
        <v>0.96</v>
      </c>
      <c r="AF5036" s="4">
        <v>357.14</v>
      </c>
      <c r="AG5036" t="s">
        <v>13</v>
      </c>
      <c r="AH5036" t="s">
        <v>9</v>
      </c>
      <c r="AI5036">
        <v>7484</v>
      </c>
      <c r="AJ5036" t="s">
        <v>10</v>
      </c>
      <c r="AK5036">
        <v>22</v>
      </c>
      <c r="AL5036">
        <v>-3</v>
      </c>
      <c r="AM5036" s="4">
        <v>311</v>
      </c>
      <c r="AN5036">
        <v>263.8</v>
      </c>
      <c r="AO5036">
        <v>-40.4</v>
      </c>
    </row>
    <row r="5037" spans="1:41" x14ac:dyDescent="0.25">
      <c r="A5037" t="s">
        <v>0</v>
      </c>
      <c r="B5037" t="s">
        <v>1</v>
      </c>
      <c r="C5037">
        <v>565807</v>
      </c>
      <c r="D5037" t="s">
        <v>2</v>
      </c>
      <c r="E5037">
        <v>82</v>
      </c>
      <c r="F5037">
        <v>113</v>
      </c>
      <c r="G5037">
        <v>45</v>
      </c>
      <c r="H5037" t="s">
        <v>3</v>
      </c>
      <c r="I5037" s="3">
        <v>17</v>
      </c>
      <c r="J5037" s="1">
        <v>1</v>
      </c>
      <c r="K5037" s="1">
        <v>-17</v>
      </c>
      <c r="L5037" s="2">
        <v>1101</v>
      </c>
      <c r="M5037" s="2" t="s">
        <v>4</v>
      </c>
      <c r="N5037" s="1">
        <v>-0.81399999999999995</v>
      </c>
      <c r="O5037" s="1">
        <v>0.63700000000000001</v>
      </c>
      <c r="P5037" s="1">
        <v>-0.38200000000000001</v>
      </c>
      <c r="Q5037" s="2" t="s">
        <v>5</v>
      </c>
      <c r="R5037" s="1">
        <v>3.3119999999999998</v>
      </c>
      <c r="S5037" s="1">
        <v>-2.625</v>
      </c>
      <c r="T5037" s="1">
        <v>-2.218</v>
      </c>
      <c r="U5037" t="s">
        <v>6</v>
      </c>
      <c r="V5037">
        <v>110525</v>
      </c>
      <c r="W5037">
        <v>102813</v>
      </c>
      <c r="X5037">
        <v>51.441398620000001</v>
      </c>
      <c r="Y5037" t="s">
        <v>11</v>
      </c>
      <c r="Z5037">
        <v>0.26750168000000002</v>
      </c>
      <c r="AA5037" t="s">
        <v>12</v>
      </c>
      <c r="AB5037">
        <v>23.8</v>
      </c>
      <c r="AC5037">
        <v>1</v>
      </c>
      <c r="AD5037">
        <v>14</v>
      </c>
      <c r="AE5037">
        <v>0.96</v>
      </c>
      <c r="AF5037" s="4">
        <v>357.14</v>
      </c>
      <c r="AG5037" t="s">
        <v>13</v>
      </c>
      <c r="AH5037" t="s">
        <v>9</v>
      </c>
      <c r="AI5037">
        <v>7505</v>
      </c>
      <c r="AJ5037" t="s">
        <v>10</v>
      </c>
      <c r="AK5037">
        <v>21</v>
      </c>
      <c r="AL5037">
        <v>-3</v>
      </c>
      <c r="AM5037" s="4">
        <v>318</v>
      </c>
      <c r="AN5037">
        <v>264.3</v>
      </c>
      <c r="AO5037">
        <v>-40.6</v>
      </c>
    </row>
    <row r="5038" spans="1:41" x14ac:dyDescent="0.25">
      <c r="A5038" t="s">
        <v>0</v>
      </c>
      <c r="B5038" t="s">
        <v>1</v>
      </c>
      <c r="C5038">
        <v>566324</v>
      </c>
      <c r="D5038" t="s">
        <v>2</v>
      </c>
      <c r="E5038">
        <v>82</v>
      </c>
      <c r="F5038">
        <v>113</v>
      </c>
      <c r="G5038">
        <v>45</v>
      </c>
      <c r="H5038" t="s">
        <v>3</v>
      </c>
      <c r="I5038" s="3">
        <v>22</v>
      </c>
      <c r="J5038" s="1">
        <v>1</v>
      </c>
      <c r="K5038" s="1">
        <v>-21</v>
      </c>
      <c r="L5038" s="2">
        <v>1101</v>
      </c>
      <c r="M5038" s="2" t="s">
        <v>4</v>
      </c>
      <c r="N5038" s="1">
        <v>0.84299999999999997</v>
      </c>
      <c r="O5038" s="1">
        <v>-0.314</v>
      </c>
      <c r="P5038" s="1">
        <v>4.9000000000000002E-2</v>
      </c>
      <c r="Q5038" s="2" t="s">
        <v>5</v>
      </c>
      <c r="R5038" s="1">
        <v>-13.311999999999999</v>
      </c>
      <c r="S5038" s="1">
        <v>2.1880000000000002</v>
      </c>
      <c r="T5038" s="1">
        <v>-11.112</v>
      </c>
      <c r="U5038" t="s">
        <v>6</v>
      </c>
      <c r="V5038">
        <v>110525</v>
      </c>
      <c r="W5038">
        <v>102814</v>
      </c>
      <c r="X5038">
        <v>51.441398620000001</v>
      </c>
      <c r="Y5038" t="s">
        <v>11</v>
      </c>
      <c r="Z5038">
        <v>0.26750168000000002</v>
      </c>
      <c r="AA5038" t="s">
        <v>12</v>
      </c>
      <c r="AB5038">
        <v>23.7</v>
      </c>
      <c r="AC5038">
        <v>1</v>
      </c>
      <c r="AD5038">
        <v>13</v>
      </c>
      <c r="AE5038">
        <v>1.1000000000000001</v>
      </c>
      <c r="AF5038" s="4">
        <v>358.17</v>
      </c>
      <c r="AG5038" t="s">
        <v>13</v>
      </c>
      <c r="AH5038" t="s">
        <v>9</v>
      </c>
      <c r="AI5038">
        <v>7494</v>
      </c>
      <c r="AJ5038" t="s">
        <v>10</v>
      </c>
      <c r="AK5038">
        <v>25</v>
      </c>
      <c r="AL5038">
        <v>-3</v>
      </c>
      <c r="AM5038" s="4">
        <v>323</v>
      </c>
      <c r="AN5038">
        <v>265.2</v>
      </c>
      <c r="AO5038">
        <v>-40.6</v>
      </c>
    </row>
    <row r="5039" spans="1:41" x14ac:dyDescent="0.25">
      <c r="A5039" t="s">
        <v>0</v>
      </c>
      <c r="B5039" t="s">
        <v>1</v>
      </c>
      <c r="C5039">
        <v>566854</v>
      </c>
      <c r="D5039" t="s">
        <v>2</v>
      </c>
      <c r="E5039">
        <v>82</v>
      </c>
      <c r="F5039">
        <v>113</v>
      </c>
      <c r="G5039">
        <v>45</v>
      </c>
      <c r="H5039" t="s">
        <v>3</v>
      </c>
      <c r="I5039" s="3">
        <v>24</v>
      </c>
      <c r="J5039" s="1">
        <v>2</v>
      </c>
      <c r="K5039" s="1">
        <v>-10</v>
      </c>
      <c r="L5039" s="2">
        <v>1101</v>
      </c>
      <c r="M5039" s="2" t="s">
        <v>4</v>
      </c>
      <c r="N5039" s="1">
        <v>-6.9000000000000006E-2</v>
      </c>
      <c r="O5039" s="1">
        <v>-5.8999999999999997E-2</v>
      </c>
      <c r="P5039" s="1">
        <v>0.216</v>
      </c>
      <c r="Q5039" s="2" t="s">
        <v>5</v>
      </c>
      <c r="R5039" s="1">
        <v>-9.375</v>
      </c>
      <c r="S5039" s="1">
        <v>1.4379999999999999</v>
      </c>
      <c r="T5039" s="1">
        <v>-1.4359999999999999</v>
      </c>
      <c r="U5039" t="s">
        <v>6</v>
      </c>
      <c r="V5039">
        <v>110525</v>
      </c>
      <c r="W5039">
        <v>102814</v>
      </c>
      <c r="X5039">
        <v>51.441398620000001</v>
      </c>
      <c r="Y5039" t="s">
        <v>11</v>
      </c>
      <c r="Z5039">
        <v>0.26750168000000002</v>
      </c>
      <c r="AA5039" t="s">
        <v>12</v>
      </c>
      <c r="AB5039">
        <v>23.7</v>
      </c>
      <c r="AC5039">
        <v>1</v>
      </c>
      <c r="AD5039">
        <v>13</v>
      </c>
      <c r="AE5039">
        <v>1.1000000000000001</v>
      </c>
      <c r="AF5039" s="4">
        <v>358.17</v>
      </c>
      <c r="AG5039" t="s">
        <v>13</v>
      </c>
      <c r="AH5039" t="s">
        <v>9</v>
      </c>
      <c r="AI5039">
        <v>7462</v>
      </c>
      <c r="AJ5039" t="s">
        <v>10</v>
      </c>
      <c r="AK5039">
        <v>14</v>
      </c>
      <c r="AL5039">
        <v>-2</v>
      </c>
      <c r="AM5039" s="4">
        <v>325</v>
      </c>
      <c r="AN5039">
        <v>266.3</v>
      </c>
      <c r="AO5039">
        <v>-41</v>
      </c>
    </row>
    <row r="5040" spans="1:41" x14ac:dyDescent="0.25">
      <c r="A5040" t="s">
        <v>0</v>
      </c>
      <c r="B5040" t="s">
        <v>1</v>
      </c>
      <c r="C5040">
        <v>567385</v>
      </c>
      <c r="D5040" t="s">
        <v>2</v>
      </c>
      <c r="E5040">
        <v>82</v>
      </c>
      <c r="F5040">
        <v>113</v>
      </c>
      <c r="G5040">
        <v>45</v>
      </c>
      <c r="H5040" t="s">
        <v>3</v>
      </c>
      <c r="I5040" s="3">
        <v>24</v>
      </c>
      <c r="J5040" s="1">
        <v>2</v>
      </c>
      <c r="K5040" s="1">
        <v>-6</v>
      </c>
      <c r="L5040" s="2">
        <v>1101</v>
      </c>
      <c r="M5040" s="2" t="s">
        <v>4</v>
      </c>
      <c r="N5040" s="1">
        <v>-1.177</v>
      </c>
      <c r="O5040" s="1">
        <v>0.43099999999999999</v>
      </c>
      <c r="P5040" s="1">
        <v>-0.52</v>
      </c>
      <c r="Q5040" s="2" t="s">
        <v>5</v>
      </c>
      <c r="R5040" s="1">
        <v>-14.125</v>
      </c>
      <c r="S5040" s="1">
        <v>-3.4380000000000002</v>
      </c>
      <c r="T5040" s="1">
        <v>-0.69199999999999995</v>
      </c>
      <c r="U5040" t="s">
        <v>6</v>
      </c>
      <c r="V5040">
        <v>110525</v>
      </c>
      <c r="W5040">
        <v>102815</v>
      </c>
      <c r="X5040">
        <v>51.44140625</v>
      </c>
      <c r="Y5040" t="s">
        <v>11</v>
      </c>
      <c r="Z5040">
        <v>0.26750168000000002</v>
      </c>
      <c r="AA5040" t="s">
        <v>12</v>
      </c>
      <c r="AB5040">
        <v>23.5</v>
      </c>
      <c r="AC5040">
        <v>1</v>
      </c>
      <c r="AD5040">
        <v>13</v>
      </c>
      <c r="AE5040">
        <v>1.6</v>
      </c>
      <c r="AF5040" s="4">
        <v>22.23</v>
      </c>
      <c r="AG5040" t="s">
        <v>13</v>
      </c>
      <c r="AH5040" t="s">
        <v>9</v>
      </c>
      <c r="AI5040">
        <v>7511</v>
      </c>
      <c r="AJ5040" t="s">
        <v>10</v>
      </c>
      <c r="AK5040">
        <v>9</v>
      </c>
      <c r="AL5040">
        <v>-1</v>
      </c>
      <c r="AM5040" s="4">
        <v>325</v>
      </c>
      <c r="AN5040">
        <v>267.5</v>
      </c>
      <c r="AO5040">
        <v>-39.700000000000003</v>
      </c>
    </row>
    <row r="5041" spans="1:41" x14ac:dyDescent="0.25">
      <c r="A5041" t="s">
        <v>0</v>
      </c>
      <c r="B5041" t="s">
        <v>1</v>
      </c>
      <c r="C5041">
        <v>567901</v>
      </c>
      <c r="D5041" t="s">
        <v>2</v>
      </c>
      <c r="E5041">
        <v>82</v>
      </c>
      <c r="F5041">
        <v>113</v>
      </c>
      <c r="G5041">
        <v>45</v>
      </c>
      <c r="H5041" t="s">
        <v>3</v>
      </c>
      <c r="I5041" s="3">
        <v>26</v>
      </c>
      <c r="J5041" s="1">
        <v>1</v>
      </c>
      <c r="K5041" s="1">
        <v>6</v>
      </c>
      <c r="L5041" s="2">
        <v>1101</v>
      </c>
      <c r="M5041" s="2" t="s">
        <v>4</v>
      </c>
      <c r="N5041" s="1">
        <v>-0.53900000000000003</v>
      </c>
      <c r="O5041" s="1">
        <v>-0.314</v>
      </c>
      <c r="P5041" s="1">
        <v>9.8000000000000004E-2</v>
      </c>
      <c r="Q5041" s="2" t="s">
        <v>5</v>
      </c>
      <c r="R5041" s="1">
        <v>-24.375</v>
      </c>
      <c r="S5041" s="1">
        <v>-1.4379999999999999</v>
      </c>
      <c r="T5041" s="1">
        <v>-1.891</v>
      </c>
      <c r="U5041" t="s">
        <v>6</v>
      </c>
      <c r="V5041">
        <v>110525</v>
      </c>
      <c r="W5041">
        <v>102815</v>
      </c>
      <c r="X5041">
        <v>51.44140625</v>
      </c>
      <c r="Y5041" t="s">
        <v>11</v>
      </c>
      <c r="Z5041">
        <v>0.26750168000000002</v>
      </c>
      <c r="AA5041" t="s">
        <v>12</v>
      </c>
      <c r="AB5041">
        <v>23.5</v>
      </c>
      <c r="AC5041">
        <v>1</v>
      </c>
      <c r="AD5041">
        <v>13</v>
      </c>
      <c r="AE5041">
        <v>1.6</v>
      </c>
      <c r="AF5041" s="4">
        <v>22.23</v>
      </c>
      <c r="AG5041" t="s">
        <v>13</v>
      </c>
      <c r="AH5041" t="s">
        <v>9</v>
      </c>
      <c r="AI5041">
        <v>7490</v>
      </c>
      <c r="AJ5041" t="s">
        <v>10</v>
      </c>
      <c r="AK5041">
        <v>-5</v>
      </c>
      <c r="AL5041">
        <v>-1</v>
      </c>
      <c r="AM5041" s="4">
        <v>327</v>
      </c>
      <c r="AN5041">
        <v>268.60000000000002</v>
      </c>
      <c r="AO5041">
        <v>-39.5</v>
      </c>
    </row>
    <row r="5042" spans="1:41" x14ac:dyDescent="0.25">
      <c r="A5042" t="s">
        <v>0</v>
      </c>
      <c r="B5042" t="s">
        <v>1</v>
      </c>
      <c r="C5042">
        <v>568418</v>
      </c>
      <c r="D5042" t="s">
        <v>2</v>
      </c>
      <c r="E5042">
        <v>86</v>
      </c>
      <c r="F5042">
        <v>113</v>
      </c>
      <c r="G5042">
        <v>45</v>
      </c>
      <c r="H5042" t="s">
        <v>3</v>
      </c>
      <c r="I5042" s="3">
        <v>26</v>
      </c>
      <c r="J5042" s="1">
        <v>1</v>
      </c>
      <c r="K5042" s="1">
        <v>10</v>
      </c>
      <c r="L5042" s="2">
        <v>1101</v>
      </c>
      <c r="M5042" s="2" t="s">
        <v>4</v>
      </c>
      <c r="N5042" s="1">
        <v>-1.226</v>
      </c>
      <c r="O5042" s="1">
        <v>-0.186</v>
      </c>
      <c r="P5042" s="1">
        <v>-0.55900000000000005</v>
      </c>
      <c r="Q5042" s="2" t="s">
        <v>5</v>
      </c>
      <c r="R5042" s="1">
        <v>19.062000000000001</v>
      </c>
      <c r="S5042" s="1">
        <v>-3.625</v>
      </c>
      <c r="T5042" s="1">
        <v>5.0709999999999997</v>
      </c>
      <c r="U5042" t="s">
        <v>6</v>
      </c>
      <c r="V5042">
        <v>110525</v>
      </c>
      <c r="W5042">
        <v>102816</v>
      </c>
      <c r="X5042">
        <v>51.441413879999999</v>
      </c>
      <c r="Y5042" t="s">
        <v>11</v>
      </c>
      <c r="Z5042">
        <v>0.26751000000000003</v>
      </c>
      <c r="AA5042" t="s">
        <v>12</v>
      </c>
      <c r="AB5042">
        <v>23.4</v>
      </c>
      <c r="AC5042">
        <v>1</v>
      </c>
      <c r="AD5042">
        <v>13</v>
      </c>
      <c r="AE5042">
        <v>1.64</v>
      </c>
      <c r="AF5042" s="4">
        <v>28.27</v>
      </c>
      <c r="AG5042" t="s">
        <v>13</v>
      </c>
      <c r="AH5042" t="s">
        <v>9</v>
      </c>
      <c r="AI5042">
        <v>7585</v>
      </c>
      <c r="AJ5042" t="s">
        <v>10</v>
      </c>
      <c r="AK5042">
        <v>-9</v>
      </c>
      <c r="AL5042">
        <v>-1</v>
      </c>
      <c r="AM5042" s="4">
        <v>327</v>
      </c>
      <c r="AN5042">
        <v>269.8</v>
      </c>
      <c r="AO5042">
        <v>-37.700000000000003</v>
      </c>
    </row>
    <row r="5043" spans="1:41" x14ac:dyDescent="0.25">
      <c r="A5043" t="s">
        <v>0</v>
      </c>
      <c r="B5043" t="s">
        <v>1</v>
      </c>
      <c r="C5043">
        <v>568949</v>
      </c>
      <c r="D5043" t="s">
        <v>2</v>
      </c>
      <c r="E5043">
        <v>84</v>
      </c>
      <c r="F5043">
        <v>113</v>
      </c>
      <c r="G5043">
        <v>45</v>
      </c>
      <c r="H5043" t="s">
        <v>3</v>
      </c>
      <c r="I5043" s="3">
        <v>22</v>
      </c>
      <c r="J5043" s="1">
        <v>1</v>
      </c>
      <c r="K5043" s="1">
        <v>-2</v>
      </c>
      <c r="L5043" s="2">
        <v>1101</v>
      </c>
      <c r="M5043" s="2" t="s">
        <v>4</v>
      </c>
      <c r="N5043" s="1">
        <v>-0.02</v>
      </c>
      <c r="O5043" s="1">
        <v>0.13700000000000001</v>
      </c>
      <c r="P5043" s="1">
        <v>0</v>
      </c>
      <c r="Q5043" s="2" t="s">
        <v>5</v>
      </c>
      <c r="R5043" s="1">
        <v>4.125</v>
      </c>
      <c r="S5043" s="1">
        <v>-0.68799999999999994</v>
      </c>
      <c r="T5043" s="1">
        <v>6.883</v>
      </c>
      <c r="U5043" t="s">
        <v>6</v>
      </c>
      <c r="V5043">
        <v>110525</v>
      </c>
      <c r="W5043">
        <v>102816</v>
      </c>
      <c r="X5043">
        <v>51.441413879999999</v>
      </c>
      <c r="Y5043" t="s">
        <v>11</v>
      </c>
      <c r="Z5043">
        <v>0.26751000000000003</v>
      </c>
      <c r="AA5043" t="s">
        <v>12</v>
      </c>
      <c r="AB5043">
        <v>23.4</v>
      </c>
      <c r="AC5043">
        <v>1</v>
      </c>
      <c r="AD5043">
        <v>13</v>
      </c>
      <c r="AE5043">
        <v>1.64</v>
      </c>
      <c r="AF5043" s="4">
        <v>28.27</v>
      </c>
      <c r="AG5043" t="s">
        <v>13</v>
      </c>
      <c r="AH5043" t="s">
        <v>9</v>
      </c>
      <c r="AI5043">
        <v>7564</v>
      </c>
      <c r="AJ5043" t="s">
        <v>10</v>
      </c>
      <c r="AK5043">
        <v>1</v>
      </c>
      <c r="AL5043">
        <v>-1</v>
      </c>
      <c r="AM5043" s="4">
        <v>325</v>
      </c>
      <c r="AN5043">
        <v>271</v>
      </c>
      <c r="AO5043">
        <v>-37.700000000000003</v>
      </c>
    </row>
    <row r="5044" spans="1:41" x14ac:dyDescent="0.25">
      <c r="A5044" t="s">
        <v>0</v>
      </c>
      <c r="B5044" t="s">
        <v>1</v>
      </c>
      <c r="C5044">
        <v>569452</v>
      </c>
      <c r="D5044" t="s">
        <v>2</v>
      </c>
      <c r="E5044">
        <v>83</v>
      </c>
      <c r="F5044">
        <v>113</v>
      </c>
      <c r="G5044">
        <v>45</v>
      </c>
      <c r="H5044" t="s">
        <v>3</v>
      </c>
      <c r="I5044" s="3">
        <v>17</v>
      </c>
      <c r="J5044" s="1">
        <v>1</v>
      </c>
      <c r="K5044" s="1">
        <v>-9</v>
      </c>
      <c r="L5044" s="2">
        <v>1101</v>
      </c>
      <c r="M5044" s="2" t="s">
        <v>4</v>
      </c>
      <c r="N5044" s="1">
        <v>-0.54900000000000004</v>
      </c>
      <c r="O5044" s="1">
        <v>0.73499999999999999</v>
      </c>
      <c r="P5044" s="1">
        <v>-0.30399999999999999</v>
      </c>
      <c r="Q5044" s="2" t="s">
        <v>5</v>
      </c>
      <c r="R5044" s="1">
        <v>15.625</v>
      </c>
      <c r="S5044" s="1">
        <v>1.3120000000000001</v>
      </c>
      <c r="T5044" s="1">
        <v>5.008</v>
      </c>
      <c r="U5044" t="s">
        <v>6</v>
      </c>
      <c r="V5044">
        <v>110525</v>
      </c>
      <c r="W5044">
        <v>102817</v>
      </c>
      <c r="X5044">
        <v>51.441413879999999</v>
      </c>
      <c r="Y5044" t="s">
        <v>11</v>
      </c>
      <c r="Z5044">
        <v>0.267515</v>
      </c>
      <c r="AA5044" t="s">
        <v>12</v>
      </c>
      <c r="AB5044">
        <v>23.4</v>
      </c>
      <c r="AC5044">
        <v>1</v>
      </c>
      <c r="AD5044">
        <v>13</v>
      </c>
      <c r="AE5044">
        <v>1.42</v>
      </c>
      <c r="AF5044" s="4">
        <v>25.58</v>
      </c>
      <c r="AG5044" t="s">
        <v>13</v>
      </c>
      <c r="AH5044" t="s">
        <v>9</v>
      </c>
      <c r="AI5044">
        <v>7633</v>
      </c>
      <c r="AJ5044" t="s">
        <v>10</v>
      </c>
      <c r="AK5044">
        <v>9</v>
      </c>
      <c r="AL5044">
        <v>-3</v>
      </c>
      <c r="AM5044" s="4">
        <v>319</v>
      </c>
      <c r="AN5044">
        <v>271.89999999999998</v>
      </c>
      <c r="AO5044">
        <v>-35.799999999999997</v>
      </c>
    </row>
    <row r="5045" spans="1:41" x14ac:dyDescent="0.25">
      <c r="A5045" t="s">
        <v>0</v>
      </c>
      <c r="B5045" t="s">
        <v>1</v>
      </c>
      <c r="C5045">
        <v>569969</v>
      </c>
      <c r="D5045" t="s">
        <v>2</v>
      </c>
      <c r="E5045">
        <v>83</v>
      </c>
      <c r="F5045">
        <v>113</v>
      </c>
      <c r="G5045">
        <v>45</v>
      </c>
      <c r="H5045" t="s">
        <v>3</v>
      </c>
      <c r="I5045" s="3">
        <v>17</v>
      </c>
      <c r="J5045" s="1">
        <v>1</v>
      </c>
      <c r="K5045" s="1">
        <v>-8</v>
      </c>
      <c r="L5045" s="2">
        <v>1101</v>
      </c>
      <c r="M5045" s="2" t="s">
        <v>4</v>
      </c>
      <c r="N5045" s="1">
        <v>0.29399999999999998</v>
      </c>
      <c r="O5045" s="1">
        <v>0.39200000000000002</v>
      </c>
      <c r="P5045" s="1">
        <v>-0.34300000000000003</v>
      </c>
      <c r="Q5045" s="2" t="s">
        <v>5</v>
      </c>
      <c r="R5045" s="1">
        <v>-20.812000000000001</v>
      </c>
      <c r="S5045" s="1">
        <v>-1.125</v>
      </c>
      <c r="T5045" s="1">
        <v>-1.4750000000000001</v>
      </c>
      <c r="U5045" t="s">
        <v>6</v>
      </c>
      <c r="V5045">
        <v>110525</v>
      </c>
      <c r="W5045">
        <v>102817</v>
      </c>
      <c r="X5045">
        <v>51.441413879999999</v>
      </c>
      <c r="Y5045" t="s">
        <v>11</v>
      </c>
      <c r="Z5045">
        <v>0.267515</v>
      </c>
      <c r="AA5045" t="s">
        <v>12</v>
      </c>
      <c r="AB5045">
        <v>23.4</v>
      </c>
      <c r="AC5045">
        <v>1</v>
      </c>
      <c r="AD5045">
        <v>13</v>
      </c>
      <c r="AE5045">
        <v>1.42</v>
      </c>
      <c r="AF5045" s="4">
        <v>25.58</v>
      </c>
      <c r="AG5045" t="s">
        <v>13</v>
      </c>
      <c r="AH5045" t="s">
        <v>9</v>
      </c>
      <c r="AI5045">
        <v>7599</v>
      </c>
      <c r="AJ5045" t="s">
        <v>10</v>
      </c>
      <c r="AK5045">
        <v>12</v>
      </c>
      <c r="AL5045">
        <v>-3</v>
      </c>
      <c r="AM5045" s="4">
        <v>318</v>
      </c>
      <c r="AN5045">
        <v>272.89999999999998</v>
      </c>
      <c r="AO5045">
        <v>-35.799999999999997</v>
      </c>
    </row>
    <row r="5046" spans="1:41" x14ac:dyDescent="0.25">
      <c r="A5046" t="s">
        <v>0</v>
      </c>
      <c r="B5046" t="s">
        <v>1</v>
      </c>
      <c r="C5046">
        <v>570472</v>
      </c>
      <c r="D5046" t="s">
        <v>2</v>
      </c>
      <c r="E5046">
        <v>83</v>
      </c>
      <c r="F5046">
        <v>113</v>
      </c>
      <c r="G5046">
        <v>45</v>
      </c>
      <c r="H5046" t="s">
        <v>3</v>
      </c>
      <c r="I5046" s="3">
        <v>17</v>
      </c>
      <c r="J5046" s="1">
        <v>1</v>
      </c>
      <c r="K5046" s="1">
        <v>0</v>
      </c>
      <c r="L5046" s="2">
        <v>1101</v>
      </c>
      <c r="M5046" s="2" t="s">
        <v>4</v>
      </c>
      <c r="N5046" s="1">
        <v>-0.45100000000000001</v>
      </c>
      <c r="O5046" s="1">
        <v>-0.01</v>
      </c>
      <c r="P5046" s="1">
        <v>0</v>
      </c>
      <c r="Q5046" s="2" t="s">
        <v>5</v>
      </c>
      <c r="R5046" s="1">
        <v>-6.125</v>
      </c>
      <c r="S5046" s="1">
        <v>-0.312</v>
      </c>
      <c r="T5046" s="1">
        <v>5.9539999999999997</v>
      </c>
      <c r="U5046" t="s">
        <v>6</v>
      </c>
      <c r="V5046">
        <v>110525</v>
      </c>
      <c r="W5046">
        <v>102818</v>
      </c>
      <c r="X5046">
        <v>51.441421509999998</v>
      </c>
      <c r="Y5046" t="s">
        <v>11</v>
      </c>
      <c r="Z5046">
        <v>0.26751834000000002</v>
      </c>
      <c r="AA5046" t="s">
        <v>12</v>
      </c>
      <c r="AB5046">
        <v>23.4</v>
      </c>
      <c r="AC5046">
        <v>1</v>
      </c>
      <c r="AD5046">
        <v>13</v>
      </c>
      <c r="AE5046">
        <v>1.25</v>
      </c>
      <c r="AF5046" s="4">
        <v>24.7</v>
      </c>
      <c r="AG5046" t="s">
        <v>13</v>
      </c>
      <c r="AH5046" t="s">
        <v>9</v>
      </c>
      <c r="AI5046">
        <v>7583</v>
      </c>
      <c r="AJ5046" t="s">
        <v>10</v>
      </c>
      <c r="AK5046">
        <v>8</v>
      </c>
      <c r="AL5046">
        <v>-3</v>
      </c>
      <c r="AM5046" s="4">
        <v>319</v>
      </c>
      <c r="AN5046">
        <v>273.89999999999998</v>
      </c>
      <c r="AO5046">
        <v>-35.299999999999997</v>
      </c>
    </row>
    <row r="5047" spans="1:41" x14ac:dyDescent="0.25">
      <c r="A5047" t="s">
        <v>0</v>
      </c>
      <c r="B5047" t="s">
        <v>1</v>
      </c>
      <c r="C5047">
        <v>571016</v>
      </c>
      <c r="D5047" t="s">
        <v>2</v>
      </c>
      <c r="E5047">
        <v>83</v>
      </c>
      <c r="F5047">
        <v>113</v>
      </c>
      <c r="G5047">
        <v>45</v>
      </c>
      <c r="H5047" t="s">
        <v>3</v>
      </c>
      <c r="I5047" s="3">
        <v>14</v>
      </c>
      <c r="J5047" s="1">
        <v>1</v>
      </c>
      <c r="K5047" s="1">
        <v>-2</v>
      </c>
      <c r="L5047" s="2">
        <v>1101</v>
      </c>
      <c r="M5047" s="2" t="s">
        <v>4</v>
      </c>
      <c r="N5047" s="1">
        <v>-0.19600000000000001</v>
      </c>
      <c r="O5047" s="1">
        <v>0</v>
      </c>
      <c r="P5047" s="1">
        <v>0.30399999999999999</v>
      </c>
      <c r="Q5047" s="2" t="s">
        <v>5</v>
      </c>
      <c r="R5047" s="1">
        <v>11.625</v>
      </c>
      <c r="S5047" s="1">
        <v>1.4379999999999999</v>
      </c>
      <c r="T5047" s="1">
        <v>2.3410000000000002</v>
      </c>
      <c r="U5047" t="s">
        <v>6</v>
      </c>
      <c r="V5047">
        <v>110525</v>
      </c>
      <c r="W5047">
        <v>102818</v>
      </c>
      <c r="X5047">
        <v>51.441421509999998</v>
      </c>
      <c r="Y5047" t="s">
        <v>11</v>
      </c>
      <c r="Z5047">
        <v>0.26751834000000002</v>
      </c>
      <c r="AA5047" t="s">
        <v>12</v>
      </c>
      <c r="AB5047">
        <v>23.4</v>
      </c>
      <c r="AC5047">
        <v>1</v>
      </c>
      <c r="AD5047">
        <v>13</v>
      </c>
      <c r="AE5047">
        <v>1.25</v>
      </c>
      <c r="AF5047" s="4">
        <v>24.7</v>
      </c>
      <c r="AG5047" t="s">
        <v>13</v>
      </c>
      <c r="AH5047" t="s">
        <v>9</v>
      </c>
      <c r="AI5047">
        <v>7580</v>
      </c>
      <c r="AJ5047" t="s">
        <v>10</v>
      </c>
      <c r="AK5047">
        <v>3</v>
      </c>
      <c r="AL5047">
        <v>-3</v>
      </c>
      <c r="AM5047" s="4">
        <v>315</v>
      </c>
      <c r="AN5047">
        <v>274.89999999999998</v>
      </c>
      <c r="AO5047">
        <v>-35.299999999999997</v>
      </c>
    </row>
    <row r="5048" spans="1:41" x14ac:dyDescent="0.25">
      <c r="A5048" t="s">
        <v>0</v>
      </c>
      <c r="B5048" t="s">
        <v>1</v>
      </c>
      <c r="C5048">
        <v>571560</v>
      </c>
      <c r="D5048" t="s">
        <v>2</v>
      </c>
      <c r="E5048">
        <v>83</v>
      </c>
      <c r="F5048">
        <v>113</v>
      </c>
      <c r="G5048">
        <v>45</v>
      </c>
      <c r="H5048" t="s">
        <v>3</v>
      </c>
      <c r="I5048" s="3">
        <v>10</v>
      </c>
      <c r="J5048" s="1">
        <v>2</v>
      </c>
      <c r="K5048" s="1">
        <v>-1</v>
      </c>
      <c r="L5048" s="2">
        <v>1101</v>
      </c>
      <c r="M5048" s="2" t="s">
        <v>4</v>
      </c>
      <c r="N5048" s="1">
        <v>-0.47099999999999997</v>
      </c>
      <c r="O5048" s="1">
        <v>0</v>
      </c>
      <c r="P5048" s="1">
        <v>-3.9E-2</v>
      </c>
      <c r="Q5048" s="2" t="s">
        <v>5</v>
      </c>
      <c r="R5048" s="1">
        <v>-6.75</v>
      </c>
      <c r="S5048" s="1">
        <v>0.25</v>
      </c>
      <c r="T5048" s="1">
        <v>8.657</v>
      </c>
      <c r="U5048" t="s">
        <v>6</v>
      </c>
      <c r="V5048">
        <v>110525</v>
      </c>
      <c r="W5048">
        <v>102819</v>
      </c>
      <c r="X5048">
        <v>51.441421509999998</v>
      </c>
      <c r="Y5048" t="s">
        <v>11</v>
      </c>
      <c r="Z5048">
        <v>0.26752332000000001</v>
      </c>
      <c r="AA5048" t="s">
        <v>12</v>
      </c>
      <c r="AB5048">
        <v>23.4</v>
      </c>
      <c r="AC5048">
        <v>1</v>
      </c>
      <c r="AD5048">
        <v>14</v>
      </c>
      <c r="AE5048">
        <v>1.26</v>
      </c>
      <c r="AF5048" s="4">
        <v>26.37</v>
      </c>
      <c r="AG5048" t="s">
        <v>13</v>
      </c>
      <c r="AH5048" t="s">
        <v>9</v>
      </c>
      <c r="AI5048">
        <v>7577</v>
      </c>
      <c r="AJ5048" t="s">
        <v>10</v>
      </c>
      <c r="AK5048">
        <v>5</v>
      </c>
      <c r="AL5048">
        <v>-2</v>
      </c>
      <c r="AM5048" s="4">
        <v>313</v>
      </c>
      <c r="AN5048">
        <v>275.8</v>
      </c>
      <c r="AO5048">
        <v>-34.5</v>
      </c>
    </row>
    <row r="5049" spans="1:41" x14ac:dyDescent="0.25">
      <c r="A5049" t="s">
        <v>0</v>
      </c>
      <c r="B5049" t="s">
        <v>1</v>
      </c>
      <c r="C5049">
        <v>572090</v>
      </c>
      <c r="D5049" t="s">
        <v>2</v>
      </c>
      <c r="E5049">
        <v>74</v>
      </c>
      <c r="F5049">
        <v>113</v>
      </c>
      <c r="G5049">
        <v>45</v>
      </c>
      <c r="H5049" t="s">
        <v>3</v>
      </c>
      <c r="I5049" s="3">
        <v>7</v>
      </c>
      <c r="J5049" s="1">
        <v>2</v>
      </c>
      <c r="K5049" s="1">
        <v>-5</v>
      </c>
      <c r="L5049" s="2">
        <v>1101</v>
      </c>
      <c r="M5049" s="2" t="s">
        <v>4</v>
      </c>
      <c r="N5049" s="1">
        <v>0.64700000000000002</v>
      </c>
      <c r="O5049" s="1">
        <v>-0.216</v>
      </c>
      <c r="P5049" s="1">
        <v>0.13700000000000001</v>
      </c>
      <c r="Q5049" s="2" t="s">
        <v>5</v>
      </c>
      <c r="R5049" s="1">
        <v>0.5</v>
      </c>
      <c r="S5049" s="1">
        <v>4.4379999999999997</v>
      </c>
      <c r="T5049" s="1">
        <v>2.032</v>
      </c>
      <c r="U5049" t="s">
        <v>6</v>
      </c>
      <c r="V5049">
        <v>110525</v>
      </c>
      <c r="W5049">
        <v>102819</v>
      </c>
      <c r="X5049">
        <v>51.441421509999998</v>
      </c>
      <c r="Y5049" t="s">
        <v>11</v>
      </c>
      <c r="Z5049">
        <v>0.26752332000000001</v>
      </c>
      <c r="AA5049" t="s">
        <v>12</v>
      </c>
      <c r="AB5049">
        <v>23.4</v>
      </c>
      <c r="AC5049">
        <v>1</v>
      </c>
      <c r="AD5049">
        <v>14</v>
      </c>
      <c r="AE5049">
        <v>1.26</v>
      </c>
      <c r="AF5049" s="4">
        <v>26.37</v>
      </c>
      <c r="AG5049" t="s">
        <v>13</v>
      </c>
      <c r="AH5049" t="s">
        <v>9</v>
      </c>
      <c r="AI5049">
        <v>7563</v>
      </c>
      <c r="AJ5049" t="s">
        <v>10</v>
      </c>
      <c r="AK5049">
        <v>5</v>
      </c>
      <c r="AL5049">
        <v>-2</v>
      </c>
      <c r="AM5049" s="4">
        <v>309</v>
      </c>
      <c r="AN5049">
        <v>276.7</v>
      </c>
      <c r="AO5049">
        <v>-34.5</v>
      </c>
    </row>
    <row r="5050" spans="1:41" x14ac:dyDescent="0.25">
      <c r="A5050" t="s">
        <v>0</v>
      </c>
      <c r="B5050" t="s">
        <v>1</v>
      </c>
      <c r="C5050">
        <v>572607</v>
      </c>
      <c r="D5050" t="s">
        <v>2</v>
      </c>
      <c r="E5050">
        <v>75</v>
      </c>
      <c r="F5050">
        <v>113</v>
      </c>
      <c r="G5050">
        <v>45</v>
      </c>
      <c r="H5050" t="s">
        <v>3</v>
      </c>
      <c r="I5050" s="3">
        <v>11</v>
      </c>
      <c r="J5050" s="1">
        <v>1</v>
      </c>
      <c r="K5050" s="1">
        <v>0</v>
      </c>
      <c r="L5050" s="2">
        <v>1101</v>
      </c>
      <c r="M5050" s="2" t="s">
        <v>4</v>
      </c>
      <c r="N5050" s="1">
        <v>0.373</v>
      </c>
      <c r="O5050" s="1">
        <v>-0.20599999999999999</v>
      </c>
      <c r="P5050" s="1">
        <v>0.30399999999999999</v>
      </c>
      <c r="Q5050" s="2" t="s">
        <v>5</v>
      </c>
      <c r="R5050" s="1">
        <v>3.875</v>
      </c>
      <c r="S5050" s="1">
        <v>-2.6880000000000002</v>
      </c>
      <c r="T5050" s="1">
        <v>-13.815</v>
      </c>
      <c r="U5050" t="s">
        <v>6</v>
      </c>
      <c r="V5050">
        <v>110525</v>
      </c>
      <c r="W5050">
        <v>102820</v>
      </c>
      <c r="X5050">
        <v>51.441429139999997</v>
      </c>
      <c r="Y5050" t="s">
        <v>11</v>
      </c>
      <c r="Z5050">
        <v>0.26752666000000003</v>
      </c>
      <c r="AA5050" t="s">
        <v>12</v>
      </c>
      <c r="AB5050">
        <v>23.3</v>
      </c>
      <c r="AC5050">
        <v>1</v>
      </c>
      <c r="AD5050">
        <v>14</v>
      </c>
      <c r="AE5050">
        <v>1.49</v>
      </c>
      <c r="AF5050" s="4">
        <v>21.09</v>
      </c>
      <c r="AG5050" t="s">
        <v>13</v>
      </c>
      <c r="AH5050" t="s">
        <v>9</v>
      </c>
      <c r="AI5050">
        <v>7627</v>
      </c>
      <c r="AJ5050" t="s">
        <v>10</v>
      </c>
      <c r="AK5050">
        <v>3</v>
      </c>
      <c r="AL5050">
        <v>-3</v>
      </c>
      <c r="AM5050" s="4">
        <v>310</v>
      </c>
      <c r="AN5050">
        <v>277.60000000000002</v>
      </c>
      <c r="AO5050">
        <v>-30.8</v>
      </c>
    </row>
    <row r="5051" spans="1:41" x14ac:dyDescent="0.25">
      <c r="A5051" t="s">
        <v>0</v>
      </c>
      <c r="B5051" t="s">
        <v>1</v>
      </c>
      <c r="C5051">
        <v>573151</v>
      </c>
      <c r="D5051" t="s">
        <v>2</v>
      </c>
      <c r="E5051">
        <v>82</v>
      </c>
      <c r="F5051">
        <v>113</v>
      </c>
      <c r="G5051">
        <v>45</v>
      </c>
      <c r="H5051" t="s">
        <v>3</v>
      </c>
      <c r="I5051" s="3">
        <v>16</v>
      </c>
      <c r="J5051" s="1">
        <v>1</v>
      </c>
      <c r="K5051" s="1">
        <v>0</v>
      </c>
      <c r="L5051" s="2">
        <v>1101</v>
      </c>
      <c r="M5051" s="2" t="s">
        <v>4</v>
      </c>
      <c r="N5051" s="1">
        <v>0.26500000000000001</v>
      </c>
      <c r="O5051" s="1">
        <v>-0.14699999999999999</v>
      </c>
      <c r="P5051" s="1">
        <v>0.14699999999999999</v>
      </c>
      <c r="Q5051" s="2" t="s">
        <v>5</v>
      </c>
      <c r="R5051" s="1">
        <v>-13.125</v>
      </c>
      <c r="S5051" s="1">
        <v>1.9379999999999999</v>
      </c>
      <c r="T5051" s="1">
        <v>-1.135</v>
      </c>
      <c r="U5051" t="s">
        <v>6</v>
      </c>
      <c r="V5051">
        <v>110525</v>
      </c>
      <c r="W5051">
        <v>102821</v>
      </c>
      <c r="X5051">
        <v>51.441440579999998</v>
      </c>
      <c r="Y5051" t="s">
        <v>11</v>
      </c>
      <c r="Z5051">
        <v>0.26752836000000002</v>
      </c>
      <c r="AA5051" t="s">
        <v>12</v>
      </c>
      <c r="AB5051">
        <v>23.3</v>
      </c>
      <c r="AC5051">
        <v>1</v>
      </c>
      <c r="AD5051">
        <v>14</v>
      </c>
      <c r="AE5051">
        <v>1.49</v>
      </c>
      <c r="AF5051" s="4">
        <v>21.09</v>
      </c>
      <c r="AG5051" t="s">
        <v>13</v>
      </c>
      <c r="AH5051" t="s">
        <v>9</v>
      </c>
      <c r="AI5051">
        <v>7739</v>
      </c>
      <c r="AJ5051" t="s">
        <v>10</v>
      </c>
      <c r="AK5051">
        <v>4</v>
      </c>
      <c r="AL5051">
        <v>-2</v>
      </c>
      <c r="AM5051" s="4">
        <v>316</v>
      </c>
      <c r="AN5051">
        <v>278.60000000000002</v>
      </c>
      <c r="AO5051">
        <v>-28.8</v>
      </c>
    </row>
    <row r="5052" spans="1:41" x14ac:dyDescent="0.25">
      <c r="A5052" t="s">
        <v>0</v>
      </c>
      <c r="B5052" t="s">
        <v>1</v>
      </c>
      <c r="C5052">
        <v>573654</v>
      </c>
      <c r="D5052" t="s">
        <v>2</v>
      </c>
      <c r="E5052">
        <v>82</v>
      </c>
      <c r="F5052">
        <v>113</v>
      </c>
      <c r="G5052">
        <v>45</v>
      </c>
      <c r="H5052" t="s">
        <v>3</v>
      </c>
      <c r="I5052" s="3">
        <v>13</v>
      </c>
      <c r="J5052" s="1">
        <v>1</v>
      </c>
      <c r="K5052" s="1">
        <v>1</v>
      </c>
      <c r="L5052" s="2">
        <v>1101</v>
      </c>
      <c r="M5052" s="2" t="s">
        <v>4</v>
      </c>
      <c r="N5052" s="1">
        <v>-0.27500000000000002</v>
      </c>
      <c r="O5052" s="1">
        <v>0.19600000000000001</v>
      </c>
      <c r="P5052" s="1">
        <v>0.245</v>
      </c>
      <c r="Q5052" s="2" t="s">
        <v>5</v>
      </c>
      <c r="R5052" s="1">
        <v>6.75</v>
      </c>
      <c r="S5052" s="1">
        <v>0.56200000000000006</v>
      </c>
      <c r="T5052" s="1">
        <v>1.5269999999999999</v>
      </c>
      <c r="U5052" t="s">
        <v>6</v>
      </c>
      <c r="V5052">
        <v>110525</v>
      </c>
      <c r="W5052">
        <v>102821</v>
      </c>
      <c r="X5052">
        <v>51.441440579999998</v>
      </c>
      <c r="Y5052" t="s">
        <v>11</v>
      </c>
      <c r="Z5052">
        <v>0.26752836000000002</v>
      </c>
      <c r="AA5052" t="s">
        <v>12</v>
      </c>
      <c r="AB5052">
        <v>23.3</v>
      </c>
      <c r="AC5052">
        <v>1</v>
      </c>
      <c r="AD5052">
        <v>14</v>
      </c>
      <c r="AE5052">
        <v>1.42</v>
      </c>
      <c r="AF5052" s="4">
        <v>16.670000000000002</v>
      </c>
      <c r="AG5052" t="s">
        <v>13</v>
      </c>
      <c r="AH5052" t="s">
        <v>9</v>
      </c>
      <c r="AI5052">
        <v>7669</v>
      </c>
      <c r="AJ5052" t="s">
        <v>10</v>
      </c>
      <c r="AK5052">
        <v>1</v>
      </c>
      <c r="AL5052">
        <v>-2</v>
      </c>
      <c r="AM5052" s="4">
        <v>315</v>
      </c>
      <c r="AN5052">
        <v>279.7</v>
      </c>
      <c r="AO5052">
        <v>-28.9</v>
      </c>
    </row>
    <row r="5053" spans="1:41" x14ac:dyDescent="0.25">
      <c r="A5053" t="s">
        <v>0</v>
      </c>
      <c r="B5053" t="s">
        <v>1</v>
      </c>
      <c r="C5053">
        <v>574171</v>
      </c>
      <c r="D5053" t="s">
        <v>2</v>
      </c>
      <c r="E5053">
        <v>82</v>
      </c>
      <c r="F5053">
        <v>113</v>
      </c>
      <c r="G5053">
        <v>45</v>
      </c>
      <c r="H5053" t="s">
        <v>3</v>
      </c>
      <c r="I5053" s="3">
        <v>14</v>
      </c>
      <c r="J5053" s="1">
        <v>1</v>
      </c>
      <c r="K5053" s="1">
        <v>-1</v>
      </c>
      <c r="L5053" s="2">
        <v>1101</v>
      </c>
      <c r="M5053" s="2" t="s">
        <v>4</v>
      </c>
      <c r="N5053" s="1">
        <v>0.33300000000000002</v>
      </c>
      <c r="O5053" s="1">
        <v>-4.9000000000000002E-2</v>
      </c>
      <c r="P5053" s="1">
        <v>0.16700000000000001</v>
      </c>
      <c r="Q5053" s="2" t="s">
        <v>5</v>
      </c>
      <c r="R5053" s="1">
        <v>-1.4379999999999999</v>
      </c>
      <c r="S5053" s="1">
        <v>1.1879999999999999</v>
      </c>
      <c r="T5053" s="1">
        <v>-2.5649999999999999</v>
      </c>
      <c r="U5053" t="s">
        <v>6</v>
      </c>
      <c r="V5053">
        <v>110525</v>
      </c>
      <c r="W5053">
        <v>102822</v>
      </c>
      <c r="X5053">
        <v>51.441440579999998</v>
      </c>
      <c r="Y5053" t="s">
        <v>11</v>
      </c>
      <c r="Z5053">
        <v>0.26752999</v>
      </c>
      <c r="AA5053" t="s">
        <v>12</v>
      </c>
      <c r="AB5053">
        <v>23.3</v>
      </c>
      <c r="AC5053">
        <v>1</v>
      </c>
      <c r="AD5053">
        <v>14</v>
      </c>
      <c r="AE5053">
        <v>1.42</v>
      </c>
      <c r="AF5053" s="4">
        <v>16.670000000000002</v>
      </c>
      <c r="AG5053" t="s">
        <v>13</v>
      </c>
      <c r="AH5053" t="s">
        <v>9</v>
      </c>
      <c r="AI5053">
        <v>7669</v>
      </c>
      <c r="AJ5053" t="s">
        <v>10</v>
      </c>
      <c r="AK5053">
        <v>4</v>
      </c>
      <c r="AL5053">
        <v>-3</v>
      </c>
      <c r="AM5053" s="4">
        <v>315</v>
      </c>
      <c r="AN5053">
        <v>280.7</v>
      </c>
      <c r="AO5053">
        <v>-28.6</v>
      </c>
    </row>
    <row r="5054" spans="1:41" x14ac:dyDescent="0.25">
      <c r="A5054" t="s">
        <v>0</v>
      </c>
      <c r="B5054" t="s">
        <v>1</v>
      </c>
      <c r="C5054">
        <v>574715</v>
      </c>
      <c r="D5054" t="s">
        <v>2</v>
      </c>
      <c r="E5054">
        <v>82</v>
      </c>
      <c r="F5054">
        <v>116</v>
      </c>
      <c r="G5054">
        <v>45</v>
      </c>
      <c r="H5054" t="s">
        <v>3</v>
      </c>
      <c r="I5054" s="3">
        <v>14</v>
      </c>
      <c r="J5054" s="1">
        <v>2</v>
      </c>
      <c r="K5054" s="1">
        <v>0</v>
      </c>
      <c r="L5054" s="2">
        <v>1101</v>
      </c>
      <c r="M5054" s="2" t="s">
        <v>4</v>
      </c>
      <c r="N5054" s="1">
        <v>-0.36299999999999999</v>
      </c>
      <c r="O5054" s="1">
        <v>-0.216</v>
      </c>
      <c r="P5054" s="1">
        <v>-0.255</v>
      </c>
      <c r="Q5054" s="2" t="s">
        <v>5</v>
      </c>
      <c r="R5054" s="1">
        <v>-14</v>
      </c>
      <c r="S5054" s="1">
        <v>2.25</v>
      </c>
      <c r="T5054" s="1">
        <v>1.5009999999999999</v>
      </c>
      <c r="U5054" t="s">
        <v>6</v>
      </c>
      <c r="V5054">
        <v>110525</v>
      </c>
      <c r="W5054">
        <v>102822</v>
      </c>
      <c r="X5054">
        <v>51.441440579999998</v>
      </c>
      <c r="Y5054" t="s">
        <v>11</v>
      </c>
      <c r="Z5054">
        <v>0.26752999</v>
      </c>
      <c r="AA5054" t="s">
        <v>12</v>
      </c>
      <c r="AB5054">
        <v>23.3</v>
      </c>
      <c r="AC5054">
        <v>1</v>
      </c>
      <c r="AD5054">
        <v>14</v>
      </c>
      <c r="AE5054">
        <v>1.33</v>
      </c>
      <c r="AF5054" s="4">
        <v>15.93</v>
      </c>
      <c r="AG5054" t="s">
        <v>13</v>
      </c>
      <c r="AH5054" t="s">
        <v>9</v>
      </c>
      <c r="AI5054">
        <v>7665</v>
      </c>
      <c r="AJ5054" t="s">
        <v>10</v>
      </c>
      <c r="AK5054">
        <v>2</v>
      </c>
      <c r="AL5054">
        <v>-3</v>
      </c>
      <c r="AM5054" s="4">
        <v>316</v>
      </c>
      <c r="AN5054">
        <v>281.89999999999998</v>
      </c>
      <c r="AO5054">
        <v>-28.9</v>
      </c>
    </row>
    <row r="5055" spans="1:41" x14ac:dyDescent="0.25">
      <c r="A5055" t="s">
        <v>0</v>
      </c>
      <c r="B5055" t="s">
        <v>1</v>
      </c>
      <c r="C5055">
        <v>575218</v>
      </c>
      <c r="D5055" t="s">
        <v>2</v>
      </c>
      <c r="E5055">
        <v>82</v>
      </c>
      <c r="F5055">
        <v>116</v>
      </c>
      <c r="G5055">
        <v>45</v>
      </c>
      <c r="H5055" t="s">
        <v>3</v>
      </c>
      <c r="I5055" s="3">
        <v>14</v>
      </c>
      <c r="J5055" s="1">
        <v>1</v>
      </c>
      <c r="K5055" s="1">
        <v>6</v>
      </c>
      <c r="L5055" s="2">
        <v>1101</v>
      </c>
      <c r="M5055" s="2" t="s">
        <v>4</v>
      </c>
      <c r="N5055" s="1">
        <v>-0.78400000000000003</v>
      </c>
      <c r="O5055" s="1">
        <v>-6.9000000000000006E-2</v>
      </c>
      <c r="P5055" s="1">
        <v>3.9E-2</v>
      </c>
      <c r="Q5055" s="2" t="s">
        <v>5</v>
      </c>
      <c r="R5055" s="1">
        <v>-6.25</v>
      </c>
      <c r="S5055" s="1">
        <v>0.125</v>
      </c>
      <c r="T5055" s="1">
        <v>-1.825</v>
      </c>
      <c r="U5055" t="s">
        <v>6</v>
      </c>
      <c r="V5055">
        <v>110525</v>
      </c>
      <c r="W5055">
        <v>102823</v>
      </c>
      <c r="X5055">
        <v>51.441448209999997</v>
      </c>
      <c r="Y5055" t="s">
        <v>11</v>
      </c>
      <c r="Z5055">
        <v>0.26753168999999999</v>
      </c>
      <c r="AA5055" t="s">
        <v>12</v>
      </c>
      <c r="AB5055">
        <v>23.2</v>
      </c>
      <c r="AC5055">
        <v>1</v>
      </c>
      <c r="AD5055">
        <v>14</v>
      </c>
      <c r="AE5055">
        <v>1.02</v>
      </c>
      <c r="AF5055" s="4">
        <v>15.56</v>
      </c>
      <c r="AG5055" t="s">
        <v>13</v>
      </c>
      <c r="AH5055" t="s">
        <v>9</v>
      </c>
      <c r="AI5055">
        <v>7675</v>
      </c>
      <c r="AJ5055" t="s">
        <v>10</v>
      </c>
      <c r="AK5055">
        <v>-4</v>
      </c>
      <c r="AL5055">
        <v>-2</v>
      </c>
      <c r="AM5055" s="4">
        <v>315</v>
      </c>
      <c r="AN5055">
        <v>283</v>
      </c>
      <c r="AO5055">
        <v>-27.4</v>
      </c>
    </row>
    <row r="5056" spans="1:41" x14ac:dyDescent="0.25">
      <c r="A5056" t="s">
        <v>0</v>
      </c>
      <c r="B5056" t="s">
        <v>1</v>
      </c>
      <c r="C5056">
        <v>575735</v>
      </c>
      <c r="D5056" t="s">
        <v>2</v>
      </c>
      <c r="E5056">
        <v>82</v>
      </c>
      <c r="F5056">
        <v>116</v>
      </c>
      <c r="G5056">
        <v>45</v>
      </c>
      <c r="H5056" t="s">
        <v>3</v>
      </c>
      <c r="I5056" s="3">
        <v>15</v>
      </c>
      <c r="J5056" s="1">
        <v>1</v>
      </c>
      <c r="K5056" s="1">
        <v>3</v>
      </c>
      <c r="L5056" s="2">
        <v>1101</v>
      </c>
      <c r="M5056" s="2" t="s">
        <v>4</v>
      </c>
      <c r="N5056" s="1">
        <v>-0.70599999999999996</v>
      </c>
      <c r="O5056" s="1">
        <v>-8.7999999999999995E-2</v>
      </c>
      <c r="P5056" s="1">
        <v>0.16700000000000001</v>
      </c>
      <c r="Q5056" s="2" t="s">
        <v>5</v>
      </c>
      <c r="R5056" s="1">
        <v>9.3119999999999994</v>
      </c>
      <c r="S5056" s="1">
        <v>1.5</v>
      </c>
      <c r="T5056" s="1">
        <v>-0.55400000000000005</v>
      </c>
      <c r="U5056" t="s">
        <v>6</v>
      </c>
      <c r="V5056">
        <v>110525</v>
      </c>
      <c r="W5056">
        <v>102823</v>
      </c>
      <c r="X5056">
        <v>51.441448209999997</v>
      </c>
      <c r="Y5056" t="s">
        <v>11</v>
      </c>
      <c r="Z5056">
        <v>0.26753168999999999</v>
      </c>
      <c r="AA5056" t="s">
        <v>12</v>
      </c>
      <c r="AB5056">
        <v>23.2</v>
      </c>
      <c r="AC5056">
        <v>1</v>
      </c>
      <c r="AD5056">
        <v>14</v>
      </c>
      <c r="AE5056">
        <v>1.02</v>
      </c>
      <c r="AF5056" s="4">
        <v>15.56</v>
      </c>
      <c r="AG5056" t="s">
        <v>13</v>
      </c>
      <c r="AH5056" t="s">
        <v>9</v>
      </c>
      <c r="AI5056">
        <v>7650</v>
      </c>
      <c r="AJ5056" t="s">
        <v>10</v>
      </c>
      <c r="AK5056">
        <v>-3</v>
      </c>
      <c r="AL5056">
        <v>-2</v>
      </c>
      <c r="AM5056" s="4">
        <v>316</v>
      </c>
      <c r="AN5056">
        <v>284.10000000000002</v>
      </c>
      <c r="AO5056">
        <v>-24.6</v>
      </c>
    </row>
    <row r="5057" spans="1:41" x14ac:dyDescent="0.25">
      <c r="A5057" t="s">
        <v>0</v>
      </c>
      <c r="B5057" t="s">
        <v>1</v>
      </c>
      <c r="C5057">
        <v>576265</v>
      </c>
      <c r="D5057" t="s">
        <v>2</v>
      </c>
      <c r="E5057">
        <v>86</v>
      </c>
      <c r="F5057">
        <v>116</v>
      </c>
      <c r="G5057">
        <v>45</v>
      </c>
      <c r="H5057" t="s">
        <v>3</v>
      </c>
      <c r="I5057" s="3">
        <v>14</v>
      </c>
      <c r="J5057" s="1">
        <v>1</v>
      </c>
      <c r="K5057" s="1">
        <v>3</v>
      </c>
      <c r="L5057" s="2">
        <v>1101</v>
      </c>
      <c r="M5057" s="2" t="s">
        <v>4</v>
      </c>
      <c r="N5057" s="1">
        <v>0.22600000000000001</v>
      </c>
      <c r="O5057" s="1">
        <v>0.13700000000000001</v>
      </c>
      <c r="P5057" s="1">
        <v>0.16700000000000001</v>
      </c>
      <c r="Q5057" s="2" t="s">
        <v>5</v>
      </c>
      <c r="R5057" s="1">
        <v>-0.75</v>
      </c>
      <c r="S5057" s="1">
        <v>-0.56200000000000006</v>
      </c>
      <c r="T5057" s="1">
        <v>0.58499999999999996</v>
      </c>
      <c r="U5057" t="s">
        <v>6</v>
      </c>
      <c r="V5057">
        <v>110525</v>
      </c>
      <c r="W5057">
        <v>102824</v>
      </c>
      <c r="X5057">
        <v>51.441455840000003</v>
      </c>
      <c r="Y5057" t="s">
        <v>11</v>
      </c>
      <c r="Z5057">
        <v>0.26753168999999999</v>
      </c>
      <c r="AA5057" t="s">
        <v>12</v>
      </c>
      <c r="AB5057">
        <v>23.2</v>
      </c>
      <c r="AC5057">
        <v>1</v>
      </c>
      <c r="AD5057">
        <v>14</v>
      </c>
      <c r="AE5057">
        <v>1.1599999999999999</v>
      </c>
      <c r="AF5057" s="4">
        <v>19.96</v>
      </c>
      <c r="AG5057" t="s">
        <v>13</v>
      </c>
      <c r="AH5057" t="s">
        <v>9</v>
      </c>
      <c r="AI5057">
        <v>7678</v>
      </c>
      <c r="AJ5057" t="s">
        <v>10</v>
      </c>
      <c r="AK5057">
        <v>-1</v>
      </c>
      <c r="AL5057">
        <v>-2</v>
      </c>
      <c r="AM5057" s="4">
        <v>316</v>
      </c>
      <c r="AN5057">
        <v>285.10000000000002</v>
      </c>
      <c r="AO5057">
        <v>-23.6</v>
      </c>
    </row>
    <row r="5058" spans="1:41" x14ac:dyDescent="0.25">
      <c r="A5058" t="s">
        <v>0</v>
      </c>
      <c r="B5058" t="s">
        <v>1</v>
      </c>
      <c r="C5058">
        <v>576782</v>
      </c>
      <c r="D5058" t="s">
        <v>2</v>
      </c>
      <c r="E5058">
        <v>85</v>
      </c>
      <c r="F5058">
        <v>116</v>
      </c>
      <c r="G5058">
        <v>45</v>
      </c>
      <c r="H5058" t="s">
        <v>3</v>
      </c>
      <c r="I5058" s="3">
        <v>13</v>
      </c>
      <c r="J5058" s="1">
        <v>1</v>
      </c>
      <c r="K5058" s="1">
        <v>3</v>
      </c>
      <c r="L5058" s="2">
        <v>1101</v>
      </c>
      <c r="M5058" s="2" t="s">
        <v>4</v>
      </c>
      <c r="N5058" s="1">
        <v>4.9000000000000002E-2</v>
      </c>
      <c r="O5058" s="1">
        <v>0</v>
      </c>
      <c r="P5058" s="1">
        <v>-0.35299999999999998</v>
      </c>
      <c r="Q5058" s="2" t="s">
        <v>5</v>
      </c>
      <c r="R5058" s="1">
        <v>-2.9380000000000002</v>
      </c>
      <c r="S5058" s="1">
        <v>-0.125</v>
      </c>
      <c r="T5058" s="1">
        <v>6.1349999999999998</v>
      </c>
      <c r="U5058" t="s">
        <v>6</v>
      </c>
      <c r="V5058">
        <v>110525</v>
      </c>
      <c r="W5058">
        <v>102824</v>
      </c>
      <c r="X5058">
        <v>51.441455840000003</v>
      </c>
      <c r="Y5058" t="s">
        <v>11</v>
      </c>
      <c r="Z5058">
        <v>0.26753168999999999</v>
      </c>
      <c r="AA5058" t="s">
        <v>12</v>
      </c>
      <c r="AB5058">
        <v>23.2</v>
      </c>
      <c r="AC5058">
        <v>1</v>
      </c>
      <c r="AD5058">
        <v>14</v>
      </c>
      <c r="AE5058">
        <v>1.1599999999999999</v>
      </c>
      <c r="AF5058" s="4">
        <v>19.96</v>
      </c>
      <c r="AG5058" t="s">
        <v>13</v>
      </c>
      <c r="AH5058" t="s">
        <v>9</v>
      </c>
      <c r="AI5058">
        <v>7661</v>
      </c>
      <c r="AJ5058" t="s">
        <v>10</v>
      </c>
      <c r="AK5058">
        <v>-1</v>
      </c>
      <c r="AL5058">
        <v>-2</v>
      </c>
      <c r="AM5058" s="4">
        <v>315</v>
      </c>
      <c r="AN5058">
        <v>286.10000000000002</v>
      </c>
      <c r="AO5058">
        <v>-21.7</v>
      </c>
    </row>
    <row r="5059" spans="1:41" x14ac:dyDescent="0.25">
      <c r="A5059" t="s">
        <v>0</v>
      </c>
      <c r="B5059" t="s">
        <v>1</v>
      </c>
      <c r="C5059">
        <v>577299</v>
      </c>
      <c r="D5059" t="s">
        <v>2</v>
      </c>
      <c r="E5059">
        <v>83</v>
      </c>
      <c r="F5059">
        <v>116</v>
      </c>
      <c r="G5059">
        <v>45</v>
      </c>
      <c r="H5059" t="s">
        <v>3</v>
      </c>
      <c r="I5059" s="3">
        <v>11</v>
      </c>
      <c r="J5059" s="1">
        <v>1</v>
      </c>
      <c r="K5059" s="1">
        <v>5</v>
      </c>
      <c r="L5059" s="2">
        <v>1101</v>
      </c>
      <c r="M5059" s="2" t="s">
        <v>4</v>
      </c>
      <c r="N5059" s="1">
        <v>-0.46100000000000002</v>
      </c>
      <c r="O5059" s="1">
        <v>2.9000000000000001E-2</v>
      </c>
      <c r="P5059" s="1">
        <v>-3.9E-2</v>
      </c>
      <c r="Q5059" s="2" t="s">
        <v>5</v>
      </c>
      <c r="R5059" s="1">
        <v>3.3119999999999998</v>
      </c>
      <c r="S5059" s="1">
        <v>-2.625</v>
      </c>
      <c r="T5059" s="1">
        <v>4.1139999999999999</v>
      </c>
      <c r="U5059" t="s">
        <v>6</v>
      </c>
      <c r="V5059">
        <v>110525</v>
      </c>
      <c r="W5059">
        <v>102825</v>
      </c>
      <c r="X5059">
        <v>51.441455840000003</v>
      </c>
      <c r="Y5059" t="s">
        <v>11</v>
      </c>
      <c r="Z5059">
        <v>0.26752999</v>
      </c>
      <c r="AA5059" t="s">
        <v>12</v>
      </c>
      <c r="AB5059">
        <v>23.3</v>
      </c>
      <c r="AC5059">
        <v>1</v>
      </c>
      <c r="AD5059">
        <v>14</v>
      </c>
      <c r="AE5059">
        <v>0.89</v>
      </c>
      <c r="AF5059" s="4">
        <v>13.34</v>
      </c>
      <c r="AG5059" t="s">
        <v>13</v>
      </c>
      <c r="AH5059" t="s">
        <v>9</v>
      </c>
      <c r="AI5059">
        <v>7669</v>
      </c>
      <c r="AJ5059" t="s">
        <v>10</v>
      </c>
      <c r="AK5059">
        <v>-4</v>
      </c>
      <c r="AL5059">
        <v>-3</v>
      </c>
      <c r="AM5059" s="4">
        <v>312</v>
      </c>
      <c r="AN5059">
        <v>286.89999999999998</v>
      </c>
      <c r="AO5059">
        <v>-22.1</v>
      </c>
    </row>
    <row r="5060" spans="1:41" x14ac:dyDescent="0.25">
      <c r="A5060" t="s">
        <v>0</v>
      </c>
      <c r="B5060" t="s">
        <v>1</v>
      </c>
      <c r="C5060">
        <v>577816</v>
      </c>
      <c r="D5060" t="s">
        <v>2</v>
      </c>
      <c r="E5060">
        <v>82</v>
      </c>
      <c r="F5060">
        <v>109</v>
      </c>
      <c r="G5060">
        <v>45</v>
      </c>
      <c r="H5060" t="s">
        <v>3</v>
      </c>
      <c r="I5060" s="3">
        <v>9</v>
      </c>
      <c r="J5060" s="1">
        <v>1</v>
      </c>
      <c r="K5060" s="1">
        <v>0</v>
      </c>
      <c r="L5060" s="2">
        <v>1101</v>
      </c>
      <c r="M5060" s="2" t="s">
        <v>4</v>
      </c>
      <c r="N5060" s="1">
        <v>1.0489999999999999</v>
      </c>
      <c r="O5060" s="1">
        <v>0.19600000000000001</v>
      </c>
      <c r="P5060" s="1">
        <v>-0.11799999999999999</v>
      </c>
      <c r="Q5060" s="2" t="s">
        <v>5</v>
      </c>
      <c r="R5060" s="1">
        <v>11.688000000000001</v>
      </c>
      <c r="S5060" s="1">
        <v>0.68799999999999994</v>
      </c>
      <c r="T5060" s="1">
        <v>1.7170000000000001</v>
      </c>
      <c r="U5060" t="s">
        <v>6</v>
      </c>
      <c r="V5060">
        <v>110525</v>
      </c>
      <c r="W5060">
        <v>102825</v>
      </c>
      <c r="X5060">
        <v>51.441455840000003</v>
      </c>
      <c r="Y5060" t="s">
        <v>11</v>
      </c>
      <c r="Z5060">
        <v>0.26752999</v>
      </c>
      <c r="AA5060" t="s">
        <v>12</v>
      </c>
      <c r="AB5060">
        <v>23.3</v>
      </c>
      <c r="AC5060">
        <v>1</v>
      </c>
      <c r="AD5060">
        <v>14</v>
      </c>
      <c r="AE5060">
        <v>0.89</v>
      </c>
      <c r="AF5060" s="4">
        <v>13.34</v>
      </c>
      <c r="AG5060" t="s">
        <v>13</v>
      </c>
      <c r="AH5060" t="s">
        <v>9</v>
      </c>
      <c r="AI5060">
        <v>7669</v>
      </c>
      <c r="AJ5060" t="s">
        <v>10</v>
      </c>
      <c r="AK5060">
        <v>1</v>
      </c>
      <c r="AL5060">
        <v>-3</v>
      </c>
      <c r="AM5060" s="4">
        <v>311</v>
      </c>
      <c r="AN5060">
        <v>287.60000000000002</v>
      </c>
      <c r="AO5060">
        <v>-20.7</v>
      </c>
    </row>
    <row r="5061" spans="1:41" x14ac:dyDescent="0.25">
      <c r="A5061" t="s">
        <v>0</v>
      </c>
      <c r="B5061" t="s">
        <v>1</v>
      </c>
      <c r="C5061">
        <v>578360</v>
      </c>
      <c r="D5061" t="s">
        <v>2</v>
      </c>
      <c r="E5061">
        <v>82</v>
      </c>
      <c r="F5061">
        <v>96</v>
      </c>
      <c r="G5061">
        <v>45</v>
      </c>
      <c r="H5061" t="s">
        <v>3</v>
      </c>
      <c r="I5061" s="3">
        <v>8</v>
      </c>
      <c r="J5061" s="1">
        <v>2</v>
      </c>
      <c r="K5061" s="1">
        <v>5</v>
      </c>
      <c r="L5061" s="2">
        <v>1101</v>
      </c>
      <c r="M5061" s="2" t="s">
        <v>4</v>
      </c>
      <c r="N5061" s="1">
        <v>1.2849999999999999</v>
      </c>
      <c r="O5061" s="1">
        <v>-0.11799999999999999</v>
      </c>
      <c r="P5061" s="1">
        <v>0.14699999999999999</v>
      </c>
      <c r="Q5061" s="2" t="s">
        <v>5</v>
      </c>
      <c r="R5061" s="1">
        <v>-28</v>
      </c>
      <c r="S5061" s="1">
        <v>-3.25</v>
      </c>
      <c r="T5061" s="1">
        <v>1.117</v>
      </c>
      <c r="U5061" t="s">
        <v>6</v>
      </c>
      <c r="V5061">
        <v>110525</v>
      </c>
      <c r="W5061">
        <v>102826</v>
      </c>
      <c r="X5061">
        <v>51.441463470000002</v>
      </c>
      <c r="Y5061" t="s">
        <v>11</v>
      </c>
      <c r="Z5061">
        <v>0.26752836000000002</v>
      </c>
      <c r="AA5061" t="s">
        <v>12</v>
      </c>
      <c r="AB5061">
        <v>23.3</v>
      </c>
      <c r="AC5061">
        <v>1</v>
      </c>
      <c r="AD5061">
        <v>14</v>
      </c>
      <c r="AE5061">
        <v>0.8</v>
      </c>
      <c r="AF5061" s="4">
        <v>4.3499999999999996</v>
      </c>
      <c r="AG5061" t="s">
        <v>13</v>
      </c>
      <c r="AH5061" t="s">
        <v>9</v>
      </c>
      <c r="AI5061">
        <v>7343</v>
      </c>
      <c r="AJ5061" t="s">
        <v>10</v>
      </c>
      <c r="AK5061">
        <v>2</v>
      </c>
      <c r="AL5061">
        <v>-2</v>
      </c>
      <c r="AM5061" s="4">
        <v>310</v>
      </c>
      <c r="AN5061">
        <v>288.2</v>
      </c>
      <c r="AO5061">
        <v>-20.100000000000001</v>
      </c>
    </row>
    <row r="5062" spans="1:41" x14ac:dyDescent="0.25">
      <c r="A5062" t="s">
        <v>0</v>
      </c>
      <c r="B5062" t="s">
        <v>1</v>
      </c>
      <c r="C5062">
        <v>578877</v>
      </c>
      <c r="D5062" t="s">
        <v>2</v>
      </c>
      <c r="E5062">
        <v>79</v>
      </c>
      <c r="F5062">
        <v>96</v>
      </c>
      <c r="G5062">
        <v>45</v>
      </c>
      <c r="H5062" t="s">
        <v>3</v>
      </c>
      <c r="I5062" s="3">
        <v>7</v>
      </c>
      <c r="J5062" s="1">
        <v>1</v>
      </c>
      <c r="K5062" s="1">
        <v>9</v>
      </c>
      <c r="L5062" s="2">
        <v>1101</v>
      </c>
      <c r="M5062" s="2" t="s">
        <v>4</v>
      </c>
      <c r="N5062" s="1">
        <v>-0.216</v>
      </c>
      <c r="O5062" s="1">
        <v>-8.7999999999999995E-2</v>
      </c>
      <c r="P5062" s="1">
        <v>-9.8000000000000004E-2</v>
      </c>
      <c r="Q5062" s="2" t="s">
        <v>5</v>
      </c>
      <c r="R5062" s="1">
        <v>23.25</v>
      </c>
      <c r="S5062" s="1">
        <v>2.5619999999999998</v>
      </c>
      <c r="T5062" s="1">
        <v>2.9449999999999998</v>
      </c>
      <c r="U5062" t="s">
        <v>6</v>
      </c>
      <c r="V5062">
        <v>110525</v>
      </c>
      <c r="W5062">
        <v>102826</v>
      </c>
      <c r="X5062">
        <v>51.441463470000002</v>
      </c>
      <c r="Y5062" t="s">
        <v>11</v>
      </c>
      <c r="Z5062">
        <v>0.26752836000000002</v>
      </c>
      <c r="AA5062" t="s">
        <v>12</v>
      </c>
      <c r="AB5062">
        <v>23.3</v>
      </c>
      <c r="AC5062">
        <v>1</v>
      </c>
      <c r="AD5062">
        <v>14</v>
      </c>
      <c r="AE5062">
        <v>0.8</v>
      </c>
      <c r="AF5062" s="4">
        <v>4.3499999999999996</v>
      </c>
      <c r="AG5062" t="s">
        <v>13</v>
      </c>
      <c r="AH5062" t="s">
        <v>9</v>
      </c>
      <c r="AI5062">
        <v>7333</v>
      </c>
      <c r="AJ5062" t="s">
        <v>10</v>
      </c>
      <c r="AK5062">
        <v>-8</v>
      </c>
      <c r="AL5062">
        <v>-3</v>
      </c>
      <c r="AM5062" s="4">
        <v>308</v>
      </c>
      <c r="AN5062">
        <v>288.89999999999998</v>
      </c>
      <c r="AO5062">
        <v>-19</v>
      </c>
    </row>
    <row r="5063" spans="1:41" x14ac:dyDescent="0.25">
      <c r="A5063" t="s">
        <v>0</v>
      </c>
      <c r="B5063" t="s">
        <v>1</v>
      </c>
      <c r="C5063">
        <v>579407</v>
      </c>
      <c r="D5063" t="s">
        <v>2</v>
      </c>
      <c r="E5063">
        <v>77</v>
      </c>
      <c r="F5063">
        <v>100</v>
      </c>
      <c r="G5063">
        <v>45</v>
      </c>
      <c r="H5063" t="s">
        <v>3</v>
      </c>
      <c r="I5063" s="3">
        <v>5</v>
      </c>
      <c r="J5063" s="1">
        <v>2</v>
      </c>
      <c r="K5063" s="1">
        <v>-4</v>
      </c>
      <c r="L5063" s="2">
        <v>1101</v>
      </c>
      <c r="M5063" s="2" t="s">
        <v>4</v>
      </c>
      <c r="N5063" s="1">
        <v>0.40200000000000002</v>
      </c>
      <c r="O5063" s="1">
        <v>0.29399999999999998</v>
      </c>
      <c r="P5063" s="1">
        <v>-0.19600000000000001</v>
      </c>
      <c r="Q5063" s="2" t="s">
        <v>5</v>
      </c>
      <c r="R5063" s="1">
        <v>9.1880000000000006</v>
      </c>
      <c r="S5063" s="1">
        <v>1.125</v>
      </c>
      <c r="T5063" s="1">
        <v>2.1339999999999999</v>
      </c>
      <c r="U5063" t="s">
        <v>6</v>
      </c>
      <c r="V5063">
        <v>110525</v>
      </c>
      <c r="W5063">
        <v>102827</v>
      </c>
      <c r="X5063">
        <v>51.441463470000002</v>
      </c>
      <c r="Y5063" t="s">
        <v>11</v>
      </c>
      <c r="Z5063">
        <v>0.26753168999999999</v>
      </c>
      <c r="AA5063" t="s">
        <v>12</v>
      </c>
      <c r="AB5063">
        <v>23.3</v>
      </c>
      <c r="AC5063">
        <v>1</v>
      </c>
      <c r="AD5063">
        <v>15</v>
      </c>
      <c r="AE5063">
        <v>0.89</v>
      </c>
      <c r="AF5063" s="4">
        <v>24.87</v>
      </c>
      <c r="AG5063" t="s">
        <v>13</v>
      </c>
      <c r="AH5063" t="s">
        <v>9</v>
      </c>
      <c r="AI5063">
        <v>7269</v>
      </c>
      <c r="AJ5063" t="s">
        <v>10</v>
      </c>
      <c r="AK5063">
        <v>5</v>
      </c>
      <c r="AL5063">
        <v>-3</v>
      </c>
      <c r="AM5063" s="4">
        <v>307</v>
      </c>
      <c r="AN5063">
        <v>289.5</v>
      </c>
      <c r="AO5063">
        <v>-16.7</v>
      </c>
    </row>
    <row r="5064" spans="1:41" x14ac:dyDescent="0.25">
      <c r="A5064" t="s">
        <v>0</v>
      </c>
      <c r="B5064" t="s">
        <v>1</v>
      </c>
      <c r="C5064">
        <v>579937</v>
      </c>
      <c r="D5064" t="s">
        <v>2</v>
      </c>
      <c r="E5064">
        <v>82</v>
      </c>
      <c r="F5064">
        <v>102</v>
      </c>
      <c r="G5064">
        <v>45</v>
      </c>
      <c r="H5064" t="s">
        <v>3</v>
      </c>
      <c r="I5064" s="3">
        <v>4</v>
      </c>
      <c r="J5064" s="1">
        <v>2</v>
      </c>
      <c r="K5064" s="1">
        <v>-3</v>
      </c>
      <c r="L5064" s="2">
        <v>1101</v>
      </c>
      <c r="M5064" s="2" t="s">
        <v>4</v>
      </c>
      <c r="N5064" s="1">
        <v>-0.127</v>
      </c>
      <c r="O5064" s="1">
        <v>0.46100000000000002</v>
      </c>
      <c r="P5064" s="1">
        <v>-0.71599999999999997</v>
      </c>
      <c r="Q5064" s="2" t="s">
        <v>5</v>
      </c>
      <c r="R5064" s="1">
        <v>-4.9379999999999997</v>
      </c>
      <c r="S5064" s="1">
        <v>-1.625</v>
      </c>
      <c r="T5064" s="1">
        <v>3.3860000000000001</v>
      </c>
      <c r="U5064" t="s">
        <v>6</v>
      </c>
      <c r="V5064">
        <v>110525</v>
      </c>
      <c r="W5064">
        <v>102827</v>
      </c>
      <c r="X5064">
        <v>51.441463470000002</v>
      </c>
      <c r="Y5064" t="s">
        <v>11</v>
      </c>
      <c r="Z5064">
        <v>0.26753168999999999</v>
      </c>
      <c r="AA5064" t="s">
        <v>12</v>
      </c>
      <c r="AB5064">
        <v>23.3</v>
      </c>
      <c r="AC5064">
        <v>1</v>
      </c>
      <c r="AD5064">
        <v>15</v>
      </c>
      <c r="AE5064">
        <v>0.89</v>
      </c>
      <c r="AF5064" s="4">
        <v>24.87</v>
      </c>
      <c r="AG5064" t="s">
        <v>13</v>
      </c>
      <c r="AH5064" t="s">
        <v>9</v>
      </c>
      <c r="AI5064">
        <v>7150</v>
      </c>
      <c r="AJ5064" t="s">
        <v>10</v>
      </c>
      <c r="AK5064">
        <v>6</v>
      </c>
      <c r="AL5064">
        <v>-3</v>
      </c>
      <c r="AM5064" s="4">
        <v>306</v>
      </c>
      <c r="AN5064">
        <v>290.3</v>
      </c>
      <c r="AO5064">
        <v>-16.7</v>
      </c>
    </row>
    <row r="5065" spans="1:41" x14ac:dyDescent="0.25">
      <c r="A5065" t="s">
        <v>0</v>
      </c>
      <c r="B5065" t="s">
        <v>1</v>
      </c>
      <c r="C5065">
        <v>580454</v>
      </c>
      <c r="D5065" t="s">
        <v>2</v>
      </c>
      <c r="E5065">
        <v>82</v>
      </c>
      <c r="F5065">
        <v>102</v>
      </c>
      <c r="G5065">
        <v>45</v>
      </c>
      <c r="H5065" t="s">
        <v>3</v>
      </c>
      <c r="I5065" s="3">
        <v>4</v>
      </c>
      <c r="J5065" s="1">
        <v>2</v>
      </c>
      <c r="K5065" s="1">
        <v>-3</v>
      </c>
      <c r="L5065" s="2">
        <v>1101</v>
      </c>
      <c r="M5065" s="2" t="s">
        <v>4</v>
      </c>
      <c r="N5065" s="1">
        <v>4.9000000000000002E-2</v>
      </c>
      <c r="O5065" s="1">
        <v>0.28399999999999997</v>
      </c>
      <c r="P5065" s="1">
        <v>-0.83399999999999996</v>
      </c>
      <c r="Q5065" s="2" t="s">
        <v>5</v>
      </c>
      <c r="R5065" s="1">
        <v>7.625</v>
      </c>
      <c r="S5065" s="1">
        <v>-1.4379999999999999</v>
      </c>
      <c r="T5065" s="1">
        <v>-2.7330000000000001</v>
      </c>
      <c r="U5065" t="s">
        <v>6</v>
      </c>
      <c r="V5065">
        <v>110525</v>
      </c>
      <c r="W5065">
        <v>102828</v>
      </c>
      <c r="X5065">
        <v>51.441471100000001</v>
      </c>
      <c r="Y5065" t="s">
        <v>11</v>
      </c>
      <c r="Z5065">
        <v>0.26753333000000001</v>
      </c>
      <c r="AA5065" t="s">
        <v>12</v>
      </c>
      <c r="AB5065">
        <v>23.4</v>
      </c>
      <c r="AC5065">
        <v>1</v>
      </c>
      <c r="AD5065">
        <v>15</v>
      </c>
      <c r="AE5065">
        <v>0.88</v>
      </c>
      <c r="AF5065" s="4">
        <v>4.6900000000000004</v>
      </c>
      <c r="AG5065" t="s">
        <v>13</v>
      </c>
      <c r="AH5065" t="s">
        <v>9</v>
      </c>
      <c r="AI5065">
        <v>7186</v>
      </c>
      <c r="AJ5065" t="s">
        <v>10</v>
      </c>
      <c r="AK5065">
        <v>5</v>
      </c>
      <c r="AL5065">
        <v>-3</v>
      </c>
      <c r="AM5065" s="4">
        <v>305</v>
      </c>
      <c r="AN5065">
        <v>291.2</v>
      </c>
      <c r="AO5065">
        <v>-14.8</v>
      </c>
    </row>
    <row r="5066" spans="1:41" x14ac:dyDescent="0.25">
      <c r="A5066" t="s">
        <v>0</v>
      </c>
      <c r="B5066" t="s">
        <v>1</v>
      </c>
      <c r="C5066">
        <v>580957</v>
      </c>
      <c r="D5066" t="s">
        <v>2</v>
      </c>
      <c r="E5066">
        <v>82</v>
      </c>
      <c r="F5066">
        <v>102</v>
      </c>
      <c r="G5066">
        <v>45</v>
      </c>
      <c r="H5066" t="s">
        <v>3</v>
      </c>
      <c r="I5066" s="3">
        <v>6</v>
      </c>
      <c r="J5066" s="1">
        <v>2</v>
      </c>
      <c r="K5066" s="1">
        <v>-5</v>
      </c>
      <c r="L5066" s="2">
        <v>1101</v>
      </c>
      <c r="M5066" s="2" t="s">
        <v>4</v>
      </c>
      <c r="N5066" s="1">
        <v>0.216</v>
      </c>
      <c r="O5066" s="1">
        <v>-0.216</v>
      </c>
      <c r="P5066" s="1">
        <v>-0.157</v>
      </c>
      <c r="Q5066" s="2" t="s">
        <v>5</v>
      </c>
      <c r="R5066" s="1">
        <v>-12.311999999999999</v>
      </c>
      <c r="S5066" s="1">
        <v>-0.438</v>
      </c>
      <c r="T5066" s="1">
        <v>-4.2699999999999996</v>
      </c>
      <c r="U5066" t="s">
        <v>6</v>
      </c>
      <c r="V5066">
        <v>110525</v>
      </c>
      <c r="W5066">
        <v>102828</v>
      </c>
      <c r="X5066">
        <v>51.441471100000001</v>
      </c>
      <c r="Y5066" t="s">
        <v>11</v>
      </c>
      <c r="Z5066">
        <v>0.26753333000000001</v>
      </c>
      <c r="AA5066" t="s">
        <v>12</v>
      </c>
      <c r="AB5066">
        <v>23.4</v>
      </c>
      <c r="AC5066">
        <v>1</v>
      </c>
      <c r="AD5066">
        <v>15</v>
      </c>
      <c r="AE5066">
        <v>0.88</v>
      </c>
      <c r="AF5066" s="4">
        <v>4.6900000000000004</v>
      </c>
      <c r="AG5066" t="s">
        <v>13</v>
      </c>
      <c r="AH5066" t="s">
        <v>9</v>
      </c>
      <c r="AI5066">
        <v>7138</v>
      </c>
      <c r="AJ5066" t="s">
        <v>10</v>
      </c>
      <c r="AK5066">
        <v>8</v>
      </c>
      <c r="AL5066">
        <v>-2</v>
      </c>
      <c r="AM5066" s="4">
        <v>307</v>
      </c>
      <c r="AN5066">
        <v>292.3</v>
      </c>
      <c r="AO5066">
        <v>-14.8</v>
      </c>
    </row>
    <row r="5067" spans="1:41" x14ac:dyDescent="0.25">
      <c r="A5067" t="s">
        <v>0</v>
      </c>
      <c r="B5067" t="s">
        <v>1</v>
      </c>
      <c r="C5067">
        <v>581474</v>
      </c>
      <c r="D5067" t="s">
        <v>2</v>
      </c>
      <c r="E5067">
        <v>82</v>
      </c>
      <c r="F5067">
        <v>96</v>
      </c>
      <c r="G5067">
        <v>45</v>
      </c>
      <c r="H5067" t="s">
        <v>3</v>
      </c>
      <c r="I5067" s="3">
        <v>8</v>
      </c>
      <c r="J5067" s="1">
        <v>2</v>
      </c>
      <c r="K5067" s="1">
        <v>0</v>
      </c>
      <c r="L5067" s="2">
        <v>1101</v>
      </c>
      <c r="M5067" s="2" t="s">
        <v>4</v>
      </c>
      <c r="N5067" s="1">
        <v>-0.14699999999999999</v>
      </c>
      <c r="O5067" s="1">
        <v>-0.22600000000000001</v>
      </c>
      <c r="P5067" s="1">
        <v>0.186</v>
      </c>
      <c r="Q5067" s="2" t="s">
        <v>5</v>
      </c>
      <c r="R5067" s="1">
        <v>-3.75</v>
      </c>
      <c r="S5067" s="1">
        <v>2.4380000000000002</v>
      </c>
      <c r="T5067" s="1">
        <v>-3.3039999999999998</v>
      </c>
      <c r="U5067" t="s">
        <v>6</v>
      </c>
      <c r="V5067">
        <v>110525</v>
      </c>
      <c r="W5067">
        <v>102829</v>
      </c>
      <c r="X5067">
        <v>51.441471100000001</v>
      </c>
      <c r="Y5067" t="s">
        <v>11</v>
      </c>
      <c r="Z5067">
        <v>0.26753333000000001</v>
      </c>
      <c r="AA5067" t="s">
        <v>12</v>
      </c>
      <c r="AB5067">
        <v>23.5</v>
      </c>
      <c r="AC5067">
        <v>1</v>
      </c>
      <c r="AD5067">
        <v>15</v>
      </c>
      <c r="AE5067">
        <v>0.97</v>
      </c>
      <c r="AF5067" s="4">
        <v>358.9</v>
      </c>
      <c r="AG5067" t="s">
        <v>13</v>
      </c>
      <c r="AH5067" t="s">
        <v>9</v>
      </c>
      <c r="AI5067">
        <v>7122</v>
      </c>
      <c r="AJ5067" t="s">
        <v>10</v>
      </c>
      <c r="AK5067">
        <v>2</v>
      </c>
      <c r="AL5067">
        <v>-2</v>
      </c>
      <c r="AM5067" s="4">
        <v>309</v>
      </c>
      <c r="AN5067">
        <v>293.39999999999998</v>
      </c>
      <c r="AO5067">
        <v>-12.9</v>
      </c>
    </row>
    <row r="5068" spans="1:41" x14ac:dyDescent="0.25">
      <c r="A5068" t="s">
        <v>0</v>
      </c>
      <c r="B5068" t="s">
        <v>1</v>
      </c>
      <c r="C5068">
        <v>581977</v>
      </c>
      <c r="D5068" t="s">
        <v>2</v>
      </c>
      <c r="E5068">
        <v>76</v>
      </c>
      <c r="F5068">
        <v>96</v>
      </c>
      <c r="G5068">
        <v>45</v>
      </c>
      <c r="H5068" t="s">
        <v>3</v>
      </c>
      <c r="I5068" s="3">
        <v>9</v>
      </c>
      <c r="J5068" s="1">
        <v>2</v>
      </c>
      <c r="K5068" s="1">
        <v>0</v>
      </c>
      <c r="L5068" s="2">
        <v>1101</v>
      </c>
      <c r="M5068" s="2" t="s">
        <v>4</v>
      </c>
      <c r="N5068" s="1">
        <v>0.17699999999999999</v>
      </c>
      <c r="O5068" s="1">
        <v>-0.14699999999999999</v>
      </c>
      <c r="P5068" s="1">
        <v>0.38200000000000001</v>
      </c>
      <c r="Q5068" s="2" t="s">
        <v>5</v>
      </c>
      <c r="R5068" s="1">
        <v>4.6879999999999997</v>
      </c>
      <c r="S5068" s="1">
        <v>6.2E-2</v>
      </c>
      <c r="T5068" s="1">
        <v>-4.5529999999999999</v>
      </c>
      <c r="U5068" t="s">
        <v>6</v>
      </c>
      <c r="V5068">
        <v>110525</v>
      </c>
      <c r="W5068">
        <v>102829</v>
      </c>
      <c r="X5068">
        <v>51.441471100000001</v>
      </c>
      <c r="Y5068" t="s">
        <v>11</v>
      </c>
      <c r="Z5068">
        <v>0.26753333000000001</v>
      </c>
      <c r="AA5068" t="s">
        <v>12</v>
      </c>
      <c r="AB5068">
        <v>23.5</v>
      </c>
      <c r="AC5068">
        <v>1</v>
      </c>
      <c r="AD5068">
        <v>15</v>
      </c>
      <c r="AE5068">
        <v>0.97</v>
      </c>
      <c r="AF5068" s="4">
        <v>358.9</v>
      </c>
      <c r="AG5068" t="s">
        <v>13</v>
      </c>
      <c r="AH5068" t="s">
        <v>9</v>
      </c>
      <c r="AI5068">
        <v>7017</v>
      </c>
      <c r="AJ5068" t="s">
        <v>10</v>
      </c>
      <c r="AK5068">
        <v>-2</v>
      </c>
      <c r="AL5068">
        <v>-4</v>
      </c>
      <c r="AM5068" s="4">
        <v>184</v>
      </c>
      <c r="AN5068">
        <v>292.39999999999998</v>
      </c>
      <c r="AO5068">
        <v>-12.9</v>
      </c>
    </row>
    <row r="5069" spans="1:41" x14ac:dyDescent="0.25">
      <c r="A5069" t="s">
        <v>0</v>
      </c>
      <c r="B5069" t="s">
        <v>1</v>
      </c>
      <c r="C5069">
        <v>582481</v>
      </c>
      <c r="D5069" t="s">
        <v>2</v>
      </c>
      <c r="E5069">
        <v>81</v>
      </c>
      <c r="F5069">
        <v>97</v>
      </c>
      <c r="G5069">
        <v>45</v>
      </c>
      <c r="H5069" t="s">
        <v>3</v>
      </c>
      <c r="I5069" s="3">
        <v>12</v>
      </c>
      <c r="J5069" s="1">
        <v>1</v>
      </c>
      <c r="K5069" s="1">
        <v>0</v>
      </c>
      <c r="L5069" s="2">
        <v>1101</v>
      </c>
      <c r="M5069" s="2" t="s">
        <v>4</v>
      </c>
      <c r="N5069" s="1">
        <v>2.9000000000000001E-2</v>
      </c>
      <c r="O5069" s="1">
        <v>-2.9000000000000001E-2</v>
      </c>
      <c r="P5069" s="1">
        <v>0.20599999999999999</v>
      </c>
      <c r="Q5069" s="2" t="s">
        <v>5</v>
      </c>
      <c r="R5069" s="1">
        <v>-4.3120000000000003</v>
      </c>
      <c r="S5069" s="1">
        <v>-0.188</v>
      </c>
      <c r="T5069" s="1">
        <v>-7.577</v>
      </c>
      <c r="U5069" t="s">
        <v>6</v>
      </c>
      <c r="V5069">
        <v>110525</v>
      </c>
      <c r="W5069">
        <v>102830</v>
      </c>
      <c r="X5069">
        <v>51.44147873</v>
      </c>
      <c r="Y5069" t="s">
        <v>11</v>
      </c>
      <c r="Z5069">
        <v>0.26753666999999998</v>
      </c>
      <c r="AA5069" t="s">
        <v>12</v>
      </c>
      <c r="AB5069">
        <v>23.7</v>
      </c>
      <c r="AC5069">
        <v>1</v>
      </c>
      <c r="AD5069">
        <v>14</v>
      </c>
      <c r="AE5069">
        <v>0.98</v>
      </c>
      <c r="AF5069" s="4">
        <v>9.07</v>
      </c>
      <c r="AG5069" t="s">
        <v>13</v>
      </c>
      <c r="AH5069" t="s">
        <v>9</v>
      </c>
      <c r="AI5069">
        <v>7027</v>
      </c>
      <c r="AJ5069" t="s">
        <v>10</v>
      </c>
      <c r="AK5069">
        <v>3</v>
      </c>
      <c r="AL5069">
        <v>-2</v>
      </c>
      <c r="AM5069" s="4">
        <v>313</v>
      </c>
      <c r="AN5069">
        <v>293.39999999999998</v>
      </c>
      <c r="AO5069">
        <v>-10.6</v>
      </c>
    </row>
    <row r="5070" spans="1:41" x14ac:dyDescent="0.25">
      <c r="A5070" t="s">
        <v>0</v>
      </c>
      <c r="B5070" t="s">
        <v>1</v>
      </c>
      <c r="C5070">
        <v>583011</v>
      </c>
      <c r="D5070" t="s">
        <v>2</v>
      </c>
      <c r="E5070">
        <v>82</v>
      </c>
      <c r="F5070">
        <v>97</v>
      </c>
      <c r="G5070">
        <v>45</v>
      </c>
      <c r="H5070" t="s">
        <v>3</v>
      </c>
      <c r="I5070" s="3">
        <v>14</v>
      </c>
      <c r="J5070" s="1">
        <v>1</v>
      </c>
      <c r="K5070" s="1">
        <v>2</v>
      </c>
      <c r="L5070" s="2">
        <v>1101</v>
      </c>
      <c r="M5070" s="2" t="s">
        <v>4</v>
      </c>
      <c r="N5070" s="1">
        <v>-0.216</v>
      </c>
      <c r="O5070" s="1">
        <v>-4.9000000000000002E-2</v>
      </c>
      <c r="P5070" s="1">
        <v>0.16700000000000001</v>
      </c>
      <c r="Q5070" s="2" t="s">
        <v>5</v>
      </c>
      <c r="R5070" s="1">
        <v>-4.0620000000000003</v>
      </c>
      <c r="S5070" s="1">
        <v>-0.312</v>
      </c>
      <c r="T5070" s="1">
        <v>-0.66200000000000003</v>
      </c>
      <c r="U5070" t="s">
        <v>6</v>
      </c>
      <c r="V5070">
        <v>110525</v>
      </c>
      <c r="W5070">
        <v>102830</v>
      </c>
      <c r="X5070">
        <v>51.44147873</v>
      </c>
      <c r="Y5070" t="s">
        <v>11</v>
      </c>
      <c r="Z5070">
        <v>0.26753666999999998</v>
      </c>
      <c r="AA5070" t="s">
        <v>12</v>
      </c>
      <c r="AB5070">
        <v>23.7</v>
      </c>
      <c r="AC5070">
        <v>1</v>
      </c>
      <c r="AD5070">
        <v>14</v>
      </c>
      <c r="AE5070">
        <v>0.98</v>
      </c>
      <c r="AF5070" s="4">
        <v>9.07</v>
      </c>
      <c r="AG5070" t="s">
        <v>13</v>
      </c>
      <c r="AH5070" t="s">
        <v>9</v>
      </c>
      <c r="AI5070">
        <v>6998</v>
      </c>
      <c r="AJ5070" t="s">
        <v>10</v>
      </c>
      <c r="AK5070">
        <v>2</v>
      </c>
      <c r="AL5070">
        <v>-2</v>
      </c>
      <c r="AM5070" s="4">
        <v>314</v>
      </c>
      <c r="AN5070">
        <v>294.39999999999998</v>
      </c>
      <c r="AO5070">
        <v>-10.6</v>
      </c>
    </row>
    <row r="5071" spans="1:41" x14ac:dyDescent="0.25">
      <c r="A5071" t="s">
        <v>0</v>
      </c>
      <c r="B5071" t="s">
        <v>1</v>
      </c>
      <c r="C5071">
        <v>583555</v>
      </c>
      <c r="D5071" t="s">
        <v>2</v>
      </c>
      <c r="E5071">
        <v>82</v>
      </c>
      <c r="F5071">
        <v>97</v>
      </c>
      <c r="G5071">
        <v>45</v>
      </c>
      <c r="H5071" t="s">
        <v>3</v>
      </c>
      <c r="I5071" s="3">
        <v>15</v>
      </c>
      <c r="J5071" s="1">
        <v>1</v>
      </c>
      <c r="K5071" s="1">
        <v>2</v>
      </c>
      <c r="L5071" s="2">
        <v>1101</v>
      </c>
      <c r="M5071" s="2" t="s">
        <v>4</v>
      </c>
      <c r="N5071" s="1">
        <v>-7.8E-2</v>
      </c>
      <c r="O5071" s="1">
        <v>0.01</v>
      </c>
      <c r="P5071" s="1">
        <v>0.20599999999999999</v>
      </c>
      <c r="Q5071" s="2" t="s">
        <v>5</v>
      </c>
      <c r="R5071" s="1">
        <v>3.375</v>
      </c>
      <c r="S5071" s="1">
        <v>0.625</v>
      </c>
      <c r="T5071" s="1">
        <v>-2.3170000000000002</v>
      </c>
      <c r="U5071" t="s">
        <v>6</v>
      </c>
      <c r="V5071">
        <v>110525</v>
      </c>
      <c r="W5071">
        <v>102831</v>
      </c>
      <c r="X5071">
        <v>51.441486359999999</v>
      </c>
      <c r="Y5071" t="s">
        <v>11</v>
      </c>
      <c r="Z5071">
        <v>0.26754168</v>
      </c>
      <c r="AA5071" t="s">
        <v>12</v>
      </c>
      <c r="AB5071">
        <v>23.7</v>
      </c>
      <c r="AC5071">
        <v>1</v>
      </c>
      <c r="AD5071">
        <v>15</v>
      </c>
      <c r="AE5071">
        <v>1.19</v>
      </c>
      <c r="AF5071" s="4">
        <v>5.05</v>
      </c>
      <c r="AG5071" t="s">
        <v>13</v>
      </c>
      <c r="AH5071" t="s">
        <v>9</v>
      </c>
      <c r="AI5071">
        <v>7017</v>
      </c>
      <c r="AJ5071" t="s">
        <v>10</v>
      </c>
      <c r="AK5071">
        <v>0</v>
      </c>
      <c r="AL5071">
        <v>-2</v>
      </c>
      <c r="AM5071" s="4">
        <v>316</v>
      </c>
      <c r="AN5071">
        <v>295.5</v>
      </c>
      <c r="AO5071">
        <v>-7.4</v>
      </c>
    </row>
    <row r="5072" spans="1:41" x14ac:dyDescent="0.25">
      <c r="A5072" t="s">
        <v>0</v>
      </c>
      <c r="B5072" t="s">
        <v>1</v>
      </c>
      <c r="C5072">
        <v>584072</v>
      </c>
      <c r="D5072" t="s">
        <v>2</v>
      </c>
      <c r="E5072">
        <v>86</v>
      </c>
      <c r="F5072">
        <v>97</v>
      </c>
      <c r="G5072">
        <v>45</v>
      </c>
      <c r="H5072" t="s">
        <v>3</v>
      </c>
      <c r="I5072" s="3">
        <v>15</v>
      </c>
      <c r="J5072" s="1">
        <v>1</v>
      </c>
      <c r="K5072" s="1">
        <v>0</v>
      </c>
      <c r="L5072" s="2">
        <v>1101</v>
      </c>
      <c r="M5072" s="2" t="s">
        <v>4</v>
      </c>
      <c r="N5072" s="1">
        <v>-6.9000000000000006E-2</v>
      </c>
      <c r="O5072" s="1">
        <v>3.9E-2</v>
      </c>
      <c r="P5072" s="1">
        <v>-0.17699999999999999</v>
      </c>
      <c r="Q5072" s="2" t="s">
        <v>5</v>
      </c>
      <c r="R5072" s="1">
        <v>3.8119999999999998</v>
      </c>
      <c r="S5072" s="1">
        <v>-0.5</v>
      </c>
      <c r="T5072" s="1">
        <v>2.129</v>
      </c>
      <c r="U5072" t="s">
        <v>6</v>
      </c>
      <c r="V5072">
        <v>110525</v>
      </c>
      <c r="W5072">
        <v>102831</v>
      </c>
      <c r="X5072">
        <v>51.441486359999999</v>
      </c>
      <c r="Y5072" t="s">
        <v>11</v>
      </c>
      <c r="Z5072">
        <v>0.26754168</v>
      </c>
      <c r="AA5072" t="s">
        <v>12</v>
      </c>
      <c r="AB5072">
        <v>23.7</v>
      </c>
      <c r="AC5072">
        <v>1</v>
      </c>
      <c r="AD5072">
        <v>15</v>
      </c>
      <c r="AE5072">
        <v>1.19</v>
      </c>
      <c r="AF5072" s="4">
        <v>5.05</v>
      </c>
      <c r="AG5072" t="s">
        <v>13</v>
      </c>
      <c r="AH5072" t="s">
        <v>9</v>
      </c>
      <c r="AI5072">
        <v>6997</v>
      </c>
      <c r="AJ5072" t="s">
        <v>10</v>
      </c>
      <c r="AK5072">
        <v>2</v>
      </c>
      <c r="AL5072">
        <v>-2</v>
      </c>
      <c r="AM5072" s="4">
        <v>317</v>
      </c>
      <c r="AN5072">
        <v>296.7</v>
      </c>
      <c r="AO5072">
        <v>-7.4</v>
      </c>
    </row>
    <row r="5073" spans="1:41" x14ac:dyDescent="0.25">
      <c r="A5073" t="s">
        <v>0</v>
      </c>
      <c r="B5073" t="s">
        <v>1</v>
      </c>
      <c r="C5073">
        <v>584589</v>
      </c>
      <c r="D5073" t="s">
        <v>2</v>
      </c>
      <c r="E5073">
        <v>86</v>
      </c>
      <c r="F5073">
        <v>97</v>
      </c>
      <c r="G5073">
        <v>45</v>
      </c>
      <c r="H5073" t="s">
        <v>3</v>
      </c>
      <c r="I5073" s="3">
        <v>14</v>
      </c>
      <c r="J5073" s="1">
        <v>1</v>
      </c>
      <c r="K5073" s="1">
        <v>0</v>
      </c>
      <c r="L5073" s="2">
        <v>1101</v>
      </c>
      <c r="M5073" s="2" t="s">
        <v>4</v>
      </c>
      <c r="N5073" s="1">
        <v>7.8E-2</v>
      </c>
      <c r="O5073" s="1">
        <v>0.13700000000000001</v>
      </c>
      <c r="P5073" s="1">
        <v>-0.02</v>
      </c>
      <c r="Q5073" s="2" t="s">
        <v>5</v>
      </c>
      <c r="R5073" s="1">
        <v>1.3120000000000001</v>
      </c>
      <c r="S5073" s="1">
        <v>-2.25</v>
      </c>
      <c r="T5073" s="1">
        <v>2.3530000000000002</v>
      </c>
      <c r="U5073" t="s">
        <v>6</v>
      </c>
      <c r="V5073">
        <v>110525</v>
      </c>
      <c r="W5073">
        <v>102832</v>
      </c>
      <c r="X5073">
        <v>51.441493989999998</v>
      </c>
      <c r="Y5073" t="s">
        <v>11</v>
      </c>
      <c r="Z5073">
        <v>0.26754665</v>
      </c>
      <c r="AA5073" t="s">
        <v>12</v>
      </c>
      <c r="AB5073">
        <v>23.8</v>
      </c>
      <c r="AC5073">
        <v>1</v>
      </c>
      <c r="AD5073">
        <v>15</v>
      </c>
      <c r="AE5073">
        <v>1.31</v>
      </c>
      <c r="AF5073" s="4">
        <v>12.09</v>
      </c>
      <c r="AG5073" t="s">
        <v>13</v>
      </c>
      <c r="AH5073" t="s">
        <v>9</v>
      </c>
      <c r="AI5073">
        <v>6974</v>
      </c>
      <c r="AJ5073" t="s">
        <v>10</v>
      </c>
      <c r="AK5073">
        <v>3</v>
      </c>
      <c r="AL5073">
        <v>-2</v>
      </c>
      <c r="AM5073" s="4">
        <v>315</v>
      </c>
      <c r="AN5073">
        <v>297.8</v>
      </c>
      <c r="AO5073">
        <v>-4.8</v>
      </c>
    </row>
    <row r="5074" spans="1:41" x14ac:dyDescent="0.25">
      <c r="A5074" t="s">
        <v>0</v>
      </c>
      <c r="B5074" t="s">
        <v>1</v>
      </c>
      <c r="C5074">
        <v>585119</v>
      </c>
      <c r="D5074" t="s">
        <v>2</v>
      </c>
      <c r="E5074">
        <v>83</v>
      </c>
      <c r="F5074">
        <v>97</v>
      </c>
      <c r="G5074">
        <v>45</v>
      </c>
      <c r="H5074" t="s">
        <v>3</v>
      </c>
      <c r="I5074" s="3">
        <v>13</v>
      </c>
      <c r="J5074" s="1">
        <v>1</v>
      </c>
      <c r="K5074" s="1">
        <v>0</v>
      </c>
      <c r="L5074" s="2">
        <v>1101</v>
      </c>
      <c r="M5074" s="2" t="s">
        <v>4</v>
      </c>
      <c r="N5074" s="1">
        <v>0.13700000000000001</v>
      </c>
      <c r="O5074" s="1">
        <v>-7.8E-2</v>
      </c>
      <c r="P5074" s="1">
        <v>3.9E-2</v>
      </c>
      <c r="Q5074" s="2" t="s">
        <v>5</v>
      </c>
      <c r="R5074" s="1">
        <v>-3</v>
      </c>
      <c r="S5074" s="1">
        <v>-0.625</v>
      </c>
      <c r="T5074" s="1">
        <v>1.7050000000000001</v>
      </c>
      <c r="U5074" t="s">
        <v>6</v>
      </c>
      <c r="V5074">
        <v>110525</v>
      </c>
      <c r="W5074">
        <v>102832</v>
      </c>
      <c r="X5074">
        <v>51.441493989999998</v>
      </c>
      <c r="Y5074" t="s">
        <v>11</v>
      </c>
      <c r="Z5074">
        <v>0.26754665</v>
      </c>
      <c r="AA5074" t="s">
        <v>12</v>
      </c>
      <c r="AB5074">
        <v>23.8</v>
      </c>
      <c r="AC5074">
        <v>1</v>
      </c>
      <c r="AD5074">
        <v>15</v>
      </c>
      <c r="AE5074">
        <v>1.31</v>
      </c>
      <c r="AF5074" s="4">
        <v>12.09</v>
      </c>
      <c r="AG5074" t="s">
        <v>13</v>
      </c>
      <c r="AH5074" t="s">
        <v>9</v>
      </c>
      <c r="AI5074">
        <v>6968</v>
      </c>
      <c r="AJ5074" t="s">
        <v>10</v>
      </c>
      <c r="AK5074">
        <v>2</v>
      </c>
      <c r="AL5074">
        <v>-2</v>
      </c>
      <c r="AM5074" s="4">
        <v>314</v>
      </c>
      <c r="AN5074">
        <v>298.8</v>
      </c>
      <c r="AO5074">
        <v>-4.8</v>
      </c>
    </row>
    <row r="5075" spans="1:41" x14ac:dyDescent="0.25">
      <c r="A5075" t="s">
        <v>0</v>
      </c>
      <c r="B5075" t="s">
        <v>1</v>
      </c>
      <c r="C5075">
        <v>585636</v>
      </c>
      <c r="D5075" t="s">
        <v>2</v>
      </c>
      <c r="E5075">
        <v>86</v>
      </c>
      <c r="F5075">
        <v>97</v>
      </c>
      <c r="G5075">
        <v>45</v>
      </c>
      <c r="H5075" t="s">
        <v>3</v>
      </c>
      <c r="I5075" s="3">
        <v>12</v>
      </c>
      <c r="J5075" s="1">
        <v>1</v>
      </c>
      <c r="K5075" s="1">
        <v>-1</v>
      </c>
      <c r="L5075" s="2">
        <v>1101</v>
      </c>
      <c r="M5075" s="2" t="s">
        <v>4</v>
      </c>
      <c r="N5075" s="1">
        <v>7.8E-2</v>
      </c>
      <c r="O5075" s="1">
        <v>0.216</v>
      </c>
      <c r="P5075" s="1">
        <v>-0.17699999999999999</v>
      </c>
      <c r="Q5075" s="2" t="s">
        <v>5</v>
      </c>
      <c r="R5075" s="1">
        <v>13.75</v>
      </c>
      <c r="S5075" s="1">
        <v>-0.56200000000000006</v>
      </c>
      <c r="T5075" s="1">
        <v>-2.1509999999999998</v>
      </c>
      <c r="U5075" t="s">
        <v>6</v>
      </c>
      <c r="V5075">
        <v>110525</v>
      </c>
      <c r="W5075">
        <v>102833</v>
      </c>
      <c r="X5075">
        <v>51.441505429999999</v>
      </c>
      <c r="Y5075" t="s">
        <v>11</v>
      </c>
      <c r="Z5075">
        <v>0.26755169000000001</v>
      </c>
      <c r="AA5075" t="s">
        <v>12</v>
      </c>
      <c r="AB5075">
        <v>24</v>
      </c>
      <c r="AC5075">
        <v>1</v>
      </c>
      <c r="AD5075">
        <v>15</v>
      </c>
      <c r="AE5075">
        <v>1.34</v>
      </c>
      <c r="AF5075" s="4">
        <v>12.33</v>
      </c>
      <c r="AG5075" t="s">
        <v>13</v>
      </c>
      <c r="AH5075" t="s">
        <v>9</v>
      </c>
      <c r="AI5075">
        <v>6915</v>
      </c>
      <c r="AJ5075" t="s">
        <v>10</v>
      </c>
      <c r="AK5075">
        <v>2</v>
      </c>
      <c r="AL5075">
        <v>-3</v>
      </c>
      <c r="AM5075" s="4">
        <v>313</v>
      </c>
      <c r="AN5075">
        <v>299.7</v>
      </c>
      <c r="AO5075">
        <v>-2.2000000000000002</v>
      </c>
    </row>
    <row r="5076" spans="1:41" x14ac:dyDescent="0.25">
      <c r="A5076" t="s">
        <v>0</v>
      </c>
      <c r="B5076" t="s">
        <v>1</v>
      </c>
      <c r="C5076">
        <v>586139</v>
      </c>
      <c r="D5076" t="s">
        <v>2</v>
      </c>
      <c r="E5076">
        <v>87</v>
      </c>
      <c r="F5076">
        <v>97</v>
      </c>
      <c r="G5076">
        <v>45</v>
      </c>
      <c r="H5076" t="s">
        <v>3</v>
      </c>
      <c r="I5076" s="3">
        <v>13</v>
      </c>
      <c r="J5076" s="1">
        <v>2</v>
      </c>
      <c r="K5076" s="1">
        <v>-5</v>
      </c>
      <c r="L5076" s="2">
        <v>1101</v>
      </c>
      <c r="M5076" s="2" t="s">
        <v>4</v>
      </c>
      <c r="N5076" s="1">
        <v>0.96099999999999997</v>
      </c>
      <c r="O5076" s="1">
        <v>0</v>
      </c>
      <c r="P5076" s="1">
        <v>-0.52</v>
      </c>
      <c r="Q5076" s="2" t="s">
        <v>5</v>
      </c>
      <c r="R5076" s="1">
        <v>-3.125</v>
      </c>
      <c r="S5076" s="1">
        <v>-2.0619999999999998</v>
      </c>
      <c r="T5076" s="1">
        <v>-1.5449999999999999</v>
      </c>
      <c r="U5076" t="s">
        <v>6</v>
      </c>
      <c r="V5076">
        <v>110525</v>
      </c>
      <c r="W5076">
        <v>102834</v>
      </c>
      <c r="X5076">
        <v>51.441513059999998</v>
      </c>
      <c r="Y5076" t="s">
        <v>11</v>
      </c>
      <c r="Z5076">
        <v>0.26755667</v>
      </c>
      <c r="AA5076" t="s">
        <v>12</v>
      </c>
      <c r="AB5076">
        <v>24.2</v>
      </c>
      <c r="AC5076">
        <v>1</v>
      </c>
      <c r="AD5076">
        <v>15</v>
      </c>
      <c r="AE5076">
        <v>1.34</v>
      </c>
      <c r="AF5076" s="4">
        <v>12.33</v>
      </c>
      <c r="AG5076" t="s">
        <v>13</v>
      </c>
      <c r="AH5076" t="s">
        <v>9</v>
      </c>
      <c r="AI5076">
        <v>6857</v>
      </c>
      <c r="AJ5076" t="s">
        <v>10</v>
      </c>
      <c r="AK5076">
        <v>9</v>
      </c>
      <c r="AL5076">
        <v>-3</v>
      </c>
      <c r="AM5076" s="4">
        <v>314</v>
      </c>
      <c r="AN5076">
        <v>300.7</v>
      </c>
      <c r="AO5076">
        <v>-1</v>
      </c>
    </row>
    <row r="5077" spans="1:41" x14ac:dyDescent="0.25">
      <c r="A5077" t="s">
        <v>0</v>
      </c>
      <c r="B5077" t="s">
        <v>1</v>
      </c>
      <c r="C5077">
        <v>586683</v>
      </c>
      <c r="D5077" t="s">
        <v>2</v>
      </c>
      <c r="E5077">
        <v>91</v>
      </c>
      <c r="F5077">
        <v>77</v>
      </c>
      <c r="G5077">
        <v>45</v>
      </c>
      <c r="H5077" t="s">
        <v>3</v>
      </c>
      <c r="I5077" s="3">
        <v>13</v>
      </c>
      <c r="J5077" s="1">
        <v>2</v>
      </c>
      <c r="K5077" s="1">
        <v>0</v>
      </c>
      <c r="L5077" s="2">
        <v>1101</v>
      </c>
      <c r="M5077" s="2" t="s">
        <v>4</v>
      </c>
      <c r="N5077" s="1">
        <v>0.64700000000000002</v>
      </c>
      <c r="O5077" s="1">
        <v>-0.23499999999999999</v>
      </c>
      <c r="P5077" s="1">
        <v>0</v>
      </c>
      <c r="Q5077" s="2" t="s">
        <v>5</v>
      </c>
      <c r="R5077" s="1">
        <v>-17.312000000000001</v>
      </c>
      <c r="S5077" s="1">
        <v>-0.375</v>
      </c>
      <c r="T5077" s="1">
        <v>5.9009999999999998</v>
      </c>
      <c r="U5077" t="s">
        <v>6</v>
      </c>
      <c r="V5077">
        <v>110525</v>
      </c>
      <c r="W5077">
        <v>102834</v>
      </c>
      <c r="X5077">
        <v>51.441513059999998</v>
      </c>
      <c r="Y5077" t="s">
        <v>11</v>
      </c>
      <c r="Z5077">
        <v>0.26755667</v>
      </c>
      <c r="AA5077" t="s">
        <v>12</v>
      </c>
      <c r="AB5077">
        <v>24.2</v>
      </c>
      <c r="AC5077">
        <v>1</v>
      </c>
      <c r="AD5077">
        <v>15</v>
      </c>
      <c r="AE5077">
        <v>1.51</v>
      </c>
      <c r="AF5077" s="4">
        <v>10.23</v>
      </c>
      <c r="AG5077" t="s">
        <v>13</v>
      </c>
      <c r="AH5077" t="s">
        <v>9</v>
      </c>
      <c r="AI5077">
        <v>5908</v>
      </c>
      <c r="AJ5077" t="s">
        <v>10</v>
      </c>
      <c r="AK5077">
        <v>5</v>
      </c>
      <c r="AL5077">
        <v>-2</v>
      </c>
      <c r="AM5077" s="4">
        <v>314</v>
      </c>
      <c r="AN5077">
        <v>301.7</v>
      </c>
      <c r="AO5077">
        <v>1</v>
      </c>
    </row>
    <row r="5078" spans="1:41" x14ac:dyDescent="0.25">
      <c r="A5078" t="s">
        <v>0</v>
      </c>
      <c r="B5078" t="s">
        <v>1</v>
      </c>
      <c r="C5078">
        <v>587200</v>
      </c>
      <c r="D5078" t="s">
        <v>2</v>
      </c>
      <c r="E5078">
        <v>91</v>
      </c>
      <c r="F5078">
        <v>69</v>
      </c>
      <c r="G5078">
        <v>45</v>
      </c>
      <c r="H5078" t="s">
        <v>3</v>
      </c>
      <c r="I5078" s="3">
        <v>7</v>
      </c>
      <c r="J5078" s="1">
        <v>1</v>
      </c>
      <c r="K5078" s="1">
        <v>3</v>
      </c>
      <c r="L5078" s="2">
        <v>1101</v>
      </c>
      <c r="M5078" s="2" t="s">
        <v>4</v>
      </c>
      <c r="N5078" s="1">
        <v>-1.0880000000000001</v>
      </c>
      <c r="O5078" s="1">
        <v>-4.9000000000000002E-2</v>
      </c>
      <c r="P5078" s="1">
        <v>-5.8999999999999997E-2</v>
      </c>
      <c r="Q5078" s="2" t="s">
        <v>5</v>
      </c>
      <c r="R5078" s="1">
        <v>-3.875</v>
      </c>
      <c r="S5078" s="1">
        <v>-1.5</v>
      </c>
      <c r="T5078" s="1">
        <v>14.526</v>
      </c>
      <c r="U5078" t="s">
        <v>6</v>
      </c>
      <c r="V5078">
        <v>110525</v>
      </c>
      <c r="W5078">
        <v>102835</v>
      </c>
      <c r="X5078">
        <v>51.441520689999997</v>
      </c>
      <c r="Y5078" t="s">
        <v>11</v>
      </c>
      <c r="Z5078">
        <v>0.26756001000000001</v>
      </c>
      <c r="AA5078" t="s">
        <v>12</v>
      </c>
      <c r="AB5078">
        <v>24.3</v>
      </c>
      <c r="AC5078">
        <v>1</v>
      </c>
      <c r="AD5078">
        <v>14</v>
      </c>
      <c r="AE5078">
        <v>1.7</v>
      </c>
      <c r="AF5078" s="4">
        <v>8.4</v>
      </c>
      <c r="AG5078" t="s">
        <v>13</v>
      </c>
      <c r="AH5078" t="s">
        <v>9</v>
      </c>
      <c r="AI5078">
        <v>5285</v>
      </c>
      <c r="AJ5078" t="s">
        <v>10</v>
      </c>
      <c r="AK5078">
        <v>-2</v>
      </c>
      <c r="AL5078">
        <v>-3</v>
      </c>
      <c r="AM5078" s="4">
        <v>310</v>
      </c>
      <c r="AN5078">
        <v>302.60000000000002</v>
      </c>
      <c r="AO5078">
        <v>1.7</v>
      </c>
    </row>
    <row r="5079" spans="1:41" x14ac:dyDescent="0.25">
      <c r="A5079" t="s">
        <v>0</v>
      </c>
      <c r="B5079" t="s">
        <v>1</v>
      </c>
      <c r="C5079">
        <v>587744</v>
      </c>
      <c r="D5079" t="s">
        <v>2</v>
      </c>
      <c r="E5079">
        <v>83</v>
      </c>
      <c r="F5079">
        <v>69</v>
      </c>
      <c r="G5079">
        <v>45</v>
      </c>
      <c r="H5079" t="s">
        <v>3</v>
      </c>
      <c r="I5079" s="3">
        <v>359</v>
      </c>
      <c r="J5079" s="1">
        <v>1</v>
      </c>
      <c r="K5079" s="1">
        <v>3</v>
      </c>
      <c r="L5079" s="2">
        <v>1101</v>
      </c>
      <c r="M5079" s="2" t="s">
        <v>4</v>
      </c>
      <c r="N5079" s="1">
        <v>0.29399999999999998</v>
      </c>
      <c r="O5079" s="1">
        <v>0.01</v>
      </c>
      <c r="P5079" s="1">
        <v>-0.19600000000000001</v>
      </c>
      <c r="Q5079" s="2" t="s">
        <v>5</v>
      </c>
      <c r="R5079" s="1">
        <v>5.9379999999999997</v>
      </c>
      <c r="S5079" s="1">
        <v>-0.75</v>
      </c>
      <c r="T5079" s="1">
        <v>4.5880000000000001</v>
      </c>
      <c r="U5079" t="s">
        <v>6</v>
      </c>
      <c r="V5079">
        <v>110525</v>
      </c>
      <c r="W5079">
        <v>102835</v>
      </c>
      <c r="X5079">
        <v>51.441520689999997</v>
      </c>
      <c r="Y5079" t="s">
        <v>11</v>
      </c>
      <c r="Z5079">
        <v>0.26756001000000001</v>
      </c>
      <c r="AA5079" t="s">
        <v>12</v>
      </c>
      <c r="AB5079">
        <v>24.3</v>
      </c>
      <c r="AC5079">
        <v>1</v>
      </c>
      <c r="AD5079">
        <v>14</v>
      </c>
      <c r="AE5079">
        <v>1.7</v>
      </c>
      <c r="AF5079" s="4">
        <v>8.4</v>
      </c>
      <c r="AG5079" t="s">
        <v>13</v>
      </c>
      <c r="AH5079" t="s">
        <v>9</v>
      </c>
      <c r="AI5079">
        <v>5159</v>
      </c>
      <c r="AJ5079" t="s">
        <v>10</v>
      </c>
      <c r="AK5079">
        <v>-2</v>
      </c>
      <c r="AL5079">
        <v>-3</v>
      </c>
      <c r="AM5079" s="4">
        <v>303</v>
      </c>
      <c r="AN5079">
        <v>303.39999999999998</v>
      </c>
      <c r="AO5079">
        <v>3.8</v>
      </c>
    </row>
    <row r="5080" spans="1:41" x14ac:dyDescent="0.25">
      <c r="A5080" t="s">
        <v>0</v>
      </c>
      <c r="B5080" t="s">
        <v>1</v>
      </c>
      <c r="C5080">
        <v>588247</v>
      </c>
      <c r="D5080" t="s">
        <v>2</v>
      </c>
      <c r="E5080">
        <v>76</v>
      </c>
      <c r="F5080">
        <v>69</v>
      </c>
      <c r="G5080">
        <v>45</v>
      </c>
      <c r="H5080" t="s">
        <v>3</v>
      </c>
      <c r="I5080" s="3">
        <v>358</v>
      </c>
      <c r="J5080" s="1">
        <v>1</v>
      </c>
      <c r="K5080" s="1">
        <v>2</v>
      </c>
      <c r="L5080" s="2">
        <v>1101</v>
      </c>
      <c r="M5080" s="2" t="s">
        <v>4</v>
      </c>
      <c r="N5080" s="1">
        <v>0.33300000000000002</v>
      </c>
      <c r="O5080" s="1">
        <v>-8.7999999999999995E-2</v>
      </c>
      <c r="P5080" s="1">
        <v>-0.216</v>
      </c>
      <c r="Q5080" s="2" t="s">
        <v>5</v>
      </c>
      <c r="R5080" s="1">
        <v>-1.75</v>
      </c>
      <c r="S5080" s="1">
        <v>1.375</v>
      </c>
      <c r="T5080" s="1">
        <v>1.024</v>
      </c>
      <c r="U5080" t="s">
        <v>6</v>
      </c>
      <c r="V5080">
        <v>110525</v>
      </c>
      <c r="W5080">
        <v>102836</v>
      </c>
      <c r="X5080">
        <v>51.441528320000003</v>
      </c>
      <c r="Y5080" t="s">
        <v>11</v>
      </c>
      <c r="Z5080">
        <v>0.26756333999999998</v>
      </c>
      <c r="AA5080" t="s">
        <v>12</v>
      </c>
      <c r="AB5080">
        <v>24.6</v>
      </c>
      <c r="AC5080">
        <v>1</v>
      </c>
      <c r="AD5080">
        <v>15</v>
      </c>
      <c r="AE5080">
        <v>1.99</v>
      </c>
      <c r="AF5080" s="4">
        <v>2.4300000000000002</v>
      </c>
      <c r="AG5080" t="s">
        <v>13</v>
      </c>
      <c r="AH5080" t="s">
        <v>9</v>
      </c>
      <c r="AI5080">
        <v>4966</v>
      </c>
      <c r="AJ5080" t="s">
        <v>10</v>
      </c>
      <c r="AK5080">
        <v>0</v>
      </c>
      <c r="AL5080">
        <v>-3</v>
      </c>
      <c r="AM5080" s="4">
        <v>299</v>
      </c>
      <c r="AN5080">
        <v>304</v>
      </c>
      <c r="AO5080">
        <v>4.3</v>
      </c>
    </row>
    <row r="5081" spans="1:41" x14ac:dyDescent="0.25">
      <c r="A5081" t="s">
        <v>0</v>
      </c>
      <c r="B5081" t="s">
        <v>1</v>
      </c>
      <c r="C5081">
        <v>588764</v>
      </c>
      <c r="D5081" t="s">
        <v>2</v>
      </c>
      <c r="E5081">
        <v>70</v>
      </c>
      <c r="F5081">
        <v>69</v>
      </c>
      <c r="G5081">
        <v>45</v>
      </c>
      <c r="H5081" t="s">
        <v>3</v>
      </c>
      <c r="I5081" s="3">
        <v>3</v>
      </c>
      <c r="J5081" s="1">
        <v>1</v>
      </c>
      <c r="K5081" s="1">
        <v>3</v>
      </c>
      <c r="L5081" s="2">
        <v>1101</v>
      </c>
      <c r="M5081" s="2" t="s">
        <v>4</v>
      </c>
      <c r="N5081" s="1">
        <v>0.97099999999999997</v>
      </c>
      <c r="O5081" s="1">
        <v>-0.16700000000000001</v>
      </c>
      <c r="P5081" s="1">
        <v>-0.17699999999999999</v>
      </c>
      <c r="Q5081" s="2" t="s">
        <v>5</v>
      </c>
      <c r="R5081" s="1">
        <v>1.4379999999999999</v>
      </c>
      <c r="S5081" s="1">
        <v>1</v>
      </c>
      <c r="T5081" s="1">
        <v>-21.646000000000001</v>
      </c>
      <c r="U5081" t="s">
        <v>6</v>
      </c>
      <c r="V5081">
        <v>110525</v>
      </c>
      <c r="W5081">
        <v>102836</v>
      </c>
      <c r="X5081">
        <v>51.441528320000003</v>
      </c>
      <c r="Y5081" t="s">
        <v>11</v>
      </c>
      <c r="Z5081">
        <v>0.26756333999999998</v>
      </c>
      <c r="AA5081" t="s">
        <v>12</v>
      </c>
      <c r="AB5081">
        <v>24.6</v>
      </c>
      <c r="AC5081">
        <v>1</v>
      </c>
      <c r="AD5081">
        <v>15</v>
      </c>
      <c r="AE5081">
        <v>1.99</v>
      </c>
      <c r="AF5081" s="4">
        <v>2.4300000000000002</v>
      </c>
      <c r="AG5081" t="s">
        <v>13</v>
      </c>
      <c r="AH5081" t="s">
        <v>9</v>
      </c>
      <c r="AI5081">
        <v>4974</v>
      </c>
      <c r="AJ5081" t="s">
        <v>10</v>
      </c>
      <c r="AK5081">
        <v>-1</v>
      </c>
      <c r="AL5081">
        <v>-2</v>
      </c>
      <c r="AM5081" s="4">
        <v>303</v>
      </c>
      <c r="AN5081">
        <v>304.8</v>
      </c>
      <c r="AO5081">
        <v>6</v>
      </c>
    </row>
    <row r="5082" spans="1:41" x14ac:dyDescent="0.25">
      <c r="A5082" t="s">
        <v>0</v>
      </c>
      <c r="B5082" t="s">
        <v>1</v>
      </c>
      <c r="C5082">
        <v>589267</v>
      </c>
      <c r="D5082" t="s">
        <v>2</v>
      </c>
      <c r="E5082">
        <v>75</v>
      </c>
      <c r="F5082">
        <v>69</v>
      </c>
      <c r="G5082">
        <v>45</v>
      </c>
      <c r="H5082" t="s">
        <v>3</v>
      </c>
      <c r="I5082" s="3">
        <v>15</v>
      </c>
      <c r="J5082" s="1">
        <v>1</v>
      </c>
      <c r="K5082" s="1">
        <v>0</v>
      </c>
      <c r="L5082" s="2">
        <v>1101</v>
      </c>
      <c r="M5082" s="2" t="s">
        <v>4</v>
      </c>
      <c r="N5082" s="1">
        <v>0.43099999999999999</v>
      </c>
      <c r="O5082" s="1">
        <v>0.255</v>
      </c>
      <c r="P5082" s="1">
        <v>-0.39200000000000002</v>
      </c>
      <c r="Q5082" s="2" t="s">
        <v>5</v>
      </c>
      <c r="R5082" s="1">
        <v>4.4379999999999997</v>
      </c>
      <c r="S5082" s="1">
        <v>-1.3120000000000001</v>
      </c>
      <c r="T5082" s="1">
        <v>-28.521000000000001</v>
      </c>
      <c r="U5082" t="s">
        <v>6</v>
      </c>
      <c r="V5082">
        <v>110525</v>
      </c>
      <c r="W5082">
        <v>102837</v>
      </c>
      <c r="X5082">
        <v>51.441535950000002</v>
      </c>
      <c r="Y5082" t="s">
        <v>11</v>
      </c>
      <c r="Z5082">
        <v>0.26756498000000001</v>
      </c>
      <c r="AA5082" t="s">
        <v>12</v>
      </c>
      <c r="AB5082">
        <v>24.6</v>
      </c>
      <c r="AC5082">
        <v>1</v>
      </c>
      <c r="AD5082">
        <v>15</v>
      </c>
      <c r="AE5082">
        <v>2</v>
      </c>
      <c r="AF5082" s="4">
        <v>355.44</v>
      </c>
      <c r="AG5082" t="s">
        <v>13</v>
      </c>
      <c r="AH5082" t="s">
        <v>9</v>
      </c>
      <c r="AI5082">
        <v>5146</v>
      </c>
      <c r="AJ5082" t="s">
        <v>10</v>
      </c>
      <c r="AK5082">
        <v>0</v>
      </c>
      <c r="AL5082">
        <v>-2</v>
      </c>
      <c r="AM5082" s="4">
        <v>312</v>
      </c>
      <c r="AN5082">
        <v>305.60000000000002</v>
      </c>
      <c r="AO5082">
        <v>6</v>
      </c>
    </row>
    <row r="5083" spans="1:41" x14ac:dyDescent="0.25">
      <c r="A5083" t="s">
        <v>0</v>
      </c>
      <c r="B5083" t="s">
        <v>1</v>
      </c>
      <c r="C5083">
        <v>589770</v>
      </c>
      <c r="D5083" t="s">
        <v>2</v>
      </c>
      <c r="E5083">
        <v>83</v>
      </c>
      <c r="F5083">
        <v>69</v>
      </c>
      <c r="G5083">
        <v>45</v>
      </c>
      <c r="H5083" t="s">
        <v>3</v>
      </c>
      <c r="I5083" s="3">
        <v>24</v>
      </c>
      <c r="J5083" s="1">
        <v>1</v>
      </c>
      <c r="K5083" s="1">
        <v>0</v>
      </c>
      <c r="L5083" s="2">
        <v>1101</v>
      </c>
      <c r="M5083" s="2" t="s">
        <v>4</v>
      </c>
      <c r="N5083" s="1">
        <v>-0.65700000000000003</v>
      </c>
      <c r="O5083" s="1">
        <v>2.9000000000000001E-2</v>
      </c>
      <c r="P5083" s="1">
        <v>-0.35299999999999998</v>
      </c>
      <c r="Q5083" s="2" t="s">
        <v>5</v>
      </c>
      <c r="R5083" s="1">
        <v>-8.1880000000000006</v>
      </c>
      <c r="S5083" s="1">
        <v>-3.5619999999999998</v>
      </c>
      <c r="T5083" s="1">
        <v>-5.7080000000000002</v>
      </c>
      <c r="U5083" t="s">
        <v>6</v>
      </c>
      <c r="V5083">
        <v>110525</v>
      </c>
      <c r="W5083">
        <v>102837</v>
      </c>
      <c r="X5083">
        <v>51.441535950000002</v>
      </c>
      <c r="Y5083" t="s">
        <v>11</v>
      </c>
      <c r="Z5083">
        <v>0.26756498000000001</v>
      </c>
      <c r="AA5083" t="s">
        <v>12</v>
      </c>
      <c r="AB5083">
        <v>24.6</v>
      </c>
      <c r="AC5083">
        <v>1</v>
      </c>
      <c r="AD5083">
        <v>15</v>
      </c>
      <c r="AE5083">
        <v>2</v>
      </c>
      <c r="AF5083" s="4">
        <v>355.44</v>
      </c>
      <c r="AG5083" t="s">
        <v>13</v>
      </c>
      <c r="AH5083" t="s">
        <v>9</v>
      </c>
      <c r="AI5083">
        <v>5122</v>
      </c>
      <c r="AJ5083" t="s">
        <v>10</v>
      </c>
      <c r="AK5083">
        <v>3</v>
      </c>
      <c r="AL5083">
        <v>-2</v>
      </c>
      <c r="AM5083" s="4">
        <v>323</v>
      </c>
      <c r="AN5083">
        <v>306.60000000000002</v>
      </c>
      <c r="AO5083">
        <v>7.6</v>
      </c>
    </row>
    <row r="5084" spans="1:41" x14ac:dyDescent="0.25">
      <c r="A5084" t="s">
        <v>0</v>
      </c>
      <c r="B5084" t="s">
        <v>1</v>
      </c>
      <c r="C5084">
        <v>590287</v>
      </c>
      <c r="D5084" t="s">
        <v>2</v>
      </c>
      <c r="E5084">
        <v>85</v>
      </c>
      <c r="F5084">
        <v>69</v>
      </c>
      <c r="G5084">
        <v>45</v>
      </c>
      <c r="H5084" t="s">
        <v>3</v>
      </c>
      <c r="I5084" s="3">
        <v>26</v>
      </c>
      <c r="J5084" s="1">
        <v>1</v>
      </c>
      <c r="K5084" s="1">
        <v>3</v>
      </c>
      <c r="L5084" s="2">
        <v>1101</v>
      </c>
      <c r="M5084" s="2" t="s">
        <v>4</v>
      </c>
      <c r="N5084" s="1">
        <v>-0.13700000000000001</v>
      </c>
      <c r="O5084" s="1">
        <v>-0.20599999999999999</v>
      </c>
      <c r="P5084" s="1">
        <v>-0.255</v>
      </c>
      <c r="Q5084" s="2" t="s">
        <v>5</v>
      </c>
      <c r="R5084" s="1">
        <v>-4.5</v>
      </c>
      <c r="S5084" s="1">
        <v>0.81200000000000006</v>
      </c>
      <c r="T5084" s="1">
        <v>-0.72899999999999998</v>
      </c>
      <c r="U5084" t="s">
        <v>6</v>
      </c>
      <c r="V5084">
        <v>110525</v>
      </c>
      <c r="W5084">
        <v>102838</v>
      </c>
      <c r="X5084">
        <v>51.441543580000001</v>
      </c>
      <c r="Y5084" t="s">
        <v>11</v>
      </c>
      <c r="Z5084">
        <v>0.26756498000000001</v>
      </c>
      <c r="AA5084" t="s">
        <v>12</v>
      </c>
      <c r="AB5084">
        <v>24.7</v>
      </c>
      <c r="AC5084">
        <v>1</v>
      </c>
      <c r="AD5084">
        <v>15</v>
      </c>
      <c r="AE5084">
        <v>1.75</v>
      </c>
      <c r="AF5084" s="4">
        <v>1.89</v>
      </c>
      <c r="AG5084" t="s">
        <v>13</v>
      </c>
      <c r="AH5084" t="s">
        <v>9</v>
      </c>
      <c r="AI5084">
        <v>5240</v>
      </c>
      <c r="AJ5084" t="s">
        <v>10</v>
      </c>
      <c r="AK5084">
        <v>0</v>
      </c>
      <c r="AL5084">
        <v>-2</v>
      </c>
      <c r="AM5084" s="4">
        <v>327</v>
      </c>
      <c r="AN5084">
        <v>307.5</v>
      </c>
      <c r="AO5084">
        <v>7.3</v>
      </c>
    </row>
    <row r="5085" spans="1:41" x14ac:dyDescent="0.25">
      <c r="A5085" t="s">
        <v>0</v>
      </c>
      <c r="B5085" t="s">
        <v>1</v>
      </c>
      <c r="C5085">
        <v>590817</v>
      </c>
      <c r="D5085" t="s">
        <v>2</v>
      </c>
      <c r="E5085">
        <v>89</v>
      </c>
      <c r="F5085">
        <v>69</v>
      </c>
      <c r="G5085">
        <v>45</v>
      </c>
      <c r="H5085" t="s">
        <v>3</v>
      </c>
      <c r="I5085" s="3">
        <v>24</v>
      </c>
      <c r="J5085" s="1">
        <v>1</v>
      </c>
      <c r="K5085" s="1">
        <v>3</v>
      </c>
      <c r="L5085" s="2">
        <v>1101</v>
      </c>
      <c r="M5085" s="2" t="s">
        <v>4</v>
      </c>
      <c r="N5085" s="1">
        <v>-9.8000000000000004E-2</v>
      </c>
      <c r="O5085" s="1">
        <v>0.127</v>
      </c>
      <c r="P5085" s="1">
        <v>-0.39200000000000002</v>
      </c>
      <c r="Q5085" s="2" t="s">
        <v>5</v>
      </c>
      <c r="R5085" s="1">
        <v>5.5620000000000003</v>
      </c>
      <c r="S5085" s="1">
        <v>-1</v>
      </c>
      <c r="T5085" s="1">
        <v>5.2190000000000003</v>
      </c>
      <c r="U5085" t="s">
        <v>6</v>
      </c>
      <c r="V5085">
        <v>110525</v>
      </c>
      <c r="W5085">
        <v>102838</v>
      </c>
      <c r="X5085">
        <v>51.441543580000001</v>
      </c>
      <c r="Y5085" t="s">
        <v>11</v>
      </c>
      <c r="Z5085">
        <v>0.26756498000000001</v>
      </c>
      <c r="AA5085" t="s">
        <v>12</v>
      </c>
      <c r="AB5085">
        <v>24.7</v>
      </c>
      <c r="AC5085">
        <v>1</v>
      </c>
      <c r="AD5085">
        <v>15</v>
      </c>
      <c r="AE5085">
        <v>1.75</v>
      </c>
      <c r="AF5085" s="4">
        <v>1.89</v>
      </c>
      <c r="AG5085" t="s">
        <v>13</v>
      </c>
      <c r="AH5085" t="s">
        <v>9</v>
      </c>
      <c r="AI5085">
        <v>5305</v>
      </c>
      <c r="AJ5085" t="s">
        <v>10</v>
      </c>
      <c r="AK5085">
        <v>-1</v>
      </c>
      <c r="AL5085">
        <v>-2</v>
      </c>
      <c r="AM5085" s="4">
        <v>326</v>
      </c>
      <c r="AN5085">
        <v>308.3</v>
      </c>
      <c r="AO5085">
        <v>9.5</v>
      </c>
    </row>
    <row r="5086" spans="1:41" x14ac:dyDescent="0.25">
      <c r="A5086" t="s">
        <v>0</v>
      </c>
      <c r="B5086" t="s">
        <v>1</v>
      </c>
      <c r="C5086">
        <v>591334</v>
      </c>
      <c r="D5086" t="s">
        <v>2</v>
      </c>
      <c r="E5086">
        <v>93</v>
      </c>
      <c r="F5086">
        <v>69</v>
      </c>
      <c r="G5086">
        <v>45</v>
      </c>
      <c r="H5086" t="s">
        <v>3</v>
      </c>
      <c r="I5086" s="3">
        <v>19</v>
      </c>
      <c r="J5086" s="1">
        <v>1</v>
      </c>
      <c r="K5086" s="1">
        <v>1</v>
      </c>
      <c r="L5086" s="2">
        <v>1101</v>
      </c>
      <c r="M5086" s="2" t="s">
        <v>4</v>
      </c>
      <c r="N5086" s="1">
        <v>-0.01</v>
      </c>
      <c r="O5086" s="1">
        <v>0.186</v>
      </c>
      <c r="P5086" s="1">
        <v>-0.17699999999999999</v>
      </c>
      <c r="Q5086" s="2" t="s">
        <v>5</v>
      </c>
      <c r="R5086" s="1">
        <v>7.25</v>
      </c>
      <c r="S5086" s="1">
        <v>-1.5</v>
      </c>
      <c r="T5086" s="1">
        <v>16.292000000000002</v>
      </c>
      <c r="U5086" t="s">
        <v>6</v>
      </c>
      <c r="V5086">
        <v>110525</v>
      </c>
      <c r="W5086">
        <v>102839</v>
      </c>
      <c r="X5086">
        <v>51.44155121</v>
      </c>
      <c r="Y5086" t="s">
        <v>11</v>
      </c>
      <c r="Z5086">
        <v>0.26757333</v>
      </c>
      <c r="AA5086" t="s">
        <v>12</v>
      </c>
      <c r="AB5086">
        <v>24.9</v>
      </c>
      <c r="AC5086">
        <v>1</v>
      </c>
      <c r="AD5086">
        <v>15</v>
      </c>
      <c r="AE5086">
        <v>1.69</v>
      </c>
      <c r="AF5086" s="4">
        <v>19.87</v>
      </c>
      <c r="AG5086" t="s">
        <v>13</v>
      </c>
      <c r="AH5086" t="s">
        <v>9</v>
      </c>
      <c r="AI5086">
        <v>5329</v>
      </c>
      <c r="AJ5086" t="s">
        <v>10</v>
      </c>
      <c r="AK5086">
        <v>1</v>
      </c>
      <c r="AL5086">
        <v>-2</v>
      </c>
      <c r="AM5086" s="4">
        <v>323</v>
      </c>
      <c r="AN5086">
        <v>309</v>
      </c>
      <c r="AO5086">
        <v>10.7</v>
      </c>
    </row>
    <row r="5087" spans="1:41" x14ac:dyDescent="0.25">
      <c r="A5087" t="s">
        <v>0</v>
      </c>
      <c r="B5087" t="s">
        <v>1</v>
      </c>
      <c r="C5087">
        <v>591837</v>
      </c>
      <c r="D5087" t="s">
        <v>2</v>
      </c>
      <c r="E5087">
        <v>102</v>
      </c>
      <c r="F5087">
        <v>69</v>
      </c>
      <c r="G5087">
        <v>45</v>
      </c>
      <c r="H5087" t="s">
        <v>3</v>
      </c>
      <c r="I5087" s="3">
        <v>9</v>
      </c>
      <c r="J5087" s="1">
        <v>1</v>
      </c>
      <c r="K5087" s="1">
        <v>4</v>
      </c>
      <c r="L5087" s="2">
        <v>1101</v>
      </c>
      <c r="M5087" s="2" t="s">
        <v>4</v>
      </c>
      <c r="N5087" s="1">
        <v>-0.35299999999999998</v>
      </c>
      <c r="O5087" s="1">
        <v>-0.34300000000000003</v>
      </c>
      <c r="P5087" s="1">
        <v>-0.54900000000000004</v>
      </c>
      <c r="Q5087" s="2" t="s">
        <v>5</v>
      </c>
      <c r="R5087" s="1">
        <v>-12.938000000000001</v>
      </c>
      <c r="S5087" s="1">
        <v>-5</v>
      </c>
      <c r="T5087" s="1">
        <v>29.542000000000002</v>
      </c>
      <c r="U5087" t="s">
        <v>6</v>
      </c>
      <c r="V5087">
        <v>110525</v>
      </c>
      <c r="W5087">
        <v>102839</v>
      </c>
      <c r="X5087">
        <v>51.44155121</v>
      </c>
      <c r="Y5087" t="s">
        <v>11</v>
      </c>
      <c r="Z5087">
        <v>0.26757333</v>
      </c>
      <c r="AA5087" t="s">
        <v>12</v>
      </c>
      <c r="AB5087">
        <v>24.9</v>
      </c>
      <c r="AC5087">
        <v>1</v>
      </c>
      <c r="AD5087">
        <v>15</v>
      </c>
      <c r="AE5087">
        <v>1.69</v>
      </c>
      <c r="AF5087" s="4">
        <v>19.87</v>
      </c>
      <c r="AG5087" t="s">
        <v>13</v>
      </c>
      <c r="AH5087" t="s">
        <v>9</v>
      </c>
      <c r="AI5087">
        <v>5310</v>
      </c>
      <c r="AJ5087" t="s">
        <v>10</v>
      </c>
      <c r="AK5087">
        <v>-1</v>
      </c>
      <c r="AL5087">
        <v>-2</v>
      </c>
      <c r="AM5087" s="4">
        <v>311</v>
      </c>
      <c r="AN5087">
        <v>309.60000000000002</v>
      </c>
      <c r="AO5087">
        <v>12.4</v>
      </c>
    </row>
    <row r="5088" spans="1:41" x14ac:dyDescent="0.25">
      <c r="A5088" t="s">
        <v>0</v>
      </c>
      <c r="B5088" t="s">
        <v>1</v>
      </c>
      <c r="C5088">
        <v>592368</v>
      </c>
      <c r="D5088" t="s">
        <v>2</v>
      </c>
      <c r="E5088">
        <v>103</v>
      </c>
      <c r="F5088">
        <v>69</v>
      </c>
      <c r="G5088">
        <v>45</v>
      </c>
      <c r="H5088" t="s">
        <v>3</v>
      </c>
      <c r="I5088" s="3">
        <v>352</v>
      </c>
      <c r="J5088" s="1">
        <v>2</v>
      </c>
      <c r="K5088" s="1">
        <v>7</v>
      </c>
      <c r="L5088" s="2">
        <v>1101</v>
      </c>
      <c r="M5088" s="2" t="s">
        <v>4</v>
      </c>
      <c r="N5088" s="1">
        <v>-0.49</v>
      </c>
      <c r="O5088" s="1">
        <v>-0.46100000000000002</v>
      </c>
      <c r="P5088" s="1">
        <v>-9.8000000000000004E-2</v>
      </c>
      <c r="Q5088" s="2" t="s">
        <v>5</v>
      </c>
      <c r="R5088" s="1">
        <v>1.625</v>
      </c>
      <c r="S5088" s="1">
        <v>-2.75</v>
      </c>
      <c r="T5088" s="1">
        <v>31.103999999999999</v>
      </c>
      <c r="U5088" t="s">
        <v>6</v>
      </c>
      <c r="V5088">
        <v>110525</v>
      </c>
      <c r="W5088">
        <v>102840</v>
      </c>
      <c r="X5088">
        <v>51.441562650000002</v>
      </c>
      <c r="Y5088" t="s">
        <v>11</v>
      </c>
      <c r="Z5088">
        <v>0.26758334</v>
      </c>
      <c r="AA5088" t="s">
        <v>12</v>
      </c>
      <c r="AB5088">
        <v>25.1</v>
      </c>
      <c r="AC5088">
        <v>1</v>
      </c>
      <c r="AD5088">
        <v>15</v>
      </c>
      <c r="AE5088">
        <v>1.71</v>
      </c>
      <c r="AF5088" s="4">
        <v>23.94</v>
      </c>
      <c r="AG5088" t="s">
        <v>13</v>
      </c>
      <c r="AH5088" t="s">
        <v>9</v>
      </c>
      <c r="AI5088">
        <v>5292</v>
      </c>
      <c r="AJ5088" t="s">
        <v>10</v>
      </c>
      <c r="AK5088">
        <v>-7</v>
      </c>
      <c r="AL5088">
        <v>-3</v>
      </c>
      <c r="AM5088" s="4">
        <v>297</v>
      </c>
      <c r="AN5088">
        <v>310.2</v>
      </c>
      <c r="AO5088">
        <v>15.5</v>
      </c>
    </row>
    <row r="5089" spans="1:41" x14ac:dyDescent="0.25">
      <c r="A5089" t="s">
        <v>0</v>
      </c>
      <c r="B5089" t="s">
        <v>1</v>
      </c>
      <c r="C5089">
        <v>592898</v>
      </c>
      <c r="D5089" t="s">
        <v>2</v>
      </c>
      <c r="E5089">
        <v>106</v>
      </c>
      <c r="F5089">
        <v>69</v>
      </c>
      <c r="G5089">
        <v>45</v>
      </c>
      <c r="H5089" t="s">
        <v>3</v>
      </c>
      <c r="I5089" s="3">
        <v>334</v>
      </c>
      <c r="J5089" s="1">
        <v>2</v>
      </c>
      <c r="K5089" s="1">
        <v>5</v>
      </c>
      <c r="L5089" s="2">
        <v>1101</v>
      </c>
      <c r="M5089" s="2" t="s">
        <v>4</v>
      </c>
      <c r="N5089" s="1">
        <v>0.245</v>
      </c>
      <c r="O5089" s="1">
        <v>-0.32400000000000001</v>
      </c>
      <c r="P5089" s="1">
        <v>5.8999999999999997E-2</v>
      </c>
      <c r="Q5089" s="2" t="s">
        <v>5</v>
      </c>
      <c r="R5089" s="1">
        <v>5.625</v>
      </c>
      <c r="S5089" s="1">
        <v>-0.68799999999999994</v>
      </c>
      <c r="T5089" s="1">
        <v>32.542000000000002</v>
      </c>
      <c r="U5089" t="s">
        <v>6</v>
      </c>
      <c r="V5089">
        <v>110525</v>
      </c>
      <c r="W5089">
        <v>102840</v>
      </c>
      <c r="X5089">
        <v>51.441562650000002</v>
      </c>
      <c r="Y5089" t="s">
        <v>11</v>
      </c>
      <c r="Z5089">
        <v>0.26758334</v>
      </c>
      <c r="AA5089" t="s">
        <v>12</v>
      </c>
      <c r="AB5089">
        <v>25.1</v>
      </c>
      <c r="AC5089">
        <v>1</v>
      </c>
      <c r="AD5089">
        <v>15</v>
      </c>
      <c r="AE5089">
        <v>1.71</v>
      </c>
      <c r="AF5089" s="4">
        <v>23.94</v>
      </c>
      <c r="AG5089" t="s">
        <v>13</v>
      </c>
      <c r="AH5089" t="s">
        <v>9</v>
      </c>
      <c r="AI5089">
        <v>5266</v>
      </c>
      <c r="AJ5089" t="s">
        <v>10</v>
      </c>
      <c r="AK5089">
        <v>-5</v>
      </c>
      <c r="AL5089">
        <v>-2</v>
      </c>
      <c r="AM5089" s="4">
        <v>279</v>
      </c>
      <c r="AN5089">
        <v>310.39999999999998</v>
      </c>
      <c r="AO5089">
        <v>15.5</v>
      </c>
    </row>
    <row r="5090" spans="1:41" x14ac:dyDescent="0.25">
      <c r="A5090" t="s">
        <v>0</v>
      </c>
      <c r="B5090" t="s">
        <v>1</v>
      </c>
      <c r="C5090">
        <v>593428</v>
      </c>
      <c r="D5090" t="s">
        <v>2</v>
      </c>
      <c r="E5090">
        <v>106</v>
      </c>
      <c r="F5090">
        <v>78</v>
      </c>
      <c r="G5090">
        <v>45</v>
      </c>
      <c r="H5090" t="s">
        <v>3</v>
      </c>
      <c r="I5090" s="3">
        <v>318</v>
      </c>
      <c r="J5090" s="1">
        <v>2</v>
      </c>
      <c r="K5090" s="1">
        <v>6</v>
      </c>
      <c r="L5090" s="2">
        <v>1101</v>
      </c>
      <c r="M5090" s="2" t="s">
        <v>4</v>
      </c>
      <c r="N5090" s="1">
        <v>0.16700000000000001</v>
      </c>
      <c r="O5090" s="1">
        <v>-4.9000000000000002E-2</v>
      </c>
      <c r="P5090" s="1">
        <v>-0.11799999999999999</v>
      </c>
      <c r="Q5090" s="2" t="s">
        <v>5</v>
      </c>
      <c r="R5090" s="1">
        <v>-8.5619999999999994</v>
      </c>
      <c r="S5090" s="1">
        <v>-2.125</v>
      </c>
      <c r="T5090" s="1">
        <v>34.292000000000002</v>
      </c>
      <c r="U5090" t="s">
        <v>6</v>
      </c>
      <c r="V5090">
        <v>110525</v>
      </c>
      <c r="W5090">
        <v>102841</v>
      </c>
      <c r="X5090">
        <v>51.441570280000001</v>
      </c>
      <c r="Y5090" t="s">
        <v>11</v>
      </c>
      <c r="Z5090">
        <v>0.26758668000000002</v>
      </c>
      <c r="AA5090" t="s">
        <v>12</v>
      </c>
      <c r="AB5090">
        <v>25.4</v>
      </c>
      <c r="AC5090">
        <v>1</v>
      </c>
      <c r="AD5090">
        <v>15</v>
      </c>
      <c r="AE5090">
        <v>1.68</v>
      </c>
      <c r="AF5090" s="4">
        <v>22.15</v>
      </c>
      <c r="AG5090" t="s">
        <v>13</v>
      </c>
      <c r="AH5090" t="s">
        <v>9</v>
      </c>
      <c r="AI5090">
        <v>5322</v>
      </c>
      <c r="AJ5090" t="s">
        <v>10</v>
      </c>
      <c r="AK5090">
        <v>-5</v>
      </c>
      <c r="AL5090">
        <v>-2</v>
      </c>
      <c r="AM5090" s="4">
        <v>266</v>
      </c>
      <c r="AN5090">
        <v>310.3</v>
      </c>
      <c r="AO5090">
        <v>16.399999999999999</v>
      </c>
    </row>
    <row r="5091" spans="1:41" x14ac:dyDescent="0.25">
      <c r="A5091" t="s">
        <v>0</v>
      </c>
      <c r="B5091" t="s">
        <v>1</v>
      </c>
      <c r="C5091">
        <v>593945</v>
      </c>
      <c r="D5091" t="s">
        <v>2</v>
      </c>
      <c r="E5091">
        <v>104</v>
      </c>
      <c r="F5091">
        <v>80</v>
      </c>
      <c r="G5091">
        <v>45</v>
      </c>
      <c r="H5091" t="s">
        <v>3</v>
      </c>
      <c r="I5091" s="3">
        <v>301</v>
      </c>
      <c r="J5091" s="1">
        <v>2</v>
      </c>
      <c r="K5091" s="1">
        <v>8</v>
      </c>
      <c r="L5091" s="2">
        <v>1101</v>
      </c>
      <c r="M5091" s="2" t="s">
        <v>4</v>
      </c>
      <c r="N5091" s="1">
        <v>-0.23499999999999999</v>
      </c>
      <c r="O5091" s="1">
        <v>-0.42199999999999999</v>
      </c>
      <c r="P5091" s="1">
        <v>5.8999999999999997E-2</v>
      </c>
      <c r="Q5091" s="2" t="s">
        <v>5</v>
      </c>
      <c r="R5091" s="1">
        <v>-1.9379999999999999</v>
      </c>
      <c r="S5091" s="1">
        <v>-4.75</v>
      </c>
      <c r="T5091" s="1">
        <v>29.478999999999999</v>
      </c>
      <c r="U5091" t="s">
        <v>6</v>
      </c>
      <c r="V5091">
        <v>110525</v>
      </c>
      <c r="W5091">
        <v>102841</v>
      </c>
      <c r="X5091">
        <v>51.441570280000001</v>
      </c>
      <c r="Y5091" t="s">
        <v>11</v>
      </c>
      <c r="Z5091">
        <v>0.26758668000000002</v>
      </c>
      <c r="AA5091" t="s">
        <v>12</v>
      </c>
      <c r="AB5091">
        <v>25.4</v>
      </c>
      <c r="AC5091">
        <v>1</v>
      </c>
      <c r="AD5091">
        <v>15</v>
      </c>
      <c r="AE5091">
        <v>1.68</v>
      </c>
      <c r="AF5091" s="4">
        <v>22.15</v>
      </c>
      <c r="AG5091" t="s">
        <v>13</v>
      </c>
      <c r="AH5091" t="s">
        <v>9</v>
      </c>
      <c r="AI5091">
        <v>5648</v>
      </c>
      <c r="AJ5091" t="s">
        <v>10</v>
      </c>
      <c r="AK5091">
        <v>-9</v>
      </c>
      <c r="AL5091">
        <v>-1</v>
      </c>
      <c r="AM5091" s="4">
        <v>246</v>
      </c>
      <c r="AN5091">
        <v>309.60000000000002</v>
      </c>
      <c r="AO5091">
        <v>16.399999999999999</v>
      </c>
    </row>
    <row r="5092" spans="1:41" x14ac:dyDescent="0.25">
      <c r="A5092" t="s">
        <v>0</v>
      </c>
      <c r="B5092" t="s">
        <v>1</v>
      </c>
      <c r="C5092">
        <v>594476</v>
      </c>
      <c r="D5092" t="s">
        <v>2</v>
      </c>
      <c r="E5092">
        <v>100</v>
      </c>
      <c r="F5092">
        <v>80</v>
      </c>
      <c r="G5092">
        <v>45</v>
      </c>
      <c r="H5092" t="s">
        <v>3</v>
      </c>
      <c r="I5092" s="3">
        <v>287</v>
      </c>
      <c r="J5092" s="1">
        <v>2</v>
      </c>
      <c r="K5092" s="1">
        <v>8</v>
      </c>
      <c r="L5092" s="2">
        <v>1101</v>
      </c>
      <c r="M5092" s="2" t="s">
        <v>4</v>
      </c>
      <c r="N5092" s="1">
        <v>0.36299999999999999</v>
      </c>
      <c r="O5092" s="1">
        <v>-2.9000000000000001E-2</v>
      </c>
      <c r="P5092" s="1">
        <v>0.17699999999999999</v>
      </c>
      <c r="Q5092" s="2" t="s">
        <v>5</v>
      </c>
      <c r="R5092" s="1">
        <v>1.3120000000000001</v>
      </c>
      <c r="S5092" s="1">
        <v>-2.0619999999999998</v>
      </c>
      <c r="T5092" s="1">
        <v>21.228999999999999</v>
      </c>
      <c r="U5092" t="s">
        <v>6</v>
      </c>
      <c r="V5092">
        <v>110525</v>
      </c>
      <c r="W5092">
        <v>102842</v>
      </c>
      <c r="X5092">
        <v>51.441577909999999</v>
      </c>
      <c r="Y5092" t="s">
        <v>11</v>
      </c>
      <c r="Z5092">
        <v>0.26758497999999997</v>
      </c>
      <c r="AA5092" t="s">
        <v>12</v>
      </c>
      <c r="AB5092">
        <v>25.6</v>
      </c>
      <c r="AC5092">
        <v>1</v>
      </c>
      <c r="AD5092">
        <v>15</v>
      </c>
      <c r="AE5092">
        <v>1.5</v>
      </c>
      <c r="AF5092" s="4">
        <v>13.64</v>
      </c>
      <c r="AG5092" t="s">
        <v>13</v>
      </c>
      <c r="AH5092" t="s">
        <v>9</v>
      </c>
      <c r="AI5092">
        <v>5802</v>
      </c>
      <c r="AJ5092" t="s">
        <v>10</v>
      </c>
      <c r="AK5092">
        <v>-9</v>
      </c>
      <c r="AL5092">
        <v>-1</v>
      </c>
      <c r="AM5092" s="4">
        <v>231</v>
      </c>
      <c r="AN5092">
        <v>308.39999999999998</v>
      </c>
      <c r="AO5092">
        <v>17.3</v>
      </c>
    </row>
    <row r="5093" spans="1:41" x14ac:dyDescent="0.25">
      <c r="A5093" t="s">
        <v>0</v>
      </c>
      <c r="B5093" t="s">
        <v>1</v>
      </c>
      <c r="C5093">
        <v>594992</v>
      </c>
      <c r="D5093" t="s">
        <v>2</v>
      </c>
      <c r="E5093">
        <v>100</v>
      </c>
      <c r="F5093">
        <v>80</v>
      </c>
      <c r="G5093">
        <v>45</v>
      </c>
      <c r="H5093" t="s">
        <v>3</v>
      </c>
      <c r="I5093" s="3">
        <v>277</v>
      </c>
      <c r="J5093" s="1">
        <v>2</v>
      </c>
      <c r="K5093" s="1">
        <v>6</v>
      </c>
      <c r="L5093" s="2">
        <v>1101</v>
      </c>
      <c r="M5093" s="2" t="s">
        <v>4</v>
      </c>
      <c r="N5093" s="1">
        <v>0.216</v>
      </c>
      <c r="O5093" s="1">
        <v>2.9000000000000001E-2</v>
      </c>
      <c r="P5093" s="1">
        <v>6.9000000000000006E-2</v>
      </c>
      <c r="Q5093" s="2" t="s">
        <v>5</v>
      </c>
      <c r="R5093" s="1">
        <v>0.438</v>
      </c>
      <c r="S5093" s="1">
        <v>-2.0619999999999998</v>
      </c>
      <c r="T5093" s="1">
        <v>18.478999999999999</v>
      </c>
      <c r="U5093" t="s">
        <v>6</v>
      </c>
      <c r="V5093">
        <v>110525</v>
      </c>
      <c r="W5093">
        <v>102842</v>
      </c>
      <c r="X5093">
        <v>51.441577909999999</v>
      </c>
      <c r="Y5093" t="s">
        <v>11</v>
      </c>
      <c r="Z5093">
        <v>0.26758497999999997</v>
      </c>
      <c r="AA5093" t="s">
        <v>12</v>
      </c>
      <c r="AB5093">
        <v>25.6</v>
      </c>
      <c r="AC5093">
        <v>1</v>
      </c>
      <c r="AD5093">
        <v>15</v>
      </c>
      <c r="AE5093">
        <v>1.5</v>
      </c>
      <c r="AF5093" s="4">
        <v>13.64</v>
      </c>
      <c r="AG5093" t="s">
        <v>13</v>
      </c>
      <c r="AH5093" t="s">
        <v>9</v>
      </c>
      <c r="AI5093">
        <v>5816</v>
      </c>
      <c r="AJ5093" t="s">
        <v>10</v>
      </c>
      <c r="AK5093">
        <v>-8</v>
      </c>
      <c r="AL5093">
        <v>-1</v>
      </c>
      <c r="AM5093" s="4">
        <v>221</v>
      </c>
      <c r="AN5093">
        <v>306.8</v>
      </c>
      <c r="AO5093">
        <v>17.3</v>
      </c>
    </row>
    <row r="5094" spans="1:41" x14ac:dyDescent="0.25">
      <c r="A5094" t="s">
        <v>0</v>
      </c>
      <c r="B5094" t="s">
        <v>1</v>
      </c>
      <c r="C5094">
        <v>595509</v>
      </c>
      <c r="D5094" t="s">
        <v>2</v>
      </c>
      <c r="E5094">
        <v>101</v>
      </c>
      <c r="F5094">
        <v>80</v>
      </c>
      <c r="G5094">
        <v>45</v>
      </c>
      <c r="H5094" t="s">
        <v>3</v>
      </c>
      <c r="I5094" s="3">
        <v>268</v>
      </c>
      <c r="J5094" s="1">
        <v>2</v>
      </c>
      <c r="K5094" s="1">
        <v>6</v>
      </c>
      <c r="L5094" s="2">
        <v>1101</v>
      </c>
      <c r="M5094" s="2" t="s">
        <v>4</v>
      </c>
      <c r="N5094" s="1">
        <v>-0.29399999999999998</v>
      </c>
      <c r="O5094" s="1">
        <v>-0.108</v>
      </c>
      <c r="P5094" s="1">
        <v>0.26500000000000001</v>
      </c>
      <c r="Q5094" s="2" t="s">
        <v>5</v>
      </c>
      <c r="R5094" s="1">
        <v>1.5</v>
      </c>
      <c r="S5094" s="1">
        <v>0.438</v>
      </c>
      <c r="T5094" s="1">
        <v>17.228999999999999</v>
      </c>
      <c r="U5094" t="s">
        <v>6</v>
      </c>
      <c r="V5094">
        <v>110525</v>
      </c>
      <c r="W5094">
        <v>102843</v>
      </c>
      <c r="X5094">
        <v>51.441577909999999</v>
      </c>
      <c r="Y5094" t="s">
        <v>11</v>
      </c>
      <c r="Z5094">
        <v>0.26758497999999997</v>
      </c>
      <c r="AA5094" t="s">
        <v>12</v>
      </c>
      <c r="AB5094">
        <v>25.8</v>
      </c>
      <c r="AC5094">
        <v>1</v>
      </c>
      <c r="AD5094">
        <v>15</v>
      </c>
      <c r="AE5094">
        <v>0.6</v>
      </c>
      <c r="AF5094" s="4">
        <v>334.92</v>
      </c>
      <c r="AG5094" t="s">
        <v>13</v>
      </c>
      <c r="AH5094" t="s">
        <v>9</v>
      </c>
      <c r="AI5094">
        <v>5829</v>
      </c>
      <c r="AJ5094" t="s">
        <v>10</v>
      </c>
      <c r="AK5094">
        <v>-6</v>
      </c>
      <c r="AL5094">
        <v>-2</v>
      </c>
      <c r="AM5094" s="4">
        <v>211</v>
      </c>
      <c r="AN5094">
        <v>305</v>
      </c>
      <c r="AO5094">
        <v>17</v>
      </c>
    </row>
    <row r="5095" spans="1:41" x14ac:dyDescent="0.25">
      <c r="A5095" t="s">
        <v>0</v>
      </c>
      <c r="B5095" t="s">
        <v>1</v>
      </c>
      <c r="C5095">
        <v>596040</v>
      </c>
      <c r="D5095" t="s">
        <v>2</v>
      </c>
      <c r="E5095">
        <v>93</v>
      </c>
      <c r="F5095">
        <v>80</v>
      </c>
      <c r="G5095">
        <v>45</v>
      </c>
      <c r="H5095" t="s">
        <v>3</v>
      </c>
      <c r="I5095" s="3">
        <v>258</v>
      </c>
      <c r="J5095" s="1">
        <v>1</v>
      </c>
      <c r="K5095" s="1">
        <v>6</v>
      </c>
      <c r="L5095" s="2">
        <v>1101</v>
      </c>
      <c r="M5095" s="2" t="s">
        <v>4</v>
      </c>
      <c r="N5095" s="1">
        <v>-0.20599999999999999</v>
      </c>
      <c r="O5095" s="1">
        <v>-0.01</v>
      </c>
      <c r="P5095" s="1">
        <v>-9.8000000000000004E-2</v>
      </c>
      <c r="Q5095" s="2" t="s">
        <v>5</v>
      </c>
      <c r="R5095" s="1">
        <v>-0.125</v>
      </c>
      <c r="S5095" s="1">
        <v>0.875</v>
      </c>
      <c r="T5095" s="1">
        <v>17.417000000000002</v>
      </c>
      <c r="U5095" t="s">
        <v>6</v>
      </c>
      <c r="V5095">
        <v>110525</v>
      </c>
      <c r="W5095">
        <v>102843</v>
      </c>
      <c r="X5095">
        <v>51.441577909999999</v>
      </c>
      <c r="Y5095" t="s">
        <v>11</v>
      </c>
      <c r="Z5095">
        <v>0.26758497999999997</v>
      </c>
      <c r="AA5095" t="s">
        <v>12</v>
      </c>
      <c r="AB5095">
        <v>25.8</v>
      </c>
      <c r="AC5095">
        <v>1</v>
      </c>
      <c r="AD5095">
        <v>15</v>
      </c>
      <c r="AE5095">
        <v>0.6</v>
      </c>
      <c r="AF5095" s="4">
        <v>334.92</v>
      </c>
      <c r="AG5095" t="s">
        <v>13</v>
      </c>
      <c r="AH5095" t="s">
        <v>9</v>
      </c>
      <c r="AI5095">
        <v>5818</v>
      </c>
      <c r="AJ5095" t="s">
        <v>10</v>
      </c>
      <c r="AK5095">
        <v>-7</v>
      </c>
      <c r="AL5095">
        <v>-2</v>
      </c>
      <c r="AM5095" s="4">
        <v>202</v>
      </c>
      <c r="AN5095">
        <v>303.10000000000002</v>
      </c>
      <c r="AO5095">
        <v>17</v>
      </c>
    </row>
    <row r="5096" spans="1:41" x14ac:dyDescent="0.25">
      <c r="A5096" t="s">
        <v>0</v>
      </c>
      <c r="B5096" t="s">
        <v>1</v>
      </c>
      <c r="C5096">
        <v>596570</v>
      </c>
      <c r="D5096" t="s">
        <v>2</v>
      </c>
      <c r="E5096">
        <v>83</v>
      </c>
      <c r="F5096">
        <v>80</v>
      </c>
      <c r="G5096">
        <v>45</v>
      </c>
      <c r="H5096" t="s">
        <v>3</v>
      </c>
      <c r="I5096" s="3">
        <v>253</v>
      </c>
      <c r="J5096" s="1">
        <v>1</v>
      </c>
      <c r="K5096" s="1">
        <v>6</v>
      </c>
      <c r="L5096" s="2">
        <v>1101</v>
      </c>
      <c r="M5096" s="2" t="s">
        <v>4</v>
      </c>
      <c r="N5096" s="1">
        <v>-0.373</v>
      </c>
      <c r="O5096" s="1">
        <v>-0.01</v>
      </c>
      <c r="P5096" s="1">
        <v>-0.39200000000000002</v>
      </c>
      <c r="Q5096" s="2" t="s">
        <v>5</v>
      </c>
      <c r="R5096" s="1">
        <v>-0.81200000000000006</v>
      </c>
      <c r="S5096" s="1">
        <v>-2.8119999999999998</v>
      </c>
      <c r="T5096" s="1">
        <v>5.9169999999999998</v>
      </c>
      <c r="U5096" t="s">
        <v>6</v>
      </c>
      <c r="V5096">
        <v>110525</v>
      </c>
      <c r="W5096">
        <v>102844</v>
      </c>
      <c r="X5096">
        <v>51.441585539999998</v>
      </c>
      <c r="Y5096" t="s">
        <v>11</v>
      </c>
      <c r="Z5096">
        <v>0.26758334</v>
      </c>
      <c r="AA5096" t="s">
        <v>12</v>
      </c>
      <c r="AB5096">
        <v>25.9</v>
      </c>
      <c r="AC5096">
        <v>1</v>
      </c>
      <c r="AD5096">
        <v>15</v>
      </c>
      <c r="AE5096">
        <v>0.36</v>
      </c>
      <c r="AF5096" s="4">
        <v>334.92</v>
      </c>
      <c r="AG5096" t="s">
        <v>13</v>
      </c>
      <c r="AH5096" t="s">
        <v>9</v>
      </c>
      <c r="AI5096">
        <v>6161</v>
      </c>
      <c r="AJ5096" t="s">
        <v>10</v>
      </c>
      <c r="AK5096">
        <v>-6</v>
      </c>
      <c r="AL5096">
        <v>-2</v>
      </c>
      <c r="AM5096" s="4">
        <v>195</v>
      </c>
      <c r="AN5096">
        <v>301.10000000000002</v>
      </c>
      <c r="AO5096">
        <v>15.2</v>
      </c>
    </row>
    <row r="5097" spans="1:41" x14ac:dyDescent="0.25">
      <c r="A5097" t="s">
        <v>0</v>
      </c>
      <c r="B5097" t="s">
        <v>1</v>
      </c>
      <c r="C5097">
        <v>597100</v>
      </c>
      <c r="D5097" t="s">
        <v>2</v>
      </c>
      <c r="E5097">
        <v>82</v>
      </c>
      <c r="F5097">
        <v>80</v>
      </c>
      <c r="G5097">
        <v>45</v>
      </c>
      <c r="H5097" t="s">
        <v>3</v>
      </c>
      <c r="I5097" s="3">
        <v>250</v>
      </c>
      <c r="J5097" s="1">
        <v>1</v>
      </c>
      <c r="K5097" s="1">
        <v>6</v>
      </c>
      <c r="L5097" s="2">
        <v>1101</v>
      </c>
      <c r="M5097" s="2" t="s">
        <v>4</v>
      </c>
      <c r="N5097" s="1">
        <v>-0.373</v>
      </c>
      <c r="O5097" s="1">
        <v>3.9E-2</v>
      </c>
      <c r="P5097" s="1">
        <v>-0.157</v>
      </c>
      <c r="Q5097" s="2" t="s">
        <v>5</v>
      </c>
      <c r="R5097" s="1">
        <v>-0.75</v>
      </c>
      <c r="S5097" s="1">
        <v>-2.6880000000000002</v>
      </c>
      <c r="T5097" s="1">
        <v>4.66</v>
      </c>
      <c r="U5097" t="s">
        <v>6</v>
      </c>
      <c r="V5097">
        <v>110525</v>
      </c>
      <c r="W5097">
        <v>102845</v>
      </c>
      <c r="X5097">
        <v>51.441585539999998</v>
      </c>
      <c r="Y5097" t="s">
        <v>11</v>
      </c>
      <c r="Z5097">
        <v>0.26757999999999998</v>
      </c>
      <c r="AA5097" t="s">
        <v>12</v>
      </c>
      <c r="AB5097">
        <v>25.8</v>
      </c>
      <c r="AC5097">
        <v>1</v>
      </c>
      <c r="AD5097">
        <v>15</v>
      </c>
      <c r="AE5097">
        <v>0.36</v>
      </c>
      <c r="AF5097" s="4">
        <v>334.92</v>
      </c>
      <c r="AG5097" t="s">
        <v>13</v>
      </c>
      <c r="AH5097" t="s">
        <v>9</v>
      </c>
      <c r="AI5097">
        <v>6544</v>
      </c>
      <c r="AJ5097" t="s">
        <v>10</v>
      </c>
      <c r="AK5097">
        <v>-6</v>
      </c>
      <c r="AL5097">
        <v>-2</v>
      </c>
      <c r="AM5097" s="4">
        <v>192</v>
      </c>
      <c r="AN5097">
        <v>299</v>
      </c>
      <c r="AO5097">
        <v>14.6</v>
      </c>
    </row>
    <row r="5098" spans="1:41" x14ac:dyDescent="0.25">
      <c r="A5098" t="s">
        <v>0</v>
      </c>
      <c r="B5098" t="s">
        <v>1</v>
      </c>
      <c r="C5098">
        <v>597617</v>
      </c>
      <c r="D5098" t="s">
        <v>2</v>
      </c>
      <c r="E5098">
        <v>83</v>
      </c>
      <c r="F5098">
        <v>80</v>
      </c>
      <c r="G5098">
        <v>45</v>
      </c>
      <c r="H5098" t="s">
        <v>3</v>
      </c>
      <c r="I5098" s="3">
        <v>248</v>
      </c>
      <c r="J5098" s="1">
        <v>1</v>
      </c>
      <c r="K5098" s="1">
        <v>6</v>
      </c>
      <c r="L5098" s="2">
        <v>1101</v>
      </c>
      <c r="M5098" s="2" t="s">
        <v>4</v>
      </c>
      <c r="N5098" s="1">
        <v>-0.49</v>
      </c>
      <c r="O5098" s="1">
        <v>9.8000000000000004E-2</v>
      </c>
      <c r="P5098" s="1">
        <v>-0.95099999999999996</v>
      </c>
      <c r="Q5098" s="2" t="s">
        <v>5</v>
      </c>
      <c r="R5098" s="1">
        <v>1.0620000000000001</v>
      </c>
      <c r="S5098" s="1">
        <v>-2.3119999999999998</v>
      </c>
      <c r="T5098" s="1">
        <v>2.7469999999999999</v>
      </c>
      <c r="U5098" t="s">
        <v>6</v>
      </c>
      <c r="V5098">
        <v>110525</v>
      </c>
      <c r="W5098">
        <v>102845</v>
      </c>
      <c r="X5098">
        <v>51.441585539999998</v>
      </c>
      <c r="Y5098" t="s">
        <v>11</v>
      </c>
      <c r="Z5098">
        <v>0.26757999999999998</v>
      </c>
      <c r="AA5098" t="s">
        <v>12</v>
      </c>
      <c r="AB5098">
        <v>25.8</v>
      </c>
      <c r="AC5098">
        <v>1</v>
      </c>
      <c r="AD5098">
        <v>15</v>
      </c>
      <c r="AE5098">
        <v>0.27</v>
      </c>
      <c r="AF5098" s="4">
        <v>334.92</v>
      </c>
      <c r="AG5098" t="s">
        <v>13</v>
      </c>
      <c r="AH5098" t="s">
        <v>9</v>
      </c>
      <c r="AI5098">
        <v>6519</v>
      </c>
      <c r="AJ5098" t="s">
        <v>10</v>
      </c>
      <c r="AK5098">
        <v>-6</v>
      </c>
      <c r="AL5098">
        <v>-2</v>
      </c>
      <c r="AM5098" s="4">
        <v>190</v>
      </c>
      <c r="AN5098">
        <v>296.8</v>
      </c>
      <c r="AO5098">
        <v>14.6</v>
      </c>
    </row>
    <row r="5099" spans="1:41" x14ac:dyDescent="0.25">
      <c r="A5099" t="s">
        <v>0</v>
      </c>
      <c r="B5099" t="s">
        <v>1</v>
      </c>
      <c r="C5099">
        <v>598148</v>
      </c>
      <c r="D5099" t="s">
        <v>2</v>
      </c>
      <c r="E5099">
        <v>83</v>
      </c>
      <c r="F5099">
        <v>80</v>
      </c>
      <c r="G5099">
        <v>45</v>
      </c>
      <c r="H5099" t="s">
        <v>3</v>
      </c>
      <c r="I5099" s="3">
        <v>247</v>
      </c>
      <c r="J5099" s="1">
        <v>1</v>
      </c>
      <c r="K5099" s="1">
        <v>6</v>
      </c>
      <c r="L5099" s="2">
        <v>1101</v>
      </c>
      <c r="M5099" s="2" t="s">
        <v>4</v>
      </c>
      <c r="N5099" s="1">
        <v>-0.01</v>
      </c>
      <c r="O5099" s="1">
        <v>-2.9000000000000001E-2</v>
      </c>
      <c r="P5099" s="1">
        <v>-7.8E-2</v>
      </c>
      <c r="Q5099" s="2" t="s">
        <v>5</v>
      </c>
      <c r="R5099" s="1">
        <v>-1</v>
      </c>
      <c r="S5099" s="1">
        <v>-2.8119999999999998</v>
      </c>
      <c r="T5099" s="1">
        <v>-7.1999999999999995E-2</v>
      </c>
      <c r="U5099" t="s">
        <v>6</v>
      </c>
      <c r="V5099">
        <v>110525</v>
      </c>
      <c r="W5099">
        <v>102846</v>
      </c>
      <c r="X5099">
        <v>51.441585539999998</v>
      </c>
      <c r="Y5099" t="s">
        <v>11</v>
      </c>
      <c r="Z5099">
        <v>0.26757832999999998</v>
      </c>
      <c r="AA5099" t="s">
        <v>12</v>
      </c>
      <c r="AB5099">
        <v>25.7</v>
      </c>
      <c r="AC5099">
        <v>1</v>
      </c>
      <c r="AD5099">
        <v>15</v>
      </c>
      <c r="AE5099">
        <v>0.27</v>
      </c>
      <c r="AF5099" s="4">
        <v>334.92</v>
      </c>
      <c r="AG5099" t="s">
        <v>13</v>
      </c>
      <c r="AH5099" t="s">
        <v>9</v>
      </c>
      <c r="AI5099">
        <v>6508</v>
      </c>
      <c r="AJ5099" t="s">
        <v>10</v>
      </c>
      <c r="AK5099">
        <v>-6</v>
      </c>
      <c r="AL5099">
        <v>-2</v>
      </c>
      <c r="AM5099" s="4">
        <v>189</v>
      </c>
      <c r="AN5099">
        <v>294.60000000000002</v>
      </c>
      <c r="AO5099">
        <v>14.3</v>
      </c>
    </row>
    <row r="5100" spans="1:41" x14ac:dyDescent="0.25">
      <c r="A5100" t="s">
        <v>0</v>
      </c>
      <c r="B5100" t="s">
        <v>1</v>
      </c>
      <c r="C5100">
        <v>598664</v>
      </c>
      <c r="D5100" t="s">
        <v>2</v>
      </c>
      <c r="E5100">
        <v>83</v>
      </c>
      <c r="F5100">
        <v>80</v>
      </c>
      <c r="G5100">
        <v>45</v>
      </c>
      <c r="H5100" t="s">
        <v>3</v>
      </c>
      <c r="I5100" s="3">
        <v>248</v>
      </c>
      <c r="J5100" s="1">
        <v>1</v>
      </c>
      <c r="K5100" s="1">
        <v>6</v>
      </c>
      <c r="L5100" s="2">
        <v>1101</v>
      </c>
      <c r="M5100" s="2" t="s">
        <v>4</v>
      </c>
      <c r="N5100" s="1">
        <v>-6.9000000000000006E-2</v>
      </c>
      <c r="O5100" s="1">
        <v>9.8000000000000004E-2</v>
      </c>
      <c r="P5100" s="1">
        <v>-0.5</v>
      </c>
      <c r="Q5100" s="2" t="s">
        <v>5</v>
      </c>
      <c r="R5100" s="1">
        <v>0</v>
      </c>
      <c r="S5100" s="1">
        <v>-3.4380000000000002</v>
      </c>
      <c r="T5100" s="1">
        <v>0.78500000000000003</v>
      </c>
      <c r="U5100" t="s">
        <v>6</v>
      </c>
      <c r="V5100">
        <v>110525</v>
      </c>
      <c r="W5100">
        <v>102846</v>
      </c>
      <c r="X5100">
        <v>51.441585539999998</v>
      </c>
      <c r="Y5100" t="s">
        <v>11</v>
      </c>
      <c r="Z5100">
        <v>0.26757832999999998</v>
      </c>
      <c r="AA5100" t="s">
        <v>12</v>
      </c>
      <c r="AB5100">
        <v>25.7</v>
      </c>
      <c r="AC5100">
        <v>1</v>
      </c>
      <c r="AD5100">
        <v>15</v>
      </c>
      <c r="AE5100">
        <v>0.19</v>
      </c>
      <c r="AF5100" s="4">
        <v>334.92</v>
      </c>
      <c r="AG5100" t="s">
        <v>13</v>
      </c>
      <c r="AH5100" t="s">
        <v>9</v>
      </c>
      <c r="AI5100">
        <v>6515</v>
      </c>
      <c r="AJ5100" t="s">
        <v>10</v>
      </c>
      <c r="AK5100">
        <v>-5</v>
      </c>
      <c r="AL5100">
        <v>-2</v>
      </c>
      <c r="AM5100" s="4">
        <v>190</v>
      </c>
      <c r="AN5100">
        <v>292.3</v>
      </c>
      <c r="AO5100">
        <v>14.9</v>
      </c>
    </row>
    <row r="5101" spans="1:41" x14ac:dyDescent="0.25">
      <c r="A5101" t="s">
        <v>0</v>
      </c>
      <c r="B5101" t="s">
        <v>1</v>
      </c>
      <c r="C5101">
        <v>599181</v>
      </c>
      <c r="D5101" t="s">
        <v>2</v>
      </c>
      <c r="E5101">
        <v>83</v>
      </c>
      <c r="F5101">
        <v>80</v>
      </c>
      <c r="G5101">
        <v>45</v>
      </c>
      <c r="H5101" t="s">
        <v>3</v>
      </c>
      <c r="I5101" s="3">
        <v>248</v>
      </c>
      <c r="J5101" s="1">
        <v>1</v>
      </c>
      <c r="K5101" s="1">
        <v>5</v>
      </c>
      <c r="L5101" s="2">
        <v>1101</v>
      </c>
      <c r="M5101" s="2" t="s">
        <v>4</v>
      </c>
      <c r="N5101" s="1">
        <v>-0.01</v>
      </c>
      <c r="O5101" s="1">
        <v>3.9E-2</v>
      </c>
      <c r="P5101" s="1">
        <v>-0.99</v>
      </c>
      <c r="Q5101" s="2" t="s">
        <v>5</v>
      </c>
      <c r="R5101" s="1">
        <v>-0.375</v>
      </c>
      <c r="S5101" s="1">
        <v>-3.25</v>
      </c>
      <c r="T5101" s="1">
        <v>-0.4</v>
      </c>
      <c r="U5101" t="s">
        <v>6</v>
      </c>
      <c r="V5101">
        <v>110525</v>
      </c>
      <c r="W5101">
        <v>102847</v>
      </c>
      <c r="X5101">
        <v>51.441585539999998</v>
      </c>
      <c r="Y5101" t="s">
        <v>11</v>
      </c>
      <c r="Z5101">
        <v>0.26757333</v>
      </c>
      <c r="AA5101" t="s">
        <v>12</v>
      </c>
      <c r="AB5101">
        <v>25.6</v>
      </c>
      <c r="AC5101">
        <v>1</v>
      </c>
      <c r="AD5101">
        <v>15</v>
      </c>
      <c r="AE5101">
        <v>0.19</v>
      </c>
      <c r="AF5101" s="4">
        <v>334.92</v>
      </c>
      <c r="AG5101" t="s">
        <v>13</v>
      </c>
      <c r="AH5101" t="s">
        <v>9</v>
      </c>
      <c r="AI5101">
        <v>6508</v>
      </c>
      <c r="AJ5101" t="s">
        <v>10</v>
      </c>
      <c r="AK5101">
        <v>-5</v>
      </c>
      <c r="AL5101">
        <v>-2</v>
      </c>
      <c r="AM5101" s="4">
        <v>190</v>
      </c>
      <c r="AN5101">
        <v>290</v>
      </c>
      <c r="AO5101">
        <v>14</v>
      </c>
    </row>
    <row r="5102" spans="1:41" x14ac:dyDescent="0.25">
      <c r="A5102" t="s">
        <v>0</v>
      </c>
      <c r="B5102" t="s">
        <v>1</v>
      </c>
      <c r="C5102">
        <v>599698</v>
      </c>
      <c r="D5102" t="s">
        <v>2</v>
      </c>
      <c r="E5102">
        <v>83</v>
      </c>
      <c r="F5102">
        <v>80</v>
      </c>
      <c r="G5102">
        <v>45</v>
      </c>
      <c r="H5102" t="s">
        <v>3</v>
      </c>
      <c r="I5102" s="3">
        <v>248</v>
      </c>
      <c r="J5102" s="1">
        <v>2</v>
      </c>
      <c r="K5102" s="1">
        <v>6</v>
      </c>
      <c r="L5102" s="2">
        <v>1101</v>
      </c>
      <c r="M5102" s="2" t="s">
        <v>4</v>
      </c>
      <c r="N5102" s="1">
        <v>2.9000000000000001E-2</v>
      </c>
      <c r="O5102" s="1">
        <v>-9.8000000000000004E-2</v>
      </c>
      <c r="P5102" s="1">
        <v>-0.157</v>
      </c>
      <c r="Q5102" s="2" t="s">
        <v>5</v>
      </c>
      <c r="R5102" s="1">
        <v>-0.625</v>
      </c>
      <c r="S5102" s="1">
        <v>-0.56200000000000006</v>
      </c>
      <c r="T5102" s="1">
        <v>-1.6459999999999999</v>
      </c>
      <c r="U5102" t="s">
        <v>6</v>
      </c>
      <c r="V5102">
        <v>110525</v>
      </c>
      <c r="W5102">
        <v>102847</v>
      </c>
      <c r="X5102">
        <v>51.441585539999998</v>
      </c>
      <c r="Y5102" t="s">
        <v>11</v>
      </c>
      <c r="Z5102">
        <v>0.26757333</v>
      </c>
      <c r="AA5102" t="s">
        <v>12</v>
      </c>
      <c r="AB5102">
        <v>25.6</v>
      </c>
      <c r="AC5102">
        <v>1</v>
      </c>
      <c r="AD5102">
        <v>15</v>
      </c>
      <c r="AE5102">
        <v>0.36</v>
      </c>
      <c r="AF5102" s="4">
        <v>334.92</v>
      </c>
      <c r="AG5102" t="s">
        <v>13</v>
      </c>
      <c r="AH5102" t="s">
        <v>9</v>
      </c>
      <c r="AI5102">
        <v>6509</v>
      </c>
      <c r="AJ5102" t="s">
        <v>10</v>
      </c>
      <c r="AK5102">
        <v>-5</v>
      </c>
      <c r="AL5102">
        <v>-2</v>
      </c>
      <c r="AM5102" s="4">
        <v>190</v>
      </c>
      <c r="AN5102">
        <v>287.7</v>
      </c>
      <c r="AO5102">
        <v>13</v>
      </c>
    </row>
    <row r="5103" spans="1:41" x14ac:dyDescent="0.25">
      <c r="A5103" t="s">
        <v>0</v>
      </c>
      <c r="B5103" t="s">
        <v>1</v>
      </c>
      <c r="C5103">
        <v>600215</v>
      </c>
      <c r="D5103" t="s">
        <v>2</v>
      </c>
      <c r="E5103">
        <v>86</v>
      </c>
      <c r="F5103">
        <v>80</v>
      </c>
      <c r="G5103">
        <v>45</v>
      </c>
      <c r="H5103" t="s">
        <v>3</v>
      </c>
      <c r="I5103" s="3">
        <v>248</v>
      </c>
      <c r="J5103" s="1">
        <v>1</v>
      </c>
      <c r="K5103" s="1">
        <v>5</v>
      </c>
      <c r="L5103" s="2">
        <v>1101</v>
      </c>
      <c r="M5103" s="2" t="s">
        <v>4</v>
      </c>
      <c r="N5103" s="1">
        <v>0.314</v>
      </c>
      <c r="O5103" s="1">
        <v>-3.9E-2</v>
      </c>
      <c r="P5103" s="1">
        <v>-9.8000000000000004E-2</v>
      </c>
      <c r="Q5103" s="2" t="s">
        <v>5</v>
      </c>
      <c r="R5103" s="1">
        <v>-1.5620000000000001</v>
      </c>
      <c r="S5103" s="1">
        <v>1.0620000000000001</v>
      </c>
      <c r="T5103" s="1">
        <v>-0.26500000000000001</v>
      </c>
      <c r="U5103" t="s">
        <v>6</v>
      </c>
      <c r="V5103">
        <v>110525</v>
      </c>
      <c r="W5103">
        <v>102848</v>
      </c>
      <c r="X5103">
        <v>51.441585539999998</v>
      </c>
      <c r="Y5103" t="s">
        <v>11</v>
      </c>
      <c r="Z5103">
        <v>0.26757165999999999</v>
      </c>
      <c r="AA5103" t="s">
        <v>12</v>
      </c>
      <c r="AB5103">
        <v>25.5</v>
      </c>
      <c r="AC5103">
        <v>1</v>
      </c>
      <c r="AD5103">
        <v>15</v>
      </c>
      <c r="AE5103">
        <v>0.31</v>
      </c>
      <c r="AF5103" s="4">
        <v>334.92</v>
      </c>
      <c r="AG5103" t="s">
        <v>13</v>
      </c>
      <c r="AH5103" t="s">
        <v>9</v>
      </c>
      <c r="AI5103">
        <v>6517</v>
      </c>
      <c r="AJ5103" t="s">
        <v>10</v>
      </c>
      <c r="AK5103">
        <v>-5</v>
      </c>
      <c r="AL5103">
        <v>-2</v>
      </c>
      <c r="AM5103" s="4">
        <v>190</v>
      </c>
      <c r="AN5103">
        <v>285.5</v>
      </c>
      <c r="AO5103">
        <v>12.6</v>
      </c>
    </row>
    <row r="5104" spans="1:41" x14ac:dyDescent="0.25">
      <c r="A5104" t="s">
        <v>0</v>
      </c>
      <c r="B5104" t="s">
        <v>1</v>
      </c>
      <c r="C5104">
        <v>600732</v>
      </c>
      <c r="D5104" t="s">
        <v>2</v>
      </c>
      <c r="E5104">
        <v>83</v>
      </c>
      <c r="F5104">
        <v>80</v>
      </c>
      <c r="G5104">
        <v>45</v>
      </c>
      <c r="H5104" t="s">
        <v>3</v>
      </c>
      <c r="I5104" s="3">
        <v>248</v>
      </c>
      <c r="J5104" s="1">
        <v>1</v>
      </c>
      <c r="K5104" s="1">
        <v>6</v>
      </c>
      <c r="L5104" s="2">
        <v>1101</v>
      </c>
      <c r="M5104" s="2" t="s">
        <v>4</v>
      </c>
      <c r="N5104" s="1">
        <v>-0.19600000000000001</v>
      </c>
      <c r="O5104" s="1">
        <v>0.13700000000000001</v>
      </c>
      <c r="P5104" s="1">
        <v>-0.85299999999999998</v>
      </c>
      <c r="Q5104" s="2" t="s">
        <v>5</v>
      </c>
      <c r="R5104" s="1">
        <v>-0.68799999999999994</v>
      </c>
      <c r="S5104" s="1">
        <v>-1.75</v>
      </c>
      <c r="T5104" s="1">
        <v>0.94899999999999995</v>
      </c>
      <c r="U5104" t="s">
        <v>6</v>
      </c>
      <c r="V5104">
        <v>110525</v>
      </c>
      <c r="W5104">
        <v>102848</v>
      </c>
      <c r="X5104">
        <v>51.441585539999998</v>
      </c>
      <c r="Y5104" t="s">
        <v>11</v>
      </c>
      <c r="Z5104">
        <v>0.26757165999999999</v>
      </c>
      <c r="AA5104" t="s">
        <v>12</v>
      </c>
      <c r="AB5104">
        <v>25.5</v>
      </c>
      <c r="AC5104">
        <v>1</v>
      </c>
      <c r="AD5104">
        <v>15</v>
      </c>
      <c r="AE5104">
        <v>0.31</v>
      </c>
      <c r="AF5104" s="4">
        <v>334.92</v>
      </c>
      <c r="AG5104" t="s">
        <v>13</v>
      </c>
      <c r="AH5104" t="s">
        <v>9</v>
      </c>
      <c r="AI5104">
        <v>6506</v>
      </c>
      <c r="AJ5104" t="s">
        <v>10</v>
      </c>
      <c r="AK5104">
        <v>-5</v>
      </c>
      <c r="AL5104">
        <v>-2</v>
      </c>
      <c r="AM5104" s="4">
        <v>190</v>
      </c>
      <c r="AN5104">
        <v>283.3</v>
      </c>
      <c r="AO5104">
        <v>11.6</v>
      </c>
    </row>
    <row r="5105" spans="1:41" x14ac:dyDescent="0.25">
      <c r="A5105" t="s">
        <v>0</v>
      </c>
      <c r="B5105" t="s">
        <v>1</v>
      </c>
      <c r="C5105">
        <v>601262</v>
      </c>
      <c r="D5105" t="s">
        <v>2</v>
      </c>
      <c r="E5105">
        <v>82</v>
      </c>
      <c r="F5105">
        <v>80</v>
      </c>
      <c r="G5105">
        <v>45</v>
      </c>
      <c r="H5105" t="s">
        <v>3</v>
      </c>
      <c r="I5105" s="3">
        <v>248</v>
      </c>
      <c r="J5105" s="1">
        <v>1</v>
      </c>
      <c r="K5105" s="1">
        <v>6</v>
      </c>
      <c r="L5105" s="2">
        <v>1101</v>
      </c>
      <c r="M5105" s="2" t="s">
        <v>4</v>
      </c>
      <c r="N5105" s="1">
        <v>-0.11799999999999999</v>
      </c>
      <c r="O5105" s="1">
        <v>0.157</v>
      </c>
      <c r="P5105" s="1">
        <v>-0.98099999999999998</v>
      </c>
      <c r="Q5105" s="2" t="s">
        <v>5</v>
      </c>
      <c r="R5105" s="1">
        <v>0.625</v>
      </c>
      <c r="S5105" s="1">
        <v>-4.5</v>
      </c>
      <c r="T5105" s="1">
        <v>5.1999999999999998E-2</v>
      </c>
      <c r="U5105" t="s">
        <v>6</v>
      </c>
      <c r="V5105">
        <v>110525</v>
      </c>
      <c r="W5105">
        <v>102849</v>
      </c>
      <c r="X5105">
        <v>51.441585539999998</v>
      </c>
      <c r="Y5105" t="s">
        <v>11</v>
      </c>
      <c r="Z5105">
        <v>0.26756498000000001</v>
      </c>
      <c r="AA5105" t="s">
        <v>12</v>
      </c>
      <c r="AB5105">
        <v>25.4</v>
      </c>
      <c r="AC5105">
        <v>1</v>
      </c>
      <c r="AD5105">
        <v>15</v>
      </c>
      <c r="AE5105">
        <v>0.48</v>
      </c>
      <c r="AF5105" s="4">
        <v>334.92</v>
      </c>
      <c r="AG5105" t="s">
        <v>13</v>
      </c>
      <c r="AH5105" t="s">
        <v>9</v>
      </c>
      <c r="AI5105">
        <v>6512</v>
      </c>
      <c r="AJ5105" t="s">
        <v>10</v>
      </c>
      <c r="AK5105">
        <v>-5</v>
      </c>
      <c r="AL5105">
        <v>-2</v>
      </c>
      <c r="AM5105" s="4">
        <v>190</v>
      </c>
      <c r="AN5105">
        <v>281.2</v>
      </c>
      <c r="AO5105">
        <v>10.3</v>
      </c>
    </row>
    <row r="5106" spans="1:41" x14ac:dyDescent="0.25">
      <c r="A5106" t="s">
        <v>0</v>
      </c>
      <c r="B5106" t="s">
        <v>1</v>
      </c>
      <c r="C5106">
        <v>601765</v>
      </c>
      <c r="D5106" t="s">
        <v>2</v>
      </c>
      <c r="E5106">
        <v>83</v>
      </c>
      <c r="F5106">
        <v>80</v>
      </c>
      <c r="G5106">
        <v>45</v>
      </c>
      <c r="H5106" t="s">
        <v>3</v>
      </c>
      <c r="I5106" s="3">
        <v>249</v>
      </c>
      <c r="J5106" s="1">
        <v>2</v>
      </c>
      <c r="K5106" s="1">
        <v>6</v>
      </c>
      <c r="L5106" s="2">
        <v>1101</v>
      </c>
      <c r="M5106" s="2" t="s">
        <v>4</v>
      </c>
      <c r="N5106" s="1">
        <v>-0.27500000000000002</v>
      </c>
      <c r="O5106" s="1">
        <v>-3.9E-2</v>
      </c>
      <c r="P5106" s="1">
        <v>-0.55900000000000005</v>
      </c>
      <c r="Q5106" s="2" t="s">
        <v>5</v>
      </c>
      <c r="R5106" s="1">
        <v>0.125</v>
      </c>
      <c r="S5106" s="1">
        <v>-2.1880000000000002</v>
      </c>
      <c r="T5106" s="1">
        <v>1.7999999999999999E-2</v>
      </c>
      <c r="U5106" t="s">
        <v>6</v>
      </c>
      <c r="V5106">
        <v>110525</v>
      </c>
      <c r="W5106">
        <v>102849</v>
      </c>
      <c r="X5106">
        <v>51.441585539999998</v>
      </c>
      <c r="Y5106" t="s">
        <v>11</v>
      </c>
      <c r="Z5106">
        <v>0.26756498000000001</v>
      </c>
      <c r="AA5106" t="s">
        <v>12</v>
      </c>
      <c r="AB5106">
        <v>25.4</v>
      </c>
      <c r="AC5106">
        <v>1</v>
      </c>
      <c r="AD5106">
        <v>15</v>
      </c>
      <c r="AE5106">
        <v>0.48</v>
      </c>
      <c r="AF5106" s="4">
        <v>334.92</v>
      </c>
      <c r="AG5106" t="s">
        <v>13</v>
      </c>
      <c r="AH5106" t="s">
        <v>9</v>
      </c>
      <c r="AI5106">
        <v>6505</v>
      </c>
      <c r="AJ5106" t="s">
        <v>10</v>
      </c>
      <c r="AK5106">
        <v>-5</v>
      </c>
      <c r="AL5106">
        <v>-2</v>
      </c>
      <c r="AM5106" s="4">
        <v>190</v>
      </c>
      <c r="AN5106">
        <v>279.10000000000002</v>
      </c>
      <c r="AO5106">
        <v>10.1</v>
      </c>
    </row>
    <row r="5107" spans="1:41" x14ac:dyDescent="0.25">
      <c r="A5107" t="s">
        <v>0</v>
      </c>
      <c r="B5107" t="s">
        <v>1</v>
      </c>
      <c r="C5107">
        <v>602296</v>
      </c>
      <c r="D5107" t="s">
        <v>2</v>
      </c>
      <c r="E5107">
        <v>83</v>
      </c>
      <c r="F5107">
        <v>108</v>
      </c>
      <c r="G5107">
        <v>45</v>
      </c>
      <c r="H5107" t="s">
        <v>3</v>
      </c>
      <c r="I5107" s="3">
        <v>249</v>
      </c>
      <c r="J5107" s="1">
        <v>1</v>
      </c>
      <c r="K5107" s="1">
        <v>6</v>
      </c>
      <c r="L5107" s="2">
        <v>1101</v>
      </c>
      <c r="M5107" s="2" t="s">
        <v>4</v>
      </c>
      <c r="N5107" s="1">
        <v>2.9000000000000001E-2</v>
      </c>
      <c r="O5107" s="1">
        <v>7.8E-2</v>
      </c>
      <c r="P5107" s="1">
        <v>-0.27500000000000002</v>
      </c>
      <c r="Q5107" s="2" t="s">
        <v>5</v>
      </c>
      <c r="R5107" s="1">
        <v>0.125</v>
      </c>
      <c r="S5107" s="1">
        <v>-2.4380000000000002</v>
      </c>
      <c r="T5107" s="1">
        <v>0.28299999999999997</v>
      </c>
      <c r="U5107" t="s">
        <v>6</v>
      </c>
      <c r="V5107">
        <v>110525</v>
      </c>
      <c r="W5107">
        <v>102850</v>
      </c>
      <c r="X5107">
        <v>51.441585539999998</v>
      </c>
      <c r="Y5107" t="s">
        <v>11</v>
      </c>
      <c r="Z5107">
        <v>0.26756001000000001</v>
      </c>
      <c r="AA5107" t="s">
        <v>12</v>
      </c>
      <c r="AB5107">
        <v>25.3</v>
      </c>
      <c r="AC5107">
        <v>1</v>
      </c>
      <c r="AD5107">
        <v>15</v>
      </c>
      <c r="AE5107">
        <v>0.46</v>
      </c>
      <c r="AF5107" s="4">
        <v>334.92</v>
      </c>
      <c r="AG5107" t="s">
        <v>13</v>
      </c>
      <c r="AH5107" t="s">
        <v>9</v>
      </c>
      <c r="AI5107">
        <v>6753</v>
      </c>
      <c r="AJ5107" t="s">
        <v>10</v>
      </c>
      <c r="AK5107">
        <v>-5</v>
      </c>
      <c r="AL5107">
        <v>-2</v>
      </c>
      <c r="AM5107" s="4">
        <v>191</v>
      </c>
      <c r="AN5107">
        <v>277</v>
      </c>
      <c r="AO5107">
        <v>9</v>
      </c>
    </row>
    <row r="5108" spans="1:41" x14ac:dyDescent="0.25">
      <c r="A5108" t="s">
        <v>0</v>
      </c>
      <c r="B5108" t="s">
        <v>1</v>
      </c>
      <c r="C5108">
        <v>602826</v>
      </c>
      <c r="D5108" t="s">
        <v>2</v>
      </c>
      <c r="E5108">
        <v>83</v>
      </c>
      <c r="F5108">
        <v>108</v>
      </c>
      <c r="G5108">
        <v>45</v>
      </c>
      <c r="H5108" t="s">
        <v>3</v>
      </c>
      <c r="I5108" s="3">
        <v>249</v>
      </c>
      <c r="J5108" s="1">
        <v>1</v>
      </c>
      <c r="K5108" s="1">
        <v>6</v>
      </c>
      <c r="L5108" s="2">
        <v>1101</v>
      </c>
      <c r="M5108" s="2" t="s">
        <v>4</v>
      </c>
      <c r="N5108" s="1">
        <v>-0.441</v>
      </c>
      <c r="O5108" s="1">
        <v>-5.8999999999999997E-2</v>
      </c>
      <c r="P5108" s="1">
        <v>-0.19600000000000001</v>
      </c>
      <c r="Q5108" s="2" t="s">
        <v>5</v>
      </c>
      <c r="R5108" s="1">
        <v>-1.625</v>
      </c>
      <c r="S5108" s="1">
        <v>-1.75</v>
      </c>
      <c r="T5108" s="1">
        <v>-0.999</v>
      </c>
      <c r="U5108" t="s">
        <v>6</v>
      </c>
      <c r="V5108">
        <v>110525</v>
      </c>
      <c r="W5108">
        <v>102850</v>
      </c>
      <c r="X5108">
        <v>51.441585539999998</v>
      </c>
      <c r="Y5108" t="s">
        <v>11</v>
      </c>
      <c r="Z5108">
        <v>0.26756001000000001</v>
      </c>
      <c r="AA5108" t="s">
        <v>12</v>
      </c>
      <c r="AB5108">
        <v>25.3</v>
      </c>
      <c r="AC5108">
        <v>1</v>
      </c>
      <c r="AD5108">
        <v>15</v>
      </c>
      <c r="AE5108">
        <v>0.46</v>
      </c>
      <c r="AF5108" s="4">
        <v>334.92</v>
      </c>
      <c r="AG5108" t="s">
        <v>13</v>
      </c>
      <c r="AH5108" t="s">
        <v>9</v>
      </c>
      <c r="AI5108">
        <v>7317</v>
      </c>
      <c r="AJ5108" t="s">
        <v>10</v>
      </c>
      <c r="AK5108">
        <v>-6</v>
      </c>
      <c r="AL5108">
        <v>-2</v>
      </c>
      <c r="AM5108" s="4">
        <v>191</v>
      </c>
      <c r="AN5108">
        <v>275</v>
      </c>
      <c r="AO5108">
        <v>7.9</v>
      </c>
    </row>
    <row r="5109" spans="1:41" x14ac:dyDescent="0.25">
      <c r="A5109" t="s">
        <v>0</v>
      </c>
      <c r="B5109" t="s">
        <v>1</v>
      </c>
      <c r="C5109">
        <v>603356</v>
      </c>
      <c r="D5109" t="s">
        <v>2</v>
      </c>
      <c r="E5109">
        <v>83</v>
      </c>
      <c r="F5109">
        <v>104</v>
      </c>
      <c r="G5109">
        <v>45</v>
      </c>
      <c r="H5109" t="s">
        <v>3</v>
      </c>
      <c r="I5109" s="3">
        <v>250</v>
      </c>
      <c r="J5109" s="1">
        <v>1</v>
      </c>
      <c r="K5109" s="1">
        <v>7</v>
      </c>
      <c r="L5109" s="2">
        <v>1101</v>
      </c>
      <c r="M5109" s="2" t="s">
        <v>4</v>
      </c>
      <c r="N5109" s="1">
        <v>-0.36299999999999999</v>
      </c>
      <c r="O5109" s="1">
        <v>0.02</v>
      </c>
      <c r="P5109" s="1">
        <v>-0.59799999999999998</v>
      </c>
      <c r="Q5109" s="2" t="s">
        <v>5</v>
      </c>
      <c r="R5109" s="1">
        <v>0.81200000000000006</v>
      </c>
      <c r="S5109" s="1">
        <v>-1.4379999999999999</v>
      </c>
      <c r="T5109" s="1">
        <v>1.08</v>
      </c>
      <c r="U5109" t="s">
        <v>6</v>
      </c>
      <c r="V5109">
        <v>110525</v>
      </c>
      <c r="W5109">
        <v>102851</v>
      </c>
      <c r="X5109">
        <v>51.441585539999998</v>
      </c>
      <c r="Y5109" t="s">
        <v>11</v>
      </c>
      <c r="Z5109">
        <v>0.26756163999999999</v>
      </c>
      <c r="AA5109" t="s">
        <v>12</v>
      </c>
      <c r="AB5109">
        <v>25.4</v>
      </c>
      <c r="AC5109">
        <v>1</v>
      </c>
      <c r="AD5109">
        <v>15</v>
      </c>
      <c r="AE5109">
        <v>0.33</v>
      </c>
      <c r="AF5109" s="4">
        <v>334.92</v>
      </c>
      <c r="AG5109" t="s">
        <v>13</v>
      </c>
      <c r="AH5109" t="s">
        <v>9</v>
      </c>
      <c r="AI5109">
        <v>7340</v>
      </c>
      <c r="AJ5109" t="s">
        <v>10</v>
      </c>
      <c r="AK5109">
        <v>-6</v>
      </c>
      <c r="AL5109">
        <v>-2</v>
      </c>
      <c r="AM5109" s="4">
        <v>191</v>
      </c>
      <c r="AN5109">
        <v>273</v>
      </c>
      <c r="AO5109">
        <v>8.3000000000000007</v>
      </c>
    </row>
    <row r="5110" spans="1:41" x14ac:dyDescent="0.25">
      <c r="A5110" t="s">
        <v>0</v>
      </c>
      <c r="B5110" t="s">
        <v>1</v>
      </c>
      <c r="C5110">
        <v>603900</v>
      </c>
      <c r="D5110" t="s">
        <v>2</v>
      </c>
      <c r="E5110">
        <v>83</v>
      </c>
      <c r="F5110">
        <v>105</v>
      </c>
      <c r="G5110">
        <v>45</v>
      </c>
      <c r="H5110" t="s">
        <v>3</v>
      </c>
      <c r="I5110" s="3">
        <v>250</v>
      </c>
      <c r="J5110" s="1">
        <v>1</v>
      </c>
      <c r="K5110" s="1">
        <v>6</v>
      </c>
      <c r="L5110" s="2">
        <v>1101</v>
      </c>
      <c r="M5110" s="2" t="s">
        <v>4</v>
      </c>
      <c r="N5110" s="1">
        <v>0.373</v>
      </c>
      <c r="O5110" s="1">
        <v>5.8999999999999997E-2</v>
      </c>
      <c r="P5110" s="1">
        <v>-0.71599999999999997</v>
      </c>
      <c r="Q5110" s="2" t="s">
        <v>5</v>
      </c>
      <c r="R5110" s="1">
        <v>1.5</v>
      </c>
      <c r="S5110" s="1">
        <v>-2</v>
      </c>
      <c r="T5110" s="1">
        <v>-1.123</v>
      </c>
      <c r="U5110" t="s">
        <v>6</v>
      </c>
      <c r="V5110">
        <v>110525</v>
      </c>
      <c r="W5110">
        <v>102851</v>
      </c>
      <c r="X5110">
        <v>51.441585539999998</v>
      </c>
      <c r="Y5110" t="s">
        <v>11</v>
      </c>
      <c r="Z5110">
        <v>0.26756163999999999</v>
      </c>
      <c r="AA5110" t="s">
        <v>12</v>
      </c>
      <c r="AB5110">
        <v>25.4</v>
      </c>
      <c r="AC5110">
        <v>1</v>
      </c>
      <c r="AD5110">
        <v>15</v>
      </c>
      <c r="AE5110">
        <v>0.33</v>
      </c>
      <c r="AF5110" s="4">
        <v>334.92</v>
      </c>
      <c r="AG5110" t="s">
        <v>13</v>
      </c>
      <c r="AH5110" t="s">
        <v>9</v>
      </c>
      <c r="AI5110">
        <v>7323</v>
      </c>
      <c r="AJ5110" t="s">
        <v>10</v>
      </c>
      <c r="AK5110">
        <v>-5</v>
      </c>
      <c r="AL5110">
        <v>-2</v>
      </c>
      <c r="AM5110" s="4">
        <v>192</v>
      </c>
      <c r="AN5110">
        <v>271</v>
      </c>
      <c r="AO5110">
        <v>7.9</v>
      </c>
    </row>
    <row r="5111" spans="1:41" x14ac:dyDescent="0.25">
      <c r="A5111" t="s">
        <v>0</v>
      </c>
      <c r="B5111" t="s">
        <v>1</v>
      </c>
      <c r="C5111">
        <v>604417</v>
      </c>
      <c r="D5111" t="s">
        <v>2</v>
      </c>
      <c r="E5111">
        <v>82</v>
      </c>
      <c r="F5111">
        <v>99</v>
      </c>
      <c r="G5111">
        <v>45</v>
      </c>
      <c r="H5111" t="s">
        <v>3</v>
      </c>
      <c r="I5111" s="3">
        <v>249</v>
      </c>
      <c r="J5111" s="1">
        <v>1</v>
      </c>
      <c r="K5111" s="1">
        <v>5</v>
      </c>
      <c r="L5111" s="2">
        <v>1101</v>
      </c>
      <c r="M5111" s="2" t="s">
        <v>4</v>
      </c>
      <c r="N5111" s="1">
        <v>-0.14699999999999999</v>
      </c>
      <c r="O5111" s="1">
        <v>-0.108</v>
      </c>
      <c r="P5111" s="1">
        <v>0.127</v>
      </c>
      <c r="Q5111" s="2" t="s">
        <v>5</v>
      </c>
      <c r="R5111" s="1">
        <v>-1</v>
      </c>
      <c r="S5111" s="1">
        <v>-6.2E-2</v>
      </c>
      <c r="T5111" s="1">
        <v>1.8120000000000001</v>
      </c>
      <c r="U5111" t="s">
        <v>6</v>
      </c>
      <c r="V5111">
        <v>110525</v>
      </c>
      <c r="W5111">
        <v>102852</v>
      </c>
      <c r="X5111">
        <v>51.441585539999998</v>
      </c>
      <c r="Y5111" t="s">
        <v>11</v>
      </c>
      <c r="Z5111">
        <v>0.26756001000000001</v>
      </c>
      <c r="AA5111" t="s">
        <v>12</v>
      </c>
      <c r="AB5111">
        <v>25.4</v>
      </c>
      <c r="AC5111">
        <v>1</v>
      </c>
      <c r="AD5111">
        <v>15</v>
      </c>
      <c r="AE5111">
        <v>0.54</v>
      </c>
      <c r="AF5111" s="4">
        <v>334.92</v>
      </c>
      <c r="AG5111" t="s">
        <v>13</v>
      </c>
      <c r="AH5111" t="s">
        <v>9</v>
      </c>
      <c r="AI5111">
        <v>7336</v>
      </c>
      <c r="AJ5111" t="s">
        <v>10</v>
      </c>
      <c r="AK5111">
        <v>-4</v>
      </c>
      <c r="AL5111">
        <v>-2</v>
      </c>
      <c r="AM5111" s="4">
        <v>191</v>
      </c>
      <c r="AN5111">
        <v>269</v>
      </c>
      <c r="AO5111">
        <v>7.7</v>
      </c>
    </row>
    <row r="5112" spans="1:41" x14ac:dyDescent="0.25">
      <c r="A5112" t="s">
        <v>0</v>
      </c>
      <c r="B5112" t="s">
        <v>1</v>
      </c>
      <c r="C5112">
        <v>604920</v>
      </c>
      <c r="D5112" t="s">
        <v>2</v>
      </c>
      <c r="E5112">
        <v>82</v>
      </c>
      <c r="F5112">
        <v>85</v>
      </c>
      <c r="G5112">
        <v>45</v>
      </c>
      <c r="H5112" t="s">
        <v>3</v>
      </c>
      <c r="I5112" s="3">
        <v>249</v>
      </c>
      <c r="J5112" s="1">
        <v>1</v>
      </c>
      <c r="K5112" s="1">
        <v>5</v>
      </c>
      <c r="L5112" s="2">
        <v>1101</v>
      </c>
      <c r="M5112" s="2" t="s">
        <v>4</v>
      </c>
      <c r="N5112" s="1">
        <v>-6.9000000000000006E-2</v>
      </c>
      <c r="O5112" s="1">
        <v>0.157</v>
      </c>
      <c r="P5112" s="1">
        <v>0.11799999999999999</v>
      </c>
      <c r="Q5112" s="2" t="s">
        <v>5</v>
      </c>
      <c r="R5112" s="1">
        <v>0.68799999999999994</v>
      </c>
      <c r="S5112" s="1">
        <v>-4.0620000000000003</v>
      </c>
      <c r="T5112" s="1">
        <v>2.7029999999999998</v>
      </c>
      <c r="U5112" t="s">
        <v>6</v>
      </c>
      <c r="V5112">
        <v>110525</v>
      </c>
      <c r="W5112">
        <v>102852</v>
      </c>
      <c r="X5112">
        <v>51.441585539999998</v>
      </c>
      <c r="Y5112" t="s">
        <v>11</v>
      </c>
      <c r="Z5112">
        <v>0.26756001000000001</v>
      </c>
      <c r="AA5112" t="s">
        <v>12</v>
      </c>
      <c r="AB5112">
        <v>25.4</v>
      </c>
      <c r="AC5112">
        <v>1</v>
      </c>
      <c r="AD5112">
        <v>15</v>
      </c>
      <c r="AE5112">
        <v>0.54</v>
      </c>
      <c r="AF5112" s="4">
        <v>334.92</v>
      </c>
      <c r="AG5112" t="s">
        <v>13</v>
      </c>
      <c r="AH5112" t="s">
        <v>9</v>
      </c>
      <c r="AI5112">
        <v>7319</v>
      </c>
      <c r="AJ5112" t="s">
        <v>10</v>
      </c>
      <c r="AK5112">
        <v>-4</v>
      </c>
      <c r="AL5112">
        <v>-2</v>
      </c>
      <c r="AM5112" s="4">
        <v>191</v>
      </c>
      <c r="AN5112">
        <v>266.89999999999998</v>
      </c>
      <c r="AO5112">
        <v>7.7</v>
      </c>
    </row>
    <row r="5113" spans="1:41" x14ac:dyDescent="0.25">
      <c r="A5113" t="s">
        <v>0</v>
      </c>
      <c r="B5113" t="s">
        <v>1</v>
      </c>
      <c r="C5113">
        <v>605437</v>
      </c>
      <c r="D5113" t="s">
        <v>2</v>
      </c>
      <c r="E5113">
        <v>82</v>
      </c>
      <c r="F5113">
        <v>86</v>
      </c>
      <c r="G5113">
        <v>45</v>
      </c>
      <c r="H5113" t="s">
        <v>3</v>
      </c>
      <c r="I5113" s="3">
        <v>248</v>
      </c>
      <c r="J5113" s="1">
        <v>1</v>
      </c>
      <c r="K5113" s="1">
        <v>6</v>
      </c>
      <c r="L5113" s="2">
        <v>1101</v>
      </c>
      <c r="M5113" s="2" t="s">
        <v>4</v>
      </c>
      <c r="N5113" s="1">
        <v>-0.13700000000000001</v>
      </c>
      <c r="O5113" s="1">
        <v>-5.8999999999999997E-2</v>
      </c>
      <c r="P5113" s="1">
        <v>0.441</v>
      </c>
      <c r="Q5113" s="2" t="s">
        <v>5</v>
      </c>
      <c r="R5113" s="1">
        <v>1.6879999999999999</v>
      </c>
      <c r="S5113" s="1">
        <v>-0.625</v>
      </c>
      <c r="T5113" s="1">
        <v>0.91</v>
      </c>
      <c r="U5113" t="s">
        <v>6</v>
      </c>
      <c r="V5113">
        <v>110525</v>
      </c>
      <c r="W5113">
        <v>102853</v>
      </c>
      <c r="X5113">
        <v>51.441585539999998</v>
      </c>
      <c r="Y5113" t="s">
        <v>11</v>
      </c>
      <c r="Z5113">
        <v>0.26755667</v>
      </c>
      <c r="AA5113" t="s">
        <v>12</v>
      </c>
      <c r="AB5113">
        <v>25.5</v>
      </c>
      <c r="AC5113">
        <v>1</v>
      </c>
      <c r="AD5113">
        <v>14</v>
      </c>
      <c r="AE5113">
        <v>0.36</v>
      </c>
      <c r="AF5113" s="4">
        <v>334.92</v>
      </c>
      <c r="AG5113" t="s">
        <v>13</v>
      </c>
      <c r="AH5113" t="s">
        <v>9</v>
      </c>
      <c r="AI5113">
        <v>7328</v>
      </c>
      <c r="AJ5113" t="s">
        <v>10</v>
      </c>
      <c r="AK5113">
        <v>-4</v>
      </c>
      <c r="AL5113">
        <v>-2</v>
      </c>
      <c r="AM5113" s="4">
        <v>190</v>
      </c>
      <c r="AN5113">
        <v>264.8</v>
      </c>
      <c r="AO5113">
        <v>6.5</v>
      </c>
    </row>
    <row r="5114" spans="1:41" x14ac:dyDescent="0.25">
      <c r="A5114" t="s">
        <v>0</v>
      </c>
      <c r="B5114" t="s">
        <v>1</v>
      </c>
      <c r="C5114">
        <v>605981</v>
      </c>
      <c r="D5114" t="s">
        <v>2</v>
      </c>
      <c r="E5114">
        <v>82</v>
      </c>
      <c r="F5114">
        <v>86</v>
      </c>
      <c r="G5114">
        <v>45</v>
      </c>
      <c r="H5114" t="s">
        <v>3</v>
      </c>
      <c r="I5114" s="3">
        <v>248</v>
      </c>
      <c r="J5114" s="1">
        <v>2</v>
      </c>
      <c r="K5114" s="1">
        <v>6</v>
      </c>
      <c r="L5114" s="2">
        <v>1101</v>
      </c>
      <c r="M5114" s="2" t="s">
        <v>4</v>
      </c>
      <c r="N5114" s="1">
        <v>-2.9000000000000001E-2</v>
      </c>
      <c r="O5114" s="1">
        <v>0.02</v>
      </c>
      <c r="P5114" s="1">
        <v>-0.33300000000000002</v>
      </c>
      <c r="Q5114" s="2" t="s">
        <v>5</v>
      </c>
      <c r="R5114" s="1">
        <v>-1.0620000000000001</v>
      </c>
      <c r="S5114" s="1">
        <v>-0.75</v>
      </c>
      <c r="T5114" s="1">
        <v>-0.95199999999999996</v>
      </c>
      <c r="U5114" t="s">
        <v>6</v>
      </c>
      <c r="V5114">
        <v>110525</v>
      </c>
      <c r="W5114">
        <v>102853</v>
      </c>
      <c r="X5114">
        <v>51.441585539999998</v>
      </c>
      <c r="Y5114" t="s">
        <v>11</v>
      </c>
      <c r="Z5114">
        <v>0.26755667</v>
      </c>
      <c r="AA5114" t="s">
        <v>12</v>
      </c>
      <c r="AB5114">
        <v>25.5</v>
      </c>
      <c r="AC5114">
        <v>1</v>
      </c>
      <c r="AD5114">
        <v>14</v>
      </c>
      <c r="AE5114">
        <v>0.36</v>
      </c>
      <c r="AF5114" s="4">
        <v>334.92</v>
      </c>
      <c r="AG5114" t="s">
        <v>13</v>
      </c>
      <c r="AH5114" t="s">
        <v>9</v>
      </c>
      <c r="AI5114">
        <v>7326</v>
      </c>
      <c r="AJ5114" t="s">
        <v>10</v>
      </c>
      <c r="AK5114">
        <v>-4</v>
      </c>
      <c r="AL5114">
        <v>-2</v>
      </c>
      <c r="AM5114" s="4">
        <v>190</v>
      </c>
      <c r="AN5114">
        <v>262.7</v>
      </c>
      <c r="AO5114">
        <v>6.5</v>
      </c>
    </row>
    <row r="5115" spans="1:41" x14ac:dyDescent="0.25">
      <c r="A5115" t="s">
        <v>0</v>
      </c>
      <c r="B5115" t="s">
        <v>1</v>
      </c>
      <c r="C5115">
        <v>606498</v>
      </c>
      <c r="D5115" t="s">
        <v>2</v>
      </c>
      <c r="E5115">
        <v>82</v>
      </c>
      <c r="F5115">
        <v>107</v>
      </c>
      <c r="G5115">
        <v>45</v>
      </c>
      <c r="H5115" t="s">
        <v>3</v>
      </c>
      <c r="I5115" s="3">
        <v>247</v>
      </c>
      <c r="J5115" s="1">
        <v>1</v>
      </c>
      <c r="K5115" s="1">
        <v>6</v>
      </c>
      <c r="L5115" s="2">
        <v>1101</v>
      </c>
      <c r="M5115" s="2" t="s">
        <v>4</v>
      </c>
      <c r="N5115" s="1">
        <v>7.8E-2</v>
      </c>
      <c r="O5115" s="1">
        <v>-3.9E-2</v>
      </c>
      <c r="P5115" s="1">
        <v>0.28399999999999997</v>
      </c>
      <c r="Q5115" s="2" t="s">
        <v>5</v>
      </c>
      <c r="R5115" s="1">
        <v>0.875</v>
      </c>
      <c r="S5115" s="1">
        <v>2.4380000000000002</v>
      </c>
      <c r="T5115" s="1">
        <v>0.55000000000000004</v>
      </c>
      <c r="U5115" t="s">
        <v>6</v>
      </c>
      <c r="V5115">
        <v>110525</v>
      </c>
      <c r="W5115">
        <v>102854</v>
      </c>
      <c r="X5115">
        <v>51.441585539999998</v>
      </c>
      <c r="Y5115" t="s">
        <v>11</v>
      </c>
      <c r="Z5115">
        <v>0.26755667</v>
      </c>
      <c r="AA5115" t="s">
        <v>12</v>
      </c>
      <c r="AB5115">
        <v>25.5</v>
      </c>
      <c r="AC5115">
        <v>1</v>
      </c>
      <c r="AD5115">
        <v>13</v>
      </c>
      <c r="AE5115">
        <v>0.08</v>
      </c>
      <c r="AF5115" s="4">
        <v>334.92</v>
      </c>
      <c r="AG5115" t="s">
        <v>13</v>
      </c>
      <c r="AH5115" t="s">
        <v>9</v>
      </c>
      <c r="AI5115">
        <v>7338</v>
      </c>
      <c r="AJ5115" t="s">
        <v>10</v>
      </c>
      <c r="AK5115">
        <v>-5</v>
      </c>
      <c r="AL5115">
        <v>-2</v>
      </c>
      <c r="AM5115" s="4">
        <v>189</v>
      </c>
      <c r="AN5115">
        <v>260.60000000000002</v>
      </c>
      <c r="AO5115">
        <v>6.5</v>
      </c>
    </row>
    <row r="5116" spans="1:41" x14ac:dyDescent="0.25">
      <c r="A5116" t="s">
        <v>0</v>
      </c>
      <c r="B5116" t="s">
        <v>1</v>
      </c>
      <c r="C5116">
        <v>607015</v>
      </c>
      <c r="D5116" t="s">
        <v>2</v>
      </c>
      <c r="E5116">
        <v>82</v>
      </c>
      <c r="F5116">
        <v>110</v>
      </c>
      <c r="G5116">
        <v>45</v>
      </c>
      <c r="H5116" t="s">
        <v>3</v>
      </c>
      <c r="I5116" s="3">
        <v>247</v>
      </c>
      <c r="J5116" s="1">
        <v>1</v>
      </c>
      <c r="K5116" s="1">
        <v>6</v>
      </c>
      <c r="L5116" s="2">
        <v>1101</v>
      </c>
      <c r="M5116" s="2" t="s">
        <v>4</v>
      </c>
      <c r="N5116" s="1">
        <v>0.22600000000000001</v>
      </c>
      <c r="O5116" s="1">
        <v>5.8999999999999997E-2</v>
      </c>
      <c r="P5116" s="1">
        <v>7.8E-2</v>
      </c>
      <c r="Q5116" s="2" t="s">
        <v>5</v>
      </c>
      <c r="R5116" s="1">
        <v>-0.438</v>
      </c>
      <c r="S5116" s="1">
        <v>0.125</v>
      </c>
      <c r="T5116" s="1">
        <v>-0.7</v>
      </c>
      <c r="U5116" t="s">
        <v>6</v>
      </c>
      <c r="V5116">
        <v>110525</v>
      </c>
      <c r="W5116">
        <v>102854</v>
      </c>
      <c r="X5116">
        <v>51.441585539999998</v>
      </c>
      <c r="Y5116" t="s">
        <v>11</v>
      </c>
      <c r="Z5116">
        <v>0.26755667</v>
      </c>
      <c r="AA5116" t="s">
        <v>12</v>
      </c>
      <c r="AB5116">
        <v>25.5</v>
      </c>
      <c r="AC5116">
        <v>1</v>
      </c>
      <c r="AD5116">
        <v>13</v>
      </c>
      <c r="AE5116">
        <v>0.08</v>
      </c>
      <c r="AF5116" s="4">
        <v>334.92</v>
      </c>
      <c r="AG5116" t="s">
        <v>13</v>
      </c>
      <c r="AH5116" t="s">
        <v>9</v>
      </c>
      <c r="AI5116">
        <v>7377</v>
      </c>
      <c r="AJ5116" t="s">
        <v>10</v>
      </c>
      <c r="AK5116">
        <v>-5</v>
      </c>
      <c r="AL5116">
        <v>-2</v>
      </c>
      <c r="AM5116" s="4">
        <v>189</v>
      </c>
      <c r="AN5116">
        <v>258.5</v>
      </c>
      <c r="AO5116">
        <v>6.5</v>
      </c>
    </row>
    <row r="5117" spans="1:41" x14ac:dyDescent="0.25">
      <c r="A5117" t="s">
        <v>0</v>
      </c>
      <c r="B5117" t="s">
        <v>1</v>
      </c>
      <c r="C5117">
        <v>607545</v>
      </c>
      <c r="D5117" t="s">
        <v>2</v>
      </c>
      <c r="E5117">
        <v>82</v>
      </c>
      <c r="F5117">
        <v>110</v>
      </c>
      <c r="G5117">
        <v>45</v>
      </c>
      <c r="H5117" t="s">
        <v>3</v>
      </c>
      <c r="I5117" s="3">
        <v>247</v>
      </c>
      <c r="J5117" s="1">
        <v>1</v>
      </c>
      <c r="K5117" s="1">
        <v>6</v>
      </c>
      <c r="L5117" s="2">
        <v>1101</v>
      </c>
      <c r="M5117" s="2" t="s">
        <v>4</v>
      </c>
      <c r="N5117" s="1">
        <v>-0.17699999999999999</v>
      </c>
      <c r="O5117" s="1">
        <v>0</v>
      </c>
      <c r="P5117" s="1">
        <v>-3.9E-2</v>
      </c>
      <c r="Q5117" s="2" t="s">
        <v>5</v>
      </c>
      <c r="R5117" s="1">
        <v>-0.438</v>
      </c>
      <c r="S5117" s="1">
        <v>-2.375</v>
      </c>
      <c r="T5117" s="1">
        <v>-5.0999999999999997E-2</v>
      </c>
      <c r="U5117" t="s">
        <v>6</v>
      </c>
      <c r="V5117">
        <v>110525</v>
      </c>
      <c r="W5117">
        <v>102855</v>
      </c>
      <c r="X5117">
        <v>51.441585539999998</v>
      </c>
      <c r="Y5117" t="s">
        <v>11</v>
      </c>
      <c r="Z5117">
        <v>0.26755503000000003</v>
      </c>
      <c r="AA5117" t="s">
        <v>12</v>
      </c>
      <c r="AB5117">
        <v>25.5</v>
      </c>
      <c r="AC5117">
        <v>1</v>
      </c>
      <c r="AD5117">
        <v>14</v>
      </c>
      <c r="AE5117">
        <v>0.09</v>
      </c>
      <c r="AF5117" s="4">
        <v>334.92</v>
      </c>
      <c r="AG5117" t="s">
        <v>13</v>
      </c>
      <c r="AH5117" t="s">
        <v>9</v>
      </c>
      <c r="AI5117">
        <v>7410</v>
      </c>
      <c r="AJ5117" t="s">
        <v>10</v>
      </c>
      <c r="AK5117">
        <v>-4</v>
      </c>
      <c r="AL5117">
        <v>-2</v>
      </c>
      <c r="AM5117" s="4">
        <v>189</v>
      </c>
      <c r="AN5117">
        <v>256.39999999999998</v>
      </c>
      <c r="AO5117">
        <v>6.4</v>
      </c>
    </row>
    <row r="5118" spans="1:41" x14ac:dyDescent="0.25">
      <c r="A5118" t="s">
        <v>0</v>
      </c>
      <c r="B5118" t="s">
        <v>1</v>
      </c>
      <c r="C5118">
        <v>608089</v>
      </c>
      <c r="D5118" t="s">
        <v>2</v>
      </c>
      <c r="E5118">
        <v>80</v>
      </c>
      <c r="F5118">
        <v>110</v>
      </c>
      <c r="G5118">
        <v>45</v>
      </c>
      <c r="H5118" t="s">
        <v>3</v>
      </c>
      <c r="I5118" s="3">
        <v>247</v>
      </c>
      <c r="J5118" s="1">
        <v>2</v>
      </c>
      <c r="K5118" s="1">
        <v>6</v>
      </c>
      <c r="L5118" s="2">
        <v>1101</v>
      </c>
      <c r="M5118" s="2" t="s">
        <v>4</v>
      </c>
      <c r="N5118" s="1">
        <v>0.108</v>
      </c>
      <c r="O5118" s="1">
        <v>9.8000000000000004E-2</v>
      </c>
      <c r="P5118" s="1">
        <v>-0.216</v>
      </c>
      <c r="Q5118" s="2" t="s">
        <v>5</v>
      </c>
      <c r="R5118" s="1">
        <v>-1.9379999999999999</v>
      </c>
      <c r="S5118" s="1">
        <v>-5.125</v>
      </c>
      <c r="T5118" s="1">
        <v>-1.179</v>
      </c>
      <c r="U5118" t="s">
        <v>6</v>
      </c>
      <c r="V5118">
        <v>110525</v>
      </c>
      <c r="W5118">
        <v>102855</v>
      </c>
      <c r="X5118">
        <v>51.441585539999998</v>
      </c>
      <c r="Y5118" t="s">
        <v>11</v>
      </c>
      <c r="Z5118">
        <v>0.26755503000000003</v>
      </c>
      <c r="AA5118" t="s">
        <v>12</v>
      </c>
      <c r="AB5118">
        <v>25.5</v>
      </c>
      <c r="AC5118">
        <v>1</v>
      </c>
      <c r="AD5118">
        <v>14</v>
      </c>
      <c r="AE5118">
        <v>0.09</v>
      </c>
      <c r="AF5118" s="4">
        <v>334.92</v>
      </c>
      <c r="AG5118" t="s">
        <v>13</v>
      </c>
      <c r="AH5118" t="s">
        <v>9</v>
      </c>
      <c r="AI5118">
        <v>7436</v>
      </c>
      <c r="AJ5118" t="s">
        <v>10</v>
      </c>
      <c r="AK5118">
        <v>-5</v>
      </c>
      <c r="AL5118">
        <v>-2</v>
      </c>
      <c r="AM5118" s="4">
        <v>189</v>
      </c>
      <c r="AN5118">
        <v>254.3</v>
      </c>
      <c r="AO5118">
        <v>6.4</v>
      </c>
    </row>
    <row r="5119" spans="1:41" x14ac:dyDescent="0.25">
      <c r="A5119" t="s">
        <v>0</v>
      </c>
      <c r="B5119" t="s">
        <v>1</v>
      </c>
      <c r="C5119">
        <v>608592</v>
      </c>
      <c r="D5119" t="s">
        <v>2</v>
      </c>
      <c r="E5119">
        <v>82</v>
      </c>
      <c r="F5119">
        <v>110</v>
      </c>
      <c r="G5119">
        <v>45</v>
      </c>
      <c r="H5119" t="s">
        <v>3</v>
      </c>
      <c r="I5119" s="3">
        <v>248</v>
      </c>
      <c r="J5119" s="1">
        <v>2</v>
      </c>
      <c r="K5119" s="1">
        <v>7</v>
      </c>
      <c r="L5119" s="2">
        <v>1101</v>
      </c>
      <c r="M5119" s="2" t="s">
        <v>4</v>
      </c>
      <c r="N5119" s="1">
        <v>-0.186</v>
      </c>
      <c r="O5119" s="1">
        <v>-0.02</v>
      </c>
      <c r="P5119" s="1">
        <v>5.8999999999999997E-2</v>
      </c>
      <c r="Q5119" s="2" t="s">
        <v>5</v>
      </c>
      <c r="R5119" s="1">
        <v>0.93799999999999994</v>
      </c>
      <c r="S5119" s="1">
        <v>-2.3119999999999998</v>
      </c>
      <c r="T5119" s="1">
        <v>-1.264</v>
      </c>
      <c r="U5119" t="s">
        <v>6</v>
      </c>
      <c r="V5119">
        <v>110525</v>
      </c>
      <c r="W5119">
        <v>102856</v>
      </c>
      <c r="X5119">
        <v>51.441585539999998</v>
      </c>
      <c r="Y5119" t="s">
        <v>11</v>
      </c>
      <c r="Z5119">
        <v>0.26755503000000003</v>
      </c>
      <c r="AA5119" t="s">
        <v>12</v>
      </c>
      <c r="AB5119">
        <v>25.5</v>
      </c>
      <c r="AC5119">
        <v>1</v>
      </c>
      <c r="AD5119">
        <v>15</v>
      </c>
      <c r="AE5119">
        <v>0.47</v>
      </c>
      <c r="AF5119" s="4">
        <v>334.92</v>
      </c>
      <c r="AG5119" t="s">
        <v>13</v>
      </c>
      <c r="AH5119" t="s">
        <v>9</v>
      </c>
      <c r="AI5119">
        <v>7446</v>
      </c>
      <c r="AJ5119" t="s">
        <v>10</v>
      </c>
      <c r="AK5119">
        <v>-5</v>
      </c>
      <c r="AL5119">
        <v>-2</v>
      </c>
      <c r="AM5119" s="4">
        <v>190</v>
      </c>
      <c r="AN5119">
        <v>252.2</v>
      </c>
      <c r="AO5119">
        <v>6.9</v>
      </c>
    </row>
    <row r="5120" spans="1:41" x14ac:dyDescent="0.25">
      <c r="A5120" t="s">
        <v>0</v>
      </c>
      <c r="B5120" t="s">
        <v>1</v>
      </c>
      <c r="C5120">
        <v>609123</v>
      </c>
      <c r="D5120" t="s">
        <v>2</v>
      </c>
      <c r="E5120">
        <v>82</v>
      </c>
      <c r="F5120">
        <v>110</v>
      </c>
      <c r="G5120">
        <v>45</v>
      </c>
      <c r="H5120" t="s">
        <v>3</v>
      </c>
      <c r="I5120" s="3">
        <v>249</v>
      </c>
      <c r="J5120" s="1">
        <v>2</v>
      </c>
      <c r="K5120" s="1">
        <v>4</v>
      </c>
      <c r="L5120" s="2">
        <v>1101</v>
      </c>
      <c r="M5120" s="2" t="s">
        <v>4</v>
      </c>
      <c r="N5120" s="1">
        <v>-0.02</v>
      </c>
      <c r="O5120" s="1">
        <v>-7.8E-2</v>
      </c>
      <c r="P5120" s="1">
        <v>0.745</v>
      </c>
      <c r="Q5120" s="2" t="s">
        <v>5</v>
      </c>
      <c r="R5120" s="1">
        <v>8.125</v>
      </c>
      <c r="S5120" s="1">
        <v>2.6880000000000002</v>
      </c>
      <c r="T5120" s="1">
        <v>-6.5380000000000003</v>
      </c>
      <c r="U5120" t="s">
        <v>6</v>
      </c>
      <c r="V5120">
        <v>110525</v>
      </c>
      <c r="W5120">
        <v>102856</v>
      </c>
      <c r="X5120">
        <v>51.441585539999998</v>
      </c>
      <c r="Y5120" t="s">
        <v>11</v>
      </c>
      <c r="Z5120">
        <v>0.26755503000000003</v>
      </c>
      <c r="AA5120" t="s">
        <v>12</v>
      </c>
      <c r="AB5120">
        <v>25.5</v>
      </c>
      <c r="AC5120">
        <v>1</v>
      </c>
      <c r="AD5120">
        <v>15</v>
      </c>
      <c r="AE5120">
        <v>0.47</v>
      </c>
      <c r="AF5120" s="4">
        <v>334.92</v>
      </c>
      <c r="AG5120" t="s">
        <v>13</v>
      </c>
      <c r="AH5120" t="s">
        <v>9</v>
      </c>
      <c r="AI5120">
        <v>7464</v>
      </c>
      <c r="AJ5120" t="s">
        <v>10</v>
      </c>
      <c r="AK5120">
        <v>-3</v>
      </c>
      <c r="AL5120">
        <v>-2</v>
      </c>
      <c r="AM5120" s="4">
        <v>190</v>
      </c>
      <c r="AN5120">
        <v>250.2</v>
      </c>
      <c r="AO5120">
        <v>6.9</v>
      </c>
    </row>
    <row r="5121" spans="1:41" x14ac:dyDescent="0.25">
      <c r="A5121" t="s">
        <v>0</v>
      </c>
      <c r="B5121" t="s">
        <v>1</v>
      </c>
      <c r="C5121">
        <v>609640</v>
      </c>
      <c r="D5121" t="s">
        <v>2</v>
      </c>
      <c r="E5121">
        <v>82</v>
      </c>
      <c r="F5121">
        <v>74</v>
      </c>
      <c r="G5121">
        <v>45</v>
      </c>
      <c r="H5121" t="s">
        <v>3</v>
      </c>
      <c r="I5121" s="3">
        <v>251</v>
      </c>
      <c r="J5121" s="1">
        <v>1</v>
      </c>
      <c r="K5121" s="1">
        <v>4</v>
      </c>
      <c r="L5121" s="2">
        <v>1101</v>
      </c>
      <c r="M5121" s="2" t="s">
        <v>4</v>
      </c>
      <c r="N5121" s="1">
        <v>0.108</v>
      </c>
      <c r="O5121" s="1">
        <v>-3.9E-2</v>
      </c>
      <c r="P5121" s="1">
        <v>0.55900000000000005</v>
      </c>
      <c r="Q5121" s="2" t="s">
        <v>5</v>
      </c>
      <c r="R5121" s="1">
        <v>-4.0620000000000003</v>
      </c>
      <c r="S5121" s="1">
        <v>3.4380000000000002</v>
      </c>
      <c r="T5121" s="1">
        <v>-5.4509999999999996</v>
      </c>
      <c r="U5121" t="s">
        <v>6</v>
      </c>
      <c r="V5121">
        <v>110525</v>
      </c>
      <c r="W5121">
        <v>102857</v>
      </c>
      <c r="X5121">
        <v>51.441585539999998</v>
      </c>
      <c r="Y5121" t="s">
        <v>11</v>
      </c>
      <c r="Z5121">
        <v>0.26755503000000003</v>
      </c>
      <c r="AA5121" t="s">
        <v>12</v>
      </c>
      <c r="AB5121">
        <v>25.5</v>
      </c>
      <c r="AC5121">
        <v>1</v>
      </c>
      <c r="AD5121">
        <v>15</v>
      </c>
      <c r="AE5121">
        <v>0.41</v>
      </c>
      <c r="AF5121" s="4">
        <v>334.92</v>
      </c>
      <c r="AG5121" t="s">
        <v>13</v>
      </c>
      <c r="AH5121" t="s">
        <v>9</v>
      </c>
      <c r="AI5121">
        <v>7438</v>
      </c>
      <c r="AJ5121" t="s">
        <v>10</v>
      </c>
      <c r="AK5121">
        <v>-1</v>
      </c>
      <c r="AL5121">
        <v>-2</v>
      </c>
      <c r="AM5121" s="4">
        <v>181</v>
      </c>
      <c r="AN5121">
        <v>248.1</v>
      </c>
      <c r="AO5121">
        <v>7.8</v>
      </c>
    </row>
    <row r="5122" spans="1:41" x14ac:dyDescent="0.25">
      <c r="A5122" t="s">
        <v>0</v>
      </c>
      <c r="B5122" t="s">
        <v>1</v>
      </c>
      <c r="C5122">
        <v>610184</v>
      </c>
      <c r="D5122" t="s">
        <v>2</v>
      </c>
      <c r="E5122">
        <v>82</v>
      </c>
      <c r="F5122">
        <v>78</v>
      </c>
      <c r="G5122">
        <v>45</v>
      </c>
      <c r="H5122" t="s">
        <v>3</v>
      </c>
      <c r="I5122" s="3">
        <v>254</v>
      </c>
      <c r="J5122" s="1">
        <v>1</v>
      </c>
      <c r="K5122" s="1">
        <v>6</v>
      </c>
      <c r="L5122" s="2">
        <v>1101</v>
      </c>
      <c r="M5122" s="2" t="s">
        <v>4</v>
      </c>
      <c r="N5122" s="1">
        <v>-0.45100000000000001</v>
      </c>
      <c r="O5122" s="1">
        <v>-5.8999999999999997E-2</v>
      </c>
      <c r="P5122" s="1">
        <v>0.38200000000000001</v>
      </c>
      <c r="Q5122" s="2" t="s">
        <v>5</v>
      </c>
      <c r="R5122" s="1">
        <v>-0.188</v>
      </c>
      <c r="S5122" s="1">
        <v>1.3120000000000001</v>
      </c>
      <c r="T5122" s="1">
        <v>-2.5150000000000001</v>
      </c>
      <c r="U5122" t="s">
        <v>6</v>
      </c>
      <c r="V5122">
        <v>110525</v>
      </c>
      <c r="W5122">
        <v>102858</v>
      </c>
      <c r="X5122">
        <v>51.441585539999998</v>
      </c>
      <c r="Y5122" t="s">
        <v>11</v>
      </c>
      <c r="Z5122">
        <v>0.26755332999999998</v>
      </c>
      <c r="AA5122" t="s">
        <v>12</v>
      </c>
      <c r="AB5122">
        <v>25.7</v>
      </c>
      <c r="AC5122">
        <v>1</v>
      </c>
      <c r="AD5122">
        <v>15</v>
      </c>
      <c r="AE5122">
        <v>0.41</v>
      </c>
      <c r="AF5122" s="4">
        <v>334.92</v>
      </c>
      <c r="AG5122" t="s">
        <v>13</v>
      </c>
      <c r="AH5122" t="s">
        <v>9</v>
      </c>
      <c r="AI5122">
        <v>7429</v>
      </c>
      <c r="AJ5122" t="s">
        <v>10</v>
      </c>
      <c r="AK5122">
        <v>-4</v>
      </c>
      <c r="AL5122">
        <v>-2</v>
      </c>
      <c r="AM5122" s="4">
        <v>195</v>
      </c>
      <c r="AN5122">
        <v>246.2</v>
      </c>
      <c r="AO5122">
        <v>7.3</v>
      </c>
    </row>
    <row r="5123" spans="1:41" x14ac:dyDescent="0.25">
      <c r="A5123" t="s">
        <v>0</v>
      </c>
      <c r="B5123" t="s">
        <v>1</v>
      </c>
      <c r="C5123">
        <v>610728</v>
      </c>
      <c r="D5123" t="s">
        <v>2</v>
      </c>
      <c r="E5123">
        <v>82</v>
      </c>
      <c r="F5123">
        <v>108</v>
      </c>
      <c r="G5123">
        <v>45</v>
      </c>
      <c r="H5123" t="s">
        <v>3</v>
      </c>
      <c r="I5123" s="3">
        <v>255</v>
      </c>
      <c r="J5123" s="1">
        <v>1</v>
      </c>
      <c r="K5123" s="1">
        <v>5</v>
      </c>
      <c r="L5123" s="2">
        <v>1101</v>
      </c>
      <c r="M5123" s="2" t="s">
        <v>4</v>
      </c>
      <c r="N5123" s="1">
        <v>-0.41199999999999998</v>
      </c>
      <c r="O5123" s="1">
        <v>-0.01</v>
      </c>
      <c r="P5123" s="1">
        <v>0.35299999999999998</v>
      </c>
      <c r="Q5123" s="2" t="s">
        <v>5</v>
      </c>
      <c r="R5123" s="1">
        <v>1.875</v>
      </c>
      <c r="S5123" s="1">
        <v>-1.625</v>
      </c>
      <c r="T5123" s="1">
        <v>0.34699999999999998</v>
      </c>
      <c r="U5123" t="s">
        <v>6</v>
      </c>
      <c r="V5123">
        <v>110525</v>
      </c>
      <c r="W5123">
        <v>102858</v>
      </c>
      <c r="X5123">
        <v>51.441585539999998</v>
      </c>
      <c r="Y5123" t="s">
        <v>11</v>
      </c>
      <c r="Z5123">
        <v>0.26755332999999998</v>
      </c>
      <c r="AA5123" t="s">
        <v>12</v>
      </c>
      <c r="AB5123">
        <v>25.7</v>
      </c>
      <c r="AC5123">
        <v>1</v>
      </c>
      <c r="AD5123">
        <v>15</v>
      </c>
      <c r="AE5123">
        <v>0.4</v>
      </c>
      <c r="AF5123" s="4">
        <v>334.92</v>
      </c>
      <c r="AG5123" t="s">
        <v>13</v>
      </c>
      <c r="AH5123" t="s">
        <v>9</v>
      </c>
      <c r="AI5123">
        <v>7422</v>
      </c>
      <c r="AJ5123" t="s">
        <v>10</v>
      </c>
      <c r="AK5123">
        <v>-4</v>
      </c>
      <c r="AL5123">
        <v>-2</v>
      </c>
      <c r="AM5123" s="4">
        <v>197</v>
      </c>
      <c r="AN5123">
        <v>244.4</v>
      </c>
      <c r="AO5123">
        <v>6.3</v>
      </c>
    </row>
    <row r="5124" spans="1:41" x14ac:dyDescent="0.25">
      <c r="A5124" t="s">
        <v>0</v>
      </c>
      <c r="B5124" t="s">
        <v>1</v>
      </c>
      <c r="C5124">
        <v>611231</v>
      </c>
      <c r="D5124" t="s">
        <v>2</v>
      </c>
      <c r="E5124">
        <v>82</v>
      </c>
      <c r="F5124">
        <v>113</v>
      </c>
      <c r="G5124">
        <v>45</v>
      </c>
      <c r="H5124" t="s">
        <v>3</v>
      </c>
      <c r="I5124" s="3">
        <v>255</v>
      </c>
      <c r="J5124" s="1">
        <v>1</v>
      </c>
      <c r="K5124" s="1">
        <v>6</v>
      </c>
      <c r="L5124" s="2">
        <v>1101</v>
      </c>
      <c r="M5124" s="2" t="s">
        <v>4</v>
      </c>
      <c r="N5124" s="1">
        <v>-0.11799999999999999</v>
      </c>
      <c r="O5124" s="1">
        <v>-3.9E-2</v>
      </c>
      <c r="P5124" s="1">
        <v>-0.59799999999999998</v>
      </c>
      <c r="Q5124" s="2" t="s">
        <v>5</v>
      </c>
      <c r="R5124" s="1">
        <v>-3.375</v>
      </c>
      <c r="S5124" s="1">
        <v>-2.4380000000000002</v>
      </c>
      <c r="T5124" s="1">
        <v>-0.80400000000000005</v>
      </c>
      <c r="U5124" t="s">
        <v>6</v>
      </c>
      <c r="V5124">
        <v>110525</v>
      </c>
      <c r="W5124">
        <v>102859</v>
      </c>
      <c r="X5124">
        <v>51.441585539999998</v>
      </c>
      <c r="Y5124" t="s">
        <v>11</v>
      </c>
      <c r="Z5124">
        <v>0.26755169000000001</v>
      </c>
      <c r="AA5124" t="s">
        <v>12</v>
      </c>
      <c r="AB5124">
        <v>25.7</v>
      </c>
      <c r="AC5124">
        <v>1</v>
      </c>
      <c r="AD5124">
        <v>15</v>
      </c>
      <c r="AE5124">
        <v>0.22</v>
      </c>
      <c r="AF5124" s="4">
        <v>334.92</v>
      </c>
      <c r="AG5124" t="s">
        <v>13</v>
      </c>
      <c r="AH5124" t="s">
        <v>9</v>
      </c>
      <c r="AI5124">
        <v>7513</v>
      </c>
      <c r="AJ5124" t="s">
        <v>10</v>
      </c>
      <c r="AK5124">
        <v>-4</v>
      </c>
      <c r="AL5124">
        <v>-2</v>
      </c>
      <c r="AM5124" s="4">
        <v>197</v>
      </c>
      <c r="AN5124">
        <v>242.6</v>
      </c>
      <c r="AO5124">
        <v>5.8</v>
      </c>
    </row>
    <row r="5125" spans="1:41" x14ac:dyDescent="0.25">
      <c r="A5125" t="s">
        <v>0</v>
      </c>
      <c r="B5125" t="s">
        <v>1</v>
      </c>
      <c r="C5125">
        <v>611761</v>
      </c>
      <c r="D5125" t="s">
        <v>2</v>
      </c>
      <c r="E5125">
        <v>82</v>
      </c>
      <c r="F5125">
        <v>102</v>
      </c>
      <c r="G5125">
        <v>45</v>
      </c>
      <c r="H5125" t="s">
        <v>3</v>
      </c>
      <c r="I5125" s="3">
        <v>256</v>
      </c>
      <c r="J5125" s="1">
        <v>1</v>
      </c>
      <c r="K5125" s="1">
        <v>6</v>
      </c>
      <c r="L5125" s="2">
        <v>1101</v>
      </c>
      <c r="M5125" s="2" t="s">
        <v>4</v>
      </c>
      <c r="N5125" s="1">
        <v>-0.38200000000000001</v>
      </c>
      <c r="O5125" s="1">
        <v>-4.9000000000000002E-2</v>
      </c>
      <c r="P5125" s="1">
        <v>-0.216</v>
      </c>
      <c r="Q5125" s="2" t="s">
        <v>5</v>
      </c>
      <c r="R5125" s="1">
        <v>1.375</v>
      </c>
      <c r="S5125" s="1">
        <v>0.56200000000000006</v>
      </c>
      <c r="T5125" s="1">
        <v>1.4550000000000001</v>
      </c>
      <c r="U5125" t="s">
        <v>6</v>
      </c>
      <c r="V5125">
        <v>110525</v>
      </c>
      <c r="W5125">
        <v>102859</v>
      </c>
      <c r="X5125">
        <v>51.441585539999998</v>
      </c>
      <c r="Y5125" t="s">
        <v>11</v>
      </c>
      <c r="Z5125">
        <v>0.26755169000000001</v>
      </c>
      <c r="AA5125" t="s">
        <v>12</v>
      </c>
      <c r="AB5125">
        <v>25.7</v>
      </c>
      <c r="AC5125">
        <v>1</v>
      </c>
      <c r="AD5125">
        <v>15</v>
      </c>
      <c r="AE5125">
        <v>0.22</v>
      </c>
      <c r="AF5125" s="4">
        <v>334.92</v>
      </c>
      <c r="AG5125" t="s">
        <v>13</v>
      </c>
      <c r="AH5125" t="s">
        <v>9</v>
      </c>
      <c r="AI5125">
        <v>7510</v>
      </c>
      <c r="AJ5125" t="s">
        <v>10</v>
      </c>
      <c r="AK5125">
        <v>-5</v>
      </c>
      <c r="AL5125">
        <v>-2</v>
      </c>
      <c r="AM5125" s="4">
        <v>198</v>
      </c>
      <c r="AN5125">
        <v>240.8</v>
      </c>
      <c r="AO5125">
        <v>5.7</v>
      </c>
    </row>
    <row r="5126" spans="1:41" x14ac:dyDescent="0.25">
      <c r="A5126" t="s">
        <v>0</v>
      </c>
      <c r="B5126" t="s">
        <v>1</v>
      </c>
      <c r="C5126">
        <v>612292</v>
      </c>
      <c r="D5126" t="s">
        <v>2</v>
      </c>
      <c r="E5126">
        <v>82</v>
      </c>
      <c r="F5126">
        <v>102</v>
      </c>
      <c r="G5126">
        <v>45</v>
      </c>
      <c r="H5126" t="s">
        <v>3</v>
      </c>
      <c r="I5126" s="3">
        <v>256</v>
      </c>
      <c r="J5126" s="1">
        <v>1</v>
      </c>
      <c r="K5126" s="1">
        <v>6</v>
      </c>
      <c r="L5126" s="2">
        <v>1101</v>
      </c>
      <c r="M5126" s="2" t="s">
        <v>4</v>
      </c>
      <c r="N5126" s="1">
        <v>0.186</v>
      </c>
      <c r="O5126" s="1">
        <v>9.8000000000000004E-2</v>
      </c>
      <c r="P5126" s="1">
        <v>-0.48</v>
      </c>
      <c r="Q5126" s="2" t="s">
        <v>5</v>
      </c>
      <c r="R5126" s="1">
        <v>0.56200000000000006</v>
      </c>
      <c r="S5126" s="1">
        <v>-2.625</v>
      </c>
      <c r="T5126" s="1">
        <v>0.77300000000000002</v>
      </c>
      <c r="U5126" t="s">
        <v>6</v>
      </c>
      <c r="V5126">
        <v>110525</v>
      </c>
      <c r="W5126">
        <v>102900</v>
      </c>
      <c r="X5126">
        <v>51.441577909999999</v>
      </c>
      <c r="Y5126" t="s">
        <v>11</v>
      </c>
      <c r="Z5126">
        <v>0.26755169000000001</v>
      </c>
      <c r="AA5126" t="s">
        <v>12</v>
      </c>
      <c r="AB5126">
        <v>25.7</v>
      </c>
      <c r="AC5126">
        <v>1</v>
      </c>
      <c r="AD5126">
        <v>15</v>
      </c>
      <c r="AE5126">
        <v>0.21</v>
      </c>
      <c r="AF5126" s="4">
        <v>334.92</v>
      </c>
      <c r="AG5126" t="s">
        <v>13</v>
      </c>
      <c r="AH5126" t="s">
        <v>9</v>
      </c>
      <c r="AI5126">
        <v>7516</v>
      </c>
      <c r="AJ5126" t="s">
        <v>10</v>
      </c>
      <c r="AK5126">
        <v>-4</v>
      </c>
      <c r="AL5126">
        <v>-2</v>
      </c>
      <c r="AM5126" s="4">
        <v>198</v>
      </c>
      <c r="AN5126">
        <v>238.9</v>
      </c>
      <c r="AO5126">
        <v>6.1</v>
      </c>
    </row>
    <row r="5127" spans="1:41" x14ac:dyDescent="0.25">
      <c r="A5127" t="s">
        <v>0</v>
      </c>
      <c r="B5127" t="s">
        <v>1</v>
      </c>
      <c r="C5127">
        <v>612795</v>
      </c>
      <c r="D5127" t="s">
        <v>2</v>
      </c>
      <c r="E5127">
        <v>95</v>
      </c>
      <c r="F5127">
        <v>101</v>
      </c>
      <c r="G5127">
        <v>45</v>
      </c>
      <c r="H5127" t="s">
        <v>3</v>
      </c>
      <c r="I5127" s="3">
        <v>255</v>
      </c>
      <c r="J5127" s="1">
        <v>1</v>
      </c>
      <c r="K5127" s="1">
        <v>6</v>
      </c>
      <c r="L5127" s="2">
        <v>1101</v>
      </c>
      <c r="M5127" s="2" t="s">
        <v>4</v>
      </c>
      <c r="N5127" s="1">
        <v>-0.127</v>
      </c>
      <c r="O5127" s="1">
        <v>-0.02</v>
      </c>
      <c r="P5127" s="1">
        <v>0.16700000000000001</v>
      </c>
      <c r="Q5127" s="2" t="s">
        <v>5</v>
      </c>
      <c r="R5127" s="1">
        <v>-0.93799999999999994</v>
      </c>
      <c r="S5127" s="1">
        <v>-1.8120000000000001</v>
      </c>
      <c r="T5127" s="1">
        <v>1.6839999999999999</v>
      </c>
      <c r="U5127" t="s">
        <v>6</v>
      </c>
      <c r="V5127">
        <v>110525</v>
      </c>
      <c r="W5127">
        <v>102900</v>
      </c>
      <c r="X5127">
        <v>51.441577909999999</v>
      </c>
      <c r="Y5127" t="s">
        <v>11</v>
      </c>
      <c r="Z5127">
        <v>0.26755169000000001</v>
      </c>
      <c r="AA5127" t="s">
        <v>12</v>
      </c>
      <c r="AB5127">
        <v>25.7</v>
      </c>
      <c r="AC5127">
        <v>1</v>
      </c>
      <c r="AD5127">
        <v>15</v>
      </c>
      <c r="AE5127">
        <v>0.21</v>
      </c>
      <c r="AF5127" s="4">
        <v>334.92</v>
      </c>
      <c r="AG5127" t="s">
        <v>13</v>
      </c>
      <c r="AH5127" t="s">
        <v>9</v>
      </c>
      <c r="AI5127">
        <v>7504</v>
      </c>
      <c r="AJ5127" t="s">
        <v>10</v>
      </c>
      <c r="AK5127">
        <v>-4</v>
      </c>
      <c r="AL5127">
        <v>-2</v>
      </c>
      <c r="AM5127" s="4">
        <v>197</v>
      </c>
      <c r="AN5127">
        <v>237.1</v>
      </c>
      <c r="AO5127">
        <v>6.1</v>
      </c>
    </row>
    <row r="5128" spans="1:41" x14ac:dyDescent="0.25">
      <c r="A5128" t="s">
        <v>0</v>
      </c>
      <c r="B5128" t="s">
        <v>1</v>
      </c>
      <c r="C5128">
        <v>613312</v>
      </c>
      <c r="D5128" t="s">
        <v>2</v>
      </c>
      <c r="E5128">
        <v>83</v>
      </c>
      <c r="F5128">
        <v>101</v>
      </c>
      <c r="G5128">
        <v>45</v>
      </c>
      <c r="H5128" t="s">
        <v>3</v>
      </c>
      <c r="I5128" s="3">
        <v>255</v>
      </c>
      <c r="J5128" s="1">
        <v>2</v>
      </c>
      <c r="K5128" s="1">
        <v>6</v>
      </c>
      <c r="L5128" s="2">
        <v>1101</v>
      </c>
      <c r="M5128" s="2" t="s">
        <v>4</v>
      </c>
      <c r="N5128" s="1">
        <v>-0.157</v>
      </c>
      <c r="O5128" s="1">
        <v>-5.8999999999999997E-2</v>
      </c>
      <c r="P5128" s="1">
        <v>5.8999999999999997E-2</v>
      </c>
      <c r="Q5128" s="2" t="s">
        <v>5</v>
      </c>
      <c r="R5128" s="1">
        <v>1.3120000000000001</v>
      </c>
      <c r="S5128" s="1">
        <v>-0.125</v>
      </c>
      <c r="T5128" s="1">
        <v>1.1759999999999999</v>
      </c>
      <c r="U5128" t="s">
        <v>6</v>
      </c>
      <c r="V5128">
        <v>110525</v>
      </c>
      <c r="W5128">
        <v>102901</v>
      </c>
      <c r="X5128">
        <v>51.441577909999999</v>
      </c>
      <c r="Y5128" t="s">
        <v>11</v>
      </c>
      <c r="Z5128">
        <v>0.26754834999999999</v>
      </c>
      <c r="AA5128" t="s">
        <v>12</v>
      </c>
      <c r="AB5128">
        <v>25.7</v>
      </c>
      <c r="AC5128">
        <v>1</v>
      </c>
      <c r="AD5128">
        <v>15</v>
      </c>
      <c r="AE5128">
        <v>0.21</v>
      </c>
      <c r="AF5128" s="4">
        <v>334.92</v>
      </c>
      <c r="AG5128" t="s">
        <v>13</v>
      </c>
      <c r="AH5128" t="s">
        <v>9</v>
      </c>
      <c r="AI5128">
        <v>7512</v>
      </c>
      <c r="AJ5128" t="s">
        <v>10</v>
      </c>
      <c r="AK5128">
        <v>-4</v>
      </c>
      <c r="AL5128">
        <v>-2</v>
      </c>
      <c r="AM5128" s="4">
        <v>197</v>
      </c>
      <c r="AN5128">
        <v>237.3</v>
      </c>
      <c r="AO5128">
        <v>5</v>
      </c>
    </row>
    <row r="5129" spans="1:41" x14ac:dyDescent="0.25">
      <c r="A5129" t="s">
        <v>0</v>
      </c>
      <c r="B5129" t="s">
        <v>1</v>
      </c>
      <c r="C5129">
        <v>613828</v>
      </c>
      <c r="D5129" t="s">
        <v>2</v>
      </c>
      <c r="E5129">
        <v>83</v>
      </c>
      <c r="F5129">
        <v>101</v>
      </c>
      <c r="G5129">
        <v>45</v>
      </c>
      <c r="H5129" t="s">
        <v>3</v>
      </c>
      <c r="I5129" s="3">
        <v>254</v>
      </c>
      <c r="J5129" s="1">
        <v>1</v>
      </c>
      <c r="K5129" s="1">
        <v>7</v>
      </c>
      <c r="L5129" s="2">
        <v>1101</v>
      </c>
      <c r="M5129" s="2" t="s">
        <v>4</v>
      </c>
      <c r="N5129" s="1">
        <v>3.9E-2</v>
      </c>
      <c r="O5129" s="1">
        <v>0</v>
      </c>
      <c r="P5129" s="1">
        <v>5.8999999999999997E-2</v>
      </c>
      <c r="Q5129" s="2" t="s">
        <v>5</v>
      </c>
      <c r="R5129" s="1">
        <v>-4.8120000000000003</v>
      </c>
      <c r="S5129" s="1">
        <v>-0.188</v>
      </c>
      <c r="T5129" s="1">
        <v>1.93</v>
      </c>
      <c r="U5129" t="s">
        <v>6</v>
      </c>
      <c r="V5129">
        <v>110525</v>
      </c>
      <c r="W5129">
        <v>102901</v>
      </c>
      <c r="X5129">
        <v>51.441577909999999</v>
      </c>
      <c r="Y5129" t="s">
        <v>11</v>
      </c>
      <c r="Z5129">
        <v>0.26754834999999999</v>
      </c>
      <c r="AA5129" t="s">
        <v>12</v>
      </c>
      <c r="AB5129">
        <v>25.7</v>
      </c>
      <c r="AC5129">
        <v>1</v>
      </c>
      <c r="AD5129">
        <v>15</v>
      </c>
      <c r="AE5129">
        <v>0.21</v>
      </c>
      <c r="AF5129" s="4">
        <v>334.92</v>
      </c>
      <c r="AG5129" t="s">
        <v>13</v>
      </c>
      <c r="AH5129" t="s">
        <v>9</v>
      </c>
      <c r="AI5129">
        <v>7528</v>
      </c>
      <c r="AJ5129" t="s">
        <v>10</v>
      </c>
      <c r="AK5129">
        <v>-5</v>
      </c>
      <c r="AL5129">
        <v>-2</v>
      </c>
      <c r="AM5129" s="4">
        <v>196</v>
      </c>
      <c r="AN5129">
        <v>235.4</v>
      </c>
      <c r="AO5129">
        <v>4.2</v>
      </c>
    </row>
    <row r="5130" spans="1:41" x14ac:dyDescent="0.25">
      <c r="A5130" t="s">
        <v>0</v>
      </c>
      <c r="B5130" t="s">
        <v>1</v>
      </c>
      <c r="C5130">
        <v>614345</v>
      </c>
      <c r="D5130" t="s">
        <v>2</v>
      </c>
      <c r="E5130">
        <v>83</v>
      </c>
      <c r="F5130">
        <v>101</v>
      </c>
      <c r="G5130">
        <v>45</v>
      </c>
      <c r="H5130" t="s">
        <v>3</v>
      </c>
      <c r="I5130" s="3">
        <v>253</v>
      </c>
      <c r="J5130" s="1">
        <v>1</v>
      </c>
      <c r="K5130" s="1">
        <v>9</v>
      </c>
      <c r="L5130" s="2">
        <v>1101</v>
      </c>
      <c r="M5130" s="2" t="s">
        <v>4</v>
      </c>
      <c r="N5130" s="1">
        <v>-0.36299999999999999</v>
      </c>
      <c r="O5130" s="1">
        <v>-8.7999999999999995E-2</v>
      </c>
      <c r="P5130" s="1">
        <v>7.8E-2</v>
      </c>
      <c r="Q5130" s="2" t="s">
        <v>5</v>
      </c>
      <c r="R5130" s="1">
        <v>-1.8120000000000001</v>
      </c>
      <c r="S5130" s="1">
        <v>0.375</v>
      </c>
      <c r="T5130" s="1">
        <v>1.1850000000000001</v>
      </c>
      <c r="U5130" t="s">
        <v>6</v>
      </c>
      <c r="V5130">
        <v>110525</v>
      </c>
      <c r="W5130">
        <v>102902</v>
      </c>
      <c r="X5130">
        <v>51.441577909999999</v>
      </c>
      <c r="Y5130" t="s">
        <v>11</v>
      </c>
      <c r="Z5130">
        <v>0.26754999000000002</v>
      </c>
      <c r="AA5130" t="s">
        <v>12</v>
      </c>
      <c r="AB5130">
        <v>25.7</v>
      </c>
      <c r="AC5130">
        <v>1</v>
      </c>
      <c r="AD5130">
        <v>15</v>
      </c>
      <c r="AE5130">
        <v>0.17</v>
      </c>
      <c r="AF5130" s="4">
        <v>334.92</v>
      </c>
      <c r="AG5130" t="s">
        <v>13</v>
      </c>
      <c r="AH5130" t="s">
        <v>9</v>
      </c>
      <c r="AI5130">
        <v>7677</v>
      </c>
      <c r="AJ5130" t="s">
        <v>10</v>
      </c>
      <c r="AK5130">
        <v>-7</v>
      </c>
      <c r="AL5130">
        <v>-2</v>
      </c>
      <c r="AM5130" s="4">
        <v>195</v>
      </c>
      <c r="AN5130">
        <v>233.4</v>
      </c>
      <c r="AO5130">
        <v>4.8</v>
      </c>
    </row>
    <row r="5131" spans="1:41" x14ac:dyDescent="0.25">
      <c r="A5131" t="s">
        <v>0</v>
      </c>
      <c r="B5131" t="s">
        <v>1</v>
      </c>
      <c r="C5131">
        <v>614862</v>
      </c>
      <c r="D5131" t="s">
        <v>2</v>
      </c>
      <c r="E5131">
        <v>83</v>
      </c>
      <c r="F5131">
        <v>101</v>
      </c>
      <c r="G5131">
        <v>45</v>
      </c>
      <c r="H5131" t="s">
        <v>3</v>
      </c>
      <c r="I5131" s="3">
        <v>253</v>
      </c>
      <c r="J5131" s="1">
        <v>1</v>
      </c>
      <c r="K5131" s="1">
        <v>8</v>
      </c>
      <c r="L5131" s="2">
        <v>1101</v>
      </c>
      <c r="M5131" s="2" t="s">
        <v>4</v>
      </c>
      <c r="N5131" s="1">
        <v>2.9000000000000001E-2</v>
      </c>
      <c r="O5131" s="1">
        <v>-8.7999999999999995E-2</v>
      </c>
      <c r="P5131" s="1">
        <v>-0.441</v>
      </c>
      <c r="Q5131" s="2" t="s">
        <v>5</v>
      </c>
      <c r="R5131" s="1">
        <v>3.1880000000000002</v>
      </c>
      <c r="S5131" s="1">
        <v>2.25</v>
      </c>
      <c r="T5131" s="1">
        <v>-1.659</v>
      </c>
      <c r="U5131" t="s">
        <v>6</v>
      </c>
      <c r="V5131">
        <v>110525</v>
      </c>
      <c r="W5131">
        <v>102902</v>
      </c>
      <c r="X5131">
        <v>51.441577909999999</v>
      </c>
      <c r="Y5131" t="s">
        <v>11</v>
      </c>
      <c r="Z5131">
        <v>0.26754999000000002</v>
      </c>
      <c r="AA5131" t="s">
        <v>12</v>
      </c>
      <c r="AB5131">
        <v>25.7</v>
      </c>
      <c r="AC5131">
        <v>1</v>
      </c>
      <c r="AD5131">
        <v>15</v>
      </c>
      <c r="AE5131">
        <v>0.17</v>
      </c>
      <c r="AF5131" s="4">
        <v>334.92</v>
      </c>
      <c r="AG5131" t="s">
        <v>13</v>
      </c>
      <c r="AH5131" t="s">
        <v>9</v>
      </c>
      <c r="AI5131">
        <v>7737</v>
      </c>
      <c r="AJ5131" t="s">
        <v>10</v>
      </c>
      <c r="AK5131">
        <v>-7</v>
      </c>
      <c r="AL5131">
        <v>-2</v>
      </c>
      <c r="AM5131" s="4">
        <v>195</v>
      </c>
      <c r="AN5131">
        <v>231.4</v>
      </c>
      <c r="AO5131">
        <v>3.2</v>
      </c>
    </row>
    <row r="5132" spans="1:41" x14ac:dyDescent="0.25">
      <c r="A5132" t="s">
        <v>0</v>
      </c>
      <c r="B5132" t="s">
        <v>1</v>
      </c>
      <c r="C5132">
        <v>615379</v>
      </c>
      <c r="D5132" t="s">
        <v>2</v>
      </c>
      <c r="E5132">
        <v>83</v>
      </c>
      <c r="F5132">
        <v>101</v>
      </c>
      <c r="G5132">
        <v>45</v>
      </c>
      <c r="H5132" t="s">
        <v>3</v>
      </c>
      <c r="I5132" s="3">
        <v>253</v>
      </c>
      <c r="J5132" s="1">
        <v>1</v>
      </c>
      <c r="K5132" s="1">
        <v>7</v>
      </c>
      <c r="L5132" s="2">
        <v>1101</v>
      </c>
      <c r="M5132" s="2" t="s">
        <v>4</v>
      </c>
      <c r="N5132" s="1">
        <v>-3.9E-2</v>
      </c>
      <c r="O5132" s="1">
        <v>0</v>
      </c>
      <c r="P5132" s="1">
        <v>-0.35299999999999998</v>
      </c>
      <c r="Q5132" s="2" t="s">
        <v>5</v>
      </c>
      <c r="R5132" s="1">
        <v>-0.875</v>
      </c>
      <c r="S5132" s="1">
        <v>1.6879999999999999</v>
      </c>
      <c r="T5132" s="1">
        <v>-1.1180000000000001</v>
      </c>
      <c r="U5132" t="s">
        <v>6</v>
      </c>
      <c r="V5132">
        <v>110525</v>
      </c>
      <c r="W5132">
        <v>102903</v>
      </c>
      <c r="X5132">
        <v>51.441577909999999</v>
      </c>
      <c r="Y5132" t="s">
        <v>11</v>
      </c>
      <c r="Z5132">
        <v>0.26754834999999999</v>
      </c>
      <c r="AA5132" t="s">
        <v>12</v>
      </c>
      <c r="AB5132">
        <v>25.7</v>
      </c>
      <c r="AC5132">
        <v>1</v>
      </c>
      <c r="AD5132">
        <v>15</v>
      </c>
      <c r="AE5132">
        <v>0.38</v>
      </c>
      <c r="AF5132" s="4">
        <v>334.92</v>
      </c>
      <c r="AG5132" t="s">
        <v>13</v>
      </c>
      <c r="AH5132" t="s">
        <v>9</v>
      </c>
      <c r="AI5132">
        <v>7751</v>
      </c>
      <c r="AJ5132" t="s">
        <v>10</v>
      </c>
      <c r="AK5132">
        <v>-6</v>
      </c>
      <c r="AL5132">
        <v>-2</v>
      </c>
      <c r="AM5132" s="4">
        <v>195</v>
      </c>
      <c r="AN5132">
        <v>229.3</v>
      </c>
      <c r="AO5132">
        <v>2.6</v>
      </c>
    </row>
    <row r="5133" spans="1:41" x14ac:dyDescent="0.25">
      <c r="A5133" t="s">
        <v>0</v>
      </c>
      <c r="B5133" t="s">
        <v>1</v>
      </c>
      <c r="C5133">
        <v>615909</v>
      </c>
      <c r="D5133" t="s">
        <v>2</v>
      </c>
      <c r="E5133">
        <v>83</v>
      </c>
      <c r="F5133">
        <v>105</v>
      </c>
      <c r="G5133">
        <v>45</v>
      </c>
      <c r="H5133" t="s">
        <v>3</v>
      </c>
      <c r="I5133" s="3">
        <v>253</v>
      </c>
      <c r="J5133" s="1">
        <v>1</v>
      </c>
      <c r="K5133" s="1">
        <v>7</v>
      </c>
      <c r="L5133" s="2">
        <v>1101</v>
      </c>
      <c r="M5133" s="2" t="s">
        <v>4</v>
      </c>
      <c r="N5133" s="1">
        <v>-2.9000000000000001E-2</v>
      </c>
      <c r="O5133" s="1">
        <v>0</v>
      </c>
      <c r="P5133" s="1">
        <v>-0.27500000000000002</v>
      </c>
      <c r="Q5133" s="2" t="s">
        <v>5</v>
      </c>
      <c r="R5133" s="1">
        <v>-1.125</v>
      </c>
      <c r="S5133" s="1">
        <v>0.625</v>
      </c>
      <c r="T5133" s="1">
        <v>-0.56100000000000005</v>
      </c>
      <c r="U5133" t="s">
        <v>6</v>
      </c>
      <c r="V5133">
        <v>110525</v>
      </c>
      <c r="W5133">
        <v>102903</v>
      </c>
      <c r="X5133">
        <v>51.441577909999999</v>
      </c>
      <c r="Y5133" t="s">
        <v>11</v>
      </c>
      <c r="Z5133">
        <v>0.26754834999999999</v>
      </c>
      <c r="AA5133" t="s">
        <v>12</v>
      </c>
      <c r="AB5133">
        <v>25.7</v>
      </c>
      <c r="AC5133">
        <v>1</v>
      </c>
      <c r="AD5133">
        <v>15</v>
      </c>
      <c r="AE5133">
        <v>0.38</v>
      </c>
      <c r="AF5133" s="4">
        <v>334.92</v>
      </c>
      <c r="AG5133" t="s">
        <v>13</v>
      </c>
      <c r="AH5133" t="s">
        <v>9</v>
      </c>
      <c r="AI5133">
        <v>7729</v>
      </c>
      <c r="AJ5133" t="s">
        <v>10</v>
      </c>
      <c r="AK5133">
        <v>-6</v>
      </c>
      <c r="AL5133">
        <v>-2</v>
      </c>
      <c r="AM5133" s="4">
        <v>195</v>
      </c>
      <c r="AN5133">
        <v>227.3</v>
      </c>
      <c r="AO5133">
        <v>0.7</v>
      </c>
    </row>
    <row r="5134" spans="1:41" x14ac:dyDescent="0.25">
      <c r="A5134" t="s">
        <v>0</v>
      </c>
      <c r="B5134" t="s">
        <v>1</v>
      </c>
      <c r="C5134">
        <v>616440</v>
      </c>
      <c r="D5134" t="s">
        <v>2</v>
      </c>
      <c r="E5134">
        <v>83</v>
      </c>
      <c r="F5134">
        <v>110</v>
      </c>
      <c r="G5134">
        <v>45</v>
      </c>
      <c r="H5134" t="s">
        <v>3</v>
      </c>
      <c r="I5134" s="3">
        <v>253</v>
      </c>
      <c r="J5134" s="1">
        <v>1</v>
      </c>
      <c r="K5134" s="1">
        <v>7</v>
      </c>
      <c r="L5134" s="2">
        <v>1101</v>
      </c>
      <c r="M5134" s="2" t="s">
        <v>4</v>
      </c>
      <c r="N5134" s="1">
        <v>0.29399999999999998</v>
      </c>
      <c r="O5134" s="1">
        <v>3.9E-2</v>
      </c>
      <c r="P5134" s="1">
        <v>7.8E-2</v>
      </c>
      <c r="Q5134" s="2" t="s">
        <v>5</v>
      </c>
      <c r="R5134" s="1">
        <v>-1.4379999999999999</v>
      </c>
      <c r="S5134" s="1">
        <v>-2.5</v>
      </c>
      <c r="T5134" s="1">
        <v>-0.59499999999999997</v>
      </c>
      <c r="U5134" t="s">
        <v>6</v>
      </c>
      <c r="V5134">
        <v>110525</v>
      </c>
      <c r="W5134">
        <v>102904</v>
      </c>
      <c r="X5134">
        <v>51.441577909999999</v>
      </c>
      <c r="Y5134" t="s">
        <v>11</v>
      </c>
      <c r="Z5134">
        <v>0.26754834999999999</v>
      </c>
      <c r="AA5134" t="s">
        <v>12</v>
      </c>
      <c r="AB5134">
        <v>25.8</v>
      </c>
      <c r="AC5134">
        <v>1</v>
      </c>
      <c r="AD5134">
        <v>15</v>
      </c>
      <c r="AE5134">
        <v>0.28000000000000003</v>
      </c>
      <c r="AF5134" s="4">
        <v>334.92</v>
      </c>
      <c r="AG5134" t="s">
        <v>13</v>
      </c>
      <c r="AH5134" t="s">
        <v>9</v>
      </c>
      <c r="AI5134">
        <v>7742</v>
      </c>
      <c r="AJ5134" t="s">
        <v>10</v>
      </c>
      <c r="AK5134">
        <v>-6</v>
      </c>
      <c r="AL5134">
        <v>-2</v>
      </c>
      <c r="AM5134" s="4">
        <v>195</v>
      </c>
      <c r="AN5134">
        <v>225.3</v>
      </c>
      <c r="AO5134">
        <v>0.7</v>
      </c>
    </row>
    <row r="5135" spans="1:41" x14ac:dyDescent="0.25">
      <c r="A5135" t="s">
        <v>0</v>
      </c>
      <c r="B5135" t="s">
        <v>1</v>
      </c>
      <c r="C5135">
        <v>616956</v>
      </c>
      <c r="D5135" t="s">
        <v>2</v>
      </c>
      <c r="E5135">
        <v>83</v>
      </c>
      <c r="F5135">
        <v>113</v>
      </c>
      <c r="G5135">
        <v>45</v>
      </c>
      <c r="H5135" t="s">
        <v>3</v>
      </c>
      <c r="I5135" s="3">
        <v>253</v>
      </c>
      <c r="J5135" s="1">
        <v>1</v>
      </c>
      <c r="K5135" s="1">
        <v>7</v>
      </c>
      <c r="L5135" s="2">
        <v>1101</v>
      </c>
      <c r="M5135" s="2" t="s">
        <v>4</v>
      </c>
      <c r="N5135" s="1">
        <v>0.11799999999999999</v>
      </c>
      <c r="O5135" s="1">
        <v>-0.02</v>
      </c>
      <c r="P5135" s="1">
        <v>9.8000000000000004E-2</v>
      </c>
      <c r="Q5135" s="2" t="s">
        <v>5</v>
      </c>
      <c r="R5135" s="1">
        <v>0.75</v>
      </c>
      <c r="S5135" s="1">
        <v>-1.5620000000000001</v>
      </c>
      <c r="T5135" s="1">
        <v>-1.6E-2</v>
      </c>
      <c r="U5135" t="s">
        <v>6</v>
      </c>
      <c r="V5135">
        <v>110525</v>
      </c>
      <c r="W5135">
        <v>102904</v>
      </c>
      <c r="X5135">
        <v>51.441577909999999</v>
      </c>
      <c r="Y5135" t="s">
        <v>11</v>
      </c>
      <c r="Z5135">
        <v>0.26754834999999999</v>
      </c>
      <c r="AA5135" t="s">
        <v>12</v>
      </c>
      <c r="AB5135">
        <v>25.8</v>
      </c>
      <c r="AC5135">
        <v>1</v>
      </c>
      <c r="AD5135">
        <v>15</v>
      </c>
      <c r="AE5135">
        <v>0.28000000000000003</v>
      </c>
      <c r="AF5135" s="4">
        <v>334.92</v>
      </c>
      <c r="AG5135" t="s">
        <v>13</v>
      </c>
      <c r="AH5135" t="s">
        <v>9</v>
      </c>
      <c r="AI5135">
        <v>7735</v>
      </c>
      <c r="AJ5135" t="s">
        <v>10</v>
      </c>
      <c r="AK5135">
        <v>-6</v>
      </c>
      <c r="AL5135">
        <v>-2</v>
      </c>
      <c r="AM5135" s="4">
        <v>195</v>
      </c>
      <c r="AN5135">
        <v>223.4</v>
      </c>
      <c r="AO5135">
        <v>-1.6</v>
      </c>
    </row>
    <row r="5136" spans="1:41" x14ac:dyDescent="0.25">
      <c r="A5136" t="s">
        <v>0</v>
      </c>
      <c r="B5136" t="s">
        <v>1</v>
      </c>
      <c r="C5136">
        <v>617500</v>
      </c>
      <c r="D5136" t="s">
        <v>2</v>
      </c>
      <c r="E5136">
        <v>84</v>
      </c>
      <c r="F5136">
        <v>113</v>
      </c>
      <c r="G5136">
        <v>45</v>
      </c>
      <c r="H5136" t="s">
        <v>3</v>
      </c>
      <c r="I5136" s="3">
        <v>253</v>
      </c>
      <c r="J5136" s="1">
        <v>1</v>
      </c>
      <c r="K5136" s="1">
        <v>7</v>
      </c>
      <c r="L5136" s="2">
        <v>1101</v>
      </c>
      <c r="M5136" s="2" t="s">
        <v>4</v>
      </c>
      <c r="N5136" s="1">
        <v>-0.127</v>
      </c>
      <c r="O5136" s="1">
        <v>-0.02</v>
      </c>
      <c r="P5136" s="1">
        <v>-0.17699999999999999</v>
      </c>
      <c r="Q5136" s="2" t="s">
        <v>5</v>
      </c>
      <c r="R5136" s="1">
        <v>-0.81200000000000006</v>
      </c>
      <c r="S5136" s="1">
        <v>-3.4380000000000002</v>
      </c>
      <c r="T5136" s="1">
        <v>-0.221</v>
      </c>
      <c r="U5136" t="s">
        <v>6</v>
      </c>
      <c r="V5136">
        <v>110525</v>
      </c>
      <c r="W5136">
        <v>102905</v>
      </c>
      <c r="X5136">
        <v>51.441585539999998</v>
      </c>
      <c r="Y5136" t="s">
        <v>11</v>
      </c>
      <c r="Z5136">
        <v>0.26754834999999999</v>
      </c>
      <c r="AA5136" t="s">
        <v>12</v>
      </c>
      <c r="AB5136">
        <v>25.8</v>
      </c>
      <c r="AC5136">
        <v>1</v>
      </c>
      <c r="AD5136">
        <v>15</v>
      </c>
      <c r="AE5136">
        <v>0.28000000000000003</v>
      </c>
      <c r="AF5136" s="4">
        <v>334.92</v>
      </c>
      <c r="AG5136" t="s">
        <v>13</v>
      </c>
      <c r="AH5136" t="s">
        <v>9</v>
      </c>
      <c r="AI5136">
        <v>7748</v>
      </c>
      <c r="AJ5136" t="s">
        <v>10</v>
      </c>
      <c r="AK5136">
        <v>-6</v>
      </c>
      <c r="AL5136">
        <v>-2</v>
      </c>
      <c r="AM5136" s="4">
        <v>195</v>
      </c>
      <c r="AN5136">
        <v>221.4</v>
      </c>
      <c r="AO5136">
        <v>-4.0999999999999996</v>
      </c>
    </row>
    <row r="5137" spans="1:41" x14ac:dyDescent="0.25">
      <c r="A5137" t="s">
        <v>0</v>
      </c>
      <c r="B5137" t="s">
        <v>1</v>
      </c>
      <c r="C5137">
        <v>618004</v>
      </c>
      <c r="D5137" t="s">
        <v>2</v>
      </c>
      <c r="E5137">
        <v>92</v>
      </c>
      <c r="F5137">
        <v>113</v>
      </c>
      <c r="G5137">
        <v>45</v>
      </c>
      <c r="H5137" t="s">
        <v>3</v>
      </c>
      <c r="I5137" s="3">
        <v>253</v>
      </c>
      <c r="J5137" s="1">
        <v>1</v>
      </c>
      <c r="K5137" s="1">
        <v>8</v>
      </c>
      <c r="L5137" s="2">
        <v>1101</v>
      </c>
      <c r="M5137" s="2" t="s">
        <v>4</v>
      </c>
      <c r="N5137" s="1">
        <v>-0.29399999999999998</v>
      </c>
      <c r="O5137" s="1">
        <v>0</v>
      </c>
      <c r="P5137" s="1">
        <v>0.216</v>
      </c>
      <c r="Q5137" s="2" t="s">
        <v>5</v>
      </c>
      <c r="R5137" s="1">
        <v>1.8120000000000001</v>
      </c>
      <c r="S5137" s="1">
        <v>-2.625</v>
      </c>
      <c r="T5137" s="1">
        <v>1.5269999999999999</v>
      </c>
      <c r="U5137" t="s">
        <v>6</v>
      </c>
      <c r="V5137">
        <v>110525</v>
      </c>
      <c r="W5137">
        <v>102905</v>
      </c>
      <c r="X5137">
        <v>51.441585539999998</v>
      </c>
      <c r="Y5137" t="s">
        <v>11</v>
      </c>
      <c r="Z5137">
        <v>0.26754834999999999</v>
      </c>
      <c r="AA5137" t="s">
        <v>12</v>
      </c>
      <c r="AB5137">
        <v>25.8</v>
      </c>
      <c r="AC5137">
        <v>1</v>
      </c>
      <c r="AD5137">
        <v>15</v>
      </c>
      <c r="AE5137">
        <v>0.28000000000000003</v>
      </c>
      <c r="AF5137" s="4">
        <v>334.92</v>
      </c>
      <c r="AG5137" t="s">
        <v>13</v>
      </c>
      <c r="AH5137" t="s">
        <v>9</v>
      </c>
      <c r="AI5137">
        <v>7733</v>
      </c>
      <c r="AJ5137" t="s">
        <v>10</v>
      </c>
      <c r="AK5137">
        <v>-6</v>
      </c>
      <c r="AL5137">
        <v>-2</v>
      </c>
      <c r="AM5137" s="4">
        <v>195</v>
      </c>
      <c r="AN5137">
        <v>219.4</v>
      </c>
      <c r="AO5137">
        <v>-4.0999999999999996</v>
      </c>
    </row>
    <row r="5138" spans="1:41" x14ac:dyDescent="0.25">
      <c r="A5138" t="s">
        <v>0</v>
      </c>
      <c r="B5138" t="s">
        <v>1</v>
      </c>
      <c r="C5138">
        <v>618520</v>
      </c>
      <c r="D5138" t="s">
        <v>2</v>
      </c>
      <c r="E5138">
        <v>92</v>
      </c>
      <c r="F5138">
        <v>113</v>
      </c>
      <c r="G5138">
        <v>45</v>
      </c>
      <c r="H5138" t="s">
        <v>3</v>
      </c>
      <c r="I5138" s="3">
        <v>253</v>
      </c>
      <c r="J5138" s="1">
        <v>1</v>
      </c>
      <c r="K5138" s="1">
        <v>7</v>
      </c>
      <c r="L5138" s="2">
        <v>1101</v>
      </c>
      <c r="M5138" s="2" t="s">
        <v>4</v>
      </c>
      <c r="N5138" s="1">
        <v>-0.34300000000000003</v>
      </c>
      <c r="O5138" s="1">
        <v>-5.8999999999999997E-2</v>
      </c>
      <c r="P5138" s="1">
        <v>-0.255</v>
      </c>
      <c r="Q5138" s="2" t="s">
        <v>5</v>
      </c>
      <c r="R5138" s="1">
        <v>1.8120000000000001</v>
      </c>
      <c r="S5138" s="1">
        <v>-0.93799999999999994</v>
      </c>
      <c r="T5138" s="1">
        <v>1.7549999999999999</v>
      </c>
      <c r="U5138" t="s">
        <v>6</v>
      </c>
      <c r="V5138">
        <v>110525</v>
      </c>
      <c r="W5138">
        <v>102906</v>
      </c>
      <c r="X5138">
        <v>51.441585539999998</v>
      </c>
      <c r="Y5138" t="s">
        <v>11</v>
      </c>
      <c r="Z5138">
        <v>0.26754834999999999</v>
      </c>
      <c r="AA5138" t="s">
        <v>12</v>
      </c>
      <c r="AB5138">
        <v>25.9</v>
      </c>
      <c r="AC5138">
        <v>1</v>
      </c>
      <c r="AD5138">
        <v>15</v>
      </c>
      <c r="AE5138">
        <v>0.18</v>
      </c>
      <c r="AF5138" s="4">
        <v>334.92</v>
      </c>
      <c r="AG5138" t="s">
        <v>13</v>
      </c>
      <c r="AH5138" t="s">
        <v>9</v>
      </c>
      <c r="AI5138">
        <v>7737</v>
      </c>
      <c r="AJ5138" t="s">
        <v>10</v>
      </c>
      <c r="AK5138">
        <v>-6</v>
      </c>
      <c r="AL5138">
        <v>-2</v>
      </c>
      <c r="AM5138" s="4">
        <v>195</v>
      </c>
      <c r="AN5138">
        <v>217.5</v>
      </c>
      <c r="AO5138">
        <v>-6.4</v>
      </c>
    </row>
    <row r="5139" spans="1:41" x14ac:dyDescent="0.25">
      <c r="A5139" t="s">
        <v>0</v>
      </c>
      <c r="B5139" t="s">
        <v>1</v>
      </c>
      <c r="C5139">
        <v>619024</v>
      </c>
      <c r="D5139" t="s">
        <v>2</v>
      </c>
      <c r="E5139">
        <v>83</v>
      </c>
      <c r="F5139">
        <v>116</v>
      </c>
      <c r="G5139">
        <v>45</v>
      </c>
      <c r="H5139" t="s">
        <v>3</v>
      </c>
      <c r="I5139" s="3">
        <v>253</v>
      </c>
      <c r="J5139" s="1">
        <v>1</v>
      </c>
      <c r="K5139" s="1">
        <v>6</v>
      </c>
      <c r="L5139" s="2">
        <v>1101</v>
      </c>
      <c r="M5139" s="2" t="s">
        <v>4</v>
      </c>
      <c r="N5139" s="1">
        <v>-0.11799999999999999</v>
      </c>
      <c r="O5139" s="1">
        <v>-0.02</v>
      </c>
      <c r="P5139" s="1">
        <v>-0.5</v>
      </c>
      <c r="Q5139" s="2" t="s">
        <v>5</v>
      </c>
      <c r="R5139" s="1">
        <v>1.75</v>
      </c>
      <c r="S5139" s="1">
        <v>-1</v>
      </c>
      <c r="T5139" s="1">
        <v>0.98199999999999998</v>
      </c>
      <c r="U5139" t="s">
        <v>6</v>
      </c>
      <c r="V5139">
        <v>110525</v>
      </c>
      <c r="W5139">
        <v>102906</v>
      </c>
      <c r="X5139">
        <v>51.441585539999998</v>
      </c>
      <c r="Y5139" t="s">
        <v>11</v>
      </c>
      <c r="Z5139">
        <v>0.26754834999999999</v>
      </c>
      <c r="AA5139" t="s">
        <v>12</v>
      </c>
      <c r="AB5139">
        <v>25.9</v>
      </c>
      <c r="AC5139">
        <v>1</v>
      </c>
      <c r="AD5139">
        <v>15</v>
      </c>
      <c r="AE5139">
        <v>0.18</v>
      </c>
      <c r="AF5139" s="4">
        <v>334.92</v>
      </c>
      <c r="AG5139" t="s">
        <v>13</v>
      </c>
      <c r="AH5139" t="s">
        <v>9</v>
      </c>
      <c r="AI5139">
        <v>7718</v>
      </c>
      <c r="AJ5139" t="s">
        <v>10</v>
      </c>
      <c r="AK5139">
        <v>-5</v>
      </c>
      <c r="AL5139">
        <v>-2</v>
      </c>
      <c r="AM5139" s="4">
        <v>195</v>
      </c>
      <c r="AN5139">
        <v>215.7</v>
      </c>
      <c r="AO5139">
        <v>-6.4</v>
      </c>
    </row>
    <row r="5140" spans="1:41" x14ac:dyDescent="0.25">
      <c r="A5140" t="s">
        <v>0</v>
      </c>
      <c r="B5140" t="s">
        <v>1</v>
      </c>
      <c r="C5140">
        <v>619540</v>
      </c>
      <c r="D5140" t="s">
        <v>2</v>
      </c>
      <c r="E5140">
        <v>102</v>
      </c>
      <c r="F5140">
        <v>117</v>
      </c>
      <c r="G5140">
        <v>45</v>
      </c>
      <c r="H5140" t="s">
        <v>3</v>
      </c>
      <c r="I5140" s="3">
        <v>253</v>
      </c>
      <c r="J5140" s="1">
        <v>1</v>
      </c>
      <c r="K5140" s="1">
        <v>5</v>
      </c>
      <c r="L5140" s="2">
        <v>1101</v>
      </c>
      <c r="M5140" s="2" t="s">
        <v>4</v>
      </c>
      <c r="N5140" s="1">
        <v>-0.14699999999999999</v>
      </c>
      <c r="O5140" s="1">
        <v>-8.7999999999999995E-2</v>
      </c>
      <c r="P5140" s="1">
        <v>-0.02</v>
      </c>
      <c r="Q5140" s="2" t="s">
        <v>5</v>
      </c>
      <c r="R5140" s="1">
        <v>0.56200000000000006</v>
      </c>
      <c r="S5140" s="1">
        <v>-3.125</v>
      </c>
      <c r="T5140" s="1">
        <v>2.9129999999999998</v>
      </c>
      <c r="U5140" t="s">
        <v>6</v>
      </c>
      <c r="V5140">
        <v>110525</v>
      </c>
      <c r="W5140">
        <v>102907</v>
      </c>
      <c r="X5140">
        <v>51.441585539999998</v>
      </c>
      <c r="Y5140" t="s">
        <v>11</v>
      </c>
      <c r="Z5140">
        <v>0.26754665</v>
      </c>
      <c r="AA5140" t="s">
        <v>12</v>
      </c>
      <c r="AB5140">
        <v>25.8</v>
      </c>
      <c r="AC5140">
        <v>1</v>
      </c>
      <c r="AD5140">
        <v>15</v>
      </c>
      <c r="AE5140">
        <v>0.45</v>
      </c>
      <c r="AF5140" s="4">
        <v>334.92</v>
      </c>
      <c r="AG5140" t="s">
        <v>13</v>
      </c>
      <c r="AH5140" t="s">
        <v>9</v>
      </c>
      <c r="AI5140">
        <v>7743</v>
      </c>
      <c r="AJ5140" t="s">
        <v>10</v>
      </c>
      <c r="AK5140">
        <v>-4</v>
      </c>
      <c r="AL5140">
        <v>-2</v>
      </c>
      <c r="AM5140" s="4">
        <v>195</v>
      </c>
      <c r="AN5140">
        <v>213.9</v>
      </c>
      <c r="AO5140">
        <v>-10.3</v>
      </c>
    </row>
    <row r="5141" spans="1:41" x14ac:dyDescent="0.25">
      <c r="A5141" t="s">
        <v>0</v>
      </c>
      <c r="B5141" t="s">
        <v>1</v>
      </c>
      <c r="C5141">
        <v>620044</v>
      </c>
      <c r="D5141" t="s">
        <v>2</v>
      </c>
      <c r="E5141">
        <v>92</v>
      </c>
      <c r="F5141">
        <v>117</v>
      </c>
      <c r="G5141">
        <v>45</v>
      </c>
      <c r="H5141" t="s">
        <v>3</v>
      </c>
      <c r="I5141" s="3">
        <v>251</v>
      </c>
      <c r="J5141" s="1">
        <v>2</v>
      </c>
      <c r="K5141" s="1">
        <v>5</v>
      </c>
      <c r="L5141" s="2">
        <v>1101</v>
      </c>
      <c r="M5141" s="2" t="s">
        <v>4</v>
      </c>
      <c r="N5141" s="1">
        <v>-8.7999999999999995E-2</v>
      </c>
      <c r="O5141" s="1">
        <v>0</v>
      </c>
      <c r="P5141" s="1">
        <v>0.16700000000000001</v>
      </c>
      <c r="Q5141" s="2" t="s">
        <v>5</v>
      </c>
      <c r="R5141" s="1">
        <v>-0.81200000000000006</v>
      </c>
      <c r="S5141" s="1">
        <v>-2.5</v>
      </c>
      <c r="T5141" s="1">
        <v>4.3760000000000003</v>
      </c>
      <c r="U5141" t="s">
        <v>6</v>
      </c>
      <c r="V5141">
        <v>110525</v>
      </c>
      <c r="W5141">
        <v>102907</v>
      </c>
      <c r="X5141">
        <v>51.441585539999998</v>
      </c>
      <c r="Y5141" t="s">
        <v>11</v>
      </c>
      <c r="Z5141">
        <v>0.26754665</v>
      </c>
      <c r="AA5141" t="s">
        <v>12</v>
      </c>
      <c r="AB5141">
        <v>25.8</v>
      </c>
      <c r="AC5141">
        <v>1</v>
      </c>
      <c r="AD5141">
        <v>15</v>
      </c>
      <c r="AE5141">
        <v>0.45</v>
      </c>
      <c r="AF5141" s="4">
        <v>334.92</v>
      </c>
      <c r="AG5141" t="s">
        <v>13</v>
      </c>
      <c r="AH5141" t="s">
        <v>9</v>
      </c>
      <c r="AI5141">
        <v>7726</v>
      </c>
      <c r="AJ5141" t="s">
        <v>10</v>
      </c>
      <c r="AK5141">
        <v>-4</v>
      </c>
      <c r="AL5141">
        <v>-2</v>
      </c>
      <c r="AM5141" s="4">
        <v>181</v>
      </c>
      <c r="AN5141">
        <v>211.9</v>
      </c>
      <c r="AO5141">
        <v>-10.3</v>
      </c>
    </row>
    <row r="5142" spans="1:41" x14ac:dyDescent="0.25">
      <c r="A5142" t="s">
        <v>0</v>
      </c>
      <c r="B5142" t="s">
        <v>1</v>
      </c>
      <c r="C5142">
        <v>620574</v>
      </c>
      <c r="D5142" t="s">
        <v>2</v>
      </c>
      <c r="E5142">
        <v>83</v>
      </c>
      <c r="F5142">
        <v>94</v>
      </c>
      <c r="G5142">
        <v>45</v>
      </c>
      <c r="H5142" t="s">
        <v>3</v>
      </c>
      <c r="I5142" s="3">
        <v>250</v>
      </c>
      <c r="J5142" s="1">
        <v>1</v>
      </c>
      <c r="K5142" s="1">
        <v>5</v>
      </c>
      <c r="L5142" s="2">
        <v>1101</v>
      </c>
      <c r="M5142" s="2" t="s">
        <v>4</v>
      </c>
      <c r="N5142" s="1">
        <v>0.157</v>
      </c>
      <c r="O5142" s="1">
        <v>3.9E-2</v>
      </c>
      <c r="P5142" s="1">
        <v>0.441</v>
      </c>
      <c r="Q5142" s="2" t="s">
        <v>5</v>
      </c>
      <c r="R5142" s="1">
        <v>1.8120000000000001</v>
      </c>
      <c r="S5142" s="1">
        <v>-1.75</v>
      </c>
      <c r="T5142" s="1">
        <v>2.996</v>
      </c>
      <c r="U5142" t="s">
        <v>6</v>
      </c>
      <c r="V5142">
        <v>110525</v>
      </c>
      <c r="W5142">
        <v>102908</v>
      </c>
      <c r="X5142">
        <v>51.441585539999998</v>
      </c>
      <c r="Y5142" t="s">
        <v>11</v>
      </c>
      <c r="Z5142">
        <v>0.26754501000000003</v>
      </c>
      <c r="AA5142" t="s">
        <v>12</v>
      </c>
      <c r="AB5142">
        <v>25.9</v>
      </c>
      <c r="AC5142">
        <v>1</v>
      </c>
      <c r="AD5142">
        <v>15</v>
      </c>
      <c r="AE5142">
        <v>0.52</v>
      </c>
      <c r="AF5142" s="4">
        <v>334.92</v>
      </c>
      <c r="AG5142" t="s">
        <v>13</v>
      </c>
      <c r="AH5142" t="s">
        <v>9</v>
      </c>
      <c r="AI5142">
        <v>7715</v>
      </c>
      <c r="AJ5142" t="s">
        <v>10</v>
      </c>
      <c r="AK5142">
        <v>-4</v>
      </c>
      <c r="AL5142">
        <v>-2</v>
      </c>
      <c r="AM5142" s="4">
        <v>192</v>
      </c>
      <c r="AN5142">
        <v>209.9</v>
      </c>
      <c r="AO5142">
        <v>-14.1</v>
      </c>
    </row>
    <row r="5143" spans="1:41" x14ac:dyDescent="0.25">
      <c r="A5143" t="s">
        <v>0</v>
      </c>
      <c r="B5143" t="s">
        <v>1</v>
      </c>
      <c r="C5143">
        <v>621091</v>
      </c>
      <c r="D5143" t="s">
        <v>2</v>
      </c>
      <c r="E5143">
        <v>83</v>
      </c>
      <c r="F5143">
        <v>94</v>
      </c>
      <c r="G5143">
        <v>45</v>
      </c>
      <c r="H5143" t="s">
        <v>3</v>
      </c>
      <c r="I5143" s="3">
        <v>248</v>
      </c>
      <c r="J5143" s="1">
        <v>1</v>
      </c>
      <c r="K5143" s="1">
        <v>4</v>
      </c>
      <c r="L5143" s="2">
        <v>1101</v>
      </c>
      <c r="M5143" s="2" t="s">
        <v>4</v>
      </c>
      <c r="N5143" s="1">
        <v>0.02</v>
      </c>
      <c r="O5143" s="1">
        <v>-3.9E-2</v>
      </c>
      <c r="P5143" s="1">
        <v>0.42199999999999999</v>
      </c>
      <c r="Q5143" s="2" t="s">
        <v>5</v>
      </c>
      <c r="R5143" s="1">
        <v>0.375</v>
      </c>
      <c r="S5143" s="1">
        <v>-1.4379999999999999</v>
      </c>
      <c r="T5143" s="1">
        <v>2.0569999999999999</v>
      </c>
      <c r="U5143" t="s">
        <v>6</v>
      </c>
      <c r="V5143">
        <v>110525</v>
      </c>
      <c r="W5143">
        <v>102908</v>
      </c>
      <c r="X5143">
        <v>51.441585539999998</v>
      </c>
      <c r="Y5143" t="s">
        <v>11</v>
      </c>
      <c r="Z5143">
        <v>0.26754501000000003</v>
      </c>
      <c r="AA5143" t="s">
        <v>12</v>
      </c>
      <c r="AB5143">
        <v>25.9</v>
      </c>
      <c r="AC5143">
        <v>1</v>
      </c>
      <c r="AD5143">
        <v>15</v>
      </c>
      <c r="AE5143">
        <v>0.52</v>
      </c>
      <c r="AF5143" s="4">
        <v>334.92</v>
      </c>
      <c r="AG5143" t="s">
        <v>13</v>
      </c>
      <c r="AH5143" t="s">
        <v>9</v>
      </c>
      <c r="AI5143">
        <v>7700</v>
      </c>
      <c r="AJ5143" t="s">
        <v>10</v>
      </c>
      <c r="AK5143">
        <v>-2</v>
      </c>
      <c r="AL5143">
        <v>-2</v>
      </c>
      <c r="AM5143" s="4">
        <v>191</v>
      </c>
      <c r="AN5143">
        <v>207.7</v>
      </c>
      <c r="AO5143">
        <v>-14.1</v>
      </c>
    </row>
    <row r="5144" spans="1:41" x14ac:dyDescent="0.25">
      <c r="A5144" t="s">
        <v>0</v>
      </c>
      <c r="B5144" t="s">
        <v>1</v>
      </c>
      <c r="C5144">
        <v>621594</v>
      </c>
      <c r="D5144" t="s">
        <v>2</v>
      </c>
      <c r="E5144">
        <v>83</v>
      </c>
      <c r="F5144">
        <v>91</v>
      </c>
      <c r="G5144">
        <v>45</v>
      </c>
      <c r="H5144" t="s">
        <v>3</v>
      </c>
      <c r="I5144" s="3">
        <v>247</v>
      </c>
      <c r="J5144" s="1">
        <v>2</v>
      </c>
      <c r="K5144" s="1">
        <v>3</v>
      </c>
      <c r="L5144" s="2">
        <v>1101</v>
      </c>
      <c r="M5144" s="2" t="s">
        <v>4</v>
      </c>
      <c r="N5144" s="1">
        <v>-4.9000000000000002E-2</v>
      </c>
      <c r="O5144" s="1">
        <v>9.8000000000000004E-2</v>
      </c>
      <c r="P5144" s="1">
        <v>-0.17699999999999999</v>
      </c>
      <c r="Q5144" s="2" t="s">
        <v>5</v>
      </c>
      <c r="R5144" s="1">
        <v>0.56200000000000006</v>
      </c>
      <c r="S5144" s="1">
        <v>-1.8120000000000001</v>
      </c>
      <c r="T5144" s="1">
        <v>1.919</v>
      </c>
      <c r="U5144" t="s">
        <v>6</v>
      </c>
      <c r="V5144">
        <v>110525</v>
      </c>
      <c r="W5144">
        <v>102909</v>
      </c>
      <c r="X5144">
        <v>51.441585539999998</v>
      </c>
      <c r="Y5144" t="s">
        <v>11</v>
      </c>
      <c r="Z5144">
        <v>0.26754501000000003</v>
      </c>
      <c r="AA5144" t="s">
        <v>12</v>
      </c>
      <c r="AB5144">
        <v>25.8</v>
      </c>
      <c r="AC5144">
        <v>1</v>
      </c>
      <c r="AD5144">
        <v>15</v>
      </c>
      <c r="AE5144">
        <v>0.5</v>
      </c>
      <c r="AF5144" s="4">
        <v>334.92</v>
      </c>
      <c r="AG5144" t="s">
        <v>13</v>
      </c>
      <c r="AH5144" t="s">
        <v>9</v>
      </c>
      <c r="AI5144">
        <v>7477</v>
      </c>
      <c r="AJ5144" t="s">
        <v>10</v>
      </c>
      <c r="AK5144">
        <v>-2</v>
      </c>
      <c r="AL5144">
        <v>-2</v>
      </c>
      <c r="AM5144" s="4">
        <v>189</v>
      </c>
      <c r="AN5144">
        <v>205.4</v>
      </c>
      <c r="AO5144">
        <v>-16.5</v>
      </c>
    </row>
    <row r="5145" spans="1:41" x14ac:dyDescent="0.25">
      <c r="A5145" t="s">
        <v>0</v>
      </c>
      <c r="B5145" t="s">
        <v>1</v>
      </c>
      <c r="C5145">
        <v>622124</v>
      </c>
      <c r="D5145" t="s">
        <v>2</v>
      </c>
      <c r="E5145">
        <v>82</v>
      </c>
      <c r="F5145">
        <v>83</v>
      </c>
      <c r="G5145">
        <v>45</v>
      </c>
      <c r="H5145" t="s">
        <v>3</v>
      </c>
      <c r="I5145" s="3">
        <v>246</v>
      </c>
      <c r="J5145" s="1">
        <v>2</v>
      </c>
      <c r="K5145" s="1">
        <v>2</v>
      </c>
      <c r="L5145" s="2">
        <v>1101</v>
      </c>
      <c r="M5145" s="2" t="s">
        <v>4</v>
      </c>
      <c r="N5145" s="1">
        <v>-0.127</v>
      </c>
      <c r="O5145" s="1">
        <v>5.8999999999999997E-2</v>
      </c>
      <c r="P5145" s="1">
        <v>-0.60799999999999998</v>
      </c>
      <c r="Q5145" s="2" t="s">
        <v>5</v>
      </c>
      <c r="R5145" s="1">
        <v>-0.312</v>
      </c>
      <c r="S5145" s="1">
        <v>-3.0619999999999998</v>
      </c>
      <c r="T5145" s="1">
        <v>-0.76500000000000001</v>
      </c>
      <c r="U5145" t="s">
        <v>6</v>
      </c>
      <c r="V5145">
        <v>110525</v>
      </c>
      <c r="W5145">
        <v>102909</v>
      </c>
      <c r="X5145">
        <v>51.441585539999998</v>
      </c>
      <c r="Y5145" t="s">
        <v>11</v>
      </c>
      <c r="Z5145">
        <v>0.26754501000000003</v>
      </c>
      <c r="AA5145" t="s">
        <v>12</v>
      </c>
      <c r="AB5145">
        <v>25.8</v>
      </c>
      <c r="AC5145">
        <v>1</v>
      </c>
      <c r="AD5145">
        <v>15</v>
      </c>
      <c r="AE5145">
        <v>0.5</v>
      </c>
      <c r="AF5145" s="4">
        <v>334.92</v>
      </c>
      <c r="AG5145" t="s">
        <v>13</v>
      </c>
      <c r="AH5145" t="s">
        <v>9</v>
      </c>
      <c r="AI5145">
        <v>7262</v>
      </c>
      <c r="AJ5145" t="s">
        <v>10</v>
      </c>
      <c r="AK5145">
        <v>-1</v>
      </c>
      <c r="AL5145">
        <v>-2</v>
      </c>
      <c r="AM5145" s="4">
        <v>189</v>
      </c>
      <c r="AN5145">
        <v>203.1</v>
      </c>
      <c r="AO5145">
        <v>-16.5</v>
      </c>
    </row>
    <row r="5146" spans="1:41" x14ac:dyDescent="0.25">
      <c r="A5146" t="s">
        <v>0</v>
      </c>
      <c r="B5146" t="s">
        <v>1</v>
      </c>
      <c r="C5146">
        <v>622641</v>
      </c>
      <c r="D5146" t="s">
        <v>2</v>
      </c>
      <c r="E5146">
        <v>82</v>
      </c>
      <c r="F5146">
        <v>66</v>
      </c>
      <c r="G5146">
        <v>45</v>
      </c>
      <c r="H5146" t="s">
        <v>3</v>
      </c>
      <c r="I5146" s="3">
        <v>246</v>
      </c>
      <c r="J5146" s="1">
        <v>2</v>
      </c>
      <c r="K5146" s="1">
        <v>3</v>
      </c>
      <c r="L5146" s="2">
        <v>1101</v>
      </c>
      <c r="M5146" s="2" t="s">
        <v>4</v>
      </c>
      <c r="N5146" s="1">
        <v>0.127</v>
      </c>
      <c r="O5146" s="1">
        <v>7.8E-2</v>
      </c>
      <c r="P5146" s="1">
        <v>-0.19600000000000001</v>
      </c>
      <c r="Q5146" s="2" t="s">
        <v>5</v>
      </c>
      <c r="R5146" s="1">
        <v>-0.93799999999999994</v>
      </c>
      <c r="S5146" s="1">
        <v>0.188</v>
      </c>
      <c r="T5146" s="1">
        <v>-0.97299999999999998</v>
      </c>
      <c r="U5146" t="s">
        <v>6</v>
      </c>
      <c r="V5146">
        <v>110525</v>
      </c>
      <c r="W5146">
        <v>102910</v>
      </c>
      <c r="X5146">
        <v>51.441585539999998</v>
      </c>
      <c r="Y5146" t="s">
        <v>11</v>
      </c>
      <c r="Z5146">
        <v>0.26754665</v>
      </c>
      <c r="AA5146" t="s">
        <v>12</v>
      </c>
      <c r="AB5146">
        <v>25.9</v>
      </c>
      <c r="AC5146">
        <v>1</v>
      </c>
      <c r="AD5146">
        <v>15</v>
      </c>
      <c r="AE5146">
        <v>0.35</v>
      </c>
      <c r="AF5146" s="4">
        <v>334.92</v>
      </c>
      <c r="AG5146" t="s">
        <v>13</v>
      </c>
      <c r="AH5146" t="s">
        <v>9</v>
      </c>
      <c r="AI5146">
        <v>6954</v>
      </c>
      <c r="AJ5146" t="s">
        <v>10</v>
      </c>
      <c r="AK5146">
        <v>-1</v>
      </c>
      <c r="AL5146">
        <v>-2</v>
      </c>
      <c r="AM5146" s="4">
        <v>188</v>
      </c>
      <c r="AN5146">
        <v>200.9</v>
      </c>
      <c r="AO5146">
        <v>-25.8</v>
      </c>
    </row>
    <row r="5147" spans="1:41" x14ac:dyDescent="0.25">
      <c r="A5147" t="s">
        <v>0</v>
      </c>
      <c r="B5147" t="s">
        <v>1</v>
      </c>
      <c r="C5147">
        <v>623158</v>
      </c>
      <c r="D5147" t="s">
        <v>2</v>
      </c>
      <c r="E5147">
        <v>83</v>
      </c>
      <c r="F5147">
        <v>66</v>
      </c>
      <c r="G5147">
        <v>45</v>
      </c>
      <c r="H5147" t="s">
        <v>3</v>
      </c>
      <c r="I5147" s="3">
        <v>247</v>
      </c>
      <c r="J5147" s="1">
        <v>1</v>
      </c>
      <c r="K5147" s="1">
        <v>3</v>
      </c>
      <c r="L5147" s="2">
        <v>1101</v>
      </c>
      <c r="M5147" s="2" t="s">
        <v>4</v>
      </c>
      <c r="N5147" s="1">
        <v>0.14699999999999999</v>
      </c>
      <c r="O5147" s="1">
        <v>5.8999999999999997E-2</v>
      </c>
      <c r="P5147" s="1">
        <v>0.57899999999999996</v>
      </c>
      <c r="Q5147" s="2" t="s">
        <v>5</v>
      </c>
      <c r="R5147" s="1">
        <v>1.5</v>
      </c>
      <c r="S5147" s="1">
        <v>0.125</v>
      </c>
      <c r="T5147" s="1">
        <v>-2.1040000000000001</v>
      </c>
      <c r="U5147" t="s">
        <v>6</v>
      </c>
      <c r="V5147">
        <v>110525</v>
      </c>
      <c r="W5147">
        <v>102911</v>
      </c>
      <c r="X5147">
        <v>51.441585539999998</v>
      </c>
      <c r="Y5147" t="s">
        <v>11</v>
      </c>
      <c r="Z5147">
        <v>0.26754501000000003</v>
      </c>
      <c r="AA5147" t="s">
        <v>12</v>
      </c>
      <c r="AB5147">
        <v>25.9</v>
      </c>
      <c r="AC5147">
        <v>1</v>
      </c>
      <c r="AD5147">
        <v>15</v>
      </c>
      <c r="AE5147">
        <v>0.35</v>
      </c>
      <c r="AF5147" s="4">
        <v>334.92</v>
      </c>
      <c r="AG5147" t="s">
        <v>13</v>
      </c>
      <c r="AH5147" t="s">
        <v>9</v>
      </c>
      <c r="AI5147">
        <v>6690</v>
      </c>
      <c r="AJ5147" t="s">
        <v>10</v>
      </c>
      <c r="AK5147">
        <v>-1</v>
      </c>
      <c r="AL5147">
        <v>-2</v>
      </c>
      <c r="AM5147" s="4">
        <v>189</v>
      </c>
      <c r="AN5147">
        <v>198.8</v>
      </c>
      <c r="AO5147">
        <v>-27.2</v>
      </c>
    </row>
    <row r="5148" spans="1:41" x14ac:dyDescent="0.25">
      <c r="A5148" t="s">
        <v>0</v>
      </c>
      <c r="B5148" t="s">
        <v>1</v>
      </c>
      <c r="C5148">
        <v>623702</v>
      </c>
      <c r="D5148" t="s">
        <v>2</v>
      </c>
      <c r="E5148">
        <v>83</v>
      </c>
      <c r="F5148">
        <v>60</v>
      </c>
      <c r="G5148">
        <v>45</v>
      </c>
      <c r="H5148" t="s">
        <v>3</v>
      </c>
      <c r="I5148" s="3">
        <v>249</v>
      </c>
      <c r="J5148" s="1">
        <v>2</v>
      </c>
      <c r="K5148" s="1">
        <v>2</v>
      </c>
      <c r="L5148" s="2">
        <v>1101</v>
      </c>
      <c r="M5148" s="2" t="s">
        <v>4</v>
      </c>
      <c r="N5148" s="1">
        <v>0.02</v>
      </c>
      <c r="O5148" s="1">
        <v>-5.8999999999999997E-2</v>
      </c>
      <c r="P5148" s="1">
        <v>0.186</v>
      </c>
      <c r="Q5148" s="2" t="s">
        <v>5</v>
      </c>
      <c r="R5148" s="1">
        <v>-1.5</v>
      </c>
      <c r="S5148" s="1">
        <v>-0.56200000000000006</v>
      </c>
      <c r="T5148" s="1">
        <v>-5.2619999999999996</v>
      </c>
      <c r="U5148" t="s">
        <v>6</v>
      </c>
      <c r="V5148">
        <v>110525</v>
      </c>
      <c r="W5148">
        <v>102911</v>
      </c>
      <c r="X5148">
        <v>51.441585539999998</v>
      </c>
      <c r="Y5148" t="s">
        <v>11</v>
      </c>
      <c r="Z5148">
        <v>0.26754501000000003</v>
      </c>
      <c r="AA5148" t="s">
        <v>12</v>
      </c>
      <c r="AB5148">
        <v>25.9</v>
      </c>
      <c r="AC5148">
        <v>1</v>
      </c>
      <c r="AD5148">
        <v>15</v>
      </c>
      <c r="AE5148">
        <v>0.16</v>
      </c>
      <c r="AF5148" s="4">
        <v>334.92</v>
      </c>
      <c r="AG5148" t="s">
        <v>13</v>
      </c>
      <c r="AH5148" t="s">
        <v>9</v>
      </c>
      <c r="AI5148">
        <v>6568</v>
      </c>
      <c r="AJ5148" t="s">
        <v>10</v>
      </c>
      <c r="AK5148">
        <v>0</v>
      </c>
      <c r="AL5148">
        <v>-2</v>
      </c>
      <c r="AM5148" s="4">
        <v>191</v>
      </c>
      <c r="AN5148">
        <v>197.1</v>
      </c>
      <c r="AO5148">
        <v>-46.2</v>
      </c>
    </row>
    <row r="5149" spans="1:41" x14ac:dyDescent="0.25">
      <c r="A5149" t="s">
        <v>0</v>
      </c>
      <c r="B5149" t="s">
        <v>1</v>
      </c>
      <c r="C5149">
        <v>624232</v>
      </c>
      <c r="D5149" t="s">
        <v>2</v>
      </c>
      <c r="E5149">
        <v>83</v>
      </c>
      <c r="F5149">
        <v>65</v>
      </c>
      <c r="G5149">
        <v>45</v>
      </c>
      <c r="H5149" t="s">
        <v>3</v>
      </c>
      <c r="I5149" s="3">
        <v>251</v>
      </c>
      <c r="J5149" s="1">
        <v>2</v>
      </c>
      <c r="K5149" s="1">
        <v>3</v>
      </c>
      <c r="L5149" s="2">
        <v>1101</v>
      </c>
      <c r="M5149" s="2" t="s">
        <v>4</v>
      </c>
      <c r="N5149" s="1">
        <v>-0.216</v>
      </c>
      <c r="O5149" s="1">
        <v>-3.9E-2</v>
      </c>
      <c r="P5149" s="1">
        <v>-3.9E-2</v>
      </c>
      <c r="Q5149" s="2" t="s">
        <v>5</v>
      </c>
      <c r="R5149" s="1">
        <v>0.438</v>
      </c>
      <c r="S5149" s="1">
        <v>0.81200000000000006</v>
      </c>
      <c r="T5149" s="1">
        <v>0.153</v>
      </c>
      <c r="U5149" t="s">
        <v>6</v>
      </c>
      <c r="V5149">
        <v>110525</v>
      </c>
      <c r="W5149">
        <v>102912</v>
      </c>
      <c r="X5149">
        <v>51.441585539999998</v>
      </c>
      <c r="Y5149" t="s">
        <v>11</v>
      </c>
      <c r="Z5149">
        <v>0.26754501000000003</v>
      </c>
      <c r="AA5149" t="s">
        <v>12</v>
      </c>
      <c r="AB5149">
        <v>25.9</v>
      </c>
      <c r="AC5149">
        <v>1</v>
      </c>
      <c r="AD5149">
        <v>15</v>
      </c>
      <c r="AE5149">
        <v>0.06</v>
      </c>
      <c r="AF5149" s="4">
        <v>334.92</v>
      </c>
      <c r="AG5149" t="s">
        <v>13</v>
      </c>
      <c r="AH5149" t="s">
        <v>9</v>
      </c>
      <c r="AI5149">
        <v>6588</v>
      </c>
      <c r="AJ5149" t="s">
        <v>10</v>
      </c>
      <c r="AK5149">
        <v>-1</v>
      </c>
      <c r="AL5149">
        <v>-2</v>
      </c>
      <c r="AM5149" s="4">
        <v>193</v>
      </c>
      <c r="AN5149">
        <v>195.6</v>
      </c>
      <c r="AO5149">
        <v>-46.2</v>
      </c>
    </row>
    <row r="5150" spans="1:41" x14ac:dyDescent="0.25">
      <c r="A5150" t="s">
        <v>0</v>
      </c>
      <c r="B5150" t="s">
        <v>1</v>
      </c>
      <c r="C5150">
        <v>624776</v>
      </c>
      <c r="D5150" t="s">
        <v>2</v>
      </c>
      <c r="E5150">
        <v>83</v>
      </c>
      <c r="F5150">
        <v>99</v>
      </c>
      <c r="G5150">
        <v>45</v>
      </c>
      <c r="H5150" t="s">
        <v>3</v>
      </c>
      <c r="I5150" s="3">
        <v>251</v>
      </c>
      <c r="J5150" s="1">
        <v>1</v>
      </c>
      <c r="K5150" s="1">
        <v>1</v>
      </c>
      <c r="L5150" s="2">
        <v>1101</v>
      </c>
      <c r="M5150" s="2" t="s">
        <v>4</v>
      </c>
      <c r="N5150" s="1">
        <v>0.02</v>
      </c>
      <c r="O5150" s="1">
        <v>0.157</v>
      </c>
      <c r="P5150" s="1">
        <v>4.9000000000000002E-2</v>
      </c>
      <c r="Q5150" s="2" t="s">
        <v>5</v>
      </c>
      <c r="R5150" s="1">
        <v>2.0619999999999998</v>
      </c>
      <c r="S5150" s="1">
        <v>-0.81200000000000006</v>
      </c>
      <c r="T5150" s="1">
        <v>-0.379</v>
      </c>
      <c r="U5150" t="s">
        <v>6</v>
      </c>
      <c r="V5150">
        <v>110525</v>
      </c>
      <c r="W5150">
        <v>102912</v>
      </c>
      <c r="X5150">
        <v>51.441585539999998</v>
      </c>
      <c r="Y5150" t="s">
        <v>11</v>
      </c>
      <c r="Z5150">
        <v>0.26754501000000003</v>
      </c>
      <c r="AA5150" t="s">
        <v>12</v>
      </c>
      <c r="AB5150">
        <v>25.9</v>
      </c>
      <c r="AC5150">
        <v>1</v>
      </c>
      <c r="AD5150">
        <v>15</v>
      </c>
      <c r="AE5150">
        <v>0.06</v>
      </c>
      <c r="AF5150" s="4">
        <v>334.92</v>
      </c>
      <c r="AG5150" t="s">
        <v>13</v>
      </c>
      <c r="AH5150" t="s">
        <v>9</v>
      </c>
      <c r="AI5150">
        <v>6564</v>
      </c>
      <c r="AJ5150" t="s">
        <v>10</v>
      </c>
      <c r="AK5150">
        <v>-1</v>
      </c>
      <c r="AL5150">
        <v>-2</v>
      </c>
      <c r="AM5150" s="4">
        <v>193</v>
      </c>
      <c r="AN5150">
        <v>194.4</v>
      </c>
      <c r="AO5150">
        <v>-59.6</v>
      </c>
    </row>
    <row r="5151" spans="1:41" x14ac:dyDescent="0.25">
      <c r="A5151" t="s">
        <v>0</v>
      </c>
      <c r="B5151" t="s">
        <v>1</v>
      </c>
      <c r="C5151">
        <v>625293</v>
      </c>
      <c r="D5151" t="s">
        <v>2</v>
      </c>
      <c r="E5151">
        <v>83</v>
      </c>
      <c r="F5151">
        <v>99</v>
      </c>
      <c r="G5151">
        <v>45</v>
      </c>
      <c r="H5151" t="s">
        <v>3</v>
      </c>
      <c r="I5151" s="3">
        <v>250</v>
      </c>
      <c r="J5151" s="1">
        <v>2</v>
      </c>
      <c r="K5151" s="1">
        <v>0</v>
      </c>
      <c r="L5151" s="2">
        <v>1101</v>
      </c>
      <c r="M5151" s="2" t="s">
        <v>4</v>
      </c>
      <c r="N5151" s="1">
        <v>0.35299999999999998</v>
      </c>
      <c r="O5151" s="1">
        <v>-0.11799999999999999</v>
      </c>
      <c r="P5151" s="1">
        <v>0.186</v>
      </c>
      <c r="Q5151" s="2" t="s">
        <v>5</v>
      </c>
      <c r="R5151" s="1">
        <v>-3.375</v>
      </c>
      <c r="S5151" s="1">
        <v>-0.625</v>
      </c>
      <c r="T5151" s="1">
        <v>2.2970000000000002</v>
      </c>
      <c r="U5151" t="s">
        <v>6</v>
      </c>
      <c r="V5151">
        <v>110525</v>
      </c>
      <c r="W5151">
        <v>102913</v>
      </c>
      <c r="X5151">
        <v>51.441585539999998</v>
      </c>
      <c r="Y5151" t="s">
        <v>11</v>
      </c>
      <c r="Z5151">
        <v>0.26754501000000003</v>
      </c>
      <c r="AA5151" t="s">
        <v>12</v>
      </c>
      <c r="AB5151">
        <v>25.9</v>
      </c>
      <c r="AC5151">
        <v>1</v>
      </c>
      <c r="AD5151">
        <v>15</v>
      </c>
      <c r="AE5151">
        <v>0.11</v>
      </c>
      <c r="AF5151" s="4">
        <v>334.92</v>
      </c>
      <c r="AG5151" t="s">
        <v>13</v>
      </c>
      <c r="AH5151" t="s">
        <v>9</v>
      </c>
      <c r="AI5151">
        <v>6623</v>
      </c>
      <c r="AJ5151" t="s">
        <v>10</v>
      </c>
      <c r="AK5151">
        <v>2</v>
      </c>
      <c r="AL5151">
        <v>-2</v>
      </c>
      <c r="AM5151" s="4">
        <v>192</v>
      </c>
      <c r="AN5151">
        <v>193.5</v>
      </c>
      <c r="AO5151">
        <v>-59.6</v>
      </c>
    </row>
    <row r="5152" spans="1:41" x14ac:dyDescent="0.25">
      <c r="A5152" t="s">
        <v>0</v>
      </c>
      <c r="B5152" t="s">
        <v>1</v>
      </c>
      <c r="C5152">
        <v>625796</v>
      </c>
      <c r="D5152" t="s">
        <v>2</v>
      </c>
      <c r="E5152">
        <v>83</v>
      </c>
      <c r="F5152">
        <v>99</v>
      </c>
      <c r="G5152">
        <v>45</v>
      </c>
      <c r="H5152" t="s">
        <v>3</v>
      </c>
      <c r="I5152" s="3">
        <v>249</v>
      </c>
      <c r="J5152" s="1">
        <v>2</v>
      </c>
      <c r="K5152" s="1">
        <v>2</v>
      </c>
      <c r="L5152" s="2">
        <v>1101</v>
      </c>
      <c r="M5152" s="2" t="s">
        <v>4</v>
      </c>
      <c r="N5152" s="1">
        <v>0.11799999999999999</v>
      </c>
      <c r="O5152" s="1">
        <v>0.02</v>
      </c>
      <c r="P5152" s="1">
        <v>0.14699999999999999</v>
      </c>
      <c r="Q5152" s="2" t="s">
        <v>5</v>
      </c>
      <c r="R5152" s="1">
        <v>-5.0620000000000003</v>
      </c>
      <c r="S5152" s="1">
        <v>1.625</v>
      </c>
      <c r="T5152" s="1">
        <v>-0.22500000000000001</v>
      </c>
      <c r="U5152" t="s">
        <v>6</v>
      </c>
      <c r="V5152">
        <v>110525</v>
      </c>
      <c r="W5152">
        <v>102913</v>
      </c>
      <c r="X5152">
        <v>51.441585539999998</v>
      </c>
      <c r="Y5152" t="s">
        <v>11</v>
      </c>
      <c r="Z5152">
        <v>0.26754501000000003</v>
      </c>
      <c r="AA5152" t="s">
        <v>12</v>
      </c>
      <c r="AB5152">
        <v>25.9</v>
      </c>
      <c r="AC5152">
        <v>1</v>
      </c>
      <c r="AD5152">
        <v>15</v>
      </c>
      <c r="AE5152">
        <v>0.11</v>
      </c>
      <c r="AF5152" s="4">
        <v>334.92</v>
      </c>
      <c r="AG5152" t="s">
        <v>13</v>
      </c>
      <c r="AH5152" t="s">
        <v>9</v>
      </c>
      <c r="AI5152">
        <v>6600</v>
      </c>
      <c r="AJ5152" t="s">
        <v>10</v>
      </c>
      <c r="AK5152">
        <v>0</v>
      </c>
      <c r="AL5152">
        <v>-2</v>
      </c>
      <c r="AM5152" s="4">
        <v>191</v>
      </c>
      <c r="AN5152">
        <v>192.8</v>
      </c>
      <c r="AO5152">
        <v>-73</v>
      </c>
    </row>
    <row r="5153" spans="1:41" x14ac:dyDescent="0.25">
      <c r="A5153" t="s">
        <v>0</v>
      </c>
      <c r="B5153" t="s">
        <v>1</v>
      </c>
      <c r="C5153">
        <v>626313</v>
      </c>
      <c r="D5153" t="s">
        <v>2</v>
      </c>
      <c r="E5153">
        <v>83</v>
      </c>
      <c r="F5153">
        <v>99</v>
      </c>
      <c r="G5153">
        <v>45</v>
      </c>
      <c r="H5153" t="s">
        <v>3</v>
      </c>
      <c r="I5153" s="3">
        <v>248</v>
      </c>
      <c r="J5153" s="1">
        <v>2</v>
      </c>
      <c r="K5153" s="1">
        <v>3</v>
      </c>
      <c r="L5153" s="2">
        <v>1101</v>
      </c>
      <c r="M5153" s="2" t="s">
        <v>4</v>
      </c>
      <c r="N5153" s="1">
        <v>-0.29399999999999998</v>
      </c>
      <c r="O5153" s="1">
        <v>-5.8999999999999997E-2</v>
      </c>
      <c r="P5153" s="1">
        <v>0.14699999999999999</v>
      </c>
      <c r="Q5153" s="2" t="s">
        <v>5</v>
      </c>
      <c r="R5153" s="1">
        <v>3.625</v>
      </c>
      <c r="S5153" s="1">
        <v>0.438</v>
      </c>
      <c r="T5153" s="1">
        <v>0.94899999999999995</v>
      </c>
      <c r="U5153" t="s">
        <v>6</v>
      </c>
      <c r="V5153">
        <v>110525</v>
      </c>
      <c r="W5153">
        <v>102914</v>
      </c>
      <c r="X5153">
        <v>51.441585539999998</v>
      </c>
      <c r="Y5153" t="s">
        <v>11</v>
      </c>
      <c r="Z5153">
        <v>0.26754501000000003</v>
      </c>
      <c r="AA5153" t="s">
        <v>12</v>
      </c>
      <c r="AB5153">
        <v>25.9</v>
      </c>
      <c r="AC5153">
        <v>1</v>
      </c>
      <c r="AD5153">
        <v>15</v>
      </c>
      <c r="AE5153">
        <v>0.34</v>
      </c>
      <c r="AF5153" s="4">
        <v>334.92</v>
      </c>
      <c r="AG5153" t="s">
        <v>13</v>
      </c>
      <c r="AH5153" t="s">
        <v>9</v>
      </c>
      <c r="AI5153">
        <v>6622</v>
      </c>
      <c r="AJ5153" t="s">
        <v>10</v>
      </c>
      <c r="AK5153">
        <v>-1</v>
      </c>
      <c r="AL5153">
        <v>-2</v>
      </c>
      <c r="AM5153" s="4">
        <v>190</v>
      </c>
      <c r="AN5153">
        <v>192.3</v>
      </c>
      <c r="AO5153">
        <v>-73</v>
      </c>
    </row>
    <row r="5154" spans="1:41" x14ac:dyDescent="0.25">
      <c r="A5154" t="s">
        <v>0</v>
      </c>
      <c r="B5154" t="s">
        <v>1</v>
      </c>
      <c r="C5154">
        <v>626830</v>
      </c>
      <c r="D5154" t="s">
        <v>2</v>
      </c>
      <c r="E5154">
        <v>83</v>
      </c>
      <c r="F5154">
        <v>99</v>
      </c>
      <c r="G5154">
        <v>45</v>
      </c>
      <c r="H5154" t="s">
        <v>3</v>
      </c>
      <c r="I5154" s="3">
        <v>248</v>
      </c>
      <c r="J5154" s="1">
        <v>2</v>
      </c>
      <c r="K5154" s="1">
        <v>1</v>
      </c>
      <c r="L5154" s="2">
        <v>1101</v>
      </c>
      <c r="M5154" s="2" t="s">
        <v>4</v>
      </c>
      <c r="N5154" s="1">
        <v>-0.38200000000000001</v>
      </c>
      <c r="O5154" s="1">
        <v>-9.8000000000000004E-2</v>
      </c>
      <c r="P5154" s="1">
        <v>0</v>
      </c>
      <c r="Q5154" s="2" t="s">
        <v>5</v>
      </c>
      <c r="R5154" s="1">
        <v>2</v>
      </c>
      <c r="S5154" s="1">
        <v>2</v>
      </c>
      <c r="T5154" s="1">
        <v>1.887</v>
      </c>
      <c r="U5154" t="s">
        <v>6</v>
      </c>
      <c r="V5154">
        <v>110525</v>
      </c>
      <c r="W5154">
        <v>102914</v>
      </c>
      <c r="X5154">
        <v>51.441585539999998</v>
      </c>
      <c r="Y5154" t="s">
        <v>11</v>
      </c>
      <c r="Z5154">
        <v>0.26754501000000003</v>
      </c>
      <c r="AA5154" t="s">
        <v>12</v>
      </c>
      <c r="AB5154">
        <v>25.9</v>
      </c>
      <c r="AC5154">
        <v>1</v>
      </c>
      <c r="AD5154">
        <v>15</v>
      </c>
      <c r="AE5154">
        <v>0.34</v>
      </c>
      <c r="AF5154" s="4">
        <v>334.92</v>
      </c>
      <c r="AG5154" t="s">
        <v>13</v>
      </c>
      <c r="AH5154" t="s">
        <v>9</v>
      </c>
      <c r="AI5154">
        <v>6608</v>
      </c>
      <c r="AJ5154" t="s">
        <v>10</v>
      </c>
      <c r="AK5154">
        <v>0</v>
      </c>
      <c r="AL5154">
        <v>-2</v>
      </c>
      <c r="AM5154" s="4">
        <v>190</v>
      </c>
      <c r="AN5154">
        <v>192</v>
      </c>
      <c r="AO5154">
        <v>-73</v>
      </c>
    </row>
    <row r="5155" spans="1:41" x14ac:dyDescent="0.25">
      <c r="A5155" t="s">
        <v>0</v>
      </c>
      <c r="B5155" t="s">
        <v>1</v>
      </c>
      <c r="C5155">
        <v>627333</v>
      </c>
      <c r="D5155" t="s">
        <v>2</v>
      </c>
      <c r="E5155">
        <v>83</v>
      </c>
      <c r="F5155">
        <v>99</v>
      </c>
      <c r="G5155">
        <v>45</v>
      </c>
      <c r="H5155" t="s">
        <v>3</v>
      </c>
      <c r="I5155" s="3">
        <v>247</v>
      </c>
      <c r="J5155" s="1">
        <v>2</v>
      </c>
      <c r="K5155" s="1">
        <v>2</v>
      </c>
      <c r="L5155" s="2">
        <v>1101</v>
      </c>
      <c r="M5155" s="2" t="s">
        <v>4</v>
      </c>
      <c r="N5155" s="1">
        <v>-0.19600000000000001</v>
      </c>
      <c r="O5155" s="1">
        <v>-3.9E-2</v>
      </c>
      <c r="P5155" s="1">
        <v>-3.9E-2</v>
      </c>
      <c r="Q5155" s="2" t="s">
        <v>5</v>
      </c>
      <c r="R5155" s="1">
        <v>-0.188</v>
      </c>
      <c r="S5155" s="1">
        <v>1.5</v>
      </c>
      <c r="T5155" s="1">
        <v>0.36399999999999999</v>
      </c>
      <c r="U5155" t="s">
        <v>6</v>
      </c>
      <c r="V5155">
        <v>110525</v>
      </c>
      <c r="W5155">
        <v>102915</v>
      </c>
      <c r="X5155">
        <v>51.441585539999998</v>
      </c>
      <c r="Y5155" t="s">
        <v>11</v>
      </c>
      <c r="Z5155">
        <v>0.26754168</v>
      </c>
      <c r="AA5155" t="s">
        <v>12</v>
      </c>
      <c r="AB5155">
        <v>26</v>
      </c>
      <c r="AC5155">
        <v>1</v>
      </c>
      <c r="AD5155">
        <v>15</v>
      </c>
      <c r="AE5155">
        <v>0.55000000000000004</v>
      </c>
      <c r="AF5155" s="4">
        <v>334.92</v>
      </c>
      <c r="AG5155" t="s">
        <v>13</v>
      </c>
      <c r="AH5155" t="s">
        <v>9</v>
      </c>
      <c r="AI5155">
        <v>6610</v>
      </c>
      <c r="AJ5155" t="s">
        <v>10</v>
      </c>
      <c r="AK5155">
        <v>0</v>
      </c>
      <c r="AL5155">
        <v>-2</v>
      </c>
      <c r="AM5155" s="4">
        <v>189</v>
      </c>
      <c r="AN5155">
        <v>191.8</v>
      </c>
      <c r="AO5155">
        <v>-74.2</v>
      </c>
    </row>
    <row r="5156" spans="1:41" x14ac:dyDescent="0.25">
      <c r="A5156" t="s">
        <v>0</v>
      </c>
      <c r="B5156" t="s">
        <v>1</v>
      </c>
      <c r="C5156">
        <v>627877</v>
      </c>
      <c r="D5156" t="s">
        <v>2</v>
      </c>
      <c r="E5156">
        <v>83</v>
      </c>
      <c r="F5156">
        <v>99</v>
      </c>
      <c r="G5156">
        <v>45</v>
      </c>
      <c r="H5156" t="s">
        <v>3</v>
      </c>
      <c r="I5156" s="3">
        <v>247</v>
      </c>
      <c r="J5156" s="1">
        <v>2</v>
      </c>
      <c r="K5156" s="1">
        <v>1</v>
      </c>
      <c r="L5156" s="2">
        <v>1101</v>
      </c>
      <c r="M5156" s="2" t="s">
        <v>4</v>
      </c>
      <c r="N5156" s="1">
        <v>-7.8E-2</v>
      </c>
      <c r="O5156" s="1">
        <v>0.02</v>
      </c>
      <c r="P5156" s="1">
        <v>-0.23499999999999999</v>
      </c>
      <c r="Q5156" s="2" t="s">
        <v>5</v>
      </c>
      <c r="R5156" s="1">
        <v>-0.375</v>
      </c>
      <c r="S5156" s="1">
        <v>0.75</v>
      </c>
      <c r="T5156" s="1">
        <v>-0.112</v>
      </c>
      <c r="U5156" t="s">
        <v>6</v>
      </c>
      <c r="V5156">
        <v>110525</v>
      </c>
      <c r="W5156">
        <v>102915</v>
      </c>
      <c r="X5156">
        <v>51.441585539999998</v>
      </c>
      <c r="Y5156" t="s">
        <v>11</v>
      </c>
      <c r="Z5156">
        <v>0.26754168</v>
      </c>
      <c r="AA5156" t="s">
        <v>12</v>
      </c>
      <c r="AB5156">
        <v>26</v>
      </c>
      <c r="AC5156">
        <v>1</v>
      </c>
      <c r="AD5156">
        <v>15</v>
      </c>
      <c r="AE5156">
        <v>0.55000000000000004</v>
      </c>
      <c r="AF5156" s="4">
        <v>334.92</v>
      </c>
      <c r="AG5156" t="s">
        <v>13</v>
      </c>
      <c r="AH5156" t="s">
        <v>9</v>
      </c>
      <c r="AI5156">
        <v>6599</v>
      </c>
      <c r="AJ5156" t="s">
        <v>10</v>
      </c>
      <c r="AK5156">
        <v>0</v>
      </c>
      <c r="AL5156">
        <v>-2</v>
      </c>
      <c r="AM5156" s="4">
        <v>189</v>
      </c>
      <c r="AN5156">
        <v>191.7</v>
      </c>
      <c r="AO5156">
        <v>-90</v>
      </c>
    </row>
    <row r="5157" spans="1:41" x14ac:dyDescent="0.25">
      <c r="A5157" t="s">
        <v>0</v>
      </c>
      <c r="B5157" t="s">
        <v>1</v>
      </c>
      <c r="C5157">
        <v>628394</v>
      </c>
      <c r="D5157" t="s">
        <v>2</v>
      </c>
      <c r="E5157">
        <v>88</v>
      </c>
      <c r="F5157">
        <v>91</v>
      </c>
      <c r="G5157">
        <v>45</v>
      </c>
      <c r="H5157" t="s">
        <v>3</v>
      </c>
      <c r="I5157" s="3">
        <v>247</v>
      </c>
      <c r="J5157" s="1">
        <v>2</v>
      </c>
      <c r="K5157" s="1">
        <v>2</v>
      </c>
      <c r="L5157" s="2">
        <v>1101</v>
      </c>
      <c r="M5157" s="2" t="s">
        <v>4</v>
      </c>
      <c r="N5157" s="1">
        <v>-0.42199999999999999</v>
      </c>
      <c r="O5157" s="1">
        <v>0</v>
      </c>
      <c r="P5157" s="1">
        <v>0.127</v>
      </c>
      <c r="Q5157" s="2" t="s">
        <v>5</v>
      </c>
      <c r="R5157" s="1">
        <v>1.3120000000000001</v>
      </c>
      <c r="S5157" s="1">
        <v>-0.312</v>
      </c>
      <c r="T5157" s="1">
        <v>0.29399999999999998</v>
      </c>
      <c r="U5157" t="s">
        <v>6</v>
      </c>
      <c r="V5157">
        <v>110525</v>
      </c>
      <c r="W5157">
        <v>102916</v>
      </c>
      <c r="X5157">
        <v>51.441585539999998</v>
      </c>
      <c r="Y5157" t="s">
        <v>11</v>
      </c>
      <c r="Z5157">
        <v>0.26753500000000002</v>
      </c>
      <c r="AA5157" t="s">
        <v>12</v>
      </c>
      <c r="AB5157">
        <v>26.1</v>
      </c>
      <c r="AC5157">
        <v>1</v>
      </c>
      <c r="AD5157">
        <v>15</v>
      </c>
      <c r="AE5157">
        <v>0.69</v>
      </c>
      <c r="AF5157" s="4">
        <v>259.43</v>
      </c>
      <c r="AG5157" t="s">
        <v>13</v>
      </c>
      <c r="AH5157" t="s">
        <v>9</v>
      </c>
      <c r="AI5157">
        <v>6569</v>
      </c>
      <c r="AJ5157" t="s">
        <v>10</v>
      </c>
      <c r="AK5157">
        <v>0</v>
      </c>
      <c r="AL5157">
        <v>-2</v>
      </c>
      <c r="AM5157" s="4">
        <v>189</v>
      </c>
      <c r="AN5157">
        <v>191.6</v>
      </c>
      <c r="AO5157">
        <v>-90</v>
      </c>
    </row>
    <row r="5158" spans="1:41" x14ac:dyDescent="0.25">
      <c r="A5158" t="s">
        <v>0</v>
      </c>
      <c r="B5158" t="s">
        <v>1</v>
      </c>
      <c r="C5158">
        <v>628911</v>
      </c>
      <c r="D5158" t="s">
        <v>2</v>
      </c>
      <c r="E5158">
        <v>88</v>
      </c>
      <c r="F5158">
        <v>91</v>
      </c>
      <c r="G5158">
        <v>45</v>
      </c>
      <c r="H5158" t="s">
        <v>3</v>
      </c>
      <c r="I5158" s="3">
        <v>246</v>
      </c>
      <c r="J5158" s="1">
        <v>1</v>
      </c>
      <c r="K5158" s="1">
        <v>0</v>
      </c>
      <c r="L5158" s="2">
        <v>1101</v>
      </c>
      <c r="M5158" s="2" t="s">
        <v>4</v>
      </c>
      <c r="N5158" s="1">
        <v>5.8999999999999997E-2</v>
      </c>
      <c r="O5158" s="1">
        <v>-0.16700000000000001</v>
      </c>
      <c r="P5158" s="1">
        <v>0.72599999999999998</v>
      </c>
      <c r="Q5158" s="2" t="s">
        <v>5</v>
      </c>
      <c r="R5158" s="1">
        <v>0.625</v>
      </c>
      <c r="S5158" s="1">
        <v>1.6879999999999999</v>
      </c>
      <c r="T5158" s="1">
        <v>2.9159999999999999</v>
      </c>
      <c r="U5158" t="s">
        <v>6</v>
      </c>
      <c r="V5158">
        <v>110525</v>
      </c>
      <c r="W5158">
        <v>102916</v>
      </c>
      <c r="X5158">
        <v>51.441585539999998</v>
      </c>
      <c r="Y5158" t="s">
        <v>11</v>
      </c>
      <c r="Z5158">
        <v>0.26753500000000002</v>
      </c>
      <c r="AA5158" t="s">
        <v>12</v>
      </c>
      <c r="AB5158">
        <v>26.1</v>
      </c>
      <c r="AC5158">
        <v>1</v>
      </c>
      <c r="AD5158">
        <v>15</v>
      </c>
      <c r="AE5158">
        <v>0.69</v>
      </c>
      <c r="AF5158" s="4">
        <v>259.43</v>
      </c>
      <c r="AG5158" t="s">
        <v>13</v>
      </c>
      <c r="AH5158" t="s">
        <v>9</v>
      </c>
      <c r="AI5158">
        <v>6518</v>
      </c>
      <c r="AJ5158" t="s">
        <v>10</v>
      </c>
      <c r="AK5158">
        <v>1</v>
      </c>
      <c r="AL5158">
        <v>-2</v>
      </c>
      <c r="AM5158" s="4">
        <v>189</v>
      </c>
      <c r="AN5158">
        <v>191.6</v>
      </c>
      <c r="AO5158">
        <v>-90</v>
      </c>
    </row>
    <row r="5159" spans="1:41" x14ac:dyDescent="0.25">
      <c r="A5159" t="s">
        <v>0</v>
      </c>
      <c r="B5159" t="s">
        <v>1</v>
      </c>
      <c r="C5159">
        <v>629427</v>
      </c>
      <c r="D5159" t="s">
        <v>2</v>
      </c>
      <c r="E5159">
        <v>84</v>
      </c>
      <c r="F5159">
        <v>86</v>
      </c>
      <c r="G5159">
        <v>45</v>
      </c>
      <c r="H5159" t="s">
        <v>3</v>
      </c>
      <c r="I5159" s="3">
        <v>244</v>
      </c>
      <c r="J5159" s="1">
        <v>2</v>
      </c>
      <c r="K5159" s="1">
        <v>0</v>
      </c>
      <c r="L5159" s="2">
        <v>1101</v>
      </c>
      <c r="M5159" s="2" t="s">
        <v>4</v>
      </c>
      <c r="N5159" s="1">
        <v>-0.01</v>
      </c>
      <c r="O5159" s="1">
        <v>-0.02</v>
      </c>
      <c r="P5159" s="1">
        <v>0.46100000000000002</v>
      </c>
      <c r="Q5159" s="2" t="s">
        <v>5</v>
      </c>
      <c r="R5159" s="1">
        <v>-1.875</v>
      </c>
      <c r="S5159" s="1">
        <v>0.81200000000000006</v>
      </c>
      <c r="T5159" s="1">
        <v>7.39</v>
      </c>
      <c r="U5159" t="s">
        <v>6</v>
      </c>
      <c r="V5159">
        <v>110525</v>
      </c>
      <c r="W5159">
        <v>102917</v>
      </c>
      <c r="X5159">
        <v>51.441577909999999</v>
      </c>
      <c r="Y5159" t="s">
        <v>11</v>
      </c>
      <c r="Z5159">
        <v>0.26752836000000002</v>
      </c>
      <c r="AA5159" t="s">
        <v>12</v>
      </c>
      <c r="AB5159">
        <v>26.2</v>
      </c>
      <c r="AC5159">
        <v>1</v>
      </c>
      <c r="AD5159">
        <v>15</v>
      </c>
      <c r="AE5159">
        <v>0.88</v>
      </c>
      <c r="AF5159" s="4">
        <v>245.88</v>
      </c>
      <c r="AG5159" t="s">
        <v>13</v>
      </c>
      <c r="AH5159" t="s">
        <v>9</v>
      </c>
      <c r="AI5159">
        <v>6373</v>
      </c>
      <c r="AJ5159" t="s">
        <v>10</v>
      </c>
      <c r="AK5159">
        <v>2</v>
      </c>
      <c r="AL5159">
        <v>-2</v>
      </c>
      <c r="AM5159" s="4">
        <v>187</v>
      </c>
      <c r="AN5159">
        <v>191.5</v>
      </c>
      <c r="AO5159">
        <v>-103.8</v>
      </c>
    </row>
    <row r="5160" spans="1:41" x14ac:dyDescent="0.25">
      <c r="A5160" t="s">
        <v>0</v>
      </c>
      <c r="B5160" t="s">
        <v>1</v>
      </c>
      <c r="C5160">
        <v>629931</v>
      </c>
      <c r="D5160" t="s">
        <v>2</v>
      </c>
      <c r="E5160">
        <v>83</v>
      </c>
      <c r="F5160">
        <v>86</v>
      </c>
      <c r="G5160">
        <v>45</v>
      </c>
      <c r="H5160" t="s">
        <v>3</v>
      </c>
      <c r="I5160" s="3">
        <v>242</v>
      </c>
      <c r="J5160" s="1">
        <v>1</v>
      </c>
      <c r="K5160" s="1">
        <v>1</v>
      </c>
      <c r="L5160" s="2">
        <v>1101</v>
      </c>
      <c r="M5160" s="2" t="s">
        <v>4</v>
      </c>
      <c r="N5160" s="1">
        <v>0.30399999999999999</v>
      </c>
      <c r="O5160" s="1">
        <v>0</v>
      </c>
      <c r="P5160" s="1">
        <v>0.186</v>
      </c>
      <c r="Q5160" s="2" t="s">
        <v>5</v>
      </c>
      <c r="R5160" s="1">
        <v>1.875</v>
      </c>
      <c r="S5160" s="1">
        <v>1.5620000000000001</v>
      </c>
      <c r="T5160" s="1">
        <v>-1.4670000000000001</v>
      </c>
      <c r="U5160" t="s">
        <v>6</v>
      </c>
      <c r="V5160">
        <v>110525</v>
      </c>
      <c r="W5160">
        <v>102917</v>
      </c>
      <c r="X5160">
        <v>51.441577909999999</v>
      </c>
      <c r="Y5160" t="s">
        <v>11</v>
      </c>
      <c r="Z5160">
        <v>0.26752836000000002</v>
      </c>
      <c r="AA5160" t="s">
        <v>12</v>
      </c>
      <c r="AB5160">
        <v>26.2</v>
      </c>
      <c r="AC5160">
        <v>1</v>
      </c>
      <c r="AD5160">
        <v>15</v>
      </c>
      <c r="AE5160">
        <v>0.88</v>
      </c>
      <c r="AF5160" s="4">
        <v>245.88</v>
      </c>
      <c r="AG5160" t="s">
        <v>13</v>
      </c>
      <c r="AH5160" t="s">
        <v>9</v>
      </c>
      <c r="AI5160">
        <v>6340</v>
      </c>
      <c r="AJ5160" t="s">
        <v>10</v>
      </c>
      <c r="AK5160">
        <v>1</v>
      </c>
      <c r="AL5160">
        <v>-3</v>
      </c>
      <c r="AM5160" s="4">
        <v>184</v>
      </c>
      <c r="AN5160">
        <v>191.5</v>
      </c>
      <c r="AO5160">
        <v>-103.8</v>
      </c>
    </row>
    <row r="5161" spans="1:41" x14ac:dyDescent="0.25">
      <c r="A5161" t="s">
        <v>0</v>
      </c>
      <c r="B5161" t="s">
        <v>1</v>
      </c>
      <c r="C5161">
        <v>630434</v>
      </c>
      <c r="D5161" t="s">
        <v>2</v>
      </c>
      <c r="E5161">
        <v>82</v>
      </c>
      <c r="F5161">
        <v>86</v>
      </c>
      <c r="G5161">
        <v>45</v>
      </c>
      <c r="H5161" t="s">
        <v>3</v>
      </c>
      <c r="I5161" s="3">
        <v>242</v>
      </c>
      <c r="J5161" s="1">
        <v>2</v>
      </c>
      <c r="K5161" s="1">
        <v>1</v>
      </c>
      <c r="L5161" s="2">
        <v>1101</v>
      </c>
      <c r="M5161" s="2" t="s">
        <v>4</v>
      </c>
      <c r="N5161" s="1">
        <v>-6.9000000000000006E-2</v>
      </c>
      <c r="O5161" s="1">
        <v>3.9E-2</v>
      </c>
      <c r="P5161" s="1">
        <v>6.9000000000000006E-2</v>
      </c>
      <c r="Q5161" s="2" t="s">
        <v>5</v>
      </c>
      <c r="R5161" s="1">
        <v>-1.5620000000000001</v>
      </c>
      <c r="S5161" s="1">
        <v>-1.3120000000000001</v>
      </c>
      <c r="T5161" s="1">
        <v>-0.47699999999999998</v>
      </c>
      <c r="U5161" t="s">
        <v>6</v>
      </c>
      <c r="V5161">
        <v>110525</v>
      </c>
      <c r="W5161">
        <v>102918</v>
      </c>
      <c r="X5161">
        <v>51.441577909999999</v>
      </c>
      <c r="Y5161" t="s">
        <v>11</v>
      </c>
      <c r="Z5161">
        <v>0.26752000999999997</v>
      </c>
      <c r="AA5161" t="s">
        <v>12</v>
      </c>
      <c r="AB5161">
        <v>26.3</v>
      </c>
      <c r="AC5161">
        <v>1</v>
      </c>
      <c r="AD5161">
        <v>15</v>
      </c>
      <c r="AE5161">
        <v>1.08</v>
      </c>
      <c r="AF5161" s="4">
        <v>243.17</v>
      </c>
      <c r="AG5161" t="s">
        <v>13</v>
      </c>
      <c r="AH5161" t="s">
        <v>9</v>
      </c>
      <c r="AI5161">
        <v>6339</v>
      </c>
      <c r="AJ5161" t="s">
        <v>10</v>
      </c>
      <c r="AK5161">
        <v>1</v>
      </c>
      <c r="AL5161">
        <v>-2</v>
      </c>
      <c r="AM5161" s="4">
        <v>184</v>
      </c>
      <c r="AN5161">
        <v>191.4</v>
      </c>
      <c r="AO5161">
        <v>-102.9</v>
      </c>
    </row>
    <row r="5162" spans="1:41" x14ac:dyDescent="0.25">
      <c r="A5162" t="s">
        <v>0</v>
      </c>
      <c r="B5162" t="s">
        <v>1</v>
      </c>
      <c r="C5162">
        <v>630964</v>
      </c>
      <c r="D5162" t="s">
        <v>2</v>
      </c>
      <c r="E5162">
        <v>83</v>
      </c>
      <c r="F5162">
        <v>86</v>
      </c>
      <c r="G5162">
        <v>45</v>
      </c>
      <c r="H5162" t="s">
        <v>3</v>
      </c>
      <c r="I5162" s="3">
        <v>243</v>
      </c>
      <c r="J5162" s="1">
        <v>1</v>
      </c>
      <c r="K5162" s="1">
        <v>1</v>
      </c>
      <c r="L5162" s="2">
        <v>1101</v>
      </c>
      <c r="M5162" s="2" t="s">
        <v>4</v>
      </c>
      <c r="N5162" s="1">
        <v>-0.01</v>
      </c>
      <c r="O5162" s="1">
        <v>-3.9E-2</v>
      </c>
      <c r="P5162" s="1">
        <v>-9.8000000000000004E-2</v>
      </c>
      <c r="Q5162" s="2" t="s">
        <v>5</v>
      </c>
      <c r="R5162" s="1">
        <v>1.6879999999999999</v>
      </c>
      <c r="S5162" s="1">
        <v>0.68799999999999994</v>
      </c>
      <c r="T5162" s="1">
        <v>-1.944</v>
      </c>
      <c r="U5162" t="s">
        <v>6</v>
      </c>
      <c r="V5162">
        <v>110525</v>
      </c>
      <c r="W5162">
        <v>102918</v>
      </c>
      <c r="X5162">
        <v>51.441577909999999</v>
      </c>
      <c r="Y5162" t="s">
        <v>11</v>
      </c>
      <c r="Z5162">
        <v>0.26752000999999997</v>
      </c>
      <c r="AA5162" t="s">
        <v>12</v>
      </c>
      <c r="AB5162">
        <v>26.3</v>
      </c>
      <c r="AC5162">
        <v>1</v>
      </c>
      <c r="AD5162">
        <v>15</v>
      </c>
      <c r="AE5162">
        <v>1.08</v>
      </c>
      <c r="AF5162" s="4">
        <v>243.17</v>
      </c>
      <c r="AG5162" t="s">
        <v>13</v>
      </c>
      <c r="AH5162" t="s">
        <v>9</v>
      </c>
      <c r="AI5162">
        <v>6301</v>
      </c>
      <c r="AJ5162" t="s">
        <v>10</v>
      </c>
      <c r="AK5162">
        <v>1</v>
      </c>
      <c r="AL5162">
        <v>-2</v>
      </c>
      <c r="AM5162" s="4">
        <v>185</v>
      </c>
      <c r="AN5162">
        <v>191.3</v>
      </c>
      <c r="AO5162">
        <v>-102.9</v>
      </c>
    </row>
    <row r="5163" spans="1:41" x14ac:dyDescent="0.25">
      <c r="A5163" t="s">
        <v>0</v>
      </c>
      <c r="B5163" t="s">
        <v>1</v>
      </c>
      <c r="C5163">
        <v>631467</v>
      </c>
      <c r="D5163" t="s">
        <v>2</v>
      </c>
      <c r="E5163">
        <v>83</v>
      </c>
      <c r="F5163">
        <v>86</v>
      </c>
      <c r="G5163">
        <v>45</v>
      </c>
      <c r="H5163" t="s">
        <v>3</v>
      </c>
      <c r="I5163" s="3">
        <v>243</v>
      </c>
      <c r="J5163" s="1">
        <v>1</v>
      </c>
      <c r="K5163" s="1">
        <v>0</v>
      </c>
      <c r="L5163" s="2">
        <v>1101</v>
      </c>
      <c r="M5163" s="2" t="s">
        <v>4</v>
      </c>
      <c r="N5163" s="1">
        <v>-9.8000000000000004E-2</v>
      </c>
      <c r="O5163" s="1">
        <v>-0.108</v>
      </c>
      <c r="P5163" s="1">
        <v>0</v>
      </c>
      <c r="Q5163" s="2" t="s">
        <v>5</v>
      </c>
      <c r="R5163" s="1">
        <v>2.5619999999999998</v>
      </c>
      <c r="S5163" s="1">
        <v>0.625</v>
      </c>
      <c r="T5163" s="1">
        <v>-2.4169999999999998</v>
      </c>
      <c r="U5163" t="s">
        <v>6</v>
      </c>
      <c r="V5163">
        <v>110525</v>
      </c>
      <c r="W5163">
        <v>102919</v>
      </c>
      <c r="X5163">
        <v>51.441577909999999</v>
      </c>
      <c r="Y5163" t="s">
        <v>11</v>
      </c>
      <c r="Z5163">
        <v>0.26751166999999998</v>
      </c>
      <c r="AA5163" t="s">
        <v>12</v>
      </c>
      <c r="AB5163">
        <v>26.4</v>
      </c>
      <c r="AC5163">
        <v>1</v>
      </c>
      <c r="AD5163">
        <v>14</v>
      </c>
      <c r="AE5163">
        <v>1.1399999999999999</v>
      </c>
      <c r="AF5163" s="4">
        <v>241.94</v>
      </c>
      <c r="AG5163" t="s">
        <v>13</v>
      </c>
      <c r="AH5163" t="s">
        <v>9</v>
      </c>
      <c r="AI5163">
        <v>6304</v>
      </c>
      <c r="AJ5163" t="s">
        <v>10</v>
      </c>
      <c r="AK5163">
        <v>2</v>
      </c>
      <c r="AL5163">
        <v>-2</v>
      </c>
      <c r="AM5163" s="4">
        <v>185</v>
      </c>
      <c r="AN5163">
        <v>191.2</v>
      </c>
      <c r="AO5163">
        <v>-101.5</v>
      </c>
    </row>
    <row r="5164" spans="1:41" x14ac:dyDescent="0.25">
      <c r="A5164" t="s">
        <v>0</v>
      </c>
      <c r="B5164" t="s">
        <v>1</v>
      </c>
      <c r="C5164">
        <v>631971</v>
      </c>
      <c r="D5164" t="s">
        <v>2</v>
      </c>
      <c r="E5164">
        <v>83</v>
      </c>
      <c r="F5164">
        <v>86</v>
      </c>
      <c r="G5164">
        <v>45</v>
      </c>
      <c r="H5164" t="s">
        <v>3</v>
      </c>
      <c r="I5164" s="3">
        <v>244</v>
      </c>
      <c r="J5164" s="1">
        <v>1</v>
      </c>
      <c r="K5164" s="1">
        <v>0</v>
      </c>
      <c r="L5164" s="2">
        <v>1101</v>
      </c>
      <c r="M5164" s="2" t="s">
        <v>4</v>
      </c>
      <c r="N5164" s="1">
        <v>0.255</v>
      </c>
      <c r="O5164" s="1">
        <v>-2.9000000000000001E-2</v>
      </c>
      <c r="P5164" s="1">
        <v>7.8E-2</v>
      </c>
      <c r="Q5164" s="2" t="s">
        <v>5</v>
      </c>
      <c r="R5164" s="1">
        <v>-5.9379999999999997</v>
      </c>
      <c r="S5164" s="1">
        <v>-0.75</v>
      </c>
      <c r="T5164" s="1">
        <v>-2.9129999999999998</v>
      </c>
      <c r="U5164" t="s">
        <v>6</v>
      </c>
      <c r="V5164">
        <v>110525</v>
      </c>
      <c r="W5164">
        <v>102919</v>
      </c>
      <c r="X5164">
        <v>51.441577909999999</v>
      </c>
      <c r="Y5164" t="s">
        <v>11</v>
      </c>
      <c r="Z5164">
        <v>0.26751166999999998</v>
      </c>
      <c r="AA5164" t="s">
        <v>12</v>
      </c>
      <c r="AB5164">
        <v>26.4</v>
      </c>
      <c r="AC5164">
        <v>1</v>
      </c>
      <c r="AD5164">
        <v>14</v>
      </c>
      <c r="AE5164">
        <v>1.1399999999999999</v>
      </c>
      <c r="AF5164" s="4">
        <v>241.94</v>
      </c>
      <c r="AG5164" t="s">
        <v>13</v>
      </c>
      <c r="AH5164" t="s">
        <v>9</v>
      </c>
      <c r="AI5164">
        <v>6293</v>
      </c>
      <c r="AJ5164" t="s">
        <v>10</v>
      </c>
      <c r="AK5164">
        <v>2</v>
      </c>
      <c r="AL5164">
        <v>-2</v>
      </c>
      <c r="AM5164" s="4">
        <v>185</v>
      </c>
      <c r="AN5164">
        <v>191.1</v>
      </c>
      <c r="AO5164">
        <v>-101.5</v>
      </c>
    </row>
    <row r="5165" spans="1:41" x14ac:dyDescent="0.25">
      <c r="A5165" t="s">
        <v>0</v>
      </c>
      <c r="B5165" t="s">
        <v>1</v>
      </c>
      <c r="C5165">
        <v>632501</v>
      </c>
      <c r="D5165" t="s">
        <v>2</v>
      </c>
      <c r="E5165">
        <v>83</v>
      </c>
      <c r="F5165">
        <v>86</v>
      </c>
      <c r="G5165">
        <v>45</v>
      </c>
      <c r="H5165" t="s">
        <v>3</v>
      </c>
      <c r="I5165" s="3">
        <v>244</v>
      </c>
      <c r="J5165" s="1">
        <v>1</v>
      </c>
      <c r="K5165" s="1">
        <v>3</v>
      </c>
      <c r="L5165" s="2">
        <v>1101</v>
      </c>
      <c r="M5165" s="2" t="s">
        <v>4</v>
      </c>
      <c r="N5165" s="1">
        <v>-0.16700000000000001</v>
      </c>
      <c r="O5165" s="1">
        <v>-8.7999999999999995E-2</v>
      </c>
      <c r="P5165" s="1">
        <v>-0.11799999999999999</v>
      </c>
      <c r="Q5165" s="2" t="s">
        <v>5</v>
      </c>
      <c r="R5165" s="1">
        <v>-4.75</v>
      </c>
      <c r="S5165" s="1">
        <v>-0.75</v>
      </c>
      <c r="T5165" s="1">
        <v>2.09</v>
      </c>
      <c r="U5165" t="s">
        <v>6</v>
      </c>
      <c r="V5165">
        <v>110525</v>
      </c>
      <c r="W5165">
        <v>102920</v>
      </c>
      <c r="X5165">
        <v>51.441570280000001</v>
      </c>
      <c r="Y5165" t="s">
        <v>11</v>
      </c>
      <c r="Z5165">
        <v>0.26749998000000003</v>
      </c>
      <c r="AA5165" t="s">
        <v>12</v>
      </c>
      <c r="AB5165">
        <v>26.6</v>
      </c>
      <c r="AC5165">
        <v>1</v>
      </c>
      <c r="AD5165">
        <v>14</v>
      </c>
      <c r="AE5165">
        <v>1.52</v>
      </c>
      <c r="AF5165" s="4">
        <v>239.62</v>
      </c>
      <c r="AG5165" t="s">
        <v>13</v>
      </c>
      <c r="AH5165" t="s">
        <v>9</v>
      </c>
      <c r="AI5165">
        <v>6360</v>
      </c>
      <c r="AJ5165" t="s">
        <v>10</v>
      </c>
      <c r="AK5165">
        <v>0</v>
      </c>
      <c r="AL5165">
        <v>-2</v>
      </c>
      <c r="AM5165" s="4">
        <v>186</v>
      </c>
      <c r="AN5165">
        <v>191.1</v>
      </c>
      <c r="AO5165">
        <v>-110.6</v>
      </c>
    </row>
    <row r="5166" spans="1:41" x14ac:dyDescent="0.25">
      <c r="A5166" t="s">
        <v>0</v>
      </c>
      <c r="B5166" t="s">
        <v>1</v>
      </c>
      <c r="C5166">
        <v>633004</v>
      </c>
      <c r="D5166" t="s">
        <v>2</v>
      </c>
      <c r="E5166">
        <v>83</v>
      </c>
      <c r="F5166">
        <v>86</v>
      </c>
      <c r="G5166">
        <v>45</v>
      </c>
      <c r="H5166" t="s">
        <v>3</v>
      </c>
      <c r="I5166" s="3">
        <v>242</v>
      </c>
      <c r="J5166" s="1">
        <v>1</v>
      </c>
      <c r="K5166" s="1">
        <v>4</v>
      </c>
      <c r="L5166" s="2">
        <v>1101</v>
      </c>
      <c r="M5166" s="2" t="s">
        <v>4</v>
      </c>
      <c r="N5166" s="1">
        <v>-9.8000000000000004E-2</v>
      </c>
      <c r="O5166" s="1">
        <v>-2.9000000000000001E-2</v>
      </c>
      <c r="P5166" s="1">
        <v>-0.373</v>
      </c>
      <c r="Q5166" s="2" t="s">
        <v>5</v>
      </c>
      <c r="R5166" s="1">
        <v>1.8120000000000001</v>
      </c>
      <c r="S5166" s="1">
        <v>-1.25</v>
      </c>
      <c r="T5166" s="1">
        <v>4.149</v>
      </c>
      <c r="U5166" t="s">
        <v>6</v>
      </c>
      <c r="V5166">
        <v>110525</v>
      </c>
      <c r="W5166">
        <v>102920</v>
      </c>
      <c r="X5166">
        <v>51.441570280000001</v>
      </c>
      <c r="Y5166" t="s">
        <v>11</v>
      </c>
      <c r="Z5166">
        <v>0.26749998000000003</v>
      </c>
      <c r="AA5166" t="s">
        <v>12</v>
      </c>
      <c r="AB5166">
        <v>26.6</v>
      </c>
      <c r="AC5166">
        <v>1</v>
      </c>
      <c r="AD5166">
        <v>14</v>
      </c>
      <c r="AE5166">
        <v>1.52</v>
      </c>
      <c r="AF5166" s="4">
        <v>239.62</v>
      </c>
      <c r="AG5166" t="s">
        <v>13</v>
      </c>
      <c r="AH5166" t="s">
        <v>9</v>
      </c>
      <c r="AI5166">
        <v>6401</v>
      </c>
      <c r="AJ5166" t="s">
        <v>10</v>
      </c>
      <c r="AK5166">
        <v>-2</v>
      </c>
      <c r="AL5166">
        <v>-3</v>
      </c>
      <c r="AM5166" s="4">
        <v>185</v>
      </c>
      <c r="AN5166">
        <v>191</v>
      </c>
      <c r="AO5166">
        <v>-110.6</v>
      </c>
    </row>
    <row r="5167" spans="1:41" x14ac:dyDescent="0.25">
      <c r="A5167" t="s">
        <v>0</v>
      </c>
      <c r="B5167" t="s">
        <v>1</v>
      </c>
      <c r="C5167">
        <v>633535</v>
      </c>
      <c r="D5167" t="s">
        <v>2</v>
      </c>
      <c r="E5167">
        <v>83</v>
      </c>
      <c r="F5167">
        <v>85</v>
      </c>
      <c r="G5167">
        <v>45</v>
      </c>
      <c r="H5167" t="s">
        <v>3</v>
      </c>
      <c r="I5167" s="3">
        <v>241</v>
      </c>
      <c r="J5167" s="1">
        <v>1</v>
      </c>
      <c r="K5167" s="1">
        <v>4</v>
      </c>
      <c r="L5167" s="2">
        <v>1101</v>
      </c>
      <c r="M5167" s="2" t="s">
        <v>4</v>
      </c>
      <c r="N5167" s="1">
        <v>0</v>
      </c>
      <c r="O5167" s="1">
        <v>-0.01</v>
      </c>
      <c r="P5167" s="1">
        <v>-9.8000000000000004E-2</v>
      </c>
      <c r="Q5167" s="2" t="s">
        <v>5</v>
      </c>
      <c r="R5167" s="1">
        <v>0.75</v>
      </c>
      <c r="S5167" s="1">
        <v>0.438</v>
      </c>
      <c r="T5167" s="1">
        <v>2.4319999999999999</v>
      </c>
      <c r="U5167" t="s">
        <v>6</v>
      </c>
      <c r="V5167">
        <v>110525</v>
      </c>
      <c r="W5167">
        <v>102921</v>
      </c>
      <c r="X5167">
        <v>51.441562650000002</v>
      </c>
      <c r="Y5167" t="s">
        <v>11</v>
      </c>
      <c r="Z5167">
        <v>0.26749000000000001</v>
      </c>
      <c r="AA5167" t="s">
        <v>12</v>
      </c>
      <c r="AB5167">
        <v>26.7</v>
      </c>
      <c r="AC5167">
        <v>1</v>
      </c>
      <c r="AD5167">
        <v>14</v>
      </c>
      <c r="AE5167">
        <v>1.52</v>
      </c>
      <c r="AF5167" s="4">
        <v>233.55</v>
      </c>
      <c r="AG5167" t="s">
        <v>13</v>
      </c>
      <c r="AH5167" t="s">
        <v>9</v>
      </c>
      <c r="AI5167">
        <v>6407</v>
      </c>
      <c r="AJ5167" t="s">
        <v>10</v>
      </c>
      <c r="AK5167">
        <v>-2</v>
      </c>
      <c r="AL5167">
        <v>-3</v>
      </c>
      <c r="AM5167" s="4">
        <v>183</v>
      </c>
      <c r="AN5167">
        <v>190.8</v>
      </c>
      <c r="AO5167">
        <v>-117.7</v>
      </c>
    </row>
    <row r="5168" spans="1:41" x14ac:dyDescent="0.25">
      <c r="A5168" t="s">
        <v>0</v>
      </c>
      <c r="B5168" t="s">
        <v>1</v>
      </c>
      <c r="C5168">
        <v>634038</v>
      </c>
      <c r="D5168" t="s">
        <v>2</v>
      </c>
      <c r="E5168">
        <v>83</v>
      </c>
      <c r="F5168">
        <v>85</v>
      </c>
      <c r="G5168">
        <v>45</v>
      </c>
      <c r="H5168" t="s">
        <v>3</v>
      </c>
      <c r="I5168" s="3">
        <v>240</v>
      </c>
      <c r="J5168" s="1">
        <v>1</v>
      </c>
      <c r="K5168" s="1">
        <v>4</v>
      </c>
      <c r="L5168" s="2">
        <v>1101</v>
      </c>
      <c r="M5168" s="2" t="s">
        <v>4</v>
      </c>
      <c r="N5168" s="1">
        <v>-0.13700000000000001</v>
      </c>
      <c r="O5168" s="1">
        <v>6.9000000000000006E-2</v>
      </c>
      <c r="P5168" s="1">
        <v>-7.8E-2</v>
      </c>
      <c r="Q5168" s="2" t="s">
        <v>5</v>
      </c>
      <c r="R5168" s="1">
        <v>-1.8120000000000001</v>
      </c>
      <c r="S5168" s="1">
        <v>-0.93799999999999994</v>
      </c>
      <c r="T5168" s="1">
        <v>2.89</v>
      </c>
      <c r="U5168" t="s">
        <v>6</v>
      </c>
      <c r="V5168">
        <v>110525</v>
      </c>
      <c r="W5168">
        <v>102921</v>
      </c>
      <c r="X5168">
        <v>51.441562650000002</v>
      </c>
      <c r="Y5168" t="s">
        <v>11</v>
      </c>
      <c r="Z5168">
        <v>0.26749000000000001</v>
      </c>
      <c r="AA5168" t="s">
        <v>12</v>
      </c>
      <c r="AB5168">
        <v>26.7</v>
      </c>
      <c r="AC5168">
        <v>1</v>
      </c>
      <c r="AD5168">
        <v>14</v>
      </c>
      <c r="AE5168">
        <v>1.52</v>
      </c>
      <c r="AF5168" s="4">
        <v>233.55</v>
      </c>
      <c r="AG5168" t="s">
        <v>13</v>
      </c>
      <c r="AH5168" t="s">
        <v>9</v>
      </c>
      <c r="AI5168">
        <v>6411</v>
      </c>
      <c r="AJ5168" t="s">
        <v>10</v>
      </c>
      <c r="AK5168">
        <v>-2</v>
      </c>
      <c r="AL5168">
        <v>-3</v>
      </c>
      <c r="AM5168" s="4">
        <v>182</v>
      </c>
      <c r="AN5168">
        <v>190.7</v>
      </c>
      <c r="AO5168">
        <v>-117.7</v>
      </c>
    </row>
    <row r="5169" spans="1:41" x14ac:dyDescent="0.25">
      <c r="A5169" t="s">
        <v>0</v>
      </c>
      <c r="B5169" t="s">
        <v>1</v>
      </c>
      <c r="C5169">
        <v>634541</v>
      </c>
      <c r="D5169" t="s">
        <v>2</v>
      </c>
      <c r="E5169">
        <v>83</v>
      </c>
      <c r="F5169">
        <v>74</v>
      </c>
      <c r="G5169">
        <v>45</v>
      </c>
      <c r="H5169" t="s">
        <v>3</v>
      </c>
      <c r="I5169" s="3">
        <v>238</v>
      </c>
      <c r="J5169" s="1">
        <v>1</v>
      </c>
      <c r="K5169" s="1">
        <v>5</v>
      </c>
      <c r="L5169" s="2">
        <v>1101</v>
      </c>
      <c r="M5169" s="2" t="s">
        <v>4</v>
      </c>
      <c r="N5169" s="1">
        <v>0.17699999999999999</v>
      </c>
      <c r="O5169" s="1">
        <v>6.9000000000000006E-2</v>
      </c>
      <c r="P5169" s="1">
        <v>0</v>
      </c>
      <c r="Q5169" s="2" t="s">
        <v>5</v>
      </c>
      <c r="R5169" s="1">
        <v>-2.1880000000000002</v>
      </c>
      <c r="S5169" s="1">
        <v>-0.375</v>
      </c>
      <c r="T5169" s="1">
        <v>1.7889999999999999</v>
      </c>
      <c r="U5169" t="s">
        <v>6</v>
      </c>
      <c r="V5169">
        <v>110525</v>
      </c>
      <c r="W5169">
        <v>102922</v>
      </c>
      <c r="X5169">
        <v>51.441562650000002</v>
      </c>
      <c r="Y5169" t="s">
        <v>11</v>
      </c>
      <c r="Z5169">
        <v>0.26747664999999998</v>
      </c>
      <c r="AA5169" t="s">
        <v>12</v>
      </c>
      <c r="AB5169">
        <v>26.8</v>
      </c>
      <c r="AC5169">
        <v>1</v>
      </c>
      <c r="AD5169">
        <v>15</v>
      </c>
      <c r="AE5169">
        <v>1.63</v>
      </c>
      <c r="AF5169" s="4">
        <v>240.82</v>
      </c>
      <c r="AG5169" t="s">
        <v>13</v>
      </c>
      <c r="AH5169" t="s">
        <v>9</v>
      </c>
      <c r="AI5169">
        <v>6415</v>
      </c>
      <c r="AJ5169" t="s">
        <v>10</v>
      </c>
      <c r="AK5169">
        <v>-2</v>
      </c>
      <c r="AL5169">
        <v>-2</v>
      </c>
      <c r="AM5169" s="4">
        <v>181</v>
      </c>
      <c r="AN5169">
        <v>190.5</v>
      </c>
      <c r="AO5169">
        <v>-113.4</v>
      </c>
    </row>
    <row r="5170" spans="1:41" x14ac:dyDescent="0.25">
      <c r="A5170" t="s">
        <v>0</v>
      </c>
      <c r="B5170" t="s">
        <v>1</v>
      </c>
      <c r="C5170">
        <v>635044</v>
      </c>
      <c r="D5170" t="s">
        <v>2</v>
      </c>
      <c r="E5170">
        <v>82</v>
      </c>
      <c r="F5170">
        <v>72</v>
      </c>
      <c r="G5170">
        <v>45</v>
      </c>
      <c r="H5170" t="s">
        <v>3</v>
      </c>
      <c r="I5170" s="3">
        <v>237</v>
      </c>
      <c r="J5170" s="1">
        <v>1</v>
      </c>
      <c r="K5170" s="1">
        <v>4</v>
      </c>
      <c r="L5170" s="2">
        <v>1101</v>
      </c>
      <c r="M5170" s="2" t="s">
        <v>4</v>
      </c>
      <c r="N5170" s="1">
        <v>0.127</v>
      </c>
      <c r="O5170" s="1">
        <v>-4.9000000000000002E-2</v>
      </c>
      <c r="P5170" s="1">
        <v>0.36299999999999999</v>
      </c>
      <c r="Q5170" s="2" t="s">
        <v>5</v>
      </c>
      <c r="R5170" s="1">
        <v>4.1879999999999997</v>
      </c>
      <c r="S5170" s="1">
        <v>1.625</v>
      </c>
      <c r="T5170" s="1">
        <v>-0.67200000000000004</v>
      </c>
      <c r="U5170" t="s">
        <v>6</v>
      </c>
      <c r="V5170">
        <v>110525</v>
      </c>
      <c r="W5170">
        <v>102922</v>
      </c>
      <c r="X5170">
        <v>51.441562650000002</v>
      </c>
      <c r="Y5170" t="s">
        <v>11</v>
      </c>
      <c r="Z5170">
        <v>0.26747664999999998</v>
      </c>
      <c r="AA5170" t="s">
        <v>12</v>
      </c>
      <c r="AB5170">
        <v>26.8</v>
      </c>
      <c r="AC5170">
        <v>1</v>
      </c>
      <c r="AD5170">
        <v>15</v>
      </c>
      <c r="AE5170">
        <v>1.63</v>
      </c>
      <c r="AF5170" s="4">
        <v>240.82</v>
      </c>
      <c r="AG5170" t="s">
        <v>13</v>
      </c>
      <c r="AH5170" t="s">
        <v>9</v>
      </c>
      <c r="AI5170">
        <v>6417</v>
      </c>
      <c r="AJ5170" t="s">
        <v>10</v>
      </c>
      <c r="AK5170">
        <v>-2</v>
      </c>
      <c r="AL5170">
        <v>-2</v>
      </c>
      <c r="AM5170" s="4">
        <v>181</v>
      </c>
      <c r="AN5170">
        <v>190.3</v>
      </c>
      <c r="AO5170">
        <v>-113.4</v>
      </c>
    </row>
    <row r="5171" spans="1:41" x14ac:dyDescent="0.25">
      <c r="A5171" t="s">
        <v>0</v>
      </c>
      <c r="B5171" t="s">
        <v>1</v>
      </c>
      <c r="C5171">
        <v>635547</v>
      </c>
      <c r="D5171" t="s">
        <v>2</v>
      </c>
      <c r="E5171">
        <v>83</v>
      </c>
      <c r="F5171">
        <v>72</v>
      </c>
      <c r="G5171">
        <v>45</v>
      </c>
      <c r="H5171" t="s">
        <v>3</v>
      </c>
      <c r="I5171" s="3">
        <v>236</v>
      </c>
      <c r="J5171" s="1">
        <v>1</v>
      </c>
      <c r="K5171" s="1">
        <v>3</v>
      </c>
      <c r="L5171" s="2">
        <v>1101</v>
      </c>
      <c r="M5171" s="2" t="s">
        <v>4</v>
      </c>
      <c r="N5171" s="1">
        <v>0.186</v>
      </c>
      <c r="O5171" s="1">
        <v>0.108</v>
      </c>
      <c r="P5171" s="1">
        <v>0.36299999999999999</v>
      </c>
      <c r="Q5171" s="2" t="s">
        <v>5</v>
      </c>
      <c r="R5171" s="1">
        <v>-1.875</v>
      </c>
      <c r="S5171" s="1">
        <v>-0.75</v>
      </c>
      <c r="T5171" s="1">
        <v>1.18</v>
      </c>
      <c r="U5171" t="s">
        <v>6</v>
      </c>
      <c r="V5171">
        <v>110525</v>
      </c>
      <c r="W5171">
        <v>102923</v>
      </c>
      <c r="X5171">
        <v>51.44155121</v>
      </c>
      <c r="Y5171" t="s">
        <v>11</v>
      </c>
      <c r="Z5171">
        <v>0.26746500000000001</v>
      </c>
      <c r="AA5171" t="s">
        <v>12</v>
      </c>
      <c r="AB5171">
        <v>26.9</v>
      </c>
      <c r="AC5171">
        <v>1</v>
      </c>
      <c r="AD5171">
        <v>15</v>
      </c>
      <c r="AE5171">
        <v>1.43</v>
      </c>
      <c r="AF5171" s="4">
        <v>239.66</v>
      </c>
      <c r="AG5171" t="s">
        <v>13</v>
      </c>
      <c r="AH5171" t="s">
        <v>9</v>
      </c>
      <c r="AI5171">
        <v>6399</v>
      </c>
      <c r="AJ5171" t="s">
        <v>10</v>
      </c>
      <c r="AK5171">
        <v>-1</v>
      </c>
      <c r="AL5171">
        <v>-3</v>
      </c>
      <c r="AM5171" s="4">
        <v>179</v>
      </c>
      <c r="AN5171">
        <v>190.1</v>
      </c>
      <c r="AO5171">
        <v>-120.1</v>
      </c>
    </row>
    <row r="5172" spans="1:41" x14ac:dyDescent="0.25">
      <c r="A5172" t="s">
        <v>0</v>
      </c>
      <c r="B5172" t="s">
        <v>1</v>
      </c>
      <c r="C5172">
        <v>636051</v>
      </c>
      <c r="D5172" t="s">
        <v>2</v>
      </c>
      <c r="E5172">
        <v>83</v>
      </c>
      <c r="F5172">
        <v>72</v>
      </c>
      <c r="G5172">
        <v>45</v>
      </c>
      <c r="H5172" t="s">
        <v>3</v>
      </c>
      <c r="I5172" s="3">
        <v>236</v>
      </c>
      <c r="J5172" s="1">
        <v>1</v>
      </c>
      <c r="K5172" s="1">
        <v>4</v>
      </c>
      <c r="L5172" s="2">
        <v>1101</v>
      </c>
      <c r="M5172" s="2" t="s">
        <v>4</v>
      </c>
      <c r="N5172" s="1">
        <v>0.36299999999999999</v>
      </c>
      <c r="O5172" s="1">
        <v>4.9000000000000002E-2</v>
      </c>
      <c r="P5172" s="1">
        <v>-0.02</v>
      </c>
      <c r="Q5172" s="2" t="s">
        <v>5</v>
      </c>
      <c r="R5172" s="1">
        <v>-2.0619999999999998</v>
      </c>
      <c r="S5172" s="1">
        <v>-0.5</v>
      </c>
      <c r="T5172" s="1">
        <v>1.0489999999999999</v>
      </c>
      <c r="U5172" t="s">
        <v>6</v>
      </c>
      <c r="V5172">
        <v>110525</v>
      </c>
      <c r="W5172">
        <v>102923</v>
      </c>
      <c r="X5172">
        <v>51.44155121</v>
      </c>
      <c r="Y5172" t="s">
        <v>11</v>
      </c>
      <c r="Z5172">
        <v>0.26746500000000001</v>
      </c>
      <c r="AA5172" t="s">
        <v>12</v>
      </c>
      <c r="AB5172">
        <v>26.9</v>
      </c>
      <c r="AC5172">
        <v>1</v>
      </c>
      <c r="AD5172">
        <v>15</v>
      </c>
      <c r="AE5172">
        <v>1.43</v>
      </c>
      <c r="AF5172" s="4">
        <v>239.66</v>
      </c>
      <c r="AG5172" t="s">
        <v>13</v>
      </c>
      <c r="AH5172" t="s">
        <v>9</v>
      </c>
      <c r="AI5172">
        <v>6403</v>
      </c>
      <c r="AJ5172" t="s">
        <v>10</v>
      </c>
      <c r="AK5172">
        <v>-3</v>
      </c>
      <c r="AL5172">
        <v>-3</v>
      </c>
      <c r="AM5172" s="4">
        <v>178</v>
      </c>
      <c r="AN5172">
        <v>189.9</v>
      </c>
      <c r="AO5172">
        <v>-120.1</v>
      </c>
    </row>
    <row r="5173" spans="1:41" x14ac:dyDescent="0.25">
      <c r="A5173" t="s">
        <v>0</v>
      </c>
      <c r="B5173" t="s">
        <v>1</v>
      </c>
      <c r="C5173">
        <v>636581</v>
      </c>
      <c r="D5173" t="s">
        <v>2</v>
      </c>
      <c r="E5173">
        <v>83</v>
      </c>
      <c r="F5173">
        <v>72</v>
      </c>
      <c r="G5173">
        <v>45</v>
      </c>
      <c r="H5173" t="s">
        <v>3</v>
      </c>
      <c r="I5173" s="3">
        <v>235</v>
      </c>
      <c r="J5173" s="1">
        <v>1</v>
      </c>
      <c r="K5173" s="1">
        <v>4</v>
      </c>
      <c r="L5173" s="2">
        <v>1101</v>
      </c>
      <c r="M5173" s="2" t="s">
        <v>4</v>
      </c>
      <c r="N5173" s="1">
        <v>-0.19600000000000001</v>
      </c>
      <c r="O5173" s="1">
        <v>-2.9000000000000001E-2</v>
      </c>
      <c r="P5173" s="1">
        <v>-9.8000000000000004E-2</v>
      </c>
      <c r="Q5173" s="2" t="s">
        <v>5</v>
      </c>
      <c r="R5173" s="1">
        <v>2.4380000000000002</v>
      </c>
      <c r="S5173" s="1">
        <v>0.81200000000000006</v>
      </c>
      <c r="T5173" s="1">
        <v>1.786</v>
      </c>
      <c r="U5173" t="s">
        <v>6</v>
      </c>
      <c r="V5173">
        <v>110525</v>
      </c>
      <c r="W5173">
        <v>102924</v>
      </c>
      <c r="X5173">
        <v>51.44155121</v>
      </c>
      <c r="Y5173" t="s">
        <v>11</v>
      </c>
      <c r="Z5173">
        <v>0.26745500999999999</v>
      </c>
      <c r="AA5173" t="s">
        <v>12</v>
      </c>
      <c r="AB5173">
        <v>26.9</v>
      </c>
      <c r="AC5173">
        <v>1</v>
      </c>
      <c r="AD5173">
        <v>15</v>
      </c>
      <c r="AE5173">
        <v>1.37</v>
      </c>
      <c r="AF5173" s="4">
        <v>245.56</v>
      </c>
      <c r="AG5173" t="s">
        <v>13</v>
      </c>
      <c r="AH5173" t="s">
        <v>9</v>
      </c>
      <c r="AI5173">
        <v>6402</v>
      </c>
      <c r="AJ5173" t="s">
        <v>10</v>
      </c>
      <c r="AK5173">
        <v>-3</v>
      </c>
      <c r="AL5173">
        <v>-3</v>
      </c>
      <c r="AM5173" s="4">
        <v>177</v>
      </c>
      <c r="AN5173">
        <v>189.7</v>
      </c>
      <c r="AO5173">
        <v>-118.5</v>
      </c>
    </row>
    <row r="5174" spans="1:41" x14ac:dyDescent="0.25">
      <c r="A5174" t="s">
        <v>0</v>
      </c>
      <c r="B5174" t="s">
        <v>1</v>
      </c>
      <c r="C5174">
        <v>637098</v>
      </c>
      <c r="D5174" t="s">
        <v>2</v>
      </c>
      <c r="E5174">
        <v>83</v>
      </c>
      <c r="F5174">
        <v>72</v>
      </c>
      <c r="G5174">
        <v>45</v>
      </c>
      <c r="H5174" t="s">
        <v>3</v>
      </c>
      <c r="I5174" s="3">
        <v>234</v>
      </c>
      <c r="J5174" s="1">
        <v>1</v>
      </c>
      <c r="K5174" s="1">
        <v>3</v>
      </c>
      <c r="L5174" s="2">
        <v>1101</v>
      </c>
      <c r="M5174" s="2" t="s">
        <v>4</v>
      </c>
      <c r="N5174" s="1">
        <v>-5.8999999999999997E-2</v>
      </c>
      <c r="O5174" s="1">
        <v>-0.02</v>
      </c>
      <c r="P5174" s="1">
        <v>-0.49</v>
      </c>
      <c r="Q5174" s="2" t="s">
        <v>5</v>
      </c>
      <c r="R5174" s="1">
        <v>0.25</v>
      </c>
      <c r="S5174" s="1">
        <v>1.75</v>
      </c>
      <c r="T5174" s="1">
        <v>-0.73399999999999999</v>
      </c>
      <c r="U5174" t="s">
        <v>6</v>
      </c>
      <c r="V5174">
        <v>110525</v>
      </c>
      <c r="W5174">
        <v>102924</v>
      </c>
      <c r="X5174">
        <v>51.44155121</v>
      </c>
      <c r="Y5174" t="s">
        <v>11</v>
      </c>
      <c r="Z5174">
        <v>0.26745500999999999</v>
      </c>
      <c r="AA5174" t="s">
        <v>12</v>
      </c>
      <c r="AB5174">
        <v>26.9</v>
      </c>
      <c r="AC5174">
        <v>1</v>
      </c>
      <c r="AD5174">
        <v>15</v>
      </c>
      <c r="AE5174">
        <v>1.37</v>
      </c>
      <c r="AF5174" s="4">
        <v>245.56</v>
      </c>
      <c r="AG5174" t="s">
        <v>13</v>
      </c>
      <c r="AH5174" t="s">
        <v>9</v>
      </c>
      <c r="AI5174">
        <v>6415</v>
      </c>
      <c r="AJ5174" t="s">
        <v>10</v>
      </c>
      <c r="AK5174">
        <v>-2</v>
      </c>
      <c r="AL5174">
        <v>-3</v>
      </c>
      <c r="AM5174" s="4">
        <v>177</v>
      </c>
      <c r="AN5174">
        <v>189.5</v>
      </c>
      <c r="AO5174">
        <v>-118.5</v>
      </c>
    </row>
    <row r="5175" spans="1:41" x14ac:dyDescent="0.25">
      <c r="A5175" t="s">
        <v>0</v>
      </c>
      <c r="B5175" t="s">
        <v>1</v>
      </c>
      <c r="C5175">
        <v>637628</v>
      </c>
      <c r="D5175" t="s">
        <v>2</v>
      </c>
      <c r="E5175">
        <v>79</v>
      </c>
      <c r="F5175">
        <v>72</v>
      </c>
      <c r="G5175">
        <v>45</v>
      </c>
      <c r="H5175" t="s">
        <v>3</v>
      </c>
      <c r="I5175" s="3">
        <v>234</v>
      </c>
      <c r="J5175" s="1">
        <v>1</v>
      </c>
      <c r="K5175" s="1">
        <v>4</v>
      </c>
      <c r="L5175" s="2">
        <v>1101</v>
      </c>
      <c r="M5175" s="2" t="s">
        <v>4</v>
      </c>
      <c r="N5175" s="1">
        <v>-0.13700000000000001</v>
      </c>
      <c r="O5175" s="1">
        <v>7.8E-2</v>
      </c>
      <c r="P5175" s="1">
        <v>-0.01</v>
      </c>
      <c r="Q5175" s="2" t="s">
        <v>5</v>
      </c>
      <c r="R5175" s="1">
        <v>0.25</v>
      </c>
      <c r="S5175" s="1">
        <v>0.125</v>
      </c>
      <c r="T5175" s="1">
        <v>0.379</v>
      </c>
      <c r="U5175" t="s">
        <v>6</v>
      </c>
      <c r="V5175">
        <v>110525</v>
      </c>
      <c r="W5175">
        <v>102925</v>
      </c>
      <c r="X5175">
        <v>51.44155121</v>
      </c>
      <c r="Y5175" t="s">
        <v>11</v>
      </c>
      <c r="Z5175">
        <v>0.26744166000000003</v>
      </c>
      <c r="AA5175" t="s">
        <v>12</v>
      </c>
      <c r="AB5175">
        <v>26.9</v>
      </c>
      <c r="AC5175">
        <v>1</v>
      </c>
      <c r="AD5175">
        <v>15</v>
      </c>
      <c r="AE5175">
        <v>1.36</v>
      </c>
      <c r="AF5175" s="4">
        <v>247.06</v>
      </c>
      <c r="AG5175" t="s">
        <v>13</v>
      </c>
      <c r="AH5175" t="s">
        <v>9</v>
      </c>
      <c r="AI5175">
        <v>6401</v>
      </c>
      <c r="AJ5175" t="s">
        <v>10</v>
      </c>
      <c r="AK5175">
        <v>-2</v>
      </c>
      <c r="AL5175">
        <v>-3</v>
      </c>
      <c r="AM5175" s="4">
        <v>176</v>
      </c>
      <c r="AN5175">
        <v>189.3</v>
      </c>
      <c r="AO5175">
        <v>-115.6</v>
      </c>
    </row>
    <row r="5176" spans="1:41" x14ac:dyDescent="0.25">
      <c r="A5176" t="s">
        <v>0</v>
      </c>
      <c r="B5176" t="s">
        <v>1</v>
      </c>
      <c r="C5176">
        <v>638159</v>
      </c>
      <c r="D5176" t="s">
        <v>2</v>
      </c>
      <c r="E5176">
        <v>71</v>
      </c>
      <c r="F5176">
        <v>63</v>
      </c>
      <c r="G5176">
        <v>45</v>
      </c>
      <c r="H5176" t="s">
        <v>3</v>
      </c>
      <c r="I5176" s="3">
        <v>235</v>
      </c>
      <c r="J5176" s="1">
        <v>1</v>
      </c>
      <c r="K5176" s="1">
        <v>3</v>
      </c>
      <c r="L5176" s="2">
        <v>1101</v>
      </c>
      <c r="M5176" s="2" t="s">
        <v>4</v>
      </c>
      <c r="N5176" s="1">
        <v>-0.20599999999999999</v>
      </c>
      <c r="O5176" s="1">
        <v>3.9E-2</v>
      </c>
      <c r="P5176" s="1">
        <v>-9.8000000000000004E-2</v>
      </c>
      <c r="Q5176" s="2" t="s">
        <v>5</v>
      </c>
      <c r="R5176" s="1">
        <v>0.375</v>
      </c>
      <c r="S5176" s="1">
        <v>-0.875</v>
      </c>
      <c r="T5176" s="1">
        <v>-2.7170000000000001</v>
      </c>
      <c r="U5176" t="s">
        <v>6</v>
      </c>
      <c r="V5176">
        <v>110525</v>
      </c>
      <c r="W5176">
        <v>102926</v>
      </c>
      <c r="X5176">
        <v>51.44155121</v>
      </c>
      <c r="Y5176" t="s">
        <v>11</v>
      </c>
      <c r="Z5176">
        <v>0.26743500999999997</v>
      </c>
      <c r="AA5176" t="s">
        <v>12</v>
      </c>
      <c r="AB5176">
        <v>26.9</v>
      </c>
      <c r="AC5176">
        <v>1</v>
      </c>
      <c r="AD5176">
        <v>15</v>
      </c>
      <c r="AE5176">
        <v>1.36</v>
      </c>
      <c r="AF5176" s="4">
        <v>247.06</v>
      </c>
      <c r="AG5176" t="s">
        <v>13</v>
      </c>
      <c r="AH5176" t="s">
        <v>9</v>
      </c>
      <c r="AI5176">
        <v>6391</v>
      </c>
      <c r="AJ5176" t="s">
        <v>10</v>
      </c>
      <c r="AK5176">
        <v>-1</v>
      </c>
      <c r="AL5176">
        <v>-2</v>
      </c>
      <c r="AM5176" s="4">
        <v>177</v>
      </c>
      <c r="AN5176">
        <v>189.1</v>
      </c>
      <c r="AO5176">
        <v>-114.4</v>
      </c>
    </row>
    <row r="5177" spans="1:41" x14ac:dyDescent="0.25">
      <c r="A5177" t="s">
        <v>0</v>
      </c>
      <c r="B5177" t="s">
        <v>1</v>
      </c>
      <c r="C5177">
        <v>638689</v>
      </c>
      <c r="D5177" t="s">
        <v>2</v>
      </c>
      <c r="E5177">
        <v>82</v>
      </c>
      <c r="F5177">
        <v>56</v>
      </c>
      <c r="G5177">
        <v>45</v>
      </c>
      <c r="H5177" t="s">
        <v>3</v>
      </c>
      <c r="I5177" s="3">
        <v>239</v>
      </c>
      <c r="J5177" s="1">
        <v>1</v>
      </c>
      <c r="K5177" s="1">
        <v>4</v>
      </c>
      <c r="L5177" s="2">
        <v>1101</v>
      </c>
      <c r="M5177" s="2" t="s">
        <v>4</v>
      </c>
      <c r="N5177" s="1">
        <v>-0.373</v>
      </c>
      <c r="O5177" s="1">
        <v>-4.9000000000000002E-2</v>
      </c>
      <c r="P5177" s="1">
        <v>-5.8999999999999997E-2</v>
      </c>
      <c r="Q5177" s="2" t="s">
        <v>5</v>
      </c>
      <c r="R5177" s="1">
        <v>-2.1880000000000002</v>
      </c>
      <c r="S5177" s="1">
        <v>-0.93799999999999994</v>
      </c>
      <c r="T5177" s="1">
        <v>-11.824999999999999</v>
      </c>
      <c r="U5177" t="s">
        <v>6</v>
      </c>
      <c r="V5177">
        <v>110525</v>
      </c>
      <c r="W5177">
        <v>102926</v>
      </c>
      <c r="X5177">
        <v>51.44155121</v>
      </c>
      <c r="Y5177" t="s">
        <v>11</v>
      </c>
      <c r="Z5177">
        <v>0.26743500999999997</v>
      </c>
      <c r="AA5177" t="s">
        <v>12</v>
      </c>
      <c r="AB5177">
        <v>26.9</v>
      </c>
      <c r="AC5177">
        <v>1</v>
      </c>
      <c r="AD5177">
        <v>15</v>
      </c>
      <c r="AE5177">
        <v>1.1200000000000001</v>
      </c>
      <c r="AF5177" s="4">
        <v>251.22</v>
      </c>
      <c r="AG5177" t="s">
        <v>13</v>
      </c>
      <c r="AH5177" t="s">
        <v>9</v>
      </c>
      <c r="AI5177">
        <v>6400</v>
      </c>
      <c r="AJ5177" t="s">
        <v>10</v>
      </c>
      <c r="AK5177">
        <v>-1</v>
      </c>
      <c r="AL5177">
        <v>-3</v>
      </c>
      <c r="AM5177" s="4">
        <v>178</v>
      </c>
      <c r="AN5177">
        <v>188.9</v>
      </c>
      <c r="AO5177">
        <v>-114.7</v>
      </c>
    </row>
    <row r="5178" spans="1:41" x14ac:dyDescent="0.25">
      <c r="A5178" t="s">
        <v>0</v>
      </c>
      <c r="B5178" t="s">
        <v>1</v>
      </c>
      <c r="C5178">
        <v>639219</v>
      </c>
      <c r="D5178" t="s">
        <v>2</v>
      </c>
      <c r="E5178">
        <v>82</v>
      </c>
      <c r="F5178">
        <v>55</v>
      </c>
      <c r="G5178">
        <v>45</v>
      </c>
      <c r="H5178" t="s">
        <v>3</v>
      </c>
      <c r="I5178" s="3">
        <v>241</v>
      </c>
      <c r="J5178" s="1">
        <v>1</v>
      </c>
      <c r="K5178" s="1">
        <v>3</v>
      </c>
      <c r="L5178" s="2">
        <v>1101</v>
      </c>
      <c r="M5178" s="2" t="s">
        <v>4</v>
      </c>
      <c r="N5178" s="1">
        <v>0.22600000000000001</v>
      </c>
      <c r="O5178" s="1">
        <v>3.9E-2</v>
      </c>
      <c r="P5178" s="1">
        <v>-0.19600000000000001</v>
      </c>
      <c r="Q5178" s="2" t="s">
        <v>5</v>
      </c>
      <c r="R5178" s="1">
        <v>0.375</v>
      </c>
      <c r="S5178" s="1">
        <v>-0.125</v>
      </c>
      <c r="T5178" s="1">
        <v>-3.504</v>
      </c>
      <c r="U5178" t="s">
        <v>6</v>
      </c>
      <c r="V5178">
        <v>110525</v>
      </c>
      <c r="W5178">
        <v>102927</v>
      </c>
      <c r="X5178">
        <v>51.441543580000001</v>
      </c>
      <c r="Y5178" t="s">
        <v>11</v>
      </c>
      <c r="Z5178">
        <v>0.26742500000000002</v>
      </c>
      <c r="AA5178" t="s">
        <v>12</v>
      </c>
      <c r="AB5178">
        <v>26.9</v>
      </c>
      <c r="AC5178">
        <v>1</v>
      </c>
      <c r="AD5178">
        <v>15</v>
      </c>
      <c r="AE5178">
        <v>1.1200000000000001</v>
      </c>
      <c r="AF5178" s="4">
        <v>251.22</v>
      </c>
      <c r="AG5178" t="s">
        <v>13</v>
      </c>
      <c r="AH5178" t="s">
        <v>9</v>
      </c>
      <c r="AI5178">
        <v>6406</v>
      </c>
      <c r="AJ5178" t="s">
        <v>10</v>
      </c>
      <c r="AK5178">
        <v>-2</v>
      </c>
      <c r="AL5178">
        <v>-2</v>
      </c>
      <c r="AM5178" s="4">
        <v>183</v>
      </c>
      <c r="AN5178">
        <v>188.8</v>
      </c>
      <c r="AO5178">
        <v>-117.4</v>
      </c>
    </row>
    <row r="5179" spans="1:41" x14ac:dyDescent="0.25">
      <c r="A5179" t="s">
        <v>0</v>
      </c>
      <c r="B5179" t="s">
        <v>1</v>
      </c>
      <c r="C5179">
        <v>639723</v>
      </c>
      <c r="D5179" t="s">
        <v>2</v>
      </c>
      <c r="E5179">
        <v>82</v>
      </c>
      <c r="F5179">
        <v>55</v>
      </c>
      <c r="G5179">
        <v>45</v>
      </c>
      <c r="H5179" t="s">
        <v>3</v>
      </c>
      <c r="I5179" s="3">
        <v>242</v>
      </c>
      <c r="J5179" s="1">
        <v>1</v>
      </c>
      <c r="K5179" s="1">
        <v>4</v>
      </c>
      <c r="L5179" s="2">
        <v>1101</v>
      </c>
      <c r="M5179" s="2" t="s">
        <v>4</v>
      </c>
      <c r="N5179" s="1">
        <v>-0.02</v>
      </c>
      <c r="O5179" s="1">
        <v>-8.7999999999999995E-2</v>
      </c>
      <c r="P5179" s="1">
        <v>0.40200000000000002</v>
      </c>
      <c r="Q5179" s="2" t="s">
        <v>5</v>
      </c>
      <c r="R5179" s="1">
        <v>-2.3119999999999998</v>
      </c>
      <c r="S5179" s="1">
        <v>1.75</v>
      </c>
      <c r="T5179" s="1">
        <v>-1.5820000000000001</v>
      </c>
      <c r="U5179" t="s">
        <v>6</v>
      </c>
      <c r="V5179">
        <v>110525</v>
      </c>
      <c r="W5179">
        <v>102927</v>
      </c>
      <c r="X5179">
        <v>51.441543580000001</v>
      </c>
      <c r="Y5179" t="s">
        <v>11</v>
      </c>
      <c r="Z5179">
        <v>0.26742500000000002</v>
      </c>
      <c r="AA5179" t="s">
        <v>12</v>
      </c>
      <c r="AB5179">
        <v>26.9</v>
      </c>
      <c r="AC5179">
        <v>1</v>
      </c>
      <c r="AD5179">
        <v>15</v>
      </c>
      <c r="AE5179">
        <v>1.2</v>
      </c>
      <c r="AF5179" s="4">
        <v>247</v>
      </c>
      <c r="AG5179" t="s">
        <v>13</v>
      </c>
      <c r="AH5179" t="s">
        <v>9</v>
      </c>
      <c r="AI5179">
        <v>6398</v>
      </c>
      <c r="AJ5179" t="s">
        <v>10</v>
      </c>
      <c r="AK5179">
        <v>-2</v>
      </c>
      <c r="AL5179">
        <v>-2</v>
      </c>
      <c r="AM5179" s="4">
        <v>184</v>
      </c>
      <c r="AN5179">
        <v>188.7</v>
      </c>
      <c r="AO5179">
        <v>-117.4</v>
      </c>
    </row>
    <row r="5180" spans="1:41" x14ac:dyDescent="0.25">
      <c r="A5180" t="s">
        <v>0</v>
      </c>
      <c r="B5180" t="s">
        <v>1</v>
      </c>
      <c r="C5180">
        <v>640239</v>
      </c>
      <c r="D5180" t="s">
        <v>2</v>
      </c>
      <c r="E5180">
        <v>82</v>
      </c>
      <c r="F5180">
        <v>55</v>
      </c>
      <c r="G5180">
        <v>45</v>
      </c>
      <c r="H5180" t="s">
        <v>3</v>
      </c>
      <c r="I5180" s="3">
        <v>242</v>
      </c>
      <c r="J5180" s="1">
        <v>1</v>
      </c>
      <c r="K5180" s="1">
        <v>4</v>
      </c>
      <c r="L5180" s="2">
        <v>1101</v>
      </c>
      <c r="M5180" s="2" t="s">
        <v>4</v>
      </c>
      <c r="N5180" s="1">
        <v>0.17699999999999999</v>
      </c>
      <c r="O5180" s="1">
        <v>5.8999999999999997E-2</v>
      </c>
      <c r="P5180" s="1">
        <v>-0.41199999999999998</v>
      </c>
      <c r="Q5180" s="2" t="s">
        <v>5</v>
      </c>
      <c r="R5180" s="1">
        <v>0.625</v>
      </c>
      <c r="S5180" s="1">
        <v>-0.625</v>
      </c>
      <c r="T5180" s="1">
        <v>0.27500000000000002</v>
      </c>
      <c r="U5180" t="s">
        <v>6</v>
      </c>
      <c r="V5180">
        <v>110525</v>
      </c>
      <c r="W5180">
        <v>102928</v>
      </c>
      <c r="X5180">
        <v>51.441543580000001</v>
      </c>
      <c r="Y5180" t="s">
        <v>11</v>
      </c>
      <c r="Z5180">
        <v>0.26741665999999997</v>
      </c>
      <c r="AA5180" t="s">
        <v>12</v>
      </c>
      <c r="AB5180">
        <v>26.8</v>
      </c>
      <c r="AC5180">
        <v>1</v>
      </c>
      <c r="AD5180">
        <v>15</v>
      </c>
      <c r="AE5180">
        <v>1.1499999999999999</v>
      </c>
      <c r="AF5180" s="4">
        <v>249.94</v>
      </c>
      <c r="AG5180" t="s">
        <v>13</v>
      </c>
      <c r="AH5180" t="s">
        <v>9</v>
      </c>
      <c r="AI5180">
        <v>6424</v>
      </c>
      <c r="AJ5180" t="s">
        <v>10</v>
      </c>
      <c r="AK5180">
        <v>-2</v>
      </c>
      <c r="AL5180">
        <v>-2</v>
      </c>
      <c r="AM5180" s="4">
        <v>184</v>
      </c>
      <c r="AN5180">
        <v>188.6</v>
      </c>
      <c r="AO5180">
        <v>-115.9</v>
      </c>
    </row>
    <row r="5181" spans="1:41" x14ac:dyDescent="0.25">
      <c r="A5181" t="s">
        <v>0</v>
      </c>
      <c r="B5181" t="s">
        <v>1</v>
      </c>
      <c r="C5181">
        <v>640770</v>
      </c>
      <c r="D5181" t="s">
        <v>2</v>
      </c>
      <c r="E5181">
        <v>82</v>
      </c>
      <c r="F5181">
        <v>55</v>
      </c>
      <c r="G5181">
        <v>45</v>
      </c>
      <c r="H5181" t="s">
        <v>3</v>
      </c>
      <c r="I5181" s="3">
        <v>242</v>
      </c>
      <c r="J5181" s="1">
        <v>1</v>
      </c>
      <c r="K5181" s="1">
        <v>4</v>
      </c>
      <c r="L5181" s="2">
        <v>1101</v>
      </c>
      <c r="M5181" s="2" t="s">
        <v>4</v>
      </c>
      <c r="N5181" s="1">
        <v>-0.11799999999999999</v>
      </c>
      <c r="O5181" s="1">
        <v>-6.9000000000000006E-2</v>
      </c>
      <c r="P5181" s="1">
        <v>0.186</v>
      </c>
      <c r="Q5181" s="2" t="s">
        <v>5</v>
      </c>
      <c r="R5181" s="1">
        <v>0.5</v>
      </c>
      <c r="S5181" s="1">
        <v>0.5</v>
      </c>
      <c r="T5181" s="1">
        <v>-0.29599999999999999</v>
      </c>
      <c r="U5181" t="s">
        <v>6</v>
      </c>
      <c r="V5181">
        <v>110525</v>
      </c>
      <c r="W5181">
        <v>102928</v>
      </c>
      <c r="X5181">
        <v>51.441543580000001</v>
      </c>
      <c r="Y5181" t="s">
        <v>11</v>
      </c>
      <c r="Z5181">
        <v>0.26741665999999997</v>
      </c>
      <c r="AA5181" t="s">
        <v>12</v>
      </c>
      <c r="AB5181">
        <v>26.8</v>
      </c>
      <c r="AC5181">
        <v>1</v>
      </c>
      <c r="AD5181">
        <v>15</v>
      </c>
      <c r="AE5181">
        <v>1.1499999999999999</v>
      </c>
      <c r="AF5181" s="4">
        <v>249.94</v>
      </c>
      <c r="AG5181" t="s">
        <v>13</v>
      </c>
      <c r="AH5181" t="s">
        <v>9</v>
      </c>
      <c r="AI5181">
        <v>6414</v>
      </c>
      <c r="AJ5181" t="s">
        <v>10</v>
      </c>
      <c r="AK5181">
        <v>-2</v>
      </c>
      <c r="AL5181">
        <v>-2</v>
      </c>
      <c r="AM5181" s="4">
        <v>184</v>
      </c>
      <c r="AN5181">
        <v>188.6</v>
      </c>
      <c r="AO5181">
        <v>-115.9</v>
      </c>
    </row>
    <row r="5182" spans="1:41" x14ac:dyDescent="0.25">
      <c r="A5182" t="s">
        <v>0</v>
      </c>
      <c r="B5182" t="s">
        <v>1</v>
      </c>
      <c r="C5182">
        <v>641273</v>
      </c>
      <c r="D5182" t="s">
        <v>2</v>
      </c>
      <c r="E5182">
        <v>83</v>
      </c>
      <c r="F5182">
        <v>55</v>
      </c>
      <c r="G5182">
        <v>45</v>
      </c>
      <c r="H5182" t="s">
        <v>3</v>
      </c>
      <c r="I5182" s="3">
        <v>242</v>
      </c>
      <c r="J5182" s="1">
        <v>1</v>
      </c>
      <c r="K5182" s="1">
        <v>4</v>
      </c>
      <c r="L5182" s="2">
        <v>1101</v>
      </c>
      <c r="M5182" s="2" t="s">
        <v>4</v>
      </c>
      <c r="N5182" s="1">
        <v>-0.11799999999999999</v>
      </c>
      <c r="O5182" s="1">
        <v>0.01</v>
      </c>
      <c r="P5182" s="1">
        <v>0.32400000000000001</v>
      </c>
      <c r="Q5182" s="2" t="s">
        <v>5</v>
      </c>
      <c r="R5182" s="1">
        <v>1.125</v>
      </c>
      <c r="S5182" s="1">
        <v>0.56200000000000006</v>
      </c>
      <c r="T5182" s="1">
        <v>1.752</v>
      </c>
      <c r="U5182" t="s">
        <v>6</v>
      </c>
      <c r="V5182">
        <v>110525</v>
      </c>
      <c r="W5182">
        <v>102929</v>
      </c>
      <c r="X5182">
        <v>51.441543580000001</v>
      </c>
      <c r="Y5182" t="s">
        <v>11</v>
      </c>
      <c r="Z5182">
        <v>0.26741167999999998</v>
      </c>
      <c r="AA5182" t="s">
        <v>12</v>
      </c>
      <c r="AB5182">
        <v>26.8</v>
      </c>
      <c r="AC5182">
        <v>1</v>
      </c>
      <c r="AD5182">
        <v>15</v>
      </c>
      <c r="AE5182">
        <v>0.92</v>
      </c>
      <c r="AF5182" s="4">
        <v>251.97</v>
      </c>
      <c r="AG5182" t="s">
        <v>13</v>
      </c>
      <c r="AH5182" t="s">
        <v>9</v>
      </c>
      <c r="AI5182">
        <v>6406</v>
      </c>
      <c r="AJ5182" t="s">
        <v>10</v>
      </c>
      <c r="AK5182">
        <v>-2</v>
      </c>
      <c r="AL5182">
        <v>-3</v>
      </c>
      <c r="AM5182" s="4">
        <v>184</v>
      </c>
      <c r="AN5182">
        <v>188.5</v>
      </c>
      <c r="AO5182">
        <v>-115.4</v>
      </c>
    </row>
    <row r="5183" spans="1:41" x14ac:dyDescent="0.25">
      <c r="A5183" t="s">
        <v>0</v>
      </c>
      <c r="B5183" t="s">
        <v>1</v>
      </c>
      <c r="C5183">
        <v>641790</v>
      </c>
      <c r="D5183" t="s">
        <v>2</v>
      </c>
      <c r="E5183">
        <v>83</v>
      </c>
      <c r="F5183">
        <v>55</v>
      </c>
      <c r="G5183">
        <v>45</v>
      </c>
      <c r="H5183" t="s">
        <v>3</v>
      </c>
      <c r="I5183" s="3">
        <v>242</v>
      </c>
      <c r="J5183" s="1">
        <v>1</v>
      </c>
      <c r="K5183" s="1">
        <v>3</v>
      </c>
      <c r="L5183" s="2">
        <v>1101</v>
      </c>
      <c r="M5183" s="2" t="s">
        <v>4</v>
      </c>
      <c r="N5183" s="1">
        <v>0.245</v>
      </c>
      <c r="O5183" s="1">
        <v>9.8000000000000004E-2</v>
      </c>
      <c r="P5183" s="1">
        <v>-0.27500000000000002</v>
      </c>
      <c r="Q5183" s="2" t="s">
        <v>5</v>
      </c>
      <c r="R5183" s="1">
        <v>-0.312</v>
      </c>
      <c r="S5183" s="1">
        <v>6.2E-2</v>
      </c>
      <c r="T5183" s="1">
        <v>-1.83</v>
      </c>
      <c r="U5183" t="s">
        <v>6</v>
      </c>
      <c r="V5183">
        <v>110525</v>
      </c>
      <c r="W5183">
        <v>102929</v>
      </c>
      <c r="X5183">
        <v>51.441543580000001</v>
      </c>
      <c r="Y5183" t="s">
        <v>11</v>
      </c>
      <c r="Z5183">
        <v>0.26741167999999998</v>
      </c>
      <c r="AA5183" t="s">
        <v>12</v>
      </c>
      <c r="AB5183">
        <v>26.8</v>
      </c>
      <c r="AC5183">
        <v>1</v>
      </c>
      <c r="AD5183">
        <v>15</v>
      </c>
      <c r="AE5183">
        <v>0.92</v>
      </c>
      <c r="AF5183" s="4">
        <v>251.97</v>
      </c>
      <c r="AG5183" t="s">
        <v>13</v>
      </c>
      <c r="AH5183" t="s">
        <v>9</v>
      </c>
      <c r="AI5183">
        <v>6386</v>
      </c>
      <c r="AJ5183" t="s">
        <v>10</v>
      </c>
      <c r="AK5183">
        <v>-1</v>
      </c>
      <c r="AL5183">
        <v>-3</v>
      </c>
      <c r="AM5183" s="4">
        <v>184</v>
      </c>
      <c r="AN5183">
        <v>188.2</v>
      </c>
      <c r="AO5183">
        <v>-115.4</v>
      </c>
    </row>
    <row r="5184" spans="1:41" x14ac:dyDescent="0.25">
      <c r="A5184" t="s">
        <v>0</v>
      </c>
      <c r="B5184" t="s">
        <v>1</v>
      </c>
      <c r="C5184">
        <v>642293</v>
      </c>
      <c r="D5184" t="s">
        <v>2</v>
      </c>
      <c r="E5184">
        <v>90</v>
      </c>
      <c r="F5184">
        <v>55</v>
      </c>
      <c r="G5184">
        <v>45</v>
      </c>
      <c r="H5184" t="s">
        <v>3</v>
      </c>
      <c r="I5184" s="3">
        <v>242</v>
      </c>
      <c r="J5184" s="1">
        <v>1</v>
      </c>
      <c r="K5184" s="1">
        <v>3</v>
      </c>
      <c r="L5184" s="2">
        <v>1101</v>
      </c>
      <c r="M5184" s="2" t="s">
        <v>4</v>
      </c>
      <c r="N5184" s="1">
        <v>-4.9000000000000002E-2</v>
      </c>
      <c r="O5184" s="1">
        <v>-3.9E-2</v>
      </c>
      <c r="P5184" s="1">
        <v>0.32400000000000001</v>
      </c>
      <c r="Q5184" s="2" t="s">
        <v>5</v>
      </c>
      <c r="R5184" s="1">
        <v>1.5620000000000001</v>
      </c>
      <c r="S5184" s="1">
        <v>0.312</v>
      </c>
      <c r="T5184" s="1">
        <v>1.5149999999999999</v>
      </c>
      <c r="U5184" t="s">
        <v>6</v>
      </c>
      <c r="V5184">
        <v>110525</v>
      </c>
      <c r="W5184">
        <v>102930</v>
      </c>
      <c r="X5184">
        <v>51.441543580000001</v>
      </c>
      <c r="Y5184" t="s">
        <v>11</v>
      </c>
      <c r="Z5184">
        <v>0.267405</v>
      </c>
      <c r="AA5184" t="s">
        <v>12</v>
      </c>
      <c r="AB5184">
        <v>26.7</v>
      </c>
      <c r="AC5184">
        <v>1</v>
      </c>
      <c r="AD5184">
        <v>15</v>
      </c>
      <c r="AE5184">
        <v>0.92</v>
      </c>
      <c r="AF5184" s="4">
        <v>247.55</v>
      </c>
      <c r="AG5184" t="s">
        <v>13</v>
      </c>
      <c r="AH5184" t="s">
        <v>9</v>
      </c>
      <c r="AI5184">
        <v>6371</v>
      </c>
      <c r="AJ5184" t="s">
        <v>10</v>
      </c>
      <c r="AK5184">
        <v>-1</v>
      </c>
      <c r="AL5184">
        <v>-2</v>
      </c>
      <c r="AM5184" s="4">
        <v>184</v>
      </c>
      <c r="AN5184">
        <v>188</v>
      </c>
      <c r="AO5184">
        <v>-114.7</v>
      </c>
    </row>
    <row r="5185" spans="1:41" x14ac:dyDescent="0.25">
      <c r="A5185" t="s">
        <v>0</v>
      </c>
      <c r="B5185" t="s">
        <v>1</v>
      </c>
      <c r="C5185">
        <v>642823</v>
      </c>
      <c r="D5185" t="s">
        <v>2</v>
      </c>
      <c r="E5185">
        <v>89</v>
      </c>
      <c r="F5185">
        <v>55</v>
      </c>
      <c r="G5185">
        <v>45</v>
      </c>
      <c r="H5185" t="s">
        <v>3</v>
      </c>
      <c r="I5185" s="3">
        <v>241</v>
      </c>
      <c r="J5185" s="1">
        <v>1</v>
      </c>
      <c r="K5185" s="1">
        <v>2</v>
      </c>
      <c r="L5185" s="2">
        <v>1101</v>
      </c>
      <c r="M5185" s="2" t="s">
        <v>4</v>
      </c>
      <c r="N5185" s="1">
        <v>0.11799999999999999</v>
      </c>
      <c r="O5185" s="1">
        <v>5.8999999999999997E-2</v>
      </c>
      <c r="P5185" s="1">
        <v>0.34300000000000003</v>
      </c>
      <c r="Q5185" s="2" t="s">
        <v>5</v>
      </c>
      <c r="R5185" s="1">
        <v>1.625</v>
      </c>
      <c r="S5185" s="1">
        <v>-1.3120000000000001</v>
      </c>
      <c r="T5185" s="1">
        <v>3.9660000000000002</v>
      </c>
      <c r="U5185" t="s">
        <v>6</v>
      </c>
      <c r="V5185">
        <v>110525</v>
      </c>
      <c r="W5185">
        <v>102930</v>
      </c>
      <c r="X5185">
        <v>51.441543580000001</v>
      </c>
      <c r="Y5185" t="s">
        <v>11</v>
      </c>
      <c r="Z5185">
        <v>0.267405</v>
      </c>
      <c r="AA5185" t="s">
        <v>12</v>
      </c>
      <c r="AB5185">
        <v>26.7</v>
      </c>
      <c r="AC5185">
        <v>1</v>
      </c>
      <c r="AD5185">
        <v>15</v>
      </c>
      <c r="AE5185">
        <v>0.92</v>
      </c>
      <c r="AF5185" s="4">
        <v>247.55</v>
      </c>
      <c r="AG5185" t="s">
        <v>13</v>
      </c>
      <c r="AH5185" t="s">
        <v>9</v>
      </c>
      <c r="AI5185">
        <v>6260</v>
      </c>
      <c r="AJ5185" t="s">
        <v>10</v>
      </c>
      <c r="AK5185">
        <v>0</v>
      </c>
      <c r="AL5185">
        <v>-3</v>
      </c>
      <c r="AM5185" s="4">
        <v>183</v>
      </c>
      <c r="AN5185">
        <v>187.8</v>
      </c>
      <c r="AO5185">
        <v>-114.7</v>
      </c>
    </row>
    <row r="5186" spans="1:41" x14ac:dyDescent="0.25">
      <c r="A5186" t="s">
        <v>0</v>
      </c>
      <c r="B5186" t="s">
        <v>1</v>
      </c>
      <c r="C5186">
        <v>643340</v>
      </c>
      <c r="D5186" t="s">
        <v>2</v>
      </c>
      <c r="E5186">
        <v>83</v>
      </c>
      <c r="F5186">
        <v>55</v>
      </c>
      <c r="G5186">
        <v>45</v>
      </c>
      <c r="H5186" t="s">
        <v>3</v>
      </c>
      <c r="I5186" s="3">
        <v>239</v>
      </c>
      <c r="J5186" s="1">
        <v>1</v>
      </c>
      <c r="K5186" s="1">
        <v>2</v>
      </c>
      <c r="L5186" s="2">
        <v>1101</v>
      </c>
      <c r="M5186" s="2" t="s">
        <v>4</v>
      </c>
      <c r="N5186" s="1">
        <v>7.8E-2</v>
      </c>
      <c r="O5186" s="1">
        <v>-5.8999999999999997E-2</v>
      </c>
      <c r="P5186" s="1">
        <v>-0.11799999999999999</v>
      </c>
      <c r="Q5186" s="2" t="s">
        <v>5</v>
      </c>
      <c r="R5186" s="1">
        <v>-2.25</v>
      </c>
      <c r="S5186" s="1">
        <v>-2.0619999999999998</v>
      </c>
      <c r="T5186" s="1">
        <v>-2.69</v>
      </c>
      <c r="U5186" t="s">
        <v>6</v>
      </c>
      <c r="V5186">
        <v>110525</v>
      </c>
      <c r="W5186">
        <v>102931</v>
      </c>
      <c r="X5186">
        <v>51.441535950000002</v>
      </c>
      <c r="Y5186" t="s">
        <v>11</v>
      </c>
      <c r="Z5186">
        <v>0.26739833000000002</v>
      </c>
      <c r="AA5186" t="s">
        <v>12</v>
      </c>
      <c r="AB5186">
        <v>26.7</v>
      </c>
      <c r="AC5186">
        <v>1</v>
      </c>
      <c r="AD5186">
        <v>15</v>
      </c>
      <c r="AE5186">
        <v>0.55000000000000004</v>
      </c>
      <c r="AF5186" s="4">
        <v>247.55</v>
      </c>
      <c r="AG5186" t="s">
        <v>13</v>
      </c>
      <c r="AH5186" t="s">
        <v>9</v>
      </c>
      <c r="AI5186">
        <v>6196</v>
      </c>
      <c r="AJ5186" t="s">
        <v>10</v>
      </c>
      <c r="AK5186">
        <v>0</v>
      </c>
      <c r="AL5186">
        <v>-3</v>
      </c>
      <c r="AM5186" s="4">
        <v>182</v>
      </c>
      <c r="AN5186">
        <v>187.5</v>
      </c>
      <c r="AO5186">
        <v>-113.7</v>
      </c>
    </row>
    <row r="5187" spans="1:41" x14ac:dyDescent="0.25">
      <c r="A5187" t="s">
        <v>0</v>
      </c>
      <c r="B5187" t="s">
        <v>1</v>
      </c>
      <c r="C5187">
        <v>643871</v>
      </c>
      <c r="D5187" t="s">
        <v>2</v>
      </c>
      <c r="E5187">
        <v>83</v>
      </c>
      <c r="F5187">
        <v>55</v>
      </c>
      <c r="G5187">
        <v>45</v>
      </c>
      <c r="H5187" t="s">
        <v>3</v>
      </c>
      <c r="I5187" s="3">
        <v>239</v>
      </c>
      <c r="J5187" s="1">
        <v>2</v>
      </c>
      <c r="K5187" s="1">
        <v>3</v>
      </c>
      <c r="L5187" s="2">
        <v>1101</v>
      </c>
      <c r="M5187" s="2" t="s">
        <v>4</v>
      </c>
      <c r="N5187" s="1">
        <v>-2.9000000000000001E-2</v>
      </c>
      <c r="O5187" s="1">
        <v>-5.8999999999999997E-2</v>
      </c>
      <c r="P5187" s="1">
        <v>2.9000000000000001E-2</v>
      </c>
      <c r="Q5187" s="2" t="s">
        <v>5</v>
      </c>
      <c r="R5187" s="1">
        <v>0.875</v>
      </c>
      <c r="S5187" s="1">
        <v>-0.56200000000000006</v>
      </c>
      <c r="T5187" s="1">
        <v>-0.45900000000000002</v>
      </c>
      <c r="U5187" t="s">
        <v>6</v>
      </c>
      <c r="V5187">
        <v>110525</v>
      </c>
      <c r="W5187">
        <v>102931</v>
      </c>
      <c r="X5187">
        <v>51.441535950000002</v>
      </c>
      <c r="Y5187" t="s">
        <v>11</v>
      </c>
      <c r="Z5187">
        <v>0.26739833000000002</v>
      </c>
      <c r="AA5187" t="s">
        <v>12</v>
      </c>
      <c r="AB5187">
        <v>26.7</v>
      </c>
      <c r="AC5187">
        <v>1</v>
      </c>
      <c r="AD5187">
        <v>15</v>
      </c>
      <c r="AE5187">
        <v>0.55000000000000004</v>
      </c>
      <c r="AF5187" s="4">
        <v>247.55</v>
      </c>
      <c r="AG5187" t="s">
        <v>13</v>
      </c>
      <c r="AH5187" t="s">
        <v>9</v>
      </c>
      <c r="AI5187">
        <v>6164</v>
      </c>
      <c r="AJ5187" t="s">
        <v>10</v>
      </c>
      <c r="AK5187">
        <v>-1</v>
      </c>
      <c r="AL5187">
        <v>-2</v>
      </c>
      <c r="AM5187" s="4">
        <v>182</v>
      </c>
      <c r="AN5187">
        <v>187.3</v>
      </c>
      <c r="AO5187">
        <v>-113.7</v>
      </c>
    </row>
    <row r="5188" spans="1:41" x14ac:dyDescent="0.25">
      <c r="A5188" t="s">
        <v>0</v>
      </c>
      <c r="B5188" t="s">
        <v>1</v>
      </c>
      <c r="C5188">
        <v>644374</v>
      </c>
      <c r="D5188" t="s">
        <v>2</v>
      </c>
      <c r="E5188">
        <v>83</v>
      </c>
      <c r="F5188">
        <v>55</v>
      </c>
      <c r="G5188">
        <v>45</v>
      </c>
      <c r="H5188" t="s">
        <v>3</v>
      </c>
      <c r="I5188" s="3">
        <v>239</v>
      </c>
      <c r="J5188" s="1">
        <v>2</v>
      </c>
      <c r="K5188" s="1">
        <v>2</v>
      </c>
      <c r="L5188" s="2">
        <v>1101</v>
      </c>
      <c r="M5188" s="2" t="s">
        <v>4</v>
      </c>
      <c r="N5188" s="1">
        <v>-0.14699999999999999</v>
      </c>
      <c r="O5188" s="1">
        <v>0.02</v>
      </c>
      <c r="P5188" s="1">
        <v>-0.02</v>
      </c>
      <c r="Q5188" s="2" t="s">
        <v>5</v>
      </c>
      <c r="R5188" s="1">
        <v>0.875</v>
      </c>
      <c r="S5188" s="1">
        <v>-1.625</v>
      </c>
      <c r="T5188" s="1">
        <v>1.5249999999999999</v>
      </c>
      <c r="U5188" t="s">
        <v>6</v>
      </c>
      <c r="V5188">
        <v>110525</v>
      </c>
      <c r="W5188">
        <v>102932</v>
      </c>
      <c r="X5188">
        <v>51.441535950000002</v>
      </c>
      <c r="Y5188" t="s">
        <v>11</v>
      </c>
      <c r="Z5188">
        <v>0.26739168000000002</v>
      </c>
      <c r="AA5188" t="s">
        <v>12</v>
      </c>
      <c r="AB5188">
        <v>26.7</v>
      </c>
      <c r="AC5188">
        <v>1</v>
      </c>
      <c r="AD5188">
        <v>15</v>
      </c>
      <c r="AE5188">
        <v>0.68</v>
      </c>
      <c r="AF5188" s="4">
        <v>242.37</v>
      </c>
      <c r="AG5188" t="s">
        <v>13</v>
      </c>
      <c r="AH5188" t="s">
        <v>9</v>
      </c>
      <c r="AI5188">
        <v>6126</v>
      </c>
      <c r="AJ5188" t="s">
        <v>10</v>
      </c>
      <c r="AK5188">
        <v>-1</v>
      </c>
      <c r="AL5188">
        <v>-2</v>
      </c>
      <c r="AM5188" s="4">
        <v>181</v>
      </c>
      <c r="AN5188">
        <v>187</v>
      </c>
      <c r="AO5188">
        <v>-113.3</v>
      </c>
    </row>
    <row r="5189" spans="1:41" x14ac:dyDescent="0.25">
      <c r="A5189" t="s">
        <v>0</v>
      </c>
      <c r="B5189" t="s">
        <v>1</v>
      </c>
      <c r="C5189">
        <v>644877</v>
      </c>
      <c r="D5189" t="s">
        <v>2</v>
      </c>
      <c r="E5189">
        <v>89</v>
      </c>
      <c r="F5189">
        <v>55</v>
      </c>
      <c r="G5189">
        <v>45</v>
      </c>
      <c r="H5189" t="s">
        <v>3</v>
      </c>
      <c r="I5189" s="3">
        <v>238</v>
      </c>
      <c r="J5189" s="1">
        <v>2</v>
      </c>
      <c r="K5189" s="1">
        <v>2</v>
      </c>
      <c r="L5189" s="2">
        <v>1101</v>
      </c>
      <c r="M5189" s="2" t="s">
        <v>4</v>
      </c>
      <c r="N5189" s="1">
        <v>2.9000000000000001E-2</v>
      </c>
      <c r="O5189" s="1">
        <v>-7.8E-2</v>
      </c>
      <c r="P5189" s="1">
        <v>-3.9E-2</v>
      </c>
      <c r="Q5189" s="2" t="s">
        <v>5</v>
      </c>
      <c r="R5189" s="1">
        <v>-1.9379999999999999</v>
      </c>
      <c r="S5189" s="1">
        <v>1.6879999999999999</v>
      </c>
      <c r="T5189" s="1">
        <v>4.7480000000000002</v>
      </c>
      <c r="U5189" t="s">
        <v>6</v>
      </c>
      <c r="V5189">
        <v>110525</v>
      </c>
      <c r="W5189">
        <v>102932</v>
      </c>
      <c r="X5189">
        <v>51.441535950000002</v>
      </c>
      <c r="Y5189" t="s">
        <v>11</v>
      </c>
      <c r="Z5189">
        <v>0.26739168000000002</v>
      </c>
      <c r="AA5189" t="s">
        <v>12</v>
      </c>
      <c r="AB5189">
        <v>26.7</v>
      </c>
      <c r="AC5189">
        <v>1</v>
      </c>
      <c r="AD5189">
        <v>15</v>
      </c>
      <c r="AE5189">
        <v>0.68</v>
      </c>
      <c r="AF5189" s="4">
        <v>242.37</v>
      </c>
      <c r="AG5189" t="s">
        <v>13</v>
      </c>
      <c r="AH5189" t="s">
        <v>9</v>
      </c>
      <c r="AI5189">
        <v>6001</v>
      </c>
      <c r="AJ5189" t="s">
        <v>10</v>
      </c>
      <c r="AK5189">
        <v>-1</v>
      </c>
      <c r="AL5189">
        <v>-2</v>
      </c>
      <c r="AM5189" s="4">
        <v>181</v>
      </c>
      <c r="AN5189">
        <v>186.8</v>
      </c>
      <c r="AO5189">
        <v>-113.3</v>
      </c>
    </row>
    <row r="5190" spans="1:41" x14ac:dyDescent="0.25">
      <c r="A5190" t="s">
        <v>0</v>
      </c>
      <c r="B5190" t="s">
        <v>1</v>
      </c>
      <c r="C5190">
        <v>645394</v>
      </c>
      <c r="D5190" t="s">
        <v>2</v>
      </c>
      <c r="E5190">
        <v>83</v>
      </c>
      <c r="F5190">
        <v>55</v>
      </c>
      <c r="G5190">
        <v>45</v>
      </c>
      <c r="H5190" t="s">
        <v>3</v>
      </c>
      <c r="I5190" s="3">
        <v>234</v>
      </c>
      <c r="J5190" s="1">
        <v>1</v>
      </c>
      <c r="K5190" s="1">
        <v>3</v>
      </c>
      <c r="L5190" s="2">
        <v>1101</v>
      </c>
      <c r="M5190" s="2" t="s">
        <v>4</v>
      </c>
      <c r="N5190" s="1">
        <v>0.127</v>
      </c>
      <c r="O5190" s="1">
        <v>-6.9000000000000006E-2</v>
      </c>
      <c r="P5190" s="1">
        <v>0.441</v>
      </c>
      <c r="Q5190" s="2" t="s">
        <v>5</v>
      </c>
      <c r="R5190" s="1">
        <v>-0.875</v>
      </c>
      <c r="S5190" s="1">
        <v>2.0619999999999998</v>
      </c>
      <c r="T5190" s="1">
        <v>2.4980000000000002</v>
      </c>
      <c r="U5190" t="s">
        <v>6</v>
      </c>
      <c r="V5190">
        <v>110525</v>
      </c>
      <c r="W5190">
        <v>102933</v>
      </c>
      <c r="X5190">
        <v>51.441528320000003</v>
      </c>
      <c r="Y5190" t="s">
        <v>11</v>
      </c>
      <c r="Z5190">
        <v>0.26738500999999998</v>
      </c>
      <c r="AA5190" t="s">
        <v>12</v>
      </c>
      <c r="AB5190">
        <v>26.7</v>
      </c>
      <c r="AC5190">
        <v>1</v>
      </c>
      <c r="AD5190">
        <v>15</v>
      </c>
      <c r="AE5190">
        <v>0.77</v>
      </c>
      <c r="AF5190" s="4">
        <v>238.32</v>
      </c>
      <c r="AG5190" t="s">
        <v>13</v>
      </c>
      <c r="AH5190" t="s">
        <v>9</v>
      </c>
      <c r="AI5190">
        <v>6014</v>
      </c>
      <c r="AJ5190" t="s">
        <v>10</v>
      </c>
      <c r="AK5190">
        <v>-1</v>
      </c>
      <c r="AL5190">
        <v>-2</v>
      </c>
      <c r="AM5190" s="4">
        <v>178</v>
      </c>
      <c r="AN5190">
        <v>186.5</v>
      </c>
      <c r="AO5190">
        <v>-115.7</v>
      </c>
    </row>
    <row r="5191" spans="1:41" x14ac:dyDescent="0.25">
      <c r="A5191" t="s">
        <v>0</v>
      </c>
      <c r="B5191" t="s">
        <v>1</v>
      </c>
      <c r="C5191">
        <v>645911</v>
      </c>
      <c r="D5191" t="s">
        <v>2</v>
      </c>
      <c r="E5191">
        <v>82</v>
      </c>
      <c r="F5191">
        <v>55</v>
      </c>
      <c r="G5191">
        <v>45</v>
      </c>
      <c r="H5191" t="s">
        <v>3</v>
      </c>
      <c r="I5191" s="3">
        <v>233</v>
      </c>
      <c r="J5191" s="1">
        <v>1</v>
      </c>
      <c r="K5191" s="1">
        <v>3</v>
      </c>
      <c r="L5191" s="2">
        <v>1101</v>
      </c>
      <c r="M5191" s="2" t="s">
        <v>4</v>
      </c>
      <c r="N5191" s="1">
        <v>0.41199999999999998</v>
      </c>
      <c r="O5191" s="1">
        <v>-4.9000000000000002E-2</v>
      </c>
      <c r="P5191" s="1">
        <v>0.16700000000000001</v>
      </c>
      <c r="Q5191" s="2" t="s">
        <v>5</v>
      </c>
      <c r="R5191" s="1">
        <v>-0.75</v>
      </c>
      <c r="S5191" s="1">
        <v>-0.312</v>
      </c>
      <c r="T5191" s="1">
        <v>-0.63600000000000001</v>
      </c>
      <c r="U5191" t="s">
        <v>6</v>
      </c>
      <c r="V5191">
        <v>110525</v>
      </c>
      <c r="W5191">
        <v>102933</v>
      </c>
      <c r="X5191">
        <v>51.441528320000003</v>
      </c>
      <c r="Y5191" t="s">
        <v>11</v>
      </c>
      <c r="Z5191">
        <v>0.26738500999999998</v>
      </c>
      <c r="AA5191" t="s">
        <v>12</v>
      </c>
      <c r="AB5191">
        <v>26.7</v>
      </c>
      <c r="AC5191">
        <v>1</v>
      </c>
      <c r="AD5191">
        <v>15</v>
      </c>
      <c r="AE5191">
        <v>0.77</v>
      </c>
      <c r="AF5191" s="4">
        <v>238.32</v>
      </c>
      <c r="AG5191" t="s">
        <v>13</v>
      </c>
      <c r="AH5191" t="s">
        <v>9</v>
      </c>
      <c r="AI5191">
        <v>5994</v>
      </c>
      <c r="AJ5191" t="s">
        <v>10</v>
      </c>
      <c r="AK5191">
        <v>-1</v>
      </c>
      <c r="AL5191">
        <v>-2</v>
      </c>
      <c r="AM5191" s="4">
        <v>175</v>
      </c>
      <c r="AN5191">
        <v>186.2</v>
      </c>
      <c r="AO5191">
        <v>-115.7</v>
      </c>
    </row>
    <row r="5192" spans="1:41" x14ac:dyDescent="0.25">
      <c r="A5192" t="s">
        <v>0</v>
      </c>
      <c r="B5192" t="s">
        <v>1</v>
      </c>
      <c r="C5192">
        <v>646427</v>
      </c>
      <c r="D5192" t="s">
        <v>2</v>
      </c>
      <c r="E5192">
        <v>86</v>
      </c>
      <c r="F5192">
        <v>55</v>
      </c>
      <c r="G5192">
        <v>45</v>
      </c>
      <c r="H5192" t="s">
        <v>3</v>
      </c>
      <c r="I5192" s="3">
        <v>233</v>
      </c>
      <c r="J5192" s="1">
        <v>1</v>
      </c>
      <c r="K5192" s="1">
        <v>3</v>
      </c>
      <c r="L5192" s="2">
        <v>1101</v>
      </c>
      <c r="M5192" s="2" t="s">
        <v>4</v>
      </c>
      <c r="N5192" s="1">
        <v>0.108</v>
      </c>
      <c r="O5192" s="1">
        <v>-0.14699999999999999</v>
      </c>
      <c r="P5192" s="1">
        <v>0</v>
      </c>
      <c r="Q5192" s="2" t="s">
        <v>5</v>
      </c>
      <c r="R5192" s="1">
        <v>-1.0620000000000001</v>
      </c>
      <c r="S5192" s="1">
        <v>0.81200000000000006</v>
      </c>
      <c r="T5192" s="1">
        <v>-3.0369999999999999</v>
      </c>
      <c r="U5192" t="s">
        <v>6</v>
      </c>
      <c r="V5192">
        <v>110525</v>
      </c>
      <c r="W5192">
        <v>102934</v>
      </c>
      <c r="X5192">
        <v>51.441528320000003</v>
      </c>
      <c r="Y5192" t="s">
        <v>11</v>
      </c>
      <c r="Z5192">
        <v>0.26737668999999997</v>
      </c>
      <c r="AA5192" t="s">
        <v>12</v>
      </c>
      <c r="AB5192">
        <v>26.8</v>
      </c>
      <c r="AC5192">
        <v>1</v>
      </c>
      <c r="AD5192">
        <v>15</v>
      </c>
      <c r="AE5192">
        <v>1.05</v>
      </c>
      <c r="AF5192" s="4">
        <v>239.34</v>
      </c>
      <c r="AG5192" t="s">
        <v>13</v>
      </c>
      <c r="AH5192" t="s">
        <v>9</v>
      </c>
      <c r="AI5192">
        <v>5988</v>
      </c>
      <c r="AJ5192" t="s">
        <v>10</v>
      </c>
      <c r="AK5192">
        <v>-1</v>
      </c>
      <c r="AL5192">
        <v>-2</v>
      </c>
      <c r="AM5192" s="4">
        <v>175</v>
      </c>
      <c r="AN5192">
        <v>185.8</v>
      </c>
      <c r="AO5192">
        <v>-114.9</v>
      </c>
    </row>
    <row r="5193" spans="1:41" x14ac:dyDescent="0.25">
      <c r="A5193" t="s">
        <v>0</v>
      </c>
      <c r="B5193" t="s">
        <v>1</v>
      </c>
      <c r="C5193">
        <v>646944</v>
      </c>
      <c r="D5193" t="s">
        <v>2</v>
      </c>
      <c r="E5193">
        <v>90</v>
      </c>
      <c r="F5193">
        <v>55</v>
      </c>
      <c r="G5193">
        <v>45</v>
      </c>
      <c r="H5193" t="s">
        <v>3</v>
      </c>
      <c r="I5193" s="3">
        <v>232</v>
      </c>
      <c r="J5193" s="1">
        <v>1</v>
      </c>
      <c r="K5193" s="1">
        <v>3</v>
      </c>
      <c r="L5193" s="2">
        <v>1101</v>
      </c>
      <c r="M5193" s="2" t="s">
        <v>4</v>
      </c>
      <c r="N5193" s="1">
        <v>-0.23499999999999999</v>
      </c>
      <c r="O5193" s="1">
        <v>-6.9000000000000006E-2</v>
      </c>
      <c r="P5193" s="1">
        <v>0.108</v>
      </c>
      <c r="Q5193" s="2" t="s">
        <v>5</v>
      </c>
      <c r="R5193" s="1">
        <v>-1.5620000000000001</v>
      </c>
      <c r="S5193" s="1">
        <v>-1.0620000000000001</v>
      </c>
      <c r="T5193" s="1">
        <v>11.656000000000001</v>
      </c>
      <c r="U5193" t="s">
        <v>6</v>
      </c>
      <c r="V5193">
        <v>110525</v>
      </c>
      <c r="W5193">
        <v>102934</v>
      </c>
      <c r="X5193">
        <v>51.441528320000003</v>
      </c>
      <c r="Y5193" t="s">
        <v>11</v>
      </c>
      <c r="Z5193">
        <v>0.26737668999999997</v>
      </c>
      <c r="AA5193" t="s">
        <v>12</v>
      </c>
      <c r="AB5193">
        <v>26.8</v>
      </c>
      <c r="AC5193">
        <v>1</v>
      </c>
      <c r="AD5193">
        <v>15</v>
      </c>
      <c r="AE5193">
        <v>1.05</v>
      </c>
      <c r="AF5193" s="4">
        <v>239.34</v>
      </c>
      <c r="AG5193" t="s">
        <v>13</v>
      </c>
      <c r="AH5193" t="s">
        <v>9</v>
      </c>
      <c r="AI5193">
        <v>5969</v>
      </c>
      <c r="AJ5193" t="s">
        <v>10</v>
      </c>
      <c r="AK5193">
        <v>-2</v>
      </c>
      <c r="AL5193">
        <v>-2</v>
      </c>
      <c r="AM5193" s="4">
        <v>175</v>
      </c>
      <c r="AN5193">
        <v>185.5</v>
      </c>
      <c r="AO5193">
        <v>-114.9</v>
      </c>
    </row>
    <row r="5194" spans="1:41" x14ac:dyDescent="0.25">
      <c r="A5194" t="s">
        <v>0</v>
      </c>
      <c r="B5194" t="s">
        <v>1</v>
      </c>
      <c r="C5194">
        <v>647475</v>
      </c>
      <c r="D5194" t="s">
        <v>2</v>
      </c>
      <c r="E5194">
        <v>88</v>
      </c>
      <c r="F5194">
        <v>55</v>
      </c>
      <c r="G5194">
        <v>45</v>
      </c>
      <c r="H5194" t="s">
        <v>3</v>
      </c>
      <c r="I5194" s="3">
        <v>226</v>
      </c>
      <c r="J5194" s="1">
        <v>1</v>
      </c>
      <c r="K5194" s="1">
        <v>4</v>
      </c>
      <c r="L5194" s="2">
        <v>1101</v>
      </c>
      <c r="M5194" s="2" t="s">
        <v>4</v>
      </c>
      <c r="N5194" s="1">
        <v>-3.9E-2</v>
      </c>
      <c r="O5194" s="1">
        <v>-4.9000000000000002E-2</v>
      </c>
      <c r="P5194" s="1">
        <v>0.16700000000000001</v>
      </c>
      <c r="Q5194" s="2" t="s">
        <v>5</v>
      </c>
      <c r="R5194" s="1">
        <v>0.375</v>
      </c>
      <c r="S5194" s="1">
        <v>-0.68799999999999994</v>
      </c>
      <c r="T5194" s="1">
        <v>9.0939999999999994</v>
      </c>
      <c r="U5194" t="s">
        <v>6</v>
      </c>
      <c r="V5194">
        <v>110525</v>
      </c>
      <c r="W5194">
        <v>102935</v>
      </c>
      <c r="X5194">
        <v>51.441528320000003</v>
      </c>
      <c r="Y5194" t="s">
        <v>11</v>
      </c>
      <c r="Z5194">
        <v>0.26737001999999999</v>
      </c>
      <c r="AA5194" t="s">
        <v>12</v>
      </c>
      <c r="AB5194">
        <v>26.8</v>
      </c>
      <c r="AC5194">
        <v>1</v>
      </c>
      <c r="AD5194">
        <v>14</v>
      </c>
      <c r="AE5194">
        <v>1.23</v>
      </c>
      <c r="AF5194" s="4">
        <v>235.92</v>
      </c>
      <c r="AG5194" t="s">
        <v>13</v>
      </c>
      <c r="AH5194" t="s">
        <v>9</v>
      </c>
      <c r="AI5194">
        <v>5994</v>
      </c>
      <c r="AJ5194" t="s">
        <v>10</v>
      </c>
      <c r="AK5194">
        <v>-3</v>
      </c>
      <c r="AL5194">
        <v>-3</v>
      </c>
      <c r="AM5194" s="4">
        <v>169</v>
      </c>
      <c r="AN5194">
        <v>185.1</v>
      </c>
      <c r="AO5194">
        <v>-114</v>
      </c>
    </row>
    <row r="5195" spans="1:41" x14ac:dyDescent="0.25">
      <c r="A5195" t="s">
        <v>0</v>
      </c>
      <c r="B5195" t="s">
        <v>1</v>
      </c>
      <c r="C5195">
        <v>648005</v>
      </c>
      <c r="D5195" t="s">
        <v>2</v>
      </c>
      <c r="E5195">
        <v>83</v>
      </c>
      <c r="F5195">
        <v>55</v>
      </c>
      <c r="G5195">
        <v>45</v>
      </c>
      <c r="H5195" t="s">
        <v>3</v>
      </c>
      <c r="I5195" s="3">
        <v>221</v>
      </c>
      <c r="J5195" s="1">
        <v>1</v>
      </c>
      <c r="K5195" s="1">
        <v>4</v>
      </c>
      <c r="L5195" s="2">
        <v>1101</v>
      </c>
      <c r="M5195" s="2" t="s">
        <v>4</v>
      </c>
      <c r="N5195" s="1">
        <v>5.8999999999999997E-2</v>
      </c>
      <c r="O5195" s="1">
        <v>-4.9000000000000002E-2</v>
      </c>
      <c r="P5195" s="1">
        <v>0.02</v>
      </c>
      <c r="Q5195" s="2" t="s">
        <v>5</v>
      </c>
      <c r="R5195" s="1">
        <v>-2.75</v>
      </c>
      <c r="S5195" s="1">
        <v>-0.25</v>
      </c>
      <c r="T5195" s="1">
        <v>4.5940000000000003</v>
      </c>
      <c r="U5195" t="s">
        <v>6</v>
      </c>
      <c r="V5195">
        <v>110525</v>
      </c>
      <c r="W5195">
        <v>102935</v>
      </c>
      <c r="X5195">
        <v>51.441528320000003</v>
      </c>
      <c r="Y5195" t="s">
        <v>11</v>
      </c>
      <c r="Z5195">
        <v>0.26737001999999999</v>
      </c>
      <c r="AA5195" t="s">
        <v>12</v>
      </c>
      <c r="AB5195">
        <v>26.8</v>
      </c>
      <c r="AC5195">
        <v>1</v>
      </c>
      <c r="AD5195">
        <v>14</v>
      </c>
      <c r="AE5195">
        <v>1.23</v>
      </c>
      <c r="AF5195" s="4">
        <v>235.92</v>
      </c>
      <c r="AG5195" t="s">
        <v>13</v>
      </c>
      <c r="AH5195" t="s">
        <v>9</v>
      </c>
      <c r="AI5195">
        <v>6002</v>
      </c>
      <c r="AJ5195" t="s">
        <v>10</v>
      </c>
      <c r="AK5195">
        <v>-2</v>
      </c>
      <c r="AL5195">
        <v>-3</v>
      </c>
      <c r="AM5195" s="4">
        <v>165</v>
      </c>
      <c r="AN5195">
        <v>184.6</v>
      </c>
      <c r="AO5195">
        <v>-114</v>
      </c>
    </row>
    <row r="5196" spans="1:41" x14ac:dyDescent="0.25">
      <c r="A5196" t="s">
        <v>0</v>
      </c>
      <c r="B5196" t="s">
        <v>1</v>
      </c>
      <c r="C5196">
        <v>648522</v>
      </c>
      <c r="D5196" t="s">
        <v>2</v>
      </c>
      <c r="E5196">
        <v>83</v>
      </c>
      <c r="F5196">
        <v>55</v>
      </c>
      <c r="G5196">
        <v>45</v>
      </c>
      <c r="H5196" t="s">
        <v>3</v>
      </c>
      <c r="I5196" s="3">
        <v>220</v>
      </c>
      <c r="J5196" s="1">
        <v>1</v>
      </c>
      <c r="K5196" s="1">
        <v>5</v>
      </c>
      <c r="L5196" s="2">
        <v>1101</v>
      </c>
      <c r="M5196" s="2" t="s">
        <v>4</v>
      </c>
      <c r="N5196" s="1">
        <v>-0.01</v>
      </c>
      <c r="O5196" s="1">
        <v>4.9000000000000002E-2</v>
      </c>
      <c r="P5196" s="1">
        <v>0.13700000000000001</v>
      </c>
      <c r="Q5196" s="2" t="s">
        <v>5</v>
      </c>
      <c r="R5196" s="1">
        <v>-3.75</v>
      </c>
      <c r="S5196" s="1">
        <v>1.125</v>
      </c>
      <c r="T5196" s="1">
        <v>1.151</v>
      </c>
      <c r="U5196" t="s">
        <v>6</v>
      </c>
      <c r="V5196">
        <v>110525</v>
      </c>
      <c r="W5196">
        <v>102936</v>
      </c>
      <c r="X5196">
        <v>51.441520689999997</v>
      </c>
      <c r="Y5196" t="s">
        <v>11</v>
      </c>
      <c r="Z5196">
        <v>0.26735999999999999</v>
      </c>
      <c r="AA5196" t="s">
        <v>12</v>
      </c>
      <c r="AB5196">
        <v>26.8</v>
      </c>
      <c r="AC5196">
        <v>1</v>
      </c>
      <c r="AD5196">
        <v>15</v>
      </c>
      <c r="AE5196">
        <v>1.23</v>
      </c>
      <c r="AF5196" s="4">
        <v>240.65</v>
      </c>
      <c r="AG5196" t="s">
        <v>13</v>
      </c>
      <c r="AH5196" t="s">
        <v>9</v>
      </c>
      <c r="AI5196">
        <v>6033</v>
      </c>
      <c r="AJ5196" t="s">
        <v>10</v>
      </c>
      <c r="AK5196">
        <v>-4</v>
      </c>
      <c r="AL5196">
        <v>-3</v>
      </c>
      <c r="AM5196" s="4">
        <v>162</v>
      </c>
      <c r="AN5196">
        <v>184</v>
      </c>
      <c r="AO5196">
        <v>-118.9</v>
      </c>
    </row>
    <row r="5197" spans="1:41" x14ac:dyDescent="0.25">
      <c r="A5197" t="s">
        <v>0</v>
      </c>
      <c r="B5197" t="s">
        <v>1</v>
      </c>
      <c r="C5197">
        <v>649025</v>
      </c>
      <c r="D5197" t="s">
        <v>2</v>
      </c>
      <c r="E5197">
        <v>83</v>
      </c>
      <c r="F5197">
        <v>55</v>
      </c>
      <c r="G5197">
        <v>45</v>
      </c>
      <c r="H5197" t="s">
        <v>3</v>
      </c>
      <c r="I5197" s="3">
        <v>219</v>
      </c>
      <c r="J5197" s="1">
        <v>1</v>
      </c>
      <c r="K5197" s="1">
        <v>6</v>
      </c>
      <c r="L5197" s="2">
        <v>1101</v>
      </c>
      <c r="M5197" s="2" t="s">
        <v>4</v>
      </c>
      <c r="N5197" s="1">
        <v>0.14699999999999999</v>
      </c>
      <c r="O5197" s="1">
        <v>0.01</v>
      </c>
      <c r="P5197" s="1">
        <v>0.13700000000000001</v>
      </c>
      <c r="Q5197" s="2" t="s">
        <v>5</v>
      </c>
      <c r="R5197" s="1">
        <v>0.125</v>
      </c>
      <c r="S5197" s="1">
        <v>-1.6879999999999999</v>
      </c>
      <c r="T5197" s="1">
        <v>0.437</v>
      </c>
      <c r="U5197" t="s">
        <v>6</v>
      </c>
      <c r="V5197">
        <v>110525</v>
      </c>
      <c r="W5197">
        <v>102936</v>
      </c>
      <c r="X5197">
        <v>51.441520689999997</v>
      </c>
      <c r="Y5197" t="s">
        <v>11</v>
      </c>
      <c r="Z5197">
        <v>0.26735999999999999</v>
      </c>
      <c r="AA5197" t="s">
        <v>12</v>
      </c>
      <c r="AB5197">
        <v>26.8</v>
      </c>
      <c r="AC5197">
        <v>1</v>
      </c>
      <c r="AD5197">
        <v>15</v>
      </c>
      <c r="AE5197">
        <v>1.23</v>
      </c>
      <c r="AF5197" s="4">
        <v>240.65</v>
      </c>
      <c r="AG5197" t="s">
        <v>13</v>
      </c>
      <c r="AH5197" t="s">
        <v>9</v>
      </c>
      <c r="AI5197">
        <v>6047</v>
      </c>
      <c r="AJ5197" t="s">
        <v>10</v>
      </c>
      <c r="AK5197">
        <v>-4</v>
      </c>
      <c r="AL5197">
        <v>-3</v>
      </c>
      <c r="AM5197" s="4">
        <v>161</v>
      </c>
      <c r="AN5197">
        <v>183.5</v>
      </c>
      <c r="AO5197">
        <v>-118.9</v>
      </c>
    </row>
    <row r="5198" spans="1:41" x14ac:dyDescent="0.25">
      <c r="A5198" t="s">
        <v>0</v>
      </c>
      <c r="B5198" t="s">
        <v>1</v>
      </c>
      <c r="C5198">
        <v>649542</v>
      </c>
      <c r="D5198" t="s">
        <v>2</v>
      </c>
      <c r="E5198">
        <v>83</v>
      </c>
      <c r="F5198">
        <v>55</v>
      </c>
      <c r="G5198">
        <v>45</v>
      </c>
      <c r="H5198" t="s">
        <v>3</v>
      </c>
      <c r="I5198" s="3">
        <v>218</v>
      </c>
      <c r="J5198" s="1">
        <v>1</v>
      </c>
      <c r="K5198" s="1">
        <v>5</v>
      </c>
      <c r="L5198" s="2">
        <v>1101</v>
      </c>
      <c r="M5198" s="2" t="s">
        <v>4</v>
      </c>
      <c r="N5198" s="1">
        <v>0.02</v>
      </c>
      <c r="O5198" s="1">
        <v>-4.9000000000000002E-2</v>
      </c>
      <c r="P5198" s="1">
        <v>0.17699999999999999</v>
      </c>
      <c r="Q5198" s="2" t="s">
        <v>5</v>
      </c>
      <c r="R5198" s="1">
        <v>-0.188</v>
      </c>
      <c r="S5198" s="1">
        <v>0.93799999999999994</v>
      </c>
      <c r="T5198" s="1">
        <v>0.189</v>
      </c>
      <c r="U5198" t="s">
        <v>6</v>
      </c>
      <c r="V5198">
        <v>110525</v>
      </c>
      <c r="W5198">
        <v>102937</v>
      </c>
      <c r="X5198">
        <v>51.441513059999998</v>
      </c>
      <c r="Y5198" t="s">
        <v>11</v>
      </c>
      <c r="Z5198">
        <v>0.26735335999999998</v>
      </c>
      <c r="AA5198" t="s">
        <v>12</v>
      </c>
      <c r="AB5198">
        <v>26.8</v>
      </c>
      <c r="AC5198">
        <v>1</v>
      </c>
      <c r="AD5198">
        <v>14</v>
      </c>
      <c r="AE5198">
        <v>1.29</v>
      </c>
      <c r="AF5198" s="4">
        <v>227.95</v>
      </c>
      <c r="AG5198" t="s">
        <v>13</v>
      </c>
      <c r="AH5198" t="s">
        <v>9</v>
      </c>
      <c r="AI5198">
        <v>6110</v>
      </c>
      <c r="AJ5198" t="s">
        <v>10</v>
      </c>
      <c r="AK5198">
        <v>-4</v>
      </c>
      <c r="AL5198">
        <v>-3</v>
      </c>
      <c r="AM5198" s="4">
        <v>161</v>
      </c>
      <c r="AN5198">
        <v>182.9</v>
      </c>
      <c r="AO5198">
        <v>-120.8</v>
      </c>
    </row>
    <row r="5199" spans="1:41" x14ac:dyDescent="0.25">
      <c r="A5199" t="s">
        <v>0</v>
      </c>
      <c r="B5199" t="s">
        <v>1</v>
      </c>
      <c r="C5199">
        <v>650059</v>
      </c>
      <c r="D5199" t="s">
        <v>2</v>
      </c>
      <c r="E5199">
        <v>83</v>
      </c>
      <c r="F5199">
        <v>55</v>
      </c>
      <c r="G5199">
        <v>45</v>
      </c>
      <c r="H5199" t="s">
        <v>3</v>
      </c>
      <c r="I5199" s="3">
        <v>218</v>
      </c>
      <c r="J5199" s="1">
        <v>1</v>
      </c>
      <c r="K5199" s="1">
        <v>6</v>
      </c>
      <c r="L5199" s="2">
        <v>1101</v>
      </c>
      <c r="M5199" s="2" t="s">
        <v>4</v>
      </c>
      <c r="N5199" s="1">
        <v>-0.47099999999999997</v>
      </c>
      <c r="O5199" s="1">
        <v>-0.108</v>
      </c>
      <c r="P5199" s="1">
        <v>9.8000000000000004E-2</v>
      </c>
      <c r="Q5199" s="2" t="s">
        <v>5</v>
      </c>
      <c r="R5199" s="1">
        <v>-4</v>
      </c>
      <c r="S5199" s="1">
        <v>-0.438</v>
      </c>
      <c r="T5199" s="1">
        <v>3.8079999999999998</v>
      </c>
      <c r="U5199" t="s">
        <v>6</v>
      </c>
      <c r="V5199">
        <v>110525</v>
      </c>
      <c r="W5199">
        <v>102937</v>
      </c>
      <c r="X5199">
        <v>51.441513059999998</v>
      </c>
      <c r="Y5199" t="s">
        <v>11</v>
      </c>
      <c r="Z5199">
        <v>0.26735335999999998</v>
      </c>
      <c r="AA5199" t="s">
        <v>12</v>
      </c>
      <c r="AB5199">
        <v>26.8</v>
      </c>
      <c r="AC5199">
        <v>1</v>
      </c>
      <c r="AD5199">
        <v>14</v>
      </c>
      <c r="AE5199">
        <v>1.29</v>
      </c>
      <c r="AF5199" s="4">
        <v>227.95</v>
      </c>
      <c r="AG5199" t="s">
        <v>13</v>
      </c>
      <c r="AH5199" t="s">
        <v>9</v>
      </c>
      <c r="AI5199">
        <v>6280</v>
      </c>
      <c r="AJ5199" t="s">
        <v>10</v>
      </c>
      <c r="AK5199">
        <v>-4</v>
      </c>
      <c r="AL5199">
        <v>-3</v>
      </c>
      <c r="AM5199" s="4">
        <v>160</v>
      </c>
      <c r="AN5199">
        <v>182.3</v>
      </c>
      <c r="AO5199">
        <v>-120.8</v>
      </c>
    </row>
    <row r="5200" spans="1:41" x14ac:dyDescent="0.25">
      <c r="A5200" t="s">
        <v>0</v>
      </c>
      <c r="B5200" t="s">
        <v>1</v>
      </c>
      <c r="C5200">
        <v>650562</v>
      </c>
      <c r="D5200" t="s">
        <v>2</v>
      </c>
      <c r="E5200">
        <v>83</v>
      </c>
      <c r="F5200">
        <v>55</v>
      </c>
      <c r="G5200">
        <v>45</v>
      </c>
      <c r="H5200" t="s">
        <v>3</v>
      </c>
      <c r="I5200" s="3">
        <v>215</v>
      </c>
      <c r="J5200" s="1">
        <v>1</v>
      </c>
      <c r="K5200" s="1">
        <v>8</v>
      </c>
      <c r="L5200" s="2">
        <v>1101</v>
      </c>
      <c r="M5200" s="2" t="s">
        <v>4</v>
      </c>
      <c r="N5200" s="1">
        <v>6.9000000000000006E-2</v>
      </c>
      <c r="O5200" s="1">
        <v>8.7999999999999995E-2</v>
      </c>
      <c r="P5200" s="1">
        <v>-0.33300000000000002</v>
      </c>
      <c r="Q5200" s="2" t="s">
        <v>5</v>
      </c>
      <c r="R5200" s="1">
        <v>-2.25</v>
      </c>
      <c r="S5200" s="1">
        <v>-2.5619999999999998</v>
      </c>
      <c r="T5200" s="1">
        <v>1.73</v>
      </c>
      <c r="U5200" t="s">
        <v>6</v>
      </c>
      <c r="V5200">
        <v>110525</v>
      </c>
      <c r="W5200">
        <v>102938</v>
      </c>
      <c r="X5200">
        <v>51.441513059999998</v>
      </c>
      <c r="Y5200" t="s">
        <v>11</v>
      </c>
      <c r="Z5200">
        <v>0.26734668</v>
      </c>
      <c r="AA5200" t="s">
        <v>12</v>
      </c>
      <c r="AB5200">
        <v>26.8</v>
      </c>
      <c r="AC5200">
        <v>1</v>
      </c>
      <c r="AD5200">
        <v>15</v>
      </c>
      <c r="AE5200">
        <v>1.1299999999999999</v>
      </c>
      <c r="AF5200" s="4">
        <v>232.04</v>
      </c>
      <c r="AG5200" t="s">
        <v>13</v>
      </c>
      <c r="AH5200" t="s">
        <v>9</v>
      </c>
      <c r="AI5200">
        <v>6471</v>
      </c>
      <c r="AJ5200" t="s">
        <v>10</v>
      </c>
      <c r="AK5200">
        <v>-6</v>
      </c>
      <c r="AL5200">
        <v>-4</v>
      </c>
      <c r="AM5200" s="4">
        <v>178</v>
      </c>
      <c r="AN5200">
        <v>182</v>
      </c>
      <c r="AO5200">
        <v>-120.2</v>
      </c>
    </row>
    <row r="5201" spans="1:41" x14ac:dyDescent="0.25">
      <c r="A5201" t="s">
        <v>0</v>
      </c>
      <c r="B5201" t="s">
        <v>1</v>
      </c>
      <c r="C5201">
        <v>651065</v>
      </c>
      <c r="D5201" t="s">
        <v>2</v>
      </c>
      <c r="E5201">
        <v>78</v>
      </c>
      <c r="F5201">
        <v>55</v>
      </c>
      <c r="G5201">
        <v>45</v>
      </c>
      <c r="H5201" t="s">
        <v>3</v>
      </c>
      <c r="I5201" s="3">
        <v>214</v>
      </c>
      <c r="J5201" s="1">
        <v>1</v>
      </c>
      <c r="K5201" s="1">
        <v>8</v>
      </c>
      <c r="L5201" s="2">
        <v>1101</v>
      </c>
      <c r="M5201" s="2" t="s">
        <v>4</v>
      </c>
      <c r="N5201" s="1">
        <v>0.14699999999999999</v>
      </c>
      <c r="O5201" s="1">
        <v>6.9000000000000006E-2</v>
      </c>
      <c r="P5201" s="1">
        <v>-0.19600000000000001</v>
      </c>
      <c r="Q5201" s="2" t="s">
        <v>5</v>
      </c>
      <c r="R5201" s="1">
        <v>5.75</v>
      </c>
      <c r="S5201" s="1">
        <v>-1.4379999999999999</v>
      </c>
      <c r="T5201" s="1">
        <v>3.4000000000000002E-2</v>
      </c>
      <c r="U5201" t="s">
        <v>6</v>
      </c>
      <c r="V5201">
        <v>110525</v>
      </c>
      <c r="W5201">
        <v>102938</v>
      </c>
      <c r="X5201">
        <v>51.441513059999998</v>
      </c>
      <c r="Y5201" t="s">
        <v>11</v>
      </c>
      <c r="Z5201">
        <v>0.26734668</v>
      </c>
      <c r="AA5201" t="s">
        <v>12</v>
      </c>
      <c r="AB5201">
        <v>26.8</v>
      </c>
      <c r="AC5201">
        <v>1</v>
      </c>
      <c r="AD5201">
        <v>15</v>
      </c>
      <c r="AE5201">
        <v>1.1299999999999999</v>
      </c>
      <c r="AF5201" s="4">
        <v>232.04</v>
      </c>
      <c r="AG5201" t="s">
        <v>13</v>
      </c>
      <c r="AH5201" t="s">
        <v>9</v>
      </c>
      <c r="AI5201">
        <v>6505</v>
      </c>
      <c r="AJ5201" t="s">
        <v>10</v>
      </c>
      <c r="AK5201">
        <v>-7</v>
      </c>
      <c r="AL5201">
        <v>-3</v>
      </c>
      <c r="AM5201" s="4">
        <v>156</v>
      </c>
      <c r="AN5201">
        <v>181.6</v>
      </c>
      <c r="AO5201">
        <v>-120.2</v>
      </c>
    </row>
    <row r="5202" spans="1:41" x14ac:dyDescent="0.25">
      <c r="A5202" t="s">
        <v>0</v>
      </c>
      <c r="B5202" t="s">
        <v>1</v>
      </c>
      <c r="C5202">
        <v>651609</v>
      </c>
      <c r="D5202" t="s">
        <v>2</v>
      </c>
      <c r="E5202">
        <v>69</v>
      </c>
      <c r="F5202">
        <v>55</v>
      </c>
      <c r="G5202">
        <v>45</v>
      </c>
      <c r="H5202" t="s">
        <v>3</v>
      </c>
      <c r="I5202" s="3">
        <v>216</v>
      </c>
      <c r="J5202" s="1">
        <v>1</v>
      </c>
      <c r="K5202" s="1">
        <v>5</v>
      </c>
      <c r="L5202" s="2">
        <v>1101</v>
      </c>
      <c r="M5202" s="2" t="s">
        <v>4</v>
      </c>
      <c r="N5202" s="1">
        <v>0.35299999999999998</v>
      </c>
      <c r="O5202" s="1">
        <v>4.9000000000000002E-2</v>
      </c>
      <c r="P5202" s="1">
        <v>-0.314</v>
      </c>
      <c r="Q5202" s="2" t="s">
        <v>5</v>
      </c>
      <c r="R5202" s="1">
        <v>0.68799999999999994</v>
      </c>
      <c r="S5202" s="1">
        <v>0.375</v>
      </c>
      <c r="T5202" s="1">
        <v>-10.693</v>
      </c>
      <c r="U5202" t="s">
        <v>6</v>
      </c>
      <c r="V5202">
        <v>110525</v>
      </c>
      <c r="W5202">
        <v>102939</v>
      </c>
      <c r="X5202">
        <v>51.441513059999998</v>
      </c>
      <c r="Y5202" t="s">
        <v>11</v>
      </c>
      <c r="Z5202">
        <v>0.26733834000000001</v>
      </c>
      <c r="AA5202" t="s">
        <v>12</v>
      </c>
      <c r="AB5202">
        <v>26.8</v>
      </c>
      <c r="AC5202">
        <v>1</v>
      </c>
      <c r="AD5202">
        <v>14</v>
      </c>
      <c r="AE5202">
        <v>0.79</v>
      </c>
      <c r="AF5202" s="4">
        <v>246.22</v>
      </c>
      <c r="AG5202" t="s">
        <v>13</v>
      </c>
      <c r="AH5202" t="s">
        <v>9</v>
      </c>
      <c r="AI5202">
        <v>6491</v>
      </c>
      <c r="AJ5202" t="s">
        <v>10</v>
      </c>
      <c r="AK5202">
        <v>-6</v>
      </c>
      <c r="AL5202">
        <v>-3</v>
      </c>
      <c r="AM5202" s="4">
        <v>156</v>
      </c>
      <c r="AN5202">
        <v>181</v>
      </c>
      <c r="AO5202">
        <v>-119.4</v>
      </c>
    </row>
    <row r="5203" spans="1:41" x14ac:dyDescent="0.25">
      <c r="A5203" t="s">
        <v>0</v>
      </c>
      <c r="B5203" t="s">
        <v>1</v>
      </c>
      <c r="C5203">
        <v>652126</v>
      </c>
      <c r="D5203" t="s">
        <v>2</v>
      </c>
      <c r="E5203">
        <v>68</v>
      </c>
      <c r="F5203">
        <v>55</v>
      </c>
      <c r="G5203">
        <v>45</v>
      </c>
      <c r="H5203" t="s">
        <v>3</v>
      </c>
      <c r="I5203" s="3">
        <v>221</v>
      </c>
      <c r="J5203" s="1">
        <v>1</v>
      </c>
      <c r="K5203" s="1">
        <v>7</v>
      </c>
      <c r="L5203" s="2">
        <v>1101</v>
      </c>
      <c r="M5203" s="2" t="s">
        <v>4</v>
      </c>
      <c r="N5203" s="1">
        <v>0.19600000000000001</v>
      </c>
      <c r="O5203" s="1">
        <v>0.01</v>
      </c>
      <c r="P5203" s="1">
        <v>-0.02</v>
      </c>
      <c r="Q5203" s="2" t="s">
        <v>5</v>
      </c>
      <c r="R5203" s="1">
        <v>-3.375</v>
      </c>
      <c r="S5203" s="1">
        <v>1.3120000000000001</v>
      </c>
      <c r="T5203" s="1">
        <v>-12.193</v>
      </c>
      <c r="U5203" t="s">
        <v>6</v>
      </c>
      <c r="V5203">
        <v>110525</v>
      </c>
      <c r="W5203">
        <v>102939</v>
      </c>
      <c r="X5203">
        <v>51.441513059999998</v>
      </c>
      <c r="Y5203" t="s">
        <v>11</v>
      </c>
      <c r="Z5203">
        <v>0.26733834000000001</v>
      </c>
      <c r="AA5203" t="s">
        <v>12</v>
      </c>
      <c r="AB5203">
        <v>26.8</v>
      </c>
      <c r="AC5203">
        <v>1</v>
      </c>
      <c r="AD5203">
        <v>14</v>
      </c>
      <c r="AE5203">
        <v>0.79</v>
      </c>
      <c r="AF5203" s="4">
        <v>246.22</v>
      </c>
      <c r="AG5203" t="s">
        <v>13</v>
      </c>
      <c r="AH5203" t="s">
        <v>9</v>
      </c>
      <c r="AI5203">
        <v>6496</v>
      </c>
      <c r="AJ5203" t="s">
        <v>10</v>
      </c>
      <c r="AK5203">
        <v>-5</v>
      </c>
      <c r="AL5203">
        <v>-3</v>
      </c>
      <c r="AM5203" s="4">
        <v>162</v>
      </c>
      <c r="AN5203">
        <v>180.5</v>
      </c>
      <c r="AO5203">
        <v>-119.4</v>
      </c>
    </row>
    <row r="5204" spans="1:41" x14ac:dyDescent="0.25">
      <c r="A5204" t="s">
        <v>0</v>
      </c>
      <c r="B5204" t="s">
        <v>1</v>
      </c>
      <c r="C5204">
        <v>652656</v>
      </c>
      <c r="D5204" t="s">
        <v>2</v>
      </c>
      <c r="E5204">
        <v>82</v>
      </c>
      <c r="F5204">
        <v>55</v>
      </c>
      <c r="G5204">
        <v>45</v>
      </c>
      <c r="H5204" t="s">
        <v>3</v>
      </c>
      <c r="I5204" s="3">
        <v>226</v>
      </c>
      <c r="J5204" s="1">
        <v>1</v>
      </c>
      <c r="K5204" s="1">
        <v>6</v>
      </c>
      <c r="L5204" s="2">
        <v>1101</v>
      </c>
      <c r="M5204" s="2" t="s">
        <v>4</v>
      </c>
      <c r="N5204" s="1">
        <v>-0.19600000000000001</v>
      </c>
      <c r="O5204" s="1">
        <v>-0.01</v>
      </c>
      <c r="P5204" s="1">
        <v>0</v>
      </c>
      <c r="Q5204" s="2" t="s">
        <v>5</v>
      </c>
      <c r="R5204" s="1">
        <v>4.875</v>
      </c>
      <c r="S5204" s="1">
        <v>1.875</v>
      </c>
      <c r="T5204" s="1">
        <v>-6.0049999999999999</v>
      </c>
      <c r="U5204" t="s">
        <v>6</v>
      </c>
      <c r="V5204">
        <v>110525</v>
      </c>
      <c r="W5204">
        <v>102940</v>
      </c>
      <c r="X5204">
        <v>51.441505429999999</v>
      </c>
      <c r="Y5204" t="s">
        <v>11</v>
      </c>
      <c r="Z5204">
        <v>0.26733166000000003</v>
      </c>
      <c r="AA5204" t="s">
        <v>12</v>
      </c>
      <c r="AB5204">
        <v>26.8</v>
      </c>
      <c r="AC5204">
        <v>1</v>
      </c>
      <c r="AD5204">
        <v>15</v>
      </c>
      <c r="AE5204">
        <v>0.73</v>
      </c>
      <c r="AF5204" s="4">
        <v>235.43</v>
      </c>
      <c r="AG5204" t="s">
        <v>13</v>
      </c>
      <c r="AH5204" t="s">
        <v>9</v>
      </c>
      <c r="AI5204">
        <v>6487</v>
      </c>
      <c r="AJ5204" t="s">
        <v>10</v>
      </c>
      <c r="AK5204">
        <v>-169</v>
      </c>
      <c r="AL5204">
        <v>5</v>
      </c>
      <c r="AM5204" s="4">
        <v>216</v>
      </c>
      <c r="AN5204">
        <v>181</v>
      </c>
      <c r="AO5204">
        <v>-121.1</v>
      </c>
    </row>
    <row r="5205" spans="1:41" x14ac:dyDescent="0.25">
      <c r="A5205" t="s">
        <v>0</v>
      </c>
      <c r="B5205" t="s">
        <v>1</v>
      </c>
      <c r="C5205">
        <v>653200</v>
      </c>
      <c r="D5205" t="s">
        <v>2</v>
      </c>
      <c r="E5205">
        <v>82</v>
      </c>
      <c r="F5205">
        <v>55</v>
      </c>
      <c r="G5205">
        <v>45</v>
      </c>
      <c r="H5205" t="s">
        <v>3</v>
      </c>
      <c r="I5205" s="3">
        <v>229</v>
      </c>
      <c r="J5205" s="1">
        <v>1</v>
      </c>
      <c r="K5205" s="1">
        <v>4</v>
      </c>
      <c r="L5205" s="2">
        <v>1101</v>
      </c>
      <c r="M5205" s="2" t="s">
        <v>4</v>
      </c>
      <c r="N5205" s="1">
        <v>-0.11799999999999999</v>
      </c>
      <c r="O5205" s="1">
        <v>0.19600000000000001</v>
      </c>
      <c r="P5205" s="1">
        <v>0.26500000000000001</v>
      </c>
      <c r="Q5205" s="2" t="s">
        <v>5</v>
      </c>
      <c r="R5205" s="1">
        <v>0.68799999999999994</v>
      </c>
      <c r="S5205" s="1">
        <v>0.5</v>
      </c>
      <c r="T5205" s="1">
        <v>-6.2450000000000001</v>
      </c>
      <c r="U5205" t="s">
        <v>6</v>
      </c>
      <c r="V5205">
        <v>110525</v>
      </c>
      <c r="W5205">
        <v>102941</v>
      </c>
      <c r="X5205">
        <v>51.441493989999998</v>
      </c>
      <c r="Y5205" t="s">
        <v>11</v>
      </c>
      <c r="Z5205">
        <v>0.26732667999999998</v>
      </c>
      <c r="AA5205" t="s">
        <v>12</v>
      </c>
      <c r="AB5205">
        <v>26.7</v>
      </c>
      <c r="AC5205">
        <v>1</v>
      </c>
      <c r="AD5205">
        <v>15</v>
      </c>
      <c r="AE5205">
        <v>0.73</v>
      </c>
      <c r="AF5205" s="4">
        <v>235.43</v>
      </c>
      <c r="AG5205" t="s">
        <v>13</v>
      </c>
      <c r="AH5205" t="s">
        <v>9</v>
      </c>
      <c r="AI5205">
        <v>5938</v>
      </c>
      <c r="AJ5205" t="s">
        <v>10</v>
      </c>
      <c r="AK5205">
        <v>-3</v>
      </c>
      <c r="AL5205">
        <v>-3</v>
      </c>
      <c r="AM5205" s="4">
        <v>170</v>
      </c>
      <c r="AN5205">
        <v>180.7</v>
      </c>
      <c r="AO5205">
        <v>-123.9</v>
      </c>
    </row>
    <row r="5206" spans="1:41" x14ac:dyDescent="0.25">
      <c r="A5206" t="s">
        <v>0</v>
      </c>
      <c r="B5206" t="s">
        <v>1</v>
      </c>
      <c r="C5206">
        <v>653703</v>
      </c>
      <c r="D5206" t="s">
        <v>2</v>
      </c>
      <c r="E5206">
        <v>82</v>
      </c>
      <c r="F5206">
        <v>55</v>
      </c>
      <c r="G5206">
        <v>45</v>
      </c>
      <c r="H5206" t="s">
        <v>3</v>
      </c>
      <c r="I5206" s="3">
        <v>232</v>
      </c>
      <c r="J5206" s="1">
        <v>1</v>
      </c>
      <c r="K5206" s="1">
        <v>4</v>
      </c>
      <c r="L5206" s="2">
        <v>1101</v>
      </c>
      <c r="M5206" s="2" t="s">
        <v>4</v>
      </c>
      <c r="N5206" s="1">
        <v>-5.8999999999999997E-2</v>
      </c>
      <c r="O5206" s="1">
        <v>-5.8999999999999997E-2</v>
      </c>
      <c r="P5206" s="1">
        <v>0.108</v>
      </c>
      <c r="Q5206" s="2" t="s">
        <v>5</v>
      </c>
      <c r="R5206" s="1">
        <v>-1.875</v>
      </c>
      <c r="S5206" s="1">
        <v>2.625</v>
      </c>
      <c r="T5206" s="1">
        <v>-6.4950000000000001</v>
      </c>
      <c r="U5206" t="s">
        <v>6</v>
      </c>
      <c r="V5206">
        <v>110525</v>
      </c>
      <c r="W5206">
        <v>102941</v>
      </c>
      <c r="X5206">
        <v>51.441493989999998</v>
      </c>
      <c r="Y5206" t="s">
        <v>11</v>
      </c>
      <c r="Z5206">
        <v>0.26732667999999998</v>
      </c>
      <c r="AA5206" t="s">
        <v>12</v>
      </c>
      <c r="AB5206">
        <v>26.7</v>
      </c>
      <c r="AC5206">
        <v>1</v>
      </c>
      <c r="AD5206">
        <v>15</v>
      </c>
      <c r="AE5206">
        <v>0.73</v>
      </c>
      <c r="AF5206" s="4">
        <v>227.52</v>
      </c>
      <c r="AG5206" t="s">
        <v>13</v>
      </c>
      <c r="AH5206" t="s">
        <v>9</v>
      </c>
      <c r="AI5206">
        <v>5730</v>
      </c>
      <c r="AJ5206" t="s">
        <v>10</v>
      </c>
      <c r="AK5206">
        <v>-2</v>
      </c>
      <c r="AL5206">
        <v>-3</v>
      </c>
      <c r="AM5206" s="4">
        <v>173</v>
      </c>
      <c r="AN5206">
        <v>180.4</v>
      </c>
      <c r="AO5206">
        <v>-123.7</v>
      </c>
    </row>
    <row r="5207" spans="1:41" x14ac:dyDescent="0.25">
      <c r="A5207" t="s">
        <v>0</v>
      </c>
      <c r="B5207" t="s">
        <v>1</v>
      </c>
      <c r="C5207">
        <v>654207</v>
      </c>
      <c r="D5207" t="s">
        <v>2</v>
      </c>
      <c r="E5207">
        <v>85</v>
      </c>
      <c r="F5207">
        <v>55</v>
      </c>
      <c r="G5207">
        <v>45</v>
      </c>
      <c r="H5207" t="s">
        <v>3</v>
      </c>
      <c r="I5207" s="3">
        <v>235</v>
      </c>
      <c r="J5207" s="1">
        <v>1</v>
      </c>
      <c r="K5207" s="1">
        <v>5</v>
      </c>
      <c r="L5207" s="2">
        <v>1101</v>
      </c>
      <c r="M5207" s="2" t="s">
        <v>4</v>
      </c>
      <c r="N5207" s="1">
        <v>9.8000000000000004E-2</v>
      </c>
      <c r="O5207" s="1">
        <v>9.8000000000000004E-2</v>
      </c>
      <c r="P5207" s="1">
        <v>0.28399999999999997</v>
      </c>
      <c r="Q5207" s="2" t="s">
        <v>5</v>
      </c>
      <c r="R5207" s="1">
        <v>-1.875</v>
      </c>
      <c r="S5207" s="1">
        <v>0.75</v>
      </c>
      <c r="T5207" s="1">
        <v>-7.2450000000000001</v>
      </c>
      <c r="U5207" t="s">
        <v>6</v>
      </c>
      <c r="V5207">
        <v>110525</v>
      </c>
      <c r="W5207">
        <v>102942</v>
      </c>
      <c r="X5207">
        <v>51.441486359999999</v>
      </c>
      <c r="Y5207" t="s">
        <v>11</v>
      </c>
      <c r="Z5207">
        <v>0.26732168000000001</v>
      </c>
      <c r="AA5207" t="s">
        <v>12</v>
      </c>
      <c r="AB5207">
        <v>26.7</v>
      </c>
      <c r="AC5207">
        <v>1</v>
      </c>
      <c r="AD5207">
        <v>15</v>
      </c>
      <c r="AE5207">
        <v>0.82</v>
      </c>
      <c r="AF5207" s="4">
        <v>222.01</v>
      </c>
      <c r="AG5207" t="s">
        <v>13</v>
      </c>
      <c r="AH5207" t="s">
        <v>9</v>
      </c>
      <c r="AI5207">
        <v>4319</v>
      </c>
      <c r="AJ5207" t="s">
        <v>10</v>
      </c>
      <c r="AK5207">
        <v>-3</v>
      </c>
      <c r="AL5207">
        <v>-3</v>
      </c>
      <c r="AM5207" s="4">
        <v>177</v>
      </c>
      <c r="AN5207">
        <v>180.2</v>
      </c>
      <c r="AO5207">
        <v>-125.5</v>
      </c>
    </row>
    <row r="5208" spans="1:41" x14ac:dyDescent="0.25">
      <c r="A5208" t="s">
        <v>0</v>
      </c>
      <c r="B5208" t="s">
        <v>1</v>
      </c>
      <c r="C5208">
        <v>654710</v>
      </c>
      <c r="D5208" t="s">
        <v>2</v>
      </c>
      <c r="E5208">
        <v>96</v>
      </c>
      <c r="F5208">
        <v>55</v>
      </c>
      <c r="G5208">
        <v>45</v>
      </c>
      <c r="H5208" t="s">
        <v>3</v>
      </c>
      <c r="I5208" s="3">
        <v>237</v>
      </c>
      <c r="J5208" s="1">
        <v>1</v>
      </c>
      <c r="K5208" s="1">
        <v>7</v>
      </c>
      <c r="L5208" s="2">
        <v>1101</v>
      </c>
      <c r="M5208" s="2" t="s">
        <v>4</v>
      </c>
      <c r="N5208" s="1">
        <v>-0.32400000000000001</v>
      </c>
      <c r="O5208" s="1">
        <v>-0.14699999999999999</v>
      </c>
      <c r="P5208" s="1">
        <v>0.19600000000000001</v>
      </c>
      <c r="Q5208" s="2" t="s">
        <v>5</v>
      </c>
      <c r="R5208" s="1">
        <v>-6.1879999999999997</v>
      </c>
      <c r="S5208" s="1">
        <v>-1.625</v>
      </c>
      <c r="T5208" s="1">
        <v>4.63</v>
      </c>
      <c r="U5208" t="s">
        <v>6</v>
      </c>
      <c r="V5208">
        <v>110525</v>
      </c>
      <c r="W5208">
        <v>102942</v>
      </c>
      <c r="X5208">
        <v>51.441486359999999</v>
      </c>
      <c r="Y5208" t="s">
        <v>11</v>
      </c>
      <c r="Z5208">
        <v>0.26732168000000001</v>
      </c>
      <c r="AA5208" t="s">
        <v>12</v>
      </c>
      <c r="AB5208">
        <v>26.7</v>
      </c>
      <c r="AC5208">
        <v>1</v>
      </c>
      <c r="AD5208">
        <v>15</v>
      </c>
      <c r="AE5208">
        <v>0.82</v>
      </c>
      <c r="AF5208" s="4">
        <v>222.01</v>
      </c>
      <c r="AG5208" t="s">
        <v>13</v>
      </c>
      <c r="AH5208" t="s">
        <v>9</v>
      </c>
      <c r="AI5208">
        <v>4209</v>
      </c>
      <c r="AJ5208" t="s">
        <v>10</v>
      </c>
      <c r="AK5208">
        <v>-3</v>
      </c>
      <c r="AL5208">
        <v>-2</v>
      </c>
      <c r="AM5208" s="4">
        <v>178</v>
      </c>
      <c r="AN5208">
        <v>180</v>
      </c>
      <c r="AO5208">
        <v>-125.5</v>
      </c>
    </row>
    <row r="5209" spans="1:41" x14ac:dyDescent="0.25">
      <c r="A5209" t="s">
        <v>0</v>
      </c>
      <c r="B5209" t="s">
        <v>1</v>
      </c>
      <c r="C5209">
        <v>655227</v>
      </c>
      <c r="D5209" t="s">
        <v>2</v>
      </c>
      <c r="E5209">
        <v>95</v>
      </c>
      <c r="F5209">
        <v>55</v>
      </c>
      <c r="G5209">
        <v>45</v>
      </c>
      <c r="H5209" t="s">
        <v>3</v>
      </c>
      <c r="I5209" s="3">
        <v>232</v>
      </c>
      <c r="J5209" s="1">
        <v>1</v>
      </c>
      <c r="K5209" s="1">
        <v>8</v>
      </c>
      <c r="L5209" s="2">
        <v>1101</v>
      </c>
      <c r="M5209" s="2" t="s">
        <v>4</v>
      </c>
      <c r="N5209" s="1">
        <v>-0.157</v>
      </c>
      <c r="O5209" s="1">
        <v>-8.7999999999999995E-2</v>
      </c>
      <c r="P5209" s="1">
        <v>-9.8000000000000004E-2</v>
      </c>
      <c r="Q5209" s="2" t="s">
        <v>5</v>
      </c>
      <c r="R5209" s="1">
        <v>-0.5</v>
      </c>
      <c r="S5209" s="1">
        <v>-1.3120000000000001</v>
      </c>
      <c r="T5209" s="1">
        <v>13.75</v>
      </c>
      <c r="U5209" t="s">
        <v>6</v>
      </c>
      <c r="V5209">
        <v>110525</v>
      </c>
      <c r="W5209">
        <v>102943</v>
      </c>
      <c r="X5209">
        <v>51.441486359999999</v>
      </c>
      <c r="Y5209" t="s">
        <v>11</v>
      </c>
      <c r="Z5209">
        <v>0.26731333000000002</v>
      </c>
      <c r="AA5209" t="s">
        <v>12</v>
      </c>
      <c r="AB5209">
        <v>26.7</v>
      </c>
      <c r="AC5209">
        <v>1</v>
      </c>
      <c r="AD5209">
        <v>15</v>
      </c>
      <c r="AE5209">
        <v>1.01</v>
      </c>
      <c r="AF5209" s="4">
        <v>242.81</v>
      </c>
      <c r="AG5209" t="s">
        <v>13</v>
      </c>
      <c r="AH5209" t="s">
        <v>9</v>
      </c>
      <c r="AI5209">
        <v>3819</v>
      </c>
      <c r="AJ5209" t="s">
        <v>10</v>
      </c>
      <c r="AK5209">
        <v>-6</v>
      </c>
      <c r="AL5209">
        <v>-2</v>
      </c>
      <c r="AM5209" s="4">
        <v>176</v>
      </c>
      <c r="AN5209">
        <v>179.7</v>
      </c>
      <c r="AO5209">
        <v>-124.5</v>
      </c>
    </row>
    <row r="5210" spans="1:41" x14ac:dyDescent="0.25">
      <c r="A5210" t="s">
        <v>0</v>
      </c>
      <c r="B5210" t="s">
        <v>1</v>
      </c>
      <c r="C5210">
        <v>655743</v>
      </c>
      <c r="D5210" t="s">
        <v>2</v>
      </c>
      <c r="E5210">
        <v>90</v>
      </c>
      <c r="F5210">
        <v>55</v>
      </c>
      <c r="G5210">
        <v>45</v>
      </c>
      <c r="H5210" t="s">
        <v>3</v>
      </c>
      <c r="I5210" s="3">
        <v>226</v>
      </c>
      <c r="J5210" s="1">
        <v>1</v>
      </c>
      <c r="K5210" s="1">
        <v>8</v>
      </c>
      <c r="L5210" s="2">
        <v>1101</v>
      </c>
      <c r="M5210" s="2" t="s">
        <v>4</v>
      </c>
      <c r="N5210" s="1">
        <v>0.02</v>
      </c>
      <c r="O5210" s="1">
        <v>-6.9000000000000006E-2</v>
      </c>
      <c r="P5210" s="1">
        <v>0.59799999999999998</v>
      </c>
      <c r="Q5210" s="2" t="s">
        <v>5</v>
      </c>
      <c r="R5210" s="1">
        <v>-3</v>
      </c>
      <c r="S5210" s="1">
        <v>-0.25</v>
      </c>
      <c r="T5210" s="1">
        <v>9.375</v>
      </c>
      <c r="U5210" t="s">
        <v>6</v>
      </c>
      <c r="V5210">
        <v>110525</v>
      </c>
      <c r="W5210">
        <v>102943</v>
      </c>
      <c r="X5210">
        <v>51.441486359999999</v>
      </c>
      <c r="Y5210" t="s">
        <v>11</v>
      </c>
      <c r="Z5210">
        <v>0.26731333000000002</v>
      </c>
      <c r="AA5210" t="s">
        <v>12</v>
      </c>
      <c r="AB5210">
        <v>26.7</v>
      </c>
      <c r="AC5210">
        <v>1</v>
      </c>
      <c r="AD5210">
        <v>15</v>
      </c>
      <c r="AE5210">
        <v>1.01</v>
      </c>
      <c r="AF5210" s="4">
        <v>242.81</v>
      </c>
      <c r="AG5210" t="s">
        <v>13</v>
      </c>
      <c r="AH5210" t="s">
        <v>9</v>
      </c>
      <c r="AI5210">
        <v>3487</v>
      </c>
      <c r="AJ5210" t="s">
        <v>10</v>
      </c>
      <c r="AK5210">
        <v>-6</v>
      </c>
      <c r="AL5210">
        <v>-3</v>
      </c>
      <c r="AM5210" s="4">
        <v>171</v>
      </c>
      <c r="AN5210">
        <v>179.4</v>
      </c>
      <c r="AO5210">
        <v>-124.5</v>
      </c>
    </row>
    <row r="5211" spans="1:41" x14ac:dyDescent="0.25">
      <c r="A5211" t="s">
        <v>0</v>
      </c>
      <c r="B5211" t="s">
        <v>1</v>
      </c>
      <c r="C5211">
        <v>656247</v>
      </c>
      <c r="D5211" t="s">
        <v>2</v>
      </c>
      <c r="E5211">
        <v>96</v>
      </c>
      <c r="F5211">
        <v>55</v>
      </c>
      <c r="G5211">
        <v>45</v>
      </c>
      <c r="H5211" t="s">
        <v>3</v>
      </c>
      <c r="I5211" s="3">
        <v>220</v>
      </c>
      <c r="J5211" s="1">
        <v>1</v>
      </c>
      <c r="K5211" s="1">
        <v>10</v>
      </c>
      <c r="L5211" s="2">
        <v>1101</v>
      </c>
      <c r="M5211" s="2" t="s">
        <v>4</v>
      </c>
      <c r="N5211" s="1">
        <v>-0.17699999999999999</v>
      </c>
      <c r="O5211" s="1">
        <v>-0.20599999999999999</v>
      </c>
      <c r="P5211" s="1">
        <v>0.157</v>
      </c>
      <c r="Q5211" s="2" t="s">
        <v>5</v>
      </c>
      <c r="R5211" s="1">
        <v>-1.25</v>
      </c>
      <c r="S5211" s="1">
        <v>-2.6880000000000002</v>
      </c>
      <c r="T5211" s="1">
        <v>16.375</v>
      </c>
      <c r="U5211" t="s">
        <v>6</v>
      </c>
      <c r="V5211">
        <v>110525</v>
      </c>
      <c r="W5211">
        <v>102944</v>
      </c>
      <c r="X5211">
        <v>51.44147873</v>
      </c>
      <c r="Y5211" t="s">
        <v>11</v>
      </c>
      <c r="Z5211">
        <v>0.26730335</v>
      </c>
      <c r="AA5211" t="s">
        <v>12</v>
      </c>
      <c r="AB5211">
        <v>26.6</v>
      </c>
      <c r="AC5211">
        <v>1</v>
      </c>
      <c r="AD5211">
        <v>15</v>
      </c>
      <c r="AE5211">
        <v>1.24</v>
      </c>
      <c r="AF5211" s="4">
        <v>231.43</v>
      </c>
      <c r="AG5211" t="s">
        <v>13</v>
      </c>
      <c r="AH5211" t="s">
        <v>9</v>
      </c>
      <c r="AI5211">
        <v>3494</v>
      </c>
      <c r="AJ5211" t="s">
        <v>10</v>
      </c>
      <c r="AK5211">
        <v>-8</v>
      </c>
      <c r="AL5211">
        <v>-3</v>
      </c>
      <c r="AM5211" s="4">
        <v>164</v>
      </c>
      <c r="AN5211">
        <v>178.9</v>
      </c>
      <c r="AO5211">
        <v>-125.3</v>
      </c>
    </row>
    <row r="5212" spans="1:41" x14ac:dyDescent="0.25">
      <c r="A5212" t="s">
        <v>0</v>
      </c>
      <c r="B5212" t="s">
        <v>1</v>
      </c>
      <c r="C5212">
        <v>656777</v>
      </c>
      <c r="D5212" t="s">
        <v>2</v>
      </c>
      <c r="E5212">
        <v>94</v>
      </c>
      <c r="F5212">
        <v>55</v>
      </c>
      <c r="G5212">
        <v>45</v>
      </c>
      <c r="H5212" t="s">
        <v>3</v>
      </c>
      <c r="I5212" s="3">
        <v>211</v>
      </c>
      <c r="J5212" s="1">
        <v>1</v>
      </c>
      <c r="K5212" s="1">
        <v>11</v>
      </c>
      <c r="L5212" s="2">
        <v>1101</v>
      </c>
      <c r="M5212" s="2" t="s">
        <v>4</v>
      </c>
      <c r="N5212" s="1">
        <v>-9.8000000000000004E-2</v>
      </c>
      <c r="O5212" s="1">
        <v>0.01</v>
      </c>
      <c r="P5212" s="1">
        <v>-7.8E-2</v>
      </c>
      <c r="Q5212" s="2" t="s">
        <v>5</v>
      </c>
      <c r="R5212" s="1">
        <v>-2</v>
      </c>
      <c r="S5212" s="1">
        <v>-2.375</v>
      </c>
      <c r="T5212" s="1">
        <v>14.875</v>
      </c>
      <c r="U5212" t="s">
        <v>6</v>
      </c>
      <c r="V5212">
        <v>110525</v>
      </c>
      <c r="W5212">
        <v>102944</v>
      </c>
      <c r="X5212">
        <v>51.44147873</v>
      </c>
      <c r="Y5212" t="s">
        <v>11</v>
      </c>
      <c r="Z5212">
        <v>0.26730335</v>
      </c>
      <c r="AA5212" t="s">
        <v>12</v>
      </c>
      <c r="AB5212">
        <v>26.6</v>
      </c>
      <c r="AC5212">
        <v>1</v>
      </c>
      <c r="AD5212">
        <v>15</v>
      </c>
      <c r="AE5212">
        <v>1.24</v>
      </c>
      <c r="AF5212" s="4">
        <v>231.43</v>
      </c>
      <c r="AG5212" t="s">
        <v>13</v>
      </c>
      <c r="AH5212" t="s">
        <v>9</v>
      </c>
      <c r="AI5212">
        <v>3427</v>
      </c>
      <c r="AJ5212" t="s">
        <v>10</v>
      </c>
      <c r="AK5212">
        <v>-10</v>
      </c>
      <c r="AL5212">
        <v>-3</v>
      </c>
      <c r="AM5212" s="4">
        <v>154</v>
      </c>
      <c r="AN5212">
        <v>178.3</v>
      </c>
      <c r="AO5212">
        <v>-125.3</v>
      </c>
    </row>
    <row r="5213" spans="1:41" x14ac:dyDescent="0.25">
      <c r="A5213" t="s">
        <v>0</v>
      </c>
      <c r="B5213" t="s">
        <v>1</v>
      </c>
      <c r="C5213">
        <v>657294</v>
      </c>
      <c r="D5213" t="s">
        <v>2</v>
      </c>
      <c r="E5213">
        <v>90</v>
      </c>
      <c r="F5213">
        <v>55</v>
      </c>
      <c r="G5213">
        <v>45</v>
      </c>
      <c r="H5213" t="s">
        <v>3</v>
      </c>
      <c r="I5213" s="3">
        <v>203</v>
      </c>
      <c r="J5213" s="1">
        <v>1</v>
      </c>
      <c r="K5213" s="1">
        <v>10</v>
      </c>
      <c r="L5213" s="2">
        <v>1101</v>
      </c>
      <c r="M5213" s="2" t="s">
        <v>4</v>
      </c>
      <c r="N5213" s="1">
        <v>0</v>
      </c>
      <c r="O5213" s="1">
        <v>-0.01</v>
      </c>
      <c r="P5213" s="1">
        <v>0.13700000000000001</v>
      </c>
      <c r="Q5213" s="2" t="s">
        <v>5</v>
      </c>
      <c r="R5213" s="1">
        <v>0.25</v>
      </c>
      <c r="S5213" s="1">
        <v>-3.3119999999999998</v>
      </c>
      <c r="T5213" s="1">
        <v>19.312000000000001</v>
      </c>
      <c r="U5213" t="s">
        <v>6</v>
      </c>
      <c r="V5213">
        <v>110525</v>
      </c>
      <c r="W5213">
        <v>102945</v>
      </c>
      <c r="X5213">
        <v>51.441471100000001</v>
      </c>
      <c r="Y5213" t="s">
        <v>11</v>
      </c>
      <c r="Z5213">
        <v>0.26729333</v>
      </c>
      <c r="AA5213" t="s">
        <v>12</v>
      </c>
      <c r="AB5213">
        <v>26.5</v>
      </c>
      <c r="AC5213">
        <v>1</v>
      </c>
      <c r="AD5213">
        <v>15</v>
      </c>
      <c r="AE5213">
        <v>1.42</v>
      </c>
      <c r="AF5213" s="4">
        <v>226.64</v>
      </c>
      <c r="AG5213" t="s">
        <v>13</v>
      </c>
      <c r="AH5213" t="s">
        <v>9</v>
      </c>
      <c r="AI5213">
        <v>3470</v>
      </c>
      <c r="AJ5213" t="s">
        <v>10</v>
      </c>
      <c r="AK5213">
        <v>-9</v>
      </c>
      <c r="AL5213">
        <v>-3</v>
      </c>
      <c r="AM5213" s="4">
        <v>148</v>
      </c>
      <c r="AN5213">
        <v>177.6</v>
      </c>
      <c r="AO5213">
        <v>-126.1</v>
      </c>
    </row>
    <row r="5214" spans="1:41" x14ac:dyDescent="0.25">
      <c r="A5214" t="s">
        <v>0</v>
      </c>
      <c r="B5214" t="s">
        <v>1</v>
      </c>
      <c r="C5214">
        <v>657811</v>
      </c>
      <c r="D5214" t="s">
        <v>2</v>
      </c>
      <c r="E5214">
        <v>83</v>
      </c>
      <c r="F5214">
        <v>55</v>
      </c>
      <c r="G5214">
        <v>45</v>
      </c>
      <c r="H5214" t="s">
        <v>3</v>
      </c>
      <c r="I5214" s="3">
        <v>196</v>
      </c>
      <c r="J5214" s="1">
        <v>1</v>
      </c>
      <c r="K5214" s="1">
        <v>12</v>
      </c>
      <c r="L5214" s="2">
        <v>1101</v>
      </c>
      <c r="M5214" s="2" t="s">
        <v>4</v>
      </c>
      <c r="N5214" s="1">
        <v>-8.7999999999999995E-2</v>
      </c>
      <c r="O5214" s="1">
        <v>-0.30399999999999999</v>
      </c>
      <c r="P5214" s="1">
        <v>-0.26500000000000001</v>
      </c>
      <c r="Q5214" s="2" t="s">
        <v>5</v>
      </c>
      <c r="R5214" s="1">
        <v>-2.8119999999999998</v>
      </c>
      <c r="S5214" s="1">
        <v>0.75</v>
      </c>
      <c r="T5214" s="1">
        <v>3.3410000000000002</v>
      </c>
      <c r="U5214" t="s">
        <v>6</v>
      </c>
      <c r="V5214">
        <v>110525</v>
      </c>
      <c r="W5214">
        <v>102945</v>
      </c>
      <c r="X5214">
        <v>51.441471100000001</v>
      </c>
      <c r="Y5214" t="s">
        <v>11</v>
      </c>
      <c r="Z5214">
        <v>0.26729333</v>
      </c>
      <c r="AA5214" t="s">
        <v>12</v>
      </c>
      <c r="AB5214">
        <v>26.5</v>
      </c>
      <c r="AC5214">
        <v>1</v>
      </c>
      <c r="AD5214">
        <v>15</v>
      </c>
      <c r="AE5214">
        <v>1.42</v>
      </c>
      <c r="AF5214" s="4">
        <v>226.64</v>
      </c>
      <c r="AG5214" t="s">
        <v>13</v>
      </c>
      <c r="AH5214" t="s">
        <v>9</v>
      </c>
      <c r="AI5214">
        <v>3548</v>
      </c>
      <c r="AJ5214" t="s">
        <v>10</v>
      </c>
      <c r="AK5214">
        <v>-10</v>
      </c>
      <c r="AL5214">
        <v>-3</v>
      </c>
      <c r="AM5214" s="4">
        <v>139</v>
      </c>
      <c r="AN5214">
        <v>176.7</v>
      </c>
      <c r="AO5214">
        <v>-126.1</v>
      </c>
    </row>
    <row r="5215" spans="1:41" x14ac:dyDescent="0.25">
      <c r="A5215" t="s">
        <v>0</v>
      </c>
      <c r="B5215" t="s">
        <v>1</v>
      </c>
      <c r="C5215">
        <v>658355</v>
      </c>
      <c r="D5215" t="s">
        <v>2</v>
      </c>
      <c r="E5215">
        <v>83</v>
      </c>
      <c r="F5215">
        <v>55</v>
      </c>
      <c r="G5215">
        <v>45</v>
      </c>
      <c r="H5215" t="s">
        <v>3</v>
      </c>
      <c r="I5215" s="3">
        <v>194</v>
      </c>
      <c r="J5215" s="1">
        <v>1</v>
      </c>
      <c r="K5215" s="1">
        <v>10</v>
      </c>
      <c r="L5215" s="2">
        <v>1101</v>
      </c>
      <c r="M5215" s="2" t="s">
        <v>4</v>
      </c>
      <c r="N5215" s="1">
        <v>0.108</v>
      </c>
      <c r="O5215" s="1">
        <v>-0.19600000000000001</v>
      </c>
      <c r="P5215" s="1">
        <v>0.36299999999999999</v>
      </c>
      <c r="Q5215" s="2" t="s">
        <v>5</v>
      </c>
      <c r="R5215" s="1">
        <v>4.5620000000000003</v>
      </c>
      <c r="S5215" s="1">
        <v>0.75</v>
      </c>
      <c r="T5215" s="1">
        <v>1.206</v>
      </c>
      <c r="U5215" t="s">
        <v>6</v>
      </c>
      <c r="V5215">
        <v>110525</v>
      </c>
      <c r="W5215">
        <v>102946</v>
      </c>
      <c r="X5215">
        <v>51.441463470000002</v>
      </c>
      <c r="Y5215" t="s">
        <v>11</v>
      </c>
      <c r="Z5215">
        <v>0.26728334999999998</v>
      </c>
      <c r="AA5215" t="s">
        <v>12</v>
      </c>
      <c r="AB5215">
        <v>26.4</v>
      </c>
      <c r="AC5215">
        <v>1</v>
      </c>
      <c r="AD5215">
        <v>15</v>
      </c>
      <c r="AE5215">
        <v>1.61</v>
      </c>
      <c r="AF5215" s="4">
        <v>217.2</v>
      </c>
      <c r="AG5215" t="s">
        <v>13</v>
      </c>
      <c r="AH5215" t="s">
        <v>9</v>
      </c>
      <c r="AI5215">
        <v>3567</v>
      </c>
      <c r="AJ5215" t="s">
        <v>10</v>
      </c>
      <c r="AK5215">
        <v>-10</v>
      </c>
      <c r="AL5215">
        <v>-3</v>
      </c>
      <c r="AM5215" s="4">
        <v>136</v>
      </c>
      <c r="AN5215">
        <v>175.8</v>
      </c>
      <c r="AO5215">
        <v>-127.2</v>
      </c>
    </row>
    <row r="5216" spans="1:41" x14ac:dyDescent="0.25">
      <c r="A5216" t="s">
        <v>0</v>
      </c>
      <c r="B5216" t="s">
        <v>1</v>
      </c>
      <c r="C5216">
        <v>658871</v>
      </c>
      <c r="D5216" t="s">
        <v>2</v>
      </c>
      <c r="E5216">
        <v>83</v>
      </c>
      <c r="F5216">
        <v>55</v>
      </c>
      <c r="G5216">
        <v>45</v>
      </c>
      <c r="H5216" t="s">
        <v>3</v>
      </c>
      <c r="I5216" s="3">
        <v>194</v>
      </c>
      <c r="J5216" s="1">
        <v>1</v>
      </c>
      <c r="K5216" s="1">
        <v>9</v>
      </c>
      <c r="L5216" s="2">
        <v>1101</v>
      </c>
      <c r="M5216" s="2" t="s">
        <v>4</v>
      </c>
      <c r="N5216" s="1">
        <v>0</v>
      </c>
      <c r="O5216" s="1">
        <v>-0.01</v>
      </c>
      <c r="P5216" s="1">
        <v>0.36299999999999999</v>
      </c>
      <c r="Q5216" s="2" t="s">
        <v>5</v>
      </c>
      <c r="R5216" s="1">
        <v>0.438</v>
      </c>
      <c r="S5216" s="1">
        <v>0.875</v>
      </c>
      <c r="T5216" s="1">
        <v>-1.401</v>
      </c>
      <c r="U5216" t="s">
        <v>6</v>
      </c>
      <c r="V5216">
        <v>110525</v>
      </c>
      <c r="W5216">
        <v>102946</v>
      </c>
      <c r="X5216">
        <v>51.441463470000002</v>
      </c>
      <c r="Y5216" t="s">
        <v>11</v>
      </c>
      <c r="Z5216">
        <v>0.26728334999999998</v>
      </c>
      <c r="AA5216" t="s">
        <v>12</v>
      </c>
      <c r="AB5216">
        <v>26.4</v>
      </c>
      <c r="AC5216">
        <v>1</v>
      </c>
      <c r="AD5216">
        <v>15</v>
      </c>
      <c r="AE5216">
        <v>1.61</v>
      </c>
      <c r="AF5216" s="4">
        <v>217.2</v>
      </c>
      <c r="AG5216" t="s">
        <v>13</v>
      </c>
      <c r="AH5216" t="s">
        <v>9</v>
      </c>
      <c r="AI5216">
        <v>3572</v>
      </c>
      <c r="AJ5216" t="s">
        <v>10</v>
      </c>
      <c r="AK5216">
        <v>-8</v>
      </c>
      <c r="AL5216">
        <v>-3</v>
      </c>
      <c r="AM5216" s="4">
        <v>136</v>
      </c>
      <c r="AN5216">
        <v>174.9</v>
      </c>
      <c r="AO5216">
        <v>-127.2</v>
      </c>
    </row>
    <row r="5217" spans="1:41" x14ac:dyDescent="0.25">
      <c r="A5217" t="s">
        <v>0</v>
      </c>
      <c r="B5217" t="s">
        <v>1</v>
      </c>
      <c r="C5217">
        <v>659402</v>
      </c>
      <c r="D5217" t="s">
        <v>2</v>
      </c>
      <c r="E5217">
        <v>87</v>
      </c>
      <c r="F5217">
        <v>55</v>
      </c>
      <c r="G5217">
        <v>45</v>
      </c>
      <c r="H5217" t="s">
        <v>3</v>
      </c>
      <c r="I5217" s="3">
        <v>193</v>
      </c>
      <c r="J5217" s="1">
        <v>1</v>
      </c>
      <c r="K5217" s="1">
        <v>10</v>
      </c>
      <c r="L5217" s="2">
        <v>1101</v>
      </c>
      <c r="M5217" s="2" t="s">
        <v>4</v>
      </c>
      <c r="N5217" s="1">
        <v>-0.14699999999999999</v>
      </c>
      <c r="O5217" s="1">
        <v>-2.9000000000000001E-2</v>
      </c>
      <c r="P5217" s="1">
        <v>-0.17699999999999999</v>
      </c>
      <c r="Q5217" s="2" t="s">
        <v>5</v>
      </c>
      <c r="R5217" s="1">
        <v>-2.75</v>
      </c>
      <c r="S5217" s="1">
        <v>-0.56200000000000006</v>
      </c>
      <c r="T5217" s="1">
        <v>3.6349999999999998</v>
      </c>
      <c r="U5217" t="s">
        <v>6</v>
      </c>
      <c r="V5217">
        <v>110525</v>
      </c>
      <c r="W5217">
        <v>102947</v>
      </c>
      <c r="X5217">
        <v>51.441455840000003</v>
      </c>
      <c r="Y5217" t="s">
        <v>11</v>
      </c>
      <c r="Z5217">
        <v>0.26727500999999998</v>
      </c>
      <c r="AA5217" t="s">
        <v>12</v>
      </c>
      <c r="AB5217">
        <v>26.3</v>
      </c>
      <c r="AC5217">
        <v>1</v>
      </c>
      <c r="AD5217">
        <v>15</v>
      </c>
      <c r="AE5217">
        <v>1.5</v>
      </c>
      <c r="AF5217" s="4">
        <v>205.92</v>
      </c>
      <c r="AG5217" t="s">
        <v>13</v>
      </c>
      <c r="AH5217" t="s">
        <v>9</v>
      </c>
      <c r="AI5217">
        <v>3544</v>
      </c>
      <c r="AJ5217" t="s">
        <v>10</v>
      </c>
      <c r="AK5217">
        <v>-9</v>
      </c>
      <c r="AL5217">
        <v>-2</v>
      </c>
      <c r="AM5217" s="4">
        <v>136</v>
      </c>
      <c r="AN5217">
        <v>174.1</v>
      </c>
      <c r="AO5217">
        <v>-128.69999999999999</v>
      </c>
    </row>
    <row r="5218" spans="1:41" x14ac:dyDescent="0.25">
      <c r="A5218" t="s">
        <v>0</v>
      </c>
      <c r="B5218" t="s">
        <v>1</v>
      </c>
      <c r="C5218">
        <v>659932</v>
      </c>
      <c r="D5218" t="s">
        <v>2</v>
      </c>
      <c r="E5218">
        <v>97</v>
      </c>
      <c r="F5218">
        <v>55</v>
      </c>
      <c r="G5218">
        <v>45</v>
      </c>
      <c r="H5218" t="s">
        <v>3</v>
      </c>
      <c r="I5218" s="3">
        <v>188</v>
      </c>
      <c r="J5218" s="1">
        <v>1</v>
      </c>
      <c r="K5218" s="1">
        <v>10</v>
      </c>
      <c r="L5218" s="2">
        <v>1101</v>
      </c>
      <c r="M5218" s="2" t="s">
        <v>4</v>
      </c>
      <c r="N5218" s="1">
        <v>-0.755</v>
      </c>
      <c r="O5218" s="1">
        <v>-0.39200000000000002</v>
      </c>
      <c r="P5218" s="1">
        <v>0.13700000000000001</v>
      </c>
      <c r="Q5218" s="2" t="s">
        <v>5</v>
      </c>
      <c r="R5218" s="1">
        <v>0.312</v>
      </c>
      <c r="S5218" s="1">
        <v>-3.3119999999999998</v>
      </c>
      <c r="T5218" s="1">
        <v>22.341000000000001</v>
      </c>
      <c r="U5218" t="s">
        <v>6</v>
      </c>
      <c r="V5218">
        <v>110525</v>
      </c>
      <c r="W5218">
        <v>102947</v>
      </c>
      <c r="X5218">
        <v>51.441455840000003</v>
      </c>
      <c r="Y5218" t="s">
        <v>11</v>
      </c>
      <c r="Z5218">
        <v>0.26727500999999998</v>
      </c>
      <c r="AA5218" t="s">
        <v>12</v>
      </c>
      <c r="AB5218">
        <v>26.3</v>
      </c>
      <c r="AC5218">
        <v>1</v>
      </c>
      <c r="AD5218">
        <v>15</v>
      </c>
      <c r="AE5218">
        <v>1.5</v>
      </c>
      <c r="AF5218" s="4">
        <v>205.92</v>
      </c>
      <c r="AG5218" t="s">
        <v>13</v>
      </c>
      <c r="AH5218" t="s">
        <v>9</v>
      </c>
      <c r="AI5218">
        <v>3525</v>
      </c>
      <c r="AJ5218" t="s">
        <v>10</v>
      </c>
      <c r="AK5218">
        <v>-9</v>
      </c>
      <c r="AL5218">
        <v>-3</v>
      </c>
      <c r="AM5218" s="4">
        <v>133</v>
      </c>
      <c r="AN5218">
        <v>173.1</v>
      </c>
      <c r="AO5218">
        <v>-128.69999999999999</v>
      </c>
    </row>
    <row r="5219" spans="1:41" x14ac:dyDescent="0.25">
      <c r="A5219" t="s">
        <v>0</v>
      </c>
      <c r="B5219" t="s">
        <v>1</v>
      </c>
      <c r="C5219">
        <v>660449</v>
      </c>
      <c r="D5219" t="s">
        <v>2</v>
      </c>
      <c r="E5219">
        <v>104</v>
      </c>
      <c r="F5219">
        <v>55</v>
      </c>
      <c r="G5219">
        <v>45</v>
      </c>
      <c r="H5219" t="s">
        <v>3</v>
      </c>
      <c r="I5219" s="3">
        <v>175</v>
      </c>
      <c r="J5219" s="1">
        <v>1</v>
      </c>
      <c r="K5219" s="1">
        <v>11</v>
      </c>
      <c r="L5219" s="2">
        <v>1101</v>
      </c>
      <c r="M5219" s="2" t="s">
        <v>4</v>
      </c>
      <c r="N5219" s="1">
        <v>-2.9000000000000001E-2</v>
      </c>
      <c r="O5219" s="1">
        <v>-0.108</v>
      </c>
      <c r="P5219" s="1">
        <v>3.9E-2</v>
      </c>
      <c r="Q5219" s="2" t="s">
        <v>5</v>
      </c>
      <c r="R5219" s="1">
        <v>-7.375</v>
      </c>
      <c r="S5219" s="1">
        <v>-4.4379999999999997</v>
      </c>
      <c r="T5219" s="1">
        <v>23.966000000000001</v>
      </c>
      <c r="U5219" t="s">
        <v>6</v>
      </c>
      <c r="V5219">
        <v>110525</v>
      </c>
      <c r="W5219">
        <v>102948</v>
      </c>
      <c r="X5219">
        <v>51.441448209999997</v>
      </c>
      <c r="Y5219" t="s">
        <v>11</v>
      </c>
      <c r="Z5219">
        <v>0.26727000000000001</v>
      </c>
      <c r="AA5219" t="s">
        <v>12</v>
      </c>
      <c r="AB5219">
        <v>26.2</v>
      </c>
      <c r="AC5219">
        <v>1</v>
      </c>
      <c r="AD5219">
        <v>15</v>
      </c>
      <c r="AE5219">
        <v>1.56</v>
      </c>
      <c r="AF5219" s="4">
        <v>199.45</v>
      </c>
      <c r="AG5219" t="s">
        <v>13</v>
      </c>
      <c r="AH5219" t="s">
        <v>9</v>
      </c>
      <c r="AI5219">
        <v>3412</v>
      </c>
      <c r="AJ5219" t="s">
        <v>10</v>
      </c>
      <c r="AK5219">
        <v>-9</v>
      </c>
      <c r="AL5219">
        <v>-3</v>
      </c>
      <c r="AM5219" s="4">
        <v>122</v>
      </c>
      <c r="AN5219">
        <v>172</v>
      </c>
      <c r="AO5219">
        <v>-128.80000000000001</v>
      </c>
    </row>
    <row r="5220" spans="1:41" x14ac:dyDescent="0.25">
      <c r="A5220" t="s">
        <v>0</v>
      </c>
      <c r="B5220" t="s">
        <v>1</v>
      </c>
      <c r="C5220">
        <v>660966</v>
      </c>
      <c r="D5220" t="s">
        <v>2</v>
      </c>
      <c r="E5220">
        <v>83</v>
      </c>
      <c r="F5220">
        <v>55</v>
      </c>
      <c r="G5220">
        <v>45</v>
      </c>
      <c r="H5220" t="s">
        <v>3</v>
      </c>
      <c r="I5220" s="3">
        <v>156</v>
      </c>
      <c r="J5220" s="1">
        <v>2</v>
      </c>
      <c r="K5220" s="1">
        <v>14</v>
      </c>
      <c r="L5220" s="2">
        <v>1101</v>
      </c>
      <c r="M5220" s="2" t="s">
        <v>4</v>
      </c>
      <c r="N5220" s="1">
        <v>-0.99</v>
      </c>
      <c r="O5220" s="1">
        <v>-0.82399999999999995</v>
      </c>
      <c r="P5220" s="1">
        <v>-0.127</v>
      </c>
      <c r="Q5220" s="2" t="s">
        <v>5</v>
      </c>
      <c r="R5220" s="1">
        <v>4.3120000000000003</v>
      </c>
      <c r="S5220" s="1">
        <v>-7.6879999999999997</v>
      </c>
      <c r="T5220" s="1">
        <v>42.841000000000001</v>
      </c>
      <c r="U5220" t="s">
        <v>6</v>
      </c>
      <c r="V5220">
        <v>110525</v>
      </c>
      <c r="W5220">
        <v>102948</v>
      </c>
      <c r="X5220">
        <v>51.441448209999997</v>
      </c>
      <c r="Y5220" t="s">
        <v>11</v>
      </c>
      <c r="Z5220">
        <v>0.26727000000000001</v>
      </c>
      <c r="AA5220" t="s">
        <v>12</v>
      </c>
      <c r="AB5220">
        <v>26.2</v>
      </c>
      <c r="AC5220">
        <v>1</v>
      </c>
      <c r="AD5220">
        <v>15</v>
      </c>
      <c r="AE5220">
        <v>1.56</v>
      </c>
      <c r="AF5220" s="4">
        <v>199.45</v>
      </c>
      <c r="AG5220" t="s">
        <v>13</v>
      </c>
      <c r="AH5220" t="s">
        <v>9</v>
      </c>
      <c r="AI5220">
        <v>3580</v>
      </c>
      <c r="AJ5220" t="s">
        <v>10</v>
      </c>
      <c r="AK5220">
        <v>-11</v>
      </c>
      <c r="AL5220">
        <v>-3</v>
      </c>
      <c r="AM5220" s="4">
        <v>115</v>
      </c>
      <c r="AN5220">
        <v>170.9</v>
      </c>
      <c r="AO5220">
        <v>-128.80000000000001</v>
      </c>
    </row>
    <row r="5221" spans="1:41" x14ac:dyDescent="0.25">
      <c r="A5221" t="s">
        <v>0</v>
      </c>
      <c r="B5221" t="s">
        <v>1</v>
      </c>
      <c r="C5221">
        <v>661496</v>
      </c>
      <c r="D5221" t="s">
        <v>2</v>
      </c>
      <c r="E5221">
        <v>68</v>
      </c>
      <c r="F5221">
        <v>55</v>
      </c>
      <c r="G5221">
        <v>45</v>
      </c>
      <c r="H5221" t="s">
        <v>3</v>
      </c>
      <c r="I5221" s="3">
        <v>149</v>
      </c>
      <c r="J5221" s="1">
        <v>1</v>
      </c>
      <c r="K5221" s="1">
        <v>12</v>
      </c>
      <c r="L5221" s="2">
        <v>1101</v>
      </c>
      <c r="M5221" s="2" t="s">
        <v>4</v>
      </c>
      <c r="N5221" s="1">
        <v>1.569</v>
      </c>
      <c r="O5221" s="1">
        <v>0.216</v>
      </c>
      <c r="P5221" s="1">
        <v>-0.52</v>
      </c>
      <c r="Q5221" s="2" t="s">
        <v>5</v>
      </c>
      <c r="R5221" s="1">
        <v>-5.375</v>
      </c>
      <c r="S5221" s="1">
        <v>8.375</v>
      </c>
      <c r="T5221" s="1">
        <v>-15.721</v>
      </c>
      <c r="U5221" t="s">
        <v>6</v>
      </c>
      <c r="V5221">
        <v>110525</v>
      </c>
      <c r="W5221">
        <v>102949</v>
      </c>
      <c r="X5221">
        <v>51.441448209999997</v>
      </c>
      <c r="Y5221" t="s">
        <v>11</v>
      </c>
      <c r="Z5221">
        <v>0.26726833</v>
      </c>
      <c r="AA5221" t="s">
        <v>12</v>
      </c>
      <c r="AB5221">
        <v>26.3</v>
      </c>
      <c r="AC5221">
        <v>1</v>
      </c>
      <c r="AD5221">
        <v>15</v>
      </c>
      <c r="AE5221">
        <v>1.55</v>
      </c>
      <c r="AF5221" s="4">
        <v>188.16</v>
      </c>
      <c r="AG5221" t="s">
        <v>13</v>
      </c>
      <c r="AH5221" t="s">
        <v>9</v>
      </c>
      <c r="AI5221">
        <v>3064</v>
      </c>
      <c r="AJ5221" t="s">
        <v>10</v>
      </c>
      <c r="AK5221">
        <v>-12</v>
      </c>
      <c r="AL5221">
        <v>-2</v>
      </c>
      <c r="AM5221" s="4">
        <v>91</v>
      </c>
      <c r="AN5221">
        <v>169.3</v>
      </c>
      <c r="AO5221">
        <v>-129.6</v>
      </c>
    </row>
    <row r="5222" spans="1:41" x14ac:dyDescent="0.25">
      <c r="A5222" t="s">
        <v>0</v>
      </c>
      <c r="B5222" t="s">
        <v>1</v>
      </c>
      <c r="C5222">
        <v>662027</v>
      </c>
      <c r="D5222" t="s">
        <v>2</v>
      </c>
      <c r="E5222">
        <v>82</v>
      </c>
      <c r="F5222">
        <v>55</v>
      </c>
      <c r="G5222">
        <v>45</v>
      </c>
      <c r="H5222" t="s">
        <v>3</v>
      </c>
      <c r="I5222" s="3">
        <v>159</v>
      </c>
      <c r="J5222" s="1">
        <v>0</v>
      </c>
      <c r="K5222" s="1">
        <v>21</v>
      </c>
      <c r="L5222" s="2">
        <v>1101</v>
      </c>
      <c r="M5222" s="2" t="s">
        <v>4</v>
      </c>
      <c r="N5222" s="1">
        <v>0.72599999999999998</v>
      </c>
      <c r="O5222" s="1">
        <v>6.9000000000000006E-2</v>
      </c>
      <c r="P5222" s="1">
        <v>-0.54900000000000004</v>
      </c>
      <c r="Q5222" s="2" t="s">
        <v>5</v>
      </c>
      <c r="R5222" s="1">
        <v>1.375</v>
      </c>
      <c r="S5222" s="1">
        <v>5.9379999999999997</v>
      </c>
      <c r="T5222" s="1">
        <v>-9.5960000000000001</v>
      </c>
      <c r="U5222" t="s">
        <v>6</v>
      </c>
      <c r="V5222">
        <v>110525</v>
      </c>
      <c r="W5222">
        <v>102949</v>
      </c>
      <c r="X5222">
        <v>51.441448209999997</v>
      </c>
      <c r="Y5222" t="s">
        <v>11</v>
      </c>
      <c r="Z5222">
        <v>0.26726833</v>
      </c>
      <c r="AA5222" t="s">
        <v>12</v>
      </c>
      <c r="AB5222">
        <v>26.3</v>
      </c>
      <c r="AC5222">
        <v>1</v>
      </c>
      <c r="AD5222">
        <v>15</v>
      </c>
      <c r="AE5222">
        <v>1.55</v>
      </c>
      <c r="AF5222" s="4">
        <v>188.16</v>
      </c>
      <c r="AG5222" t="s">
        <v>13</v>
      </c>
      <c r="AH5222" t="s">
        <v>9</v>
      </c>
      <c r="AI5222">
        <v>3176</v>
      </c>
      <c r="AJ5222" t="s">
        <v>10</v>
      </c>
      <c r="AK5222">
        <v>-19</v>
      </c>
      <c r="AL5222">
        <v>-4</v>
      </c>
      <c r="AM5222" s="4">
        <v>99</v>
      </c>
      <c r="AN5222">
        <v>167.9</v>
      </c>
      <c r="AO5222">
        <v>-129.6</v>
      </c>
    </row>
    <row r="5223" spans="1:41" x14ac:dyDescent="0.25">
      <c r="A5223" t="s">
        <v>0</v>
      </c>
      <c r="B5223" t="s">
        <v>1</v>
      </c>
      <c r="C5223">
        <v>662543</v>
      </c>
      <c r="D5223" t="s">
        <v>2</v>
      </c>
      <c r="E5223">
        <v>82</v>
      </c>
      <c r="F5223">
        <v>55</v>
      </c>
      <c r="G5223">
        <v>45</v>
      </c>
      <c r="H5223" t="s">
        <v>3</v>
      </c>
      <c r="I5223" s="3">
        <v>163</v>
      </c>
      <c r="J5223" s="1">
        <v>0</v>
      </c>
      <c r="K5223" s="1">
        <v>19</v>
      </c>
      <c r="L5223" s="2">
        <v>1101</v>
      </c>
      <c r="M5223" s="2" t="s">
        <v>4</v>
      </c>
      <c r="N5223" s="1">
        <v>0.84299999999999997</v>
      </c>
      <c r="O5223" s="1">
        <v>0.82399999999999995</v>
      </c>
      <c r="P5223" s="1">
        <v>-3.9E-2</v>
      </c>
      <c r="Q5223" s="2" t="s">
        <v>5</v>
      </c>
      <c r="R5223" s="1">
        <v>-0.625</v>
      </c>
      <c r="S5223" s="1">
        <v>-1.375</v>
      </c>
      <c r="T5223" s="1">
        <v>-11.561999999999999</v>
      </c>
      <c r="U5223" t="s">
        <v>6</v>
      </c>
      <c r="V5223">
        <v>110525</v>
      </c>
      <c r="W5223">
        <v>102950</v>
      </c>
      <c r="X5223">
        <v>51.441440579999998</v>
      </c>
      <c r="Y5223" t="s">
        <v>11</v>
      </c>
      <c r="Z5223">
        <v>0.26726833</v>
      </c>
      <c r="AA5223" t="s">
        <v>12</v>
      </c>
      <c r="AB5223">
        <v>26.3</v>
      </c>
      <c r="AC5223">
        <v>1</v>
      </c>
      <c r="AD5223">
        <v>15</v>
      </c>
      <c r="AE5223">
        <v>1.49</v>
      </c>
      <c r="AF5223" s="4">
        <v>177.9</v>
      </c>
      <c r="AG5223" t="s">
        <v>13</v>
      </c>
      <c r="AH5223" t="s">
        <v>9</v>
      </c>
      <c r="AI5223">
        <v>3038</v>
      </c>
      <c r="AJ5223" t="s">
        <v>10</v>
      </c>
      <c r="AK5223">
        <v>-19</v>
      </c>
      <c r="AL5223">
        <v>-3</v>
      </c>
      <c r="AM5223" s="4">
        <v>103</v>
      </c>
      <c r="AN5223">
        <v>166.5</v>
      </c>
      <c r="AO5223">
        <v>-132.19999999999999</v>
      </c>
    </row>
    <row r="5224" spans="1:41" x14ac:dyDescent="0.25">
      <c r="A5224" t="s">
        <v>0</v>
      </c>
      <c r="B5224" t="s">
        <v>1</v>
      </c>
      <c r="C5224">
        <v>663060</v>
      </c>
      <c r="D5224" t="s">
        <v>2</v>
      </c>
      <c r="E5224">
        <v>82</v>
      </c>
      <c r="F5224">
        <v>55</v>
      </c>
      <c r="G5224">
        <v>45</v>
      </c>
      <c r="H5224" t="s">
        <v>3</v>
      </c>
      <c r="I5224" s="3">
        <v>166</v>
      </c>
      <c r="J5224" s="1">
        <v>0</v>
      </c>
      <c r="K5224" s="1">
        <v>25</v>
      </c>
      <c r="L5224" s="2">
        <v>1101</v>
      </c>
      <c r="M5224" s="2" t="s">
        <v>4</v>
      </c>
      <c r="N5224" s="1">
        <v>-0.63700000000000001</v>
      </c>
      <c r="O5224" s="1">
        <v>-0.108</v>
      </c>
      <c r="P5224" s="1">
        <v>-0.57899999999999996</v>
      </c>
      <c r="Q5224" s="2" t="s">
        <v>5</v>
      </c>
      <c r="R5224" s="1">
        <v>-5.5</v>
      </c>
      <c r="S5224" s="1">
        <v>0.875</v>
      </c>
      <c r="T5224" s="1">
        <v>-0.124</v>
      </c>
      <c r="U5224" t="s">
        <v>6</v>
      </c>
      <c r="V5224">
        <v>110525</v>
      </c>
      <c r="W5224">
        <v>102950</v>
      </c>
      <c r="X5224">
        <v>51.441440579999998</v>
      </c>
      <c r="Y5224" t="s">
        <v>11</v>
      </c>
      <c r="Z5224">
        <v>0.26726833</v>
      </c>
      <c r="AA5224" t="s">
        <v>12</v>
      </c>
      <c r="AB5224">
        <v>26.3</v>
      </c>
      <c r="AC5224">
        <v>1</v>
      </c>
      <c r="AD5224">
        <v>15</v>
      </c>
      <c r="AE5224">
        <v>1.49</v>
      </c>
      <c r="AF5224" s="4">
        <v>177.9</v>
      </c>
      <c r="AG5224" t="s">
        <v>13</v>
      </c>
      <c r="AH5224" t="s">
        <v>9</v>
      </c>
      <c r="AI5224">
        <v>3021</v>
      </c>
      <c r="AJ5224" t="s">
        <v>10</v>
      </c>
      <c r="AK5224">
        <v>-20</v>
      </c>
      <c r="AL5224">
        <v>-4</v>
      </c>
      <c r="AM5224" s="4">
        <v>107</v>
      </c>
      <c r="AN5224">
        <v>165.2</v>
      </c>
      <c r="AO5224">
        <v>-132.19999999999999</v>
      </c>
    </row>
    <row r="5225" spans="1:41" x14ac:dyDescent="0.25">
      <c r="A5225" t="s">
        <v>0</v>
      </c>
      <c r="B5225" t="s">
        <v>1</v>
      </c>
      <c r="C5225">
        <v>663591</v>
      </c>
      <c r="D5225" t="s">
        <v>2</v>
      </c>
      <c r="E5225">
        <v>82</v>
      </c>
      <c r="F5225">
        <v>55</v>
      </c>
      <c r="G5225">
        <v>45</v>
      </c>
      <c r="H5225" t="s">
        <v>3</v>
      </c>
      <c r="I5225" s="3">
        <v>125</v>
      </c>
      <c r="J5225" s="1">
        <v>0</v>
      </c>
      <c r="K5225" s="1">
        <v>23</v>
      </c>
      <c r="L5225" s="2">
        <v>1101</v>
      </c>
      <c r="M5225" s="2" t="s">
        <v>4</v>
      </c>
      <c r="N5225" s="1">
        <v>0.57899999999999996</v>
      </c>
      <c r="O5225" s="1">
        <v>0.17699999999999999</v>
      </c>
      <c r="P5225" s="1">
        <v>0.34300000000000003</v>
      </c>
      <c r="Q5225" s="2" t="s">
        <v>5</v>
      </c>
      <c r="R5225" s="1">
        <v>6.5620000000000003</v>
      </c>
      <c r="S5225" s="1">
        <v>0.875</v>
      </c>
      <c r="T5225" s="1">
        <v>-5.625</v>
      </c>
      <c r="U5225" t="s">
        <v>6</v>
      </c>
      <c r="V5225">
        <v>110525</v>
      </c>
      <c r="W5225">
        <v>102951</v>
      </c>
      <c r="X5225">
        <v>51.441429139999997</v>
      </c>
      <c r="Y5225" t="s">
        <v>11</v>
      </c>
      <c r="Z5225">
        <v>0.26726665999999999</v>
      </c>
      <c r="AA5225" t="s">
        <v>12</v>
      </c>
      <c r="AB5225">
        <v>26.3</v>
      </c>
      <c r="AC5225">
        <v>1</v>
      </c>
      <c r="AD5225">
        <v>15</v>
      </c>
      <c r="AE5225">
        <v>1.48</v>
      </c>
      <c r="AF5225" s="4">
        <v>174.8</v>
      </c>
      <c r="AG5225" t="s">
        <v>13</v>
      </c>
      <c r="AH5225" t="s">
        <v>9</v>
      </c>
      <c r="AI5225">
        <v>3036</v>
      </c>
      <c r="AJ5225" t="s">
        <v>10</v>
      </c>
      <c r="AK5225">
        <v>-23</v>
      </c>
      <c r="AL5225">
        <v>-3</v>
      </c>
      <c r="AM5225" s="4">
        <v>109</v>
      </c>
      <c r="AN5225">
        <v>163.9</v>
      </c>
      <c r="AO5225">
        <v>-134.1</v>
      </c>
    </row>
    <row r="5226" spans="1:41" x14ac:dyDescent="0.25">
      <c r="A5226" t="s">
        <v>0</v>
      </c>
      <c r="B5226" t="s">
        <v>1</v>
      </c>
      <c r="C5226">
        <v>664135</v>
      </c>
      <c r="D5226" t="s">
        <v>2</v>
      </c>
      <c r="E5226">
        <v>82</v>
      </c>
      <c r="F5226">
        <v>55</v>
      </c>
      <c r="G5226">
        <v>45</v>
      </c>
      <c r="H5226" t="s">
        <v>3</v>
      </c>
      <c r="I5226" s="3">
        <v>128</v>
      </c>
      <c r="J5226" s="1">
        <v>0</v>
      </c>
      <c r="K5226" s="1">
        <v>20</v>
      </c>
      <c r="L5226" s="2">
        <v>1101</v>
      </c>
      <c r="M5226" s="2" t="s">
        <v>4</v>
      </c>
      <c r="N5226" s="1">
        <v>8.7999999999999995E-2</v>
      </c>
      <c r="O5226" s="1">
        <v>0</v>
      </c>
      <c r="P5226" s="1">
        <v>-0.38200000000000001</v>
      </c>
      <c r="Q5226" s="2" t="s">
        <v>5</v>
      </c>
      <c r="R5226" s="1">
        <v>9.0619999999999994</v>
      </c>
      <c r="S5226" s="1">
        <v>2.25</v>
      </c>
      <c r="T5226" s="1">
        <v>-4.6269999999999998</v>
      </c>
      <c r="U5226" t="s">
        <v>6</v>
      </c>
      <c r="V5226">
        <v>110525</v>
      </c>
      <c r="W5226">
        <v>102952</v>
      </c>
      <c r="X5226">
        <v>51.441421509999998</v>
      </c>
      <c r="Y5226" t="s">
        <v>11</v>
      </c>
      <c r="Z5226">
        <v>0.26726833</v>
      </c>
      <c r="AA5226" t="s">
        <v>12</v>
      </c>
      <c r="AB5226">
        <v>26.2</v>
      </c>
      <c r="AC5226">
        <v>1</v>
      </c>
      <c r="AD5226">
        <v>15</v>
      </c>
      <c r="AE5226">
        <v>1.48</v>
      </c>
      <c r="AF5226" s="4">
        <v>174.8</v>
      </c>
      <c r="AG5226" t="s">
        <v>13</v>
      </c>
      <c r="AH5226" t="s">
        <v>9</v>
      </c>
      <c r="AI5226">
        <v>3054</v>
      </c>
      <c r="AJ5226" t="s">
        <v>10</v>
      </c>
      <c r="AK5226">
        <v>-19</v>
      </c>
      <c r="AL5226">
        <v>-2</v>
      </c>
      <c r="AM5226" s="4">
        <v>111</v>
      </c>
      <c r="AN5226">
        <v>162.69999999999999</v>
      </c>
      <c r="AO5226">
        <v>-135.9</v>
      </c>
    </row>
    <row r="5227" spans="1:41" x14ac:dyDescent="0.25">
      <c r="A5227" t="s">
        <v>0</v>
      </c>
      <c r="B5227" t="s">
        <v>1</v>
      </c>
      <c r="C5227">
        <v>664638</v>
      </c>
      <c r="D5227" t="s">
        <v>2</v>
      </c>
      <c r="E5227">
        <v>82</v>
      </c>
      <c r="F5227">
        <v>55</v>
      </c>
      <c r="G5227">
        <v>45</v>
      </c>
      <c r="H5227" t="s">
        <v>3</v>
      </c>
      <c r="I5227" s="3">
        <v>131</v>
      </c>
      <c r="J5227" s="1">
        <v>0</v>
      </c>
      <c r="K5227" s="1">
        <v>16</v>
      </c>
      <c r="L5227" s="2">
        <v>1101</v>
      </c>
      <c r="M5227" s="2" t="s">
        <v>4</v>
      </c>
      <c r="N5227" s="1">
        <v>0.73499999999999999</v>
      </c>
      <c r="O5227" s="1">
        <v>-0.27500000000000002</v>
      </c>
      <c r="P5227" s="1">
        <v>0.745</v>
      </c>
      <c r="Q5227" s="2" t="s">
        <v>5</v>
      </c>
      <c r="R5227" s="1">
        <v>0.188</v>
      </c>
      <c r="S5227" s="1">
        <v>1.4379999999999999</v>
      </c>
      <c r="T5227" s="1">
        <v>-5.4370000000000003</v>
      </c>
      <c r="U5227" t="s">
        <v>6</v>
      </c>
      <c r="V5227">
        <v>110525</v>
      </c>
      <c r="W5227">
        <v>102952</v>
      </c>
      <c r="X5227">
        <v>51.441421509999998</v>
      </c>
      <c r="Y5227" t="s">
        <v>11</v>
      </c>
      <c r="Z5227">
        <v>0.26726833</v>
      </c>
      <c r="AA5227" t="s">
        <v>12</v>
      </c>
      <c r="AB5227">
        <v>26.2</v>
      </c>
      <c r="AC5227">
        <v>1</v>
      </c>
      <c r="AD5227">
        <v>15</v>
      </c>
      <c r="AE5227">
        <v>1.78</v>
      </c>
      <c r="AF5227" s="4">
        <v>174.68</v>
      </c>
      <c r="AG5227" t="s">
        <v>13</v>
      </c>
      <c r="AH5227" t="s">
        <v>9</v>
      </c>
      <c r="AI5227">
        <v>3058</v>
      </c>
      <c r="AJ5227" t="s">
        <v>10</v>
      </c>
      <c r="AK5227">
        <v>-14</v>
      </c>
      <c r="AL5227">
        <v>-2</v>
      </c>
      <c r="AM5227" s="4">
        <v>114</v>
      </c>
      <c r="AN5227">
        <v>161.6</v>
      </c>
      <c r="AO5227">
        <v>-135.6</v>
      </c>
    </row>
    <row r="5228" spans="1:41" x14ac:dyDescent="0.25">
      <c r="A5228" t="s">
        <v>0</v>
      </c>
      <c r="B5228" t="s">
        <v>1</v>
      </c>
      <c r="C5228">
        <v>665155</v>
      </c>
      <c r="D5228" t="s">
        <v>2</v>
      </c>
      <c r="E5228">
        <v>82</v>
      </c>
      <c r="F5228">
        <v>55</v>
      </c>
      <c r="G5228">
        <v>45</v>
      </c>
      <c r="H5228" t="s">
        <v>3</v>
      </c>
      <c r="I5228" s="3">
        <v>133</v>
      </c>
      <c r="J5228" s="1">
        <v>0</v>
      </c>
      <c r="K5228" s="1">
        <v>16</v>
      </c>
      <c r="L5228" s="2">
        <v>1101</v>
      </c>
      <c r="M5228" s="2" t="s">
        <v>4</v>
      </c>
      <c r="N5228" s="1">
        <v>-0.27500000000000002</v>
      </c>
      <c r="O5228" s="1">
        <v>0.02</v>
      </c>
      <c r="P5228" s="1">
        <v>-8.7999999999999995E-2</v>
      </c>
      <c r="Q5228" s="2" t="s">
        <v>5</v>
      </c>
      <c r="R5228" s="1">
        <v>1.125</v>
      </c>
      <c r="S5228" s="1">
        <v>0.25</v>
      </c>
      <c r="T5228" s="1">
        <v>-4.6470000000000002</v>
      </c>
      <c r="U5228" t="s">
        <v>6</v>
      </c>
      <c r="V5228">
        <v>110525</v>
      </c>
      <c r="W5228">
        <v>102953</v>
      </c>
      <c r="X5228">
        <v>51.441413879999999</v>
      </c>
      <c r="Y5228" t="s">
        <v>11</v>
      </c>
      <c r="Z5228">
        <v>0.26727000000000001</v>
      </c>
      <c r="AA5228" t="s">
        <v>12</v>
      </c>
      <c r="AB5228">
        <v>26.3</v>
      </c>
      <c r="AC5228">
        <v>1</v>
      </c>
      <c r="AD5228">
        <v>15</v>
      </c>
      <c r="AE5228">
        <v>1.78</v>
      </c>
      <c r="AF5228" s="4">
        <v>174.68</v>
      </c>
      <c r="AG5228" t="s">
        <v>13</v>
      </c>
      <c r="AH5228" t="s">
        <v>9</v>
      </c>
      <c r="AI5228">
        <v>3073</v>
      </c>
      <c r="AJ5228" t="s">
        <v>10</v>
      </c>
      <c r="AK5228">
        <v>-15</v>
      </c>
      <c r="AL5228">
        <v>-3</v>
      </c>
      <c r="AM5228" s="4">
        <v>116</v>
      </c>
      <c r="AN5228">
        <v>160.4</v>
      </c>
      <c r="AO5228">
        <v>-137.30000000000001</v>
      </c>
    </row>
    <row r="5229" spans="1:41" x14ac:dyDescent="0.25">
      <c r="A5229" t="s">
        <v>0</v>
      </c>
      <c r="B5229" t="s">
        <v>1</v>
      </c>
      <c r="C5229">
        <v>665658</v>
      </c>
      <c r="D5229" t="s">
        <v>2</v>
      </c>
      <c r="E5229">
        <v>82</v>
      </c>
      <c r="F5229">
        <v>55</v>
      </c>
      <c r="G5229">
        <v>45</v>
      </c>
      <c r="H5229" t="s">
        <v>3</v>
      </c>
      <c r="I5229" s="3">
        <v>136</v>
      </c>
      <c r="J5229" s="1">
        <v>0</v>
      </c>
      <c r="K5229" s="1">
        <v>15</v>
      </c>
      <c r="L5229" s="2">
        <v>1101</v>
      </c>
      <c r="M5229" s="2" t="s">
        <v>4</v>
      </c>
      <c r="N5229" s="1">
        <v>-0.01</v>
      </c>
      <c r="O5229" s="1">
        <v>-0.13700000000000001</v>
      </c>
      <c r="P5229" s="1">
        <v>8.7999999999999995E-2</v>
      </c>
      <c r="Q5229" s="2" t="s">
        <v>5</v>
      </c>
      <c r="R5229" s="1">
        <v>1.125</v>
      </c>
      <c r="S5229" s="1">
        <v>2.4380000000000002</v>
      </c>
      <c r="T5229" s="1">
        <v>-4.0350000000000001</v>
      </c>
      <c r="U5229" t="s">
        <v>6</v>
      </c>
      <c r="V5229">
        <v>110525</v>
      </c>
      <c r="W5229">
        <v>102953</v>
      </c>
      <c r="X5229">
        <v>51.441413879999999</v>
      </c>
      <c r="Y5229" t="s">
        <v>11</v>
      </c>
      <c r="Z5229">
        <v>0.26727000000000001</v>
      </c>
      <c r="AA5229" t="s">
        <v>12</v>
      </c>
      <c r="AB5229">
        <v>26.3</v>
      </c>
      <c r="AC5229">
        <v>1</v>
      </c>
      <c r="AD5229">
        <v>15</v>
      </c>
      <c r="AE5229">
        <v>1.74</v>
      </c>
      <c r="AF5229" s="4">
        <v>175.55</v>
      </c>
      <c r="AG5229" t="s">
        <v>13</v>
      </c>
      <c r="AH5229" t="s">
        <v>9</v>
      </c>
      <c r="AI5229">
        <v>3092</v>
      </c>
      <c r="AJ5229" t="s">
        <v>10</v>
      </c>
      <c r="AK5229">
        <v>-14</v>
      </c>
      <c r="AL5229">
        <v>-3</v>
      </c>
      <c r="AM5229" s="4">
        <v>118</v>
      </c>
      <c r="AN5229">
        <v>159.4</v>
      </c>
      <c r="AO5229">
        <v>-139.1</v>
      </c>
    </row>
    <row r="5230" spans="1:41" x14ac:dyDescent="0.25">
      <c r="A5230" t="s">
        <v>0</v>
      </c>
      <c r="B5230" t="s">
        <v>1</v>
      </c>
      <c r="C5230">
        <v>666161</v>
      </c>
      <c r="D5230" t="s">
        <v>2</v>
      </c>
      <c r="E5230">
        <v>82</v>
      </c>
      <c r="F5230">
        <v>55</v>
      </c>
      <c r="G5230">
        <v>45</v>
      </c>
      <c r="H5230" t="s">
        <v>3</v>
      </c>
      <c r="I5230" s="3">
        <v>138</v>
      </c>
      <c r="J5230" s="1">
        <v>0</v>
      </c>
      <c r="K5230" s="1">
        <v>14</v>
      </c>
      <c r="L5230" s="2">
        <v>1101</v>
      </c>
      <c r="M5230" s="2" t="s">
        <v>4</v>
      </c>
      <c r="N5230" s="1">
        <v>-0.22600000000000001</v>
      </c>
      <c r="O5230" s="1">
        <v>-0.216</v>
      </c>
      <c r="P5230" s="1">
        <v>0.19600000000000001</v>
      </c>
      <c r="Q5230" s="2" t="s">
        <v>5</v>
      </c>
      <c r="R5230" s="1">
        <v>6.3120000000000003</v>
      </c>
      <c r="S5230" s="1">
        <v>2.9380000000000002</v>
      </c>
      <c r="T5230" s="1">
        <v>-1.3680000000000001</v>
      </c>
      <c r="U5230" t="s">
        <v>6</v>
      </c>
      <c r="V5230">
        <v>110525</v>
      </c>
      <c r="W5230">
        <v>102954</v>
      </c>
      <c r="X5230">
        <v>51.44140625</v>
      </c>
      <c r="Y5230" t="s">
        <v>11</v>
      </c>
      <c r="Z5230">
        <v>0.26727167000000002</v>
      </c>
      <c r="AA5230" t="s">
        <v>12</v>
      </c>
      <c r="AB5230">
        <v>26.3</v>
      </c>
      <c r="AC5230">
        <v>1</v>
      </c>
      <c r="AD5230">
        <v>15</v>
      </c>
      <c r="AE5230">
        <v>1.74</v>
      </c>
      <c r="AF5230" s="4">
        <v>175.55</v>
      </c>
      <c r="AG5230" t="s">
        <v>13</v>
      </c>
      <c r="AH5230" t="s">
        <v>9</v>
      </c>
      <c r="AI5230">
        <v>3200</v>
      </c>
      <c r="AJ5230" t="s">
        <v>10</v>
      </c>
      <c r="AK5230">
        <v>-12</v>
      </c>
      <c r="AL5230">
        <v>-3</v>
      </c>
      <c r="AM5230" s="4">
        <v>121</v>
      </c>
      <c r="AN5230">
        <v>158.4</v>
      </c>
      <c r="AO5230">
        <v>-140.80000000000001</v>
      </c>
    </row>
    <row r="5231" spans="1:41" x14ac:dyDescent="0.25">
      <c r="A5231" t="s">
        <v>0</v>
      </c>
      <c r="B5231" t="s">
        <v>1</v>
      </c>
      <c r="C5231">
        <v>666678</v>
      </c>
      <c r="D5231" t="s">
        <v>2</v>
      </c>
      <c r="E5231">
        <v>82</v>
      </c>
      <c r="F5231">
        <v>55</v>
      </c>
      <c r="G5231">
        <v>45</v>
      </c>
      <c r="H5231" t="s">
        <v>3</v>
      </c>
      <c r="I5231" s="3">
        <v>139</v>
      </c>
      <c r="J5231" s="1">
        <v>0</v>
      </c>
      <c r="K5231" s="1">
        <v>9</v>
      </c>
      <c r="L5231" s="2">
        <v>1101</v>
      </c>
      <c r="M5231" s="2" t="s">
        <v>4</v>
      </c>
      <c r="N5231" s="1">
        <v>1.2649999999999999</v>
      </c>
      <c r="O5231" s="1">
        <v>-5.8999999999999997E-2</v>
      </c>
      <c r="P5231" s="1">
        <v>0.48</v>
      </c>
      <c r="Q5231" s="2" t="s">
        <v>5</v>
      </c>
      <c r="R5231" s="1">
        <v>9.625</v>
      </c>
      <c r="S5231" s="1">
        <v>0.68799999999999994</v>
      </c>
      <c r="T5231" s="1">
        <v>-2.9420000000000002</v>
      </c>
      <c r="U5231" t="s">
        <v>6</v>
      </c>
      <c r="V5231">
        <v>110525</v>
      </c>
      <c r="W5231">
        <v>102954</v>
      </c>
      <c r="X5231">
        <v>51.44140625</v>
      </c>
      <c r="Y5231" t="s">
        <v>11</v>
      </c>
      <c r="Z5231">
        <v>0.26727167000000002</v>
      </c>
      <c r="AA5231" t="s">
        <v>12</v>
      </c>
      <c r="AB5231">
        <v>26.3</v>
      </c>
      <c r="AC5231">
        <v>1</v>
      </c>
      <c r="AD5231">
        <v>15</v>
      </c>
      <c r="AE5231">
        <v>1.84</v>
      </c>
      <c r="AF5231" s="4">
        <v>178.79</v>
      </c>
      <c r="AG5231" t="s">
        <v>13</v>
      </c>
      <c r="AH5231" t="s">
        <v>9</v>
      </c>
      <c r="AI5231">
        <v>3377</v>
      </c>
      <c r="AJ5231" t="s">
        <v>10</v>
      </c>
      <c r="AK5231">
        <v>-8</v>
      </c>
      <c r="AL5231">
        <v>-3</v>
      </c>
      <c r="AM5231" s="4">
        <v>122</v>
      </c>
      <c r="AN5231">
        <v>157.4</v>
      </c>
      <c r="AO5231">
        <v>-140.30000000000001</v>
      </c>
    </row>
    <row r="5232" spans="1:41" x14ac:dyDescent="0.25">
      <c r="A5232" t="s">
        <v>0</v>
      </c>
      <c r="B5232" t="s">
        <v>1</v>
      </c>
      <c r="C5232">
        <v>667208</v>
      </c>
      <c r="D5232" t="s">
        <v>2</v>
      </c>
      <c r="E5232">
        <v>82</v>
      </c>
      <c r="F5232">
        <v>55</v>
      </c>
      <c r="G5232">
        <v>45</v>
      </c>
      <c r="H5232" t="s">
        <v>3</v>
      </c>
      <c r="I5232" s="3">
        <v>141</v>
      </c>
      <c r="J5232" s="1">
        <v>0</v>
      </c>
      <c r="K5232" s="1">
        <v>8</v>
      </c>
      <c r="L5232" s="2">
        <v>1101</v>
      </c>
      <c r="M5232" s="2" t="s">
        <v>4</v>
      </c>
      <c r="N5232" s="1">
        <v>0.13700000000000001</v>
      </c>
      <c r="O5232" s="1">
        <v>0.20599999999999999</v>
      </c>
      <c r="P5232" s="1">
        <v>0.157</v>
      </c>
      <c r="Q5232" s="2" t="s">
        <v>5</v>
      </c>
      <c r="R5232" s="1">
        <v>-1.3120000000000001</v>
      </c>
      <c r="S5232" s="1">
        <v>-1.4379999999999999</v>
      </c>
      <c r="T5232" s="1">
        <v>-4.3070000000000004</v>
      </c>
      <c r="U5232" t="s">
        <v>6</v>
      </c>
      <c r="V5232">
        <v>110525</v>
      </c>
      <c r="W5232">
        <v>102955</v>
      </c>
      <c r="X5232">
        <v>51.441398620000001</v>
      </c>
      <c r="Y5232" t="s">
        <v>11</v>
      </c>
      <c r="Z5232">
        <v>0.26727167000000002</v>
      </c>
      <c r="AA5232" t="s">
        <v>12</v>
      </c>
      <c r="AB5232">
        <v>26.2</v>
      </c>
      <c r="AC5232">
        <v>1</v>
      </c>
      <c r="AD5232">
        <v>15</v>
      </c>
      <c r="AE5232">
        <v>1.58</v>
      </c>
      <c r="AF5232" s="4">
        <v>173.56</v>
      </c>
      <c r="AG5232" t="s">
        <v>13</v>
      </c>
      <c r="AH5232" t="s">
        <v>9</v>
      </c>
      <c r="AI5232">
        <v>3491</v>
      </c>
      <c r="AJ5232" t="s">
        <v>10</v>
      </c>
      <c r="AK5232">
        <v>-4</v>
      </c>
      <c r="AL5232">
        <v>-3</v>
      </c>
      <c r="AM5232" s="4">
        <v>124</v>
      </c>
      <c r="AN5232">
        <v>156.5</v>
      </c>
      <c r="AO5232">
        <v>-141.69999999999999</v>
      </c>
    </row>
    <row r="5233" spans="1:41" x14ac:dyDescent="0.25">
      <c r="A5233" t="s">
        <v>0</v>
      </c>
      <c r="B5233" t="s">
        <v>1</v>
      </c>
      <c r="C5233">
        <v>667725</v>
      </c>
      <c r="D5233" t="s">
        <v>2</v>
      </c>
      <c r="E5233">
        <v>82</v>
      </c>
      <c r="F5233">
        <v>55</v>
      </c>
      <c r="G5233">
        <v>45</v>
      </c>
      <c r="H5233" t="s">
        <v>3</v>
      </c>
      <c r="I5233" s="3">
        <v>143</v>
      </c>
      <c r="J5233" s="1">
        <v>0</v>
      </c>
      <c r="K5233" s="1">
        <v>9</v>
      </c>
      <c r="L5233" s="2">
        <v>1101</v>
      </c>
      <c r="M5233" s="2" t="s">
        <v>4</v>
      </c>
      <c r="N5233" s="1">
        <v>6.9000000000000006E-2</v>
      </c>
      <c r="O5233" s="1">
        <v>0.28399999999999997</v>
      </c>
      <c r="P5233" s="1">
        <v>7.8E-2</v>
      </c>
      <c r="Q5233" s="2" t="s">
        <v>5</v>
      </c>
      <c r="R5233" s="1">
        <v>-14.311999999999999</v>
      </c>
      <c r="S5233" s="1">
        <v>-2.4380000000000002</v>
      </c>
      <c r="T5233" s="1">
        <v>-5.1749999999999998</v>
      </c>
      <c r="U5233" t="s">
        <v>6</v>
      </c>
      <c r="V5233">
        <v>110525</v>
      </c>
      <c r="W5233">
        <v>102955</v>
      </c>
      <c r="X5233">
        <v>51.441398620000001</v>
      </c>
      <c r="Y5233" t="s">
        <v>11</v>
      </c>
      <c r="Z5233">
        <v>0.26727167000000002</v>
      </c>
      <c r="AA5233" t="s">
        <v>12</v>
      </c>
      <c r="AB5233">
        <v>26.2</v>
      </c>
      <c r="AC5233">
        <v>1</v>
      </c>
      <c r="AD5233">
        <v>15</v>
      </c>
      <c r="AE5233">
        <v>1.58</v>
      </c>
      <c r="AF5233" s="4">
        <v>173.56</v>
      </c>
      <c r="AG5233" t="s">
        <v>13</v>
      </c>
      <c r="AH5233" t="s">
        <v>9</v>
      </c>
      <c r="AI5233">
        <v>3381</v>
      </c>
      <c r="AJ5233" t="s">
        <v>10</v>
      </c>
      <c r="AK5233">
        <v>-4</v>
      </c>
      <c r="AL5233">
        <v>-7</v>
      </c>
      <c r="AM5233" s="4">
        <v>178</v>
      </c>
      <c r="AN5233">
        <v>156.5</v>
      </c>
      <c r="AO5233">
        <v>-143.19999999999999</v>
      </c>
    </row>
    <row r="5234" spans="1:41" x14ac:dyDescent="0.25">
      <c r="A5234" t="s">
        <v>0</v>
      </c>
      <c r="B5234" t="s">
        <v>1</v>
      </c>
      <c r="C5234">
        <v>668269</v>
      </c>
      <c r="D5234" t="s">
        <v>2</v>
      </c>
      <c r="E5234">
        <v>83</v>
      </c>
      <c r="F5234">
        <v>55</v>
      </c>
      <c r="G5234">
        <v>45</v>
      </c>
      <c r="H5234" t="s">
        <v>3</v>
      </c>
      <c r="I5234" s="3">
        <v>143</v>
      </c>
      <c r="J5234" s="1">
        <v>1</v>
      </c>
      <c r="K5234" s="1">
        <v>9</v>
      </c>
      <c r="L5234" s="2">
        <v>1101</v>
      </c>
      <c r="M5234" s="2" t="s">
        <v>4</v>
      </c>
      <c r="N5234" s="1">
        <v>-0.441</v>
      </c>
      <c r="O5234" s="1">
        <v>-0.42199999999999999</v>
      </c>
      <c r="P5234" s="1">
        <v>-0.216</v>
      </c>
      <c r="Q5234" s="2" t="s">
        <v>5</v>
      </c>
      <c r="R5234" s="1">
        <v>5.8120000000000003</v>
      </c>
      <c r="S5234" s="1">
        <v>0.625</v>
      </c>
      <c r="T5234" s="1">
        <v>1.619</v>
      </c>
      <c r="U5234" t="s">
        <v>6</v>
      </c>
      <c r="V5234">
        <v>110525</v>
      </c>
      <c r="W5234">
        <v>102956</v>
      </c>
      <c r="X5234">
        <v>51.441383360000003</v>
      </c>
      <c r="Y5234" t="s">
        <v>11</v>
      </c>
      <c r="Z5234">
        <v>0.26727334000000003</v>
      </c>
      <c r="AA5234" t="s">
        <v>12</v>
      </c>
      <c r="AB5234">
        <v>26.2</v>
      </c>
      <c r="AC5234">
        <v>1</v>
      </c>
      <c r="AD5234">
        <v>14</v>
      </c>
      <c r="AE5234">
        <v>1.71</v>
      </c>
      <c r="AF5234" s="4">
        <v>179.31</v>
      </c>
      <c r="AG5234" t="s">
        <v>13</v>
      </c>
      <c r="AH5234" t="s">
        <v>9</v>
      </c>
      <c r="AI5234">
        <v>3484</v>
      </c>
      <c r="AJ5234" t="s">
        <v>10</v>
      </c>
      <c r="AK5234">
        <v>-8</v>
      </c>
      <c r="AL5234">
        <v>-3</v>
      </c>
      <c r="AM5234" s="4">
        <v>127</v>
      </c>
      <c r="AN5234">
        <v>155.69999999999999</v>
      </c>
      <c r="AO5234">
        <v>-146</v>
      </c>
    </row>
    <row r="5235" spans="1:41" x14ac:dyDescent="0.25">
      <c r="A5235" t="s">
        <v>0</v>
      </c>
      <c r="B5235" t="s">
        <v>1</v>
      </c>
      <c r="C5235">
        <v>668786</v>
      </c>
      <c r="D5235" t="s">
        <v>2</v>
      </c>
      <c r="E5235">
        <v>85</v>
      </c>
      <c r="F5235">
        <v>55</v>
      </c>
      <c r="G5235">
        <v>45</v>
      </c>
      <c r="H5235" t="s">
        <v>3</v>
      </c>
      <c r="I5235" s="3">
        <v>142</v>
      </c>
      <c r="J5235" s="1">
        <v>0</v>
      </c>
      <c r="K5235" s="1">
        <v>8</v>
      </c>
      <c r="L5235" s="2">
        <v>1101</v>
      </c>
      <c r="M5235" s="2" t="s">
        <v>4</v>
      </c>
      <c r="N5235" s="1">
        <v>0.20599999999999999</v>
      </c>
      <c r="O5235" s="1">
        <v>4.9000000000000002E-2</v>
      </c>
      <c r="P5235" s="1">
        <v>-0.23499999999999999</v>
      </c>
      <c r="Q5235" s="2" t="s">
        <v>5</v>
      </c>
      <c r="R5235" s="1">
        <v>0.375</v>
      </c>
      <c r="S5235" s="1">
        <v>-3.125</v>
      </c>
      <c r="T5235" s="1">
        <v>5.22</v>
      </c>
      <c r="U5235" t="s">
        <v>6</v>
      </c>
      <c r="V5235">
        <v>110525</v>
      </c>
      <c r="W5235">
        <v>102956</v>
      </c>
      <c r="X5235">
        <v>51.441383360000003</v>
      </c>
      <c r="Y5235" t="s">
        <v>11</v>
      </c>
      <c r="Z5235">
        <v>0.26727334000000003</v>
      </c>
      <c r="AA5235" t="s">
        <v>12</v>
      </c>
      <c r="AB5235">
        <v>26.2</v>
      </c>
      <c r="AC5235">
        <v>1</v>
      </c>
      <c r="AD5235">
        <v>14</v>
      </c>
      <c r="AE5235">
        <v>1.71</v>
      </c>
      <c r="AF5235" s="4">
        <v>179.31</v>
      </c>
      <c r="AG5235" t="s">
        <v>13</v>
      </c>
      <c r="AH5235" t="s">
        <v>9</v>
      </c>
      <c r="AI5235">
        <v>3588</v>
      </c>
      <c r="AJ5235" t="s">
        <v>10</v>
      </c>
      <c r="AK5235">
        <v>-5</v>
      </c>
      <c r="AL5235">
        <v>-3</v>
      </c>
      <c r="AM5235" s="4">
        <v>126</v>
      </c>
      <c r="AN5235">
        <v>154.9</v>
      </c>
      <c r="AO5235">
        <v>-148</v>
      </c>
    </row>
    <row r="5236" spans="1:41" x14ac:dyDescent="0.25">
      <c r="A5236" t="s">
        <v>0</v>
      </c>
      <c r="B5236" t="s">
        <v>1</v>
      </c>
      <c r="C5236">
        <v>669302</v>
      </c>
      <c r="D5236" t="s">
        <v>2</v>
      </c>
      <c r="E5236">
        <v>83</v>
      </c>
      <c r="F5236">
        <v>55</v>
      </c>
      <c r="G5236">
        <v>45</v>
      </c>
      <c r="H5236" t="s">
        <v>3</v>
      </c>
      <c r="I5236" s="3">
        <v>140</v>
      </c>
      <c r="J5236" s="1">
        <v>0</v>
      </c>
      <c r="K5236" s="1">
        <v>10</v>
      </c>
      <c r="L5236" s="2">
        <v>1101</v>
      </c>
      <c r="M5236" s="2" t="s">
        <v>4</v>
      </c>
      <c r="N5236" s="1">
        <v>0.245</v>
      </c>
      <c r="O5236" s="1">
        <v>0</v>
      </c>
      <c r="P5236" s="1">
        <v>0.11799999999999999</v>
      </c>
      <c r="Q5236" s="2" t="s">
        <v>5</v>
      </c>
      <c r="R5236" s="1">
        <v>-8.3119999999999994</v>
      </c>
      <c r="S5236" s="1">
        <v>-0.375</v>
      </c>
      <c r="T5236" s="1">
        <v>-0.217</v>
      </c>
      <c r="U5236" t="s">
        <v>6</v>
      </c>
      <c r="V5236">
        <v>110525</v>
      </c>
      <c r="W5236">
        <v>102957</v>
      </c>
      <c r="X5236">
        <v>51.441371920000002</v>
      </c>
      <c r="Y5236" t="s">
        <v>11</v>
      </c>
      <c r="Z5236">
        <v>0.26727831000000002</v>
      </c>
      <c r="AA5236" t="s">
        <v>12</v>
      </c>
      <c r="AB5236">
        <v>26</v>
      </c>
      <c r="AC5236">
        <v>1</v>
      </c>
      <c r="AD5236">
        <v>15</v>
      </c>
      <c r="AE5236">
        <v>1.79</v>
      </c>
      <c r="AF5236" s="4">
        <v>175.72</v>
      </c>
      <c r="AG5236" t="s">
        <v>13</v>
      </c>
      <c r="AH5236" t="s">
        <v>9</v>
      </c>
      <c r="AI5236">
        <v>3472</v>
      </c>
      <c r="AJ5236" t="s">
        <v>10</v>
      </c>
      <c r="AK5236">
        <v>-7</v>
      </c>
      <c r="AL5236">
        <v>-3</v>
      </c>
      <c r="AM5236" s="4">
        <v>124</v>
      </c>
      <c r="AN5236">
        <v>154</v>
      </c>
      <c r="AO5236">
        <v>-151.4</v>
      </c>
    </row>
    <row r="5237" spans="1:41" x14ac:dyDescent="0.25">
      <c r="A5237" t="s">
        <v>0</v>
      </c>
      <c r="B5237" t="s">
        <v>1</v>
      </c>
      <c r="C5237">
        <v>669819</v>
      </c>
      <c r="D5237" t="s">
        <v>2</v>
      </c>
      <c r="E5237">
        <v>86</v>
      </c>
      <c r="F5237">
        <v>55</v>
      </c>
      <c r="G5237">
        <v>45</v>
      </c>
      <c r="H5237" t="s">
        <v>3</v>
      </c>
      <c r="I5237" s="3">
        <v>139</v>
      </c>
      <c r="J5237" s="1">
        <v>0</v>
      </c>
      <c r="K5237" s="1">
        <v>11</v>
      </c>
      <c r="L5237" s="2">
        <v>1101</v>
      </c>
      <c r="M5237" s="2" t="s">
        <v>4</v>
      </c>
      <c r="N5237" s="1">
        <v>-1.177</v>
      </c>
      <c r="O5237" s="1">
        <v>0.11799999999999999</v>
      </c>
      <c r="P5237" s="1">
        <v>-0.245</v>
      </c>
      <c r="Q5237" s="2" t="s">
        <v>5</v>
      </c>
      <c r="R5237" s="1">
        <v>7.5620000000000003</v>
      </c>
      <c r="S5237" s="1">
        <v>-4.125</v>
      </c>
      <c r="T5237" s="1">
        <v>9.3000000000000007</v>
      </c>
      <c r="U5237" t="s">
        <v>6</v>
      </c>
      <c r="V5237">
        <v>110525</v>
      </c>
      <c r="W5237">
        <v>102957</v>
      </c>
      <c r="X5237">
        <v>51.441371920000002</v>
      </c>
      <c r="Y5237" t="s">
        <v>11</v>
      </c>
      <c r="Z5237">
        <v>0.26727831000000002</v>
      </c>
      <c r="AA5237" t="s">
        <v>12</v>
      </c>
      <c r="AB5237">
        <v>26</v>
      </c>
      <c r="AC5237">
        <v>1</v>
      </c>
      <c r="AD5237">
        <v>15</v>
      </c>
      <c r="AE5237">
        <v>1.79</v>
      </c>
      <c r="AF5237" s="4">
        <v>175.72</v>
      </c>
      <c r="AG5237" t="s">
        <v>13</v>
      </c>
      <c r="AH5237" t="s">
        <v>9</v>
      </c>
      <c r="AI5237">
        <v>3499</v>
      </c>
      <c r="AJ5237" t="s">
        <v>10</v>
      </c>
      <c r="AK5237">
        <v>-9</v>
      </c>
      <c r="AL5237">
        <v>-3</v>
      </c>
      <c r="AM5237" s="4">
        <v>122</v>
      </c>
      <c r="AN5237">
        <v>153.1</v>
      </c>
      <c r="AO5237">
        <v>-151.4</v>
      </c>
    </row>
    <row r="5238" spans="1:41" x14ac:dyDescent="0.25">
      <c r="A5238" t="s">
        <v>0</v>
      </c>
      <c r="B5238" t="s">
        <v>1</v>
      </c>
      <c r="C5238">
        <v>670336</v>
      </c>
      <c r="D5238" t="s">
        <v>2</v>
      </c>
      <c r="E5238">
        <v>83</v>
      </c>
      <c r="F5238">
        <v>55</v>
      </c>
      <c r="G5238">
        <v>45</v>
      </c>
      <c r="H5238" t="s">
        <v>3</v>
      </c>
      <c r="I5238" s="3">
        <v>135</v>
      </c>
      <c r="J5238" s="1">
        <v>0</v>
      </c>
      <c r="K5238" s="1">
        <v>9</v>
      </c>
      <c r="L5238" s="2">
        <v>1101</v>
      </c>
      <c r="M5238" s="2" t="s">
        <v>4</v>
      </c>
      <c r="N5238" s="1">
        <v>0.99</v>
      </c>
      <c r="O5238" s="1">
        <v>4.9000000000000002E-2</v>
      </c>
      <c r="P5238" s="1">
        <v>7.8E-2</v>
      </c>
      <c r="Q5238" s="2" t="s">
        <v>5</v>
      </c>
      <c r="R5238" s="1">
        <v>4.875</v>
      </c>
      <c r="S5238" s="1">
        <v>-0.5</v>
      </c>
      <c r="T5238" s="1">
        <v>2.8769999999999998</v>
      </c>
      <c r="U5238" t="s">
        <v>6</v>
      </c>
      <c r="V5238">
        <v>110525</v>
      </c>
      <c r="W5238">
        <v>102958</v>
      </c>
      <c r="X5238">
        <v>51.441364290000003</v>
      </c>
      <c r="Y5238" t="s">
        <v>11</v>
      </c>
      <c r="Z5238">
        <v>0.26728334999999998</v>
      </c>
      <c r="AA5238" t="s">
        <v>12</v>
      </c>
      <c r="AB5238">
        <v>26</v>
      </c>
      <c r="AC5238">
        <v>1</v>
      </c>
      <c r="AD5238">
        <v>15</v>
      </c>
      <c r="AE5238">
        <v>1.79</v>
      </c>
      <c r="AF5238" s="4">
        <v>174.04</v>
      </c>
      <c r="AG5238" t="s">
        <v>13</v>
      </c>
      <c r="AH5238" t="s">
        <v>9</v>
      </c>
      <c r="AI5238">
        <v>3528</v>
      </c>
      <c r="AJ5238" t="s">
        <v>10</v>
      </c>
      <c r="AK5238">
        <v>-6</v>
      </c>
      <c r="AL5238">
        <v>-4</v>
      </c>
      <c r="AM5238" s="4">
        <v>119</v>
      </c>
      <c r="AN5238">
        <v>152</v>
      </c>
      <c r="AO5238">
        <v>-153.80000000000001</v>
      </c>
    </row>
    <row r="5239" spans="1:41" x14ac:dyDescent="0.25">
      <c r="A5239" t="s">
        <v>0</v>
      </c>
      <c r="B5239" t="s">
        <v>1</v>
      </c>
      <c r="C5239">
        <v>670839</v>
      </c>
      <c r="D5239" t="s">
        <v>2</v>
      </c>
      <c r="E5239">
        <v>83</v>
      </c>
      <c r="F5239">
        <v>55</v>
      </c>
      <c r="G5239">
        <v>45</v>
      </c>
      <c r="H5239" t="s">
        <v>3</v>
      </c>
      <c r="I5239" s="3">
        <v>133</v>
      </c>
      <c r="J5239" s="1">
        <v>1</v>
      </c>
      <c r="K5239" s="1">
        <v>9</v>
      </c>
      <c r="L5239" s="2">
        <v>1101</v>
      </c>
      <c r="M5239" s="2" t="s">
        <v>4</v>
      </c>
      <c r="N5239" s="1">
        <v>0.34300000000000003</v>
      </c>
      <c r="O5239" s="1">
        <v>-6.9000000000000006E-2</v>
      </c>
      <c r="P5239" s="1">
        <v>-0.314</v>
      </c>
      <c r="Q5239" s="2" t="s">
        <v>5</v>
      </c>
      <c r="R5239" s="1">
        <v>-3.5</v>
      </c>
      <c r="S5239" s="1">
        <v>-2.625</v>
      </c>
      <c r="T5239" s="1">
        <v>1.375</v>
      </c>
      <c r="U5239" t="s">
        <v>6</v>
      </c>
      <c r="V5239">
        <v>110525</v>
      </c>
      <c r="W5239">
        <v>102958</v>
      </c>
      <c r="X5239">
        <v>51.441364290000003</v>
      </c>
      <c r="Y5239" t="s">
        <v>11</v>
      </c>
      <c r="Z5239">
        <v>0.26728334999999998</v>
      </c>
      <c r="AA5239" t="s">
        <v>12</v>
      </c>
      <c r="AB5239">
        <v>26</v>
      </c>
      <c r="AC5239">
        <v>1</v>
      </c>
      <c r="AD5239">
        <v>15</v>
      </c>
      <c r="AE5239">
        <v>1.79</v>
      </c>
      <c r="AF5239" s="4">
        <v>174.04</v>
      </c>
      <c r="AG5239" t="s">
        <v>13</v>
      </c>
      <c r="AH5239" t="s">
        <v>9</v>
      </c>
      <c r="AI5239">
        <v>3595</v>
      </c>
      <c r="AJ5239" t="s">
        <v>10</v>
      </c>
      <c r="AK5239">
        <v>-6</v>
      </c>
      <c r="AL5239">
        <v>-4</v>
      </c>
      <c r="AM5239" s="4">
        <v>118</v>
      </c>
      <c r="AN5239">
        <v>150.9</v>
      </c>
      <c r="AO5239">
        <v>-153.80000000000001</v>
      </c>
    </row>
    <row r="5240" spans="1:41" x14ac:dyDescent="0.25">
      <c r="A5240" t="s">
        <v>0</v>
      </c>
      <c r="B5240" t="s">
        <v>1</v>
      </c>
      <c r="C5240">
        <v>671342</v>
      </c>
      <c r="D5240" t="s">
        <v>2</v>
      </c>
      <c r="E5240">
        <v>83</v>
      </c>
      <c r="F5240">
        <v>55</v>
      </c>
      <c r="G5240">
        <v>45</v>
      </c>
      <c r="H5240" t="s">
        <v>3</v>
      </c>
      <c r="I5240" s="3">
        <v>132</v>
      </c>
      <c r="J5240" s="1">
        <v>1</v>
      </c>
      <c r="K5240" s="1">
        <v>10</v>
      </c>
      <c r="L5240" s="2">
        <v>1101</v>
      </c>
      <c r="M5240" s="2" t="s">
        <v>4</v>
      </c>
      <c r="N5240" s="1">
        <v>5.8999999999999997E-2</v>
      </c>
      <c r="O5240" s="1">
        <v>0.108</v>
      </c>
      <c r="P5240" s="1">
        <v>-0.27500000000000002</v>
      </c>
      <c r="Q5240" s="2" t="s">
        <v>5</v>
      </c>
      <c r="R5240" s="1">
        <v>-0.68799999999999994</v>
      </c>
      <c r="S5240" s="1">
        <v>-0.375</v>
      </c>
      <c r="T5240" s="1">
        <v>2.1389999999999998</v>
      </c>
      <c r="U5240" t="s">
        <v>6</v>
      </c>
      <c r="V5240">
        <v>110525</v>
      </c>
      <c r="W5240">
        <v>102959</v>
      </c>
      <c r="X5240">
        <v>51.441356659999997</v>
      </c>
      <c r="Y5240" t="s">
        <v>11</v>
      </c>
      <c r="Z5240">
        <v>0.26728164999999998</v>
      </c>
      <c r="AA5240" t="s">
        <v>12</v>
      </c>
      <c r="AB5240">
        <v>25.9</v>
      </c>
      <c r="AC5240">
        <v>1</v>
      </c>
      <c r="AD5240">
        <v>15</v>
      </c>
      <c r="AE5240">
        <v>1.7</v>
      </c>
      <c r="AF5240" s="4">
        <v>171.01</v>
      </c>
      <c r="AG5240" t="s">
        <v>13</v>
      </c>
      <c r="AH5240" t="s">
        <v>9</v>
      </c>
      <c r="AI5240">
        <v>3498</v>
      </c>
      <c r="AJ5240" t="s">
        <v>10</v>
      </c>
      <c r="AK5240">
        <v>-8</v>
      </c>
      <c r="AL5240">
        <v>-3</v>
      </c>
      <c r="AM5240" s="4">
        <v>116</v>
      </c>
      <c r="AN5240">
        <v>149.80000000000001</v>
      </c>
      <c r="AO5240">
        <v>-155.80000000000001</v>
      </c>
    </row>
    <row r="5241" spans="1:41" x14ac:dyDescent="0.25">
      <c r="A5241" t="s">
        <v>0</v>
      </c>
      <c r="B5241" t="s">
        <v>1</v>
      </c>
      <c r="C5241">
        <v>671859</v>
      </c>
      <c r="D5241" t="s">
        <v>2</v>
      </c>
      <c r="E5241">
        <v>82</v>
      </c>
      <c r="F5241">
        <v>55</v>
      </c>
      <c r="G5241">
        <v>45</v>
      </c>
      <c r="H5241" t="s">
        <v>3</v>
      </c>
      <c r="I5241" s="3">
        <v>131</v>
      </c>
      <c r="J5241" s="1">
        <v>0</v>
      </c>
      <c r="K5241" s="1">
        <v>9</v>
      </c>
      <c r="L5241" s="2">
        <v>1101</v>
      </c>
      <c r="M5241" s="2" t="s">
        <v>4</v>
      </c>
      <c r="N5241" s="1">
        <v>0.13700000000000001</v>
      </c>
      <c r="O5241" s="1">
        <v>0.14699999999999999</v>
      </c>
      <c r="P5241" s="1">
        <v>-3.9E-2</v>
      </c>
      <c r="Q5241" s="2" t="s">
        <v>5</v>
      </c>
      <c r="R5241" s="1">
        <v>-4.8120000000000003</v>
      </c>
      <c r="S5241" s="1">
        <v>-0.188</v>
      </c>
      <c r="T5241" s="1">
        <v>5.3999999999999999E-2</v>
      </c>
      <c r="U5241" t="s">
        <v>6</v>
      </c>
      <c r="V5241">
        <v>110525</v>
      </c>
      <c r="W5241">
        <v>102959</v>
      </c>
      <c r="X5241">
        <v>51.441356659999997</v>
      </c>
      <c r="Y5241" t="s">
        <v>11</v>
      </c>
      <c r="Z5241">
        <v>0.26728164999999998</v>
      </c>
      <c r="AA5241" t="s">
        <v>12</v>
      </c>
      <c r="AB5241">
        <v>25.9</v>
      </c>
      <c r="AC5241">
        <v>1</v>
      </c>
      <c r="AD5241">
        <v>15</v>
      </c>
      <c r="AE5241">
        <v>1.7</v>
      </c>
      <c r="AF5241" s="4">
        <v>171.01</v>
      </c>
      <c r="AG5241" t="s">
        <v>13</v>
      </c>
      <c r="AH5241" t="s">
        <v>9</v>
      </c>
      <c r="AI5241">
        <v>3401</v>
      </c>
      <c r="AJ5241" t="s">
        <v>10</v>
      </c>
      <c r="AK5241">
        <v>-7</v>
      </c>
      <c r="AL5241">
        <v>-3</v>
      </c>
      <c r="AM5241" s="4">
        <v>115</v>
      </c>
      <c r="AN5241">
        <v>148.6</v>
      </c>
      <c r="AO5241">
        <v>-155.80000000000001</v>
      </c>
    </row>
    <row r="5242" spans="1:41" x14ac:dyDescent="0.25">
      <c r="A5242" t="s">
        <v>0</v>
      </c>
      <c r="B5242" t="s">
        <v>1</v>
      </c>
      <c r="C5242">
        <v>672390</v>
      </c>
      <c r="D5242" t="s">
        <v>2</v>
      </c>
      <c r="E5242">
        <v>83</v>
      </c>
      <c r="F5242">
        <v>55</v>
      </c>
      <c r="G5242">
        <v>45</v>
      </c>
      <c r="H5242" t="s">
        <v>3</v>
      </c>
      <c r="I5242" s="3">
        <v>131</v>
      </c>
      <c r="J5242" s="1">
        <v>0</v>
      </c>
      <c r="K5242" s="1">
        <v>11</v>
      </c>
      <c r="L5242" s="2">
        <v>1101</v>
      </c>
      <c r="M5242" s="2" t="s">
        <v>4</v>
      </c>
      <c r="N5242" s="1">
        <v>-0.27500000000000002</v>
      </c>
      <c r="O5242" s="1">
        <v>0.16700000000000001</v>
      </c>
      <c r="P5242" s="1">
        <v>-0.53900000000000003</v>
      </c>
      <c r="Q5242" s="2" t="s">
        <v>5</v>
      </c>
      <c r="R5242" s="1">
        <v>5.5620000000000003</v>
      </c>
      <c r="S5242" s="1">
        <v>-1.0620000000000001</v>
      </c>
      <c r="T5242" s="1">
        <v>-1.9870000000000001</v>
      </c>
      <c r="U5242" t="s">
        <v>6</v>
      </c>
      <c r="V5242">
        <v>110525</v>
      </c>
      <c r="W5242">
        <v>103000</v>
      </c>
      <c r="X5242">
        <v>51.441341399999999</v>
      </c>
      <c r="Y5242" t="s">
        <v>11</v>
      </c>
      <c r="Z5242">
        <v>0.26728334999999998</v>
      </c>
      <c r="AA5242" t="s">
        <v>12</v>
      </c>
      <c r="AB5242">
        <v>25.7</v>
      </c>
      <c r="AC5242">
        <v>1</v>
      </c>
      <c r="AD5242">
        <v>15</v>
      </c>
      <c r="AE5242">
        <v>1.63</v>
      </c>
      <c r="AF5242" s="4">
        <v>173.71</v>
      </c>
      <c r="AG5242" t="s">
        <v>13</v>
      </c>
      <c r="AH5242" t="s">
        <v>9</v>
      </c>
      <c r="AI5242">
        <v>3459</v>
      </c>
      <c r="AJ5242" t="s">
        <v>10</v>
      </c>
      <c r="AK5242">
        <v>-9</v>
      </c>
      <c r="AL5242">
        <v>-3</v>
      </c>
      <c r="AM5242" s="4">
        <v>115</v>
      </c>
      <c r="AN5242">
        <v>147.5</v>
      </c>
      <c r="AO5242">
        <v>-158.4</v>
      </c>
    </row>
    <row r="5243" spans="1:41" x14ac:dyDescent="0.25">
      <c r="A5243" t="s">
        <v>0</v>
      </c>
      <c r="B5243" t="s">
        <v>1</v>
      </c>
      <c r="C5243">
        <v>672893</v>
      </c>
      <c r="D5243" t="s">
        <v>2</v>
      </c>
      <c r="E5243">
        <v>83</v>
      </c>
      <c r="F5243">
        <v>55</v>
      </c>
      <c r="G5243">
        <v>45</v>
      </c>
      <c r="H5243" t="s">
        <v>3</v>
      </c>
      <c r="I5243" s="3">
        <v>130</v>
      </c>
      <c r="J5243" s="1">
        <v>1</v>
      </c>
      <c r="K5243" s="1">
        <v>9</v>
      </c>
      <c r="L5243" s="2">
        <v>1101</v>
      </c>
      <c r="M5243" s="2" t="s">
        <v>4</v>
      </c>
      <c r="N5243" s="1">
        <v>0.60799999999999998</v>
      </c>
      <c r="O5243" s="1">
        <v>0.01</v>
      </c>
      <c r="P5243" s="1">
        <v>-3.9E-2</v>
      </c>
      <c r="Q5243" s="2" t="s">
        <v>5</v>
      </c>
      <c r="R5243" s="1">
        <v>1</v>
      </c>
      <c r="S5243" s="1">
        <v>-1.5620000000000001</v>
      </c>
      <c r="T5243" s="1">
        <v>1.1180000000000001</v>
      </c>
      <c r="U5243" t="s">
        <v>6</v>
      </c>
      <c r="V5243">
        <v>110525</v>
      </c>
      <c r="W5243">
        <v>103000</v>
      </c>
      <c r="X5243">
        <v>51.441341399999999</v>
      </c>
      <c r="Y5243" t="s">
        <v>11</v>
      </c>
      <c r="Z5243">
        <v>0.26728334999999998</v>
      </c>
      <c r="AA5243" t="s">
        <v>12</v>
      </c>
      <c r="AB5243">
        <v>25.7</v>
      </c>
      <c r="AC5243">
        <v>1</v>
      </c>
      <c r="AD5243">
        <v>15</v>
      </c>
      <c r="AE5243">
        <v>1.63</v>
      </c>
      <c r="AF5243" s="4">
        <v>173.71</v>
      </c>
      <c r="AG5243" t="s">
        <v>13</v>
      </c>
      <c r="AH5243" t="s">
        <v>9</v>
      </c>
      <c r="AI5243">
        <v>3656</v>
      </c>
      <c r="AJ5243" t="s">
        <v>10</v>
      </c>
      <c r="AK5243">
        <v>-7</v>
      </c>
      <c r="AL5243">
        <v>-3</v>
      </c>
      <c r="AM5243" s="4">
        <v>114</v>
      </c>
      <c r="AN5243">
        <v>146.30000000000001</v>
      </c>
      <c r="AO5243">
        <v>-158.4</v>
      </c>
    </row>
    <row r="5244" spans="1:41" x14ac:dyDescent="0.25">
      <c r="A5244" t="s">
        <v>0</v>
      </c>
      <c r="B5244" t="s">
        <v>1</v>
      </c>
      <c r="C5244">
        <v>673410</v>
      </c>
      <c r="D5244" t="s">
        <v>2</v>
      </c>
      <c r="E5244">
        <v>83</v>
      </c>
      <c r="F5244">
        <v>55</v>
      </c>
      <c r="G5244">
        <v>45</v>
      </c>
      <c r="H5244" t="s">
        <v>3</v>
      </c>
      <c r="I5244" s="3">
        <v>130</v>
      </c>
      <c r="J5244" s="1">
        <v>0</v>
      </c>
      <c r="K5244" s="1">
        <v>9</v>
      </c>
      <c r="L5244" s="2">
        <v>1101</v>
      </c>
      <c r="M5244" s="2" t="s">
        <v>4</v>
      </c>
      <c r="N5244" s="1">
        <v>-0.157</v>
      </c>
      <c r="O5244" s="1">
        <v>-9.8000000000000004E-2</v>
      </c>
      <c r="P5244" s="1">
        <v>0.157</v>
      </c>
      <c r="Q5244" s="2" t="s">
        <v>5</v>
      </c>
      <c r="R5244" s="1">
        <v>-1.3120000000000001</v>
      </c>
      <c r="S5244" s="1">
        <v>1.0620000000000001</v>
      </c>
      <c r="T5244" s="1">
        <v>2.92</v>
      </c>
      <c r="U5244" t="s">
        <v>6</v>
      </c>
      <c r="V5244">
        <v>110525</v>
      </c>
      <c r="W5244">
        <v>103001</v>
      </c>
      <c r="X5244">
        <v>51.441341399999999</v>
      </c>
      <c r="Y5244" t="s">
        <v>11</v>
      </c>
      <c r="Z5244">
        <v>0.26727831000000002</v>
      </c>
      <c r="AA5244" t="s">
        <v>12</v>
      </c>
      <c r="AB5244">
        <v>25.7</v>
      </c>
      <c r="AC5244">
        <v>1</v>
      </c>
      <c r="AD5244">
        <v>15</v>
      </c>
      <c r="AE5244">
        <v>1.67</v>
      </c>
      <c r="AF5244" s="4">
        <v>171.5</v>
      </c>
      <c r="AG5244" t="s">
        <v>13</v>
      </c>
      <c r="AH5244" t="s">
        <v>9</v>
      </c>
      <c r="AI5244">
        <v>3993</v>
      </c>
      <c r="AJ5244" t="s">
        <v>10</v>
      </c>
      <c r="AK5244">
        <v>-7</v>
      </c>
      <c r="AL5244">
        <v>-3</v>
      </c>
      <c r="AM5244" s="4">
        <v>114</v>
      </c>
      <c r="AN5244">
        <v>145.1</v>
      </c>
      <c r="AO5244">
        <v>-158.69999999999999</v>
      </c>
    </row>
    <row r="5245" spans="1:41" x14ac:dyDescent="0.25">
      <c r="A5245" t="s">
        <v>0</v>
      </c>
      <c r="B5245" t="s">
        <v>1</v>
      </c>
      <c r="C5245">
        <v>673940</v>
      </c>
      <c r="D5245" t="s">
        <v>2</v>
      </c>
      <c r="E5245">
        <v>83</v>
      </c>
      <c r="F5245">
        <v>55</v>
      </c>
      <c r="G5245">
        <v>45</v>
      </c>
      <c r="H5245" t="s">
        <v>3</v>
      </c>
      <c r="I5245" s="3">
        <v>127</v>
      </c>
      <c r="J5245" s="1">
        <v>1</v>
      </c>
      <c r="K5245" s="1">
        <v>10</v>
      </c>
      <c r="L5245" s="2">
        <v>1101</v>
      </c>
      <c r="M5245" s="2" t="s">
        <v>4</v>
      </c>
      <c r="N5245" s="1">
        <v>0.47099999999999997</v>
      </c>
      <c r="O5245" s="1">
        <v>-0.186</v>
      </c>
      <c r="P5245" s="1">
        <v>-0.90200000000000002</v>
      </c>
      <c r="Q5245" s="2" t="s">
        <v>5</v>
      </c>
      <c r="R5245" s="1">
        <v>-18.25</v>
      </c>
      <c r="S5245" s="1">
        <v>-2</v>
      </c>
      <c r="T5245" s="1">
        <v>3.4860000000000002</v>
      </c>
      <c r="U5245" t="s">
        <v>6</v>
      </c>
      <c r="V5245">
        <v>110525</v>
      </c>
      <c r="W5245">
        <v>103001</v>
      </c>
      <c r="X5245">
        <v>51.441341399999999</v>
      </c>
      <c r="Y5245" t="s">
        <v>11</v>
      </c>
      <c r="Z5245">
        <v>0.26727831000000002</v>
      </c>
      <c r="AA5245" t="s">
        <v>12</v>
      </c>
      <c r="AB5245">
        <v>25.7</v>
      </c>
      <c r="AC5245">
        <v>1</v>
      </c>
      <c r="AD5245">
        <v>15</v>
      </c>
      <c r="AE5245">
        <v>1.67</v>
      </c>
      <c r="AF5245" s="4">
        <v>171.5</v>
      </c>
      <c r="AG5245" t="s">
        <v>13</v>
      </c>
      <c r="AH5245" t="s">
        <v>9</v>
      </c>
      <c r="AI5245">
        <v>8223</v>
      </c>
      <c r="AJ5245" t="s">
        <v>10</v>
      </c>
      <c r="AK5245">
        <v>-7</v>
      </c>
      <c r="AL5245">
        <v>-3</v>
      </c>
      <c r="AM5245" s="4">
        <v>113</v>
      </c>
      <c r="AN5245">
        <v>144</v>
      </c>
      <c r="AO5245">
        <v>-158.69999999999999</v>
      </c>
    </row>
    <row r="5246" spans="1:41" x14ac:dyDescent="0.25">
      <c r="A5246" t="s">
        <v>0</v>
      </c>
      <c r="B5246" t="s">
        <v>1</v>
      </c>
      <c r="C5246">
        <v>674457</v>
      </c>
      <c r="D5246" t="s">
        <v>2</v>
      </c>
      <c r="E5246">
        <v>83</v>
      </c>
      <c r="F5246">
        <v>55</v>
      </c>
      <c r="G5246">
        <v>45</v>
      </c>
      <c r="H5246" t="s">
        <v>3</v>
      </c>
      <c r="I5246" s="3">
        <v>125</v>
      </c>
      <c r="J5246" s="1">
        <v>0</v>
      </c>
      <c r="K5246" s="1">
        <v>17</v>
      </c>
      <c r="L5246" s="2">
        <v>1101</v>
      </c>
      <c r="M5246" s="2" t="s">
        <v>4</v>
      </c>
      <c r="N5246" s="1">
        <v>0.314</v>
      </c>
      <c r="O5246" s="1">
        <v>0.32400000000000001</v>
      </c>
      <c r="P5246" s="1">
        <v>4.9000000000000002E-2</v>
      </c>
      <c r="Q5246" s="2" t="s">
        <v>5</v>
      </c>
      <c r="R5246" s="1">
        <v>-0.81200000000000006</v>
      </c>
      <c r="S5246" s="1">
        <v>1.1879999999999999</v>
      </c>
      <c r="T5246" s="1">
        <v>4.7409999999999997</v>
      </c>
      <c r="U5246" t="s">
        <v>6</v>
      </c>
      <c r="V5246">
        <v>110525</v>
      </c>
      <c r="W5246">
        <v>103002</v>
      </c>
      <c r="X5246">
        <v>51.44133377</v>
      </c>
      <c r="Y5246" t="s">
        <v>11</v>
      </c>
      <c r="Z5246">
        <v>0.26727666999999999</v>
      </c>
      <c r="AA5246" t="s">
        <v>12</v>
      </c>
      <c r="AB5246">
        <v>25.7</v>
      </c>
      <c r="AC5246">
        <v>1</v>
      </c>
      <c r="AD5246">
        <v>15</v>
      </c>
      <c r="AE5246">
        <v>1.47</v>
      </c>
      <c r="AF5246" s="4">
        <v>173.05</v>
      </c>
      <c r="AG5246" t="s">
        <v>13</v>
      </c>
      <c r="AH5246" t="s">
        <v>9</v>
      </c>
      <c r="AI5246">
        <v>6499</v>
      </c>
      <c r="AJ5246" t="s">
        <v>10</v>
      </c>
      <c r="AK5246">
        <v>-15</v>
      </c>
      <c r="AL5246">
        <v>-4</v>
      </c>
      <c r="AM5246" s="4">
        <v>110</v>
      </c>
      <c r="AN5246">
        <v>142.69999999999999</v>
      </c>
      <c r="AO5246">
        <v>-159.4</v>
      </c>
    </row>
    <row r="5247" spans="1:41" x14ac:dyDescent="0.25">
      <c r="A5247" t="s">
        <v>0</v>
      </c>
      <c r="B5247" t="s">
        <v>1</v>
      </c>
      <c r="C5247">
        <v>674960</v>
      </c>
      <c r="D5247" t="s">
        <v>2</v>
      </c>
      <c r="E5247">
        <v>82</v>
      </c>
      <c r="F5247">
        <v>55</v>
      </c>
      <c r="G5247">
        <v>45</v>
      </c>
      <c r="H5247" t="s">
        <v>3</v>
      </c>
      <c r="I5247" s="3">
        <v>121</v>
      </c>
      <c r="J5247" s="1">
        <v>0</v>
      </c>
      <c r="K5247" s="1">
        <v>14</v>
      </c>
      <c r="L5247" s="2">
        <v>1100</v>
      </c>
      <c r="M5247" s="2" t="s">
        <v>4</v>
      </c>
      <c r="N5247" s="1">
        <v>-0.76500000000000001</v>
      </c>
      <c r="O5247" s="1">
        <v>0.28399999999999997</v>
      </c>
      <c r="P5247" s="1">
        <v>-0.22600000000000001</v>
      </c>
      <c r="Q5247" s="2" t="s">
        <v>5</v>
      </c>
      <c r="R5247" s="1">
        <v>9.8119999999999994</v>
      </c>
      <c r="S5247" s="1">
        <v>2.6880000000000002</v>
      </c>
      <c r="T5247" s="1">
        <v>10.116</v>
      </c>
      <c r="U5247" t="s">
        <v>6</v>
      </c>
      <c r="V5247">
        <v>110525</v>
      </c>
      <c r="W5247">
        <v>103002</v>
      </c>
      <c r="X5247">
        <v>51.44133377</v>
      </c>
      <c r="Y5247" t="s">
        <v>11</v>
      </c>
      <c r="Z5247">
        <v>0.26727666999999999</v>
      </c>
      <c r="AA5247" t="s">
        <v>12</v>
      </c>
      <c r="AB5247">
        <v>25.7</v>
      </c>
      <c r="AC5247">
        <v>1</v>
      </c>
      <c r="AD5247">
        <v>15</v>
      </c>
      <c r="AE5247">
        <v>1.47</v>
      </c>
      <c r="AF5247" s="4">
        <v>173.05</v>
      </c>
      <c r="AG5247" t="s">
        <v>13</v>
      </c>
      <c r="AH5247" t="s">
        <v>9</v>
      </c>
      <c r="AI5247">
        <v>6167</v>
      </c>
      <c r="AJ5247" t="s">
        <v>10</v>
      </c>
      <c r="AK5247">
        <v>-15</v>
      </c>
      <c r="AL5247">
        <v>-4</v>
      </c>
      <c r="AM5247" s="4">
        <v>107</v>
      </c>
      <c r="AN5247">
        <v>141.5</v>
      </c>
      <c r="AO5247">
        <v>-159.4</v>
      </c>
    </row>
    <row r="5248" spans="1:41" x14ac:dyDescent="0.25">
      <c r="A5248" t="s">
        <v>0</v>
      </c>
      <c r="B5248" t="s">
        <v>1</v>
      </c>
      <c r="C5248">
        <v>675490</v>
      </c>
      <c r="D5248" t="s">
        <v>2</v>
      </c>
      <c r="E5248">
        <v>74</v>
      </c>
      <c r="F5248">
        <v>55</v>
      </c>
      <c r="G5248">
        <v>45</v>
      </c>
      <c r="H5248" t="s">
        <v>3</v>
      </c>
      <c r="I5248" s="3">
        <v>120</v>
      </c>
      <c r="J5248" s="1">
        <v>0</v>
      </c>
      <c r="K5248" s="1">
        <v>12</v>
      </c>
      <c r="L5248" s="2">
        <v>1101</v>
      </c>
      <c r="M5248" s="2" t="s">
        <v>4</v>
      </c>
      <c r="N5248" s="1">
        <v>0.91200000000000003</v>
      </c>
      <c r="O5248" s="1">
        <v>-0.186</v>
      </c>
      <c r="P5248" s="1">
        <v>0.23499999999999999</v>
      </c>
      <c r="Q5248" s="2" t="s">
        <v>5</v>
      </c>
      <c r="R5248" s="1">
        <v>-1.8120000000000001</v>
      </c>
      <c r="S5248" s="1">
        <v>3.625</v>
      </c>
      <c r="T5248" s="1">
        <v>-6.9249999999999998</v>
      </c>
      <c r="U5248" t="s">
        <v>6</v>
      </c>
      <c r="V5248">
        <v>110525</v>
      </c>
      <c r="W5248">
        <v>103003</v>
      </c>
      <c r="X5248">
        <v>51.441326140000001</v>
      </c>
      <c r="Y5248" t="s">
        <v>11</v>
      </c>
      <c r="Z5248">
        <v>0.26727831000000002</v>
      </c>
      <c r="AA5248" t="s">
        <v>12</v>
      </c>
      <c r="AB5248">
        <v>25.6</v>
      </c>
      <c r="AC5248">
        <v>1</v>
      </c>
      <c r="AD5248">
        <v>15</v>
      </c>
      <c r="AE5248">
        <v>1.0900000000000001</v>
      </c>
      <c r="AF5248" s="4">
        <v>161.08000000000001</v>
      </c>
      <c r="AG5248" t="s">
        <v>13</v>
      </c>
      <c r="AH5248" t="s">
        <v>9</v>
      </c>
      <c r="AI5248">
        <v>6129</v>
      </c>
      <c r="AJ5248" t="s">
        <v>10</v>
      </c>
      <c r="AK5248">
        <v>-10</v>
      </c>
      <c r="AL5248">
        <v>-4</v>
      </c>
      <c r="AM5248" s="4">
        <v>103</v>
      </c>
      <c r="AN5248">
        <v>140.19999999999999</v>
      </c>
      <c r="AO5248">
        <v>-161.4</v>
      </c>
    </row>
    <row r="5249" spans="1:41" x14ac:dyDescent="0.25">
      <c r="A5249" t="s">
        <v>0</v>
      </c>
      <c r="B5249" t="s">
        <v>1</v>
      </c>
      <c r="C5249">
        <v>676007</v>
      </c>
      <c r="D5249" t="s">
        <v>2</v>
      </c>
      <c r="E5249">
        <v>72</v>
      </c>
      <c r="F5249">
        <v>64</v>
      </c>
      <c r="G5249">
        <v>45</v>
      </c>
      <c r="H5249" t="s">
        <v>3</v>
      </c>
      <c r="I5249" s="3">
        <v>124</v>
      </c>
      <c r="J5249" s="1">
        <v>0</v>
      </c>
      <c r="K5249" s="1">
        <v>12</v>
      </c>
      <c r="L5249" s="2">
        <v>1101</v>
      </c>
      <c r="M5249" s="2" t="s">
        <v>4</v>
      </c>
      <c r="N5249" s="1">
        <v>-3.9E-2</v>
      </c>
      <c r="O5249" s="1">
        <v>6.9000000000000006E-2</v>
      </c>
      <c r="P5249" s="1">
        <v>-3.9E-2</v>
      </c>
      <c r="Q5249" s="2" t="s">
        <v>5</v>
      </c>
      <c r="R5249" s="1">
        <v>-2.5619999999999998</v>
      </c>
      <c r="S5249" s="1">
        <v>3.1880000000000002</v>
      </c>
      <c r="T5249" s="1">
        <v>-10.488</v>
      </c>
      <c r="U5249" t="s">
        <v>6</v>
      </c>
      <c r="V5249">
        <v>110525</v>
      </c>
      <c r="W5249">
        <v>103003</v>
      </c>
      <c r="X5249">
        <v>51.441326140000001</v>
      </c>
      <c r="Y5249" t="s">
        <v>11</v>
      </c>
      <c r="Z5249">
        <v>0.26727831000000002</v>
      </c>
      <c r="AA5249" t="s">
        <v>12</v>
      </c>
      <c r="AB5249">
        <v>25.6</v>
      </c>
      <c r="AC5249">
        <v>1</v>
      </c>
      <c r="AD5249">
        <v>15</v>
      </c>
      <c r="AE5249">
        <v>1.0900000000000001</v>
      </c>
      <c r="AF5249" s="4">
        <v>161.08000000000001</v>
      </c>
      <c r="AG5249" t="s">
        <v>13</v>
      </c>
      <c r="AH5249" t="s">
        <v>9</v>
      </c>
      <c r="AI5249">
        <v>6115</v>
      </c>
      <c r="AJ5249" t="s">
        <v>10</v>
      </c>
      <c r="AK5249">
        <v>-11</v>
      </c>
      <c r="AL5249">
        <v>-3</v>
      </c>
      <c r="AM5249" s="4">
        <v>107</v>
      </c>
      <c r="AN5249">
        <v>139</v>
      </c>
      <c r="AO5249">
        <v>-161.4</v>
      </c>
    </row>
    <row r="5250" spans="1:41" x14ac:dyDescent="0.25">
      <c r="A5250" t="s">
        <v>0</v>
      </c>
      <c r="B5250" t="s">
        <v>1</v>
      </c>
      <c r="C5250">
        <v>676524</v>
      </c>
      <c r="D5250" t="s">
        <v>2</v>
      </c>
      <c r="E5250">
        <v>79</v>
      </c>
      <c r="F5250">
        <v>69</v>
      </c>
      <c r="G5250">
        <v>45</v>
      </c>
      <c r="H5250" t="s">
        <v>3</v>
      </c>
      <c r="I5250" s="3">
        <v>130</v>
      </c>
      <c r="J5250" s="1">
        <v>1</v>
      </c>
      <c r="K5250" s="1">
        <v>11</v>
      </c>
      <c r="L5250" s="2">
        <v>1101</v>
      </c>
      <c r="M5250" s="2" t="s">
        <v>4</v>
      </c>
      <c r="N5250" s="1">
        <v>0.01</v>
      </c>
      <c r="O5250" s="1">
        <v>-2.9000000000000001E-2</v>
      </c>
      <c r="P5250" s="1">
        <v>-0.157</v>
      </c>
      <c r="Q5250" s="2" t="s">
        <v>5</v>
      </c>
      <c r="R5250" s="1">
        <v>6.6879999999999997</v>
      </c>
      <c r="S5250" s="1">
        <v>1.5</v>
      </c>
      <c r="T5250" s="1">
        <v>-9.8000000000000007</v>
      </c>
      <c r="U5250" t="s">
        <v>6</v>
      </c>
      <c r="V5250">
        <v>110525</v>
      </c>
      <c r="W5250">
        <v>103004</v>
      </c>
      <c r="X5250">
        <v>51.441326140000001</v>
      </c>
      <c r="Y5250" t="s">
        <v>11</v>
      </c>
      <c r="Z5250">
        <v>0.26728001000000001</v>
      </c>
      <c r="AA5250" t="s">
        <v>12</v>
      </c>
      <c r="AB5250">
        <v>25.5</v>
      </c>
      <c r="AC5250">
        <v>1</v>
      </c>
      <c r="AD5250">
        <v>15</v>
      </c>
      <c r="AE5250">
        <v>1.0900000000000001</v>
      </c>
      <c r="AF5250" s="4">
        <v>156.47</v>
      </c>
      <c r="AG5250" t="s">
        <v>13</v>
      </c>
      <c r="AH5250" t="s">
        <v>9</v>
      </c>
      <c r="AI5250">
        <v>6133</v>
      </c>
      <c r="AJ5250" t="s">
        <v>10</v>
      </c>
      <c r="AK5250">
        <v>-11</v>
      </c>
      <c r="AL5250">
        <v>-3</v>
      </c>
      <c r="AM5250" s="4">
        <v>111</v>
      </c>
      <c r="AN5250">
        <v>137.80000000000001</v>
      </c>
      <c r="AO5250">
        <v>-162.1</v>
      </c>
    </row>
    <row r="5251" spans="1:41" x14ac:dyDescent="0.25">
      <c r="A5251" t="s">
        <v>0</v>
      </c>
      <c r="B5251" t="s">
        <v>1</v>
      </c>
      <c r="C5251">
        <v>677041</v>
      </c>
      <c r="D5251" t="s">
        <v>2</v>
      </c>
      <c r="E5251">
        <v>82</v>
      </c>
      <c r="F5251">
        <v>69</v>
      </c>
      <c r="G5251">
        <v>45</v>
      </c>
      <c r="H5251" t="s">
        <v>3</v>
      </c>
      <c r="I5251" s="3">
        <v>133</v>
      </c>
      <c r="J5251" s="1">
        <v>1</v>
      </c>
      <c r="K5251" s="1">
        <v>8</v>
      </c>
      <c r="L5251" s="2">
        <v>1101</v>
      </c>
      <c r="M5251" s="2" t="s">
        <v>4</v>
      </c>
      <c r="N5251" s="1">
        <v>6.9000000000000006E-2</v>
      </c>
      <c r="O5251" s="1">
        <v>0.20599999999999999</v>
      </c>
      <c r="P5251" s="1">
        <v>-0.48</v>
      </c>
      <c r="Q5251" s="2" t="s">
        <v>5</v>
      </c>
      <c r="R5251" s="1">
        <v>-3.5</v>
      </c>
      <c r="S5251" s="1">
        <v>-0.188</v>
      </c>
      <c r="T5251" s="1">
        <v>-3.3490000000000002</v>
      </c>
      <c r="U5251" t="s">
        <v>6</v>
      </c>
      <c r="V5251">
        <v>110525</v>
      </c>
      <c r="W5251">
        <v>103004</v>
      </c>
      <c r="X5251">
        <v>51.441326140000001</v>
      </c>
      <c r="Y5251" t="s">
        <v>11</v>
      </c>
      <c r="Z5251">
        <v>0.26728001000000001</v>
      </c>
      <c r="AA5251" t="s">
        <v>12</v>
      </c>
      <c r="AB5251">
        <v>25.5</v>
      </c>
      <c r="AC5251">
        <v>1</v>
      </c>
      <c r="AD5251">
        <v>15</v>
      </c>
      <c r="AE5251">
        <v>1.0900000000000001</v>
      </c>
      <c r="AF5251" s="4">
        <v>156.47</v>
      </c>
      <c r="AG5251" t="s">
        <v>13</v>
      </c>
      <c r="AH5251" t="s">
        <v>9</v>
      </c>
      <c r="AI5251">
        <v>6593</v>
      </c>
      <c r="AJ5251" t="s">
        <v>10</v>
      </c>
      <c r="AK5251">
        <v>-7</v>
      </c>
      <c r="AL5251">
        <v>-3</v>
      </c>
      <c r="AM5251" s="4">
        <v>116</v>
      </c>
      <c r="AN5251">
        <v>136.9</v>
      </c>
      <c r="AO5251">
        <v>-162.1</v>
      </c>
    </row>
    <row r="5252" spans="1:41" x14ac:dyDescent="0.25">
      <c r="A5252" t="s">
        <v>0</v>
      </c>
      <c r="B5252" t="s">
        <v>1</v>
      </c>
      <c r="C5252">
        <v>677558</v>
      </c>
      <c r="D5252" t="s">
        <v>2</v>
      </c>
      <c r="E5252">
        <v>82</v>
      </c>
      <c r="F5252">
        <v>69</v>
      </c>
      <c r="G5252">
        <v>45</v>
      </c>
      <c r="H5252" t="s">
        <v>3</v>
      </c>
      <c r="I5252" s="3">
        <v>135</v>
      </c>
      <c r="J5252" s="1">
        <v>1</v>
      </c>
      <c r="K5252" s="1">
        <v>11</v>
      </c>
      <c r="L5252" s="2">
        <v>1101</v>
      </c>
      <c r="M5252" s="2" t="s">
        <v>4</v>
      </c>
      <c r="N5252" s="1">
        <v>-0.29399999999999998</v>
      </c>
      <c r="O5252" s="1">
        <v>-2.9000000000000001E-2</v>
      </c>
      <c r="P5252" s="1">
        <v>-0.17699999999999999</v>
      </c>
      <c r="Q5252" s="2" t="s">
        <v>5</v>
      </c>
      <c r="R5252" s="1">
        <v>-2.375</v>
      </c>
      <c r="S5252" s="1">
        <v>0.5</v>
      </c>
      <c r="T5252" s="1">
        <v>-1.9350000000000001</v>
      </c>
      <c r="U5252" t="s">
        <v>6</v>
      </c>
      <c r="V5252">
        <v>110525</v>
      </c>
      <c r="W5252">
        <v>103005</v>
      </c>
      <c r="X5252">
        <v>51.441318510000002</v>
      </c>
      <c r="Y5252" t="s">
        <v>11</v>
      </c>
      <c r="Z5252">
        <v>0.26728001000000001</v>
      </c>
      <c r="AA5252" t="s">
        <v>12</v>
      </c>
      <c r="AB5252">
        <v>25.5</v>
      </c>
      <c r="AC5252">
        <v>1</v>
      </c>
      <c r="AD5252">
        <v>15</v>
      </c>
      <c r="AE5252">
        <v>1.0900000000000001</v>
      </c>
      <c r="AF5252" s="4">
        <v>175.14</v>
      </c>
      <c r="AG5252" t="s">
        <v>13</v>
      </c>
      <c r="AH5252" t="s">
        <v>9</v>
      </c>
      <c r="AI5252">
        <v>7354</v>
      </c>
      <c r="AJ5252" t="s">
        <v>10</v>
      </c>
      <c r="AK5252">
        <v>-9</v>
      </c>
      <c r="AL5252">
        <v>-3</v>
      </c>
      <c r="AM5252" s="4">
        <v>118</v>
      </c>
      <c r="AN5252">
        <v>135.9</v>
      </c>
      <c r="AO5252">
        <v>-164</v>
      </c>
    </row>
    <row r="5253" spans="1:41" x14ac:dyDescent="0.25">
      <c r="A5253" t="s">
        <v>0</v>
      </c>
      <c r="B5253" t="s">
        <v>1</v>
      </c>
      <c r="C5253">
        <v>678074</v>
      </c>
      <c r="D5253" t="s">
        <v>2</v>
      </c>
      <c r="E5253">
        <v>81</v>
      </c>
      <c r="F5253">
        <v>69</v>
      </c>
      <c r="G5253">
        <v>45</v>
      </c>
      <c r="H5253" t="s">
        <v>3</v>
      </c>
      <c r="I5253" s="3">
        <v>136</v>
      </c>
      <c r="J5253" s="1">
        <v>0</v>
      </c>
      <c r="K5253" s="1">
        <v>13</v>
      </c>
      <c r="L5253" s="2">
        <v>1101</v>
      </c>
      <c r="M5253" s="2" t="s">
        <v>4</v>
      </c>
      <c r="N5253" s="1">
        <v>-0.17699999999999999</v>
      </c>
      <c r="O5253" s="1">
        <v>-2.9000000000000001E-2</v>
      </c>
      <c r="P5253" s="1">
        <v>0.13700000000000001</v>
      </c>
      <c r="Q5253" s="2" t="s">
        <v>5</v>
      </c>
      <c r="R5253" s="1">
        <v>-1.5</v>
      </c>
      <c r="S5253" s="1">
        <v>1.8120000000000001</v>
      </c>
      <c r="T5253" s="1">
        <v>0.36099999999999999</v>
      </c>
      <c r="U5253" t="s">
        <v>6</v>
      </c>
      <c r="V5253">
        <v>110525</v>
      </c>
      <c r="W5253">
        <v>103005</v>
      </c>
      <c r="X5253">
        <v>51.441318510000002</v>
      </c>
      <c r="Y5253" t="s">
        <v>11</v>
      </c>
      <c r="Z5253">
        <v>0.26728001000000001</v>
      </c>
      <c r="AA5253" t="s">
        <v>12</v>
      </c>
      <c r="AB5253">
        <v>25.5</v>
      </c>
      <c r="AC5253">
        <v>1</v>
      </c>
      <c r="AD5253">
        <v>15</v>
      </c>
      <c r="AE5253">
        <v>1.0900000000000001</v>
      </c>
      <c r="AF5253" s="4">
        <v>175.14</v>
      </c>
      <c r="AG5253" t="s">
        <v>13</v>
      </c>
      <c r="AH5253" t="s">
        <v>9</v>
      </c>
      <c r="AI5253">
        <v>7314</v>
      </c>
      <c r="AJ5253" t="s">
        <v>10</v>
      </c>
      <c r="AK5253">
        <v>-12</v>
      </c>
      <c r="AL5253">
        <v>-3</v>
      </c>
      <c r="AM5253" s="4">
        <v>119</v>
      </c>
      <c r="AN5253">
        <v>135</v>
      </c>
      <c r="AO5253">
        <v>-164</v>
      </c>
    </row>
    <row r="5254" spans="1:41" x14ac:dyDescent="0.25">
      <c r="A5254" t="s">
        <v>0</v>
      </c>
      <c r="B5254" t="s">
        <v>1</v>
      </c>
      <c r="C5254">
        <v>678618</v>
      </c>
      <c r="D5254" t="s">
        <v>2</v>
      </c>
      <c r="E5254">
        <v>83</v>
      </c>
      <c r="F5254">
        <v>69</v>
      </c>
      <c r="G5254">
        <v>45</v>
      </c>
      <c r="H5254" t="s">
        <v>3</v>
      </c>
      <c r="I5254" s="3">
        <v>135</v>
      </c>
      <c r="J5254" s="1">
        <v>1</v>
      </c>
      <c r="K5254" s="1">
        <v>12</v>
      </c>
      <c r="L5254" s="2">
        <v>1101</v>
      </c>
      <c r="M5254" s="2" t="s">
        <v>4</v>
      </c>
      <c r="N5254" s="1">
        <v>0.01</v>
      </c>
      <c r="O5254" s="1">
        <v>-2.9000000000000001E-2</v>
      </c>
      <c r="P5254" s="1">
        <v>-0.32400000000000001</v>
      </c>
      <c r="Q5254" s="2" t="s">
        <v>5</v>
      </c>
      <c r="R5254" s="1">
        <v>1.8120000000000001</v>
      </c>
      <c r="S5254" s="1">
        <v>-1.4379999999999999</v>
      </c>
      <c r="T5254" s="1">
        <v>2.831</v>
      </c>
      <c r="U5254" t="s">
        <v>6</v>
      </c>
      <c r="V5254">
        <v>110525</v>
      </c>
      <c r="W5254">
        <v>103006</v>
      </c>
      <c r="X5254">
        <v>51.441307070000001</v>
      </c>
      <c r="Y5254" t="s">
        <v>11</v>
      </c>
      <c r="Z5254">
        <v>0.26728001000000001</v>
      </c>
      <c r="AA5254" t="s">
        <v>12</v>
      </c>
      <c r="AB5254">
        <v>25.5</v>
      </c>
      <c r="AC5254">
        <v>1</v>
      </c>
      <c r="AD5254">
        <v>15</v>
      </c>
      <c r="AE5254">
        <v>1.0900000000000001</v>
      </c>
      <c r="AF5254" s="4">
        <v>180.7</v>
      </c>
      <c r="AG5254" t="s">
        <v>13</v>
      </c>
      <c r="AH5254" t="s">
        <v>9</v>
      </c>
      <c r="AI5254">
        <v>7190</v>
      </c>
      <c r="AJ5254" t="s">
        <v>10</v>
      </c>
      <c r="AK5254">
        <v>-10</v>
      </c>
      <c r="AL5254">
        <v>-3</v>
      </c>
      <c r="AM5254" s="4">
        <v>119</v>
      </c>
      <c r="AN5254">
        <v>134.19999999999999</v>
      </c>
      <c r="AO5254">
        <v>-165.8</v>
      </c>
    </row>
    <row r="5255" spans="1:41" x14ac:dyDescent="0.25">
      <c r="A5255" t="s">
        <v>0</v>
      </c>
      <c r="B5255" t="s">
        <v>1</v>
      </c>
      <c r="C5255">
        <v>679122</v>
      </c>
      <c r="D5255" t="s">
        <v>2</v>
      </c>
      <c r="E5255">
        <v>82</v>
      </c>
      <c r="F5255">
        <v>69</v>
      </c>
      <c r="G5255">
        <v>45</v>
      </c>
      <c r="H5255" t="s">
        <v>3</v>
      </c>
      <c r="I5255" s="3">
        <v>134</v>
      </c>
      <c r="J5255" s="1">
        <v>0</v>
      </c>
      <c r="K5255" s="1">
        <v>14</v>
      </c>
      <c r="L5255" s="2">
        <v>1101</v>
      </c>
      <c r="M5255" s="2" t="s">
        <v>4</v>
      </c>
      <c r="N5255" s="1">
        <v>-0.02</v>
      </c>
      <c r="O5255" s="1">
        <v>0.26500000000000001</v>
      </c>
      <c r="P5255" s="1">
        <v>-0.01</v>
      </c>
      <c r="Q5255" s="2" t="s">
        <v>5</v>
      </c>
      <c r="R5255" s="1">
        <v>-9.3119999999999994</v>
      </c>
      <c r="S5255" s="1">
        <v>-2.8119999999999998</v>
      </c>
      <c r="T5255" s="1">
        <v>3.4409999999999998</v>
      </c>
      <c r="U5255" t="s">
        <v>6</v>
      </c>
      <c r="V5255">
        <v>110525</v>
      </c>
      <c r="W5255">
        <v>103006</v>
      </c>
      <c r="X5255">
        <v>51.441307070000001</v>
      </c>
      <c r="Y5255" t="s">
        <v>11</v>
      </c>
      <c r="Z5255">
        <v>0.26728001000000001</v>
      </c>
      <c r="AA5255" t="s">
        <v>12</v>
      </c>
      <c r="AB5255">
        <v>25.5</v>
      </c>
      <c r="AC5255">
        <v>1</v>
      </c>
      <c r="AD5255">
        <v>15</v>
      </c>
      <c r="AE5255">
        <v>1.0900000000000001</v>
      </c>
      <c r="AF5255" s="4">
        <v>180.7</v>
      </c>
      <c r="AG5255" t="s">
        <v>13</v>
      </c>
      <c r="AH5255" t="s">
        <v>9</v>
      </c>
      <c r="AI5255">
        <v>7047</v>
      </c>
      <c r="AJ5255" t="s">
        <v>10</v>
      </c>
      <c r="AK5255">
        <v>-10</v>
      </c>
      <c r="AL5255">
        <v>-3</v>
      </c>
      <c r="AM5255" s="4">
        <v>119</v>
      </c>
      <c r="AN5255">
        <v>133.4</v>
      </c>
      <c r="AO5255">
        <v>-165.8</v>
      </c>
    </row>
    <row r="5256" spans="1:41" x14ac:dyDescent="0.25">
      <c r="A5256" t="s">
        <v>0</v>
      </c>
      <c r="B5256" t="s">
        <v>1</v>
      </c>
      <c r="C5256">
        <v>679666</v>
      </c>
      <c r="D5256" t="s">
        <v>2</v>
      </c>
      <c r="E5256">
        <v>82</v>
      </c>
      <c r="F5256">
        <v>69</v>
      </c>
      <c r="G5256">
        <v>45</v>
      </c>
      <c r="H5256" t="s">
        <v>3</v>
      </c>
      <c r="I5256" s="3">
        <v>132</v>
      </c>
      <c r="J5256" s="1">
        <v>1</v>
      </c>
      <c r="K5256" s="1">
        <v>15</v>
      </c>
      <c r="L5256" s="2">
        <v>1101</v>
      </c>
      <c r="M5256" s="2" t="s">
        <v>4</v>
      </c>
      <c r="N5256" s="1">
        <v>-4.9000000000000002E-2</v>
      </c>
      <c r="O5256" s="1">
        <v>8.7999999999999995E-2</v>
      </c>
      <c r="P5256" s="1">
        <v>0.51</v>
      </c>
      <c r="Q5256" s="2" t="s">
        <v>5</v>
      </c>
      <c r="R5256" s="1">
        <v>-0.5</v>
      </c>
      <c r="S5256" s="1">
        <v>-4.9379999999999997</v>
      </c>
      <c r="T5256" s="1">
        <v>1.0429999999999999</v>
      </c>
      <c r="U5256" t="s">
        <v>6</v>
      </c>
      <c r="V5256">
        <v>110525</v>
      </c>
      <c r="W5256">
        <v>103007</v>
      </c>
      <c r="X5256">
        <v>51.441307070000001</v>
      </c>
      <c r="Y5256" t="s">
        <v>11</v>
      </c>
      <c r="Z5256">
        <v>0.26728001000000001</v>
      </c>
      <c r="AA5256" t="s">
        <v>12</v>
      </c>
      <c r="AB5256">
        <v>25.5</v>
      </c>
      <c r="AC5256">
        <v>1</v>
      </c>
      <c r="AD5256">
        <v>15</v>
      </c>
      <c r="AE5256">
        <v>1.06</v>
      </c>
      <c r="AF5256" s="4">
        <v>177.99</v>
      </c>
      <c r="AG5256" t="s">
        <v>13</v>
      </c>
      <c r="AH5256" t="s">
        <v>9</v>
      </c>
      <c r="AI5256">
        <v>6441</v>
      </c>
      <c r="AJ5256" t="s">
        <v>10</v>
      </c>
      <c r="AK5256">
        <v>-14</v>
      </c>
      <c r="AL5256">
        <v>-3</v>
      </c>
      <c r="AM5256" s="4">
        <v>116</v>
      </c>
      <c r="AN5256">
        <v>132.6</v>
      </c>
      <c r="AO5256">
        <v>-166.9</v>
      </c>
    </row>
    <row r="5257" spans="1:41" x14ac:dyDescent="0.25">
      <c r="A5257" t="s">
        <v>0</v>
      </c>
      <c r="B5257" t="s">
        <v>1</v>
      </c>
      <c r="C5257">
        <v>680182</v>
      </c>
      <c r="D5257" t="s">
        <v>2</v>
      </c>
      <c r="E5257">
        <v>82</v>
      </c>
      <c r="F5257">
        <v>69</v>
      </c>
      <c r="G5257">
        <v>45</v>
      </c>
      <c r="H5257" t="s">
        <v>3</v>
      </c>
      <c r="I5257" s="3">
        <v>129</v>
      </c>
      <c r="J5257" s="1">
        <v>0</v>
      </c>
      <c r="K5257" s="1">
        <v>18</v>
      </c>
      <c r="L5257" s="2">
        <v>1101</v>
      </c>
      <c r="M5257" s="2" t="s">
        <v>4</v>
      </c>
      <c r="N5257" s="1">
        <v>-0.29399999999999998</v>
      </c>
      <c r="O5257" s="1">
        <v>0.441</v>
      </c>
      <c r="P5257" s="1">
        <v>0.14699999999999999</v>
      </c>
      <c r="Q5257" s="2" t="s">
        <v>5</v>
      </c>
      <c r="R5257" s="1">
        <v>-3.6880000000000002</v>
      </c>
      <c r="S5257" s="1">
        <v>2.875</v>
      </c>
      <c r="T5257" s="1">
        <v>6.4770000000000003</v>
      </c>
      <c r="U5257" t="s">
        <v>6</v>
      </c>
      <c r="V5257">
        <v>110525</v>
      </c>
      <c r="W5257">
        <v>103008</v>
      </c>
      <c r="X5257">
        <v>51.441299440000002</v>
      </c>
      <c r="Y5257" t="s">
        <v>11</v>
      </c>
      <c r="Z5257">
        <v>0.26728001000000001</v>
      </c>
      <c r="AA5257" t="s">
        <v>12</v>
      </c>
      <c r="AB5257">
        <v>25.5</v>
      </c>
      <c r="AC5257">
        <v>1</v>
      </c>
      <c r="AD5257">
        <v>15</v>
      </c>
      <c r="AE5257">
        <v>1.06</v>
      </c>
      <c r="AF5257" s="4">
        <v>177.99</v>
      </c>
      <c r="AG5257" t="s">
        <v>13</v>
      </c>
      <c r="AH5257" t="s">
        <v>9</v>
      </c>
      <c r="AI5257">
        <v>5869</v>
      </c>
      <c r="AJ5257" t="s">
        <v>10</v>
      </c>
      <c r="AK5257">
        <v>-16</v>
      </c>
      <c r="AL5257">
        <v>-4</v>
      </c>
      <c r="AM5257" s="4">
        <v>113</v>
      </c>
      <c r="AN5257">
        <v>131.80000000000001</v>
      </c>
      <c r="AO5257">
        <v>-167.3</v>
      </c>
    </row>
    <row r="5258" spans="1:41" x14ac:dyDescent="0.25">
      <c r="A5258" t="s">
        <v>0</v>
      </c>
      <c r="B5258" t="s">
        <v>1</v>
      </c>
      <c r="C5258">
        <v>680713</v>
      </c>
      <c r="D5258" t="s">
        <v>2</v>
      </c>
      <c r="E5258">
        <v>74</v>
      </c>
      <c r="F5258">
        <v>69</v>
      </c>
      <c r="G5258">
        <v>45</v>
      </c>
      <c r="H5258" t="s">
        <v>3</v>
      </c>
      <c r="I5258" s="3">
        <v>125</v>
      </c>
      <c r="J5258" s="1">
        <v>1</v>
      </c>
      <c r="K5258" s="1">
        <v>18</v>
      </c>
      <c r="L5258" s="2">
        <v>1101</v>
      </c>
      <c r="M5258" s="2" t="s">
        <v>4</v>
      </c>
      <c r="N5258" s="1">
        <v>0</v>
      </c>
      <c r="O5258" s="1">
        <v>-0.67700000000000005</v>
      </c>
      <c r="P5258" s="1">
        <v>-0.157</v>
      </c>
      <c r="Q5258" s="2" t="s">
        <v>5</v>
      </c>
      <c r="R5258" s="1">
        <v>6</v>
      </c>
      <c r="S5258" s="1">
        <v>6</v>
      </c>
      <c r="T5258" s="1">
        <v>-3.0230000000000001</v>
      </c>
      <c r="U5258" t="s">
        <v>6</v>
      </c>
      <c r="V5258">
        <v>110525</v>
      </c>
      <c r="W5258">
        <v>103008</v>
      </c>
      <c r="X5258">
        <v>51.441299440000002</v>
      </c>
      <c r="Y5258" t="s">
        <v>11</v>
      </c>
      <c r="Z5258">
        <v>0.26728001000000001</v>
      </c>
      <c r="AA5258" t="s">
        <v>12</v>
      </c>
      <c r="AB5258">
        <v>25.5</v>
      </c>
      <c r="AC5258">
        <v>1</v>
      </c>
      <c r="AD5258">
        <v>15</v>
      </c>
      <c r="AE5258">
        <v>1.01</v>
      </c>
      <c r="AF5258" s="4">
        <v>175.19</v>
      </c>
      <c r="AG5258" t="s">
        <v>13</v>
      </c>
      <c r="AH5258" t="s">
        <v>9</v>
      </c>
      <c r="AI5258">
        <v>5727</v>
      </c>
      <c r="AJ5258" t="s">
        <v>10</v>
      </c>
      <c r="AK5258">
        <v>-17</v>
      </c>
      <c r="AL5258">
        <v>-3</v>
      </c>
      <c r="AM5258" s="4">
        <v>109</v>
      </c>
      <c r="AN5258">
        <v>130.9</v>
      </c>
      <c r="AO5258">
        <v>-167.9</v>
      </c>
    </row>
    <row r="5259" spans="1:41" x14ac:dyDescent="0.25">
      <c r="A5259" t="s">
        <v>0</v>
      </c>
      <c r="B5259" t="s">
        <v>1</v>
      </c>
      <c r="C5259">
        <v>681243</v>
      </c>
      <c r="D5259" t="s">
        <v>2</v>
      </c>
      <c r="E5259">
        <v>71</v>
      </c>
      <c r="F5259">
        <v>69</v>
      </c>
      <c r="G5259">
        <v>45</v>
      </c>
      <c r="H5259" t="s">
        <v>3</v>
      </c>
      <c r="I5259" s="3">
        <v>129</v>
      </c>
      <c r="J5259" s="1">
        <v>2</v>
      </c>
      <c r="K5259" s="1">
        <v>14</v>
      </c>
      <c r="L5259" s="2">
        <v>1101</v>
      </c>
      <c r="M5259" s="2" t="s">
        <v>4</v>
      </c>
      <c r="N5259" s="1">
        <v>1.01</v>
      </c>
      <c r="O5259" s="1">
        <v>0.16700000000000001</v>
      </c>
      <c r="P5259" s="1">
        <v>0.14699999999999999</v>
      </c>
      <c r="Q5259" s="2" t="s">
        <v>5</v>
      </c>
      <c r="R5259" s="1">
        <v>7.5620000000000003</v>
      </c>
      <c r="S5259" s="1">
        <v>-0.75</v>
      </c>
      <c r="T5259" s="1">
        <v>-8.452</v>
      </c>
      <c r="U5259" t="s">
        <v>6</v>
      </c>
      <c r="V5259">
        <v>110525</v>
      </c>
      <c r="W5259">
        <v>103009</v>
      </c>
      <c r="X5259">
        <v>51.441291810000003</v>
      </c>
      <c r="Y5259" t="s">
        <v>11</v>
      </c>
      <c r="Z5259">
        <v>0.26728164999999998</v>
      </c>
      <c r="AA5259" t="s">
        <v>12</v>
      </c>
      <c r="AB5259">
        <v>25.4</v>
      </c>
      <c r="AC5259">
        <v>1</v>
      </c>
      <c r="AD5259">
        <v>15</v>
      </c>
      <c r="AE5259">
        <v>1.35</v>
      </c>
      <c r="AF5259" s="4">
        <v>174.15</v>
      </c>
      <c r="AG5259" t="s">
        <v>13</v>
      </c>
      <c r="AH5259" t="s">
        <v>9</v>
      </c>
      <c r="AI5259">
        <v>5740</v>
      </c>
      <c r="AJ5259" t="s">
        <v>10</v>
      </c>
      <c r="AK5259">
        <v>-14</v>
      </c>
      <c r="AL5259">
        <v>-2</v>
      </c>
      <c r="AM5259" s="4">
        <v>111</v>
      </c>
      <c r="AN5259">
        <v>130.1</v>
      </c>
      <c r="AO5259">
        <v>-168.6</v>
      </c>
    </row>
    <row r="5260" spans="1:41" x14ac:dyDescent="0.25">
      <c r="A5260" t="s">
        <v>0</v>
      </c>
      <c r="B5260" t="s">
        <v>1</v>
      </c>
      <c r="C5260">
        <v>681746</v>
      </c>
      <c r="D5260" t="s">
        <v>2</v>
      </c>
      <c r="E5260">
        <v>76</v>
      </c>
      <c r="F5260">
        <v>69</v>
      </c>
      <c r="G5260">
        <v>45</v>
      </c>
      <c r="H5260" t="s">
        <v>3</v>
      </c>
      <c r="I5260" s="3">
        <v>134</v>
      </c>
      <c r="J5260" s="1">
        <v>0</v>
      </c>
      <c r="K5260" s="1">
        <v>13</v>
      </c>
      <c r="L5260" s="2">
        <v>1101</v>
      </c>
      <c r="M5260" s="2" t="s">
        <v>4</v>
      </c>
      <c r="N5260" s="1">
        <v>0.49</v>
      </c>
      <c r="O5260" s="1">
        <v>0.108</v>
      </c>
      <c r="P5260" s="1">
        <v>0</v>
      </c>
      <c r="Q5260" s="2" t="s">
        <v>5</v>
      </c>
      <c r="R5260" s="1">
        <v>-3.625</v>
      </c>
      <c r="S5260" s="1">
        <v>4.0620000000000003</v>
      </c>
      <c r="T5260" s="1">
        <v>-12.452</v>
      </c>
      <c r="U5260" t="s">
        <v>6</v>
      </c>
      <c r="V5260">
        <v>110525</v>
      </c>
      <c r="W5260">
        <v>103009</v>
      </c>
      <c r="X5260">
        <v>51.441291810000003</v>
      </c>
      <c r="Y5260" t="s">
        <v>11</v>
      </c>
      <c r="Z5260">
        <v>0.26728164999999998</v>
      </c>
      <c r="AA5260" t="s">
        <v>12</v>
      </c>
      <c r="AB5260">
        <v>25.4</v>
      </c>
      <c r="AC5260">
        <v>1</v>
      </c>
      <c r="AD5260">
        <v>15</v>
      </c>
      <c r="AE5260">
        <v>1.35</v>
      </c>
      <c r="AF5260" s="4">
        <v>174.15</v>
      </c>
      <c r="AG5260" t="s">
        <v>13</v>
      </c>
      <c r="AH5260" t="s">
        <v>9</v>
      </c>
      <c r="AI5260">
        <v>5565</v>
      </c>
      <c r="AJ5260" t="s">
        <v>10</v>
      </c>
      <c r="AK5260">
        <v>-11</v>
      </c>
      <c r="AL5260">
        <v>-2</v>
      </c>
      <c r="AM5260" s="4">
        <v>117</v>
      </c>
      <c r="AN5260">
        <v>129.1</v>
      </c>
      <c r="AO5260">
        <v>-169.6</v>
      </c>
    </row>
    <row r="5261" spans="1:41" x14ac:dyDescent="0.25">
      <c r="A5261" t="s">
        <v>0</v>
      </c>
      <c r="B5261" t="s">
        <v>1</v>
      </c>
      <c r="C5261">
        <v>682263</v>
      </c>
      <c r="D5261" t="s">
        <v>2</v>
      </c>
      <c r="E5261">
        <v>82</v>
      </c>
      <c r="F5261">
        <v>69</v>
      </c>
      <c r="G5261">
        <v>45</v>
      </c>
      <c r="H5261" t="s">
        <v>3</v>
      </c>
      <c r="I5261" s="3">
        <v>138</v>
      </c>
      <c r="J5261" s="1">
        <v>0</v>
      </c>
      <c r="K5261" s="1">
        <v>13</v>
      </c>
      <c r="L5261" s="2">
        <v>1101</v>
      </c>
      <c r="M5261" s="2" t="s">
        <v>4</v>
      </c>
      <c r="N5261" s="1">
        <v>0.216</v>
      </c>
      <c r="O5261" s="1">
        <v>2.9000000000000001E-2</v>
      </c>
      <c r="P5261" s="1">
        <v>0.11799999999999999</v>
      </c>
      <c r="Q5261" s="2" t="s">
        <v>5</v>
      </c>
      <c r="R5261" s="1">
        <v>3.0619999999999998</v>
      </c>
      <c r="S5261" s="1">
        <v>0.68799999999999994</v>
      </c>
      <c r="T5261" s="1">
        <v>-0.50900000000000001</v>
      </c>
      <c r="U5261" t="s">
        <v>6</v>
      </c>
      <c r="V5261">
        <v>110525</v>
      </c>
      <c r="W5261">
        <v>103010</v>
      </c>
      <c r="X5261">
        <v>51.441284179999997</v>
      </c>
      <c r="Y5261" t="s">
        <v>11</v>
      </c>
      <c r="Z5261">
        <v>0.26728001000000001</v>
      </c>
      <c r="AA5261" t="s">
        <v>12</v>
      </c>
      <c r="AB5261">
        <v>25.3</v>
      </c>
      <c r="AC5261">
        <v>1</v>
      </c>
      <c r="AD5261">
        <v>15</v>
      </c>
      <c r="AE5261">
        <v>1.66</v>
      </c>
      <c r="AF5261" s="4">
        <v>169.85</v>
      </c>
      <c r="AG5261" t="s">
        <v>13</v>
      </c>
      <c r="AH5261" t="s">
        <v>9</v>
      </c>
      <c r="AI5261">
        <v>5494</v>
      </c>
      <c r="AJ5261" t="s">
        <v>10</v>
      </c>
      <c r="AK5261">
        <v>-11</v>
      </c>
      <c r="AL5261">
        <v>-2</v>
      </c>
      <c r="AM5261" s="4">
        <v>122</v>
      </c>
      <c r="AN5261">
        <v>128.5</v>
      </c>
      <c r="AO5261">
        <v>-169.7</v>
      </c>
    </row>
    <row r="5262" spans="1:41" x14ac:dyDescent="0.25">
      <c r="A5262" t="s">
        <v>0</v>
      </c>
      <c r="B5262" t="s">
        <v>1</v>
      </c>
      <c r="C5262">
        <v>682794</v>
      </c>
      <c r="D5262" t="s">
        <v>2</v>
      </c>
      <c r="E5262">
        <v>82</v>
      </c>
      <c r="F5262">
        <v>69</v>
      </c>
      <c r="G5262">
        <v>45</v>
      </c>
      <c r="H5262" t="s">
        <v>3</v>
      </c>
      <c r="I5262" s="3">
        <v>139</v>
      </c>
      <c r="J5262" s="1">
        <v>1</v>
      </c>
      <c r="K5262" s="1">
        <v>11</v>
      </c>
      <c r="L5262" s="2">
        <v>1101</v>
      </c>
      <c r="M5262" s="2" t="s">
        <v>4</v>
      </c>
      <c r="N5262" s="1">
        <v>-0.157</v>
      </c>
      <c r="O5262" s="1">
        <v>-0.23499999999999999</v>
      </c>
      <c r="P5262" s="1">
        <v>7.8E-2</v>
      </c>
      <c r="Q5262" s="2" t="s">
        <v>5</v>
      </c>
      <c r="R5262" s="1">
        <v>0.5</v>
      </c>
      <c r="S5262" s="1">
        <v>1.5</v>
      </c>
      <c r="T5262" s="1">
        <v>-2.5760000000000001</v>
      </c>
      <c r="U5262" t="s">
        <v>6</v>
      </c>
      <c r="V5262">
        <v>110525</v>
      </c>
      <c r="W5262">
        <v>103010</v>
      </c>
      <c r="X5262">
        <v>51.441284179999997</v>
      </c>
      <c r="Y5262" t="s">
        <v>11</v>
      </c>
      <c r="Z5262">
        <v>0.26728001000000001</v>
      </c>
      <c r="AA5262" t="s">
        <v>12</v>
      </c>
      <c r="AB5262">
        <v>25.3</v>
      </c>
      <c r="AC5262">
        <v>1</v>
      </c>
      <c r="AD5262">
        <v>15</v>
      </c>
      <c r="AE5262">
        <v>1.66</v>
      </c>
      <c r="AF5262" s="4">
        <v>169.85</v>
      </c>
      <c r="AG5262" t="s">
        <v>13</v>
      </c>
      <c r="AH5262" t="s">
        <v>9</v>
      </c>
      <c r="AI5262">
        <v>5460</v>
      </c>
      <c r="AJ5262" t="s">
        <v>10</v>
      </c>
      <c r="AK5262">
        <v>-10</v>
      </c>
      <c r="AL5262">
        <v>-2</v>
      </c>
      <c r="AM5262" s="4">
        <v>122</v>
      </c>
      <c r="AN5262">
        <v>128</v>
      </c>
      <c r="AO5262">
        <v>-171</v>
      </c>
    </row>
    <row r="5263" spans="1:41" x14ac:dyDescent="0.25">
      <c r="A5263" t="s">
        <v>0</v>
      </c>
      <c r="B5263" t="s">
        <v>1</v>
      </c>
      <c r="C5263">
        <v>683310</v>
      </c>
      <c r="D5263" t="s">
        <v>2</v>
      </c>
      <c r="E5263">
        <v>82</v>
      </c>
      <c r="F5263">
        <v>69</v>
      </c>
      <c r="G5263">
        <v>45</v>
      </c>
      <c r="H5263" t="s">
        <v>3</v>
      </c>
      <c r="I5263" s="3">
        <v>139</v>
      </c>
      <c r="J5263" s="1">
        <v>0</v>
      </c>
      <c r="K5263" s="1">
        <v>12</v>
      </c>
      <c r="L5263" s="2">
        <v>1101</v>
      </c>
      <c r="M5263" s="2" t="s">
        <v>4</v>
      </c>
      <c r="N5263" s="1">
        <v>0.19600000000000001</v>
      </c>
      <c r="O5263" s="1">
        <v>9.8000000000000004E-2</v>
      </c>
      <c r="P5263" s="1">
        <v>0.17699999999999999</v>
      </c>
      <c r="Q5263" s="2" t="s">
        <v>5</v>
      </c>
      <c r="R5263" s="1">
        <v>-0.56200000000000006</v>
      </c>
      <c r="S5263" s="1">
        <v>1</v>
      </c>
      <c r="T5263" s="1">
        <v>-3.988</v>
      </c>
      <c r="U5263" t="s">
        <v>6</v>
      </c>
      <c r="V5263">
        <v>110525</v>
      </c>
      <c r="W5263">
        <v>103011</v>
      </c>
      <c r="X5263">
        <v>51.441268919999999</v>
      </c>
      <c r="Y5263" t="s">
        <v>11</v>
      </c>
      <c r="Z5263">
        <v>0.26728001000000001</v>
      </c>
      <c r="AA5263" t="s">
        <v>12</v>
      </c>
      <c r="AB5263">
        <v>25.3</v>
      </c>
      <c r="AC5263">
        <v>1</v>
      </c>
      <c r="AD5263">
        <v>15</v>
      </c>
      <c r="AE5263">
        <v>1.56</v>
      </c>
      <c r="AF5263" s="4">
        <v>179.2</v>
      </c>
      <c r="AG5263" t="s">
        <v>13</v>
      </c>
      <c r="AH5263" t="s">
        <v>9</v>
      </c>
      <c r="AI5263">
        <v>5470</v>
      </c>
      <c r="AJ5263" t="s">
        <v>10</v>
      </c>
      <c r="AK5263">
        <v>-9</v>
      </c>
      <c r="AL5263">
        <v>-2</v>
      </c>
      <c r="AM5263" s="4">
        <v>123</v>
      </c>
      <c r="AN5263">
        <v>127.3</v>
      </c>
      <c r="AO5263">
        <v>-171.5</v>
      </c>
    </row>
    <row r="5264" spans="1:41" x14ac:dyDescent="0.25">
      <c r="A5264" t="s">
        <v>0</v>
      </c>
      <c r="B5264" t="s">
        <v>1</v>
      </c>
      <c r="C5264">
        <v>683841</v>
      </c>
      <c r="D5264" t="s">
        <v>2</v>
      </c>
      <c r="E5264">
        <v>78</v>
      </c>
      <c r="F5264">
        <v>69</v>
      </c>
      <c r="G5264">
        <v>45</v>
      </c>
      <c r="H5264" t="s">
        <v>3</v>
      </c>
      <c r="I5264" s="3">
        <v>139</v>
      </c>
      <c r="J5264" s="1">
        <v>0</v>
      </c>
      <c r="K5264" s="1">
        <v>12</v>
      </c>
      <c r="L5264" s="2">
        <v>1101</v>
      </c>
      <c r="M5264" s="2" t="s">
        <v>4</v>
      </c>
      <c r="N5264" s="1">
        <v>5.8999999999999997E-2</v>
      </c>
      <c r="O5264" s="1">
        <v>-3.9E-2</v>
      </c>
      <c r="P5264" s="1">
        <v>0.33300000000000002</v>
      </c>
      <c r="Q5264" s="2" t="s">
        <v>5</v>
      </c>
      <c r="R5264" s="1">
        <v>-0.5</v>
      </c>
      <c r="S5264" s="1">
        <v>-0.56200000000000006</v>
      </c>
      <c r="T5264" s="1">
        <v>-1.056</v>
      </c>
      <c r="U5264" t="s">
        <v>6</v>
      </c>
      <c r="V5264">
        <v>110525</v>
      </c>
      <c r="W5264">
        <v>103011</v>
      </c>
      <c r="X5264">
        <v>51.441268919999999</v>
      </c>
      <c r="Y5264" t="s">
        <v>11</v>
      </c>
      <c r="Z5264">
        <v>0.26728001000000001</v>
      </c>
      <c r="AA5264" t="s">
        <v>12</v>
      </c>
      <c r="AB5264">
        <v>25.3</v>
      </c>
      <c r="AC5264">
        <v>1</v>
      </c>
      <c r="AD5264">
        <v>15</v>
      </c>
      <c r="AE5264">
        <v>1.56</v>
      </c>
      <c r="AF5264" s="4">
        <v>179.2</v>
      </c>
      <c r="AG5264" t="s">
        <v>13</v>
      </c>
      <c r="AH5264" t="s">
        <v>9</v>
      </c>
      <c r="AI5264">
        <v>5460</v>
      </c>
      <c r="AJ5264" t="s">
        <v>10</v>
      </c>
      <c r="AK5264">
        <v>-10</v>
      </c>
      <c r="AL5264">
        <v>-3</v>
      </c>
      <c r="AM5264" s="4">
        <v>123</v>
      </c>
      <c r="AN5264">
        <v>125.8</v>
      </c>
      <c r="AO5264">
        <v>-172.2</v>
      </c>
    </row>
    <row r="5265" spans="1:41" x14ac:dyDescent="0.25">
      <c r="A5265" t="s">
        <v>0</v>
      </c>
      <c r="B5265" t="s">
        <v>1</v>
      </c>
      <c r="C5265">
        <v>684358</v>
      </c>
      <c r="D5265" t="s">
        <v>2</v>
      </c>
      <c r="E5265">
        <v>83</v>
      </c>
      <c r="F5265">
        <v>69</v>
      </c>
      <c r="G5265">
        <v>45</v>
      </c>
      <c r="H5265" t="s">
        <v>3</v>
      </c>
      <c r="I5265" s="3">
        <v>139</v>
      </c>
      <c r="J5265" s="1">
        <v>0</v>
      </c>
      <c r="K5265" s="1">
        <v>11</v>
      </c>
      <c r="L5265" s="2">
        <v>1101</v>
      </c>
      <c r="M5265" s="2" t="s">
        <v>4</v>
      </c>
      <c r="N5265" s="1">
        <v>-0.13700000000000001</v>
      </c>
      <c r="O5265" s="1">
        <v>3.9E-2</v>
      </c>
      <c r="P5265" s="1">
        <v>-0.11799999999999999</v>
      </c>
      <c r="Q5265" s="2" t="s">
        <v>5</v>
      </c>
      <c r="R5265" s="1">
        <v>-0.125</v>
      </c>
      <c r="S5265" s="1">
        <v>-1.5620000000000001</v>
      </c>
      <c r="T5265" s="1">
        <v>3.762</v>
      </c>
      <c r="U5265" t="s">
        <v>6</v>
      </c>
      <c r="V5265">
        <v>110525</v>
      </c>
      <c r="W5265">
        <v>103012</v>
      </c>
      <c r="X5265">
        <v>51.44126129</v>
      </c>
      <c r="Y5265" t="s">
        <v>11</v>
      </c>
      <c r="Z5265">
        <v>0.26727831000000002</v>
      </c>
      <c r="AA5265" t="s">
        <v>12</v>
      </c>
      <c r="AB5265">
        <v>25.3</v>
      </c>
      <c r="AC5265">
        <v>1</v>
      </c>
      <c r="AD5265">
        <v>15</v>
      </c>
      <c r="AE5265">
        <v>1.57</v>
      </c>
      <c r="AF5265" s="4">
        <v>176.61</v>
      </c>
      <c r="AG5265" t="s">
        <v>13</v>
      </c>
      <c r="AH5265" t="s">
        <v>9</v>
      </c>
      <c r="AI5265">
        <v>5474</v>
      </c>
      <c r="AJ5265" t="s">
        <v>10</v>
      </c>
      <c r="AK5265">
        <v>-10</v>
      </c>
      <c r="AL5265">
        <v>-3</v>
      </c>
      <c r="AM5265" s="4">
        <v>123</v>
      </c>
      <c r="AN5265">
        <v>125</v>
      </c>
      <c r="AO5265">
        <v>-172.6</v>
      </c>
    </row>
    <row r="5266" spans="1:41" x14ac:dyDescent="0.25">
      <c r="A5266" t="s">
        <v>0</v>
      </c>
      <c r="B5266" t="s">
        <v>1</v>
      </c>
      <c r="C5266">
        <v>684888</v>
      </c>
      <c r="D5266" t="s">
        <v>2</v>
      </c>
      <c r="E5266">
        <v>82</v>
      </c>
      <c r="F5266">
        <v>69</v>
      </c>
      <c r="G5266">
        <v>45</v>
      </c>
      <c r="H5266" t="s">
        <v>3</v>
      </c>
      <c r="I5266" s="3">
        <v>138</v>
      </c>
      <c r="J5266" s="1">
        <v>0</v>
      </c>
      <c r="K5266" s="1">
        <v>11</v>
      </c>
      <c r="L5266" s="2">
        <v>1101</v>
      </c>
      <c r="M5266" s="2" t="s">
        <v>4</v>
      </c>
      <c r="N5266" s="1">
        <v>3.9E-2</v>
      </c>
      <c r="O5266" s="1">
        <v>-0.19600000000000001</v>
      </c>
      <c r="P5266" s="1">
        <v>0.27500000000000002</v>
      </c>
      <c r="Q5266" s="2" t="s">
        <v>5</v>
      </c>
      <c r="R5266" s="1">
        <v>0.56200000000000006</v>
      </c>
      <c r="S5266" s="1">
        <v>1.375</v>
      </c>
      <c r="T5266" s="1">
        <v>-0.68700000000000006</v>
      </c>
      <c r="U5266" t="s">
        <v>6</v>
      </c>
      <c r="V5266">
        <v>110525</v>
      </c>
      <c r="W5266">
        <v>103012</v>
      </c>
      <c r="X5266">
        <v>51.44126129</v>
      </c>
      <c r="Y5266" t="s">
        <v>11</v>
      </c>
      <c r="Z5266">
        <v>0.26727831000000002</v>
      </c>
      <c r="AA5266" t="s">
        <v>12</v>
      </c>
      <c r="AB5266">
        <v>25.3</v>
      </c>
      <c r="AC5266">
        <v>1</v>
      </c>
      <c r="AD5266">
        <v>15</v>
      </c>
      <c r="AE5266">
        <v>1.57</v>
      </c>
      <c r="AF5266" s="4">
        <v>176.61</v>
      </c>
      <c r="AG5266" t="s">
        <v>13</v>
      </c>
      <c r="AH5266" t="s">
        <v>9</v>
      </c>
      <c r="AI5266">
        <v>5455</v>
      </c>
      <c r="AJ5266" t="s">
        <v>10</v>
      </c>
      <c r="AK5266">
        <v>-10</v>
      </c>
      <c r="AL5266">
        <v>-3</v>
      </c>
      <c r="AM5266" s="4">
        <v>122</v>
      </c>
      <c r="AN5266">
        <v>124.1</v>
      </c>
      <c r="AO5266">
        <v>-172.6</v>
      </c>
    </row>
    <row r="5267" spans="1:41" x14ac:dyDescent="0.25">
      <c r="A5267" t="s">
        <v>0</v>
      </c>
      <c r="B5267" t="s">
        <v>1</v>
      </c>
      <c r="C5267">
        <v>685405</v>
      </c>
      <c r="D5267" t="s">
        <v>2</v>
      </c>
      <c r="E5267">
        <v>83</v>
      </c>
      <c r="F5267">
        <v>69</v>
      </c>
      <c r="G5267">
        <v>45</v>
      </c>
      <c r="H5267" t="s">
        <v>3</v>
      </c>
      <c r="I5267" s="3">
        <v>138</v>
      </c>
      <c r="J5267" s="1">
        <v>0</v>
      </c>
      <c r="K5267" s="1">
        <v>11</v>
      </c>
      <c r="L5267" s="2">
        <v>1101</v>
      </c>
      <c r="M5267" s="2" t="s">
        <v>4</v>
      </c>
      <c r="N5267" s="1">
        <v>-0.157</v>
      </c>
      <c r="O5267" s="1">
        <v>-0.11799999999999999</v>
      </c>
      <c r="P5267" s="1">
        <v>0</v>
      </c>
      <c r="Q5267" s="2" t="s">
        <v>5</v>
      </c>
      <c r="R5267" s="1">
        <v>-1.5620000000000001</v>
      </c>
      <c r="S5267" s="1">
        <v>0.125</v>
      </c>
      <c r="T5267" s="1">
        <v>3.786</v>
      </c>
      <c r="U5267" t="s">
        <v>6</v>
      </c>
      <c r="V5267">
        <v>110525</v>
      </c>
      <c r="W5267">
        <v>103013</v>
      </c>
      <c r="X5267">
        <v>51.441249849999998</v>
      </c>
      <c r="Y5267" t="s">
        <v>11</v>
      </c>
      <c r="Z5267">
        <v>0.26727666999999999</v>
      </c>
      <c r="AA5267" t="s">
        <v>12</v>
      </c>
      <c r="AB5267">
        <v>25.4</v>
      </c>
      <c r="AC5267">
        <v>1</v>
      </c>
      <c r="AD5267">
        <v>15</v>
      </c>
      <c r="AE5267">
        <v>1.51</v>
      </c>
      <c r="AF5267" s="4">
        <v>177.82</v>
      </c>
      <c r="AG5267" t="s">
        <v>13</v>
      </c>
      <c r="AH5267" t="s">
        <v>9</v>
      </c>
      <c r="AI5267">
        <v>5461</v>
      </c>
      <c r="AJ5267" t="s">
        <v>10</v>
      </c>
      <c r="AK5267">
        <v>-9</v>
      </c>
      <c r="AL5267">
        <v>-3</v>
      </c>
      <c r="AM5267" s="4">
        <v>122</v>
      </c>
      <c r="AN5267">
        <v>123.2</v>
      </c>
      <c r="AO5267">
        <v>-173.2</v>
      </c>
    </row>
    <row r="5268" spans="1:41" x14ac:dyDescent="0.25">
      <c r="A5268" t="s">
        <v>0</v>
      </c>
      <c r="B5268" t="s">
        <v>1</v>
      </c>
      <c r="C5268">
        <v>685908</v>
      </c>
      <c r="D5268" t="s">
        <v>2</v>
      </c>
      <c r="E5268">
        <v>82</v>
      </c>
      <c r="F5268">
        <v>72</v>
      </c>
      <c r="G5268">
        <v>45</v>
      </c>
      <c r="H5268" t="s">
        <v>3</v>
      </c>
      <c r="I5268" s="3">
        <v>136</v>
      </c>
      <c r="J5268" s="1">
        <v>0</v>
      </c>
      <c r="K5268" s="1">
        <v>11</v>
      </c>
      <c r="L5268" s="2">
        <v>1101</v>
      </c>
      <c r="M5268" s="2" t="s">
        <v>4</v>
      </c>
      <c r="N5268" s="1">
        <v>-3.9E-2</v>
      </c>
      <c r="O5268" s="1">
        <v>-2.9000000000000001E-2</v>
      </c>
      <c r="P5268" s="1">
        <v>-0.16700000000000001</v>
      </c>
      <c r="Q5268" s="2" t="s">
        <v>5</v>
      </c>
      <c r="R5268" s="1">
        <v>0.375</v>
      </c>
      <c r="S5268" s="1">
        <v>0.188</v>
      </c>
      <c r="T5268" s="1">
        <v>1.1479999999999999</v>
      </c>
      <c r="U5268" t="s">
        <v>6</v>
      </c>
      <c r="V5268">
        <v>110525</v>
      </c>
      <c r="W5268">
        <v>103013</v>
      </c>
      <c r="X5268">
        <v>51.441249849999998</v>
      </c>
      <c r="Y5268" t="s">
        <v>11</v>
      </c>
      <c r="Z5268">
        <v>0.26727666999999999</v>
      </c>
      <c r="AA5268" t="s">
        <v>12</v>
      </c>
      <c r="AB5268">
        <v>25.4</v>
      </c>
      <c r="AC5268">
        <v>1</v>
      </c>
      <c r="AD5268">
        <v>15</v>
      </c>
      <c r="AE5268">
        <v>1.51</v>
      </c>
      <c r="AF5268" s="4">
        <v>177.82</v>
      </c>
      <c r="AG5268" t="s">
        <v>13</v>
      </c>
      <c r="AH5268" t="s">
        <v>9</v>
      </c>
      <c r="AI5268">
        <v>5449</v>
      </c>
      <c r="AJ5268" t="s">
        <v>10</v>
      </c>
      <c r="AK5268">
        <v>-10</v>
      </c>
      <c r="AL5268">
        <v>-3</v>
      </c>
      <c r="AM5268" s="4">
        <v>120</v>
      </c>
      <c r="AN5268">
        <v>122.2</v>
      </c>
      <c r="AO5268">
        <v>-173.2</v>
      </c>
    </row>
    <row r="5269" spans="1:41" x14ac:dyDescent="0.25">
      <c r="A5269" t="s">
        <v>0</v>
      </c>
      <c r="B5269" t="s">
        <v>1</v>
      </c>
      <c r="C5269">
        <v>686425</v>
      </c>
      <c r="D5269" t="s">
        <v>2</v>
      </c>
      <c r="E5269">
        <v>82</v>
      </c>
      <c r="F5269">
        <v>72</v>
      </c>
      <c r="G5269">
        <v>45</v>
      </c>
      <c r="H5269" t="s">
        <v>3</v>
      </c>
      <c r="I5269" s="3">
        <v>135</v>
      </c>
      <c r="J5269" s="1">
        <v>0</v>
      </c>
      <c r="K5269" s="1">
        <v>12</v>
      </c>
      <c r="L5269" s="2">
        <v>1101</v>
      </c>
      <c r="M5269" s="2" t="s">
        <v>4</v>
      </c>
      <c r="N5269" s="1">
        <v>-9.8000000000000004E-2</v>
      </c>
      <c r="O5269" s="1">
        <v>4.9000000000000002E-2</v>
      </c>
      <c r="P5269" s="1">
        <v>-0.22600000000000001</v>
      </c>
      <c r="Q5269" s="2" t="s">
        <v>5</v>
      </c>
      <c r="R5269" s="1">
        <v>-1.0620000000000001</v>
      </c>
      <c r="S5269" s="1">
        <v>-0.5</v>
      </c>
      <c r="T5269" s="1">
        <v>0.38600000000000001</v>
      </c>
      <c r="U5269" t="s">
        <v>6</v>
      </c>
      <c r="V5269">
        <v>110525</v>
      </c>
      <c r="W5269">
        <v>103014</v>
      </c>
      <c r="X5269">
        <v>51.441249849999998</v>
      </c>
      <c r="Y5269" t="s">
        <v>11</v>
      </c>
      <c r="Z5269">
        <v>0.26727500999999998</v>
      </c>
      <c r="AA5269" t="s">
        <v>12</v>
      </c>
      <c r="AB5269">
        <v>25.4</v>
      </c>
      <c r="AC5269">
        <v>1</v>
      </c>
      <c r="AD5269">
        <v>15</v>
      </c>
      <c r="AE5269">
        <v>1.5</v>
      </c>
      <c r="AF5269" s="4">
        <v>177.72</v>
      </c>
      <c r="AG5269" t="s">
        <v>13</v>
      </c>
      <c r="AH5269" t="s">
        <v>9</v>
      </c>
      <c r="AI5269">
        <v>5459</v>
      </c>
      <c r="AJ5269" t="s">
        <v>10</v>
      </c>
      <c r="AK5269">
        <v>-10</v>
      </c>
      <c r="AL5269">
        <v>-3</v>
      </c>
      <c r="AM5269" s="4">
        <v>119</v>
      </c>
      <c r="AN5269">
        <v>121.3</v>
      </c>
      <c r="AO5269">
        <v>-174.2</v>
      </c>
    </row>
    <row r="5270" spans="1:41" x14ac:dyDescent="0.25">
      <c r="A5270" t="s">
        <v>0</v>
      </c>
      <c r="B5270" t="s">
        <v>1</v>
      </c>
      <c r="C5270">
        <v>686942</v>
      </c>
      <c r="D5270" t="s">
        <v>2</v>
      </c>
      <c r="E5270">
        <v>82</v>
      </c>
      <c r="F5270">
        <v>80</v>
      </c>
      <c r="G5270">
        <v>45</v>
      </c>
      <c r="H5270" t="s">
        <v>3</v>
      </c>
      <c r="I5270" s="3">
        <v>134</v>
      </c>
      <c r="J5270" s="1">
        <v>0</v>
      </c>
      <c r="K5270" s="1">
        <v>12</v>
      </c>
      <c r="L5270" s="2">
        <v>1101</v>
      </c>
      <c r="M5270" s="2" t="s">
        <v>4</v>
      </c>
      <c r="N5270" s="1">
        <v>0.216</v>
      </c>
      <c r="O5270" s="1">
        <v>2.9000000000000001E-2</v>
      </c>
      <c r="P5270" s="1">
        <v>-3.9E-2</v>
      </c>
      <c r="Q5270" s="2" t="s">
        <v>5</v>
      </c>
      <c r="R5270" s="1">
        <v>0.312</v>
      </c>
      <c r="S5270" s="1">
        <v>0</v>
      </c>
      <c r="T5270" s="1">
        <v>3.5880000000000001</v>
      </c>
      <c r="U5270" t="s">
        <v>6</v>
      </c>
      <c r="V5270">
        <v>110525</v>
      </c>
      <c r="W5270">
        <v>103014</v>
      </c>
      <c r="X5270">
        <v>51.441249849999998</v>
      </c>
      <c r="Y5270" t="s">
        <v>11</v>
      </c>
      <c r="Z5270">
        <v>0.26727500999999998</v>
      </c>
      <c r="AA5270" t="s">
        <v>12</v>
      </c>
      <c r="AB5270">
        <v>25.4</v>
      </c>
      <c r="AC5270">
        <v>1</v>
      </c>
      <c r="AD5270">
        <v>15</v>
      </c>
      <c r="AE5270">
        <v>1.5</v>
      </c>
      <c r="AF5270" s="4">
        <v>177.72</v>
      </c>
      <c r="AG5270" t="s">
        <v>13</v>
      </c>
      <c r="AH5270" t="s">
        <v>9</v>
      </c>
      <c r="AI5270">
        <v>5451</v>
      </c>
      <c r="AJ5270" t="s">
        <v>10</v>
      </c>
      <c r="AK5270">
        <v>-10</v>
      </c>
      <c r="AL5270">
        <v>-3</v>
      </c>
      <c r="AM5270" s="4">
        <v>118</v>
      </c>
      <c r="AN5270">
        <v>120.4</v>
      </c>
      <c r="AO5270">
        <v>-174.2</v>
      </c>
    </row>
    <row r="5271" spans="1:41" x14ac:dyDescent="0.25">
      <c r="A5271" t="s">
        <v>0</v>
      </c>
      <c r="B5271" t="s">
        <v>1</v>
      </c>
      <c r="C5271">
        <v>687445</v>
      </c>
      <c r="D5271" t="s">
        <v>2</v>
      </c>
      <c r="E5271">
        <v>99</v>
      </c>
      <c r="F5271">
        <v>88</v>
      </c>
      <c r="G5271">
        <v>45</v>
      </c>
      <c r="H5271" t="s">
        <v>3</v>
      </c>
      <c r="I5271" s="3">
        <v>131</v>
      </c>
      <c r="J5271" s="1">
        <v>0</v>
      </c>
      <c r="K5271" s="1">
        <v>12</v>
      </c>
      <c r="L5271" s="2">
        <v>1101</v>
      </c>
      <c r="M5271" s="2" t="s">
        <v>4</v>
      </c>
      <c r="N5271" s="1">
        <v>-0.27500000000000002</v>
      </c>
      <c r="O5271" s="1">
        <v>-2.9000000000000001E-2</v>
      </c>
      <c r="P5271" s="1">
        <v>0.02</v>
      </c>
      <c r="Q5271" s="2" t="s">
        <v>5</v>
      </c>
      <c r="R5271" s="1">
        <v>-3.375</v>
      </c>
      <c r="S5271" s="1">
        <v>-2.875</v>
      </c>
      <c r="T5271" s="1">
        <v>13.035</v>
      </c>
      <c r="U5271" t="s">
        <v>6</v>
      </c>
      <c r="V5271">
        <v>110525</v>
      </c>
      <c r="W5271">
        <v>103015</v>
      </c>
      <c r="X5271">
        <v>51.441234590000001</v>
      </c>
      <c r="Y5271" t="s">
        <v>11</v>
      </c>
      <c r="Z5271">
        <v>0.26727500999999998</v>
      </c>
      <c r="AA5271" t="s">
        <v>12</v>
      </c>
      <c r="AB5271">
        <v>25.4</v>
      </c>
      <c r="AC5271">
        <v>1</v>
      </c>
      <c r="AD5271">
        <v>15</v>
      </c>
      <c r="AE5271">
        <v>1.27</v>
      </c>
      <c r="AF5271" s="4">
        <v>181.52</v>
      </c>
      <c r="AG5271" t="s">
        <v>13</v>
      </c>
      <c r="AH5271" t="s">
        <v>9</v>
      </c>
      <c r="AI5271">
        <v>5554</v>
      </c>
      <c r="AJ5271" t="s">
        <v>10</v>
      </c>
      <c r="AK5271">
        <v>-10</v>
      </c>
      <c r="AL5271">
        <v>-3</v>
      </c>
      <c r="AM5271" s="4">
        <v>116</v>
      </c>
      <c r="AN5271">
        <v>119.6</v>
      </c>
      <c r="AO5271">
        <v>-175.9</v>
      </c>
    </row>
    <row r="5272" spans="1:41" x14ac:dyDescent="0.25">
      <c r="A5272" t="s">
        <v>0</v>
      </c>
      <c r="B5272" t="s">
        <v>1</v>
      </c>
      <c r="C5272">
        <v>687975</v>
      </c>
      <c r="D5272" t="s">
        <v>2</v>
      </c>
      <c r="E5272">
        <v>104</v>
      </c>
      <c r="F5272">
        <v>88</v>
      </c>
      <c r="G5272">
        <v>45</v>
      </c>
      <c r="H5272" t="s">
        <v>3</v>
      </c>
      <c r="I5272" s="3">
        <v>117</v>
      </c>
      <c r="J5272" s="1">
        <v>1</v>
      </c>
      <c r="K5272" s="1">
        <v>14</v>
      </c>
      <c r="L5272" s="2">
        <v>1101</v>
      </c>
      <c r="M5272" s="2" t="s">
        <v>4</v>
      </c>
      <c r="N5272" s="1">
        <v>-1.2849999999999999</v>
      </c>
      <c r="O5272" s="1">
        <v>-0.41199999999999998</v>
      </c>
      <c r="P5272" s="1">
        <v>-0.41199999999999998</v>
      </c>
      <c r="Q5272" s="2" t="s">
        <v>5</v>
      </c>
      <c r="R5272" s="1">
        <v>-0.312</v>
      </c>
      <c r="S5272" s="1">
        <v>-9.375</v>
      </c>
      <c r="T5272" s="1">
        <v>38.347000000000001</v>
      </c>
      <c r="U5272" t="s">
        <v>6</v>
      </c>
      <c r="V5272">
        <v>110525</v>
      </c>
      <c r="W5272">
        <v>103015</v>
      </c>
      <c r="X5272">
        <v>51.441234590000001</v>
      </c>
      <c r="Y5272" t="s">
        <v>11</v>
      </c>
      <c r="Z5272">
        <v>0.26727500999999998</v>
      </c>
      <c r="AA5272" t="s">
        <v>12</v>
      </c>
      <c r="AB5272">
        <v>25.4</v>
      </c>
      <c r="AC5272">
        <v>1</v>
      </c>
      <c r="AD5272">
        <v>15</v>
      </c>
      <c r="AE5272">
        <v>1.27</v>
      </c>
      <c r="AF5272" s="4">
        <v>181.52</v>
      </c>
      <c r="AG5272" t="s">
        <v>13</v>
      </c>
      <c r="AH5272" t="s">
        <v>9</v>
      </c>
      <c r="AI5272">
        <v>5706</v>
      </c>
      <c r="AJ5272" t="s">
        <v>10</v>
      </c>
      <c r="AK5272">
        <v>-13</v>
      </c>
      <c r="AL5272">
        <v>-3</v>
      </c>
      <c r="AM5272" s="4">
        <v>105</v>
      </c>
      <c r="AN5272">
        <v>118.8</v>
      </c>
      <c r="AO5272">
        <v>-175.9</v>
      </c>
    </row>
    <row r="5273" spans="1:41" x14ac:dyDescent="0.25">
      <c r="A5273" t="s">
        <v>0</v>
      </c>
      <c r="B5273" t="s">
        <v>1</v>
      </c>
      <c r="C5273">
        <v>688492</v>
      </c>
      <c r="D5273" t="s">
        <v>2</v>
      </c>
      <c r="E5273">
        <v>107</v>
      </c>
      <c r="F5273">
        <v>93</v>
      </c>
      <c r="G5273">
        <v>45</v>
      </c>
      <c r="H5273" t="s">
        <v>3</v>
      </c>
      <c r="I5273" s="3">
        <v>95</v>
      </c>
      <c r="J5273" s="1">
        <v>1</v>
      </c>
      <c r="K5273" s="1">
        <v>15</v>
      </c>
      <c r="L5273" s="2">
        <v>1101</v>
      </c>
      <c r="M5273" s="2" t="s">
        <v>4</v>
      </c>
      <c r="N5273" s="1">
        <v>-5.8999999999999997E-2</v>
      </c>
      <c r="O5273" s="1">
        <v>-0.11799999999999999</v>
      </c>
      <c r="P5273" s="1">
        <v>-0.157</v>
      </c>
      <c r="Q5273" s="2" t="s">
        <v>5</v>
      </c>
      <c r="R5273" s="1">
        <v>-1.5</v>
      </c>
      <c r="S5273" s="1">
        <v>-10.625</v>
      </c>
      <c r="T5273" s="1">
        <v>41.16</v>
      </c>
      <c r="U5273" t="s">
        <v>6</v>
      </c>
      <c r="V5273">
        <v>110525</v>
      </c>
      <c r="W5273">
        <v>103016</v>
      </c>
      <c r="X5273">
        <v>51.441226960000002</v>
      </c>
      <c r="Y5273" t="s">
        <v>11</v>
      </c>
      <c r="Z5273">
        <v>0.26727500999999998</v>
      </c>
      <c r="AA5273" t="s">
        <v>12</v>
      </c>
      <c r="AB5273">
        <v>25.3</v>
      </c>
      <c r="AC5273">
        <v>1</v>
      </c>
      <c r="AD5273">
        <v>15</v>
      </c>
      <c r="AE5273">
        <v>1</v>
      </c>
      <c r="AF5273" s="4">
        <v>173.57</v>
      </c>
      <c r="AG5273" t="s">
        <v>13</v>
      </c>
      <c r="AH5273" t="s">
        <v>9</v>
      </c>
      <c r="AI5273">
        <v>6005</v>
      </c>
      <c r="AJ5273" t="s">
        <v>10</v>
      </c>
      <c r="AK5273">
        <v>-14</v>
      </c>
      <c r="AL5273">
        <v>-3</v>
      </c>
      <c r="AM5273" s="4">
        <v>82</v>
      </c>
      <c r="AN5273">
        <v>117.7</v>
      </c>
      <c r="AO5273">
        <v>-177.3</v>
      </c>
    </row>
    <row r="5274" spans="1:41" x14ac:dyDescent="0.25">
      <c r="A5274" t="s">
        <v>0</v>
      </c>
      <c r="B5274" t="s">
        <v>1</v>
      </c>
      <c r="C5274">
        <v>689009</v>
      </c>
      <c r="D5274" t="s">
        <v>2</v>
      </c>
      <c r="E5274">
        <v>102</v>
      </c>
      <c r="F5274">
        <v>102</v>
      </c>
      <c r="G5274">
        <v>45</v>
      </c>
      <c r="H5274" t="s">
        <v>3</v>
      </c>
      <c r="I5274" s="3">
        <v>73</v>
      </c>
      <c r="J5274" s="1">
        <v>1</v>
      </c>
      <c r="K5274" s="1">
        <v>18</v>
      </c>
      <c r="L5274" s="2">
        <v>1101</v>
      </c>
      <c r="M5274" s="2" t="s">
        <v>4</v>
      </c>
      <c r="N5274" s="1">
        <v>-0.373</v>
      </c>
      <c r="O5274" s="1">
        <v>0.127</v>
      </c>
      <c r="P5274" s="1">
        <v>-0.17699999999999999</v>
      </c>
      <c r="Q5274" s="2" t="s">
        <v>5</v>
      </c>
      <c r="R5274" s="1">
        <v>-4</v>
      </c>
      <c r="S5274" s="1">
        <v>-12.188000000000001</v>
      </c>
      <c r="T5274" s="1">
        <v>35.284999999999997</v>
      </c>
      <c r="U5274" t="s">
        <v>6</v>
      </c>
      <c r="V5274">
        <v>110525</v>
      </c>
      <c r="W5274">
        <v>103016</v>
      </c>
      <c r="X5274">
        <v>51.441226960000002</v>
      </c>
      <c r="Y5274" t="s">
        <v>11</v>
      </c>
      <c r="Z5274">
        <v>0.26727500999999998</v>
      </c>
      <c r="AA5274" t="s">
        <v>12</v>
      </c>
      <c r="AB5274">
        <v>25.3</v>
      </c>
      <c r="AC5274">
        <v>1</v>
      </c>
      <c r="AD5274">
        <v>15</v>
      </c>
      <c r="AE5274">
        <v>1</v>
      </c>
      <c r="AF5274" s="4">
        <v>173.57</v>
      </c>
      <c r="AG5274" t="s">
        <v>13</v>
      </c>
      <c r="AH5274" t="s">
        <v>9</v>
      </c>
      <c r="AI5274">
        <v>7254</v>
      </c>
      <c r="AJ5274" t="s">
        <v>10</v>
      </c>
      <c r="AK5274">
        <v>-18</v>
      </c>
      <c r="AL5274">
        <v>-2</v>
      </c>
      <c r="AM5274" s="4">
        <v>58</v>
      </c>
      <c r="AN5274">
        <v>116.3</v>
      </c>
      <c r="AO5274">
        <v>-177.3</v>
      </c>
    </row>
    <row r="5275" spans="1:41" x14ac:dyDescent="0.25">
      <c r="A5275" t="s">
        <v>0</v>
      </c>
      <c r="B5275" t="s">
        <v>1</v>
      </c>
      <c r="C5275">
        <v>689512</v>
      </c>
      <c r="D5275" t="s">
        <v>2</v>
      </c>
      <c r="E5275">
        <v>95</v>
      </c>
      <c r="F5275">
        <v>103</v>
      </c>
      <c r="G5275">
        <v>45</v>
      </c>
      <c r="H5275" t="s">
        <v>3</v>
      </c>
      <c r="I5275" s="3">
        <v>57</v>
      </c>
      <c r="J5275" s="1">
        <v>1</v>
      </c>
      <c r="K5275" s="1">
        <v>21</v>
      </c>
      <c r="L5275" s="2">
        <v>1101</v>
      </c>
      <c r="M5275" s="2" t="s">
        <v>4</v>
      </c>
      <c r="N5275" s="1">
        <v>-0.52</v>
      </c>
      <c r="O5275" s="1">
        <v>4.9000000000000002E-2</v>
      </c>
      <c r="P5275" s="1">
        <v>-0.245</v>
      </c>
      <c r="Q5275" s="2" t="s">
        <v>5</v>
      </c>
      <c r="R5275" s="1">
        <v>-7.8120000000000003</v>
      </c>
      <c r="S5275" s="1">
        <v>-11.188000000000001</v>
      </c>
      <c r="T5275" s="1">
        <v>29.347000000000001</v>
      </c>
      <c r="U5275" t="s">
        <v>6</v>
      </c>
      <c r="V5275">
        <v>110525</v>
      </c>
      <c r="W5275">
        <v>103017</v>
      </c>
      <c r="X5275">
        <v>51.441226960000002</v>
      </c>
      <c r="Y5275" t="s">
        <v>11</v>
      </c>
      <c r="Z5275">
        <v>0.26727500999999998</v>
      </c>
      <c r="AA5275" t="s">
        <v>12</v>
      </c>
      <c r="AB5275">
        <v>25.3</v>
      </c>
      <c r="AC5275">
        <v>1</v>
      </c>
      <c r="AD5275">
        <v>15</v>
      </c>
      <c r="AE5275">
        <v>1.07</v>
      </c>
      <c r="AF5275" s="4">
        <v>166.58</v>
      </c>
      <c r="AG5275" t="s">
        <v>13</v>
      </c>
      <c r="AH5275" t="s">
        <v>9</v>
      </c>
      <c r="AI5275">
        <v>7775</v>
      </c>
      <c r="AJ5275" t="s">
        <v>10</v>
      </c>
      <c r="AK5275">
        <v>-21</v>
      </c>
      <c r="AL5275">
        <v>-2</v>
      </c>
      <c r="AM5275" s="4">
        <v>43</v>
      </c>
      <c r="AN5275">
        <v>114.8</v>
      </c>
      <c r="AO5275">
        <v>-178.7</v>
      </c>
    </row>
    <row r="5276" spans="1:41" x14ac:dyDescent="0.25">
      <c r="A5276" t="s">
        <v>0</v>
      </c>
      <c r="B5276" t="s">
        <v>1</v>
      </c>
      <c r="C5276">
        <v>690029</v>
      </c>
      <c r="D5276" t="s">
        <v>2</v>
      </c>
      <c r="E5276">
        <v>83</v>
      </c>
      <c r="F5276">
        <v>103</v>
      </c>
      <c r="G5276">
        <v>45</v>
      </c>
      <c r="H5276" t="s">
        <v>3</v>
      </c>
      <c r="I5276" s="3">
        <v>48</v>
      </c>
      <c r="J5276" s="1">
        <v>0</v>
      </c>
      <c r="K5276" s="1">
        <v>23</v>
      </c>
      <c r="L5276" s="2">
        <v>1101</v>
      </c>
      <c r="M5276" s="2" t="s">
        <v>4</v>
      </c>
      <c r="N5276" s="1">
        <v>-7.8E-2</v>
      </c>
      <c r="O5276" s="1">
        <v>-0.27500000000000002</v>
      </c>
      <c r="P5276" s="1">
        <v>0.58799999999999997</v>
      </c>
      <c r="Q5276" s="2" t="s">
        <v>5</v>
      </c>
      <c r="R5276" s="1">
        <v>1.375</v>
      </c>
      <c r="S5276" s="1">
        <v>0.375</v>
      </c>
      <c r="T5276" s="1">
        <v>6.66</v>
      </c>
      <c r="U5276" t="s">
        <v>6</v>
      </c>
      <c r="V5276">
        <v>110525</v>
      </c>
      <c r="W5276">
        <v>103017</v>
      </c>
      <c r="X5276">
        <v>51.441226960000002</v>
      </c>
      <c r="Y5276" t="s">
        <v>11</v>
      </c>
      <c r="Z5276">
        <v>0.26727500999999998</v>
      </c>
      <c r="AA5276" t="s">
        <v>12</v>
      </c>
      <c r="AB5276">
        <v>25.3</v>
      </c>
      <c r="AC5276">
        <v>1</v>
      </c>
      <c r="AD5276">
        <v>15</v>
      </c>
      <c r="AE5276">
        <v>1.07</v>
      </c>
      <c r="AF5276" s="4">
        <v>166.58</v>
      </c>
      <c r="AG5276" t="s">
        <v>13</v>
      </c>
      <c r="AH5276" t="s">
        <v>9</v>
      </c>
      <c r="AI5276">
        <v>7723</v>
      </c>
      <c r="AJ5276" t="s">
        <v>10</v>
      </c>
      <c r="AK5276">
        <v>-24</v>
      </c>
      <c r="AL5276">
        <v>-2</v>
      </c>
      <c r="AM5276" s="4">
        <v>32</v>
      </c>
      <c r="AN5276">
        <v>113.1</v>
      </c>
      <c r="AO5276">
        <v>-178.7</v>
      </c>
    </row>
    <row r="5277" spans="1:41" x14ac:dyDescent="0.25">
      <c r="A5277" t="s">
        <v>0</v>
      </c>
      <c r="B5277" t="s">
        <v>1</v>
      </c>
      <c r="C5277">
        <v>690559</v>
      </c>
      <c r="D5277" t="s">
        <v>2</v>
      </c>
      <c r="E5277">
        <v>83</v>
      </c>
      <c r="F5277">
        <v>103</v>
      </c>
      <c r="G5277">
        <v>45</v>
      </c>
      <c r="H5277" t="s">
        <v>3</v>
      </c>
      <c r="I5277" s="3">
        <v>46</v>
      </c>
      <c r="J5277" s="1">
        <v>0</v>
      </c>
      <c r="K5277" s="1">
        <v>21</v>
      </c>
      <c r="L5277" s="2">
        <v>1101</v>
      </c>
      <c r="M5277" s="2" t="s">
        <v>4</v>
      </c>
      <c r="N5277" s="1">
        <v>-0.30399999999999999</v>
      </c>
      <c r="O5277" s="1">
        <v>-0.33300000000000002</v>
      </c>
      <c r="P5277" s="1">
        <v>0.77500000000000002</v>
      </c>
      <c r="Q5277" s="2" t="s">
        <v>5</v>
      </c>
      <c r="R5277" s="1">
        <v>6.375</v>
      </c>
      <c r="S5277" s="1">
        <v>4.3120000000000003</v>
      </c>
      <c r="T5277" s="1">
        <v>2.6139999999999999</v>
      </c>
      <c r="U5277" t="s">
        <v>6</v>
      </c>
      <c r="V5277">
        <v>110525</v>
      </c>
      <c r="W5277">
        <v>103018</v>
      </c>
      <c r="X5277">
        <v>51.441219330000003</v>
      </c>
      <c r="Y5277" t="s">
        <v>11</v>
      </c>
      <c r="Z5277">
        <v>0.26728001000000001</v>
      </c>
      <c r="AA5277" t="s">
        <v>12</v>
      </c>
      <c r="AB5277">
        <v>25.2</v>
      </c>
      <c r="AC5277">
        <v>1</v>
      </c>
      <c r="AD5277">
        <v>15</v>
      </c>
      <c r="AE5277">
        <v>0.95</v>
      </c>
      <c r="AF5277" s="4">
        <v>141.02000000000001</v>
      </c>
      <c r="AG5277" t="s">
        <v>13</v>
      </c>
      <c r="AH5277" t="s">
        <v>9</v>
      </c>
      <c r="AI5277">
        <v>7729</v>
      </c>
      <c r="AJ5277" t="s">
        <v>10</v>
      </c>
      <c r="AK5277">
        <v>-22</v>
      </c>
      <c r="AL5277">
        <v>-2</v>
      </c>
      <c r="AM5277" s="4">
        <v>30</v>
      </c>
      <c r="AN5277">
        <v>111.3</v>
      </c>
      <c r="AO5277">
        <v>179.2</v>
      </c>
    </row>
    <row r="5278" spans="1:41" x14ac:dyDescent="0.25">
      <c r="A5278" t="s">
        <v>0</v>
      </c>
      <c r="B5278" t="s">
        <v>1</v>
      </c>
      <c r="C5278">
        <v>691062</v>
      </c>
      <c r="D5278" t="s">
        <v>2</v>
      </c>
      <c r="E5278">
        <v>83</v>
      </c>
      <c r="F5278">
        <v>103</v>
      </c>
      <c r="G5278">
        <v>45</v>
      </c>
      <c r="H5278" t="s">
        <v>3</v>
      </c>
      <c r="I5278" s="3">
        <v>45</v>
      </c>
      <c r="J5278" s="1">
        <v>1</v>
      </c>
      <c r="K5278" s="1">
        <v>17</v>
      </c>
      <c r="L5278" s="2">
        <v>1101</v>
      </c>
      <c r="M5278" s="2" t="s">
        <v>4</v>
      </c>
      <c r="N5278" s="1">
        <v>0.216</v>
      </c>
      <c r="O5278" s="1">
        <v>-2.9000000000000001E-2</v>
      </c>
      <c r="P5278" s="1">
        <v>0.16700000000000001</v>
      </c>
      <c r="Q5278" s="2" t="s">
        <v>5</v>
      </c>
      <c r="R5278" s="1">
        <v>3.125</v>
      </c>
      <c r="S5278" s="1">
        <v>-0.625</v>
      </c>
      <c r="T5278" s="1">
        <v>2.0939999999999999</v>
      </c>
      <c r="U5278" t="s">
        <v>6</v>
      </c>
      <c r="V5278">
        <v>110525</v>
      </c>
      <c r="W5278">
        <v>103018</v>
      </c>
      <c r="X5278">
        <v>51.441219330000003</v>
      </c>
      <c r="Y5278" t="s">
        <v>11</v>
      </c>
      <c r="Z5278">
        <v>0.26728001000000001</v>
      </c>
      <c r="AA5278" t="s">
        <v>12</v>
      </c>
      <c r="AB5278">
        <v>25.2</v>
      </c>
      <c r="AC5278">
        <v>1</v>
      </c>
      <c r="AD5278">
        <v>15</v>
      </c>
      <c r="AE5278">
        <v>0.95</v>
      </c>
      <c r="AF5278" s="4">
        <v>141.02000000000001</v>
      </c>
      <c r="AG5278" t="s">
        <v>13</v>
      </c>
      <c r="AH5278" t="s">
        <v>9</v>
      </c>
      <c r="AI5278">
        <v>7750</v>
      </c>
      <c r="AJ5278" t="s">
        <v>10</v>
      </c>
      <c r="AK5278">
        <v>-16</v>
      </c>
      <c r="AL5278">
        <v>-2</v>
      </c>
      <c r="AM5278" s="4">
        <v>29</v>
      </c>
      <c r="AN5278">
        <v>109.6</v>
      </c>
      <c r="AO5278">
        <v>179.2</v>
      </c>
    </row>
    <row r="5279" spans="1:41" x14ac:dyDescent="0.25">
      <c r="A5279" t="s">
        <v>0</v>
      </c>
      <c r="B5279" t="s">
        <v>1</v>
      </c>
      <c r="C5279">
        <v>691566</v>
      </c>
      <c r="D5279" t="s">
        <v>2</v>
      </c>
      <c r="E5279">
        <v>83</v>
      </c>
      <c r="F5279">
        <v>110</v>
      </c>
      <c r="G5279">
        <v>45</v>
      </c>
      <c r="H5279" t="s">
        <v>3</v>
      </c>
      <c r="I5279" s="3">
        <v>44</v>
      </c>
      <c r="J5279" s="1">
        <v>1</v>
      </c>
      <c r="K5279" s="1">
        <v>18</v>
      </c>
      <c r="L5279" s="2">
        <v>1101</v>
      </c>
      <c r="M5279" s="2" t="s">
        <v>4</v>
      </c>
      <c r="N5279" s="1">
        <v>0.127</v>
      </c>
      <c r="O5279" s="1">
        <v>0.01</v>
      </c>
      <c r="P5279" s="1">
        <v>-3.9E-2</v>
      </c>
      <c r="Q5279" s="2" t="s">
        <v>5</v>
      </c>
      <c r="R5279" s="1">
        <v>-3.8119999999999998</v>
      </c>
      <c r="S5279" s="1">
        <v>-1.1879999999999999</v>
      </c>
      <c r="T5279" s="1">
        <v>4.3999999999999997E-2</v>
      </c>
      <c r="U5279" t="s">
        <v>6</v>
      </c>
      <c r="V5279">
        <v>110525</v>
      </c>
      <c r="W5279">
        <v>103019</v>
      </c>
      <c r="X5279">
        <v>51.441219330000003</v>
      </c>
      <c r="Y5279" t="s">
        <v>11</v>
      </c>
      <c r="Z5279">
        <v>0.26728499</v>
      </c>
      <c r="AA5279" t="s">
        <v>12</v>
      </c>
      <c r="AB5279">
        <v>25.2</v>
      </c>
      <c r="AC5279">
        <v>1</v>
      </c>
      <c r="AD5279">
        <v>15</v>
      </c>
      <c r="AE5279">
        <v>1.28</v>
      </c>
      <c r="AF5279" s="4">
        <v>90.14</v>
      </c>
      <c r="AG5279" t="s">
        <v>13</v>
      </c>
      <c r="AH5279" t="s">
        <v>9</v>
      </c>
      <c r="AI5279">
        <v>7784</v>
      </c>
      <c r="AJ5279" t="s">
        <v>10</v>
      </c>
      <c r="AK5279">
        <v>-16</v>
      </c>
      <c r="AL5279">
        <v>-3</v>
      </c>
      <c r="AM5279" s="4">
        <v>29</v>
      </c>
      <c r="AN5279">
        <v>108</v>
      </c>
      <c r="AO5279">
        <v>177.7</v>
      </c>
    </row>
    <row r="5280" spans="1:41" x14ac:dyDescent="0.25">
      <c r="A5280" t="s">
        <v>0</v>
      </c>
      <c r="B5280" t="s">
        <v>1</v>
      </c>
      <c r="C5280">
        <v>692069</v>
      </c>
      <c r="D5280" t="s">
        <v>2</v>
      </c>
      <c r="E5280">
        <v>83</v>
      </c>
      <c r="F5280">
        <v>116</v>
      </c>
      <c r="G5280">
        <v>45</v>
      </c>
      <c r="H5280" t="s">
        <v>3</v>
      </c>
      <c r="I5280" s="3">
        <v>44</v>
      </c>
      <c r="J5280" s="1">
        <v>0</v>
      </c>
      <c r="K5280" s="1">
        <v>18</v>
      </c>
      <c r="L5280" s="2">
        <v>1101</v>
      </c>
      <c r="M5280" s="2" t="s">
        <v>4</v>
      </c>
      <c r="N5280" s="1">
        <v>-0.216</v>
      </c>
      <c r="O5280" s="1">
        <v>-0.108</v>
      </c>
      <c r="P5280" s="1">
        <v>0.108</v>
      </c>
      <c r="Q5280" s="2" t="s">
        <v>5</v>
      </c>
      <c r="R5280" s="1">
        <v>-1.125</v>
      </c>
      <c r="S5280" s="1">
        <v>-0.81200000000000006</v>
      </c>
      <c r="T5280" s="1">
        <v>2.089</v>
      </c>
      <c r="U5280" t="s">
        <v>6</v>
      </c>
      <c r="V5280">
        <v>110525</v>
      </c>
      <c r="W5280">
        <v>103019</v>
      </c>
      <c r="X5280">
        <v>51.441219330000003</v>
      </c>
      <c r="Y5280" t="s">
        <v>11</v>
      </c>
      <c r="Z5280">
        <v>0.26728499</v>
      </c>
      <c r="AA5280" t="s">
        <v>12</v>
      </c>
      <c r="AB5280">
        <v>25.2</v>
      </c>
      <c r="AC5280">
        <v>1</v>
      </c>
      <c r="AD5280">
        <v>15</v>
      </c>
      <c r="AE5280">
        <v>1.28</v>
      </c>
      <c r="AF5280" s="4">
        <v>90.14</v>
      </c>
      <c r="AG5280" t="s">
        <v>13</v>
      </c>
      <c r="AH5280" t="s">
        <v>9</v>
      </c>
      <c r="AI5280">
        <v>8224</v>
      </c>
      <c r="AJ5280" t="s">
        <v>10</v>
      </c>
      <c r="AK5280">
        <v>-17</v>
      </c>
      <c r="AL5280">
        <v>-3</v>
      </c>
      <c r="AM5280" s="4">
        <v>28</v>
      </c>
      <c r="AN5280">
        <v>106.6</v>
      </c>
      <c r="AO5280">
        <v>177.7</v>
      </c>
    </row>
    <row r="5281" spans="1:41" x14ac:dyDescent="0.25">
      <c r="A5281" t="s">
        <v>0</v>
      </c>
      <c r="B5281" t="s">
        <v>1</v>
      </c>
      <c r="C5281">
        <v>692586</v>
      </c>
      <c r="D5281" t="s">
        <v>2</v>
      </c>
      <c r="E5281">
        <v>82</v>
      </c>
      <c r="F5281">
        <v>116</v>
      </c>
      <c r="G5281">
        <v>45</v>
      </c>
      <c r="H5281" t="s">
        <v>3</v>
      </c>
      <c r="I5281" s="3">
        <v>43</v>
      </c>
      <c r="J5281" s="1">
        <v>0</v>
      </c>
      <c r="K5281" s="1">
        <v>18</v>
      </c>
      <c r="L5281" s="2">
        <v>1101</v>
      </c>
      <c r="M5281" s="2" t="s">
        <v>4</v>
      </c>
      <c r="N5281" s="1">
        <v>-0.13700000000000001</v>
      </c>
      <c r="O5281" s="1">
        <v>-0.13700000000000001</v>
      </c>
      <c r="P5281" s="1">
        <v>0.255</v>
      </c>
      <c r="Q5281" s="2" t="s">
        <v>5</v>
      </c>
      <c r="R5281" s="1">
        <v>-2</v>
      </c>
      <c r="S5281" s="1">
        <v>-1.75</v>
      </c>
      <c r="T5281" s="1">
        <v>1.099</v>
      </c>
      <c r="U5281" t="s">
        <v>6</v>
      </c>
      <c r="V5281">
        <v>110525</v>
      </c>
      <c r="W5281">
        <v>103020</v>
      </c>
      <c r="X5281">
        <v>51.441219330000003</v>
      </c>
      <c r="Y5281" t="s">
        <v>11</v>
      </c>
      <c r="Z5281">
        <v>0.267295</v>
      </c>
      <c r="AA5281" t="s">
        <v>12</v>
      </c>
      <c r="AB5281">
        <v>25.3</v>
      </c>
      <c r="AC5281">
        <v>1</v>
      </c>
      <c r="AD5281">
        <v>15</v>
      </c>
      <c r="AE5281">
        <v>1.25</v>
      </c>
      <c r="AF5281" s="4">
        <v>88.16</v>
      </c>
      <c r="AG5281" t="s">
        <v>13</v>
      </c>
      <c r="AH5281" t="s">
        <v>9</v>
      </c>
      <c r="AI5281">
        <v>8221</v>
      </c>
      <c r="AJ5281" t="s">
        <v>10</v>
      </c>
      <c r="AK5281">
        <v>-18</v>
      </c>
      <c r="AL5281">
        <v>-2</v>
      </c>
      <c r="AM5281" s="4">
        <v>27</v>
      </c>
      <c r="AN5281">
        <v>105.5</v>
      </c>
      <c r="AO5281">
        <v>175.8</v>
      </c>
    </row>
    <row r="5282" spans="1:41" x14ac:dyDescent="0.25">
      <c r="A5282" t="s">
        <v>0</v>
      </c>
      <c r="B5282" t="s">
        <v>1</v>
      </c>
      <c r="C5282">
        <v>693089</v>
      </c>
      <c r="D5282" t="s">
        <v>2</v>
      </c>
      <c r="E5282">
        <v>83</v>
      </c>
      <c r="F5282">
        <v>116</v>
      </c>
      <c r="G5282">
        <v>45</v>
      </c>
      <c r="H5282" t="s">
        <v>3</v>
      </c>
      <c r="I5282" s="3">
        <v>42</v>
      </c>
      <c r="J5282" s="1">
        <v>1</v>
      </c>
      <c r="K5282" s="1">
        <v>18</v>
      </c>
      <c r="L5282" s="2">
        <v>1101</v>
      </c>
      <c r="M5282" s="2" t="s">
        <v>4</v>
      </c>
      <c r="N5282" s="1">
        <v>-0.23499999999999999</v>
      </c>
      <c r="O5282" s="1">
        <v>-0.19600000000000001</v>
      </c>
      <c r="P5282" s="1">
        <v>0</v>
      </c>
      <c r="Q5282" s="2" t="s">
        <v>5</v>
      </c>
      <c r="R5282" s="1">
        <v>6.0620000000000003</v>
      </c>
      <c r="S5282" s="1">
        <v>2</v>
      </c>
      <c r="T5282" s="1">
        <v>-0.378</v>
      </c>
      <c r="U5282" t="s">
        <v>6</v>
      </c>
      <c r="V5282">
        <v>110525</v>
      </c>
      <c r="W5282">
        <v>103020</v>
      </c>
      <c r="X5282">
        <v>51.441219330000003</v>
      </c>
      <c r="Y5282" t="s">
        <v>11</v>
      </c>
      <c r="Z5282">
        <v>0.267295</v>
      </c>
      <c r="AA5282" t="s">
        <v>12</v>
      </c>
      <c r="AB5282">
        <v>25.3</v>
      </c>
      <c r="AC5282">
        <v>1</v>
      </c>
      <c r="AD5282">
        <v>15</v>
      </c>
      <c r="AE5282">
        <v>1.25</v>
      </c>
      <c r="AF5282" s="4">
        <v>88.16</v>
      </c>
      <c r="AG5282" t="s">
        <v>13</v>
      </c>
      <c r="AH5282" t="s">
        <v>9</v>
      </c>
      <c r="AI5282">
        <v>8192</v>
      </c>
      <c r="AJ5282" t="s">
        <v>10</v>
      </c>
      <c r="AK5282">
        <v>-17</v>
      </c>
      <c r="AL5282">
        <v>-3</v>
      </c>
      <c r="AM5282" s="4">
        <v>26</v>
      </c>
      <c r="AN5282">
        <v>104.3</v>
      </c>
      <c r="AO5282">
        <v>175.8</v>
      </c>
    </row>
    <row r="5283" spans="1:41" x14ac:dyDescent="0.25">
      <c r="A5283" t="s">
        <v>0</v>
      </c>
      <c r="B5283" t="s">
        <v>1</v>
      </c>
      <c r="C5283">
        <v>693633</v>
      </c>
      <c r="D5283" t="s">
        <v>2</v>
      </c>
      <c r="E5283">
        <v>83</v>
      </c>
      <c r="F5283">
        <v>116</v>
      </c>
      <c r="G5283">
        <v>45</v>
      </c>
      <c r="H5283" t="s">
        <v>3</v>
      </c>
      <c r="I5283" s="3">
        <v>41</v>
      </c>
      <c r="J5283" s="1">
        <v>0</v>
      </c>
      <c r="K5283" s="1">
        <v>20</v>
      </c>
      <c r="L5283" s="2">
        <v>1101</v>
      </c>
      <c r="M5283" s="2" t="s">
        <v>4</v>
      </c>
      <c r="N5283" s="1">
        <v>0.39200000000000002</v>
      </c>
      <c r="O5283" s="1">
        <v>0.127</v>
      </c>
      <c r="P5283" s="1">
        <v>0.29399999999999998</v>
      </c>
      <c r="Q5283" s="2" t="s">
        <v>5</v>
      </c>
      <c r="R5283" s="1">
        <v>-10.061999999999999</v>
      </c>
      <c r="S5283" s="1">
        <v>0.625</v>
      </c>
      <c r="T5283" s="1">
        <v>1.278</v>
      </c>
      <c r="U5283" t="s">
        <v>6</v>
      </c>
      <c r="V5283">
        <v>110525</v>
      </c>
      <c r="W5283">
        <v>103021</v>
      </c>
      <c r="X5283">
        <v>51.441219330000003</v>
      </c>
      <c r="Y5283" t="s">
        <v>11</v>
      </c>
      <c r="Z5283">
        <v>0.26730499000000002</v>
      </c>
      <c r="AA5283" t="s">
        <v>12</v>
      </c>
      <c r="AB5283">
        <v>25.3</v>
      </c>
      <c r="AC5283">
        <v>1</v>
      </c>
      <c r="AD5283">
        <v>15</v>
      </c>
      <c r="AE5283">
        <v>1.34</v>
      </c>
      <c r="AF5283" s="4">
        <v>88.62</v>
      </c>
      <c r="AG5283" t="s">
        <v>13</v>
      </c>
      <c r="AH5283" t="s">
        <v>9</v>
      </c>
      <c r="AI5283">
        <v>8212</v>
      </c>
      <c r="AJ5283" t="s">
        <v>10</v>
      </c>
      <c r="AK5283">
        <v>-16</v>
      </c>
      <c r="AL5283">
        <v>-3</v>
      </c>
      <c r="AM5283" s="4">
        <v>26</v>
      </c>
      <c r="AN5283">
        <v>103</v>
      </c>
      <c r="AO5283">
        <v>174.1</v>
      </c>
    </row>
    <row r="5284" spans="1:41" x14ac:dyDescent="0.25">
      <c r="A5284" t="s">
        <v>0</v>
      </c>
      <c r="B5284" t="s">
        <v>1</v>
      </c>
      <c r="C5284">
        <v>694163</v>
      </c>
      <c r="D5284" t="s">
        <v>2</v>
      </c>
      <c r="E5284">
        <v>83</v>
      </c>
      <c r="F5284">
        <v>116</v>
      </c>
      <c r="G5284">
        <v>45</v>
      </c>
      <c r="H5284" t="s">
        <v>3</v>
      </c>
      <c r="I5284" s="3">
        <v>41</v>
      </c>
      <c r="J5284" s="1">
        <v>0</v>
      </c>
      <c r="K5284" s="1">
        <v>19</v>
      </c>
      <c r="L5284" s="2">
        <v>1101</v>
      </c>
      <c r="M5284" s="2" t="s">
        <v>4</v>
      </c>
      <c r="N5284" s="1">
        <v>4.9000000000000002E-2</v>
      </c>
      <c r="O5284" s="1">
        <v>0.127</v>
      </c>
      <c r="P5284" s="1">
        <v>0.27500000000000002</v>
      </c>
      <c r="Q5284" s="2" t="s">
        <v>5</v>
      </c>
      <c r="R5284" s="1">
        <v>5.4379999999999997</v>
      </c>
      <c r="S5284" s="1">
        <v>-1.125</v>
      </c>
      <c r="T5284" s="1">
        <v>-1.7709999999999999</v>
      </c>
      <c r="U5284" t="s">
        <v>6</v>
      </c>
      <c r="V5284">
        <v>110525</v>
      </c>
      <c r="W5284">
        <v>103022</v>
      </c>
      <c r="X5284">
        <v>51.441219330000003</v>
      </c>
      <c r="Y5284" t="s">
        <v>11</v>
      </c>
      <c r="Z5284">
        <v>0.26731666999999998</v>
      </c>
      <c r="AA5284" t="s">
        <v>12</v>
      </c>
      <c r="AB5284">
        <v>25.4</v>
      </c>
      <c r="AC5284">
        <v>1</v>
      </c>
      <c r="AD5284">
        <v>15</v>
      </c>
      <c r="AE5284">
        <v>1.34</v>
      </c>
      <c r="AF5284" s="4">
        <v>88.62</v>
      </c>
      <c r="AG5284" t="s">
        <v>13</v>
      </c>
      <c r="AH5284" t="s">
        <v>9</v>
      </c>
      <c r="AI5284">
        <v>8202</v>
      </c>
      <c r="AJ5284" t="s">
        <v>10</v>
      </c>
      <c r="AK5284">
        <v>-19</v>
      </c>
      <c r="AL5284">
        <v>-3</v>
      </c>
      <c r="AM5284" s="4">
        <v>26</v>
      </c>
      <c r="AN5284">
        <v>101.7</v>
      </c>
      <c r="AO5284">
        <v>172.2</v>
      </c>
    </row>
    <row r="5285" spans="1:41" x14ac:dyDescent="0.25">
      <c r="A5285" t="s">
        <v>0</v>
      </c>
      <c r="B5285" t="s">
        <v>1</v>
      </c>
      <c r="C5285">
        <v>694666</v>
      </c>
      <c r="D5285" t="s">
        <v>2</v>
      </c>
      <c r="E5285">
        <v>83</v>
      </c>
      <c r="F5285">
        <v>116</v>
      </c>
      <c r="G5285">
        <v>45</v>
      </c>
      <c r="H5285" t="s">
        <v>3</v>
      </c>
      <c r="I5285" s="3">
        <v>41</v>
      </c>
      <c r="J5285" s="1">
        <v>0</v>
      </c>
      <c r="K5285" s="1">
        <v>18</v>
      </c>
      <c r="L5285" s="2">
        <v>1101</v>
      </c>
      <c r="M5285" s="2" t="s">
        <v>4</v>
      </c>
      <c r="N5285" s="1">
        <v>0</v>
      </c>
      <c r="O5285" s="1">
        <v>-0.01</v>
      </c>
      <c r="P5285" s="1">
        <v>-0.13700000000000001</v>
      </c>
      <c r="Q5285" s="2" t="s">
        <v>5</v>
      </c>
      <c r="R5285" s="1">
        <v>0.5</v>
      </c>
      <c r="S5285" s="1">
        <v>-0.75</v>
      </c>
      <c r="T5285" s="1">
        <v>-2.1789999999999998</v>
      </c>
      <c r="U5285" t="s">
        <v>6</v>
      </c>
      <c r="V5285">
        <v>110525</v>
      </c>
      <c r="W5285">
        <v>103022</v>
      </c>
      <c r="X5285">
        <v>51.441219330000003</v>
      </c>
      <c r="Y5285" t="s">
        <v>11</v>
      </c>
      <c r="Z5285">
        <v>0.26731666999999998</v>
      </c>
      <c r="AA5285" t="s">
        <v>12</v>
      </c>
      <c r="AB5285">
        <v>25.4</v>
      </c>
      <c r="AC5285">
        <v>1</v>
      </c>
      <c r="AD5285">
        <v>15</v>
      </c>
      <c r="AE5285">
        <v>1.36</v>
      </c>
      <c r="AF5285" s="4">
        <v>88.83</v>
      </c>
      <c r="AG5285" t="s">
        <v>13</v>
      </c>
      <c r="AH5285" t="s">
        <v>9</v>
      </c>
      <c r="AI5285">
        <v>8204</v>
      </c>
      <c r="AJ5285" t="s">
        <v>10</v>
      </c>
      <c r="AK5285">
        <v>-17</v>
      </c>
      <c r="AL5285">
        <v>-3</v>
      </c>
      <c r="AM5285" s="4">
        <v>25</v>
      </c>
      <c r="AN5285">
        <v>100.3</v>
      </c>
      <c r="AO5285">
        <v>171.5</v>
      </c>
    </row>
    <row r="5286" spans="1:41" x14ac:dyDescent="0.25">
      <c r="A5286" t="s">
        <v>0</v>
      </c>
      <c r="B5286" t="s">
        <v>1</v>
      </c>
      <c r="C5286">
        <v>695210</v>
      </c>
      <c r="D5286" t="s">
        <v>2</v>
      </c>
      <c r="E5286">
        <v>83</v>
      </c>
      <c r="F5286">
        <v>116</v>
      </c>
      <c r="G5286">
        <v>45</v>
      </c>
      <c r="H5286" t="s">
        <v>3</v>
      </c>
      <c r="I5286" s="3">
        <v>41</v>
      </c>
      <c r="J5286" s="1">
        <v>1</v>
      </c>
      <c r="K5286" s="1">
        <v>17</v>
      </c>
      <c r="L5286" s="2">
        <v>1101</v>
      </c>
      <c r="M5286" s="2" t="s">
        <v>4</v>
      </c>
      <c r="N5286" s="1">
        <v>-4.9000000000000002E-2</v>
      </c>
      <c r="O5286" s="1">
        <v>-6.9000000000000006E-2</v>
      </c>
      <c r="P5286" s="1">
        <v>-0.49</v>
      </c>
      <c r="Q5286" s="2" t="s">
        <v>5</v>
      </c>
      <c r="R5286" s="1">
        <v>3.75</v>
      </c>
      <c r="S5286" s="1">
        <v>1.375</v>
      </c>
      <c r="T5286" s="1">
        <v>-1.38</v>
      </c>
      <c r="U5286" t="s">
        <v>6</v>
      </c>
      <c r="V5286">
        <v>110525</v>
      </c>
      <c r="W5286">
        <v>103023</v>
      </c>
      <c r="X5286">
        <v>51.441219330000003</v>
      </c>
      <c r="Y5286" t="s">
        <v>11</v>
      </c>
      <c r="Z5286">
        <v>0.26732667999999998</v>
      </c>
      <c r="AA5286" t="s">
        <v>12</v>
      </c>
      <c r="AB5286">
        <v>25.4</v>
      </c>
      <c r="AC5286">
        <v>1</v>
      </c>
      <c r="AD5286">
        <v>15</v>
      </c>
      <c r="AE5286">
        <v>1.34</v>
      </c>
      <c r="AF5286" s="4">
        <v>92.08</v>
      </c>
      <c r="AG5286" t="s">
        <v>13</v>
      </c>
      <c r="AH5286" t="s">
        <v>9</v>
      </c>
      <c r="AI5286">
        <v>8224</v>
      </c>
      <c r="AJ5286" t="s">
        <v>10</v>
      </c>
      <c r="AK5286">
        <v>-16</v>
      </c>
      <c r="AL5286">
        <v>-3</v>
      </c>
      <c r="AM5286" s="4">
        <v>26</v>
      </c>
      <c r="AN5286">
        <v>98.9</v>
      </c>
      <c r="AO5286">
        <v>169.8</v>
      </c>
    </row>
    <row r="5287" spans="1:41" x14ac:dyDescent="0.25">
      <c r="A5287" t="s">
        <v>0</v>
      </c>
      <c r="B5287" t="s">
        <v>1</v>
      </c>
      <c r="C5287">
        <v>695727</v>
      </c>
      <c r="D5287" t="s">
        <v>2</v>
      </c>
      <c r="E5287">
        <v>83</v>
      </c>
      <c r="F5287">
        <v>116</v>
      </c>
      <c r="G5287">
        <v>45</v>
      </c>
      <c r="H5287" t="s">
        <v>3</v>
      </c>
      <c r="I5287" s="3">
        <v>41</v>
      </c>
      <c r="J5287" s="1">
        <v>0</v>
      </c>
      <c r="K5287" s="1">
        <v>15</v>
      </c>
      <c r="L5287" s="2">
        <v>1101</v>
      </c>
      <c r="M5287" s="2" t="s">
        <v>4</v>
      </c>
      <c r="N5287" s="1">
        <v>0.42199999999999999</v>
      </c>
      <c r="O5287" s="1">
        <v>0.32400000000000001</v>
      </c>
      <c r="P5287" s="1">
        <v>0.47099999999999997</v>
      </c>
      <c r="Q5287" s="2" t="s">
        <v>5</v>
      </c>
      <c r="R5287" s="1">
        <v>-3.4380000000000002</v>
      </c>
      <c r="S5287" s="1">
        <v>-3.0619999999999998</v>
      </c>
      <c r="T5287" s="1">
        <v>0.28199999999999997</v>
      </c>
      <c r="U5287" t="s">
        <v>6</v>
      </c>
      <c r="V5287">
        <v>110525</v>
      </c>
      <c r="W5287">
        <v>103023</v>
      </c>
      <c r="X5287">
        <v>51.441219330000003</v>
      </c>
      <c r="Y5287" t="s">
        <v>11</v>
      </c>
      <c r="Z5287">
        <v>0.26732667999999998</v>
      </c>
      <c r="AA5287" t="s">
        <v>12</v>
      </c>
      <c r="AB5287">
        <v>25.4</v>
      </c>
      <c r="AC5287">
        <v>1</v>
      </c>
      <c r="AD5287">
        <v>15</v>
      </c>
      <c r="AE5287">
        <v>1.34</v>
      </c>
      <c r="AF5287" s="4">
        <v>92.08</v>
      </c>
      <c r="AG5287" t="s">
        <v>13</v>
      </c>
      <c r="AH5287" t="s">
        <v>9</v>
      </c>
      <c r="AI5287">
        <v>8208</v>
      </c>
      <c r="AJ5287" t="s">
        <v>10</v>
      </c>
      <c r="AK5287">
        <v>-13</v>
      </c>
      <c r="AL5287">
        <v>-3</v>
      </c>
      <c r="AM5287" s="4">
        <v>25</v>
      </c>
      <c r="AN5287">
        <v>97.4</v>
      </c>
      <c r="AO5287">
        <v>169.8</v>
      </c>
    </row>
    <row r="5288" spans="1:41" x14ac:dyDescent="0.25">
      <c r="A5288" t="s">
        <v>0</v>
      </c>
      <c r="B5288" t="s">
        <v>1</v>
      </c>
      <c r="C5288">
        <v>696244</v>
      </c>
      <c r="D5288" t="s">
        <v>2</v>
      </c>
      <c r="E5288">
        <v>83</v>
      </c>
      <c r="F5288">
        <v>116</v>
      </c>
      <c r="G5288">
        <v>45</v>
      </c>
      <c r="H5288" t="s">
        <v>3</v>
      </c>
      <c r="I5288" s="3">
        <v>41</v>
      </c>
      <c r="J5288" s="1">
        <v>1</v>
      </c>
      <c r="K5288" s="1">
        <v>16</v>
      </c>
      <c r="L5288" s="2">
        <v>1101</v>
      </c>
      <c r="M5288" s="2" t="s">
        <v>4</v>
      </c>
      <c r="N5288" s="1">
        <v>-0.29399999999999998</v>
      </c>
      <c r="O5288" s="1">
        <v>6.9000000000000006E-2</v>
      </c>
      <c r="P5288" s="1">
        <v>-0.157</v>
      </c>
      <c r="Q5288" s="2" t="s">
        <v>5</v>
      </c>
      <c r="R5288" s="1">
        <v>1.1879999999999999</v>
      </c>
      <c r="S5288" s="1">
        <v>-3.75</v>
      </c>
      <c r="T5288" s="1">
        <v>-4.0750000000000002</v>
      </c>
      <c r="U5288" t="s">
        <v>6</v>
      </c>
      <c r="V5288">
        <v>110525</v>
      </c>
      <c r="W5288">
        <v>103024</v>
      </c>
      <c r="X5288">
        <v>51.441219330000003</v>
      </c>
      <c r="Y5288" t="s">
        <v>11</v>
      </c>
      <c r="Z5288">
        <v>0.26733499999999999</v>
      </c>
      <c r="AA5288" t="s">
        <v>12</v>
      </c>
      <c r="AB5288">
        <v>25.5</v>
      </c>
      <c r="AC5288">
        <v>1</v>
      </c>
      <c r="AD5288">
        <v>15</v>
      </c>
      <c r="AE5288">
        <v>1.22</v>
      </c>
      <c r="AF5288" s="4">
        <v>89.2</v>
      </c>
      <c r="AG5288" t="s">
        <v>13</v>
      </c>
      <c r="AH5288" t="s">
        <v>9</v>
      </c>
      <c r="AI5288">
        <v>8233</v>
      </c>
      <c r="AJ5288" t="s">
        <v>10</v>
      </c>
      <c r="AK5288">
        <v>-15</v>
      </c>
      <c r="AL5288">
        <v>-3</v>
      </c>
      <c r="AM5288" s="4">
        <v>25</v>
      </c>
      <c r="AN5288">
        <v>95.8</v>
      </c>
      <c r="AO5288">
        <v>168.2</v>
      </c>
    </row>
    <row r="5289" spans="1:41" x14ac:dyDescent="0.25">
      <c r="A5289" t="s">
        <v>0</v>
      </c>
      <c r="B5289" t="s">
        <v>1</v>
      </c>
      <c r="C5289">
        <v>696747</v>
      </c>
      <c r="D5289" t="s">
        <v>2</v>
      </c>
      <c r="E5289">
        <v>83</v>
      </c>
      <c r="F5289">
        <v>116</v>
      </c>
      <c r="G5289">
        <v>45</v>
      </c>
      <c r="H5289" t="s">
        <v>3</v>
      </c>
      <c r="I5289" s="3">
        <v>42</v>
      </c>
      <c r="J5289" s="1">
        <v>0</v>
      </c>
      <c r="K5289" s="1">
        <v>17</v>
      </c>
      <c r="L5289" s="2">
        <v>1101</v>
      </c>
      <c r="M5289" s="2" t="s">
        <v>4</v>
      </c>
      <c r="N5289" s="1">
        <v>-4.9000000000000002E-2</v>
      </c>
      <c r="O5289" s="1">
        <v>6.9000000000000006E-2</v>
      </c>
      <c r="P5289" s="1">
        <v>0.16700000000000001</v>
      </c>
      <c r="Q5289" s="2" t="s">
        <v>5</v>
      </c>
      <c r="R5289" s="1">
        <v>-4.5620000000000003</v>
      </c>
      <c r="S5289" s="1">
        <v>-2.1880000000000002</v>
      </c>
      <c r="T5289" s="1">
        <v>-0.39200000000000002</v>
      </c>
      <c r="U5289" t="s">
        <v>6</v>
      </c>
      <c r="V5289">
        <v>110525</v>
      </c>
      <c r="W5289">
        <v>103024</v>
      </c>
      <c r="X5289">
        <v>51.441219330000003</v>
      </c>
      <c r="Y5289" t="s">
        <v>11</v>
      </c>
      <c r="Z5289">
        <v>0.26733499999999999</v>
      </c>
      <c r="AA5289" t="s">
        <v>12</v>
      </c>
      <c r="AB5289">
        <v>25.5</v>
      </c>
      <c r="AC5289">
        <v>1</v>
      </c>
      <c r="AD5289">
        <v>15</v>
      </c>
      <c r="AE5289">
        <v>1.22</v>
      </c>
      <c r="AF5289" s="4">
        <v>89.2</v>
      </c>
      <c r="AG5289" t="s">
        <v>13</v>
      </c>
      <c r="AH5289" t="s">
        <v>9</v>
      </c>
      <c r="AI5289">
        <v>8220</v>
      </c>
      <c r="AJ5289" t="s">
        <v>10</v>
      </c>
      <c r="AK5289">
        <v>-15</v>
      </c>
      <c r="AL5289">
        <v>-3</v>
      </c>
      <c r="AM5289" s="4">
        <v>26</v>
      </c>
      <c r="AN5289">
        <v>94.3</v>
      </c>
      <c r="AO5289">
        <v>168.2</v>
      </c>
    </row>
    <row r="5290" spans="1:41" x14ac:dyDescent="0.25">
      <c r="A5290" t="s">
        <v>0</v>
      </c>
      <c r="B5290" t="s">
        <v>1</v>
      </c>
      <c r="C5290">
        <v>697291</v>
      </c>
      <c r="D5290" t="s">
        <v>2</v>
      </c>
      <c r="E5290">
        <v>83</v>
      </c>
      <c r="F5290">
        <v>116</v>
      </c>
      <c r="G5290">
        <v>45</v>
      </c>
      <c r="H5290" t="s">
        <v>3</v>
      </c>
      <c r="I5290" s="3">
        <v>43</v>
      </c>
      <c r="J5290" s="1">
        <v>1</v>
      </c>
      <c r="K5290" s="1">
        <v>18</v>
      </c>
      <c r="L5290" s="2">
        <v>1101</v>
      </c>
      <c r="M5290" s="2" t="s">
        <v>4</v>
      </c>
      <c r="N5290" s="1">
        <v>-0.17699999999999999</v>
      </c>
      <c r="O5290" s="1">
        <v>-0.108</v>
      </c>
      <c r="P5290" s="1">
        <v>3.9E-2</v>
      </c>
      <c r="Q5290" s="2" t="s">
        <v>5</v>
      </c>
      <c r="R5290" s="1">
        <v>3.5619999999999998</v>
      </c>
      <c r="S5290" s="1">
        <v>0.68799999999999994</v>
      </c>
      <c r="T5290" s="1">
        <v>-4.2309999999999999</v>
      </c>
      <c r="U5290" t="s">
        <v>6</v>
      </c>
      <c r="V5290">
        <v>110525</v>
      </c>
      <c r="W5290">
        <v>103025</v>
      </c>
      <c r="X5290">
        <v>51.441219330000003</v>
      </c>
      <c r="Y5290" t="s">
        <v>11</v>
      </c>
      <c r="Z5290">
        <v>0.26734333999999998</v>
      </c>
      <c r="AA5290" t="s">
        <v>12</v>
      </c>
      <c r="AB5290">
        <v>25.5</v>
      </c>
      <c r="AC5290">
        <v>1</v>
      </c>
      <c r="AD5290">
        <v>15</v>
      </c>
      <c r="AE5290">
        <v>1.17</v>
      </c>
      <c r="AF5290" s="4">
        <v>88.43</v>
      </c>
      <c r="AG5290" t="s">
        <v>13</v>
      </c>
      <c r="AH5290" t="s">
        <v>9</v>
      </c>
      <c r="AI5290">
        <v>8223</v>
      </c>
      <c r="AJ5290" t="s">
        <v>10</v>
      </c>
      <c r="AK5290">
        <v>-17</v>
      </c>
      <c r="AL5290">
        <v>-3</v>
      </c>
      <c r="AM5290" s="4">
        <v>26</v>
      </c>
      <c r="AN5290">
        <v>92.7</v>
      </c>
      <c r="AO5290">
        <v>166.6</v>
      </c>
    </row>
    <row r="5291" spans="1:41" x14ac:dyDescent="0.25">
      <c r="A5291" t="s">
        <v>0</v>
      </c>
      <c r="B5291" t="s">
        <v>1</v>
      </c>
      <c r="C5291">
        <v>697822</v>
      </c>
      <c r="D5291" t="s">
        <v>2</v>
      </c>
      <c r="E5291">
        <v>83</v>
      </c>
      <c r="F5291">
        <v>116</v>
      </c>
      <c r="G5291">
        <v>45</v>
      </c>
      <c r="H5291" t="s">
        <v>3</v>
      </c>
      <c r="I5291" s="3">
        <v>44</v>
      </c>
      <c r="J5291" s="1">
        <v>0</v>
      </c>
      <c r="K5291" s="1">
        <v>18</v>
      </c>
      <c r="L5291" s="2">
        <v>1101</v>
      </c>
      <c r="M5291" s="2" t="s">
        <v>4</v>
      </c>
      <c r="N5291" s="1">
        <v>4.9000000000000002E-2</v>
      </c>
      <c r="O5291" s="1">
        <v>8.7999999999999995E-2</v>
      </c>
      <c r="P5291" s="1">
        <v>-0.43099999999999999</v>
      </c>
      <c r="Q5291" s="2" t="s">
        <v>5</v>
      </c>
      <c r="R5291" s="1">
        <v>-5.25</v>
      </c>
      <c r="S5291" s="1">
        <v>1.75</v>
      </c>
      <c r="T5291" s="1">
        <v>-1.9330000000000001</v>
      </c>
      <c r="U5291" t="s">
        <v>6</v>
      </c>
      <c r="V5291">
        <v>110525</v>
      </c>
      <c r="W5291">
        <v>103025</v>
      </c>
      <c r="X5291">
        <v>51.441219330000003</v>
      </c>
      <c r="Y5291" t="s">
        <v>11</v>
      </c>
      <c r="Z5291">
        <v>0.26734333999999998</v>
      </c>
      <c r="AA5291" t="s">
        <v>12</v>
      </c>
      <c r="AB5291">
        <v>25.5</v>
      </c>
      <c r="AC5291">
        <v>1</v>
      </c>
      <c r="AD5291">
        <v>15</v>
      </c>
      <c r="AE5291">
        <v>1.17</v>
      </c>
      <c r="AF5291" s="4">
        <v>88.43</v>
      </c>
      <c r="AG5291" t="s">
        <v>13</v>
      </c>
      <c r="AH5291" t="s">
        <v>9</v>
      </c>
      <c r="AI5291">
        <v>8210</v>
      </c>
      <c r="AJ5291" t="s">
        <v>10</v>
      </c>
      <c r="AK5291">
        <v>-16</v>
      </c>
      <c r="AL5291">
        <v>-3</v>
      </c>
      <c r="AM5291" s="4">
        <v>28</v>
      </c>
      <c r="AN5291">
        <v>91.2</v>
      </c>
      <c r="AO5291">
        <v>166.6</v>
      </c>
    </row>
    <row r="5292" spans="1:41" x14ac:dyDescent="0.25">
      <c r="A5292" t="s">
        <v>0</v>
      </c>
      <c r="B5292" t="s">
        <v>1</v>
      </c>
      <c r="C5292">
        <v>698325</v>
      </c>
      <c r="D5292" t="s">
        <v>2</v>
      </c>
      <c r="E5292">
        <v>83</v>
      </c>
      <c r="F5292">
        <v>116</v>
      </c>
      <c r="G5292">
        <v>45</v>
      </c>
      <c r="H5292" t="s">
        <v>3</v>
      </c>
      <c r="I5292" s="3">
        <v>45</v>
      </c>
      <c r="J5292" s="1">
        <v>1</v>
      </c>
      <c r="K5292" s="1">
        <v>19</v>
      </c>
      <c r="L5292" s="2">
        <v>1101</v>
      </c>
      <c r="M5292" s="2" t="s">
        <v>4</v>
      </c>
      <c r="N5292" s="1">
        <v>-3.9E-2</v>
      </c>
      <c r="O5292" s="1">
        <v>-2.9000000000000001E-2</v>
      </c>
      <c r="P5292" s="1">
        <v>0.13700000000000001</v>
      </c>
      <c r="Q5292" s="2" t="s">
        <v>5</v>
      </c>
      <c r="R5292" s="1">
        <v>5.625</v>
      </c>
      <c r="S5292" s="1">
        <v>-6.2E-2</v>
      </c>
      <c r="T5292" s="1">
        <v>-3.3519999999999999</v>
      </c>
      <c r="U5292" t="s">
        <v>6</v>
      </c>
      <c r="V5292">
        <v>110525</v>
      </c>
      <c r="W5292">
        <v>103026</v>
      </c>
      <c r="X5292">
        <v>51.441219330000003</v>
      </c>
      <c r="Y5292" t="s">
        <v>11</v>
      </c>
      <c r="Z5292">
        <v>0.26735165999999999</v>
      </c>
      <c r="AA5292" t="s">
        <v>12</v>
      </c>
      <c r="AB5292">
        <v>25.5</v>
      </c>
      <c r="AC5292">
        <v>1</v>
      </c>
      <c r="AD5292">
        <v>15</v>
      </c>
      <c r="AE5292">
        <v>1.06</v>
      </c>
      <c r="AF5292" s="4">
        <v>89.51</v>
      </c>
      <c r="AG5292" t="s">
        <v>13</v>
      </c>
      <c r="AH5292" t="s">
        <v>9</v>
      </c>
      <c r="AI5292">
        <v>8222</v>
      </c>
      <c r="AJ5292" t="s">
        <v>10</v>
      </c>
      <c r="AK5292">
        <v>-16</v>
      </c>
      <c r="AL5292">
        <v>-3</v>
      </c>
      <c r="AM5292" s="4">
        <v>28</v>
      </c>
      <c r="AN5292">
        <v>89.6</v>
      </c>
      <c r="AO5292">
        <v>164.5</v>
      </c>
    </row>
    <row r="5293" spans="1:41" x14ac:dyDescent="0.25">
      <c r="A5293" t="s">
        <v>0</v>
      </c>
      <c r="B5293" t="s">
        <v>1</v>
      </c>
      <c r="C5293">
        <v>698869</v>
      </c>
      <c r="D5293" t="s">
        <v>2</v>
      </c>
      <c r="E5293">
        <v>83</v>
      </c>
      <c r="F5293">
        <v>116</v>
      </c>
      <c r="G5293">
        <v>45</v>
      </c>
      <c r="H5293" t="s">
        <v>3</v>
      </c>
      <c r="I5293" s="3">
        <v>45</v>
      </c>
      <c r="J5293" s="1">
        <v>1</v>
      </c>
      <c r="K5293" s="1">
        <v>18</v>
      </c>
      <c r="L5293" s="2">
        <v>1101</v>
      </c>
      <c r="M5293" s="2" t="s">
        <v>4</v>
      </c>
      <c r="N5293" s="1">
        <v>0.01</v>
      </c>
      <c r="O5293" s="1">
        <v>-8.7999999999999995E-2</v>
      </c>
      <c r="P5293" s="1">
        <v>-0.255</v>
      </c>
      <c r="Q5293" s="2" t="s">
        <v>5</v>
      </c>
      <c r="R5293" s="1">
        <v>0.312</v>
      </c>
      <c r="S5293" s="1">
        <v>3.0619999999999998</v>
      </c>
      <c r="T5293" s="1">
        <v>-1.9510000000000001</v>
      </c>
      <c r="U5293" t="s">
        <v>6</v>
      </c>
      <c r="V5293">
        <v>110525</v>
      </c>
      <c r="W5293">
        <v>103026</v>
      </c>
      <c r="X5293">
        <v>51.441219330000003</v>
      </c>
      <c r="Y5293" t="s">
        <v>11</v>
      </c>
      <c r="Z5293">
        <v>0.26735165999999999</v>
      </c>
      <c r="AA5293" t="s">
        <v>12</v>
      </c>
      <c r="AB5293">
        <v>25.5</v>
      </c>
      <c r="AC5293">
        <v>1</v>
      </c>
      <c r="AD5293">
        <v>15</v>
      </c>
      <c r="AE5293">
        <v>1.06</v>
      </c>
      <c r="AF5293" s="4">
        <v>89.51</v>
      </c>
      <c r="AG5293" t="s">
        <v>13</v>
      </c>
      <c r="AH5293" t="s">
        <v>9</v>
      </c>
      <c r="AI5293">
        <v>8219</v>
      </c>
      <c r="AJ5293" t="s">
        <v>10</v>
      </c>
      <c r="AK5293">
        <v>-16</v>
      </c>
      <c r="AL5293">
        <v>-3</v>
      </c>
      <c r="AM5293" s="4">
        <v>29</v>
      </c>
      <c r="AN5293">
        <v>87.1</v>
      </c>
      <c r="AO5293">
        <v>164.5</v>
      </c>
    </row>
    <row r="5294" spans="1:41" x14ac:dyDescent="0.25">
      <c r="A5294" t="s">
        <v>0</v>
      </c>
      <c r="B5294" t="s">
        <v>1</v>
      </c>
      <c r="C5294">
        <v>699372</v>
      </c>
      <c r="D5294" t="s">
        <v>2</v>
      </c>
      <c r="E5294">
        <v>82</v>
      </c>
      <c r="F5294">
        <v>116</v>
      </c>
      <c r="G5294">
        <v>45</v>
      </c>
      <c r="H5294" t="s">
        <v>3</v>
      </c>
      <c r="I5294" s="3">
        <v>46</v>
      </c>
      <c r="J5294" s="1">
        <v>1</v>
      </c>
      <c r="K5294" s="1">
        <v>15</v>
      </c>
      <c r="L5294" s="2">
        <v>1101</v>
      </c>
      <c r="M5294" s="2" t="s">
        <v>4</v>
      </c>
      <c r="N5294" s="1">
        <v>4.9000000000000002E-2</v>
      </c>
      <c r="O5294" s="1">
        <v>0.01</v>
      </c>
      <c r="P5294" s="1">
        <v>0.127</v>
      </c>
      <c r="Q5294" s="2" t="s">
        <v>5</v>
      </c>
      <c r="R5294" s="1">
        <v>9.6880000000000006</v>
      </c>
      <c r="S5294" s="1">
        <v>0.56200000000000006</v>
      </c>
      <c r="T5294" s="1">
        <v>1.335</v>
      </c>
      <c r="U5294" t="s">
        <v>6</v>
      </c>
      <c r="V5294">
        <v>110525</v>
      </c>
      <c r="W5294">
        <v>103027</v>
      </c>
      <c r="X5294">
        <v>51.441219330000003</v>
      </c>
      <c r="Y5294" t="s">
        <v>11</v>
      </c>
      <c r="Z5294">
        <v>0.26735832999999998</v>
      </c>
      <c r="AA5294" t="s">
        <v>12</v>
      </c>
      <c r="AB5294">
        <v>25.5</v>
      </c>
      <c r="AC5294">
        <v>1</v>
      </c>
      <c r="AD5294">
        <v>15</v>
      </c>
      <c r="AE5294">
        <v>1.03</v>
      </c>
      <c r="AF5294" s="4">
        <v>96.12</v>
      </c>
      <c r="AG5294" t="s">
        <v>13</v>
      </c>
      <c r="AH5294" t="s">
        <v>9</v>
      </c>
      <c r="AI5294">
        <v>8239</v>
      </c>
      <c r="AJ5294" t="s">
        <v>10</v>
      </c>
      <c r="AK5294">
        <v>-13</v>
      </c>
      <c r="AL5294">
        <v>-3</v>
      </c>
      <c r="AM5294" s="4">
        <v>30</v>
      </c>
      <c r="AN5294">
        <v>85.5</v>
      </c>
      <c r="AO5294">
        <v>162.1</v>
      </c>
    </row>
    <row r="5295" spans="1:41" x14ac:dyDescent="0.25">
      <c r="A5295" t="s">
        <v>0</v>
      </c>
      <c r="B5295" t="s">
        <v>1</v>
      </c>
      <c r="C5295">
        <v>699889</v>
      </c>
      <c r="D5295" t="s">
        <v>2</v>
      </c>
      <c r="E5295">
        <v>83</v>
      </c>
      <c r="F5295">
        <v>116</v>
      </c>
      <c r="G5295">
        <v>45</v>
      </c>
      <c r="H5295" t="s">
        <v>3</v>
      </c>
      <c r="I5295" s="3">
        <v>46</v>
      </c>
      <c r="J5295" s="1">
        <v>1</v>
      </c>
      <c r="K5295" s="1">
        <v>14</v>
      </c>
      <c r="L5295" s="2">
        <v>1101</v>
      </c>
      <c r="M5295" s="2" t="s">
        <v>4</v>
      </c>
      <c r="N5295" s="1">
        <v>-0.30399999999999999</v>
      </c>
      <c r="O5295" s="1">
        <v>-0.36299999999999999</v>
      </c>
      <c r="P5295" s="1">
        <v>-0.20599999999999999</v>
      </c>
      <c r="Q5295" s="2" t="s">
        <v>5</v>
      </c>
      <c r="R5295" s="1">
        <v>2.125</v>
      </c>
      <c r="S5295" s="1">
        <v>4.75</v>
      </c>
      <c r="T5295" s="1">
        <v>1.264</v>
      </c>
      <c r="U5295" t="s">
        <v>6</v>
      </c>
      <c r="V5295">
        <v>110525</v>
      </c>
      <c r="W5295">
        <v>103027</v>
      </c>
      <c r="X5295">
        <v>51.441219330000003</v>
      </c>
      <c r="Y5295" t="s">
        <v>11</v>
      </c>
      <c r="Z5295">
        <v>0.26735832999999998</v>
      </c>
      <c r="AA5295" t="s">
        <v>12</v>
      </c>
      <c r="AB5295">
        <v>25.5</v>
      </c>
      <c r="AC5295">
        <v>1</v>
      </c>
      <c r="AD5295">
        <v>15</v>
      </c>
      <c r="AE5295">
        <v>1.03</v>
      </c>
      <c r="AF5295" s="4">
        <v>96.12</v>
      </c>
      <c r="AG5295" t="s">
        <v>13</v>
      </c>
      <c r="AH5295" t="s">
        <v>9</v>
      </c>
      <c r="AI5295">
        <v>8230</v>
      </c>
      <c r="AJ5295" t="s">
        <v>10</v>
      </c>
      <c r="AK5295">
        <v>-12</v>
      </c>
      <c r="AL5295">
        <v>-3</v>
      </c>
      <c r="AM5295" s="4">
        <v>30</v>
      </c>
      <c r="AN5295">
        <v>83.9</v>
      </c>
      <c r="AO5295">
        <v>162.1</v>
      </c>
    </row>
    <row r="5296" spans="1:41" x14ac:dyDescent="0.25">
      <c r="A5296" t="s">
        <v>0</v>
      </c>
      <c r="B5296" t="s">
        <v>1</v>
      </c>
      <c r="C5296">
        <v>700419</v>
      </c>
      <c r="D5296" t="s">
        <v>2</v>
      </c>
      <c r="E5296">
        <v>83</v>
      </c>
      <c r="F5296">
        <v>116</v>
      </c>
      <c r="G5296">
        <v>45</v>
      </c>
      <c r="H5296" t="s">
        <v>3</v>
      </c>
      <c r="I5296" s="3">
        <v>44</v>
      </c>
      <c r="J5296" s="1">
        <v>1</v>
      </c>
      <c r="K5296" s="1">
        <v>6</v>
      </c>
      <c r="L5296" s="2">
        <v>1101</v>
      </c>
      <c r="M5296" s="2" t="s">
        <v>4</v>
      </c>
      <c r="N5296" s="1">
        <v>-0.11799999999999999</v>
      </c>
      <c r="O5296" s="1">
        <v>-0.373</v>
      </c>
      <c r="P5296" s="1">
        <v>0.32400000000000001</v>
      </c>
      <c r="Q5296" s="2" t="s">
        <v>5</v>
      </c>
      <c r="R5296" s="1">
        <v>19.687999999999999</v>
      </c>
      <c r="S5296" s="1">
        <v>2.3119999999999998</v>
      </c>
      <c r="T5296" s="1">
        <v>8.2880000000000003</v>
      </c>
      <c r="U5296" t="s">
        <v>6</v>
      </c>
      <c r="V5296">
        <v>110525</v>
      </c>
      <c r="W5296">
        <v>103028</v>
      </c>
      <c r="X5296">
        <v>51.441219330000003</v>
      </c>
      <c r="Y5296" t="s">
        <v>11</v>
      </c>
      <c r="Z5296">
        <v>0.26736834999999998</v>
      </c>
      <c r="AA5296" t="s">
        <v>12</v>
      </c>
      <c r="AB5296">
        <v>25.5</v>
      </c>
      <c r="AC5296">
        <v>1</v>
      </c>
      <c r="AD5296">
        <v>15</v>
      </c>
      <c r="AE5296">
        <v>1.4</v>
      </c>
      <c r="AF5296" s="4">
        <v>92.86</v>
      </c>
      <c r="AG5296" t="s">
        <v>13</v>
      </c>
      <c r="AH5296" t="s">
        <v>9</v>
      </c>
      <c r="AI5296">
        <v>8302</v>
      </c>
      <c r="AJ5296" t="s">
        <v>10</v>
      </c>
      <c r="AK5296">
        <v>-7</v>
      </c>
      <c r="AL5296">
        <v>-3</v>
      </c>
      <c r="AM5296" s="4">
        <v>29</v>
      </c>
      <c r="AN5296">
        <v>82.3</v>
      </c>
      <c r="AO5296">
        <v>159.80000000000001</v>
      </c>
    </row>
    <row r="5297" spans="1:41" x14ac:dyDescent="0.25">
      <c r="A5297" t="s">
        <v>0</v>
      </c>
      <c r="B5297" t="s">
        <v>1</v>
      </c>
      <c r="C5297">
        <v>700922</v>
      </c>
      <c r="D5297" t="s">
        <v>2</v>
      </c>
      <c r="E5297">
        <v>83</v>
      </c>
      <c r="F5297">
        <v>116</v>
      </c>
      <c r="G5297">
        <v>45</v>
      </c>
      <c r="H5297" t="s">
        <v>3</v>
      </c>
      <c r="I5297" s="3">
        <v>40</v>
      </c>
      <c r="J5297" s="1">
        <v>2</v>
      </c>
      <c r="K5297" s="1">
        <v>4</v>
      </c>
      <c r="L5297" s="2">
        <v>1101</v>
      </c>
      <c r="M5297" s="2" t="s">
        <v>4</v>
      </c>
      <c r="N5297" s="1">
        <v>0.19600000000000001</v>
      </c>
      <c r="O5297" s="1">
        <v>-0.22600000000000001</v>
      </c>
      <c r="P5297" s="1">
        <v>4.9000000000000002E-2</v>
      </c>
      <c r="Q5297" s="2" t="s">
        <v>5</v>
      </c>
      <c r="R5297" s="1">
        <v>-20.312000000000001</v>
      </c>
      <c r="S5297" s="1">
        <v>1.0620000000000001</v>
      </c>
      <c r="T5297" s="1">
        <v>0.47499999999999998</v>
      </c>
      <c r="U5297" t="s">
        <v>6</v>
      </c>
      <c r="V5297">
        <v>110525</v>
      </c>
      <c r="W5297">
        <v>103028</v>
      </c>
      <c r="X5297">
        <v>51.441219330000003</v>
      </c>
      <c r="Y5297" t="s">
        <v>11</v>
      </c>
      <c r="Z5297">
        <v>0.26736834999999998</v>
      </c>
      <c r="AA5297" t="s">
        <v>12</v>
      </c>
      <c r="AB5297">
        <v>25.5</v>
      </c>
      <c r="AC5297">
        <v>1</v>
      </c>
      <c r="AD5297">
        <v>15</v>
      </c>
      <c r="AE5297">
        <v>1.4</v>
      </c>
      <c r="AF5297" s="4">
        <v>92.86</v>
      </c>
      <c r="AG5297" t="s">
        <v>13</v>
      </c>
      <c r="AH5297" t="s">
        <v>9</v>
      </c>
      <c r="AI5297">
        <v>8049</v>
      </c>
      <c r="AJ5297" t="s">
        <v>10</v>
      </c>
      <c r="AK5297">
        <v>-2</v>
      </c>
      <c r="AL5297">
        <v>-2</v>
      </c>
      <c r="AM5297" s="4">
        <v>27</v>
      </c>
      <c r="AN5297">
        <v>80.7</v>
      </c>
      <c r="AO5297">
        <v>159.80000000000001</v>
      </c>
    </row>
    <row r="5298" spans="1:41" x14ac:dyDescent="0.25">
      <c r="A5298" t="s">
        <v>0</v>
      </c>
      <c r="B5298" t="s">
        <v>1</v>
      </c>
      <c r="C5298">
        <v>701453</v>
      </c>
      <c r="D5298" t="s">
        <v>2</v>
      </c>
      <c r="E5298">
        <v>114</v>
      </c>
      <c r="F5298">
        <v>116</v>
      </c>
      <c r="G5298">
        <v>45</v>
      </c>
      <c r="H5298" t="s">
        <v>3</v>
      </c>
      <c r="I5298" s="3">
        <v>34</v>
      </c>
      <c r="J5298" s="1">
        <v>1</v>
      </c>
      <c r="K5298" s="1">
        <v>8</v>
      </c>
      <c r="L5298" s="2">
        <v>1101</v>
      </c>
      <c r="M5298" s="2" t="s">
        <v>4</v>
      </c>
      <c r="N5298" s="1">
        <v>-1.236</v>
      </c>
      <c r="O5298" s="1">
        <v>-0.186</v>
      </c>
      <c r="P5298" s="1">
        <v>-0.42199999999999999</v>
      </c>
      <c r="Q5298" s="2" t="s">
        <v>5</v>
      </c>
      <c r="R5298" s="1">
        <v>19.25</v>
      </c>
      <c r="S5298" s="1">
        <v>-1.4379999999999999</v>
      </c>
      <c r="T5298" s="1">
        <v>29.091999999999999</v>
      </c>
      <c r="U5298" t="s">
        <v>6</v>
      </c>
      <c r="V5298">
        <v>110525</v>
      </c>
      <c r="W5298">
        <v>103029</v>
      </c>
      <c r="X5298">
        <v>51.441219330000003</v>
      </c>
      <c r="Y5298" t="s">
        <v>11</v>
      </c>
      <c r="Z5298">
        <v>0.26737498999999998</v>
      </c>
      <c r="AA5298" t="s">
        <v>12</v>
      </c>
      <c r="AB5298">
        <v>25.4</v>
      </c>
      <c r="AC5298">
        <v>1</v>
      </c>
      <c r="AD5298">
        <v>15</v>
      </c>
      <c r="AE5298">
        <v>1.1599999999999999</v>
      </c>
      <c r="AF5298" s="4">
        <v>86.5</v>
      </c>
      <c r="AG5298" t="s">
        <v>13</v>
      </c>
      <c r="AH5298" t="s">
        <v>9</v>
      </c>
      <c r="AI5298">
        <v>7898</v>
      </c>
      <c r="AJ5298" t="s">
        <v>10</v>
      </c>
      <c r="AK5298">
        <v>-8</v>
      </c>
      <c r="AL5298">
        <v>-3</v>
      </c>
      <c r="AM5298" s="4">
        <v>20</v>
      </c>
      <c r="AN5298">
        <v>79.099999999999994</v>
      </c>
      <c r="AO5298">
        <v>158.5</v>
      </c>
    </row>
    <row r="5299" spans="1:41" x14ac:dyDescent="0.25">
      <c r="A5299" t="s">
        <v>0</v>
      </c>
      <c r="B5299" t="s">
        <v>1</v>
      </c>
      <c r="C5299">
        <v>701970</v>
      </c>
      <c r="D5299" t="s">
        <v>2</v>
      </c>
      <c r="E5299">
        <v>115</v>
      </c>
      <c r="F5299">
        <v>116</v>
      </c>
      <c r="G5299">
        <v>45</v>
      </c>
      <c r="H5299" t="s">
        <v>3</v>
      </c>
      <c r="I5299" s="3">
        <v>17</v>
      </c>
      <c r="J5299" s="1">
        <v>2</v>
      </c>
      <c r="K5299" s="1">
        <v>-2</v>
      </c>
      <c r="L5299" s="2">
        <v>1101</v>
      </c>
      <c r="M5299" s="2" t="s">
        <v>4</v>
      </c>
      <c r="N5299" s="1">
        <v>-0.39200000000000002</v>
      </c>
      <c r="O5299" s="1">
        <v>-9.8000000000000004E-2</v>
      </c>
      <c r="P5299" s="1">
        <v>0.49</v>
      </c>
      <c r="Q5299" s="2" t="s">
        <v>5</v>
      </c>
      <c r="R5299" s="1">
        <v>7.6879999999999997</v>
      </c>
      <c r="S5299" s="1">
        <v>-0.625</v>
      </c>
      <c r="T5299" s="1">
        <v>31.591999999999999</v>
      </c>
      <c r="U5299" t="s">
        <v>6</v>
      </c>
      <c r="V5299">
        <v>110525</v>
      </c>
      <c r="W5299">
        <v>103029</v>
      </c>
      <c r="X5299">
        <v>51.441219330000003</v>
      </c>
      <c r="Y5299" t="s">
        <v>11</v>
      </c>
      <c r="Z5299">
        <v>0.26737498999999998</v>
      </c>
      <c r="AA5299" t="s">
        <v>12</v>
      </c>
      <c r="AB5299">
        <v>25.4</v>
      </c>
      <c r="AC5299">
        <v>1</v>
      </c>
      <c r="AD5299">
        <v>15</v>
      </c>
      <c r="AE5299">
        <v>1.1599999999999999</v>
      </c>
      <c r="AF5299" s="4">
        <v>86.5</v>
      </c>
      <c r="AG5299" t="s">
        <v>13</v>
      </c>
      <c r="AH5299" t="s">
        <v>9</v>
      </c>
      <c r="AI5299">
        <v>7800</v>
      </c>
      <c r="AJ5299" t="s">
        <v>10</v>
      </c>
      <c r="AK5299">
        <v>-5</v>
      </c>
      <c r="AL5299">
        <v>-3</v>
      </c>
      <c r="AM5299" s="4">
        <v>16</v>
      </c>
      <c r="AN5299">
        <v>77.400000000000006</v>
      </c>
      <c r="AO5299">
        <v>158.5</v>
      </c>
    </row>
    <row r="5300" spans="1:41" x14ac:dyDescent="0.25">
      <c r="A5300" t="s">
        <v>0</v>
      </c>
      <c r="B5300" t="s">
        <v>1</v>
      </c>
      <c r="C5300">
        <v>702486</v>
      </c>
      <c r="D5300" t="s">
        <v>2</v>
      </c>
      <c r="E5300">
        <v>83</v>
      </c>
      <c r="F5300">
        <v>116</v>
      </c>
      <c r="G5300">
        <v>45</v>
      </c>
      <c r="H5300" t="s">
        <v>3</v>
      </c>
      <c r="I5300" s="3">
        <v>17</v>
      </c>
      <c r="J5300" s="1">
        <v>2</v>
      </c>
      <c r="K5300" s="1">
        <v>-3</v>
      </c>
      <c r="L5300" s="2">
        <v>1101</v>
      </c>
      <c r="M5300" s="2" t="s">
        <v>4</v>
      </c>
      <c r="N5300" s="1">
        <v>0.02</v>
      </c>
      <c r="O5300" s="1">
        <v>0.11799999999999999</v>
      </c>
      <c r="P5300" s="1">
        <v>0.20599999999999999</v>
      </c>
      <c r="Q5300" s="2" t="s">
        <v>5</v>
      </c>
      <c r="R5300" s="1">
        <v>4.375</v>
      </c>
      <c r="S5300" s="1">
        <v>4.5</v>
      </c>
      <c r="T5300" s="1">
        <v>26.591999999999999</v>
      </c>
      <c r="U5300" t="s">
        <v>6</v>
      </c>
      <c r="V5300">
        <v>110525</v>
      </c>
      <c r="W5300">
        <v>103030</v>
      </c>
      <c r="X5300">
        <v>51.441211699999997</v>
      </c>
      <c r="Y5300" t="s">
        <v>11</v>
      </c>
      <c r="Z5300">
        <v>0.26737833</v>
      </c>
      <c r="AA5300" t="s">
        <v>12</v>
      </c>
      <c r="AB5300">
        <v>25.2</v>
      </c>
      <c r="AC5300">
        <v>1</v>
      </c>
      <c r="AD5300">
        <v>15</v>
      </c>
      <c r="AE5300">
        <v>0.95</v>
      </c>
      <c r="AF5300" s="4">
        <v>85.27</v>
      </c>
      <c r="AG5300" t="s">
        <v>13</v>
      </c>
      <c r="AH5300" t="s">
        <v>9</v>
      </c>
      <c r="AI5300">
        <v>7796</v>
      </c>
      <c r="AJ5300" t="s">
        <v>10</v>
      </c>
      <c r="AK5300">
        <v>4</v>
      </c>
      <c r="AL5300">
        <v>-3</v>
      </c>
      <c r="AM5300" s="4">
        <v>347</v>
      </c>
      <c r="AN5300">
        <v>81.2</v>
      </c>
      <c r="AO5300">
        <v>157.4</v>
      </c>
    </row>
    <row r="5301" spans="1:41" x14ac:dyDescent="0.25">
      <c r="A5301" t="s">
        <v>0</v>
      </c>
      <c r="B5301" t="s">
        <v>1</v>
      </c>
      <c r="C5301">
        <v>702990</v>
      </c>
      <c r="D5301" t="s">
        <v>2</v>
      </c>
      <c r="E5301">
        <v>78</v>
      </c>
      <c r="F5301">
        <v>116</v>
      </c>
      <c r="G5301">
        <v>45</v>
      </c>
      <c r="H5301" t="s">
        <v>3</v>
      </c>
      <c r="I5301" s="3">
        <v>354</v>
      </c>
      <c r="J5301" s="1">
        <v>2</v>
      </c>
      <c r="K5301" s="1">
        <v>-1</v>
      </c>
      <c r="L5301" s="2">
        <v>1101</v>
      </c>
      <c r="M5301" s="2" t="s">
        <v>4</v>
      </c>
      <c r="N5301" s="1">
        <v>0.54900000000000004</v>
      </c>
      <c r="O5301" s="1">
        <v>-5.8999999999999997E-2</v>
      </c>
      <c r="P5301" s="1">
        <v>0.34300000000000003</v>
      </c>
      <c r="Q5301" s="2" t="s">
        <v>5</v>
      </c>
      <c r="R5301" s="1">
        <v>-2.125</v>
      </c>
      <c r="S5301" s="1">
        <v>1.6879999999999999</v>
      </c>
      <c r="T5301" s="1">
        <v>2.0920000000000001</v>
      </c>
      <c r="U5301" t="s">
        <v>6</v>
      </c>
      <c r="V5301">
        <v>110525</v>
      </c>
      <c r="W5301">
        <v>103030</v>
      </c>
      <c r="X5301">
        <v>51.441211699999997</v>
      </c>
      <c r="Y5301" t="s">
        <v>11</v>
      </c>
      <c r="Z5301">
        <v>0.26737833</v>
      </c>
      <c r="AA5301" t="s">
        <v>12</v>
      </c>
      <c r="AB5301">
        <v>25.2</v>
      </c>
      <c r="AC5301">
        <v>1</v>
      </c>
      <c r="AD5301">
        <v>15</v>
      </c>
      <c r="AE5301">
        <v>0.95</v>
      </c>
      <c r="AF5301" s="4">
        <v>85.27</v>
      </c>
      <c r="AG5301" t="s">
        <v>13</v>
      </c>
      <c r="AH5301" t="s">
        <v>9</v>
      </c>
      <c r="AI5301">
        <v>7786</v>
      </c>
      <c r="AJ5301" t="s">
        <v>10</v>
      </c>
      <c r="AK5301">
        <v>2</v>
      </c>
      <c r="AL5301">
        <v>-3</v>
      </c>
      <c r="AM5301" s="4">
        <v>339</v>
      </c>
      <c r="AN5301">
        <v>85</v>
      </c>
      <c r="AO5301">
        <v>157.4</v>
      </c>
    </row>
    <row r="5302" spans="1:41" x14ac:dyDescent="0.25">
      <c r="A5302" t="s">
        <v>0</v>
      </c>
      <c r="B5302" t="s">
        <v>1</v>
      </c>
      <c r="C5302">
        <v>703520</v>
      </c>
      <c r="D5302" t="s">
        <v>2</v>
      </c>
      <c r="E5302">
        <v>82</v>
      </c>
      <c r="F5302">
        <v>116</v>
      </c>
      <c r="G5302">
        <v>45</v>
      </c>
      <c r="H5302" t="s">
        <v>3</v>
      </c>
      <c r="I5302" s="3">
        <v>355</v>
      </c>
      <c r="J5302" s="1">
        <v>2</v>
      </c>
      <c r="K5302" s="1">
        <v>-2</v>
      </c>
      <c r="L5302" s="2">
        <v>1101</v>
      </c>
      <c r="M5302" s="2" t="s">
        <v>4</v>
      </c>
      <c r="N5302" s="1">
        <v>0.186</v>
      </c>
      <c r="O5302" s="1">
        <v>-0.216</v>
      </c>
      <c r="P5302" s="1">
        <v>-0.11799999999999999</v>
      </c>
      <c r="Q5302" s="2" t="s">
        <v>5</v>
      </c>
      <c r="R5302" s="1">
        <v>3.5</v>
      </c>
      <c r="S5302" s="1">
        <v>2.1880000000000002</v>
      </c>
      <c r="T5302" s="1">
        <v>-7.1559999999999997</v>
      </c>
      <c r="U5302" t="s">
        <v>6</v>
      </c>
      <c r="V5302">
        <v>110525</v>
      </c>
      <c r="W5302">
        <v>103031</v>
      </c>
      <c r="X5302">
        <v>51.441211699999997</v>
      </c>
      <c r="Y5302" t="s">
        <v>11</v>
      </c>
      <c r="Z5302">
        <v>0.26738500999999998</v>
      </c>
      <c r="AA5302" t="s">
        <v>12</v>
      </c>
      <c r="AB5302">
        <v>25</v>
      </c>
      <c r="AC5302">
        <v>1</v>
      </c>
      <c r="AD5302">
        <v>15</v>
      </c>
      <c r="AE5302">
        <v>0.94</v>
      </c>
      <c r="AF5302" s="4">
        <v>37.86</v>
      </c>
      <c r="AG5302" t="s">
        <v>13</v>
      </c>
      <c r="AH5302" t="s">
        <v>9</v>
      </c>
      <c r="AI5302">
        <v>7811</v>
      </c>
      <c r="AJ5302" t="s">
        <v>10</v>
      </c>
      <c r="AK5302">
        <v>2</v>
      </c>
      <c r="AL5302">
        <v>-2</v>
      </c>
      <c r="AM5302" s="4">
        <v>339</v>
      </c>
      <c r="AN5302">
        <v>88.7</v>
      </c>
      <c r="AO5302">
        <v>154</v>
      </c>
    </row>
    <row r="5303" spans="1:41" x14ac:dyDescent="0.25">
      <c r="A5303" t="s">
        <v>0</v>
      </c>
      <c r="B5303" t="s">
        <v>1</v>
      </c>
      <c r="C5303">
        <v>704050</v>
      </c>
      <c r="D5303" t="s">
        <v>2</v>
      </c>
      <c r="E5303">
        <v>82</v>
      </c>
      <c r="F5303">
        <v>116</v>
      </c>
      <c r="G5303">
        <v>45</v>
      </c>
      <c r="H5303" t="s">
        <v>3</v>
      </c>
      <c r="I5303" s="3">
        <v>357</v>
      </c>
      <c r="J5303" s="1">
        <v>2</v>
      </c>
      <c r="K5303" s="1">
        <v>-3</v>
      </c>
      <c r="L5303" s="2">
        <v>1101</v>
      </c>
      <c r="M5303" s="2" t="s">
        <v>4</v>
      </c>
      <c r="N5303" s="1">
        <v>0.57899999999999996</v>
      </c>
      <c r="O5303" s="1">
        <v>0.02</v>
      </c>
      <c r="P5303" s="1">
        <v>2.9000000000000001E-2</v>
      </c>
      <c r="Q5303" s="2" t="s">
        <v>5</v>
      </c>
      <c r="R5303" s="1">
        <v>-2.875</v>
      </c>
      <c r="S5303" s="1">
        <v>5.0620000000000003</v>
      </c>
      <c r="T5303" s="1">
        <v>-10.066000000000001</v>
      </c>
      <c r="U5303" t="s">
        <v>6</v>
      </c>
      <c r="V5303">
        <v>110525</v>
      </c>
      <c r="W5303">
        <v>103031</v>
      </c>
      <c r="X5303">
        <v>51.441211699999997</v>
      </c>
      <c r="Y5303" t="s">
        <v>11</v>
      </c>
      <c r="Z5303">
        <v>0.26738500999999998</v>
      </c>
      <c r="AA5303" t="s">
        <v>12</v>
      </c>
      <c r="AB5303">
        <v>25</v>
      </c>
      <c r="AC5303">
        <v>1</v>
      </c>
      <c r="AD5303">
        <v>15</v>
      </c>
      <c r="AE5303">
        <v>0.94</v>
      </c>
      <c r="AF5303" s="4">
        <v>37.86</v>
      </c>
      <c r="AG5303" t="s">
        <v>13</v>
      </c>
      <c r="AH5303" t="s">
        <v>9</v>
      </c>
      <c r="AI5303">
        <v>7805</v>
      </c>
      <c r="AJ5303" t="s">
        <v>10</v>
      </c>
      <c r="AK5303">
        <v>4</v>
      </c>
      <c r="AL5303">
        <v>-3</v>
      </c>
      <c r="AM5303" s="4">
        <v>341</v>
      </c>
      <c r="AN5303">
        <v>92.5</v>
      </c>
      <c r="AO5303">
        <v>154</v>
      </c>
    </row>
    <row r="5304" spans="1:41" x14ac:dyDescent="0.25">
      <c r="A5304" t="s">
        <v>0</v>
      </c>
      <c r="B5304" t="s">
        <v>1</v>
      </c>
      <c r="C5304">
        <v>704554</v>
      </c>
      <c r="D5304" t="s">
        <v>2</v>
      </c>
      <c r="E5304">
        <v>82</v>
      </c>
      <c r="F5304">
        <v>116</v>
      </c>
      <c r="G5304">
        <v>45</v>
      </c>
      <c r="H5304" t="s">
        <v>3</v>
      </c>
      <c r="I5304" s="3">
        <v>357</v>
      </c>
      <c r="J5304" s="1">
        <v>2</v>
      </c>
      <c r="K5304" s="1">
        <v>-3</v>
      </c>
      <c r="L5304" s="2">
        <v>1101</v>
      </c>
      <c r="M5304" s="2" t="s">
        <v>4</v>
      </c>
      <c r="N5304" s="1">
        <v>0.32400000000000001</v>
      </c>
      <c r="O5304" s="1">
        <v>-5.8999999999999997E-2</v>
      </c>
      <c r="P5304" s="1">
        <v>1.2649999999999999</v>
      </c>
      <c r="Q5304" s="2" t="s">
        <v>5</v>
      </c>
      <c r="R5304" s="1">
        <v>-0.625</v>
      </c>
      <c r="S5304" s="1">
        <v>5.4379999999999997</v>
      </c>
      <c r="T5304" s="1">
        <v>-5.78</v>
      </c>
      <c r="U5304" t="s">
        <v>6</v>
      </c>
      <c r="V5304">
        <v>110525</v>
      </c>
      <c r="W5304">
        <v>103032</v>
      </c>
      <c r="X5304">
        <v>51.441219330000003</v>
      </c>
      <c r="Y5304" t="s">
        <v>11</v>
      </c>
      <c r="Z5304">
        <v>0.26738998000000003</v>
      </c>
      <c r="AA5304" t="s">
        <v>12</v>
      </c>
      <c r="AB5304">
        <v>24.8</v>
      </c>
      <c r="AC5304">
        <v>1</v>
      </c>
      <c r="AD5304">
        <v>15</v>
      </c>
      <c r="AE5304">
        <v>0.87</v>
      </c>
      <c r="AF5304" s="4">
        <v>40.72</v>
      </c>
      <c r="AG5304" t="s">
        <v>13</v>
      </c>
      <c r="AH5304" t="s">
        <v>9</v>
      </c>
      <c r="AI5304">
        <v>7820</v>
      </c>
      <c r="AJ5304" t="s">
        <v>10</v>
      </c>
      <c r="AK5304">
        <v>4</v>
      </c>
      <c r="AL5304">
        <v>-3</v>
      </c>
      <c r="AM5304" s="4">
        <v>344</v>
      </c>
      <c r="AN5304">
        <v>96.3</v>
      </c>
      <c r="AO5304">
        <v>150.30000000000001</v>
      </c>
    </row>
    <row r="5305" spans="1:41" x14ac:dyDescent="0.25">
      <c r="A5305" t="s">
        <v>0</v>
      </c>
      <c r="B5305" t="s">
        <v>1</v>
      </c>
      <c r="C5305">
        <v>705070</v>
      </c>
      <c r="D5305" t="s">
        <v>2</v>
      </c>
      <c r="E5305">
        <v>82</v>
      </c>
      <c r="F5305">
        <v>116</v>
      </c>
      <c r="G5305">
        <v>45</v>
      </c>
      <c r="H5305" t="s">
        <v>3</v>
      </c>
      <c r="I5305" s="3">
        <v>2</v>
      </c>
      <c r="J5305" s="1">
        <v>1</v>
      </c>
      <c r="K5305" s="1">
        <v>-1</v>
      </c>
      <c r="L5305" s="2">
        <v>1101</v>
      </c>
      <c r="M5305" s="2" t="s">
        <v>4</v>
      </c>
      <c r="N5305" s="1">
        <v>0.38200000000000001</v>
      </c>
      <c r="O5305" s="1">
        <v>0</v>
      </c>
      <c r="P5305" s="1">
        <v>0.84299999999999997</v>
      </c>
      <c r="Q5305" s="2" t="s">
        <v>5</v>
      </c>
      <c r="R5305" s="1">
        <v>-1.0620000000000001</v>
      </c>
      <c r="S5305" s="1">
        <v>1.5620000000000001</v>
      </c>
      <c r="T5305" s="1">
        <v>-5.234</v>
      </c>
      <c r="U5305" t="s">
        <v>6</v>
      </c>
      <c r="V5305">
        <v>110525</v>
      </c>
      <c r="W5305">
        <v>103032</v>
      </c>
      <c r="X5305">
        <v>51.441219330000003</v>
      </c>
      <c r="Y5305" t="s">
        <v>11</v>
      </c>
      <c r="Z5305">
        <v>0.26738998000000003</v>
      </c>
      <c r="AA5305" t="s">
        <v>12</v>
      </c>
      <c r="AB5305">
        <v>24.8</v>
      </c>
      <c r="AC5305">
        <v>1</v>
      </c>
      <c r="AD5305">
        <v>15</v>
      </c>
      <c r="AE5305">
        <v>0.87</v>
      </c>
      <c r="AF5305" s="4">
        <v>40.72</v>
      </c>
      <c r="AG5305" t="s">
        <v>13</v>
      </c>
      <c r="AH5305" t="s">
        <v>9</v>
      </c>
      <c r="AI5305">
        <v>7814</v>
      </c>
      <c r="AJ5305" t="s">
        <v>10</v>
      </c>
      <c r="AK5305">
        <v>4</v>
      </c>
      <c r="AL5305">
        <v>-2</v>
      </c>
      <c r="AM5305" s="4">
        <v>347</v>
      </c>
      <c r="AN5305">
        <v>100.2</v>
      </c>
      <c r="AO5305">
        <v>150.30000000000001</v>
      </c>
    </row>
    <row r="5306" spans="1:41" x14ac:dyDescent="0.25">
      <c r="A5306" t="s">
        <v>0</v>
      </c>
      <c r="B5306" t="s">
        <v>1</v>
      </c>
      <c r="C5306">
        <v>705614</v>
      </c>
      <c r="D5306" t="s">
        <v>2</v>
      </c>
      <c r="E5306">
        <v>82</v>
      </c>
      <c r="F5306">
        <v>116</v>
      </c>
      <c r="G5306">
        <v>45</v>
      </c>
      <c r="H5306" t="s">
        <v>3</v>
      </c>
      <c r="I5306" s="3">
        <v>5</v>
      </c>
      <c r="J5306" s="1">
        <v>2</v>
      </c>
      <c r="K5306" s="1">
        <v>-5</v>
      </c>
      <c r="L5306" s="2">
        <v>1101</v>
      </c>
      <c r="M5306" s="2" t="s">
        <v>4</v>
      </c>
      <c r="N5306" s="1">
        <v>-2.9000000000000001E-2</v>
      </c>
      <c r="O5306" s="1">
        <v>0.23499999999999999</v>
      </c>
      <c r="P5306" s="1">
        <v>-0.255</v>
      </c>
      <c r="Q5306" s="2" t="s">
        <v>5</v>
      </c>
      <c r="R5306" s="1">
        <v>10.561999999999999</v>
      </c>
      <c r="S5306" s="1">
        <v>-3.125</v>
      </c>
      <c r="T5306" s="1">
        <v>-5.7450000000000001</v>
      </c>
      <c r="U5306" t="s">
        <v>6</v>
      </c>
      <c r="V5306">
        <v>110525</v>
      </c>
      <c r="W5306">
        <v>103033</v>
      </c>
      <c r="X5306">
        <v>51.441226960000002</v>
      </c>
      <c r="Y5306" t="s">
        <v>11</v>
      </c>
      <c r="Z5306">
        <v>0.26739499</v>
      </c>
      <c r="AA5306" t="s">
        <v>12</v>
      </c>
      <c r="AB5306">
        <v>24.6</v>
      </c>
      <c r="AC5306">
        <v>1</v>
      </c>
      <c r="AD5306">
        <v>15</v>
      </c>
      <c r="AE5306">
        <v>1.05</v>
      </c>
      <c r="AF5306" s="4">
        <v>40.14</v>
      </c>
      <c r="AG5306" t="s">
        <v>13</v>
      </c>
      <c r="AH5306" t="s">
        <v>9</v>
      </c>
      <c r="AI5306">
        <v>7828</v>
      </c>
      <c r="AJ5306" t="s">
        <v>10</v>
      </c>
      <c r="AK5306">
        <v>6</v>
      </c>
      <c r="AL5306">
        <v>-2</v>
      </c>
      <c r="AM5306" s="4">
        <v>349</v>
      </c>
      <c r="AN5306">
        <v>104.2</v>
      </c>
      <c r="AO5306">
        <v>145.4</v>
      </c>
    </row>
    <row r="5307" spans="1:41" x14ac:dyDescent="0.25">
      <c r="A5307" t="s">
        <v>0</v>
      </c>
      <c r="B5307" t="s">
        <v>1</v>
      </c>
      <c r="C5307">
        <v>706118</v>
      </c>
      <c r="D5307" t="s">
        <v>2</v>
      </c>
      <c r="E5307">
        <v>82</v>
      </c>
      <c r="F5307">
        <v>116</v>
      </c>
      <c r="G5307">
        <v>45</v>
      </c>
      <c r="H5307" t="s">
        <v>3</v>
      </c>
      <c r="I5307" s="3">
        <v>9</v>
      </c>
      <c r="J5307" s="1">
        <v>2</v>
      </c>
      <c r="K5307" s="1">
        <v>-9</v>
      </c>
      <c r="L5307" s="2">
        <v>1101</v>
      </c>
      <c r="M5307" s="2" t="s">
        <v>4</v>
      </c>
      <c r="N5307" s="1">
        <v>1.157</v>
      </c>
      <c r="O5307" s="1">
        <v>0.26500000000000001</v>
      </c>
      <c r="P5307" s="1">
        <v>3.9E-2</v>
      </c>
      <c r="Q5307" s="2" t="s">
        <v>5</v>
      </c>
      <c r="R5307" s="1">
        <v>3.1880000000000002</v>
      </c>
      <c r="S5307" s="1">
        <v>-3.6880000000000002</v>
      </c>
      <c r="T5307" s="1">
        <v>-7.8070000000000004</v>
      </c>
      <c r="U5307" t="s">
        <v>6</v>
      </c>
      <c r="V5307">
        <v>110525</v>
      </c>
      <c r="W5307">
        <v>103033</v>
      </c>
      <c r="X5307">
        <v>51.441226960000002</v>
      </c>
      <c r="Y5307" t="s">
        <v>11</v>
      </c>
      <c r="Z5307">
        <v>0.26739499</v>
      </c>
      <c r="AA5307" t="s">
        <v>12</v>
      </c>
      <c r="AB5307">
        <v>24.6</v>
      </c>
      <c r="AC5307">
        <v>1</v>
      </c>
      <c r="AD5307">
        <v>15</v>
      </c>
      <c r="AE5307">
        <v>1.05</v>
      </c>
      <c r="AF5307" s="4">
        <v>40.14</v>
      </c>
      <c r="AG5307" t="s">
        <v>13</v>
      </c>
      <c r="AH5307" t="s">
        <v>9</v>
      </c>
      <c r="AI5307">
        <v>7854</v>
      </c>
      <c r="AJ5307" t="s">
        <v>10</v>
      </c>
      <c r="AK5307">
        <v>12</v>
      </c>
      <c r="AL5307">
        <v>-2</v>
      </c>
      <c r="AM5307" s="4">
        <v>353</v>
      </c>
      <c r="AN5307">
        <v>108.3</v>
      </c>
      <c r="AO5307">
        <v>145.4</v>
      </c>
    </row>
    <row r="5308" spans="1:41" x14ac:dyDescent="0.25">
      <c r="A5308" t="s">
        <v>0</v>
      </c>
      <c r="B5308" t="s">
        <v>1</v>
      </c>
      <c r="C5308">
        <v>706648</v>
      </c>
      <c r="D5308" t="s">
        <v>2</v>
      </c>
      <c r="E5308">
        <v>82</v>
      </c>
      <c r="F5308">
        <v>116</v>
      </c>
      <c r="G5308">
        <v>45</v>
      </c>
      <c r="H5308" t="s">
        <v>3</v>
      </c>
      <c r="I5308" s="3">
        <v>15</v>
      </c>
      <c r="J5308" s="1">
        <v>2</v>
      </c>
      <c r="K5308" s="1">
        <v>-13</v>
      </c>
      <c r="L5308" s="2">
        <v>1101</v>
      </c>
      <c r="M5308" s="2" t="s">
        <v>4</v>
      </c>
      <c r="N5308" s="1">
        <v>0.96099999999999997</v>
      </c>
      <c r="O5308" s="1">
        <v>0</v>
      </c>
      <c r="P5308" s="1">
        <v>1</v>
      </c>
      <c r="Q5308" s="2" t="s">
        <v>5</v>
      </c>
      <c r="R5308" s="1">
        <v>-2.25</v>
      </c>
      <c r="S5308" s="1">
        <v>-3.75</v>
      </c>
      <c r="T5308" s="1">
        <v>-10.432</v>
      </c>
      <c r="U5308" t="s">
        <v>6</v>
      </c>
      <c r="V5308">
        <v>110525</v>
      </c>
      <c r="W5308">
        <v>103034</v>
      </c>
      <c r="X5308">
        <v>51.441226960000002</v>
      </c>
      <c r="Y5308" t="s">
        <v>11</v>
      </c>
      <c r="Z5308">
        <v>0.26740166999999998</v>
      </c>
      <c r="AA5308" t="s">
        <v>12</v>
      </c>
      <c r="AB5308">
        <v>24.3</v>
      </c>
      <c r="AC5308">
        <v>1</v>
      </c>
      <c r="AD5308">
        <v>15</v>
      </c>
      <c r="AE5308">
        <v>1.07</v>
      </c>
      <c r="AF5308" s="4">
        <v>45.27</v>
      </c>
      <c r="AG5308" t="s">
        <v>13</v>
      </c>
      <c r="AH5308" t="s">
        <v>9</v>
      </c>
      <c r="AI5308">
        <v>7846</v>
      </c>
      <c r="AJ5308" t="s">
        <v>10</v>
      </c>
      <c r="AK5308">
        <v>16</v>
      </c>
      <c r="AL5308">
        <v>-2</v>
      </c>
      <c r="AM5308" s="4">
        <v>358</v>
      </c>
      <c r="AN5308">
        <v>112.5</v>
      </c>
      <c r="AO5308">
        <v>142.19999999999999</v>
      </c>
    </row>
    <row r="5309" spans="1:41" x14ac:dyDescent="0.25">
      <c r="A5309" t="s">
        <v>0</v>
      </c>
      <c r="B5309" t="s">
        <v>1</v>
      </c>
      <c r="C5309">
        <v>707178</v>
      </c>
      <c r="D5309" t="s">
        <v>2</v>
      </c>
      <c r="E5309">
        <v>82</v>
      </c>
      <c r="F5309">
        <v>116</v>
      </c>
      <c r="G5309">
        <v>45</v>
      </c>
      <c r="H5309" t="s">
        <v>3</v>
      </c>
      <c r="I5309" s="3">
        <v>23</v>
      </c>
      <c r="J5309" s="1">
        <v>3</v>
      </c>
      <c r="K5309" s="1">
        <v>-13</v>
      </c>
      <c r="L5309" s="2">
        <v>1101</v>
      </c>
      <c r="M5309" s="2" t="s">
        <v>4</v>
      </c>
      <c r="N5309" s="1">
        <v>-0.63700000000000001</v>
      </c>
      <c r="O5309" s="1">
        <v>-0.41199999999999998</v>
      </c>
      <c r="P5309" s="1">
        <v>0.14699999999999999</v>
      </c>
      <c r="Q5309" s="2" t="s">
        <v>5</v>
      </c>
      <c r="R5309" s="1">
        <v>1.3120000000000001</v>
      </c>
      <c r="S5309" s="1">
        <v>0.188</v>
      </c>
      <c r="T5309" s="1">
        <v>-11.994999999999999</v>
      </c>
      <c r="U5309" t="s">
        <v>6</v>
      </c>
      <c r="V5309">
        <v>110525</v>
      </c>
      <c r="W5309">
        <v>103035</v>
      </c>
      <c r="X5309">
        <v>51.441226960000002</v>
      </c>
      <c r="Y5309" t="s">
        <v>11</v>
      </c>
      <c r="Z5309">
        <v>0.26740834000000002</v>
      </c>
      <c r="AA5309" t="s">
        <v>12</v>
      </c>
      <c r="AB5309">
        <v>24</v>
      </c>
      <c r="AC5309">
        <v>1</v>
      </c>
      <c r="AD5309">
        <v>15</v>
      </c>
      <c r="AE5309">
        <v>1.07</v>
      </c>
      <c r="AF5309" s="4">
        <v>45.27</v>
      </c>
      <c r="AG5309" t="s">
        <v>13</v>
      </c>
      <c r="AH5309" t="s">
        <v>9</v>
      </c>
      <c r="AI5309">
        <v>7835</v>
      </c>
      <c r="AJ5309" t="s">
        <v>10</v>
      </c>
      <c r="AK5309">
        <v>14</v>
      </c>
      <c r="AL5309">
        <v>-2</v>
      </c>
      <c r="AM5309" s="4">
        <v>4</v>
      </c>
      <c r="AN5309">
        <v>110.8</v>
      </c>
      <c r="AO5309">
        <v>140.69999999999999</v>
      </c>
    </row>
    <row r="5310" spans="1:41" x14ac:dyDescent="0.25">
      <c r="A5310" t="s">
        <v>0</v>
      </c>
      <c r="B5310" t="s">
        <v>1</v>
      </c>
      <c r="C5310">
        <v>707695</v>
      </c>
      <c r="D5310" t="s">
        <v>2</v>
      </c>
      <c r="E5310">
        <v>82</v>
      </c>
      <c r="F5310">
        <v>116</v>
      </c>
      <c r="G5310">
        <v>45</v>
      </c>
      <c r="H5310" t="s">
        <v>3</v>
      </c>
      <c r="I5310" s="3">
        <v>27</v>
      </c>
      <c r="J5310" s="1">
        <v>1</v>
      </c>
      <c r="K5310" s="1">
        <v>-11</v>
      </c>
      <c r="L5310" s="2">
        <v>1101</v>
      </c>
      <c r="M5310" s="2" t="s">
        <v>4</v>
      </c>
      <c r="N5310" s="1">
        <v>-0.81399999999999995</v>
      </c>
      <c r="O5310" s="1">
        <v>-0.17699999999999999</v>
      </c>
      <c r="P5310" s="1">
        <v>-0.48</v>
      </c>
      <c r="Q5310" s="2" t="s">
        <v>5</v>
      </c>
      <c r="R5310" s="1">
        <v>-4.5</v>
      </c>
      <c r="S5310" s="1">
        <v>0.93799999999999994</v>
      </c>
      <c r="T5310" s="1">
        <v>-11.994999999999999</v>
      </c>
      <c r="U5310" t="s">
        <v>6</v>
      </c>
      <c r="V5310">
        <v>110525</v>
      </c>
      <c r="W5310">
        <v>103035</v>
      </c>
      <c r="X5310">
        <v>51.441226960000002</v>
      </c>
      <c r="Y5310" t="s">
        <v>11</v>
      </c>
      <c r="Z5310">
        <v>0.26740834000000002</v>
      </c>
      <c r="AA5310" t="s">
        <v>12</v>
      </c>
      <c r="AB5310">
        <v>24</v>
      </c>
      <c r="AC5310">
        <v>1</v>
      </c>
      <c r="AD5310">
        <v>15</v>
      </c>
      <c r="AE5310">
        <v>1.31</v>
      </c>
      <c r="AF5310" s="4">
        <v>50.79</v>
      </c>
      <c r="AG5310" t="s">
        <v>13</v>
      </c>
      <c r="AH5310" t="s">
        <v>9</v>
      </c>
      <c r="AI5310">
        <v>7837</v>
      </c>
      <c r="AJ5310" t="s">
        <v>10</v>
      </c>
      <c r="AK5310">
        <v>12</v>
      </c>
      <c r="AL5310">
        <v>-3</v>
      </c>
      <c r="AM5310" s="4">
        <v>11</v>
      </c>
      <c r="AN5310">
        <v>109.1</v>
      </c>
      <c r="AO5310">
        <v>141.1</v>
      </c>
    </row>
    <row r="5311" spans="1:41" x14ac:dyDescent="0.25">
      <c r="A5311" t="s">
        <v>0</v>
      </c>
      <c r="B5311" t="s">
        <v>1</v>
      </c>
      <c r="C5311">
        <v>708198</v>
      </c>
      <c r="D5311" t="s">
        <v>2</v>
      </c>
      <c r="E5311">
        <v>92</v>
      </c>
      <c r="F5311">
        <v>116</v>
      </c>
      <c r="G5311">
        <v>45</v>
      </c>
      <c r="H5311" t="s">
        <v>3</v>
      </c>
      <c r="I5311" s="3">
        <v>33</v>
      </c>
      <c r="J5311" s="1">
        <v>2</v>
      </c>
      <c r="K5311" s="1">
        <v>-12</v>
      </c>
      <c r="L5311" s="2">
        <v>1101</v>
      </c>
      <c r="M5311" s="2" t="s">
        <v>4</v>
      </c>
      <c r="N5311" s="1">
        <v>-0.53900000000000003</v>
      </c>
      <c r="O5311" s="1">
        <v>-0.373</v>
      </c>
      <c r="P5311" s="1">
        <v>0.27500000000000002</v>
      </c>
      <c r="Q5311" s="2" t="s">
        <v>5</v>
      </c>
      <c r="R5311" s="1">
        <v>-1.625</v>
      </c>
      <c r="S5311" s="1">
        <v>-5.9379999999999997</v>
      </c>
      <c r="T5311" s="1">
        <v>-5.4320000000000004</v>
      </c>
      <c r="U5311" t="s">
        <v>6</v>
      </c>
      <c r="V5311">
        <v>110525</v>
      </c>
      <c r="W5311">
        <v>103036</v>
      </c>
      <c r="X5311">
        <v>51.441234590000001</v>
      </c>
      <c r="Y5311" t="s">
        <v>11</v>
      </c>
      <c r="Z5311">
        <v>0.26741665999999997</v>
      </c>
      <c r="AA5311" t="s">
        <v>12</v>
      </c>
      <c r="AB5311">
        <v>23.7</v>
      </c>
      <c r="AC5311">
        <v>1</v>
      </c>
      <c r="AD5311">
        <v>15</v>
      </c>
      <c r="AE5311">
        <v>1.56</v>
      </c>
      <c r="AF5311" s="4">
        <v>61.06</v>
      </c>
      <c r="AG5311" t="s">
        <v>13</v>
      </c>
      <c r="AH5311" t="s">
        <v>9</v>
      </c>
      <c r="AI5311">
        <v>7839</v>
      </c>
      <c r="AJ5311" t="s">
        <v>10</v>
      </c>
      <c r="AK5311">
        <v>13</v>
      </c>
      <c r="AL5311">
        <v>-2</v>
      </c>
      <c r="AM5311" s="4">
        <v>17</v>
      </c>
      <c r="AN5311">
        <v>107.5</v>
      </c>
      <c r="AO5311">
        <v>137.1</v>
      </c>
    </row>
    <row r="5312" spans="1:41" x14ac:dyDescent="0.25">
      <c r="A5312" t="s">
        <v>0</v>
      </c>
      <c r="B5312" t="s">
        <v>1</v>
      </c>
      <c r="C5312">
        <v>708701</v>
      </c>
      <c r="D5312" t="s">
        <v>2</v>
      </c>
      <c r="E5312">
        <v>83</v>
      </c>
      <c r="F5312">
        <v>116</v>
      </c>
      <c r="G5312">
        <v>45</v>
      </c>
      <c r="H5312" t="s">
        <v>3</v>
      </c>
      <c r="I5312" s="3">
        <v>31</v>
      </c>
      <c r="J5312" s="1">
        <v>2</v>
      </c>
      <c r="K5312" s="1">
        <v>-9</v>
      </c>
      <c r="L5312" s="2">
        <v>1101</v>
      </c>
      <c r="M5312" s="2" t="s">
        <v>4</v>
      </c>
      <c r="N5312" s="1">
        <v>-0.53900000000000003</v>
      </c>
      <c r="O5312" s="1">
        <v>0.13700000000000001</v>
      </c>
      <c r="P5312" s="1">
        <v>0.11799999999999999</v>
      </c>
      <c r="Q5312" s="2" t="s">
        <v>5</v>
      </c>
      <c r="R5312" s="1">
        <v>-6.2E-2</v>
      </c>
      <c r="S5312" s="1">
        <v>3.9380000000000002</v>
      </c>
      <c r="T5312" s="1">
        <v>-1.8480000000000001</v>
      </c>
      <c r="U5312" t="s">
        <v>6</v>
      </c>
      <c r="V5312">
        <v>110525</v>
      </c>
      <c r="W5312">
        <v>103036</v>
      </c>
      <c r="X5312">
        <v>51.441234590000001</v>
      </c>
      <c r="Y5312" t="s">
        <v>11</v>
      </c>
      <c r="Z5312">
        <v>0.26741665999999997</v>
      </c>
      <c r="AA5312" t="s">
        <v>12</v>
      </c>
      <c r="AB5312">
        <v>23.7</v>
      </c>
      <c r="AC5312">
        <v>1</v>
      </c>
      <c r="AD5312">
        <v>15</v>
      </c>
      <c r="AE5312">
        <v>1.56</v>
      </c>
      <c r="AF5312" s="4">
        <v>61.06</v>
      </c>
      <c r="AG5312" t="s">
        <v>13</v>
      </c>
      <c r="AH5312" t="s">
        <v>9</v>
      </c>
      <c r="AI5312">
        <v>7842</v>
      </c>
      <c r="AJ5312" t="s">
        <v>10</v>
      </c>
      <c r="AK5312">
        <v>12</v>
      </c>
      <c r="AL5312">
        <v>-3</v>
      </c>
      <c r="AM5312" s="4">
        <v>17</v>
      </c>
      <c r="AN5312">
        <v>105.8</v>
      </c>
      <c r="AO5312">
        <v>134.6</v>
      </c>
    </row>
    <row r="5313" spans="1:41" x14ac:dyDescent="0.25">
      <c r="A5313" t="s">
        <v>0</v>
      </c>
      <c r="B5313" t="s">
        <v>1</v>
      </c>
      <c r="C5313">
        <v>709218</v>
      </c>
      <c r="D5313" t="s">
        <v>2</v>
      </c>
      <c r="E5313">
        <v>83</v>
      </c>
      <c r="F5313">
        <v>116</v>
      </c>
      <c r="G5313">
        <v>45</v>
      </c>
      <c r="H5313" t="s">
        <v>3</v>
      </c>
      <c r="I5313" s="3">
        <v>33</v>
      </c>
      <c r="J5313" s="1">
        <v>2</v>
      </c>
      <c r="K5313" s="1">
        <v>-11</v>
      </c>
      <c r="L5313" s="2">
        <v>1101</v>
      </c>
      <c r="M5313" s="2" t="s">
        <v>4</v>
      </c>
      <c r="N5313" s="1">
        <v>0.43099999999999999</v>
      </c>
      <c r="O5313" s="1">
        <v>0.02</v>
      </c>
      <c r="P5313" s="1">
        <v>0.11799999999999999</v>
      </c>
      <c r="Q5313" s="2" t="s">
        <v>5</v>
      </c>
      <c r="R5313" s="1">
        <v>3.3119999999999998</v>
      </c>
      <c r="S5313" s="1">
        <v>-5.3120000000000003</v>
      </c>
      <c r="T5313" s="1">
        <v>-2.008</v>
      </c>
      <c r="U5313" t="s">
        <v>6</v>
      </c>
      <c r="V5313">
        <v>110525</v>
      </c>
      <c r="W5313">
        <v>103037</v>
      </c>
      <c r="X5313">
        <v>51.441242219999999</v>
      </c>
      <c r="Y5313" t="s">
        <v>11</v>
      </c>
      <c r="Z5313">
        <v>0.26742833999999999</v>
      </c>
      <c r="AA5313" t="s">
        <v>12</v>
      </c>
      <c r="AB5313">
        <v>23.4</v>
      </c>
      <c r="AC5313">
        <v>1</v>
      </c>
      <c r="AD5313">
        <v>15</v>
      </c>
      <c r="AE5313">
        <v>1.57</v>
      </c>
      <c r="AF5313" s="4">
        <v>61.35</v>
      </c>
      <c r="AG5313" t="s">
        <v>13</v>
      </c>
      <c r="AH5313" t="s">
        <v>9</v>
      </c>
      <c r="AI5313">
        <v>7848</v>
      </c>
      <c r="AJ5313" t="s">
        <v>10</v>
      </c>
      <c r="AK5313">
        <v>13</v>
      </c>
      <c r="AL5313">
        <v>-1</v>
      </c>
      <c r="AM5313" s="4">
        <v>17</v>
      </c>
      <c r="AN5313">
        <v>104.1</v>
      </c>
      <c r="AO5313">
        <v>129.5</v>
      </c>
    </row>
    <row r="5314" spans="1:41" x14ac:dyDescent="0.25">
      <c r="A5314" t="s">
        <v>0</v>
      </c>
      <c r="B5314" t="s">
        <v>1</v>
      </c>
      <c r="C5314">
        <v>709735</v>
      </c>
      <c r="D5314" t="s">
        <v>2</v>
      </c>
      <c r="E5314">
        <v>83</v>
      </c>
      <c r="F5314">
        <v>116</v>
      </c>
      <c r="G5314">
        <v>45</v>
      </c>
      <c r="H5314" t="s">
        <v>3</v>
      </c>
      <c r="I5314" s="3">
        <v>35</v>
      </c>
      <c r="J5314" s="1">
        <v>1</v>
      </c>
      <c r="K5314" s="1">
        <v>-11</v>
      </c>
      <c r="L5314" s="2">
        <v>1101</v>
      </c>
      <c r="M5314" s="2" t="s">
        <v>4</v>
      </c>
      <c r="N5314" s="1">
        <v>-0.29399999999999998</v>
      </c>
      <c r="O5314" s="1">
        <v>-5.8999999999999997E-2</v>
      </c>
      <c r="P5314" s="1">
        <v>-0.42199999999999999</v>
      </c>
      <c r="Q5314" s="2" t="s">
        <v>5</v>
      </c>
      <c r="R5314" s="1">
        <v>3.9380000000000002</v>
      </c>
      <c r="S5314" s="1">
        <v>1.625</v>
      </c>
      <c r="T5314" s="1">
        <v>-4.556</v>
      </c>
      <c r="U5314" t="s">
        <v>6</v>
      </c>
      <c r="V5314">
        <v>110525</v>
      </c>
      <c r="W5314">
        <v>103037</v>
      </c>
      <c r="X5314">
        <v>51.441242219999999</v>
      </c>
      <c r="Y5314" t="s">
        <v>11</v>
      </c>
      <c r="Z5314">
        <v>0.26742833999999999</v>
      </c>
      <c r="AA5314" t="s">
        <v>12</v>
      </c>
      <c r="AB5314">
        <v>23.4</v>
      </c>
      <c r="AC5314">
        <v>1</v>
      </c>
      <c r="AD5314">
        <v>15</v>
      </c>
      <c r="AE5314">
        <v>1.57</v>
      </c>
      <c r="AF5314" s="4">
        <v>61.35</v>
      </c>
      <c r="AG5314" t="s">
        <v>13</v>
      </c>
      <c r="AH5314" t="s">
        <v>9</v>
      </c>
      <c r="AI5314">
        <v>7820</v>
      </c>
      <c r="AJ5314" t="s">
        <v>10</v>
      </c>
      <c r="AK5314">
        <v>14</v>
      </c>
      <c r="AL5314">
        <v>-2</v>
      </c>
      <c r="AM5314" s="4">
        <v>20</v>
      </c>
      <c r="AN5314">
        <v>102.5</v>
      </c>
      <c r="AO5314">
        <v>125</v>
      </c>
    </row>
    <row r="5315" spans="1:41" x14ac:dyDescent="0.25">
      <c r="A5315" t="s">
        <v>0</v>
      </c>
      <c r="B5315" t="s">
        <v>1</v>
      </c>
      <c r="C5315">
        <v>710279</v>
      </c>
      <c r="D5315" t="s">
        <v>2</v>
      </c>
      <c r="E5315">
        <v>83</v>
      </c>
      <c r="F5315">
        <v>116</v>
      </c>
      <c r="G5315">
        <v>45</v>
      </c>
      <c r="H5315" t="s">
        <v>3</v>
      </c>
      <c r="I5315" s="3">
        <v>38</v>
      </c>
      <c r="J5315" s="1">
        <v>2</v>
      </c>
      <c r="K5315" s="1">
        <v>-14</v>
      </c>
      <c r="L5315" s="2">
        <v>1101</v>
      </c>
      <c r="M5315" s="2" t="s">
        <v>4</v>
      </c>
      <c r="N5315" s="1">
        <v>0.26500000000000001</v>
      </c>
      <c r="O5315" s="1">
        <v>-0.02</v>
      </c>
      <c r="P5315" s="1">
        <v>0.20599999999999999</v>
      </c>
      <c r="Q5315" s="2" t="s">
        <v>5</v>
      </c>
      <c r="R5315" s="1">
        <v>-5.25</v>
      </c>
      <c r="S5315" s="1">
        <v>-5.75</v>
      </c>
      <c r="T5315" s="1">
        <v>0.46300000000000002</v>
      </c>
      <c r="U5315" t="s">
        <v>6</v>
      </c>
      <c r="V5315">
        <v>110525</v>
      </c>
      <c r="W5315">
        <v>103038</v>
      </c>
      <c r="X5315">
        <v>51.441242219999999</v>
      </c>
      <c r="Y5315" t="s">
        <v>11</v>
      </c>
      <c r="Z5315">
        <v>0.26743999000000002</v>
      </c>
      <c r="AA5315" t="s">
        <v>12</v>
      </c>
      <c r="AB5315">
        <v>23.1</v>
      </c>
      <c r="AC5315">
        <v>1</v>
      </c>
      <c r="AD5315">
        <v>15</v>
      </c>
      <c r="AE5315">
        <v>1.65</v>
      </c>
      <c r="AF5315" s="4">
        <v>66.87</v>
      </c>
      <c r="AG5315" t="s">
        <v>13</v>
      </c>
      <c r="AH5315" t="s">
        <v>9</v>
      </c>
      <c r="AI5315">
        <v>7850</v>
      </c>
      <c r="AJ5315" t="s">
        <v>10</v>
      </c>
      <c r="AK5315">
        <v>18</v>
      </c>
      <c r="AL5315">
        <v>-2</v>
      </c>
      <c r="AM5315" s="4">
        <v>22</v>
      </c>
      <c r="AN5315">
        <v>100.9</v>
      </c>
      <c r="AO5315">
        <v>123</v>
      </c>
    </row>
    <row r="5316" spans="1:41" x14ac:dyDescent="0.25">
      <c r="A5316" t="s">
        <v>0</v>
      </c>
      <c r="B5316" t="s">
        <v>1</v>
      </c>
      <c r="C5316">
        <v>710796</v>
      </c>
      <c r="D5316" t="s">
        <v>2</v>
      </c>
      <c r="E5316">
        <v>83</v>
      </c>
      <c r="F5316">
        <v>116</v>
      </c>
      <c r="G5316">
        <v>45</v>
      </c>
      <c r="H5316" t="s">
        <v>3</v>
      </c>
      <c r="I5316" s="3">
        <v>37</v>
      </c>
      <c r="J5316" s="1">
        <v>2</v>
      </c>
      <c r="K5316" s="1">
        <v>-10</v>
      </c>
      <c r="L5316" s="2">
        <v>1101</v>
      </c>
      <c r="M5316" s="2" t="s">
        <v>4</v>
      </c>
      <c r="N5316" s="1">
        <v>-0.84299999999999997</v>
      </c>
      <c r="O5316" s="1">
        <v>-0.157</v>
      </c>
      <c r="P5316" s="1">
        <v>0.17699999999999999</v>
      </c>
      <c r="Q5316" s="2" t="s">
        <v>5</v>
      </c>
      <c r="R5316" s="1">
        <v>-7.0620000000000003</v>
      </c>
      <c r="S5316" s="1">
        <v>0.312</v>
      </c>
      <c r="T5316" s="1">
        <v>0.72799999999999998</v>
      </c>
      <c r="U5316" t="s">
        <v>6</v>
      </c>
      <c r="V5316">
        <v>110525</v>
      </c>
      <c r="W5316">
        <v>103038</v>
      </c>
      <c r="X5316">
        <v>51.441242219999999</v>
      </c>
      <c r="Y5316" t="s">
        <v>11</v>
      </c>
      <c r="Z5316">
        <v>0.26743999000000002</v>
      </c>
      <c r="AA5316" t="s">
        <v>12</v>
      </c>
      <c r="AB5316">
        <v>23.1</v>
      </c>
      <c r="AC5316">
        <v>1</v>
      </c>
      <c r="AD5316">
        <v>15</v>
      </c>
      <c r="AE5316">
        <v>1.65</v>
      </c>
      <c r="AF5316" s="4">
        <v>66.87</v>
      </c>
      <c r="AG5316" t="s">
        <v>13</v>
      </c>
      <c r="AH5316" t="s">
        <v>9</v>
      </c>
      <c r="AI5316">
        <v>7786</v>
      </c>
      <c r="AJ5316" t="s">
        <v>10</v>
      </c>
      <c r="AK5316">
        <v>13</v>
      </c>
      <c r="AL5316">
        <v>-2</v>
      </c>
      <c r="AM5316" s="4">
        <v>22</v>
      </c>
      <c r="AN5316">
        <v>99.3</v>
      </c>
      <c r="AO5316">
        <v>123</v>
      </c>
    </row>
    <row r="5317" spans="1:41" x14ac:dyDescent="0.25">
      <c r="A5317" t="s">
        <v>0</v>
      </c>
      <c r="B5317" t="s">
        <v>1</v>
      </c>
      <c r="C5317">
        <v>711326</v>
      </c>
      <c r="D5317" t="s">
        <v>2</v>
      </c>
      <c r="E5317">
        <v>83</v>
      </c>
      <c r="F5317">
        <v>116</v>
      </c>
      <c r="G5317">
        <v>45</v>
      </c>
      <c r="H5317" t="s">
        <v>3</v>
      </c>
      <c r="I5317" s="3">
        <v>37</v>
      </c>
      <c r="J5317" s="1">
        <v>2</v>
      </c>
      <c r="K5317" s="1">
        <v>-13</v>
      </c>
      <c r="L5317" s="2">
        <v>1101</v>
      </c>
      <c r="M5317" s="2" t="s">
        <v>4</v>
      </c>
      <c r="N5317" s="1">
        <v>-0.53</v>
      </c>
      <c r="O5317" s="1">
        <v>0.23499999999999999</v>
      </c>
      <c r="P5317" s="1">
        <v>-4.9000000000000002E-2</v>
      </c>
      <c r="Q5317" s="2" t="s">
        <v>5</v>
      </c>
      <c r="R5317" s="1">
        <v>12.875</v>
      </c>
      <c r="S5317" s="1">
        <v>-1.625</v>
      </c>
      <c r="T5317" s="1">
        <v>-0.90300000000000002</v>
      </c>
      <c r="U5317" t="s">
        <v>6</v>
      </c>
      <c r="V5317">
        <v>110525</v>
      </c>
      <c r="W5317">
        <v>103039</v>
      </c>
      <c r="X5317">
        <v>51.441242219999999</v>
      </c>
      <c r="Y5317" t="s">
        <v>11</v>
      </c>
      <c r="Z5317">
        <v>0.26745166999999997</v>
      </c>
      <c r="AA5317" t="s">
        <v>12</v>
      </c>
      <c r="AB5317">
        <v>22.8</v>
      </c>
      <c r="AC5317">
        <v>1</v>
      </c>
      <c r="AD5317">
        <v>15</v>
      </c>
      <c r="AE5317">
        <v>1.69</v>
      </c>
      <c r="AF5317" s="4">
        <v>79.36</v>
      </c>
      <c r="AG5317" t="s">
        <v>13</v>
      </c>
      <c r="AH5317" t="s">
        <v>9</v>
      </c>
      <c r="AI5317">
        <v>7837</v>
      </c>
      <c r="AJ5317" t="s">
        <v>10</v>
      </c>
      <c r="AK5317">
        <v>13</v>
      </c>
      <c r="AL5317">
        <v>-2</v>
      </c>
      <c r="AM5317" s="4">
        <v>22</v>
      </c>
      <c r="AN5317">
        <v>97.8</v>
      </c>
      <c r="AO5317">
        <v>118.1</v>
      </c>
    </row>
    <row r="5318" spans="1:41" x14ac:dyDescent="0.25">
      <c r="A5318" t="s">
        <v>0</v>
      </c>
      <c r="B5318" t="s">
        <v>1</v>
      </c>
      <c r="C5318">
        <v>711870</v>
      </c>
      <c r="D5318" t="s">
        <v>2</v>
      </c>
      <c r="E5318">
        <v>83</v>
      </c>
      <c r="F5318">
        <v>116</v>
      </c>
      <c r="G5318">
        <v>45</v>
      </c>
      <c r="H5318" t="s">
        <v>3</v>
      </c>
      <c r="I5318" s="3">
        <v>38</v>
      </c>
      <c r="J5318" s="1">
        <v>1</v>
      </c>
      <c r="K5318" s="1">
        <v>-13</v>
      </c>
      <c r="L5318" s="2">
        <v>1101</v>
      </c>
      <c r="M5318" s="2" t="s">
        <v>4</v>
      </c>
      <c r="N5318" s="1">
        <v>0.78400000000000003</v>
      </c>
      <c r="O5318" s="1">
        <v>7.8E-2</v>
      </c>
      <c r="P5318" s="1">
        <v>-0.16700000000000001</v>
      </c>
      <c r="Q5318" s="2" t="s">
        <v>5</v>
      </c>
      <c r="R5318" s="1">
        <v>-4.4379999999999997</v>
      </c>
      <c r="S5318" s="1">
        <v>0.125</v>
      </c>
      <c r="T5318" s="1">
        <v>-1.879</v>
      </c>
      <c r="U5318" t="s">
        <v>6</v>
      </c>
      <c r="V5318">
        <v>110525</v>
      </c>
      <c r="W5318">
        <v>103039</v>
      </c>
      <c r="X5318">
        <v>51.441242219999999</v>
      </c>
      <c r="Y5318" t="s">
        <v>11</v>
      </c>
      <c r="Z5318">
        <v>0.26745166999999997</v>
      </c>
      <c r="AA5318" t="s">
        <v>12</v>
      </c>
      <c r="AB5318">
        <v>22.8</v>
      </c>
      <c r="AC5318">
        <v>1</v>
      </c>
      <c r="AD5318">
        <v>15</v>
      </c>
      <c r="AE5318">
        <v>1.69</v>
      </c>
      <c r="AF5318" s="4">
        <v>79.36</v>
      </c>
      <c r="AG5318" t="s">
        <v>13</v>
      </c>
      <c r="AH5318" t="s">
        <v>9</v>
      </c>
      <c r="AI5318">
        <v>7822</v>
      </c>
      <c r="AJ5318" t="s">
        <v>10</v>
      </c>
      <c r="AK5318">
        <v>16</v>
      </c>
      <c r="AL5318">
        <v>-3</v>
      </c>
      <c r="AM5318" s="4">
        <v>23</v>
      </c>
      <c r="AN5318">
        <v>96.3</v>
      </c>
      <c r="AO5318">
        <v>118.1</v>
      </c>
    </row>
    <row r="5319" spans="1:41" x14ac:dyDescent="0.25">
      <c r="A5319" t="s">
        <v>0</v>
      </c>
      <c r="B5319" t="s">
        <v>1</v>
      </c>
      <c r="C5319">
        <v>712373</v>
      </c>
      <c r="D5319" t="s">
        <v>2</v>
      </c>
      <c r="E5319">
        <v>83</v>
      </c>
      <c r="F5319">
        <v>116</v>
      </c>
      <c r="G5319">
        <v>45</v>
      </c>
      <c r="H5319" t="s">
        <v>3</v>
      </c>
      <c r="I5319" s="3">
        <v>40</v>
      </c>
      <c r="J5319" s="1">
        <v>2</v>
      </c>
      <c r="K5319" s="1">
        <v>-13</v>
      </c>
      <c r="L5319" s="2">
        <v>1101</v>
      </c>
      <c r="M5319" s="2" t="s">
        <v>4</v>
      </c>
      <c r="N5319" s="1">
        <v>-0.127</v>
      </c>
      <c r="O5319" s="1">
        <v>-3.9E-2</v>
      </c>
      <c r="P5319" s="1">
        <v>-2.9000000000000001E-2</v>
      </c>
      <c r="Q5319" s="2" t="s">
        <v>5</v>
      </c>
      <c r="R5319" s="1">
        <v>-1.1879999999999999</v>
      </c>
      <c r="S5319" s="1">
        <v>-0.375</v>
      </c>
      <c r="T5319" s="1">
        <v>-2.9430000000000001</v>
      </c>
      <c r="U5319" t="s">
        <v>6</v>
      </c>
      <c r="V5319">
        <v>110525</v>
      </c>
      <c r="W5319">
        <v>103040</v>
      </c>
      <c r="X5319">
        <v>51.441249849999998</v>
      </c>
      <c r="Y5319" t="s">
        <v>11</v>
      </c>
      <c r="Z5319">
        <v>0.26746333</v>
      </c>
      <c r="AA5319" t="s">
        <v>12</v>
      </c>
      <c r="AB5319">
        <v>22.6</v>
      </c>
      <c r="AC5319">
        <v>1</v>
      </c>
      <c r="AD5319">
        <v>15</v>
      </c>
      <c r="AE5319">
        <v>1.71</v>
      </c>
      <c r="AF5319" s="4">
        <v>79.59</v>
      </c>
      <c r="AG5319" t="s">
        <v>13</v>
      </c>
      <c r="AH5319" t="s">
        <v>9</v>
      </c>
      <c r="AI5319">
        <v>7839</v>
      </c>
      <c r="AJ5319" t="s">
        <v>10</v>
      </c>
      <c r="AK5319">
        <v>15</v>
      </c>
      <c r="AL5319">
        <v>-2</v>
      </c>
      <c r="AM5319" s="4">
        <v>25</v>
      </c>
      <c r="AN5319">
        <v>94.9</v>
      </c>
      <c r="AO5319">
        <v>110.3</v>
      </c>
    </row>
    <row r="5320" spans="1:41" x14ac:dyDescent="0.25">
      <c r="A5320" t="s">
        <v>0</v>
      </c>
      <c r="B5320" t="s">
        <v>1</v>
      </c>
      <c r="C5320">
        <v>712904</v>
      </c>
      <c r="D5320" t="s">
        <v>2</v>
      </c>
      <c r="E5320">
        <v>83</v>
      </c>
      <c r="F5320">
        <v>116</v>
      </c>
      <c r="G5320">
        <v>45</v>
      </c>
      <c r="H5320" t="s">
        <v>3</v>
      </c>
      <c r="I5320" s="3">
        <v>42</v>
      </c>
      <c r="J5320" s="1">
        <v>2</v>
      </c>
      <c r="K5320" s="1">
        <v>-12</v>
      </c>
      <c r="L5320" s="2">
        <v>1101</v>
      </c>
      <c r="M5320" s="2" t="s">
        <v>4</v>
      </c>
      <c r="N5320" s="1">
        <v>-5.8999999999999997E-2</v>
      </c>
      <c r="O5320" s="1">
        <v>0</v>
      </c>
      <c r="P5320" s="1">
        <v>-4.9000000000000002E-2</v>
      </c>
      <c r="Q5320" s="2" t="s">
        <v>5</v>
      </c>
      <c r="R5320" s="1">
        <v>0.312</v>
      </c>
      <c r="S5320" s="1">
        <v>-2.5619999999999998</v>
      </c>
      <c r="T5320" s="1">
        <v>-0.316</v>
      </c>
      <c r="U5320" t="s">
        <v>6</v>
      </c>
      <c r="V5320">
        <v>110525</v>
      </c>
      <c r="W5320">
        <v>103040</v>
      </c>
      <c r="X5320">
        <v>51.441249849999998</v>
      </c>
      <c r="Y5320" t="s">
        <v>11</v>
      </c>
      <c r="Z5320">
        <v>0.26746333</v>
      </c>
      <c r="AA5320" t="s">
        <v>12</v>
      </c>
      <c r="AB5320">
        <v>22.6</v>
      </c>
      <c r="AC5320">
        <v>1</v>
      </c>
      <c r="AD5320">
        <v>15</v>
      </c>
      <c r="AE5320">
        <v>1.71</v>
      </c>
      <c r="AF5320" s="4">
        <v>79.59</v>
      </c>
      <c r="AG5320" t="s">
        <v>13</v>
      </c>
      <c r="AH5320" t="s">
        <v>9</v>
      </c>
      <c r="AI5320">
        <v>7818</v>
      </c>
      <c r="AJ5320" t="s">
        <v>10</v>
      </c>
      <c r="AK5320">
        <v>15</v>
      </c>
      <c r="AL5320">
        <v>-2</v>
      </c>
      <c r="AM5320" s="4">
        <v>26</v>
      </c>
      <c r="AN5320">
        <v>93.4</v>
      </c>
      <c r="AO5320">
        <v>110.3</v>
      </c>
    </row>
    <row r="5321" spans="1:41" x14ac:dyDescent="0.25">
      <c r="A5321" t="s">
        <v>0</v>
      </c>
      <c r="B5321" t="s">
        <v>1</v>
      </c>
      <c r="C5321">
        <v>713407</v>
      </c>
      <c r="D5321" t="s">
        <v>2</v>
      </c>
      <c r="E5321">
        <v>82</v>
      </c>
      <c r="F5321">
        <v>116</v>
      </c>
      <c r="G5321">
        <v>45</v>
      </c>
      <c r="H5321" t="s">
        <v>3</v>
      </c>
      <c r="I5321" s="3">
        <v>42</v>
      </c>
      <c r="J5321" s="1">
        <v>1</v>
      </c>
      <c r="K5321" s="1">
        <v>-11</v>
      </c>
      <c r="L5321" s="2">
        <v>1101</v>
      </c>
      <c r="M5321" s="2" t="s">
        <v>4</v>
      </c>
      <c r="N5321" s="1">
        <v>0.02</v>
      </c>
      <c r="O5321" s="1">
        <v>0.17699999999999999</v>
      </c>
      <c r="P5321" s="1">
        <v>-0.20599999999999999</v>
      </c>
      <c r="Q5321" s="2" t="s">
        <v>5</v>
      </c>
      <c r="R5321" s="1">
        <v>-5.125</v>
      </c>
      <c r="S5321" s="1">
        <v>0.75</v>
      </c>
      <c r="T5321" s="1">
        <v>1.8839999999999999</v>
      </c>
      <c r="U5321" t="s">
        <v>6</v>
      </c>
      <c r="V5321">
        <v>110525</v>
      </c>
      <c r="W5321">
        <v>103041</v>
      </c>
      <c r="X5321">
        <v>51.441249849999998</v>
      </c>
      <c r="Y5321" t="s">
        <v>11</v>
      </c>
      <c r="Z5321">
        <v>0.26747664999999998</v>
      </c>
      <c r="AA5321" t="s">
        <v>12</v>
      </c>
      <c r="AB5321">
        <v>22.4</v>
      </c>
      <c r="AC5321">
        <v>1</v>
      </c>
      <c r="AD5321">
        <v>15</v>
      </c>
      <c r="AE5321">
        <v>1.85</v>
      </c>
      <c r="AF5321" s="4">
        <v>80.099999999999994</v>
      </c>
      <c r="AG5321" t="s">
        <v>13</v>
      </c>
      <c r="AH5321" t="s">
        <v>9</v>
      </c>
      <c r="AI5321">
        <v>7823</v>
      </c>
      <c r="AJ5321" t="s">
        <v>10</v>
      </c>
      <c r="AK5321">
        <v>14</v>
      </c>
      <c r="AL5321">
        <v>-2</v>
      </c>
      <c r="AM5321" s="4">
        <v>27</v>
      </c>
      <c r="AN5321">
        <v>91.8</v>
      </c>
      <c r="AO5321">
        <v>105.6</v>
      </c>
    </row>
    <row r="5322" spans="1:41" x14ac:dyDescent="0.25">
      <c r="A5322" t="s">
        <v>0</v>
      </c>
      <c r="B5322" t="s">
        <v>1</v>
      </c>
      <c r="C5322">
        <v>713924</v>
      </c>
      <c r="D5322" t="s">
        <v>2</v>
      </c>
      <c r="E5322">
        <v>83</v>
      </c>
      <c r="F5322">
        <v>116</v>
      </c>
      <c r="G5322">
        <v>45</v>
      </c>
      <c r="H5322" t="s">
        <v>3</v>
      </c>
      <c r="I5322" s="3">
        <v>40</v>
      </c>
      <c r="J5322" s="1">
        <v>2</v>
      </c>
      <c r="K5322" s="1">
        <v>-8</v>
      </c>
      <c r="L5322" s="2">
        <v>1101</v>
      </c>
      <c r="M5322" s="2" t="s">
        <v>4</v>
      </c>
      <c r="N5322" s="1">
        <v>-0.33300000000000002</v>
      </c>
      <c r="O5322" s="1">
        <v>3.9E-2</v>
      </c>
      <c r="P5322" s="1">
        <v>-3.9E-2</v>
      </c>
      <c r="Q5322" s="2" t="s">
        <v>5</v>
      </c>
      <c r="R5322" s="1">
        <v>2.625</v>
      </c>
      <c r="S5322" s="1">
        <v>0.68799999999999994</v>
      </c>
      <c r="T5322" s="1">
        <v>3.5640000000000001</v>
      </c>
      <c r="U5322" t="s">
        <v>6</v>
      </c>
      <c r="V5322">
        <v>110525</v>
      </c>
      <c r="W5322">
        <v>103041</v>
      </c>
      <c r="X5322">
        <v>51.441249849999998</v>
      </c>
      <c r="Y5322" t="s">
        <v>11</v>
      </c>
      <c r="Z5322">
        <v>0.26747664999999998</v>
      </c>
      <c r="AA5322" t="s">
        <v>12</v>
      </c>
      <c r="AB5322">
        <v>22.4</v>
      </c>
      <c r="AC5322">
        <v>1</v>
      </c>
      <c r="AD5322">
        <v>15</v>
      </c>
      <c r="AE5322">
        <v>1.85</v>
      </c>
      <c r="AF5322" s="4">
        <v>80.099999999999994</v>
      </c>
      <c r="AG5322" t="s">
        <v>13</v>
      </c>
      <c r="AH5322" t="s">
        <v>9</v>
      </c>
      <c r="AI5322">
        <v>7786</v>
      </c>
      <c r="AJ5322" t="s">
        <v>10</v>
      </c>
      <c r="AK5322">
        <v>10</v>
      </c>
      <c r="AL5322">
        <v>-2</v>
      </c>
      <c r="AM5322" s="4">
        <v>25</v>
      </c>
      <c r="AN5322">
        <v>90.2</v>
      </c>
      <c r="AO5322">
        <v>105.6</v>
      </c>
    </row>
    <row r="5323" spans="1:41" x14ac:dyDescent="0.25">
      <c r="A5323" t="s">
        <v>0</v>
      </c>
      <c r="B5323" t="s">
        <v>1</v>
      </c>
      <c r="C5323">
        <v>714441</v>
      </c>
      <c r="D5323" t="s">
        <v>2</v>
      </c>
      <c r="E5323">
        <v>83</v>
      </c>
      <c r="F5323">
        <v>116</v>
      </c>
      <c r="G5323">
        <v>45</v>
      </c>
      <c r="H5323" t="s">
        <v>3</v>
      </c>
      <c r="I5323" s="3">
        <v>38</v>
      </c>
      <c r="J5323" s="1">
        <v>1</v>
      </c>
      <c r="K5323" s="1">
        <v>-9</v>
      </c>
      <c r="L5323" s="2">
        <v>1101</v>
      </c>
      <c r="M5323" s="2" t="s">
        <v>4</v>
      </c>
      <c r="N5323" s="1">
        <v>-0.16700000000000001</v>
      </c>
      <c r="O5323" s="1">
        <v>0.216</v>
      </c>
      <c r="P5323" s="1">
        <v>-0.13700000000000001</v>
      </c>
      <c r="Q5323" s="2" t="s">
        <v>5</v>
      </c>
      <c r="R5323" s="1">
        <v>4.3120000000000003</v>
      </c>
      <c r="S5323" s="1">
        <v>-1.125</v>
      </c>
      <c r="T5323" s="1">
        <v>6.0469999999999997</v>
      </c>
      <c r="U5323" t="s">
        <v>6</v>
      </c>
      <c r="V5323">
        <v>110525</v>
      </c>
      <c r="W5323">
        <v>103042</v>
      </c>
      <c r="X5323">
        <v>51.441249849999998</v>
      </c>
      <c r="Y5323" t="s">
        <v>11</v>
      </c>
      <c r="Z5323">
        <v>0.26749000000000001</v>
      </c>
      <c r="AA5323" t="s">
        <v>12</v>
      </c>
      <c r="AB5323">
        <v>22.2</v>
      </c>
      <c r="AC5323">
        <v>1</v>
      </c>
      <c r="AD5323">
        <v>15</v>
      </c>
      <c r="AE5323">
        <v>1.81</v>
      </c>
      <c r="AF5323" s="4">
        <v>82.01</v>
      </c>
      <c r="AG5323" t="s">
        <v>13</v>
      </c>
      <c r="AH5323" t="s">
        <v>9</v>
      </c>
      <c r="AI5323">
        <v>7787</v>
      </c>
      <c r="AJ5323" t="s">
        <v>10</v>
      </c>
      <c r="AK5323">
        <v>11</v>
      </c>
      <c r="AL5323">
        <v>-2</v>
      </c>
      <c r="AM5323" s="4">
        <v>23</v>
      </c>
      <c r="AN5323">
        <v>88.5</v>
      </c>
      <c r="AO5323">
        <v>98.3</v>
      </c>
    </row>
    <row r="5324" spans="1:41" x14ac:dyDescent="0.25">
      <c r="A5324" t="s">
        <v>0</v>
      </c>
      <c r="B5324" t="s">
        <v>1</v>
      </c>
      <c r="C5324">
        <v>714985</v>
      </c>
      <c r="D5324" t="s">
        <v>2</v>
      </c>
      <c r="E5324">
        <v>75</v>
      </c>
      <c r="F5324">
        <v>116</v>
      </c>
      <c r="G5324">
        <v>45</v>
      </c>
      <c r="H5324" t="s">
        <v>3</v>
      </c>
      <c r="I5324" s="3">
        <v>37</v>
      </c>
      <c r="J5324" s="1">
        <v>1</v>
      </c>
      <c r="K5324" s="1">
        <v>-13</v>
      </c>
      <c r="L5324" s="2">
        <v>1101</v>
      </c>
      <c r="M5324" s="2" t="s">
        <v>4</v>
      </c>
      <c r="N5324" s="1">
        <v>0.68600000000000005</v>
      </c>
      <c r="O5324" s="1">
        <v>-0.28399999999999997</v>
      </c>
      <c r="P5324" s="1">
        <v>0.41199999999999998</v>
      </c>
      <c r="Q5324" s="2" t="s">
        <v>5</v>
      </c>
      <c r="R5324" s="1">
        <v>10.311999999999999</v>
      </c>
      <c r="S5324" s="1">
        <v>1.9379999999999999</v>
      </c>
      <c r="T5324" s="1">
        <v>-2.1139999999999999</v>
      </c>
      <c r="U5324" t="s">
        <v>6</v>
      </c>
      <c r="V5324">
        <v>110525</v>
      </c>
      <c r="W5324">
        <v>103042</v>
      </c>
      <c r="X5324">
        <v>51.441249849999998</v>
      </c>
      <c r="Y5324" t="s">
        <v>11</v>
      </c>
      <c r="Z5324">
        <v>0.26749000000000001</v>
      </c>
      <c r="AA5324" t="s">
        <v>12</v>
      </c>
      <c r="AB5324">
        <v>22.2</v>
      </c>
      <c r="AC5324">
        <v>1</v>
      </c>
      <c r="AD5324">
        <v>15</v>
      </c>
      <c r="AE5324">
        <v>1.81</v>
      </c>
      <c r="AF5324" s="4">
        <v>82.01</v>
      </c>
      <c r="AG5324" t="s">
        <v>13</v>
      </c>
      <c r="AH5324" t="s">
        <v>9</v>
      </c>
      <c r="AI5324">
        <v>7802</v>
      </c>
      <c r="AJ5324" t="s">
        <v>10</v>
      </c>
      <c r="AK5324">
        <v>13</v>
      </c>
      <c r="AL5324">
        <v>-3</v>
      </c>
      <c r="AM5324" s="4">
        <v>22</v>
      </c>
      <c r="AN5324">
        <v>86.8</v>
      </c>
      <c r="AO5324">
        <v>98.3</v>
      </c>
    </row>
    <row r="5325" spans="1:41" x14ac:dyDescent="0.25">
      <c r="A5325" t="s">
        <v>0</v>
      </c>
      <c r="B5325" t="s">
        <v>1</v>
      </c>
      <c r="C5325">
        <v>715501</v>
      </c>
      <c r="D5325" t="s">
        <v>2</v>
      </c>
      <c r="E5325">
        <v>77</v>
      </c>
      <c r="F5325">
        <v>116</v>
      </c>
      <c r="G5325">
        <v>45</v>
      </c>
      <c r="H5325" t="s">
        <v>3</v>
      </c>
      <c r="I5325" s="3">
        <v>42</v>
      </c>
      <c r="J5325" s="1">
        <v>2</v>
      </c>
      <c r="K5325" s="1">
        <v>-13</v>
      </c>
      <c r="L5325" s="2">
        <v>1101</v>
      </c>
      <c r="M5325" s="2" t="s">
        <v>4</v>
      </c>
      <c r="N5325" s="1">
        <v>0.70599999999999996</v>
      </c>
      <c r="O5325" s="1">
        <v>-0.38200000000000001</v>
      </c>
      <c r="P5325" s="1">
        <v>0.56899999999999995</v>
      </c>
      <c r="Q5325" s="2" t="s">
        <v>5</v>
      </c>
      <c r="R5325" s="1">
        <v>-8.8119999999999994</v>
      </c>
      <c r="S5325" s="1">
        <v>-0.438</v>
      </c>
      <c r="T5325" s="1">
        <v>-13.834</v>
      </c>
      <c r="U5325" t="s">
        <v>6</v>
      </c>
      <c r="V5325">
        <v>110525</v>
      </c>
      <c r="W5325">
        <v>103043</v>
      </c>
      <c r="X5325">
        <v>51.441249849999998</v>
      </c>
      <c r="Y5325" t="s">
        <v>11</v>
      </c>
      <c r="Z5325">
        <v>0.26750168000000002</v>
      </c>
      <c r="AA5325" t="s">
        <v>12</v>
      </c>
      <c r="AB5325">
        <v>22.1</v>
      </c>
      <c r="AC5325">
        <v>1</v>
      </c>
      <c r="AD5325">
        <v>15</v>
      </c>
      <c r="AE5325">
        <v>1.65</v>
      </c>
      <c r="AF5325" s="4">
        <v>82.26</v>
      </c>
      <c r="AG5325" t="s">
        <v>13</v>
      </c>
      <c r="AH5325" t="s">
        <v>9</v>
      </c>
      <c r="AI5325">
        <v>7795</v>
      </c>
      <c r="AJ5325" t="s">
        <v>10</v>
      </c>
      <c r="AK5325">
        <v>16</v>
      </c>
      <c r="AL5325">
        <v>-2</v>
      </c>
      <c r="AM5325" s="4">
        <v>26</v>
      </c>
      <c r="AN5325">
        <v>85.2</v>
      </c>
      <c r="AO5325">
        <v>94.7</v>
      </c>
    </row>
    <row r="5326" spans="1:41" x14ac:dyDescent="0.25">
      <c r="A5326" t="s">
        <v>0</v>
      </c>
      <c r="B5326" t="s">
        <v>1</v>
      </c>
      <c r="C5326">
        <v>716018</v>
      </c>
      <c r="D5326" t="s">
        <v>2</v>
      </c>
      <c r="E5326">
        <v>82</v>
      </c>
      <c r="F5326">
        <v>116</v>
      </c>
      <c r="G5326">
        <v>45</v>
      </c>
      <c r="H5326" t="s">
        <v>3</v>
      </c>
      <c r="I5326" s="3">
        <v>47</v>
      </c>
      <c r="J5326" s="1">
        <v>1</v>
      </c>
      <c r="K5326" s="1">
        <v>-5</v>
      </c>
      <c r="L5326" s="2">
        <v>1101</v>
      </c>
      <c r="M5326" s="2" t="s">
        <v>4</v>
      </c>
      <c r="N5326" s="1">
        <v>-0.30399999999999999</v>
      </c>
      <c r="O5326" s="1">
        <v>-0.16700000000000001</v>
      </c>
      <c r="P5326" s="1">
        <v>0.36299999999999999</v>
      </c>
      <c r="Q5326" s="2" t="s">
        <v>5</v>
      </c>
      <c r="R5326" s="1">
        <v>-12.561999999999999</v>
      </c>
      <c r="S5326" s="1">
        <v>-0.81200000000000006</v>
      </c>
      <c r="T5326" s="1">
        <v>-2.617</v>
      </c>
      <c r="U5326" t="s">
        <v>6</v>
      </c>
      <c r="V5326">
        <v>110525</v>
      </c>
      <c r="W5326">
        <v>103043</v>
      </c>
      <c r="X5326">
        <v>51.441249849999998</v>
      </c>
      <c r="Y5326" t="s">
        <v>11</v>
      </c>
      <c r="Z5326">
        <v>0.26750168000000002</v>
      </c>
      <c r="AA5326" t="s">
        <v>12</v>
      </c>
      <c r="AB5326">
        <v>22.1</v>
      </c>
      <c r="AC5326">
        <v>1</v>
      </c>
      <c r="AD5326">
        <v>15</v>
      </c>
      <c r="AE5326">
        <v>1.65</v>
      </c>
      <c r="AF5326" s="4">
        <v>82.26</v>
      </c>
      <c r="AG5326" t="s">
        <v>13</v>
      </c>
      <c r="AH5326" t="s">
        <v>9</v>
      </c>
      <c r="AI5326">
        <v>7762</v>
      </c>
      <c r="AJ5326" t="s">
        <v>10</v>
      </c>
      <c r="AK5326">
        <v>12</v>
      </c>
      <c r="AL5326">
        <v>-2</v>
      </c>
      <c r="AM5326" s="4">
        <v>30</v>
      </c>
      <c r="AN5326">
        <v>83.7</v>
      </c>
      <c r="AO5326">
        <v>94.7</v>
      </c>
    </row>
    <row r="5327" spans="1:41" x14ac:dyDescent="0.25">
      <c r="A5327" t="s">
        <v>0</v>
      </c>
      <c r="B5327" t="s">
        <v>1</v>
      </c>
      <c r="C5327">
        <v>716535</v>
      </c>
      <c r="D5327" t="s">
        <v>2</v>
      </c>
      <c r="E5327">
        <v>83</v>
      </c>
      <c r="F5327">
        <v>116</v>
      </c>
      <c r="G5327">
        <v>45</v>
      </c>
      <c r="H5327" t="s">
        <v>3</v>
      </c>
      <c r="I5327" s="3">
        <v>47</v>
      </c>
      <c r="J5327" s="1">
        <v>1</v>
      </c>
      <c r="K5327" s="1">
        <v>-1</v>
      </c>
      <c r="L5327" s="2">
        <v>1101</v>
      </c>
      <c r="M5327" s="2" t="s">
        <v>4</v>
      </c>
      <c r="N5327" s="1">
        <v>-1.304</v>
      </c>
      <c r="O5327" s="1">
        <v>4.9000000000000002E-2</v>
      </c>
      <c r="P5327" s="1">
        <v>-5.8999999999999997E-2</v>
      </c>
      <c r="Q5327" s="2" t="s">
        <v>5</v>
      </c>
      <c r="R5327" s="1">
        <v>0.5</v>
      </c>
      <c r="S5327" s="1">
        <v>-2.4380000000000002</v>
      </c>
      <c r="T5327" s="1">
        <v>2.6469999999999998</v>
      </c>
      <c r="U5327" t="s">
        <v>6</v>
      </c>
      <c r="V5327">
        <v>110525</v>
      </c>
      <c r="W5327">
        <v>103044</v>
      </c>
      <c r="X5327">
        <v>51.44126129</v>
      </c>
      <c r="Y5327" t="s">
        <v>11</v>
      </c>
      <c r="Z5327">
        <v>0.267515</v>
      </c>
      <c r="AA5327" t="s">
        <v>12</v>
      </c>
      <c r="AB5327">
        <v>21.9</v>
      </c>
      <c r="AC5327">
        <v>1</v>
      </c>
      <c r="AD5327">
        <v>15</v>
      </c>
      <c r="AE5327">
        <v>1.67</v>
      </c>
      <c r="AF5327" s="4">
        <v>79.25</v>
      </c>
      <c r="AG5327" t="s">
        <v>13</v>
      </c>
      <c r="AH5327" t="s">
        <v>9</v>
      </c>
      <c r="AI5327">
        <v>7761</v>
      </c>
      <c r="AJ5327" t="s">
        <v>10</v>
      </c>
      <c r="AK5327">
        <v>5</v>
      </c>
      <c r="AL5327">
        <v>-2</v>
      </c>
      <c r="AM5327" s="4">
        <v>32</v>
      </c>
      <c r="AN5327">
        <v>82.2</v>
      </c>
      <c r="AO5327">
        <v>85.6</v>
      </c>
    </row>
    <row r="5328" spans="1:41" x14ac:dyDescent="0.25">
      <c r="A5328" t="s">
        <v>0</v>
      </c>
      <c r="B5328" t="s">
        <v>1</v>
      </c>
      <c r="C5328">
        <v>717079</v>
      </c>
      <c r="D5328" t="s">
        <v>2</v>
      </c>
      <c r="E5328">
        <v>83</v>
      </c>
      <c r="F5328">
        <v>116</v>
      </c>
      <c r="G5328">
        <v>45</v>
      </c>
      <c r="H5328" t="s">
        <v>3</v>
      </c>
      <c r="I5328" s="3">
        <v>44</v>
      </c>
      <c r="J5328" s="1">
        <v>2</v>
      </c>
      <c r="K5328" s="1">
        <v>-8</v>
      </c>
      <c r="L5328" s="2">
        <v>1101</v>
      </c>
      <c r="M5328" s="2" t="s">
        <v>4</v>
      </c>
      <c r="N5328" s="1">
        <v>-0.29399999999999998</v>
      </c>
      <c r="O5328" s="1">
        <v>-0.11799999999999999</v>
      </c>
      <c r="P5328" s="1">
        <v>-3.9E-2</v>
      </c>
      <c r="Q5328" s="2" t="s">
        <v>5</v>
      </c>
      <c r="R5328" s="1">
        <v>3.3119999999999998</v>
      </c>
      <c r="S5328" s="1">
        <v>1.625</v>
      </c>
      <c r="T5328" s="1">
        <v>6.492</v>
      </c>
      <c r="U5328" t="s">
        <v>6</v>
      </c>
      <c r="V5328">
        <v>110525</v>
      </c>
      <c r="W5328">
        <v>103044</v>
      </c>
      <c r="X5328">
        <v>51.44126129</v>
      </c>
      <c r="Y5328" t="s">
        <v>11</v>
      </c>
      <c r="Z5328">
        <v>0.267515</v>
      </c>
      <c r="AA5328" t="s">
        <v>12</v>
      </c>
      <c r="AB5328">
        <v>21.9</v>
      </c>
      <c r="AC5328">
        <v>1</v>
      </c>
      <c r="AD5328">
        <v>15</v>
      </c>
      <c r="AE5328">
        <v>1.67</v>
      </c>
      <c r="AF5328" s="4">
        <v>79.25</v>
      </c>
      <c r="AG5328" t="s">
        <v>13</v>
      </c>
      <c r="AH5328" t="s">
        <v>9</v>
      </c>
      <c r="AI5328">
        <v>7768</v>
      </c>
      <c r="AJ5328" t="s">
        <v>10</v>
      </c>
      <c r="AK5328">
        <v>9</v>
      </c>
      <c r="AL5328">
        <v>-2</v>
      </c>
      <c r="AM5328" s="4">
        <v>29</v>
      </c>
      <c r="AN5328">
        <v>80.7</v>
      </c>
      <c r="AO5328">
        <v>85.6</v>
      </c>
    </row>
    <row r="5329" spans="1:41" x14ac:dyDescent="0.25">
      <c r="A5329" t="s">
        <v>0</v>
      </c>
      <c r="B5329" t="s">
        <v>1</v>
      </c>
      <c r="C5329">
        <v>717609</v>
      </c>
      <c r="D5329" t="s">
        <v>2</v>
      </c>
      <c r="E5329">
        <v>83</v>
      </c>
      <c r="F5329">
        <v>116</v>
      </c>
      <c r="G5329">
        <v>45</v>
      </c>
      <c r="H5329" t="s">
        <v>3</v>
      </c>
      <c r="I5329" s="3">
        <v>40</v>
      </c>
      <c r="J5329" s="1">
        <v>2</v>
      </c>
      <c r="K5329" s="1">
        <v>-9</v>
      </c>
      <c r="L5329" s="2">
        <v>1101</v>
      </c>
      <c r="M5329" s="2" t="s">
        <v>4</v>
      </c>
      <c r="N5329" s="1">
        <v>-2.9000000000000001E-2</v>
      </c>
      <c r="O5329" s="1">
        <v>-7.8E-2</v>
      </c>
      <c r="P5329" s="1">
        <v>-0.36299999999999999</v>
      </c>
      <c r="Q5329" s="2" t="s">
        <v>5</v>
      </c>
      <c r="R5329" s="1">
        <v>6.5</v>
      </c>
      <c r="S5329" s="1">
        <v>2.4380000000000002</v>
      </c>
      <c r="T5329" s="1">
        <v>6.367</v>
      </c>
      <c r="U5329" t="s">
        <v>6</v>
      </c>
      <c r="V5329">
        <v>110525</v>
      </c>
      <c r="W5329">
        <v>103045</v>
      </c>
      <c r="X5329">
        <v>51.44126129</v>
      </c>
      <c r="Y5329" t="s">
        <v>11</v>
      </c>
      <c r="Z5329">
        <v>0.26752502</v>
      </c>
      <c r="AA5329" t="s">
        <v>12</v>
      </c>
      <c r="AB5329">
        <v>21.8</v>
      </c>
      <c r="AC5329">
        <v>1</v>
      </c>
      <c r="AD5329">
        <v>15</v>
      </c>
      <c r="AE5329">
        <v>1.45</v>
      </c>
      <c r="AF5329" s="4">
        <v>79.88</v>
      </c>
      <c r="AG5329" t="s">
        <v>13</v>
      </c>
      <c r="AH5329" t="s">
        <v>9</v>
      </c>
      <c r="AI5329">
        <v>7779</v>
      </c>
      <c r="AJ5329" t="s">
        <v>10</v>
      </c>
      <c r="AK5329">
        <v>10</v>
      </c>
      <c r="AL5329">
        <v>-3</v>
      </c>
      <c r="AM5329" s="4">
        <v>27</v>
      </c>
      <c r="AN5329">
        <v>79.2</v>
      </c>
      <c r="AO5329">
        <v>85.8</v>
      </c>
    </row>
    <row r="5330" spans="1:41" x14ac:dyDescent="0.25">
      <c r="A5330" t="s">
        <v>0</v>
      </c>
      <c r="B5330" t="s">
        <v>1</v>
      </c>
      <c r="C5330">
        <v>718113</v>
      </c>
      <c r="D5330" t="s">
        <v>2</v>
      </c>
      <c r="E5330">
        <v>83</v>
      </c>
      <c r="F5330">
        <v>116</v>
      </c>
      <c r="G5330">
        <v>45</v>
      </c>
      <c r="H5330" t="s">
        <v>3</v>
      </c>
      <c r="I5330" s="3">
        <v>38</v>
      </c>
      <c r="J5330" s="1">
        <v>2</v>
      </c>
      <c r="K5330" s="1">
        <v>-8</v>
      </c>
      <c r="L5330" s="2">
        <v>1101</v>
      </c>
      <c r="M5330" s="2" t="s">
        <v>4</v>
      </c>
      <c r="N5330" s="1">
        <v>-0.01</v>
      </c>
      <c r="O5330" s="1">
        <v>-5.8999999999999997E-2</v>
      </c>
      <c r="P5330" s="1">
        <v>-7.8E-2</v>
      </c>
      <c r="Q5330" s="2" t="s">
        <v>5</v>
      </c>
      <c r="R5330" s="1">
        <v>-11.625</v>
      </c>
      <c r="S5330" s="1">
        <v>-0.56200000000000006</v>
      </c>
      <c r="T5330" s="1">
        <v>3.9740000000000002</v>
      </c>
      <c r="U5330" t="s">
        <v>6</v>
      </c>
      <c r="V5330">
        <v>110525</v>
      </c>
      <c r="W5330">
        <v>103045</v>
      </c>
      <c r="X5330">
        <v>51.44126129</v>
      </c>
      <c r="Y5330" t="s">
        <v>11</v>
      </c>
      <c r="Z5330">
        <v>0.26752502</v>
      </c>
      <c r="AA5330" t="s">
        <v>12</v>
      </c>
      <c r="AB5330">
        <v>21.8</v>
      </c>
      <c r="AC5330">
        <v>1</v>
      </c>
      <c r="AD5330">
        <v>15</v>
      </c>
      <c r="AE5330">
        <v>1.45</v>
      </c>
      <c r="AF5330" s="4">
        <v>79.88</v>
      </c>
      <c r="AG5330" t="s">
        <v>13</v>
      </c>
      <c r="AH5330" t="s">
        <v>9</v>
      </c>
      <c r="AI5330">
        <v>7772</v>
      </c>
      <c r="AJ5330" t="s">
        <v>10</v>
      </c>
      <c r="AK5330">
        <v>11</v>
      </c>
      <c r="AL5330">
        <v>-3</v>
      </c>
      <c r="AM5330" s="4">
        <v>23</v>
      </c>
      <c r="AN5330">
        <v>77.599999999999994</v>
      </c>
      <c r="AO5330">
        <v>85.8</v>
      </c>
    </row>
    <row r="5331" spans="1:41" x14ac:dyDescent="0.25">
      <c r="A5331" t="s">
        <v>0</v>
      </c>
      <c r="B5331" t="s">
        <v>1</v>
      </c>
      <c r="C5331">
        <v>718616</v>
      </c>
      <c r="D5331" t="s">
        <v>2</v>
      </c>
      <c r="E5331">
        <v>83</v>
      </c>
      <c r="F5331">
        <v>116</v>
      </c>
      <c r="G5331">
        <v>45</v>
      </c>
      <c r="H5331" t="s">
        <v>3</v>
      </c>
      <c r="I5331" s="3">
        <v>36</v>
      </c>
      <c r="J5331" s="1">
        <v>2</v>
      </c>
      <c r="K5331" s="1">
        <v>-6</v>
      </c>
      <c r="L5331" s="2">
        <v>1101</v>
      </c>
      <c r="M5331" s="2" t="s">
        <v>4</v>
      </c>
      <c r="N5331" s="1">
        <v>-6.9000000000000006E-2</v>
      </c>
      <c r="O5331" s="1">
        <v>-7.8E-2</v>
      </c>
      <c r="P5331" s="1">
        <v>-0.11799999999999999</v>
      </c>
      <c r="Q5331" s="2" t="s">
        <v>5</v>
      </c>
      <c r="R5331" s="1">
        <v>-1.25</v>
      </c>
      <c r="S5331" s="1">
        <v>-0.312</v>
      </c>
      <c r="T5331" s="1">
        <v>3.524</v>
      </c>
      <c r="U5331" t="s">
        <v>6</v>
      </c>
      <c r="V5331">
        <v>110525</v>
      </c>
      <c r="W5331">
        <v>103046</v>
      </c>
      <c r="X5331">
        <v>51.44126129</v>
      </c>
      <c r="Y5331" t="s">
        <v>11</v>
      </c>
      <c r="Z5331">
        <v>0.26753833999999999</v>
      </c>
      <c r="AA5331" t="s">
        <v>12</v>
      </c>
      <c r="AB5331">
        <v>21.6</v>
      </c>
      <c r="AC5331">
        <v>1</v>
      </c>
      <c r="AD5331">
        <v>15</v>
      </c>
      <c r="AE5331">
        <v>1.52</v>
      </c>
      <c r="AF5331" s="4">
        <v>79.3</v>
      </c>
      <c r="AG5331" t="s">
        <v>13</v>
      </c>
      <c r="AH5331" t="s">
        <v>9</v>
      </c>
      <c r="AI5331">
        <v>7769</v>
      </c>
      <c r="AJ5331" t="s">
        <v>10</v>
      </c>
      <c r="AK5331">
        <v>8</v>
      </c>
      <c r="AL5331">
        <v>-2</v>
      </c>
      <c r="AM5331" s="4">
        <v>21</v>
      </c>
      <c r="AN5331">
        <v>76</v>
      </c>
      <c r="AO5331">
        <v>80.8</v>
      </c>
    </row>
    <row r="5332" spans="1:41" x14ac:dyDescent="0.25">
      <c r="A5332" t="s">
        <v>0</v>
      </c>
      <c r="B5332" t="s">
        <v>1</v>
      </c>
      <c r="C5332">
        <v>719119</v>
      </c>
      <c r="D5332" t="s">
        <v>2</v>
      </c>
      <c r="E5332">
        <v>83</v>
      </c>
      <c r="F5332">
        <v>119</v>
      </c>
      <c r="G5332">
        <v>45</v>
      </c>
      <c r="H5332" t="s">
        <v>3</v>
      </c>
      <c r="I5332" s="3">
        <v>34</v>
      </c>
      <c r="J5332" s="1">
        <v>2</v>
      </c>
      <c r="K5332" s="1">
        <v>-5</v>
      </c>
      <c r="L5332" s="2">
        <v>1101</v>
      </c>
      <c r="M5332" s="2" t="s">
        <v>4</v>
      </c>
      <c r="N5332" s="1">
        <v>3.9E-2</v>
      </c>
      <c r="O5332" s="1">
        <v>7.8E-2</v>
      </c>
      <c r="P5332" s="1">
        <v>-0.27500000000000002</v>
      </c>
      <c r="Q5332" s="2" t="s">
        <v>5</v>
      </c>
      <c r="R5332" s="1">
        <v>-5.25</v>
      </c>
      <c r="S5332" s="1">
        <v>0.625</v>
      </c>
      <c r="T5332" s="1">
        <v>3.802</v>
      </c>
      <c r="U5332" t="s">
        <v>6</v>
      </c>
      <c r="V5332">
        <v>110525</v>
      </c>
      <c r="W5332">
        <v>103047</v>
      </c>
      <c r="X5332">
        <v>51.44126129</v>
      </c>
      <c r="Y5332" t="s">
        <v>11</v>
      </c>
      <c r="Z5332">
        <v>0.26754834999999999</v>
      </c>
      <c r="AA5332" t="s">
        <v>12</v>
      </c>
      <c r="AB5332">
        <v>21.5</v>
      </c>
      <c r="AC5332">
        <v>1</v>
      </c>
      <c r="AD5332">
        <v>15</v>
      </c>
      <c r="AE5332">
        <v>1.52</v>
      </c>
      <c r="AF5332" s="4">
        <v>79.3</v>
      </c>
      <c r="AG5332" t="s">
        <v>13</v>
      </c>
      <c r="AH5332" t="s">
        <v>9</v>
      </c>
      <c r="AI5332">
        <v>7790</v>
      </c>
      <c r="AJ5332" t="s">
        <v>10</v>
      </c>
      <c r="AK5332">
        <v>7</v>
      </c>
      <c r="AL5332">
        <v>-2</v>
      </c>
      <c r="AM5332" s="4">
        <v>19</v>
      </c>
      <c r="AN5332">
        <v>74.599999999999994</v>
      </c>
      <c r="AO5332">
        <v>81.099999999999994</v>
      </c>
    </row>
    <row r="5333" spans="1:41" x14ac:dyDescent="0.25">
      <c r="A5333" t="s">
        <v>0</v>
      </c>
      <c r="B5333" t="s">
        <v>1</v>
      </c>
      <c r="C5333">
        <v>719636</v>
      </c>
      <c r="D5333" t="s">
        <v>2</v>
      </c>
      <c r="E5333">
        <v>83</v>
      </c>
      <c r="F5333">
        <v>119</v>
      </c>
      <c r="G5333">
        <v>45</v>
      </c>
      <c r="H5333" t="s">
        <v>3</v>
      </c>
      <c r="I5333" s="3">
        <v>32</v>
      </c>
      <c r="J5333" s="1">
        <v>2</v>
      </c>
      <c r="K5333" s="1">
        <v>-5</v>
      </c>
      <c r="L5333" s="2">
        <v>1101</v>
      </c>
      <c r="M5333" s="2" t="s">
        <v>4</v>
      </c>
      <c r="N5333" s="1">
        <v>-3.9E-2</v>
      </c>
      <c r="O5333" s="1">
        <v>-0.14699999999999999</v>
      </c>
      <c r="P5333" s="1">
        <v>-0.02</v>
      </c>
      <c r="Q5333" s="2" t="s">
        <v>5</v>
      </c>
      <c r="R5333" s="1">
        <v>0.68799999999999994</v>
      </c>
      <c r="S5333" s="1">
        <v>0.81200000000000006</v>
      </c>
      <c r="T5333" s="1">
        <v>6.0270000000000001</v>
      </c>
      <c r="U5333" t="s">
        <v>6</v>
      </c>
      <c r="V5333">
        <v>110525</v>
      </c>
      <c r="W5333">
        <v>103047</v>
      </c>
      <c r="X5333">
        <v>51.44126129</v>
      </c>
      <c r="Y5333" t="s">
        <v>11</v>
      </c>
      <c r="Z5333">
        <v>0.26754834999999999</v>
      </c>
      <c r="AA5333" t="s">
        <v>12</v>
      </c>
      <c r="AB5333">
        <v>21.5</v>
      </c>
      <c r="AC5333">
        <v>1</v>
      </c>
      <c r="AD5333">
        <v>15</v>
      </c>
      <c r="AE5333">
        <v>1.44</v>
      </c>
      <c r="AF5333" s="4">
        <v>78.28</v>
      </c>
      <c r="AG5333" t="s">
        <v>13</v>
      </c>
      <c r="AH5333" t="s">
        <v>9</v>
      </c>
      <c r="AI5333">
        <v>7780</v>
      </c>
      <c r="AJ5333" t="s">
        <v>10</v>
      </c>
      <c r="AK5333">
        <v>6</v>
      </c>
      <c r="AL5333">
        <v>-2</v>
      </c>
      <c r="AM5333" s="4">
        <v>18</v>
      </c>
      <c r="AN5333">
        <v>73.5</v>
      </c>
      <c r="AO5333">
        <v>78.599999999999994</v>
      </c>
    </row>
    <row r="5334" spans="1:41" x14ac:dyDescent="0.25">
      <c r="A5334" t="s">
        <v>0</v>
      </c>
      <c r="B5334" t="s">
        <v>1</v>
      </c>
      <c r="C5334">
        <v>720139</v>
      </c>
      <c r="D5334" t="s">
        <v>2</v>
      </c>
      <c r="E5334">
        <v>82</v>
      </c>
      <c r="F5334">
        <v>119</v>
      </c>
      <c r="G5334">
        <v>45</v>
      </c>
      <c r="H5334" t="s">
        <v>3</v>
      </c>
      <c r="I5334" s="3">
        <v>29</v>
      </c>
      <c r="J5334" s="1">
        <v>2</v>
      </c>
      <c r="K5334" s="1">
        <v>-2</v>
      </c>
      <c r="L5334" s="2">
        <v>1101</v>
      </c>
      <c r="M5334" s="2" t="s">
        <v>4</v>
      </c>
      <c r="N5334" s="1">
        <v>0.245</v>
      </c>
      <c r="O5334" s="1">
        <v>-9.8000000000000004E-2</v>
      </c>
      <c r="P5334" s="1">
        <v>-0.33300000000000002</v>
      </c>
      <c r="Q5334" s="2" t="s">
        <v>5</v>
      </c>
      <c r="R5334" s="1">
        <v>-13</v>
      </c>
      <c r="S5334" s="1">
        <v>-0.81200000000000006</v>
      </c>
      <c r="T5334" s="1">
        <v>2.089</v>
      </c>
      <c r="U5334" t="s">
        <v>6</v>
      </c>
      <c r="V5334">
        <v>110525</v>
      </c>
      <c r="W5334">
        <v>103048</v>
      </c>
      <c r="X5334">
        <v>51.441268919999999</v>
      </c>
      <c r="Y5334" t="s">
        <v>11</v>
      </c>
      <c r="Z5334">
        <v>0.26755831000000002</v>
      </c>
      <c r="AA5334" t="s">
        <v>12</v>
      </c>
      <c r="AB5334">
        <v>21.4</v>
      </c>
      <c r="AC5334">
        <v>1</v>
      </c>
      <c r="AD5334">
        <v>15</v>
      </c>
      <c r="AE5334">
        <v>1.44</v>
      </c>
      <c r="AF5334" s="4">
        <v>78.28</v>
      </c>
      <c r="AG5334" t="s">
        <v>13</v>
      </c>
      <c r="AH5334" t="s">
        <v>9</v>
      </c>
      <c r="AI5334">
        <v>7756</v>
      </c>
      <c r="AJ5334" t="s">
        <v>10</v>
      </c>
      <c r="AK5334">
        <v>6</v>
      </c>
      <c r="AL5334">
        <v>-2</v>
      </c>
      <c r="AM5334" s="4">
        <v>14</v>
      </c>
      <c r="AN5334">
        <v>72.8</v>
      </c>
      <c r="AO5334">
        <v>76.599999999999994</v>
      </c>
    </row>
    <row r="5335" spans="1:41" x14ac:dyDescent="0.25">
      <c r="A5335" t="s">
        <v>0</v>
      </c>
      <c r="B5335" t="s">
        <v>1</v>
      </c>
      <c r="C5335">
        <v>720669</v>
      </c>
      <c r="D5335" t="s">
        <v>2</v>
      </c>
      <c r="E5335">
        <v>80</v>
      </c>
      <c r="F5335">
        <v>119</v>
      </c>
      <c r="G5335">
        <v>45</v>
      </c>
      <c r="H5335" t="s">
        <v>3</v>
      </c>
      <c r="I5335" s="3">
        <v>27</v>
      </c>
      <c r="J5335" s="1">
        <v>1</v>
      </c>
      <c r="K5335" s="1">
        <v>2</v>
      </c>
      <c r="L5335" s="2">
        <v>1101</v>
      </c>
      <c r="M5335" s="2" t="s">
        <v>4</v>
      </c>
      <c r="N5335" s="1">
        <v>-0.66700000000000004</v>
      </c>
      <c r="O5335" s="1">
        <v>0.108</v>
      </c>
      <c r="P5335" s="1">
        <v>3.9E-2</v>
      </c>
      <c r="Q5335" s="2" t="s">
        <v>5</v>
      </c>
      <c r="R5335" s="1">
        <v>-9.375</v>
      </c>
      <c r="S5335" s="1">
        <v>-0.75</v>
      </c>
      <c r="T5335" s="1">
        <v>1.99</v>
      </c>
      <c r="U5335" t="s">
        <v>6</v>
      </c>
      <c r="V5335">
        <v>110525</v>
      </c>
      <c r="W5335">
        <v>103048</v>
      </c>
      <c r="X5335">
        <v>51.441268919999999</v>
      </c>
      <c r="Y5335" t="s">
        <v>11</v>
      </c>
      <c r="Z5335">
        <v>0.26755831000000002</v>
      </c>
      <c r="AA5335" t="s">
        <v>12</v>
      </c>
      <c r="AB5335">
        <v>21.4</v>
      </c>
      <c r="AC5335">
        <v>1</v>
      </c>
      <c r="AD5335">
        <v>15</v>
      </c>
      <c r="AE5335">
        <v>1.34</v>
      </c>
      <c r="AF5335" s="4">
        <v>78.13</v>
      </c>
      <c r="AG5335" t="s">
        <v>13</v>
      </c>
      <c r="AH5335" t="s">
        <v>9</v>
      </c>
      <c r="AI5335">
        <v>7771</v>
      </c>
      <c r="AJ5335" t="s">
        <v>10</v>
      </c>
      <c r="AK5335">
        <v>-2</v>
      </c>
      <c r="AL5335">
        <v>-2</v>
      </c>
      <c r="AM5335" s="4">
        <v>12</v>
      </c>
      <c r="AN5335">
        <v>72.2</v>
      </c>
      <c r="AO5335">
        <v>76.599999999999994</v>
      </c>
    </row>
    <row r="5336" spans="1:41" x14ac:dyDescent="0.25">
      <c r="A5336" t="s">
        <v>0</v>
      </c>
      <c r="B5336" t="s">
        <v>1</v>
      </c>
      <c r="C5336">
        <v>721186</v>
      </c>
      <c r="D5336" t="s">
        <v>2</v>
      </c>
      <c r="E5336">
        <v>82</v>
      </c>
      <c r="F5336">
        <v>119</v>
      </c>
      <c r="G5336">
        <v>45</v>
      </c>
      <c r="H5336" t="s">
        <v>3</v>
      </c>
      <c r="I5336" s="3">
        <v>25</v>
      </c>
      <c r="J5336" s="1">
        <v>1</v>
      </c>
      <c r="K5336" s="1">
        <v>2</v>
      </c>
      <c r="L5336" s="2">
        <v>1101</v>
      </c>
      <c r="M5336" s="2" t="s">
        <v>4</v>
      </c>
      <c r="N5336" s="1">
        <v>0.14699999999999999</v>
      </c>
      <c r="O5336" s="1">
        <v>6.9000000000000006E-2</v>
      </c>
      <c r="P5336" s="1">
        <v>0.16700000000000001</v>
      </c>
      <c r="Q5336" s="2" t="s">
        <v>5</v>
      </c>
      <c r="R5336" s="1">
        <v>9.625</v>
      </c>
      <c r="S5336" s="1">
        <v>0.438</v>
      </c>
      <c r="T5336" s="1">
        <v>5.7450000000000001</v>
      </c>
      <c r="U5336" t="s">
        <v>6</v>
      </c>
      <c r="V5336">
        <v>110525</v>
      </c>
      <c r="W5336">
        <v>103049</v>
      </c>
      <c r="X5336">
        <v>51.441268919999999</v>
      </c>
      <c r="Y5336" t="s">
        <v>11</v>
      </c>
      <c r="Z5336">
        <v>0.26756668</v>
      </c>
      <c r="AA5336" t="s">
        <v>12</v>
      </c>
      <c r="AB5336">
        <v>21.3</v>
      </c>
      <c r="AC5336">
        <v>1</v>
      </c>
      <c r="AD5336">
        <v>14</v>
      </c>
      <c r="AE5336">
        <v>1.34</v>
      </c>
      <c r="AF5336" s="4">
        <v>78.13</v>
      </c>
      <c r="AG5336" t="s">
        <v>13</v>
      </c>
      <c r="AH5336" t="s">
        <v>9</v>
      </c>
      <c r="AI5336">
        <v>7771</v>
      </c>
      <c r="AJ5336" t="s">
        <v>10</v>
      </c>
      <c r="AK5336">
        <v>-2</v>
      </c>
      <c r="AL5336">
        <v>-2</v>
      </c>
      <c r="AM5336" s="4">
        <v>10</v>
      </c>
      <c r="AN5336">
        <v>71.900000000000006</v>
      </c>
      <c r="AO5336">
        <v>77</v>
      </c>
    </row>
    <row r="5337" spans="1:41" x14ac:dyDescent="0.25">
      <c r="A5337" t="s">
        <v>0</v>
      </c>
      <c r="B5337" t="s">
        <v>1</v>
      </c>
      <c r="C5337">
        <v>721717</v>
      </c>
      <c r="D5337" t="s">
        <v>2</v>
      </c>
      <c r="E5337">
        <v>82</v>
      </c>
      <c r="F5337">
        <v>119</v>
      </c>
      <c r="G5337">
        <v>45</v>
      </c>
      <c r="H5337" t="s">
        <v>3</v>
      </c>
      <c r="I5337" s="3">
        <v>21</v>
      </c>
      <c r="J5337" s="1">
        <v>1</v>
      </c>
      <c r="K5337" s="1">
        <v>1</v>
      </c>
      <c r="L5337" s="2">
        <v>1101</v>
      </c>
      <c r="M5337" s="2" t="s">
        <v>4</v>
      </c>
      <c r="N5337" s="1">
        <v>2.9000000000000001E-2</v>
      </c>
      <c r="O5337" s="1">
        <v>9.8000000000000004E-2</v>
      </c>
      <c r="P5337" s="1">
        <v>0.127</v>
      </c>
      <c r="Q5337" s="2" t="s">
        <v>5</v>
      </c>
      <c r="R5337" s="1">
        <v>3.9380000000000002</v>
      </c>
      <c r="S5337" s="1">
        <v>0.5</v>
      </c>
      <c r="T5337" s="1">
        <v>6.7389999999999999</v>
      </c>
      <c r="U5337" t="s">
        <v>6</v>
      </c>
      <c r="V5337">
        <v>110525</v>
      </c>
      <c r="W5337">
        <v>103049</v>
      </c>
      <c r="X5337">
        <v>51.441268919999999</v>
      </c>
      <c r="Y5337" t="s">
        <v>11</v>
      </c>
      <c r="Z5337">
        <v>0.26756668</v>
      </c>
      <c r="AA5337" t="s">
        <v>12</v>
      </c>
      <c r="AB5337">
        <v>21.3</v>
      </c>
      <c r="AC5337">
        <v>1</v>
      </c>
      <c r="AD5337">
        <v>14</v>
      </c>
      <c r="AE5337">
        <v>1.32</v>
      </c>
      <c r="AF5337" s="4">
        <v>79.62</v>
      </c>
      <c r="AG5337" t="s">
        <v>13</v>
      </c>
      <c r="AH5337" t="s">
        <v>9</v>
      </c>
      <c r="AI5337">
        <v>7764</v>
      </c>
      <c r="AJ5337" t="s">
        <v>10</v>
      </c>
      <c r="AK5337">
        <v>0</v>
      </c>
      <c r="AL5337">
        <v>-3</v>
      </c>
      <c r="AM5337" s="4">
        <v>7</v>
      </c>
      <c r="AN5337">
        <v>71.5</v>
      </c>
      <c r="AO5337">
        <v>74.5</v>
      </c>
    </row>
    <row r="5338" spans="1:41" x14ac:dyDescent="0.25">
      <c r="A5338" t="s">
        <v>0</v>
      </c>
      <c r="B5338" t="s">
        <v>1</v>
      </c>
      <c r="C5338">
        <v>722233</v>
      </c>
      <c r="D5338" t="s">
        <v>2</v>
      </c>
      <c r="E5338">
        <v>82</v>
      </c>
      <c r="F5338">
        <v>119</v>
      </c>
      <c r="G5338">
        <v>45</v>
      </c>
      <c r="H5338" t="s">
        <v>3</v>
      </c>
      <c r="I5338" s="3">
        <v>19</v>
      </c>
      <c r="J5338" s="1">
        <v>1</v>
      </c>
      <c r="K5338" s="1">
        <v>-2</v>
      </c>
      <c r="L5338" s="2">
        <v>1101</v>
      </c>
      <c r="M5338" s="2" t="s">
        <v>4</v>
      </c>
      <c r="N5338" s="1">
        <v>-9.8000000000000004E-2</v>
      </c>
      <c r="O5338" s="1">
        <v>-3.9E-2</v>
      </c>
      <c r="P5338" s="1">
        <v>-7.8E-2</v>
      </c>
      <c r="Q5338" s="2" t="s">
        <v>5</v>
      </c>
      <c r="R5338" s="1">
        <v>5.3120000000000003</v>
      </c>
      <c r="S5338" s="1">
        <v>-0.25</v>
      </c>
      <c r="T5338" s="1">
        <v>3.39</v>
      </c>
      <c r="U5338" t="s">
        <v>6</v>
      </c>
      <c r="V5338">
        <v>110525</v>
      </c>
      <c r="W5338">
        <v>103050</v>
      </c>
      <c r="X5338">
        <v>51.441268919999999</v>
      </c>
      <c r="Y5338" t="s">
        <v>11</v>
      </c>
      <c r="Z5338">
        <v>0.26757333</v>
      </c>
      <c r="AA5338" t="s">
        <v>12</v>
      </c>
      <c r="AB5338">
        <v>21.2</v>
      </c>
      <c r="AC5338">
        <v>1</v>
      </c>
      <c r="AD5338">
        <v>15</v>
      </c>
      <c r="AE5338">
        <v>1.1200000000000001</v>
      </c>
      <c r="AF5338" s="4">
        <v>78.540000000000006</v>
      </c>
      <c r="AG5338" t="s">
        <v>13</v>
      </c>
      <c r="AH5338" t="s">
        <v>9</v>
      </c>
      <c r="AI5338">
        <v>7787</v>
      </c>
      <c r="AJ5338" t="s">
        <v>10</v>
      </c>
      <c r="AK5338">
        <v>3</v>
      </c>
      <c r="AL5338">
        <v>-2</v>
      </c>
      <c r="AM5338" s="4">
        <v>4</v>
      </c>
      <c r="AN5338">
        <v>71.099999999999994</v>
      </c>
      <c r="AO5338">
        <v>74.8</v>
      </c>
    </row>
    <row r="5339" spans="1:41" x14ac:dyDescent="0.25">
      <c r="A5339" t="s">
        <v>0</v>
      </c>
      <c r="B5339" t="s">
        <v>1</v>
      </c>
      <c r="C5339">
        <v>722750</v>
      </c>
      <c r="D5339" t="s">
        <v>2</v>
      </c>
      <c r="E5339">
        <v>82</v>
      </c>
      <c r="F5339">
        <v>119</v>
      </c>
      <c r="G5339">
        <v>45</v>
      </c>
      <c r="H5339" t="s">
        <v>3</v>
      </c>
      <c r="I5339" s="3">
        <v>17</v>
      </c>
      <c r="J5339" s="1">
        <v>1</v>
      </c>
      <c r="K5339" s="1">
        <v>-2</v>
      </c>
      <c r="L5339" s="2">
        <v>1101</v>
      </c>
      <c r="M5339" s="2" t="s">
        <v>4</v>
      </c>
      <c r="N5339" s="1">
        <v>0.42199999999999999</v>
      </c>
      <c r="O5339" s="1">
        <v>7.8E-2</v>
      </c>
      <c r="P5339" s="1">
        <v>0.127</v>
      </c>
      <c r="Q5339" s="2" t="s">
        <v>5</v>
      </c>
      <c r="R5339" s="1">
        <v>-3.9380000000000002</v>
      </c>
      <c r="S5339" s="1">
        <v>1.25</v>
      </c>
      <c r="T5339" s="1">
        <v>0.81899999999999995</v>
      </c>
      <c r="U5339" t="s">
        <v>6</v>
      </c>
      <c r="V5339">
        <v>110525</v>
      </c>
      <c r="W5339">
        <v>103050</v>
      </c>
      <c r="X5339">
        <v>51.441268919999999</v>
      </c>
      <c r="Y5339" t="s">
        <v>11</v>
      </c>
      <c r="Z5339">
        <v>0.26757333</v>
      </c>
      <c r="AA5339" t="s">
        <v>12</v>
      </c>
      <c r="AB5339">
        <v>21.2</v>
      </c>
      <c r="AC5339">
        <v>1</v>
      </c>
      <c r="AD5339">
        <v>15</v>
      </c>
      <c r="AE5339">
        <v>1.1200000000000001</v>
      </c>
      <c r="AF5339" s="4">
        <v>78.540000000000006</v>
      </c>
      <c r="AG5339" t="s">
        <v>13</v>
      </c>
      <c r="AH5339" t="s">
        <v>9</v>
      </c>
      <c r="AI5339">
        <v>7776</v>
      </c>
      <c r="AJ5339" t="s">
        <v>10</v>
      </c>
      <c r="AK5339">
        <v>5</v>
      </c>
      <c r="AL5339">
        <v>-3</v>
      </c>
      <c r="AM5339" s="4">
        <v>3</v>
      </c>
      <c r="AN5339">
        <v>70.599999999999994</v>
      </c>
      <c r="AO5339">
        <v>74.599999999999994</v>
      </c>
    </row>
    <row r="5340" spans="1:41" x14ac:dyDescent="0.25">
      <c r="A5340" t="s">
        <v>0</v>
      </c>
      <c r="B5340" t="s">
        <v>1</v>
      </c>
      <c r="C5340">
        <v>723267</v>
      </c>
      <c r="D5340" t="s">
        <v>2</v>
      </c>
      <c r="E5340">
        <v>82</v>
      </c>
      <c r="F5340">
        <v>119</v>
      </c>
      <c r="G5340">
        <v>45</v>
      </c>
      <c r="H5340" t="s">
        <v>3</v>
      </c>
      <c r="I5340" s="3">
        <v>16</v>
      </c>
      <c r="J5340" s="1">
        <v>1</v>
      </c>
      <c r="K5340" s="1">
        <v>-1</v>
      </c>
      <c r="L5340" s="2">
        <v>1101</v>
      </c>
      <c r="M5340" s="2" t="s">
        <v>4</v>
      </c>
      <c r="N5340" s="1">
        <v>5.8999999999999997E-2</v>
      </c>
      <c r="O5340" s="1">
        <v>3.9E-2</v>
      </c>
      <c r="P5340" s="1">
        <v>6.9000000000000006E-2</v>
      </c>
      <c r="Q5340" s="2" t="s">
        <v>5</v>
      </c>
      <c r="R5340" s="1">
        <v>-0.312</v>
      </c>
      <c r="S5340" s="1">
        <v>-0.625</v>
      </c>
      <c r="T5340" s="1">
        <v>-4.8000000000000001E-2</v>
      </c>
      <c r="U5340" t="s">
        <v>6</v>
      </c>
      <c r="V5340">
        <v>110525</v>
      </c>
      <c r="W5340">
        <v>103051</v>
      </c>
      <c r="X5340">
        <v>51.441268919999999</v>
      </c>
      <c r="Y5340" t="s">
        <v>11</v>
      </c>
      <c r="Z5340">
        <v>0.26757832999999998</v>
      </c>
      <c r="AA5340" t="s">
        <v>12</v>
      </c>
      <c r="AB5340">
        <v>21.2</v>
      </c>
      <c r="AC5340">
        <v>1</v>
      </c>
      <c r="AD5340">
        <v>15</v>
      </c>
      <c r="AE5340">
        <v>1.01</v>
      </c>
      <c r="AF5340" s="4">
        <v>71.14</v>
      </c>
      <c r="AG5340" t="s">
        <v>13</v>
      </c>
      <c r="AH5340" t="s">
        <v>9</v>
      </c>
      <c r="AI5340">
        <v>7793</v>
      </c>
      <c r="AJ5340" t="s">
        <v>10</v>
      </c>
      <c r="AK5340">
        <v>3</v>
      </c>
      <c r="AL5340">
        <v>-3</v>
      </c>
      <c r="AM5340" s="4">
        <v>1</v>
      </c>
      <c r="AN5340">
        <v>70.2</v>
      </c>
      <c r="AO5340">
        <v>74.8</v>
      </c>
    </row>
    <row r="5341" spans="1:41" x14ac:dyDescent="0.25">
      <c r="A5341" t="s">
        <v>0</v>
      </c>
      <c r="B5341" t="s">
        <v>1</v>
      </c>
      <c r="C5341">
        <v>723811</v>
      </c>
      <c r="D5341" t="s">
        <v>2</v>
      </c>
      <c r="E5341">
        <v>79</v>
      </c>
      <c r="F5341">
        <v>119</v>
      </c>
      <c r="G5341">
        <v>45</v>
      </c>
      <c r="H5341" t="s">
        <v>3</v>
      </c>
      <c r="I5341" s="3">
        <v>15</v>
      </c>
      <c r="J5341" s="1">
        <v>2</v>
      </c>
      <c r="K5341" s="1">
        <v>-4</v>
      </c>
      <c r="L5341" s="2">
        <v>1101</v>
      </c>
      <c r="M5341" s="2" t="s">
        <v>4</v>
      </c>
      <c r="N5341" s="1">
        <v>0.17699999999999999</v>
      </c>
      <c r="O5341" s="1">
        <v>0.11799999999999999</v>
      </c>
      <c r="P5341" s="1">
        <v>0</v>
      </c>
      <c r="Q5341" s="2" t="s">
        <v>5</v>
      </c>
      <c r="R5341" s="1">
        <v>9.3119999999999994</v>
      </c>
      <c r="S5341" s="1">
        <v>-0.312</v>
      </c>
      <c r="T5341" s="1">
        <v>-0.73799999999999999</v>
      </c>
      <c r="U5341" t="s">
        <v>6</v>
      </c>
      <c r="V5341">
        <v>110525</v>
      </c>
      <c r="W5341">
        <v>103051</v>
      </c>
      <c r="X5341">
        <v>51.441268919999999</v>
      </c>
      <c r="Y5341" t="s">
        <v>11</v>
      </c>
      <c r="Z5341">
        <v>0.26757832999999998</v>
      </c>
      <c r="AA5341" t="s">
        <v>12</v>
      </c>
      <c r="AB5341">
        <v>21.2</v>
      </c>
      <c r="AC5341">
        <v>1</v>
      </c>
      <c r="AD5341">
        <v>15</v>
      </c>
      <c r="AE5341">
        <v>1.01</v>
      </c>
      <c r="AF5341" s="4">
        <v>71.14</v>
      </c>
      <c r="AG5341" t="s">
        <v>13</v>
      </c>
      <c r="AH5341" t="s">
        <v>9</v>
      </c>
      <c r="AI5341">
        <v>7792</v>
      </c>
      <c r="AJ5341" t="s">
        <v>10</v>
      </c>
      <c r="AK5341">
        <v>4</v>
      </c>
      <c r="AL5341">
        <v>-3</v>
      </c>
      <c r="AM5341" s="4">
        <v>0</v>
      </c>
      <c r="AN5341">
        <v>69.7</v>
      </c>
      <c r="AO5341">
        <v>74.3</v>
      </c>
    </row>
    <row r="5342" spans="1:41" x14ac:dyDescent="0.25">
      <c r="A5342" t="s">
        <v>0</v>
      </c>
      <c r="B5342" t="s">
        <v>1</v>
      </c>
      <c r="C5342">
        <v>724328</v>
      </c>
      <c r="D5342" t="s">
        <v>2</v>
      </c>
      <c r="E5342">
        <v>79</v>
      </c>
      <c r="F5342">
        <v>119</v>
      </c>
      <c r="G5342">
        <v>45</v>
      </c>
      <c r="H5342" t="s">
        <v>3</v>
      </c>
      <c r="I5342" s="3">
        <v>16</v>
      </c>
      <c r="J5342" s="1">
        <v>2</v>
      </c>
      <c r="K5342" s="1">
        <v>-6</v>
      </c>
      <c r="L5342" s="2">
        <v>1101</v>
      </c>
      <c r="M5342" s="2" t="s">
        <v>4</v>
      </c>
      <c r="N5342" s="1">
        <v>0.59799999999999998</v>
      </c>
      <c r="O5342" s="1">
        <v>7.8E-2</v>
      </c>
      <c r="P5342" s="1">
        <v>-0.19600000000000001</v>
      </c>
      <c r="Q5342" s="2" t="s">
        <v>5</v>
      </c>
      <c r="R5342" s="1">
        <v>-0.75</v>
      </c>
      <c r="S5342" s="1">
        <v>-1.375</v>
      </c>
      <c r="T5342" s="1">
        <v>-3.1110000000000002</v>
      </c>
      <c r="U5342" t="s">
        <v>6</v>
      </c>
      <c r="V5342">
        <v>110525</v>
      </c>
      <c r="W5342">
        <v>103052</v>
      </c>
      <c r="X5342">
        <v>51.441268919999999</v>
      </c>
      <c r="Y5342" t="s">
        <v>11</v>
      </c>
      <c r="Z5342">
        <v>0.26758497999999997</v>
      </c>
      <c r="AA5342" t="s">
        <v>12</v>
      </c>
      <c r="AB5342">
        <v>21.1</v>
      </c>
      <c r="AC5342">
        <v>1</v>
      </c>
      <c r="AD5342">
        <v>15</v>
      </c>
      <c r="AE5342">
        <v>1.06</v>
      </c>
      <c r="AF5342" s="4">
        <v>66.36</v>
      </c>
      <c r="AG5342" t="s">
        <v>13</v>
      </c>
      <c r="AH5342" t="s">
        <v>9</v>
      </c>
      <c r="AI5342">
        <v>7814</v>
      </c>
      <c r="AJ5342" t="s">
        <v>10</v>
      </c>
      <c r="AK5342">
        <v>9</v>
      </c>
      <c r="AL5342">
        <v>-3</v>
      </c>
      <c r="AM5342" s="4">
        <v>1</v>
      </c>
      <c r="AN5342">
        <v>69.3</v>
      </c>
      <c r="AO5342">
        <v>74.7</v>
      </c>
    </row>
    <row r="5343" spans="1:41" x14ac:dyDescent="0.25">
      <c r="A5343" t="s">
        <v>0</v>
      </c>
      <c r="B5343" t="s">
        <v>1</v>
      </c>
      <c r="C5343">
        <v>724858</v>
      </c>
      <c r="D5343" t="s">
        <v>2</v>
      </c>
      <c r="E5343">
        <v>76</v>
      </c>
      <c r="F5343">
        <v>119</v>
      </c>
      <c r="G5343">
        <v>45</v>
      </c>
      <c r="H5343" t="s">
        <v>3</v>
      </c>
      <c r="I5343" s="3">
        <v>19</v>
      </c>
      <c r="J5343" s="1">
        <v>2</v>
      </c>
      <c r="K5343" s="1">
        <v>-6</v>
      </c>
      <c r="L5343" s="2">
        <v>1101</v>
      </c>
      <c r="M5343" s="2" t="s">
        <v>4</v>
      </c>
      <c r="N5343" s="1">
        <v>0.19600000000000001</v>
      </c>
      <c r="O5343" s="1">
        <v>0</v>
      </c>
      <c r="P5343" s="1">
        <v>9.8000000000000004E-2</v>
      </c>
      <c r="Q5343" s="2" t="s">
        <v>5</v>
      </c>
      <c r="R5343" s="1">
        <v>-2.25</v>
      </c>
      <c r="S5343" s="1">
        <v>-0.188</v>
      </c>
      <c r="T5343" s="1">
        <v>-8.657</v>
      </c>
      <c r="U5343" t="s">
        <v>6</v>
      </c>
      <c r="V5343">
        <v>110525</v>
      </c>
      <c r="W5343">
        <v>103052</v>
      </c>
      <c r="X5343">
        <v>51.441268919999999</v>
      </c>
      <c r="Y5343" t="s">
        <v>11</v>
      </c>
      <c r="Z5343">
        <v>0.26758497999999997</v>
      </c>
      <c r="AA5343" t="s">
        <v>12</v>
      </c>
      <c r="AB5343">
        <v>21.1</v>
      </c>
      <c r="AC5343">
        <v>1</v>
      </c>
      <c r="AD5343">
        <v>15</v>
      </c>
      <c r="AE5343">
        <v>1.06</v>
      </c>
      <c r="AF5343" s="4">
        <v>66.36</v>
      </c>
      <c r="AG5343" t="s">
        <v>13</v>
      </c>
      <c r="AH5343" t="s">
        <v>9</v>
      </c>
      <c r="AI5343">
        <v>7796</v>
      </c>
      <c r="AJ5343" t="s">
        <v>10</v>
      </c>
      <c r="AK5343">
        <v>8</v>
      </c>
      <c r="AL5343">
        <v>-3</v>
      </c>
      <c r="AM5343" s="4">
        <v>3</v>
      </c>
      <c r="AN5343">
        <v>68.900000000000006</v>
      </c>
      <c r="AO5343">
        <v>74.099999999999994</v>
      </c>
    </row>
    <row r="5344" spans="1:41" x14ac:dyDescent="0.25">
      <c r="A5344" t="s">
        <v>0</v>
      </c>
      <c r="B5344" t="s">
        <v>1</v>
      </c>
      <c r="C5344">
        <v>725389</v>
      </c>
      <c r="D5344" t="s">
        <v>2</v>
      </c>
      <c r="E5344">
        <v>75</v>
      </c>
      <c r="F5344">
        <v>119</v>
      </c>
      <c r="G5344">
        <v>45</v>
      </c>
      <c r="H5344" t="s">
        <v>3</v>
      </c>
      <c r="I5344" s="3">
        <v>23</v>
      </c>
      <c r="J5344" s="1">
        <v>2</v>
      </c>
      <c r="K5344" s="1">
        <v>-4</v>
      </c>
      <c r="L5344" s="2">
        <v>1101</v>
      </c>
      <c r="M5344" s="2" t="s">
        <v>4</v>
      </c>
      <c r="N5344" s="1">
        <v>-0.49</v>
      </c>
      <c r="O5344" s="1">
        <v>-9.8000000000000004E-2</v>
      </c>
      <c r="P5344" s="1">
        <v>-7.8E-2</v>
      </c>
      <c r="Q5344" s="2" t="s">
        <v>5</v>
      </c>
      <c r="R5344" s="1">
        <v>-8.5</v>
      </c>
      <c r="S5344" s="1">
        <v>-1.9379999999999999</v>
      </c>
      <c r="T5344" s="1">
        <v>-8.4689999999999994</v>
      </c>
      <c r="U5344" t="s">
        <v>6</v>
      </c>
      <c r="V5344">
        <v>110525</v>
      </c>
      <c r="W5344">
        <v>103053</v>
      </c>
      <c r="X5344">
        <v>51.441276549999998</v>
      </c>
      <c r="Y5344" t="s">
        <v>11</v>
      </c>
      <c r="Z5344">
        <v>0.26759166000000001</v>
      </c>
      <c r="AA5344" t="s">
        <v>12</v>
      </c>
      <c r="AB5344">
        <v>21.1</v>
      </c>
      <c r="AC5344">
        <v>1</v>
      </c>
      <c r="AD5344">
        <v>15</v>
      </c>
      <c r="AE5344">
        <v>1.1299999999999999</v>
      </c>
      <c r="AF5344" s="4">
        <v>59.98</v>
      </c>
      <c r="AG5344" t="s">
        <v>13</v>
      </c>
      <c r="AH5344" t="s">
        <v>9</v>
      </c>
      <c r="AI5344">
        <v>7803</v>
      </c>
      <c r="AJ5344" t="s">
        <v>10</v>
      </c>
      <c r="AK5344">
        <v>6</v>
      </c>
      <c r="AL5344">
        <v>-2</v>
      </c>
      <c r="AM5344" s="4">
        <v>7</v>
      </c>
      <c r="AN5344">
        <v>68.599999999999994</v>
      </c>
      <c r="AO5344">
        <v>71.5</v>
      </c>
    </row>
    <row r="5345" spans="1:41" x14ac:dyDescent="0.25">
      <c r="A5345" t="s">
        <v>0</v>
      </c>
      <c r="B5345" t="s">
        <v>1</v>
      </c>
      <c r="C5345">
        <v>725919</v>
      </c>
      <c r="D5345" t="s">
        <v>2</v>
      </c>
      <c r="E5345">
        <v>75</v>
      </c>
      <c r="F5345">
        <v>119</v>
      </c>
      <c r="G5345">
        <v>45</v>
      </c>
      <c r="H5345" t="s">
        <v>3</v>
      </c>
      <c r="I5345" s="3">
        <v>27</v>
      </c>
      <c r="J5345" s="1">
        <v>2</v>
      </c>
      <c r="K5345" s="1">
        <v>-1</v>
      </c>
      <c r="L5345" s="2">
        <v>1101</v>
      </c>
      <c r="M5345" s="2" t="s">
        <v>4</v>
      </c>
      <c r="N5345" s="1">
        <v>0.01</v>
      </c>
      <c r="O5345" s="1">
        <v>-0.02</v>
      </c>
      <c r="P5345" s="1">
        <v>5.8999999999999997E-2</v>
      </c>
      <c r="Q5345" s="2" t="s">
        <v>5</v>
      </c>
      <c r="R5345" s="1">
        <v>-7.375</v>
      </c>
      <c r="S5345" s="1">
        <v>-6.2E-2</v>
      </c>
      <c r="T5345" s="1">
        <v>-9.7560000000000002</v>
      </c>
      <c r="U5345" t="s">
        <v>6</v>
      </c>
      <c r="V5345">
        <v>110525</v>
      </c>
      <c r="W5345">
        <v>103053</v>
      </c>
      <c r="X5345">
        <v>51.441276549999998</v>
      </c>
      <c r="Y5345" t="s">
        <v>11</v>
      </c>
      <c r="Z5345">
        <v>0.26759166000000001</v>
      </c>
      <c r="AA5345" t="s">
        <v>12</v>
      </c>
      <c r="AB5345">
        <v>21.1</v>
      </c>
      <c r="AC5345">
        <v>1</v>
      </c>
      <c r="AD5345">
        <v>15</v>
      </c>
      <c r="AE5345">
        <v>1.1299999999999999</v>
      </c>
      <c r="AF5345" s="4">
        <v>59.98</v>
      </c>
      <c r="AG5345" t="s">
        <v>13</v>
      </c>
      <c r="AH5345" t="s">
        <v>9</v>
      </c>
      <c r="AI5345">
        <v>7767</v>
      </c>
      <c r="AJ5345" t="s">
        <v>10</v>
      </c>
      <c r="AK5345">
        <v>3</v>
      </c>
      <c r="AL5345">
        <v>-2</v>
      </c>
      <c r="AM5345" s="4">
        <v>11</v>
      </c>
      <c r="AN5345">
        <v>68.400000000000006</v>
      </c>
      <c r="AO5345">
        <v>71.5</v>
      </c>
    </row>
    <row r="5346" spans="1:41" x14ac:dyDescent="0.25">
      <c r="A5346" t="s">
        <v>0</v>
      </c>
      <c r="B5346" t="s">
        <v>1</v>
      </c>
      <c r="C5346">
        <v>726422</v>
      </c>
      <c r="D5346" t="s">
        <v>2</v>
      </c>
      <c r="E5346">
        <v>75</v>
      </c>
      <c r="F5346">
        <v>119</v>
      </c>
      <c r="G5346">
        <v>45</v>
      </c>
      <c r="H5346" t="s">
        <v>3</v>
      </c>
      <c r="I5346" s="3">
        <v>31</v>
      </c>
      <c r="J5346" s="1">
        <v>1</v>
      </c>
      <c r="K5346" s="1">
        <v>1</v>
      </c>
      <c r="L5346" s="2">
        <v>1101</v>
      </c>
      <c r="M5346" s="2" t="s">
        <v>4</v>
      </c>
      <c r="N5346" s="1">
        <v>-3.9E-2</v>
      </c>
      <c r="O5346" s="1">
        <v>-0.01</v>
      </c>
      <c r="P5346" s="1">
        <v>-0.11799999999999999</v>
      </c>
      <c r="Q5346" s="2" t="s">
        <v>5</v>
      </c>
      <c r="R5346" s="1">
        <v>-2.9380000000000002</v>
      </c>
      <c r="S5346" s="1">
        <v>-1</v>
      </c>
      <c r="T5346" s="1">
        <v>-8.0060000000000002</v>
      </c>
      <c r="U5346" t="s">
        <v>6</v>
      </c>
      <c r="V5346">
        <v>110525</v>
      </c>
      <c r="W5346">
        <v>103054</v>
      </c>
      <c r="X5346">
        <v>51.441276549999998</v>
      </c>
      <c r="Y5346" t="s">
        <v>11</v>
      </c>
      <c r="Z5346">
        <v>0.26759833</v>
      </c>
      <c r="AA5346" t="s">
        <v>12</v>
      </c>
      <c r="AB5346">
        <v>21</v>
      </c>
      <c r="AC5346">
        <v>1</v>
      </c>
      <c r="AD5346">
        <v>15</v>
      </c>
      <c r="AE5346">
        <v>1.1599999999999999</v>
      </c>
      <c r="AF5346" s="4">
        <v>62.01</v>
      </c>
      <c r="AG5346" t="s">
        <v>13</v>
      </c>
      <c r="AH5346" t="s">
        <v>9</v>
      </c>
      <c r="AI5346">
        <v>7774</v>
      </c>
      <c r="AJ5346" t="s">
        <v>10</v>
      </c>
      <c r="AK5346">
        <v>0</v>
      </c>
      <c r="AL5346">
        <v>-2</v>
      </c>
      <c r="AM5346" s="4">
        <v>15</v>
      </c>
      <c r="AN5346">
        <v>68.2</v>
      </c>
      <c r="AO5346">
        <v>71.3</v>
      </c>
    </row>
    <row r="5347" spans="1:41" x14ac:dyDescent="0.25">
      <c r="A5347" t="s">
        <v>0</v>
      </c>
      <c r="B5347" t="s">
        <v>1</v>
      </c>
      <c r="C5347">
        <v>726953</v>
      </c>
      <c r="D5347" t="s">
        <v>2</v>
      </c>
      <c r="E5347">
        <v>82</v>
      </c>
      <c r="F5347">
        <v>119</v>
      </c>
      <c r="G5347">
        <v>45</v>
      </c>
      <c r="H5347" t="s">
        <v>3</v>
      </c>
      <c r="I5347" s="3">
        <v>35</v>
      </c>
      <c r="J5347" s="1">
        <v>1</v>
      </c>
      <c r="K5347" s="1">
        <v>2</v>
      </c>
      <c r="L5347" s="2">
        <v>1101</v>
      </c>
      <c r="M5347" s="2" t="s">
        <v>4</v>
      </c>
      <c r="N5347" s="1">
        <v>-8.7999999999999995E-2</v>
      </c>
      <c r="O5347" s="1">
        <v>0.01</v>
      </c>
      <c r="P5347" s="1">
        <v>0.186</v>
      </c>
      <c r="Q5347" s="2" t="s">
        <v>5</v>
      </c>
      <c r="R5347" s="1">
        <v>-3.1880000000000002</v>
      </c>
      <c r="S5347" s="1">
        <v>0.25</v>
      </c>
      <c r="T5347" s="1">
        <v>-7.6310000000000002</v>
      </c>
      <c r="U5347" t="s">
        <v>6</v>
      </c>
      <c r="V5347">
        <v>110525</v>
      </c>
      <c r="W5347">
        <v>103054</v>
      </c>
      <c r="X5347">
        <v>51.441276549999998</v>
      </c>
      <c r="Y5347" t="s">
        <v>11</v>
      </c>
      <c r="Z5347">
        <v>0.26759833</v>
      </c>
      <c r="AA5347" t="s">
        <v>12</v>
      </c>
      <c r="AB5347">
        <v>21</v>
      </c>
      <c r="AC5347">
        <v>1</v>
      </c>
      <c r="AD5347">
        <v>15</v>
      </c>
      <c r="AE5347">
        <v>1.1599999999999999</v>
      </c>
      <c r="AF5347" s="4">
        <v>62.01</v>
      </c>
      <c r="AG5347" t="s">
        <v>13</v>
      </c>
      <c r="AH5347" t="s">
        <v>9</v>
      </c>
      <c r="AI5347">
        <v>7754</v>
      </c>
      <c r="AJ5347" t="s">
        <v>10</v>
      </c>
      <c r="AK5347">
        <v>-1</v>
      </c>
      <c r="AL5347">
        <v>-2</v>
      </c>
      <c r="AM5347" s="4">
        <v>19</v>
      </c>
      <c r="AN5347">
        <v>68.099999999999994</v>
      </c>
      <c r="AO5347">
        <v>71.3</v>
      </c>
    </row>
    <row r="5348" spans="1:41" x14ac:dyDescent="0.25">
      <c r="A5348" t="s">
        <v>0</v>
      </c>
      <c r="B5348" t="s">
        <v>1</v>
      </c>
      <c r="C5348">
        <v>727483</v>
      </c>
      <c r="D5348" t="s">
        <v>2</v>
      </c>
      <c r="E5348">
        <v>82</v>
      </c>
      <c r="F5348">
        <v>119</v>
      </c>
      <c r="G5348">
        <v>45</v>
      </c>
      <c r="H5348" t="s">
        <v>3</v>
      </c>
      <c r="I5348" s="3">
        <v>36</v>
      </c>
      <c r="J5348" s="1">
        <v>1</v>
      </c>
      <c r="K5348" s="1">
        <v>4</v>
      </c>
      <c r="L5348" s="2">
        <v>1101</v>
      </c>
      <c r="M5348" s="2" t="s">
        <v>4</v>
      </c>
      <c r="N5348" s="1">
        <v>-9.8000000000000004E-2</v>
      </c>
      <c r="O5348" s="1">
        <v>2.9000000000000001E-2</v>
      </c>
      <c r="P5348" s="1">
        <v>-0.255</v>
      </c>
      <c r="Q5348" s="2" t="s">
        <v>5</v>
      </c>
      <c r="R5348" s="1">
        <v>-0.93799999999999994</v>
      </c>
      <c r="S5348" s="1">
        <v>-1.75</v>
      </c>
      <c r="T5348" s="1">
        <v>-1.5009999999999999</v>
      </c>
      <c r="U5348" t="s">
        <v>6</v>
      </c>
      <c r="V5348">
        <v>110525</v>
      </c>
      <c r="W5348">
        <v>103055</v>
      </c>
      <c r="X5348">
        <v>51.441276549999998</v>
      </c>
      <c r="Y5348" t="s">
        <v>11</v>
      </c>
      <c r="Z5348">
        <v>0.26760497999999999</v>
      </c>
      <c r="AA5348" t="s">
        <v>12</v>
      </c>
      <c r="AB5348">
        <v>20.9</v>
      </c>
      <c r="AC5348">
        <v>1</v>
      </c>
      <c r="AD5348">
        <v>15</v>
      </c>
      <c r="AE5348">
        <v>1.02</v>
      </c>
      <c r="AF5348" s="4">
        <v>85.8</v>
      </c>
      <c r="AG5348" t="s">
        <v>13</v>
      </c>
      <c r="AH5348" t="s">
        <v>9</v>
      </c>
      <c r="AI5348">
        <v>7766</v>
      </c>
      <c r="AJ5348" t="s">
        <v>10</v>
      </c>
      <c r="AK5348">
        <v>-2</v>
      </c>
      <c r="AL5348">
        <v>-2</v>
      </c>
      <c r="AM5348" s="4">
        <v>21</v>
      </c>
      <c r="AN5348">
        <v>68</v>
      </c>
      <c r="AO5348">
        <v>71.2</v>
      </c>
    </row>
    <row r="5349" spans="1:41" x14ac:dyDescent="0.25">
      <c r="A5349" t="s">
        <v>0</v>
      </c>
      <c r="B5349" t="s">
        <v>1</v>
      </c>
      <c r="C5349">
        <v>728000</v>
      </c>
      <c r="D5349" t="s">
        <v>2</v>
      </c>
      <c r="E5349">
        <v>82</v>
      </c>
      <c r="F5349">
        <v>119</v>
      </c>
      <c r="G5349">
        <v>45</v>
      </c>
      <c r="H5349" t="s">
        <v>3</v>
      </c>
      <c r="I5349" s="3">
        <v>36</v>
      </c>
      <c r="J5349" s="1">
        <v>1</v>
      </c>
      <c r="K5349" s="1">
        <v>3</v>
      </c>
      <c r="L5349" s="2">
        <v>1101</v>
      </c>
      <c r="M5349" s="2" t="s">
        <v>4</v>
      </c>
      <c r="N5349" s="1">
        <v>-0.186</v>
      </c>
      <c r="O5349" s="1">
        <v>2.9000000000000001E-2</v>
      </c>
      <c r="P5349" s="1">
        <v>6.9000000000000006E-2</v>
      </c>
      <c r="Q5349" s="2" t="s">
        <v>5</v>
      </c>
      <c r="R5349" s="1">
        <v>7.625</v>
      </c>
      <c r="S5349" s="1">
        <v>0.5</v>
      </c>
      <c r="T5349" s="1">
        <v>0.90100000000000002</v>
      </c>
      <c r="U5349" t="s">
        <v>6</v>
      </c>
      <c r="V5349">
        <v>110525</v>
      </c>
      <c r="W5349">
        <v>103055</v>
      </c>
      <c r="X5349">
        <v>51.441276549999998</v>
      </c>
      <c r="Y5349" t="s">
        <v>11</v>
      </c>
      <c r="Z5349">
        <v>0.26760497999999999</v>
      </c>
      <c r="AA5349" t="s">
        <v>12</v>
      </c>
      <c r="AB5349">
        <v>20.9</v>
      </c>
      <c r="AC5349">
        <v>1</v>
      </c>
      <c r="AD5349">
        <v>15</v>
      </c>
      <c r="AE5349">
        <v>1.02</v>
      </c>
      <c r="AF5349" s="4">
        <v>85.8</v>
      </c>
      <c r="AG5349" t="s">
        <v>13</v>
      </c>
      <c r="AH5349" t="s">
        <v>9</v>
      </c>
      <c r="AI5349">
        <v>7766</v>
      </c>
      <c r="AJ5349" t="s">
        <v>10</v>
      </c>
      <c r="AK5349">
        <v>-2</v>
      </c>
      <c r="AL5349">
        <v>-2</v>
      </c>
      <c r="AM5349" s="4">
        <v>21</v>
      </c>
      <c r="AN5349">
        <v>68</v>
      </c>
      <c r="AO5349">
        <v>71.2</v>
      </c>
    </row>
    <row r="5350" spans="1:41" x14ac:dyDescent="0.25">
      <c r="A5350" t="s">
        <v>0</v>
      </c>
      <c r="B5350" t="s">
        <v>1</v>
      </c>
      <c r="C5350">
        <v>728503</v>
      </c>
      <c r="D5350" t="s">
        <v>2</v>
      </c>
      <c r="E5350">
        <v>80</v>
      </c>
      <c r="F5350">
        <v>119</v>
      </c>
      <c r="G5350">
        <v>45</v>
      </c>
      <c r="H5350" t="s">
        <v>3</v>
      </c>
      <c r="I5350" s="3">
        <v>35</v>
      </c>
      <c r="J5350" s="1">
        <v>1</v>
      </c>
      <c r="K5350" s="1">
        <v>-1</v>
      </c>
      <c r="L5350" s="2">
        <v>1101</v>
      </c>
      <c r="M5350" s="2" t="s">
        <v>4</v>
      </c>
      <c r="N5350" s="1">
        <v>0.45100000000000001</v>
      </c>
      <c r="O5350" s="1">
        <v>0.157</v>
      </c>
      <c r="P5350" s="1">
        <v>6.9000000000000006E-2</v>
      </c>
      <c r="Q5350" s="2" t="s">
        <v>5</v>
      </c>
      <c r="R5350" s="1">
        <v>16.75</v>
      </c>
      <c r="S5350" s="1">
        <v>-0.188</v>
      </c>
      <c r="T5350" s="1">
        <v>0.32100000000000001</v>
      </c>
      <c r="U5350" t="s">
        <v>6</v>
      </c>
      <c r="V5350">
        <v>110525</v>
      </c>
      <c r="W5350">
        <v>103056</v>
      </c>
      <c r="X5350">
        <v>51.441276549999998</v>
      </c>
      <c r="Y5350" t="s">
        <v>11</v>
      </c>
      <c r="Z5350">
        <v>0.26761335000000003</v>
      </c>
      <c r="AA5350" t="s">
        <v>12</v>
      </c>
      <c r="AB5350">
        <v>20.9</v>
      </c>
      <c r="AC5350">
        <v>1</v>
      </c>
      <c r="AD5350">
        <v>15</v>
      </c>
      <c r="AE5350">
        <v>1.06</v>
      </c>
      <c r="AF5350" s="4">
        <v>82.38</v>
      </c>
      <c r="AG5350" t="s">
        <v>13</v>
      </c>
      <c r="AH5350" t="s">
        <v>9</v>
      </c>
      <c r="AI5350">
        <v>7812</v>
      </c>
      <c r="AJ5350" t="s">
        <v>10</v>
      </c>
      <c r="AK5350">
        <v>12</v>
      </c>
      <c r="AL5350">
        <v>-9</v>
      </c>
      <c r="AM5350" s="4">
        <v>172</v>
      </c>
      <c r="AN5350">
        <v>70.400000000000006</v>
      </c>
      <c r="AO5350">
        <v>71.2</v>
      </c>
    </row>
    <row r="5351" spans="1:41" x14ac:dyDescent="0.25">
      <c r="A5351" t="s">
        <v>0</v>
      </c>
      <c r="B5351" t="s">
        <v>1</v>
      </c>
      <c r="C5351">
        <v>729020</v>
      </c>
      <c r="D5351" t="s">
        <v>2</v>
      </c>
      <c r="E5351">
        <v>77</v>
      </c>
      <c r="F5351">
        <v>119</v>
      </c>
      <c r="G5351">
        <v>45</v>
      </c>
      <c r="H5351" t="s">
        <v>3</v>
      </c>
      <c r="I5351" s="3">
        <v>36</v>
      </c>
      <c r="J5351" s="1">
        <v>1</v>
      </c>
      <c r="K5351" s="1">
        <v>-2</v>
      </c>
      <c r="L5351" s="2">
        <v>1101</v>
      </c>
      <c r="M5351" s="2" t="s">
        <v>4</v>
      </c>
      <c r="N5351" s="1">
        <v>0.86299999999999999</v>
      </c>
      <c r="O5351" s="1">
        <v>7.8E-2</v>
      </c>
      <c r="P5351" s="1">
        <v>6.9000000000000006E-2</v>
      </c>
      <c r="Q5351" s="2" t="s">
        <v>5</v>
      </c>
      <c r="R5351" s="1">
        <v>-5.125</v>
      </c>
      <c r="S5351" s="1">
        <v>-1.0620000000000001</v>
      </c>
      <c r="T5351" s="1">
        <v>-6.16</v>
      </c>
      <c r="U5351" t="s">
        <v>6</v>
      </c>
      <c r="V5351">
        <v>110525</v>
      </c>
      <c r="W5351">
        <v>103056</v>
      </c>
      <c r="X5351">
        <v>51.441276549999998</v>
      </c>
      <c r="Y5351" t="s">
        <v>11</v>
      </c>
      <c r="Z5351">
        <v>0.26761335000000003</v>
      </c>
      <c r="AA5351" t="s">
        <v>12</v>
      </c>
      <c r="AB5351">
        <v>20.9</v>
      </c>
      <c r="AC5351">
        <v>1</v>
      </c>
      <c r="AD5351">
        <v>15</v>
      </c>
      <c r="AE5351">
        <v>1.06</v>
      </c>
      <c r="AF5351" s="4">
        <v>82.38</v>
      </c>
      <c r="AG5351" t="s">
        <v>13</v>
      </c>
      <c r="AH5351" t="s">
        <v>9</v>
      </c>
      <c r="AI5351">
        <v>7790</v>
      </c>
      <c r="AJ5351" t="s">
        <v>10</v>
      </c>
      <c r="AK5351">
        <v>6</v>
      </c>
      <c r="AL5351">
        <v>-3</v>
      </c>
      <c r="AM5351" s="4">
        <v>21</v>
      </c>
      <c r="AN5351">
        <v>70.3</v>
      </c>
      <c r="AO5351">
        <v>71.2</v>
      </c>
    </row>
    <row r="5352" spans="1:41" x14ac:dyDescent="0.25">
      <c r="A5352" t="s">
        <v>0</v>
      </c>
      <c r="B5352" t="s">
        <v>1</v>
      </c>
      <c r="C5352">
        <v>729537</v>
      </c>
      <c r="D5352" t="s">
        <v>2</v>
      </c>
      <c r="E5352">
        <v>73</v>
      </c>
      <c r="F5352">
        <v>119</v>
      </c>
      <c r="G5352">
        <v>45</v>
      </c>
      <c r="H5352" t="s">
        <v>3</v>
      </c>
      <c r="I5352" s="3">
        <v>38</v>
      </c>
      <c r="J5352" s="1">
        <v>1</v>
      </c>
      <c r="K5352" s="1">
        <v>-1</v>
      </c>
      <c r="L5352" s="2">
        <v>1101</v>
      </c>
      <c r="M5352" s="2" t="s">
        <v>4</v>
      </c>
      <c r="N5352" s="1">
        <v>-0.29399999999999998</v>
      </c>
      <c r="O5352" s="1">
        <v>-0.11799999999999999</v>
      </c>
      <c r="P5352" s="1">
        <v>0.52</v>
      </c>
      <c r="Q5352" s="2" t="s">
        <v>5</v>
      </c>
      <c r="R5352" s="1">
        <v>8.875</v>
      </c>
      <c r="S5352" s="1">
        <v>-0.75</v>
      </c>
      <c r="T5352" s="1">
        <v>0.63800000000000001</v>
      </c>
      <c r="U5352" t="s">
        <v>6</v>
      </c>
      <c r="V5352">
        <v>110525</v>
      </c>
      <c r="W5352">
        <v>103057</v>
      </c>
      <c r="X5352">
        <v>51.441284179999997</v>
      </c>
      <c r="Y5352" t="s">
        <v>11</v>
      </c>
      <c r="Z5352">
        <v>0.26762166999999998</v>
      </c>
      <c r="AA5352" t="s">
        <v>12</v>
      </c>
      <c r="AB5352">
        <v>20.8</v>
      </c>
      <c r="AC5352">
        <v>1</v>
      </c>
      <c r="AD5352">
        <v>15</v>
      </c>
      <c r="AE5352">
        <v>1.1399999999999999</v>
      </c>
      <c r="AF5352" s="4">
        <v>71.78</v>
      </c>
      <c r="AG5352" t="s">
        <v>13</v>
      </c>
      <c r="AH5352" t="s">
        <v>9</v>
      </c>
      <c r="AI5352">
        <v>7793</v>
      </c>
      <c r="AJ5352" t="s">
        <v>10</v>
      </c>
      <c r="AK5352">
        <v>3</v>
      </c>
      <c r="AL5352">
        <v>-2</v>
      </c>
      <c r="AM5352" s="4">
        <v>23</v>
      </c>
      <c r="AN5352">
        <v>70.2</v>
      </c>
      <c r="AO5352">
        <v>68.900000000000006</v>
      </c>
    </row>
    <row r="5353" spans="1:41" x14ac:dyDescent="0.25">
      <c r="A5353" t="s">
        <v>0</v>
      </c>
      <c r="B5353" t="s">
        <v>1</v>
      </c>
      <c r="C5353">
        <v>730040</v>
      </c>
      <c r="D5353" t="s">
        <v>2</v>
      </c>
      <c r="E5353">
        <v>67</v>
      </c>
      <c r="F5353">
        <v>119</v>
      </c>
      <c r="G5353">
        <v>45</v>
      </c>
      <c r="H5353" t="s">
        <v>3</v>
      </c>
      <c r="I5353" s="3">
        <v>39</v>
      </c>
      <c r="J5353" s="1">
        <v>2</v>
      </c>
      <c r="K5353" s="1">
        <v>-6</v>
      </c>
      <c r="L5353" s="2">
        <v>1101</v>
      </c>
      <c r="M5353" s="2" t="s">
        <v>4</v>
      </c>
      <c r="N5353" s="1">
        <v>1.6180000000000001</v>
      </c>
      <c r="O5353" s="1">
        <v>5.8999999999999997E-2</v>
      </c>
      <c r="P5353" s="1">
        <v>0.02</v>
      </c>
      <c r="Q5353" s="2" t="s">
        <v>5</v>
      </c>
      <c r="R5353" s="1">
        <v>3.9380000000000002</v>
      </c>
      <c r="S5353" s="1">
        <v>-0.188</v>
      </c>
      <c r="T5353" s="1">
        <v>-7.9569999999999999</v>
      </c>
      <c r="U5353" t="s">
        <v>6</v>
      </c>
      <c r="V5353">
        <v>110525</v>
      </c>
      <c r="W5353">
        <v>103057</v>
      </c>
      <c r="X5353">
        <v>51.441284179999997</v>
      </c>
      <c r="Y5353" t="s">
        <v>11</v>
      </c>
      <c r="Z5353">
        <v>0.26762166999999998</v>
      </c>
      <c r="AA5353" t="s">
        <v>12</v>
      </c>
      <c r="AB5353">
        <v>20.8</v>
      </c>
      <c r="AC5353">
        <v>1</v>
      </c>
      <c r="AD5353">
        <v>15</v>
      </c>
      <c r="AE5353">
        <v>1.1399999999999999</v>
      </c>
      <c r="AF5353" s="4">
        <v>71.78</v>
      </c>
      <c r="AG5353" t="s">
        <v>13</v>
      </c>
      <c r="AH5353" t="s">
        <v>9</v>
      </c>
      <c r="AI5353">
        <v>7776</v>
      </c>
      <c r="AJ5353" t="s">
        <v>10</v>
      </c>
      <c r="AK5353">
        <v>9</v>
      </c>
      <c r="AL5353">
        <v>-2</v>
      </c>
      <c r="AM5353" s="4">
        <v>23</v>
      </c>
      <c r="AN5353">
        <v>70.099999999999994</v>
      </c>
      <c r="AO5353">
        <v>68.900000000000006</v>
      </c>
    </row>
    <row r="5354" spans="1:41" x14ac:dyDescent="0.25">
      <c r="A5354" t="s">
        <v>0</v>
      </c>
      <c r="B5354" t="s">
        <v>1</v>
      </c>
      <c r="C5354">
        <v>730570</v>
      </c>
      <c r="D5354" t="s">
        <v>2</v>
      </c>
      <c r="E5354">
        <v>65</v>
      </c>
      <c r="F5354">
        <v>119</v>
      </c>
      <c r="G5354">
        <v>45</v>
      </c>
      <c r="H5354" t="s">
        <v>3</v>
      </c>
      <c r="I5354" s="3">
        <v>44</v>
      </c>
      <c r="J5354" s="1">
        <v>2</v>
      </c>
      <c r="K5354" s="1">
        <v>-4</v>
      </c>
      <c r="L5354" s="2">
        <v>1101</v>
      </c>
      <c r="M5354" s="2" t="s">
        <v>4</v>
      </c>
      <c r="N5354" s="1">
        <v>-0.5</v>
      </c>
      <c r="O5354" s="1">
        <v>-0.02</v>
      </c>
      <c r="P5354" s="1">
        <v>-3.9E-2</v>
      </c>
      <c r="Q5354" s="2" t="s">
        <v>5</v>
      </c>
      <c r="R5354" s="1">
        <v>-6.4379999999999997</v>
      </c>
      <c r="S5354" s="1">
        <v>-1.375</v>
      </c>
      <c r="T5354" s="1">
        <v>-12.332000000000001</v>
      </c>
      <c r="U5354" t="s">
        <v>6</v>
      </c>
      <c r="V5354">
        <v>110525</v>
      </c>
      <c r="W5354">
        <v>103058</v>
      </c>
      <c r="X5354">
        <v>51.441284179999997</v>
      </c>
      <c r="Y5354" t="s">
        <v>11</v>
      </c>
      <c r="Z5354">
        <v>0.26763165</v>
      </c>
      <c r="AA5354" t="s">
        <v>12</v>
      </c>
      <c r="AB5354">
        <v>20.8</v>
      </c>
      <c r="AC5354">
        <v>1</v>
      </c>
      <c r="AD5354">
        <v>15</v>
      </c>
      <c r="AE5354">
        <v>1.1599999999999999</v>
      </c>
      <c r="AF5354" s="4">
        <v>77.180000000000007</v>
      </c>
      <c r="AG5354" t="s">
        <v>13</v>
      </c>
      <c r="AH5354" t="s">
        <v>9</v>
      </c>
      <c r="AI5354">
        <v>7781</v>
      </c>
      <c r="AJ5354" t="s">
        <v>10</v>
      </c>
      <c r="AK5354">
        <v>8</v>
      </c>
      <c r="AL5354">
        <v>-2</v>
      </c>
      <c r="AM5354" s="4">
        <v>27</v>
      </c>
      <c r="AN5354">
        <v>70</v>
      </c>
      <c r="AO5354">
        <v>69.2</v>
      </c>
    </row>
    <row r="5355" spans="1:41" x14ac:dyDescent="0.25">
      <c r="A5355" t="s">
        <v>0</v>
      </c>
      <c r="B5355" t="s">
        <v>1</v>
      </c>
      <c r="C5355">
        <v>731087</v>
      </c>
      <c r="D5355" t="s">
        <v>2</v>
      </c>
      <c r="E5355">
        <v>65</v>
      </c>
      <c r="F5355">
        <v>119</v>
      </c>
      <c r="G5355">
        <v>45</v>
      </c>
      <c r="H5355" t="s">
        <v>3</v>
      </c>
      <c r="I5355" s="3">
        <v>50</v>
      </c>
      <c r="J5355" s="1">
        <v>2</v>
      </c>
      <c r="K5355" s="1">
        <v>-4</v>
      </c>
      <c r="L5355" s="2">
        <v>1101</v>
      </c>
      <c r="M5355" s="2" t="s">
        <v>4</v>
      </c>
      <c r="N5355" s="1">
        <v>0.33300000000000002</v>
      </c>
      <c r="O5355" s="1">
        <v>-7.8E-2</v>
      </c>
      <c r="P5355" s="1">
        <v>-9.8000000000000004E-2</v>
      </c>
      <c r="Q5355" s="2" t="s">
        <v>5</v>
      </c>
      <c r="R5355" s="1">
        <v>-6.125</v>
      </c>
      <c r="S5355" s="1">
        <v>0.188</v>
      </c>
      <c r="T5355" s="1">
        <v>-12.394</v>
      </c>
      <c r="U5355" t="s">
        <v>6</v>
      </c>
      <c r="V5355">
        <v>110525</v>
      </c>
      <c r="W5355">
        <v>103058</v>
      </c>
      <c r="X5355">
        <v>51.441284179999997</v>
      </c>
      <c r="Y5355" t="s">
        <v>11</v>
      </c>
      <c r="Z5355">
        <v>0.26763165</v>
      </c>
      <c r="AA5355" t="s">
        <v>12</v>
      </c>
      <c r="AB5355">
        <v>20.8</v>
      </c>
      <c r="AC5355">
        <v>1</v>
      </c>
      <c r="AD5355">
        <v>15</v>
      </c>
      <c r="AE5355">
        <v>1.1599999999999999</v>
      </c>
      <c r="AF5355" s="4">
        <v>77.180000000000007</v>
      </c>
      <c r="AG5355" t="s">
        <v>13</v>
      </c>
      <c r="AH5355" t="s">
        <v>9</v>
      </c>
      <c r="AI5355">
        <v>7779</v>
      </c>
      <c r="AJ5355" t="s">
        <v>10</v>
      </c>
      <c r="AK5355">
        <v>6</v>
      </c>
      <c r="AL5355">
        <v>-2</v>
      </c>
      <c r="AM5355" s="4">
        <v>34</v>
      </c>
      <c r="AN5355">
        <v>70.099999999999994</v>
      </c>
      <c r="AO5355">
        <v>69.2</v>
      </c>
    </row>
    <row r="5356" spans="1:41" x14ac:dyDescent="0.25">
      <c r="A5356" t="s">
        <v>0</v>
      </c>
      <c r="B5356" t="s">
        <v>1</v>
      </c>
      <c r="C5356">
        <v>731617</v>
      </c>
      <c r="D5356" t="s">
        <v>2</v>
      </c>
      <c r="E5356">
        <v>66</v>
      </c>
      <c r="F5356">
        <v>119</v>
      </c>
      <c r="G5356">
        <v>45</v>
      </c>
      <c r="H5356" t="s">
        <v>3</v>
      </c>
      <c r="I5356" s="3">
        <v>57</v>
      </c>
      <c r="J5356" s="1">
        <v>2</v>
      </c>
      <c r="K5356" s="1">
        <v>-3</v>
      </c>
      <c r="L5356" s="2">
        <v>1101</v>
      </c>
      <c r="M5356" s="2" t="s">
        <v>4</v>
      </c>
      <c r="N5356" s="1">
        <v>-0.127</v>
      </c>
      <c r="O5356" s="1">
        <v>-3.9E-2</v>
      </c>
      <c r="P5356" s="1">
        <v>-0.17699999999999999</v>
      </c>
      <c r="Q5356" s="2" t="s">
        <v>5</v>
      </c>
      <c r="R5356" s="1">
        <v>4</v>
      </c>
      <c r="S5356" s="1">
        <v>-2.0619999999999998</v>
      </c>
      <c r="T5356" s="1">
        <v>-14.394</v>
      </c>
      <c r="U5356" t="s">
        <v>6</v>
      </c>
      <c r="V5356">
        <v>110525</v>
      </c>
      <c r="W5356">
        <v>103059</v>
      </c>
      <c r="X5356">
        <v>51.441284179999997</v>
      </c>
      <c r="Y5356" t="s">
        <v>11</v>
      </c>
      <c r="Z5356">
        <v>0.26763998999999999</v>
      </c>
      <c r="AA5356" t="s">
        <v>12</v>
      </c>
      <c r="AB5356">
        <v>20.8</v>
      </c>
      <c r="AC5356">
        <v>1</v>
      </c>
      <c r="AD5356">
        <v>15</v>
      </c>
      <c r="AE5356">
        <v>1.22</v>
      </c>
      <c r="AF5356" s="4">
        <v>78.5</v>
      </c>
      <c r="AG5356" t="s">
        <v>13</v>
      </c>
      <c r="AH5356" t="s">
        <v>9</v>
      </c>
      <c r="AI5356">
        <v>7767</v>
      </c>
      <c r="AJ5356" t="s">
        <v>10</v>
      </c>
      <c r="AK5356">
        <v>5</v>
      </c>
      <c r="AL5356">
        <v>-2</v>
      </c>
      <c r="AM5356" s="4">
        <v>41</v>
      </c>
      <c r="AN5356">
        <v>70.3</v>
      </c>
      <c r="AO5356">
        <v>69</v>
      </c>
    </row>
    <row r="5357" spans="1:41" x14ac:dyDescent="0.25">
      <c r="A5357" t="s">
        <v>0</v>
      </c>
      <c r="B5357" t="s">
        <v>1</v>
      </c>
      <c r="C5357">
        <v>732148</v>
      </c>
      <c r="D5357" t="s">
        <v>2</v>
      </c>
      <c r="E5357">
        <v>76</v>
      </c>
      <c r="F5357">
        <v>119</v>
      </c>
      <c r="G5357">
        <v>45</v>
      </c>
      <c r="H5357" t="s">
        <v>3</v>
      </c>
      <c r="I5357" s="3">
        <v>65</v>
      </c>
      <c r="J5357" s="1">
        <v>2</v>
      </c>
      <c r="K5357" s="1">
        <v>0</v>
      </c>
      <c r="L5357" s="2">
        <v>1101</v>
      </c>
      <c r="M5357" s="2" t="s">
        <v>4</v>
      </c>
      <c r="N5357" s="1">
        <v>7.8E-2</v>
      </c>
      <c r="O5357" s="1">
        <v>-5.8999999999999997E-2</v>
      </c>
      <c r="P5357" s="1">
        <v>-9.8000000000000004E-2</v>
      </c>
      <c r="Q5357" s="2" t="s">
        <v>5</v>
      </c>
      <c r="R5357" s="1">
        <v>-17.5</v>
      </c>
      <c r="S5357" s="1">
        <v>-2.5619999999999998</v>
      </c>
      <c r="T5357" s="1">
        <v>-12.644</v>
      </c>
      <c r="U5357" t="s">
        <v>6</v>
      </c>
      <c r="V5357">
        <v>110525</v>
      </c>
      <c r="W5357">
        <v>103100</v>
      </c>
      <c r="X5357">
        <v>51.441284179999997</v>
      </c>
      <c r="Y5357" t="s">
        <v>11</v>
      </c>
      <c r="Z5357">
        <v>0.26764666999999998</v>
      </c>
      <c r="AA5357" t="s">
        <v>12</v>
      </c>
      <c r="AB5357">
        <v>20.8</v>
      </c>
      <c r="AC5357">
        <v>1</v>
      </c>
      <c r="AD5357">
        <v>15</v>
      </c>
      <c r="AE5357">
        <v>1.22</v>
      </c>
      <c r="AF5357" s="4">
        <v>78.5</v>
      </c>
      <c r="AG5357" t="s">
        <v>13</v>
      </c>
      <c r="AH5357" t="s">
        <v>9</v>
      </c>
      <c r="AI5357">
        <v>7770</v>
      </c>
      <c r="AJ5357" t="s">
        <v>10</v>
      </c>
      <c r="AK5357">
        <v>4</v>
      </c>
      <c r="AL5357">
        <v>-1</v>
      </c>
      <c r="AM5357" s="4">
        <v>49</v>
      </c>
      <c r="AN5357">
        <v>70.7</v>
      </c>
      <c r="AO5357">
        <v>69.5</v>
      </c>
    </row>
    <row r="5358" spans="1:41" x14ac:dyDescent="0.25">
      <c r="A5358" t="s">
        <v>0</v>
      </c>
      <c r="B5358" t="s">
        <v>1</v>
      </c>
      <c r="C5358">
        <v>732678</v>
      </c>
      <c r="D5358" t="s">
        <v>2</v>
      </c>
      <c r="E5358">
        <v>77</v>
      </c>
      <c r="F5358">
        <v>119</v>
      </c>
      <c r="G5358">
        <v>45</v>
      </c>
      <c r="H5358" t="s">
        <v>3</v>
      </c>
      <c r="I5358" s="3">
        <v>70</v>
      </c>
      <c r="J5358" s="1">
        <v>1</v>
      </c>
      <c r="K5358" s="1">
        <v>12</v>
      </c>
      <c r="L5358" s="2">
        <v>1101</v>
      </c>
      <c r="M5358" s="2" t="s">
        <v>4</v>
      </c>
      <c r="N5358" s="1">
        <v>0.29399999999999998</v>
      </c>
      <c r="O5358" s="1">
        <v>-0.245</v>
      </c>
      <c r="P5358" s="1">
        <v>0.23499999999999999</v>
      </c>
      <c r="Q5358" s="2" t="s">
        <v>5</v>
      </c>
      <c r="R5358" s="1">
        <v>-16.937999999999999</v>
      </c>
      <c r="S5358" s="1">
        <v>0.75</v>
      </c>
      <c r="T5358" s="1">
        <v>-8.8940000000000001</v>
      </c>
      <c r="U5358" t="s">
        <v>6</v>
      </c>
      <c r="V5358">
        <v>110525</v>
      </c>
      <c r="W5358">
        <v>103100</v>
      </c>
      <c r="X5358">
        <v>51.441284179999997</v>
      </c>
      <c r="Y5358" t="s">
        <v>11</v>
      </c>
      <c r="Z5358">
        <v>0.26764666999999998</v>
      </c>
      <c r="AA5358" t="s">
        <v>12</v>
      </c>
      <c r="AB5358">
        <v>20.8</v>
      </c>
      <c r="AC5358">
        <v>1</v>
      </c>
      <c r="AD5358">
        <v>15</v>
      </c>
      <c r="AE5358">
        <v>1.06</v>
      </c>
      <c r="AF5358" s="4">
        <v>83.72</v>
      </c>
      <c r="AG5358" t="s">
        <v>13</v>
      </c>
      <c r="AH5358" t="s">
        <v>9</v>
      </c>
      <c r="AI5358">
        <v>7812</v>
      </c>
      <c r="AJ5358" t="s">
        <v>10</v>
      </c>
      <c r="AK5358">
        <v>-7</v>
      </c>
      <c r="AL5358">
        <v>-1</v>
      </c>
      <c r="AM5358" s="4">
        <v>54</v>
      </c>
      <c r="AN5358">
        <v>71.2</v>
      </c>
      <c r="AO5358">
        <v>69</v>
      </c>
    </row>
    <row r="5359" spans="1:41" x14ac:dyDescent="0.25">
      <c r="A5359" t="s">
        <v>0</v>
      </c>
      <c r="B5359" t="s">
        <v>1</v>
      </c>
      <c r="C5359">
        <v>733222</v>
      </c>
      <c r="D5359" t="s">
        <v>2</v>
      </c>
      <c r="E5359">
        <v>68</v>
      </c>
      <c r="F5359">
        <v>119</v>
      </c>
      <c r="G5359">
        <v>45</v>
      </c>
      <c r="H5359" t="s">
        <v>3</v>
      </c>
      <c r="I5359" s="3">
        <v>76</v>
      </c>
      <c r="J5359" s="1">
        <v>1</v>
      </c>
      <c r="K5359" s="1">
        <v>12</v>
      </c>
      <c r="L5359" s="2">
        <v>1101</v>
      </c>
      <c r="M5359" s="2" t="s">
        <v>4</v>
      </c>
      <c r="N5359" s="1">
        <v>-0.70599999999999996</v>
      </c>
      <c r="O5359" s="1">
        <v>0.14699999999999999</v>
      </c>
      <c r="P5359" s="1">
        <v>-0.22600000000000001</v>
      </c>
      <c r="Q5359" s="2" t="s">
        <v>5</v>
      </c>
      <c r="R5359" s="1">
        <v>13.25</v>
      </c>
      <c r="S5359" s="1">
        <v>3.3119999999999998</v>
      </c>
      <c r="T5359" s="1">
        <v>-5.5819999999999999</v>
      </c>
      <c r="U5359" t="s">
        <v>6</v>
      </c>
      <c r="V5359">
        <v>110525</v>
      </c>
      <c r="W5359">
        <v>103101</v>
      </c>
      <c r="X5359">
        <v>51.441284179999997</v>
      </c>
      <c r="Y5359" t="s">
        <v>11</v>
      </c>
      <c r="Z5359">
        <v>0.26765165000000002</v>
      </c>
      <c r="AA5359" t="s">
        <v>12</v>
      </c>
      <c r="AB5359">
        <v>20.8</v>
      </c>
      <c r="AC5359">
        <v>1</v>
      </c>
      <c r="AD5359">
        <v>15</v>
      </c>
      <c r="AE5359">
        <v>1.06</v>
      </c>
      <c r="AF5359" s="4">
        <v>83.72</v>
      </c>
      <c r="AG5359" t="s">
        <v>13</v>
      </c>
      <c r="AH5359" t="s">
        <v>9</v>
      </c>
      <c r="AI5359">
        <v>8222</v>
      </c>
      <c r="AJ5359" t="s">
        <v>10</v>
      </c>
      <c r="AK5359">
        <v>-11</v>
      </c>
      <c r="AL5359">
        <v>-2</v>
      </c>
      <c r="AM5359" s="4">
        <v>59</v>
      </c>
      <c r="AN5359">
        <v>71.900000000000006</v>
      </c>
      <c r="AO5359">
        <v>69.400000000000006</v>
      </c>
    </row>
    <row r="5360" spans="1:41" x14ac:dyDescent="0.25">
      <c r="A5360" t="s">
        <v>0</v>
      </c>
      <c r="B5360" t="s">
        <v>1</v>
      </c>
      <c r="C5360">
        <v>733739</v>
      </c>
      <c r="D5360" t="s">
        <v>2</v>
      </c>
      <c r="E5360">
        <v>45</v>
      </c>
      <c r="F5360">
        <v>119</v>
      </c>
      <c r="G5360">
        <v>45</v>
      </c>
      <c r="H5360" t="s">
        <v>3</v>
      </c>
      <c r="I5360" s="3">
        <v>82</v>
      </c>
      <c r="J5360" s="1">
        <v>1</v>
      </c>
      <c r="K5360" s="1">
        <v>9</v>
      </c>
      <c r="L5360" s="2">
        <v>1101</v>
      </c>
      <c r="M5360" s="2" t="s">
        <v>4</v>
      </c>
      <c r="N5360" s="1">
        <v>0.52</v>
      </c>
      <c r="O5360" s="1">
        <v>-0.26500000000000001</v>
      </c>
      <c r="P5360" s="1">
        <v>0.27500000000000002</v>
      </c>
      <c r="Q5360" s="2" t="s">
        <v>5</v>
      </c>
      <c r="R5360" s="1">
        <v>-12.811999999999999</v>
      </c>
      <c r="S5360" s="1">
        <v>3.3119999999999998</v>
      </c>
      <c r="T5360" s="1">
        <v>-20.384</v>
      </c>
      <c r="U5360" t="s">
        <v>6</v>
      </c>
      <c r="V5360">
        <v>110525</v>
      </c>
      <c r="W5360">
        <v>103101</v>
      </c>
      <c r="X5360">
        <v>51.441284179999997</v>
      </c>
      <c r="Y5360" t="s">
        <v>11</v>
      </c>
      <c r="Z5360">
        <v>0.26765165000000002</v>
      </c>
      <c r="AA5360" t="s">
        <v>12</v>
      </c>
      <c r="AB5360">
        <v>20.8</v>
      </c>
      <c r="AC5360">
        <v>1</v>
      </c>
      <c r="AD5360">
        <v>15</v>
      </c>
      <c r="AE5360">
        <v>0.81</v>
      </c>
      <c r="AF5360" s="4">
        <v>102.91</v>
      </c>
      <c r="AG5360" t="s">
        <v>13</v>
      </c>
      <c r="AH5360" t="s">
        <v>9</v>
      </c>
      <c r="AI5360">
        <v>8237</v>
      </c>
      <c r="AJ5360" t="s">
        <v>10</v>
      </c>
      <c r="AK5360">
        <v>-5</v>
      </c>
      <c r="AL5360">
        <v>-2</v>
      </c>
      <c r="AM5360" s="4">
        <v>65</v>
      </c>
      <c r="AN5360">
        <v>67.2</v>
      </c>
      <c r="AO5360">
        <v>67</v>
      </c>
    </row>
    <row r="5361" spans="1:41" x14ac:dyDescent="0.25">
      <c r="A5361" t="s">
        <v>0</v>
      </c>
      <c r="B5361" t="s">
        <v>1</v>
      </c>
      <c r="C5361">
        <v>734256</v>
      </c>
      <c r="D5361" t="s">
        <v>2</v>
      </c>
      <c r="E5361">
        <v>45</v>
      </c>
      <c r="F5361">
        <v>119</v>
      </c>
      <c r="G5361">
        <v>45</v>
      </c>
      <c r="H5361" t="s">
        <v>3</v>
      </c>
      <c r="I5361" s="3">
        <v>94</v>
      </c>
      <c r="J5361" s="1">
        <v>0</v>
      </c>
      <c r="K5361" s="1">
        <v>16</v>
      </c>
      <c r="L5361" s="2">
        <v>1101</v>
      </c>
      <c r="M5361" s="2" t="s">
        <v>4</v>
      </c>
      <c r="N5361" s="1">
        <v>0.53900000000000003</v>
      </c>
      <c r="O5361" s="1">
        <v>0.20599999999999999</v>
      </c>
      <c r="P5361" s="1">
        <v>0.41199999999999998</v>
      </c>
      <c r="Q5361" s="2" t="s">
        <v>5</v>
      </c>
      <c r="R5361" s="1">
        <v>-8.125</v>
      </c>
      <c r="S5361" s="1">
        <v>7.8120000000000003</v>
      </c>
      <c r="T5361" s="1">
        <v>-30.321000000000002</v>
      </c>
      <c r="U5361" t="s">
        <v>6</v>
      </c>
      <c r="V5361">
        <v>110525</v>
      </c>
      <c r="W5361">
        <v>103102</v>
      </c>
      <c r="X5361">
        <v>51.441276549999998</v>
      </c>
      <c r="Y5361" t="s">
        <v>11</v>
      </c>
      <c r="Z5361">
        <v>0.26765667999999998</v>
      </c>
      <c r="AA5361" t="s">
        <v>12</v>
      </c>
      <c r="AB5361">
        <v>20.9</v>
      </c>
      <c r="AC5361">
        <v>1</v>
      </c>
      <c r="AD5361">
        <v>14</v>
      </c>
      <c r="AE5361">
        <v>0.86</v>
      </c>
      <c r="AF5361" s="4">
        <v>128.6</v>
      </c>
      <c r="AG5361" t="s">
        <v>13</v>
      </c>
      <c r="AH5361" t="s">
        <v>9</v>
      </c>
      <c r="AI5361">
        <v>8318</v>
      </c>
      <c r="AJ5361" t="s">
        <v>10</v>
      </c>
      <c r="AK5361">
        <v>-6</v>
      </c>
      <c r="AL5361">
        <v>-2</v>
      </c>
      <c r="AM5361" s="4">
        <v>66</v>
      </c>
      <c r="AN5361">
        <v>62.7</v>
      </c>
      <c r="AO5361">
        <v>69.5</v>
      </c>
    </row>
    <row r="5362" spans="1:41" x14ac:dyDescent="0.25">
      <c r="A5362" t="s">
        <v>0</v>
      </c>
      <c r="B5362" t="s">
        <v>1</v>
      </c>
      <c r="C5362">
        <v>734773</v>
      </c>
      <c r="D5362" t="s">
        <v>2</v>
      </c>
      <c r="E5362">
        <v>58</v>
      </c>
      <c r="F5362">
        <v>110</v>
      </c>
      <c r="G5362">
        <v>45</v>
      </c>
      <c r="H5362" t="s">
        <v>3</v>
      </c>
      <c r="I5362" s="3">
        <v>112</v>
      </c>
      <c r="J5362" s="1">
        <v>0</v>
      </c>
      <c r="K5362" s="1">
        <v>21</v>
      </c>
      <c r="L5362" s="2">
        <v>1101</v>
      </c>
      <c r="M5362" s="2" t="s">
        <v>4</v>
      </c>
      <c r="N5362" s="1">
        <v>0.745</v>
      </c>
      <c r="O5362" s="1">
        <v>0.30399999999999999</v>
      </c>
      <c r="P5362" s="1">
        <v>9.8000000000000004E-2</v>
      </c>
      <c r="Q5362" s="2" t="s">
        <v>5</v>
      </c>
      <c r="R5362" s="1">
        <v>-14.438000000000001</v>
      </c>
      <c r="S5362" s="1">
        <v>13.061999999999999</v>
      </c>
      <c r="T5362" s="1">
        <v>-36.884</v>
      </c>
      <c r="U5362" t="s">
        <v>6</v>
      </c>
      <c r="V5362">
        <v>110525</v>
      </c>
      <c r="W5362">
        <v>103102</v>
      </c>
      <c r="X5362">
        <v>51.441276549999998</v>
      </c>
      <c r="Y5362" t="s">
        <v>11</v>
      </c>
      <c r="Z5362">
        <v>0.26765667999999998</v>
      </c>
      <c r="AA5362" t="s">
        <v>12</v>
      </c>
      <c r="AB5362">
        <v>20.9</v>
      </c>
      <c r="AC5362">
        <v>1</v>
      </c>
      <c r="AD5362">
        <v>14</v>
      </c>
      <c r="AE5362">
        <v>0.86</v>
      </c>
      <c r="AF5362" s="4">
        <v>128.6</v>
      </c>
      <c r="AG5362" t="s">
        <v>13</v>
      </c>
      <c r="AH5362" t="s">
        <v>9</v>
      </c>
      <c r="AI5362">
        <v>8359</v>
      </c>
      <c r="AJ5362" t="s">
        <v>10</v>
      </c>
      <c r="AK5362">
        <v>-16</v>
      </c>
      <c r="AL5362">
        <v>-1</v>
      </c>
      <c r="AM5362" s="4">
        <v>92</v>
      </c>
      <c r="AN5362">
        <v>58.6</v>
      </c>
      <c r="AO5362">
        <v>69</v>
      </c>
    </row>
    <row r="5363" spans="1:41" x14ac:dyDescent="0.25">
      <c r="A5363" t="s">
        <v>0</v>
      </c>
      <c r="B5363" t="s">
        <v>1</v>
      </c>
      <c r="C5363">
        <v>735276</v>
      </c>
      <c r="D5363" t="s">
        <v>2</v>
      </c>
      <c r="E5363">
        <v>82</v>
      </c>
      <c r="F5363">
        <v>102</v>
      </c>
      <c r="G5363">
        <v>45</v>
      </c>
      <c r="H5363" t="s">
        <v>3</v>
      </c>
      <c r="I5363" s="3">
        <v>125</v>
      </c>
      <c r="J5363" s="1">
        <v>0</v>
      </c>
      <c r="K5363" s="1">
        <v>22</v>
      </c>
      <c r="L5363" s="2">
        <v>1100</v>
      </c>
      <c r="M5363" s="2" t="s">
        <v>4</v>
      </c>
      <c r="N5363" s="1">
        <v>-0.82399999999999995</v>
      </c>
      <c r="O5363" s="1">
        <v>0.48</v>
      </c>
      <c r="P5363" s="1">
        <v>-0.28399999999999997</v>
      </c>
      <c r="Q5363" s="2" t="s">
        <v>5</v>
      </c>
      <c r="R5363" s="1">
        <v>14.125</v>
      </c>
      <c r="S5363" s="1">
        <v>3.3119999999999998</v>
      </c>
      <c r="T5363" s="1">
        <v>-6.1340000000000003</v>
      </c>
      <c r="U5363" t="s">
        <v>6</v>
      </c>
      <c r="V5363">
        <v>110525</v>
      </c>
      <c r="W5363">
        <v>103103</v>
      </c>
      <c r="X5363">
        <v>51.441276549999998</v>
      </c>
      <c r="Y5363" t="s">
        <v>11</v>
      </c>
      <c r="Z5363">
        <v>0.26766002</v>
      </c>
      <c r="AA5363" t="s">
        <v>12</v>
      </c>
      <c r="AB5363">
        <v>20.9</v>
      </c>
      <c r="AC5363">
        <v>1</v>
      </c>
      <c r="AD5363">
        <v>14</v>
      </c>
      <c r="AE5363">
        <v>0.81</v>
      </c>
      <c r="AF5363" s="4">
        <v>141.34</v>
      </c>
      <c r="AG5363" t="s">
        <v>13</v>
      </c>
      <c r="AH5363" t="s">
        <v>9</v>
      </c>
      <c r="AI5363">
        <v>8274</v>
      </c>
      <c r="AJ5363" t="s">
        <v>10</v>
      </c>
      <c r="AK5363">
        <v>-20</v>
      </c>
      <c r="AL5363">
        <v>-1</v>
      </c>
      <c r="AM5363" s="4">
        <v>108</v>
      </c>
      <c r="AN5363">
        <v>54.7</v>
      </c>
      <c r="AO5363">
        <v>69.3</v>
      </c>
    </row>
    <row r="5364" spans="1:41" x14ac:dyDescent="0.25">
      <c r="A5364" t="s">
        <v>0</v>
      </c>
      <c r="B5364" t="s">
        <v>1</v>
      </c>
      <c r="C5364">
        <v>735779</v>
      </c>
      <c r="D5364" t="s">
        <v>2</v>
      </c>
      <c r="E5364">
        <v>89</v>
      </c>
      <c r="F5364">
        <v>102</v>
      </c>
      <c r="G5364">
        <v>45</v>
      </c>
      <c r="H5364" t="s">
        <v>3</v>
      </c>
      <c r="I5364" s="3">
        <v>125</v>
      </c>
      <c r="J5364" s="1">
        <v>0</v>
      </c>
      <c r="K5364" s="1">
        <v>15</v>
      </c>
      <c r="L5364" s="2">
        <v>1101</v>
      </c>
      <c r="M5364" s="2" t="s">
        <v>4</v>
      </c>
      <c r="N5364" s="1">
        <v>-0.26500000000000001</v>
      </c>
      <c r="O5364" s="1">
        <v>0.34300000000000003</v>
      </c>
      <c r="P5364" s="1">
        <v>4.9000000000000002E-2</v>
      </c>
      <c r="Q5364" s="2" t="s">
        <v>5</v>
      </c>
      <c r="R5364" s="1">
        <v>3.875</v>
      </c>
      <c r="S5364" s="1">
        <v>-3.4380000000000002</v>
      </c>
      <c r="T5364" s="1">
        <v>7.5839999999999996</v>
      </c>
      <c r="U5364" t="s">
        <v>6</v>
      </c>
      <c r="V5364">
        <v>110525</v>
      </c>
      <c r="W5364">
        <v>103103</v>
      </c>
      <c r="X5364">
        <v>51.441276549999998</v>
      </c>
      <c r="Y5364" t="s">
        <v>11</v>
      </c>
      <c r="Z5364">
        <v>0.26766002</v>
      </c>
      <c r="AA5364" t="s">
        <v>12</v>
      </c>
      <c r="AB5364">
        <v>20.9</v>
      </c>
      <c r="AC5364">
        <v>1</v>
      </c>
      <c r="AD5364">
        <v>14</v>
      </c>
      <c r="AE5364">
        <v>0.81</v>
      </c>
      <c r="AF5364" s="4">
        <v>141.34</v>
      </c>
      <c r="AG5364" t="s">
        <v>13</v>
      </c>
      <c r="AH5364" t="s">
        <v>9</v>
      </c>
      <c r="AI5364">
        <v>8221</v>
      </c>
      <c r="AJ5364" t="s">
        <v>10</v>
      </c>
      <c r="AK5364">
        <v>-12</v>
      </c>
      <c r="AL5364">
        <v>-1</v>
      </c>
      <c r="AM5364" s="4">
        <v>110</v>
      </c>
      <c r="AN5364">
        <v>50.8</v>
      </c>
      <c r="AO5364">
        <v>71.2</v>
      </c>
    </row>
    <row r="5365" spans="1:41" x14ac:dyDescent="0.25">
      <c r="A5365" t="s">
        <v>0</v>
      </c>
      <c r="B5365" t="s">
        <v>1</v>
      </c>
      <c r="C5365">
        <v>736282</v>
      </c>
      <c r="D5365" t="s">
        <v>2</v>
      </c>
      <c r="E5365">
        <v>83</v>
      </c>
      <c r="F5365">
        <v>102</v>
      </c>
      <c r="G5365">
        <v>45</v>
      </c>
      <c r="H5365" t="s">
        <v>3</v>
      </c>
      <c r="I5365" s="3">
        <v>120</v>
      </c>
      <c r="J5365" s="1">
        <v>0</v>
      </c>
      <c r="K5365" s="1">
        <v>18</v>
      </c>
      <c r="L5365" s="2">
        <v>1101</v>
      </c>
      <c r="M5365" s="2" t="s">
        <v>4</v>
      </c>
      <c r="N5365" s="1">
        <v>-0.51</v>
      </c>
      <c r="O5365" s="1">
        <v>6.9000000000000006E-2</v>
      </c>
      <c r="P5365" s="1">
        <v>-0.51</v>
      </c>
      <c r="Q5365" s="2" t="s">
        <v>5</v>
      </c>
      <c r="R5365" s="1">
        <v>-7.6879999999999997</v>
      </c>
      <c r="S5365" s="1">
        <v>-3.5619999999999998</v>
      </c>
      <c r="T5365" s="1">
        <v>5.1470000000000002</v>
      </c>
      <c r="U5365" t="s">
        <v>6</v>
      </c>
      <c r="V5365">
        <v>110525</v>
      </c>
      <c r="W5365">
        <v>103104</v>
      </c>
      <c r="X5365">
        <v>51.441268919999999</v>
      </c>
      <c r="Y5365" t="s">
        <v>11</v>
      </c>
      <c r="Z5365">
        <v>0.26766166000000002</v>
      </c>
      <c r="AA5365" t="s">
        <v>12</v>
      </c>
      <c r="AB5365">
        <v>21</v>
      </c>
      <c r="AC5365">
        <v>1</v>
      </c>
      <c r="AD5365">
        <v>14</v>
      </c>
      <c r="AE5365">
        <v>0.83</v>
      </c>
      <c r="AF5365" s="4">
        <v>157.12</v>
      </c>
      <c r="AG5365" t="s">
        <v>13</v>
      </c>
      <c r="AH5365" t="s">
        <v>9</v>
      </c>
      <c r="AI5365">
        <v>8233</v>
      </c>
      <c r="AJ5365" t="s">
        <v>10</v>
      </c>
      <c r="AK5365">
        <v>-12</v>
      </c>
      <c r="AL5365">
        <v>-1</v>
      </c>
      <c r="AM5365" s="4">
        <v>106</v>
      </c>
      <c r="AN5365">
        <v>46.8</v>
      </c>
      <c r="AO5365">
        <v>73.7</v>
      </c>
    </row>
    <row r="5366" spans="1:41" x14ac:dyDescent="0.25">
      <c r="A5366" t="s">
        <v>0</v>
      </c>
      <c r="B5366" t="s">
        <v>1</v>
      </c>
      <c r="C5366">
        <v>736799</v>
      </c>
      <c r="D5366" t="s">
        <v>2</v>
      </c>
      <c r="E5366">
        <v>91</v>
      </c>
      <c r="F5366">
        <v>102</v>
      </c>
      <c r="G5366">
        <v>45</v>
      </c>
      <c r="H5366" t="s">
        <v>3</v>
      </c>
      <c r="I5366" s="3">
        <v>118</v>
      </c>
      <c r="J5366" s="1">
        <v>0</v>
      </c>
      <c r="K5366" s="1">
        <v>18</v>
      </c>
      <c r="L5366" s="2">
        <v>1101</v>
      </c>
      <c r="M5366" s="2" t="s">
        <v>4</v>
      </c>
      <c r="N5366" s="1">
        <v>-0.32400000000000001</v>
      </c>
      <c r="O5366" s="1">
        <v>-8.7999999999999995E-2</v>
      </c>
      <c r="P5366" s="1">
        <v>-0.17699999999999999</v>
      </c>
      <c r="Q5366" s="2" t="s">
        <v>5</v>
      </c>
      <c r="R5366" s="1">
        <v>6.6879999999999997</v>
      </c>
      <c r="S5366" s="1">
        <v>-0.312</v>
      </c>
      <c r="T5366" s="1">
        <v>5.4080000000000004</v>
      </c>
      <c r="U5366" t="s">
        <v>6</v>
      </c>
      <c r="V5366">
        <v>110525</v>
      </c>
      <c r="W5366">
        <v>103104</v>
      </c>
      <c r="X5366">
        <v>51.441268919999999</v>
      </c>
      <c r="Y5366" t="s">
        <v>11</v>
      </c>
      <c r="Z5366">
        <v>0.26766166000000002</v>
      </c>
      <c r="AA5366" t="s">
        <v>12</v>
      </c>
      <c r="AB5366">
        <v>21</v>
      </c>
      <c r="AC5366">
        <v>1</v>
      </c>
      <c r="AD5366">
        <v>14</v>
      </c>
      <c r="AE5366">
        <v>0.83</v>
      </c>
      <c r="AF5366" s="4">
        <v>157.12</v>
      </c>
      <c r="AG5366" t="s">
        <v>13</v>
      </c>
      <c r="AH5366" t="s">
        <v>9</v>
      </c>
      <c r="AI5366">
        <v>8229</v>
      </c>
      <c r="AJ5366" t="s">
        <v>10</v>
      </c>
      <c r="AK5366">
        <v>-16</v>
      </c>
      <c r="AL5366">
        <v>-2</v>
      </c>
      <c r="AM5366" s="4">
        <v>103</v>
      </c>
      <c r="AN5366">
        <v>42.7</v>
      </c>
      <c r="AO5366">
        <v>75.8</v>
      </c>
    </row>
    <row r="5367" spans="1:41" x14ac:dyDescent="0.25">
      <c r="A5367" t="s">
        <v>0</v>
      </c>
      <c r="B5367" t="s">
        <v>1</v>
      </c>
      <c r="C5367">
        <v>737302</v>
      </c>
      <c r="D5367" t="s">
        <v>2</v>
      </c>
      <c r="E5367">
        <v>82</v>
      </c>
      <c r="F5367">
        <v>102</v>
      </c>
      <c r="G5367">
        <v>45</v>
      </c>
      <c r="H5367" t="s">
        <v>3</v>
      </c>
      <c r="I5367" s="3">
        <v>112</v>
      </c>
      <c r="J5367" s="1">
        <v>1</v>
      </c>
      <c r="K5367" s="1">
        <v>8</v>
      </c>
      <c r="L5367" s="2">
        <v>1101</v>
      </c>
      <c r="M5367" s="2" t="s">
        <v>4</v>
      </c>
      <c r="N5367" s="1">
        <v>-0.36299999999999999</v>
      </c>
      <c r="O5367" s="1">
        <v>-0.52</v>
      </c>
      <c r="P5367" s="1">
        <v>-3.9E-2</v>
      </c>
      <c r="Q5367" s="2" t="s">
        <v>5</v>
      </c>
      <c r="R5367" s="1">
        <v>24.75</v>
      </c>
      <c r="S5367" s="1">
        <v>-3.75</v>
      </c>
      <c r="T5367" s="1">
        <v>9.14</v>
      </c>
      <c r="U5367" t="s">
        <v>6</v>
      </c>
      <c r="V5367">
        <v>110525</v>
      </c>
      <c r="W5367">
        <v>103105</v>
      </c>
      <c r="X5367">
        <v>51.441268919999999</v>
      </c>
      <c r="Y5367" t="s">
        <v>11</v>
      </c>
      <c r="Z5367">
        <v>0.26766332999999998</v>
      </c>
      <c r="AA5367" t="s">
        <v>12</v>
      </c>
      <c r="AB5367">
        <v>21</v>
      </c>
      <c r="AC5367">
        <v>1</v>
      </c>
      <c r="AD5367">
        <v>14</v>
      </c>
      <c r="AE5367">
        <v>0.97</v>
      </c>
      <c r="AF5367" s="4">
        <v>158.75</v>
      </c>
      <c r="AG5367" t="s">
        <v>13</v>
      </c>
      <c r="AH5367" t="s">
        <v>9</v>
      </c>
      <c r="AI5367">
        <v>8116</v>
      </c>
      <c r="AJ5367" t="s">
        <v>10</v>
      </c>
      <c r="AK5367">
        <v>-8</v>
      </c>
      <c r="AL5367">
        <v>-2</v>
      </c>
      <c r="AM5367" s="4">
        <v>97</v>
      </c>
      <c r="AN5367">
        <v>38.4</v>
      </c>
      <c r="AO5367">
        <v>75.900000000000006</v>
      </c>
    </row>
    <row r="5368" spans="1:41" x14ac:dyDescent="0.25">
      <c r="A5368" t="s">
        <v>0</v>
      </c>
      <c r="B5368" t="s">
        <v>1</v>
      </c>
      <c r="C5368">
        <v>737846</v>
      </c>
      <c r="D5368" t="s">
        <v>2</v>
      </c>
      <c r="E5368">
        <v>78</v>
      </c>
      <c r="F5368">
        <v>102</v>
      </c>
      <c r="G5368">
        <v>45</v>
      </c>
      <c r="H5368" t="s">
        <v>3</v>
      </c>
      <c r="I5368" s="3">
        <v>109</v>
      </c>
      <c r="J5368" s="1">
        <v>2</v>
      </c>
      <c r="K5368" s="1">
        <v>4</v>
      </c>
      <c r="L5368" s="2">
        <v>1101</v>
      </c>
      <c r="M5368" s="2" t="s">
        <v>4</v>
      </c>
      <c r="N5368" s="1">
        <v>0.27500000000000002</v>
      </c>
      <c r="O5368" s="1">
        <v>-0.42199999999999999</v>
      </c>
      <c r="P5368" s="1">
        <v>-0.17699999999999999</v>
      </c>
      <c r="Q5368" s="2" t="s">
        <v>5</v>
      </c>
      <c r="R5368" s="1">
        <v>-8.4380000000000006</v>
      </c>
      <c r="S5368" s="1">
        <v>-1.5</v>
      </c>
      <c r="T5368" s="1">
        <v>4.891</v>
      </c>
      <c r="U5368" t="s">
        <v>6</v>
      </c>
      <c r="V5368">
        <v>110525</v>
      </c>
      <c r="W5368">
        <v>103105</v>
      </c>
      <c r="X5368">
        <v>51.441268919999999</v>
      </c>
      <c r="Y5368" t="s">
        <v>11</v>
      </c>
      <c r="Z5368">
        <v>0.26766332999999998</v>
      </c>
      <c r="AA5368" t="s">
        <v>12</v>
      </c>
      <c r="AB5368">
        <v>21</v>
      </c>
      <c r="AC5368">
        <v>1</v>
      </c>
      <c r="AD5368">
        <v>14</v>
      </c>
      <c r="AE5368">
        <v>0.97</v>
      </c>
      <c r="AF5368" s="4">
        <v>158.75</v>
      </c>
      <c r="AG5368" t="s">
        <v>13</v>
      </c>
      <c r="AH5368" t="s">
        <v>9</v>
      </c>
      <c r="AI5368">
        <v>8293</v>
      </c>
      <c r="AJ5368" t="s">
        <v>10</v>
      </c>
      <c r="AK5368">
        <v>-2</v>
      </c>
      <c r="AL5368">
        <v>-2</v>
      </c>
      <c r="AM5368" s="4">
        <v>94</v>
      </c>
      <c r="AN5368">
        <v>34</v>
      </c>
      <c r="AO5368">
        <v>75.599999999999994</v>
      </c>
    </row>
    <row r="5369" spans="1:41" x14ac:dyDescent="0.25">
      <c r="A5369" t="s">
        <v>0</v>
      </c>
      <c r="B5369" t="s">
        <v>1</v>
      </c>
      <c r="C5369">
        <v>738349</v>
      </c>
      <c r="D5369" t="s">
        <v>2</v>
      </c>
      <c r="E5369">
        <v>69</v>
      </c>
      <c r="F5369">
        <v>102</v>
      </c>
      <c r="G5369">
        <v>45</v>
      </c>
      <c r="H5369" t="s">
        <v>3</v>
      </c>
      <c r="I5369" s="3">
        <v>110</v>
      </c>
      <c r="J5369" s="1">
        <v>2</v>
      </c>
      <c r="K5369" s="1">
        <v>10</v>
      </c>
      <c r="L5369" s="2">
        <v>1101</v>
      </c>
      <c r="M5369" s="2" t="s">
        <v>4</v>
      </c>
      <c r="N5369" s="1">
        <v>0.56899999999999995</v>
      </c>
      <c r="O5369" s="1">
        <v>-0.30399999999999999</v>
      </c>
      <c r="P5369" s="1">
        <v>9.8000000000000004E-2</v>
      </c>
      <c r="Q5369" s="2" t="s">
        <v>5</v>
      </c>
      <c r="R5369" s="1">
        <v>-10.311999999999999</v>
      </c>
      <c r="S5369" s="1">
        <v>1.1879999999999999</v>
      </c>
      <c r="T5369" s="1">
        <v>-14.64</v>
      </c>
      <c r="U5369" t="s">
        <v>6</v>
      </c>
      <c r="V5369">
        <v>110525</v>
      </c>
      <c r="W5369">
        <v>103106</v>
      </c>
      <c r="X5369">
        <v>51.44126129</v>
      </c>
      <c r="Y5369" t="s">
        <v>11</v>
      </c>
      <c r="Z5369">
        <v>0.26766499999999999</v>
      </c>
      <c r="AA5369" t="s">
        <v>12</v>
      </c>
      <c r="AB5369">
        <v>21.1</v>
      </c>
      <c r="AC5369">
        <v>1</v>
      </c>
      <c r="AD5369">
        <v>14</v>
      </c>
      <c r="AE5369">
        <v>1.02</v>
      </c>
      <c r="AF5369" s="4">
        <v>152.71</v>
      </c>
      <c r="AG5369" t="s">
        <v>13</v>
      </c>
      <c r="AH5369" t="s">
        <v>9</v>
      </c>
      <c r="AI5369">
        <v>8250</v>
      </c>
      <c r="AJ5369" t="s">
        <v>10</v>
      </c>
      <c r="AK5369">
        <v>-7</v>
      </c>
      <c r="AL5369">
        <v>-2</v>
      </c>
      <c r="AM5369" s="4">
        <v>93</v>
      </c>
      <c r="AN5369">
        <v>35.5</v>
      </c>
      <c r="AO5369">
        <v>77.900000000000006</v>
      </c>
    </row>
    <row r="5370" spans="1:41" x14ac:dyDescent="0.25">
      <c r="A5370" t="s">
        <v>0</v>
      </c>
      <c r="B5370" t="s">
        <v>1</v>
      </c>
      <c r="C5370">
        <v>738853</v>
      </c>
      <c r="D5370" t="s">
        <v>2</v>
      </c>
      <c r="E5370">
        <v>82</v>
      </c>
      <c r="F5370">
        <v>102</v>
      </c>
      <c r="G5370">
        <v>45</v>
      </c>
      <c r="H5370" t="s">
        <v>3</v>
      </c>
      <c r="I5370" s="3">
        <v>117</v>
      </c>
      <c r="J5370" s="1">
        <v>2</v>
      </c>
      <c r="K5370" s="1">
        <v>9</v>
      </c>
      <c r="L5370" s="2">
        <v>1101</v>
      </c>
      <c r="M5370" s="2" t="s">
        <v>4</v>
      </c>
      <c r="N5370" s="1">
        <v>-0.79400000000000004</v>
      </c>
      <c r="O5370" s="1">
        <v>-6.9000000000000006E-2</v>
      </c>
      <c r="P5370" s="1">
        <v>-0.216</v>
      </c>
      <c r="Q5370" s="2" t="s">
        <v>5</v>
      </c>
      <c r="R5370" s="1">
        <v>10.375</v>
      </c>
      <c r="S5370" s="1">
        <v>1</v>
      </c>
      <c r="T5370" s="1">
        <v>-8.827</v>
      </c>
      <c r="U5370" t="s">
        <v>6</v>
      </c>
      <c r="V5370">
        <v>110525</v>
      </c>
      <c r="W5370">
        <v>103106</v>
      </c>
      <c r="X5370">
        <v>51.44126129</v>
      </c>
      <c r="Y5370" t="s">
        <v>11</v>
      </c>
      <c r="Z5370">
        <v>0.26766499999999999</v>
      </c>
      <c r="AA5370" t="s">
        <v>12</v>
      </c>
      <c r="AB5370">
        <v>21.1</v>
      </c>
      <c r="AC5370">
        <v>1</v>
      </c>
      <c r="AD5370">
        <v>14</v>
      </c>
      <c r="AE5370">
        <v>1.02</v>
      </c>
      <c r="AF5370" s="4">
        <v>152.71</v>
      </c>
      <c r="AG5370" t="s">
        <v>13</v>
      </c>
      <c r="AH5370" t="s">
        <v>9</v>
      </c>
      <c r="AI5370">
        <v>8225</v>
      </c>
      <c r="AJ5370" t="s">
        <v>10</v>
      </c>
      <c r="AK5370">
        <v>-9</v>
      </c>
      <c r="AL5370">
        <v>-2</v>
      </c>
      <c r="AM5370" s="4">
        <v>100</v>
      </c>
      <c r="AN5370">
        <v>37</v>
      </c>
      <c r="AO5370">
        <v>77.900000000000006</v>
      </c>
    </row>
    <row r="5371" spans="1:41" x14ac:dyDescent="0.25">
      <c r="A5371" t="s">
        <v>0</v>
      </c>
      <c r="B5371" t="s">
        <v>1</v>
      </c>
      <c r="C5371">
        <v>739369</v>
      </c>
      <c r="D5371" t="s">
        <v>2</v>
      </c>
      <c r="E5371">
        <v>82</v>
      </c>
      <c r="F5371">
        <v>102</v>
      </c>
      <c r="G5371">
        <v>45</v>
      </c>
      <c r="H5371" t="s">
        <v>3</v>
      </c>
      <c r="I5371" s="3">
        <v>118</v>
      </c>
      <c r="J5371" s="1">
        <v>1</v>
      </c>
      <c r="K5371" s="1">
        <v>8</v>
      </c>
      <c r="L5371" s="2">
        <v>1101</v>
      </c>
      <c r="M5371" s="2" t="s">
        <v>4</v>
      </c>
      <c r="N5371" s="1">
        <v>0.314</v>
      </c>
      <c r="O5371" s="1">
        <v>-2.9000000000000001E-2</v>
      </c>
      <c r="P5371" s="1">
        <v>-7.8E-2</v>
      </c>
      <c r="Q5371" s="2" t="s">
        <v>5</v>
      </c>
      <c r="R5371" s="1">
        <v>-2.125</v>
      </c>
      <c r="S5371" s="1">
        <v>1.5</v>
      </c>
      <c r="T5371" s="1">
        <v>-1.4039999999999999</v>
      </c>
      <c r="U5371" t="s">
        <v>6</v>
      </c>
      <c r="V5371">
        <v>110525</v>
      </c>
      <c r="W5371">
        <v>103107</v>
      </c>
      <c r="X5371">
        <v>51.44126129</v>
      </c>
      <c r="Y5371" t="s">
        <v>11</v>
      </c>
      <c r="Z5371">
        <v>0.26766834</v>
      </c>
      <c r="AA5371" t="s">
        <v>12</v>
      </c>
      <c r="AB5371">
        <v>21.1</v>
      </c>
      <c r="AC5371">
        <v>1</v>
      </c>
      <c r="AD5371">
        <v>14</v>
      </c>
      <c r="AE5371">
        <v>0.84</v>
      </c>
      <c r="AF5371" s="4">
        <v>158.51</v>
      </c>
      <c r="AG5371" t="s">
        <v>13</v>
      </c>
      <c r="AH5371" t="s">
        <v>9</v>
      </c>
      <c r="AI5371">
        <v>8263</v>
      </c>
      <c r="AJ5371" t="s">
        <v>10</v>
      </c>
      <c r="AK5371">
        <v>-6</v>
      </c>
      <c r="AL5371">
        <v>-3</v>
      </c>
      <c r="AM5371" s="4">
        <v>102</v>
      </c>
      <c r="AN5371">
        <v>38.4</v>
      </c>
      <c r="AO5371">
        <v>80.3</v>
      </c>
    </row>
    <row r="5372" spans="1:41" x14ac:dyDescent="0.25">
      <c r="A5372" t="s">
        <v>0</v>
      </c>
      <c r="B5372" t="s">
        <v>1</v>
      </c>
      <c r="C5372">
        <v>739913</v>
      </c>
      <c r="D5372" t="s">
        <v>2</v>
      </c>
      <c r="E5372">
        <v>82</v>
      </c>
      <c r="F5372">
        <v>102</v>
      </c>
      <c r="G5372">
        <v>45</v>
      </c>
      <c r="H5372" t="s">
        <v>3</v>
      </c>
      <c r="I5372" s="3">
        <v>118</v>
      </c>
      <c r="J5372" s="1">
        <v>1</v>
      </c>
      <c r="K5372" s="1">
        <v>9</v>
      </c>
      <c r="L5372" s="2">
        <v>1101</v>
      </c>
      <c r="M5372" s="2" t="s">
        <v>4</v>
      </c>
      <c r="N5372" s="1">
        <v>-0.35299999999999998</v>
      </c>
      <c r="O5372" s="1">
        <v>0.01</v>
      </c>
      <c r="P5372" s="1">
        <v>0.02</v>
      </c>
      <c r="Q5372" s="2" t="s">
        <v>5</v>
      </c>
      <c r="R5372" s="1">
        <v>-3.1880000000000002</v>
      </c>
      <c r="S5372" s="1">
        <v>-0.56200000000000006</v>
      </c>
      <c r="T5372" s="1">
        <v>0.40500000000000003</v>
      </c>
      <c r="U5372" t="s">
        <v>6</v>
      </c>
      <c r="V5372">
        <v>110525</v>
      </c>
      <c r="W5372">
        <v>103107</v>
      </c>
      <c r="X5372">
        <v>51.44126129</v>
      </c>
      <c r="Y5372" t="s">
        <v>11</v>
      </c>
      <c r="Z5372">
        <v>0.26766834</v>
      </c>
      <c r="AA5372" t="s">
        <v>12</v>
      </c>
      <c r="AB5372">
        <v>21.1</v>
      </c>
      <c r="AC5372">
        <v>1</v>
      </c>
      <c r="AD5372">
        <v>14</v>
      </c>
      <c r="AE5372">
        <v>0.84</v>
      </c>
      <c r="AF5372" s="4">
        <v>158.51</v>
      </c>
      <c r="AG5372" t="s">
        <v>13</v>
      </c>
      <c r="AH5372" t="s">
        <v>9</v>
      </c>
      <c r="AI5372">
        <v>8230</v>
      </c>
      <c r="AJ5372" t="s">
        <v>10</v>
      </c>
      <c r="AK5372">
        <v>-6</v>
      </c>
      <c r="AL5372">
        <v>-2</v>
      </c>
      <c r="AM5372" s="4">
        <v>102</v>
      </c>
      <c r="AN5372">
        <v>39.799999999999997</v>
      </c>
      <c r="AO5372">
        <v>80.3</v>
      </c>
    </row>
    <row r="5373" spans="1:41" x14ac:dyDescent="0.25">
      <c r="A5373" t="s">
        <v>0</v>
      </c>
      <c r="B5373" t="s">
        <v>1</v>
      </c>
      <c r="C5373">
        <v>740430</v>
      </c>
      <c r="D5373" t="s">
        <v>2</v>
      </c>
      <c r="E5373">
        <v>83</v>
      </c>
      <c r="F5373">
        <v>102</v>
      </c>
      <c r="G5373">
        <v>45</v>
      </c>
      <c r="H5373" t="s">
        <v>3</v>
      </c>
      <c r="I5373" s="3">
        <v>118</v>
      </c>
      <c r="J5373" s="1">
        <v>1</v>
      </c>
      <c r="K5373" s="1">
        <v>9</v>
      </c>
      <c r="L5373" s="2">
        <v>1101</v>
      </c>
      <c r="M5373" s="2" t="s">
        <v>4</v>
      </c>
      <c r="N5373" s="1">
        <v>-9.8000000000000004E-2</v>
      </c>
      <c r="O5373" s="1">
        <v>-4.9000000000000002E-2</v>
      </c>
      <c r="P5373" s="1">
        <v>0.441</v>
      </c>
      <c r="Q5373" s="2" t="s">
        <v>5</v>
      </c>
      <c r="R5373" s="1">
        <v>1.125</v>
      </c>
      <c r="S5373" s="1">
        <v>-0.875</v>
      </c>
      <c r="T5373" s="1">
        <v>-0.64600000000000002</v>
      </c>
      <c r="U5373" t="s">
        <v>6</v>
      </c>
      <c r="V5373">
        <v>110525</v>
      </c>
      <c r="W5373">
        <v>103108</v>
      </c>
      <c r="X5373">
        <v>51.441249849999998</v>
      </c>
      <c r="Y5373" t="s">
        <v>11</v>
      </c>
      <c r="Z5373">
        <v>0.26767001000000001</v>
      </c>
      <c r="AA5373" t="s">
        <v>12</v>
      </c>
      <c r="AB5373">
        <v>21.2</v>
      </c>
      <c r="AC5373">
        <v>2</v>
      </c>
      <c r="AD5373">
        <v>14</v>
      </c>
      <c r="AE5373">
        <v>0.8</v>
      </c>
      <c r="AF5373" s="4">
        <v>156.80000000000001</v>
      </c>
      <c r="AG5373" t="s">
        <v>13</v>
      </c>
      <c r="AH5373" t="s">
        <v>9</v>
      </c>
      <c r="AI5373">
        <v>8252</v>
      </c>
      <c r="AJ5373" t="s">
        <v>10</v>
      </c>
      <c r="AK5373">
        <v>-8</v>
      </c>
      <c r="AL5373">
        <v>-2</v>
      </c>
      <c r="AM5373" s="4">
        <v>102</v>
      </c>
      <c r="AN5373">
        <v>41.2</v>
      </c>
      <c r="AO5373">
        <v>87.1</v>
      </c>
    </row>
    <row r="5374" spans="1:41" x14ac:dyDescent="0.25">
      <c r="A5374" t="s">
        <v>0</v>
      </c>
      <c r="B5374" t="s">
        <v>1</v>
      </c>
      <c r="C5374">
        <v>740961</v>
      </c>
      <c r="D5374" t="s">
        <v>2</v>
      </c>
      <c r="E5374">
        <v>83</v>
      </c>
      <c r="F5374">
        <v>102</v>
      </c>
      <c r="G5374">
        <v>45</v>
      </c>
      <c r="H5374" t="s">
        <v>3</v>
      </c>
      <c r="I5374" s="3">
        <v>119</v>
      </c>
      <c r="J5374" s="1">
        <v>1</v>
      </c>
      <c r="K5374" s="1">
        <v>9</v>
      </c>
      <c r="L5374" s="2">
        <v>1101</v>
      </c>
      <c r="M5374" s="2" t="s">
        <v>4</v>
      </c>
      <c r="N5374" s="1">
        <v>3.9E-2</v>
      </c>
      <c r="O5374" s="1">
        <v>0.01</v>
      </c>
      <c r="P5374" s="1">
        <v>0</v>
      </c>
      <c r="Q5374" s="2" t="s">
        <v>5</v>
      </c>
      <c r="R5374" s="1">
        <v>-0.625</v>
      </c>
      <c r="S5374" s="1">
        <v>-1.125</v>
      </c>
      <c r="T5374" s="1">
        <v>0.67</v>
      </c>
      <c r="U5374" t="s">
        <v>6</v>
      </c>
      <c r="V5374">
        <v>110525</v>
      </c>
      <c r="W5374">
        <v>103108</v>
      </c>
      <c r="X5374">
        <v>51.441249849999998</v>
      </c>
      <c r="Y5374" t="s">
        <v>11</v>
      </c>
      <c r="Z5374">
        <v>0.26767001000000001</v>
      </c>
      <c r="AA5374" t="s">
        <v>12</v>
      </c>
      <c r="AB5374">
        <v>21.2</v>
      </c>
      <c r="AC5374">
        <v>2</v>
      </c>
      <c r="AD5374">
        <v>14</v>
      </c>
      <c r="AE5374">
        <v>0.8</v>
      </c>
      <c r="AF5374" s="4">
        <v>156.80000000000001</v>
      </c>
      <c r="AG5374" t="s">
        <v>13</v>
      </c>
      <c r="AH5374" t="s">
        <v>9</v>
      </c>
      <c r="AI5374">
        <v>8231</v>
      </c>
      <c r="AJ5374" t="s">
        <v>10</v>
      </c>
      <c r="AK5374">
        <v>-7</v>
      </c>
      <c r="AL5374">
        <v>-2</v>
      </c>
      <c r="AM5374" s="4">
        <v>103</v>
      </c>
      <c r="AN5374">
        <v>42.6</v>
      </c>
      <c r="AO5374">
        <v>87.1</v>
      </c>
    </row>
    <row r="5375" spans="1:41" x14ac:dyDescent="0.25">
      <c r="A5375" t="s">
        <v>0</v>
      </c>
      <c r="B5375" t="s">
        <v>1</v>
      </c>
      <c r="C5375">
        <v>741477</v>
      </c>
      <c r="D5375" t="s">
        <v>2</v>
      </c>
      <c r="E5375">
        <v>83</v>
      </c>
      <c r="F5375">
        <v>102</v>
      </c>
      <c r="G5375">
        <v>45</v>
      </c>
      <c r="H5375" t="s">
        <v>3</v>
      </c>
      <c r="I5375" s="3">
        <v>119</v>
      </c>
      <c r="J5375" s="1">
        <v>1</v>
      </c>
      <c r="K5375" s="1">
        <v>8</v>
      </c>
      <c r="L5375" s="2">
        <v>1101</v>
      </c>
      <c r="M5375" s="2" t="s">
        <v>4</v>
      </c>
      <c r="N5375" s="1">
        <v>-0.01</v>
      </c>
      <c r="O5375" s="1">
        <v>-0.01</v>
      </c>
      <c r="P5375" s="1">
        <v>-3.9E-2</v>
      </c>
      <c r="Q5375" s="2" t="s">
        <v>5</v>
      </c>
      <c r="R5375" s="1">
        <v>2.875</v>
      </c>
      <c r="S5375" s="1">
        <v>0.312</v>
      </c>
      <c r="T5375" s="1">
        <v>-0.49399999999999999</v>
      </c>
      <c r="U5375" t="s">
        <v>6</v>
      </c>
      <c r="V5375">
        <v>110525</v>
      </c>
      <c r="W5375">
        <v>103109</v>
      </c>
      <c r="X5375">
        <v>51.441249849999998</v>
      </c>
      <c r="Y5375" t="s">
        <v>11</v>
      </c>
      <c r="Z5375">
        <v>0.26767166999999997</v>
      </c>
      <c r="AA5375" t="s">
        <v>12</v>
      </c>
      <c r="AB5375">
        <v>21.3</v>
      </c>
      <c r="AC5375">
        <v>2</v>
      </c>
      <c r="AD5375">
        <v>14</v>
      </c>
      <c r="AE5375">
        <v>0.76</v>
      </c>
      <c r="AF5375" s="4">
        <v>157.47</v>
      </c>
      <c r="AG5375" t="s">
        <v>13</v>
      </c>
      <c r="AH5375" t="s">
        <v>9</v>
      </c>
      <c r="AI5375">
        <v>8242</v>
      </c>
      <c r="AJ5375" t="s">
        <v>10</v>
      </c>
      <c r="AK5375">
        <v>-7</v>
      </c>
      <c r="AL5375">
        <v>-2</v>
      </c>
      <c r="AM5375" s="4">
        <v>102</v>
      </c>
      <c r="AN5375">
        <v>43.9</v>
      </c>
      <c r="AO5375">
        <v>87</v>
      </c>
    </row>
    <row r="5376" spans="1:41" x14ac:dyDescent="0.25">
      <c r="A5376" t="s">
        <v>0</v>
      </c>
      <c r="B5376" t="s">
        <v>1</v>
      </c>
      <c r="C5376">
        <v>741981</v>
      </c>
      <c r="D5376" t="s">
        <v>2</v>
      </c>
      <c r="E5376">
        <v>83</v>
      </c>
      <c r="F5376">
        <v>102</v>
      </c>
      <c r="G5376">
        <v>45</v>
      </c>
      <c r="H5376" t="s">
        <v>3</v>
      </c>
      <c r="I5376" s="3">
        <v>119</v>
      </c>
      <c r="J5376" s="1">
        <v>1</v>
      </c>
      <c r="K5376" s="1">
        <v>7</v>
      </c>
      <c r="L5376" s="2">
        <v>1101</v>
      </c>
      <c r="M5376" s="2" t="s">
        <v>4</v>
      </c>
      <c r="N5376" s="1">
        <v>7.8E-2</v>
      </c>
      <c r="O5376" s="1">
        <v>-2.9000000000000001E-2</v>
      </c>
      <c r="P5376" s="1">
        <v>-0.02</v>
      </c>
      <c r="Q5376" s="2" t="s">
        <v>5</v>
      </c>
      <c r="R5376" s="1">
        <v>0.25</v>
      </c>
      <c r="S5376" s="1">
        <v>-0.5</v>
      </c>
      <c r="T5376" s="1">
        <v>-1.847</v>
      </c>
      <c r="U5376" t="s">
        <v>6</v>
      </c>
      <c r="V5376">
        <v>110525</v>
      </c>
      <c r="W5376">
        <v>103109</v>
      </c>
      <c r="X5376">
        <v>51.441249849999998</v>
      </c>
      <c r="Y5376" t="s">
        <v>11</v>
      </c>
      <c r="Z5376">
        <v>0.26767166999999997</v>
      </c>
      <c r="AA5376" t="s">
        <v>12</v>
      </c>
      <c r="AB5376">
        <v>21.3</v>
      </c>
      <c r="AC5376">
        <v>2</v>
      </c>
      <c r="AD5376">
        <v>14</v>
      </c>
      <c r="AE5376">
        <v>0.76</v>
      </c>
      <c r="AF5376" s="4">
        <v>157.47</v>
      </c>
      <c r="AG5376" t="s">
        <v>13</v>
      </c>
      <c r="AH5376" t="s">
        <v>9</v>
      </c>
      <c r="AI5376">
        <v>8232</v>
      </c>
      <c r="AJ5376" t="s">
        <v>10</v>
      </c>
      <c r="AK5376">
        <v>-6</v>
      </c>
      <c r="AL5376">
        <v>-2</v>
      </c>
      <c r="AM5376" s="4">
        <v>102</v>
      </c>
      <c r="AN5376">
        <v>45.3</v>
      </c>
      <c r="AO5376">
        <v>87</v>
      </c>
    </row>
    <row r="5377" spans="1:41" x14ac:dyDescent="0.25">
      <c r="A5377" t="s">
        <v>0</v>
      </c>
      <c r="B5377" t="s">
        <v>1</v>
      </c>
      <c r="C5377">
        <v>742511</v>
      </c>
      <c r="D5377" t="s">
        <v>2</v>
      </c>
      <c r="E5377">
        <v>83</v>
      </c>
      <c r="F5377">
        <v>102</v>
      </c>
      <c r="G5377">
        <v>45</v>
      </c>
      <c r="H5377" t="s">
        <v>3</v>
      </c>
      <c r="I5377" s="3">
        <v>119</v>
      </c>
      <c r="J5377" s="1">
        <v>1</v>
      </c>
      <c r="K5377" s="1">
        <v>8</v>
      </c>
      <c r="L5377" s="2">
        <v>1101</v>
      </c>
      <c r="M5377" s="2" t="s">
        <v>4</v>
      </c>
      <c r="N5377" s="1">
        <v>2.9000000000000001E-2</v>
      </c>
      <c r="O5377" s="1">
        <v>0.02</v>
      </c>
      <c r="P5377" s="1">
        <v>7.8E-2</v>
      </c>
      <c r="Q5377" s="2" t="s">
        <v>5</v>
      </c>
      <c r="R5377" s="1">
        <v>0.375</v>
      </c>
      <c r="S5377" s="1">
        <v>-2.125</v>
      </c>
      <c r="T5377" s="1">
        <v>0.57799999999999996</v>
      </c>
      <c r="U5377" t="s">
        <v>6</v>
      </c>
      <c r="V5377">
        <v>110525</v>
      </c>
      <c r="W5377">
        <v>103110</v>
      </c>
      <c r="X5377">
        <v>51.441242219999999</v>
      </c>
      <c r="Y5377" t="s">
        <v>11</v>
      </c>
      <c r="Z5377">
        <v>0.26767498000000001</v>
      </c>
      <c r="AA5377" t="s">
        <v>12</v>
      </c>
      <c r="AB5377">
        <v>21.5</v>
      </c>
      <c r="AC5377">
        <v>2</v>
      </c>
      <c r="AD5377">
        <v>13</v>
      </c>
      <c r="AE5377">
        <v>0.72</v>
      </c>
      <c r="AF5377" s="4">
        <v>150.06</v>
      </c>
      <c r="AG5377" t="s">
        <v>13</v>
      </c>
      <c r="AH5377" t="s">
        <v>9</v>
      </c>
      <c r="AI5377">
        <v>8262</v>
      </c>
      <c r="AJ5377" t="s">
        <v>10</v>
      </c>
      <c r="AK5377">
        <v>-6</v>
      </c>
      <c r="AL5377">
        <v>-2</v>
      </c>
      <c r="AM5377" s="4">
        <v>103</v>
      </c>
      <c r="AN5377">
        <v>46.6</v>
      </c>
      <c r="AO5377">
        <v>90</v>
      </c>
    </row>
    <row r="5378" spans="1:41" x14ac:dyDescent="0.25">
      <c r="A5378" t="s">
        <v>0</v>
      </c>
      <c r="B5378" t="s">
        <v>1</v>
      </c>
      <c r="C5378">
        <v>743041</v>
      </c>
      <c r="D5378" t="s">
        <v>2</v>
      </c>
      <c r="E5378">
        <v>85</v>
      </c>
      <c r="F5378">
        <v>102</v>
      </c>
      <c r="G5378">
        <v>45</v>
      </c>
      <c r="H5378" t="s">
        <v>3</v>
      </c>
      <c r="I5378" s="3">
        <v>119</v>
      </c>
      <c r="J5378" s="1">
        <v>2</v>
      </c>
      <c r="K5378" s="1">
        <v>6</v>
      </c>
      <c r="L5378" s="2">
        <v>1101</v>
      </c>
      <c r="M5378" s="2" t="s">
        <v>4</v>
      </c>
      <c r="N5378" s="1">
        <v>0.20599999999999999</v>
      </c>
      <c r="O5378" s="1">
        <v>0</v>
      </c>
      <c r="P5378" s="1">
        <v>-0.13700000000000001</v>
      </c>
      <c r="Q5378" s="2" t="s">
        <v>5</v>
      </c>
      <c r="R5378" s="1">
        <v>0.312</v>
      </c>
      <c r="S5378" s="1">
        <v>-0.312</v>
      </c>
      <c r="T5378" s="1">
        <v>0.997</v>
      </c>
      <c r="U5378" t="s">
        <v>6</v>
      </c>
      <c r="V5378">
        <v>110525</v>
      </c>
      <c r="W5378">
        <v>103110</v>
      </c>
      <c r="X5378">
        <v>51.441242219999999</v>
      </c>
      <c r="Y5378" t="s">
        <v>11</v>
      </c>
      <c r="Z5378">
        <v>0.26767498000000001</v>
      </c>
      <c r="AA5378" t="s">
        <v>12</v>
      </c>
      <c r="AB5378">
        <v>21.5</v>
      </c>
      <c r="AC5378">
        <v>2</v>
      </c>
      <c r="AD5378">
        <v>13</v>
      </c>
      <c r="AE5378">
        <v>0.72</v>
      </c>
      <c r="AF5378" s="4">
        <v>150.06</v>
      </c>
      <c r="AG5378" t="s">
        <v>13</v>
      </c>
      <c r="AH5378" t="s">
        <v>9</v>
      </c>
      <c r="AI5378">
        <v>8236</v>
      </c>
      <c r="AJ5378" t="s">
        <v>10</v>
      </c>
      <c r="AK5378">
        <v>-5</v>
      </c>
      <c r="AL5378">
        <v>-2</v>
      </c>
      <c r="AM5378" s="4">
        <v>103</v>
      </c>
      <c r="AN5378">
        <v>48</v>
      </c>
      <c r="AO5378">
        <v>90</v>
      </c>
    </row>
    <row r="5379" spans="1:41" x14ac:dyDescent="0.25">
      <c r="A5379" t="s">
        <v>0</v>
      </c>
      <c r="B5379" t="s">
        <v>1</v>
      </c>
      <c r="C5379">
        <v>743558</v>
      </c>
      <c r="D5379" t="s">
        <v>2</v>
      </c>
      <c r="E5379">
        <v>86</v>
      </c>
      <c r="F5379">
        <v>102</v>
      </c>
      <c r="G5379">
        <v>45</v>
      </c>
      <c r="H5379" t="s">
        <v>3</v>
      </c>
      <c r="I5379" s="3">
        <v>118</v>
      </c>
      <c r="J5379" s="1">
        <v>1</v>
      </c>
      <c r="K5379" s="1">
        <v>6</v>
      </c>
      <c r="L5379" s="2">
        <v>1101</v>
      </c>
      <c r="M5379" s="2" t="s">
        <v>4</v>
      </c>
      <c r="N5379" s="1">
        <v>3.9E-2</v>
      </c>
      <c r="O5379" s="1">
        <v>-2.9000000000000001E-2</v>
      </c>
      <c r="P5379" s="1">
        <v>-0.29399999999999998</v>
      </c>
      <c r="Q5379" s="2" t="s">
        <v>5</v>
      </c>
      <c r="R5379" s="1">
        <v>-2.3119999999999998</v>
      </c>
      <c r="S5379" s="1">
        <v>1.75</v>
      </c>
      <c r="T5379" s="1">
        <v>1.611</v>
      </c>
      <c r="U5379" t="s">
        <v>6</v>
      </c>
      <c r="V5379">
        <v>110525</v>
      </c>
      <c r="W5379">
        <v>103111</v>
      </c>
      <c r="X5379">
        <v>51.441242219999999</v>
      </c>
      <c r="Y5379" t="s">
        <v>11</v>
      </c>
      <c r="Z5379">
        <v>0.26767832000000003</v>
      </c>
      <c r="AA5379" t="s">
        <v>12</v>
      </c>
      <c r="AB5379">
        <v>21.6</v>
      </c>
      <c r="AC5379">
        <v>2</v>
      </c>
      <c r="AD5379">
        <v>14</v>
      </c>
      <c r="AE5379">
        <v>0.72</v>
      </c>
      <c r="AF5379" s="4">
        <v>150.06</v>
      </c>
      <c r="AG5379" t="s">
        <v>13</v>
      </c>
      <c r="AH5379" t="s">
        <v>9</v>
      </c>
      <c r="AI5379">
        <v>8254</v>
      </c>
      <c r="AJ5379" t="s">
        <v>10</v>
      </c>
      <c r="AK5379">
        <v>-5</v>
      </c>
      <c r="AL5379">
        <v>-3</v>
      </c>
      <c r="AM5379" s="4">
        <v>102</v>
      </c>
      <c r="AN5379">
        <v>49.2</v>
      </c>
      <c r="AO5379">
        <v>93.3</v>
      </c>
    </row>
    <row r="5380" spans="1:41" x14ac:dyDescent="0.25">
      <c r="A5380" t="s">
        <v>0</v>
      </c>
      <c r="B5380" t="s">
        <v>1</v>
      </c>
      <c r="C5380">
        <v>744075</v>
      </c>
      <c r="D5380" t="s">
        <v>2</v>
      </c>
      <c r="E5380">
        <v>90</v>
      </c>
      <c r="F5380">
        <v>102</v>
      </c>
      <c r="G5380">
        <v>45</v>
      </c>
      <c r="H5380" t="s">
        <v>3</v>
      </c>
      <c r="I5380" s="3">
        <v>117</v>
      </c>
      <c r="J5380" s="1">
        <v>1</v>
      </c>
      <c r="K5380" s="1">
        <v>8</v>
      </c>
      <c r="L5380" s="2">
        <v>1101</v>
      </c>
      <c r="M5380" s="2" t="s">
        <v>4</v>
      </c>
      <c r="N5380" s="1">
        <v>-0.373</v>
      </c>
      <c r="O5380" s="1">
        <v>-0.01</v>
      </c>
      <c r="P5380" s="1">
        <v>0.22600000000000001</v>
      </c>
      <c r="Q5380" s="2" t="s">
        <v>5</v>
      </c>
      <c r="R5380" s="1">
        <v>0.438</v>
      </c>
      <c r="S5380" s="1">
        <v>-1.375</v>
      </c>
      <c r="T5380" s="1">
        <v>1.054</v>
      </c>
      <c r="U5380" t="s">
        <v>6</v>
      </c>
      <c r="V5380">
        <v>110525</v>
      </c>
      <c r="W5380">
        <v>103111</v>
      </c>
      <c r="X5380">
        <v>51.441242219999999</v>
      </c>
      <c r="Y5380" t="s">
        <v>11</v>
      </c>
      <c r="Z5380">
        <v>0.26767832000000003</v>
      </c>
      <c r="AA5380" t="s">
        <v>12</v>
      </c>
      <c r="AB5380">
        <v>21.6</v>
      </c>
      <c r="AC5380">
        <v>2</v>
      </c>
      <c r="AD5380">
        <v>14</v>
      </c>
      <c r="AE5380">
        <v>0.72</v>
      </c>
      <c r="AF5380" s="4">
        <v>150.06</v>
      </c>
      <c r="AG5380" t="s">
        <v>13</v>
      </c>
      <c r="AH5380" t="s">
        <v>9</v>
      </c>
      <c r="AI5380">
        <v>8244</v>
      </c>
      <c r="AJ5380" t="s">
        <v>10</v>
      </c>
      <c r="AK5380">
        <v>-6</v>
      </c>
      <c r="AL5380">
        <v>-3</v>
      </c>
      <c r="AM5380" s="4">
        <v>101</v>
      </c>
      <c r="AN5380">
        <v>50.5</v>
      </c>
      <c r="AO5380">
        <v>93.3</v>
      </c>
    </row>
    <row r="5381" spans="1:41" x14ac:dyDescent="0.25">
      <c r="A5381" t="s">
        <v>0</v>
      </c>
      <c r="B5381" t="s">
        <v>1</v>
      </c>
      <c r="C5381">
        <v>744592</v>
      </c>
      <c r="D5381" t="s">
        <v>2</v>
      </c>
      <c r="E5381">
        <v>83</v>
      </c>
      <c r="F5381">
        <v>102</v>
      </c>
      <c r="G5381">
        <v>45</v>
      </c>
      <c r="H5381" t="s">
        <v>3</v>
      </c>
      <c r="I5381" s="3">
        <v>115</v>
      </c>
      <c r="J5381" s="1">
        <v>1</v>
      </c>
      <c r="K5381" s="1">
        <v>8</v>
      </c>
      <c r="L5381" s="2">
        <v>1101</v>
      </c>
      <c r="M5381" s="2" t="s">
        <v>4</v>
      </c>
      <c r="N5381" s="1">
        <v>-0.127</v>
      </c>
      <c r="O5381" s="1">
        <v>-2.9000000000000001E-2</v>
      </c>
      <c r="P5381" s="1">
        <v>0.40200000000000002</v>
      </c>
      <c r="Q5381" s="2" t="s">
        <v>5</v>
      </c>
      <c r="R5381" s="1">
        <v>-0.125</v>
      </c>
      <c r="S5381" s="1">
        <v>-2.0619999999999998</v>
      </c>
      <c r="T5381" s="1">
        <v>1.3280000000000001</v>
      </c>
      <c r="U5381" t="s">
        <v>6</v>
      </c>
      <c r="V5381">
        <v>110525</v>
      </c>
      <c r="W5381">
        <v>103112</v>
      </c>
      <c r="X5381">
        <v>51.441242219999999</v>
      </c>
      <c r="Y5381" t="s">
        <v>11</v>
      </c>
      <c r="Z5381">
        <v>0.26768165999999999</v>
      </c>
      <c r="AA5381" t="s">
        <v>12</v>
      </c>
      <c r="AB5381">
        <v>21.7</v>
      </c>
      <c r="AC5381">
        <v>2</v>
      </c>
      <c r="AD5381">
        <v>14</v>
      </c>
      <c r="AE5381">
        <v>0.63</v>
      </c>
      <c r="AF5381" s="4">
        <v>147.1</v>
      </c>
      <c r="AG5381" t="s">
        <v>13</v>
      </c>
      <c r="AH5381" t="s">
        <v>9</v>
      </c>
      <c r="AI5381">
        <v>8242</v>
      </c>
      <c r="AJ5381" t="s">
        <v>10</v>
      </c>
      <c r="AK5381">
        <v>-6</v>
      </c>
      <c r="AL5381">
        <v>-2</v>
      </c>
      <c r="AM5381" s="4">
        <v>100</v>
      </c>
      <c r="AN5381">
        <v>51.7</v>
      </c>
      <c r="AO5381">
        <v>93.4</v>
      </c>
    </row>
    <row r="5382" spans="1:41" x14ac:dyDescent="0.25">
      <c r="A5382" t="s">
        <v>0</v>
      </c>
      <c r="B5382" t="s">
        <v>1</v>
      </c>
      <c r="C5382">
        <v>745095</v>
      </c>
      <c r="D5382" t="s">
        <v>2</v>
      </c>
      <c r="E5382">
        <v>82</v>
      </c>
      <c r="F5382">
        <v>102</v>
      </c>
      <c r="G5382">
        <v>45</v>
      </c>
      <c r="H5382" t="s">
        <v>3</v>
      </c>
      <c r="I5382" s="3">
        <v>114</v>
      </c>
      <c r="J5382" s="1">
        <v>2</v>
      </c>
      <c r="K5382" s="1">
        <v>8</v>
      </c>
      <c r="L5382" s="2">
        <v>1101</v>
      </c>
      <c r="M5382" s="2" t="s">
        <v>4</v>
      </c>
      <c r="N5382" s="1">
        <v>0.255</v>
      </c>
      <c r="O5382" s="1">
        <v>3.9E-2</v>
      </c>
      <c r="P5382" s="1">
        <v>7.8E-2</v>
      </c>
      <c r="Q5382" s="2" t="s">
        <v>5</v>
      </c>
      <c r="R5382" s="1">
        <v>-1.4379999999999999</v>
      </c>
      <c r="S5382" s="1">
        <v>-1.5</v>
      </c>
      <c r="T5382" s="1">
        <v>4.2000000000000003E-2</v>
      </c>
      <c r="U5382" t="s">
        <v>6</v>
      </c>
      <c r="V5382">
        <v>110525</v>
      </c>
      <c r="W5382">
        <v>103112</v>
      </c>
      <c r="X5382">
        <v>51.441242219999999</v>
      </c>
      <c r="Y5382" t="s">
        <v>11</v>
      </c>
      <c r="Z5382">
        <v>0.26768165999999999</v>
      </c>
      <c r="AA5382" t="s">
        <v>12</v>
      </c>
      <c r="AB5382">
        <v>21.7</v>
      </c>
      <c r="AC5382">
        <v>2</v>
      </c>
      <c r="AD5382">
        <v>14</v>
      </c>
      <c r="AE5382">
        <v>0.63</v>
      </c>
      <c r="AF5382" s="4">
        <v>147.1</v>
      </c>
      <c r="AG5382" t="s">
        <v>13</v>
      </c>
      <c r="AH5382" t="s">
        <v>9</v>
      </c>
      <c r="AI5382">
        <v>8252</v>
      </c>
      <c r="AJ5382" t="s">
        <v>10</v>
      </c>
      <c r="AK5382">
        <v>-6</v>
      </c>
      <c r="AL5382">
        <v>-3</v>
      </c>
      <c r="AM5382" s="4">
        <v>99</v>
      </c>
      <c r="AN5382">
        <v>53</v>
      </c>
      <c r="AO5382">
        <v>93.4</v>
      </c>
    </row>
    <row r="5383" spans="1:41" x14ac:dyDescent="0.25">
      <c r="A5383" t="s">
        <v>0</v>
      </c>
      <c r="B5383" t="s">
        <v>1</v>
      </c>
      <c r="C5383">
        <v>745612</v>
      </c>
      <c r="D5383" t="s">
        <v>2</v>
      </c>
      <c r="E5383">
        <v>83</v>
      </c>
      <c r="F5383">
        <v>102</v>
      </c>
      <c r="G5383">
        <v>45</v>
      </c>
      <c r="H5383" t="s">
        <v>3</v>
      </c>
      <c r="I5383" s="3">
        <v>115</v>
      </c>
      <c r="J5383" s="1">
        <v>2</v>
      </c>
      <c r="K5383" s="1">
        <v>8</v>
      </c>
      <c r="L5383" s="2">
        <v>1101</v>
      </c>
      <c r="M5383" s="2" t="s">
        <v>4</v>
      </c>
      <c r="N5383" s="1">
        <v>0.245</v>
      </c>
      <c r="O5383" s="1">
        <v>-0.127</v>
      </c>
      <c r="P5383" s="1">
        <v>-0.157</v>
      </c>
      <c r="Q5383" s="2" t="s">
        <v>5</v>
      </c>
      <c r="R5383" s="1">
        <v>-2.9380000000000002</v>
      </c>
      <c r="S5383" s="1">
        <v>2.6880000000000002</v>
      </c>
      <c r="T5383" s="1">
        <v>0.57599999999999996</v>
      </c>
      <c r="U5383" t="s">
        <v>6</v>
      </c>
      <c r="V5383">
        <v>110525</v>
      </c>
      <c r="W5383">
        <v>103113</v>
      </c>
      <c r="X5383">
        <v>51.441242219999999</v>
      </c>
      <c r="Y5383" t="s">
        <v>11</v>
      </c>
      <c r="Z5383">
        <v>0.26768165999999999</v>
      </c>
      <c r="AA5383" t="s">
        <v>12</v>
      </c>
      <c r="AB5383">
        <v>21.6</v>
      </c>
      <c r="AC5383">
        <v>2</v>
      </c>
      <c r="AD5383">
        <v>14</v>
      </c>
      <c r="AE5383">
        <v>0.47</v>
      </c>
      <c r="AF5383" s="4">
        <v>147.1</v>
      </c>
      <c r="AG5383" t="s">
        <v>13</v>
      </c>
      <c r="AH5383" t="s">
        <v>9</v>
      </c>
      <c r="AI5383">
        <v>8251</v>
      </c>
      <c r="AJ5383" t="s">
        <v>10</v>
      </c>
      <c r="AK5383">
        <v>-6</v>
      </c>
      <c r="AL5383">
        <v>-3</v>
      </c>
      <c r="AM5383" s="4">
        <v>99</v>
      </c>
      <c r="AN5383">
        <v>54.2</v>
      </c>
      <c r="AO5383">
        <v>93.7</v>
      </c>
    </row>
    <row r="5384" spans="1:41" x14ac:dyDescent="0.25">
      <c r="A5384" t="s">
        <v>0</v>
      </c>
      <c r="B5384" t="s">
        <v>1</v>
      </c>
      <c r="C5384">
        <v>746115</v>
      </c>
      <c r="D5384" t="s">
        <v>2</v>
      </c>
      <c r="E5384">
        <v>89</v>
      </c>
      <c r="F5384">
        <v>102</v>
      </c>
      <c r="G5384">
        <v>45</v>
      </c>
      <c r="H5384" t="s">
        <v>3</v>
      </c>
      <c r="I5384" s="3">
        <v>116</v>
      </c>
      <c r="J5384" s="1">
        <v>1</v>
      </c>
      <c r="K5384" s="1">
        <v>9</v>
      </c>
      <c r="L5384" s="2">
        <v>1101</v>
      </c>
      <c r="M5384" s="2" t="s">
        <v>4</v>
      </c>
      <c r="N5384" s="1">
        <v>-0.29399999999999998</v>
      </c>
      <c r="O5384" s="1">
        <v>-0.16700000000000001</v>
      </c>
      <c r="P5384" s="1">
        <v>-0.02</v>
      </c>
      <c r="Q5384" s="2" t="s">
        <v>5</v>
      </c>
      <c r="R5384" s="1">
        <v>1.375</v>
      </c>
      <c r="S5384" s="1">
        <v>4.75</v>
      </c>
      <c r="T5384" s="1">
        <v>-4.1349999999999998</v>
      </c>
      <c r="U5384" t="s">
        <v>6</v>
      </c>
      <c r="V5384">
        <v>110525</v>
      </c>
      <c r="W5384">
        <v>103114</v>
      </c>
      <c r="X5384">
        <v>51.441234590000001</v>
      </c>
      <c r="Y5384" t="s">
        <v>11</v>
      </c>
      <c r="Z5384">
        <v>0.26768165999999999</v>
      </c>
      <c r="AA5384" t="s">
        <v>12</v>
      </c>
      <c r="AB5384">
        <v>21.5</v>
      </c>
      <c r="AC5384">
        <v>2</v>
      </c>
      <c r="AD5384">
        <v>13</v>
      </c>
      <c r="AE5384">
        <v>0.47</v>
      </c>
      <c r="AF5384" s="4">
        <v>147.1</v>
      </c>
      <c r="AG5384" t="s">
        <v>13</v>
      </c>
      <c r="AH5384" t="s">
        <v>9</v>
      </c>
      <c r="AI5384">
        <v>8256</v>
      </c>
      <c r="AJ5384" t="s">
        <v>10</v>
      </c>
      <c r="AK5384">
        <v>-7</v>
      </c>
      <c r="AL5384">
        <v>-2</v>
      </c>
      <c r="AM5384" s="4">
        <v>99</v>
      </c>
      <c r="AN5384">
        <v>55.5</v>
      </c>
      <c r="AO5384">
        <v>97.3</v>
      </c>
    </row>
    <row r="5385" spans="1:41" x14ac:dyDescent="0.25">
      <c r="A5385" t="s">
        <v>0</v>
      </c>
      <c r="B5385" t="s">
        <v>1</v>
      </c>
      <c r="C5385">
        <v>746632</v>
      </c>
      <c r="D5385" t="s">
        <v>2</v>
      </c>
      <c r="E5385">
        <v>89</v>
      </c>
      <c r="F5385">
        <v>102</v>
      </c>
      <c r="G5385">
        <v>45</v>
      </c>
      <c r="H5385" t="s">
        <v>3</v>
      </c>
      <c r="I5385" s="3">
        <v>116</v>
      </c>
      <c r="J5385" s="1">
        <v>1</v>
      </c>
      <c r="K5385" s="1">
        <v>8</v>
      </c>
      <c r="L5385" s="2">
        <v>1101</v>
      </c>
      <c r="M5385" s="2" t="s">
        <v>4</v>
      </c>
      <c r="N5385" s="1">
        <v>-8.7999999999999995E-2</v>
      </c>
      <c r="O5385" s="1">
        <v>-4.9000000000000002E-2</v>
      </c>
      <c r="P5385" s="1">
        <v>0.48</v>
      </c>
      <c r="Q5385" s="2" t="s">
        <v>5</v>
      </c>
      <c r="R5385" s="1">
        <v>3.625</v>
      </c>
      <c r="S5385" s="1">
        <v>1.875</v>
      </c>
      <c r="T5385" s="1">
        <v>-3.9980000000000002</v>
      </c>
      <c r="U5385" t="s">
        <v>6</v>
      </c>
      <c r="V5385">
        <v>110525</v>
      </c>
      <c r="W5385">
        <v>103114</v>
      </c>
      <c r="X5385">
        <v>51.441234590000001</v>
      </c>
      <c r="Y5385" t="s">
        <v>11</v>
      </c>
      <c r="Z5385">
        <v>0.26768165999999999</v>
      </c>
      <c r="AA5385" t="s">
        <v>12</v>
      </c>
      <c r="AB5385">
        <v>21.5</v>
      </c>
      <c r="AC5385">
        <v>2</v>
      </c>
      <c r="AD5385">
        <v>13</v>
      </c>
      <c r="AE5385">
        <v>0.48</v>
      </c>
      <c r="AF5385" s="4">
        <v>147.1</v>
      </c>
      <c r="AG5385" t="s">
        <v>13</v>
      </c>
      <c r="AH5385" t="s">
        <v>9</v>
      </c>
      <c r="AI5385">
        <v>8248</v>
      </c>
      <c r="AJ5385" t="s">
        <v>10</v>
      </c>
      <c r="AK5385">
        <v>-6</v>
      </c>
      <c r="AL5385">
        <v>-3</v>
      </c>
      <c r="AM5385" s="4">
        <v>100</v>
      </c>
      <c r="AN5385">
        <v>56.7</v>
      </c>
      <c r="AO5385">
        <v>97.7</v>
      </c>
    </row>
    <row r="5386" spans="1:41" x14ac:dyDescent="0.25">
      <c r="A5386" t="s">
        <v>0</v>
      </c>
      <c r="B5386" t="s">
        <v>1</v>
      </c>
      <c r="C5386">
        <v>747149</v>
      </c>
      <c r="D5386" t="s">
        <v>2</v>
      </c>
      <c r="E5386">
        <v>83</v>
      </c>
      <c r="F5386">
        <v>102</v>
      </c>
      <c r="G5386">
        <v>45</v>
      </c>
      <c r="H5386" t="s">
        <v>3</v>
      </c>
      <c r="I5386" s="3">
        <v>116</v>
      </c>
      <c r="J5386" s="1">
        <v>1</v>
      </c>
      <c r="K5386" s="1">
        <v>7</v>
      </c>
      <c r="L5386" s="2">
        <v>1101</v>
      </c>
      <c r="M5386" s="2" t="s">
        <v>4</v>
      </c>
      <c r="N5386" s="1">
        <v>0.35299999999999998</v>
      </c>
      <c r="O5386" s="1">
        <v>0</v>
      </c>
      <c r="P5386" s="1">
        <v>0.32400000000000001</v>
      </c>
      <c r="Q5386" s="2" t="s">
        <v>5</v>
      </c>
      <c r="R5386" s="1">
        <v>-1.8120000000000001</v>
      </c>
      <c r="S5386" s="1">
        <v>-3.5619999999999998</v>
      </c>
      <c r="T5386" s="1">
        <v>0.14099999999999999</v>
      </c>
      <c r="U5386" t="s">
        <v>6</v>
      </c>
      <c r="V5386">
        <v>110525</v>
      </c>
      <c r="W5386">
        <v>103115</v>
      </c>
      <c r="X5386">
        <v>51.441234590000001</v>
      </c>
      <c r="Y5386" t="s">
        <v>11</v>
      </c>
      <c r="Z5386">
        <v>0.26768165999999999</v>
      </c>
      <c r="AA5386" t="s">
        <v>12</v>
      </c>
      <c r="AB5386">
        <v>21.4</v>
      </c>
      <c r="AC5386">
        <v>2</v>
      </c>
      <c r="AD5386">
        <v>14</v>
      </c>
      <c r="AE5386">
        <v>0.48</v>
      </c>
      <c r="AF5386" s="4">
        <v>147.1</v>
      </c>
      <c r="AG5386" t="s">
        <v>13</v>
      </c>
      <c r="AH5386" t="s">
        <v>9</v>
      </c>
      <c r="AI5386">
        <v>8258</v>
      </c>
      <c r="AJ5386" t="s">
        <v>10</v>
      </c>
      <c r="AK5386">
        <v>-5</v>
      </c>
      <c r="AL5386">
        <v>-2</v>
      </c>
      <c r="AM5386" s="4">
        <v>100</v>
      </c>
      <c r="AN5386">
        <v>57.9</v>
      </c>
      <c r="AO5386">
        <v>97.7</v>
      </c>
    </row>
    <row r="5387" spans="1:41" x14ac:dyDescent="0.25">
      <c r="A5387" t="s">
        <v>0</v>
      </c>
      <c r="B5387" t="s">
        <v>1</v>
      </c>
      <c r="C5387">
        <v>747693</v>
      </c>
      <c r="D5387" t="s">
        <v>2</v>
      </c>
      <c r="E5387">
        <v>83</v>
      </c>
      <c r="F5387">
        <v>102</v>
      </c>
      <c r="G5387">
        <v>45</v>
      </c>
      <c r="H5387" t="s">
        <v>3</v>
      </c>
      <c r="I5387" s="3">
        <v>116</v>
      </c>
      <c r="J5387" s="1">
        <v>2</v>
      </c>
      <c r="K5387" s="1">
        <v>7</v>
      </c>
      <c r="L5387" s="2">
        <v>1101</v>
      </c>
      <c r="M5387" s="2" t="s">
        <v>4</v>
      </c>
      <c r="N5387" s="1">
        <v>-0.127</v>
      </c>
      <c r="O5387" s="1">
        <v>0</v>
      </c>
      <c r="P5387" s="1">
        <v>-3.9E-2</v>
      </c>
      <c r="Q5387" s="2" t="s">
        <v>5</v>
      </c>
      <c r="R5387" s="1">
        <v>0.438</v>
      </c>
      <c r="S5387" s="1">
        <v>-2.8119999999999998</v>
      </c>
      <c r="T5387" s="1">
        <v>3.2679999999999998</v>
      </c>
      <c r="U5387" t="s">
        <v>6</v>
      </c>
      <c r="V5387">
        <v>110525</v>
      </c>
      <c r="W5387">
        <v>103115</v>
      </c>
      <c r="X5387">
        <v>51.441234590000001</v>
      </c>
      <c r="Y5387" t="s">
        <v>11</v>
      </c>
      <c r="Z5387">
        <v>0.26768165999999999</v>
      </c>
      <c r="AA5387" t="s">
        <v>12</v>
      </c>
      <c r="AB5387">
        <v>21.4</v>
      </c>
      <c r="AC5387">
        <v>2</v>
      </c>
      <c r="AD5387">
        <v>14</v>
      </c>
      <c r="AE5387">
        <v>0.47</v>
      </c>
      <c r="AF5387" s="4">
        <v>147.1</v>
      </c>
      <c r="AG5387" t="s">
        <v>13</v>
      </c>
      <c r="AH5387" t="s">
        <v>9</v>
      </c>
      <c r="AI5387">
        <v>8251</v>
      </c>
      <c r="AJ5387" t="s">
        <v>10</v>
      </c>
      <c r="AK5387">
        <v>-6</v>
      </c>
      <c r="AL5387">
        <v>-2</v>
      </c>
      <c r="AM5387" s="4">
        <v>100</v>
      </c>
      <c r="AN5387">
        <v>59</v>
      </c>
      <c r="AO5387">
        <v>104.4</v>
      </c>
    </row>
    <row r="5388" spans="1:41" x14ac:dyDescent="0.25">
      <c r="A5388" t="s">
        <v>0</v>
      </c>
      <c r="B5388" t="s">
        <v>1</v>
      </c>
      <c r="C5388">
        <v>748223</v>
      </c>
      <c r="D5388" t="s">
        <v>2</v>
      </c>
      <c r="E5388">
        <v>88</v>
      </c>
      <c r="F5388">
        <v>102</v>
      </c>
      <c r="G5388">
        <v>45</v>
      </c>
      <c r="H5388" t="s">
        <v>3</v>
      </c>
      <c r="I5388" s="3">
        <v>115</v>
      </c>
      <c r="J5388" s="1">
        <v>2</v>
      </c>
      <c r="K5388" s="1">
        <v>7</v>
      </c>
      <c r="L5388" s="2">
        <v>1101</v>
      </c>
      <c r="M5388" s="2" t="s">
        <v>4</v>
      </c>
      <c r="N5388" s="1">
        <v>3.9E-2</v>
      </c>
      <c r="O5388" s="1">
        <v>-0.02</v>
      </c>
      <c r="P5388" s="1">
        <v>-0.39200000000000002</v>
      </c>
      <c r="Q5388" s="2" t="s">
        <v>5</v>
      </c>
      <c r="R5388" s="1">
        <v>-1.3120000000000001</v>
      </c>
      <c r="S5388" s="1">
        <v>-0.56200000000000006</v>
      </c>
      <c r="T5388" s="1">
        <v>3.9529999999999998</v>
      </c>
      <c r="U5388" t="s">
        <v>6</v>
      </c>
      <c r="V5388">
        <v>110525</v>
      </c>
      <c r="W5388">
        <v>103116</v>
      </c>
      <c r="X5388">
        <v>51.441234590000001</v>
      </c>
      <c r="Y5388" t="s">
        <v>11</v>
      </c>
      <c r="Z5388">
        <v>0.26768335999999998</v>
      </c>
      <c r="AA5388" t="s">
        <v>12</v>
      </c>
      <c r="AB5388">
        <v>21.4</v>
      </c>
      <c r="AC5388">
        <v>2</v>
      </c>
      <c r="AD5388">
        <v>14</v>
      </c>
      <c r="AE5388">
        <v>0.48</v>
      </c>
      <c r="AF5388" s="4">
        <v>147.1</v>
      </c>
      <c r="AG5388" t="s">
        <v>13</v>
      </c>
      <c r="AH5388" t="s">
        <v>9</v>
      </c>
      <c r="AI5388">
        <v>8250</v>
      </c>
      <c r="AJ5388" t="s">
        <v>10</v>
      </c>
      <c r="AK5388">
        <v>-5</v>
      </c>
      <c r="AL5388">
        <v>-2</v>
      </c>
      <c r="AM5388" s="4">
        <v>99</v>
      </c>
      <c r="AN5388">
        <v>60.2</v>
      </c>
      <c r="AO5388">
        <v>104.3</v>
      </c>
    </row>
    <row r="5389" spans="1:41" x14ac:dyDescent="0.25">
      <c r="A5389" t="s">
        <v>0</v>
      </c>
      <c r="B5389" t="s">
        <v>1</v>
      </c>
      <c r="C5389">
        <v>748726</v>
      </c>
      <c r="D5389" t="s">
        <v>2</v>
      </c>
      <c r="E5389">
        <v>94</v>
      </c>
      <c r="F5389">
        <v>102</v>
      </c>
      <c r="G5389">
        <v>45</v>
      </c>
      <c r="H5389" t="s">
        <v>3</v>
      </c>
      <c r="I5389" s="3">
        <v>112</v>
      </c>
      <c r="J5389" s="1">
        <v>1</v>
      </c>
      <c r="K5389" s="1">
        <v>8</v>
      </c>
      <c r="L5389" s="2">
        <v>1101</v>
      </c>
      <c r="M5389" s="2" t="s">
        <v>4</v>
      </c>
      <c r="N5389" s="1">
        <v>6.9000000000000006E-2</v>
      </c>
      <c r="O5389" s="1">
        <v>0</v>
      </c>
      <c r="P5389" s="1">
        <v>-0.33300000000000002</v>
      </c>
      <c r="Q5389" s="2" t="s">
        <v>5</v>
      </c>
      <c r="R5389" s="1">
        <v>-4.5620000000000003</v>
      </c>
      <c r="S5389" s="1">
        <v>-0.625</v>
      </c>
      <c r="T5389" s="1">
        <v>4.5789999999999997</v>
      </c>
      <c r="U5389" t="s">
        <v>6</v>
      </c>
      <c r="V5389">
        <v>110525</v>
      </c>
      <c r="W5389">
        <v>103116</v>
      </c>
      <c r="X5389">
        <v>51.441234590000001</v>
      </c>
      <c r="Y5389" t="s">
        <v>11</v>
      </c>
      <c r="Z5389">
        <v>0.26768335999999998</v>
      </c>
      <c r="AA5389" t="s">
        <v>12</v>
      </c>
      <c r="AB5389">
        <v>21.4</v>
      </c>
      <c r="AC5389">
        <v>2</v>
      </c>
      <c r="AD5389">
        <v>14</v>
      </c>
      <c r="AE5389">
        <v>0.48</v>
      </c>
      <c r="AF5389" s="4">
        <v>147.1</v>
      </c>
      <c r="AG5389" t="s">
        <v>13</v>
      </c>
      <c r="AH5389" t="s">
        <v>9</v>
      </c>
      <c r="AI5389">
        <v>8242</v>
      </c>
      <c r="AJ5389" t="s">
        <v>10</v>
      </c>
      <c r="AK5389">
        <v>-7</v>
      </c>
      <c r="AL5389">
        <v>-2</v>
      </c>
      <c r="AM5389" s="4">
        <v>97</v>
      </c>
      <c r="AN5389">
        <v>61.4</v>
      </c>
      <c r="AO5389">
        <v>105.1</v>
      </c>
    </row>
    <row r="5390" spans="1:41" x14ac:dyDescent="0.25">
      <c r="A5390" t="s">
        <v>0</v>
      </c>
      <c r="B5390" t="s">
        <v>1</v>
      </c>
      <c r="C5390">
        <v>749243</v>
      </c>
      <c r="D5390" t="s">
        <v>2</v>
      </c>
      <c r="E5390">
        <v>100</v>
      </c>
      <c r="F5390">
        <v>102</v>
      </c>
      <c r="G5390">
        <v>45</v>
      </c>
      <c r="H5390" t="s">
        <v>3</v>
      </c>
      <c r="I5390" s="3">
        <v>110</v>
      </c>
      <c r="J5390" s="1">
        <v>1</v>
      </c>
      <c r="K5390" s="1">
        <v>10</v>
      </c>
      <c r="L5390" s="2">
        <v>1101</v>
      </c>
      <c r="M5390" s="2" t="s">
        <v>4</v>
      </c>
      <c r="N5390" s="1">
        <v>-8.7999999999999995E-2</v>
      </c>
      <c r="O5390" s="1">
        <v>-6.9000000000000006E-2</v>
      </c>
      <c r="P5390" s="1">
        <v>0.216</v>
      </c>
      <c r="Q5390" s="2" t="s">
        <v>5</v>
      </c>
      <c r="R5390" s="1">
        <v>-4.4379999999999997</v>
      </c>
      <c r="S5390" s="1">
        <v>0.125</v>
      </c>
      <c r="T5390" s="1">
        <v>5.1559999999999997</v>
      </c>
      <c r="U5390" t="s">
        <v>6</v>
      </c>
      <c r="V5390">
        <v>110525</v>
      </c>
      <c r="W5390">
        <v>103117</v>
      </c>
      <c r="X5390">
        <v>51.441234590000001</v>
      </c>
      <c r="Y5390" t="s">
        <v>11</v>
      </c>
      <c r="Z5390">
        <v>0.26768500000000001</v>
      </c>
      <c r="AA5390" t="s">
        <v>12</v>
      </c>
      <c r="AB5390">
        <v>21.3</v>
      </c>
      <c r="AC5390">
        <v>2</v>
      </c>
      <c r="AD5390">
        <v>14</v>
      </c>
      <c r="AE5390">
        <v>0.52</v>
      </c>
      <c r="AF5390" s="4">
        <v>147.1</v>
      </c>
      <c r="AG5390" t="s">
        <v>13</v>
      </c>
      <c r="AH5390" t="s">
        <v>9</v>
      </c>
      <c r="AI5390">
        <v>8285</v>
      </c>
      <c r="AJ5390" t="s">
        <v>10</v>
      </c>
      <c r="AK5390">
        <v>-9</v>
      </c>
      <c r="AL5390">
        <v>-2</v>
      </c>
      <c r="AM5390" s="4">
        <v>94</v>
      </c>
      <c r="AN5390">
        <v>62.5</v>
      </c>
      <c r="AO5390">
        <v>105</v>
      </c>
    </row>
    <row r="5391" spans="1:41" x14ac:dyDescent="0.25">
      <c r="A5391" t="s">
        <v>0</v>
      </c>
      <c r="B5391" t="s">
        <v>1</v>
      </c>
      <c r="C5391">
        <v>749746</v>
      </c>
      <c r="D5391" t="s">
        <v>2</v>
      </c>
      <c r="E5391">
        <v>110</v>
      </c>
      <c r="F5391">
        <v>102</v>
      </c>
      <c r="G5391">
        <v>45</v>
      </c>
      <c r="H5391" t="s">
        <v>3</v>
      </c>
      <c r="I5391" s="3">
        <v>106</v>
      </c>
      <c r="J5391" s="1">
        <v>1</v>
      </c>
      <c r="K5391" s="1">
        <v>10</v>
      </c>
      <c r="L5391" s="2">
        <v>1101</v>
      </c>
      <c r="M5391" s="2" t="s">
        <v>4</v>
      </c>
      <c r="N5391" s="1">
        <v>-5.8999999999999997E-2</v>
      </c>
      <c r="O5391" s="1">
        <v>-6.9000000000000006E-2</v>
      </c>
      <c r="P5391" s="1">
        <v>0.216</v>
      </c>
      <c r="Q5391" s="2" t="s">
        <v>5</v>
      </c>
      <c r="R5391" s="1">
        <v>1.375</v>
      </c>
      <c r="S5391" s="1">
        <v>-1</v>
      </c>
      <c r="T5391" s="1">
        <v>9.5939999999999994</v>
      </c>
      <c r="U5391" t="s">
        <v>6</v>
      </c>
      <c r="V5391">
        <v>110525</v>
      </c>
      <c r="W5391">
        <v>103117</v>
      </c>
      <c r="X5391">
        <v>51.441234590000001</v>
      </c>
      <c r="Y5391" t="s">
        <v>11</v>
      </c>
      <c r="Z5391">
        <v>0.26768500000000001</v>
      </c>
      <c r="AA5391" t="s">
        <v>12</v>
      </c>
      <c r="AB5391">
        <v>21.3</v>
      </c>
      <c r="AC5391">
        <v>2</v>
      </c>
      <c r="AD5391">
        <v>14</v>
      </c>
      <c r="AE5391">
        <v>0.52</v>
      </c>
      <c r="AF5391" s="4">
        <v>147.1</v>
      </c>
      <c r="AG5391" t="s">
        <v>13</v>
      </c>
      <c r="AH5391" t="s">
        <v>9</v>
      </c>
      <c r="AI5391">
        <v>8270</v>
      </c>
      <c r="AJ5391" t="s">
        <v>10</v>
      </c>
      <c r="AK5391">
        <v>-9</v>
      </c>
      <c r="AL5391">
        <v>-3</v>
      </c>
      <c r="AM5391" s="4">
        <v>90</v>
      </c>
      <c r="AN5391">
        <v>63.7</v>
      </c>
      <c r="AO5391">
        <v>106.3</v>
      </c>
    </row>
    <row r="5392" spans="1:41" x14ac:dyDescent="0.25">
      <c r="A5392" t="s">
        <v>0</v>
      </c>
      <c r="B5392" t="s">
        <v>1</v>
      </c>
      <c r="C5392">
        <v>750263</v>
      </c>
      <c r="D5392" t="s">
        <v>2</v>
      </c>
      <c r="E5392">
        <v>110</v>
      </c>
      <c r="F5392">
        <v>102</v>
      </c>
      <c r="G5392">
        <v>45</v>
      </c>
      <c r="H5392" t="s">
        <v>3</v>
      </c>
      <c r="I5392" s="3">
        <v>99</v>
      </c>
      <c r="J5392" s="1">
        <v>1</v>
      </c>
      <c r="K5392" s="1">
        <v>9</v>
      </c>
      <c r="L5392" s="2">
        <v>1101</v>
      </c>
      <c r="M5392" s="2" t="s">
        <v>4</v>
      </c>
      <c r="N5392" s="1">
        <v>2.9000000000000001E-2</v>
      </c>
      <c r="O5392" s="1">
        <v>-6.9000000000000006E-2</v>
      </c>
      <c r="P5392" s="1">
        <v>-5.8999999999999997E-2</v>
      </c>
      <c r="Q5392" s="2" t="s">
        <v>5</v>
      </c>
      <c r="R5392" s="1">
        <v>0.625</v>
      </c>
      <c r="S5392" s="1">
        <v>-3.9380000000000002</v>
      </c>
      <c r="T5392" s="1">
        <v>13.468999999999999</v>
      </c>
      <c r="U5392" t="s">
        <v>6</v>
      </c>
      <c r="V5392">
        <v>110525</v>
      </c>
      <c r="W5392">
        <v>103118</v>
      </c>
      <c r="X5392">
        <v>51.441226960000002</v>
      </c>
      <c r="Y5392" t="s">
        <v>11</v>
      </c>
      <c r="Z5392">
        <v>0.26768832999999997</v>
      </c>
      <c r="AA5392" t="s">
        <v>12</v>
      </c>
      <c r="AB5392">
        <v>21.3</v>
      </c>
      <c r="AC5392">
        <v>2</v>
      </c>
      <c r="AD5392">
        <v>14</v>
      </c>
      <c r="AE5392">
        <v>0.56999999999999995</v>
      </c>
      <c r="AF5392" s="4">
        <v>159.18</v>
      </c>
      <c r="AG5392" t="s">
        <v>13</v>
      </c>
      <c r="AH5392" t="s">
        <v>9</v>
      </c>
      <c r="AI5392">
        <v>8290</v>
      </c>
      <c r="AJ5392" t="s">
        <v>10</v>
      </c>
      <c r="AK5392">
        <v>-8</v>
      </c>
      <c r="AL5392">
        <v>-2</v>
      </c>
      <c r="AM5392" s="4">
        <v>85</v>
      </c>
      <c r="AN5392">
        <v>64.8</v>
      </c>
      <c r="AO5392">
        <v>111.5</v>
      </c>
    </row>
    <row r="5393" spans="1:41" x14ac:dyDescent="0.25">
      <c r="A5393" t="s">
        <v>0</v>
      </c>
      <c r="B5393" t="s">
        <v>1</v>
      </c>
      <c r="C5393">
        <v>750780</v>
      </c>
      <c r="D5393" t="s">
        <v>2</v>
      </c>
      <c r="E5393">
        <v>111</v>
      </c>
      <c r="F5393">
        <v>102</v>
      </c>
      <c r="G5393">
        <v>45</v>
      </c>
      <c r="H5393" t="s">
        <v>3</v>
      </c>
      <c r="I5393" s="3">
        <v>91</v>
      </c>
      <c r="J5393" s="1">
        <v>2</v>
      </c>
      <c r="K5393" s="1">
        <v>10</v>
      </c>
      <c r="L5393" s="2">
        <v>1101</v>
      </c>
      <c r="M5393" s="2" t="s">
        <v>4</v>
      </c>
      <c r="N5393" s="1">
        <v>-4.9000000000000002E-2</v>
      </c>
      <c r="O5393" s="1">
        <v>3.9E-2</v>
      </c>
      <c r="P5393" s="1">
        <v>-7.8E-2</v>
      </c>
      <c r="Q5393" s="2" t="s">
        <v>5</v>
      </c>
      <c r="R5393" s="1">
        <v>-1.875</v>
      </c>
      <c r="S5393" s="1">
        <v>-4.875</v>
      </c>
      <c r="T5393" s="1">
        <v>16.405999999999999</v>
      </c>
      <c r="U5393" t="s">
        <v>6</v>
      </c>
      <c r="V5393">
        <v>110525</v>
      </c>
      <c r="W5393">
        <v>103118</v>
      </c>
      <c r="X5393">
        <v>51.441226960000002</v>
      </c>
      <c r="Y5393" t="s">
        <v>11</v>
      </c>
      <c r="Z5393">
        <v>0.26768832999999997</v>
      </c>
      <c r="AA5393" t="s">
        <v>12</v>
      </c>
      <c r="AB5393">
        <v>21.3</v>
      </c>
      <c r="AC5393">
        <v>2</v>
      </c>
      <c r="AD5393">
        <v>14</v>
      </c>
      <c r="AE5393">
        <v>0.56999999999999995</v>
      </c>
      <c r="AF5393" s="4">
        <v>159.18</v>
      </c>
      <c r="AG5393" t="s">
        <v>13</v>
      </c>
      <c r="AH5393" t="s">
        <v>9</v>
      </c>
      <c r="AI5393">
        <v>8274</v>
      </c>
      <c r="AJ5393" t="s">
        <v>10</v>
      </c>
      <c r="AK5393">
        <v>-9</v>
      </c>
      <c r="AL5393">
        <v>-2</v>
      </c>
      <c r="AM5393" s="4">
        <v>76</v>
      </c>
      <c r="AN5393">
        <v>65.7</v>
      </c>
      <c r="AO5393">
        <v>111.5</v>
      </c>
    </row>
    <row r="5394" spans="1:41" x14ac:dyDescent="0.25">
      <c r="A5394" t="s">
        <v>0</v>
      </c>
      <c r="B5394" t="s">
        <v>1</v>
      </c>
      <c r="C5394">
        <v>751296</v>
      </c>
      <c r="D5394" t="s">
        <v>2</v>
      </c>
      <c r="E5394">
        <v>111</v>
      </c>
      <c r="F5394">
        <v>102</v>
      </c>
      <c r="G5394">
        <v>45</v>
      </c>
      <c r="H5394" t="s">
        <v>3</v>
      </c>
      <c r="I5394" s="3">
        <v>83</v>
      </c>
      <c r="J5394" s="1">
        <v>2</v>
      </c>
      <c r="K5394" s="1">
        <v>10</v>
      </c>
      <c r="L5394" s="2">
        <v>1101</v>
      </c>
      <c r="M5394" s="2" t="s">
        <v>4</v>
      </c>
      <c r="N5394" s="1">
        <v>-0.20599999999999999</v>
      </c>
      <c r="O5394" s="1">
        <v>-5.8999999999999997E-2</v>
      </c>
      <c r="P5394" s="1">
        <v>0</v>
      </c>
      <c r="Q5394" s="2" t="s">
        <v>5</v>
      </c>
      <c r="R5394" s="1">
        <v>0</v>
      </c>
      <c r="S5394" s="1">
        <v>-3</v>
      </c>
      <c r="T5394" s="1">
        <v>18.344000000000001</v>
      </c>
      <c r="U5394" t="s">
        <v>6</v>
      </c>
      <c r="V5394">
        <v>110525</v>
      </c>
      <c r="W5394">
        <v>103119</v>
      </c>
      <c r="X5394">
        <v>51.441226960000002</v>
      </c>
      <c r="Y5394" t="s">
        <v>11</v>
      </c>
      <c r="Z5394">
        <v>0.26769334</v>
      </c>
      <c r="AA5394" t="s">
        <v>12</v>
      </c>
      <c r="AB5394">
        <v>21.3</v>
      </c>
      <c r="AC5394">
        <v>2</v>
      </c>
      <c r="AD5394">
        <v>14</v>
      </c>
      <c r="AE5394">
        <v>0.57999999999999996</v>
      </c>
      <c r="AF5394" s="4">
        <v>147.21</v>
      </c>
      <c r="AG5394" t="s">
        <v>13</v>
      </c>
      <c r="AH5394" t="s">
        <v>9</v>
      </c>
      <c r="AI5394">
        <v>8292</v>
      </c>
      <c r="AJ5394" t="s">
        <v>10</v>
      </c>
      <c r="AK5394">
        <v>-9</v>
      </c>
      <c r="AL5394">
        <v>-2</v>
      </c>
      <c r="AM5394" s="4">
        <v>68</v>
      </c>
      <c r="AN5394">
        <v>66.599999999999994</v>
      </c>
      <c r="AO5394">
        <v>116.5</v>
      </c>
    </row>
    <row r="5395" spans="1:41" x14ac:dyDescent="0.25">
      <c r="A5395" t="s">
        <v>0</v>
      </c>
      <c r="B5395" t="s">
        <v>1</v>
      </c>
      <c r="C5395">
        <v>751813</v>
      </c>
      <c r="D5395" t="s">
        <v>2</v>
      </c>
      <c r="E5395">
        <v>103</v>
      </c>
      <c r="F5395">
        <v>102</v>
      </c>
      <c r="G5395">
        <v>45</v>
      </c>
      <c r="H5395" t="s">
        <v>3</v>
      </c>
      <c r="I5395" s="3">
        <v>73</v>
      </c>
      <c r="J5395" s="1">
        <v>1</v>
      </c>
      <c r="K5395" s="1">
        <v>10</v>
      </c>
      <c r="L5395" s="2">
        <v>1101</v>
      </c>
      <c r="M5395" s="2" t="s">
        <v>4</v>
      </c>
      <c r="N5395" s="1">
        <v>-4.9000000000000002E-2</v>
      </c>
      <c r="O5395" s="1">
        <v>-8.7999999999999995E-2</v>
      </c>
      <c r="P5395" s="1">
        <v>9.8000000000000004E-2</v>
      </c>
      <c r="Q5395" s="2" t="s">
        <v>5</v>
      </c>
      <c r="R5395" s="1">
        <v>-0.25</v>
      </c>
      <c r="S5395" s="1">
        <v>-1.5</v>
      </c>
      <c r="T5395" s="1">
        <v>18.469000000000001</v>
      </c>
      <c r="U5395" t="s">
        <v>6</v>
      </c>
      <c r="V5395">
        <v>110525</v>
      </c>
      <c r="W5395">
        <v>103119</v>
      </c>
      <c r="X5395">
        <v>51.441226960000002</v>
      </c>
      <c r="Y5395" t="s">
        <v>11</v>
      </c>
      <c r="Z5395">
        <v>0.26769334</v>
      </c>
      <c r="AA5395" t="s">
        <v>12</v>
      </c>
      <c r="AB5395">
        <v>21.3</v>
      </c>
      <c r="AC5395">
        <v>2</v>
      </c>
      <c r="AD5395">
        <v>14</v>
      </c>
      <c r="AE5395">
        <v>0.57999999999999996</v>
      </c>
      <c r="AF5395" s="4">
        <v>147.21</v>
      </c>
      <c r="AG5395" t="s">
        <v>13</v>
      </c>
      <c r="AH5395" t="s">
        <v>9</v>
      </c>
      <c r="AI5395">
        <v>8266</v>
      </c>
      <c r="AJ5395" t="s">
        <v>10</v>
      </c>
      <c r="AK5395">
        <v>-9</v>
      </c>
      <c r="AL5395">
        <v>-3</v>
      </c>
      <c r="AM5395" s="4">
        <v>59</v>
      </c>
      <c r="AN5395">
        <v>67.400000000000006</v>
      </c>
      <c r="AO5395">
        <v>116.5</v>
      </c>
    </row>
    <row r="5396" spans="1:41" x14ac:dyDescent="0.25">
      <c r="A5396" t="s">
        <v>0</v>
      </c>
      <c r="B5396" t="s">
        <v>1</v>
      </c>
      <c r="C5396">
        <v>752344</v>
      </c>
      <c r="D5396" t="s">
        <v>2</v>
      </c>
      <c r="E5396">
        <v>109</v>
      </c>
      <c r="F5396">
        <v>102</v>
      </c>
      <c r="G5396">
        <v>45</v>
      </c>
      <c r="H5396" t="s">
        <v>3</v>
      </c>
      <c r="I5396" s="3">
        <v>65</v>
      </c>
      <c r="J5396" s="1">
        <v>2</v>
      </c>
      <c r="K5396" s="1">
        <v>10</v>
      </c>
      <c r="L5396" s="2">
        <v>1101</v>
      </c>
      <c r="M5396" s="2" t="s">
        <v>4</v>
      </c>
      <c r="N5396" s="1">
        <v>-0.108</v>
      </c>
      <c r="O5396" s="1">
        <v>-3.9E-2</v>
      </c>
      <c r="P5396" s="1">
        <v>-5.8999999999999997E-2</v>
      </c>
      <c r="Q5396" s="2" t="s">
        <v>5</v>
      </c>
      <c r="R5396" s="1">
        <v>-0.25</v>
      </c>
      <c r="S5396" s="1">
        <v>-4.3120000000000003</v>
      </c>
      <c r="T5396" s="1">
        <v>16.219000000000001</v>
      </c>
      <c r="U5396" t="s">
        <v>6</v>
      </c>
      <c r="V5396">
        <v>110525</v>
      </c>
      <c r="W5396">
        <v>103120</v>
      </c>
      <c r="X5396">
        <v>51.441226960000002</v>
      </c>
      <c r="Y5396" t="s">
        <v>11</v>
      </c>
      <c r="Z5396">
        <v>0.26769831999999999</v>
      </c>
      <c r="AA5396" t="s">
        <v>12</v>
      </c>
      <c r="AB5396">
        <v>21.2</v>
      </c>
      <c r="AC5396">
        <v>2</v>
      </c>
      <c r="AD5396">
        <v>14</v>
      </c>
      <c r="AE5396">
        <v>0.59</v>
      </c>
      <c r="AF5396" s="4">
        <v>147.21</v>
      </c>
      <c r="AG5396" t="s">
        <v>13</v>
      </c>
      <c r="AH5396" t="s">
        <v>9</v>
      </c>
      <c r="AI5396">
        <v>8297</v>
      </c>
      <c r="AJ5396" t="s">
        <v>10</v>
      </c>
      <c r="AK5396">
        <v>-9</v>
      </c>
      <c r="AL5396">
        <v>-2</v>
      </c>
      <c r="AM5396" s="4">
        <v>51</v>
      </c>
      <c r="AN5396">
        <v>68.099999999999994</v>
      </c>
      <c r="AO5396">
        <v>117.1</v>
      </c>
    </row>
    <row r="5397" spans="1:41" x14ac:dyDescent="0.25">
      <c r="A5397" t="s">
        <v>0</v>
      </c>
      <c r="B5397" t="s">
        <v>1</v>
      </c>
      <c r="C5397">
        <v>752847</v>
      </c>
      <c r="D5397" t="s">
        <v>2</v>
      </c>
      <c r="E5397">
        <v>115</v>
      </c>
      <c r="F5397">
        <v>102</v>
      </c>
      <c r="G5397">
        <v>45</v>
      </c>
      <c r="H5397" t="s">
        <v>3</v>
      </c>
      <c r="I5397" s="3">
        <v>56</v>
      </c>
      <c r="J5397" s="1">
        <v>2</v>
      </c>
      <c r="K5397" s="1">
        <v>9</v>
      </c>
      <c r="L5397" s="2">
        <v>1101</v>
      </c>
      <c r="M5397" s="2" t="s">
        <v>4</v>
      </c>
      <c r="N5397" s="1">
        <v>-0.14699999999999999</v>
      </c>
      <c r="O5397" s="1">
        <v>-0.11799999999999999</v>
      </c>
      <c r="P5397" s="1">
        <v>-0.255</v>
      </c>
      <c r="Q5397" s="2" t="s">
        <v>5</v>
      </c>
      <c r="R5397" s="1">
        <v>0</v>
      </c>
      <c r="S5397" s="1">
        <v>-0.312</v>
      </c>
      <c r="T5397" s="1">
        <v>17.905999999999999</v>
      </c>
      <c r="U5397" t="s">
        <v>6</v>
      </c>
      <c r="V5397">
        <v>110525</v>
      </c>
      <c r="W5397">
        <v>103120</v>
      </c>
      <c r="X5397">
        <v>51.441226960000002</v>
      </c>
      <c r="Y5397" t="s">
        <v>11</v>
      </c>
      <c r="Z5397">
        <v>0.26769831999999999</v>
      </c>
      <c r="AA5397" t="s">
        <v>12</v>
      </c>
      <c r="AB5397">
        <v>21.2</v>
      </c>
      <c r="AC5397">
        <v>2</v>
      </c>
      <c r="AD5397">
        <v>14</v>
      </c>
      <c r="AE5397">
        <v>0.59</v>
      </c>
      <c r="AF5397" s="4">
        <v>147.21</v>
      </c>
      <c r="AG5397" t="s">
        <v>13</v>
      </c>
      <c r="AH5397" t="s">
        <v>9</v>
      </c>
      <c r="AI5397">
        <v>8282</v>
      </c>
      <c r="AJ5397" t="s">
        <v>10</v>
      </c>
      <c r="AK5397">
        <v>-9</v>
      </c>
      <c r="AL5397">
        <v>-2</v>
      </c>
      <c r="AM5397" s="4">
        <v>42</v>
      </c>
      <c r="AN5397">
        <v>68.7</v>
      </c>
      <c r="AO5397">
        <v>117.1</v>
      </c>
    </row>
    <row r="5398" spans="1:41" x14ac:dyDescent="0.25">
      <c r="A5398" t="s">
        <v>0</v>
      </c>
      <c r="B5398" t="s">
        <v>1</v>
      </c>
      <c r="C5398">
        <v>753377</v>
      </c>
      <c r="D5398" t="s">
        <v>2</v>
      </c>
      <c r="E5398">
        <v>114</v>
      </c>
      <c r="F5398">
        <v>102</v>
      </c>
      <c r="G5398">
        <v>45</v>
      </c>
      <c r="H5398" t="s">
        <v>3</v>
      </c>
      <c r="I5398" s="3">
        <v>47</v>
      </c>
      <c r="J5398" s="1">
        <v>1</v>
      </c>
      <c r="K5398" s="1">
        <v>9</v>
      </c>
      <c r="L5398" s="2">
        <v>1101</v>
      </c>
      <c r="M5398" s="2" t="s">
        <v>4</v>
      </c>
      <c r="N5398" s="1">
        <v>-0.16700000000000001</v>
      </c>
      <c r="O5398" s="1">
        <v>-8.7999999999999995E-2</v>
      </c>
      <c r="P5398" s="1">
        <v>0.17699999999999999</v>
      </c>
      <c r="Q5398" s="2" t="s">
        <v>5</v>
      </c>
      <c r="R5398" s="1">
        <v>1.0620000000000001</v>
      </c>
      <c r="S5398" s="1">
        <v>-1.75</v>
      </c>
      <c r="T5398" s="1">
        <v>20.219000000000001</v>
      </c>
      <c r="U5398" t="s">
        <v>6</v>
      </c>
      <c r="V5398">
        <v>110525</v>
      </c>
      <c r="W5398">
        <v>103121</v>
      </c>
      <c r="X5398">
        <v>51.441226960000002</v>
      </c>
      <c r="Y5398" t="s">
        <v>11</v>
      </c>
      <c r="Z5398">
        <v>0.26770335000000001</v>
      </c>
      <c r="AA5398" t="s">
        <v>12</v>
      </c>
      <c r="AB5398">
        <v>21.1</v>
      </c>
      <c r="AC5398">
        <v>2</v>
      </c>
      <c r="AD5398">
        <v>14</v>
      </c>
      <c r="AE5398">
        <v>0.37</v>
      </c>
      <c r="AF5398" s="4">
        <v>147.21</v>
      </c>
      <c r="AG5398" t="s">
        <v>13</v>
      </c>
      <c r="AH5398" t="s">
        <v>9</v>
      </c>
      <c r="AI5398">
        <v>8275</v>
      </c>
      <c r="AJ5398" t="s">
        <v>10</v>
      </c>
      <c r="AK5398">
        <v>-9</v>
      </c>
      <c r="AL5398">
        <v>-2</v>
      </c>
      <c r="AM5398" s="4">
        <v>34</v>
      </c>
      <c r="AN5398">
        <v>69.2</v>
      </c>
      <c r="AO5398">
        <v>117.4</v>
      </c>
    </row>
    <row r="5399" spans="1:41" x14ac:dyDescent="0.25">
      <c r="A5399" t="s">
        <v>0</v>
      </c>
      <c r="B5399" t="s">
        <v>1</v>
      </c>
      <c r="C5399">
        <v>753908</v>
      </c>
      <c r="D5399" t="s">
        <v>2</v>
      </c>
      <c r="E5399">
        <v>111</v>
      </c>
      <c r="F5399">
        <v>102</v>
      </c>
      <c r="G5399">
        <v>45</v>
      </c>
      <c r="H5399" t="s">
        <v>3</v>
      </c>
      <c r="I5399" s="3">
        <v>37</v>
      </c>
      <c r="J5399" s="1">
        <v>2</v>
      </c>
      <c r="K5399" s="1">
        <v>8</v>
      </c>
      <c r="L5399" s="2">
        <v>1101</v>
      </c>
      <c r="M5399" s="2" t="s">
        <v>4</v>
      </c>
      <c r="N5399" s="1">
        <v>4.9000000000000002E-2</v>
      </c>
      <c r="O5399" s="1">
        <v>-0.16700000000000001</v>
      </c>
      <c r="P5399" s="1">
        <v>0.216</v>
      </c>
      <c r="Q5399" s="2" t="s">
        <v>5</v>
      </c>
      <c r="R5399" s="1">
        <v>2.5</v>
      </c>
      <c r="S5399" s="1">
        <v>-2.125</v>
      </c>
      <c r="T5399" s="1">
        <v>16.594000000000001</v>
      </c>
      <c r="U5399" t="s">
        <v>6</v>
      </c>
      <c r="V5399">
        <v>110525</v>
      </c>
      <c r="W5399">
        <v>103121</v>
      </c>
      <c r="X5399">
        <v>51.441226960000002</v>
      </c>
      <c r="Y5399" t="s">
        <v>11</v>
      </c>
      <c r="Z5399">
        <v>0.26770335000000001</v>
      </c>
      <c r="AA5399" t="s">
        <v>12</v>
      </c>
      <c r="AB5399">
        <v>21.1</v>
      </c>
      <c r="AC5399">
        <v>2</v>
      </c>
      <c r="AD5399">
        <v>14</v>
      </c>
      <c r="AE5399">
        <v>0.37</v>
      </c>
      <c r="AF5399" s="4">
        <v>147.21</v>
      </c>
      <c r="AG5399" t="s">
        <v>13</v>
      </c>
      <c r="AH5399" t="s">
        <v>9</v>
      </c>
      <c r="AI5399">
        <v>8281</v>
      </c>
      <c r="AJ5399" t="s">
        <v>10</v>
      </c>
      <c r="AK5399">
        <v>-8</v>
      </c>
      <c r="AL5399">
        <v>-2</v>
      </c>
      <c r="AM5399" s="4">
        <v>23</v>
      </c>
      <c r="AN5399">
        <v>69.5</v>
      </c>
      <c r="AO5399">
        <v>117.4</v>
      </c>
    </row>
    <row r="5400" spans="1:41" x14ac:dyDescent="0.25">
      <c r="A5400" t="s">
        <v>0</v>
      </c>
      <c r="B5400" t="s">
        <v>1</v>
      </c>
      <c r="C5400">
        <v>754424</v>
      </c>
      <c r="D5400" t="s">
        <v>2</v>
      </c>
      <c r="E5400">
        <v>108</v>
      </c>
      <c r="F5400">
        <v>102</v>
      </c>
      <c r="G5400">
        <v>45</v>
      </c>
      <c r="H5400" t="s">
        <v>3</v>
      </c>
      <c r="I5400" s="3">
        <v>33</v>
      </c>
      <c r="J5400" s="1">
        <v>2</v>
      </c>
      <c r="K5400" s="1">
        <v>7</v>
      </c>
      <c r="L5400" s="2">
        <v>1101</v>
      </c>
      <c r="M5400" s="2" t="s">
        <v>4</v>
      </c>
      <c r="N5400" s="1">
        <v>-6.9000000000000006E-2</v>
      </c>
      <c r="O5400" s="1">
        <v>-0.186</v>
      </c>
      <c r="P5400" s="1">
        <v>9.8000000000000004E-2</v>
      </c>
      <c r="Q5400" s="2" t="s">
        <v>5</v>
      </c>
      <c r="R5400" s="1">
        <v>-1.5620000000000001</v>
      </c>
      <c r="S5400" s="1">
        <v>-0.375</v>
      </c>
      <c r="T5400" s="1">
        <v>5.7850000000000001</v>
      </c>
      <c r="U5400" t="s">
        <v>6</v>
      </c>
      <c r="V5400">
        <v>110525</v>
      </c>
      <c r="W5400">
        <v>103122</v>
      </c>
      <c r="X5400">
        <v>51.441226960000002</v>
      </c>
      <c r="Y5400" t="s">
        <v>11</v>
      </c>
      <c r="Z5400">
        <v>0.26770498999999998</v>
      </c>
      <c r="AA5400" t="s">
        <v>12</v>
      </c>
      <c r="AB5400">
        <v>21</v>
      </c>
      <c r="AC5400">
        <v>2</v>
      </c>
      <c r="AD5400">
        <v>14</v>
      </c>
      <c r="AE5400">
        <v>0.37</v>
      </c>
      <c r="AF5400" s="4">
        <v>147.21</v>
      </c>
      <c r="AG5400" t="s">
        <v>13</v>
      </c>
      <c r="AH5400" t="s">
        <v>9</v>
      </c>
      <c r="AI5400">
        <v>8295</v>
      </c>
      <c r="AJ5400" t="s">
        <v>10</v>
      </c>
      <c r="AK5400">
        <v>-7</v>
      </c>
      <c r="AL5400">
        <v>-2</v>
      </c>
      <c r="AM5400" s="4">
        <v>17</v>
      </c>
      <c r="AN5400">
        <v>69.8</v>
      </c>
      <c r="AO5400">
        <v>118</v>
      </c>
    </row>
    <row r="5401" spans="1:41" x14ac:dyDescent="0.25">
      <c r="A5401" t="s">
        <v>0</v>
      </c>
      <c r="B5401" t="s">
        <v>1</v>
      </c>
      <c r="C5401">
        <v>754955</v>
      </c>
      <c r="D5401" t="s">
        <v>2</v>
      </c>
      <c r="E5401">
        <v>105</v>
      </c>
      <c r="F5401">
        <v>102</v>
      </c>
      <c r="G5401">
        <v>45</v>
      </c>
      <c r="H5401" t="s">
        <v>3</v>
      </c>
      <c r="I5401" s="3">
        <v>28</v>
      </c>
      <c r="J5401" s="1">
        <v>1</v>
      </c>
      <c r="K5401" s="1">
        <v>8</v>
      </c>
      <c r="L5401" s="2">
        <v>1101</v>
      </c>
      <c r="M5401" s="2" t="s">
        <v>4</v>
      </c>
      <c r="N5401" s="1">
        <v>0.14699999999999999</v>
      </c>
      <c r="O5401" s="1">
        <v>5.8999999999999997E-2</v>
      </c>
      <c r="P5401" s="1">
        <v>-0.02</v>
      </c>
      <c r="Q5401" s="2" t="s">
        <v>5</v>
      </c>
      <c r="R5401" s="1">
        <v>-0.375</v>
      </c>
      <c r="S5401" s="1">
        <v>-1.1879999999999999</v>
      </c>
      <c r="T5401" s="1">
        <v>7.9729999999999999</v>
      </c>
      <c r="U5401" t="s">
        <v>6</v>
      </c>
      <c r="V5401">
        <v>110525</v>
      </c>
      <c r="W5401">
        <v>103122</v>
      </c>
      <c r="X5401">
        <v>51.441226960000002</v>
      </c>
      <c r="Y5401" t="s">
        <v>11</v>
      </c>
      <c r="Z5401">
        <v>0.26770498999999998</v>
      </c>
      <c r="AA5401" t="s">
        <v>12</v>
      </c>
      <c r="AB5401">
        <v>21</v>
      </c>
      <c r="AC5401">
        <v>2</v>
      </c>
      <c r="AD5401">
        <v>14</v>
      </c>
      <c r="AE5401">
        <v>0.37</v>
      </c>
      <c r="AF5401" s="4">
        <v>147.21</v>
      </c>
      <c r="AG5401" t="s">
        <v>13</v>
      </c>
      <c r="AH5401" t="s">
        <v>9</v>
      </c>
      <c r="AI5401">
        <v>8283</v>
      </c>
      <c r="AJ5401" t="s">
        <v>10</v>
      </c>
      <c r="AK5401">
        <v>-7</v>
      </c>
      <c r="AL5401">
        <v>-2</v>
      </c>
      <c r="AM5401" s="4">
        <v>13</v>
      </c>
      <c r="AN5401">
        <v>70</v>
      </c>
      <c r="AO5401">
        <v>118</v>
      </c>
    </row>
    <row r="5402" spans="1:41" x14ac:dyDescent="0.25">
      <c r="A5402" t="s">
        <v>0</v>
      </c>
      <c r="B5402" t="s">
        <v>1</v>
      </c>
      <c r="C5402">
        <v>755499</v>
      </c>
      <c r="D5402" t="s">
        <v>2</v>
      </c>
      <c r="E5402">
        <v>83</v>
      </c>
      <c r="F5402">
        <v>102</v>
      </c>
      <c r="G5402">
        <v>45</v>
      </c>
      <c r="H5402" t="s">
        <v>3</v>
      </c>
      <c r="I5402" s="3">
        <v>23</v>
      </c>
      <c r="J5402" s="1">
        <v>1</v>
      </c>
      <c r="K5402" s="1">
        <v>7</v>
      </c>
      <c r="L5402" s="2">
        <v>1101</v>
      </c>
      <c r="M5402" s="2" t="s">
        <v>4</v>
      </c>
      <c r="N5402" s="1">
        <v>-0.108</v>
      </c>
      <c r="O5402" s="1">
        <v>-4.9000000000000002E-2</v>
      </c>
      <c r="P5402" s="1">
        <v>0.245</v>
      </c>
      <c r="Q5402" s="2" t="s">
        <v>5</v>
      </c>
      <c r="R5402" s="1">
        <v>-0.438</v>
      </c>
      <c r="S5402" s="1">
        <v>-1.375</v>
      </c>
      <c r="T5402" s="1">
        <v>6.7850000000000001</v>
      </c>
      <c r="U5402" t="s">
        <v>6</v>
      </c>
      <c r="V5402">
        <v>110525</v>
      </c>
      <c r="W5402">
        <v>103123</v>
      </c>
      <c r="X5402">
        <v>51.441226960000002</v>
      </c>
      <c r="Y5402" t="s">
        <v>11</v>
      </c>
      <c r="Z5402">
        <v>0.26770832999999999</v>
      </c>
      <c r="AA5402" t="s">
        <v>12</v>
      </c>
      <c r="AB5402">
        <v>20.8</v>
      </c>
      <c r="AC5402">
        <v>2</v>
      </c>
      <c r="AD5402">
        <v>14</v>
      </c>
      <c r="AE5402">
        <v>0.39</v>
      </c>
      <c r="AF5402" s="4">
        <v>147.21</v>
      </c>
      <c r="AG5402" t="s">
        <v>13</v>
      </c>
      <c r="AH5402" t="s">
        <v>9</v>
      </c>
      <c r="AI5402">
        <v>8284</v>
      </c>
      <c r="AJ5402" t="s">
        <v>10</v>
      </c>
      <c r="AK5402">
        <v>-7</v>
      </c>
      <c r="AL5402">
        <v>-2</v>
      </c>
      <c r="AM5402" s="4">
        <v>10</v>
      </c>
      <c r="AN5402">
        <v>70.2</v>
      </c>
      <c r="AO5402">
        <v>118.6</v>
      </c>
    </row>
    <row r="5403" spans="1:41" x14ac:dyDescent="0.25">
      <c r="A5403" t="s">
        <v>0</v>
      </c>
      <c r="B5403" t="s">
        <v>1</v>
      </c>
      <c r="C5403">
        <v>756002</v>
      </c>
      <c r="D5403" t="s">
        <v>2</v>
      </c>
      <c r="E5403">
        <v>83</v>
      </c>
      <c r="F5403">
        <v>102</v>
      </c>
      <c r="G5403">
        <v>45</v>
      </c>
      <c r="H5403" t="s">
        <v>3</v>
      </c>
      <c r="I5403" s="3">
        <v>22</v>
      </c>
      <c r="J5403" s="1">
        <v>2</v>
      </c>
      <c r="K5403" s="1">
        <v>7</v>
      </c>
      <c r="L5403" s="2">
        <v>1101</v>
      </c>
      <c r="M5403" s="2" t="s">
        <v>4</v>
      </c>
      <c r="N5403" s="1">
        <v>-0.20599999999999999</v>
      </c>
      <c r="O5403" s="1">
        <v>-5.8999999999999997E-2</v>
      </c>
      <c r="P5403" s="1">
        <v>-0.02</v>
      </c>
      <c r="Q5403" s="2" t="s">
        <v>5</v>
      </c>
      <c r="R5403" s="1">
        <v>0</v>
      </c>
      <c r="S5403" s="1">
        <v>-0.312</v>
      </c>
      <c r="T5403" s="1">
        <v>0.86699999999999999</v>
      </c>
      <c r="U5403" t="s">
        <v>6</v>
      </c>
      <c r="V5403">
        <v>110525</v>
      </c>
      <c r="W5403">
        <v>103123</v>
      </c>
      <c r="X5403">
        <v>51.441226960000002</v>
      </c>
      <c r="Y5403" t="s">
        <v>11</v>
      </c>
      <c r="Z5403">
        <v>0.26770832999999999</v>
      </c>
      <c r="AA5403" t="s">
        <v>12</v>
      </c>
      <c r="AB5403">
        <v>20.8</v>
      </c>
      <c r="AC5403">
        <v>2</v>
      </c>
      <c r="AD5403">
        <v>14</v>
      </c>
      <c r="AE5403">
        <v>0.39</v>
      </c>
      <c r="AF5403" s="4">
        <v>147.21</v>
      </c>
      <c r="AG5403" t="s">
        <v>13</v>
      </c>
      <c r="AH5403" t="s">
        <v>9</v>
      </c>
      <c r="AI5403">
        <v>8271</v>
      </c>
      <c r="AJ5403" t="s">
        <v>10</v>
      </c>
      <c r="AK5403">
        <v>-6</v>
      </c>
      <c r="AL5403">
        <v>-2</v>
      </c>
      <c r="AM5403" s="4">
        <v>7</v>
      </c>
      <c r="AN5403">
        <v>70.2</v>
      </c>
      <c r="AO5403">
        <v>118.6</v>
      </c>
    </row>
    <row r="5404" spans="1:41" x14ac:dyDescent="0.25">
      <c r="A5404" t="s">
        <v>0</v>
      </c>
      <c r="B5404" t="s">
        <v>1</v>
      </c>
      <c r="C5404">
        <v>756532</v>
      </c>
      <c r="D5404" t="s">
        <v>2</v>
      </c>
      <c r="E5404">
        <v>90</v>
      </c>
      <c r="F5404">
        <v>102</v>
      </c>
      <c r="G5404">
        <v>45</v>
      </c>
      <c r="H5404" t="s">
        <v>3</v>
      </c>
      <c r="I5404" s="3">
        <v>22</v>
      </c>
      <c r="J5404" s="1">
        <v>1</v>
      </c>
      <c r="K5404" s="1">
        <v>8</v>
      </c>
      <c r="L5404" s="2">
        <v>1101</v>
      </c>
      <c r="M5404" s="2" t="s">
        <v>4</v>
      </c>
      <c r="N5404" s="1">
        <v>0.22600000000000001</v>
      </c>
      <c r="O5404" s="1">
        <v>-2.9000000000000001E-2</v>
      </c>
      <c r="P5404" s="1">
        <v>0.157</v>
      </c>
      <c r="Q5404" s="2" t="s">
        <v>5</v>
      </c>
      <c r="R5404" s="1">
        <v>-2.25</v>
      </c>
      <c r="S5404" s="1">
        <v>2.375</v>
      </c>
      <c r="T5404" s="1">
        <v>-1.86</v>
      </c>
      <c r="U5404" t="s">
        <v>6</v>
      </c>
      <c r="V5404">
        <v>110525</v>
      </c>
      <c r="W5404">
        <v>103124</v>
      </c>
      <c r="X5404">
        <v>51.441226960000002</v>
      </c>
      <c r="Y5404" t="s">
        <v>11</v>
      </c>
      <c r="Z5404">
        <v>0.26771</v>
      </c>
      <c r="AA5404" t="s">
        <v>12</v>
      </c>
      <c r="AB5404">
        <v>20.7</v>
      </c>
      <c r="AC5404">
        <v>2</v>
      </c>
      <c r="AD5404">
        <v>14</v>
      </c>
      <c r="AE5404">
        <v>0.42</v>
      </c>
      <c r="AF5404" s="4">
        <v>147.21</v>
      </c>
      <c r="AG5404" t="s">
        <v>13</v>
      </c>
      <c r="AH5404" t="s">
        <v>9</v>
      </c>
      <c r="AI5404">
        <v>8287</v>
      </c>
      <c r="AJ5404" t="s">
        <v>10</v>
      </c>
      <c r="AK5404">
        <v>-7</v>
      </c>
      <c r="AL5404">
        <v>-2</v>
      </c>
      <c r="AM5404" s="4">
        <v>6</v>
      </c>
      <c r="AN5404">
        <v>70.2</v>
      </c>
      <c r="AO5404">
        <v>123.9</v>
      </c>
    </row>
    <row r="5405" spans="1:41" x14ac:dyDescent="0.25">
      <c r="A5405" t="s">
        <v>0</v>
      </c>
      <c r="B5405" t="s">
        <v>1</v>
      </c>
      <c r="C5405">
        <v>757049</v>
      </c>
      <c r="D5405" t="s">
        <v>2</v>
      </c>
      <c r="E5405">
        <v>93</v>
      </c>
      <c r="F5405">
        <v>102</v>
      </c>
      <c r="G5405">
        <v>45</v>
      </c>
      <c r="H5405" t="s">
        <v>3</v>
      </c>
      <c r="I5405" s="3">
        <v>22</v>
      </c>
      <c r="J5405" s="1">
        <v>1</v>
      </c>
      <c r="K5405" s="1">
        <v>9</v>
      </c>
      <c r="L5405" s="2">
        <v>1101</v>
      </c>
      <c r="M5405" s="2" t="s">
        <v>4</v>
      </c>
      <c r="N5405" s="1">
        <v>9.8000000000000004E-2</v>
      </c>
      <c r="O5405" s="1">
        <v>2.9000000000000001E-2</v>
      </c>
      <c r="P5405" s="1">
        <v>0.13700000000000001</v>
      </c>
      <c r="Q5405" s="2" t="s">
        <v>5</v>
      </c>
      <c r="R5405" s="1">
        <v>-4</v>
      </c>
      <c r="S5405" s="1">
        <v>1.625</v>
      </c>
      <c r="T5405" s="1">
        <v>-0.66400000000000003</v>
      </c>
      <c r="U5405" t="s">
        <v>6</v>
      </c>
      <c r="V5405">
        <v>110525</v>
      </c>
      <c r="W5405">
        <v>103124</v>
      </c>
      <c r="X5405">
        <v>51.441226960000002</v>
      </c>
      <c r="Y5405" t="s">
        <v>11</v>
      </c>
      <c r="Z5405">
        <v>0.26771</v>
      </c>
      <c r="AA5405" t="s">
        <v>12</v>
      </c>
      <c r="AB5405">
        <v>20.7</v>
      </c>
      <c r="AC5405">
        <v>2</v>
      </c>
      <c r="AD5405">
        <v>14</v>
      </c>
      <c r="AE5405">
        <v>0.42</v>
      </c>
      <c r="AF5405" s="4">
        <v>147.21</v>
      </c>
      <c r="AG5405" t="s">
        <v>13</v>
      </c>
      <c r="AH5405" t="s">
        <v>9</v>
      </c>
      <c r="AI5405">
        <v>8279</v>
      </c>
      <c r="AJ5405" t="s">
        <v>10</v>
      </c>
      <c r="AK5405">
        <v>-7</v>
      </c>
      <c r="AL5405">
        <v>-2</v>
      </c>
      <c r="AM5405" s="4">
        <v>7</v>
      </c>
      <c r="AN5405">
        <v>70.099999999999994</v>
      </c>
      <c r="AO5405">
        <v>123.9</v>
      </c>
    </row>
    <row r="5406" spans="1:41" x14ac:dyDescent="0.25">
      <c r="A5406" t="s">
        <v>0</v>
      </c>
      <c r="B5406" t="s">
        <v>1</v>
      </c>
      <c r="C5406">
        <v>757566</v>
      </c>
      <c r="D5406" t="s">
        <v>2</v>
      </c>
      <c r="E5406">
        <v>96</v>
      </c>
      <c r="F5406">
        <v>102</v>
      </c>
      <c r="G5406">
        <v>45</v>
      </c>
      <c r="H5406" t="s">
        <v>3</v>
      </c>
      <c r="I5406" s="3">
        <v>23</v>
      </c>
      <c r="J5406" s="1">
        <v>1</v>
      </c>
      <c r="K5406" s="1">
        <v>12</v>
      </c>
      <c r="L5406" s="2">
        <v>1101</v>
      </c>
      <c r="M5406" s="2" t="s">
        <v>4</v>
      </c>
      <c r="N5406" s="1">
        <v>-0.02</v>
      </c>
      <c r="O5406" s="1">
        <v>0.17699999999999999</v>
      </c>
      <c r="P5406" s="1">
        <v>-0.02</v>
      </c>
      <c r="Q5406" s="2" t="s">
        <v>5</v>
      </c>
      <c r="R5406" s="1">
        <v>-8.1880000000000006</v>
      </c>
      <c r="S5406" s="1">
        <v>-1.0620000000000001</v>
      </c>
      <c r="T5406" s="1">
        <v>-3.36</v>
      </c>
      <c r="U5406" t="s">
        <v>6</v>
      </c>
      <c r="V5406">
        <v>110525</v>
      </c>
      <c r="W5406">
        <v>103125</v>
      </c>
      <c r="X5406">
        <v>51.441226960000002</v>
      </c>
      <c r="Y5406" t="s">
        <v>11</v>
      </c>
      <c r="Z5406">
        <v>0.26771</v>
      </c>
      <c r="AA5406" t="s">
        <v>12</v>
      </c>
      <c r="AB5406">
        <v>20.5</v>
      </c>
      <c r="AC5406">
        <v>2</v>
      </c>
      <c r="AD5406">
        <v>14</v>
      </c>
      <c r="AE5406">
        <v>0.39</v>
      </c>
      <c r="AF5406" s="4">
        <v>147.21</v>
      </c>
      <c r="AG5406" t="s">
        <v>13</v>
      </c>
      <c r="AH5406" t="s">
        <v>9</v>
      </c>
      <c r="AI5406">
        <v>8316</v>
      </c>
      <c r="AJ5406" t="s">
        <v>10</v>
      </c>
      <c r="AK5406">
        <v>-9</v>
      </c>
      <c r="AL5406">
        <v>-2</v>
      </c>
      <c r="AM5406" s="4">
        <v>7</v>
      </c>
      <c r="AN5406">
        <v>70</v>
      </c>
      <c r="AO5406">
        <v>125.5</v>
      </c>
    </row>
    <row r="5407" spans="1:41" x14ac:dyDescent="0.25">
      <c r="A5407" t="s">
        <v>0</v>
      </c>
      <c r="B5407" t="s">
        <v>1</v>
      </c>
      <c r="C5407">
        <v>758083</v>
      </c>
      <c r="D5407" t="s">
        <v>2</v>
      </c>
      <c r="E5407">
        <v>100</v>
      </c>
      <c r="F5407">
        <v>102</v>
      </c>
      <c r="G5407">
        <v>45</v>
      </c>
      <c r="H5407" t="s">
        <v>3</v>
      </c>
      <c r="I5407" s="3">
        <v>23</v>
      </c>
      <c r="J5407" s="1">
        <v>1</v>
      </c>
      <c r="K5407" s="1">
        <v>15</v>
      </c>
      <c r="L5407" s="2">
        <v>1101</v>
      </c>
      <c r="M5407" s="2" t="s">
        <v>4</v>
      </c>
      <c r="N5407" s="1">
        <v>-0.40200000000000002</v>
      </c>
      <c r="O5407" s="1">
        <v>0.13700000000000001</v>
      </c>
      <c r="P5407" s="1">
        <v>-0.36299999999999999</v>
      </c>
      <c r="Q5407" s="2" t="s">
        <v>5</v>
      </c>
      <c r="R5407" s="1">
        <v>-3.875</v>
      </c>
      <c r="S5407" s="1">
        <v>-1.375</v>
      </c>
      <c r="T5407" s="1">
        <v>-2.0289999999999999</v>
      </c>
      <c r="U5407" t="s">
        <v>6</v>
      </c>
      <c r="V5407">
        <v>110525</v>
      </c>
      <c r="W5407">
        <v>103125</v>
      </c>
      <c r="X5407">
        <v>51.441226960000002</v>
      </c>
      <c r="Y5407" t="s">
        <v>11</v>
      </c>
      <c r="Z5407">
        <v>0.26771</v>
      </c>
      <c r="AA5407" t="s">
        <v>12</v>
      </c>
      <c r="AB5407">
        <v>20.5</v>
      </c>
      <c r="AC5407">
        <v>2</v>
      </c>
      <c r="AD5407">
        <v>14</v>
      </c>
      <c r="AE5407">
        <v>0.39</v>
      </c>
      <c r="AF5407" s="4">
        <v>147.21</v>
      </c>
      <c r="AG5407" t="s">
        <v>13</v>
      </c>
      <c r="AH5407" t="s">
        <v>9</v>
      </c>
      <c r="AI5407">
        <v>8134</v>
      </c>
      <c r="AJ5407" t="s">
        <v>10</v>
      </c>
      <c r="AK5407">
        <v>-14</v>
      </c>
      <c r="AL5407">
        <v>-2</v>
      </c>
      <c r="AM5407" s="4">
        <v>8</v>
      </c>
      <c r="AN5407">
        <v>69.8</v>
      </c>
      <c r="AO5407">
        <v>125.5</v>
      </c>
    </row>
    <row r="5408" spans="1:41" x14ac:dyDescent="0.25">
      <c r="A5408" t="s">
        <v>0</v>
      </c>
      <c r="B5408" t="s">
        <v>1</v>
      </c>
      <c r="C5408">
        <v>758613</v>
      </c>
      <c r="D5408" t="s">
        <v>2</v>
      </c>
      <c r="E5408">
        <v>101</v>
      </c>
      <c r="F5408">
        <v>102</v>
      </c>
      <c r="G5408">
        <v>45</v>
      </c>
      <c r="H5408" t="s">
        <v>3</v>
      </c>
      <c r="I5408" s="3">
        <v>23</v>
      </c>
      <c r="J5408" s="1">
        <v>1</v>
      </c>
      <c r="K5408" s="1">
        <v>17</v>
      </c>
      <c r="L5408" s="2">
        <v>1101</v>
      </c>
      <c r="M5408" s="2" t="s">
        <v>4</v>
      </c>
      <c r="N5408" s="1">
        <v>-0.755</v>
      </c>
      <c r="O5408" s="1">
        <v>-0.32400000000000001</v>
      </c>
      <c r="P5408" s="1">
        <v>0.40200000000000002</v>
      </c>
      <c r="Q5408" s="2" t="s">
        <v>5</v>
      </c>
      <c r="R5408" s="1">
        <v>1.1879999999999999</v>
      </c>
      <c r="S5408" s="1">
        <v>2.6880000000000002</v>
      </c>
      <c r="T5408" s="1">
        <v>2.1280000000000001</v>
      </c>
      <c r="U5408" t="s">
        <v>6</v>
      </c>
      <c r="V5408">
        <v>110525</v>
      </c>
      <c r="W5408">
        <v>103126</v>
      </c>
      <c r="X5408">
        <v>51.441226960000002</v>
      </c>
      <c r="Y5408" t="s">
        <v>11</v>
      </c>
      <c r="Z5408">
        <v>0.26771</v>
      </c>
      <c r="AA5408" t="s">
        <v>12</v>
      </c>
      <c r="AB5408">
        <v>20.399999999999999</v>
      </c>
      <c r="AC5408">
        <v>2</v>
      </c>
      <c r="AD5408">
        <v>14</v>
      </c>
      <c r="AE5408">
        <v>0.35</v>
      </c>
      <c r="AF5408" s="4">
        <v>147.21</v>
      </c>
      <c r="AG5408" t="s">
        <v>13</v>
      </c>
      <c r="AH5408" t="s">
        <v>9</v>
      </c>
      <c r="AI5408">
        <v>8150</v>
      </c>
      <c r="AJ5408" t="s">
        <v>10</v>
      </c>
      <c r="AK5408">
        <v>-16</v>
      </c>
      <c r="AL5408">
        <v>-3</v>
      </c>
      <c r="AM5408" s="4">
        <v>8</v>
      </c>
      <c r="AN5408">
        <v>69.599999999999994</v>
      </c>
      <c r="AO5408">
        <v>127.1</v>
      </c>
    </row>
    <row r="5409" spans="1:41" x14ac:dyDescent="0.25">
      <c r="A5409" t="s">
        <v>0</v>
      </c>
      <c r="B5409" t="s">
        <v>1</v>
      </c>
      <c r="C5409">
        <v>759130</v>
      </c>
      <c r="D5409" t="s">
        <v>2</v>
      </c>
      <c r="E5409">
        <v>104</v>
      </c>
      <c r="F5409">
        <v>102</v>
      </c>
      <c r="G5409">
        <v>45</v>
      </c>
      <c r="H5409" t="s">
        <v>3</v>
      </c>
      <c r="I5409" s="3">
        <v>22</v>
      </c>
      <c r="J5409" s="1">
        <v>2</v>
      </c>
      <c r="K5409" s="1">
        <v>12</v>
      </c>
      <c r="L5409" s="2">
        <v>1101</v>
      </c>
      <c r="M5409" s="2" t="s">
        <v>4</v>
      </c>
      <c r="N5409" s="1">
        <v>-0.70599999999999996</v>
      </c>
      <c r="O5409" s="1">
        <v>-0.32400000000000001</v>
      </c>
      <c r="P5409" s="1">
        <v>0.216</v>
      </c>
      <c r="Q5409" s="2" t="s">
        <v>5</v>
      </c>
      <c r="R5409" s="1">
        <v>14.561999999999999</v>
      </c>
      <c r="S5409" s="1">
        <v>0.68799999999999994</v>
      </c>
      <c r="T5409" s="1">
        <v>8.625</v>
      </c>
      <c r="U5409" t="s">
        <v>6</v>
      </c>
      <c r="V5409">
        <v>110525</v>
      </c>
      <c r="W5409">
        <v>103127</v>
      </c>
      <c r="X5409">
        <v>51.441226960000002</v>
      </c>
      <c r="Y5409" t="s">
        <v>11</v>
      </c>
      <c r="Z5409">
        <v>0.26771167000000001</v>
      </c>
      <c r="AA5409" t="s">
        <v>12</v>
      </c>
      <c r="AB5409">
        <v>20.3</v>
      </c>
      <c r="AC5409">
        <v>2</v>
      </c>
      <c r="AD5409">
        <v>14</v>
      </c>
      <c r="AE5409">
        <v>0.35</v>
      </c>
      <c r="AF5409" s="4">
        <v>147.21</v>
      </c>
      <c r="AG5409" t="s">
        <v>13</v>
      </c>
      <c r="AH5409" t="s">
        <v>9</v>
      </c>
      <c r="AI5409">
        <v>8205</v>
      </c>
      <c r="AJ5409" t="s">
        <v>10</v>
      </c>
      <c r="AK5409">
        <v>-12</v>
      </c>
      <c r="AL5409">
        <v>-2</v>
      </c>
      <c r="AM5409" s="4">
        <v>7</v>
      </c>
      <c r="AN5409">
        <v>69.400000000000006</v>
      </c>
      <c r="AO5409">
        <v>126.7</v>
      </c>
    </row>
    <row r="5410" spans="1:41" x14ac:dyDescent="0.25">
      <c r="A5410" t="s">
        <v>0</v>
      </c>
      <c r="B5410" t="s">
        <v>1</v>
      </c>
      <c r="C5410">
        <v>759660</v>
      </c>
      <c r="D5410" t="s">
        <v>2</v>
      </c>
      <c r="E5410">
        <v>115</v>
      </c>
      <c r="F5410">
        <v>102</v>
      </c>
      <c r="G5410">
        <v>45</v>
      </c>
      <c r="H5410" t="s">
        <v>3</v>
      </c>
      <c r="I5410" s="3">
        <v>14</v>
      </c>
      <c r="J5410" s="1">
        <v>2</v>
      </c>
      <c r="K5410" s="1">
        <v>6</v>
      </c>
      <c r="L5410" s="2">
        <v>1101</v>
      </c>
      <c r="M5410" s="2" t="s">
        <v>4</v>
      </c>
      <c r="N5410" s="1">
        <v>0.61799999999999999</v>
      </c>
      <c r="O5410" s="1">
        <v>-0.16700000000000001</v>
      </c>
      <c r="P5410" s="1">
        <v>7.8E-2</v>
      </c>
      <c r="Q5410" s="2" t="s">
        <v>5</v>
      </c>
      <c r="R5410" s="1">
        <v>6.8120000000000003</v>
      </c>
      <c r="S5410" s="1">
        <v>-2.0619999999999998</v>
      </c>
      <c r="T5410" s="1">
        <v>20.812000000000001</v>
      </c>
      <c r="U5410" t="s">
        <v>6</v>
      </c>
      <c r="V5410">
        <v>110525</v>
      </c>
      <c r="W5410">
        <v>103127</v>
      </c>
      <c r="X5410">
        <v>51.441226960000002</v>
      </c>
      <c r="Y5410" t="s">
        <v>11</v>
      </c>
      <c r="Z5410">
        <v>0.26771167000000001</v>
      </c>
      <c r="AA5410" t="s">
        <v>12</v>
      </c>
      <c r="AB5410">
        <v>20.3</v>
      </c>
      <c r="AC5410">
        <v>2</v>
      </c>
      <c r="AD5410">
        <v>14</v>
      </c>
      <c r="AE5410">
        <v>0.36</v>
      </c>
      <c r="AF5410" s="4">
        <v>78.790000000000006</v>
      </c>
      <c r="AG5410" t="s">
        <v>13</v>
      </c>
      <c r="AH5410" t="s">
        <v>9</v>
      </c>
      <c r="AI5410">
        <v>8148</v>
      </c>
      <c r="AJ5410" t="s">
        <v>10</v>
      </c>
      <c r="AK5410">
        <v>-5</v>
      </c>
      <c r="AL5410">
        <v>-2</v>
      </c>
      <c r="AM5410" s="4">
        <v>0</v>
      </c>
      <c r="AN5410">
        <v>66.5</v>
      </c>
      <c r="AO5410">
        <v>129</v>
      </c>
    </row>
    <row r="5411" spans="1:41" x14ac:dyDescent="0.25">
      <c r="A5411" t="s">
        <v>0</v>
      </c>
      <c r="B5411" t="s">
        <v>1</v>
      </c>
      <c r="C5411">
        <v>760177</v>
      </c>
      <c r="D5411" t="s">
        <v>2</v>
      </c>
      <c r="E5411">
        <v>119</v>
      </c>
      <c r="F5411">
        <v>102</v>
      </c>
      <c r="G5411">
        <v>45</v>
      </c>
      <c r="H5411" t="s">
        <v>3</v>
      </c>
      <c r="I5411" s="3">
        <v>3</v>
      </c>
      <c r="J5411" s="1">
        <v>2</v>
      </c>
      <c r="K5411" s="1">
        <v>7</v>
      </c>
      <c r="L5411" s="2">
        <v>1101</v>
      </c>
      <c r="M5411" s="2" t="s">
        <v>4</v>
      </c>
      <c r="N5411" s="1">
        <v>0.58799999999999997</v>
      </c>
      <c r="O5411" s="1">
        <v>-0.32400000000000001</v>
      </c>
      <c r="P5411" s="1">
        <v>0.17699999999999999</v>
      </c>
      <c r="Q5411" s="2" t="s">
        <v>5</v>
      </c>
      <c r="R5411" s="1">
        <v>-13.438000000000001</v>
      </c>
      <c r="S5411" s="1">
        <v>6.2E-2</v>
      </c>
      <c r="T5411" s="1">
        <v>21.312000000000001</v>
      </c>
      <c r="U5411" t="s">
        <v>6</v>
      </c>
      <c r="V5411">
        <v>110525</v>
      </c>
      <c r="W5411">
        <v>103128</v>
      </c>
      <c r="X5411">
        <v>51.441226960000002</v>
      </c>
      <c r="Y5411" t="s">
        <v>11</v>
      </c>
      <c r="Z5411">
        <v>0.26771334000000002</v>
      </c>
      <c r="AA5411" t="s">
        <v>12</v>
      </c>
      <c r="AB5411">
        <v>20.3</v>
      </c>
      <c r="AC5411">
        <v>2</v>
      </c>
      <c r="AD5411">
        <v>14</v>
      </c>
      <c r="AE5411">
        <v>0.36</v>
      </c>
      <c r="AF5411" s="4">
        <v>78.790000000000006</v>
      </c>
      <c r="AG5411" t="s">
        <v>13</v>
      </c>
      <c r="AH5411" t="s">
        <v>9</v>
      </c>
      <c r="AI5411">
        <v>8290</v>
      </c>
      <c r="AJ5411" t="s">
        <v>10</v>
      </c>
      <c r="AK5411">
        <v>-5</v>
      </c>
      <c r="AL5411">
        <v>-2</v>
      </c>
      <c r="AM5411" s="4">
        <v>348</v>
      </c>
      <c r="AN5411">
        <v>72</v>
      </c>
      <c r="AO5411">
        <v>128.5</v>
      </c>
    </row>
    <row r="5412" spans="1:41" x14ac:dyDescent="0.25">
      <c r="A5412" t="s">
        <v>0</v>
      </c>
      <c r="B5412" t="s">
        <v>1</v>
      </c>
      <c r="C5412">
        <v>760708</v>
      </c>
      <c r="D5412" t="s">
        <v>2</v>
      </c>
      <c r="E5412">
        <v>119</v>
      </c>
      <c r="F5412">
        <v>105</v>
      </c>
      <c r="G5412">
        <v>45</v>
      </c>
      <c r="H5412" t="s">
        <v>3</v>
      </c>
      <c r="I5412" s="3">
        <v>352</v>
      </c>
      <c r="J5412" s="1">
        <v>2</v>
      </c>
      <c r="K5412" s="1">
        <v>9</v>
      </c>
      <c r="L5412" s="2">
        <v>1101</v>
      </c>
      <c r="M5412" s="2" t="s">
        <v>4</v>
      </c>
      <c r="N5412" s="1">
        <v>-0.5</v>
      </c>
      <c r="O5412" s="1">
        <v>-0.55900000000000005</v>
      </c>
      <c r="P5412" s="1">
        <v>7.8E-2</v>
      </c>
      <c r="Q5412" s="2" t="s">
        <v>5</v>
      </c>
      <c r="R5412" s="1">
        <v>16.687999999999999</v>
      </c>
      <c r="S5412" s="1">
        <v>-0.312</v>
      </c>
      <c r="T5412" s="1">
        <v>18.562000000000001</v>
      </c>
      <c r="U5412" t="s">
        <v>6</v>
      </c>
      <c r="V5412">
        <v>110525</v>
      </c>
      <c r="W5412">
        <v>103128</v>
      </c>
      <c r="X5412">
        <v>51.441226960000002</v>
      </c>
      <c r="Y5412" t="s">
        <v>11</v>
      </c>
      <c r="Z5412">
        <v>0.26771334000000002</v>
      </c>
      <c r="AA5412" t="s">
        <v>12</v>
      </c>
      <c r="AB5412">
        <v>20.3</v>
      </c>
      <c r="AC5412">
        <v>2</v>
      </c>
      <c r="AD5412">
        <v>14</v>
      </c>
      <c r="AE5412">
        <v>0.34</v>
      </c>
      <c r="AF5412" s="4">
        <v>79.89</v>
      </c>
      <c r="AG5412" t="s">
        <v>13</v>
      </c>
      <c r="AH5412" t="s">
        <v>9</v>
      </c>
      <c r="AI5412">
        <v>8285</v>
      </c>
      <c r="AJ5412" t="s">
        <v>10</v>
      </c>
      <c r="AK5412">
        <v>-8</v>
      </c>
      <c r="AL5412">
        <v>-2</v>
      </c>
      <c r="AM5412" s="4">
        <v>338</v>
      </c>
      <c r="AN5412">
        <v>77.2</v>
      </c>
      <c r="AO5412">
        <v>135</v>
      </c>
    </row>
    <row r="5413" spans="1:41" x14ac:dyDescent="0.25">
      <c r="A5413" t="s">
        <v>0</v>
      </c>
      <c r="B5413" t="s">
        <v>1</v>
      </c>
      <c r="C5413">
        <v>761238</v>
      </c>
      <c r="D5413" t="s">
        <v>2</v>
      </c>
      <c r="E5413">
        <v>119</v>
      </c>
      <c r="F5413">
        <v>110</v>
      </c>
      <c r="G5413">
        <v>45</v>
      </c>
      <c r="H5413" t="s">
        <v>3</v>
      </c>
      <c r="I5413" s="3">
        <v>342</v>
      </c>
      <c r="J5413" s="1">
        <v>2</v>
      </c>
      <c r="K5413" s="1">
        <v>5</v>
      </c>
      <c r="L5413" s="2">
        <v>1101</v>
      </c>
      <c r="M5413" s="2" t="s">
        <v>4</v>
      </c>
      <c r="N5413" s="1">
        <v>-0.96099999999999997</v>
      </c>
      <c r="O5413" s="1">
        <v>-0.32400000000000001</v>
      </c>
      <c r="P5413" s="1">
        <v>0.14699999999999999</v>
      </c>
      <c r="Q5413" s="2" t="s">
        <v>5</v>
      </c>
      <c r="R5413" s="1">
        <v>-12.311999999999999</v>
      </c>
      <c r="S5413" s="1">
        <v>-2.125</v>
      </c>
      <c r="T5413" s="1">
        <v>20.5</v>
      </c>
      <c r="U5413" t="s">
        <v>6</v>
      </c>
      <c r="V5413">
        <v>110525</v>
      </c>
      <c r="W5413">
        <v>103129</v>
      </c>
      <c r="X5413">
        <v>51.441226960000002</v>
      </c>
      <c r="Y5413" t="s">
        <v>11</v>
      </c>
      <c r="Z5413">
        <v>0.26771500999999998</v>
      </c>
      <c r="AA5413" t="s">
        <v>12</v>
      </c>
      <c r="AB5413">
        <v>20.2</v>
      </c>
      <c r="AC5413">
        <v>2</v>
      </c>
      <c r="AD5413">
        <v>14</v>
      </c>
      <c r="AE5413">
        <v>0.32</v>
      </c>
      <c r="AF5413" s="4">
        <v>82.31</v>
      </c>
      <c r="AG5413" t="s">
        <v>13</v>
      </c>
      <c r="AH5413" t="s">
        <v>9</v>
      </c>
      <c r="AI5413">
        <v>7841</v>
      </c>
      <c r="AJ5413" t="s">
        <v>10</v>
      </c>
      <c r="AK5413">
        <v>-3</v>
      </c>
      <c r="AL5413">
        <v>-3</v>
      </c>
      <c r="AM5413" s="4">
        <v>331</v>
      </c>
      <c r="AN5413">
        <v>82.3</v>
      </c>
      <c r="AO5413">
        <v>134.5</v>
      </c>
    </row>
    <row r="5414" spans="1:41" x14ac:dyDescent="0.25">
      <c r="A5414" t="s">
        <v>0</v>
      </c>
      <c r="B5414" t="s">
        <v>1</v>
      </c>
      <c r="C5414">
        <v>761768</v>
      </c>
      <c r="D5414" t="s">
        <v>2</v>
      </c>
      <c r="E5414">
        <v>99</v>
      </c>
      <c r="F5414">
        <v>110</v>
      </c>
      <c r="G5414">
        <v>45</v>
      </c>
      <c r="H5414" t="s">
        <v>3</v>
      </c>
      <c r="I5414" s="3">
        <v>328</v>
      </c>
      <c r="J5414" s="1">
        <v>2</v>
      </c>
      <c r="K5414" s="1">
        <v>2</v>
      </c>
      <c r="L5414" s="2">
        <v>1101</v>
      </c>
      <c r="M5414" s="2" t="s">
        <v>4</v>
      </c>
      <c r="N5414" s="1">
        <v>0.49</v>
      </c>
      <c r="O5414" s="1">
        <v>-0.157</v>
      </c>
      <c r="P5414" s="1">
        <v>6.9000000000000006E-2</v>
      </c>
      <c r="Q5414" s="2" t="s">
        <v>5</v>
      </c>
      <c r="R5414" s="1">
        <v>-4.25</v>
      </c>
      <c r="S5414" s="1">
        <v>-3.375</v>
      </c>
      <c r="T5414" s="1">
        <v>34.5</v>
      </c>
      <c r="U5414" t="s">
        <v>6</v>
      </c>
      <c r="V5414">
        <v>110525</v>
      </c>
      <c r="W5414">
        <v>103129</v>
      </c>
      <c r="X5414">
        <v>51.441226960000002</v>
      </c>
      <c r="Y5414" t="s">
        <v>11</v>
      </c>
      <c r="Z5414">
        <v>0.26771500999999998</v>
      </c>
      <c r="AA5414" t="s">
        <v>12</v>
      </c>
      <c r="AB5414">
        <v>20.2</v>
      </c>
      <c r="AC5414">
        <v>2</v>
      </c>
      <c r="AD5414">
        <v>14</v>
      </c>
      <c r="AE5414">
        <v>0.32</v>
      </c>
      <c r="AF5414" s="4">
        <v>82.31</v>
      </c>
      <c r="AG5414" t="s">
        <v>13</v>
      </c>
      <c r="AH5414" t="s">
        <v>9</v>
      </c>
      <c r="AI5414">
        <v>7581</v>
      </c>
      <c r="AJ5414" t="s">
        <v>10</v>
      </c>
      <c r="AK5414">
        <v>-3</v>
      </c>
      <c r="AL5414">
        <v>-2</v>
      </c>
      <c r="AM5414" s="4">
        <v>318</v>
      </c>
      <c r="AN5414">
        <v>87.2</v>
      </c>
      <c r="AO5414">
        <v>137.80000000000001</v>
      </c>
    </row>
    <row r="5415" spans="1:41" x14ac:dyDescent="0.25">
      <c r="A5415" t="s">
        <v>0</v>
      </c>
      <c r="B5415" t="s">
        <v>1</v>
      </c>
      <c r="C5415">
        <v>762272</v>
      </c>
      <c r="D5415" t="s">
        <v>2</v>
      </c>
      <c r="E5415">
        <v>82</v>
      </c>
      <c r="F5415">
        <v>129</v>
      </c>
      <c r="G5415">
        <v>45</v>
      </c>
      <c r="H5415" t="s">
        <v>3</v>
      </c>
      <c r="I5415" s="3">
        <v>314</v>
      </c>
      <c r="J5415" s="1">
        <v>2</v>
      </c>
      <c r="K5415" s="1">
        <v>2</v>
      </c>
      <c r="L5415" s="2">
        <v>1101</v>
      </c>
      <c r="M5415" s="2" t="s">
        <v>4</v>
      </c>
      <c r="N5415" s="1">
        <v>-0.42199999999999999</v>
      </c>
      <c r="O5415" s="1">
        <v>-0.02</v>
      </c>
      <c r="P5415" s="1">
        <v>4.9000000000000002E-2</v>
      </c>
      <c r="Q5415" s="2" t="s">
        <v>5</v>
      </c>
      <c r="R5415" s="1">
        <v>12</v>
      </c>
      <c r="S5415" s="1">
        <v>-1.4379999999999999</v>
      </c>
      <c r="T5415" s="1">
        <v>16.562000000000001</v>
      </c>
      <c r="U5415" t="s">
        <v>6</v>
      </c>
      <c r="V5415">
        <v>110525</v>
      </c>
      <c r="W5415">
        <v>103130</v>
      </c>
      <c r="X5415">
        <v>51.441226960000002</v>
      </c>
      <c r="Y5415" t="s">
        <v>11</v>
      </c>
      <c r="Z5415">
        <v>0.26771500999999998</v>
      </c>
      <c r="AA5415" t="s">
        <v>12</v>
      </c>
      <c r="AB5415">
        <v>20.100000000000001</v>
      </c>
      <c r="AC5415">
        <v>2</v>
      </c>
      <c r="AD5415">
        <v>14</v>
      </c>
      <c r="AE5415">
        <v>0.31</v>
      </c>
      <c r="AF5415" s="4">
        <v>81.650000000000006</v>
      </c>
      <c r="AG5415" t="s">
        <v>13</v>
      </c>
      <c r="AH5415" t="s">
        <v>9</v>
      </c>
      <c r="AI5415">
        <v>7648</v>
      </c>
      <c r="AJ5415" t="s">
        <v>10</v>
      </c>
      <c r="AK5415">
        <v>-4</v>
      </c>
      <c r="AL5415">
        <v>-2</v>
      </c>
      <c r="AM5415" s="4">
        <v>301</v>
      </c>
      <c r="AN5415">
        <v>91.6</v>
      </c>
      <c r="AO5415">
        <v>137.80000000000001</v>
      </c>
    </row>
    <row r="5416" spans="1:41" x14ac:dyDescent="0.25">
      <c r="A5416" t="s">
        <v>0</v>
      </c>
      <c r="B5416" t="s">
        <v>1</v>
      </c>
      <c r="C5416">
        <v>762802</v>
      </c>
      <c r="D5416" t="s">
        <v>2</v>
      </c>
      <c r="E5416">
        <v>61</v>
      </c>
      <c r="F5416">
        <v>129</v>
      </c>
      <c r="G5416">
        <v>45</v>
      </c>
      <c r="H5416" t="s">
        <v>3</v>
      </c>
      <c r="I5416" s="3">
        <v>304</v>
      </c>
      <c r="J5416" s="1">
        <v>2</v>
      </c>
      <c r="K5416" s="1">
        <v>-6</v>
      </c>
      <c r="L5416" s="2">
        <v>1101</v>
      </c>
      <c r="M5416" s="2" t="s">
        <v>4</v>
      </c>
      <c r="N5416" s="1">
        <v>-0.745</v>
      </c>
      <c r="O5416" s="1">
        <v>0.127</v>
      </c>
      <c r="P5416" s="1">
        <v>-0.17699999999999999</v>
      </c>
      <c r="Q5416" s="2" t="s">
        <v>5</v>
      </c>
      <c r="R5416" s="1">
        <v>18.562000000000001</v>
      </c>
      <c r="S5416" s="1">
        <v>-0.625</v>
      </c>
      <c r="T5416" s="1">
        <v>15.436999999999999</v>
      </c>
      <c r="U5416" t="s">
        <v>6</v>
      </c>
      <c r="V5416">
        <v>110525</v>
      </c>
      <c r="W5416">
        <v>103130</v>
      </c>
      <c r="X5416">
        <v>51.441226960000002</v>
      </c>
      <c r="Y5416" t="s">
        <v>11</v>
      </c>
      <c r="Z5416">
        <v>0.26771500999999998</v>
      </c>
      <c r="AA5416" t="s">
        <v>12</v>
      </c>
      <c r="AB5416">
        <v>20.100000000000001</v>
      </c>
      <c r="AC5416">
        <v>2</v>
      </c>
      <c r="AD5416">
        <v>14</v>
      </c>
      <c r="AE5416">
        <v>0.31</v>
      </c>
      <c r="AF5416" s="4">
        <v>81.650000000000006</v>
      </c>
      <c r="AG5416" t="s">
        <v>13</v>
      </c>
      <c r="AH5416" t="s">
        <v>9</v>
      </c>
      <c r="AI5416">
        <v>7776</v>
      </c>
      <c r="AJ5416" t="s">
        <v>10</v>
      </c>
      <c r="AK5416">
        <v>3</v>
      </c>
      <c r="AL5416">
        <v>-2</v>
      </c>
      <c r="AM5416" s="4">
        <v>292</v>
      </c>
      <c r="AN5416">
        <v>95.8</v>
      </c>
      <c r="AO5416">
        <v>140.69999999999999</v>
      </c>
    </row>
    <row r="5417" spans="1:41" x14ac:dyDescent="0.25">
      <c r="A5417" t="s">
        <v>0</v>
      </c>
      <c r="B5417" t="s">
        <v>1</v>
      </c>
      <c r="C5417">
        <v>763332</v>
      </c>
      <c r="D5417" t="s">
        <v>2</v>
      </c>
      <c r="E5417">
        <v>58</v>
      </c>
      <c r="F5417">
        <v>129</v>
      </c>
      <c r="G5417">
        <v>45</v>
      </c>
      <c r="H5417" t="s">
        <v>3</v>
      </c>
      <c r="I5417" s="3">
        <v>300</v>
      </c>
      <c r="J5417" s="1">
        <v>2</v>
      </c>
      <c r="K5417" s="1">
        <v>-14</v>
      </c>
      <c r="L5417" s="2">
        <v>1101</v>
      </c>
      <c r="M5417" s="2" t="s">
        <v>4</v>
      </c>
      <c r="N5417" s="1">
        <v>22.524000000000001</v>
      </c>
      <c r="O5417" s="1">
        <v>-2.3340000000000001</v>
      </c>
      <c r="P5417" s="1">
        <v>-3.1080000000000001</v>
      </c>
      <c r="Q5417" s="2" t="s">
        <v>5</v>
      </c>
      <c r="R5417" s="1">
        <v>-22.187999999999999</v>
      </c>
      <c r="S5417" s="1">
        <v>-5.5</v>
      </c>
      <c r="T5417" s="1">
        <v>-72.125</v>
      </c>
      <c r="U5417" t="s">
        <v>6</v>
      </c>
      <c r="V5417">
        <v>110525</v>
      </c>
      <c r="W5417">
        <v>103131</v>
      </c>
      <c r="X5417">
        <v>51.441226960000002</v>
      </c>
      <c r="Y5417" t="s">
        <v>11</v>
      </c>
      <c r="Z5417">
        <v>0.26771500999999998</v>
      </c>
      <c r="AA5417" t="s">
        <v>12</v>
      </c>
      <c r="AB5417">
        <v>20</v>
      </c>
      <c r="AC5417">
        <v>2</v>
      </c>
      <c r="AD5417">
        <v>14</v>
      </c>
      <c r="AE5417">
        <v>0.28999999999999998</v>
      </c>
      <c r="AF5417" s="4">
        <v>79.44</v>
      </c>
      <c r="AG5417" t="s">
        <v>13</v>
      </c>
      <c r="AH5417" t="s">
        <v>9</v>
      </c>
      <c r="AI5417">
        <v>7829</v>
      </c>
      <c r="AJ5417" t="s">
        <v>10</v>
      </c>
      <c r="AK5417">
        <v>11</v>
      </c>
      <c r="AL5417">
        <v>-3</v>
      </c>
      <c r="AM5417" s="4">
        <v>286</v>
      </c>
      <c r="AN5417">
        <v>99.8</v>
      </c>
      <c r="AO5417">
        <v>143.30000000000001</v>
      </c>
    </row>
    <row r="5418" spans="1:41" x14ac:dyDescent="0.25">
      <c r="A5418" t="s">
        <v>0</v>
      </c>
      <c r="B5418" t="s">
        <v>1</v>
      </c>
      <c r="C5418">
        <v>763836</v>
      </c>
      <c r="D5418" t="s">
        <v>2</v>
      </c>
      <c r="E5418">
        <v>59</v>
      </c>
      <c r="F5418">
        <v>129</v>
      </c>
      <c r="G5418">
        <v>45</v>
      </c>
      <c r="H5418" t="s">
        <v>3</v>
      </c>
      <c r="I5418" s="3">
        <v>310</v>
      </c>
      <c r="J5418" s="1">
        <v>2</v>
      </c>
      <c r="K5418" s="1">
        <v>-12</v>
      </c>
      <c r="L5418" s="2">
        <v>1101</v>
      </c>
      <c r="M5418" s="2" t="s">
        <v>4</v>
      </c>
      <c r="N5418" s="1">
        <v>0.72599999999999998</v>
      </c>
      <c r="O5418" s="1">
        <v>-0.17699999999999999</v>
      </c>
      <c r="P5418" s="1">
        <v>-0.56899999999999995</v>
      </c>
      <c r="Q5418" s="2" t="s">
        <v>5</v>
      </c>
      <c r="R5418" s="1">
        <v>-8.625</v>
      </c>
      <c r="S5418" s="1">
        <v>-11.061999999999999</v>
      </c>
      <c r="T5418" s="1">
        <v>-23.937999999999999</v>
      </c>
      <c r="U5418" t="s">
        <v>6</v>
      </c>
      <c r="V5418">
        <v>110525</v>
      </c>
      <c r="W5418">
        <v>103131</v>
      </c>
      <c r="X5418">
        <v>51.441226960000002</v>
      </c>
      <c r="Y5418" t="s">
        <v>11</v>
      </c>
      <c r="Z5418">
        <v>0.26771500999999998</v>
      </c>
      <c r="AA5418" t="s">
        <v>12</v>
      </c>
      <c r="AB5418">
        <v>20</v>
      </c>
      <c r="AC5418">
        <v>2</v>
      </c>
      <c r="AD5418">
        <v>14</v>
      </c>
      <c r="AE5418">
        <v>0.28999999999999998</v>
      </c>
      <c r="AF5418" s="4">
        <v>79.44</v>
      </c>
      <c r="AG5418" t="s">
        <v>13</v>
      </c>
      <c r="AH5418" t="s">
        <v>9</v>
      </c>
      <c r="AI5418">
        <v>7840</v>
      </c>
      <c r="AJ5418" t="s">
        <v>10</v>
      </c>
      <c r="AK5418">
        <v>13</v>
      </c>
      <c r="AL5418">
        <v>-2</v>
      </c>
      <c r="AM5418" s="4">
        <v>294</v>
      </c>
      <c r="AN5418">
        <v>103.8</v>
      </c>
      <c r="AO5418">
        <v>143.30000000000001</v>
      </c>
    </row>
    <row r="5419" spans="1:41" x14ac:dyDescent="0.25">
      <c r="A5419" t="s">
        <v>0</v>
      </c>
      <c r="B5419" t="s">
        <v>1</v>
      </c>
      <c r="C5419">
        <v>764339</v>
      </c>
      <c r="D5419" t="s">
        <v>2</v>
      </c>
      <c r="E5419">
        <v>94</v>
      </c>
      <c r="F5419">
        <v>120</v>
      </c>
      <c r="G5419">
        <v>45</v>
      </c>
      <c r="H5419" t="s">
        <v>3</v>
      </c>
      <c r="I5419" s="3">
        <v>320</v>
      </c>
      <c r="J5419" s="1">
        <v>2</v>
      </c>
      <c r="K5419" s="1">
        <v>-8</v>
      </c>
      <c r="L5419" s="2">
        <v>1101</v>
      </c>
      <c r="M5419" s="2" t="s">
        <v>4</v>
      </c>
      <c r="N5419" s="1">
        <v>0.58799999999999997</v>
      </c>
      <c r="O5419" s="1">
        <v>-0.02</v>
      </c>
      <c r="P5419" s="1">
        <v>-0.46100000000000002</v>
      </c>
      <c r="Q5419" s="2" t="s">
        <v>5</v>
      </c>
      <c r="R5419" s="1">
        <v>-11.25</v>
      </c>
      <c r="S5419" s="1">
        <v>-4.1879999999999997</v>
      </c>
      <c r="T5419" s="1">
        <v>-11.938000000000001</v>
      </c>
      <c r="U5419" t="s">
        <v>6</v>
      </c>
      <c r="V5419">
        <v>110525</v>
      </c>
      <c r="W5419">
        <v>103132</v>
      </c>
      <c r="X5419">
        <v>51.441226960000002</v>
      </c>
      <c r="Y5419" t="s">
        <v>11</v>
      </c>
      <c r="Z5419">
        <v>0.26770832999999999</v>
      </c>
      <c r="AA5419" t="s">
        <v>12</v>
      </c>
      <c r="AB5419">
        <v>19.8</v>
      </c>
      <c r="AC5419">
        <v>2</v>
      </c>
      <c r="AD5419">
        <v>14</v>
      </c>
      <c r="AE5419">
        <v>0.25</v>
      </c>
      <c r="AF5419" s="4">
        <v>70.41</v>
      </c>
      <c r="AG5419" t="s">
        <v>13</v>
      </c>
      <c r="AH5419" t="s">
        <v>9</v>
      </c>
      <c r="AI5419">
        <v>7861</v>
      </c>
      <c r="AJ5419" t="s">
        <v>10</v>
      </c>
      <c r="AK5419">
        <v>10</v>
      </c>
      <c r="AL5419">
        <v>-2</v>
      </c>
      <c r="AM5419" s="4">
        <v>304</v>
      </c>
      <c r="AN5419">
        <v>107.9</v>
      </c>
      <c r="AO5419">
        <v>148.30000000000001</v>
      </c>
    </row>
    <row r="5420" spans="1:41" x14ac:dyDescent="0.25">
      <c r="A5420" t="s">
        <v>0</v>
      </c>
      <c r="B5420" t="s">
        <v>1</v>
      </c>
      <c r="C5420">
        <v>764883</v>
      </c>
      <c r="D5420" t="s">
        <v>2</v>
      </c>
      <c r="E5420">
        <v>83</v>
      </c>
      <c r="F5420">
        <v>119</v>
      </c>
      <c r="G5420">
        <v>45</v>
      </c>
      <c r="H5420" t="s">
        <v>3</v>
      </c>
      <c r="I5420" s="3">
        <v>321</v>
      </c>
      <c r="J5420" s="1">
        <v>1</v>
      </c>
      <c r="K5420" s="1">
        <v>-3</v>
      </c>
      <c r="L5420" s="2">
        <v>1101</v>
      </c>
      <c r="M5420" s="2" t="s">
        <v>4</v>
      </c>
      <c r="N5420" s="1">
        <v>0.255</v>
      </c>
      <c r="O5420" s="1">
        <v>-5.8999999999999997E-2</v>
      </c>
      <c r="P5420" s="1">
        <v>0.127</v>
      </c>
      <c r="Q5420" s="2" t="s">
        <v>5</v>
      </c>
      <c r="R5420" s="1">
        <v>-7.9379999999999997</v>
      </c>
      <c r="S5420" s="1">
        <v>-0.5</v>
      </c>
      <c r="T5420" s="1">
        <v>8</v>
      </c>
      <c r="U5420" t="s">
        <v>6</v>
      </c>
      <c r="V5420">
        <v>110525</v>
      </c>
      <c r="W5420">
        <v>103132</v>
      </c>
      <c r="X5420">
        <v>51.441226960000002</v>
      </c>
      <c r="Y5420" t="s">
        <v>11</v>
      </c>
      <c r="Z5420">
        <v>0.26770832999999999</v>
      </c>
      <c r="AA5420" t="s">
        <v>12</v>
      </c>
      <c r="AB5420">
        <v>19.8</v>
      </c>
      <c r="AC5420">
        <v>2</v>
      </c>
      <c r="AD5420">
        <v>14</v>
      </c>
      <c r="AE5420">
        <v>0.25</v>
      </c>
      <c r="AF5420" s="4">
        <v>70.41</v>
      </c>
      <c r="AG5420" t="s">
        <v>13</v>
      </c>
      <c r="AH5420" t="s">
        <v>9</v>
      </c>
      <c r="AI5420">
        <v>7807</v>
      </c>
      <c r="AJ5420" t="s">
        <v>10</v>
      </c>
      <c r="AK5420">
        <v>8</v>
      </c>
      <c r="AL5420">
        <v>-3</v>
      </c>
      <c r="AM5420" s="4">
        <v>306</v>
      </c>
      <c r="AN5420">
        <v>111.9</v>
      </c>
      <c r="AO5420">
        <v>148.30000000000001</v>
      </c>
    </row>
    <row r="5421" spans="1:41" x14ac:dyDescent="0.25">
      <c r="A5421" t="s">
        <v>0</v>
      </c>
      <c r="B5421" t="s">
        <v>1</v>
      </c>
      <c r="C5421">
        <v>765386</v>
      </c>
      <c r="D5421" t="s">
        <v>2</v>
      </c>
      <c r="E5421">
        <v>88</v>
      </c>
      <c r="F5421">
        <v>119</v>
      </c>
      <c r="G5421">
        <v>45</v>
      </c>
      <c r="H5421" t="s">
        <v>3</v>
      </c>
      <c r="I5421" s="3">
        <v>315</v>
      </c>
      <c r="J5421" s="1">
        <v>2</v>
      </c>
      <c r="K5421" s="1">
        <v>-1</v>
      </c>
      <c r="L5421" s="2">
        <v>1101</v>
      </c>
      <c r="M5421" s="2" t="s">
        <v>4</v>
      </c>
      <c r="N5421" s="1">
        <v>4.9000000000000002E-2</v>
      </c>
      <c r="O5421" s="1">
        <v>3.9E-2</v>
      </c>
      <c r="P5421" s="1">
        <v>-3.9E-2</v>
      </c>
      <c r="Q5421" s="2" t="s">
        <v>5</v>
      </c>
      <c r="R5421" s="1">
        <v>-4.125</v>
      </c>
      <c r="S5421" s="1">
        <v>-1.9379999999999999</v>
      </c>
      <c r="T5421" s="1">
        <v>16.375</v>
      </c>
      <c r="U5421" t="s">
        <v>6</v>
      </c>
      <c r="V5421">
        <v>110525</v>
      </c>
      <c r="W5421">
        <v>103133</v>
      </c>
      <c r="X5421">
        <v>51.441226960000002</v>
      </c>
      <c r="Y5421" t="s">
        <v>11</v>
      </c>
      <c r="Z5421">
        <v>0.26770669000000002</v>
      </c>
      <c r="AA5421" t="s">
        <v>12</v>
      </c>
      <c r="AB5421">
        <v>19.7</v>
      </c>
      <c r="AC5421">
        <v>2</v>
      </c>
      <c r="AD5421">
        <v>14</v>
      </c>
      <c r="AE5421">
        <v>0.22</v>
      </c>
      <c r="AF5421" s="4">
        <v>59.52</v>
      </c>
      <c r="AG5421" t="s">
        <v>13</v>
      </c>
      <c r="AH5421" t="s">
        <v>9</v>
      </c>
      <c r="AI5421">
        <v>7818</v>
      </c>
      <c r="AJ5421" t="s">
        <v>10</v>
      </c>
      <c r="AK5421">
        <v>3</v>
      </c>
      <c r="AL5421">
        <v>-2</v>
      </c>
      <c r="AM5421" s="4">
        <v>302</v>
      </c>
      <c r="AN5421">
        <v>115.8</v>
      </c>
      <c r="AO5421">
        <v>147.80000000000001</v>
      </c>
    </row>
    <row r="5422" spans="1:41" x14ac:dyDescent="0.25">
      <c r="A5422" t="s">
        <v>0</v>
      </c>
      <c r="B5422" t="s">
        <v>1</v>
      </c>
      <c r="C5422">
        <v>765903</v>
      </c>
      <c r="D5422" t="s">
        <v>2</v>
      </c>
      <c r="E5422">
        <v>88</v>
      </c>
      <c r="F5422">
        <v>119</v>
      </c>
      <c r="G5422">
        <v>45</v>
      </c>
      <c r="H5422" t="s">
        <v>3</v>
      </c>
      <c r="I5422" s="3">
        <v>307</v>
      </c>
      <c r="J5422" s="1">
        <v>2</v>
      </c>
      <c r="K5422" s="1">
        <v>0</v>
      </c>
      <c r="L5422" s="2">
        <v>1101</v>
      </c>
      <c r="M5422" s="2" t="s">
        <v>4</v>
      </c>
      <c r="N5422" s="1">
        <v>-0.13700000000000001</v>
      </c>
      <c r="O5422" s="1">
        <v>-0.19600000000000001</v>
      </c>
      <c r="P5422" s="1">
        <v>4.9000000000000002E-2</v>
      </c>
      <c r="Q5422" s="2" t="s">
        <v>5</v>
      </c>
      <c r="R5422" s="1">
        <v>-9.1880000000000006</v>
      </c>
      <c r="S5422" s="1">
        <v>2.75</v>
      </c>
      <c r="T5422" s="1">
        <v>15.811999999999999</v>
      </c>
      <c r="U5422" t="s">
        <v>6</v>
      </c>
      <c r="V5422">
        <v>110525</v>
      </c>
      <c r="W5422">
        <v>103133</v>
      </c>
      <c r="X5422">
        <v>51.441226960000002</v>
      </c>
      <c r="Y5422" t="s">
        <v>11</v>
      </c>
      <c r="Z5422">
        <v>0.26770669000000002</v>
      </c>
      <c r="AA5422" t="s">
        <v>12</v>
      </c>
      <c r="AB5422">
        <v>19.7</v>
      </c>
      <c r="AC5422">
        <v>2</v>
      </c>
      <c r="AD5422">
        <v>14</v>
      </c>
      <c r="AE5422">
        <v>0.22</v>
      </c>
      <c r="AF5422" s="4">
        <v>59.52</v>
      </c>
      <c r="AG5422" t="s">
        <v>13</v>
      </c>
      <c r="AH5422" t="s">
        <v>9</v>
      </c>
      <c r="AI5422">
        <v>7979</v>
      </c>
      <c r="AJ5422" t="s">
        <v>10</v>
      </c>
      <c r="AK5422">
        <v>0</v>
      </c>
      <c r="AL5422">
        <v>-2</v>
      </c>
      <c r="AM5422" s="4">
        <v>293</v>
      </c>
      <c r="AN5422">
        <v>119.2</v>
      </c>
      <c r="AO5422">
        <v>147.80000000000001</v>
      </c>
    </row>
    <row r="5423" spans="1:41" x14ac:dyDescent="0.25">
      <c r="A5423" t="s">
        <v>0</v>
      </c>
      <c r="B5423" t="s">
        <v>1</v>
      </c>
      <c r="C5423">
        <v>766433</v>
      </c>
      <c r="D5423" t="s">
        <v>2</v>
      </c>
      <c r="E5423">
        <v>82</v>
      </c>
      <c r="F5423">
        <v>119</v>
      </c>
      <c r="G5423">
        <v>45</v>
      </c>
      <c r="H5423" t="s">
        <v>3</v>
      </c>
      <c r="I5423" s="3">
        <v>300</v>
      </c>
      <c r="J5423" s="1">
        <v>2</v>
      </c>
      <c r="K5423" s="1">
        <v>5</v>
      </c>
      <c r="L5423" s="2">
        <v>1101</v>
      </c>
      <c r="M5423" s="2" t="s">
        <v>4</v>
      </c>
      <c r="N5423" s="1">
        <v>-6.9000000000000006E-2</v>
      </c>
      <c r="O5423" s="1">
        <v>0.02</v>
      </c>
      <c r="P5423" s="1">
        <v>-0.23499999999999999</v>
      </c>
      <c r="Q5423" s="2" t="s">
        <v>5</v>
      </c>
      <c r="R5423" s="1">
        <v>-6.125</v>
      </c>
      <c r="S5423" s="1">
        <v>0.312</v>
      </c>
      <c r="T5423" s="1">
        <v>9</v>
      </c>
      <c r="U5423" t="s">
        <v>6</v>
      </c>
      <c r="V5423">
        <v>110525</v>
      </c>
      <c r="W5423">
        <v>103134</v>
      </c>
      <c r="X5423">
        <v>51.441226960000002</v>
      </c>
      <c r="Y5423" t="s">
        <v>11</v>
      </c>
      <c r="Z5423">
        <v>0.26770498999999998</v>
      </c>
      <c r="AA5423" t="s">
        <v>12</v>
      </c>
      <c r="AB5423">
        <v>19.5</v>
      </c>
      <c r="AC5423">
        <v>2</v>
      </c>
      <c r="AD5423">
        <v>14</v>
      </c>
      <c r="AE5423">
        <v>0.2</v>
      </c>
      <c r="AF5423" s="4">
        <v>48.96</v>
      </c>
      <c r="AG5423" t="s">
        <v>13</v>
      </c>
      <c r="AH5423" t="s">
        <v>9</v>
      </c>
      <c r="AI5423">
        <v>8015</v>
      </c>
      <c r="AJ5423" t="s">
        <v>10</v>
      </c>
      <c r="AK5423">
        <v>-3</v>
      </c>
      <c r="AL5423">
        <v>-2</v>
      </c>
      <c r="AM5423" s="4">
        <v>287</v>
      </c>
      <c r="AN5423">
        <v>122.2</v>
      </c>
      <c r="AO5423">
        <v>150.5</v>
      </c>
    </row>
    <row r="5424" spans="1:41" x14ac:dyDescent="0.25">
      <c r="A5424" t="s">
        <v>0</v>
      </c>
      <c r="B5424" t="s">
        <v>1</v>
      </c>
      <c r="C5424">
        <v>766964</v>
      </c>
      <c r="D5424" t="s">
        <v>2</v>
      </c>
      <c r="E5424">
        <v>82</v>
      </c>
      <c r="F5424">
        <v>119</v>
      </c>
      <c r="G5424">
        <v>45</v>
      </c>
      <c r="H5424" t="s">
        <v>3</v>
      </c>
      <c r="I5424" s="3">
        <v>297</v>
      </c>
      <c r="J5424" s="1">
        <v>2</v>
      </c>
      <c r="K5424" s="1">
        <v>6</v>
      </c>
      <c r="L5424" s="2">
        <v>1101</v>
      </c>
      <c r="M5424" s="2" t="s">
        <v>4</v>
      </c>
      <c r="N5424" s="1">
        <v>-0.35299999999999998</v>
      </c>
      <c r="O5424" s="1">
        <v>7.8E-2</v>
      </c>
      <c r="P5424" s="1">
        <v>-0.255</v>
      </c>
      <c r="Q5424" s="2" t="s">
        <v>5</v>
      </c>
      <c r="R5424" s="1">
        <v>0.875</v>
      </c>
      <c r="S5424" s="1">
        <v>-3.4380000000000002</v>
      </c>
      <c r="T5424" s="1">
        <v>3.25</v>
      </c>
      <c r="U5424" t="s">
        <v>6</v>
      </c>
      <c r="V5424">
        <v>110525</v>
      </c>
      <c r="W5424">
        <v>103134</v>
      </c>
      <c r="X5424">
        <v>51.441226960000002</v>
      </c>
      <c r="Y5424" t="s">
        <v>11</v>
      </c>
      <c r="Z5424">
        <v>0.26770498999999998</v>
      </c>
      <c r="AA5424" t="s">
        <v>12</v>
      </c>
      <c r="AB5424">
        <v>19.5</v>
      </c>
      <c r="AC5424">
        <v>2</v>
      </c>
      <c r="AD5424">
        <v>14</v>
      </c>
      <c r="AE5424">
        <v>0.2</v>
      </c>
      <c r="AF5424" s="4">
        <v>48.96</v>
      </c>
      <c r="AG5424" t="s">
        <v>13</v>
      </c>
      <c r="AH5424" t="s">
        <v>9</v>
      </c>
      <c r="AI5424">
        <v>7969</v>
      </c>
      <c r="AJ5424" t="s">
        <v>10</v>
      </c>
      <c r="AK5424">
        <v>-5</v>
      </c>
      <c r="AL5424">
        <v>-2</v>
      </c>
      <c r="AM5424" s="4">
        <v>282</v>
      </c>
      <c r="AN5424">
        <v>125</v>
      </c>
      <c r="AO5424">
        <v>150.5</v>
      </c>
    </row>
    <row r="5425" spans="1:41" x14ac:dyDescent="0.25">
      <c r="A5425" t="s">
        <v>0</v>
      </c>
      <c r="B5425" t="s">
        <v>1</v>
      </c>
      <c r="C5425">
        <v>767508</v>
      </c>
      <c r="D5425" t="s">
        <v>2</v>
      </c>
      <c r="E5425">
        <v>82</v>
      </c>
      <c r="F5425">
        <v>119</v>
      </c>
      <c r="G5425">
        <v>45</v>
      </c>
      <c r="H5425" t="s">
        <v>3</v>
      </c>
      <c r="I5425" s="3">
        <v>295</v>
      </c>
      <c r="J5425" s="1">
        <v>2</v>
      </c>
      <c r="K5425" s="1">
        <v>5</v>
      </c>
      <c r="L5425" s="2">
        <v>1101</v>
      </c>
      <c r="M5425" s="2" t="s">
        <v>4</v>
      </c>
      <c r="N5425" s="1">
        <v>5.8999999999999997E-2</v>
      </c>
      <c r="O5425" s="1">
        <v>3.9E-2</v>
      </c>
      <c r="P5425" s="1">
        <v>0</v>
      </c>
      <c r="Q5425" s="2" t="s">
        <v>5</v>
      </c>
      <c r="R5425" s="1">
        <v>1</v>
      </c>
      <c r="S5425" s="1">
        <v>-1.8120000000000001</v>
      </c>
      <c r="T5425" s="1">
        <v>0.36099999999999999</v>
      </c>
      <c r="U5425" t="s">
        <v>6</v>
      </c>
      <c r="V5425">
        <v>110525</v>
      </c>
      <c r="W5425">
        <v>103135</v>
      </c>
      <c r="X5425">
        <v>51.441234590000001</v>
      </c>
      <c r="Y5425" t="s">
        <v>11</v>
      </c>
      <c r="Z5425">
        <v>0.26770335000000001</v>
      </c>
      <c r="AA5425" t="s">
        <v>12</v>
      </c>
      <c r="AB5425">
        <v>19.399999999999999</v>
      </c>
      <c r="AC5425">
        <v>2</v>
      </c>
      <c r="AD5425">
        <v>14</v>
      </c>
      <c r="AE5425">
        <v>0.21</v>
      </c>
      <c r="AF5425" s="4">
        <v>34.229999999999997</v>
      </c>
      <c r="AG5425" t="s">
        <v>13</v>
      </c>
      <c r="AH5425" t="s">
        <v>9</v>
      </c>
      <c r="AI5425">
        <v>7952</v>
      </c>
      <c r="AJ5425" t="s">
        <v>10</v>
      </c>
      <c r="AK5425">
        <v>-4</v>
      </c>
      <c r="AL5425">
        <v>-2</v>
      </c>
      <c r="AM5425" s="4">
        <v>281</v>
      </c>
      <c r="AN5425">
        <v>127.9</v>
      </c>
      <c r="AO5425">
        <v>142.9</v>
      </c>
    </row>
    <row r="5426" spans="1:41" x14ac:dyDescent="0.25">
      <c r="A5426" t="s">
        <v>0</v>
      </c>
      <c r="B5426" t="s">
        <v>1</v>
      </c>
      <c r="C5426">
        <v>768024</v>
      </c>
      <c r="D5426" t="s">
        <v>2</v>
      </c>
      <c r="E5426">
        <v>85</v>
      </c>
      <c r="F5426">
        <v>119</v>
      </c>
      <c r="G5426">
        <v>45</v>
      </c>
      <c r="H5426" t="s">
        <v>3</v>
      </c>
      <c r="I5426" s="3">
        <v>289</v>
      </c>
      <c r="J5426" s="1">
        <v>2</v>
      </c>
      <c r="K5426" s="1">
        <v>3</v>
      </c>
      <c r="L5426" s="2">
        <v>1101</v>
      </c>
      <c r="M5426" s="2" t="s">
        <v>4</v>
      </c>
      <c r="N5426" s="1">
        <v>-0.79400000000000004</v>
      </c>
      <c r="O5426" s="1">
        <v>7.8E-2</v>
      </c>
      <c r="P5426" s="1">
        <v>-0.27500000000000002</v>
      </c>
      <c r="Q5426" s="2" t="s">
        <v>5</v>
      </c>
      <c r="R5426" s="1">
        <v>5.5620000000000003</v>
      </c>
      <c r="S5426" s="1">
        <v>-2.375</v>
      </c>
      <c r="T5426" s="1">
        <v>21.117999999999999</v>
      </c>
      <c r="U5426" t="s">
        <v>6</v>
      </c>
      <c r="V5426">
        <v>110525</v>
      </c>
      <c r="W5426">
        <v>103135</v>
      </c>
      <c r="X5426">
        <v>51.441234590000001</v>
      </c>
      <c r="Y5426" t="s">
        <v>11</v>
      </c>
      <c r="Z5426">
        <v>0.26770335000000001</v>
      </c>
      <c r="AA5426" t="s">
        <v>12</v>
      </c>
      <c r="AB5426">
        <v>19.399999999999999</v>
      </c>
      <c r="AC5426">
        <v>2</v>
      </c>
      <c r="AD5426">
        <v>14</v>
      </c>
      <c r="AE5426">
        <v>0.21</v>
      </c>
      <c r="AF5426" s="4">
        <v>34.229999999999997</v>
      </c>
      <c r="AG5426" t="s">
        <v>13</v>
      </c>
      <c r="AH5426" t="s">
        <v>9</v>
      </c>
      <c r="AI5426">
        <v>7862</v>
      </c>
      <c r="AJ5426" t="s">
        <v>10</v>
      </c>
      <c r="AK5426">
        <v>-3</v>
      </c>
      <c r="AL5426">
        <v>-2</v>
      </c>
      <c r="AM5426" s="4">
        <v>276</v>
      </c>
      <c r="AN5426">
        <v>130.80000000000001</v>
      </c>
      <c r="AO5426">
        <v>142.9</v>
      </c>
    </row>
    <row r="5427" spans="1:41" x14ac:dyDescent="0.25">
      <c r="A5427" t="s">
        <v>0</v>
      </c>
      <c r="B5427" t="s">
        <v>1</v>
      </c>
      <c r="C5427">
        <v>768541</v>
      </c>
      <c r="D5427" t="s">
        <v>2</v>
      </c>
      <c r="E5427">
        <v>86</v>
      </c>
      <c r="F5427">
        <v>104</v>
      </c>
      <c r="G5427">
        <v>45</v>
      </c>
      <c r="H5427" t="s">
        <v>3</v>
      </c>
      <c r="I5427" s="3">
        <v>281</v>
      </c>
      <c r="J5427" s="1">
        <v>2</v>
      </c>
      <c r="K5427" s="1">
        <v>3</v>
      </c>
      <c r="L5427" s="2">
        <v>1101</v>
      </c>
      <c r="M5427" s="2" t="s">
        <v>4</v>
      </c>
      <c r="N5427" s="1">
        <v>-0.255</v>
      </c>
      <c r="O5427" s="1">
        <v>-9.8000000000000004E-2</v>
      </c>
      <c r="P5427" s="1">
        <v>0.20599999999999999</v>
      </c>
      <c r="Q5427" s="2" t="s">
        <v>5</v>
      </c>
      <c r="R5427" s="1">
        <v>-6.1879999999999997</v>
      </c>
      <c r="S5427" s="1">
        <v>-0.875</v>
      </c>
      <c r="T5427" s="1">
        <v>14.743</v>
      </c>
      <c r="U5427" t="s">
        <v>6</v>
      </c>
      <c r="V5427">
        <v>110525</v>
      </c>
      <c r="W5427">
        <v>103136</v>
      </c>
      <c r="X5427">
        <v>51.441234590000001</v>
      </c>
      <c r="Y5427" t="s">
        <v>11</v>
      </c>
      <c r="Z5427">
        <v>0.26770166000000001</v>
      </c>
      <c r="AA5427" t="s">
        <v>12</v>
      </c>
      <c r="AB5427">
        <v>19.2</v>
      </c>
      <c r="AC5427">
        <v>2</v>
      </c>
      <c r="AD5427">
        <v>14</v>
      </c>
      <c r="AE5427">
        <v>0.25</v>
      </c>
      <c r="AF5427" s="4">
        <v>21.09</v>
      </c>
      <c r="AG5427" t="s">
        <v>13</v>
      </c>
      <c r="AH5427" t="s">
        <v>9</v>
      </c>
      <c r="AI5427">
        <v>7855</v>
      </c>
      <c r="AJ5427" t="s">
        <v>10</v>
      </c>
      <c r="AK5427">
        <v>-2</v>
      </c>
      <c r="AL5427">
        <v>-2</v>
      </c>
      <c r="AM5427" s="4">
        <v>269</v>
      </c>
      <c r="AN5427">
        <v>133.69999999999999</v>
      </c>
      <c r="AO5427">
        <v>145.19999999999999</v>
      </c>
    </row>
    <row r="5428" spans="1:41" x14ac:dyDescent="0.25">
      <c r="A5428" t="s">
        <v>0</v>
      </c>
      <c r="B5428" t="s">
        <v>1</v>
      </c>
      <c r="C5428">
        <v>769085</v>
      </c>
      <c r="D5428" t="s">
        <v>2</v>
      </c>
      <c r="E5428">
        <v>83</v>
      </c>
      <c r="F5428">
        <v>105</v>
      </c>
      <c r="G5428">
        <v>45</v>
      </c>
      <c r="H5428" t="s">
        <v>3</v>
      </c>
      <c r="I5428" s="3">
        <v>275</v>
      </c>
      <c r="J5428" s="1">
        <v>2</v>
      </c>
      <c r="K5428" s="1">
        <v>5</v>
      </c>
      <c r="L5428" s="2">
        <v>1101</v>
      </c>
      <c r="M5428" s="2" t="s">
        <v>4</v>
      </c>
      <c r="N5428" s="1">
        <v>-4.9000000000000002E-2</v>
      </c>
      <c r="O5428" s="1">
        <v>9.8000000000000004E-2</v>
      </c>
      <c r="P5428" s="1">
        <v>-0.373</v>
      </c>
      <c r="Q5428" s="2" t="s">
        <v>5</v>
      </c>
      <c r="R5428" s="1">
        <v>1.0620000000000001</v>
      </c>
      <c r="S5428" s="1">
        <v>-1.5620000000000001</v>
      </c>
      <c r="T5428" s="1">
        <v>4.9930000000000003</v>
      </c>
      <c r="U5428" t="s">
        <v>6</v>
      </c>
      <c r="V5428">
        <v>110525</v>
      </c>
      <c r="W5428">
        <v>103136</v>
      </c>
      <c r="X5428">
        <v>51.441234590000001</v>
      </c>
      <c r="Y5428" t="s">
        <v>11</v>
      </c>
      <c r="Z5428">
        <v>0.26770166000000001</v>
      </c>
      <c r="AA5428" t="s">
        <v>12</v>
      </c>
      <c r="AB5428">
        <v>19.2</v>
      </c>
      <c r="AC5428">
        <v>2</v>
      </c>
      <c r="AD5428">
        <v>14</v>
      </c>
      <c r="AE5428">
        <v>0.25</v>
      </c>
      <c r="AF5428" s="4">
        <v>21.09</v>
      </c>
      <c r="AG5428" t="s">
        <v>13</v>
      </c>
      <c r="AH5428" t="s">
        <v>9</v>
      </c>
      <c r="AI5428">
        <v>7808</v>
      </c>
      <c r="AJ5428" t="s">
        <v>10</v>
      </c>
      <c r="AK5428">
        <v>-5</v>
      </c>
      <c r="AL5428">
        <v>-2</v>
      </c>
      <c r="AM5428" s="4">
        <v>262</v>
      </c>
      <c r="AN5428">
        <v>136.5</v>
      </c>
      <c r="AO5428">
        <v>145.19999999999999</v>
      </c>
    </row>
    <row r="5429" spans="1:41" x14ac:dyDescent="0.25">
      <c r="A5429" t="s">
        <v>0</v>
      </c>
      <c r="B5429" t="s">
        <v>1</v>
      </c>
      <c r="C5429">
        <v>769602</v>
      </c>
      <c r="D5429" t="s">
        <v>2</v>
      </c>
      <c r="E5429">
        <v>83</v>
      </c>
      <c r="F5429">
        <v>99</v>
      </c>
      <c r="G5429">
        <v>45</v>
      </c>
      <c r="H5429" t="s">
        <v>3</v>
      </c>
      <c r="I5429" s="3">
        <v>274</v>
      </c>
      <c r="J5429" s="1">
        <v>2</v>
      </c>
      <c r="K5429" s="1">
        <v>4</v>
      </c>
      <c r="L5429" s="2">
        <v>1101</v>
      </c>
      <c r="M5429" s="2" t="s">
        <v>4</v>
      </c>
      <c r="N5429" s="1">
        <v>0.19600000000000001</v>
      </c>
      <c r="O5429" s="1">
        <v>7.8E-2</v>
      </c>
      <c r="P5429" s="1">
        <v>-0.39200000000000002</v>
      </c>
      <c r="Q5429" s="2" t="s">
        <v>5</v>
      </c>
      <c r="R5429" s="1">
        <v>0.68799999999999994</v>
      </c>
      <c r="S5429" s="1">
        <v>-1.3120000000000001</v>
      </c>
      <c r="T5429" s="1">
        <v>-0.32900000000000001</v>
      </c>
      <c r="U5429" t="s">
        <v>6</v>
      </c>
      <c r="V5429">
        <v>110525</v>
      </c>
      <c r="W5429">
        <v>103137</v>
      </c>
      <c r="X5429">
        <v>51.441234590000001</v>
      </c>
      <c r="Y5429" t="s">
        <v>11</v>
      </c>
      <c r="Z5429">
        <v>0.26769668000000002</v>
      </c>
      <c r="AA5429" t="s">
        <v>12</v>
      </c>
      <c r="AB5429">
        <v>19.100000000000001</v>
      </c>
      <c r="AC5429">
        <v>2</v>
      </c>
      <c r="AD5429">
        <v>14</v>
      </c>
      <c r="AE5429">
        <v>0.28000000000000003</v>
      </c>
      <c r="AF5429" s="4">
        <v>10.15</v>
      </c>
      <c r="AG5429" t="s">
        <v>13</v>
      </c>
      <c r="AH5429" t="s">
        <v>9</v>
      </c>
      <c r="AI5429">
        <v>7773</v>
      </c>
      <c r="AJ5429" t="s">
        <v>10</v>
      </c>
      <c r="AK5429">
        <v>-4</v>
      </c>
      <c r="AL5429">
        <v>-2</v>
      </c>
      <c r="AM5429" s="4">
        <v>259</v>
      </c>
      <c r="AN5429">
        <v>139.30000000000001</v>
      </c>
      <c r="AO5429">
        <v>143.5</v>
      </c>
    </row>
    <row r="5430" spans="1:41" x14ac:dyDescent="0.25">
      <c r="A5430" t="s">
        <v>0</v>
      </c>
      <c r="B5430" t="s">
        <v>1</v>
      </c>
      <c r="C5430">
        <v>770119</v>
      </c>
      <c r="D5430" t="s">
        <v>2</v>
      </c>
      <c r="E5430">
        <v>81</v>
      </c>
      <c r="F5430">
        <v>83</v>
      </c>
      <c r="G5430">
        <v>45</v>
      </c>
      <c r="H5430" t="s">
        <v>3</v>
      </c>
      <c r="I5430" s="3">
        <v>274</v>
      </c>
      <c r="J5430" s="1">
        <v>2</v>
      </c>
      <c r="K5430" s="1">
        <v>5</v>
      </c>
      <c r="L5430" s="2">
        <v>1101</v>
      </c>
      <c r="M5430" s="2" t="s">
        <v>4</v>
      </c>
      <c r="N5430" s="1">
        <v>-0.14699999999999999</v>
      </c>
      <c r="O5430" s="1">
        <v>-3.9E-2</v>
      </c>
      <c r="P5430" s="1">
        <v>-0.35299999999999998</v>
      </c>
      <c r="Q5430" s="2" t="s">
        <v>5</v>
      </c>
      <c r="R5430" s="1">
        <v>-1.6879999999999999</v>
      </c>
      <c r="S5430" s="1">
        <v>1.1879999999999999</v>
      </c>
      <c r="T5430" s="1">
        <v>-4.5720000000000001</v>
      </c>
      <c r="U5430" t="s">
        <v>6</v>
      </c>
      <c r="V5430">
        <v>110525</v>
      </c>
      <c r="W5430">
        <v>103138</v>
      </c>
      <c r="X5430">
        <v>51.441234590000001</v>
      </c>
      <c r="Y5430" t="s">
        <v>11</v>
      </c>
      <c r="Z5430">
        <v>0.26769334</v>
      </c>
      <c r="AA5430" t="s">
        <v>12</v>
      </c>
      <c r="AB5430">
        <v>18.899999999999999</v>
      </c>
      <c r="AC5430">
        <v>2</v>
      </c>
      <c r="AD5430">
        <v>14</v>
      </c>
      <c r="AE5430">
        <v>0.28000000000000003</v>
      </c>
      <c r="AF5430" s="4">
        <v>10.15</v>
      </c>
      <c r="AG5430" t="s">
        <v>13</v>
      </c>
      <c r="AH5430" t="s">
        <v>9</v>
      </c>
      <c r="AI5430">
        <v>7733</v>
      </c>
      <c r="AJ5430" t="s">
        <v>10</v>
      </c>
      <c r="AK5430">
        <v>-4</v>
      </c>
      <c r="AL5430">
        <v>-2</v>
      </c>
      <c r="AM5430" s="4">
        <v>259</v>
      </c>
      <c r="AN5430">
        <v>141.9</v>
      </c>
      <c r="AO5430">
        <v>146.5</v>
      </c>
    </row>
    <row r="5431" spans="1:41" x14ac:dyDescent="0.25">
      <c r="A5431" t="s">
        <v>0</v>
      </c>
      <c r="B5431" t="s">
        <v>1</v>
      </c>
      <c r="C5431">
        <v>770649</v>
      </c>
      <c r="D5431" t="s">
        <v>2</v>
      </c>
      <c r="E5431">
        <v>82</v>
      </c>
      <c r="F5431">
        <v>86</v>
      </c>
      <c r="G5431">
        <v>45</v>
      </c>
      <c r="H5431" t="s">
        <v>3</v>
      </c>
      <c r="I5431" s="3">
        <v>276</v>
      </c>
      <c r="J5431" s="1">
        <v>1</v>
      </c>
      <c r="K5431" s="1">
        <v>5</v>
      </c>
      <c r="L5431" s="2">
        <v>1101</v>
      </c>
      <c r="M5431" s="2" t="s">
        <v>4</v>
      </c>
      <c r="N5431" s="1">
        <v>6.9000000000000006E-2</v>
      </c>
      <c r="O5431" s="1">
        <v>-8.7999999999999995E-2</v>
      </c>
      <c r="P5431" s="1">
        <v>0.52</v>
      </c>
      <c r="Q5431" s="2" t="s">
        <v>5</v>
      </c>
      <c r="R5431" s="1">
        <v>0.68799999999999994</v>
      </c>
      <c r="S5431" s="1">
        <v>4</v>
      </c>
      <c r="T5431" s="1">
        <v>-3.3069999999999999</v>
      </c>
      <c r="U5431" t="s">
        <v>6</v>
      </c>
      <c r="V5431">
        <v>110525</v>
      </c>
      <c r="W5431">
        <v>103138</v>
      </c>
      <c r="X5431">
        <v>51.441234590000001</v>
      </c>
      <c r="Y5431" t="s">
        <v>11</v>
      </c>
      <c r="Z5431">
        <v>0.26769334</v>
      </c>
      <c r="AA5431" t="s">
        <v>12</v>
      </c>
      <c r="AB5431">
        <v>18.899999999999999</v>
      </c>
      <c r="AC5431">
        <v>2</v>
      </c>
      <c r="AD5431">
        <v>14</v>
      </c>
      <c r="AE5431">
        <v>0.31</v>
      </c>
      <c r="AF5431" s="4">
        <v>0.36</v>
      </c>
      <c r="AG5431" t="s">
        <v>13</v>
      </c>
      <c r="AH5431" t="s">
        <v>9</v>
      </c>
      <c r="AI5431">
        <v>7743</v>
      </c>
      <c r="AJ5431" t="s">
        <v>10</v>
      </c>
      <c r="AK5431">
        <v>-4</v>
      </c>
      <c r="AL5431">
        <v>-2</v>
      </c>
      <c r="AM5431" s="4">
        <v>261</v>
      </c>
      <c r="AN5431">
        <v>144.5</v>
      </c>
      <c r="AO5431">
        <v>149.69999999999999</v>
      </c>
    </row>
    <row r="5432" spans="1:41" x14ac:dyDescent="0.25">
      <c r="A5432" t="s">
        <v>0</v>
      </c>
      <c r="B5432" t="s">
        <v>1</v>
      </c>
      <c r="C5432">
        <v>771193</v>
      </c>
      <c r="D5432" t="s">
        <v>2</v>
      </c>
      <c r="E5432">
        <v>82</v>
      </c>
      <c r="F5432">
        <v>86</v>
      </c>
      <c r="G5432">
        <v>45</v>
      </c>
      <c r="H5432" t="s">
        <v>3</v>
      </c>
      <c r="I5432" s="3">
        <v>277</v>
      </c>
      <c r="J5432" s="1">
        <v>1</v>
      </c>
      <c r="K5432" s="1">
        <v>5</v>
      </c>
      <c r="L5432" s="2">
        <v>1101</v>
      </c>
      <c r="M5432" s="2" t="s">
        <v>4</v>
      </c>
      <c r="N5432" s="1">
        <v>3.9E-2</v>
      </c>
      <c r="O5432" s="1">
        <v>0.11799999999999999</v>
      </c>
      <c r="P5432" s="1">
        <v>-5.8999999999999997E-2</v>
      </c>
      <c r="Q5432" s="2" t="s">
        <v>5</v>
      </c>
      <c r="R5432" s="1">
        <v>0.125</v>
      </c>
      <c r="S5432" s="1">
        <v>-6.2E-2</v>
      </c>
      <c r="T5432" s="1">
        <v>-3.7429999999999999</v>
      </c>
      <c r="U5432" t="s">
        <v>6</v>
      </c>
      <c r="V5432">
        <v>110525</v>
      </c>
      <c r="W5432">
        <v>103139</v>
      </c>
      <c r="X5432">
        <v>51.441234590000001</v>
      </c>
      <c r="Y5432" t="s">
        <v>11</v>
      </c>
      <c r="Z5432">
        <v>0.26768999999999998</v>
      </c>
      <c r="AA5432" t="s">
        <v>12</v>
      </c>
      <c r="AB5432">
        <v>18.7</v>
      </c>
      <c r="AC5432">
        <v>2</v>
      </c>
      <c r="AD5432">
        <v>14</v>
      </c>
      <c r="AE5432">
        <v>0.31</v>
      </c>
      <c r="AF5432" s="4">
        <v>0.36</v>
      </c>
      <c r="AG5432" t="s">
        <v>13</v>
      </c>
      <c r="AH5432" t="s">
        <v>9</v>
      </c>
      <c r="AI5432">
        <v>7731</v>
      </c>
      <c r="AJ5432" t="s">
        <v>10</v>
      </c>
      <c r="AK5432">
        <v>-3</v>
      </c>
      <c r="AL5432">
        <v>-2</v>
      </c>
      <c r="AM5432" s="4">
        <v>262</v>
      </c>
      <c r="AN5432">
        <v>147.19999999999999</v>
      </c>
      <c r="AO5432">
        <v>153.19999999999999</v>
      </c>
    </row>
    <row r="5433" spans="1:41" x14ac:dyDescent="0.25">
      <c r="A5433" t="s">
        <v>0</v>
      </c>
      <c r="B5433" t="s">
        <v>1</v>
      </c>
      <c r="C5433">
        <v>771696</v>
      </c>
      <c r="D5433" t="s">
        <v>2</v>
      </c>
      <c r="E5433">
        <v>78</v>
      </c>
      <c r="F5433">
        <v>86</v>
      </c>
      <c r="G5433">
        <v>45</v>
      </c>
      <c r="H5433" t="s">
        <v>3</v>
      </c>
      <c r="I5433" s="3">
        <v>279</v>
      </c>
      <c r="J5433" s="1">
        <v>2</v>
      </c>
      <c r="K5433" s="1">
        <v>5</v>
      </c>
      <c r="L5433" s="2">
        <v>1101</v>
      </c>
      <c r="M5433" s="2" t="s">
        <v>4</v>
      </c>
      <c r="N5433" s="1">
        <v>0</v>
      </c>
      <c r="O5433" s="1">
        <v>0</v>
      </c>
      <c r="P5433" s="1">
        <v>-0.13700000000000001</v>
      </c>
      <c r="Q5433" s="2" t="s">
        <v>5</v>
      </c>
      <c r="R5433" s="1">
        <v>-0.875</v>
      </c>
      <c r="S5433" s="1">
        <v>-2.5619999999999998</v>
      </c>
      <c r="T5433" s="1">
        <v>-5.7220000000000004</v>
      </c>
      <c r="U5433" t="s">
        <v>6</v>
      </c>
      <c r="V5433">
        <v>110525</v>
      </c>
      <c r="W5433">
        <v>103139</v>
      </c>
      <c r="X5433">
        <v>51.441234590000001</v>
      </c>
      <c r="Y5433" t="s">
        <v>11</v>
      </c>
      <c r="Z5433">
        <v>0.26768999999999998</v>
      </c>
      <c r="AA5433" t="s">
        <v>12</v>
      </c>
      <c r="AB5433">
        <v>18.7</v>
      </c>
      <c r="AC5433">
        <v>2</v>
      </c>
      <c r="AD5433">
        <v>14</v>
      </c>
      <c r="AE5433">
        <v>0.33</v>
      </c>
      <c r="AF5433" s="4">
        <v>351.07</v>
      </c>
      <c r="AG5433" t="s">
        <v>13</v>
      </c>
      <c r="AH5433" t="s">
        <v>9</v>
      </c>
      <c r="AI5433">
        <v>7742</v>
      </c>
      <c r="AJ5433" t="s">
        <v>10</v>
      </c>
      <c r="AK5433">
        <v>-3</v>
      </c>
      <c r="AL5433">
        <v>-2</v>
      </c>
      <c r="AM5433" s="4">
        <v>264</v>
      </c>
      <c r="AN5433">
        <v>149.9</v>
      </c>
      <c r="AO5433">
        <v>140.80000000000001</v>
      </c>
    </row>
    <row r="5434" spans="1:41" x14ac:dyDescent="0.25">
      <c r="A5434" t="s">
        <v>0</v>
      </c>
      <c r="B5434" t="s">
        <v>1</v>
      </c>
      <c r="C5434">
        <v>772200</v>
      </c>
      <c r="D5434" t="s">
        <v>2</v>
      </c>
      <c r="E5434">
        <v>82</v>
      </c>
      <c r="F5434">
        <v>86</v>
      </c>
      <c r="G5434">
        <v>45</v>
      </c>
      <c r="H5434" t="s">
        <v>3</v>
      </c>
      <c r="I5434" s="3">
        <v>282</v>
      </c>
      <c r="J5434" s="1">
        <v>2</v>
      </c>
      <c r="K5434" s="1">
        <v>5</v>
      </c>
      <c r="L5434" s="2">
        <v>1101</v>
      </c>
      <c r="M5434" s="2" t="s">
        <v>4</v>
      </c>
      <c r="N5434" s="1">
        <v>-5.8999999999999997E-2</v>
      </c>
      <c r="O5434" s="1">
        <v>9.8000000000000004E-2</v>
      </c>
      <c r="P5434" s="1">
        <v>-0.27500000000000002</v>
      </c>
      <c r="Q5434" s="2" t="s">
        <v>5</v>
      </c>
      <c r="R5434" s="1">
        <v>1.125</v>
      </c>
      <c r="S5434" s="1">
        <v>-2.0619999999999998</v>
      </c>
      <c r="T5434" s="1">
        <v>-6.5890000000000004</v>
      </c>
      <c r="U5434" t="s">
        <v>6</v>
      </c>
      <c r="V5434">
        <v>110525</v>
      </c>
      <c r="W5434">
        <v>103140</v>
      </c>
      <c r="X5434">
        <v>51.441234590000001</v>
      </c>
      <c r="Y5434" t="s">
        <v>11</v>
      </c>
      <c r="Z5434">
        <v>0.26768832999999997</v>
      </c>
      <c r="AA5434" t="s">
        <v>12</v>
      </c>
      <c r="AB5434">
        <v>18.5</v>
      </c>
      <c r="AC5434">
        <v>2</v>
      </c>
      <c r="AD5434">
        <v>14</v>
      </c>
      <c r="AE5434">
        <v>0.33</v>
      </c>
      <c r="AF5434" s="4">
        <v>345.15</v>
      </c>
      <c r="AG5434" t="s">
        <v>13</v>
      </c>
      <c r="AH5434" t="s">
        <v>9</v>
      </c>
      <c r="AI5434">
        <v>7743</v>
      </c>
      <c r="AJ5434" t="s">
        <v>10</v>
      </c>
      <c r="AK5434">
        <v>-3</v>
      </c>
      <c r="AL5434">
        <v>-2</v>
      </c>
      <c r="AM5434" s="4">
        <v>267</v>
      </c>
      <c r="AN5434">
        <v>152.6</v>
      </c>
      <c r="AO5434">
        <v>143.19999999999999</v>
      </c>
    </row>
    <row r="5435" spans="1:41" x14ac:dyDescent="0.25">
      <c r="A5435" t="s">
        <v>0</v>
      </c>
      <c r="B5435" t="s">
        <v>1</v>
      </c>
      <c r="C5435">
        <v>772716</v>
      </c>
      <c r="D5435" t="s">
        <v>2</v>
      </c>
      <c r="E5435">
        <v>82</v>
      </c>
      <c r="F5435">
        <v>86</v>
      </c>
      <c r="G5435">
        <v>45</v>
      </c>
      <c r="H5435" t="s">
        <v>3</v>
      </c>
      <c r="I5435" s="3">
        <v>285</v>
      </c>
      <c r="J5435" s="1">
        <v>2</v>
      </c>
      <c r="K5435" s="1">
        <v>4</v>
      </c>
      <c r="L5435" s="2">
        <v>1101</v>
      </c>
      <c r="M5435" s="2" t="s">
        <v>4</v>
      </c>
      <c r="N5435" s="1">
        <v>0</v>
      </c>
      <c r="O5435" s="1">
        <v>-3.9E-2</v>
      </c>
      <c r="P5435" s="1">
        <v>-0.17699999999999999</v>
      </c>
      <c r="Q5435" s="2" t="s">
        <v>5</v>
      </c>
      <c r="R5435" s="1">
        <v>0.125</v>
      </c>
      <c r="S5435" s="1">
        <v>-0.312</v>
      </c>
      <c r="T5435" s="1">
        <v>-5.5330000000000004</v>
      </c>
      <c r="U5435" t="s">
        <v>6</v>
      </c>
      <c r="V5435">
        <v>110525</v>
      </c>
      <c r="W5435">
        <v>103140</v>
      </c>
      <c r="X5435">
        <v>51.441234590000001</v>
      </c>
      <c r="Y5435" t="s">
        <v>11</v>
      </c>
      <c r="Z5435">
        <v>0.26768832999999997</v>
      </c>
      <c r="AA5435" t="s">
        <v>12</v>
      </c>
      <c r="AB5435">
        <v>18.5</v>
      </c>
      <c r="AC5435">
        <v>2</v>
      </c>
      <c r="AD5435">
        <v>14</v>
      </c>
      <c r="AE5435">
        <v>0.33</v>
      </c>
      <c r="AF5435" s="4">
        <v>345.15</v>
      </c>
      <c r="AG5435" t="s">
        <v>13</v>
      </c>
      <c r="AH5435" t="s">
        <v>9</v>
      </c>
      <c r="AI5435">
        <v>7722</v>
      </c>
      <c r="AJ5435" t="s">
        <v>10</v>
      </c>
      <c r="AK5435">
        <v>-3</v>
      </c>
      <c r="AL5435">
        <v>-2</v>
      </c>
      <c r="AM5435" s="4">
        <v>269</v>
      </c>
      <c r="AN5435">
        <v>155.4</v>
      </c>
      <c r="AO5435">
        <v>145.80000000000001</v>
      </c>
    </row>
    <row r="5436" spans="1:41" x14ac:dyDescent="0.25">
      <c r="A5436" t="s">
        <v>0</v>
      </c>
      <c r="B5436" t="s">
        <v>1</v>
      </c>
      <c r="C5436">
        <v>773220</v>
      </c>
      <c r="D5436" t="s">
        <v>2</v>
      </c>
      <c r="E5436">
        <v>82</v>
      </c>
      <c r="F5436">
        <v>86</v>
      </c>
      <c r="G5436">
        <v>45</v>
      </c>
      <c r="H5436" t="s">
        <v>3</v>
      </c>
      <c r="I5436" s="3">
        <v>288</v>
      </c>
      <c r="J5436" s="1">
        <v>1</v>
      </c>
      <c r="K5436" s="1">
        <v>5</v>
      </c>
      <c r="L5436" s="2">
        <v>1101</v>
      </c>
      <c r="M5436" s="2" t="s">
        <v>4</v>
      </c>
      <c r="N5436" s="1">
        <v>0.19600000000000001</v>
      </c>
      <c r="O5436" s="1">
        <v>0</v>
      </c>
      <c r="P5436" s="1">
        <v>0.02</v>
      </c>
      <c r="Q5436" s="2" t="s">
        <v>5</v>
      </c>
      <c r="R5436" s="1">
        <v>-3.1880000000000002</v>
      </c>
      <c r="S5436" s="1">
        <v>0.93799999999999994</v>
      </c>
      <c r="T5436" s="1">
        <v>-4.2270000000000003</v>
      </c>
      <c r="U5436" t="s">
        <v>6</v>
      </c>
      <c r="V5436">
        <v>110525</v>
      </c>
      <c r="W5436">
        <v>103141</v>
      </c>
      <c r="X5436">
        <v>51.441234590000001</v>
      </c>
      <c r="Y5436" t="s">
        <v>11</v>
      </c>
      <c r="Z5436">
        <v>0.26768500000000001</v>
      </c>
      <c r="AA5436" t="s">
        <v>12</v>
      </c>
      <c r="AB5436">
        <v>18.3</v>
      </c>
      <c r="AC5436">
        <v>2</v>
      </c>
      <c r="AD5436">
        <v>14</v>
      </c>
      <c r="AE5436">
        <v>0.33</v>
      </c>
      <c r="AF5436" s="4">
        <v>338.97</v>
      </c>
      <c r="AG5436" t="s">
        <v>13</v>
      </c>
      <c r="AH5436" t="s">
        <v>9</v>
      </c>
      <c r="AI5436">
        <v>7703</v>
      </c>
      <c r="AJ5436" t="s">
        <v>10</v>
      </c>
      <c r="AK5436">
        <v>-3</v>
      </c>
      <c r="AL5436">
        <v>-2</v>
      </c>
      <c r="AM5436" s="4">
        <v>273</v>
      </c>
      <c r="AN5436">
        <v>158.30000000000001</v>
      </c>
      <c r="AO5436">
        <v>151.4</v>
      </c>
    </row>
    <row r="5437" spans="1:41" x14ac:dyDescent="0.25">
      <c r="A5437" t="s">
        <v>0</v>
      </c>
      <c r="B5437" t="s">
        <v>1</v>
      </c>
      <c r="C5437">
        <v>773736</v>
      </c>
      <c r="D5437" t="s">
        <v>2</v>
      </c>
      <c r="E5437">
        <v>82</v>
      </c>
      <c r="F5437">
        <v>86</v>
      </c>
      <c r="G5437">
        <v>45</v>
      </c>
      <c r="H5437" t="s">
        <v>3</v>
      </c>
      <c r="I5437" s="3">
        <v>289</v>
      </c>
      <c r="J5437" s="1">
        <v>1</v>
      </c>
      <c r="K5437" s="1">
        <v>5</v>
      </c>
      <c r="L5437" s="2">
        <v>1101</v>
      </c>
      <c r="M5437" s="2" t="s">
        <v>4</v>
      </c>
      <c r="N5437" s="1">
        <v>9.8000000000000004E-2</v>
      </c>
      <c r="O5437" s="1">
        <v>-7.8E-2</v>
      </c>
      <c r="P5437" s="1">
        <v>0.108</v>
      </c>
      <c r="Q5437" s="2" t="s">
        <v>5</v>
      </c>
      <c r="R5437" s="1">
        <v>2.4380000000000002</v>
      </c>
      <c r="S5437" s="1">
        <v>2.8119999999999998</v>
      </c>
      <c r="T5437" s="1">
        <v>-4.3440000000000003</v>
      </c>
      <c r="U5437" t="s">
        <v>6</v>
      </c>
      <c r="V5437">
        <v>110525</v>
      </c>
      <c r="W5437">
        <v>103141</v>
      </c>
      <c r="X5437">
        <v>51.441234590000001</v>
      </c>
      <c r="Y5437" t="s">
        <v>11</v>
      </c>
      <c r="Z5437">
        <v>0.26768500000000001</v>
      </c>
      <c r="AA5437" t="s">
        <v>12</v>
      </c>
      <c r="AB5437">
        <v>18.3</v>
      </c>
      <c r="AC5437">
        <v>2</v>
      </c>
      <c r="AD5437">
        <v>14</v>
      </c>
      <c r="AE5437">
        <v>0.33</v>
      </c>
      <c r="AF5437" s="4">
        <v>338.97</v>
      </c>
      <c r="AG5437" t="s">
        <v>13</v>
      </c>
      <c r="AH5437" t="s">
        <v>9</v>
      </c>
      <c r="AI5437">
        <v>7690</v>
      </c>
      <c r="AJ5437" t="s">
        <v>10</v>
      </c>
      <c r="AK5437">
        <v>-3</v>
      </c>
      <c r="AL5437">
        <v>-2</v>
      </c>
      <c r="AM5437" s="4">
        <v>274</v>
      </c>
      <c r="AN5437">
        <v>161.1</v>
      </c>
      <c r="AO5437">
        <v>140.69999999999999</v>
      </c>
    </row>
    <row r="5438" spans="1:41" x14ac:dyDescent="0.25">
      <c r="A5438" t="s">
        <v>0</v>
      </c>
      <c r="B5438" t="s">
        <v>1</v>
      </c>
      <c r="C5438">
        <v>774267</v>
      </c>
      <c r="D5438" t="s">
        <v>2</v>
      </c>
      <c r="E5438">
        <v>80</v>
      </c>
      <c r="F5438">
        <v>86</v>
      </c>
      <c r="G5438">
        <v>45</v>
      </c>
      <c r="H5438" t="s">
        <v>3</v>
      </c>
      <c r="I5438" s="3">
        <v>291</v>
      </c>
      <c r="J5438" s="1">
        <v>2</v>
      </c>
      <c r="K5438" s="1">
        <v>4</v>
      </c>
      <c r="L5438" s="2">
        <v>1101</v>
      </c>
      <c r="M5438" s="2" t="s">
        <v>4</v>
      </c>
      <c r="N5438" s="1">
        <v>-3.9E-2</v>
      </c>
      <c r="O5438" s="1">
        <v>7.8E-2</v>
      </c>
      <c r="P5438" s="1">
        <v>-0.27500000000000002</v>
      </c>
      <c r="Q5438" s="2" t="s">
        <v>5</v>
      </c>
      <c r="R5438" s="1">
        <v>-0.625</v>
      </c>
      <c r="S5438" s="1">
        <v>0</v>
      </c>
      <c r="T5438" s="1">
        <v>-2.4119999999999999</v>
      </c>
      <c r="U5438" t="s">
        <v>6</v>
      </c>
      <c r="V5438">
        <v>110525</v>
      </c>
      <c r="W5438">
        <v>103142</v>
      </c>
      <c r="X5438">
        <v>51.441234590000001</v>
      </c>
      <c r="Y5438" t="s">
        <v>11</v>
      </c>
      <c r="Z5438">
        <v>0.26768335999999998</v>
      </c>
      <c r="AA5438" t="s">
        <v>12</v>
      </c>
      <c r="AB5438">
        <v>18.2</v>
      </c>
      <c r="AC5438">
        <v>2</v>
      </c>
      <c r="AD5438">
        <v>14</v>
      </c>
      <c r="AE5438">
        <v>0.32</v>
      </c>
      <c r="AF5438" s="4">
        <v>334.84</v>
      </c>
      <c r="AG5438" t="s">
        <v>13</v>
      </c>
      <c r="AH5438" t="s">
        <v>9</v>
      </c>
      <c r="AI5438">
        <v>7672</v>
      </c>
      <c r="AJ5438" t="s">
        <v>10</v>
      </c>
      <c r="AK5438">
        <v>-2</v>
      </c>
      <c r="AL5438">
        <v>-2</v>
      </c>
      <c r="AM5438" s="4">
        <v>275</v>
      </c>
      <c r="AN5438">
        <v>164</v>
      </c>
      <c r="AO5438">
        <v>145.6</v>
      </c>
    </row>
    <row r="5439" spans="1:41" x14ac:dyDescent="0.25">
      <c r="A5439" t="s">
        <v>0</v>
      </c>
      <c r="B5439" t="s">
        <v>1</v>
      </c>
      <c r="C5439">
        <v>774784</v>
      </c>
      <c r="D5439" t="s">
        <v>2</v>
      </c>
      <c r="E5439">
        <v>82</v>
      </c>
      <c r="F5439">
        <v>86</v>
      </c>
      <c r="G5439">
        <v>45</v>
      </c>
      <c r="H5439" t="s">
        <v>3</v>
      </c>
      <c r="I5439" s="3">
        <v>292</v>
      </c>
      <c r="J5439" s="1">
        <v>2</v>
      </c>
      <c r="K5439" s="1">
        <v>4</v>
      </c>
      <c r="L5439" s="2">
        <v>1101</v>
      </c>
      <c r="M5439" s="2" t="s">
        <v>4</v>
      </c>
      <c r="N5439" s="1">
        <v>5.8999999999999997E-2</v>
      </c>
      <c r="O5439" s="1">
        <v>0.02</v>
      </c>
      <c r="P5439" s="1">
        <v>-0.23499999999999999</v>
      </c>
      <c r="Q5439" s="2" t="s">
        <v>5</v>
      </c>
      <c r="R5439" s="1">
        <v>-2.8119999999999998</v>
      </c>
      <c r="S5439" s="1">
        <v>0.93799999999999994</v>
      </c>
      <c r="T5439" s="1">
        <v>-1.0109999999999999</v>
      </c>
      <c r="U5439" t="s">
        <v>6</v>
      </c>
      <c r="V5439">
        <v>110525</v>
      </c>
      <c r="W5439">
        <v>103142</v>
      </c>
      <c r="X5439">
        <v>51.441234590000001</v>
      </c>
      <c r="Y5439" t="s">
        <v>11</v>
      </c>
      <c r="Z5439">
        <v>0.26768335999999998</v>
      </c>
      <c r="AA5439" t="s">
        <v>12</v>
      </c>
      <c r="AB5439">
        <v>18.2</v>
      </c>
      <c r="AC5439">
        <v>2</v>
      </c>
      <c r="AD5439">
        <v>14</v>
      </c>
      <c r="AE5439">
        <v>0.32</v>
      </c>
      <c r="AF5439" s="4">
        <v>334.84</v>
      </c>
      <c r="AG5439" t="s">
        <v>13</v>
      </c>
      <c r="AH5439" t="s">
        <v>9</v>
      </c>
      <c r="AI5439">
        <v>7612</v>
      </c>
      <c r="AJ5439" t="s">
        <v>10</v>
      </c>
      <c r="AK5439">
        <v>-2</v>
      </c>
      <c r="AL5439">
        <v>-2</v>
      </c>
      <c r="AM5439" s="4">
        <v>277</v>
      </c>
      <c r="AN5439">
        <v>166.9</v>
      </c>
      <c r="AO5439">
        <v>157.6</v>
      </c>
    </row>
    <row r="5440" spans="1:41" x14ac:dyDescent="0.25">
      <c r="A5440" t="s">
        <v>0</v>
      </c>
      <c r="B5440" t="s">
        <v>1</v>
      </c>
      <c r="C5440">
        <v>775300</v>
      </c>
      <c r="D5440" t="s">
        <v>2</v>
      </c>
      <c r="E5440">
        <v>82</v>
      </c>
      <c r="F5440">
        <v>86</v>
      </c>
      <c r="G5440">
        <v>45</v>
      </c>
      <c r="H5440" t="s">
        <v>3</v>
      </c>
      <c r="I5440" s="3">
        <v>292</v>
      </c>
      <c r="J5440" s="1">
        <v>2</v>
      </c>
      <c r="K5440" s="1">
        <v>5</v>
      </c>
      <c r="L5440" s="2">
        <v>1101</v>
      </c>
      <c r="M5440" s="2" t="s">
        <v>4</v>
      </c>
      <c r="N5440" s="1">
        <v>0.17699999999999999</v>
      </c>
      <c r="O5440" s="1">
        <v>7.8E-2</v>
      </c>
      <c r="P5440" s="1">
        <v>-0.17699999999999999</v>
      </c>
      <c r="Q5440" s="2" t="s">
        <v>5</v>
      </c>
      <c r="R5440" s="1">
        <v>0.125</v>
      </c>
      <c r="S5440" s="1">
        <v>-0.25</v>
      </c>
      <c r="T5440" s="1">
        <v>0.14099999999999999</v>
      </c>
      <c r="U5440" t="s">
        <v>6</v>
      </c>
      <c r="V5440">
        <v>110525</v>
      </c>
      <c r="W5440">
        <v>103143</v>
      </c>
      <c r="X5440">
        <v>51.441234590000001</v>
      </c>
      <c r="Y5440" t="s">
        <v>11</v>
      </c>
      <c r="Z5440">
        <v>0.26768002000000002</v>
      </c>
      <c r="AA5440" t="s">
        <v>12</v>
      </c>
      <c r="AB5440">
        <v>18.100000000000001</v>
      </c>
      <c r="AC5440">
        <v>2</v>
      </c>
      <c r="AD5440">
        <v>14</v>
      </c>
      <c r="AE5440">
        <v>0.32</v>
      </c>
      <c r="AF5440" s="4">
        <v>331.62</v>
      </c>
      <c r="AG5440" t="s">
        <v>13</v>
      </c>
      <c r="AH5440" t="s">
        <v>9</v>
      </c>
      <c r="AI5440">
        <v>7632</v>
      </c>
      <c r="AJ5440" t="s">
        <v>10</v>
      </c>
      <c r="AK5440">
        <v>-3</v>
      </c>
      <c r="AL5440">
        <v>-2</v>
      </c>
      <c r="AM5440" s="4">
        <v>277</v>
      </c>
      <c r="AN5440">
        <v>169.8</v>
      </c>
      <c r="AO5440">
        <v>172.1</v>
      </c>
    </row>
    <row r="5441" spans="1:41" x14ac:dyDescent="0.25">
      <c r="A5441" t="s">
        <v>0</v>
      </c>
      <c r="B5441" t="s">
        <v>1</v>
      </c>
      <c r="C5441">
        <v>775831</v>
      </c>
      <c r="D5441" t="s">
        <v>2</v>
      </c>
      <c r="E5441">
        <v>100</v>
      </c>
      <c r="F5441">
        <v>86</v>
      </c>
      <c r="G5441">
        <v>45</v>
      </c>
      <c r="H5441" t="s">
        <v>3</v>
      </c>
      <c r="I5441" s="3">
        <v>292</v>
      </c>
      <c r="J5441" s="1">
        <v>2</v>
      </c>
      <c r="K5441" s="1">
        <v>4</v>
      </c>
      <c r="L5441" s="2">
        <v>1101</v>
      </c>
      <c r="M5441" s="2" t="s">
        <v>4</v>
      </c>
      <c r="N5441" s="1">
        <v>0.17699999999999999</v>
      </c>
      <c r="O5441" s="1">
        <v>0</v>
      </c>
      <c r="P5441" s="1">
        <v>0.16700000000000001</v>
      </c>
      <c r="Q5441" s="2" t="s">
        <v>5</v>
      </c>
      <c r="R5441" s="1">
        <v>-0.375</v>
      </c>
      <c r="S5441" s="1">
        <v>0.75</v>
      </c>
      <c r="T5441" s="1">
        <v>3.8079999999999998</v>
      </c>
      <c r="U5441" t="s">
        <v>6</v>
      </c>
      <c r="V5441">
        <v>110525</v>
      </c>
      <c r="W5441">
        <v>103143</v>
      </c>
      <c r="X5441">
        <v>51.441234590000001</v>
      </c>
      <c r="Y5441" t="s">
        <v>11</v>
      </c>
      <c r="Z5441">
        <v>0.26768002000000002</v>
      </c>
      <c r="AA5441" t="s">
        <v>12</v>
      </c>
      <c r="AB5441">
        <v>18.100000000000001</v>
      </c>
      <c r="AC5441">
        <v>2</v>
      </c>
      <c r="AD5441">
        <v>14</v>
      </c>
      <c r="AE5441">
        <v>0.32</v>
      </c>
      <c r="AF5441" s="4">
        <v>331.62</v>
      </c>
      <c r="AG5441" t="s">
        <v>13</v>
      </c>
      <c r="AH5441" t="s">
        <v>9</v>
      </c>
      <c r="AI5441">
        <v>7619</v>
      </c>
      <c r="AJ5441" t="s">
        <v>10</v>
      </c>
      <c r="AK5441">
        <v>-3</v>
      </c>
      <c r="AL5441">
        <v>-2</v>
      </c>
      <c r="AM5441" s="4">
        <v>277</v>
      </c>
      <c r="AN5441">
        <v>172.8</v>
      </c>
      <c r="AO5441">
        <v>-172.4</v>
      </c>
    </row>
    <row r="5442" spans="1:41" x14ac:dyDescent="0.25">
      <c r="A5442" t="s">
        <v>0</v>
      </c>
      <c r="B5442" t="s">
        <v>1</v>
      </c>
      <c r="C5442">
        <v>776334</v>
      </c>
      <c r="D5442" t="s">
        <v>2</v>
      </c>
      <c r="E5442">
        <v>100</v>
      </c>
      <c r="F5442">
        <v>86</v>
      </c>
      <c r="G5442">
        <v>45</v>
      </c>
      <c r="H5442" t="s">
        <v>3</v>
      </c>
      <c r="I5442" s="3">
        <v>289</v>
      </c>
      <c r="J5442" s="1">
        <v>2</v>
      </c>
      <c r="K5442" s="1">
        <v>5</v>
      </c>
      <c r="L5442" s="2">
        <v>1101</v>
      </c>
      <c r="M5442" s="2" t="s">
        <v>4</v>
      </c>
      <c r="N5442" s="1">
        <v>-0.186</v>
      </c>
      <c r="O5442" s="1">
        <v>5.8999999999999997E-2</v>
      </c>
      <c r="P5442" s="1">
        <v>-0.43099999999999999</v>
      </c>
      <c r="Q5442" s="2" t="s">
        <v>5</v>
      </c>
      <c r="R5442" s="1">
        <v>-0.81200000000000006</v>
      </c>
      <c r="S5442" s="1">
        <v>6.2E-2</v>
      </c>
      <c r="T5442" s="1">
        <v>6.88</v>
      </c>
      <c r="U5442" t="s">
        <v>6</v>
      </c>
      <c r="V5442">
        <v>110525</v>
      </c>
      <c r="W5442">
        <v>103144</v>
      </c>
      <c r="X5442">
        <v>51.441242219999999</v>
      </c>
      <c r="Y5442" t="s">
        <v>11</v>
      </c>
      <c r="Z5442">
        <v>0.26767668</v>
      </c>
      <c r="AA5442" t="s">
        <v>12</v>
      </c>
      <c r="AB5442">
        <v>18</v>
      </c>
      <c r="AC5442">
        <v>2</v>
      </c>
      <c r="AD5442">
        <v>13</v>
      </c>
      <c r="AE5442">
        <v>0.32</v>
      </c>
      <c r="AF5442" s="4">
        <v>328.68</v>
      </c>
      <c r="AG5442" t="s">
        <v>13</v>
      </c>
      <c r="AH5442" t="s">
        <v>9</v>
      </c>
      <c r="AI5442">
        <v>7637</v>
      </c>
      <c r="AJ5442" t="s">
        <v>10</v>
      </c>
      <c r="AK5442">
        <v>-3</v>
      </c>
      <c r="AL5442">
        <v>-2</v>
      </c>
      <c r="AM5442" s="4">
        <v>275</v>
      </c>
      <c r="AN5442">
        <v>175.7</v>
      </c>
      <c r="AO5442">
        <v>-90</v>
      </c>
    </row>
    <row r="5443" spans="1:41" x14ac:dyDescent="0.25">
      <c r="A5443" t="s">
        <v>0</v>
      </c>
      <c r="B5443" t="s">
        <v>1</v>
      </c>
      <c r="C5443">
        <v>776851</v>
      </c>
      <c r="D5443" t="s">
        <v>2</v>
      </c>
      <c r="E5443">
        <v>90</v>
      </c>
      <c r="F5443">
        <v>86</v>
      </c>
      <c r="G5443">
        <v>45</v>
      </c>
      <c r="H5443" t="s">
        <v>3</v>
      </c>
      <c r="I5443" s="3">
        <v>286</v>
      </c>
      <c r="J5443" s="1">
        <v>1</v>
      </c>
      <c r="K5443" s="1">
        <v>5</v>
      </c>
      <c r="L5443" s="2">
        <v>1101</v>
      </c>
      <c r="M5443" s="2" t="s">
        <v>4</v>
      </c>
      <c r="N5443" s="1">
        <v>6.9000000000000006E-2</v>
      </c>
      <c r="O5443" s="1">
        <v>-0.02</v>
      </c>
      <c r="P5443" s="1">
        <v>3.9E-2</v>
      </c>
      <c r="Q5443" s="2" t="s">
        <v>5</v>
      </c>
      <c r="R5443" s="1">
        <v>-0.93799999999999994</v>
      </c>
      <c r="S5443" s="1">
        <v>-6.2E-2</v>
      </c>
      <c r="T5443" s="1">
        <v>6.7560000000000002</v>
      </c>
      <c r="U5443" t="s">
        <v>6</v>
      </c>
      <c r="V5443">
        <v>110525</v>
      </c>
      <c r="W5443">
        <v>103144</v>
      </c>
      <c r="X5443">
        <v>51.441242219999999</v>
      </c>
      <c r="Y5443" t="s">
        <v>11</v>
      </c>
      <c r="Z5443">
        <v>0.26767668</v>
      </c>
      <c r="AA5443" t="s">
        <v>12</v>
      </c>
      <c r="AB5443">
        <v>18</v>
      </c>
      <c r="AC5443">
        <v>2</v>
      </c>
      <c r="AD5443">
        <v>13</v>
      </c>
      <c r="AE5443">
        <v>0.32</v>
      </c>
      <c r="AF5443" s="4">
        <v>328.68</v>
      </c>
      <c r="AG5443" t="s">
        <v>13</v>
      </c>
      <c r="AH5443" t="s">
        <v>9</v>
      </c>
      <c r="AI5443">
        <v>7621</v>
      </c>
      <c r="AJ5443" t="s">
        <v>10</v>
      </c>
      <c r="AK5443">
        <v>-4</v>
      </c>
      <c r="AL5443">
        <v>-2</v>
      </c>
      <c r="AM5443" s="4">
        <v>273</v>
      </c>
      <c r="AN5443">
        <v>178.6</v>
      </c>
      <c r="AO5443">
        <v>-90</v>
      </c>
    </row>
    <row r="5444" spans="1:41" x14ac:dyDescent="0.25">
      <c r="A5444" t="s">
        <v>0</v>
      </c>
      <c r="B5444" t="s">
        <v>1</v>
      </c>
      <c r="C5444">
        <v>777368</v>
      </c>
      <c r="D5444" t="s">
        <v>2</v>
      </c>
      <c r="E5444">
        <v>83</v>
      </c>
      <c r="F5444">
        <v>96</v>
      </c>
      <c r="G5444">
        <v>45</v>
      </c>
      <c r="H5444" t="s">
        <v>3</v>
      </c>
      <c r="I5444" s="3">
        <v>285</v>
      </c>
      <c r="J5444" s="1">
        <v>1</v>
      </c>
      <c r="K5444" s="1">
        <v>5</v>
      </c>
      <c r="L5444" s="2">
        <v>1101</v>
      </c>
      <c r="M5444" s="2" t="s">
        <v>4</v>
      </c>
      <c r="N5444" s="1">
        <v>2.9000000000000001E-2</v>
      </c>
      <c r="O5444" s="1">
        <v>-3.9E-2</v>
      </c>
      <c r="P5444" s="1">
        <v>5.8999999999999997E-2</v>
      </c>
      <c r="Q5444" s="2" t="s">
        <v>5</v>
      </c>
      <c r="R5444" s="1">
        <v>-1.4379999999999999</v>
      </c>
      <c r="S5444" s="1">
        <v>0.68799999999999994</v>
      </c>
      <c r="T5444" s="1">
        <v>1.167</v>
      </c>
      <c r="U5444" t="s">
        <v>6</v>
      </c>
      <c r="V5444">
        <v>110525</v>
      </c>
      <c r="W5444">
        <v>103145</v>
      </c>
      <c r="X5444">
        <v>51.441242219999999</v>
      </c>
      <c r="Y5444" t="s">
        <v>11</v>
      </c>
      <c r="Z5444">
        <v>0.26767333999999998</v>
      </c>
      <c r="AA5444" t="s">
        <v>12</v>
      </c>
      <c r="AB5444">
        <v>17.899999999999999</v>
      </c>
      <c r="AC5444">
        <v>2</v>
      </c>
      <c r="AD5444">
        <v>14</v>
      </c>
      <c r="AE5444">
        <v>0.33</v>
      </c>
      <c r="AF5444" s="4">
        <v>325.85000000000002</v>
      </c>
      <c r="AG5444" t="s">
        <v>13</v>
      </c>
      <c r="AH5444" t="s">
        <v>9</v>
      </c>
      <c r="AI5444">
        <v>7626</v>
      </c>
      <c r="AJ5444" t="s">
        <v>10</v>
      </c>
      <c r="AK5444">
        <v>-4</v>
      </c>
      <c r="AL5444">
        <v>-2</v>
      </c>
      <c r="AM5444" s="4">
        <v>270</v>
      </c>
      <c r="AN5444">
        <v>181.5</v>
      </c>
      <c r="AO5444">
        <v>-34.200000000000003</v>
      </c>
    </row>
    <row r="5445" spans="1:41" x14ac:dyDescent="0.25">
      <c r="A5445" t="s">
        <v>0</v>
      </c>
      <c r="B5445" t="s">
        <v>1</v>
      </c>
      <c r="C5445">
        <v>777912</v>
      </c>
      <c r="D5445" t="s">
        <v>2</v>
      </c>
      <c r="E5445">
        <v>83</v>
      </c>
      <c r="F5445">
        <v>97</v>
      </c>
      <c r="G5445">
        <v>45</v>
      </c>
      <c r="H5445" t="s">
        <v>3</v>
      </c>
      <c r="I5445" s="3">
        <v>285</v>
      </c>
      <c r="J5445" s="1">
        <v>1</v>
      </c>
      <c r="K5445" s="1">
        <v>6</v>
      </c>
      <c r="L5445" s="2">
        <v>1101</v>
      </c>
      <c r="M5445" s="2" t="s">
        <v>4</v>
      </c>
      <c r="N5445" s="1">
        <v>-0.01</v>
      </c>
      <c r="O5445" s="1">
        <v>3.9E-2</v>
      </c>
      <c r="P5445" s="1">
        <v>7.8E-2</v>
      </c>
      <c r="Q5445" s="2" t="s">
        <v>5</v>
      </c>
      <c r="R5445" s="1">
        <v>0.25</v>
      </c>
      <c r="S5445" s="1">
        <v>0.68799999999999994</v>
      </c>
      <c r="T5445" s="1">
        <v>-0.56999999999999995</v>
      </c>
      <c r="U5445" t="s">
        <v>6</v>
      </c>
      <c r="V5445">
        <v>110525</v>
      </c>
      <c r="W5445">
        <v>103145</v>
      </c>
      <c r="X5445">
        <v>51.441242219999999</v>
      </c>
      <c r="Y5445" t="s">
        <v>11</v>
      </c>
      <c r="Z5445">
        <v>0.26767333999999998</v>
      </c>
      <c r="AA5445" t="s">
        <v>12</v>
      </c>
      <c r="AB5445">
        <v>17.899999999999999</v>
      </c>
      <c r="AC5445">
        <v>2</v>
      </c>
      <c r="AD5445">
        <v>14</v>
      </c>
      <c r="AE5445">
        <v>0.33</v>
      </c>
      <c r="AF5445" s="4">
        <v>325.85000000000002</v>
      </c>
      <c r="AG5445" t="s">
        <v>13</v>
      </c>
      <c r="AH5445" t="s">
        <v>9</v>
      </c>
      <c r="AI5445">
        <v>7615</v>
      </c>
      <c r="AJ5445" t="s">
        <v>10</v>
      </c>
      <c r="AK5445">
        <v>-4</v>
      </c>
      <c r="AL5445">
        <v>-2</v>
      </c>
      <c r="AM5445" s="4">
        <v>270</v>
      </c>
      <c r="AN5445">
        <v>184.3</v>
      </c>
      <c r="AO5445">
        <v>-34.200000000000003</v>
      </c>
    </row>
    <row r="5446" spans="1:41" x14ac:dyDescent="0.25">
      <c r="A5446" t="s">
        <v>0</v>
      </c>
      <c r="B5446" t="s">
        <v>1</v>
      </c>
      <c r="C5446">
        <v>778415</v>
      </c>
      <c r="D5446" t="s">
        <v>2</v>
      </c>
      <c r="E5446">
        <v>82</v>
      </c>
      <c r="F5446">
        <v>94</v>
      </c>
      <c r="G5446">
        <v>45</v>
      </c>
      <c r="H5446" t="s">
        <v>3</v>
      </c>
      <c r="I5446" s="3">
        <v>285</v>
      </c>
      <c r="J5446" s="1">
        <v>1</v>
      </c>
      <c r="K5446" s="1">
        <v>5</v>
      </c>
      <c r="L5446" s="2">
        <v>1101</v>
      </c>
      <c r="M5446" s="2" t="s">
        <v>4</v>
      </c>
      <c r="N5446" s="1">
        <v>-6.9000000000000006E-2</v>
      </c>
      <c r="O5446" s="1">
        <v>5.8999999999999997E-2</v>
      </c>
      <c r="P5446" s="1">
        <v>5.8999999999999997E-2</v>
      </c>
      <c r="Q5446" s="2" t="s">
        <v>5</v>
      </c>
      <c r="R5446" s="1">
        <v>0.188</v>
      </c>
      <c r="S5446" s="1">
        <v>0.125</v>
      </c>
      <c r="T5446" s="1">
        <v>-0.17599999999999999</v>
      </c>
      <c r="U5446" t="s">
        <v>6</v>
      </c>
      <c r="V5446">
        <v>110525</v>
      </c>
      <c r="W5446">
        <v>103146</v>
      </c>
      <c r="X5446">
        <v>51.441242219999999</v>
      </c>
      <c r="Y5446" t="s">
        <v>11</v>
      </c>
      <c r="Z5446">
        <v>0.26767166999999997</v>
      </c>
      <c r="AA5446" t="s">
        <v>12</v>
      </c>
      <c r="AB5446">
        <v>17.8</v>
      </c>
      <c r="AC5446">
        <v>2</v>
      </c>
      <c r="AD5446">
        <v>13</v>
      </c>
      <c r="AE5446">
        <v>0.34</v>
      </c>
      <c r="AF5446" s="4">
        <v>325.11</v>
      </c>
      <c r="AG5446" t="s">
        <v>13</v>
      </c>
      <c r="AH5446" t="s">
        <v>9</v>
      </c>
      <c r="AI5446">
        <v>7622</v>
      </c>
      <c r="AJ5446" t="s">
        <v>10</v>
      </c>
      <c r="AK5446">
        <v>-4</v>
      </c>
      <c r="AL5446">
        <v>-2</v>
      </c>
      <c r="AM5446" s="4">
        <v>270</v>
      </c>
      <c r="AN5446">
        <v>187.1</v>
      </c>
      <c r="AO5446">
        <v>-39.200000000000003</v>
      </c>
    </row>
    <row r="5447" spans="1:41" x14ac:dyDescent="0.25">
      <c r="A5447" t="s">
        <v>0</v>
      </c>
      <c r="B5447" t="s">
        <v>1</v>
      </c>
      <c r="C5447">
        <v>778918</v>
      </c>
      <c r="D5447" t="s">
        <v>2</v>
      </c>
      <c r="E5447">
        <v>83</v>
      </c>
      <c r="F5447">
        <v>90</v>
      </c>
      <c r="G5447">
        <v>45</v>
      </c>
      <c r="H5447" t="s">
        <v>3</v>
      </c>
      <c r="I5447" s="3">
        <v>285</v>
      </c>
      <c r="J5447" s="1">
        <v>2</v>
      </c>
      <c r="K5447" s="1">
        <v>5</v>
      </c>
      <c r="L5447" s="2">
        <v>1101</v>
      </c>
      <c r="M5447" s="2" t="s">
        <v>4</v>
      </c>
      <c r="N5447" s="1">
        <v>8.7999999999999995E-2</v>
      </c>
      <c r="O5447" s="1">
        <v>0.02</v>
      </c>
      <c r="P5447" s="1">
        <v>7.8E-2</v>
      </c>
      <c r="Q5447" s="2" t="s">
        <v>5</v>
      </c>
      <c r="R5447" s="1">
        <v>-1.1879999999999999</v>
      </c>
      <c r="S5447" s="1">
        <v>6.2E-2</v>
      </c>
      <c r="T5447" s="1">
        <v>-0.16800000000000001</v>
      </c>
      <c r="U5447" t="s">
        <v>6</v>
      </c>
      <c r="V5447">
        <v>110525</v>
      </c>
      <c r="W5447">
        <v>103146</v>
      </c>
      <c r="X5447">
        <v>51.441242219999999</v>
      </c>
      <c r="Y5447" t="s">
        <v>11</v>
      </c>
      <c r="Z5447">
        <v>0.26767166999999997</v>
      </c>
      <c r="AA5447" t="s">
        <v>12</v>
      </c>
      <c r="AB5447">
        <v>17.8</v>
      </c>
      <c r="AC5447">
        <v>2</v>
      </c>
      <c r="AD5447">
        <v>13</v>
      </c>
      <c r="AE5447">
        <v>0.34</v>
      </c>
      <c r="AF5447" s="4">
        <v>325.11</v>
      </c>
      <c r="AG5447" t="s">
        <v>13</v>
      </c>
      <c r="AH5447" t="s">
        <v>9</v>
      </c>
      <c r="AI5447">
        <v>7613</v>
      </c>
      <c r="AJ5447" t="s">
        <v>10</v>
      </c>
      <c r="AK5447">
        <v>-4</v>
      </c>
      <c r="AL5447">
        <v>-2</v>
      </c>
      <c r="AM5447" s="4">
        <v>270</v>
      </c>
      <c r="AN5447">
        <v>190</v>
      </c>
      <c r="AO5447">
        <v>-39.200000000000003</v>
      </c>
    </row>
    <row r="5448" spans="1:41" x14ac:dyDescent="0.25">
      <c r="A5448" t="s">
        <v>0</v>
      </c>
      <c r="B5448" t="s">
        <v>1</v>
      </c>
      <c r="C5448">
        <v>779448</v>
      </c>
      <c r="D5448" t="s">
        <v>2</v>
      </c>
      <c r="E5448">
        <v>83</v>
      </c>
      <c r="F5448">
        <v>88</v>
      </c>
      <c r="G5448">
        <v>45</v>
      </c>
      <c r="H5448" t="s">
        <v>3</v>
      </c>
      <c r="I5448" s="3">
        <v>285</v>
      </c>
      <c r="J5448" s="1">
        <v>2</v>
      </c>
      <c r="K5448" s="1">
        <v>6</v>
      </c>
      <c r="L5448" s="2">
        <v>1101</v>
      </c>
      <c r="M5448" s="2" t="s">
        <v>4</v>
      </c>
      <c r="N5448" s="1">
        <v>-5.8999999999999997E-2</v>
      </c>
      <c r="O5448" s="1">
        <v>0</v>
      </c>
      <c r="P5448" s="1">
        <v>-0.43099999999999999</v>
      </c>
      <c r="Q5448" s="2" t="s">
        <v>5</v>
      </c>
      <c r="R5448" s="1">
        <v>-1.25</v>
      </c>
      <c r="S5448" s="1">
        <v>0.375</v>
      </c>
      <c r="T5448" s="1">
        <v>-0.15</v>
      </c>
      <c r="U5448" t="s">
        <v>6</v>
      </c>
      <c r="V5448">
        <v>110525</v>
      </c>
      <c r="W5448">
        <v>103147</v>
      </c>
      <c r="X5448">
        <v>51.441242219999999</v>
      </c>
      <c r="Y5448" t="s">
        <v>11</v>
      </c>
      <c r="Z5448">
        <v>0.26767001000000001</v>
      </c>
      <c r="AA5448" t="s">
        <v>12</v>
      </c>
      <c r="AB5448">
        <v>17.7</v>
      </c>
      <c r="AC5448">
        <v>2</v>
      </c>
      <c r="AD5448">
        <v>14</v>
      </c>
      <c r="AE5448">
        <v>0.35</v>
      </c>
      <c r="AF5448" s="4">
        <v>324.77</v>
      </c>
      <c r="AG5448" t="s">
        <v>13</v>
      </c>
      <c r="AH5448" t="s">
        <v>9</v>
      </c>
      <c r="AI5448">
        <v>7632</v>
      </c>
      <c r="AJ5448" t="s">
        <v>10</v>
      </c>
      <c r="AK5448">
        <v>-4</v>
      </c>
      <c r="AL5448">
        <v>-2</v>
      </c>
      <c r="AM5448" s="4">
        <v>270</v>
      </c>
      <c r="AN5448">
        <v>192.8</v>
      </c>
      <c r="AO5448">
        <v>-47.5</v>
      </c>
    </row>
    <row r="5449" spans="1:41" x14ac:dyDescent="0.25">
      <c r="A5449" t="s">
        <v>0</v>
      </c>
      <c r="B5449" t="s">
        <v>1</v>
      </c>
      <c r="C5449">
        <v>779952</v>
      </c>
      <c r="D5449" t="s">
        <v>2</v>
      </c>
      <c r="E5449">
        <v>87</v>
      </c>
      <c r="F5449">
        <v>87</v>
      </c>
      <c r="G5449">
        <v>45</v>
      </c>
      <c r="H5449" t="s">
        <v>3</v>
      </c>
      <c r="I5449" s="3">
        <v>284</v>
      </c>
      <c r="J5449" s="1">
        <v>1</v>
      </c>
      <c r="K5449" s="1">
        <v>5</v>
      </c>
      <c r="L5449" s="2">
        <v>1101</v>
      </c>
      <c r="M5449" s="2" t="s">
        <v>4</v>
      </c>
      <c r="N5449" s="1">
        <v>9.8000000000000004E-2</v>
      </c>
      <c r="O5449" s="1">
        <v>-5.8999999999999997E-2</v>
      </c>
      <c r="P5449" s="1">
        <v>0.02</v>
      </c>
      <c r="Q5449" s="2" t="s">
        <v>5</v>
      </c>
      <c r="R5449" s="1">
        <v>-6.2E-2</v>
      </c>
      <c r="S5449" s="1">
        <v>1.3120000000000001</v>
      </c>
      <c r="T5449" s="1">
        <v>0.54700000000000004</v>
      </c>
      <c r="U5449" t="s">
        <v>6</v>
      </c>
      <c r="V5449">
        <v>110525</v>
      </c>
      <c r="W5449">
        <v>103147</v>
      </c>
      <c r="X5449">
        <v>51.441242219999999</v>
      </c>
      <c r="Y5449" t="s">
        <v>11</v>
      </c>
      <c r="Z5449">
        <v>0.26767001000000001</v>
      </c>
      <c r="AA5449" t="s">
        <v>12</v>
      </c>
      <c r="AB5449">
        <v>17.7</v>
      </c>
      <c r="AC5449">
        <v>2</v>
      </c>
      <c r="AD5449">
        <v>14</v>
      </c>
      <c r="AE5449">
        <v>0.35</v>
      </c>
      <c r="AF5449" s="4">
        <v>324.77</v>
      </c>
      <c r="AG5449" t="s">
        <v>13</v>
      </c>
      <c r="AH5449" t="s">
        <v>9</v>
      </c>
      <c r="AI5449">
        <v>7614</v>
      </c>
      <c r="AJ5449" t="s">
        <v>10</v>
      </c>
      <c r="AK5449">
        <v>-3</v>
      </c>
      <c r="AL5449">
        <v>-2</v>
      </c>
      <c r="AM5449" s="4">
        <v>269</v>
      </c>
      <c r="AN5449">
        <v>195.7</v>
      </c>
      <c r="AO5449">
        <v>-47.5</v>
      </c>
    </row>
    <row r="5450" spans="1:41" x14ac:dyDescent="0.25">
      <c r="A5450" t="s">
        <v>0</v>
      </c>
      <c r="B5450" t="s">
        <v>1</v>
      </c>
      <c r="C5450">
        <v>780468</v>
      </c>
      <c r="D5450" t="s">
        <v>2</v>
      </c>
      <c r="E5450">
        <v>91</v>
      </c>
      <c r="F5450">
        <v>86</v>
      </c>
      <c r="G5450">
        <v>45</v>
      </c>
      <c r="H5450" t="s">
        <v>3</v>
      </c>
      <c r="I5450" s="3">
        <v>282</v>
      </c>
      <c r="J5450" s="1">
        <v>1</v>
      </c>
      <c r="K5450" s="1">
        <v>5</v>
      </c>
      <c r="L5450" s="2">
        <v>1101</v>
      </c>
      <c r="M5450" s="2" t="s">
        <v>4</v>
      </c>
      <c r="N5450" s="1">
        <v>-0.41199999999999998</v>
      </c>
      <c r="O5450" s="1">
        <v>0.02</v>
      </c>
      <c r="P5450" s="1">
        <v>7.8E-2</v>
      </c>
      <c r="Q5450" s="2" t="s">
        <v>5</v>
      </c>
      <c r="R5450" s="1">
        <v>6.3120000000000003</v>
      </c>
      <c r="S5450" s="1">
        <v>-1.8120000000000001</v>
      </c>
      <c r="T5450" s="1">
        <v>6.3550000000000004</v>
      </c>
      <c r="U5450" t="s">
        <v>6</v>
      </c>
      <c r="V5450">
        <v>110525</v>
      </c>
      <c r="W5450">
        <v>103148</v>
      </c>
      <c r="X5450">
        <v>51.441242219999999</v>
      </c>
      <c r="Y5450" t="s">
        <v>11</v>
      </c>
      <c r="Z5450">
        <v>0.26766667</v>
      </c>
      <c r="AA5450" t="s">
        <v>12</v>
      </c>
      <c r="AB5450">
        <v>17.600000000000001</v>
      </c>
      <c r="AC5450">
        <v>2</v>
      </c>
      <c r="AD5450">
        <v>14</v>
      </c>
      <c r="AE5450">
        <v>0.35</v>
      </c>
      <c r="AF5450" s="4">
        <v>322.37</v>
      </c>
      <c r="AG5450" t="s">
        <v>13</v>
      </c>
      <c r="AH5450" t="s">
        <v>9</v>
      </c>
      <c r="AI5450">
        <v>7630</v>
      </c>
      <c r="AJ5450" t="s">
        <v>10</v>
      </c>
      <c r="AK5450">
        <v>-4</v>
      </c>
      <c r="AL5450">
        <v>-2</v>
      </c>
      <c r="AM5450" s="4">
        <v>268</v>
      </c>
      <c r="AN5450">
        <v>198.6</v>
      </c>
      <c r="AO5450">
        <v>-56.3</v>
      </c>
    </row>
    <row r="5451" spans="1:41" x14ac:dyDescent="0.25">
      <c r="A5451" t="s">
        <v>0</v>
      </c>
      <c r="B5451" t="s">
        <v>1</v>
      </c>
      <c r="C5451">
        <v>781012</v>
      </c>
      <c r="D5451" t="s">
        <v>2</v>
      </c>
      <c r="E5451">
        <v>83</v>
      </c>
      <c r="F5451">
        <v>77</v>
      </c>
      <c r="G5451">
        <v>45</v>
      </c>
      <c r="H5451" t="s">
        <v>3</v>
      </c>
      <c r="I5451" s="3">
        <v>279</v>
      </c>
      <c r="J5451" s="1">
        <v>2</v>
      </c>
      <c r="K5451" s="1">
        <v>2</v>
      </c>
      <c r="L5451" s="2">
        <v>1101</v>
      </c>
      <c r="M5451" s="2" t="s">
        <v>4</v>
      </c>
      <c r="N5451" s="1">
        <v>0.14699999999999999</v>
      </c>
      <c r="O5451" s="1">
        <v>3.9E-2</v>
      </c>
      <c r="P5451" s="1">
        <v>5.8999999999999997E-2</v>
      </c>
      <c r="Q5451" s="2" t="s">
        <v>5</v>
      </c>
      <c r="R5451" s="1">
        <v>-5.75</v>
      </c>
      <c r="S5451" s="1">
        <v>-2.25</v>
      </c>
      <c r="T5451" s="1">
        <v>4.4269999999999996</v>
      </c>
      <c r="U5451" t="s">
        <v>6</v>
      </c>
      <c r="V5451">
        <v>110525</v>
      </c>
      <c r="W5451">
        <v>103148</v>
      </c>
      <c r="X5451">
        <v>51.441242219999999</v>
      </c>
      <c r="Y5451" t="s">
        <v>11</v>
      </c>
      <c r="Z5451">
        <v>0.26766667</v>
      </c>
      <c r="AA5451" t="s">
        <v>12</v>
      </c>
      <c r="AB5451">
        <v>17.600000000000001</v>
      </c>
      <c r="AC5451">
        <v>2</v>
      </c>
      <c r="AD5451">
        <v>14</v>
      </c>
      <c r="AE5451">
        <v>0.35</v>
      </c>
      <c r="AF5451" s="4">
        <v>322.37</v>
      </c>
      <c r="AG5451" t="s">
        <v>13</v>
      </c>
      <c r="AH5451" t="s">
        <v>9</v>
      </c>
      <c r="AI5451">
        <v>7577</v>
      </c>
      <c r="AJ5451" t="s">
        <v>10</v>
      </c>
      <c r="AK5451">
        <v>-1</v>
      </c>
      <c r="AL5451">
        <v>-2</v>
      </c>
      <c r="AM5451" s="4">
        <v>265</v>
      </c>
      <c r="AN5451">
        <v>201.5</v>
      </c>
      <c r="AO5451">
        <v>-56.3</v>
      </c>
    </row>
    <row r="5452" spans="1:41" x14ac:dyDescent="0.25">
      <c r="A5452" t="s">
        <v>0</v>
      </c>
      <c r="B5452" t="s">
        <v>1</v>
      </c>
      <c r="C5452">
        <v>781529</v>
      </c>
      <c r="D5452" t="s">
        <v>2</v>
      </c>
      <c r="E5452">
        <v>93</v>
      </c>
      <c r="F5452">
        <v>77</v>
      </c>
      <c r="G5452">
        <v>45</v>
      </c>
      <c r="H5452" t="s">
        <v>3</v>
      </c>
      <c r="I5452" s="3">
        <v>277</v>
      </c>
      <c r="J5452" s="1">
        <v>1</v>
      </c>
      <c r="K5452" s="1">
        <v>6</v>
      </c>
      <c r="L5452" s="2">
        <v>1101</v>
      </c>
      <c r="M5452" s="2" t="s">
        <v>4</v>
      </c>
      <c r="N5452" s="1">
        <v>-0.89200000000000002</v>
      </c>
      <c r="O5452" s="1">
        <v>-3.9E-2</v>
      </c>
      <c r="P5452" s="1">
        <v>0</v>
      </c>
      <c r="Q5452" s="2" t="s">
        <v>5</v>
      </c>
      <c r="R5452" s="1">
        <v>0.188</v>
      </c>
      <c r="S5452" s="1">
        <v>-2.3119999999999998</v>
      </c>
      <c r="T5452" s="1">
        <v>4.1509999999999998</v>
      </c>
      <c r="U5452" t="s">
        <v>6</v>
      </c>
      <c r="V5452">
        <v>110525</v>
      </c>
      <c r="W5452">
        <v>103149</v>
      </c>
      <c r="X5452">
        <v>51.441249849999998</v>
      </c>
      <c r="Y5452" t="s">
        <v>11</v>
      </c>
      <c r="Z5452">
        <v>0.26766667</v>
      </c>
      <c r="AA5452" t="s">
        <v>12</v>
      </c>
      <c r="AB5452">
        <v>17.5</v>
      </c>
      <c r="AC5452">
        <v>2</v>
      </c>
      <c r="AD5452">
        <v>14</v>
      </c>
      <c r="AE5452">
        <v>0.34</v>
      </c>
      <c r="AF5452" s="4">
        <v>323.29000000000002</v>
      </c>
      <c r="AG5452" t="s">
        <v>13</v>
      </c>
      <c r="AH5452" t="s">
        <v>9</v>
      </c>
      <c r="AI5452">
        <v>7597</v>
      </c>
      <c r="AJ5452" t="s">
        <v>10</v>
      </c>
      <c r="AK5452">
        <v>-5</v>
      </c>
      <c r="AL5452">
        <v>-2</v>
      </c>
      <c r="AM5452" s="4">
        <v>263</v>
      </c>
      <c r="AN5452">
        <v>204.5</v>
      </c>
      <c r="AO5452">
        <v>-30.5</v>
      </c>
    </row>
    <row r="5453" spans="1:41" x14ac:dyDescent="0.25">
      <c r="A5453" t="s">
        <v>0</v>
      </c>
      <c r="B5453" t="s">
        <v>1</v>
      </c>
      <c r="C5453">
        <v>782046</v>
      </c>
      <c r="D5453" t="s">
        <v>2</v>
      </c>
      <c r="E5453">
        <v>94</v>
      </c>
      <c r="F5453">
        <v>77</v>
      </c>
      <c r="G5453">
        <v>45</v>
      </c>
      <c r="H5453" t="s">
        <v>3</v>
      </c>
      <c r="I5453" s="3">
        <v>274</v>
      </c>
      <c r="J5453" s="1">
        <v>2</v>
      </c>
      <c r="K5453" s="1">
        <v>3</v>
      </c>
      <c r="L5453" s="2">
        <v>1101</v>
      </c>
      <c r="M5453" s="2" t="s">
        <v>4</v>
      </c>
      <c r="N5453" s="1">
        <v>0.373</v>
      </c>
      <c r="O5453" s="1">
        <v>-0.02</v>
      </c>
      <c r="P5453" s="1">
        <v>-7.8E-2</v>
      </c>
      <c r="Q5453" s="2" t="s">
        <v>5</v>
      </c>
      <c r="R5453" s="1">
        <v>7.625</v>
      </c>
      <c r="S5453" s="1">
        <v>0.438</v>
      </c>
      <c r="T5453" s="1">
        <v>8.2189999999999994</v>
      </c>
      <c r="U5453" t="s">
        <v>6</v>
      </c>
      <c r="V5453">
        <v>110525</v>
      </c>
      <c r="W5453">
        <v>103149</v>
      </c>
      <c r="X5453">
        <v>51.441249849999998</v>
      </c>
      <c r="Y5453" t="s">
        <v>11</v>
      </c>
      <c r="Z5453">
        <v>0.26766667</v>
      </c>
      <c r="AA5453" t="s">
        <v>12</v>
      </c>
      <c r="AB5453">
        <v>17.5</v>
      </c>
      <c r="AC5453">
        <v>2</v>
      </c>
      <c r="AD5453">
        <v>14</v>
      </c>
      <c r="AE5453">
        <v>0.34</v>
      </c>
      <c r="AF5453" s="4">
        <v>323.29000000000002</v>
      </c>
      <c r="AG5453" t="s">
        <v>13</v>
      </c>
      <c r="AH5453" t="s">
        <v>9</v>
      </c>
      <c r="AI5453">
        <v>7577</v>
      </c>
      <c r="AJ5453" t="s">
        <v>10</v>
      </c>
      <c r="AK5453">
        <v>-2</v>
      </c>
      <c r="AL5453">
        <v>-2</v>
      </c>
      <c r="AM5453" s="4">
        <v>260</v>
      </c>
      <c r="AN5453">
        <v>207.5</v>
      </c>
      <c r="AO5453">
        <v>-30.5</v>
      </c>
    </row>
    <row r="5454" spans="1:41" x14ac:dyDescent="0.25">
      <c r="A5454" t="s">
        <v>0</v>
      </c>
      <c r="B5454" t="s">
        <v>1</v>
      </c>
      <c r="C5454">
        <v>782576</v>
      </c>
      <c r="D5454" t="s">
        <v>2</v>
      </c>
      <c r="E5454">
        <v>83</v>
      </c>
      <c r="F5454">
        <v>77</v>
      </c>
      <c r="G5454">
        <v>45</v>
      </c>
      <c r="H5454" t="s">
        <v>3</v>
      </c>
      <c r="I5454" s="3">
        <v>269</v>
      </c>
      <c r="J5454" s="1">
        <v>1</v>
      </c>
      <c r="K5454" s="1">
        <v>5</v>
      </c>
      <c r="L5454" s="2">
        <v>1101</v>
      </c>
      <c r="M5454" s="2" t="s">
        <v>4</v>
      </c>
      <c r="N5454" s="1">
        <v>0.39200000000000002</v>
      </c>
      <c r="O5454" s="1">
        <v>5.8999999999999997E-2</v>
      </c>
      <c r="P5454" s="1">
        <v>0.16700000000000001</v>
      </c>
      <c r="Q5454" s="2" t="s">
        <v>5</v>
      </c>
      <c r="R5454" s="1">
        <v>-6.5</v>
      </c>
      <c r="S5454" s="1">
        <v>1.125</v>
      </c>
      <c r="T5454" s="1">
        <v>7.8440000000000003</v>
      </c>
      <c r="U5454" t="s">
        <v>6</v>
      </c>
      <c r="V5454">
        <v>110525</v>
      </c>
      <c r="W5454">
        <v>103150</v>
      </c>
      <c r="X5454">
        <v>51.441249849999998</v>
      </c>
      <c r="Y5454" t="s">
        <v>11</v>
      </c>
      <c r="Z5454">
        <v>0.26766499999999999</v>
      </c>
      <c r="AA5454" t="s">
        <v>12</v>
      </c>
      <c r="AB5454">
        <v>17.399999999999999</v>
      </c>
      <c r="AC5454">
        <v>2</v>
      </c>
      <c r="AD5454">
        <v>14</v>
      </c>
      <c r="AE5454">
        <v>0.33</v>
      </c>
      <c r="AF5454" s="4">
        <v>324.35000000000002</v>
      </c>
      <c r="AG5454" t="s">
        <v>13</v>
      </c>
      <c r="AH5454" t="s">
        <v>9</v>
      </c>
      <c r="AI5454">
        <v>7575</v>
      </c>
      <c r="AJ5454" t="s">
        <v>10</v>
      </c>
      <c r="AK5454">
        <v>-1</v>
      </c>
      <c r="AL5454">
        <v>-2</v>
      </c>
      <c r="AM5454" s="4">
        <v>257</v>
      </c>
      <c r="AN5454">
        <v>210.7</v>
      </c>
      <c r="AO5454">
        <v>-37.700000000000003</v>
      </c>
    </row>
    <row r="5455" spans="1:41" x14ac:dyDescent="0.25">
      <c r="A5455" t="s">
        <v>0</v>
      </c>
      <c r="B5455" t="s">
        <v>1</v>
      </c>
      <c r="C5455">
        <v>783080</v>
      </c>
      <c r="D5455" t="s">
        <v>2</v>
      </c>
      <c r="E5455">
        <v>82</v>
      </c>
      <c r="F5455">
        <v>77</v>
      </c>
      <c r="G5455">
        <v>45</v>
      </c>
      <c r="H5455" t="s">
        <v>3</v>
      </c>
      <c r="I5455" s="3">
        <v>267</v>
      </c>
      <c r="J5455" s="1">
        <v>1</v>
      </c>
      <c r="K5455" s="1">
        <v>6</v>
      </c>
      <c r="L5455" s="2">
        <v>1101</v>
      </c>
      <c r="M5455" s="2" t="s">
        <v>4</v>
      </c>
      <c r="N5455" s="1">
        <v>8.7999999999999995E-2</v>
      </c>
      <c r="O5455" s="1">
        <v>-4.9000000000000002E-2</v>
      </c>
      <c r="P5455" s="1">
        <v>0.26500000000000001</v>
      </c>
      <c r="Q5455" s="2" t="s">
        <v>5</v>
      </c>
      <c r="R5455" s="1">
        <v>-6.2E-2</v>
      </c>
      <c r="S5455" s="1">
        <v>-0.312</v>
      </c>
      <c r="T5455" s="1">
        <v>1.929</v>
      </c>
      <c r="U5455" t="s">
        <v>6</v>
      </c>
      <c r="V5455">
        <v>110525</v>
      </c>
      <c r="W5455">
        <v>103150</v>
      </c>
      <c r="X5455">
        <v>51.441249849999998</v>
      </c>
      <c r="Y5455" t="s">
        <v>11</v>
      </c>
      <c r="Z5455">
        <v>0.26766499999999999</v>
      </c>
      <c r="AA5455" t="s">
        <v>12</v>
      </c>
      <c r="AB5455">
        <v>17.399999999999999</v>
      </c>
      <c r="AC5455">
        <v>2</v>
      </c>
      <c r="AD5455">
        <v>14</v>
      </c>
      <c r="AE5455">
        <v>0.33</v>
      </c>
      <c r="AF5455" s="4">
        <v>324.35000000000002</v>
      </c>
      <c r="AG5455" t="s">
        <v>13</v>
      </c>
      <c r="AH5455" t="s">
        <v>9</v>
      </c>
      <c r="AI5455">
        <v>7581</v>
      </c>
      <c r="AJ5455" t="s">
        <v>10</v>
      </c>
      <c r="AK5455">
        <v>-4</v>
      </c>
      <c r="AL5455">
        <v>-2</v>
      </c>
      <c r="AM5455" s="4">
        <v>254</v>
      </c>
      <c r="AN5455">
        <v>213.9</v>
      </c>
      <c r="AO5455">
        <v>-37.700000000000003</v>
      </c>
    </row>
    <row r="5456" spans="1:41" x14ac:dyDescent="0.25">
      <c r="A5456" t="s">
        <v>0</v>
      </c>
      <c r="B5456" t="s">
        <v>1</v>
      </c>
      <c r="C5456">
        <v>783624</v>
      </c>
      <c r="D5456" t="s">
        <v>2</v>
      </c>
      <c r="E5456">
        <v>77</v>
      </c>
      <c r="F5456">
        <v>77</v>
      </c>
      <c r="G5456">
        <v>45</v>
      </c>
      <c r="H5456" t="s">
        <v>3</v>
      </c>
      <c r="I5456" s="3">
        <v>266</v>
      </c>
      <c r="J5456" s="1">
        <v>2</v>
      </c>
      <c r="K5456" s="1">
        <v>5</v>
      </c>
      <c r="L5456" s="2">
        <v>1101</v>
      </c>
      <c r="M5456" s="2" t="s">
        <v>4</v>
      </c>
      <c r="N5456" s="1">
        <v>-8.7999999999999995E-2</v>
      </c>
      <c r="O5456" s="1">
        <v>0</v>
      </c>
      <c r="P5456" s="1">
        <v>-0.02</v>
      </c>
      <c r="Q5456" s="2" t="s">
        <v>5</v>
      </c>
      <c r="R5456" s="1">
        <v>4.75</v>
      </c>
      <c r="S5456" s="1">
        <v>-6.2E-2</v>
      </c>
      <c r="T5456" s="1">
        <v>0.27400000000000002</v>
      </c>
      <c r="U5456" t="s">
        <v>6</v>
      </c>
      <c r="V5456">
        <v>110525</v>
      </c>
      <c r="W5456">
        <v>103151</v>
      </c>
      <c r="X5456">
        <v>51.441249849999998</v>
      </c>
      <c r="Y5456" t="s">
        <v>11</v>
      </c>
      <c r="Z5456">
        <v>0.26766166000000002</v>
      </c>
      <c r="AA5456" t="s">
        <v>12</v>
      </c>
      <c r="AB5456">
        <v>17.3</v>
      </c>
      <c r="AC5456">
        <v>2</v>
      </c>
      <c r="AD5456">
        <v>14</v>
      </c>
      <c r="AE5456">
        <v>0.31</v>
      </c>
      <c r="AF5456" s="4">
        <v>324.45</v>
      </c>
      <c r="AG5456" t="s">
        <v>13</v>
      </c>
      <c r="AH5456" t="s">
        <v>9</v>
      </c>
      <c r="AI5456">
        <v>7581</v>
      </c>
      <c r="AJ5456" t="s">
        <v>10</v>
      </c>
      <c r="AK5456">
        <v>-4</v>
      </c>
      <c r="AL5456">
        <v>-2</v>
      </c>
      <c r="AM5456" s="4">
        <v>251</v>
      </c>
      <c r="AN5456">
        <v>217.3</v>
      </c>
      <c r="AO5456">
        <v>-45</v>
      </c>
    </row>
    <row r="5457" spans="1:41" x14ac:dyDescent="0.25">
      <c r="A5457" t="s">
        <v>0</v>
      </c>
      <c r="B5457" t="s">
        <v>1</v>
      </c>
      <c r="C5457">
        <v>784127</v>
      </c>
      <c r="D5457" t="s">
        <v>2</v>
      </c>
      <c r="E5457">
        <v>80</v>
      </c>
      <c r="F5457">
        <v>77</v>
      </c>
      <c r="G5457">
        <v>45</v>
      </c>
      <c r="H5457" t="s">
        <v>3</v>
      </c>
      <c r="I5457" s="3">
        <v>265</v>
      </c>
      <c r="J5457" s="1">
        <v>2</v>
      </c>
      <c r="K5457" s="1">
        <v>2</v>
      </c>
      <c r="L5457" s="2">
        <v>1101</v>
      </c>
      <c r="M5457" s="2" t="s">
        <v>4</v>
      </c>
      <c r="N5457" s="1">
        <v>0.5</v>
      </c>
      <c r="O5457" s="1">
        <v>7.8E-2</v>
      </c>
      <c r="P5457" s="1">
        <v>-0.216</v>
      </c>
      <c r="Q5457" s="2" t="s">
        <v>5</v>
      </c>
      <c r="R5457" s="1">
        <v>2.9380000000000002</v>
      </c>
      <c r="S5457" s="1">
        <v>-0.5</v>
      </c>
      <c r="T5457" s="1">
        <v>1.532</v>
      </c>
      <c r="U5457" t="s">
        <v>6</v>
      </c>
      <c r="V5457">
        <v>110525</v>
      </c>
      <c r="W5457">
        <v>103151</v>
      </c>
      <c r="X5457">
        <v>51.441249849999998</v>
      </c>
      <c r="Y5457" t="s">
        <v>11</v>
      </c>
      <c r="Z5457">
        <v>0.26766166000000002</v>
      </c>
      <c r="AA5457" t="s">
        <v>12</v>
      </c>
      <c r="AB5457">
        <v>17.3</v>
      </c>
      <c r="AC5457">
        <v>2</v>
      </c>
      <c r="AD5457">
        <v>14</v>
      </c>
      <c r="AE5457">
        <v>0.31</v>
      </c>
      <c r="AF5457" s="4">
        <v>324.45</v>
      </c>
      <c r="AG5457" t="s">
        <v>13</v>
      </c>
      <c r="AH5457" t="s">
        <v>9</v>
      </c>
      <c r="AI5457">
        <v>7539</v>
      </c>
      <c r="AJ5457" t="s">
        <v>10</v>
      </c>
      <c r="AK5457">
        <v>-3</v>
      </c>
      <c r="AL5457">
        <v>-2</v>
      </c>
      <c r="AM5457" s="4">
        <v>251</v>
      </c>
      <c r="AN5457">
        <v>220.7</v>
      </c>
      <c r="AO5457">
        <v>-45</v>
      </c>
    </row>
    <row r="5458" spans="1:41" x14ac:dyDescent="0.25">
      <c r="A5458" t="s">
        <v>0</v>
      </c>
      <c r="B5458" t="s">
        <v>1</v>
      </c>
      <c r="C5458">
        <v>784630</v>
      </c>
      <c r="D5458" t="s">
        <v>2</v>
      </c>
      <c r="E5458">
        <v>82</v>
      </c>
      <c r="F5458">
        <v>91</v>
      </c>
      <c r="G5458">
        <v>45</v>
      </c>
      <c r="H5458" t="s">
        <v>3</v>
      </c>
      <c r="I5458" s="3">
        <v>263</v>
      </c>
      <c r="J5458" s="1">
        <v>2</v>
      </c>
      <c r="K5458" s="1">
        <v>3</v>
      </c>
      <c r="L5458" s="2">
        <v>1101</v>
      </c>
      <c r="M5458" s="2" t="s">
        <v>4</v>
      </c>
      <c r="N5458" s="1">
        <v>0.11799999999999999</v>
      </c>
      <c r="O5458" s="1">
        <v>-3.9E-2</v>
      </c>
      <c r="P5458" s="1">
        <v>-7.8E-2</v>
      </c>
      <c r="Q5458" s="2" t="s">
        <v>5</v>
      </c>
      <c r="R5458" s="1">
        <v>-3.4380000000000002</v>
      </c>
      <c r="S5458" s="1">
        <v>0.75</v>
      </c>
      <c r="T5458" s="1">
        <v>3.2229999999999999</v>
      </c>
      <c r="U5458" t="s">
        <v>6</v>
      </c>
      <c r="V5458">
        <v>110525</v>
      </c>
      <c r="W5458">
        <v>103152</v>
      </c>
      <c r="X5458">
        <v>51.441249849999998</v>
      </c>
      <c r="Y5458" t="s">
        <v>11</v>
      </c>
      <c r="Z5458">
        <v>0.26765832000000001</v>
      </c>
      <c r="AA5458" t="s">
        <v>12</v>
      </c>
      <c r="AB5458">
        <v>17.100000000000001</v>
      </c>
      <c r="AC5458">
        <v>2</v>
      </c>
      <c r="AD5458">
        <v>14</v>
      </c>
      <c r="AE5458">
        <v>0.28999999999999998</v>
      </c>
      <c r="AF5458" s="4">
        <v>322.08</v>
      </c>
      <c r="AG5458" t="s">
        <v>13</v>
      </c>
      <c r="AH5458" t="s">
        <v>9</v>
      </c>
      <c r="AI5458">
        <v>7426</v>
      </c>
      <c r="AJ5458" t="s">
        <v>10</v>
      </c>
      <c r="AK5458">
        <v>0</v>
      </c>
      <c r="AL5458">
        <v>-3</v>
      </c>
      <c r="AM5458" s="4">
        <v>249</v>
      </c>
      <c r="AN5458">
        <v>224.3</v>
      </c>
      <c r="AO5458">
        <v>-50.8</v>
      </c>
    </row>
    <row r="5459" spans="1:41" x14ac:dyDescent="0.25">
      <c r="A5459" t="s">
        <v>0</v>
      </c>
      <c r="B5459" t="s">
        <v>1</v>
      </c>
      <c r="C5459">
        <v>785133</v>
      </c>
      <c r="D5459" t="s">
        <v>2</v>
      </c>
      <c r="E5459">
        <v>82</v>
      </c>
      <c r="F5459">
        <v>102</v>
      </c>
      <c r="G5459">
        <v>45</v>
      </c>
      <c r="H5459" t="s">
        <v>3</v>
      </c>
      <c r="I5459" s="3">
        <v>261</v>
      </c>
      <c r="J5459" s="1">
        <v>2</v>
      </c>
      <c r="K5459" s="1">
        <v>4</v>
      </c>
      <c r="L5459" s="2">
        <v>1101</v>
      </c>
      <c r="M5459" s="2" t="s">
        <v>4</v>
      </c>
      <c r="N5459" s="1">
        <v>-0.23499999999999999</v>
      </c>
      <c r="O5459" s="1">
        <v>-0.02</v>
      </c>
      <c r="P5459" s="1">
        <v>6.9000000000000006E-2</v>
      </c>
      <c r="Q5459" s="2" t="s">
        <v>5</v>
      </c>
      <c r="R5459" s="1">
        <v>3.25</v>
      </c>
      <c r="S5459" s="1">
        <v>1.3120000000000001</v>
      </c>
      <c r="T5459" s="1">
        <v>2.8069999999999999</v>
      </c>
      <c r="U5459" t="s">
        <v>6</v>
      </c>
      <c r="V5459">
        <v>110525</v>
      </c>
      <c r="W5459">
        <v>103153</v>
      </c>
      <c r="X5459">
        <v>51.441249849999998</v>
      </c>
      <c r="Y5459" t="s">
        <v>11</v>
      </c>
      <c r="Z5459">
        <v>0.26765498999999998</v>
      </c>
      <c r="AA5459" t="s">
        <v>12</v>
      </c>
      <c r="AB5459">
        <v>17</v>
      </c>
      <c r="AC5459">
        <v>2</v>
      </c>
      <c r="AD5459">
        <v>14</v>
      </c>
      <c r="AE5459">
        <v>0.28999999999999998</v>
      </c>
      <c r="AF5459" s="4">
        <v>322.08</v>
      </c>
      <c r="AG5459" t="s">
        <v>13</v>
      </c>
      <c r="AH5459" t="s">
        <v>9</v>
      </c>
      <c r="AI5459">
        <v>7418</v>
      </c>
      <c r="AJ5459" t="s">
        <v>10</v>
      </c>
      <c r="AK5459">
        <v>-2</v>
      </c>
      <c r="AL5459">
        <v>-3</v>
      </c>
      <c r="AM5459" s="4">
        <v>247</v>
      </c>
      <c r="AN5459">
        <v>228.1</v>
      </c>
      <c r="AO5459">
        <v>-52.8</v>
      </c>
    </row>
    <row r="5460" spans="1:41" x14ac:dyDescent="0.25">
      <c r="A5460" t="s">
        <v>0</v>
      </c>
      <c r="B5460" t="s">
        <v>1</v>
      </c>
      <c r="C5460">
        <v>785664</v>
      </c>
      <c r="D5460" t="s">
        <v>2</v>
      </c>
      <c r="E5460">
        <v>82</v>
      </c>
      <c r="F5460">
        <v>102</v>
      </c>
      <c r="G5460">
        <v>45</v>
      </c>
      <c r="H5460" t="s">
        <v>3</v>
      </c>
      <c r="I5460" s="3">
        <v>258</v>
      </c>
      <c r="J5460" s="1">
        <v>2</v>
      </c>
      <c r="K5460" s="1">
        <v>1</v>
      </c>
      <c r="L5460" s="2">
        <v>1101</v>
      </c>
      <c r="M5460" s="2" t="s">
        <v>4</v>
      </c>
      <c r="N5460" s="1">
        <v>0.127</v>
      </c>
      <c r="O5460" s="1">
        <v>0.02</v>
      </c>
      <c r="P5460" s="1">
        <v>0.26500000000000001</v>
      </c>
      <c r="Q5460" s="2" t="s">
        <v>5</v>
      </c>
      <c r="R5460" s="1">
        <v>4.375</v>
      </c>
      <c r="S5460" s="1">
        <v>-1.625</v>
      </c>
      <c r="T5460" s="1">
        <v>5.1210000000000004</v>
      </c>
      <c r="U5460" t="s">
        <v>6</v>
      </c>
      <c r="V5460">
        <v>110525</v>
      </c>
      <c r="W5460">
        <v>103153</v>
      </c>
      <c r="X5460">
        <v>51.441249849999998</v>
      </c>
      <c r="Y5460" t="s">
        <v>11</v>
      </c>
      <c r="Z5460">
        <v>0.26765498999999998</v>
      </c>
      <c r="AA5460" t="s">
        <v>12</v>
      </c>
      <c r="AB5460">
        <v>17</v>
      </c>
      <c r="AC5460">
        <v>2</v>
      </c>
      <c r="AD5460">
        <v>14</v>
      </c>
      <c r="AE5460">
        <v>0.27</v>
      </c>
      <c r="AF5460" s="4">
        <v>319.01</v>
      </c>
      <c r="AG5460" t="s">
        <v>13</v>
      </c>
      <c r="AH5460" t="s">
        <v>9</v>
      </c>
      <c r="AI5460">
        <v>7401</v>
      </c>
      <c r="AJ5460" t="s">
        <v>10</v>
      </c>
      <c r="AK5460">
        <v>1</v>
      </c>
      <c r="AL5460">
        <v>-3</v>
      </c>
      <c r="AM5460" s="4">
        <v>244</v>
      </c>
      <c r="AN5460">
        <v>231.8</v>
      </c>
      <c r="AO5460">
        <v>-53.7</v>
      </c>
    </row>
    <row r="5461" spans="1:41" x14ac:dyDescent="0.25">
      <c r="A5461" t="s">
        <v>0</v>
      </c>
      <c r="B5461" t="s">
        <v>1</v>
      </c>
      <c r="C5461">
        <v>786194</v>
      </c>
      <c r="D5461" t="s">
        <v>2</v>
      </c>
      <c r="E5461">
        <v>82</v>
      </c>
      <c r="F5461">
        <v>106</v>
      </c>
      <c r="G5461">
        <v>45</v>
      </c>
      <c r="H5461" t="s">
        <v>3</v>
      </c>
      <c r="I5461" s="3">
        <v>255</v>
      </c>
      <c r="J5461" s="1">
        <v>2</v>
      </c>
      <c r="K5461" s="1">
        <v>0</v>
      </c>
      <c r="L5461" s="2">
        <v>1101</v>
      </c>
      <c r="M5461" s="2" t="s">
        <v>4</v>
      </c>
      <c r="N5461" s="1">
        <v>0.255</v>
      </c>
      <c r="O5461" s="1">
        <v>3.9E-2</v>
      </c>
      <c r="P5461" s="1">
        <v>5.8999999999999997E-2</v>
      </c>
      <c r="Q5461" s="2" t="s">
        <v>5</v>
      </c>
      <c r="R5461" s="1">
        <v>-0.438</v>
      </c>
      <c r="S5461" s="1">
        <v>-1.1879999999999999</v>
      </c>
      <c r="T5461" s="1">
        <v>3.141</v>
      </c>
      <c r="U5461" t="s">
        <v>6</v>
      </c>
      <c r="V5461">
        <v>110525</v>
      </c>
      <c r="W5461">
        <v>103154</v>
      </c>
      <c r="X5461">
        <v>51.441249849999998</v>
      </c>
      <c r="Y5461" t="s">
        <v>11</v>
      </c>
      <c r="Z5461">
        <v>0.26765165000000002</v>
      </c>
      <c r="AA5461" t="s">
        <v>12</v>
      </c>
      <c r="AB5461">
        <v>16.899999999999999</v>
      </c>
      <c r="AC5461">
        <v>2</v>
      </c>
      <c r="AD5461">
        <v>14</v>
      </c>
      <c r="AE5461">
        <v>0.27</v>
      </c>
      <c r="AF5461" s="4">
        <v>319.01</v>
      </c>
      <c r="AG5461" t="s">
        <v>13</v>
      </c>
      <c r="AH5461" t="s">
        <v>9</v>
      </c>
      <c r="AI5461">
        <v>7393</v>
      </c>
      <c r="AJ5461" t="s">
        <v>10</v>
      </c>
      <c r="AK5461">
        <v>2</v>
      </c>
      <c r="AL5461">
        <v>-2</v>
      </c>
      <c r="AM5461" s="4">
        <v>241</v>
      </c>
      <c r="AN5461">
        <v>235.7</v>
      </c>
      <c r="AO5461">
        <v>-55.5</v>
      </c>
    </row>
    <row r="5462" spans="1:41" x14ac:dyDescent="0.25">
      <c r="A5462" t="s">
        <v>0</v>
      </c>
      <c r="B5462" t="s">
        <v>1</v>
      </c>
      <c r="C5462">
        <v>786697</v>
      </c>
      <c r="D5462" t="s">
        <v>2</v>
      </c>
      <c r="E5462">
        <v>82</v>
      </c>
      <c r="F5462">
        <v>105</v>
      </c>
      <c r="G5462">
        <v>45</v>
      </c>
      <c r="H5462" t="s">
        <v>3</v>
      </c>
      <c r="I5462" s="3">
        <v>254</v>
      </c>
      <c r="J5462" s="1">
        <v>2</v>
      </c>
      <c r="K5462" s="1">
        <v>0</v>
      </c>
      <c r="L5462" s="2">
        <v>1101</v>
      </c>
      <c r="M5462" s="2" t="s">
        <v>4</v>
      </c>
      <c r="N5462" s="1">
        <v>-0.01</v>
      </c>
      <c r="O5462" s="1">
        <v>0.02</v>
      </c>
      <c r="P5462" s="1">
        <v>-0.29399999999999998</v>
      </c>
      <c r="Q5462" s="2" t="s">
        <v>5</v>
      </c>
      <c r="R5462" s="1">
        <v>-1</v>
      </c>
      <c r="S5462" s="1">
        <v>0.25</v>
      </c>
      <c r="T5462" s="1">
        <v>3.7999999999999999E-2</v>
      </c>
      <c r="U5462" t="s">
        <v>6</v>
      </c>
      <c r="V5462">
        <v>110525</v>
      </c>
      <c r="W5462">
        <v>103154</v>
      </c>
      <c r="X5462">
        <v>51.441249849999998</v>
      </c>
      <c r="Y5462" t="s">
        <v>11</v>
      </c>
      <c r="Z5462">
        <v>0.26765165000000002</v>
      </c>
      <c r="AA5462" t="s">
        <v>12</v>
      </c>
      <c r="AB5462">
        <v>16.899999999999999</v>
      </c>
      <c r="AC5462">
        <v>2</v>
      </c>
      <c r="AD5462">
        <v>14</v>
      </c>
      <c r="AE5462">
        <v>0.26</v>
      </c>
      <c r="AF5462" s="4">
        <v>314.56</v>
      </c>
      <c r="AG5462" t="s">
        <v>13</v>
      </c>
      <c r="AH5462" t="s">
        <v>9</v>
      </c>
      <c r="AI5462">
        <v>7404</v>
      </c>
      <c r="AJ5462" t="s">
        <v>10</v>
      </c>
      <c r="AK5462">
        <v>2</v>
      </c>
      <c r="AL5462">
        <v>-2</v>
      </c>
      <c r="AM5462" s="4">
        <v>240</v>
      </c>
      <c r="AN5462">
        <v>239.5</v>
      </c>
      <c r="AO5462">
        <v>-57.1</v>
      </c>
    </row>
    <row r="5463" spans="1:41" x14ac:dyDescent="0.25">
      <c r="A5463" t="s">
        <v>0</v>
      </c>
      <c r="B5463" t="s">
        <v>1</v>
      </c>
      <c r="C5463">
        <v>787228</v>
      </c>
      <c r="D5463" t="s">
        <v>2</v>
      </c>
      <c r="E5463">
        <v>82</v>
      </c>
      <c r="F5463">
        <v>104</v>
      </c>
      <c r="G5463">
        <v>45</v>
      </c>
      <c r="H5463" t="s">
        <v>3</v>
      </c>
      <c r="I5463" s="3">
        <v>254</v>
      </c>
      <c r="J5463" s="1">
        <v>2</v>
      </c>
      <c r="K5463" s="1">
        <v>0</v>
      </c>
      <c r="L5463" s="2">
        <v>1101</v>
      </c>
      <c r="M5463" s="2" t="s">
        <v>4</v>
      </c>
      <c r="N5463" s="1">
        <v>0.13700000000000001</v>
      </c>
      <c r="O5463" s="1">
        <v>-0.11799999999999999</v>
      </c>
      <c r="P5463" s="1">
        <v>-0.157</v>
      </c>
      <c r="Q5463" s="2" t="s">
        <v>5</v>
      </c>
      <c r="R5463" s="1">
        <v>-4.5620000000000003</v>
      </c>
      <c r="S5463" s="1">
        <v>0.5</v>
      </c>
      <c r="T5463" s="1">
        <v>-0.84799999999999998</v>
      </c>
      <c r="U5463" t="s">
        <v>6</v>
      </c>
      <c r="V5463">
        <v>110525</v>
      </c>
      <c r="W5463">
        <v>103155</v>
      </c>
      <c r="X5463">
        <v>51.441249849999998</v>
      </c>
      <c r="Y5463" t="s">
        <v>11</v>
      </c>
      <c r="Z5463">
        <v>0.26765000999999999</v>
      </c>
      <c r="AA5463" t="s">
        <v>12</v>
      </c>
      <c r="AB5463">
        <v>16.8</v>
      </c>
      <c r="AC5463">
        <v>2</v>
      </c>
      <c r="AD5463">
        <v>14</v>
      </c>
      <c r="AE5463">
        <v>0.27</v>
      </c>
      <c r="AF5463" s="4">
        <v>311.70999999999998</v>
      </c>
      <c r="AG5463" t="s">
        <v>13</v>
      </c>
      <c r="AH5463" t="s">
        <v>9</v>
      </c>
      <c r="AI5463">
        <v>7345</v>
      </c>
      <c r="AJ5463" t="s">
        <v>10</v>
      </c>
      <c r="AK5463">
        <v>2</v>
      </c>
      <c r="AL5463">
        <v>-2</v>
      </c>
      <c r="AM5463" s="4">
        <v>240</v>
      </c>
      <c r="AN5463">
        <v>243.4</v>
      </c>
      <c r="AO5463">
        <v>-57.8</v>
      </c>
    </row>
    <row r="5464" spans="1:41" x14ac:dyDescent="0.25">
      <c r="A5464" t="s">
        <v>0</v>
      </c>
      <c r="B5464" t="s">
        <v>1</v>
      </c>
      <c r="C5464">
        <v>787744</v>
      </c>
      <c r="D5464" t="s">
        <v>2</v>
      </c>
      <c r="E5464">
        <v>76</v>
      </c>
      <c r="F5464">
        <v>104</v>
      </c>
      <c r="G5464">
        <v>45</v>
      </c>
      <c r="H5464" t="s">
        <v>3</v>
      </c>
      <c r="I5464" s="3">
        <v>254</v>
      </c>
      <c r="J5464" s="1">
        <v>2</v>
      </c>
      <c r="K5464" s="1">
        <v>2</v>
      </c>
      <c r="L5464" s="2">
        <v>1101</v>
      </c>
      <c r="M5464" s="2" t="s">
        <v>4</v>
      </c>
      <c r="N5464" s="1">
        <v>-7.8E-2</v>
      </c>
      <c r="O5464" s="1">
        <v>-3.9E-2</v>
      </c>
      <c r="P5464" s="1">
        <v>4.9000000000000002E-2</v>
      </c>
      <c r="Q5464" s="2" t="s">
        <v>5</v>
      </c>
      <c r="R5464" s="1">
        <v>-2.8119999999999998</v>
      </c>
      <c r="S5464" s="1">
        <v>0.68799999999999994</v>
      </c>
      <c r="T5464" s="1">
        <v>-2.5569999999999999</v>
      </c>
      <c r="U5464" t="s">
        <v>6</v>
      </c>
      <c r="V5464">
        <v>110525</v>
      </c>
      <c r="W5464">
        <v>103155</v>
      </c>
      <c r="X5464">
        <v>51.441249849999998</v>
      </c>
      <c r="Y5464" t="s">
        <v>11</v>
      </c>
      <c r="Z5464">
        <v>0.26765000999999999</v>
      </c>
      <c r="AA5464" t="s">
        <v>12</v>
      </c>
      <c r="AB5464">
        <v>16.8</v>
      </c>
      <c r="AC5464">
        <v>2</v>
      </c>
      <c r="AD5464">
        <v>14</v>
      </c>
      <c r="AE5464">
        <v>0.27</v>
      </c>
      <c r="AF5464" s="4">
        <v>311.70999999999998</v>
      </c>
      <c r="AG5464" t="s">
        <v>13</v>
      </c>
      <c r="AH5464" t="s">
        <v>9</v>
      </c>
      <c r="AI5464">
        <v>7332</v>
      </c>
      <c r="AJ5464" t="s">
        <v>10</v>
      </c>
      <c r="AK5464">
        <v>0</v>
      </c>
      <c r="AL5464">
        <v>-2</v>
      </c>
      <c r="AM5464" s="4">
        <v>240</v>
      </c>
      <c r="AN5464">
        <v>247.3</v>
      </c>
      <c r="AO5464">
        <v>-58.5</v>
      </c>
    </row>
    <row r="5465" spans="1:41" x14ac:dyDescent="0.25">
      <c r="A5465" t="s">
        <v>0</v>
      </c>
      <c r="B5465" t="s">
        <v>1</v>
      </c>
      <c r="C5465">
        <v>788275</v>
      </c>
      <c r="D5465" t="s">
        <v>2</v>
      </c>
      <c r="E5465">
        <v>74</v>
      </c>
      <c r="F5465">
        <v>104</v>
      </c>
      <c r="G5465">
        <v>45</v>
      </c>
      <c r="H5465" t="s">
        <v>3</v>
      </c>
      <c r="I5465" s="3">
        <v>256</v>
      </c>
      <c r="J5465" s="1">
        <v>2</v>
      </c>
      <c r="K5465" s="1">
        <v>3</v>
      </c>
      <c r="L5465" s="2">
        <v>1101</v>
      </c>
      <c r="M5465" s="2" t="s">
        <v>4</v>
      </c>
      <c r="N5465" s="1">
        <v>-2.9000000000000001E-2</v>
      </c>
      <c r="O5465" s="1">
        <v>-9.8000000000000004E-2</v>
      </c>
      <c r="P5465" s="1">
        <v>0.14699999999999999</v>
      </c>
      <c r="Q5465" s="2" t="s">
        <v>5</v>
      </c>
      <c r="R5465" s="1">
        <v>-0.75</v>
      </c>
      <c r="S5465" s="1">
        <v>1.5</v>
      </c>
      <c r="T5465" s="1">
        <v>-6.1289999999999996</v>
      </c>
      <c r="U5465" t="s">
        <v>6</v>
      </c>
      <c r="V5465">
        <v>110525</v>
      </c>
      <c r="W5465">
        <v>103156</v>
      </c>
      <c r="X5465">
        <v>51.441249849999998</v>
      </c>
      <c r="Y5465" t="s">
        <v>11</v>
      </c>
      <c r="Z5465">
        <v>0.26764500000000002</v>
      </c>
      <c r="AA5465" t="s">
        <v>12</v>
      </c>
      <c r="AB5465">
        <v>16.7</v>
      </c>
      <c r="AC5465">
        <v>2</v>
      </c>
      <c r="AD5465">
        <v>14</v>
      </c>
      <c r="AE5465">
        <v>0.3</v>
      </c>
      <c r="AF5465" s="4">
        <v>308.89</v>
      </c>
      <c r="AG5465" t="s">
        <v>13</v>
      </c>
      <c r="AH5465" t="s">
        <v>9</v>
      </c>
      <c r="AI5465">
        <v>7348</v>
      </c>
      <c r="AJ5465" t="s">
        <v>10</v>
      </c>
      <c r="AK5465">
        <v>-1</v>
      </c>
      <c r="AL5465">
        <v>-2</v>
      </c>
      <c r="AM5465" s="4">
        <v>241</v>
      </c>
      <c r="AN5465">
        <v>251.2</v>
      </c>
      <c r="AO5465">
        <v>-60.5</v>
      </c>
    </row>
    <row r="5466" spans="1:41" x14ac:dyDescent="0.25">
      <c r="A5466" t="s">
        <v>0</v>
      </c>
      <c r="B5466" t="s">
        <v>1</v>
      </c>
      <c r="C5466">
        <v>788819</v>
      </c>
      <c r="D5466" t="s">
        <v>2</v>
      </c>
      <c r="E5466">
        <v>74</v>
      </c>
      <c r="F5466">
        <v>104</v>
      </c>
      <c r="G5466">
        <v>45</v>
      </c>
      <c r="H5466" t="s">
        <v>3</v>
      </c>
      <c r="I5466" s="3">
        <v>259</v>
      </c>
      <c r="J5466" s="1">
        <v>2</v>
      </c>
      <c r="K5466" s="1">
        <v>3</v>
      </c>
      <c r="L5466" s="2">
        <v>1101</v>
      </c>
      <c r="M5466" s="2" t="s">
        <v>4</v>
      </c>
      <c r="N5466" s="1">
        <v>2.9000000000000001E-2</v>
      </c>
      <c r="O5466" s="1">
        <v>-5.8999999999999997E-2</v>
      </c>
      <c r="P5466" s="1">
        <v>0.26500000000000001</v>
      </c>
      <c r="Q5466" s="2" t="s">
        <v>5</v>
      </c>
      <c r="R5466" s="1">
        <v>-1.375</v>
      </c>
      <c r="S5466" s="1">
        <v>1.9379999999999999</v>
      </c>
      <c r="T5466" s="1">
        <v>-7.6219999999999999</v>
      </c>
      <c r="U5466" t="s">
        <v>6</v>
      </c>
      <c r="V5466">
        <v>110525</v>
      </c>
      <c r="W5466">
        <v>103156</v>
      </c>
      <c r="X5466">
        <v>51.441249849999998</v>
      </c>
      <c r="Y5466" t="s">
        <v>11</v>
      </c>
      <c r="Z5466">
        <v>0.26764500000000002</v>
      </c>
      <c r="AA5466" t="s">
        <v>12</v>
      </c>
      <c r="AB5466">
        <v>16.7</v>
      </c>
      <c r="AC5466">
        <v>2</v>
      </c>
      <c r="AD5466">
        <v>14</v>
      </c>
      <c r="AE5466">
        <v>0.3</v>
      </c>
      <c r="AF5466" s="4">
        <v>308.89</v>
      </c>
      <c r="AG5466" t="s">
        <v>13</v>
      </c>
      <c r="AH5466" t="s">
        <v>9</v>
      </c>
      <c r="AI5466">
        <v>7334</v>
      </c>
      <c r="AJ5466" t="s">
        <v>10</v>
      </c>
      <c r="AK5466">
        <v>-1</v>
      </c>
      <c r="AL5466">
        <v>-2</v>
      </c>
      <c r="AM5466" s="4">
        <v>244</v>
      </c>
      <c r="AN5466">
        <v>255.1</v>
      </c>
      <c r="AO5466">
        <v>-60.5</v>
      </c>
    </row>
    <row r="5467" spans="1:41" x14ac:dyDescent="0.25">
      <c r="A5467" t="s">
        <v>0</v>
      </c>
      <c r="B5467" t="s">
        <v>1</v>
      </c>
      <c r="C5467">
        <v>789322</v>
      </c>
      <c r="D5467" t="s">
        <v>2</v>
      </c>
      <c r="E5467">
        <v>75</v>
      </c>
      <c r="F5467">
        <v>104</v>
      </c>
      <c r="G5467">
        <v>45</v>
      </c>
      <c r="H5467" t="s">
        <v>3</v>
      </c>
      <c r="I5467" s="3">
        <v>262</v>
      </c>
      <c r="J5467" s="1">
        <v>1</v>
      </c>
      <c r="K5467" s="1">
        <v>4</v>
      </c>
      <c r="L5467" s="2">
        <v>1101</v>
      </c>
      <c r="M5467" s="2" t="s">
        <v>4</v>
      </c>
      <c r="N5467" s="1">
        <v>0.16700000000000001</v>
      </c>
      <c r="O5467" s="1">
        <v>0.02</v>
      </c>
      <c r="P5467" s="1">
        <v>0.30399999999999999</v>
      </c>
      <c r="Q5467" s="2" t="s">
        <v>5</v>
      </c>
      <c r="R5467" s="1">
        <v>-3.6880000000000002</v>
      </c>
      <c r="S5467" s="1">
        <v>0.312</v>
      </c>
      <c r="T5467" s="1">
        <v>-5.633</v>
      </c>
      <c r="U5467" t="s">
        <v>6</v>
      </c>
      <c r="V5467">
        <v>110525</v>
      </c>
      <c r="W5467">
        <v>103157</v>
      </c>
      <c r="X5467">
        <v>51.441249849999998</v>
      </c>
      <c r="Y5467" t="s">
        <v>11</v>
      </c>
      <c r="Z5467">
        <v>0.26764166</v>
      </c>
      <c r="AA5467" t="s">
        <v>12</v>
      </c>
      <c r="AB5467">
        <v>16.7</v>
      </c>
      <c r="AC5467">
        <v>2</v>
      </c>
      <c r="AD5467">
        <v>14</v>
      </c>
      <c r="AE5467">
        <v>0.34</v>
      </c>
      <c r="AF5467" s="4">
        <v>308.14</v>
      </c>
      <c r="AG5467" t="s">
        <v>13</v>
      </c>
      <c r="AH5467" t="s">
        <v>9</v>
      </c>
      <c r="AI5467">
        <v>7346</v>
      </c>
      <c r="AJ5467" t="s">
        <v>10</v>
      </c>
      <c r="AK5467">
        <v>-2</v>
      </c>
      <c r="AL5467">
        <v>-2</v>
      </c>
      <c r="AM5467" s="4">
        <v>247</v>
      </c>
      <c r="AN5467">
        <v>259.10000000000002</v>
      </c>
      <c r="AO5467">
        <v>-61.7</v>
      </c>
    </row>
    <row r="5468" spans="1:41" x14ac:dyDescent="0.25">
      <c r="A5468" t="s">
        <v>0</v>
      </c>
      <c r="B5468" t="s">
        <v>1</v>
      </c>
      <c r="C5468">
        <v>789852</v>
      </c>
      <c r="D5468" t="s">
        <v>2</v>
      </c>
      <c r="E5468">
        <v>76</v>
      </c>
      <c r="F5468">
        <v>86</v>
      </c>
      <c r="G5468">
        <v>45</v>
      </c>
      <c r="H5468" t="s">
        <v>3</v>
      </c>
      <c r="I5468" s="3">
        <v>265</v>
      </c>
      <c r="J5468" s="1">
        <v>1</v>
      </c>
      <c r="K5468" s="1">
        <v>5</v>
      </c>
      <c r="L5468" s="2">
        <v>1101</v>
      </c>
      <c r="M5468" s="2" t="s">
        <v>4</v>
      </c>
      <c r="N5468" s="1">
        <v>3.9E-2</v>
      </c>
      <c r="O5468" s="1">
        <v>-0.127</v>
      </c>
      <c r="P5468" s="1">
        <v>0.186</v>
      </c>
      <c r="Q5468" s="2" t="s">
        <v>5</v>
      </c>
      <c r="R5468" s="1">
        <v>-1</v>
      </c>
      <c r="S5468" s="1">
        <v>2.8119999999999998</v>
      </c>
      <c r="T5468" s="1">
        <v>-5.2</v>
      </c>
      <c r="U5468" t="s">
        <v>6</v>
      </c>
      <c r="V5468">
        <v>110525</v>
      </c>
      <c r="W5468">
        <v>103157</v>
      </c>
      <c r="X5468">
        <v>51.441249849999998</v>
      </c>
      <c r="Y5468" t="s">
        <v>11</v>
      </c>
      <c r="Z5468">
        <v>0.26764166</v>
      </c>
      <c r="AA5468" t="s">
        <v>12</v>
      </c>
      <c r="AB5468">
        <v>16.7</v>
      </c>
      <c r="AC5468">
        <v>2</v>
      </c>
      <c r="AD5468">
        <v>14</v>
      </c>
      <c r="AE5468">
        <v>0.34</v>
      </c>
      <c r="AF5468" s="4">
        <v>308.14</v>
      </c>
      <c r="AG5468" t="s">
        <v>13</v>
      </c>
      <c r="AH5468" t="s">
        <v>9</v>
      </c>
      <c r="AI5468">
        <v>7336</v>
      </c>
      <c r="AJ5468" t="s">
        <v>10</v>
      </c>
      <c r="AK5468">
        <v>-3</v>
      </c>
      <c r="AL5468">
        <v>-2</v>
      </c>
      <c r="AM5468" s="4">
        <v>250</v>
      </c>
      <c r="AN5468">
        <v>263.2</v>
      </c>
      <c r="AO5468">
        <v>-61.7</v>
      </c>
    </row>
    <row r="5469" spans="1:41" x14ac:dyDescent="0.25">
      <c r="A5469" t="s">
        <v>0</v>
      </c>
      <c r="B5469" t="s">
        <v>1</v>
      </c>
      <c r="C5469">
        <v>790356</v>
      </c>
      <c r="D5469" t="s">
        <v>2</v>
      </c>
      <c r="E5469">
        <v>76</v>
      </c>
      <c r="F5469">
        <v>89</v>
      </c>
      <c r="G5469">
        <v>45</v>
      </c>
      <c r="H5469" t="s">
        <v>3</v>
      </c>
      <c r="I5469" s="3">
        <v>268</v>
      </c>
      <c r="J5469" s="1">
        <v>1</v>
      </c>
      <c r="K5469" s="1">
        <v>6</v>
      </c>
      <c r="L5469" s="2">
        <v>1101</v>
      </c>
      <c r="M5469" s="2" t="s">
        <v>4</v>
      </c>
      <c r="N5469" s="1">
        <v>-0.22600000000000001</v>
      </c>
      <c r="O5469" s="1">
        <v>4.9000000000000002E-2</v>
      </c>
      <c r="P5469" s="1">
        <v>0.34300000000000003</v>
      </c>
      <c r="Q5469" s="2" t="s">
        <v>5</v>
      </c>
      <c r="R5469" s="1">
        <v>-1.3120000000000001</v>
      </c>
      <c r="S5469" s="1">
        <v>-0.125</v>
      </c>
      <c r="T5469" s="1">
        <v>-4.7779999999999996</v>
      </c>
      <c r="U5469" t="s">
        <v>6</v>
      </c>
      <c r="V5469">
        <v>110525</v>
      </c>
      <c r="W5469">
        <v>103158</v>
      </c>
      <c r="X5469">
        <v>51.441249849999998</v>
      </c>
      <c r="Y5469" t="s">
        <v>11</v>
      </c>
      <c r="Z5469">
        <v>0.26763832999999998</v>
      </c>
      <c r="AA5469" t="s">
        <v>12</v>
      </c>
      <c r="AB5469">
        <v>16.600000000000001</v>
      </c>
      <c r="AC5469">
        <v>2</v>
      </c>
      <c r="AD5469">
        <v>14</v>
      </c>
      <c r="AE5469">
        <v>0.39</v>
      </c>
      <c r="AF5469" s="4">
        <v>307.86</v>
      </c>
      <c r="AG5469" t="s">
        <v>13</v>
      </c>
      <c r="AH5469" t="s">
        <v>9</v>
      </c>
      <c r="AI5469">
        <v>7357</v>
      </c>
      <c r="AJ5469" t="s">
        <v>10</v>
      </c>
      <c r="AK5469">
        <v>-3</v>
      </c>
      <c r="AL5469">
        <v>-2</v>
      </c>
      <c r="AM5469" s="4">
        <v>253</v>
      </c>
      <c r="AN5469">
        <v>267.3</v>
      </c>
      <c r="AO5469">
        <v>-63.4</v>
      </c>
    </row>
    <row r="5470" spans="1:41" x14ac:dyDescent="0.25">
      <c r="A5470" t="s">
        <v>0</v>
      </c>
      <c r="B5470" t="s">
        <v>1</v>
      </c>
      <c r="C5470">
        <v>790886</v>
      </c>
      <c r="D5470" t="s">
        <v>2</v>
      </c>
      <c r="E5470">
        <v>76</v>
      </c>
      <c r="F5470">
        <v>88</v>
      </c>
      <c r="G5470">
        <v>45</v>
      </c>
      <c r="H5470" t="s">
        <v>3</v>
      </c>
      <c r="I5470" s="3">
        <v>271</v>
      </c>
      <c r="J5470" s="1">
        <v>1</v>
      </c>
      <c r="K5470" s="1">
        <v>7</v>
      </c>
      <c r="L5470" s="2">
        <v>1101</v>
      </c>
      <c r="M5470" s="2" t="s">
        <v>4</v>
      </c>
      <c r="N5470" s="1">
        <v>0</v>
      </c>
      <c r="O5470" s="1">
        <v>0.01</v>
      </c>
      <c r="P5470" s="1">
        <v>-7.8E-2</v>
      </c>
      <c r="Q5470" s="2" t="s">
        <v>5</v>
      </c>
      <c r="R5470" s="1">
        <v>-6.3120000000000003</v>
      </c>
      <c r="S5470" s="1">
        <v>-1.6879999999999999</v>
      </c>
      <c r="T5470" s="1">
        <v>-4.4240000000000004</v>
      </c>
      <c r="U5470" t="s">
        <v>6</v>
      </c>
      <c r="V5470">
        <v>110525</v>
      </c>
      <c r="W5470">
        <v>103158</v>
      </c>
      <c r="X5470">
        <v>51.441249849999998</v>
      </c>
      <c r="Y5470" t="s">
        <v>11</v>
      </c>
      <c r="Z5470">
        <v>0.26763832999999998</v>
      </c>
      <c r="AA5470" t="s">
        <v>12</v>
      </c>
      <c r="AB5470">
        <v>16.600000000000001</v>
      </c>
      <c r="AC5470">
        <v>2</v>
      </c>
      <c r="AD5470">
        <v>14</v>
      </c>
      <c r="AE5470">
        <v>0.39</v>
      </c>
      <c r="AF5470" s="4">
        <v>307.86</v>
      </c>
      <c r="AG5470" t="s">
        <v>13</v>
      </c>
      <c r="AH5470" t="s">
        <v>9</v>
      </c>
      <c r="AI5470">
        <v>7389</v>
      </c>
      <c r="AJ5470" t="s">
        <v>10</v>
      </c>
      <c r="AK5470">
        <v>-5</v>
      </c>
      <c r="AL5470">
        <v>-2</v>
      </c>
      <c r="AM5470" s="4">
        <v>255</v>
      </c>
      <c r="AN5470">
        <v>271.5</v>
      </c>
      <c r="AO5470">
        <v>-63.4</v>
      </c>
    </row>
    <row r="5471" spans="1:41" x14ac:dyDescent="0.25">
      <c r="A5471" t="s">
        <v>0</v>
      </c>
      <c r="B5471" t="s">
        <v>1</v>
      </c>
      <c r="C5471">
        <v>791403</v>
      </c>
      <c r="D5471" t="s">
        <v>2</v>
      </c>
      <c r="E5471">
        <v>82</v>
      </c>
      <c r="F5471">
        <v>89</v>
      </c>
      <c r="G5471">
        <v>45</v>
      </c>
      <c r="H5471" t="s">
        <v>3</v>
      </c>
      <c r="I5471" s="3">
        <v>273</v>
      </c>
      <c r="J5471" s="1">
        <v>1</v>
      </c>
      <c r="K5471" s="1">
        <v>9</v>
      </c>
      <c r="L5471" s="2">
        <v>1101</v>
      </c>
      <c r="M5471" s="2" t="s">
        <v>4</v>
      </c>
      <c r="N5471" s="1">
        <v>-9.8000000000000004E-2</v>
      </c>
      <c r="O5471" s="1">
        <v>2.9000000000000001E-2</v>
      </c>
      <c r="P5471" s="1">
        <v>-7.8E-2</v>
      </c>
      <c r="Q5471" s="2" t="s">
        <v>5</v>
      </c>
      <c r="R5471" s="1">
        <v>-1.25</v>
      </c>
      <c r="S5471" s="1">
        <v>-0.81200000000000006</v>
      </c>
      <c r="T5471" s="1">
        <v>-6.0220000000000002</v>
      </c>
      <c r="U5471" t="s">
        <v>6</v>
      </c>
      <c r="V5471">
        <v>110525</v>
      </c>
      <c r="W5471">
        <v>103159</v>
      </c>
      <c r="X5471">
        <v>51.44126129</v>
      </c>
      <c r="Y5471" t="s">
        <v>11</v>
      </c>
      <c r="Z5471">
        <v>0.26763669000000001</v>
      </c>
      <c r="AA5471" t="s">
        <v>12</v>
      </c>
      <c r="AB5471">
        <v>16.5</v>
      </c>
      <c r="AC5471">
        <v>2</v>
      </c>
      <c r="AD5471">
        <v>14</v>
      </c>
      <c r="AE5471">
        <v>0.44</v>
      </c>
      <c r="AF5471" s="4">
        <v>309.87</v>
      </c>
      <c r="AG5471" t="s">
        <v>13</v>
      </c>
      <c r="AH5471" t="s">
        <v>9</v>
      </c>
      <c r="AI5471">
        <v>7600</v>
      </c>
      <c r="AJ5471" t="s">
        <v>10</v>
      </c>
      <c r="AK5471">
        <v>-7</v>
      </c>
      <c r="AL5471">
        <v>-2</v>
      </c>
      <c r="AM5471" s="4">
        <v>258</v>
      </c>
      <c r="AN5471">
        <v>270</v>
      </c>
      <c r="AO5471">
        <v>-54.3</v>
      </c>
    </row>
    <row r="5472" spans="1:41" x14ac:dyDescent="0.25">
      <c r="A5472" t="s">
        <v>0</v>
      </c>
      <c r="B5472" t="s">
        <v>1</v>
      </c>
      <c r="C5472">
        <v>791933</v>
      </c>
      <c r="D5472" t="s">
        <v>2</v>
      </c>
      <c r="E5472">
        <v>82</v>
      </c>
      <c r="F5472">
        <v>89</v>
      </c>
      <c r="G5472">
        <v>45</v>
      </c>
      <c r="H5472" t="s">
        <v>3</v>
      </c>
      <c r="I5472" s="3">
        <v>276</v>
      </c>
      <c r="J5472" s="1">
        <v>1</v>
      </c>
      <c r="K5472" s="1">
        <v>10</v>
      </c>
      <c r="L5472" s="2">
        <v>1101</v>
      </c>
      <c r="M5472" s="2" t="s">
        <v>4</v>
      </c>
      <c r="N5472" s="1">
        <v>-0.108</v>
      </c>
      <c r="O5472" s="1">
        <v>4.9000000000000002E-2</v>
      </c>
      <c r="P5472" s="1">
        <v>-5.8999999999999997E-2</v>
      </c>
      <c r="Q5472" s="2" t="s">
        <v>5</v>
      </c>
      <c r="R5472" s="1">
        <v>0.25</v>
      </c>
      <c r="S5472" s="1">
        <v>-1.0620000000000001</v>
      </c>
      <c r="T5472" s="1">
        <v>-3.5680000000000001</v>
      </c>
      <c r="U5472" t="s">
        <v>6</v>
      </c>
      <c r="V5472">
        <v>110525</v>
      </c>
      <c r="W5472">
        <v>103159</v>
      </c>
      <c r="X5472">
        <v>51.44126129</v>
      </c>
      <c r="Y5472" t="s">
        <v>11</v>
      </c>
      <c r="Z5472">
        <v>0.26763669000000001</v>
      </c>
      <c r="AA5472" t="s">
        <v>12</v>
      </c>
      <c r="AB5472">
        <v>16.5</v>
      </c>
      <c r="AC5472">
        <v>2</v>
      </c>
      <c r="AD5472">
        <v>14</v>
      </c>
      <c r="AE5472">
        <v>0.44</v>
      </c>
      <c r="AF5472" s="4">
        <v>309.87</v>
      </c>
      <c r="AG5472" t="s">
        <v>13</v>
      </c>
      <c r="AH5472" t="s">
        <v>9</v>
      </c>
      <c r="AI5472">
        <v>8043</v>
      </c>
      <c r="AJ5472" t="s">
        <v>10</v>
      </c>
      <c r="AK5472">
        <v>-8</v>
      </c>
      <c r="AL5472">
        <v>-2</v>
      </c>
      <c r="AM5472" s="4">
        <v>260</v>
      </c>
      <c r="AN5472">
        <v>268.7</v>
      </c>
      <c r="AO5472">
        <v>-54.3</v>
      </c>
    </row>
    <row r="5473" spans="1:41" x14ac:dyDescent="0.25">
      <c r="A5473" t="s">
        <v>0</v>
      </c>
      <c r="B5473" t="s">
        <v>1</v>
      </c>
      <c r="C5473">
        <v>792450</v>
      </c>
      <c r="D5473" t="s">
        <v>2</v>
      </c>
      <c r="E5473">
        <v>93</v>
      </c>
      <c r="F5473">
        <v>91</v>
      </c>
      <c r="G5473">
        <v>45</v>
      </c>
      <c r="H5473" t="s">
        <v>3</v>
      </c>
      <c r="I5473" s="3">
        <v>278</v>
      </c>
      <c r="J5473" s="1">
        <v>1</v>
      </c>
      <c r="K5473" s="1">
        <v>7</v>
      </c>
      <c r="L5473" s="2">
        <v>1101</v>
      </c>
      <c r="M5473" s="2" t="s">
        <v>4</v>
      </c>
      <c r="N5473" s="1">
        <v>-0.16700000000000001</v>
      </c>
      <c r="O5473" s="1">
        <v>0</v>
      </c>
      <c r="P5473" s="1">
        <v>-0.41199999999999998</v>
      </c>
      <c r="Q5473" s="2" t="s">
        <v>5</v>
      </c>
      <c r="R5473" s="1">
        <v>7.5</v>
      </c>
      <c r="S5473" s="1">
        <v>-1.5620000000000001</v>
      </c>
      <c r="T5473" s="1">
        <v>-1.0569999999999999</v>
      </c>
      <c r="U5473" t="s">
        <v>6</v>
      </c>
      <c r="V5473">
        <v>110525</v>
      </c>
      <c r="W5473">
        <v>103200</v>
      </c>
      <c r="X5473">
        <v>51.44126129</v>
      </c>
      <c r="Y5473" t="s">
        <v>11</v>
      </c>
      <c r="Z5473">
        <v>0.26763165</v>
      </c>
      <c r="AA5473" t="s">
        <v>12</v>
      </c>
      <c r="AB5473">
        <v>16.399999999999999</v>
      </c>
      <c r="AC5473">
        <v>2</v>
      </c>
      <c r="AD5473">
        <v>14</v>
      </c>
      <c r="AE5473">
        <v>0.48</v>
      </c>
      <c r="AF5473" s="4">
        <v>310.79000000000002</v>
      </c>
      <c r="AG5473" t="s">
        <v>13</v>
      </c>
      <c r="AH5473" t="s">
        <v>9</v>
      </c>
      <c r="AI5473">
        <v>8184</v>
      </c>
      <c r="AJ5473" t="s">
        <v>10</v>
      </c>
      <c r="AK5473">
        <v>-6</v>
      </c>
      <c r="AL5473">
        <v>-2</v>
      </c>
      <c r="AM5473" s="4">
        <v>262</v>
      </c>
      <c r="AN5473">
        <v>267.60000000000002</v>
      </c>
      <c r="AO5473">
        <v>-56.5</v>
      </c>
    </row>
    <row r="5474" spans="1:41" x14ac:dyDescent="0.25">
      <c r="A5474" t="s">
        <v>0</v>
      </c>
      <c r="B5474" t="s">
        <v>1</v>
      </c>
      <c r="C5474">
        <v>792980</v>
      </c>
      <c r="D5474" t="s">
        <v>2</v>
      </c>
      <c r="E5474">
        <v>88</v>
      </c>
      <c r="F5474">
        <v>91</v>
      </c>
      <c r="G5474">
        <v>45</v>
      </c>
      <c r="H5474" t="s">
        <v>3</v>
      </c>
      <c r="I5474" s="3">
        <v>276</v>
      </c>
      <c r="J5474" s="1">
        <v>1</v>
      </c>
      <c r="K5474" s="1">
        <v>8</v>
      </c>
      <c r="L5474" s="2">
        <v>1101</v>
      </c>
      <c r="M5474" s="2" t="s">
        <v>4</v>
      </c>
      <c r="N5474" s="1">
        <v>0.157</v>
      </c>
      <c r="O5474" s="1">
        <v>-0.108</v>
      </c>
      <c r="P5474" s="1">
        <v>-0.02</v>
      </c>
      <c r="Q5474" s="2" t="s">
        <v>5</v>
      </c>
      <c r="R5474" s="1">
        <v>-4.125</v>
      </c>
      <c r="S5474" s="1">
        <v>0.188</v>
      </c>
      <c r="T5474" s="1">
        <v>5.1580000000000004</v>
      </c>
      <c r="U5474" t="s">
        <v>6</v>
      </c>
      <c r="V5474">
        <v>110525</v>
      </c>
      <c r="W5474">
        <v>103200</v>
      </c>
      <c r="X5474">
        <v>51.44126129</v>
      </c>
      <c r="Y5474" t="s">
        <v>11</v>
      </c>
      <c r="Z5474">
        <v>0.26763165</v>
      </c>
      <c r="AA5474" t="s">
        <v>12</v>
      </c>
      <c r="AB5474">
        <v>16.399999999999999</v>
      </c>
      <c r="AC5474">
        <v>2</v>
      </c>
      <c r="AD5474">
        <v>14</v>
      </c>
      <c r="AE5474">
        <v>0.48</v>
      </c>
      <c r="AF5474" s="4">
        <v>310.79000000000002</v>
      </c>
      <c r="AG5474" t="s">
        <v>13</v>
      </c>
      <c r="AH5474" t="s">
        <v>9</v>
      </c>
      <c r="AI5474">
        <v>8174</v>
      </c>
      <c r="AJ5474" t="s">
        <v>10</v>
      </c>
      <c r="AK5474">
        <v>-5</v>
      </c>
      <c r="AL5474">
        <v>-2</v>
      </c>
      <c r="AM5474" s="4">
        <v>262</v>
      </c>
      <c r="AN5474">
        <v>266.60000000000002</v>
      </c>
      <c r="AO5474">
        <v>-56.5</v>
      </c>
    </row>
    <row r="5475" spans="1:41" x14ac:dyDescent="0.25">
      <c r="A5475" t="s">
        <v>0</v>
      </c>
      <c r="B5475" t="s">
        <v>1</v>
      </c>
      <c r="C5475">
        <v>793511</v>
      </c>
      <c r="D5475" t="s">
        <v>2</v>
      </c>
      <c r="E5475">
        <v>93</v>
      </c>
      <c r="F5475">
        <v>91</v>
      </c>
      <c r="G5475">
        <v>45</v>
      </c>
      <c r="H5475" t="s">
        <v>3</v>
      </c>
      <c r="I5475" s="3">
        <v>274</v>
      </c>
      <c r="J5475" s="1">
        <v>1</v>
      </c>
      <c r="K5475" s="1">
        <v>7</v>
      </c>
      <c r="L5475" s="2">
        <v>1101</v>
      </c>
      <c r="M5475" s="2" t="s">
        <v>4</v>
      </c>
      <c r="N5475" s="1">
        <v>-0.14699999999999999</v>
      </c>
      <c r="O5475" s="1">
        <v>-2.9000000000000001E-2</v>
      </c>
      <c r="P5475" s="1">
        <v>3.9E-2</v>
      </c>
      <c r="Q5475" s="2" t="s">
        <v>5</v>
      </c>
      <c r="R5475" s="1">
        <v>5.875</v>
      </c>
      <c r="S5475" s="1">
        <v>-1.25</v>
      </c>
      <c r="T5475" s="1">
        <v>6.1289999999999996</v>
      </c>
      <c r="U5475" t="s">
        <v>6</v>
      </c>
      <c r="V5475">
        <v>110525</v>
      </c>
      <c r="W5475">
        <v>103201</v>
      </c>
      <c r="X5475">
        <v>51.44126129</v>
      </c>
      <c r="Y5475" t="s">
        <v>11</v>
      </c>
      <c r="Z5475">
        <v>0.26762830999999998</v>
      </c>
      <c r="AA5475" t="s">
        <v>12</v>
      </c>
      <c r="AB5475">
        <v>16.399999999999999</v>
      </c>
      <c r="AC5475">
        <v>2</v>
      </c>
      <c r="AD5475">
        <v>14</v>
      </c>
      <c r="AE5475">
        <v>0.52</v>
      </c>
      <c r="AF5475" s="4">
        <v>311.33999999999997</v>
      </c>
      <c r="AG5475" t="s">
        <v>13</v>
      </c>
      <c r="AH5475" t="s">
        <v>9</v>
      </c>
      <c r="AI5475">
        <v>8180</v>
      </c>
      <c r="AJ5475" t="s">
        <v>10</v>
      </c>
      <c r="AK5475">
        <v>-6</v>
      </c>
      <c r="AL5475">
        <v>-2</v>
      </c>
      <c r="AM5475" s="4">
        <v>260</v>
      </c>
      <c r="AN5475">
        <v>266</v>
      </c>
      <c r="AO5475">
        <v>-57.6</v>
      </c>
    </row>
    <row r="5476" spans="1:41" x14ac:dyDescent="0.25">
      <c r="A5476" t="s">
        <v>0</v>
      </c>
      <c r="B5476" t="s">
        <v>1</v>
      </c>
      <c r="C5476">
        <v>794055</v>
      </c>
      <c r="D5476" t="s">
        <v>2</v>
      </c>
      <c r="E5476">
        <v>83</v>
      </c>
      <c r="F5476">
        <v>91</v>
      </c>
      <c r="G5476">
        <v>45</v>
      </c>
      <c r="H5476" t="s">
        <v>3</v>
      </c>
      <c r="I5476" s="3">
        <v>271</v>
      </c>
      <c r="J5476" s="1">
        <v>1</v>
      </c>
      <c r="K5476" s="1">
        <v>4</v>
      </c>
      <c r="L5476" s="2">
        <v>1101</v>
      </c>
      <c r="M5476" s="2" t="s">
        <v>4</v>
      </c>
      <c r="N5476" s="1">
        <v>0.57899999999999996</v>
      </c>
      <c r="O5476" s="1">
        <v>0</v>
      </c>
      <c r="P5476" s="1">
        <v>0.02</v>
      </c>
      <c r="Q5476" s="2" t="s">
        <v>5</v>
      </c>
      <c r="R5476" s="1">
        <v>-2.25</v>
      </c>
      <c r="S5476" s="1">
        <v>-0.5</v>
      </c>
      <c r="T5476" s="1">
        <v>5.8760000000000003</v>
      </c>
      <c r="U5476" t="s">
        <v>6</v>
      </c>
      <c r="V5476">
        <v>110525</v>
      </c>
      <c r="W5476">
        <v>103201</v>
      </c>
      <c r="X5476">
        <v>51.44126129</v>
      </c>
      <c r="Y5476" t="s">
        <v>11</v>
      </c>
      <c r="Z5476">
        <v>0.26762830999999998</v>
      </c>
      <c r="AA5476" t="s">
        <v>12</v>
      </c>
      <c r="AB5476">
        <v>16.399999999999999</v>
      </c>
      <c r="AC5476">
        <v>2</v>
      </c>
      <c r="AD5476">
        <v>14</v>
      </c>
      <c r="AE5476">
        <v>0.52</v>
      </c>
      <c r="AF5476" s="4">
        <v>311.33999999999997</v>
      </c>
      <c r="AG5476" t="s">
        <v>13</v>
      </c>
      <c r="AH5476" t="s">
        <v>9</v>
      </c>
      <c r="AI5476">
        <v>8102</v>
      </c>
      <c r="AJ5476" t="s">
        <v>10</v>
      </c>
      <c r="AK5476">
        <v>-2</v>
      </c>
      <c r="AL5476">
        <v>-2</v>
      </c>
      <c r="AM5476" s="4">
        <v>257</v>
      </c>
      <c r="AN5476">
        <v>265.39999999999998</v>
      </c>
      <c r="AO5476">
        <v>-57.6</v>
      </c>
    </row>
    <row r="5477" spans="1:41" x14ac:dyDescent="0.25">
      <c r="A5477" t="s">
        <v>0</v>
      </c>
      <c r="B5477" t="s">
        <v>1</v>
      </c>
      <c r="C5477">
        <v>794571</v>
      </c>
      <c r="D5477" t="s">
        <v>2</v>
      </c>
      <c r="E5477">
        <v>83</v>
      </c>
      <c r="F5477">
        <v>91</v>
      </c>
      <c r="G5477">
        <v>45</v>
      </c>
      <c r="H5477" t="s">
        <v>3</v>
      </c>
      <c r="I5477" s="3">
        <v>268</v>
      </c>
      <c r="J5477" s="1">
        <v>1</v>
      </c>
      <c r="K5477" s="1">
        <v>7</v>
      </c>
      <c r="L5477" s="2">
        <v>1101</v>
      </c>
      <c r="M5477" s="2" t="s">
        <v>4</v>
      </c>
      <c r="N5477" s="1">
        <v>-0.69599999999999995</v>
      </c>
      <c r="O5477" s="1">
        <v>7.8E-2</v>
      </c>
      <c r="P5477" s="1">
        <v>-0.27500000000000002</v>
      </c>
      <c r="Q5477" s="2" t="s">
        <v>5</v>
      </c>
      <c r="R5477" s="1">
        <v>-4.75</v>
      </c>
      <c r="S5477" s="1">
        <v>-2.5</v>
      </c>
      <c r="T5477" s="1">
        <v>4.3940000000000001</v>
      </c>
      <c r="U5477" t="s">
        <v>6</v>
      </c>
      <c r="V5477">
        <v>110525</v>
      </c>
      <c r="W5477">
        <v>103202</v>
      </c>
      <c r="X5477">
        <v>51.44126129</v>
      </c>
      <c r="Y5477" t="s">
        <v>11</v>
      </c>
      <c r="Z5477">
        <v>0.267625</v>
      </c>
      <c r="AA5477" t="s">
        <v>12</v>
      </c>
      <c r="AB5477">
        <v>16.2</v>
      </c>
      <c r="AC5477">
        <v>2</v>
      </c>
      <c r="AD5477">
        <v>14</v>
      </c>
      <c r="AE5477">
        <v>0.54</v>
      </c>
      <c r="AF5477" s="4">
        <v>311.91000000000003</v>
      </c>
      <c r="AG5477" t="s">
        <v>13</v>
      </c>
      <c r="AH5477" t="s">
        <v>9</v>
      </c>
      <c r="AI5477">
        <v>8039</v>
      </c>
      <c r="AJ5477" t="s">
        <v>10</v>
      </c>
      <c r="AK5477">
        <v>-6</v>
      </c>
      <c r="AL5477">
        <v>-2</v>
      </c>
      <c r="AM5477" s="4">
        <v>254</v>
      </c>
      <c r="AN5477">
        <v>264.8</v>
      </c>
      <c r="AO5477">
        <v>-58.5</v>
      </c>
    </row>
    <row r="5478" spans="1:41" x14ac:dyDescent="0.25">
      <c r="A5478" t="s">
        <v>0</v>
      </c>
      <c r="B5478" t="s">
        <v>1</v>
      </c>
      <c r="C5478">
        <v>795088</v>
      </c>
      <c r="D5478" t="s">
        <v>2</v>
      </c>
      <c r="E5478">
        <v>76</v>
      </c>
      <c r="F5478">
        <v>91</v>
      </c>
      <c r="G5478">
        <v>45</v>
      </c>
      <c r="H5478" t="s">
        <v>3</v>
      </c>
      <c r="I5478" s="3">
        <v>265</v>
      </c>
      <c r="J5478" s="1">
        <v>2</v>
      </c>
      <c r="K5478" s="1">
        <v>3</v>
      </c>
      <c r="L5478" s="2">
        <v>1101</v>
      </c>
      <c r="M5478" s="2" t="s">
        <v>4</v>
      </c>
      <c r="N5478" s="1">
        <v>-0.65700000000000003</v>
      </c>
      <c r="O5478" s="1">
        <v>0</v>
      </c>
      <c r="P5478" s="1">
        <v>-0.19600000000000001</v>
      </c>
      <c r="Q5478" s="2" t="s">
        <v>5</v>
      </c>
      <c r="R5478" s="1">
        <v>18.437999999999999</v>
      </c>
      <c r="S5478" s="1">
        <v>-1.3120000000000001</v>
      </c>
      <c r="T5478" s="1">
        <v>7.2009999999999996</v>
      </c>
      <c r="U5478" t="s">
        <v>6</v>
      </c>
      <c r="V5478">
        <v>110525</v>
      </c>
      <c r="W5478">
        <v>103202</v>
      </c>
      <c r="X5478">
        <v>51.44126129</v>
      </c>
      <c r="Y5478" t="s">
        <v>11</v>
      </c>
      <c r="Z5478">
        <v>0.267625</v>
      </c>
      <c r="AA5478" t="s">
        <v>12</v>
      </c>
      <c r="AB5478">
        <v>16.2</v>
      </c>
      <c r="AC5478">
        <v>2</v>
      </c>
      <c r="AD5478">
        <v>14</v>
      </c>
      <c r="AE5478">
        <v>0.54</v>
      </c>
      <c r="AF5478" s="4">
        <v>311.91000000000003</v>
      </c>
      <c r="AG5478" t="s">
        <v>13</v>
      </c>
      <c r="AH5478" t="s">
        <v>9</v>
      </c>
      <c r="AI5478">
        <v>8036</v>
      </c>
      <c r="AJ5478" t="s">
        <v>10</v>
      </c>
      <c r="AK5478">
        <v>-5</v>
      </c>
      <c r="AL5478">
        <v>-2</v>
      </c>
      <c r="AM5478" s="4">
        <v>251</v>
      </c>
      <c r="AN5478">
        <v>264.10000000000002</v>
      </c>
      <c r="AO5478">
        <v>-58.5</v>
      </c>
    </row>
    <row r="5479" spans="1:41" x14ac:dyDescent="0.25">
      <c r="A5479" t="s">
        <v>0</v>
      </c>
      <c r="B5479" t="s">
        <v>1</v>
      </c>
      <c r="C5479">
        <v>795619</v>
      </c>
      <c r="D5479" t="s">
        <v>2</v>
      </c>
      <c r="E5479">
        <v>78</v>
      </c>
      <c r="F5479">
        <v>78</v>
      </c>
      <c r="G5479">
        <v>45</v>
      </c>
      <c r="H5479" t="s">
        <v>3</v>
      </c>
      <c r="I5479" s="3">
        <v>261</v>
      </c>
      <c r="J5479" s="1">
        <v>2</v>
      </c>
      <c r="K5479" s="1">
        <v>2</v>
      </c>
      <c r="L5479" s="2">
        <v>1101</v>
      </c>
      <c r="M5479" s="2" t="s">
        <v>4</v>
      </c>
      <c r="N5479" s="1">
        <v>-0.28399999999999997</v>
      </c>
      <c r="O5479" s="1">
        <v>5.8999999999999997E-2</v>
      </c>
      <c r="P5479" s="1">
        <v>-0.11799999999999999</v>
      </c>
      <c r="Q5479" s="2" t="s">
        <v>5</v>
      </c>
      <c r="R5479" s="1">
        <v>-16.062000000000001</v>
      </c>
      <c r="S5479" s="1">
        <v>-3.25</v>
      </c>
      <c r="T5479" s="1">
        <v>5.7619999999999996</v>
      </c>
      <c r="U5479" t="s">
        <v>6</v>
      </c>
      <c r="V5479">
        <v>110525</v>
      </c>
      <c r="W5479">
        <v>103203</v>
      </c>
      <c r="X5479">
        <v>51.44126129</v>
      </c>
      <c r="Y5479" t="s">
        <v>11</v>
      </c>
      <c r="Z5479">
        <v>0.26762000000000002</v>
      </c>
      <c r="AA5479" t="s">
        <v>12</v>
      </c>
      <c r="AB5479">
        <v>16.100000000000001</v>
      </c>
      <c r="AC5479">
        <v>2</v>
      </c>
      <c r="AD5479">
        <v>14</v>
      </c>
      <c r="AE5479">
        <v>0.55000000000000004</v>
      </c>
      <c r="AF5479" s="4">
        <v>311.52</v>
      </c>
      <c r="AG5479" t="s">
        <v>13</v>
      </c>
      <c r="AH5479" t="s">
        <v>9</v>
      </c>
      <c r="AI5479">
        <v>7887</v>
      </c>
      <c r="AJ5479" t="s">
        <v>10</v>
      </c>
      <c r="AK5479">
        <v>0</v>
      </c>
      <c r="AL5479">
        <v>-2</v>
      </c>
      <c r="AM5479" s="4">
        <v>247</v>
      </c>
      <c r="AN5479">
        <v>263.2</v>
      </c>
      <c r="AO5479">
        <v>-58.1</v>
      </c>
    </row>
    <row r="5480" spans="1:41" x14ac:dyDescent="0.25">
      <c r="A5480" t="s">
        <v>0</v>
      </c>
      <c r="B5480" t="s">
        <v>1</v>
      </c>
      <c r="C5480">
        <v>796135</v>
      </c>
      <c r="D5480" t="s">
        <v>2</v>
      </c>
      <c r="E5480">
        <v>74</v>
      </c>
      <c r="F5480">
        <v>77</v>
      </c>
      <c r="G5480">
        <v>45</v>
      </c>
      <c r="H5480" t="s">
        <v>3</v>
      </c>
      <c r="I5480" s="3">
        <v>260</v>
      </c>
      <c r="J5480" s="1">
        <v>1</v>
      </c>
      <c r="K5480" s="1">
        <v>5</v>
      </c>
      <c r="L5480" s="2">
        <v>1101</v>
      </c>
      <c r="M5480" s="2" t="s">
        <v>4</v>
      </c>
      <c r="N5480" s="1">
        <v>-1.863</v>
      </c>
      <c r="O5480" s="1">
        <v>-7.8E-2</v>
      </c>
      <c r="P5480" s="1">
        <v>-0.19600000000000001</v>
      </c>
      <c r="Q5480" s="2" t="s">
        <v>5</v>
      </c>
      <c r="R5480" s="1">
        <v>14.311999999999999</v>
      </c>
      <c r="S5480" s="1">
        <v>-0.25</v>
      </c>
      <c r="T5480" s="1">
        <v>2.7480000000000002</v>
      </c>
      <c r="U5480" t="s">
        <v>6</v>
      </c>
      <c r="V5480">
        <v>110525</v>
      </c>
      <c r="W5480">
        <v>103204</v>
      </c>
      <c r="X5480">
        <v>51.44126129</v>
      </c>
      <c r="Y5480" t="s">
        <v>11</v>
      </c>
      <c r="Z5480">
        <v>0.26761666000000001</v>
      </c>
      <c r="AA5480" t="s">
        <v>12</v>
      </c>
      <c r="AB5480">
        <v>16.100000000000001</v>
      </c>
      <c r="AC5480">
        <v>2</v>
      </c>
      <c r="AD5480">
        <v>14</v>
      </c>
      <c r="AE5480">
        <v>0.55000000000000004</v>
      </c>
      <c r="AF5480" s="4">
        <v>311.52</v>
      </c>
      <c r="AG5480" t="s">
        <v>13</v>
      </c>
      <c r="AH5480" t="s">
        <v>9</v>
      </c>
      <c r="AI5480">
        <v>7810</v>
      </c>
      <c r="AJ5480" t="s">
        <v>10</v>
      </c>
      <c r="AK5480">
        <v>-5</v>
      </c>
      <c r="AL5480">
        <v>-3</v>
      </c>
      <c r="AM5480" s="4">
        <v>245</v>
      </c>
      <c r="AN5480">
        <v>262.2</v>
      </c>
      <c r="AO5480">
        <v>-59</v>
      </c>
    </row>
    <row r="5481" spans="1:41" x14ac:dyDescent="0.25">
      <c r="A5481" t="s">
        <v>0</v>
      </c>
      <c r="B5481" t="s">
        <v>1</v>
      </c>
      <c r="C5481">
        <v>796639</v>
      </c>
      <c r="D5481" t="s">
        <v>2</v>
      </c>
      <c r="E5481">
        <v>71</v>
      </c>
      <c r="F5481">
        <v>77</v>
      </c>
      <c r="G5481">
        <v>45</v>
      </c>
      <c r="H5481" t="s">
        <v>3</v>
      </c>
      <c r="I5481" s="3">
        <v>258</v>
      </c>
      <c r="J5481" s="1">
        <v>2</v>
      </c>
      <c r="K5481" s="1">
        <v>-1</v>
      </c>
      <c r="L5481" s="2">
        <v>1101</v>
      </c>
      <c r="M5481" s="2" t="s">
        <v>4</v>
      </c>
      <c r="N5481" s="1">
        <v>-0.628</v>
      </c>
      <c r="O5481" s="1">
        <v>-0.02</v>
      </c>
      <c r="P5481" s="1">
        <v>-0.255</v>
      </c>
      <c r="Q5481" s="2" t="s">
        <v>5</v>
      </c>
      <c r="R5481" s="1">
        <v>0</v>
      </c>
      <c r="S5481" s="1">
        <v>-5</v>
      </c>
      <c r="T5481" s="1">
        <v>-1.9379999999999999</v>
      </c>
      <c r="U5481" t="s">
        <v>6</v>
      </c>
      <c r="V5481">
        <v>110525</v>
      </c>
      <c r="W5481">
        <v>103204</v>
      </c>
      <c r="X5481">
        <v>51.44126129</v>
      </c>
      <c r="Y5481" t="s">
        <v>11</v>
      </c>
      <c r="Z5481">
        <v>0.26761666000000001</v>
      </c>
      <c r="AA5481" t="s">
        <v>12</v>
      </c>
      <c r="AB5481">
        <v>16.100000000000001</v>
      </c>
      <c r="AC5481">
        <v>2</v>
      </c>
      <c r="AD5481">
        <v>14</v>
      </c>
      <c r="AE5481">
        <v>0.54</v>
      </c>
      <c r="AF5481" s="4">
        <v>310.77</v>
      </c>
      <c r="AG5481" t="s">
        <v>13</v>
      </c>
      <c r="AH5481" t="s">
        <v>9</v>
      </c>
      <c r="AI5481">
        <v>7553</v>
      </c>
      <c r="AJ5481" t="s">
        <v>10</v>
      </c>
      <c r="AK5481">
        <v>2</v>
      </c>
      <c r="AL5481">
        <v>-2</v>
      </c>
      <c r="AM5481" s="4">
        <v>244</v>
      </c>
      <c r="AN5481">
        <v>261.2</v>
      </c>
      <c r="AO5481">
        <v>-58.5</v>
      </c>
    </row>
    <row r="5482" spans="1:41" x14ac:dyDescent="0.25">
      <c r="A5482" t="s">
        <v>0</v>
      </c>
      <c r="B5482" t="s">
        <v>1</v>
      </c>
      <c r="C5482">
        <v>797169</v>
      </c>
      <c r="D5482" t="s">
        <v>2</v>
      </c>
      <c r="E5482">
        <v>72</v>
      </c>
      <c r="F5482">
        <v>78</v>
      </c>
      <c r="G5482">
        <v>45</v>
      </c>
      <c r="H5482" t="s">
        <v>3</v>
      </c>
      <c r="I5482" s="3">
        <v>263</v>
      </c>
      <c r="J5482" s="1">
        <v>2</v>
      </c>
      <c r="K5482" s="1">
        <v>-1</v>
      </c>
      <c r="L5482" s="2">
        <v>1101</v>
      </c>
      <c r="M5482" s="2" t="s">
        <v>4</v>
      </c>
      <c r="N5482" s="1">
        <v>-5.8999999999999997E-2</v>
      </c>
      <c r="O5482" s="1">
        <v>0.245</v>
      </c>
      <c r="P5482" s="1">
        <v>-0.29399999999999998</v>
      </c>
      <c r="Q5482" s="2" t="s">
        <v>5</v>
      </c>
      <c r="R5482" s="1">
        <v>-0.375</v>
      </c>
      <c r="S5482" s="1">
        <v>-3.125</v>
      </c>
      <c r="T5482" s="1">
        <v>-12.849</v>
      </c>
      <c r="U5482" t="s">
        <v>6</v>
      </c>
      <c r="V5482">
        <v>110525</v>
      </c>
      <c r="W5482">
        <v>103205</v>
      </c>
      <c r="X5482">
        <v>51.441268919999999</v>
      </c>
      <c r="Y5482" t="s">
        <v>11</v>
      </c>
      <c r="Z5482">
        <v>0.26761335000000003</v>
      </c>
      <c r="AA5482" t="s">
        <v>12</v>
      </c>
      <c r="AB5482">
        <v>16</v>
      </c>
      <c r="AC5482">
        <v>2</v>
      </c>
      <c r="AD5482">
        <v>14</v>
      </c>
      <c r="AE5482">
        <v>0.54</v>
      </c>
      <c r="AF5482" s="4">
        <v>310.77</v>
      </c>
      <c r="AG5482" t="s">
        <v>13</v>
      </c>
      <c r="AH5482" t="s">
        <v>9</v>
      </c>
      <c r="AI5482">
        <v>6744</v>
      </c>
      <c r="AJ5482" t="s">
        <v>10</v>
      </c>
      <c r="AK5482">
        <v>2</v>
      </c>
      <c r="AL5482">
        <v>-3</v>
      </c>
      <c r="AM5482" s="4">
        <v>247</v>
      </c>
      <c r="AN5482">
        <v>260.39999999999998</v>
      </c>
      <c r="AO5482">
        <v>-54.2</v>
      </c>
    </row>
    <row r="5483" spans="1:41" x14ac:dyDescent="0.25">
      <c r="A5483" t="s">
        <v>0</v>
      </c>
      <c r="B5483" t="s">
        <v>1</v>
      </c>
      <c r="C5483">
        <v>797699</v>
      </c>
      <c r="D5483" t="s">
        <v>2</v>
      </c>
      <c r="E5483">
        <v>82</v>
      </c>
      <c r="F5483">
        <v>80</v>
      </c>
      <c r="G5483">
        <v>45</v>
      </c>
      <c r="H5483" t="s">
        <v>3</v>
      </c>
      <c r="I5483" s="3">
        <v>270</v>
      </c>
      <c r="J5483" s="1">
        <v>2</v>
      </c>
      <c r="K5483" s="1">
        <v>0</v>
      </c>
      <c r="L5483" s="2">
        <v>1101</v>
      </c>
      <c r="M5483" s="2" t="s">
        <v>4</v>
      </c>
      <c r="N5483" s="1">
        <v>9.8000000000000004E-2</v>
      </c>
      <c r="O5483" s="1">
        <v>-0.157</v>
      </c>
      <c r="P5483" s="1">
        <v>-0.27500000000000002</v>
      </c>
      <c r="Q5483" s="2" t="s">
        <v>5</v>
      </c>
      <c r="R5483" s="1">
        <v>-5.75</v>
      </c>
      <c r="S5483" s="1">
        <v>1.3120000000000001</v>
      </c>
      <c r="T5483" s="1">
        <v>-12.912000000000001</v>
      </c>
      <c r="U5483" t="s">
        <v>6</v>
      </c>
      <c r="V5483">
        <v>110525</v>
      </c>
      <c r="W5483">
        <v>103205</v>
      </c>
      <c r="X5483">
        <v>51.441268919999999</v>
      </c>
      <c r="Y5483" t="s">
        <v>11</v>
      </c>
      <c r="Z5483">
        <v>0.26761335000000003</v>
      </c>
      <c r="AA5483" t="s">
        <v>12</v>
      </c>
      <c r="AB5483">
        <v>16</v>
      </c>
      <c r="AC5483">
        <v>2</v>
      </c>
      <c r="AD5483">
        <v>14</v>
      </c>
      <c r="AE5483">
        <v>0.53</v>
      </c>
      <c r="AF5483" s="4">
        <v>310.14</v>
      </c>
      <c r="AG5483" t="s">
        <v>13</v>
      </c>
      <c r="AH5483" t="s">
        <v>9</v>
      </c>
      <c r="AI5483">
        <v>6460</v>
      </c>
      <c r="AJ5483" t="s">
        <v>10</v>
      </c>
      <c r="AK5483">
        <v>2</v>
      </c>
      <c r="AL5483">
        <v>-3</v>
      </c>
      <c r="AM5483" s="4">
        <v>253</v>
      </c>
      <c r="AN5483">
        <v>259.8</v>
      </c>
      <c r="AO5483">
        <v>-53.7</v>
      </c>
    </row>
    <row r="5484" spans="1:41" x14ac:dyDescent="0.25">
      <c r="A5484" t="s">
        <v>0</v>
      </c>
      <c r="B5484" t="s">
        <v>1</v>
      </c>
      <c r="C5484">
        <v>798230</v>
      </c>
      <c r="D5484" t="s">
        <v>2</v>
      </c>
      <c r="E5484">
        <v>82</v>
      </c>
      <c r="F5484">
        <v>80</v>
      </c>
      <c r="G5484">
        <v>45</v>
      </c>
      <c r="H5484" t="s">
        <v>3</v>
      </c>
      <c r="I5484" s="3">
        <v>269</v>
      </c>
      <c r="J5484" s="1">
        <v>2</v>
      </c>
      <c r="K5484" s="1">
        <v>2</v>
      </c>
      <c r="L5484" s="2">
        <v>1101</v>
      </c>
      <c r="M5484" s="2" t="s">
        <v>4</v>
      </c>
      <c r="N5484" s="1">
        <v>-2.8340000000000001</v>
      </c>
      <c r="O5484" s="1">
        <v>-0.78400000000000003</v>
      </c>
      <c r="P5484" s="1">
        <v>0.108</v>
      </c>
      <c r="Q5484" s="2" t="s">
        <v>5</v>
      </c>
      <c r="R5484" s="1">
        <v>17.937999999999999</v>
      </c>
      <c r="S5484" s="1">
        <v>-4.5620000000000003</v>
      </c>
      <c r="T5484" s="1">
        <v>21.850999999999999</v>
      </c>
      <c r="U5484" t="s">
        <v>6</v>
      </c>
      <c r="V5484">
        <v>110525</v>
      </c>
      <c r="W5484">
        <v>103206</v>
      </c>
      <c r="X5484">
        <v>51.441268919999999</v>
      </c>
      <c r="Y5484" t="s">
        <v>11</v>
      </c>
      <c r="Z5484">
        <v>0.26761001000000001</v>
      </c>
      <c r="AA5484" t="s">
        <v>12</v>
      </c>
      <c r="AB5484">
        <v>16</v>
      </c>
      <c r="AC5484">
        <v>2</v>
      </c>
      <c r="AD5484">
        <v>14</v>
      </c>
      <c r="AE5484">
        <v>0.53</v>
      </c>
      <c r="AF5484" s="4">
        <v>309.95999999999998</v>
      </c>
      <c r="AG5484" t="s">
        <v>13</v>
      </c>
      <c r="AH5484" t="s">
        <v>9</v>
      </c>
      <c r="AI5484">
        <v>6503</v>
      </c>
      <c r="AJ5484" t="s">
        <v>10</v>
      </c>
      <c r="AK5484">
        <v>-1</v>
      </c>
      <c r="AL5484">
        <v>-1</v>
      </c>
      <c r="AM5484" s="4">
        <v>257</v>
      </c>
      <c r="AN5484">
        <v>259.39999999999998</v>
      </c>
      <c r="AO5484">
        <v>-54.7</v>
      </c>
    </row>
    <row r="5485" spans="1:41" x14ac:dyDescent="0.25">
      <c r="A5485" t="s">
        <v>0</v>
      </c>
      <c r="B5485" t="s">
        <v>1</v>
      </c>
      <c r="C5485">
        <v>798747</v>
      </c>
      <c r="D5485" t="s">
        <v>2</v>
      </c>
      <c r="E5485">
        <v>82</v>
      </c>
      <c r="F5485">
        <v>80</v>
      </c>
      <c r="G5485">
        <v>45</v>
      </c>
      <c r="H5485" t="s">
        <v>3</v>
      </c>
      <c r="I5485" s="3">
        <v>263</v>
      </c>
      <c r="J5485" s="1">
        <v>2</v>
      </c>
      <c r="K5485" s="1">
        <v>-4</v>
      </c>
      <c r="L5485" s="2">
        <v>1101</v>
      </c>
      <c r="M5485" s="2" t="s">
        <v>4</v>
      </c>
      <c r="N5485" s="1">
        <v>-0.45100000000000001</v>
      </c>
      <c r="O5485" s="1">
        <v>-0.13700000000000001</v>
      </c>
      <c r="P5485" s="1">
        <v>-0.27500000000000002</v>
      </c>
      <c r="Q5485" s="2" t="s">
        <v>5</v>
      </c>
      <c r="R5485" s="1">
        <v>0.75</v>
      </c>
      <c r="S5485" s="1">
        <v>0.81200000000000006</v>
      </c>
      <c r="T5485" s="1">
        <v>8.9130000000000003</v>
      </c>
      <c r="U5485" t="s">
        <v>6</v>
      </c>
      <c r="V5485">
        <v>110525</v>
      </c>
      <c r="W5485">
        <v>103206</v>
      </c>
      <c r="X5485">
        <v>51.441268919999999</v>
      </c>
      <c r="Y5485" t="s">
        <v>11</v>
      </c>
      <c r="Z5485">
        <v>0.26761001000000001</v>
      </c>
      <c r="AA5485" t="s">
        <v>12</v>
      </c>
      <c r="AB5485">
        <v>16</v>
      </c>
      <c r="AC5485">
        <v>2</v>
      </c>
      <c r="AD5485">
        <v>14</v>
      </c>
      <c r="AE5485">
        <v>0.53</v>
      </c>
      <c r="AF5485" s="4">
        <v>309.95999999999998</v>
      </c>
      <c r="AG5485" t="s">
        <v>13</v>
      </c>
      <c r="AH5485" t="s">
        <v>9</v>
      </c>
      <c r="AI5485">
        <v>6330</v>
      </c>
      <c r="AJ5485" t="s">
        <v>10</v>
      </c>
      <c r="AK5485">
        <v>6</v>
      </c>
      <c r="AL5485">
        <v>-2</v>
      </c>
      <c r="AM5485" s="4">
        <v>249</v>
      </c>
      <c r="AN5485">
        <v>258.89999999999998</v>
      </c>
      <c r="AO5485">
        <v>-59.5</v>
      </c>
    </row>
    <row r="5486" spans="1:41" x14ac:dyDescent="0.25">
      <c r="A5486" t="s">
        <v>0</v>
      </c>
      <c r="B5486" t="s">
        <v>1</v>
      </c>
      <c r="C5486">
        <v>799263</v>
      </c>
      <c r="D5486" t="s">
        <v>2</v>
      </c>
      <c r="E5486">
        <v>82</v>
      </c>
      <c r="F5486">
        <v>80</v>
      </c>
      <c r="G5486">
        <v>45</v>
      </c>
      <c r="H5486" t="s">
        <v>3</v>
      </c>
      <c r="I5486" s="3">
        <v>260</v>
      </c>
      <c r="J5486" s="1">
        <v>2</v>
      </c>
      <c r="K5486" s="1">
        <v>1</v>
      </c>
      <c r="L5486" s="2">
        <v>1101</v>
      </c>
      <c r="M5486" s="2" t="s">
        <v>4</v>
      </c>
      <c r="N5486" s="1">
        <v>2.9000000000000001E-2</v>
      </c>
      <c r="O5486" s="1">
        <v>0</v>
      </c>
      <c r="P5486" s="1">
        <v>-0.216</v>
      </c>
      <c r="Q5486" s="2" t="s">
        <v>5</v>
      </c>
      <c r="R5486" s="1">
        <v>-8.5619999999999994</v>
      </c>
      <c r="S5486" s="1">
        <v>-2.25</v>
      </c>
      <c r="T5486" s="1">
        <v>0.47099999999999997</v>
      </c>
      <c r="U5486" t="s">
        <v>6</v>
      </c>
      <c r="V5486">
        <v>110525</v>
      </c>
      <c r="W5486">
        <v>103207</v>
      </c>
      <c r="X5486">
        <v>51.441268919999999</v>
      </c>
      <c r="Y5486" t="s">
        <v>11</v>
      </c>
      <c r="Z5486">
        <v>0.26760497999999999</v>
      </c>
      <c r="AA5486" t="s">
        <v>12</v>
      </c>
      <c r="AB5486">
        <v>15.8</v>
      </c>
      <c r="AC5486">
        <v>2</v>
      </c>
      <c r="AD5486">
        <v>14</v>
      </c>
      <c r="AE5486">
        <v>0.54</v>
      </c>
      <c r="AF5486" s="4">
        <v>308.98</v>
      </c>
      <c r="AG5486" t="s">
        <v>13</v>
      </c>
      <c r="AH5486" t="s">
        <v>9</v>
      </c>
      <c r="AI5486">
        <v>6350</v>
      </c>
      <c r="AJ5486" t="s">
        <v>10</v>
      </c>
      <c r="AK5486">
        <v>2</v>
      </c>
      <c r="AL5486">
        <v>-2</v>
      </c>
      <c r="AM5486" s="4">
        <v>246</v>
      </c>
      <c r="AN5486">
        <v>258.39999999999998</v>
      </c>
      <c r="AO5486">
        <v>-60.8</v>
      </c>
    </row>
    <row r="5487" spans="1:41" x14ac:dyDescent="0.25">
      <c r="A5487" t="s">
        <v>0</v>
      </c>
      <c r="B5487" t="s">
        <v>1</v>
      </c>
      <c r="C5487">
        <v>799807</v>
      </c>
      <c r="D5487" t="s">
        <v>2</v>
      </c>
      <c r="E5487">
        <v>82</v>
      </c>
      <c r="F5487">
        <v>80</v>
      </c>
      <c r="G5487">
        <v>45</v>
      </c>
      <c r="H5487" t="s">
        <v>3</v>
      </c>
      <c r="I5487" s="3">
        <v>261</v>
      </c>
      <c r="J5487" s="1">
        <v>2</v>
      </c>
      <c r="K5487" s="1">
        <v>-1</v>
      </c>
      <c r="L5487" s="2">
        <v>1101</v>
      </c>
      <c r="M5487" s="2" t="s">
        <v>4</v>
      </c>
      <c r="N5487" s="1">
        <v>3.9E-2</v>
      </c>
      <c r="O5487" s="1">
        <v>-7.8E-2</v>
      </c>
      <c r="P5487" s="1">
        <v>6.9000000000000006E-2</v>
      </c>
      <c r="Q5487" s="2" t="s">
        <v>5</v>
      </c>
      <c r="R5487" s="1">
        <v>12.688000000000001</v>
      </c>
      <c r="S5487" s="1">
        <v>0.125</v>
      </c>
      <c r="T5487" s="1">
        <v>-3.839</v>
      </c>
      <c r="U5487" t="s">
        <v>6</v>
      </c>
      <c r="V5487">
        <v>110525</v>
      </c>
      <c r="W5487">
        <v>103207</v>
      </c>
      <c r="X5487">
        <v>51.441268919999999</v>
      </c>
      <c r="Y5487" t="s">
        <v>11</v>
      </c>
      <c r="Z5487">
        <v>0.26760497999999999</v>
      </c>
      <c r="AA5487" t="s">
        <v>12</v>
      </c>
      <c r="AB5487">
        <v>15.8</v>
      </c>
      <c r="AC5487">
        <v>2</v>
      </c>
      <c r="AD5487">
        <v>14</v>
      </c>
      <c r="AE5487">
        <v>0.54</v>
      </c>
      <c r="AF5487" s="4">
        <v>308.98</v>
      </c>
      <c r="AG5487" t="s">
        <v>13</v>
      </c>
      <c r="AH5487" t="s">
        <v>9</v>
      </c>
      <c r="AI5487">
        <v>6323</v>
      </c>
      <c r="AJ5487" t="s">
        <v>10</v>
      </c>
      <c r="AK5487">
        <v>2</v>
      </c>
      <c r="AL5487">
        <v>-2</v>
      </c>
      <c r="AM5487" s="4">
        <v>246</v>
      </c>
      <c r="AN5487">
        <v>258</v>
      </c>
      <c r="AO5487">
        <v>-60.3</v>
      </c>
    </row>
    <row r="5488" spans="1:41" x14ac:dyDescent="0.25">
      <c r="A5488" t="s">
        <v>0</v>
      </c>
      <c r="B5488" t="s">
        <v>1</v>
      </c>
      <c r="C5488">
        <v>800324</v>
      </c>
      <c r="D5488" t="s">
        <v>2</v>
      </c>
      <c r="E5488">
        <v>82</v>
      </c>
      <c r="F5488">
        <v>80</v>
      </c>
      <c r="G5488">
        <v>45</v>
      </c>
      <c r="H5488" t="s">
        <v>3</v>
      </c>
      <c r="I5488" s="3">
        <v>263</v>
      </c>
      <c r="J5488" s="1">
        <v>2</v>
      </c>
      <c r="K5488" s="1">
        <v>-3</v>
      </c>
      <c r="L5488" s="2">
        <v>1101</v>
      </c>
      <c r="M5488" s="2" t="s">
        <v>4</v>
      </c>
      <c r="N5488" s="1">
        <v>0.48</v>
      </c>
      <c r="O5488" s="1">
        <v>0.19600000000000001</v>
      </c>
      <c r="P5488" s="1">
        <v>0.20599999999999999</v>
      </c>
      <c r="Q5488" s="2" t="s">
        <v>5</v>
      </c>
      <c r="R5488" s="1">
        <v>-10.125</v>
      </c>
      <c r="S5488" s="1">
        <v>0.125</v>
      </c>
      <c r="T5488" s="1">
        <v>-6.5350000000000001</v>
      </c>
      <c r="U5488" t="s">
        <v>6</v>
      </c>
      <c r="V5488">
        <v>110525</v>
      </c>
      <c r="W5488">
        <v>103208</v>
      </c>
      <c r="X5488">
        <v>51.441268919999999</v>
      </c>
      <c r="Y5488" t="s">
        <v>11</v>
      </c>
      <c r="Z5488">
        <v>0.26759833</v>
      </c>
      <c r="AA5488" t="s">
        <v>12</v>
      </c>
      <c r="AB5488">
        <v>15.7</v>
      </c>
      <c r="AC5488">
        <v>2</v>
      </c>
      <c r="AD5488">
        <v>14</v>
      </c>
      <c r="AE5488">
        <v>0.55000000000000004</v>
      </c>
      <c r="AF5488" s="4">
        <v>307.02999999999997</v>
      </c>
      <c r="AG5488" t="s">
        <v>13</v>
      </c>
      <c r="AH5488" t="s">
        <v>9</v>
      </c>
      <c r="AI5488">
        <v>6285</v>
      </c>
      <c r="AJ5488" t="s">
        <v>10</v>
      </c>
      <c r="AK5488">
        <v>6</v>
      </c>
      <c r="AL5488">
        <v>-3</v>
      </c>
      <c r="AM5488" s="4">
        <v>248</v>
      </c>
      <c r="AN5488">
        <v>257.8</v>
      </c>
      <c r="AO5488">
        <v>-61.9</v>
      </c>
    </row>
    <row r="5489" spans="1:41" x14ac:dyDescent="0.25">
      <c r="A5489" t="s">
        <v>0</v>
      </c>
      <c r="B5489" t="s">
        <v>1</v>
      </c>
      <c r="C5489">
        <v>800855</v>
      </c>
      <c r="D5489" t="s">
        <v>2</v>
      </c>
      <c r="E5489">
        <v>82</v>
      </c>
      <c r="F5489">
        <v>80</v>
      </c>
      <c r="G5489">
        <v>45</v>
      </c>
      <c r="H5489" t="s">
        <v>3</v>
      </c>
      <c r="I5489" s="3">
        <v>267</v>
      </c>
      <c r="J5489" s="1">
        <v>2</v>
      </c>
      <c r="K5489" s="1">
        <v>1</v>
      </c>
      <c r="L5489" s="2">
        <v>1101</v>
      </c>
      <c r="M5489" s="2" t="s">
        <v>4</v>
      </c>
      <c r="N5489" s="1">
        <v>-0.86299999999999999</v>
      </c>
      <c r="O5489" s="1">
        <v>-0.23499999999999999</v>
      </c>
      <c r="P5489" s="1">
        <v>0.108</v>
      </c>
      <c r="Q5489" s="2" t="s">
        <v>5</v>
      </c>
      <c r="R5489" s="1">
        <v>-6.1879999999999997</v>
      </c>
      <c r="S5489" s="1">
        <v>0.438</v>
      </c>
      <c r="T5489" s="1">
        <v>-9.16</v>
      </c>
      <c r="U5489" t="s">
        <v>6</v>
      </c>
      <c r="V5489">
        <v>110525</v>
      </c>
      <c r="W5489">
        <v>103208</v>
      </c>
      <c r="X5489">
        <v>51.441268919999999</v>
      </c>
      <c r="Y5489" t="s">
        <v>11</v>
      </c>
      <c r="Z5489">
        <v>0.26759833</v>
      </c>
      <c r="AA5489" t="s">
        <v>12</v>
      </c>
      <c r="AB5489">
        <v>15.7</v>
      </c>
      <c r="AC5489">
        <v>2</v>
      </c>
      <c r="AD5489">
        <v>14</v>
      </c>
      <c r="AE5489">
        <v>0.55000000000000004</v>
      </c>
      <c r="AF5489" s="4">
        <v>307.02999999999997</v>
      </c>
      <c r="AG5489" t="s">
        <v>13</v>
      </c>
      <c r="AH5489" t="s">
        <v>9</v>
      </c>
      <c r="AI5489">
        <v>6263</v>
      </c>
      <c r="AJ5489" t="s">
        <v>10</v>
      </c>
      <c r="AK5489">
        <v>2</v>
      </c>
      <c r="AL5489">
        <v>-2</v>
      </c>
      <c r="AM5489" s="4">
        <v>251</v>
      </c>
      <c r="AN5489">
        <v>257.60000000000002</v>
      </c>
      <c r="AO5489">
        <v>-60.7</v>
      </c>
    </row>
    <row r="5490" spans="1:41" x14ac:dyDescent="0.25">
      <c r="A5490" t="s">
        <v>0</v>
      </c>
      <c r="B5490" t="s">
        <v>1</v>
      </c>
      <c r="C5490">
        <v>801358</v>
      </c>
      <c r="D5490" t="s">
        <v>2</v>
      </c>
      <c r="E5490">
        <v>82</v>
      </c>
      <c r="F5490">
        <v>80</v>
      </c>
      <c r="G5490">
        <v>45</v>
      </c>
      <c r="H5490" t="s">
        <v>3</v>
      </c>
      <c r="I5490" s="3">
        <v>270</v>
      </c>
      <c r="J5490" s="1">
        <v>2</v>
      </c>
      <c r="K5490" s="1">
        <v>1</v>
      </c>
      <c r="L5490" s="2">
        <v>1101</v>
      </c>
      <c r="M5490" s="2" t="s">
        <v>4</v>
      </c>
      <c r="N5490" s="1">
        <v>-3.9E-2</v>
      </c>
      <c r="O5490" s="1">
        <v>-3.9E-2</v>
      </c>
      <c r="P5490" s="1">
        <v>8.7999999999999995E-2</v>
      </c>
      <c r="Q5490" s="2" t="s">
        <v>5</v>
      </c>
      <c r="R5490" s="1">
        <v>2.5619999999999998</v>
      </c>
      <c r="S5490" s="1">
        <v>0.188</v>
      </c>
      <c r="T5490" s="1">
        <v>-5.1139999999999999</v>
      </c>
      <c r="U5490" t="s">
        <v>6</v>
      </c>
      <c r="V5490">
        <v>110525</v>
      </c>
      <c r="W5490">
        <v>103209</v>
      </c>
      <c r="X5490">
        <v>51.441268919999999</v>
      </c>
      <c r="Y5490" t="s">
        <v>11</v>
      </c>
      <c r="Z5490">
        <v>0.26759332000000002</v>
      </c>
      <c r="AA5490" t="s">
        <v>12</v>
      </c>
      <c r="AB5490">
        <v>15.6</v>
      </c>
      <c r="AC5490">
        <v>2</v>
      </c>
      <c r="AD5490">
        <v>14</v>
      </c>
      <c r="AE5490">
        <v>0.57999999999999996</v>
      </c>
      <c r="AF5490" s="4">
        <v>306.04000000000002</v>
      </c>
      <c r="AG5490" t="s">
        <v>13</v>
      </c>
      <c r="AH5490" t="s">
        <v>9</v>
      </c>
      <c r="AI5490">
        <v>6299</v>
      </c>
      <c r="AJ5490" t="s">
        <v>10</v>
      </c>
      <c r="AK5490">
        <v>0</v>
      </c>
      <c r="AL5490">
        <v>-2</v>
      </c>
      <c r="AM5490" s="4">
        <v>254</v>
      </c>
      <c r="AN5490">
        <v>257.60000000000002</v>
      </c>
      <c r="AO5490">
        <v>-61.2</v>
      </c>
    </row>
    <row r="5491" spans="1:41" x14ac:dyDescent="0.25">
      <c r="A5491" t="s">
        <v>0</v>
      </c>
      <c r="B5491" t="s">
        <v>1</v>
      </c>
      <c r="C5491">
        <v>801875</v>
      </c>
      <c r="D5491" t="s">
        <v>2</v>
      </c>
      <c r="E5491">
        <v>82</v>
      </c>
      <c r="F5491">
        <v>80</v>
      </c>
      <c r="G5491">
        <v>45</v>
      </c>
      <c r="H5491" t="s">
        <v>3</v>
      </c>
      <c r="I5491" s="3">
        <v>272</v>
      </c>
      <c r="J5491" s="1">
        <v>2</v>
      </c>
      <c r="K5491" s="1">
        <v>0</v>
      </c>
      <c r="L5491" s="2">
        <v>1101</v>
      </c>
      <c r="M5491" s="2" t="s">
        <v>4</v>
      </c>
      <c r="N5491" s="1">
        <v>8.7999999999999995E-2</v>
      </c>
      <c r="O5491" s="1">
        <v>7.8E-2</v>
      </c>
      <c r="P5491" s="1">
        <v>-0.216</v>
      </c>
      <c r="Q5491" s="2" t="s">
        <v>5</v>
      </c>
      <c r="R5491" s="1">
        <v>-0.75</v>
      </c>
      <c r="S5491" s="1">
        <v>0.875</v>
      </c>
      <c r="T5491" s="1">
        <v>-2.4249999999999998</v>
      </c>
      <c r="U5491" t="s">
        <v>6</v>
      </c>
      <c r="V5491">
        <v>110525</v>
      </c>
      <c r="W5491">
        <v>103209</v>
      </c>
      <c r="X5491">
        <v>51.441268919999999</v>
      </c>
      <c r="Y5491" t="s">
        <v>11</v>
      </c>
      <c r="Z5491">
        <v>0.26759332000000002</v>
      </c>
      <c r="AA5491" t="s">
        <v>12</v>
      </c>
      <c r="AB5491">
        <v>15.6</v>
      </c>
      <c r="AC5491">
        <v>2</v>
      </c>
      <c r="AD5491">
        <v>14</v>
      </c>
      <c r="AE5491">
        <v>0.57999999999999996</v>
      </c>
      <c r="AF5491" s="4">
        <v>306.04000000000002</v>
      </c>
      <c r="AG5491" t="s">
        <v>13</v>
      </c>
      <c r="AH5491" t="s">
        <v>9</v>
      </c>
      <c r="AI5491">
        <v>6283</v>
      </c>
      <c r="AJ5491" t="s">
        <v>10</v>
      </c>
      <c r="AK5491">
        <v>2</v>
      </c>
      <c r="AL5491">
        <v>-2</v>
      </c>
      <c r="AM5491" s="4">
        <v>257</v>
      </c>
      <c r="AN5491">
        <v>257.5</v>
      </c>
      <c r="AO5491">
        <v>-61.2</v>
      </c>
    </row>
    <row r="5492" spans="1:41" x14ac:dyDescent="0.25">
      <c r="A5492" t="s">
        <v>0</v>
      </c>
      <c r="B5492" t="s">
        <v>1</v>
      </c>
      <c r="C5492">
        <v>802405</v>
      </c>
      <c r="D5492" t="s">
        <v>2</v>
      </c>
      <c r="E5492">
        <v>82</v>
      </c>
      <c r="F5492">
        <v>80</v>
      </c>
      <c r="G5492">
        <v>45</v>
      </c>
      <c r="H5492" t="s">
        <v>3</v>
      </c>
      <c r="I5492" s="3">
        <v>270</v>
      </c>
      <c r="J5492" s="1">
        <v>2</v>
      </c>
      <c r="K5492" s="1">
        <v>1</v>
      </c>
      <c r="L5492" s="2">
        <v>1101</v>
      </c>
      <c r="M5492" s="2" t="s">
        <v>4</v>
      </c>
      <c r="N5492" s="1">
        <v>-3.9E-2</v>
      </c>
      <c r="O5492" s="1">
        <v>-0.16700000000000001</v>
      </c>
      <c r="P5492" s="1">
        <v>0.245</v>
      </c>
      <c r="Q5492" s="2" t="s">
        <v>5</v>
      </c>
      <c r="R5492" s="1">
        <v>2.875</v>
      </c>
      <c r="S5492" s="1">
        <v>-0.81200000000000006</v>
      </c>
      <c r="T5492" s="1">
        <v>11.95</v>
      </c>
      <c r="U5492" t="s">
        <v>6</v>
      </c>
      <c r="V5492">
        <v>110525</v>
      </c>
      <c r="W5492">
        <v>103210</v>
      </c>
      <c r="X5492">
        <v>51.441276549999998</v>
      </c>
      <c r="Y5492" t="s">
        <v>11</v>
      </c>
      <c r="Z5492">
        <v>0.26758831999999999</v>
      </c>
      <c r="AA5492" t="s">
        <v>12</v>
      </c>
      <c r="AB5492">
        <v>15.5</v>
      </c>
      <c r="AC5492">
        <v>2</v>
      </c>
      <c r="AD5492">
        <v>14</v>
      </c>
      <c r="AE5492">
        <v>0.62</v>
      </c>
      <c r="AF5492" s="4">
        <v>306.04000000000002</v>
      </c>
      <c r="AG5492" t="s">
        <v>13</v>
      </c>
      <c r="AH5492" t="s">
        <v>9</v>
      </c>
      <c r="AI5492">
        <v>6275</v>
      </c>
      <c r="AJ5492" t="s">
        <v>10</v>
      </c>
      <c r="AK5492">
        <v>1</v>
      </c>
      <c r="AL5492">
        <v>-2</v>
      </c>
      <c r="AM5492" s="4">
        <v>257</v>
      </c>
      <c r="AN5492">
        <v>257.39999999999998</v>
      </c>
      <c r="AO5492">
        <v>-56.5</v>
      </c>
    </row>
    <row r="5493" spans="1:41" x14ac:dyDescent="0.25">
      <c r="A5493" t="s">
        <v>0</v>
      </c>
      <c r="B5493" t="s">
        <v>1</v>
      </c>
      <c r="C5493">
        <v>802935</v>
      </c>
      <c r="D5493" t="s">
        <v>2</v>
      </c>
      <c r="E5493">
        <v>83</v>
      </c>
      <c r="F5493">
        <v>80</v>
      </c>
      <c r="G5493">
        <v>45</v>
      </c>
      <c r="H5493" t="s">
        <v>3</v>
      </c>
      <c r="I5493" s="3">
        <v>264</v>
      </c>
      <c r="J5493" s="1">
        <v>2</v>
      </c>
      <c r="K5493" s="1">
        <v>-1</v>
      </c>
      <c r="L5493" s="2">
        <v>1101</v>
      </c>
      <c r="M5493" s="2" t="s">
        <v>4</v>
      </c>
      <c r="N5493" s="1">
        <v>-8.7999999999999995E-2</v>
      </c>
      <c r="O5493" s="1">
        <v>-0.02</v>
      </c>
      <c r="P5493" s="1">
        <v>8.7999999999999995E-2</v>
      </c>
      <c r="Q5493" s="2" t="s">
        <v>5</v>
      </c>
      <c r="R5493" s="1">
        <v>6.75</v>
      </c>
      <c r="S5493" s="1">
        <v>0.125</v>
      </c>
      <c r="T5493" s="1">
        <v>10.638</v>
      </c>
      <c r="U5493" t="s">
        <v>6</v>
      </c>
      <c r="V5493">
        <v>110525</v>
      </c>
      <c r="W5493">
        <v>103210</v>
      </c>
      <c r="X5493">
        <v>51.441276549999998</v>
      </c>
      <c r="Y5493" t="s">
        <v>11</v>
      </c>
      <c r="Z5493">
        <v>0.26758831999999999</v>
      </c>
      <c r="AA5493" t="s">
        <v>12</v>
      </c>
      <c r="AB5493">
        <v>15.5</v>
      </c>
      <c r="AC5493">
        <v>2</v>
      </c>
      <c r="AD5493">
        <v>14</v>
      </c>
      <c r="AE5493">
        <v>0.62</v>
      </c>
      <c r="AF5493" s="4">
        <v>306.04000000000002</v>
      </c>
      <c r="AG5493" t="s">
        <v>13</v>
      </c>
      <c r="AH5493" t="s">
        <v>9</v>
      </c>
      <c r="AI5493">
        <v>6265</v>
      </c>
      <c r="AJ5493" t="s">
        <v>10</v>
      </c>
      <c r="AK5493">
        <v>3</v>
      </c>
      <c r="AL5493">
        <v>-2</v>
      </c>
      <c r="AM5493" s="4">
        <v>251</v>
      </c>
      <c r="AN5493">
        <v>257.2</v>
      </c>
      <c r="AO5493">
        <v>-56.5</v>
      </c>
    </row>
    <row r="5494" spans="1:41" x14ac:dyDescent="0.25">
      <c r="A5494" t="s">
        <v>0</v>
      </c>
      <c r="B5494" t="s">
        <v>1</v>
      </c>
      <c r="C5494">
        <v>803452</v>
      </c>
      <c r="D5494" t="s">
        <v>2</v>
      </c>
      <c r="E5494">
        <v>77</v>
      </c>
      <c r="F5494">
        <v>80</v>
      </c>
      <c r="G5494">
        <v>45</v>
      </c>
      <c r="H5494" t="s">
        <v>3</v>
      </c>
      <c r="I5494" s="3">
        <v>266</v>
      </c>
      <c r="J5494" s="1">
        <v>2</v>
      </c>
      <c r="K5494" s="1">
        <v>0</v>
      </c>
      <c r="L5494" s="2">
        <v>1101</v>
      </c>
      <c r="M5494" s="2" t="s">
        <v>4</v>
      </c>
      <c r="N5494" s="1">
        <v>0.78400000000000003</v>
      </c>
      <c r="O5494" s="1">
        <v>0.23499999999999999</v>
      </c>
      <c r="P5494" s="1">
        <v>-0.19600000000000001</v>
      </c>
      <c r="Q5494" s="2" t="s">
        <v>5</v>
      </c>
      <c r="R5494" s="1">
        <v>-12.875</v>
      </c>
      <c r="S5494" s="1">
        <v>-2.875</v>
      </c>
      <c r="T5494" s="1">
        <v>-14.548999999999999</v>
      </c>
      <c r="U5494" t="s">
        <v>6</v>
      </c>
      <c r="V5494">
        <v>110525</v>
      </c>
      <c r="W5494">
        <v>103211</v>
      </c>
      <c r="X5494">
        <v>51.441276549999998</v>
      </c>
      <c r="Y5494" t="s">
        <v>11</v>
      </c>
      <c r="Z5494">
        <v>0.26758334</v>
      </c>
      <c r="AA5494" t="s">
        <v>12</v>
      </c>
      <c r="AB5494">
        <v>15.4</v>
      </c>
      <c r="AC5494">
        <v>2</v>
      </c>
      <c r="AD5494">
        <v>14</v>
      </c>
      <c r="AE5494">
        <v>0.66</v>
      </c>
      <c r="AF5494" s="4">
        <v>305.83999999999997</v>
      </c>
      <c r="AG5494" t="s">
        <v>13</v>
      </c>
      <c r="AH5494" t="s">
        <v>9</v>
      </c>
      <c r="AI5494">
        <v>6292</v>
      </c>
      <c r="AJ5494" t="s">
        <v>10</v>
      </c>
      <c r="AK5494">
        <v>3</v>
      </c>
      <c r="AL5494">
        <v>-2</v>
      </c>
      <c r="AM5494" s="4">
        <v>251</v>
      </c>
      <c r="AN5494">
        <v>256.89999999999998</v>
      </c>
      <c r="AO5494">
        <v>-57.3</v>
      </c>
    </row>
    <row r="5495" spans="1:41" x14ac:dyDescent="0.25">
      <c r="A5495" t="s">
        <v>0</v>
      </c>
      <c r="B5495" t="s">
        <v>1</v>
      </c>
      <c r="C5495">
        <v>803969</v>
      </c>
      <c r="D5495" t="s">
        <v>2</v>
      </c>
      <c r="E5495">
        <v>79</v>
      </c>
      <c r="F5495">
        <v>83</v>
      </c>
      <c r="G5495">
        <v>45</v>
      </c>
      <c r="H5495" t="s">
        <v>3</v>
      </c>
      <c r="I5495" s="3">
        <v>272</v>
      </c>
      <c r="J5495" s="1">
        <v>1</v>
      </c>
      <c r="K5495" s="1">
        <v>1</v>
      </c>
      <c r="L5495" s="2">
        <v>1101</v>
      </c>
      <c r="M5495" s="2" t="s">
        <v>4</v>
      </c>
      <c r="N5495" s="1">
        <v>-1.0880000000000001</v>
      </c>
      <c r="O5495" s="1">
        <v>-9.8000000000000004E-2</v>
      </c>
      <c r="P5495" s="1">
        <v>0.20599999999999999</v>
      </c>
      <c r="Q5495" s="2" t="s">
        <v>5</v>
      </c>
      <c r="R5495" s="1">
        <v>2.3119999999999998</v>
      </c>
      <c r="S5495" s="1">
        <v>1.25</v>
      </c>
      <c r="T5495" s="1">
        <v>-11.862</v>
      </c>
      <c r="U5495" t="s">
        <v>6</v>
      </c>
      <c r="V5495">
        <v>110525</v>
      </c>
      <c r="W5495">
        <v>103211</v>
      </c>
      <c r="X5495">
        <v>51.441276549999998</v>
      </c>
      <c r="Y5495" t="s">
        <v>11</v>
      </c>
      <c r="Z5495">
        <v>0.26758334</v>
      </c>
      <c r="AA5495" t="s">
        <v>12</v>
      </c>
      <c r="AB5495">
        <v>15.4</v>
      </c>
      <c r="AC5495">
        <v>2</v>
      </c>
      <c r="AD5495">
        <v>14</v>
      </c>
      <c r="AE5495">
        <v>0.66</v>
      </c>
      <c r="AF5495" s="4">
        <v>305.83999999999997</v>
      </c>
      <c r="AG5495" t="s">
        <v>13</v>
      </c>
      <c r="AH5495" t="s">
        <v>9</v>
      </c>
      <c r="AI5495">
        <v>6284</v>
      </c>
      <c r="AJ5495" t="s">
        <v>10</v>
      </c>
      <c r="AK5495">
        <v>-1</v>
      </c>
      <c r="AL5495">
        <v>-3</v>
      </c>
      <c r="AM5495" s="4">
        <v>257</v>
      </c>
      <c r="AN5495">
        <v>256.7</v>
      </c>
      <c r="AO5495">
        <v>-57.3</v>
      </c>
    </row>
    <row r="5496" spans="1:41" x14ac:dyDescent="0.25">
      <c r="A5496" t="s">
        <v>0</v>
      </c>
      <c r="B5496" t="s">
        <v>1</v>
      </c>
      <c r="C5496">
        <v>804472</v>
      </c>
      <c r="D5496" t="s">
        <v>2</v>
      </c>
      <c r="E5496">
        <v>82</v>
      </c>
      <c r="F5496">
        <v>88</v>
      </c>
      <c r="G5496">
        <v>45</v>
      </c>
      <c r="H5496" t="s">
        <v>3</v>
      </c>
      <c r="I5496" s="3">
        <v>277</v>
      </c>
      <c r="J5496" s="1">
        <v>2</v>
      </c>
      <c r="K5496" s="1">
        <v>0</v>
      </c>
      <c r="L5496" s="2">
        <v>1101</v>
      </c>
      <c r="M5496" s="2" t="s">
        <v>4</v>
      </c>
      <c r="N5496" s="1">
        <v>0.34300000000000003</v>
      </c>
      <c r="O5496" s="1">
        <v>-0.02</v>
      </c>
      <c r="P5496" s="1">
        <v>-3.9E-2</v>
      </c>
      <c r="Q5496" s="2" t="s">
        <v>5</v>
      </c>
      <c r="R5496" s="1">
        <v>1.875</v>
      </c>
      <c r="S5496" s="1">
        <v>-0.312</v>
      </c>
      <c r="T5496" s="1">
        <v>-4.6740000000000004</v>
      </c>
      <c r="U5496" t="s">
        <v>6</v>
      </c>
      <c r="V5496">
        <v>110525</v>
      </c>
      <c r="W5496">
        <v>103212</v>
      </c>
      <c r="X5496">
        <v>51.441276549999998</v>
      </c>
      <c r="Y5496" t="s">
        <v>11</v>
      </c>
      <c r="Z5496">
        <v>0.26757832999999998</v>
      </c>
      <c r="AA5496" t="s">
        <v>12</v>
      </c>
      <c r="AB5496">
        <v>15.2</v>
      </c>
      <c r="AC5496">
        <v>2</v>
      </c>
      <c r="AD5496">
        <v>14</v>
      </c>
      <c r="AE5496">
        <v>0.7</v>
      </c>
      <c r="AF5496" s="4">
        <v>305.79000000000002</v>
      </c>
      <c r="AG5496" t="s">
        <v>13</v>
      </c>
      <c r="AH5496" t="s">
        <v>9</v>
      </c>
      <c r="AI5496">
        <v>6328</v>
      </c>
      <c r="AJ5496" t="s">
        <v>10</v>
      </c>
      <c r="AK5496">
        <v>1</v>
      </c>
      <c r="AL5496">
        <v>-2</v>
      </c>
      <c r="AM5496" s="4">
        <v>262</v>
      </c>
      <c r="AN5496">
        <v>256.5</v>
      </c>
      <c r="AO5496">
        <v>-57.7</v>
      </c>
    </row>
    <row r="5497" spans="1:41" x14ac:dyDescent="0.25">
      <c r="A5497" t="s">
        <v>0</v>
      </c>
      <c r="B5497" t="s">
        <v>1</v>
      </c>
      <c r="C5497">
        <v>805016</v>
      </c>
      <c r="D5497" t="s">
        <v>2</v>
      </c>
      <c r="E5497">
        <v>82</v>
      </c>
      <c r="F5497">
        <v>92</v>
      </c>
      <c r="G5497">
        <v>45</v>
      </c>
      <c r="H5497" t="s">
        <v>3</v>
      </c>
      <c r="I5497" s="3">
        <v>279</v>
      </c>
      <c r="J5497" s="1">
        <v>1</v>
      </c>
      <c r="K5497" s="1">
        <v>2</v>
      </c>
      <c r="L5497" s="2">
        <v>1101</v>
      </c>
      <c r="M5497" s="2" t="s">
        <v>4</v>
      </c>
      <c r="N5497" s="1">
        <v>0</v>
      </c>
      <c r="O5497" s="1">
        <v>9.8000000000000004E-2</v>
      </c>
      <c r="P5497" s="1">
        <v>-0.216</v>
      </c>
      <c r="Q5497" s="2" t="s">
        <v>5</v>
      </c>
      <c r="R5497" s="1">
        <v>-4.8120000000000003</v>
      </c>
      <c r="S5497" s="1">
        <v>-1.3120000000000001</v>
      </c>
      <c r="T5497" s="1">
        <v>-3.4630000000000001</v>
      </c>
      <c r="U5497" t="s">
        <v>6</v>
      </c>
      <c r="V5497">
        <v>110525</v>
      </c>
      <c r="W5497">
        <v>103212</v>
      </c>
      <c r="X5497">
        <v>51.441276549999998</v>
      </c>
      <c r="Y5497" t="s">
        <v>11</v>
      </c>
      <c r="Z5497">
        <v>0.26757832999999998</v>
      </c>
      <c r="AA5497" t="s">
        <v>12</v>
      </c>
      <c r="AB5497">
        <v>15.2</v>
      </c>
      <c r="AC5497">
        <v>2</v>
      </c>
      <c r="AD5497">
        <v>14</v>
      </c>
      <c r="AE5497">
        <v>0.7</v>
      </c>
      <c r="AF5497" s="4">
        <v>305.79000000000002</v>
      </c>
      <c r="AG5497" t="s">
        <v>13</v>
      </c>
      <c r="AH5497" t="s">
        <v>9</v>
      </c>
      <c r="AI5497">
        <v>6316</v>
      </c>
      <c r="AJ5497" t="s">
        <v>10</v>
      </c>
      <c r="AK5497">
        <v>1</v>
      </c>
      <c r="AL5497">
        <v>-2</v>
      </c>
      <c r="AM5497" s="4">
        <v>264</v>
      </c>
      <c r="AN5497">
        <v>256.39999999999998</v>
      </c>
      <c r="AO5497">
        <v>-57.7</v>
      </c>
    </row>
    <row r="5498" spans="1:41" x14ac:dyDescent="0.25">
      <c r="A5498" t="s">
        <v>0</v>
      </c>
      <c r="B5498" t="s">
        <v>1</v>
      </c>
      <c r="C5498">
        <v>805519</v>
      </c>
      <c r="D5498" t="s">
        <v>2</v>
      </c>
      <c r="E5498">
        <v>82</v>
      </c>
      <c r="F5498">
        <v>92</v>
      </c>
      <c r="G5498">
        <v>45</v>
      </c>
      <c r="H5498" t="s">
        <v>3</v>
      </c>
      <c r="I5498" s="3">
        <v>280</v>
      </c>
      <c r="J5498" s="1">
        <v>1</v>
      </c>
      <c r="K5498" s="1">
        <v>3</v>
      </c>
      <c r="L5498" s="2">
        <v>1101</v>
      </c>
      <c r="M5498" s="2" t="s">
        <v>4</v>
      </c>
      <c r="N5498" s="1">
        <v>0.01</v>
      </c>
      <c r="O5498" s="1">
        <v>-2.9000000000000001E-2</v>
      </c>
      <c r="P5498" s="1">
        <v>0.127</v>
      </c>
      <c r="Q5498" s="2" t="s">
        <v>5</v>
      </c>
      <c r="R5498" s="1">
        <v>0.93799999999999994</v>
      </c>
      <c r="S5498" s="1">
        <v>-0.125</v>
      </c>
      <c r="T5498" s="1">
        <v>-2.7730000000000001</v>
      </c>
      <c r="U5498" t="s">
        <v>6</v>
      </c>
      <c r="V5498">
        <v>110525</v>
      </c>
      <c r="W5498">
        <v>103213</v>
      </c>
      <c r="X5498">
        <v>51.441276549999998</v>
      </c>
      <c r="Y5498" t="s">
        <v>11</v>
      </c>
      <c r="Z5498">
        <v>0.26757165999999999</v>
      </c>
      <c r="AA5498" t="s">
        <v>12</v>
      </c>
      <c r="AB5498">
        <v>15</v>
      </c>
      <c r="AC5498">
        <v>2</v>
      </c>
      <c r="AD5498">
        <v>14</v>
      </c>
      <c r="AE5498">
        <v>0.75</v>
      </c>
      <c r="AF5498" s="4">
        <v>306.14999999999998</v>
      </c>
      <c r="AG5498" t="s">
        <v>13</v>
      </c>
      <c r="AH5498" t="s">
        <v>9</v>
      </c>
      <c r="AI5498">
        <v>6323</v>
      </c>
      <c r="AJ5498" t="s">
        <v>10</v>
      </c>
      <c r="AK5498">
        <v>-1</v>
      </c>
      <c r="AL5498">
        <v>-2</v>
      </c>
      <c r="AM5498" s="4">
        <v>265</v>
      </c>
      <c r="AN5498">
        <v>256.2</v>
      </c>
      <c r="AO5498">
        <v>-58.9</v>
      </c>
    </row>
    <row r="5499" spans="1:41" x14ac:dyDescent="0.25">
      <c r="A5499" t="s">
        <v>0</v>
      </c>
      <c r="B5499" t="s">
        <v>1</v>
      </c>
      <c r="C5499">
        <v>806023</v>
      </c>
      <c r="D5499" t="s">
        <v>2</v>
      </c>
      <c r="E5499">
        <v>82</v>
      </c>
      <c r="F5499">
        <v>97</v>
      </c>
      <c r="G5499">
        <v>45</v>
      </c>
      <c r="H5499" t="s">
        <v>3</v>
      </c>
      <c r="I5499" s="3">
        <v>281</v>
      </c>
      <c r="J5499" s="1">
        <v>1</v>
      </c>
      <c r="K5499" s="1">
        <v>2</v>
      </c>
      <c r="L5499" s="2">
        <v>1101</v>
      </c>
      <c r="M5499" s="2" t="s">
        <v>4</v>
      </c>
      <c r="N5499" s="1">
        <v>0.13700000000000001</v>
      </c>
      <c r="O5499" s="1">
        <v>0</v>
      </c>
      <c r="P5499" s="1">
        <v>-5.8999999999999997E-2</v>
      </c>
      <c r="Q5499" s="2" t="s">
        <v>5</v>
      </c>
      <c r="R5499" s="1">
        <v>0.5</v>
      </c>
      <c r="S5499" s="1">
        <v>-1.75</v>
      </c>
      <c r="T5499" s="1">
        <v>-1.78</v>
      </c>
      <c r="U5499" t="s">
        <v>6</v>
      </c>
      <c r="V5499">
        <v>110525</v>
      </c>
      <c r="W5499">
        <v>103213</v>
      </c>
      <c r="X5499">
        <v>51.441276549999998</v>
      </c>
      <c r="Y5499" t="s">
        <v>11</v>
      </c>
      <c r="Z5499">
        <v>0.26757165999999999</v>
      </c>
      <c r="AA5499" t="s">
        <v>12</v>
      </c>
      <c r="AB5499">
        <v>15</v>
      </c>
      <c r="AC5499">
        <v>2</v>
      </c>
      <c r="AD5499">
        <v>14</v>
      </c>
      <c r="AE5499">
        <v>0.75</v>
      </c>
      <c r="AF5499" s="4">
        <v>306.14999999999998</v>
      </c>
      <c r="AG5499" t="s">
        <v>13</v>
      </c>
      <c r="AH5499" t="s">
        <v>9</v>
      </c>
      <c r="AI5499">
        <v>6351</v>
      </c>
      <c r="AJ5499" t="s">
        <v>10</v>
      </c>
      <c r="AK5499">
        <v>0</v>
      </c>
      <c r="AL5499">
        <v>-2</v>
      </c>
      <c r="AM5499" s="4">
        <v>266</v>
      </c>
      <c r="AN5499">
        <v>256</v>
      </c>
      <c r="AO5499">
        <v>-58.9</v>
      </c>
    </row>
    <row r="5500" spans="1:41" x14ac:dyDescent="0.25">
      <c r="A5500" t="s">
        <v>0</v>
      </c>
      <c r="B5500" t="s">
        <v>1</v>
      </c>
      <c r="C5500">
        <v>806553</v>
      </c>
      <c r="D5500" t="s">
        <v>2</v>
      </c>
      <c r="E5500">
        <v>82</v>
      </c>
      <c r="F5500">
        <v>97</v>
      </c>
      <c r="G5500">
        <v>45</v>
      </c>
      <c r="H5500" t="s">
        <v>3</v>
      </c>
      <c r="I5500" s="3">
        <v>281</v>
      </c>
      <c r="J5500" s="1">
        <v>1</v>
      </c>
      <c r="K5500" s="1">
        <v>3</v>
      </c>
      <c r="L5500" s="2">
        <v>1101</v>
      </c>
      <c r="M5500" s="2" t="s">
        <v>4</v>
      </c>
      <c r="N5500" s="1">
        <v>4.9000000000000002E-2</v>
      </c>
      <c r="O5500" s="1">
        <v>5.8999999999999997E-2</v>
      </c>
      <c r="P5500" s="1">
        <v>-9.8000000000000004E-2</v>
      </c>
      <c r="Q5500" s="2" t="s">
        <v>5</v>
      </c>
      <c r="R5500" s="1">
        <v>-3.5619999999999998</v>
      </c>
      <c r="S5500" s="1">
        <v>-0.25</v>
      </c>
      <c r="T5500" s="1">
        <v>0.92400000000000004</v>
      </c>
      <c r="U5500" t="s">
        <v>6</v>
      </c>
      <c r="V5500">
        <v>110525</v>
      </c>
      <c r="W5500">
        <v>103214</v>
      </c>
      <c r="X5500">
        <v>51.441284179999997</v>
      </c>
      <c r="Y5500" t="s">
        <v>11</v>
      </c>
      <c r="Z5500">
        <v>0.26756498000000001</v>
      </c>
      <c r="AA5500" t="s">
        <v>12</v>
      </c>
      <c r="AB5500">
        <v>14.8</v>
      </c>
      <c r="AC5500">
        <v>2</v>
      </c>
      <c r="AD5500">
        <v>14</v>
      </c>
      <c r="AE5500">
        <v>0.8</v>
      </c>
      <c r="AF5500" s="4">
        <v>307.08</v>
      </c>
      <c r="AG5500" t="s">
        <v>13</v>
      </c>
      <c r="AH5500" t="s">
        <v>9</v>
      </c>
      <c r="AI5500">
        <v>6415</v>
      </c>
      <c r="AJ5500" t="s">
        <v>10</v>
      </c>
      <c r="AK5500">
        <v>-1</v>
      </c>
      <c r="AL5500">
        <v>-2</v>
      </c>
      <c r="AM5500" s="4">
        <v>267</v>
      </c>
      <c r="AN5500">
        <v>255.8</v>
      </c>
      <c r="AO5500">
        <v>-55.3</v>
      </c>
    </row>
    <row r="5501" spans="1:41" x14ac:dyDescent="0.25">
      <c r="A5501" t="s">
        <v>0</v>
      </c>
      <c r="B5501" t="s">
        <v>1</v>
      </c>
      <c r="C5501">
        <v>807070</v>
      </c>
      <c r="D5501" t="s">
        <v>2</v>
      </c>
      <c r="E5501">
        <v>82</v>
      </c>
      <c r="F5501">
        <v>97</v>
      </c>
      <c r="G5501">
        <v>45</v>
      </c>
      <c r="H5501" t="s">
        <v>3</v>
      </c>
      <c r="I5501" s="3">
        <v>281</v>
      </c>
      <c r="J5501" s="1">
        <v>1</v>
      </c>
      <c r="K5501" s="1">
        <v>4</v>
      </c>
      <c r="L5501" s="2">
        <v>1101</v>
      </c>
      <c r="M5501" s="2" t="s">
        <v>4</v>
      </c>
      <c r="N5501" s="1">
        <v>-2.9000000000000001E-2</v>
      </c>
      <c r="O5501" s="1">
        <v>-2.9000000000000001E-2</v>
      </c>
      <c r="P5501" s="1">
        <v>-0.216</v>
      </c>
      <c r="Q5501" s="2" t="s">
        <v>5</v>
      </c>
      <c r="R5501" s="1">
        <v>1.9379999999999999</v>
      </c>
      <c r="S5501" s="1">
        <v>0</v>
      </c>
      <c r="T5501" s="1">
        <v>-1.4970000000000001</v>
      </c>
      <c r="U5501" t="s">
        <v>6</v>
      </c>
      <c r="V5501">
        <v>110525</v>
      </c>
      <c r="W5501">
        <v>103214</v>
      </c>
      <c r="X5501">
        <v>51.441284179999997</v>
      </c>
      <c r="Y5501" t="s">
        <v>11</v>
      </c>
      <c r="Z5501">
        <v>0.26756498000000001</v>
      </c>
      <c r="AA5501" t="s">
        <v>12</v>
      </c>
      <c r="AB5501">
        <v>14.8</v>
      </c>
      <c r="AC5501">
        <v>2</v>
      </c>
      <c r="AD5501">
        <v>14</v>
      </c>
      <c r="AE5501">
        <v>0.8</v>
      </c>
      <c r="AF5501" s="4">
        <v>307.08</v>
      </c>
      <c r="AG5501" t="s">
        <v>13</v>
      </c>
      <c r="AH5501" t="s">
        <v>9</v>
      </c>
      <c r="AI5501">
        <v>6435</v>
      </c>
      <c r="AJ5501" t="s">
        <v>10</v>
      </c>
      <c r="AK5501">
        <v>-2</v>
      </c>
      <c r="AL5501">
        <v>-2</v>
      </c>
      <c r="AM5501" s="4">
        <v>266</v>
      </c>
      <c r="AN5501">
        <v>255.6</v>
      </c>
      <c r="AO5501">
        <v>-55.3</v>
      </c>
    </row>
    <row r="5502" spans="1:41" x14ac:dyDescent="0.25">
      <c r="A5502" t="s">
        <v>0</v>
      </c>
      <c r="B5502" t="s">
        <v>1</v>
      </c>
      <c r="C5502">
        <v>807587</v>
      </c>
      <c r="D5502" t="s">
        <v>2</v>
      </c>
      <c r="E5502">
        <v>82</v>
      </c>
      <c r="F5502">
        <v>97</v>
      </c>
      <c r="G5502">
        <v>45</v>
      </c>
      <c r="H5502" t="s">
        <v>3</v>
      </c>
      <c r="I5502" s="3">
        <v>282</v>
      </c>
      <c r="J5502" s="1">
        <v>1</v>
      </c>
      <c r="K5502" s="1">
        <v>3</v>
      </c>
      <c r="L5502" s="2">
        <v>1101</v>
      </c>
      <c r="M5502" s="2" t="s">
        <v>4</v>
      </c>
      <c r="N5502" s="1">
        <v>6.9000000000000006E-2</v>
      </c>
      <c r="O5502" s="1">
        <v>3.9E-2</v>
      </c>
      <c r="P5502" s="1">
        <v>-0.23499999999999999</v>
      </c>
      <c r="Q5502" s="2" t="s">
        <v>5</v>
      </c>
      <c r="R5502" s="1">
        <v>0</v>
      </c>
      <c r="S5502" s="1">
        <v>0.125</v>
      </c>
      <c r="T5502" s="1">
        <v>8.3000000000000004E-2</v>
      </c>
      <c r="U5502" t="s">
        <v>6</v>
      </c>
      <c r="V5502">
        <v>110525</v>
      </c>
      <c r="W5502">
        <v>103215</v>
      </c>
      <c r="X5502">
        <v>51.441284179999997</v>
      </c>
      <c r="Y5502" t="s">
        <v>11</v>
      </c>
      <c r="Z5502">
        <v>0.26755831000000002</v>
      </c>
      <c r="AA5502" t="s">
        <v>12</v>
      </c>
      <c r="AB5502">
        <v>14.7</v>
      </c>
      <c r="AC5502">
        <v>2</v>
      </c>
      <c r="AD5502">
        <v>14</v>
      </c>
      <c r="AE5502">
        <v>0.85</v>
      </c>
      <c r="AF5502" s="4">
        <v>307.77999999999997</v>
      </c>
      <c r="AG5502" t="s">
        <v>13</v>
      </c>
      <c r="AH5502" t="s">
        <v>9</v>
      </c>
      <c r="AI5502">
        <v>6443</v>
      </c>
      <c r="AJ5502" t="s">
        <v>10</v>
      </c>
      <c r="AK5502">
        <v>-1</v>
      </c>
      <c r="AL5502">
        <v>-2</v>
      </c>
      <c r="AM5502" s="4">
        <v>267</v>
      </c>
      <c r="AN5502">
        <v>255.5</v>
      </c>
      <c r="AO5502">
        <v>-60.4</v>
      </c>
    </row>
    <row r="5503" spans="1:41" x14ac:dyDescent="0.25">
      <c r="A5503" t="s">
        <v>0</v>
      </c>
      <c r="B5503" t="s">
        <v>1</v>
      </c>
      <c r="C5503">
        <v>808103</v>
      </c>
      <c r="D5503" t="s">
        <v>2</v>
      </c>
      <c r="E5503">
        <v>82</v>
      </c>
      <c r="F5503">
        <v>96</v>
      </c>
      <c r="G5503">
        <v>45</v>
      </c>
      <c r="H5503" t="s">
        <v>3</v>
      </c>
      <c r="I5503" s="3">
        <v>282</v>
      </c>
      <c r="J5503" s="1">
        <v>1</v>
      </c>
      <c r="K5503" s="1">
        <v>3</v>
      </c>
      <c r="L5503" s="2">
        <v>1101</v>
      </c>
      <c r="M5503" s="2" t="s">
        <v>4</v>
      </c>
      <c r="N5503" s="1">
        <v>0.01</v>
      </c>
      <c r="O5503" s="1">
        <v>7.8E-2</v>
      </c>
      <c r="P5503" s="1">
        <v>-3.9E-2</v>
      </c>
      <c r="Q5503" s="2" t="s">
        <v>5</v>
      </c>
      <c r="R5503" s="1">
        <v>-0.93799999999999994</v>
      </c>
      <c r="S5503" s="1">
        <v>-0.75</v>
      </c>
      <c r="T5503" s="1">
        <v>0.77900000000000003</v>
      </c>
      <c r="U5503" t="s">
        <v>6</v>
      </c>
      <c r="V5503">
        <v>110525</v>
      </c>
      <c r="W5503">
        <v>103215</v>
      </c>
      <c r="X5503">
        <v>51.441284179999997</v>
      </c>
      <c r="Y5503" t="s">
        <v>11</v>
      </c>
      <c r="Z5503">
        <v>0.26755831000000002</v>
      </c>
      <c r="AA5503" t="s">
        <v>12</v>
      </c>
      <c r="AB5503">
        <v>14.7</v>
      </c>
      <c r="AC5503">
        <v>2</v>
      </c>
      <c r="AD5503">
        <v>14</v>
      </c>
      <c r="AE5503">
        <v>0.85</v>
      </c>
      <c r="AF5503" s="4">
        <v>307.77999999999997</v>
      </c>
      <c r="AG5503" t="s">
        <v>13</v>
      </c>
      <c r="AH5503" t="s">
        <v>9</v>
      </c>
      <c r="AI5503">
        <v>6455</v>
      </c>
      <c r="AJ5503" t="s">
        <v>10</v>
      </c>
      <c r="AK5503">
        <v>-1</v>
      </c>
      <c r="AL5503">
        <v>-2</v>
      </c>
      <c r="AM5503" s="4">
        <v>268</v>
      </c>
      <c r="AN5503">
        <v>255.4</v>
      </c>
      <c r="AO5503">
        <v>-60.4</v>
      </c>
    </row>
    <row r="5504" spans="1:41" x14ac:dyDescent="0.25">
      <c r="A5504" t="s">
        <v>0</v>
      </c>
      <c r="B5504" t="s">
        <v>1</v>
      </c>
      <c r="C5504">
        <v>808634</v>
      </c>
      <c r="D5504" t="s">
        <v>2</v>
      </c>
      <c r="E5504">
        <v>82</v>
      </c>
      <c r="F5504">
        <v>97</v>
      </c>
      <c r="G5504">
        <v>45</v>
      </c>
      <c r="H5504" t="s">
        <v>3</v>
      </c>
      <c r="I5504" s="3">
        <v>283</v>
      </c>
      <c r="J5504" s="1">
        <v>1</v>
      </c>
      <c r="K5504" s="1">
        <v>3</v>
      </c>
      <c r="L5504" s="2">
        <v>1101</v>
      </c>
      <c r="M5504" s="2" t="s">
        <v>4</v>
      </c>
      <c r="N5504" s="1">
        <v>-4.9000000000000002E-2</v>
      </c>
      <c r="O5504" s="1">
        <v>0.02</v>
      </c>
      <c r="P5504" s="1">
        <v>0.20599999999999999</v>
      </c>
      <c r="Q5504" s="2" t="s">
        <v>5</v>
      </c>
      <c r="R5504" s="1">
        <v>-0.312</v>
      </c>
      <c r="S5504" s="1">
        <v>-0.625</v>
      </c>
      <c r="T5504" s="1">
        <v>-0.307</v>
      </c>
      <c r="U5504" t="s">
        <v>6</v>
      </c>
      <c r="V5504">
        <v>110525</v>
      </c>
      <c r="W5504">
        <v>103216</v>
      </c>
      <c r="X5504">
        <v>51.441291810000003</v>
      </c>
      <c r="Y5504" t="s">
        <v>11</v>
      </c>
      <c r="Z5504">
        <v>0.26755332999999998</v>
      </c>
      <c r="AA5504" t="s">
        <v>12</v>
      </c>
      <c r="AB5504">
        <v>14.5</v>
      </c>
      <c r="AC5504">
        <v>2</v>
      </c>
      <c r="AD5504">
        <v>14</v>
      </c>
      <c r="AE5504">
        <v>0.89</v>
      </c>
      <c r="AF5504" s="4">
        <v>309.33</v>
      </c>
      <c r="AG5504" t="s">
        <v>13</v>
      </c>
      <c r="AH5504" t="s">
        <v>9</v>
      </c>
      <c r="AI5504">
        <v>6453</v>
      </c>
      <c r="AJ5504" t="s">
        <v>10</v>
      </c>
      <c r="AK5504">
        <v>-1</v>
      </c>
      <c r="AL5504">
        <v>-2</v>
      </c>
      <c r="AM5504" s="4">
        <v>268</v>
      </c>
      <c r="AN5504">
        <v>255.4</v>
      </c>
      <c r="AO5504">
        <v>-56.5</v>
      </c>
    </row>
    <row r="5505" spans="1:41" x14ac:dyDescent="0.25">
      <c r="A5505" t="s">
        <v>0</v>
      </c>
      <c r="B5505" t="s">
        <v>1</v>
      </c>
      <c r="C5505">
        <v>809137</v>
      </c>
      <c r="D5505" t="s">
        <v>2</v>
      </c>
      <c r="E5505">
        <v>83</v>
      </c>
      <c r="F5505">
        <v>97</v>
      </c>
      <c r="G5505">
        <v>45</v>
      </c>
      <c r="H5505" t="s">
        <v>3</v>
      </c>
      <c r="I5505" s="3">
        <v>283</v>
      </c>
      <c r="J5505" s="1">
        <v>1</v>
      </c>
      <c r="K5505" s="1">
        <v>3</v>
      </c>
      <c r="L5505" s="2">
        <v>1101</v>
      </c>
      <c r="M5505" s="2" t="s">
        <v>4</v>
      </c>
      <c r="N5505" s="1">
        <v>-0.01</v>
      </c>
      <c r="O5505" s="1">
        <v>-8.7999999999999995E-2</v>
      </c>
      <c r="P5505" s="1">
        <v>0.20599999999999999</v>
      </c>
      <c r="Q5505" s="2" t="s">
        <v>5</v>
      </c>
      <c r="R5505" s="1">
        <v>0.375</v>
      </c>
      <c r="S5505" s="1">
        <v>-1.0620000000000001</v>
      </c>
      <c r="T5505" s="1">
        <v>-1.034</v>
      </c>
      <c r="U5505" t="s">
        <v>6</v>
      </c>
      <c r="V5505">
        <v>110525</v>
      </c>
      <c r="W5505">
        <v>103217</v>
      </c>
      <c r="X5505">
        <v>51.441291810000003</v>
      </c>
      <c r="Y5505" t="s">
        <v>11</v>
      </c>
      <c r="Z5505">
        <v>0.26754834999999999</v>
      </c>
      <c r="AA5505" t="s">
        <v>12</v>
      </c>
      <c r="AB5505">
        <v>14.4</v>
      </c>
      <c r="AC5505">
        <v>2</v>
      </c>
      <c r="AD5505">
        <v>14</v>
      </c>
      <c r="AE5505">
        <v>0.89</v>
      </c>
      <c r="AF5505" s="4">
        <v>309.33</v>
      </c>
      <c r="AG5505" t="s">
        <v>13</v>
      </c>
      <c r="AH5505" t="s">
        <v>9</v>
      </c>
      <c r="AI5505">
        <v>6455</v>
      </c>
      <c r="AJ5505" t="s">
        <v>10</v>
      </c>
      <c r="AK5505">
        <v>-1</v>
      </c>
      <c r="AL5505">
        <v>-2</v>
      </c>
      <c r="AM5505" s="4">
        <v>269</v>
      </c>
      <c r="AN5505">
        <v>255.4</v>
      </c>
      <c r="AO5505">
        <v>-57.5</v>
      </c>
    </row>
    <row r="5506" spans="1:41" x14ac:dyDescent="0.25">
      <c r="A5506" t="s">
        <v>0</v>
      </c>
      <c r="B5506" t="s">
        <v>1</v>
      </c>
      <c r="C5506">
        <v>809667</v>
      </c>
      <c r="D5506" t="s">
        <v>2</v>
      </c>
      <c r="E5506">
        <v>82</v>
      </c>
      <c r="F5506">
        <v>102</v>
      </c>
      <c r="G5506">
        <v>45</v>
      </c>
      <c r="H5506" t="s">
        <v>3</v>
      </c>
      <c r="I5506" s="3">
        <v>284</v>
      </c>
      <c r="J5506" s="1">
        <v>1</v>
      </c>
      <c r="K5506" s="1">
        <v>3</v>
      </c>
      <c r="L5506" s="2">
        <v>1101</v>
      </c>
      <c r="M5506" s="2" t="s">
        <v>4</v>
      </c>
      <c r="N5506" s="1">
        <v>-4.9000000000000002E-2</v>
      </c>
      <c r="O5506" s="1">
        <v>0</v>
      </c>
      <c r="P5506" s="1">
        <v>0.245</v>
      </c>
      <c r="Q5506" s="2" t="s">
        <v>5</v>
      </c>
      <c r="R5506" s="1">
        <v>-0.93799999999999994</v>
      </c>
      <c r="S5506" s="1">
        <v>-6.2E-2</v>
      </c>
      <c r="T5506" s="1">
        <v>-0.94199999999999995</v>
      </c>
      <c r="U5506" t="s">
        <v>6</v>
      </c>
      <c r="V5506">
        <v>110525</v>
      </c>
      <c r="W5506">
        <v>103217</v>
      </c>
      <c r="X5506">
        <v>51.441291810000003</v>
      </c>
      <c r="Y5506" t="s">
        <v>11</v>
      </c>
      <c r="Z5506">
        <v>0.26754834999999999</v>
      </c>
      <c r="AA5506" t="s">
        <v>12</v>
      </c>
      <c r="AB5506">
        <v>14.4</v>
      </c>
      <c r="AC5506">
        <v>2</v>
      </c>
      <c r="AD5506">
        <v>14</v>
      </c>
      <c r="AE5506">
        <v>0.91</v>
      </c>
      <c r="AF5506" s="4">
        <v>310.44</v>
      </c>
      <c r="AG5506" t="s">
        <v>13</v>
      </c>
      <c r="AH5506" t="s">
        <v>9</v>
      </c>
      <c r="AI5506">
        <v>6677</v>
      </c>
      <c r="AJ5506" t="s">
        <v>10</v>
      </c>
      <c r="AK5506">
        <v>-1</v>
      </c>
      <c r="AL5506">
        <v>-2</v>
      </c>
      <c r="AM5506" s="4">
        <v>270</v>
      </c>
      <c r="AN5506">
        <v>255.4</v>
      </c>
      <c r="AO5506">
        <v>-57.2</v>
      </c>
    </row>
    <row r="5507" spans="1:41" x14ac:dyDescent="0.25">
      <c r="A5507" t="s">
        <v>0</v>
      </c>
      <c r="B5507" t="s">
        <v>1</v>
      </c>
      <c r="C5507">
        <v>810198</v>
      </c>
      <c r="D5507" t="s">
        <v>2</v>
      </c>
      <c r="E5507">
        <v>83</v>
      </c>
      <c r="F5507">
        <v>102</v>
      </c>
      <c r="G5507">
        <v>45</v>
      </c>
      <c r="H5507" t="s">
        <v>3</v>
      </c>
      <c r="I5507" s="3">
        <v>285</v>
      </c>
      <c r="J5507" s="1">
        <v>1</v>
      </c>
      <c r="K5507" s="1">
        <v>4</v>
      </c>
      <c r="L5507" s="2">
        <v>1101</v>
      </c>
      <c r="M5507" s="2" t="s">
        <v>4</v>
      </c>
      <c r="N5507" s="1">
        <v>8.7999999999999995E-2</v>
      </c>
      <c r="O5507" s="1">
        <v>-6.9000000000000006E-2</v>
      </c>
      <c r="P5507" s="1">
        <v>0.02</v>
      </c>
      <c r="Q5507" s="2" t="s">
        <v>5</v>
      </c>
      <c r="R5507" s="1">
        <v>-2</v>
      </c>
      <c r="S5507" s="1">
        <v>0.625</v>
      </c>
      <c r="T5507" s="1">
        <v>0.17399999999999999</v>
      </c>
      <c r="U5507" t="s">
        <v>6</v>
      </c>
      <c r="V5507">
        <v>110525</v>
      </c>
      <c r="W5507">
        <v>103218</v>
      </c>
      <c r="X5507">
        <v>51.441291810000003</v>
      </c>
      <c r="Y5507" t="s">
        <v>11</v>
      </c>
      <c r="Z5507">
        <v>0.26754335000000001</v>
      </c>
      <c r="AA5507" t="s">
        <v>12</v>
      </c>
      <c r="AB5507">
        <v>14.3</v>
      </c>
      <c r="AC5507">
        <v>2</v>
      </c>
      <c r="AD5507">
        <v>13</v>
      </c>
      <c r="AE5507">
        <v>0.91</v>
      </c>
      <c r="AF5507" s="4">
        <v>310.86</v>
      </c>
      <c r="AG5507" t="s">
        <v>13</v>
      </c>
      <c r="AH5507" t="s">
        <v>9</v>
      </c>
      <c r="AI5507">
        <v>6805</v>
      </c>
      <c r="AJ5507" t="s">
        <v>10</v>
      </c>
      <c r="AK5507">
        <v>-2</v>
      </c>
      <c r="AL5507">
        <v>-2</v>
      </c>
      <c r="AM5507" s="4">
        <v>270</v>
      </c>
      <c r="AN5507">
        <v>255.4</v>
      </c>
      <c r="AO5507">
        <v>-58.2</v>
      </c>
    </row>
    <row r="5508" spans="1:41" x14ac:dyDescent="0.25">
      <c r="A5508" t="s">
        <v>0</v>
      </c>
      <c r="B5508" t="s">
        <v>1</v>
      </c>
      <c r="C5508">
        <v>810742</v>
      </c>
      <c r="D5508" t="s">
        <v>2</v>
      </c>
      <c r="E5508">
        <v>83</v>
      </c>
      <c r="F5508">
        <v>102</v>
      </c>
      <c r="G5508">
        <v>45</v>
      </c>
      <c r="H5508" t="s">
        <v>3</v>
      </c>
      <c r="I5508" s="3">
        <v>285</v>
      </c>
      <c r="J5508" s="1">
        <v>1</v>
      </c>
      <c r="K5508" s="1">
        <v>5</v>
      </c>
      <c r="L5508" s="2">
        <v>1101</v>
      </c>
      <c r="M5508" s="2" t="s">
        <v>4</v>
      </c>
      <c r="N5508" s="1">
        <v>5.8999999999999997E-2</v>
      </c>
      <c r="O5508" s="1">
        <v>-2.9000000000000001E-2</v>
      </c>
      <c r="P5508" s="1">
        <v>-5.8999999999999997E-2</v>
      </c>
      <c r="Q5508" s="2" t="s">
        <v>5</v>
      </c>
      <c r="R5508" s="1">
        <v>-2.6880000000000002</v>
      </c>
      <c r="S5508" s="1">
        <v>0.56200000000000006</v>
      </c>
      <c r="T5508" s="1">
        <v>1.393</v>
      </c>
      <c r="U5508" t="s">
        <v>6</v>
      </c>
      <c r="V5508">
        <v>110525</v>
      </c>
      <c r="W5508">
        <v>103218</v>
      </c>
      <c r="X5508">
        <v>51.441291810000003</v>
      </c>
      <c r="Y5508" t="s">
        <v>11</v>
      </c>
      <c r="Z5508">
        <v>0.26754335000000001</v>
      </c>
      <c r="AA5508" t="s">
        <v>12</v>
      </c>
      <c r="AB5508">
        <v>14.3</v>
      </c>
      <c r="AC5508">
        <v>2</v>
      </c>
      <c r="AD5508">
        <v>13</v>
      </c>
      <c r="AE5508">
        <v>0.91</v>
      </c>
      <c r="AF5508" s="4">
        <v>310.86</v>
      </c>
      <c r="AG5508" t="s">
        <v>13</v>
      </c>
      <c r="AH5508" t="s">
        <v>9</v>
      </c>
      <c r="AI5508">
        <v>6841</v>
      </c>
      <c r="AJ5508" t="s">
        <v>10</v>
      </c>
      <c r="AK5508">
        <v>-3</v>
      </c>
      <c r="AL5508">
        <v>-2</v>
      </c>
      <c r="AM5508" s="4">
        <v>270</v>
      </c>
      <c r="AN5508">
        <v>255.4</v>
      </c>
      <c r="AO5508">
        <v>-57.9</v>
      </c>
    </row>
    <row r="5509" spans="1:41" x14ac:dyDescent="0.25">
      <c r="A5509" t="s">
        <v>0</v>
      </c>
      <c r="B5509" t="s">
        <v>1</v>
      </c>
      <c r="C5509">
        <v>811286</v>
      </c>
      <c r="D5509" t="s">
        <v>2</v>
      </c>
      <c r="E5509">
        <v>83</v>
      </c>
      <c r="F5509">
        <v>102</v>
      </c>
      <c r="G5509">
        <v>45</v>
      </c>
      <c r="H5509" t="s">
        <v>3</v>
      </c>
      <c r="I5509" s="3">
        <v>284</v>
      </c>
      <c r="J5509" s="1">
        <v>1</v>
      </c>
      <c r="K5509" s="1">
        <v>6</v>
      </c>
      <c r="L5509" s="2">
        <v>1101</v>
      </c>
      <c r="M5509" s="2" t="s">
        <v>4</v>
      </c>
      <c r="N5509" s="1">
        <v>-0.157</v>
      </c>
      <c r="O5509" s="1">
        <v>0.01</v>
      </c>
      <c r="P5509" s="1">
        <v>-0.23499999999999999</v>
      </c>
      <c r="Q5509" s="2" t="s">
        <v>5</v>
      </c>
      <c r="R5509" s="1">
        <v>-2.25</v>
      </c>
      <c r="S5509" s="1">
        <v>-1.5</v>
      </c>
      <c r="T5509" s="1">
        <v>3.089</v>
      </c>
      <c r="U5509" t="s">
        <v>6</v>
      </c>
      <c r="V5509">
        <v>110525</v>
      </c>
      <c r="W5509">
        <v>103219</v>
      </c>
      <c r="X5509">
        <v>51.441299440000002</v>
      </c>
      <c r="Y5509" t="s">
        <v>11</v>
      </c>
      <c r="Z5509">
        <v>0.26753833999999999</v>
      </c>
      <c r="AA5509" t="s">
        <v>12</v>
      </c>
      <c r="AB5509">
        <v>14.2</v>
      </c>
      <c r="AC5509">
        <v>2</v>
      </c>
      <c r="AD5509">
        <v>14</v>
      </c>
      <c r="AE5509">
        <v>0.9</v>
      </c>
      <c r="AF5509" s="4">
        <v>310.44</v>
      </c>
      <c r="AG5509" t="s">
        <v>13</v>
      </c>
      <c r="AH5509" t="s">
        <v>9</v>
      </c>
      <c r="AI5509">
        <v>6889</v>
      </c>
      <c r="AJ5509" t="s">
        <v>10</v>
      </c>
      <c r="AK5509">
        <v>-4</v>
      </c>
      <c r="AL5509">
        <v>-2</v>
      </c>
      <c r="AM5509" s="4">
        <v>269</v>
      </c>
      <c r="AN5509">
        <v>255.4</v>
      </c>
      <c r="AO5509">
        <v>-55.1</v>
      </c>
    </row>
    <row r="5510" spans="1:41" x14ac:dyDescent="0.25">
      <c r="A5510" t="s">
        <v>0</v>
      </c>
      <c r="B5510" t="s">
        <v>1</v>
      </c>
      <c r="C5510">
        <v>811803</v>
      </c>
      <c r="D5510" t="s">
        <v>2</v>
      </c>
      <c r="E5510">
        <v>83</v>
      </c>
      <c r="F5510">
        <v>102</v>
      </c>
      <c r="G5510">
        <v>45</v>
      </c>
      <c r="H5510" t="s">
        <v>3</v>
      </c>
      <c r="I5510" s="3">
        <v>283</v>
      </c>
      <c r="J5510" s="1">
        <v>1</v>
      </c>
      <c r="K5510" s="1">
        <v>7</v>
      </c>
      <c r="L5510" s="2">
        <v>1101</v>
      </c>
      <c r="M5510" s="2" t="s">
        <v>4</v>
      </c>
      <c r="N5510" s="1">
        <v>-0.108</v>
      </c>
      <c r="O5510" s="1">
        <v>3.9E-2</v>
      </c>
      <c r="P5510" s="1">
        <v>-0.17699999999999999</v>
      </c>
      <c r="Q5510" s="2" t="s">
        <v>5</v>
      </c>
      <c r="R5510" s="1">
        <v>-3.25</v>
      </c>
      <c r="S5510" s="1">
        <v>-0.75</v>
      </c>
      <c r="T5510" s="1">
        <v>1.887</v>
      </c>
      <c r="U5510" t="s">
        <v>6</v>
      </c>
      <c r="V5510">
        <v>110525</v>
      </c>
      <c r="W5510">
        <v>103219</v>
      </c>
      <c r="X5510">
        <v>51.441299440000002</v>
      </c>
      <c r="Y5510" t="s">
        <v>11</v>
      </c>
      <c r="Z5510">
        <v>0.26753833999999999</v>
      </c>
      <c r="AA5510" t="s">
        <v>12</v>
      </c>
      <c r="AB5510">
        <v>14.2</v>
      </c>
      <c r="AC5510">
        <v>2</v>
      </c>
      <c r="AD5510">
        <v>14</v>
      </c>
      <c r="AE5510">
        <v>0.9</v>
      </c>
      <c r="AF5510" s="4">
        <v>310.44</v>
      </c>
      <c r="AG5510" t="s">
        <v>13</v>
      </c>
      <c r="AH5510" t="s">
        <v>9</v>
      </c>
      <c r="AI5510">
        <v>7038</v>
      </c>
      <c r="AJ5510" t="s">
        <v>10</v>
      </c>
      <c r="AK5510">
        <v>-6</v>
      </c>
      <c r="AL5510">
        <v>-2</v>
      </c>
      <c r="AM5510" s="4">
        <v>268</v>
      </c>
      <c r="AN5510">
        <v>255.4</v>
      </c>
      <c r="AO5510">
        <v>-54.4</v>
      </c>
    </row>
    <row r="5511" spans="1:41" x14ac:dyDescent="0.25">
      <c r="A5511" t="s">
        <v>0</v>
      </c>
      <c r="B5511" t="s">
        <v>1</v>
      </c>
      <c r="C5511">
        <v>812319</v>
      </c>
      <c r="D5511" t="s">
        <v>2</v>
      </c>
      <c r="E5511">
        <v>83</v>
      </c>
      <c r="F5511">
        <v>102</v>
      </c>
      <c r="G5511">
        <v>45</v>
      </c>
      <c r="H5511" t="s">
        <v>3</v>
      </c>
      <c r="I5511" s="3">
        <v>282</v>
      </c>
      <c r="J5511" s="1">
        <v>1</v>
      </c>
      <c r="K5511" s="1">
        <v>8</v>
      </c>
      <c r="L5511" s="2">
        <v>1101</v>
      </c>
      <c r="M5511" s="2" t="s">
        <v>4</v>
      </c>
      <c r="N5511" s="1">
        <v>0.02</v>
      </c>
      <c r="O5511" s="1">
        <v>-0.01</v>
      </c>
      <c r="P5511" s="1">
        <v>0.02</v>
      </c>
      <c r="Q5511" s="2" t="s">
        <v>5</v>
      </c>
      <c r="R5511" s="1">
        <v>-2</v>
      </c>
      <c r="S5511" s="1">
        <v>0.375</v>
      </c>
      <c r="T5511" s="1">
        <v>0.93300000000000005</v>
      </c>
      <c r="U5511" t="s">
        <v>6</v>
      </c>
      <c r="V5511">
        <v>110525</v>
      </c>
      <c r="W5511">
        <v>103220</v>
      </c>
      <c r="X5511">
        <v>51.441299440000002</v>
      </c>
      <c r="Y5511" t="s">
        <v>11</v>
      </c>
      <c r="Z5511">
        <v>0.26753168999999999</v>
      </c>
      <c r="AA5511" t="s">
        <v>12</v>
      </c>
      <c r="AB5511">
        <v>14</v>
      </c>
      <c r="AC5511">
        <v>2</v>
      </c>
      <c r="AD5511">
        <v>14</v>
      </c>
      <c r="AE5511">
        <v>0.9</v>
      </c>
      <c r="AF5511" s="4">
        <v>310.27</v>
      </c>
      <c r="AG5511" t="s">
        <v>13</v>
      </c>
      <c r="AH5511" t="s">
        <v>9</v>
      </c>
      <c r="AI5511">
        <v>7842</v>
      </c>
      <c r="AJ5511" t="s">
        <v>10</v>
      </c>
      <c r="AK5511">
        <v>-7</v>
      </c>
      <c r="AL5511">
        <v>-2</v>
      </c>
      <c r="AM5511" s="4">
        <v>267</v>
      </c>
      <c r="AN5511">
        <v>255.4</v>
      </c>
      <c r="AO5511">
        <v>-55.8</v>
      </c>
    </row>
    <row r="5512" spans="1:41" x14ac:dyDescent="0.25">
      <c r="A5512" t="s">
        <v>0</v>
      </c>
      <c r="B5512" t="s">
        <v>1</v>
      </c>
      <c r="C5512">
        <v>812863</v>
      </c>
      <c r="D5512" t="s">
        <v>2</v>
      </c>
      <c r="E5512">
        <v>83</v>
      </c>
      <c r="F5512">
        <v>102</v>
      </c>
      <c r="G5512">
        <v>45</v>
      </c>
      <c r="H5512" t="s">
        <v>3</v>
      </c>
      <c r="I5512" s="3">
        <v>281</v>
      </c>
      <c r="J5512" s="1">
        <v>1</v>
      </c>
      <c r="K5512" s="1">
        <v>11</v>
      </c>
      <c r="L5512" s="2">
        <v>1101</v>
      </c>
      <c r="M5512" s="2" t="s">
        <v>4</v>
      </c>
      <c r="N5512" s="1">
        <v>-9.8000000000000004E-2</v>
      </c>
      <c r="O5512" s="1">
        <v>8.7999999999999995E-2</v>
      </c>
      <c r="P5512" s="1">
        <v>3.9E-2</v>
      </c>
      <c r="Q5512" s="2" t="s">
        <v>5</v>
      </c>
      <c r="R5512" s="1">
        <v>-8.6880000000000006</v>
      </c>
      <c r="S5512" s="1">
        <v>-1.1879999999999999</v>
      </c>
      <c r="T5512" s="1">
        <v>2.738</v>
      </c>
      <c r="U5512" t="s">
        <v>6</v>
      </c>
      <c r="V5512">
        <v>110525</v>
      </c>
      <c r="W5512">
        <v>103220</v>
      </c>
      <c r="X5512">
        <v>51.441299440000002</v>
      </c>
      <c r="Y5512" t="s">
        <v>11</v>
      </c>
      <c r="Z5512">
        <v>0.26753168999999999</v>
      </c>
      <c r="AA5512" t="s">
        <v>12</v>
      </c>
      <c r="AB5512">
        <v>14</v>
      </c>
      <c r="AC5512">
        <v>2</v>
      </c>
      <c r="AD5512">
        <v>14</v>
      </c>
      <c r="AE5512">
        <v>0.9</v>
      </c>
      <c r="AF5512" s="4">
        <v>310.27</v>
      </c>
      <c r="AG5512" t="s">
        <v>13</v>
      </c>
      <c r="AH5512" t="s">
        <v>9</v>
      </c>
      <c r="AI5512">
        <v>7981</v>
      </c>
      <c r="AJ5512" t="s">
        <v>10</v>
      </c>
      <c r="AK5512">
        <v>-9</v>
      </c>
      <c r="AL5512">
        <v>-3</v>
      </c>
      <c r="AM5512" s="4">
        <v>266</v>
      </c>
      <c r="AN5512">
        <v>255.5</v>
      </c>
      <c r="AO5512">
        <v>-59.5</v>
      </c>
    </row>
    <row r="5513" spans="1:41" x14ac:dyDescent="0.25">
      <c r="A5513" t="s">
        <v>0</v>
      </c>
      <c r="B5513" t="s">
        <v>1</v>
      </c>
      <c r="C5513">
        <v>813394</v>
      </c>
      <c r="D5513" t="s">
        <v>2</v>
      </c>
      <c r="E5513">
        <v>83</v>
      </c>
      <c r="F5513">
        <v>102</v>
      </c>
      <c r="G5513">
        <v>45</v>
      </c>
      <c r="H5513" t="s">
        <v>3</v>
      </c>
      <c r="I5513" s="3">
        <v>279</v>
      </c>
      <c r="J5513" s="1">
        <v>1</v>
      </c>
      <c r="K5513" s="1">
        <v>14</v>
      </c>
      <c r="L5513" s="2">
        <v>1101</v>
      </c>
      <c r="M5513" s="2" t="s">
        <v>4</v>
      </c>
      <c r="N5513" s="1">
        <v>-0.441</v>
      </c>
      <c r="O5513" s="1">
        <v>4.9000000000000002E-2</v>
      </c>
      <c r="P5513" s="1">
        <v>-2.9000000000000001E-2</v>
      </c>
      <c r="Q5513" s="2" t="s">
        <v>5</v>
      </c>
      <c r="R5513" s="1">
        <v>0</v>
      </c>
      <c r="S5513" s="1">
        <v>-1.6879999999999999</v>
      </c>
      <c r="T5513" s="1">
        <v>2.774</v>
      </c>
      <c r="U5513" t="s">
        <v>6</v>
      </c>
      <c r="V5513">
        <v>110525</v>
      </c>
      <c r="W5513">
        <v>103221</v>
      </c>
      <c r="X5513">
        <v>51.441299440000002</v>
      </c>
      <c r="Y5513" t="s">
        <v>11</v>
      </c>
      <c r="Z5513">
        <v>0.26752836000000002</v>
      </c>
      <c r="AA5513" t="s">
        <v>12</v>
      </c>
      <c r="AB5513">
        <v>13.9</v>
      </c>
      <c r="AC5513">
        <v>2</v>
      </c>
      <c r="AD5513">
        <v>14</v>
      </c>
      <c r="AE5513">
        <v>0.89</v>
      </c>
      <c r="AF5513" s="4">
        <v>311</v>
      </c>
      <c r="AG5513" t="s">
        <v>13</v>
      </c>
      <c r="AH5513" t="s">
        <v>9</v>
      </c>
      <c r="AI5513">
        <v>7926</v>
      </c>
      <c r="AJ5513" t="s">
        <v>10</v>
      </c>
      <c r="AK5513">
        <v>-12</v>
      </c>
      <c r="AL5513">
        <v>-3</v>
      </c>
      <c r="AM5513" s="4">
        <v>265</v>
      </c>
      <c r="AN5513">
        <v>255.5</v>
      </c>
      <c r="AO5513">
        <v>-60.1</v>
      </c>
    </row>
    <row r="5514" spans="1:41" x14ac:dyDescent="0.25">
      <c r="A5514" t="s">
        <v>0</v>
      </c>
      <c r="B5514" t="s">
        <v>1</v>
      </c>
      <c r="C5514">
        <v>813924</v>
      </c>
      <c r="D5514" t="s">
        <v>2</v>
      </c>
      <c r="E5514">
        <v>82</v>
      </c>
      <c r="F5514">
        <v>102</v>
      </c>
      <c r="G5514">
        <v>45</v>
      </c>
      <c r="H5514" t="s">
        <v>3</v>
      </c>
      <c r="I5514" s="3">
        <v>277</v>
      </c>
      <c r="J5514" s="1">
        <v>1</v>
      </c>
      <c r="K5514" s="1">
        <v>14</v>
      </c>
      <c r="L5514" s="2">
        <v>1101</v>
      </c>
      <c r="M5514" s="2" t="s">
        <v>4</v>
      </c>
      <c r="N5514" s="1">
        <v>-0.108</v>
      </c>
      <c r="O5514" s="1">
        <v>-8.7999999999999995E-2</v>
      </c>
      <c r="P5514" s="1">
        <v>-0.01</v>
      </c>
      <c r="Q5514" s="2" t="s">
        <v>5</v>
      </c>
      <c r="R5514" s="1">
        <v>-0.56200000000000006</v>
      </c>
      <c r="S5514" s="1">
        <v>-2.375</v>
      </c>
      <c r="T5514" s="1">
        <v>4.1959999999999997</v>
      </c>
      <c r="U5514" t="s">
        <v>6</v>
      </c>
      <c r="V5514">
        <v>110525</v>
      </c>
      <c r="W5514">
        <v>103221</v>
      </c>
      <c r="X5514">
        <v>51.441299440000002</v>
      </c>
      <c r="Y5514" t="s">
        <v>11</v>
      </c>
      <c r="Z5514">
        <v>0.26752836000000002</v>
      </c>
      <c r="AA5514" t="s">
        <v>12</v>
      </c>
      <c r="AB5514">
        <v>13.9</v>
      </c>
      <c r="AC5514">
        <v>2</v>
      </c>
      <c r="AD5514">
        <v>14</v>
      </c>
      <c r="AE5514">
        <v>0.89</v>
      </c>
      <c r="AF5514" s="4">
        <v>311</v>
      </c>
      <c r="AG5514" t="s">
        <v>13</v>
      </c>
      <c r="AH5514" t="s">
        <v>9</v>
      </c>
      <c r="AI5514">
        <v>7876</v>
      </c>
      <c r="AJ5514" t="s">
        <v>10</v>
      </c>
      <c r="AK5514">
        <v>-13</v>
      </c>
      <c r="AL5514">
        <v>-3</v>
      </c>
      <c r="AM5514" s="4">
        <v>263</v>
      </c>
      <c r="AN5514">
        <v>255.6</v>
      </c>
      <c r="AO5514">
        <v>-59.8</v>
      </c>
    </row>
    <row r="5515" spans="1:41" x14ac:dyDescent="0.25">
      <c r="A5515" t="s">
        <v>0</v>
      </c>
      <c r="B5515" t="s">
        <v>1</v>
      </c>
      <c r="C5515">
        <v>814441</v>
      </c>
      <c r="D5515" t="s">
        <v>2</v>
      </c>
      <c r="E5515">
        <v>82</v>
      </c>
      <c r="F5515">
        <v>102</v>
      </c>
      <c r="G5515">
        <v>45</v>
      </c>
      <c r="H5515" t="s">
        <v>3</v>
      </c>
      <c r="I5515" s="3">
        <v>274</v>
      </c>
      <c r="J5515" s="1">
        <v>1</v>
      </c>
      <c r="K5515" s="1">
        <v>13</v>
      </c>
      <c r="L5515" s="2">
        <v>1101</v>
      </c>
      <c r="M5515" s="2" t="s">
        <v>4</v>
      </c>
      <c r="N5515" s="1">
        <v>-0.02</v>
      </c>
      <c r="O5515" s="1">
        <v>-0.01</v>
      </c>
      <c r="P5515" s="1">
        <v>-4.9000000000000002E-2</v>
      </c>
      <c r="Q5515" s="2" t="s">
        <v>5</v>
      </c>
      <c r="R5515" s="1">
        <v>1.0620000000000001</v>
      </c>
      <c r="S5515" s="1">
        <v>-1</v>
      </c>
      <c r="T5515" s="1">
        <v>4.24</v>
      </c>
      <c r="U5515" t="s">
        <v>6</v>
      </c>
      <c r="V5515">
        <v>110525</v>
      </c>
      <c r="W5515">
        <v>103222</v>
      </c>
      <c r="X5515">
        <v>51.441307070000001</v>
      </c>
      <c r="Y5515" t="s">
        <v>11</v>
      </c>
      <c r="Z5515">
        <v>0.26752502</v>
      </c>
      <c r="AA5515" t="s">
        <v>12</v>
      </c>
      <c r="AB5515">
        <v>13.9</v>
      </c>
      <c r="AC5515">
        <v>2</v>
      </c>
      <c r="AD5515">
        <v>14</v>
      </c>
      <c r="AE5515">
        <v>0.89</v>
      </c>
      <c r="AF5515" s="4">
        <v>312.35000000000002</v>
      </c>
      <c r="AG5515" t="s">
        <v>13</v>
      </c>
      <c r="AH5515" t="s">
        <v>9</v>
      </c>
      <c r="AI5515">
        <v>7905</v>
      </c>
      <c r="AJ5515" t="s">
        <v>10</v>
      </c>
      <c r="AK5515">
        <v>-12</v>
      </c>
      <c r="AL5515">
        <v>-3</v>
      </c>
      <c r="AM5515" s="4">
        <v>260</v>
      </c>
      <c r="AN5515">
        <v>255.7</v>
      </c>
      <c r="AO5515">
        <v>-56.7</v>
      </c>
    </row>
    <row r="5516" spans="1:41" x14ac:dyDescent="0.25">
      <c r="A5516" t="s">
        <v>0</v>
      </c>
      <c r="B5516" t="s">
        <v>1</v>
      </c>
      <c r="C5516">
        <v>814944</v>
      </c>
      <c r="D5516" t="s">
        <v>2</v>
      </c>
      <c r="E5516">
        <v>78</v>
      </c>
      <c r="F5516">
        <v>102</v>
      </c>
      <c r="G5516">
        <v>45</v>
      </c>
      <c r="H5516" t="s">
        <v>3</v>
      </c>
      <c r="I5516" s="3">
        <v>272</v>
      </c>
      <c r="J5516" s="1">
        <v>1</v>
      </c>
      <c r="K5516" s="1">
        <v>14</v>
      </c>
      <c r="L5516" s="2">
        <v>1101</v>
      </c>
      <c r="M5516" s="2" t="s">
        <v>4</v>
      </c>
      <c r="N5516" s="1">
        <v>3.9E-2</v>
      </c>
      <c r="O5516" s="1">
        <v>-0.127</v>
      </c>
      <c r="P5516" s="1">
        <v>-0.127</v>
      </c>
      <c r="Q5516" s="2" t="s">
        <v>5</v>
      </c>
      <c r="R5516" s="1">
        <v>-0.56200000000000006</v>
      </c>
      <c r="S5516" s="1">
        <v>0.312</v>
      </c>
      <c r="T5516" s="1">
        <v>1.2529999999999999</v>
      </c>
      <c r="U5516" t="s">
        <v>6</v>
      </c>
      <c r="V5516">
        <v>110525</v>
      </c>
      <c r="W5516">
        <v>103222</v>
      </c>
      <c r="X5516">
        <v>51.441307070000001</v>
      </c>
      <c r="Y5516" t="s">
        <v>11</v>
      </c>
      <c r="Z5516">
        <v>0.26752502</v>
      </c>
      <c r="AA5516" t="s">
        <v>12</v>
      </c>
      <c r="AB5516">
        <v>13.9</v>
      </c>
      <c r="AC5516">
        <v>2</v>
      </c>
      <c r="AD5516">
        <v>14</v>
      </c>
      <c r="AE5516">
        <v>0.89</v>
      </c>
      <c r="AF5516" s="4">
        <v>312.35000000000002</v>
      </c>
      <c r="AG5516" t="s">
        <v>13</v>
      </c>
      <c r="AH5516" t="s">
        <v>9</v>
      </c>
      <c r="AI5516">
        <v>7874</v>
      </c>
      <c r="AJ5516" t="s">
        <v>10</v>
      </c>
      <c r="AK5516">
        <v>-12</v>
      </c>
      <c r="AL5516">
        <v>-3</v>
      </c>
      <c r="AM5516" s="4">
        <v>258</v>
      </c>
      <c r="AN5516">
        <v>255.8</v>
      </c>
      <c r="AO5516">
        <v>-56.1</v>
      </c>
    </row>
    <row r="5517" spans="1:41" x14ac:dyDescent="0.25">
      <c r="A5517" t="s">
        <v>0</v>
      </c>
      <c r="B5517" t="s">
        <v>1</v>
      </c>
      <c r="C5517">
        <v>815461</v>
      </c>
      <c r="D5517" t="s">
        <v>2</v>
      </c>
      <c r="E5517">
        <v>78</v>
      </c>
      <c r="F5517">
        <v>102</v>
      </c>
      <c r="G5517">
        <v>45</v>
      </c>
      <c r="H5517" t="s">
        <v>3</v>
      </c>
      <c r="I5517" s="3">
        <v>272</v>
      </c>
      <c r="J5517" s="1">
        <v>1</v>
      </c>
      <c r="K5517" s="1">
        <v>12</v>
      </c>
      <c r="L5517" s="2">
        <v>1101</v>
      </c>
      <c r="M5517" s="2" t="s">
        <v>4</v>
      </c>
      <c r="N5517" s="1">
        <v>0.108</v>
      </c>
      <c r="O5517" s="1">
        <v>0.01</v>
      </c>
      <c r="P5517" s="1">
        <v>0.02</v>
      </c>
      <c r="Q5517" s="2" t="s">
        <v>5</v>
      </c>
      <c r="R5517" s="1">
        <v>4.4379999999999997</v>
      </c>
      <c r="S5517" s="1">
        <v>0.312</v>
      </c>
      <c r="T5517" s="1">
        <v>-1.1990000000000001</v>
      </c>
      <c r="U5517" t="s">
        <v>6</v>
      </c>
      <c r="V5517">
        <v>110525</v>
      </c>
      <c r="W5517">
        <v>103223</v>
      </c>
      <c r="X5517">
        <v>51.441307070000001</v>
      </c>
      <c r="Y5517" t="s">
        <v>11</v>
      </c>
      <c r="Z5517">
        <v>0.26752167999999998</v>
      </c>
      <c r="AA5517" t="s">
        <v>12</v>
      </c>
      <c r="AB5517">
        <v>13.8</v>
      </c>
      <c r="AC5517">
        <v>2</v>
      </c>
      <c r="AD5517">
        <v>14</v>
      </c>
      <c r="AE5517">
        <v>0.88</v>
      </c>
      <c r="AF5517" s="4">
        <v>313.5</v>
      </c>
      <c r="AG5517" t="s">
        <v>13</v>
      </c>
      <c r="AH5517" t="s">
        <v>9</v>
      </c>
      <c r="AI5517">
        <v>7815</v>
      </c>
      <c r="AJ5517" t="s">
        <v>10</v>
      </c>
      <c r="AK5517">
        <v>-11</v>
      </c>
      <c r="AL5517">
        <v>-2</v>
      </c>
      <c r="AM5517" s="4">
        <v>257</v>
      </c>
      <c r="AN5517">
        <v>255.9</v>
      </c>
      <c r="AO5517">
        <v>-56.7</v>
      </c>
    </row>
    <row r="5518" spans="1:41" x14ac:dyDescent="0.25">
      <c r="A5518" t="s">
        <v>0</v>
      </c>
      <c r="B5518" t="s">
        <v>1</v>
      </c>
      <c r="C5518">
        <v>815991</v>
      </c>
      <c r="D5518" t="s">
        <v>2</v>
      </c>
      <c r="E5518">
        <v>77</v>
      </c>
      <c r="F5518">
        <v>102</v>
      </c>
      <c r="G5518">
        <v>45</v>
      </c>
      <c r="H5518" t="s">
        <v>3</v>
      </c>
      <c r="I5518" s="3">
        <v>273</v>
      </c>
      <c r="J5518" s="1">
        <v>1</v>
      </c>
      <c r="K5518" s="1">
        <v>11</v>
      </c>
      <c r="L5518" s="2">
        <v>1101</v>
      </c>
      <c r="M5518" s="2" t="s">
        <v>4</v>
      </c>
      <c r="N5518" s="1">
        <v>0.108</v>
      </c>
      <c r="O5518" s="1">
        <v>0.01</v>
      </c>
      <c r="P5518" s="1">
        <v>-9.8000000000000004E-2</v>
      </c>
      <c r="Q5518" s="2" t="s">
        <v>5</v>
      </c>
      <c r="R5518" s="1">
        <v>0.125</v>
      </c>
      <c r="S5518" s="1">
        <v>1.125</v>
      </c>
      <c r="T5518" s="1">
        <v>-2.1720000000000002</v>
      </c>
      <c r="U5518" t="s">
        <v>6</v>
      </c>
      <c r="V5518">
        <v>110525</v>
      </c>
      <c r="W5518">
        <v>103223</v>
      </c>
      <c r="X5518">
        <v>51.441307070000001</v>
      </c>
      <c r="Y5518" t="s">
        <v>11</v>
      </c>
      <c r="Z5518">
        <v>0.26752167999999998</v>
      </c>
      <c r="AA5518" t="s">
        <v>12</v>
      </c>
      <c r="AB5518">
        <v>13.8</v>
      </c>
      <c r="AC5518">
        <v>2</v>
      </c>
      <c r="AD5518">
        <v>14</v>
      </c>
      <c r="AE5518">
        <v>0.88</v>
      </c>
      <c r="AF5518" s="4">
        <v>313.5</v>
      </c>
      <c r="AG5518" t="s">
        <v>13</v>
      </c>
      <c r="AH5518" t="s">
        <v>9</v>
      </c>
      <c r="AI5518">
        <v>7798</v>
      </c>
      <c r="AJ5518" t="s">
        <v>10</v>
      </c>
      <c r="AK5518">
        <v>-9</v>
      </c>
      <c r="AL5518">
        <v>-2</v>
      </c>
      <c r="AM5518" s="4">
        <v>258</v>
      </c>
      <c r="AN5518">
        <v>256.10000000000002</v>
      </c>
      <c r="AO5518">
        <v>-56.1</v>
      </c>
    </row>
    <row r="5519" spans="1:41" x14ac:dyDescent="0.25">
      <c r="A5519" t="s">
        <v>0</v>
      </c>
      <c r="B5519" t="s">
        <v>1</v>
      </c>
      <c r="C5519">
        <v>816508</v>
      </c>
      <c r="D5519" t="s">
        <v>2</v>
      </c>
      <c r="E5519">
        <v>76</v>
      </c>
      <c r="F5519">
        <v>102</v>
      </c>
      <c r="G5519">
        <v>45</v>
      </c>
      <c r="H5519" t="s">
        <v>3</v>
      </c>
      <c r="I5519" s="3">
        <v>274</v>
      </c>
      <c r="J5519" s="1">
        <v>1</v>
      </c>
      <c r="K5519" s="1">
        <v>11</v>
      </c>
      <c r="L5519" s="2">
        <v>1101</v>
      </c>
      <c r="M5519" s="2" t="s">
        <v>4</v>
      </c>
      <c r="N5519" s="1">
        <v>6.9000000000000006E-2</v>
      </c>
      <c r="O5519" s="1">
        <v>4.9000000000000002E-2</v>
      </c>
      <c r="P5519" s="1">
        <v>-3.9E-2</v>
      </c>
      <c r="Q5519" s="2" t="s">
        <v>5</v>
      </c>
      <c r="R5519" s="1">
        <v>0.93799999999999994</v>
      </c>
      <c r="S5519" s="1">
        <v>0.25</v>
      </c>
      <c r="T5519" s="1">
        <v>-2.9359999999999999</v>
      </c>
      <c r="U5519" t="s">
        <v>6</v>
      </c>
      <c r="V5519">
        <v>110525</v>
      </c>
      <c r="W5519">
        <v>103224</v>
      </c>
      <c r="X5519">
        <v>51.441307070000001</v>
      </c>
      <c r="Y5519" t="s">
        <v>11</v>
      </c>
      <c r="Z5519">
        <v>0.267515</v>
      </c>
      <c r="AA5519" t="s">
        <v>12</v>
      </c>
      <c r="AB5519">
        <v>13.6</v>
      </c>
      <c r="AC5519">
        <v>2</v>
      </c>
      <c r="AD5519">
        <v>15</v>
      </c>
      <c r="AE5519">
        <v>0.87</v>
      </c>
      <c r="AF5519" s="4">
        <v>314.11</v>
      </c>
      <c r="AG5519" t="s">
        <v>13</v>
      </c>
      <c r="AH5519" t="s">
        <v>9</v>
      </c>
      <c r="AI5519">
        <v>7817</v>
      </c>
      <c r="AJ5519" t="s">
        <v>10</v>
      </c>
      <c r="AK5519">
        <v>-9</v>
      </c>
      <c r="AL5519">
        <v>-2</v>
      </c>
      <c r="AM5519" s="4">
        <v>259</v>
      </c>
      <c r="AN5519">
        <v>256.3</v>
      </c>
      <c r="AO5519">
        <v>-56.7</v>
      </c>
    </row>
    <row r="5520" spans="1:41" x14ac:dyDescent="0.25">
      <c r="A5520" t="s">
        <v>0</v>
      </c>
      <c r="B5520" t="s">
        <v>1</v>
      </c>
      <c r="C5520">
        <v>817039</v>
      </c>
      <c r="D5520" t="s">
        <v>2</v>
      </c>
      <c r="E5520">
        <v>78</v>
      </c>
      <c r="F5520">
        <v>102</v>
      </c>
      <c r="G5520">
        <v>45</v>
      </c>
      <c r="H5520" t="s">
        <v>3</v>
      </c>
      <c r="I5520" s="3">
        <v>276</v>
      </c>
      <c r="J5520" s="1">
        <v>1</v>
      </c>
      <c r="K5520" s="1">
        <v>9</v>
      </c>
      <c r="L5520" s="2">
        <v>1101</v>
      </c>
      <c r="M5520" s="2" t="s">
        <v>4</v>
      </c>
      <c r="N5520" s="1">
        <v>7.8E-2</v>
      </c>
      <c r="O5520" s="1">
        <v>-0.01</v>
      </c>
      <c r="P5520" s="1">
        <v>3.9E-2</v>
      </c>
      <c r="Q5520" s="2" t="s">
        <v>5</v>
      </c>
      <c r="R5520" s="1">
        <v>3.9380000000000002</v>
      </c>
      <c r="S5520" s="1">
        <v>0.375</v>
      </c>
      <c r="T5520" s="1">
        <v>-4.8879999999999999</v>
      </c>
      <c r="U5520" t="s">
        <v>6</v>
      </c>
      <c r="V5520">
        <v>110525</v>
      </c>
      <c r="W5520">
        <v>103224</v>
      </c>
      <c r="X5520">
        <v>51.441307070000001</v>
      </c>
      <c r="Y5520" t="s">
        <v>11</v>
      </c>
      <c r="Z5520">
        <v>0.267515</v>
      </c>
      <c r="AA5520" t="s">
        <v>12</v>
      </c>
      <c r="AB5520">
        <v>13.6</v>
      </c>
      <c r="AC5520">
        <v>2</v>
      </c>
      <c r="AD5520">
        <v>15</v>
      </c>
      <c r="AE5520">
        <v>0.87</v>
      </c>
      <c r="AF5520" s="4">
        <v>314.11</v>
      </c>
      <c r="AG5520" t="s">
        <v>13</v>
      </c>
      <c r="AH5520" t="s">
        <v>9</v>
      </c>
      <c r="AI5520">
        <v>7846</v>
      </c>
      <c r="AJ5520" t="s">
        <v>10</v>
      </c>
      <c r="AK5520">
        <v>-7</v>
      </c>
      <c r="AL5520">
        <v>-2</v>
      </c>
      <c r="AM5520" s="4">
        <v>261</v>
      </c>
      <c r="AN5520">
        <v>256.60000000000002</v>
      </c>
      <c r="AO5520">
        <v>-56.7</v>
      </c>
    </row>
    <row r="5521" spans="1:41" x14ac:dyDescent="0.25">
      <c r="A5521" t="s">
        <v>0</v>
      </c>
      <c r="B5521" t="s">
        <v>1</v>
      </c>
      <c r="C5521">
        <v>817583</v>
      </c>
      <c r="D5521" t="s">
        <v>2</v>
      </c>
      <c r="E5521">
        <v>79</v>
      </c>
      <c r="F5521">
        <v>102</v>
      </c>
      <c r="G5521">
        <v>45</v>
      </c>
      <c r="H5521" t="s">
        <v>3</v>
      </c>
      <c r="I5521" s="3">
        <v>278</v>
      </c>
      <c r="J5521" s="1">
        <v>1</v>
      </c>
      <c r="K5521" s="1">
        <v>8</v>
      </c>
      <c r="L5521" s="2">
        <v>1101</v>
      </c>
      <c r="M5521" s="2" t="s">
        <v>4</v>
      </c>
      <c r="N5521" s="1">
        <v>-4.9000000000000002E-2</v>
      </c>
      <c r="O5521" s="1">
        <v>8.7999999999999995E-2</v>
      </c>
      <c r="P5521" s="1">
        <v>-9.8000000000000004E-2</v>
      </c>
      <c r="Q5521" s="2" t="s">
        <v>5</v>
      </c>
      <c r="R5521" s="1">
        <v>-0.68799999999999994</v>
      </c>
      <c r="S5521" s="1">
        <v>-0.438</v>
      </c>
      <c r="T5521" s="1">
        <v>-2.3039999999999998</v>
      </c>
      <c r="U5521" t="s">
        <v>6</v>
      </c>
      <c r="V5521">
        <v>110525</v>
      </c>
      <c r="W5521">
        <v>103225</v>
      </c>
      <c r="X5521">
        <v>51.441318510000002</v>
      </c>
      <c r="Y5521" t="s">
        <v>11</v>
      </c>
      <c r="Z5521">
        <v>0.26751000000000003</v>
      </c>
      <c r="AA5521" t="s">
        <v>12</v>
      </c>
      <c r="AB5521">
        <v>13.5</v>
      </c>
      <c r="AC5521">
        <v>2</v>
      </c>
      <c r="AD5521">
        <v>15</v>
      </c>
      <c r="AE5521">
        <v>0.88</v>
      </c>
      <c r="AF5521" s="4">
        <v>314.79000000000002</v>
      </c>
      <c r="AG5521" t="s">
        <v>13</v>
      </c>
      <c r="AH5521" t="s">
        <v>9</v>
      </c>
      <c r="AI5521">
        <v>7859</v>
      </c>
      <c r="AJ5521" t="s">
        <v>10</v>
      </c>
      <c r="AK5521">
        <v>-6</v>
      </c>
      <c r="AL5521">
        <v>-2</v>
      </c>
      <c r="AM5521" s="4">
        <v>264</v>
      </c>
      <c r="AN5521">
        <v>257</v>
      </c>
      <c r="AO5521">
        <v>-52.1</v>
      </c>
    </row>
    <row r="5522" spans="1:41" x14ac:dyDescent="0.25">
      <c r="A5522" t="s">
        <v>0</v>
      </c>
      <c r="B5522" t="s">
        <v>1</v>
      </c>
      <c r="C5522">
        <v>818099</v>
      </c>
      <c r="D5522" t="s">
        <v>2</v>
      </c>
      <c r="E5522">
        <v>82</v>
      </c>
      <c r="F5522">
        <v>102</v>
      </c>
      <c r="G5522">
        <v>45</v>
      </c>
      <c r="H5522" t="s">
        <v>3</v>
      </c>
      <c r="I5522" s="3">
        <v>280</v>
      </c>
      <c r="J5522" s="1">
        <v>1</v>
      </c>
      <c r="K5522" s="1">
        <v>8</v>
      </c>
      <c r="L5522" s="2">
        <v>1101</v>
      </c>
      <c r="M5522" s="2" t="s">
        <v>4</v>
      </c>
      <c r="N5522" s="1">
        <v>-8.7999999999999995E-2</v>
      </c>
      <c r="O5522" s="1">
        <v>4.9000000000000002E-2</v>
      </c>
      <c r="P5522" s="1">
        <v>-0.216</v>
      </c>
      <c r="Q5522" s="2" t="s">
        <v>5</v>
      </c>
      <c r="R5522" s="1">
        <v>0.25</v>
      </c>
      <c r="S5522" s="1">
        <v>-0.125</v>
      </c>
      <c r="T5522" s="1">
        <v>-2.238</v>
      </c>
      <c r="U5522" t="s">
        <v>6</v>
      </c>
      <c r="V5522">
        <v>110525</v>
      </c>
      <c r="W5522">
        <v>103225</v>
      </c>
      <c r="X5522">
        <v>51.441318510000002</v>
      </c>
      <c r="Y5522" t="s">
        <v>11</v>
      </c>
      <c r="Z5522">
        <v>0.26751000000000003</v>
      </c>
      <c r="AA5522" t="s">
        <v>12</v>
      </c>
      <c r="AB5522">
        <v>13.5</v>
      </c>
      <c r="AC5522">
        <v>2</v>
      </c>
      <c r="AD5522">
        <v>15</v>
      </c>
      <c r="AE5522">
        <v>0.88</v>
      </c>
      <c r="AF5522" s="4">
        <v>314.79000000000002</v>
      </c>
      <c r="AG5522" t="s">
        <v>13</v>
      </c>
      <c r="AH5522" t="s">
        <v>9</v>
      </c>
      <c r="AI5522">
        <v>7868</v>
      </c>
      <c r="AJ5522" t="s">
        <v>10</v>
      </c>
      <c r="AK5522">
        <v>-6</v>
      </c>
      <c r="AL5522">
        <v>-3</v>
      </c>
      <c r="AM5522" s="4">
        <v>264</v>
      </c>
      <c r="AN5522">
        <v>257.39999999999998</v>
      </c>
      <c r="AO5522">
        <v>-52.1</v>
      </c>
    </row>
    <row r="5523" spans="1:41" x14ac:dyDescent="0.25">
      <c r="A5523" t="s">
        <v>0</v>
      </c>
      <c r="B5523" t="s">
        <v>1</v>
      </c>
      <c r="C5523">
        <v>818616</v>
      </c>
      <c r="D5523" t="s">
        <v>2</v>
      </c>
      <c r="E5523">
        <v>79</v>
      </c>
      <c r="F5523">
        <v>102</v>
      </c>
      <c r="G5523">
        <v>45</v>
      </c>
      <c r="H5523" t="s">
        <v>3</v>
      </c>
      <c r="I5523" s="3">
        <v>281</v>
      </c>
      <c r="J5523" s="1">
        <v>1</v>
      </c>
      <c r="K5523" s="1">
        <v>8</v>
      </c>
      <c r="L5523" s="2">
        <v>1101</v>
      </c>
      <c r="M5523" s="2" t="s">
        <v>4</v>
      </c>
      <c r="N5523" s="1">
        <v>-0.16700000000000001</v>
      </c>
      <c r="O5523" s="1">
        <v>-2.9000000000000001E-2</v>
      </c>
      <c r="P5523" s="1">
        <v>7.8E-2</v>
      </c>
      <c r="Q5523" s="2" t="s">
        <v>5</v>
      </c>
      <c r="R5523" s="1">
        <v>-1.875</v>
      </c>
      <c r="S5523" s="1">
        <v>-1.375</v>
      </c>
      <c r="T5523" s="1">
        <v>-0.66400000000000003</v>
      </c>
      <c r="U5523" t="s">
        <v>6</v>
      </c>
      <c r="V5523">
        <v>110525</v>
      </c>
      <c r="W5523">
        <v>103226</v>
      </c>
      <c r="X5523">
        <v>51.441318510000002</v>
      </c>
      <c r="Y5523" t="s">
        <v>11</v>
      </c>
      <c r="Z5523">
        <v>0.26750501999999998</v>
      </c>
      <c r="AA5523" t="s">
        <v>12</v>
      </c>
      <c r="AB5523">
        <v>13.4</v>
      </c>
      <c r="AC5523">
        <v>2</v>
      </c>
      <c r="AD5523">
        <v>15</v>
      </c>
      <c r="AE5523">
        <v>0.89</v>
      </c>
      <c r="AF5523" s="4">
        <v>314.74</v>
      </c>
      <c r="AG5523" t="s">
        <v>13</v>
      </c>
      <c r="AH5523" t="s">
        <v>9</v>
      </c>
      <c r="AI5523">
        <v>7858</v>
      </c>
      <c r="AJ5523" t="s">
        <v>10</v>
      </c>
      <c r="AK5523">
        <v>-6</v>
      </c>
      <c r="AL5523">
        <v>-2</v>
      </c>
      <c r="AM5523" s="4">
        <v>266</v>
      </c>
      <c r="AN5523">
        <v>257.8</v>
      </c>
      <c r="AO5523">
        <v>-52.8</v>
      </c>
    </row>
    <row r="5524" spans="1:41" x14ac:dyDescent="0.25">
      <c r="A5524" t="s">
        <v>0</v>
      </c>
      <c r="B5524" t="s">
        <v>1</v>
      </c>
      <c r="C5524">
        <v>819147</v>
      </c>
      <c r="D5524" t="s">
        <v>2</v>
      </c>
      <c r="E5524">
        <v>82</v>
      </c>
      <c r="F5524">
        <v>102</v>
      </c>
      <c r="G5524">
        <v>45</v>
      </c>
      <c r="H5524" t="s">
        <v>3</v>
      </c>
      <c r="I5524" s="3">
        <v>280</v>
      </c>
      <c r="J5524" s="1">
        <v>1</v>
      </c>
      <c r="K5524" s="1">
        <v>9</v>
      </c>
      <c r="L5524" s="2">
        <v>1101</v>
      </c>
      <c r="M5524" s="2" t="s">
        <v>4</v>
      </c>
      <c r="N5524" s="1">
        <v>-9.8000000000000004E-2</v>
      </c>
      <c r="O5524" s="1">
        <v>2.9000000000000001E-2</v>
      </c>
      <c r="P5524" s="1">
        <v>-0.157</v>
      </c>
      <c r="Q5524" s="2" t="s">
        <v>5</v>
      </c>
      <c r="R5524" s="1">
        <v>-1.3120000000000001</v>
      </c>
      <c r="S5524" s="1">
        <v>-0.93799999999999994</v>
      </c>
      <c r="T5524" s="1">
        <v>1.696</v>
      </c>
      <c r="U5524" t="s">
        <v>6</v>
      </c>
      <c r="V5524">
        <v>110525</v>
      </c>
      <c r="W5524">
        <v>103227</v>
      </c>
      <c r="X5524">
        <v>51.441318510000002</v>
      </c>
      <c r="Y5524" t="s">
        <v>11</v>
      </c>
      <c r="Z5524">
        <v>0.26749998000000003</v>
      </c>
      <c r="AA5524" t="s">
        <v>12</v>
      </c>
      <c r="AB5524">
        <v>13.2</v>
      </c>
      <c r="AC5524">
        <v>2</v>
      </c>
      <c r="AD5524">
        <v>15</v>
      </c>
      <c r="AE5524">
        <v>0.89</v>
      </c>
      <c r="AF5524" s="4">
        <v>314.74</v>
      </c>
      <c r="AG5524" t="s">
        <v>13</v>
      </c>
      <c r="AH5524" t="s">
        <v>9</v>
      </c>
      <c r="AI5524">
        <v>7846</v>
      </c>
      <c r="AJ5524" t="s">
        <v>10</v>
      </c>
      <c r="AK5524">
        <v>-7</v>
      </c>
      <c r="AL5524">
        <v>-2</v>
      </c>
      <c r="AM5524" s="4">
        <v>266</v>
      </c>
      <c r="AN5524">
        <v>258.2</v>
      </c>
      <c r="AO5524">
        <v>-53.7</v>
      </c>
    </row>
    <row r="5525" spans="1:41" x14ac:dyDescent="0.25">
      <c r="A5525" t="s">
        <v>0</v>
      </c>
      <c r="B5525" t="s">
        <v>1</v>
      </c>
      <c r="C5525">
        <v>819663</v>
      </c>
      <c r="D5525" t="s">
        <v>2</v>
      </c>
      <c r="E5525">
        <v>82</v>
      </c>
      <c r="F5525">
        <v>102</v>
      </c>
      <c r="G5525">
        <v>45</v>
      </c>
      <c r="H5525" t="s">
        <v>3</v>
      </c>
      <c r="I5525" s="3">
        <v>279</v>
      </c>
      <c r="J5525" s="1">
        <v>1</v>
      </c>
      <c r="K5525" s="1">
        <v>9</v>
      </c>
      <c r="L5525" s="2">
        <v>1101</v>
      </c>
      <c r="M5525" s="2" t="s">
        <v>4</v>
      </c>
      <c r="N5525" s="1">
        <v>-3.9E-2</v>
      </c>
      <c r="O5525" s="1">
        <v>0.13700000000000001</v>
      </c>
      <c r="P5525" s="1">
        <v>-5.8999999999999997E-2</v>
      </c>
      <c r="Q5525" s="2" t="s">
        <v>5</v>
      </c>
      <c r="R5525" s="1">
        <v>0.625</v>
      </c>
      <c r="S5525" s="1">
        <v>-1.875</v>
      </c>
      <c r="T5525" s="1">
        <v>1.6140000000000001</v>
      </c>
      <c r="U5525" t="s">
        <v>6</v>
      </c>
      <c r="V5525">
        <v>110525</v>
      </c>
      <c r="W5525">
        <v>103227</v>
      </c>
      <c r="X5525">
        <v>51.441318510000002</v>
      </c>
      <c r="Y5525" t="s">
        <v>11</v>
      </c>
      <c r="Z5525">
        <v>0.26749998000000003</v>
      </c>
      <c r="AA5525" t="s">
        <v>12</v>
      </c>
      <c r="AB5525">
        <v>13.2</v>
      </c>
      <c r="AC5525">
        <v>2</v>
      </c>
      <c r="AD5525">
        <v>15</v>
      </c>
      <c r="AE5525">
        <v>0.9</v>
      </c>
      <c r="AF5525" s="4">
        <v>315.13</v>
      </c>
      <c r="AG5525" t="s">
        <v>13</v>
      </c>
      <c r="AH5525" t="s">
        <v>9</v>
      </c>
      <c r="AI5525">
        <v>7862</v>
      </c>
      <c r="AJ5525" t="s">
        <v>10</v>
      </c>
      <c r="AK5525">
        <v>-8</v>
      </c>
      <c r="AL5525">
        <v>-2</v>
      </c>
      <c r="AM5525" s="4">
        <v>265</v>
      </c>
      <c r="AN5525">
        <v>258.60000000000002</v>
      </c>
      <c r="AO5525">
        <v>-52.8</v>
      </c>
    </row>
    <row r="5526" spans="1:41" x14ac:dyDescent="0.25">
      <c r="A5526" t="s">
        <v>0</v>
      </c>
      <c r="B5526" t="s">
        <v>1</v>
      </c>
      <c r="C5526">
        <v>820180</v>
      </c>
      <c r="D5526" t="s">
        <v>2</v>
      </c>
      <c r="E5526">
        <v>81</v>
      </c>
      <c r="F5526">
        <v>102</v>
      </c>
      <c r="G5526">
        <v>45</v>
      </c>
      <c r="H5526" t="s">
        <v>3</v>
      </c>
      <c r="I5526" s="3">
        <v>279</v>
      </c>
      <c r="J5526" s="1">
        <v>1</v>
      </c>
      <c r="K5526" s="1">
        <v>8</v>
      </c>
      <c r="L5526" s="2">
        <v>1101</v>
      </c>
      <c r="M5526" s="2" t="s">
        <v>4</v>
      </c>
      <c r="N5526" s="1">
        <v>-9.8000000000000004E-2</v>
      </c>
      <c r="O5526" s="1">
        <v>-2.9000000000000001E-2</v>
      </c>
      <c r="P5526" s="1">
        <v>-3.9E-2</v>
      </c>
      <c r="Q5526" s="2" t="s">
        <v>5</v>
      </c>
      <c r="R5526" s="1">
        <v>0.625</v>
      </c>
      <c r="S5526" s="1">
        <v>-1.6879999999999999</v>
      </c>
      <c r="T5526" s="1">
        <v>2.2719999999999998</v>
      </c>
      <c r="U5526" t="s">
        <v>6</v>
      </c>
      <c r="V5526">
        <v>110525</v>
      </c>
      <c r="W5526">
        <v>103228</v>
      </c>
      <c r="X5526">
        <v>51.441326140000001</v>
      </c>
      <c r="Y5526" t="s">
        <v>11</v>
      </c>
      <c r="Z5526">
        <v>0.26749667999999999</v>
      </c>
      <c r="AA5526" t="s">
        <v>12</v>
      </c>
      <c r="AB5526">
        <v>13.1</v>
      </c>
      <c r="AC5526">
        <v>2</v>
      </c>
      <c r="AD5526">
        <v>15</v>
      </c>
      <c r="AE5526">
        <v>0.9</v>
      </c>
      <c r="AF5526" s="4">
        <v>315.13</v>
      </c>
      <c r="AG5526" t="s">
        <v>13</v>
      </c>
      <c r="AH5526" t="s">
        <v>9</v>
      </c>
      <c r="AI5526">
        <v>7864</v>
      </c>
      <c r="AJ5526" t="s">
        <v>10</v>
      </c>
      <c r="AK5526">
        <v>-7</v>
      </c>
      <c r="AL5526">
        <v>-2</v>
      </c>
      <c r="AM5526" s="4">
        <v>264</v>
      </c>
      <c r="AN5526">
        <v>259</v>
      </c>
      <c r="AO5526">
        <v>-50.5</v>
      </c>
    </row>
    <row r="5527" spans="1:41" x14ac:dyDescent="0.25">
      <c r="A5527" t="s">
        <v>0</v>
      </c>
      <c r="B5527" t="s">
        <v>1</v>
      </c>
      <c r="C5527">
        <v>820697</v>
      </c>
      <c r="D5527" t="s">
        <v>2</v>
      </c>
      <c r="E5527">
        <v>70</v>
      </c>
      <c r="F5527">
        <v>102</v>
      </c>
      <c r="G5527">
        <v>45</v>
      </c>
      <c r="H5527" t="s">
        <v>3</v>
      </c>
      <c r="I5527" s="3">
        <v>277</v>
      </c>
      <c r="J5527" s="1">
        <v>1</v>
      </c>
      <c r="K5527" s="1">
        <v>8</v>
      </c>
      <c r="L5527" s="2">
        <v>1101</v>
      </c>
      <c r="M5527" s="2" t="s">
        <v>4</v>
      </c>
      <c r="N5527" s="1">
        <v>-9.8000000000000004E-2</v>
      </c>
      <c r="O5527" s="1">
        <v>-0.01</v>
      </c>
      <c r="P5527" s="1">
        <v>0.02</v>
      </c>
      <c r="Q5527" s="2" t="s">
        <v>5</v>
      </c>
      <c r="R5527" s="1">
        <v>-0.438</v>
      </c>
      <c r="S5527" s="1">
        <v>-0.5</v>
      </c>
      <c r="T5527" s="1">
        <v>1.85</v>
      </c>
      <c r="U5527" t="s">
        <v>6</v>
      </c>
      <c r="V5527">
        <v>110525</v>
      </c>
      <c r="W5527">
        <v>103228</v>
      </c>
      <c r="X5527">
        <v>51.441326140000001</v>
      </c>
      <c r="Y5527" t="s">
        <v>11</v>
      </c>
      <c r="Z5527">
        <v>0.26749667999999999</v>
      </c>
      <c r="AA5527" t="s">
        <v>12</v>
      </c>
      <c r="AB5527">
        <v>13.1</v>
      </c>
      <c r="AC5527">
        <v>2</v>
      </c>
      <c r="AD5527">
        <v>15</v>
      </c>
      <c r="AE5527">
        <v>0.89</v>
      </c>
      <c r="AF5527" s="4">
        <v>315.70999999999998</v>
      </c>
      <c r="AG5527" t="s">
        <v>13</v>
      </c>
      <c r="AH5527" t="s">
        <v>9</v>
      </c>
      <c r="AI5527">
        <v>7902</v>
      </c>
      <c r="AJ5527" t="s">
        <v>10</v>
      </c>
      <c r="AK5527">
        <v>-7</v>
      </c>
      <c r="AL5527">
        <v>-3</v>
      </c>
      <c r="AM5527" s="4">
        <v>263</v>
      </c>
      <c r="AN5527">
        <v>259.2</v>
      </c>
      <c r="AO5527">
        <v>-49.8</v>
      </c>
    </row>
    <row r="5528" spans="1:41" x14ac:dyDescent="0.25">
      <c r="A5528" t="s">
        <v>0</v>
      </c>
      <c r="B5528" t="s">
        <v>1</v>
      </c>
      <c r="C5528">
        <v>821241</v>
      </c>
      <c r="D5528" t="s">
        <v>2</v>
      </c>
      <c r="E5528">
        <v>61</v>
      </c>
      <c r="F5528">
        <v>102</v>
      </c>
      <c r="G5528">
        <v>45</v>
      </c>
      <c r="H5528" t="s">
        <v>3</v>
      </c>
      <c r="I5528" s="3">
        <v>279</v>
      </c>
      <c r="J5528" s="1">
        <v>1</v>
      </c>
      <c r="K5528" s="1">
        <v>9</v>
      </c>
      <c r="L5528" s="2">
        <v>1101</v>
      </c>
      <c r="M5528" s="2" t="s">
        <v>4</v>
      </c>
      <c r="N5528" s="1">
        <v>0.108</v>
      </c>
      <c r="O5528" s="1">
        <v>-0.01</v>
      </c>
      <c r="P5528" s="1">
        <v>0.17699999999999999</v>
      </c>
      <c r="Q5528" s="2" t="s">
        <v>5</v>
      </c>
      <c r="R5528" s="1">
        <v>-0.25</v>
      </c>
      <c r="S5528" s="1">
        <v>0.438</v>
      </c>
      <c r="T5528" s="1">
        <v>-11.382999999999999</v>
      </c>
      <c r="U5528" t="s">
        <v>6</v>
      </c>
      <c r="V5528">
        <v>110525</v>
      </c>
      <c r="W5528">
        <v>103229</v>
      </c>
      <c r="X5528">
        <v>51.441326140000001</v>
      </c>
      <c r="Y5528" t="s">
        <v>11</v>
      </c>
      <c r="Z5528">
        <v>0.26749167000000001</v>
      </c>
      <c r="AA5528" t="s">
        <v>12</v>
      </c>
      <c r="AB5528">
        <v>13.1</v>
      </c>
      <c r="AC5528">
        <v>2</v>
      </c>
      <c r="AD5528">
        <v>15</v>
      </c>
      <c r="AE5528">
        <v>0.88</v>
      </c>
      <c r="AF5528" s="4">
        <v>316.12</v>
      </c>
      <c r="AG5528" t="s">
        <v>13</v>
      </c>
      <c r="AH5528" t="s">
        <v>9</v>
      </c>
      <c r="AI5528">
        <v>7893</v>
      </c>
      <c r="AJ5528" t="s">
        <v>10</v>
      </c>
      <c r="AK5528">
        <v>-7</v>
      </c>
      <c r="AL5528">
        <v>-2</v>
      </c>
      <c r="AM5528" s="4">
        <v>264</v>
      </c>
      <c r="AN5528">
        <v>259.5</v>
      </c>
      <c r="AO5528">
        <v>-50.8</v>
      </c>
    </row>
    <row r="5529" spans="1:41" x14ac:dyDescent="0.25">
      <c r="A5529" t="s">
        <v>0</v>
      </c>
      <c r="B5529" t="s">
        <v>1</v>
      </c>
      <c r="C5529">
        <v>821758</v>
      </c>
      <c r="D5529" t="s">
        <v>2</v>
      </c>
      <c r="E5529">
        <v>61</v>
      </c>
      <c r="F5529">
        <v>102</v>
      </c>
      <c r="G5529">
        <v>45</v>
      </c>
      <c r="H5529" t="s">
        <v>3</v>
      </c>
      <c r="I5529" s="3">
        <v>287</v>
      </c>
      <c r="J5529" s="1">
        <v>1</v>
      </c>
      <c r="K5529" s="1">
        <v>8</v>
      </c>
      <c r="L5529" s="2">
        <v>1101</v>
      </c>
      <c r="M5529" s="2" t="s">
        <v>4</v>
      </c>
      <c r="N5529" s="1">
        <v>0.01</v>
      </c>
      <c r="O5529" s="1">
        <v>-2.9000000000000001E-2</v>
      </c>
      <c r="P5529" s="1">
        <v>-0.02</v>
      </c>
      <c r="Q5529" s="2" t="s">
        <v>5</v>
      </c>
      <c r="R5529" s="1">
        <v>3.1880000000000002</v>
      </c>
      <c r="S5529" s="1">
        <v>1.6879999999999999</v>
      </c>
      <c r="T5529" s="1">
        <v>-14.382999999999999</v>
      </c>
      <c r="U5529" t="s">
        <v>6</v>
      </c>
      <c r="V5529">
        <v>110525</v>
      </c>
      <c r="W5529">
        <v>103229</v>
      </c>
      <c r="X5529">
        <v>51.441326140000001</v>
      </c>
      <c r="Y5529" t="s">
        <v>11</v>
      </c>
      <c r="Z5529">
        <v>0.26749167000000001</v>
      </c>
      <c r="AA5529" t="s">
        <v>12</v>
      </c>
      <c r="AB5529">
        <v>13.1</v>
      </c>
      <c r="AC5529">
        <v>2</v>
      </c>
      <c r="AD5529">
        <v>15</v>
      </c>
      <c r="AE5529">
        <v>0.88</v>
      </c>
      <c r="AF5529" s="4">
        <v>316.12</v>
      </c>
      <c r="AG5529" t="s">
        <v>13</v>
      </c>
      <c r="AH5529" t="s">
        <v>9</v>
      </c>
      <c r="AI5529">
        <v>7847</v>
      </c>
      <c r="AJ5529" t="s">
        <v>10</v>
      </c>
      <c r="AK5529">
        <v>-6</v>
      </c>
      <c r="AL5529">
        <v>-2</v>
      </c>
      <c r="AM5529" s="4">
        <v>271</v>
      </c>
      <c r="AN5529">
        <v>259.8</v>
      </c>
      <c r="AO5529">
        <v>-50.2</v>
      </c>
    </row>
    <row r="5530" spans="1:41" x14ac:dyDescent="0.25">
      <c r="A5530" t="s">
        <v>0</v>
      </c>
      <c r="B5530" t="s">
        <v>1</v>
      </c>
      <c r="C5530">
        <v>822275</v>
      </c>
      <c r="D5530" t="s">
        <v>2</v>
      </c>
      <c r="E5530">
        <v>59</v>
      </c>
      <c r="F5530">
        <v>105</v>
      </c>
      <c r="G5530">
        <v>45</v>
      </c>
      <c r="H5530" t="s">
        <v>3</v>
      </c>
      <c r="I5530" s="3">
        <v>294</v>
      </c>
      <c r="J5530" s="1">
        <v>1</v>
      </c>
      <c r="K5530" s="1">
        <v>7</v>
      </c>
      <c r="L5530" s="2">
        <v>1101</v>
      </c>
      <c r="M5530" s="2" t="s">
        <v>4</v>
      </c>
      <c r="N5530" s="1">
        <v>9.8000000000000004E-2</v>
      </c>
      <c r="O5530" s="1">
        <v>0.01</v>
      </c>
      <c r="P5530" s="1">
        <v>0.13700000000000001</v>
      </c>
      <c r="Q5530" s="2" t="s">
        <v>5</v>
      </c>
      <c r="R5530" s="1">
        <v>-0.81200000000000006</v>
      </c>
      <c r="S5530" s="1">
        <v>2</v>
      </c>
      <c r="T5530" s="1">
        <v>-16.257999999999999</v>
      </c>
      <c r="U5530" t="s">
        <v>6</v>
      </c>
      <c r="V5530">
        <v>110525</v>
      </c>
      <c r="W5530">
        <v>103230</v>
      </c>
      <c r="X5530">
        <v>51.441326140000001</v>
      </c>
      <c r="Y5530" t="s">
        <v>11</v>
      </c>
      <c r="Z5530">
        <v>0.26748833</v>
      </c>
      <c r="AA5530" t="s">
        <v>12</v>
      </c>
      <c r="AB5530">
        <v>13</v>
      </c>
      <c r="AC5530">
        <v>2</v>
      </c>
      <c r="AD5530">
        <v>15</v>
      </c>
      <c r="AE5530">
        <v>0.88</v>
      </c>
      <c r="AF5530" s="4">
        <v>316.82</v>
      </c>
      <c r="AG5530" t="s">
        <v>13</v>
      </c>
      <c r="AH5530" t="s">
        <v>9</v>
      </c>
      <c r="AI5530">
        <v>7861</v>
      </c>
      <c r="AJ5530" t="s">
        <v>10</v>
      </c>
      <c r="AK5530">
        <v>-5</v>
      </c>
      <c r="AL5530">
        <v>-2</v>
      </c>
      <c r="AM5530" s="4">
        <v>277</v>
      </c>
      <c r="AN5530">
        <v>260.10000000000002</v>
      </c>
      <c r="AO5530">
        <v>-50.8</v>
      </c>
    </row>
    <row r="5531" spans="1:41" x14ac:dyDescent="0.25">
      <c r="A5531" t="s">
        <v>0</v>
      </c>
      <c r="B5531" t="s">
        <v>1</v>
      </c>
      <c r="C5531">
        <v>822778</v>
      </c>
      <c r="D5531" t="s">
        <v>2</v>
      </c>
      <c r="E5531">
        <v>51</v>
      </c>
      <c r="F5531">
        <v>108</v>
      </c>
      <c r="G5531">
        <v>45</v>
      </c>
      <c r="H5531" t="s">
        <v>3</v>
      </c>
      <c r="I5531" s="3">
        <v>303</v>
      </c>
      <c r="J5531" s="1">
        <v>2</v>
      </c>
      <c r="K5531" s="1">
        <v>6</v>
      </c>
      <c r="L5531" s="2">
        <v>1101</v>
      </c>
      <c r="M5531" s="2" t="s">
        <v>4</v>
      </c>
      <c r="N5531" s="1">
        <v>0.373</v>
      </c>
      <c r="O5531" s="1">
        <v>0.26500000000000001</v>
      </c>
      <c r="P5531" s="1">
        <v>-0.85299999999999998</v>
      </c>
      <c r="Q5531" s="2" t="s">
        <v>5</v>
      </c>
      <c r="R5531" s="1">
        <v>9</v>
      </c>
      <c r="S5531" s="1">
        <v>-0.25</v>
      </c>
      <c r="T5531" s="1">
        <v>-22.321000000000002</v>
      </c>
      <c r="U5531" t="s">
        <v>6</v>
      </c>
      <c r="V5531">
        <v>110525</v>
      </c>
      <c r="W5531">
        <v>103230</v>
      </c>
      <c r="X5531">
        <v>51.441326140000001</v>
      </c>
      <c r="Y5531" t="s">
        <v>11</v>
      </c>
      <c r="Z5531">
        <v>0.26748833</v>
      </c>
      <c r="AA5531" t="s">
        <v>12</v>
      </c>
      <c r="AB5531">
        <v>13</v>
      </c>
      <c r="AC5531">
        <v>2</v>
      </c>
      <c r="AD5531">
        <v>15</v>
      </c>
      <c r="AE5531">
        <v>0.88</v>
      </c>
      <c r="AF5531" s="4">
        <v>316.82</v>
      </c>
      <c r="AG5531" t="s">
        <v>13</v>
      </c>
      <c r="AH5531" t="s">
        <v>9</v>
      </c>
      <c r="AI5531">
        <v>8306</v>
      </c>
      <c r="AJ5531" t="s">
        <v>10</v>
      </c>
      <c r="AK5531">
        <v>-3</v>
      </c>
      <c r="AL5531">
        <v>-1</v>
      </c>
      <c r="AM5531" s="4">
        <v>288</v>
      </c>
      <c r="AN5531">
        <v>260.60000000000002</v>
      </c>
      <c r="AO5531">
        <v>-55</v>
      </c>
    </row>
    <row r="5532" spans="1:41" x14ac:dyDescent="0.25">
      <c r="A5532" t="s">
        <v>0</v>
      </c>
      <c r="B5532" t="s">
        <v>1</v>
      </c>
      <c r="C5532">
        <v>823295</v>
      </c>
      <c r="D5532" t="s">
        <v>2</v>
      </c>
      <c r="E5532">
        <v>73</v>
      </c>
      <c r="F5532">
        <v>108</v>
      </c>
      <c r="G5532">
        <v>45</v>
      </c>
      <c r="H5532" t="s">
        <v>3</v>
      </c>
      <c r="I5532" s="3">
        <v>315</v>
      </c>
      <c r="J5532" s="1">
        <v>1</v>
      </c>
      <c r="K5532" s="1">
        <v>1</v>
      </c>
      <c r="L5532" s="2">
        <v>1101</v>
      </c>
      <c r="M5532" s="2" t="s">
        <v>4</v>
      </c>
      <c r="N5532" s="1">
        <v>-0.108</v>
      </c>
      <c r="O5532" s="1">
        <v>0.157</v>
      </c>
      <c r="P5532" s="1">
        <v>-0.51</v>
      </c>
      <c r="Q5532" s="2" t="s">
        <v>5</v>
      </c>
      <c r="R5532" s="1">
        <v>5.0620000000000003</v>
      </c>
      <c r="S5532" s="1">
        <v>1</v>
      </c>
      <c r="T5532" s="1">
        <v>-20.821000000000002</v>
      </c>
      <c r="U5532" t="s">
        <v>6</v>
      </c>
      <c r="V5532">
        <v>110525</v>
      </c>
      <c r="W5532">
        <v>103231</v>
      </c>
      <c r="X5532">
        <v>51.44133377</v>
      </c>
      <c r="Y5532" t="s">
        <v>11</v>
      </c>
      <c r="Z5532">
        <v>0.26748502000000002</v>
      </c>
      <c r="AA5532" t="s">
        <v>12</v>
      </c>
      <c r="AB5532">
        <v>12.9</v>
      </c>
      <c r="AC5532">
        <v>2</v>
      </c>
      <c r="AD5532">
        <v>15</v>
      </c>
      <c r="AE5532">
        <v>0.88</v>
      </c>
      <c r="AF5532" s="4">
        <v>318.14999999999998</v>
      </c>
      <c r="AG5532" t="s">
        <v>13</v>
      </c>
      <c r="AH5532" t="s">
        <v>9</v>
      </c>
      <c r="AI5532">
        <v>7675</v>
      </c>
      <c r="AJ5532" t="s">
        <v>10</v>
      </c>
      <c r="AK5532">
        <v>-1</v>
      </c>
      <c r="AL5532">
        <v>-2</v>
      </c>
      <c r="AM5532" s="4">
        <v>293</v>
      </c>
      <c r="AN5532">
        <v>261.2</v>
      </c>
      <c r="AO5532">
        <v>-52.5</v>
      </c>
    </row>
    <row r="5533" spans="1:41" x14ac:dyDescent="0.25">
      <c r="A5533" t="s">
        <v>0</v>
      </c>
      <c r="B5533" t="s">
        <v>1</v>
      </c>
      <c r="C5533">
        <v>823798</v>
      </c>
      <c r="D5533" t="s">
        <v>2</v>
      </c>
      <c r="E5533">
        <v>113</v>
      </c>
      <c r="F5533">
        <v>108</v>
      </c>
      <c r="G5533">
        <v>45</v>
      </c>
      <c r="H5533" t="s">
        <v>3</v>
      </c>
      <c r="I5533" s="3">
        <v>321</v>
      </c>
      <c r="J5533" s="1">
        <v>1</v>
      </c>
      <c r="K5533" s="1">
        <v>0</v>
      </c>
      <c r="L5533" s="2">
        <v>1101</v>
      </c>
      <c r="M5533" s="2" t="s">
        <v>4</v>
      </c>
      <c r="N5533" s="1">
        <v>-0.11799999999999999</v>
      </c>
      <c r="O5533" s="1">
        <v>0.17699999999999999</v>
      </c>
      <c r="P5533" s="1">
        <v>-7.8E-2</v>
      </c>
      <c r="Q5533" s="2" t="s">
        <v>5</v>
      </c>
      <c r="R5533" s="1">
        <v>5.3120000000000003</v>
      </c>
      <c r="S5533" s="1">
        <v>1.3120000000000001</v>
      </c>
      <c r="T5533" s="1">
        <v>1.679</v>
      </c>
      <c r="U5533" t="s">
        <v>6</v>
      </c>
      <c r="V5533">
        <v>110525</v>
      </c>
      <c r="W5533">
        <v>103231</v>
      </c>
      <c r="X5533">
        <v>51.44133377</v>
      </c>
      <c r="Y5533" t="s">
        <v>11</v>
      </c>
      <c r="Z5533">
        <v>0.26748502000000002</v>
      </c>
      <c r="AA5533" t="s">
        <v>12</v>
      </c>
      <c r="AB5533">
        <v>12.9</v>
      </c>
      <c r="AC5533">
        <v>2</v>
      </c>
      <c r="AD5533">
        <v>15</v>
      </c>
      <c r="AE5533">
        <v>0.88</v>
      </c>
      <c r="AF5533" s="4">
        <v>318.14999999999998</v>
      </c>
      <c r="AG5533" t="s">
        <v>13</v>
      </c>
      <c r="AH5533" t="s">
        <v>9</v>
      </c>
      <c r="AI5533">
        <v>7385</v>
      </c>
      <c r="AJ5533" t="s">
        <v>10</v>
      </c>
      <c r="AK5533">
        <v>3</v>
      </c>
      <c r="AL5533">
        <v>-2</v>
      </c>
      <c r="AM5533" s="4">
        <v>304</v>
      </c>
      <c r="AN5533">
        <v>261.89999999999998</v>
      </c>
      <c r="AO5533">
        <v>-51.6</v>
      </c>
    </row>
    <row r="5534" spans="1:41" x14ac:dyDescent="0.25">
      <c r="A5534" t="s">
        <v>0</v>
      </c>
      <c r="B5534" t="s">
        <v>1</v>
      </c>
      <c r="C5534">
        <v>824315</v>
      </c>
      <c r="D5534" t="s">
        <v>2</v>
      </c>
      <c r="E5534">
        <v>80</v>
      </c>
      <c r="F5534">
        <v>108</v>
      </c>
      <c r="G5534">
        <v>45</v>
      </c>
      <c r="H5534" t="s">
        <v>3</v>
      </c>
      <c r="I5534" s="3">
        <v>313</v>
      </c>
      <c r="J5534" s="1">
        <v>1</v>
      </c>
      <c r="K5534" s="1">
        <v>0</v>
      </c>
      <c r="L5534" s="2">
        <v>1101</v>
      </c>
      <c r="M5534" s="2" t="s">
        <v>4</v>
      </c>
      <c r="N5534" s="1">
        <v>0.255</v>
      </c>
      <c r="O5534" s="1">
        <v>0.13700000000000001</v>
      </c>
      <c r="P5534" s="1">
        <v>0</v>
      </c>
      <c r="Q5534" s="2" t="s">
        <v>5</v>
      </c>
      <c r="R5534" s="1">
        <v>-5.6879999999999997</v>
      </c>
      <c r="S5534" s="1">
        <v>1.4379999999999999</v>
      </c>
      <c r="T5534" s="1">
        <v>11.804</v>
      </c>
      <c r="U5534" t="s">
        <v>6</v>
      </c>
      <c r="V5534">
        <v>110525</v>
      </c>
      <c r="W5534">
        <v>103232</v>
      </c>
      <c r="X5534">
        <v>51.44133377</v>
      </c>
      <c r="Y5534" t="s">
        <v>11</v>
      </c>
      <c r="Z5534">
        <v>0.26748332000000002</v>
      </c>
      <c r="AA5534" t="s">
        <v>12</v>
      </c>
      <c r="AB5534">
        <v>12.8</v>
      </c>
      <c r="AC5534">
        <v>2</v>
      </c>
      <c r="AD5534">
        <v>15</v>
      </c>
      <c r="AE5534">
        <v>0.87</v>
      </c>
      <c r="AF5534" s="4">
        <v>319.89999999999998</v>
      </c>
      <c r="AG5534" t="s">
        <v>13</v>
      </c>
      <c r="AH5534" t="s">
        <v>9</v>
      </c>
      <c r="AI5534">
        <v>7400</v>
      </c>
      <c r="AJ5534" t="s">
        <v>10</v>
      </c>
      <c r="AK5534">
        <v>4</v>
      </c>
      <c r="AL5534">
        <v>-2</v>
      </c>
      <c r="AM5534" s="4">
        <v>302</v>
      </c>
      <c r="AN5534">
        <v>262.5</v>
      </c>
      <c r="AO5534">
        <v>-51.9</v>
      </c>
    </row>
    <row r="5535" spans="1:41" x14ac:dyDescent="0.25">
      <c r="A5535" t="s">
        <v>0</v>
      </c>
      <c r="B5535" t="s">
        <v>1</v>
      </c>
      <c r="C5535">
        <v>824831</v>
      </c>
      <c r="D5535" t="s">
        <v>2</v>
      </c>
      <c r="E5535">
        <v>82</v>
      </c>
      <c r="F5535">
        <v>108</v>
      </c>
      <c r="G5535">
        <v>45</v>
      </c>
      <c r="H5535" t="s">
        <v>3</v>
      </c>
      <c r="I5535" s="3">
        <v>309</v>
      </c>
      <c r="J5535" s="1">
        <v>1</v>
      </c>
      <c r="K5535" s="1">
        <v>1</v>
      </c>
      <c r="L5535" s="2">
        <v>1101</v>
      </c>
      <c r="M5535" s="2" t="s">
        <v>4</v>
      </c>
      <c r="N5535" s="1">
        <v>0.26500000000000001</v>
      </c>
      <c r="O5535" s="1">
        <v>1.696</v>
      </c>
      <c r="P5535" s="1">
        <v>-0.17699999999999999</v>
      </c>
      <c r="Q5535" s="2" t="s">
        <v>5</v>
      </c>
      <c r="R5535" s="1">
        <v>17.625</v>
      </c>
      <c r="S5535" s="1">
        <v>-0.188</v>
      </c>
      <c r="T5535" s="1">
        <v>16.832999999999998</v>
      </c>
      <c r="U5535" t="s">
        <v>6</v>
      </c>
      <c r="V5535">
        <v>110525</v>
      </c>
      <c r="W5535">
        <v>103232</v>
      </c>
      <c r="X5535">
        <v>51.44133377</v>
      </c>
      <c r="Y5535" t="s">
        <v>11</v>
      </c>
      <c r="Z5535">
        <v>0.26748332000000002</v>
      </c>
      <c r="AA5535" t="s">
        <v>12</v>
      </c>
      <c r="AB5535">
        <v>12.8</v>
      </c>
      <c r="AC5535">
        <v>2</v>
      </c>
      <c r="AD5535">
        <v>15</v>
      </c>
      <c r="AE5535">
        <v>0.87</v>
      </c>
      <c r="AF5535" s="4">
        <v>319.89999999999998</v>
      </c>
      <c r="AG5535" t="s">
        <v>13</v>
      </c>
      <c r="AH5535" t="s">
        <v>9</v>
      </c>
      <c r="AI5535">
        <v>7437</v>
      </c>
      <c r="AJ5535" t="s">
        <v>10</v>
      </c>
      <c r="AK5535">
        <v>0</v>
      </c>
      <c r="AL5535">
        <v>-2</v>
      </c>
      <c r="AM5535" s="4">
        <v>297</v>
      </c>
      <c r="AN5535">
        <v>263.10000000000002</v>
      </c>
      <c r="AO5535">
        <v>-51.3</v>
      </c>
    </row>
    <row r="5536" spans="1:41" x14ac:dyDescent="0.25">
      <c r="A5536" t="s">
        <v>0</v>
      </c>
      <c r="B5536" t="s">
        <v>1</v>
      </c>
      <c r="C5536">
        <v>825362</v>
      </c>
      <c r="D5536" t="s">
        <v>2</v>
      </c>
      <c r="E5536">
        <v>99</v>
      </c>
      <c r="F5536">
        <v>108</v>
      </c>
      <c r="G5536">
        <v>45</v>
      </c>
      <c r="H5536" t="s">
        <v>3</v>
      </c>
      <c r="I5536" s="3">
        <v>309</v>
      </c>
      <c r="J5536" s="1">
        <v>1</v>
      </c>
      <c r="K5536" s="1">
        <v>-5</v>
      </c>
      <c r="L5536" s="2">
        <v>1101</v>
      </c>
      <c r="M5536" s="2" t="s">
        <v>4</v>
      </c>
      <c r="N5536" s="1">
        <v>-0.71599999999999997</v>
      </c>
      <c r="O5536" s="1">
        <v>0.40200000000000002</v>
      </c>
      <c r="P5536" s="1">
        <v>0.11799999999999999</v>
      </c>
      <c r="Q5536" s="2" t="s">
        <v>5</v>
      </c>
      <c r="R5536" s="1">
        <v>19.875</v>
      </c>
      <c r="S5536" s="1">
        <v>0.312</v>
      </c>
      <c r="T5536" s="1">
        <v>-4.53</v>
      </c>
      <c r="U5536" t="s">
        <v>6</v>
      </c>
      <c r="V5536">
        <v>110525</v>
      </c>
      <c r="W5536">
        <v>103233</v>
      </c>
      <c r="X5536">
        <v>51.441341399999999</v>
      </c>
      <c r="Y5536" t="s">
        <v>11</v>
      </c>
      <c r="Z5536">
        <v>0.26748168</v>
      </c>
      <c r="AA5536" t="s">
        <v>12</v>
      </c>
      <c r="AB5536">
        <v>12.7</v>
      </c>
      <c r="AC5536">
        <v>2</v>
      </c>
      <c r="AD5536">
        <v>15</v>
      </c>
      <c r="AE5536">
        <v>0.85</v>
      </c>
      <c r="AF5536" s="4">
        <v>322.45</v>
      </c>
      <c r="AG5536" t="s">
        <v>13</v>
      </c>
      <c r="AH5536" t="s">
        <v>9</v>
      </c>
      <c r="AI5536">
        <v>7478</v>
      </c>
      <c r="AJ5536" t="s">
        <v>10</v>
      </c>
      <c r="AK5536">
        <v>6</v>
      </c>
      <c r="AL5536">
        <v>-3</v>
      </c>
      <c r="AM5536" s="4">
        <v>294</v>
      </c>
      <c r="AN5536">
        <v>263.8</v>
      </c>
      <c r="AO5536">
        <v>-48.8</v>
      </c>
    </row>
    <row r="5537" spans="1:41" x14ac:dyDescent="0.25">
      <c r="A5537" t="s">
        <v>0</v>
      </c>
      <c r="B5537" t="s">
        <v>1</v>
      </c>
      <c r="C5537">
        <v>825906</v>
      </c>
      <c r="D5537" t="s">
        <v>2</v>
      </c>
      <c r="E5537">
        <v>83</v>
      </c>
      <c r="F5537">
        <v>108</v>
      </c>
      <c r="G5537">
        <v>45</v>
      </c>
      <c r="H5537" t="s">
        <v>3</v>
      </c>
      <c r="I5537" s="3">
        <v>308</v>
      </c>
      <c r="J5537" s="1">
        <v>2</v>
      </c>
      <c r="K5537" s="1">
        <v>-9</v>
      </c>
      <c r="L5537" s="2">
        <v>1101</v>
      </c>
      <c r="M5537" s="2" t="s">
        <v>4</v>
      </c>
      <c r="N5537" s="1">
        <v>0.255</v>
      </c>
      <c r="O5537" s="1">
        <v>-3.9E-2</v>
      </c>
      <c r="P5537" s="1">
        <v>-5.8999999999999997E-2</v>
      </c>
      <c r="Q5537" s="2" t="s">
        <v>5</v>
      </c>
      <c r="R5537" s="1">
        <v>-10.25</v>
      </c>
      <c r="S5537" s="1">
        <v>1.1879999999999999</v>
      </c>
      <c r="T5537" s="1">
        <v>0.65200000000000002</v>
      </c>
      <c r="U5537" t="s">
        <v>6</v>
      </c>
      <c r="V5537">
        <v>110525</v>
      </c>
      <c r="W5537">
        <v>103233</v>
      </c>
      <c r="X5537">
        <v>51.441341399999999</v>
      </c>
      <c r="Y5537" t="s">
        <v>11</v>
      </c>
      <c r="Z5537">
        <v>0.26748168</v>
      </c>
      <c r="AA5537" t="s">
        <v>12</v>
      </c>
      <c r="AB5537">
        <v>12.7</v>
      </c>
      <c r="AC5537">
        <v>2</v>
      </c>
      <c r="AD5537">
        <v>15</v>
      </c>
      <c r="AE5537">
        <v>0.85</v>
      </c>
      <c r="AF5537" s="4">
        <v>322.45</v>
      </c>
      <c r="AG5537" t="s">
        <v>13</v>
      </c>
      <c r="AH5537" t="s">
        <v>9</v>
      </c>
      <c r="AI5537">
        <v>7464</v>
      </c>
      <c r="AJ5537" t="s">
        <v>10</v>
      </c>
      <c r="AK5537">
        <v>12</v>
      </c>
      <c r="AL5537">
        <v>-3</v>
      </c>
      <c r="AM5537" s="4">
        <v>295</v>
      </c>
      <c r="AN5537">
        <v>264.39999999999998</v>
      </c>
      <c r="AO5537">
        <v>-48.1</v>
      </c>
    </row>
    <row r="5538" spans="1:41" x14ac:dyDescent="0.25">
      <c r="A5538" t="s">
        <v>0</v>
      </c>
      <c r="B5538" t="s">
        <v>1</v>
      </c>
      <c r="C5538">
        <v>826409</v>
      </c>
      <c r="D5538" t="s">
        <v>2</v>
      </c>
      <c r="E5538">
        <v>83</v>
      </c>
      <c r="F5538">
        <v>108</v>
      </c>
      <c r="G5538">
        <v>45</v>
      </c>
      <c r="H5538" t="s">
        <v>3</v>
      </c>
      <c r="I5538" s="3">
        <v>309</v>
      </c>
      <c r="J5538" s="1">
        <v>2</v>
      </c>
      <c r="K5538" s="1">
        <v>0</v>
      </c>
      <c r="L5538" s="2">
        <v>1101</v>
      </c>
      <c r="M5538" s="2" t="s">
        <v>4</v>
      </c>
      <c r="N5538" s="1">
        <v>-7.8E-2</v>
      </c>
      <c r="O5538" s="1">
        <v>0.245</v>
      </c>
      <c r="P5538" s="1">
        <v>-0.55900000000000005</v>
      </c>
      <c r="Q5538" s="2" t="s">
        <v>5</v>
      </c>
      <c r="R5538" s="1">
        <v>-13.811999999999999</v>
      </c>
      <c r="S5538" s="1">
        <v>-5</v>
      </c>
      <c r="T5538" s="1">
        <v>-3.0139999999999998</v>
      </c>
      <c r="U5538" t="s">
        <v>6</v>
      </c>
      <c r="V5538">
        <v>110525</v>
      </c>
      <c r="W5538">
        <v>103234</v>
      </c>
      <c r="X5538">
        <v>51.441341399999999</v>
      </c>
      <c r="Y5538" t="s">
        <v>11</v>
      </c>
      <c r="Z5538">
        <v>0.26747834999999998</v>
      </c>
      <c r="AA5538" t="s">
        <v>12</v>
      </c>
      <c r="AB5538">
        <v>12.6</v>
      </c>
      <c r="AC5538">
        <v>2</v>
      </c>
      <c r="AD5538">
        <v>15</v>
      </c>
      <c r="AE5538">
        <v>0.84</v>
      </c>
      <c r="AF5538" s="4">
        <v>324.81</v>
      </c>
      <c r="AG5538" t="s">
        <v>13</v>
      </c>
      <c r="AH5538" t="s">
        <v>9</v>
      </c>
      <c r="AI5538">
        <v>7472</v>
      </c>
      <c r="AJ5538" t="s">
        <v>10</v>
      </c>
      <c r="AK5538">
        <v>3</v>
      </c>
      <c r="AL5538">
        <v>-2</v>
      </c>
      <c r="AM5538" s="4">
        <v>294</v>
      </c>
      <c r="AN5538">
        <v>265.2</v>
      </c>
      <c r="AO5538">
        <v>-48.8</v>
      </c>
    </row>
    <row r="5539" spans="1:41" x14ac:dyDescent="0.25">
      <c r="A5539" t="s">
        <v>0</v>
      </c>
      <c r="B5539" t="s">
        <v>1</v>
      </c>
      <c r="C5539">
        <v>826926</v>
      </c>
      <c r="D5539" t="s">
        <v>2</v>
      </c>
      <c r="E5539">
        <v>83</v>
      </c>
      <c r="F5539">
        <v>108</v>
      </c>
      <c r="G5539">
        <v>45</v>
      </c>
      <c r="H5539" t="s">
        <v>3</v>
      </c>
      <c r="I5539" s="3">
        <v>312</v>
      </c>
      <c r="J5539" s="1">
        <v>2</v>
      </c>
      <c r="K5539" s="1">
        <v>-4</v>
      </c>
      <c r="L5539" s="2">
        <v>1101</v>
      </c>
      <c r="M5539" s="2" t="s">
        <v>4</v>
      </c>
      <c r="N5539" s="1">
        <v>-0.69599999999999995</v>
      </c>
      <c r="O5539" s="1">
        <v>0.20599999999999999</v>
      </c>
      <c r="P5539" s="1">
        <v>-0.17699999999999999</v>
      </c>
      <c r="Q5539" s="2" t="s">
        <v>5</v>
      </c>
      <c r="R5539" s="1">
        <v>26.062000000000001</v>
      </c>
      <c r="S5539" s="1">
        <v>-0.875</v>
      </c>
      <c r="T5539" s="1">
        <v>-3.444</v>
      </c>
      <c r="U5539" t="s">
        <v>6</v>
      </c>
      <c r="V5539">
        <v>110525</v>
      </c>
      <c r="W5539">
        <v>103234</v>
      </c>
      <c r="X5539">
        <v>51.441341399999999</v>
      </c>
      <c r="Y5539" t="s">
        <v>11</v>
      </c>
      <c r="Z5539">
        <v>0.26747834999999998</v>
      </c>
      <c r="AA5539" t="s">
        <v>12</v>
      </c>
      <c r="AB5539">
        <v>12.6</v>
      </c>
      <c r="AC5539">
        <v>2</v>
      </c>
      <c r="AD5539">
        <v>15</v>
      </c>
      <c r="AE5539">
        <v>0.84</v>
      </c>
      <c r="AF5539" s="4">
        <v>324.81</v>
      </c>
      <c r="AG5539" t="s">
        <v>13</v>
      </c>
      <c r="AH5539" t="s">
        <v>9</v>
      </c>
      <c r="AI5539">
        <v>7467</v>
      </c>
      <c r="AJ5539" t="s">
        <v>10</v>
      </c>
      <c r="AK5539">
        <v>7</v>
      </c>
      <c r="AL5539">
        <v>-2</v>
      </c>
      <c r="AM5539" s="4">
        <v>297</v>
      </c>
      <c r="AN5539">
        <v>266</v>
      </c>
      <c r="AO5539">
        <v>-47.8</v>
      </c>
    </row>
    <row r="5540" spans="1:41" x14ac:dyDescent="0.25">
      <c r="A5540" t="s">
        <v>0</v>
      </c>
      <c r="B5540" t="s">
        <v>1</v>
      </c>
      <c r="C5540">
        <v>827456</v>
      </c>
      <c r="D5540" t="s">
        <v>2</v>
      </c>
      <c r="E5540">
        <v>83</v>
      </c>
      <c r="F5540">
        <v>108</v>
      </c>
      <c r="G5540">
        <v>45</v>
      </c>
      <c r="H5540" t="s">
        <v>3</v>
      </c>
      <c r="I5540" s="3">
        <v>315</v>
      </c>
      <c r="J5540" s="1">
        <v>2</v>
      </c>
      <c r="K5540" s="1">
        <v>-16</v>
      </c>
      <c r="L5540" s="2">
        <v>1101</v>
      </c>
      <c r="M5540" s="2" t="s">
        <v>4</v>
      </c>
      <c r="N5540" s="1">
        <v>0.53900000000000003</v>
      </c>
      <c r="O5540" s="1">
        <v>0.48</v>
      </c>
      <c r="P5540" s="1">
        <v>-0.29399999999999998</v>
      </c>
      <c r="Q5540" s="2" t="s">
        <v>5</v>
      </c>
      <c r="R5540" s="1">
        <v>17.812000000000001</v>
      </c>
      <c r="S5540" s="1">
        <v>-4.6879999999999997</v>
      </c>
      <c r="T5540" s="1">
        <v>-13.94</v>
      </c>
      <c r="U5540" t="s">
        <v>6</v>
      </c>
      <c r="V5540">
        <v>110525</v>
      </c>
      <c r="W5540">
        <v>103235</v>
      </c>
      <c r="X5540">
        <v>51.441349029999998</v>
      </c>
      <c r="Y5540" t="s">
        <v>11</v>
      </c>
      <c r="Z5540">
        <v>0.26747664999999998</v>
      </c>
      <c r="AA5540" t="s">
        <v>12</v>
      </c>
      <c r="AB5540">
        <v>12.4</v>
      </c>
      <c r="AC5540">
        <v>2</v>
      </c>
      <c r="AD5540">
        <v>15</v>
      </c>
      <c r="AE5540">
        <v>0.84</v>
      </c>
      <c r="AF5540" s="4">
        <v>327.79</v>
      </c>
      <c r="AG5540" t="s">
        <v>13</v>
      </c>
      <c r="AH5540" t="s">
        <v>9</v>
      </c>
      <c r="AI5540">
        <v>7522</v>
      </c>
      <c r="AJ5540" t="s">
        <v>10</v>
      </c>
      <c r="AK5540">
        <v>17</v>
      </c>
      <c r="AL5540">
        <v>-3</v>
      </c>
      <c r="AM5540" s="4">
        <v>300</v>
      </c>
      <c r="AN5540">
        <v>266.89999999999998</v>
      </c>
      <c r="AO5540">
        <v>-44.8</v>
      </c>
    </row>
    <row r="5541" spans="1:41" x14ac:dyDescent="0.25">
      <c r="A5541" t="s">
        <v>0</v>
      </c>
      <c r="B5541" t="s">
        <v>1</v>
      </c>
      <c r="C5541">
        <v>827987</v>
      </c>
      <c r="D5541" t="s">
        <v>2</v>
      </c>
      <c r="E5541">
        <v>89</v>
      </c>
      <c r="F5541">
        <v>98</v>
      </c>
      <c r="G5541">
        <v>45</v>
      </c>
      <c r="H5541" t="s">
        <v>3</v>
      </c>
      <c r="I5541" s="3">
        <v>328</v>
      </c>
      <c r="J5541" s="1">
        <v>2</v>
      </c>
      <c r="K5541" s="1">
        <v>-22</v>
      </c>
      <c r="L5541" s="2">
        <v>1101</v>
      </c>
      <c r="M5541" s="2" t="s">
        <v>4</v>
      </c>
      <c r="N5541" s="1">
        <v>1.383</v>
      </c>
      <c r="O5541" s="1">
        <v>-0.216</v>
      </c>
      <c r="P5541" s="1">
        <v>-0.73499999999999999</v>
      </c>
      <c r="Q5541" s="2" t="s">
        <v>5</v>
      </c>
      <c r="R5541" s="1">
        <v>-3.75</v>
      </c>
      <c r="S5541" s="1">
        <v>-5.9379999999999997</v>
      </c>
      <c r="T5541" s="1">
        <v>-21.503</v>
      </c>
      <c r="U5541" t="s">
        <v>6</v>
      </c>
      <c r="V5541">
        <v>110525</v>
      </c>
      <c r="W5541">
        <v>103235</v>
      </c>
      <c r="X5541">
        <v>51.441349029999998</v>
      </c>
      <c r="Y5541" t="s">
        <v>11</v>
      </c>
      <c r="Z5541">
        <v>0.26747664999999998</v>
      </c>
      <c r="AA5541" t="s">
        <v>12</v>
      </c>
      <c r="AB5541">
        <v>12.4</v>
      </c>
      <c r="AC5541">
        <v>2</v>
      </c>
      <c r="AD5541">
        <v>15</v>
      </c>
      <c r="AE5541">
        <v>0.84</v>
      </c>
      <c r="AF5541" s="4">
        <v>327.79</v>
      </c>
      <c r="AG5541" t="s">
        <v>13</v>
      </c>
      <c r="AH5541" t="s">
        <v>9</v>
      </c>
      <c r="AI5541">
        <v>7350</v>
      </c>
      <c r="AJ5541" t="s">
        <v>10</v>
      </c>
      <c r="AK5541">
        <v>24</v>
      </c>
      <c r="AL5541">
        <v>-3</v>
      </c>
      <c r="AM5541" s="4">
        <v>308</v>
      </c>
      <c r="AN5541">
        <v>268</v>
      </c>
      <c r="AO5541">
        <v>-44.8</v>
      </c>
    </row>
    <row r="5542" spans="1:41" x14ac:dyDescent="0.25">
      <c r="A5542" t="s">
        <v>0</v>
      </c>
      <c r="B5542" t="s">
        <v>1</v>
      </c>
      <c r="C5542">
        <v>828517</v>
      </c>
      <c r="D5542" t="s">
        <v>2</v>
      </c>
      <c r="E5542">
        <v>88</v>
      </c>
      <c r="F5542">
        <v>86</v>
      </c>
      <c r="G5542">
        <v>45</v>
      </c>
      <c r="H5542" t="s">
        <v>3</v>
      </c>
      <c r="I5542" s="3">
        <v>331</v>
      </c>
      <c r="J5542" s="1">
        <v>2</v>
      </c>
      <c r="K5542" s="1">
        <v>-6</v>
      </c>
      <c r="L5542" s="2">
        <v>1101</v>
      </c>
      <c r="M5542" s="2" t="s">
        <v>4</v>
      </c>
      <c r="N5542" s="1">
        <v>0.59799999999999998</v>
      </c>
      <c r="O5542" s="1">
        <v>-0.5</v>
      </c>
      <c r="P5542" s="1">
        <v>0.52</v>
      </c>
      <c r="Q5542" s="2" t="s">
        <v>5</v>
      </c>
      <c r="R5542" s="1">
        <v>-43.25</v>
      </c>
      <c r="S5542" s="1">
        <v>3.1880000000000002</v>
      </c>
      <c r="T5542" s="1">
        <v>6.944</v>
      </c>
      <c r="U5542" t="s">
        <v>6</v>
      </c>
      <c r="V5542">
        <v>110525</v>
      </c>
      <c r="W5542">
        <v>103236</v>
      </c>
      <c r="X5542">
        <v>51.441356659999997</v>
      </c>
      <c r="Y5542" t="s">
        <v>11</v>
      </c>
      <c r="Z5542">
        <v>0.26747664999999998</v>
      </c>
      <c r="AA5542" t="s">
        <v>12</v>
      </c>
      <c r="AB5542">
        <v>12.2</v>
      </c>
      <c r="AC5542">
        <v>2</v>
      </c>
      <c r="AD5542">
        <v>15</v>
      </c>
      <c r="AE5542">
        <v>0.87</v>
      </c>
      <c r="AF5542" s="4">
        <v>331.61</v>
      </c>
      <c r="AG5542" t="s">
        <v>13</v>
      </c>
      <c r="AH5542" t="s">
        <v>9</v>
      </c>
      <c r="AI5542">
        <v>6261</v>
      </c>
      <c r="AJ5542" t="s">
        <v>10</v>
      </c>
      <c r="AK5542">
        <v>12</v>
      </c>
      <c r="AL5542">
        <v>-2</v>
      </c>
      <c r="AM5542" s="4">
        <v>316</v>
      </c>
      <c r="AN5542">
        <v>269.10000000000002</v>
      </c>
      <c r="AO5542">
        <v>-44.2</v>
      </c>
    </row>
    <row r="5543" spans="1:41" x14ac:dyDescent="0.25">
      <c r="A5543" t="s">
        <v>0</v>
      </c>
      <c r="B5543" t="s">
        <v>1</v>
      </c>
      <c r="C5543">
        <v>829020</v>
      </c>
      <c r="D5543" t="s">
        <v>2</v>
      </c>
      <c r="E5543">
        <v>83</v>
      </c>
      <c r="F5543">
        <v>86</v>
      </c>
      <c r="G5543">
        <v>45</v>
      </c>
      <c r="H5543" t="s">
        <v>3</v>
      </c>
      <c r="I5543" s="3">
        <v>325</v>
      </c>
      <c r="J5543" s="1">
        <v>1</v>
      </c>
      <c r="K5543" s="1">
        <v>6</v>
      </c>
      <c r="L5543" s="2">
        <v>1101</v>
      </c>
      <c r="M5543" s="2" t="s">
        <v>4</v>
      </c>
      <c r="N5543" s="1">
        <v>-1.0489999999999999</v>
      </c>
      <c r="O5543" s="1">
        <v>-0.22600000000000001</v>
      </c>
      <c r="P5543" s="1">
        <v>-9.8000000000000004E-2</v>
      </c>
      <c r="Q5543" s="2" t="s">
        <v>5</v>
      </c>
      <c r="R5543" s="1">
        <v>2.5619999999999998</v>
      </c>
      <c r="S5543" s="1">
        <v>-4</v>
      </c>
      <c r="T5543" s="1">
        <v>11.506</v>
      </c>
      <c r="U5543" t="s">
        <v>6</v>
      </c>
      <c r="V5543">
        <v>110525</v>
      </c>
      <c r="W5543">
        <v>103236</v>
      </c>
      <c r="X5543">
        <v>51.441356659999997</v>
      </c>
      <c r="Y5543" t="s">
        <v>11</v>
      </c>
      <c r="Z5543">
        <v>0.26747664999999998</v>
      </c>
      <c r="AA5543" t="s">
        <v>12</v>
      </c>
      <c r="AB5543">
        <v>12.2</v>
      </c>
      <c r="AC5543">
        <v>2</v>
      </c>
      <c r="AD5543">
        <v>15</v>
      </c>
      <c r="AE5543">
        <v>0.87</v>
      </c>
      <c r="AF5543" s="4">
        <v>331.61</v>
      </c>
      <c r="AG5543" t="s">
        <v>13</v>
      </c>
      <c r="AH5543" t="s">
        <v>9</v>
      </c>
      <c r="AI5543">
        <v>6221</v>
      </c>
      <c r="AJ5543" t="s">
        <v>10</v>
      </c>
      <c r="AK5543">
        <v>-3</v>
      </c>
      <c r="AL5543">
        <v>-1</v>
      </c>
      <c r="AM5543" s="4">
        <v>311</v>
      </c>
      <c r="AN5543">
        <v>270.10000000000002</v>
      </c>
      <c r="AO5543">
        <v>-44.2</v>
      </c>
    </row>
    <row r="5544" spans="1:41" x14ac:dyDescent="0.25">
      <c r="A5544" t="s">
        <v>0</v>
      </c>
      <c r="B5544" t="s">
        <v>1</v>
      </c>
      <c r="C5544">
        <v>829551</v>
      </c>
      <c r="D5544" t="s">
        <v>2</v>
      </c>
      <c r="E5544">
        <v>86</v>
      </c>
      <c r="F5544">
        <v>86</v>
      </c>
      <c r="G5544">
        <v>45</v>
      </c>
      <c r="H5544" t="s">
        <v>3</v>
      </c>
      <c r="I5544" s="3">
        <v>320</v>
      </c>
      <c r="J5544" s="1">
        <v>2</v>
      </c>
      <c r="K5544" s="1">
        <v>-1</v>
      </c>
      <c r="L5544" s="2">
        <v>1101</v>
      </c>
      <c r="M5544" s="2" t="s">
        <v>4</v>
      </c>
      <c r="N5544" s="1">
        <v>-0.34300000000000003</v>
      </c>
      <c r="O5544" s="1">
        <v>-0.48</v>
      </c>
      <c r="P5544" s="1">
        <v>-0.11799999999999999</v>
      </c>
      <c r="Q5544" s="2" t="s">
        <v>5</v>
      </c>
      <c r="R5544" s="1">
        <v>6.375</v>
      </c>
      <c r="S5544" s="1">
        <v>-1.3120000000000001</v>
      </c>
      <c r="T5544" s="1">
        <v>6.1310000000000002</v>
      </c>
      <c r="U5544" t="s">
        <v>6</v>
      </c>
      <c r="V5544">
        <v>110525</v>
      </c>
      <c r="W5544">
        <v>103237</v>
      </c>
      <c r="X5544">
        <v>51.441356659999997</v>
      </c>
      <c r="Y5544" t="s">
        <v>11</v>
      </c>
      <c r="Z5544">
        <v>0.26747834999999998</v>
      </c>
      <c r="AA5544" t="s">
        <v>12</v>
      </c>
      <c r="AB5544">
        <v>12</v>
      </c>
      <c r="AC5544">
        <v>2</v>
      </c>
      <c r="AD5544">
        <v>15</v>
      </c>
      <c r="AE5544">
        <v>0.91</v>
      </c>
      <c r="AF5544" s="4">
        <v>336.13</v>
      </c>
      <c r="AG5544" t="s">
        <v>13</v>
      </c>
      <c r="AH5544" t="s">
        <v>9</v>
      </c>
      <c r="AI5544">
        <v>6252</v>
      </c>
      <c r="AJ5544" t="s">
        <v>10</v>
      </c>
      <c r="AK5544">
        <v>-3</v>
      </c>
      <c r="AL5544">
        <v>-2</v>
      </c>
      <c r="AM5544" s="4">
        <v>308</v>
      </c>
      <c r="AN5544">
        <v>271</v>
      </c>
      <c r="AO5544">
        <v>-43.1</v>
      </c>
    </row>
    <row r="5545" spans="1:41" x14ac:dyDescent="0.25">
      <c r="A5545" t="s">
        <v>0</v>
      </c>
      <c r="B5545" t="s">
        <v>1</v>
      </c>
      <c r="C5545">
        <v>830067</v>
      </c>
      <c r="D5545" t="s">
        <v>2</v>
      </c>
      <c r="E5545">
        <v>84</v>
      </c>
      <c r="F5545">
        <v>86</v>
      </c>
      <c r="G5545">
        <v>45</v>
      </c>
      <c r="H5545" t="s">
        <v>3</v>
      </c>
      <c r="I5545" s="3">
        <v>318</v>
      </c>
      <c r="J5545" s="1">
        <v>1</v>
      </c>
      <c r="K5545" s="1">
        <v>0</v>
      </c>
      <c r="L5545" s="2">
        <v>1101</v>
      </c>
      <c r="M5545" s="2" t="s">
        <v>4</v>
      </c>
      <c r="N5545" s="1">
        <v>-0.36299999999999999</v>
      </c>
      <c r="O5545" s="1">
        <v>-0.16700000000000001</v>
      </c>
      <c r="P5545" s="1">
        <v>0.14699999999999999</v>
      </c>
      <c r="Q5545" s="2" t="s">
        <v>5</v>
      </c>
      <c r="R5545" s="1">
        <v>-10.438000000000001</v>
      </c>
      <c r="S5545" s="1">
        <v>-1.25</v>
      </c>
      <c r="T5545" s="1">
        <v>4.7279999999999998</v>
      </c>
      <c r="U5545" t="s">
        <v>6</v>
      </c>
      <c r="V5545">
        <v>110525</v>
      </c>
      <c r="W5545">
        <v>103237</v>
      </c>
      <c r="X5545">
        <v>51.441356659999997</v>
      </c>
      <c r="Y5545" t="s">
        <v>11</v>
      </c>
      <c r="Z5545">
        <v>0.26747834999999998</v>
      </c>
      <c r="AA5545" t="s">
        <v>12</v>
      </c>
      <c r="AB5545">
        <v>12</v>
      </c>
      <c r="AC5545">
        <v>2</v>
      </c>
      <c r="AD5545">
        <v>15</v>
      </c>
      <c r="AE5545">
        <v>0.91</v>
      </c>
      <c r="AF5545" s="4">
        <v>336.13</v>
      </c>
      <c r="AG5545" t="s">
        <v>13</v>
      </c>
      <c r="AH5545" t="s">
        <v>9</v>
      </c>
      <c r="AI5545">
        <v>6229</v>
      </c>
      <c r="AJ5545" t="s">
        <v>10</v>
      </c>
      <c r="AK5545">
        <v>3</v>
      </c>
      <c r="AL5545">
        <v>-2</v>
      </c>
      <c r="AM5545" s="4">
        <v>304</v>
      </c>
      <c r="AN5545">
        <v>271.89999999999998</v>
      </c>
      <c r="AO5545">
        <v>-43.1</v>
      </c>
    </row>
    <row r="5546" spans="1:41" x14ac:dyDescent="0.25">
      <c r="A5546" t="s">
        <v>0</v>
      </c>
      <c r="B5546" t="s">
        <v>1</v>
      </c>
      <c r="C5546">
        <v>830584</v>
      </c>
      <c r="D5546" t="s">
        <v>2</v>
      </c>
      <c r="E5546">
        <v>83</v>
      </c>
      <c r="F5546">
        <v>86</v>
      </c>
      <c r="G5546">
        <v>45</v>
      </c>
      <c r="H5546" t="s">
        <v>3</v>
      </c>
      <c r="I5546" s="3">
        <v>316</v>
      </c>
      <c r="J5546" s="1">
        <v>1</v>
      </c>
      <c r="K5546" s="1">
        <v>1</v>
      </c>
      <c r="L5546" s="2">
        <v>1101</v>
      </c>
      <c r="M5546" s="2" t="s">
        <v>4</v>
      </c>
      <c r="N5546" s="1">
        <v>-0.39200000000000002</v>
      </c>
      <c r="O5546" s="1">
        <v>4.9000000000000002E-2</v>
      </c>
      <c r="P5546" s="1">
        <v>0.108</v>
      </c>
      <c r="Q5546" s="2" t="s">
        <v>5</v>
      </c>
      <c r="R5546" s="1">
        <v>4.625</v>
      </c>
      <c r="S5546" s="1">
        <v>0.312</v>
      </c>
      <c r="T5546" s="1">
        <v>2.16</v>
      </c>
      <c r="U5546" t="s">
        <v>6</v>
      </c>
      <c r="V5546">
        <v>110525</v>
      </c>
      <c r="W5546">
        <v>103238</v>
      </c>
      <c r="X5546">
        <v>51.441364290000003</v>
      </c>
      <c r="Y5546" t="s">
        <v>11</v>
      </c>
      <c r="Z5546">
        <v>0.26747834999999998</v>
      </c>
      <c r="AA5546" t="s">
        <v>12</v>
      </c>
      <c r="AB5546">
        <v>11.7</v>
      </c>
      <c r="AC5546">
        <v>2</v>
      </c>
      <c r="AD5546">
        <v>15</v>
      </c>
      <c r="AE5546">
        <v>0.97</v>
      </c>
      <c r="AF5546" s="4">
        <v>340.52</v>
      </c>
      <c r="AG5546" t="s">
        <v>13</v>
      </c>
      <c r="AH5546" t="s">
        <v>9</v>
      </c>
      <c r="AI5546">
        <v>5896</v>
      </c>
      <c r="AJ5546" t="s">
        <v>10</v>
      </c>
      <c r="AK5546">
        <v>0</v>
      </c>
      <c r="AL5546">
        <v>-2</v>
      </c>
      <c r="AM5546" s="4">
        <v>301</v>
      </c>
      <c r="AN5546">
        <v>272.8</v>
      </c>
      <c r="AO5546">
        <v>-39.6</v>
      </c>
    </row>
    <row r="5547" spans="1:41" x14ac:dyDescent="0.25">
      <c r="A5547" t="s">
        <v>0</v>
      </c>
      <c r="B5547" t="s">
        <v>1</v>
      </c>
      <c r="C5547">
        <v>831128</v>
      </c>
      <c r="D5547" t="s">
        <v>2</v>
      </c>
      <c r="E5547">
        <v>83</v>
      </c>
      <c r="F5547">
        <v>86</v>
      </c>
      <c r="G5547">
        <v>45</v>
      </c>
      <c r="H5547" t="s">
        <v>3</v>
      </c>
      <c r="I5547" s="3">
        <v>315</v>
      </c>
      <c r="J5547" s="1">
        <v>1</v>
      </c>
      <c r="K5547" s="1">
        <v>0</v>
      </c>
      <c r="L5547" s="2">
        <v>1101</v>
      </c>
      <c r="M5547" s="2" t="s">
        <v>4</v>
      </c>
      <c r="N5547" s="1">
        <v>0.32400000000000001</v>
      </c>
      <c r="O5547" s="1">
        <v>0.157</v>
      </c>
      <c r="P5547" s="1">
        <v>-9.8000000000000004E-2</v>
      </c>
      <c r="Q5547" s="2" t="s">
        <v>5</v>
      </c>
      <c r="R5547" s="1">
        <v>-0.5</v>
      </c>
      <c r="S5547" s="1">
        <v>-1.25</v>
      </c>
      <c r="T5547" s="1">
        <v>-2.8319999999999999</v>
      </c>
      <c r="U5547" t="s">
        <v>6</v>
      </c>
      <c r="V5547">
        <v>110525</v>
      </c>
      <c r="W5547">
        <v>103239</v>
      </c>
      <c r="X5547">
        <v>51.441371920000002</v>
      </c>
      <c r="Y5547" t="s">
        <v>11</v>
      </c>
      <c r="Z5547">
        <v>0.26747834999999998</v>
      </c>
      <c r="AA5547" t="s">
        <v>12</v>
      </c>
      <c r="AB5547">
        <v>11.4</v>
      </c>
      <c r="AC5547">
        <v>2</v>
      </c>
      <c r="AD5547">
        <v>15</v>
      </c>
      <c r="AE5547">
        <v>0.97</v>
      </c>
      <c r="AF5547" s="4">
        <v>340.52</v>
      </c>
      <c r="AG5547" t="s">
        <v>13</v>
      </c>
      <c r="AH5547" t="s">
        <v>9</v>
      </c>
      <c r="AI5547">
        <v>5026</v>
      </c>
      <c r="AJ5547" t="s">
        <v>10</v>
      </c>
      <c r="AK5547">
        <v>2</v>
      </c>
      <c r="AL5547">
        <v>-2</v>
      </c>
      <c r="AM5547" s="4">
        <v>300</v>
      </c>
      <c r="AN5547">
        <v>273.7</v>
      </c>
      <c r="AO5547">
        <v>-37.5</v>
      </c>
    </row>
    <row r="5548" spans="1:41" x14ac:dyDescent="0.25">
      <c r="A5548" t="s">
        <v>0</v>
      </c>
      <c r="B5548" t="s">
        <v>1</v>
      </c>
      <c r="C5548">
        <v>831659</v>
      </c>
      <c r="D5548" t="s">
        <v>2</v>
      </c>
      <c r="E5548">
        <v>83</v>
      </c>
      <c r="F5548">
        <v>86</v>
      </c>
      <c r="G5548">
        <v>45</v>
      </c>
      <c r="H5548" t="s">
        <v>3</v>
      </c>
      <c r="I5548" s="3">
        <v>317</v>
      </c>
      <c r="J5548" s="1">
        <v>1</v>
      </c>
      <c r="K5548" s="1">
        <v>0</v>
      </c>
      <c r="L5548" s="2">
        <v>1101</v>
      </c>
      <c r="M5548" s="2" t="s">
        <v>4</v>
      </c>
      <c r="N5548" s="1">
        <v>4.9000000000000002E-2</v>
      </c>
      <c r="O5548" s="1">
        <v>-0.108</v>
      </c>
      <c r="P5548" s="1">
        <v>-0.17699999999999999</v>
      </c>
      <c r="Q5548" s="2" t="s">
        <v>5</v>
      </c>
      <c r="R5548" s="1">
        <v>0.93799999999999994</v>
      </c>
      <c r="S5548" s="1">
        <v>2.0619999999999998</v>
      </c>
      <c r="T5548" s="1">
        <v>-1.4139999999999999</v>
      </c>
      <c r="U5548" t="s">
        <v>6</v>
      </c>
      <c r="V5548">
        <v>110525</v>
      </c>
      <c r="W5548">
        <v>103239</v>
      </c>
      <c r="X5548">
        <v>51.441371920000002</v>
      </c>
      <c r="Y5548" t="s">
        <v>11</v>
      </c>
      <c r="Z5548">
        <v>0.26747834999999998</v>
      </c>
      <c r="AA5548" t="s">
        <v>12</v>
      </c>
      <c r="AB5548">
        <v>11.4</v>
      </c>
      <c r="AC5548">
        <v>2</v>
      </c>
      <c r="AD5548">
        <v>15</v>
      </c>
      <c r="AE5548">
        <v>1.02</v>
      </c>
      <c r="AF5548" s="4">
        <v>344.38</v>
      </c>
      <c r="AG5548" t="s">
        <v>13</v>
      </c>
      <c r="AH5548" t="s">
        <v>9</v>
      </c>
      <c r="AI5548">
        <v>5066</v>
      </c>
      <c r="AJ5548" t="s">
        <v>10</v>
      </c>
      <c r="AK5548">
        <v>3</v>
      </c>
      <c r="AL5548">
        <v>-3</v>
      </c>
      <c r="AM5548" s="4">
        <v>302</v>
      </c>
      <c r="AN5548">
        <v>274.60000000000002</v>
      </c>
      <c r="AO5548">
        <v>-36</v>
      </c>
    </row>
    <row r="5549" spans="1:41" x14ac:dyDescent="0.25">
      <c r="A5549" t="s">
        <v>0</v>
      </c>
      <c r="B5549" t="s">
        <v>1</v>
      </c>
      <c r="C5549">
        <v>832162</v>
      </c>
      <c r="D5549" t="s">
        <v>2</v>
      </c>
      <c r="E5549">
        <v>87</v>
      </c>
      <c r="F5549">
        <v>83</v>
      </c>
      <c r="G5549">
        <v>45</v>
      </c>
      <c r="H5549" t="s">
        <v>3</v>
      </c>
      <c r="I5549" s="3">
        <v>316</v>
      </c>
      <c r="J5549" s="1">
        <v>2</v>
      </c>
      <c r="K5549" s="1">
        <v>0</v>
      </c>
      <c r="L5549" s="2">
        <v>1101</v>
      </c>
      <c r="M5549" s="2" t="s">
        <v>4</v>
      </c>
      <c r="N5549" s="1">
        <v>-5.8999999999999997E-2</v>
      </c>
      <c r="O5549" s="1">
        <v>-0.245</v>
      </c>
      <c r="P5549" s="1">
        <v>0.245</v>
      </c>
      <c r="Q5549" s="2" t="s">
        <v>5</v>
      </c>
      <c r="R5549" s="1">
        <v>-4.125</v>
      </c>
      <c r="S5549" s="1">
        <v>-6.2E-2</v>
      </c>
      <c r="T5549" s="1">
        <v>2.2509999999999999</v>
      </c>
      <c r="U5549" t="s">
        <v>6</v>
      </c>
      <c r="V5549">
        <v>110525</v>
      </c>
      <c r="W5549">
        <v>103240</v>
      </c>
      <c r="X5549">
        <v>51.441383360000003</v>
      </c>
      <c r="Y5549" t="s">
        <v>11</v>
      </c>
      <c r="Z5549">
        <v>0.26747834999999998</v>
      </c>
      <c r="AA5549" t="s">
        <v>12</v>
      </c>
      <c r="AB5549">
        <v>11.3</v>
      </c>
      <c r="AC5549">
        <v>2</v>
      </c>
      <c r="AD5549">
        <v>15</v>
      </c>
      <c r="AE5549">
        <v>1.02</v>
      </c>
      <c r="AF5549" s="4">
        <v>344.38</v>
      </c>
      <c r="AG5549" t="s">
        <v>13</v>
      </c>
      <c r="AH5549" t="s">
        <v>9</v>
      </c>
      <c r="AI5549">
        <v>5083</v>
      </c>
      <c r="AJ5549" t="s">
        <v>10</v>
      </c>
      <c r="AK5549">
        <v>3</v>
      </c>
      <c r="AL5549">
        <v>-2</v>
      </c>
      <c r="AM5549" s="4">
        <v>302</v>
      </c>
      <c r="AN5549">
        <v>275.39999999999998</v>
      </c>
      <c r="AO5549">
        <v>-33.200000000000003</v>
      </c>
    </row>
    <row r="5550" spans="1:41" x14ac:dyDescent="0.25">
      <c r="A5550" t="s">
        <v>0</v>
      </c>
      <c r="B5550" t="s">
        <v>1</v>
      </c>
      <c r="C5550">
        <v>832692</v>
      </c>
      <c r="D5550" t="s">
        <v>2</v>
      </c>
      <c r="E5550">
        <v>83</v>
      </c>
      <c r="F5550">
        <v>83</v>
      </c>
      <c r="G5550">
        <v>45</v>
      </c>
      <c r="H5550" t="s">
        <v>3</v>
      </c>
      <c r="I5550" s="3">
        <v>312</v>
      </c>
      <c r="J5550" s="1">
        <v>1</v>
      </c>
      <c r="K5550" s="1">
        <v>3</v>
      </c>
      <c r="L5550" s="2">
        <v>1101</v>
      </c>
      <c r="M5550" s="2" t="s">
        <v>4</v>
      </c>
      <c r="N5550" s="1">
        <v>-0.76500000000000001</v>
      </c>
      <c r="O5550" s="1">
        <v>0.30399999999999999</v>
      </c>
      <c r="P5550" s="1">
        <v>-0.33300000000000002</v>
      </c>
      <c r="Q5550" s="2" t="s">
        <v>5</v>
      </c>
      <c r="R5550" s="1">
        <v>-6.5</v>
      </c>
      <c r="S5550" s="1">
        <v>-5.8120000000000003</v>
      </c>
      <c r="T5550" s="1">
        <v>9.3780000000000001</v>
      </c>
      <c r="U5550" t="s">
        <v>6</v>
      </c>
      <c r="V5550">
        <v>110525</v>
      </c>
      <c r="W5550">
        <v>103240</v>
      </c>
      <c r="X5550">
        <v>51.441383360000003</v>
      </c>
      <c r="Y5550" t="s">
        <v>11</v>
      </c>
      <c r="Z5550">
        <v>0.26747834999999998</v>
      </c>
      <c r="AA5550" t="s">
        <v>12</v>
      </c>
      <c r="AB5550">
        <v>11.3</v>
      </c>
      <c r="AC5550">
        <v>2</v>
      </c>
      <c r="AD5550">
        <v>15</v>
      </c>
      <c r="AE5550">
        <v>1.18</v>
      </c>
      <c r="AF5550" s="4">
        <v>354.5</v>
      </c>
      <c r="AG5550" t="s">
        <v>13</v>
      </c>
      <c r="AH5550" t="s">
        <v>9</v>
      </c>
      <c r="AI5550">
        <v>5299</v>
      </c>
      <c r="AJ5550" t="s">
        <v>10</v>
      </c>
      <c r="AK5550">
        <v>-1</v>
      </c>
      <c r="AL5550">
        <v>-2</v>
      </c>
      <c r="AM5550" s="4">
        <v>297</v>
      </c>
      <c r="AN5550">
        <v>276.2</v>
      </c>
      <c r="AO5550">
        <v>-32.1</v>
      </c>
    </row>
    <row r="5551" spans="1:41" x14ac:dyDescent="0.25">
      <c r="A5551" t="s">
        <v>0</v>
      </c>
      <c r="B5551" t="s">
        <v>1</v>
      </c>
      <c r="C5551">
        <v>833223</v>
      </c>
      <c r="D5551" t="s">
        <v>2</v>
      </c>
      <c r="E5551">
        <v>83</v>
      </c>
      <c r="F5551">
        <v>83</v>
      </c>
      <c r="G5551">
        <v>45</v>
      </c>
      <c r="H5551" t="s">
        <v>3</v>
      </c>
      <c r="I5551" s="3">
        <v>308</v>
      </c>
      <c r="J5551" s="1">
        <v>0</v>
      </c>
      <c r="K5551" s="1">
        <v>1</v>
      </c>
      <c r="L5551" s="2">
        <v>1101</v>
      </c>
      <c r="M5551" s="2" t="s">
        <v>4</v>
      </c>
      <c r="N5551" s="1">
        <v>-0.36299999999999999</v>
      </c>
      <c r="O5551" s="1">
        <v>-2.9000000000000001E-2</v>
      </c>
      <c r="P5551" s="1">
        <v>-0.17699999999999999</v>
      </c>
      <c r="Q5551" s="2" t="s">
        <v>5</v>
      </c>
      <c r="R5551" s="1">
        <v>8.375</v>
      </c>
      <c r="S5551" s="1">
        <v>2.0619999999999998</v>
      </c>
      <c r="T5551" s="1">
        <v>5.0030000000000001</v>
      </c>
      <c r="U5551" t="s">
        <v>6</v>
      </c>
      <c r="V5551">
        <v>110525</v>
      </c>
      <c r="W5551">
        <v>103241</v>
      </c>
      <c r="X5551">
        <v>51.441390990000002</v>
      </c>
      <c r="Y5551" t="s">
        <v>11</v>
      </c>
      <c r="Z5551">
        <v>0.26747664999999998</v>
      </c>
      <c r="AA5551" t="s">
        <v>12</v>
      </c>
      <c r="AB5551">
        <v>11.2</v>
      </c>
      <c r="AC5551">
        <v>2</v>
      </c>
      <c r="AD5551">
        <v>15</v>
      </c>
      <c r="AE5551">
        <v>1.24</v>
      </c>
      <c r="AF5551" s="4">
        <v>354.09</v>
      </c>
      <c r="AG5551" t="s">
        <v>13</v>
      </c>
      <c r="AH5551" t="s">
        <v>9</v>
      </c>
      <c r="AI5551">
        <v>5469</v>
      </c>
      <c r="AJ5551" t="s">
        <v>10</v>
      </c>
      <c r="AK5551">
        <v>-2</v>
      </c>
      <c r="AL5551">
        <v>-4</v>
      </c>
      <c r="AM5551" s="4">
        <v>295</v>
      </c>
      <c r="AN5551">
        <v>276.8</v>
      </c>
      <c r="AO5551">
        <v>-30.8</v>
      </c>
    </row>
    <row r="5552" spans="1:41" x14ac:dyDescent="0.25">
      <c r="A5552" t="s">
        <v>0</v>
      </c>
      <c r="B5552" t="s">
        <v>1</v>
      </c>
      <c r="C5552">
        <v>833726</v>
      </c>
      <c r="D5552" t="s">
        <v>2</v>
      </c>
      <c r="E5552">
        <v>83</v>
      </c>
      <c r="F5552">
        <v>83</v>
      </c>
      <c r="G5552">
        <v>45</v>
      </c>
      <c r="H5552" t="s">
        <v>3</v>
      </c>
      <c r="I5552" s="3">
        <v>305</v>
      </c>
      <c r="J5552" s="1">
        <v>0</v>
      </c>
      <c r="K5552" s="1">
        <v>1</v>
      </c>
      <c r="L5552" s="2">
        <v>1101</v>
      </c>
      <c r="M5552" s="2" t="s">
        <v>4</v>
      </c>
      <c r="N5552" s="1">
        <v>0.22600000000000001</v>
      </c>
      <c r="O5552" s="1">
        <v>-0.17699999999999999</v>
      </c>
      <c r="P5552" s="1">
        <v>0.68600000000000005</v>
      </c>
      <c r="Q5552" s="2" t="s">
        <v>5</v>
      </c>
      <c r="R5552" s="1">
        <v>1.875</v>
      </c>
      <c r="S5552" s="1">
        <v>3.8119999999999998</v>
      </c>
      <c r="T5552" s="1">
        <v>4.8390000000000004</v>
      </c>
      <c r="U5552" t="s">
        <v>6</v>
      </c>
      <c r="V5552">
        <v>110525</v>
      </c>
      <c r="W5552">
        <v>103241</v>
      </c>
      <c r="X5552">
        <v>51.441390990000002</v>
      </c>
      <c r="Y5552" t="s">
        <v>11</v>
      </c>
      <c r="Z5552">
        <v>0.26747664999999998</v>
      </c>
      <c r="AA5552" t="s">
        <v>12</v>
      </c>
      <c r="AB5552">
        <v>11.2</v>
      </c>
      <c r="AC5552">
        <v>2</v>
      </c>
      <c r="AD5552">
        <v>15</v>
      </c>
      <c r="AE5552">
        <v>1.24</v>
      </c>
      <c r="AF5552" s="4">
        <v>354.09</v>
      </c>
      <c r="AG5552" t="s">
        <v>13</v>
      </c>
      <c r="AH5552" t="s">
        <v>9</v>
      </c>
      <c r="AI5552">
        <v>5772</v>
      </c>
      <c r="AJ5552" t="s">
        <v>10</v>
      </c>
      <c r="AK5552">
        <v>0</v>
      </c>
      <c r="AL5552">
        <v>-3</v>
      </c>
      <c r="AM5552" s="4">
        <v>291</v>
      </c>
      <c r="AN5552">
        <v>277.3</v>
      </c>
      <c r="AO5552">
        <v>-31.3</v>
      </c>
    </row>
    <row r="5553" spans="1:41" x14ac:dyDescent="0.25">
      <c r="A5553" t="s">
        <v>0</v>
      </c>
      <c r="B5553" t="s">
        <v>1</v>
      </c>
      <c r="C5553">
        <v>834229</v>
      </c>
      <c r="D5553" t="s">
        <v>2</v>
      </c>
      <c r="E5553">
        <v>83</v>
      </c>
      <c r="F5553">
        <v>83</v>
      </c>
      <c r="G5553">
        <v>45</v>
      </c>
      <c r="H5553" t="s">
        <v>3</v>
      </c>
      <c r="I5553" s="3">
        <v>302</v>
      </c>
      <c r="J5553" s="1">
        <v>0</v>
      </c>
      <c r="K5553" s="1">
        <v>5</v>
      </c>
      <c r="L5553" s="2">
        <v>1101</v>
      </c>
      <c r="M5553" s="2" t="s">
        <v>4</v>
      </c>
      <c r="N5553" s="1">
        <v>0.255</v>
      </c>
      <c r="O5553" s="1">
        <v>6.9000000000000006E-2</v>
      </c>
      <c r="P5553" s="1">
        <v>0.441</v>
      </c>
      <c r="Q5553" s="2" t="s">
        <v>5</v>
      </c>
      <c r="R5553" s="1">
        <v>-6.8120000000000003</v>
      </c>
      <c r="S5553" s="1">
        <v>-2.8119999999999998</v>
      </c>
      <c r="T5553" s="1">
        <v>3.5339999999999998</v>
      </c>
      <c r="U5553" t="s">
        <v>6</v>
      </c>
      <c r="V5553">
        <v>110525</v>
      </c>
      <c r="W5553">
        <v>103242</v>
      </c>
      <c r="X5553">
        <v>51.441398620000001</v>
      </c>
      <c r="Y5553" t="s">
        <v>11</v>
      </c>
      <c r="Z5553">
        <v>0.26747501000000001</v>
      </c>
      <c r="AA5553" t="s">
        <v>12</v>
      </c>
      <c r="AB5553">
        <v>11.1</v>
      </c>
      <c r="AC5553">
        <v>2</v>
      </c>
      <c r="AD5553">
        <v>15</v>
      </c>
      <c r="AE5553">
        <v>1.45</v>
      </c>
      <c r="AF5553" s="4">
        <v>353.6</v>
      </c>
      <c r="AG5553" t="s">
        <v>13</v>
      </c>
      <c r="AH5553" t="s">
        <v>9</v>
      </c>
      <c r="AI5553">
        <v>6185</v>
      </c>
      <c r="AJ5553" t="s">
        <v>10</v>
      </c>
      <c r="AK5553">
        <v>-1</v>
      </c>
      <c r="AL5553">
        <v>-3</v>
      </c>
      <c r="AM5553" s="4">
        <v>288</v>
      </c>
      <c r="AN5553">
        <v>278</v>
      </c>
      <c r="AO5553">
        <v>-30.1</v>
      </c>
    </row>
    <row r="5554" spans="1:41" x14ac:dyDescent="0.25">
      <c r="A5554" t="s">
        <v>0</v>
      </c>
      <c r="B5554" t="s">
        <v>1</v>
      </c>
      <c r="C5554">
        <v>834732</v>
      </c>
      <c r="D5554" t="s">
        <v>2</v>
      </c>
      <c r="E5554">
        <v>83</v>
      </c>
      <c r="F5554">
        <v>83</v>
      </c>
      <c r="G5554">
        <v>45</v>
      </c>
      <c r="H5554" t="s">
        <v>3</v>
      </c>
      <c r="I5554" s="3">
        <v>300</v>
      </c>
      <c r="J5554" s="1">
        <v>0</v>
      </c>
      <c r="K5554" s="1">
        <v>3</v>
      </c>
      <c r="L5554" s="2">
        <v>1101</v>
      </c>
      <c r="M5554" s="2" t="s">
        <v>4</v>
      </c>
      <c r="N5554" s="1">
        <v>-0.26500000000000001</v>
      </c>
      <c r="O5554" s="1">
        <v>8.7999999999999995E-2</v>
      </c>
      <c r="P5554" s="1">
        <v>0.16700000000000001</v>
      </c>
      <c r="Q5554" s="2" t="s">
        <v>5</v>
      </c>
      <c r="R5554" s="1">
        <v>9.3119999999999994</v>
      </c>
      <c r="S5554" s="1">
        <v>-1.625</v>
      </c>
      <c r="T5554" s="1">
        <v>5.3390000000000004</v>
      </c>
      <c r="U5554" t="s">
        <v>6</v>
      </c>
      <c r="V5554">
        <v>110525</v>
      </c>
      <c r="W5554">
        <v>103242</v>
      </c>
      <c r="X5554">
        <v>51.441398620000001</v>
      </c>
      <c r="Y5554" t="s">
        <v>11</v>
      </c>
      <c r="Z5554">
        <v>0.26747501000000001</v>
      </c>
      <c r="AA5554" t="s">
        <v>12</v>
      </c>
      <c r="AB5554">
        <v>11.1</v>
      </c>
      <c r="AC5554">
        <v>2</v>
      </c>
      <c r="AD5554">
        <v>15</v>
      </c>
      <c r="AE5554">
        <v>1.45</v>
      </c>
      <c r="AF5554" s="4">
        <v>353.6</v>
      </c>
      <c r="AG5554" t="s">
        <v>13</v>
      </c>
      <c r="AH5554" t="s">
        <v>9</v>
      </c>
      <c r="AI5554">
        <v>6233</v>
      </c>
      <c r="AJ5554" t="s">
        <v>10</v>
      </c>
      <c r="AK5554">
        <v>-4</v>
      </c>
      <c r="AL5554">
        <v>-3</v>
      </c>
      <c r="AM5554" s="4">
        <v>287</v>
      </c>
      <c r="AN5554">
        <v>278.60000000000002</v>
      </c>
      <c r="AO5554">
        <v>-28.9</v>
      </c>
    </row>
    <row r="5555" spans="1:41" x14ac:dyDescent="0.25">
      <c r="A5555" t="s">
        <v>0</v>
      </c>
      <c r="B5555" t="s">
        <v>1</v>
      </c>
      <c r="C5555">
        <v>835249</v>
      </c>
      <c r="D5555" t="s">
        <v>2</v>
      </c>
      <c r="E5555">
        <v>65</v>
      </c>
      <c r="F5555">
        <v>83</v>
      </c>
      <c r="G5555">
        <v>45</v>
      </c>
      <c r="H5555" t="s">
        <v>3</v>
      </c>
      <c r="I5555" s="3">
        <v>298</v>
      </c>
      <c r="J5555" s="1">
        <v>0</v>
      </c>
      <c r="K5555" s="1">
        <v>1</v>
      </c>
      <c r="L5555" s="2">
        <v>1101</v>
      </c>
      <c r="M5555" s="2" t="s">
        <v>4</v>
      </c>
      <c r="N5555" s="1">
        <v>0.56899999999999995</v>
      </c>
      <c r="O5555" s="1">
        <v>0.216</v>
      </c>
      <c r="P5555" s="1">
        <v>-0.11799999999999999</v>
      </c>
      <c r="Q5555" s="2" t="s">
        <v>5</v>
      </c>
      <c r="R5555" s="1">
        <v>0.75</v>
      </c>
      <c r="S5555" s="1">
        <v>-1.375</v>
      </c>
      <c r="T5555" s="1">
        <v>-1.819</v>
      </c>
      <c r="U5555" t="s">
        <v>6</v>
      </c>
      <c r="V5555">
        <v>110525</v>
      </c>
      <c r="W5555">
        <v>103243</v>
      </c>
      <c r="X5555">
        <v>51.441398620000001</v>
      </c>
      <c r="Y5555" t="s">
        <v>11</v>
      </c>
      <c r="Z5555">
        <v>0.26747334</v>
      </c>
      <c r="AA5555" t="s">
        <v>12</v>
      </c>
      <c r="AB5555">
        <v>10.9</v>
      </c>
      <c r="AC5555">
        <v>2</v>
      </c>
      <c r="AD5555">
        <v>15</v>
      </c>
      <c r="AE5555">
        <v>1.41</v>
      </c>
      <c r="AF5555" s="4">
        <v>352.19</v>
      </c>
      <c r="AG5555" t="s">
        <v>13</v>
      </c>
      <c r="AH5555" t="s">
        <v>9</v>
      </c>
      <c r="AI5555">
        <v>6129</v>
      </c>
      <c r="AJ5555" t="s">
        <v>10</v>
      </c>
      <c r="AK5555">
        <v>0</v>
      </c>
      <c r="AL5555">
        <v>-3</v>
      </c>
      <c r="AM5555" s="4">
        <v>283</v>
      </c>
      <c r="AN5555">
        <v>279</v>
      </c>
      <c r="AO5555">
        <v>-29.3</v>
      </c>
    </row>
    <row r="5556" spans="1:41" x14ac:dyDescent="0.25">
      <c r="A5556" t="s">
        <v>0</v>
      </c>
      <c r="B5556" t="s">
        <v>1</v>
      </c>
      <c r="C5556">
        <v>835779</v>
      </c>
      <c r="D5556" t="s">
        <v>2</v>
      </c>
      <c r="E5556">
        <v>66</v>
      </c>
      <c r="F5556">
        <v>89</v>
      </c>
      <c r="G5556">
        <v>45</v>
      </c>
      <c r="H5556" t="s">
        <v>3</v>
      </c>
      <c r="I5556" s="3">
        <v>305</v>
      </c>
      <c r="J5556" s="1">
        <v>1</v>
      </c>
      <c r="K5556" s="1">
        <v>5</v>
      </c>
      <c r="L5556" s="2">
        <v>1101</v>
      </c>
      <c r="M5556" s="2" t="s">
        <v>4</v>
      </c>
      <c r="N5556" s="1">
        <v>0.92200000000000004</v>
      </c>
      <c r="O5556" s="1">
        <v>-0.22600000000000001</v>
      </c>
      <c r="P5556" s="1">
        <v>-0.255</v>
      </c>
      <c r="Q5556" s="2" t="s">
        <v>5</v>
      </c>
      <c r="R5556" s="1">
        <v>-13.125</v>
      </c>
      <c r="S5556" s="1">
        <v>-1</v>
      </c>
      <c r="T5556" s="1">
        <v>-21.696999999999999</v>
      </c>
      <c r="U5556" t="s">
        <v>6</v>
      </c>
      <c r="V5556">
        <v>110525</v>
      </c>
      <c r="W5556">
        <v>103243</v>
      </c>
      <c r="X5556">
        <v>51.441398620000001</v>
      </c>
      <c r="Y5556" t="s">
        <v>11</v>
      </c>
      <c r="Z5556">
        <v>0.26747334</v>
      </c>
      <c r="AA5556" t="s">
        <v>12</v>
      </c>
      <c r="AB5556">
        <v>10.9</v>
      </c>
      <c r="AC5556">
        <v>2</v>
      </c>
      <c r="AD5556">
        <v>15</v>
      </c>
      <c r="AE5556">
        <v>1.41</v>
      </c>
      <c r="AF5556" s="4">
        <v>352.19</v>
      </c>
      <c r="AG5556" t="s">
        <v>13</v>
      </c>
      <c r="AH5556" t="s">
        <v>9</v>
      </c>
      <c r="AI5556">
        <v>6161</v>
      </c>
      <c r="AJ5556" t="s">
        <v>10</v>
      </c>
      <c r="AK5556">
        <v>-1</v>
      </c>
      <c r="AL5556">
        <v>-2</v>
      </c>
      <c r="AM5556" s="4">
        <v>288</v>
      </c>
      <c r="AN5556">
        <v>279.39999999999998</v>
      </c>
      <c r="AO5556">
        <v>-28.2</v>
      </c>
    </row>
    <row r="5557" spans="1:41" x14ac:dyDescent="0.25">
      <c r="A5557" t="s">
        <v>0</v>
      </c>
      <c r="B5557" t="s">
        <v>1</v>
      </c>
      <c r="C5557">
        <v>836296</v>
      </c>
      <c r="D5557" t="s">
        <v>2</v>
      </c>
      <c r="E5557">
        <v>71</v>
      </c>
      <c r="F5557">
        <v>100</v>
      </c>
      <c r="G5557">
        <v>45</v>
      </c>
      <c r="H5557" t="s">
        <v>3</v>
      </c>
      <c r="I5557" s="3">
        <v>315</v>
      </c>
      <c r="J5557" s="1">
        <v>1</v>
      </c>
      <c r="K5557" s="1">
        <v>3</v>
      </c>
      <c r="L5557" s="2">
        <v>1101</v>
      </c>
      <c r="M5557" s="2" t="s">
        <v>4</v>
      </c>
      <c r="N5557" s="1">
        <v>-1.02</v>
      </c>
      <c r="O5557" s="1">
        <v>-0.14699999999999999</v>
      </c>
      <c r="P5557" s="1">
        <v>-0.02</v>
      </c>
      <c r="Q5557" s="2" t="s">
        <v>5</v>
      </c>
      <c r="R5557" s="1">
        <v>8.6880000000000006</v>
      </c>
      <c r="S5557" s="1">
        <v>3.25</v>
      </c>
      <c r="T5557" s="1">
        <v>-16.510000000000002</v>
      </c>
      <c r="U5557" t="s">
        <v>6</v>
      </c>
      <c r="V5557">
        <v>110525</v>
      </c>
      <c r="W5557">
        <v>103244</v>
      </c>
      <c r="X5557">
        <v>51.44140625</v>
      </c>
      <c r="Y5557" t="s">
        <v>11</v>
      </c>
      <c r="Z5557">
        <v>0.26747166999999999</v>
      </c>
      <c r="AA5557" t="s">
        <v>12</v>
      </c>
      <c r="AB5557">
        <v>10.7</v>
      </c>
      <c r="AC5557">
        <v>2</v>
      </c>
      <c r="AD5557">
        <v>15</v>
      </c>
      <c r="AE5557">
        <v>1.25</v>
      </c>
      <c r="AF5557" s="4">
        <v>350.16</v>
      </c>
      <c r="AG5557" t="s">
        <v>13</v>
      </c>
      <c r="AH5557" t="s">
        <v>9</v>
      </c>
      <c r="AI5557">
        <v>6530</v>
      </c>
      <c r="AJ5557" t="s">
        <v>10</v>
      </c>
      <c r="AK5557">
        <v>-3</v>
      </c>
      <c r="AL5557">
        <v>-3</v>
      </c>
      <c r="AM5557" s="4">
        <v>299</v>
      </c>
      <c r="AN5557">
        <v>280</v>
      </c>
      <c r="AO5557">
        <v>-27.1</v>
      </c>
    </row>
    <row r="5558" spans="1:41" x14ac:dyDescent="0.25">
      <c r="A5558" t="s">
        <v>0</v>
      </c>
      <c r="B5558" t="s">
        <v>1</v>
      </c>
      <c r="C5558">
        <v>836826</v>
      </c>
      <c r="D5558" t="s">
        <v>2</v>
      </c>
      <c r="E5558">
        <v>75</v>
      </c>
      <c r="F5558">
        <v>100</v>
      </c>
      <c r="G5558">
        <v>45</v>
      </c>
      <c r="H5558" t="s">
        <v>3</v>
      </c>
      <c r="I5558" s="3">
        <v>322</v>
      </c>
      <c r="J5558" s="1">
        <v>1</v>
      </c>
      <c r="K5558" s="1">
        <v>2</v>
      </c>
      <c r="L5558" s="2">
        <v>1101</v>
      </c>
      <c r="M5558" s="2" t="s">
        <v>4</v>
      </c>
      <c r="N5558" s="1">
        <v>0.35299999999999998</v>
      </c>
      <c r="O5558" s="1">
        <v>5.8999999999999997E-2</v>
      </c>
      <c r="P5558" s="1">
        <v>-0.216</v>
      </c>
      <c r="Q5558" s="2" t="s">
        <v>5</v>
      </c>
      <c r="R5558" s="1">
        <v>-5.625</v>
      </c>
      <c r="S5558" s="1">
        <v>1.625</v>
      </c>
      <c r="T5558" s="1">
        <v>-8.26</v>
      </c>
      <c r="U5558" t="s">
        <v>6</v>
      </c>
      <c r="V5558">
        <v>110525</v>
      </c>
      <c r="W5558">
        <v>103244</v>
      </c>
      <c r="X5558">
        <v>51.44140625</v>
      </c>
      <c r="Y5558" t="s">
        <v>11</v>
      </c>
      <c r="Z5558">
        <v>0.26747166999999999</v>
      </c>
      <c r="AA5558" t="s">
        <v>12</v>
      </c>
      <c r="AB5558">
        <v>10.7</v>
      </c>
      <c r="AC5558">
        <v>2</v>
      </c>
      <c r="AD5558">
        <v>15</v>
      </c>
      <c r="AE5558">
        <v>1.25</v>
      </c>
      <c r="AF5558" s="4">
        <v>350.16</v>
      </c>
      <c r="AG5558" t="s">
        <v>13</v>
      </c>
      <c r="AH5558" t="s">
        <v>9</v>
      </c>
      <c r="AI5558">
        <v>6609</v>
      </c>
      <c r="AJ5558" t="s">
        <v>10</v>
      </c>
      <c r="AK5558">
        <v>0</v>
      </c>
      <c r="AL5558">
        <v>-3</v>
      </c>
      <c r="AM5558" s="4">
        <v>304</v>
      </c>
      <c r="AN5558">
        <v>280.7</v>
      </c>
      <c r="AO5558">
        <v>-25.7</v>
      </c>
    </row>
    <row r="5559" spans="1:41" x14ac:dyDescent="0.25">
      <c r="A5559" t="s">
        <v>0</v>
      </c>
      <c r="B5559" t="s">
        <v>1</v>
      </c>
      <c r="C5559">
        <v>837357</v>
      </c>
      <c r="D5559" t="s">
        <v>2</v>
      </c>
      <c r="E5559">
        <v>77</v>
      </c>
      <c r="F5559">
        <v>100</v>
      </c>
      <c r="G5559">
        <v>45</v>
      </c>
      <c r="H5559" t="s">
        <v>3</v>
      </c>
      <c r="I5559" s="3">
        <v>325</v>
      </c>
      <c r="J5559" s="1">
        <v>1</v>
      </c>
      <c r="K5559" s="1">
        <v>7</v>
      </c>
      <c r="L5559" s="2">
        <v>1101</v>
      </c>
      <c r="M5559" s="2" t="s">
        <v>4</v>
      </c>
      <c r="N5559" s="1">
        <v>0.27500000000000002</v>
      </c>
      <c r="O5559" s="1">
        <v>8.7999999999999995E-2</v>
      </c>
      <c r="P5559" s="1">
        <v>-3.9E-2</v>
      </c>
      <c r="Q5559" s="2" t="s">
        <v>5</v>
      </c>
      <c r="R5559" s="1">
        <v>6.375</v>
      </c>
      <c r="S5559" s="1">
        <v>1.1879999999999999</v>
      </c>
      <c r="T5559" s="1">
        <v>-5.2640000000000002</v>
      </c>
      <c r="U5559" t="s">
        <v>6</v>
      </c>
      <c r="V5559">
        <v>110525</v>
      </c>
      <c r="W5559">
        <v>103245</v>
      </c>
      <c r="X5559">
        <v>51.441413879999999</v>
      </c>
      <c r="Y5559" t="s">
        <v>11</v>
      </c>
      <c r="Z5559">
        <v>0.26746999999999999</v>
      </c>
      <c r="AA5559" t="s">
        <v>12</v>
      </c>
      <c r="AB5559">
        <v>10.6</v>
      </c>
      <c r="AC5559">
        <v>2</v>
      </c>
      <c r="AD5559">
        <v>15</v>
      </c>
      <c r="AE5559">
        <v>1.07</v>
      </c>
      <c r="AF5559" s="4">
        <v>353.88</v>
      </c>
      <c r="AG5559" t="s">
        <v>13</v>
      </c>
      <c r="AH5559" t="s">
        <v>9</v>
      </c>
      <c r="AI5559">
        <v>6748</v>
      </c>
      <c r="AJ5559" t="s">
        <v>10</v>
      </c>
      <c r="AK5559">
        <v>-5</v>
      </c>
      <c r="AL5559">
        <v>-2</v>
      </c>
      <c r="AM5559" s="4">
        <v>309</v>
      </c>
      <c r="AN5559">
        <v>281.39999999999998</v>
      </c>
      <c r="AO5559">
        <v>-24.8</v>
      </c>
    </row>
    <row r="5560" spans="1:41" x14ac:dyDescent="0.25">
      <c r="A5560" t="s">
        <v>0</v>
      </c>
      <c r="B5560" t="s">
        <v>1</v>
      </c>
      <c r="C5560">
        <v>837887</v>
      </c>
      <c r="D5560" t="s">
        <v>2</v>
      </c>
      <c r="E5560">
        <v>76</v>
      </c>
      <c r="F5560">
        <v>100</v>
      </c>
      <c r="G5560">
        <v>45</v>
      </c>
      <c r="H5560" t="s">
        <v>3</v>
      </c>
      <c r="I5560" s="3">
        <v>328</v>
      </c>
      <c r="J5560" s="1">
        <v>1</v>
      </c>
      <c r="K5560" s="1">
        <v>3</v>
      </c>
      <c r="L5560" s="2">
        <v>1101</v>
      </c>
      <c r="M5560" s="2" t="s">
        <v>4</v>
      </c>
      <c r="N5560" s="1">
        <v>0.39200000000000002</v>
      </c>
      <c r="O5560" s="1">
        <v>8.7999999999999995E-2</v>
      </c>
      <c r="P5560" s="1">
        <v>3.9E-2</v>
      </c>
      <c r="Q5560" s="2" t="s">
        <v>5</v>
      </c>
      <c r="R5560" s="1">
        <v>0.81200000000000006</v>
      </c>
      <c r="S5560" s="1">
        <v>0.375</v>
      </c>
      <c r="T5560" s="1">
        <v>-5.452</v>
      </c>
      <c r="U5560" t="s">
        <v>6</v>
      </c>
      <c r="V5560">
        <v>110525</v>
      </c>
      <c r="W5560">
        <v>103245</v>
      </c>
      <c r="X5560">
        <v>51.441413879999999</v>
      </c>
      <c r="Y5560" t="s">
        <v>11</v>
      </c>
      <c r="Z5560">
        <v>0.26746999999999999</v>
      </c>
      <c r="AA5560" t="s">
        <v>12</v>
      </c>
      <c r="AB5560">
        <v>10.6</v>
      </c>
      <c r="AC5560">
        <v>2</v>
      </c>
      <c r="AD5560">
        <v>15</v>
      </c>
      <c r="AE5560">
        <v>1.07</v>
      </c>
      <c r="AF5560" s="4">
        <v>353.88</v>
      </c>
      <c r="AG5560" t="s">
        <v>13</v>
      </c>
      <c r="AH5560" t="s">
        <v>9</v>
      </c>
      <c r="AI5560">
        <v>6745</v>
      </c>
      <c r="AJ5560" t="s">
        <v>10</v>
      </c>
      <c r="AK5560">
        <v>0</v>
      </c>
      <c r="AL5560">
        <v>-2</v>
      </c>
      <c r="AM5560" s="4">
        <v>312</v>
      </c>
      <c r="AN5560">
        <v>282.2</v>
      </c>
      <c r="AO5560">
        <v>-24.5</v>
      </c>
    </row>
    <row r="5561" spans="1:41" x14ac:dyDescent="0.25">
      <c r="A5561" t="s">
        <v>0</v>
      </c>
      <c r="B5561" t="s">
        <v>1</v>
      </c>
      <c r="C5561">
        <v>838418</v>
      </c>
      <c r="D5561" t="s">
        <v>2</v>
      </c>
      <c r="E5561">
        <v>82</v>
      </c>
      <c r="F5561">
        <v>102</v>
      </c>
      <c r="G5561">
        <v>45</v>
      </c>
      <c r="H5561" t="s">
        <v>3</v>
      </c>
      <c r="I5561" s="3">
        <v>330</v>
      </c>
      <c r="J5561" s="1">
        <v>1</v>
      </c>
      <c r="K5561" s="1">
        <v>4</v>
      </c>
      <c r="L5561" s="2">
        <v>1101</v>
      </c>
      <c r="M5561" s="2" t="s">
        <v>4</v>
      </c>
      <c r="N5561" s="1">
        <v>-0.41199999999999998</v>
      </c>
      <c r="O5561" s="1">
        <v>3.9E-2</v>
      </c>
      <c r="P5561" s="1">
        <v>-0.02</v>
      </c>
      <c r="Q5561" s="2" t="s">
        <v>5</v>
      </c>
      <c r="R5561" s="1">
        <v>-1.25</v>
      </c>
      <c r="S5561" s="1">
        <v>-6.2E-2</v>
      </c>
      <c r="T5561" s="1">
        <v>-0.33800000000000002</v>
      </c>
      <c r="U5561" t="s">
        <v>6</v>
      </c>
      <c r="V5561">
        <v>110525</v>
      </c>
      <c r="W5561">
        <v>103246</v>
      </c>
      <c r="X5561">
        <v>51.441413879999999</v>
      </c>
      <c r="Y5561" t="s">
        <v>11</v>
      </c>
      <c r="Z5561">
        <v>0.26746999999999999</v>
      </c>
      <c r="AA5561" t="s">
        <v>12</v>
      </c>
      <c r="AB5561">
        <v>10.3</v>
      </c>
      <c r="AC5561">
        <v>2</v>
      </c>
      <c r="AD5561">
        <v>15</v>
      </c>
      <c r="AE5561">
        <v>1.05</v>
      </c>
      <c r="AF5561" s="4">
        <v>3.57</v>
      </c>
      <c r="AG5561" t="s">
        <v>13</v>
      </c>
      <c r="AH5561" t="s">
        <v>9</v>
      </c>
      <c r="AI5561">
        <v>6803</v>
      </c>
      <c r="AJ5561" t="s">
        <v>10</v>
      </c>
      <c r="AK5561">
        <v>-2</v>
      </c>
      <c r="AL5561">
        <v>-2</v>
      </c>
      <c r="AM5561" s="4">
        <v>315</v>
      </c>
      <c r="AN5561">
        <v>283</v>
      </c>
      <c r="AO5561">
        <v>-24.5</v>
      </c>
    </row>
    <row r="5562" spans="1:41" x14ac:dyDescent="0.25">
      <c r="A5562" t="s">
        <v>0</v>
      </c>
      <c r="B5562" t="s">
        <v>1</v>
      </c>
      <c r="C5562">
        <v>838934</v>
      </c>
      <c r="D5562" t="s">
        <v>2</v>
      </c>
      <c r="E5562">
        <v>82</v>
      </c>
      <c r="F5562">
        <v>102</v>
      </c>
      <c r="G5562">
        <v>45</v>
      </c>
      <c r="H5562" t="s">
        <v>3</v>
      </c>
      <c r="I5562" s="3">
        <v>331</v>
      </c>
      <c r="J5562" s="1">
        <v>1</v>
      </c>
      <c r="K5562" s="1">
        <v>-2</v>
      </c>
      <c r="L5562" s="2">
        <v>1101</v>
      </c>
      <c r="M5562" s="2" t="s">
        <v>4</v>
      </c>
      <c r="N5562" s="1">
        <v>-0.53900000000000003</v>
      </c>
      <c r="O5562" s="1">
        <v>0.43099999999999999</v>
      </c>
      <c r="P5562" s="1">
        <v>-3.9E-2</v>
      </c>
      <c r="Q5562" s="2" t="s">
        <v>5</v>
      </c>
      <c r="R5562" s="1">
        <v>15.061999999999999</v>
      </c>
      <c r="S5562" s="1">
        <v>-0.875</v>
      </c>
      <c r="T5562" s="1">
        <v>-3.58</v>
      </c>
      <c r="U5562" t="s">
        <v>6</v>
      </c>
      <c r="V5562">
        <v>110525</v>
      </c>
      <c r="W5562">
        <v>103246</v>
      </c>
      <c r="X5562">
        <v>51.441413879999999</v>
      </c>
      <c r="Y5562" t="s">
        <v>11</v>
      </c>
      <c r="Z5562">
        <v>0.26746999999999999</v>
      </c>
      <c r="AA5562" t="s">
        <v>12</v>
      </c>
      <c r="AB5562">
        <v>10.3</v>
      </c>
      <c r="AC5562">
        <v>2</v>
      </c>
      <c r="AD5562">
        <v>15</v>
      </c>
      <c r="AE5562">
        <v>1.05</v>
      </c>
      <c r="AF5562" s="4">
        <v>3.57</v>
      </c>
      <c r="AG5562" t="s">
        <v>13</v>
      </c>
      <c r="AH5562" t="s">
        <v>9</v>
      </c>
      <c r="AI5562">
        <v>6800</v>
      </c>
      <c r="AJ5562" t="s">
        <v>10</v>
      </c>
      <c r="AK5562">
        <v>0</v>
      </c>
      <c r="AL5562">
        <v>-3</v>
      </c>
      <c r="AM5562" s="4">
        <v>315</v>
      </c>
      <c r="AN5562">
        <v>283.8</v>
      </c>
      <c r="AO5562">
        <v>-23</v>
      </c>
    </row>
    <row r="5563" spans="1:41" x14ac:dyDescent="0.25">
      <c r="A5563" t="s">
        <v>0</v>
      </c>
      <c r="B5563" t="s">
        <v>1</v>
      </c>
      <c r="C5563">
        <v>839465</v>
      </c>
      <c r="D5563" t="s">
        <v>2</v>
      </c>
      <c r="E5563">
        <v>82</v>
      </c>
      <c r="F5563">
        <v>102</v>
      </c>
      <c r="G5563">
        <v>45</v>
      </c>
      <c r="H5563" t="s">
        <v>3</v>
      </c>
      <c r="I5563" s="3">
        <v>334</v>
      </c>
      <c r="J5563" s="1">
        <v>1</v>
      </c>
      <c r="K5563" s="1">
        <v>-4</v>
      </c>
      <c r="L5563" s="2">
        <v>1101</v>
      </c>
      <c r="M5563" s="2" t="s">
        <v>4</v>
      </c>
      <c r="N5563" s="1">
        <v>0.32400000000000001</v>
      </c>
      <c r="O5563" s="1">
        <v>-9.8000000000000004E-2</v>
      </c>
      <c r="P5563" s="1">
        <v>0.36299999999999999</v>
      </c>
      <c r="Q5563" s="2" t="s">
        <v>5</v>
      </c>
      <c r="R5563" s="1">
        <v>-0.875</v>
      </c>
      <c r="S5563" s="1">
        <v>-2.25</v>
      </c>
      <c r="T5563" s="1">
        <v>-11.305999999999999</v>
      </c>
      <c r="U5563" t="s">
        <v>6</v>
      </c>
      <c r="V5563">
        <v>110525</v>
      </c>
      <c r="W5563">
        <v>103247</v>
      </c>
      <c r="X5563">
        <v>51.441421509999998</v>
      </c>
      <c r="Y5563" t="s">
        <v>11</v>
      </c>
      <c r="Z5563">
        <v>0.26747166999999999</v>
      </c>
      <c r="AA5563" t="s">
        <v>12</v>
      </c>
      <c r="AB5563">
        <v>10.199999999999999</v>
      </c>
      <c r="AC5563">
        <v>2</v>
      </c>
      <c r="AD5563">
        <v>15</v>
      </c>
      <c r="AE5563">
        <v>1.07</v>
      </c>
      <c r="AF5563" s="4">
        <v>4.0199999999999996</v>
      </c>
      <c r="AG5563" t="s">
        <v>13</v>
      </c>
      <c r="AH5563" t="s">
        <v>9</v>
      </c>
      <c r="AI5563">
        <v>6815</v>
      </c>
      <c r="AJ5563" t="s">
        <v>10</v>
      </c>
      <c r="AK5563">
        <v>7</v>
      </c>
      <c r="AL5563">
        <v>-3</v>
      </c>
      <c r="AM5563" s="4">
        <v>318</v>
      </c>
      <c r="AN5563">
        <v>284.60000000000002</v>
      </c>
      <c r="AO5563">
        <v>-21.5</v>
      </c>
    </row>
    <row r="5564" spans="1:41" x14ac:dyDescent="0.25">
      <c r="A5564" t="s">
        <v>0</v>
      </c>
      <c r="B5564" t="s">
        <v>1</v>
      </c>
      <c r="C5564">
        <v>840009</v>
      </c>
      <c r="D5564" t="s">
        <v>2</v>
      </c>
      <c r="E5564">
        <v>82</v>
      </c>
      <c r="F5564">
        <v>105</v>
      </c>
      <c r="G5564">
        <v>45</v>
      </c>
      <c r="H5564" t="s">
        <v>3</v>
      </c>
      <c r="I5564" s="3">
        <v>339</v>
      </c>
      <c r="J5564" s="1">
        <v>3</v>
      </c>
      <c r="K5564" s="1">
        <v>-3</v>
      </c>
      <c r="L5564" s="2">
        <v>1101</v>
      </c>
      <c r="M5564" s="2" t="s">
        <v>4</v>
      </c>
      <c r="N5564" s="1">
        <v>0.314</v>
      </c>
      <c r="O5564" s="1">
        <v>-0.60799999999999998</v>
      </c>
      <c r="P5564" s="1">
        <v>-0.19600000000000001</v>
      </c>
      <c r="Q5564" s="2" t="s">
        <v>5</v>
      </c>
      <c r="R5564" s="1">
        <v>-8.125</v>
      </c>
      <c r="S5564" s="1">
        <v>4.4379999999999997</v>
      </c>
      <c r="T5564" s="1">
        <v>-4.3680000000000003</v>
      </c>
      <c r="U5564" t="s">
        <v>6</v>
      </c>
      <c r="V5564">
        <v>110525</v>
      </c>
      <c r="W5564">
        <v>103247</v>
      </c>
      <c r="X5564">
        <v>51.441421509999998</v>
      </c>
      <c r="Y5564" t="s">
        <v>11</v>
      </c>
      <c r="Z5564">
        <v>0.26747166999999999</v>
      </c>
      <c r="AA5564" t="s">
        <v>12</v>
      </c>
      <c r="AB5564">
        <v>10.199999999999999</v>
      </c>
      <c r="AC5564">
        <v>2</v>
      </c>
      <c r="AD5564">
        <v>15</v>
      </c>
      <c r="AE5564">
        <v>1.07</v>
      </c>
      <c r="AF5564" s="4">
        <v>4.0199999999999996</v>
      </c>
      <c r="AG5564" t="s">
        <v>13</v>
      </c>
      <c r="AH5564" t="s">
        <v>9</v>
      </c>
      <c r="AI5564">
        <v>6794</v>
      </c>
      <c r="AJ5564" t="s">
        <v>10</v>
      </c>
      <c r="AK5564">
        <v>7</v>
      </c>
      <c r="AL5564">
        <v>-3</v>
      </c>
      <c r="AM5564" s="4">
        <v>322</v>
      </c>
      <c r="AN5564">
        <v>285.5</v>
      </c>
      <c r="AO5564">
        <v>-21.4</v>
      </c>
    </row>
    <row r="5565" spans="1:41" x14ac:dyDescent="0.25">
      <c r="A5565" t="s">
        <v>0</v>
      </c>
      <c r="B5565" t="s">
        <v>1</v>
      </c>
      <c r="C5565">
        <v>840512</v>
      </c>
      <c r="D5565" t="s">
        <v>2</v>
      </c>
      <c r="E5565">
        <v>83</v>
      </c>
      <c r="F5565">
        <v>105</v>
      </c>
      <c r="G5565">
        <v>45</v>
      </c>
      <c r="H5565" t="s">
        <v>3</v>
      </c>
      <c r="I5565" s="3">
        <v>340</v>
      </c>
      <c r="J5565" s="1">
        <v>2</v>
      </c>
      <c r="K5565" s="1">
        <v>1</v>
      </c>
      <c r="L5565" s="2">
        <v>1101</v>
      </c>
      <c r="M5565" s="2" t="s">
        <v>4</v>
      </c>
      <c r="N5565" s="1">
        <v>-0.108</v>
      </c>
      <c r="O5565" s="1">
        <v>-0.5</v>
      </c>
      <c r="P5565" s="1">
        <v>-5.8999999999999997E-2</v>
      </c>
      <c r="Q5565" s="2" t="s">
        <v>5</v>
      </c>
      <c r="R5565" s="1">
        <v>-8.125</v>
      </c>
      <c r="S5565" s="1">
        <v>0</v>
      </c>
      <c r="T5565" s="1">
        <v>-0.85499999999999998</v>
      </c>
      <c r="U5565" t="s">
        <v>6</v>
      </c>
      <c r="V5565">
        <v>110525</v>
      </c>
      <c r="W5565">
        <v>103248</v>
      </c>
      <c r="X5565">
        <v>51.441429139999997</v>
      </c>
      <c r="Y5565" t="s">
        <v>11</v>
      </c>
      <c r="Z5565">
        <v>0.26747334</v>
      </c>
      <c r="AA5565" t="s">
        <v>12</v>
      </c>
      <c r="AB5565">
        <v>10</v>
      </c>
      <c r="AC5565">
        <v>2</v>
      </c>
      <c r="AD5565">
        <v>15</v>
      </c>
      <c r="AE5565">
        <v>1.1100000000000001</v>
      </c>
      <c r="AF5565" s="4">
        <v>5.34</v>
      </c>
      <c r="AG5565" t="s">
        <v>13</v>
      </c>
      <c r="AH5565" t="s">
        <v>9</v>
      </c>
      <c r="AI5565">
        <v>6829</v>
      </c>
      <c r="AJ5565" t="s">
        <v>10</v>
      </c>
      <c r="AK5565">
        <v>3</v>
      </c>
      <c r="AL5565">
        <v>-2</v>
      </c>
      <c r="AM5565" s="4">
        <v>325</v>
      </c>
      <c r="AN5565">
        <v>286.5</v>
      </c>
      <c r="AO5565">
        <v>-18.8</v>
      </c>
    </row>
    <row r="5566" spans="1:41" x14ac:dyDescent="0.25">
      <c r="A5566" t="s">
        <v>0</v>
      </c>
      <c r="B5566" t="s">
        <v>1</v>
      </c>
      <c r="C5566">
        <v>841029</v>
      </c>
      <c r="D5566" t="s">
        <v>2</v>
      </c>
      <c r="E5566">
        <v>90</v>
      </c>
      <c r="F5566">
        <v>91</v>
      </c>
      <c r="G5566">
        <v>45</v>
      </c>
      <c r="H5566" t="s">
        <v>3</v>
      </c>
      <c r="I5566" s="3">
        <v>337</v>
      </c>
      <c r="J5566" s="1">
        <v>2</v>
      </c>
      <c r="K5566" s="1">
        <v>0</v>
      </c>
      <c r="L5566" s="2">
        <v>1101</v>
      </c>
      <c r="M5566" s="2" t="s">
        <v>4</v>
      </c>
      <c r="N5566" s="1">
        <v>-0.63700000000000001</v>
      </c>
      <c r="O5566" s="1">
        <v>-0.32400000000000001</v>
      </c>
      <c r="P5566" s="1">
        <v>0.127</v>
      </c>
      <c r="Q5566" s="2" t="s">
        <v>5</v>
      </c>
      <c r="R5566" s="1">
        <v>13.625</v>
      </c>
      <c r="S5566" s="1">
        <v>2.6880000000000002</v>
      </c>
      <c r="T5566" s="1">
        <v>17.741</v>
      </c>
      <c r="U5566" t="s">
        <v>6</v>
      </c>
      <c r="V5566">
        <v>110525</v>
      </c>
      <c r="W5566">
        <v>103248</v>
      </c>
      <c r="X5566">
        <v>51.441429139999997</v>
      </c>
      <c r="Y5566" t="s">
        <v>11</v>
      </c>
      <c r="Z5566">
        <v>0.26747334</v>
      </c>
      <c r="AA5566" t="s">
        <v>12</v>
      </c>
      <c r="AB5566">
        <v>10</v>
      </c>
      <c r="AC5566">
        <v>2</v>
      </c>
      <c r="AD5566">
        <v>15</v>
      </c>
      <c r="AE5566">
        <v>1.1100000000000001</v>
      </c>
      <c r="AF5566" s="4">
        <v>5.34</v>
      </c>
      <c r="AG5566" t="s">
        <v>13</v>
      </c>
      <c r="AH5566" t="s">
        <v>9</v>
      </c>
      <c r="AI5566">
        <v>6917</v>
      </c>
      <c r="AJ5566" t="s">
        <v>10</v>
      </c>
      <c r="AK5566">
        <v>1</v>
      </c>
      <c r="AL5566">
        <v>-2</v>
      </c>
      <c r="AM5566" s="4">
        <v>323</v>
      </c>
      <c r="AN5566">
        <v>287.3</v>
      </c>
      <c r="AO5566">
        <v>-18.8</v>
      </c>
    </row>
    <row r="5567" spans="1:41" x14ac:dyDescent="0.25">
      <c r="A5567" t="s">
        <v>0</v>
      </c>
      <c r="B5567" t="s">
        <v>1</v>
      </c>
      <c r="C5567">
        <v>841532</v>
      </c>
      <c r="D5567" t="s">
        <v>2</v>
      </c>
      <c r="E5567">
        <v>83</v>
      </c>
      <c r="F5567">
        <v>91</v>
      </c>
      <c r="G5567">
        <v>45</v>
      </c>
      <c r="H5567" t="s">
        <v>3</v>
      </c>
      <c r="I5567" s="3">
        <v>330</v>
      </c>
      <c r="J5567" s="1">
        <v>2</v>
      </c>
      <c r="K5567" s="1">
        <v>-1</v>
      </c>
      <c r="L5567" s="2">
        <v>1101</v>
      </c>
      <c r="M5567" s="2" t="s">
        <v>4</v>
      </c>
      <c r="N5567" s="1">
        <v>1.0489999999999999</v>
      </c>
      <c r="O5567" s="1">
        <v>-8.7999999999999995E-2</v>
      </c>
      <c r="P5567" s="1">
        <v>0.01</v>
      </c>
      <c r="Q5567" s="2" t="s">
        <v>5</v>
      </c>
      <c r="R5567" s="1">
        <v>-11.688000000000001</v>
      </c>
      <c r="S5567" s="1">
        <v>1.5</v>
      </c>
      <c r="T5567" s="1">
        <v>6.9909999999999997</v>
      </c>
      <c r="U5567" t="s">
        <v>6</v>
      </c>
      <c r="V5567">
        <v>110525</v>
      </c>
      <c r="W5567">
        <v>103249</v>
      </c>
      <c r="X5567">
        <v>51.441440579999998</v>
      </c>
      <c r="Y5567" t="s">
        <v>11</v>
      </c>
      <c r="Z5567">
        <v>0.26747999</v>
      </c>
      <c r="AA5567" t="s">
        <v>12</v>
      </c>
      <c r="AB5567">
        <v>9.6999999999999993</v>
      </c>
      <c r="AC5567">
        <v>2</v>
      </c>
      <c r="AD5567">
        <v>15</v>
      </c>
      <c r="AE5567">
        <v>1.18</v>
      </c>
      <c r="AF5567" s="4">
        <v>18.5</v>
      </c>
      <c r="AG5567" t="s">
        <v>13</v>
      </c>
      <c r="AH5567" t="s">
        <v>9</v>
      </c>
      <c r="AI5567">
        <v>6882</v>
      </c>
      <c r="AJ5567" t="s">
        <v>10</v>
      </c>
      <c r="AK5567">
        <v>5</v>
      </c>
      <c r="AL5567">
        <v>-2</v>
      </c>
      <c r="AM5567" s="4">
        <v>316</v>
      </c>
      <c r="AN5567">
        <v>288.10000000000002</v>
      </c>
      <c r="AO5567">
        <v>-14.9</v>
      </c>
    </row>
    <row r="5568" spans="1:41" x14ac:dyDescent="0.25">
      <c r="A5568" t="s">
        <v>0</v>
      </c>
      <c r="B5568" t="s">
        <v>1</v>
      </c>
      <c r="C5568">
        <v>842049</v>
      </c>
      <c r="D5568" t="s">
        <v>2</v>
      </c>
      <c r="E5568">
        <v>83</v>
      </c>
      <c r="F5568">
        <v>91</v>
      </c>
      <c r="G5568">
        <v>45</v>
      </c>
      <c r="H5568" t="s">
        <v>3</v>
      </c>
      <c r="I5568" s="3">
        <v>328</v>
      </c>
      <c r="J5568" s="1">
        <v>2</v>
      </c>
      <c r="K5568" s="1">
        <v>7</v>
      </c>
      <c r="L5568" s="2">
        <v>1101</v>
      </c>
      <c r="M5568" s="2" t="s">
        <v>4</v>
      </c>
      <c r="N5568" s="1">
        <v>0.82399999999999995</v>
      </c>
      <c r="O5568" s="1">
        <v>-0.5</v>
      </c>
      <c r="P5568" s="1">
        <v>0.216</v>
      </c>
      <c r="Q5568" s="2" t="s">
        <v>5</v>
      </c>
      <c r="R5568" s="1">
        <v>-22.875</v>
      </c>
      <c r="S5568" s="1">
        <v>-1.625</v>
      </c>
      <c r="T5568" s="1">
        <v>3.0150000000000001</v>
      </c>
      <c r="U5568" t="s">
        <v>6</v>
      </c>
      <c r="V5568">
        <v>110525</v>
      </c>
      <c r="W5568">
        <v>103249</v>
      </c>
      <c r="X5568">
        <v>51.441440579999998</v>
      </c>
      <c r="Y5568" t="s">
        <v>11</v>
      </c>
      <c r="Z5568">
        <v>0.26747999</v>
      </c>
      <c r="AA5568" t="s">
        <v>12</v>
      </c>
      <c r="AB5568">
        <v>9.6999999999999993</v>
      </c>
      <c r="AC5568">
        <v>2</v>
      </c>
      <c r="AD5568">
        <v>15</v>
      </c>
      <c r="AE5568">
        <v>1.18</v>
      </c>
      <c r="AF5568" s="4">
        <v>18.5</v>
      </c>
      <c r="AG5568" t="s">
        <v>13</v>
      </c>
      <c r="AH5568" t="s">
        <v>9</v>
      </c>
      <c r="AI5568">
        <v>6909</v>
      </c>
      <c r="AJ5568" t="s">
        <v>10</v>
      </c>
      <c r="AK5568">
        <v>-3</v>
      </c>
      <c r="AL5568">
        <v>-2</v>
      </c>
      <c r="AM5568" s="4">
        <v>313</v>
      </c>
      <c r="AN5568">
        <v>288.8</v>
      </c>
      <c r="AO5568">
        <v>-14.9</v>
      </c>
    </row>
    <row r="5569" spans="1:41" x14ac:dyDescent="0.25">
      <c r="A5569" t="s">
        <v>0</v>
      </c>
      <c r="B5569" t="s">
        <v>1</v>
      </c>
      <c r="C5569">
        <v>842566</v>
      </c>
      <c r="D5569" t="s">
        <v>2</v>
      </c>
      <c r="E5569">
        <v>83</v>
      </c>
      <c r="F5569">
        <v>91</v>
      </c>
      <c r="G5569">
        <v>45</v>
      </c>
      <c r="H5569" t="s">
        <v>3</v>
      </c>
      <c r="I5569" s="3">
        <v>324</v>
      </c>
      <c r="J5569" s="1">
        <v>2</v>
      </c>
      <c r="K5569" s="1">
        <v>8</v>
      </c>
      <c r="L5569" s="2">
        <v>1101</v>
      </c>
      <c r="M5569" s="2" t="s">
        <v>4</v>
      </c>
      <c r="N5569" s="1">
        <v>0.46100000000000002</v>
      </c>
      <c r="O5569" s="1">
        <v>-0.30399999999999999</v>
      </c>
      <c r="P5569" s="1">
        <v>-5.8999999999999997E-2</v>
      </c>
      <c r="Q5569" s="2" t="s">
        <v>5</v>
      </c>
      <c r="R5569" s="1">
        <v>16.812000000000001</v>
      </c>
      <c r="S5569" s="1">
        <v>0.875</v>
      </c>
      <c r="T5569" s="1">
        <v>5.827</v>
      </c>
      <c r="U5569" t="s">
        <v>6</v>
      </c>
      <c r="V5569">
        <v>110525</v>
      </c>
      <c r="W5569">
        <v>103250</v>
      </c>
      <c r="X5569">
        <v>51.441440579999998</v>
      </c>
      <c r="Y5569" t="s">
        <v>11</v>
      </c>
      <c r="Z5569">
        <v>0.26748502000000002</v>
      </c>
      <c r="AA5569" t="s">
        <v>12</v>
      </c>
      <c r="AB5569">
        <v>9.5</v>
      </c>
      <c r="AC5569">
        <v>2</v>
      </c>
      <c r="AD5569">
        <v>15</v>
      </c>
      <c r="AE5569">
        <v>1.4</v>
      </c>
      <c r="AF5569" s="4">
        <v>22.29</v>
      </c>
      <c r="AG5569" t="s">
        <v>13</v>
      </c>
      <c r="AH5569" t="s">
        <v>9</v>
      </c>
      <c r="AI5569">
        <v>7153</v>
      </c>
      <c r="AJ5569" t="s">
        <v>10</v>
      </c>
      <c r="AK5569">
        <v>-8</v>
      </c>
      <c r="AL5569">
        <v>-3</v>
      </c>
      <c r="AM5569" s="4">
        <v>310</v>
      </c>
      <c r="AN5569">
        <v>289.5</v>
      </c>
      <c r="AO5569">
        <v>-13.2</v>
      </c>
    </row>
    <row r="5570" spans="1:41" x14ac:dyDescent="0.25">
      <c r="A5570" t="s">
        <v>0</v>
      </c>
      <c r="B5570" t="s">
        <v>1</v>
      </c>
      <c r="C5570">
        <v>843082</v>
      </c>
      <c r="D5570" t="s">
        <v>2</v>
      </c>
      <c r="E5570">
        <v>83</v>
      </c>
      <c r="F5570">
        <v>91</v>
      </c>
      <c r="G5570">
        <v>45</v>
      </c>
      <c r="H5570" t="s">
        <v>3</v>
      </c>
      <c r="I5570" s="3">
        <v>323</v>
      </c>
      <c r="J5570" s="1">
        <v>2</v>
      </c>
      <c r="K5570" s="1">
        <v>3</v>
      </c>
      <c r="L5570" s="2">
        <v>1101</v>
      </c>
      <c r="M5570" s="2" t="s">
        <v>4</v>
      </c>
      <c r="N5570" s="1">
        <v>0.40200000000000002</v>
      </c>
      <c r="O5570" s="1">
        <v>-0.186</v>
      </c>
      <c r="P5570" s="1">
        <v>-0.19600000000000001</v>
      </c>
      <c r="Q5570" s="2" t="s">
        <v>5</v>
      </c>
      <c r="R5570" s="1">
        <v>-4.5620000000000003</v>
      </c>
      <c r="S5570" s="1">
        <v>0.312</v>
      </c>
      <c r="T5570" s="1">
        <v>3.331</v>
      </c>
      <c r="U5570" t="s">
        <v>6</v>
      </c>
      <c r="V5570">
        <v>110525</v>
      </c>
      <c r="W5570">
        <v>103250</v>
      </c>
      <c r="X5570">
        <v>51.441440579999998</v>
      </c>
      <c r="Y5570" t="s">
        <v>11</v>
      </c>
      <c r="Z5570">
        <v>0.26748502000000002</v>
      </c>
      <c r="AA5570" t="s">
        <v>12</v>
      </c>
      <c r="AB5570">
        <v>9.5</v>
      </c>
      <c r="AC5570">
        <v>2</v>
      </c>
      <c r="AD5570">
        <v>15</v>
      </c>
      <c r="AE5570">
        <v>1.4</v>
      </c>
      <c r="AF5570" s="4">
        <v>22.29</v>
      </c>
      <c r="AG5570" t="s">
        <v>13</v>
      </c>
      <c r="AH5570" t="s">
        <v>9</v>
      </c>
      <c r="AI5570">
        <v>7160</v>
      </c>
      <c r="AJ5570" t="s">
        <v>10</v>
      </c>
      <c r="AK5570">
        <v>-1</v>
      </c>
      <c r="AL5570">
        <v>-3</v>
      </c>
      <c r="AM5570" s="4">
        <v>308</v>
      </c>
      <c r="AN5570">
        <v>290.2</v>
      </c>
      <c r="AO5570">
        <v>-13.2</v>
      </c>
    </row>
    <row r="5571" spans="1:41" x14ac:dyDescent="0.25">
      <c r="A5571" t="s">
        <v>0</v>
      </c>
      <c r="B5571" t="s">
        <v>1</v>
      </c>
      <c r="C5571">
        <v>843599</v>
      </c>
      <c r="D5571" t="s">
        <v>2</v>
      </c>
      <c r="E5571">
        <v>83</v>
      </c>
      <c r="F5571">
        <v>91</v>
      </c>
      <c r="G5571">
        <v>45</v>
      </c>
      <c r="H5571" t="s">
        <v>3</v>
      </c>
      <c r="I5571" s="3">
        <v>321</v>
      </c>
      <c r="J5571" s="1">
        <v>1</v>
      </c>
      <c r="K5571" s="1">
        <v>6</v>
      </c>
      <c r="L5571" s="2">
        <v>1101</v>
      </c>
      <c r="M5571" s="2" t="s">
        <v>4</v>
      </c>
      <c r="N5571" s="1">
        <v>-1.01</v>
      </c>
      <c r="O5571" s="1">
        <v>-8.7999999999999995E-2</v>
      </c>
      <c r="P5571" s="1">
        <v>0.16700000000000001</v>
      </c>
      <c r="Q5571" s="2" t="s">
        <v>5</v>
      </c>
      <c r="R5571" s="1">
        <v>-0.438</v>
      </c>
      <c r="S5571" s="1">
        <v>-1.5620000000000001</v>
      </c>
      <c r="T5571" s="1">
        <v>6.6340000000000003</v>
      </c>
      <c r="U5571" t="s">
        <v>6</v>
      </c>
      <c r="V5571">
        <v>110525</v>
      </c>
      <c r="W5571">
        <v>103251</v>
      </c>
      <c r="X5571">
        <v>51.441448209999997</v>
      </c>
      <c r="Y5571" t="s">
        <v>11</v>
      </c>
      <c r="Z5571">
        <v>0.26748833</v>
      </c>
      <c r="AA5571" t="s">
        <v>12</v>
      </c>
      <c r="AB5571">
        <v>9.1999999999999993</v>
      </c>
      <c r="AC5571">
        <v>2</v>
      </c>
      <c r="AD5571">
        <v>15</v>
      </c>
      <c r="AE5571">
        <v>1.37</v>
      </c>
      <c r="AF5571" s="4">
        <v>15.75</v>
      </c>
      <c r="AG5571" t="s">
        <v>13</v>
      </c>
      <c r="AH5571" t="s">
        <v>9</v>
      </c>
      <c r="AI5571">
        <v>7145</v>
      </c>
      <c r="AJ5571" t="s">
        <v>10</v>
      </c>
      <c r="AK5571">
        <v>-5</v>
      </c>
      <c r="AL5571">
        <v>-3</v>
      </c>
      <c r="AM5571" s="4">
        <v>306</v>
      </c>
      <c r="AN5571">
        <v>290.8</v>
      </c>
      <c r="AO5571">
        <v>-10.3</v>
      </c>
    </row>
    <row r="5572" spans="1:41" x14ac:dyDescent="0.25">
      <c r="A5572" t="s">
        <v>0</v>
      </c>
      <c r="B5572" t="s">
        <v>1</v>
      </c>
      <c r="C5572">
        <v>844102</v>
      </c>
      <c r="D5572" t="s">
        <v>2</v>
      </c>
      <c r="E5572">
        <v>83</v>
      </c>
      <c r="F5572">
        <v>91</v>
      </c>
      <c r="G5572">
        <v>45</v>
      </c>
      <c r="H5572" t="s">
        <v>3</v>
      </c>
      <c r="I5572" s="3">
        <v>318</v>
      </c>
      <c r="J5572" s="1">
        <v>1</v>
      </c>
      <c r="K5572" s="1">
        <v>2</v>
      </c>
      <c r="L5572" s="2">
        <v>1101</v>
      </c>
      <c r="M5572" s="2" t="s">
        <v>4</v>
      </c>
      <c r="N5572" s="1">
        <v>0.30399999999999999</v>
      </c>
      <c r="O5572" s="1">
        <v>0.157</v>
      </c>
      <c r="P5572" s="1">
        <v>0.108</v>
      </c>
      <c r="Q5572" s="2" t="s">
        <v>5</v>
      </c>
      <c r="R5572" s="1">
        <v>12.188000000000001</v>
      </c>
      <c r="S5572" s="1">
        <v>-0.56200000000000006</v>
      </c>
      <c r="T5572" s="1">
        <v>1.046</v>
      </c>
      <c r="U5572" t="s">
        <v>6</v>
      </c>
      <c r="V5572">
        <v>110525</v>
      </c>
      <c r="W5572">
        <v>103251</v>
      </c>
      <c r="X5572">
        <v>51.441448209999997</v>
      </c>
      <c r="Y5572" t="s">
        <v>11</v>
      </c>
      <c r="Z5572">
        <v>0.26748833</v>
      </c>
      <c r="AA5572" t="s">
        <v>12</v>
      </c>
      <c r="AB5572">
        <v>9.1999999999999993</v>
      </c>
      <c r="AC5572">
        <v>2</v>
      </c>
      <c r="AD5572">
        <v>15</v>
      </c>
      <c r="AE5572">
        <v>1.37</v>
      </c>
      <c r="AF5572" s="4">
        <v>15.75</v>
      </c>
      <c r="AG5572" t="s">
        <v>13</v>
      </c>
      <c r="AH5572" t="s">
        <v>9</v>
      </c>
      <c r="AI5572">
        <v>6873</v>
      </c>
      <c r="AJ5572" t="s">
        <v>10</v>
      </c>
      <c r="AK5572">
        <v>-2</v>
      </c>
      <c r="AL5572">
        <v>-3</v>
      </c>
      <c r="AM5572" s="4">
        <v>304</v>
      </c>
      <c r="AN5572">
        <v>291.5</v>
      </c>
      <c r="AO5572">
        <v>-10.3</v>
      </c>
    </row>
    <row r="5573" spans="1:41" x14ac:dyDescent="0.25">
      <c r="A5573" t="s">
        <v>0</v>
      </c>
      <c r="B5573" t="s">
        <v>1</v>
      </c>
      <c r="C5573">
        <v>844633</v>
      </c>
      <c r="D5573" t="s">
        <v>2</v>
      </c>
      <c r="E5573">
        <v>69</v>
      </c>
      <c r="F5573">
        <v>91</v>
      </c>
      <c r="G5573">
        <v>45</v>
      </c>
      <c r="H5573" t="s">
        <v>3</v>
      </c>
      <c r="I5573" s="3">
        <v>319</v>
      </c>
      <c r="J5573" s="1">
        <v>1</v>
      </c>
      <c r="K5573" s="1">
        <v>1</v>
      </c>
      <c r="L5573" s="2">
        <v>1101</v>
      </c>
      <c r="M5573" s="2" t="s">
        <v>4</v>
      </c>
      <c r="N5573" s="1">
        <v>0.70599999999999996</v>
      </c>
      <c r="O5573" s="1">
        <v>7.8E-2</v>
      </c>
      <c r="P5573" s="1">
        <v>-3.9E-2</v>
      </c>
      <c r="Q5573" s="2" t="s">
        <v>5</v>
      </c>
      <c r="R5573" s="1">
        <v>-8.0619999999999994</v>
      </c>
      <c r="S5573" s="1">
        <v>-0.25</v>
      </c>
      <c r="T5573" s="1">
        <v>-4.1879999999999997</v>
      </c>
      <c r="U5573" t="s">
        <v>6</v>
      </c>
      <c r="V5573">
        <v>110525</v>
      </c>
      <c r="W5573">
        <v>103252</v>
      </c>
      <c r="X5573">
        <v>51.441455840000003</v>
      </c>
      <c r="Y5573" t="s">
        <v>11</v>
      </c>
      <c r="Z5573">
        <v>0.26749167000000001</v>
      </c>
      <c r="AA5573" t="s">
        <v>12</v>
      </c>
      <c r="AB5573">
        <v>8.8000000000000007</v>
      </c>
      <c r="AC5573">
        <v>2</v>
      </c>
      <c r="AD5573">
        <v>15</v>
      </c>
      <c r="AE5573">
        <v>1.08</v>
      </c>
      <c r="AF5573" s="4">
        <v>13.19</v>
      </c>
      <c r="AG5573" t="s">
        <v>13</v>
      </c>
      <c r="AH5573" t="s">
        <v>9</v>
      </c>
      <c r="AI5573">
        <v>6850</v>
      </c>
      <c r="AJ5573" t="s">
        <v>10</v>
      </c>
      <c r="AK5573">
        <v>2</v>
      </c>
      <c r="AL5573">
        <v>-3</v>
      </c>
      <c r="AM5573" s="4">
        <v>304</v>
      </c>
      <c r="AN5573">
        <v>292.10000000000002</v>
      </c>
      <c r="AO5573">
        <v>-8.3000000000000007</v>
      </c>
    </row>
    <row r="5574" spans="1:41" x14ac:dyDescent="0.25">
      <c r="A5574" t="s">
        <v>0</v>
      </c>
      <c r="B5574" t="s">
        <v>1</v>
      </c>
      <c r="C5574">
        <v>845150</v>
      </c>
      <c r="D5574" t="s">
        <v>2</v>
      </c>
      <c r="E5574">
        <v>69</v>
      </c>
      <c r="F5574">
        <v>91</v>
      </c>
      <c r="G5574">
        <v>45</v>
      </c>
      <c r="H5574" t="s">
        <v>3</v>
      </c>
      <c r="I5574" s="3">
        <v>324</v>
      </c>
      <c r="J5574" s="1">
        <v>1</v>
      </c>
      <c r="K5574" s="1">
        <v>3</v>
      </c>
      <c r="L5574" s="2">
        <v>1101</v>
      </c>
      <c r="M5574" s="2" t="s">
        <v>4</v>
      </c>
      <c r="N5574" s="1">
        <v>-0.84299999999999997</v>
      </c>
      <c r="O5574" s="1">
        <v>5.8999999999999997E-2</v>
      </c>
      <c r="P5574" s="1">
        <v>-0.11799999999999999</v>
      </c>
      <c r="Q5574" s="2" t="s">
        <v>5</v>
      </c>
      <c r="R5574" s="1">
        <v>4.4379999999999997</v>
      </c>
      <c r="S5574" s="1">
        <v>-0.75</v>
      </c>
      <c r="T5574" s="1">
        <v>-12.125</v>
      </c>
      <c r="U5574" t="s">
        <v>6</v>
      </c>
      <c r="V5574">
        <v>110525</v>
      </c>
      <c r="W5574">
        <v>103253</v>
      </c>
      <c r="X5574">
        <v>51.441463470000002</v>
      </c>
      <c r="Y5574" t="s">
        <v>11</v>
      </c>
      <c r="Z5574">
        <v>0.26749667999999999</v>
      </c>
      <c r="AA5574" t="s">
        <v>12</v>
      </c>
      <c r="AB5574">
        <v>8.6</v>
      </c>
      <c r="AC5574">
        <v>2</v>
      </c>
      <c r="AD5574">
        <v>15</v>
      </c>
      <c r="AE5574">
        <v>1.08</v>
      </c>
      <c r="AF5574" s="4">
        <v>13.19</v>
      </c>
      <c r="AG5574" t="s">
        <v>13</v>
      </c>
      <c r="AH5574" t="s">
        <v>9</v>
      </c>
      <c r="AI5574">
        <v>6855</v>
      </c>
      <c r="AJ5574" t="s">
        <v>10</v>
      </c>
      <c r="AK5574">
        <v>-3</v>
      </c>
      <c r="AL5574">
        <v>-3</v>
      </c>
      <c r="AM5574" s="4">
        <v>307</v>
      </c>
      <c r="AN5574">
        <v>292.89999999999998</v>
      </c>
      <c r="AO5574">
        <v>-6.9</v>
      </c>
    </row>
    <row r="5575" spans="1:41" x14ac:dyDescent="0.25">
      <c r="A5575" t="s">
        <v>0</v>
      </c>
      <c r="B5575" t="s">
        <v>1</v>
      </c>
      <c r="C5575">
        <v>845666</v>
      </c>
      <c r="D5575" t="s">
        <v>2</v>
      </c>
      <c r="E5575">
        <v>73</v>
      </c>
      <c r="F5575">
        <v>97</v>
      </c>
      <c r="G5575">
        <v>45</v>
      </c>
      <c r="H5575" t="s">
        <v>3</v>
      </c>
      <c r="I5575" s="3">
        <v>331</v>
      </c>
      <c r="J5575" s="1">
        <v>2</v>
      </c>
      <c r="K5575" s="1">
        <v>-4</v>
      </c>
      <c r="L5575" s="2">
        <v>1101</v>
      </c>
      <c r="M5575" s="2" t="s">
        <v>4</v>
      </c>
      <c r="N5575" s="1">
        <v>9.8000000000000004E-2</v>
      </c>
      <c r="O5575" s="1">
        <v>0.16700000000000001</v>
      </c>
      <c r="P5575" s="1">
        <v>-0.02</v>
      </c>
      <c r="Q5575" s="2" t="s">
        <v>5</v>
      </c>
      <c r="R5575" s="1">
        <v>15.25</v>
      </c>
      <c r="S5575" s="1">
        <v>-1.75</v>
      </c>
      <c r="T5575" s="1">
        <v>-19</v>
      </c>
      <c r="U5575" t="s">
        <v>6</v>
      </c>
      <c r="V5575">
        <v>110525</v>
      </c>
      <c r="W5575">
        <v>103253</v>
      </c>
      <c r="X5575">
        <v>51.441463470000002</v>
      </c>
      <c r="Y5575" t="s">
        <v>11</v>
      </c>
      <c r="Z5575">
        <v>0.26749667999999999</v>
      </c>
      <c r="AA5575" t="s">
        <v>12</v>
      </c>
      <c r="AB5575">
        <v>8.6</v>
      </c>
      <c r="AC5575">
        <v>2</v>
      </c>
      <c r="AD5575">
        <v>15</v>
      </c>
      <c r="AE5575">
        <v>1.1000000000000001</v>
      </c>
      <c r="AF5575" s="4">
        <v>16.77</v>
      </c>
      <c r="AG5575" t="s">
        <v>13</v>
      </c>
      <c r="AH5575" t="s">
        <v>9</v>
      </c>
      <c r="AI5575">
        <v>6793</v>
      </c>
      <c r="AJ5575" t="s">
        <v>10</v>
      </c>
      <c r="AK5575">
        <v>4</v>
      </c>
      <c r="AL5575">
        <v>-2</v>
      </c>
      <c r="AM5575" s="4">
        <v>314</v>
      </c>
      <c r="AN5575">
        <v>293.8</v>
      </c>
      <c r="AO5575">
        <v>-6.4</v>
      </c>
    </row>
    <row r="5576" spans="1:41" x14ac:dyDescent="0.25">
      <c r="A5576" t="s">
        <v>0</v>
      </c>
      <c r="B5576" t="s">
        <v>1</v>
      </c>
      <c r="C5576">
        <v>846170</v>
      </c>
      <c r="D5576" t="s">
        <v>2</v>
      </c>
      <c r="E5576">
        <v>82</v>
      </c>
      <c r="F5576">
        <v>102</v>
      </c>
      <c r="G5576">
        <v>45</v>
      </c>
      <c r="H5576" t="s">
        <v>3</v>
      </c>
      <c r="I5576" s="3">
        <v>338</v>
      </c>
      <c r="J5576" s="1">
        <v>2</v>
      </c>
      <c r="K5576" s="1">
        <v>-6</v>
      </c>
      <c r="L5576" s="2">
        <v>1101</v>
      </c>
      <c r="M5576" s="2" t="s">
        <v>4</v>
      </c>
      <c r="N5576" s="1">
        <v>0.43099999999999999</v>
      </c>
      <c r="O5576" s="1">
        <v>-0.255</v>
      </c>
      <c r="P5576" s="1">
        <v>-5.8999999999999997E-2</v>
      </c>
      <c r="Q5576" s="2" t="s">
        <v>5</v>
      </c>
      <c r="R5576" s="1">
        <v>-14.5</v>
      </c>
      <c r="S5576" s="1">
        <v>1.5620000000000001</v>
      </c>
      <c r="T5576" s="1">
        <v>-4.8129999999999997</v>
      </c>
      <c r="U5576" t="s">
        <v>6</v>
      </c>
      <c r="V5576">
        <v>110525</v>
      </c>
      <c r="W5576">
        <v>103254</v>
      </c>
      <c r="X5576">
        <v>51.441471100000001</v>
      </c>
      <c r="Y5576" t="s">
        <v>11</v>
      </c>
      <c r="Z5576">
        <v>0.26749998000000003</v>
      </c>
      <c r="AA5576" t="s">
        <v>12</v>
      </c>
      <c r="AB5576">
        <v>8.3000000000000007</v>
      </c>
      <c r="AC5576">
        <v>2</v>
      </c>
      <c r="AD5576">
        <v>15</v>
      </c>
      <c r="AE5576">
        <v>1.1000000000000001</v>
      </c>
      <c r="AF5576" s="4">
        <v>16.77</v>
      </c>
      <c r="AG5576" t="s">
        <v>13</v>
      </c>
      <c r="AH5576" t="s">
        <v>9</v>
      </c>
      <c r="AI5576">
        <v>6829</v>
      </c>
      <c r="AJ5576" t="s">
        <v>10</v>
      </c>
      <c r="AK5576">
        <v>9</v>
      </c>
      <c r="AL5576">
        <v>-2</v>
      </c>
      <c r="AM5576" s="4">
        <v>322</v>
      </c>
      <c r="AN5576">
        <v>294.8</v>
      </c>
      <c r="AO5576">
        <v>-5.4</v>
      </c>
    </row>
    <row r="5577" spans="1:41" x14ac:dyDescent="0.25">
      <c r="A5577" t="s">
        <v>0</v>
      </c>
      <c r="B5577" t="s">
        <v>1</v>
      </c>
      <c r="C5577">
        <v>846686</v>
      </c>
      <c r="D5577" t="s">
        <v>2</v>
      </c>
      <c r="E5577">
        <v>83</v>
      </c>
      <c r="F5577">
        <v>108</v>
      </c>
      <c r="G5577">
        <v>45</v>
      </c>
      <c r="H5577" t="s">
        <v>3</v>
      </c>
      <c r="I5577" s="3">
        <v>338</v>
      </c>
      <c r="J5577" s="1">
        <v>1</v>
      </c>
      <c r="K5577" s="1">
        <v>1</v>
      </c>
      <c r="L5577" s="2">
        <v>1101</v>
      </c>
      <c r="M5577" s="2" t="s">
        <v>4</v>
      </c>
      <c r="N5577" s="1">
        <v>-0.63700000000000001</v>
      </c>
      <c r="O5577" s="1">
        <v>-3.9E-2</v>
      </c>
      <c r="P5577" s="1">
        <v>-0.19600000000000001</v>
      </c>
      <c r="Q5577" s="2" t="s">
        <v>5</v>
      </c>
      <c r="R5577" s="1">
        <v>-4.4379999999999997</v>
      </c>
      <c r="S5577" s="1">
        <v>-6.2E-2</v>
      </c>
      <c r="T5577" s="1">
        <v>1.024</v>
      </c>
      <c r="U5577" t="s">
        <v>6</v>
      </c>
      <c r="V5577">
        <v>110525</v>
      </c>
      <c r="W5577">
        <v>103254</v>
      </c>
      <c r="X5577">
        <v>51.441471100000001</v>
      </c>
      <c r="Y5577" t="s">
        <v>11</v>
      </c>
      <c r="Z5577">
        <v>0.26749998000000003</v>
      </c>
      <c r="AA5577" t="s">
        <v>12</v>
      </c>
      <c r="AB5577">
        <v>8.3000000000000007</v>
      </c>
      <c r="AC5577">
        <v>2</v>
      </c>
      <c r="AD5577">
        <v>15</v>
      </c>
      <c r="AE5577">
        <v>1.26</v>
      </c>
      <c r="AF5577" s="4">
        <v>13.74</v>
      </c>
      <c r="AG5577" t="s">
        <v>13</v>
      </c>
      <c r="AH5577" t="s">
        <v>9</v>
      </c>
      <c r="AI5577">
        <v>7044</v>
      </c>
      <c r="AJ5577" t="s">
        <v>10</v>
      </c>
      <c r="AK5577">
        <v>2</v>
      </c>
      <c r="AL5577">
        <v>-2</v>
      </c>
      <c r="AM5577" s="4">
        <v>323</v>
      </c>
      <c r="AN5577">
        <v>295.89999999999998</v>
      </c>
      <c r="AO5577">
        <v>-4.7</v>
      </c>
    </row>
    <row r="5578" spans="1:41" x14ac:dyDescent="0.25">
      <c r="A5578" t="s">
        <v>0</v>
      </c>
      <c r="B5578" t="s">
        <v>1</v>
      </c>
      <c r="C5578">
        <v>847190</v>
      </c>
      <c r="D5578" t="s">
        <v>2</v>
      </c>
      <c r="E5578">
        <v>83</v>
      </c>
      <c r="F5578">
        <v>108</v>
      </c>
      <c r="G5578">
        <v>45</v>
      </c>
      <c r="H5578" t="s">
        <v>3</v>
      </c>
      <c r="I5578" s="3">
        <v>338</v>
      </c>
      <c r="J5578" s="1">
        <v>2</v>
      </c>
      <c r="K5578" s="1">
        <v>-2</v>
      </c>
      <c r="L5578" s="2">
        <v>1101</v>
      </c>
      <c r="M5578" s="2" t="s">
        <v>4</v>
      </c>
      <c r="N5578" s="1">
        <v>-9.8000000000000004E-2</v>
      </c>
      <c r="O5578" s="1">
        <v>-0.157</v>
      </c>
      <c r="P5578" s="1">
        <v>0.108</v>
      </c>
      <c r="Q5578" s="2" t="s">
        <v>5</v>
      </c>
      <c r="R5578" s="1">
        <v>13.188000000000001</v>
      </c>
      <c r="S5578" s="1">
        <v>1.375</v>
      </c>
      <c r="T5578" s="1">
        <v>-2.0390000000000001</v>
      </c>
      <c r="U5578" t="s">
        <v>6</v>
      </c>
      <c r="V5578">
        <v>110525</v>
      </c>
      <c r="W5578">
        <v>103255</v>
      </c>
      <c r="X5578">
        <v>51.44147873</v>
      </c>
      <c r="Y5578" t="s">
        <v>11</v>
      </c>
      <c r="Z5578">
        <v>0.26750331999999999</v>
      </c>
      <c r="AA5578" t="s">
        <v>12</v>
      </c>
      <c r="AB5578">
        <v>8.1</v>
      </c>
      <c r="AC5578">
        <v>2</v>
      </c>
      <c r="AD5578">
        <v>15</v>
      </c>
      <c r="AE5578">
        <v>1.26</v>
      </c>
      <c r="AF5578" s="4">
        <v>13.74</v>
      </c>
      <c r="AG5578" t="s">
        <v>13</v>
      </c>
      <c r="AH5578" t="s">
        <v>9</v>
      </c>
      <c r="AI5578">
        <v>7119</v>
      </c>
      <c r="AJ5578" t="s">
        <v>10</v>
      </c>
      <c r="AK5578">
        <v>0</v>
      </c>
      <c r="AL5578">
        <v>-2</v>
      </c>
      <c r="AM5578" s="4">
        <v>323</v>
      </c>
      <c r="AN5578">
        <v>297</v>
      </c>
      <c r="AO5578">
        <v>-3.8</v>
      </c>
    </row>
    <row r="5579" spans="1:41" x14ac:dyDescent="0.25">
      <c r="A5579" t="s">
        <v>0</v>
      </c>
      <c r="B5579" t="s">
        <v>1</v>
      </c>
      <c r="C5579">
        <v>847720</v>
      </c>
      <c r="D5579" t="s">
        <v>2</v>
      </c>
      <c r="E5579">
        <v>83</v>
      </c>
      <c r="F5579">
        <v>108</v>
      </c>
      <c r="G5579">
        <v>45</v>
      </c>
      <c r="H5579" t="s">
        <v>3</v>
      </c>
      <c r="I5579" s="3">
        <v>339</v>
      </c>
      <c r="J5579" s="1">
        <v>2</v>
      </c>
      <c r="K5579" s="1">
        <v>-4</v>
      </c>
      <c r="L5579" s="2">
        <v>1101</v>
      </c>
      <c r="M5579" s="2" t="s">
        <v>4</v>
      </c>
      <c r="N5579" s="1">
        <v>0.27500000000000002</v>
      </c>
      <c r="O5579" s="1">
        <v>0.11799999999999999</v>
      </c>
      <c r="P5579" s="1">
        <v>0.14699999999999999</v>
      </c>
      <c r="Q5579" s="2" t="s">
        <v>5</v>
      </c>
      <c r="R5579" s="1">
        <v>-9.125</v>
      </c>
      <c r="S5579" s="1">
        <v>-1.625</v>
      </c>
      <c r="T5579" s="1">
        <v>-3.9350000000000001</v>
      </c>
      <c r="U5579" t="s">
        <v>6</v>
      </c>
      <c r="V5579">
        <v>110525</v>
      </c>
      <c r="W5579">
        <v>103255</v>
      </c>
      <c r="X5579">
        <v>51.44147873</v>
      </c>
      <c r="Y5579" t="s">
        <v>11</v>
      </c>
      <c r="Z5579">
        <v>0.26750331999999999</v>
      </c>
      <c r="AA5579" t="s">
        <v>12</v>
      </c>
      <c r="AB5579">
        <v>8.1</v>
      </c>
      <c r="AC5579">
        <v>2</v>
      </c>
      <c r="AD5579">
        <v>15</v>
      </c>
      <c r="AE5579">
        <v>1.1599999999999999</v>
      </c>
      <c r="AF5579" s="4">
        <v>11.45</v>
      </c>
      <c r="AG5579" t="s">
        <v>13</v>
      </c>
      <c r="AH5579" t="s">
        <v>9</v>
      </c>
      <c r="AI5579">
        <v>7122</v>
      </c>
      <c r="AJ5579" t="s">
        <v>10</v>
      </c>
      <c r="AK5579">
        <v>7</v>
      </c>
      <c r="AL5579">
        <v>-2</v>
      </c>
      <c r="AM5579" s="4">
        <v>324</v>
      </c>
      <c r="AN5579">
        <v>298.10000000000002</v>
      </c>
      <c r="AO5579">
        <v>-2.4</v>
      </c>
    </row>
    <row r="5580" spans="1:41" x14ac:dyDescent="0.25">
      <c r="A5580" t="s">
        <v>0</v>
      </c>
      <c r="B5580" t="s">
        <v>1</v>
      </c>
      <c r="C5580">
        <v>848223</v>
      </c>
      <c r="D5580" t="s">
        <v>2</v>
      </c>
      <c r="E5580">
        <v>83</v>
      </c>
      <c r="F5580">
        <v>108</v>
      </c>
      <c r="G5580">
        <v>45</v>
      </c>
      <c r="H5580" t="s">
        <v>3</v>
      </c>
      <c r="I5580" s="3">
        <v>341</v>
      </c>
      <c r="J5580" s="1">
        <v>2</v>
      </c>
      <c r="K5580" s="1">
        <v>0</v>
      </c>
      <c r="L5580" s="2">
        <v>1101</v>
      </c>
      <c r="M5580" s="2" t="s">
        <v>4</v>
      </c>
      <c r="N5580" s="1">
        <v>-0.35299999999999998</v>
      </c>
      <c r="O5580" s="1">
        <v>-0.157</v>
      </c>
      <c r="P5580" s="1">
        <v>-0.13700000000000001</v>
      </c>
      <c r="Q5580" s="2" t="s">
        <v>5</v>
      </c>
      <c r="R5580" s="1">
        <v>-5.4379999999999997</v>
      </c>
      <c r="S5580" s="1">
        <v>6.2E-2</v>
      </c>
      <c r="T5580" s="1">
        <v>-1.0469999999999999</v>
      </c>
      <c r="U5580" t="s">
        <v>6</v>
      </c>
      <c r="V5580">
        <v>110525</v>
      </c>
      <c r="W5580">
        <v>103256</v>
      </c>
      <c r="X5580">
        <v>51.44147873</v>
      </c>
      <c r="Y5580" t="s">
        <v>11</v>
      </c>
      <c r="Z5580">
        <v>0.26751000000000003</v>
      </c>
      <c r="AA5580" t="s">
        <v>12</v>
      </c>
      <c r="AB5580">
        <v>7.8</v>
      </c>
      <c r="AC5580">
        <v>2</v>
      </c>
      <c r="AD5580">
        <v>15</v>
      </c>
      <c r="AE5580">
        <v>1.29</v>
      </c>
      <c r="AF5580" s="4">
        <v>19.25</v>
      </c>
      <c r="AG5580" t="s">
        <v>13</v>
      </c>
      <c r="AH5580" t="s">
        <v>9</v>
      </c>
      <c r="AI5580">
        <v>7095</v>
      </c>
      <c r="AJ5580" t="s">
        <v>10</v>
      </c>
      <c r="AK5580">
        <v>2</v>
      </c>
      <c r="AL5580">
        <v>-2</v>
      </c>
      <c r="AM5580" s="4">
        <v>326</v>
      </c>
      <c r="AN5580">
        <v>299.2</v>
      </c>
      <c r="AO5580">
        <v>-1</v>
      </c>
    </row>
    <row r="5581" spans="1:41" x14ac:dyDescent="0.25">
      <c r="A5581" t="s">
        <v>0</v>
      </c>
      <c r="B5581" t="s">
        <v>1</v>
      </c>
      <c r="C5581">
        <v>848754</v>
      </c>
      <c r="D5581" t="s">
        <v>2</v>
      </c>
      <c r="E5581">
        <v>69</v>
      </c>
      <c r="F5581">
        <v>108</v>
      </c>
      <c r="G5581">
        <v>45</v>
      </c>
      <c r="H5581" t="s">
        <v>3</v>
      </c>
      <c r="I5581" s="3">
        <v>341</v>
      </c>
      <c r="J5581" s="1">
        <v>2</v>
      </c>
      <c r="K5581" s="1">
        <v>0</v>
      </c>
      <c r="L5581" s="2">
        <v>1101</v>
      </c>
      <c r="M5581" s="2" t="s">
        <v>4</v>
      </c>
      <c r="N5581" s="1">
        <v>-0.01</v>
      </c>
      <c r="O5581" s="1">
        <v>-2.9000000000000001E-2</v>
      </c>
      <c r="P5581" s="1">
        <v>-0.02</v>
      </c>
      <c r="Q5581" s="2" t="s">
        <v>5</v>
      </c>
      <c r="R5581" s="1">
        <v>-2.5619999999999998</v>
      </c>
      <c r="S5581" s="1">
        <v>-0.438</v>
      </c>
      <c r="T5581" s="1">
        <v>-1.496</v>
      </c>
      <c r="U5581" t="s">
        <v>6</v>
      </c>
      <c r="V5581">
        <v>110525</v>
      </c>
      <c r="W5581">
        <v>103256</v>
      </c>
      <c r="X5581">
        <v>51.44147873</v>
      </c>
      <c r="Y5581" t="s">
        <v>11</v>
      </c>
      <c r="Z5581">
        <v>0.26751000000000003</v>
      </c>
      <c r="AA5581" t="s">
        <v>12</v>
      </c>
      <c r="AB5581">
        <v>7.8</v>
      </c>
      <c r="AC5581">
        <v>2</v>
      </c>
      <c r="AD5581">
        <v>15</v>
      </c>
      <c r="AE5581">
        <v>1.29</v>
      </c>
      <c r="AF5581" s="4">
        <v>19.25</v>
      </c>
      <c r="AG5581" t="s">
        <v>13</v>
      </c>
      <c r="AH5581" t="s">
        <v>9</v>
      </c>
      <c r="AI5581">
        <v>7100</v>
      </c>
      <c r="AJ5581" t="s">
        <v>10</v>
      </c>
      <c r="AK5581">
        <v>1</v>
      </c>
      <c r="AL5581">
        <v>-2</v>
      </c>
      <c r="AM5581" s="4">
        <v>326</v>
      </c>
      <c r="AN5581">
        <v>300.2</v>
      </c>
      <c r="AO5581">
        <v>0</v>
      </c>
    </row>
    <row r="5582" spans="1:41" x14ac:dyDescent="0.25">
      <c r="A5582" t="s">
        <v>0</v>
      </c>
      <c r="B5582" t="s">
        <v>1</v>
      </c>
      <c r="C5582">
        <v>849284</v>
      </c>
      <c r="D5582" t="s">
        <v>2</v>
      </c>
      <c r="E5582">
        <v>70</v>
      </c>
      <c r="F5582">
        <v>108</v>
      </c>
      <c r="G5582">
        <v>45</v>
      </c>
      <c r="H5582" t="s">
        <v>3</v>
      </c>
      <c r="I5582" s="3">
        <v>346</v>
      </c>
      <c r="J5582" s="1">
        <v>1</v>
      </c>
      <c r="K5582" s="1">
        <v>0</v>
      </c>
      <c r="L5582" s="2">
        <v>1101</v>
      </c>
      <c r="M5582" s="2" t="s">
        <v>4</v>
      </c>
      <c r="N5582" s="1">
        <v>0.35299999999999998</v>
      </c>
      <c r="O5582" s="1">
        <v>-4.9000000000000002E-2</v>
      </c>
      <c r="P5582" s="1">
        <v>-3.9E-2</v>
      </c>
      <c r="Q5582" s="2" t="s">
        <v>5</v>
      </c>
      <c r="R5582" s="1">
        <v>1.6879999999999999</v>
      </c>
      <c r="S5582" s="1">
        <v>1.1879999999999999</v>
      </c>
      <c r="T5582" s="1">
        <v>-16.225999999999999</v>
      </c>
      <c r="U5582" t="s">
        <v>6</v>
      </c>
      <c r="V5582">
        <v>110525</v>
      </c>
      <c r="W5582">
        <v>103257</v>
      </c>
      <c r="X5582">
        <v>51.441486359999999</v>
      </c>
      <c r="Y5582" t="s">
        <v>11</v>
      </c>
      <c r="Z5582">
        <v>0.267515</v>
      </c>
      <c r="AA5582" t="s">
        <v>12</v>
      </c>
      <c r="AB5582">
        <v>7.6</v>
      </c>
      <c r="AC5582">
        <v>2</v>
      </c>
      <c r="AD5582">
        <v>15</v>
      </c>
      <c r="AE5582">
        <v>1.5</v>
      </c>
      <c r="AF5582" s="4">
        <v>25.18</v>
      </c>
      <c r="AG5582" t="s">
        <v>13</v>
      </c>
      <c r="AH5582" t="s">
        <v>9</v>
      </c>
      <c r="AI5582">
        <v>7149</v>
      </c>
      <c r="AJ5582" t="s">
        <v>10</v>
      </c>
      <c r="AK5582">
        <v>1</v>
      </c>
      <c r="AL5582">
        <v>-2</v>
      </c>
      <c r="AM5582" s="4">
        <v>329</v>
      </c>
      <c r="AN5582">
        <v>301.3</v>
      </c>
      <c r="AO5582">
        <v>1.1000000000000001</v>
      </c>
    </row>
    <row r="5583" spans="1:41" x14ac:dyDescent="0.25">
      <c r="A5583" t="s">
        <v>0</v>
      </c>
      <c r="B5583" t="s">
        <v>1</v>
      </c>
      <c r="C5583">
        <v>849814</v>
      </c>
      <c r="D5583" t="s">
        <v>2</v>
      </c>
      <c r="E5583">
        <v>79</v>
      </c>
      <c r="F5583">
        <v>116</v>
      </c>
      <c r="G5583">
        <v>45</v>
      </c>
      <c r="H5583" t="s">
        <v>3</v>
      </c>
      <c r="I5583" s="3">
        <v>355</v>
      </c>
      <c r="J5583" s="1">
        <v>1</v>
      </c>
      <c r="K5583" s="1">
        <v>1</v>
      </c>
      <c r="L5583" s="2">
        <v>1101</v>
      </c>
      <c r="M5583" s="2" t="s">
        <v>4</v>
      </c>
      <c r="N5583" s="1">
        <v>-0.16700000000000001</v>
      </c>
      <c r="O5583" s="1">
        <v>7.8E-2</v>
      </c>
      <c r="P5583" s="1">
        <v>-9.8000000000000004E-2</v>
      </c>
      <c r="Q5583" s="2" t="s">
        <v>5</v>
      </c>
      <c r="R5583" s="1">
        <v>1.0620000000000001</v>
      </c>
      <c r="S5583" s="1">
        <v>-1.3120000000000001</v>
      </c>
      <c r="T5583" s="1">
        <v>-11.163</v>
      </c>
      <c r="U5583" t="s">
        <v>6</v>
      </c>
      <c r="V5583">
        <v>110525</v>
      </c>
      <c r="W5583">
        <v>103257</v>
      </c>
      <c r="X5583">
        <v>51.441486359999999</v>
      </c>
      <c r="Y5583" t="s">
        <v>11</v>
      </c>
      <c r="Z5583">
        <v>0.267515</v>
      </c>
      <c r="AA5583" t="s">
        <v>12</v>
      </c>
      <c r="AB5583">
        <v>7.6</v>
      </c>
      <c r="AC5583">
        <v>2</v>
      </c>
      <c r="AD5583">
        <v>15</v>
      </c>
      <c r="AE5583">
        <v>1.5</v>
      </c>
      <c r="AF5583" s="4">
        <v>25.18</v>
      </c>
      <c r="AG5583" t="s">
        <v>13</v>
      </c>
      <c r="AH5583" t="s">
        <v>9</v>
      </c>
      <c r="AI5583">
        <v>7313</v>
      </c>
      <c r="AJ5583" t="s">
        <v>10</v>
      </c>
      <c r="AK5583">
        <v>1</v>
      </c>
      <c r="AL5583">
        <v>-2</v>
      </c>
      <c r="AM5583" s="4">
        <v>339</v>
      </c>
      <c r="AN5583">
        <v>302.5</v>
      </c>
      <c r="AO5583">
        <v>2.1</v>
      </c>
    </row>
    <row r="5584" spans="1:41" x14ac:dyDescent="0.25">
      <c r="A5584" t="s">
        <v>0</v>
      </c>
      <c r="B5584" t="s">
        <v>1</v>
      </c>
      <c r="C5584">
        <v>850331</v>
      </c>
      <c r="D5584" t="s">
        <v>2</v>
      </c>
      <c r="E5584">
        <v>82</v>
      </c>
      <c r="F5584">
        <v>122</v>
      </c>
      <c r="G5584">
        <v>45</v>
      </c>
      <c r="H5584" t="s">
        <v>3</v>
      </c>
      <c r="I5584" s="3">
        <v>359</v>
      </c>
      <c r="J5584" s="1">
        <v>1</v>
      </c>
      <c r="K5584" s="1">
        <v>0</v>
      </c>
      <c r="L5584" s="2">
        <v>1101</v>
      </c>
      <c r="M5584" s="2" t="s">
        <v>4</v>
      </c>
      <c r="N5584" s="1">
        <v>-0.22600000000000001</v>
      </c>
      <c r="O5584" s="1">
        <v>-4.9000000000000002E-2</v>
      </c>
      <c r="P5584" s="1">
        <v>0.186</v>
      </c>
      <c r="Q5584" s="2" t="s">
        <v>5</v>
      </c>
      <c r="R5584" s="1">
        <v>1.0620000000000001</v>
      </c>
      <c r="S5584" s="1">
        <v>-0.188</v>
      </c>
      <c r="T5584" s="1">
        <v>-2.851</v>
      </c>
      <c r="U5584" t="s">
        <v>6</v>
      </c>
      <c r="V5584">
        <v>110525</v>
      </c>
      <c r="W5584">
        <v>103258</v>
      </c>
      <c r="X5584">
        <v>51.441493989999998</v>
      </c>
      <c r="Y5584" t="s">
        <v>11</v>
      </c>
      <c r="Z5584">
        <v>0.26752167999999998</v>
      </c>
      <c r="AA5584" t="s">
        <v>12</v>
      </c>
      <c r="AB5584">
        <v>7.4</v>
      </c>
      <c r="AC5584">
        <v>2</v>
      </c>
      <c r="AD5584">
        <v>15</v>
      </c>
      <c r="AE5584">
        <v>1.35</v>
      </c>
      <c r="AF5584" s="4">
        <v>32.28</v>
      </c>
      <c r="AG5584" t="s">
        <v>13</v>
      </c>
      <c r="AH5584" t="s">
        <v>9</v>
      </c>
      <c r="AI5584">
        <v>7551</v>
      </c>
      <c r="AJ5584" t="s">
        <v>10</v>
      </c>
      <c r="AK5584">
        <v>2</v>
      </c>
      <c r="AL5584">
        <v>-2</v>
      </c>
      <c r="AM5584" s="4">
        <v>344</v>
      </c>
      <c r="AN5584">
        <v>303.8</v>
      </c>
      <c r="AO5584">
        <v>4.4000000000000004</v>
      </c>
    </row>
    <row r="5585" spans="1:41" x14ac:dyDescent="0.25">
      <c r="A5585" t="s">
        <v>0</v>
      </c>
      <c r="B5585" t="s">
        <v>1</v>
      </c>
      <c r="C5585">
        <v>850862</v>
      </c>
      <c r="D5585" t="s">
        <v>2</v>
      </c>
      <c r="E5585">
        <v>82</v>
      </c>
      <c r="F5585">
        <v>122</v>
      </c>
      <c r="G5585">
        <v>45</v>
      </c>
      <c r="H5585" t="s">
        <v>3</v>
      </c>
      <c r="I5585" s="3">
        <v>359</v>
      </c>
      <c r="J5585" s="1">
        <v>1</v>
      </c>
      <c r="K5585" s="1">
        <v>1</v>
      </c>
      <c r="L5585" s="2">
        <v>1101</v>
      </c>
      <c r="M5585" s="2" t="s">
        <v>4</v>
      </c>
      <c r="N5585" s="1">
        <v>0.14699999999999999</v>
      </c>
      <c r="O5585" s="1">
        <v>5.8999999999999997E-2</v>
      </c>
      <c r="P5585" s="1">
        <v>-0.02</v>
      </c>
      <c r="Q5585" s="2" t="s">
        <v>5</v>
      </c>
      <c r="R5585" s="1">
        <v>-5.3120000000000003</v>
      </c>
      <c r="S5585" s="1">
        <v>-0.25</v>
      </c>
      <c r="T5585" s="1">
        <v>1.5609999999999999</v>
      </c>
      <c r="U5585" t="s">
        <v>6</v>
      </c>
      <c r="V5585">
        <v>110525</v>
      </c>
      <c r="W5585">
        <v>103258</v>
      </c>
      <c r="X5585">
        <v>51.441493989999998</v>
      </c>
      <c r="Y5585" t="s">
        <v>11</v>
      </c>
      <c r="Z5585">
        <v>0.26752167999999998</v>
      </c>
      <c r="AA5585" t="s">
        <v>12</v>
      </c>
      <c r="AB5585">
        <v>7.4</v>
      </c>
      <c r="AC5585">
        <v>2</v>
      </c>
      <c r="AD5585">
        <v>15</v>
      </c>
      <c r="AE5585">
        <v>1.35</v>
      </c>
      <c r="AF5585" s="4">
        <v>32.28</v>
      </c>
      <c r="AG5585" t="s">
        <v>13</v>
      </c>
      <c r="AH5585" t="s">
        <v>9</v>
      </c>
      <c r="AI5585">
        <v>7696</v>
      </c>
      <c r="AJ5585" t="s">
        <v>10</v>
      </c>
      <c r="AK5585">
        <v>2</v>
      </c>
      <c r="AL5585">
        <v>-2</v>
      </c>
      <c r="AM5585" s="4">
        <v>344</v>
      </c>
      <c r="AN5585">
        <v>305.10000000000002</v>
      </c>
      <c r="AO5585">
        <v>4.4000000000000004</v>
      </c>
    </row>
    <row r="5586" spans="1:41" x14ac:dyDescent="0.25">
      <c r="A5586" t="s">
        <v>0</v>
      </c>
      <c r="B5586" t="s">
        <v>1</v>
      </c>
      <c r="C5586">
        <v>851392</v>
      </c>
      <c r="D5586" t="s">
        <v>2</v>
      </c>
      <c r="E5586">
        <v>82</v>
      </c>
      <c r="F5586">
        <v>122</v>
      </c>
      <c r="G5586">
        <v>45</v>
      </c>
      <c r="H5586" t="s">
        <v>3</v>
      </c>
      <c r="I5586" s="3">
        <v>359</v>
      </c>
      <c r="J5586" s="1">
        <v>1</v>
      </c>
      <c r="K5586" s="1">
        <v>6</v>
      </c>
      <c r="L5586" s="2">
        <v>1101</v>
      </c>
      <c r="M5586" s="2" t="s">
        <v>4</v>
      </c>
      <c r="N5586" s="1">
        <v>0.64700000000000002</v>
      </c>
      <c r="O5586" s="1">
        <v>2.9000000000000001E-2</v>
      </c>
      <c r="P5586" s="1">
        <v>0.02</v>
      </c>
      <c r="Q5586" s="2" t="s">
        <v>5</v>
      </c>
      <c r="R5586" s="1">
        <v>-17.375</v>
      </c>
      <c r="S5586" s="1">
        <v>-2.3119999999999998</v>
      </c>
      <c r="T5586" s="1">
        <v>-4.1029999999999998</v>
      </c>
      <c r="U5586" t="s">
        <v>6</v>
      </c>
      <c r="V5586">
        <v>110525</v>
      </c>
      <c r="W5586">
        <v>103259</v>
      </c>
      <c r="X5586">
        <v>51.441505429999999</v>
      </c>
      <c r="Y5586" t="s">
        <v>11</v>
      </c>
      <c r="Z5586">
        <v>0.26752836000000002</v>
      </c>
      <c r="AA5586" t="s">
        <v>12</v>
      </c>
      <c r="AB5586">
        <v>7.1</v>
      </c>
      <c r="AC5586">
        <v>2</v>
      </c>
      <c r="AD5586">
        <v>15</v>
      </c>
      <c r="AE5586">
        <v>1.27</v>
      </c>
      <c r="AF5586" s="4">
        <v>39.71</v>
      </c>
      <c r="AG5586" t="s">
        <v>13</v>
      </c>
      <c r="AH5586" t="s">
        <v>9</v>
      </c>
      <c r="AI5586">
        <v>7794</v>
      </c>
      <c r="AJ5586" t="s">
        <v>10</v>
      </c>
      <c r="AK5586">
        <v>-3</v>
      </c>
      <c r="AL5586">
        <v>-2</v>
      </c>
      <c r="AM5586" s="4">
        <v>344</v>
      </c>
      <c r="AN5586">
        <v>306.5</v>
      </c>
      <c r="AO5586">
        <v>6.3</v>
      </c>
    </row>
    <row r="5587" spans="1:41" x14ac:dyDescent="0.25">
      <c r="A5587" t="s">
        <v>0</v>
      </c>
      <c r="B5587" t="s">
        <v>1</v>
      </c>
      <c r="C5587">
        <v>851922</v>
      </c>
      <c r="D5587" t="s">
        <v>2</v>
      </c>
      <c r="E5587">
        <v>82</v>
      </c>
      <c r="F5587">
        <v>122</v>
      </c>
      <c r="G5587">
        <v>45</v>
      </c>
      <c r="H5587" t="s">
        <v>3</v>
      </c>
      <c r="I5587" s="3">
        <v>3</v>
      </c>
      <c r="J5587" s="1">
        <v>0</v>
      </c>
      <c r="K5587" s="1">
        <v>15</v>
      </c>
      <c r="L5587" s="2">
        <v>1101</v>
      </c>
      <c r="M5587" s="2" t="s">
        <v>4</v>
      </c>
      <c r="N5587" s="1">
        <v>0.68600000000000005</v>
      </c>
      <c r="O5587" s="1">
        <v>0.186</v>
      </c>
      <c r="P5587" s="1">
        <v>0.14699999999999999</v>
      </c>
      <c r="Q5587" s="2" t="s">
        <v>5</v>
      </c>
      <c r="R5587" s="1">
        <v>-17.312000000000001</v>
      </c>
      <c r="S5587" s="1">
        <v>2.25</v>
      </c>
      <c r="T5587" s="1">
        <v>-5.1040000000000001</v>
      </c>
      <c r="U5587" t="s">
        <v>6</v>
      </c>
      <c r="V5587">
        <v>110525</v>
      </c>
      <c r="W5587">
        <v>103259</v>
      </c>
      <c r="X5587">
        <v>51.441505429999999</v>
      </c>
      <c r="Y5587" t="s">
        <v>11</v>
      </c>
      <c r="Z5587">
        <v>0.26752836000000002</v>
      </c>
      <c r="AA5587" t="s">
        <v>12</v>
      </c>
      <c r="AB5587">
        <v>7.1</v>
      </c>
      <c r="AC5587">
        <v>2</v>
      </c>
      <c r="AD5587">
        <v>15</v>
      </c>
      <c r="AE5587">
        <v>1.27</v>
      </c>
      <c r="AF5587" s="4">
        <v>39.71</v>
      </c>
      <c r="AG5587" t="s">
        <v>13</v>
      </c>
      <c r="AH5587" t="s">
        <v>9</v>
      </c>
      <c r="AI5587">
        <v>8273</v>
      </c>
      <c r="AJ5587" t="s">
        <v>10</v>
      </c>
      <c r="AK5587">
        <v>-10</v>
      </c>
      <c r="AL5587">
        <v>-2</v>
      </c>
      <c r="AM5587" s="4">
        <v>347</v>
      </c>
      <c r="AN5587">
        <v>307.8</v>
      </c>
      <c r="AO5587">
        <v>6.3</v>
      </c>
    </row>
    <row r="5588" spans="1:41" x14ac:dyDescent="0.25">
      <c r="A5588" t="s">
        <v>0</v>
      </c>
      <c r="B5588" t="s">
        <v>1</v>
      </c>
      <c r="C5588">
        <v>852466</v>
      </c>
      <c r="D5588" t="s">
        <v>2</v>
      </c>
      <c r="E5588">
        <v>86</v>
      </c>
      <c r="F5588">
        <v>122</v>
      </c>
      <c r="G5588">
        <v>45</v>
      </c>
      <c r="H5588" t="s">
        <v>3</v>
      </c>
      <c r="I5588" s="3">
        <v>4</v>
      </c>
      <c r="J5588" s="1">
        <v>0</v>
      </c>
      <c r="K5588" s="1">
        <v>17</v>
      </c>
      <c r="L5588" s="2">
        <v>1101</v>
      </c>
      <c r="M5588" s="2" t="s">
        <v>4</v>
      </c>
      <c r="N5588" s="1">
        <v>-0.66700000000000004</v>
      </c>
      <c r="O5588" s="1">
        <v>0.108</v>
      </c>
      <c r="P5588" s="1">
        <v>4.9000000000000002E-2</v>
      </c>
      <c r="Q5588" s="2" t="s">
        <v>5</v>
      </c>
      <c r="R5588" s="1">
        <v>17.312000000000001</v>
      </c>
      <c r="S5588" s="1">
        <v>1.125</v>
      </c>
      <c r="T5588" s="1">
        <v>1.972</v>
      </c>
      <c r="U5588" t="s">
        <v>6</v>
      </c>
      <c r="V5588">
        <v>110525</v>
      </c>
      <c r="W5588">
        <v>103300</v>
      </c>
      <c r="X5588">
        <v>51.441505429999999</v>
      </c>
      <c r="Y5588" t="s">
        <v>11</v>
      </c>
      <c r="Z5588">
        <v>0.26753666999999998</v>
      </c>
      <c r="AA5588" t="s">
        <v>12</v>
      </c>
      <c r="AB5588">
        <v>6.8</v>
      </c>
      <c r="AC5588">
        <v>2</v>
      </c>
      <c r="AD5588">
        <v>15</v>
      </c>
      <c r="AE5588">
        <v>1.1200000000000001</v>
      </c>
      <c r="AF5588" s="4">
        <v>49.37</v>
      </c>
      <c r="AG5588" t="s">
        <v>13</v>
      </c>
      <c r="AH5588" t="s">
        <v>9</v>
      </c>
      <c r="AI5588">
        <v>8316</v>
      </c>
      <c r="AJ5588" t="s">
        <v>10</v>
      </c>
      <c r="AK5588">
        <v>-16</v>
      </c>
      <c r="AL5588">
        <v>-2</v>
      </c>
      <c r="AM5588" s="4">
        <v>349</v>
      </c>
      <c r="AN5588">
        <v>309.3</v>
      </c>
      <c r="AO5588">
        <v>8.9</v>
      </c>
    </row>
    <row r="5589" spans="1:41" x14ac:dyDescent="0.25">
      <c r="A5589" t="s">
        <v>0</v>
      </c>
      <c r="B5589" t="s">
        <v>1</v>
      </c>
      <c r="C5589">
        <v>852983</v>
      </c>
      <c r="D5589" t="s">
        <v>2</v>
      </c>
      <c r="E5589">
        <v>89</v>
      </c>
      <c r="F5589">
        <v>122</v>
      </c>
      <c r="G5589">
        <v>45</v>
      </c>
      <c r="H5589" t="s">
        <v>3</v>
      </c>
      <c r="I5589" s="3">
        <v>2</v>
      </c>
      <c r="J5589" s="1">
        <v>1</v>
      </c>
      <c r="K5589" s="1">
        <v>7</v>
      </c>
      <c r="L5589" s="2">
        <v>1101</v>
      </c>
      <c r="M5589" s="2" t="s">
        <v>4</v>
      </c>
      <c r="N5589" s="1">
        <v>-0.63700000000000001</v>
      </c>
      <c r="O5589" s="1">
        <v>-6.9000000000000006E-2</v>
      </c>
      <c r="P5589" s="1">
        <v>0</v>
      </c>
      <c r="Q5589" s="2" t="s">
        <v>5</v>
      </c>
      <c r="R5589" s="1">
        <v>12.811999999999999</v>
      </c>
      <c r="S5589" s="1">
        <v>1.875</v>
      </c>
      <c r="T5589" s="1">
        <v>10.114000000000001</v>
      </c>
      <c r="U5589" t="s">
        <v>6</v>
      </c>
      <c r="V5589">
        <v>110525</v>
      </c>
      <c r="W5589">
        <v>103300</v>
      </c>
      <c r="X5589">
        <v>51.441505429999999</v>
      </c>
      <c r="Y5589" t="s">
        <v>11</v>
      </c>
      <c r="Z5589">
        <v>0.26753666999999998</v>
      </c>
      <c r="AA5589" t="s">
        <v>12</v>
      </c>
      <c r="AB5589">
        <v>6.8</v>
      </c>
      <c r="AC5589">
        <v>2</v>
      </c>
      <c r="AD5589">
        <v>15</v>
      </c>
      <c r="AE5589">
        <v>1.1200000000000001</v>
      </c>
      <c r="AF5589" s="4">
        <v>49.37</v>
      </c>
      <c r="AG5589" t="s">
        <v>13</v>
      </c>
      <c r="AH5589" t="s">
        <v>9</v>
      </c>
      <c r="AI5589">
        <v>8276</v>
      </c>
      <c r="AJ5589" t="s">
        <v>10</v>
      </c>
      <c r="AK5589">
        <v>-6</v>
      </c>
      <c r="AL5589">
        <v>-3</v>
      </c>
      <c r="AM5589" s="4">
        <v>348</v>
      </c>
      <c r="AN5589">
        <v>310.5</v>
      </c>
      <c r="AO5589">
        <v>8.9</v>
      </c>
    </row>
    <row r="5590" spans="1:41" x14ac:dyDescent="0.25">
      <c r="A5590" t="s">
        <v>0</v>
      </c>
      <c r="B5590" t="s">
        <v>1</v>
      </c>
      <c r="C5590">
        <v>853500</v>
      </c>
      <c r="D5590" t="s">
        <v>2</v>
      </c>
      <c r="E5590">
        <v>94</v>
      </c>
      <c r="F5590">
        <v>122</v>
      </c>
      <c r="G5590">
        <v>45</v>
      </c>
      <c r="H5590" t="s">
        <v>3</v>
      </c>
      <c r="I5590" s="3">
        <v>356</v>
      </c>
      <c r="J5590" s="1">
        <v>1</v>
      </c>
      <c r="K5590" s="1">
        <v>5</v>
      </c>
      <c r="L5590" s="2">
        <v>1101</v>
      </c>
      <c r="M5590" s="2" t="s">
        <v>4</v>
      </c>
      <c r="N5590" s="1">
        <v>2.9000000000000001E-2</v>
      </c>
      <c r="O5590" s="1">
        <v>4.9000000000000002E-2</v>
      </c>
      <c r="P5590" s="1">
        <v>-5.8999999999999997E-2</v>
      </c>
      <c r="Q5590" s="2" t="s">
        <v>5</v>
      </c>
      <c r="R5590" s="1">
        <v>-0.25</v>
      </c>
      <c r="S5590" s="1">
        <v>-2</v>
      </c>
      <c r="T5590" s="1">
        <v>14.989000000000001</v>
      </c>
      <c r="U5590" t="s">
        <v>6</v>
      </c>
      <c r="V5590">
        <v>110525</v>
      </c>
      <c r="W5590">
        <v>103301</v>
      </c>
      <c r="X5590">
        <v>51.441513059999998</v>
      </c>
      <c r="Y5590" t="s">
        <v>11</v>
      </c>
      <c r="Z5590">
        <v>0.26754501000000003</v>
      </c>
      <c r="AA5590" t="s">
        <v>12</v>
      </c>
      <c r="AB5590">
        <v>6.5</v>
      </c>
      <c r="AC5590">
        <v>2</v>
      </c>
      <c r="AD5590">
        <v>15</v>
      </c>
      <c r="AE5590">
        <v>1.03</v>
      </c>
      <c r="AF5590" s="4">
        <v>48.58</v>
      </c>
      <c r="AG5590" t="s">
        <v>13</v>
      </c>
      <c r="AH5590" t="s">
        <v>9</v>
      </c>
      <c r="AI5590">
        <v>8279</v>
      </c>
      <c r="AJ5590" t="s">
        <v>10</v>
      </c>
      <c r="AK5590">
        <v>-3</v>
      </c>
      <c r="AL5590">
        <v>-3</v>
      </c>
      <c r="AM5590" s="4">
        <v>343</v>
      </c>
      <c r="AN5590">
        <v>311.60000000000002</v>
      </c>
      <c r="AO5590">
        <v>10.7</v>
      </c>
    </row>
    <row r="5591" spans="1:41" x14ac:dyDescent="0.25">
      <c r="A5591" t="s">
        <v>0</v>
      </c>
      <c r="B5591" t="s">
        <v>1</v>
      </c>
      <c r="C5591">
        <v>854044</v>
      </c>
      <c r="D5591" t="s">
        <v>2</v>
      </c>
      <c r="E5591">
        <v>96</v>
      </c>
      <c r="F5591">
        <v>122</v>
      </c>
      <c r="G5591">
        <v>45</v>
      </c>
      <c r="H5591" t="s">
        <v>3</v>
      </c>
      <c r="I5591" s="3">
        <v>348</v>
      </c>
      <c r="J5591" s="1">
        <v>1</v>
      </c>
      <c r="K5591" s="1">
        <v>6</v>
      </c>
      <c r="L5591" s="2">
        <v>1101</v>
      </c>
      <c r="M5591" s="2" t="s">
        <v>4</v>
      </c>
      <c r="N5591" s="1">
        <v>0.02</v>
      </c>
      <c r="O5591" s="1">
        <v>-0.01</v>
      </c>
      <c r="P5591" s="1">
        <v>-0.17699999999999999</v>
      </c>
      <c r="Q5591" s="2" t="s">
        <v>5</v>
      </c>
      <c r="R5591" s="1">
        <v>-3.25</v>
      </c>
      <c r="S5591" s="1">
        <v>-1.5</v>
      </c>
      <c r="T5591" s="1">
        <v>14.801</v>
      </c>
      <c r="U5591" t="s">
        <v>6</v>
      </c>
      <c r="V5591">
        <v>110525</v>
      </c>
      <c r="W5591">
        <v>103301</v>
      </c>
      <c r="X5591">
        <v>51.441513059999998</v>
      </c>
      <c r="Y5591" t="s">
        <v>11</v>
      </c>
      <c r="Z5591">
        <v>0.26754501000000003</v>
      </c>
      <c r="AA5591" t="s">
        <v>12</v>
      </c>
      <c r="AB5591">
        <v>6.5</v>
      </c>
      <c r="AC5591">
        <v>2</v>
      </c>
      <c r="AD5591">
        <v>15</v>
      </c>
      <c r="AE5591">
        <v>1.03</v>
      </c>
      <c r="AF5591" s="4">
        <v>48.58</v>
      </c>
      <c r="AG5591" t="s">
        <v>13</v>
      </c>
      <c r="AH5591" t="s">
        <v>9</v>
      </c>
      <c r="AI5591">
        <v>8221</v>
      </c>
      <c r="AJ5591" t="s">
        <v>10</v>
      </c>
      <c r="AK5591">
        <v>-4</v>
      </c>
      <c r="AL5591">
        <v>-3</v>
      </c>
      <c r="AM5591" s="4">
        <v>334</v>
      </c>
      <c r="AN5591">
        <v>312.39999999999998</v>
      </c>
      <c r="AO5591">
        <v>10.7</v>
      </c>
    </row>
    <row r="5592" spans="1:41" x14ac:dyDescent="0.25">
      <c r="A5592" t="s">
        <v>0</v>
      </c>
      <c r="B5592" t="s">
        <v>1</v>
      </c>
      <c r="C5592">
        <v>854588</v>
      </c>
      <c r="D5592" t="s">
        <v>2</v>
      </c>
      <c r="E5592">
        <v>99</v>
      </c>
      <c r="F5592">
        <v>122</v>
      </c>
      <c r="G5592">
        <v>45</v>
      </c>
      <c r="H5592" t="s">
        <v>3</v>
      </c>
      <c r="I5592" s="3">
        <v>340</v>
      </c>
      <c r="J5592" s="1">
        <v>1</v>
      </c>
      <c r="K5592" s="1">
        <v>9</v>
      </c>
      <c r="L5592" s="2">
        <v>1101</v>
      </c>
      <c r="M5592" s="2" t="s">
        <v>4</v>
      </c>
      <c r="N5592" s="1">
        <v>0</v>
      </c>
      <c r="O5592" s="1">
        <v>-0.01</v>
      </c>
      <c r="P5592" s="1">
        <v>-7.8E-2</v>
      </c>
      <c r="Q5592" s="2" t="s">
        <v>5</v>
      </c>
      <c r="R5592" s="1">
        <v>-7.0620000000000003</v>
      </c>
      <c r="S5592" s="1">
        <v>-2.875</v>
      </c>
      <c r="T5592" s="1">
        <v>14.864000000000001</v>
      </c>
      <c r="U5592" t="s">
        <v>6</v>
      </c>
      <c r="V5592">
        <v>110525</v>
      </c>
      <c r="W5592">
        <v>103302</v>
      </c>
      <c r="X5592">
        <v>51.441513059999998</v>
      </c>
      <c r="Y5592" t="s">
        <v>11</v>
      </c>
      <c r="Z5592">
        <v>0.26755169000000001</v>
      </c>
      <c r="AA5592" t="s">
        <v>12</v>
      </c>
      <c r="AB5592">
        <v>6.1</v>
      </c>
      <c r="AC5592">
        <v>2</v>
      </c>
      <c r="AD5592">
        <v>15</v>
      </c>
      <c r="AE5592">
        <v>0.92</v>
      </c>
      <c r="AF5592" s="4">
        <v>47.46</v>
      </c>
      <c r="AG5592" t="s">
        <v>13</v>
      </c>
      <c r="AH5592" t="s">
        <v>9</v>
      </c>
      <c r="AI5592">
        <v>8188</v>
      </c>
      <c r="AJ5592" t="s">
        <v>10</v>
      </c>
      <c r="AK5592">
        <v>-7</v>
      </c>
      <c r="AL5592">
        <v>-3</v>
      </c>
      <c r="AM5592" s="4">
        <v>327</v>
      </c>
      <c r="AN5592">
        <v>313</v>
      </c>
      <c r="AO5592">
        <v>13</v>
      </c>
    </row>
    <row r="5593" spans="1:41" x14ac:dyDescent="0.25">
      <c r="A5593" t="s">
        <v>0</v>
      </c>
      <c r="B5593" t="s">
        <v>1</v>
      </c>
      <c r="C5593">
        <v>855132</v>
      </c>
      <c r="D5593" t="s">
        <v>2</v>
      </c>
      <c r="E5593">
        <v>100</v>
      </c>
      <c r="F5593">
        <v>122</v>
      </c>
      <c r="G5593">
        <v>45</v>
      </c>
      <c r="H5593" t="s">
        <v>3</v>
      </c>
      <c r="I5593" s="3">
        <v>332</v>
      </c>
      <c r="J5593" s="1">
        <v>1</v>
      </c>
      <c r="K5593" s="1">
        <v>12</v>
      </c>
      <c r="L5593" s="2">
        <v>1101</v>
      </c>
      <c r="M5593" s="2" t="s">
        <v>4</v>
      </c>
      <c r="N5593" s="1">
        <v>-0.38200000000000001</v>
      </c>
      <c r="O5593" s="1">
        <v>-0.01</v>
      </c>
      <c r="P5593" s="1">
        <v>-7.8E-2</v>
      </c>
      <c r="Q5593" s="2" t="s">
        <v>5</v>
      </c>
      <c r="R5593" s="1">
        <v>-2.125</v>
      </c>
      <c r="S5593" s="1">
        <v>-3.0619999999999998</v>
      </c>
      <c r="T5593" s="1">
        <v>15.176</v>
      </c>
      <c r="U5593" t="s">
        <v>6</v>
      </c>
      <c r="V5593">
        <v>110525</v>
      </c>
      <c r="W5593">
        <v>103303</v>
      </c>
      <c r="X5593">
        <v>51.441520689999997</v>
      </c>
      <c r="Y5593" t="s">
        <v>11</v>
      </c>
      <c r="Z5593">
        <v>0.26755332999999998</v>
      </c>
      <c r="AA5593" t="s">
        <v>12</v>
      </c>
      <c r="AB5593">
        <v>6</v>
      </c>
      <c r="AC5593">
        <v>2</v>
      </c>
      <c r="AD5593">
        <v>15</v>
      </c>
      <c r="AE5593">
        <v>0.92</v>
      </c>
      <c r="AF5593" s="4">
        <v>47.46</v>
      </c>
      <c r="AG5593" t="s">
        <v>13</v>
      </c>
      <c r="AH5593" t="s">
        <v>9</v>
      </c>
      <c r="AI5593">
        <v>8225</v>
      </c>
      <c r="AJ5593" t="s">
        <v>10</v>
      </c>
      <c r="AK5593">
        <v>-11</v>
      </c>
      <c r="AL5593">
        <v>-3</v>
      </c>
      <c r="AM5593" s="4">
        <v>317</v>
      </c>
      <c r="AN5593">
        <v>313.2</v>
      </c>
      <c r="AO5593">
        <v>12.8</v>
      </c>
    </row>
    <row r="5594" spans="1:41" x14ac:dyDescent="0.25">
      <c r="A5594" t="s">
        <v>0</v>
      </c>
      <c r="B5594" t="s">
        <v>1</v>
      </c>
      <c r="C5594">
        <v>855649</v>
      </c>
      <c r="D5594" t="s">
        <v>2</v>
      </c>
      <c r="E5594">
        <v>100</v>
      </c>
      <c r="F5594">
        <v>122</v>
      </c>
      <c r="G5594">
        <v>45</v>
      </c>
      <c r="H5594" t="s">
        <v>3</v>
      </c>
      <c r="I5594" s="3">
        <v>325</v>
      </c>
      <c r="J5594" s="1">
        <v>1</v>
      </c>
      <c r="K5594" s="1">
        <v>11</v>
      </c>
      <c r="L5594" s="2">
        <v>1101</v>
      </c>
      <c r="M5594" s="2" t="s">
        <v>4</v>
      </c>
      <c r="N5594" s="1">
        <v>-0.34300000000000003</v>
      </c>
      <c r="O5594" s="1">
        <v>-0.127</v>
      </c>
      <c r="P5594" s="1">
        <v>-0.14699999999999999</v>
      </c>
      <c r="Q5594" s="2" t="s">
        <v>5</v>
      </c>
      <c r="R5594" s="1">
        <v>7.75</v>
      </c>
      <c r="S5594" s="1">
        <v>-3.0619999999999998</v>
      </c>
      <c r="T5594" s="1">
        <v>14.989000000000001</v>
      </c>
      <c r="U5594" t="s">
        <v>6</v>
      </c>
      <c r="V5594">
        <v>110525</v>
      </c>
      <c r="W5594">
        <v>103303</v>
      </c>
      <c r="X5594">
        <v>51.441520689999997</v>
      </c>
      <c r="Y5594" t="s">
        <v>11</v>
      </c>
      <c r="Z5594">
        <v>0.26755332999999998</v>
      </c>
      <c r="AA5594" t="s">
        <v>12</v>
      </c>
      <c r="AB5594">
        <v>6</v>
      </c>
      <c r="AC5594">
        <v>2</v>
      </c>
      <c r="AD5594">
        <v>15</v>
      </c>
      <c r="AE5594">
        <v>0.93</v>
      </c>
      <c r="AF5594" s="4">
        <v>45.47</v>
      </c>
      <c r="AG5594" t="s">
        <v>13</v>
      </c>
      <c r="AH5594" t="s">
        <v>9</v>
      </c>
      <c r="AI5594">
        <v>8241</v>
      </c>
      <c r="AJ5594" t="s">
        <v>10</v>
      </c>
      <c r="AK5594">
        <v>-11</v>
      </c>
      <c r="AL5594">
        <v>-3</v>
      </c>
      <c r="AM5594" s="4">
        <v>311</v>
      </c>
      <c r="AN5594">
        <v>313.39999999999998</v>
      </c>
      <c r="AO5594">
        <v>13.1</v>
      </c>
    </row>
    <row r="5595" spans="1:41" x14ac:dyDescent="0.25">
      <c r="A5595" t="s">
        <v>0</v>
      </c>
      <c r="B5595" t="s">
        <v>1</v>
      </c>
      <c r="C5595">
        <v>856193</v>
      </c>
      <c r="D5595" t="s">
        <v>2</v>
      </c>
      <c r="E5595">
        <v>100</v>
      </c>
      <c r="F5595">
        <v>122</v>
      </c>
      <c r="G5595">
        <v>45</v>
      </c>
      <c r="H5595" t="s">
        <v>3</v>
      </c>
      <c r="I5595" s="3">
        <v>315</v>
      </c>
      <c r="J5595" s="1">
        <v>1</v>
      </c>
      <c r="K5595" s="1">
        <v>5</v>
      </c>
      <c r="L5595" s="2">
        <v>1101</v>
      </c>
      <c r="M5595" s="2" t="s">
        <v>4</v>
      </c>
      <c r="N5595" s="1">
        <v>0.60799999999999998</v>
      </c>
      <c r="O5595" s="1">
        <v>-8.7999999999999995E-2</v>
      </c>
      <c r="P5595" s="1">
        <v>-9.8000000000000004E-2</v>
      </c>
      <c r="Q5595" s="2" t="s">
        <v>5</v>
      </c>
      <c r="R5595" s="1">
        <v>12.938000000000001</v>
      </c>
      <c r="S5595" s="1">
        <v>-1.75</v>
      </c>
      <c r="T5595" s="1">
        <v>19.175999999999998</v>
      </c>
      <c r="U5595" t="s">
        <v>6</v>
      </c>
      <c r="V5595">
        <v>110525</v>
      </c>
      <c r="W5595">
        <v>103304</v>
      </c>
      <c r="X5595">
        <v>51.441520689999997</v>
      </c>
      <c r="Y5595" t="s">
        <v>11</v>
      </c>
      <c r="Z5595">
        <v>0.26755503000000003</v>
      </c>
      <c r="AA5595" t="s">
        <v>12</v>
      </c>
      <c r="AB5595">
        <v>5.9</v>
      </c>
      <c r="AC5595">
        <v>2</v>
      </c>
      <c r="AD5595">
        <v>15</v>
      </c>
      <c r="AE5595">
        <v>0.93</v>
      </c>
      <c r="AF5595" s="4">
        <v>45.47</v>
      </c>
      <c r="AG5595" t="s">
        <v>13</v>
      </c>
      <c r="AH5595" t="s">
        <v>9</v>
      </c>
      <c r="AI5595">
        <v>8245</v>
      </c>
      <c r="AJ5595" t="s">
        <v>10</v>
      </c>
      <c r="AK5595">
        <v>-6</v>
      </c>
      <c r="AL5595">
        <v>-3</v>
      </c>
      <c r="AM5595" s="4">
        <v>303</v>
      </c>
      <c r="AN5595">
        <v>313.39999999999998</v>
      </c>
      <c r="AO5595">
        <v>13.4</v>
      </c>
    </row>
    <row r="5596" spans="1:41" x14ac:dyDescent="0.25">
      <c r="A5596" t="s">
        <v>0</v>
      </c>
      <c r="B5596" t="s">
        <v>1</v>
      </c>
      <c r="C5596">
        <v>856710</v>
      </c>
      <c r="D5596" t="s">
        <v>2</v>
      </c>
      <c r="E5596">
        <v>100</v>
      </c>
      <c r="F5596">
        <v>122</v>
      </c>
      <c r="G5596">
        <v>45</v>
      </c>
      <c r="H5596" t="s">
        <v>3</v>
      </c>
      <c r="I5596" s="3">
        <v>306</v>
      </c>
      <c r="J5596" s="1">
        <v>2</v>
      </c>
      <c r="K5596" s="1">
        <v>0</v>
      </c>
      <c r="L5596" s="2">
        <v>1101</v>
      </c>
      <c r="M5596" s="2" t="s">
        <v>4</v>
      </c>
      <c r="N5596" s="1">
        <v>0.20599999999999999</v>
      </c>
      <c r="O5596" s="1">
        <v>-0.22600000000000001</v>
      </c>
      <c r="P5596" s="1">
        <v>6.9000000000000006E-2</v>
      </c>
      <c r="Q5596" s="2" t="s">
        <v>5</v>
      </c>
      <c r="R5596" s="1">
        <v>10.5</v>
      </c>
      <c r="S5596" s="1">
        <v>1.3120000000000001</v>
      </c>
      <c r="T5596" s="1">
        <v>17.175999999999998</v>
      </c>
      <c r="U5596" t="s">
        <v>6</v>
      </c>
      <c r="V5596">
        <v>110525</v>
      </c>
      <c r="W5596">
        <v>103304</v>
      </c>
      <c r="X5596">
        <v>51.441520689999997</v>
      </c>
      <c r="Y5596" t="s">
        <v>11</v>
      </c>
      <c r="Z5596">
        <v>0.26755503000000003</v>
      </c>
      <c r="AA5596" t="s">
        <v>12</v>
      </c>
      <c r="AB5596">
        <v>5.9</v>
      </c>
      <c r="AC5596">
        <v>2</v>
      </c>
      <c r="AD5596">
        <v>15</v>
      </c>
      <c r="AE5596">
        <v>0.91</v>
      </c>
      <c r="AF5596" s="4">
        <v>29.81</v>
      </c>
      <c r="AG5596" t="s">
        <v>13</v>
      </c>
      <c r="AH5596" t="s">
        <v>9</v>
      </c>
      <c r="AI5596">
        <v>8000</v>
      </c>
      <c r="AJ5596" t="s">
        <v>10</v>
      </c>
      <c r="AK5596">
        <v>0</v>
      </c>
      <c r="AL5596">
        <v>-3</v>
      </c>
      <c r="AM5596" s="4">
        <v>293</v>
      </c>
      <c r="AN5596">
        <v>313.39999999999998</v>
      </c>
      <c r="AO5596">
        <v>14.3</v>
      </c>
    </row>
    <row r="5597" spans="1:41" x14ac:dyDescent="0.25">
      <c r="A5597" t="s">
        <v>0</v>
      </c>
      <c r="B5597" t="s">
        <v>1</v>
      </c>
      <c r="C5597">
        <v>857226</v>
      </c>
      <c r="D5597" t="s">
        <v>2</v>
      </c>
      <c r="E5597">
        <v>101</v>
      </c>
      <c r="F5597">
        <v>122</v>
      </c>
      <c r="G5597">
        <v>45</v>
      </c>
      <c r="H5597" t="s">
        <v>3</v>
      </c>
      <c r="I5597" s="3">
        <v>298</v>
      </c>
      <c r="J5597" s="1">
        <v>2</v>
      </c>
      <c r="K5597" s="1">
        <v>0</v>
      </c>
      <c r="L5597" s="2">
        <v>1101</v>
      </c>
      <c r="M5597" s="2" t="s">
        <v>4</v>
      </c>
      <c r="N5597" s="1">
        <v>-0.01</v>
      </c>
      <c r="O5597" s="1">
        <v>-0.157</v>
      </c>
      <c r="P5597" s="1">
        <v>0.38200000000000001</v>
      </c>
      <c r="Q5597" s="2" t="s">
        <v>5</v>
      </c>
      <c r="R5597" s="1">
        <v>4.1879999999999997</v>
      </c>
      <c r="S5597" s="1">
        <v>-0.438</v>
      </c>
      <c r="T5597" s="1">
        <v>14.176</v>
      </c>
      <c r="U5597" t="s">
        <v>6</v>
      </c>
      <c r="V5597">
        <v>110525</v>
      </c>
      <c r="W5597">
        <v>103305</v>
      </c>
      <c r="X5597">
        <v>51.441528320000003</v>
      </c>
      <c r="Y5597" t="s">
        <v>11</v>
      </c>
      <c r="Z5597">
        <v>0.26755332999999998</v>
      </c>
      <c r="AA5597" t="s">
        <v>12</v>
      </c>
      <c r="AB5597">
        <v>5.9</v>
      </c>
      <c r="AC5597">
        <v>2</v>
      </c>
      <c r="AD5597">
        <v>15</v>
      </c>
      <c r="AE5597">
        <v>0.9</v>
      </c>
      <c r="AF5597" s="4">
        <v>21.62</v>
      </c>
      <c r="AG5597" t="s">
        <v>13</v>
      </c>
      <c r="AH5597" t="s">
        <v>9</v>
      </c>
      <c r="AI5597">
        <v>8034</v>
      </c>
      <c r="AJ5597" t="s">
        <v>10</v>
      </c>
      <c r="AK5597">
        <v>2</v>
      </c>
      <c r="AL5597">
        <v>-3</v>
      </c>
      <c r="AM5597" s="4">
        <v>284</v>
      </c>
      <c r="AN5597">
        <v>313.3</v>
      </c>
      <c r="AO5597">
        <v>13.4</v>
      </c>
    </row>
    <row r="5598" spans="1:41" x14ac:dyDescent="0.25">
      <c r="A5598" t="s">
        <v>0</v>
      </c>
      <c r="B5598" t="s">
        <v>1</v>
      </c>
      <c r="C5598">
        <v>857743</v>
      </c>
      <c r="D5598" t="s">
        <v>2</v>
      </c>
      <c r="E5598">
        <v>100</v>
      </c>
      <c r="F5598">
        <v>121</v>
      </c>
      <c r="G5598">
        <v>45</v>
      </c>
      <c r="H5598" t="s">
        <v>3</v>
      </c>
      <c r="I5598" s="3">
        <v>292</v>
      </c>
      <c r="J5598" s="1">
        <v>2</v>
      </c>
      <c r="K5598" s="1">
        <v>-3</v>
      </c>
      <c r="L5598" s="2">
        <v>1101</v>
      </c>
      <c r="M5598" s="2" t="s">
        <v>4</v>
      </c>
      <c r="N5598" s="1">
        <v>3.9E-2</v>
      </c>
      <c r="O5598" s="1">
        <v>-9.8000000000000004E-2</v>
      </c>
      <c r="P5598" s="1">
        <v>0.157</v>
      </c>
      <c r="Q5598" s="2" t="s">
        <v>5</v>
      </c>
      <c r="R5598" s="1">
        <v>3.6880000000000002</v>
      </c>
      <c r="S5598" s="1">
        <v>0</v>
      </c>
      <c r="T5598" s="1">
        <v>12.614000000000001</v>
      </c>
      <c r="U5598" t="s">
        <v>6</v>
      </c>
      <c r="V5598">
        <v>110525</v>
      </c>
      <c r="W5598">
        <v>103305</v>
      </c>
      <c r="X5598">
        <v>51.441528320000003</v>
      </c>
      <c r="Y5598" t="s">
        <v>11</v>
      </c>
      <c r="Z5598">
        <v>0.26755332999999998</v>
      </c>
      <c r="AA5598" t="s">
        <v>12</v>
      </c>
      <c r="AB5598">
        <v>5.9</v>
      </c>
      <c r="AC5598">
        <v>2</v>
      </c>
      <c r="AD5598">
        <v>15</v>
      </c>
      <c r="AE5598">
        <v>0.9</v>
      </c>
      <c r="AF5598" s="4">
        <v>21.62</v>
      </c>
      <c r="AG5598" t="s">
        <v>13</v>
      </c>
      <c r="AH5598" t="s">
        <v>9</v>
      </c>
      <c r="AI5598">
        <v>8013</v>
      </c>
      <c r="AJ5598" t="s">
        <v>10</v>
      </c>
      <c r="AK5598">
        <v>4</v>
      </c>
      <c r="AL5598">
        <v>-3</v>
      </c>
      <c r="AM5598" s="4">
        <v>280</v>
      </c>
      <c r="AN5598">
        <v>313</v>
      </c>
      <c r="AO5598">
        <v>14</v>
      </c>
    </row>
    <row r="5599" spans="1:41" x14ac:dyDescent="0.25">
      <c r="A5599" t="s">
        <v>0</v>
      </c>
      <c r="B5599" t="s">
        <v>1</v>
      </c>
      <c r="C5599">
        <v>858260</v>
      </c>
      <c r="D5599" t="s">
        <v>2</v>
      </c>
      <c r="E5599">
        <v>104</v>
      </c>
      <c r="F5599">
        <v>94</v>
      </c>
      <c r="G5599">
        <v>45</v>
      </c>
      <c r="H5599" t="s">
        <v>3</v>
      </c>
      <c r="I5599" s="3">
        <v>285</v>
      </c>
      <c r="J5599" s="1">
        <v>2</v>
      </c>
      <c r="K5599" s="1">
        <v>-3</v>
      </c>
      <c r="L5599" s="2">
        <v>1101</v>
      </c>
      <c r="M5599" s="2" t="s">
        <v>4</v>
      </c>
      <c r="N5599" s="1">
        <v>-6.9000000000000006E-2</v>
      </c>
      <c r="O5599" s="1">
        <v>0.157</v>
      </c>
      <c r="P5599" s="1">
        <v>0.14699999999999999</v>
      </c>
      <c r="Q5599" s="2" t="s">
        <v>5</v>
      </c>
      <c r="R5599" s="1">
        <v>-9.6880000000000006</v>
      </c>
      <c r="S5599" s="1">
        <v>1.3120000000000001</v>
      </c>
      <c r="T5599" s="1">
        <v>18.489000000000001</v>
      </c>
      <c r="U5599" t="s">
        <v>6</v>
      </c>
      <c r="V5599">
        <v>110525</v>
      </c>
      <c r="W5599">
        <v>103306</v>
      </c>
      <c r="X5599">
        <v>51.441528320000003</v>
      </c>
      <c r="Y5599" t="s">
        <v>11</v>
      </c>
      <c r="Z5599">
        <v>0.26754999000000002</v>
      </c>
      <c r="AA5599" t="s">
        <v>12</v>
      </c>
      <c r="AB5599">
        <v>5.8</v>
      </c>
      <c r="AC5599">
        <v>2</v>
      </c>
      <c r="AD5599">
        <v>15</v>
      </c>
      <c r="AE5599">
        <v>0.9</v>
      </c>
      <c r="AF5599" s="4">
        <v>19.09</v>
      </c>
      <c r="AG5599" t="s">
        <v>13</v>
      </c>
      <c r="AH5599" t="s">
        <v>9</v>
      </c>
      <c r="AI5599">
        <v>7461</v>
      </c>
      <c r="AJ5599" t="s">
        <v>10</v>
      </c>
      <c r="AK5599">
        <v>5</v>
      </c>
      <c r="AL5599">
        <v>-3</v>
      </c>
      <c r="AM5599" s="4">
        <v>272</v>
      </c>
      <c r="AN5599">
        <v>312.60000000000002</v>
      </c>
      <c r="AO5599">
        <v>13.4</v>
      </c>
    </row>
    <row r="5600" spans="1:41" x14ac:dyDescent="0.25">
      <c r="A5600" t="s">
        <v>0</v>
      </c>
      <c r="B5600" t="s">
        <v>1</v>
      </c>
      <c r="C5600">
        <v>858790</v>
      </c>
      <c r="D5600" t="s">
        <v>2</v>
      </c>
      <c r="E5600">
        <v>102</v>
      </c>
      <c r="F5600">
        <v>94</v>
      </c>
      <c r="G5600">
        <v>45</v>
      </c>
      <c r="H5600" t="s">
        <v>3</v>
      </c>
      <c r="I5600" s="3">
        <v>274</v>
      </c>
      <c r="J5600" s="1">
        <v>2</v>
      </c>
      <c r="K5600" s="1">
        <v>0</v>
      </c>
      <c r="L5600" s="2">
        <v>1101</v>
      </c>
      <c r="M5600" s="2" t="s">
        <v>4</v>
      </c>
      <c r="N5600" s="1">
        <v>-1.2450000000000001</v>
      </c>
      <c r="O5600" s="1">
        <v>-7.8E-2</v>
      </c>
      <c r="P5600" s="1">
        <v>-0.216</v>
      </c>
      <c r="Q5600" s="2" t="s">
        <v>5</v>
      </c>
      <c r="R5600" s="1">
        <v>-5.8120000000000003</v>
      </c>
      <c r="S5600" s="1">
        <v>-1.6879999999999999</v>
      </c>
      <c r="T5600" s="1">
        <v>26.739000000000001</v>
      </c>
      <c r="U5600" t="s">
        <v>6</v>
      </c>
      <c r="V5600">
        <v>110525</v>
      </c>
      <c r="W5600">
        <v>103306</v>
      </c>
      <c r="X5600">
        <v>51.441528320000003</v>
      </c>
      <c r="Y5600" t="s">
        <v>11</v>
      </c>
      <c r="Z5600">
        <v>0.26754999000000002</v>
      </c>
      <c r="AA5600" t="s">
        <v>12</v>
      </c>
      <c r="AB5600">
        <v>5.8</v>
      </c>
      <c r="AC5600">
        <v>2</v>
      </c>
      <c r="AD5600">
        <v>15</v>
      </c>
      <c r="AE5600">
        <v>0.9</v>
      </c>
      <c r="AF5600" s="4">
        <v>19.09</v>
      </c>
      <c r="AG5600" t="s">
        <v>13</v>
      </c>
      <c r="AH5600" t="s">
        <v>9</v>
      </c>
      <c r="AI5600">
        <v>7170</v>
      </c>
      <c r="AJ5600" t="s">
        <v>10</v>
      </c>
      <c r="AK5600">
        <v>1</v>
      </c>
      <c r="AL5600">
        <v>-2</v>
      </c>
      <c r="AM5600" s="4">
        <v>262</v>
      </c>
      <c r="AN5600">
        <v>312</v>
      </c>
      <c r="AO5600">
        <v>14.3</v>
      </c>
    </row>
    <row r="5601" spans="1:41" x14ac:dyDescent="0.25">
      <c r="A5601" t="s">
        <v>0</v>
      </c>
      <c r="B5601" t="s">
        <v>1</v>
      </c>
      <c r="C5601">
        <v>859307</v>
      </c>
      <c r="D5601" t="s">
        <v>2</v>
      </c>
      <c r="E5601">
        <v>102</v>
      </c>
      <c r="F5601">
        <v>94</v>
      </c>
      <c r="G5601">
        <v>45</v>
      </c>
      <c r="H5601" t="s">
        <v>3</v>
      </c>
      <c r="I5601" s="3">
        <v>260</v>
      </c>
      <c r="J5601" s="1">
        <v>2</v>
      </c>
      <c r="K5601" s="1">
        <v>2</v>
      </c>
      <c r="L5601" s="2">
        <v>1101</v>
      </c>
      <c r="M5601" s="2" t="s">
        <v>4</v>
      </c>
      <c r="N5601" s="1">
        <v>-0.108</v>
      </c>
      <c r="O5601" s="1">
        <v>-0.27500000000000002</v>
      </c>
      <c r="P5601" s="1">
        <v>-0.157</v>
      </c>
      <c r="Q5601" s="2" t="s">
        <v>5</v>
      </c>
      <c r="R5601" s="1">
        <v>-3.5619999999999998</v>
      </c>
      <c r="S5601" s="1">
        <v>0.5</v>
      </c>
      <c r="T5601" s="1">
        <v>30.239000000000001</v>
      </c>
      <c r="U5601" t="s">
        <v>6</v>
      </c>
      <c r="V5601">
        <v>110525</v>
      </c>
      <c r="W5601">
        <v>103307</v>
      </c>
      <c r="X5601">
        <v>51.441535950000002</v>
      </c>
      <c r="Y5601" t="s">
        <v>11</v>
      </c>
      <c r="Z5601">
        <v>0.26754665</v>
      </c>
      <c r="AA5601" t="s">
        <v>12</v>
      </c>
      <c r="AB5601">
        <v>5.8</v>
      </c>
      <c r="AC5601">
        <v>2</v>
      </c>
      <c r="AD5601">
        <v>15</v>
      </c>
      <c r="AE5601">
        <v>0.89</v>
      </c>
      <c r="AF5601" s="4">
        <v>5.09</v>
      </c>
      <c r="AG5601" t="s">
        <v>13</v>
      </c>
      <c r="AH5601" t="s">
        <v>9</v>
      </c>
      <c r="AI5601">
        <v>7161</v>
      </c>
      <c r="AJ5601" t="s">
        <v>10</v>
      </c>
      <c r="AK5601">
        <v>-2</v>
      </c>
      <c r="AL5601">
        <v>-2</v>
      </c>
      <c r="AM5601" s="4">
        <v>248</v>
      </c>
      <c r="AN5601">
        <v>311</v>
      </c>
      <c r="AO5601">
        <v>13.1</v>
      </c>
    </row>
    <row r="5602" spans="1:41" x14ac:dyDescent="0.25">
      <c r="A5602" t="s">
        <v>0</v>
      </c>
      <c r="B5602" t="s">
        <v>1</v>
      </c>
      <c r="C5602">
        <v>859838</v>
      </c>
      <c r="D5602" t="s">
        <v>2</v>
      </c>
      <c r="E5602">
        <v>100</v>
      </c>
      <c r="F5602">
        <v>94</v>
      </c>
      <c r="G5602">
        <v>45</v>
      </c>
      <c r="H5602" t="s">
        <v>3</v>
      </c>
      <c r="I5602" s="3">
        <v>245</v>
      </c>
      <c r="J5602" s="1">
        <v>2</v>
      </c>
      <c r="K5602" s="1">
        <v>4</v>
      </c>
      <c r="L5602" s="2">
        <v>1101</v>
      </c>
      <c r="M5602" s="2" t="s">
        <v>4</v>
      </c>
      <c r="N5602" s="1">
        <v>-0.186</v>
      </c>
      <c r="O5602" s="1">
        <v>-0.108</v>
      </c>
      <c r="P5602" s="1">
        <v>-0.13700000000000001</v>
      </c>
      <c r="Q5602" s="2" t="s">
        <v>5</v>
      </c>
      <c r="R5602" s="1">
        <v>-3</v>
      </c>
      <c r="S5602" s="1">
        <v>-2.1880000000000002</v>
      </c>
      <c r="T5602" s="1">
        <v>29.239000000000001</v>
      </c>
      <c r="U5602" t="s">
        <v>6</v>
      </c>
      <c r="V5602">
        <v>110525</v>
      </c>
      <c r="W5602">
        <v>103307</v>
      </c>
      <c r="X5602">
        <v>51.441535950000002</v>
      </c>
      <c r="Y5602" t="s">
        <v>11</v>
      </c>
      <c r="Z5602">
        <v>0.26754665</v>
      </c>
      <c r="AA5602" t="s">
        <v>12</v>
      </c>
      <c r="AB5602">
        <v>5.8</v>
      </c>
      <c r="AC5602">
        <v>2</v>
      </c>
      <c r="AD5602">
        <v>15</v>
      </c>
      <c r="AE5602">
        <v>0.89</v>
      </c>
      <c r="AF5602" s="4">
        <v>5.09</v>
      </c>
      <c r="AG5602" t="s">
        <v>13</v>
      </c>
      <c r="AH5602" t="s">
        <v>9</v>
      </c>
      <c r="AI5602">
        <v>7158</v>
      </c>
      <c r="AJ5602" t="s">
        <v>10</v>
      </c>
      <c r="AK5602">
        <v>-4</v>
      </c>
      <c r="AL5602">
        <v>-2</v>
      </c>
      <c r="AM5602" s="4">
        <v>232</v>
      </c>
      <c r="AN5602">
        <v>309.60000000000002</v>
      </c>
      <c r="AO5602">
        <v>13.7</v>
      </c>
    </row>
    <row r="5603" spans="1:41" x14ac:dyDescent="0.25">
      <c r="A5603" t="s">
        <v>0</v>
      </c>
      <c r="B5603" t="s">
        <v>1</v>
      </c>
      <c r="C5603">
        <v>860354</v>
      </c>
      <c r="D5603" t="s">
        <v>2</v>
      </c>
      <c r="E5603">
        <v>82</v>
      </c>
      <c r="F5603">
        <v>88</v>
      </c>
      <c r="G5603">
        <v>45</v>
      </c>
      <c r="H5603" t="s">
        <v>3</v>
      </c>
      <c r="I5603" s="3">
        <v>232</v>
      </c>
      <c r="J5603" s="1">
        <v>2</v>
      </c>
      <c r="K5603" s="1">
        <v>5</v>
      </c>
      <c r="L5603" s="2">
        <v>1101</v>
      </c>
      <c r="M5603" s="2" t="s">
        <v>4</v>
      </c>
      <c r="N5603" s="1">
        <v>0.34300000000000003</v>
      </c>
      <c r="O5603" s="1">
        <v>0.01</v>
      </c>
      <c r="P5603" s="1">
        <v>-0.02</v>
      </c>
      <c r="Q5603" s="2" t="s">
        <v>5</v>
      </c>
      <c r="R5603" s="1">
        <v>0.438</v>
      </c>
      <c r="S5603" s="1">
        <v>-0.375</v>
      </c>
      <c r="T5603" s="1">
        <v>12.614000000000001</v>
      </c>
      <c r="U5603" t="s">
        <v>6</v>
      </c>
      <c r="V5603">
        <v>110525</v>
      </c>
      <c r="W5603">
        <v>103308</v>
      </c>
      <c r="X5603">
        <v>51.441535950000002</v>
      </c>
      <c r="Y5603" t="s">
        <v>11</v>
      </c>
      <c r="Z5603">
        <v>0.26754335000000001</v>
      </c>
      <c r="AA5603" t="s">
        <v>12</v>
      </c>
      <c r="AB5603">
        <v>5.7</v>
      </c>
      <c r="AC5603">
        <v>2</v>
      </c>
      <c r="AD5603">
        <v>15</v>
      </c>
      <c r="AE5603">
        <v>0.85</v>
      </c>
      <c r="AF5603" s="4">
        <v>356.59</v>
      </c>
      <c r="AG5603" t="s">
        <v>13</v>
      </c>
      <c r="AH5603" t="s">
        <v>9</v>
      </c>
      <c r="AI5603">
        <v>7172</v>
      </c>
      <c r="AJ5603" t="s">
        <v>10</v>
      </c>
      <c r="AK5603">
        <v>-5</v>
      </c>
      <c r="AL5603">
        <v>-2</v>
      </c>
      <c r="AM5603" s="4">
        <v>219</v>
      </c>
      <c r="AN5603">
        <v>308</v>
      </c>
      <c r="AO5603">
        <v>13.1</v>
      </c>
    </row>
    <row r="5604" spans="1:41" x14ac:dyDescent="0.25">
      <c r="A5604" t="s">
        <v>0</v>
      </c>
      <c r="B5604" t="s">
        <v>1</v>
      </c>
      <c r="C5604">
        <v>860871</v>
      </c>
      <c r="D5604" t="s">
        <v>2</v>
      </c>
      <c r="E5604">
        <v>82</v>
      </c>
      <c r="F5604">
        <v>77</v>
      </c>
      <c r="G5604">
        <v>45</v>
      </c>
      <c r="H5604" t="s">
        <v>3</v>
      </c>
      <c r="I5604" s="3">
        <v>229</v>
      </c>
      <c r="J5604" s="1">
        <v>1</v>
      </c>
      <c r="K5604" s="1">
        <v>5</v>
      </c>
      <c r="L5604" s="2">
        <v>1101</v>
      </c>
      <c r="M5604" s="2" t="s">
        <v>4</v>
      </c>
      <c r="N5604" s="1">
        <v>-0.186</v>
      </c>
      <c r="O5604" s="1">
        <v>4.9000000000000002E-2</v>
      </c>
      <c r="P5604" s="1">
        <v>-7.8E-2</v>
      </c>
      <c r="Q5604" s="2" t="s">
        <v>5</v>
      </c>
      <c r="R5604" s="1">
        <v>-0.188</v>
      </c>
      <c r="S5604" s="1">
        <v>-0.75</v>
      </c>
      <c r="T5604" s="1">
        <v>2.448</v>
      </c>
      <c r="U5604" t="s">
        <v>6</v>
      </c>
      <c r="V5604">
        <v>110525</v>
      </c>
      <c r="W5604">
        <v>103308</v>
      </c>
      <c r="X5604">
        <v>51.441535950000002</v>
      </c>
      <c r="Y5604" t="s">
        <v>11</v>
      </c>
      <c r="Z5604">
        <v>0.26754335000000001</v>
      </c>
      <c r="AA5604" t="s">
        <v>12</v>
      </c>
      <c r="AB5604">
        <v>5.7</v>
      </c>
      <c r="AC5604">
        <v>2</v>
      </c>
      <c r="AD5604">
        <v>15</v>
      </c>
      <c r="AE5604">
        <v>0.85</v>
      </c>
      <c r="AF5604" s="4">
        <v>356.59</v>
      </c>
      <c r="AG5604" t="s">
        <v>13</v>
      </c>
      <c r="AH5604" t="s">
        <v>9</v>
      </c>
      <c r="AI5604">
        <v>7164</v>
      </c>
      <c r="AJ5604" t="s">
        <v>10</v>
      </c>
      <c r="AK5604">
        <v>-5</v>
      </c>
      <c r="AL5604">
        <v>-2</v>
      </c>
      <c r="AM5604" s="4">
        <v>214</v>
      </c>
      <c r="AN5604">
        <v>306.39999999999998</v>
      </c>
      <c r="AO5604">
        <v>12.7</v>
      </c>
    </row>
    <row r="5605" spans="1:41" x14ac:dyDescent="0.25">
      <c r="A5605" t="s">
        <v>0</v>
      </c>
      <c r="B5605" t="s">
        <v>1</v>
      </c>
      <c r="C5605">
        <v>861402</v>
      </c>
      <c r="D5605" t="s">
        <v>2</v>
      </c>
      <c r="E5605">
        <v>87</v>
      </c>
      <c r="F5605">
        <v>74</v>
      </c>
      <c r="G5605">
        <v>45</v>
      </c>
      <c r="H5605" t="s">
        <v>3</v>
      </c>
      <c r="I5605" s="3">
        <v>227</v>
      </c>
      <c r="J5605" s="1">
        <v>1</v>
      </c>
      <c r="K5605" s="1">
        <v>5</v>
      </c>
      <c r="L5605" s="2">
        <v>1101</v>
      </c>
      <c r="M5605" s="2" t="s">
        <v>4</v>
      </c>
      <c r="N5605" s="1">
        <v>0</v>
      </c>
      <c r="O5605" s="1">
        <v>3.9E-2</v>
      </c>
      <c r="P5605" s="1">
        <v>-0.27500000000000002</v>
      </c>
      <c r="Q5605" s="2" t="s">
        <v>5</v>
      </c>
      <c r="R5605" s="1">
        <v>-1</v>
      </c>
      <c r="S5605" s="1">
        <v>-0.56200000000000006</v>
      </c>
      <c r="T5605" s="1">
        <v>4.3639999999999999</v>
      </c>
      <c r="U5605" t="s">
        <v>6</v>
      </c>
      <c r="V5605">
        <v>110525</v>
      </c>
      <c r="W5605">
        <v>103309</v>
      </c>
      <c r="X5605">
        <v>51.441535950000002</v>
      </c>
      <c r="Y5605" t="s">
        <v>11</v>
      </c>
      <c r="Z5605">
        <v>0.26753833999999999</v>
      </c>
      <c r="AA5605" t="s">
        <v>12</v>
      </c>
      <c r="AB5605">
        <v>5.7</v>
      </c>
      <c r="AC5605">
        <v>2</v>
      </c>
      <c r="AD5605">
        <v>15</v>
      </c>
      <c r="AE5605">
        <v>0.68</v>
      </c>
      <c r="AF5605" s="4">
        <v>348.84</v>
      </c>
      <c r="AG5605" t="s">
        <v>13</v>
      </c>
      <c r="AH5605" t="s">
        <v>9</v>
      </c>
      <c r="AI5605">
        <v>7182</v>
      </c>
      <c r="AJ5605" t="s">
        <v>10</v>
      </c>
      <c r="AK5605">
        <v>-5</v>
      </c>
      <c r="AL5605">
        <v>-2</v>
      </c>
      <c r="AM5605" s="4">
        <v>213</v>
      </c>
      <c r="AN5605">
        <v>304.89999999999998</v>
      </c>
      <c r="AO5605">
        <v>11.8</v>
      </c>
    </row>
    <row r="5606" spans="1:41" x14ac:dyDescent="0.25">
      <c r="A5606" t="s">
        <v>0</v>
      </c>
      <c r="B5606" t="s">
        <v>1</v>
      </c>
      <c r="C5606">
        <v>861932</v>
      </c>
      <c r="D5606" t="s">
        <v>2</v>
      </c>
      <c r="E5606">
        <v>83</v>
      </c>
      <c r="F5606">
        <v>74</v>
      </c>
      <c r="G5606">
        <v>45</v>
      </c>
      <c r="H5606" t="s">
        <v>3</v>
      </c>
      <c r="I5606" s="3">
        <v>224</v>
      </c>
      <c r="J5606" s="1">
        <v>1</v>
      </c>
      <c r="K5606" s="1">
        <v>5</v>
      </c>
      <c r="L5606" s="2">
        <v>1101</v>
      </c>
      <c r="M5606" s="2" t="s">
        <v>4</v>
      </c>
      <c r="N5606" s="1">
        <v>7.8E-2</v>
      </c>
      <c r="O5606" s="1">
        <v>2.9000000000000001E-2</v>
      </c>
      <c r="P5606" s="1">
        <v>3.9E-2</v>
      </c>
      <c r="Q5606" s="2" t="s">
        <v>5</v>
      </c>
      <c r="R5606" s="1">
        <v>3.375</v>
      </c>
      <c r="S5606" s="1">
        <v>-0.188</v>
      </c>
      <c r="T5606" s="1">
        <v>7.1289999999999996</v>
      </c>
      <c r="U5606" t="s">
        <v>6</v>
      </c>
      <c r="V5606">
        <v>110525</v>
      </c>
      <c r="W5606">
        <v>103309</v>
      </c>
      <c r="X5606">
        <v>51.441535950000002</v>
      </c>
      <c r="Y5606" t="s">
        <v>11</v>
      </c>
      <c r="Z5606">
        <v>0.26753833999999999</v>
      </c>
      <c r="AA5606" t="s">
        <v>12</v>
      </c>
      <c r="AB5606">
        <v>5.7</v>
      </c>
      <c r="AC5606">
        <v>2</v>
      </c>
      <c r="AD5606">
        <v>15</v>
      </c>
      <c r="AE5606">
        <v>0.68</v>
      </c>
      <c r="AF5606" s="4">
        <v>348.84</v>
      </c>
      <c r="AG5606" t="s">
        <v>13</v>
      </c>
      <c r="AH5606" t="s">
        <v>9</v>
      </c>
      <c r="AI5606">
        <v>7168</v>
      </c>
      <c r="AJ5606" t="s">
        <v>10</v>
      </c>
      <c r="AK5606">
        <v>-5</v>
      </c>
      <c r="AL5606">
        <v>-2</v>
      </c>
      <c r="AM5606" s="4">
        <v>211</v>
      </c>
      <c r="AN5606">
        <v>303.39999999999998</v>
      </c>
      <c r="AO5606">
        <v>12.3</v>
      </c>
    </row>
    <row r="5607" spans="1:41" x14ac:dyDescent="0.25">
      <c r="A5607" t="s">
        <v>0</v>
      </c>
      <c r="B5607" t="s">
        <v>1</v>
      </c>
      <c r="C5607">
        <v>862462</v>
      </c>
      <c r="D5607" t="s">
        <v>2</v>
      </c>
      <c r="E5607">
        <v>86</v>
      </c>
      <c r="F5607">
        <v>74</v>
      </c>
      <c r="G5607">
        <v>45</v>
      </c>
      <c r="H5607" t="s">
        <v>3</v>
      </c>
      <c r="I5607" s="3">
        <v>220</v>
      </c>
      <c r="J5607" s="1">
        <v>1</v>
      </c>
      <c r="K5607" s="1">
        <v>1</v>
      </c>
      <c r="L5607" s="2">
        <v>1101</v>
      </c>
      <c r="M5607" s="2" t="s">
        <v>4</v>
      </c>
      <c r="N5607" s="1">
        <v>9.8000000000000004E-2</v>
      </c>
      <c r="O5607" s="1">
        <v>0.02</v>
      </c>
      <c r="P5607" s="1">
        <v>-0.11799999999999999</v>
      </c>
      <c r="Q5607" s="2" t="s">
        <v>5</v>
      </c>
      <c r="R5607" s="1">
        <v>4.9379999999999997</v>
      </c>
      <c r="S5607" s="1">
        <v>-0.375</v>
      </c>
      <c r="T5607" s="1">
        <v>10.316000000000001</v>
      </c>
      <c r="U5607" t="s">
        <v>6</v>
      </c>
      <c r="V5607">
        <v>110525</v>
      </c>
      <c r="W5607">
        <v>103310</v>
      </c>
      <c r="X5607">
        <v>51.441535950000002</v>
      </c>
      <c r="Y5607" t="s">
        <v>11</v>
      </c>
      <c r="Z5607">
        <v>0.26753500000000002</v>
      </c>
      <c r="AA5607" t="s">
        <v>12</v>
      </c>
      <c r="AB5607">
        <v>5.6</v>
      </c>
      <c r="AC5607">
        <v>2</v>
      </c>
      <c r="AD5607">
        <v>15</v>
      </c>
      <c r="AE5607">
        <v>0.67</v>
      </c>
      <c r="AF5607" s="4">
        <v>341.36</v>
      </c>
      <c r="AG5607" t="s">
        <v>13</v>
      </c>
      <c r="AH5607" t="s">
        <v>9</v>
      </c>
      <c r="AI5607">
        <v>7108</v>
      </c>
      <c r="AJ5607" t="s">
        <v>10</v>
      </c>
      <c r="AK5607">
        <v>-2</v>
      </c>
      <c r="AL5607">
        <v>-2</v>
      </c>
      <c r="AM5607" s="4">
        <v>207</v>
      </c>
      <c r="AN5607">
        <v>301.89999999999998</v>
      </c>
      <c r="AO5607">
        <v>12.1</v>
      </c>
    </row>
    <row r="5608" spans="1:41" x14ac:dyDescent="0.25">
      <c r="A5608" t="s">
        <v>0</v>
      </c>
      <c r="B5608" t="s">
        <v>1</v>
      </c>
      <c r="C5608">
        <v>862979</v>
      </c>
      <c r="D5608" t="s">
        <v>2</v>
      </c>
      <c r="E5608">
        <v>83</v>
      </c>
      <c r="F5608">
        <v>59</v>
      </c>
      <c r="G5608">
        <v>45</v>
      </c>
      <c r="H5608" t="s">
        <v>3</v>
      </c>
      <c r="I5608" s="3">
        <v>217</v>
      </c>
      <c r="J5608" s="1">
        <v>1</v>
      </c>
      <c r="K5608" s="1">
        <v>1</v>
      </c>
      <c r="L5608" s="2">
        <v>1101</v>
      </c>
      <c r="M5608" s="2" t="s">
        <v>4</v>
      </c>
      <c r="N5608" s="1">
        <v>0.35299999999999998</v>
      </c>
      <c r="O5608" s="1">
        <v>9.8000000000000004E-2</v>
      </c>
      <c r="P5608" s="1">
        <v>0.34300000000000003</v>
      </c>
      <c r="Q5608" s="2" t="s">
        <v>5</v>
      </c>
      <c r="R5608" s="1">
        <v>2.0619999999999998</v>
      </c>
      <c r="S5608" s="1">
        <v>-0.312</v>
      </c>
      <c r="T5608" s="1">
        <v>-5.5309999999999997</v>
      </c>
      <c r="U5608" t="s">
        <v>6</v>
      </c>
      <c r="V5608">
        <v>110525</v>
      </c>
      <c r="W5608">
        <v>103310</v>
      </c>
      <c r="X5608">
        <v>51.441535950000002</v>
      </c>
      <c r="Y5608" t="s">
        <v>11</v>
      </c>
      <c r="Z5608">
        <v>0.26753500000000002</v>
      </c>
      <c r="AA5608" t="s">
        <v>12</v>
      </c>
      <c r="AB5608">
        <v>5.6</v>
      </c>
      <c r="AC5608">
        <v>2</v>
      </c>
      <c r="AD5608">
        <v>15</v>
      </c>
      <c r="AE5608">
        <v>0.67</v>
      </c>
      <c r="AF5608" s="4">
        <v>341.36</v>
      </c>
      <c r="AG5608" t="s">
        <v>13</v>
      </c>
      <c r="AH5608" t="s">
        <v>9</v>
      </c>
      <c r="AI5608">
        <v>6802</v>
      </c>
      <c r="AJ5608" t="s">
        <v>10</v>
      </c>
      <c r="AK5608">
        <v>0</v>
      </c>
      <c r="AL5608">
        <v>-3</v>
      </c>
      <c r="AM5608" s="4">
        <v>203</v>
      </c>
      <c r="AN5608">
        <v>300.2</v>
      </c>
      <c r="AO5608">
        <v>12.1</v>
      </c>
    </row>
    <row r="5609" spans="1:41" x14ac:dyDescent="0.25">
      <c r="A5609" t="s">
        <v>0</v>
      </c>
      <c r="B5609" t="s">
        <v>1</v>
      </c>
      <c r="C5609">
        <v>863482</v>
      </c>
      <c r="D5609" t="s">
        <v>2</v>
      </c>
      <c r="E5609">
        <v>86</v>
      </c>
      <c r="F5609">
        <v>56</v>
      </c>
      <c r="G5609">
        <v>45</v>
      </c>
      <c r="H5609" t="s">
        <v>3</v>
      </c>
      <c r="I5609" s="3">
        <v>220</v>
      </c>
      <c r="J5609" s="1">
        <v>1</v>
      </c>
      <c r="K5609" s="1">
        <v>1</v>
      </c>
      <c r="L5609" s="2">
        <v>1101</v>
      </c>
      <c r="M5609" s="2" t="s">
        <v>4</v>
      </c>
      <c r="N5609" s="1">
        <v>0.13700000000000001</v>
      </c>
      <c r="O5609" s="1">
        <v>-0.16700000000000001</v>
      </c>
      <c r="P5609" s="1">
        <v>0.42199999999999999</v>
      </c>
      <c r="Q5609" s="2" t="s">
        <v>5</v>
      </c>
      <c r="R5609" s="1">
        <v>-3.1880000000000002</v>
      </c>
      <c r="S5609" s="1">
        <v>-0.312</v>
      </c>
      <c r="T5609" s="1">
        <v>-4.2320000000000002</v>
      </c>
      <c r="U5609" t="s">
        <v>6</v>
      </c>
      <c r="V5609">
        <v>110525</v>
      </c>
      <c r="W5609">
        <v>103311</v>
      </c>
      <c r="X5609">
        <v>51.441535950000002</v>
      </c>
      <c r="Y5609" t="s">
        <v>11</v>
      </c>
      <c r="Z5609">
        <v>0.26752836000000002</v>
      </c>
      <c r="AA5609" t="s">
        <v>12</v>
      </c>
      <c r="AB5609">
        <v>5.6</v>
      </c>
      <c r="AC5609">
        <v>2</v>
      </c>
      <c r="AD5609">
        <v>15</v>
      </c>
      <c r="AE5609">
        <v>0.5</v>
      </c>
      <c r="AF5609" s="4">
        <v>341.36</v>
      </c>
      <c r="AG5609" t="s">
        <v>13</v>
      </c>
      <c r="AH5609" t="s">
        <v>9</v>
      </c>
      <c r="AI5609">
        <v>6689</v>
      </c>
      <c r="AJ5609" t="s">
        <v>10</v>
      </c>
      <c r="AK5609">
        <v>1</v>
      </c>
      <c r="AL5609">
        <v>-3</v>
      </c>
      <c r="AM5609" s="4">
        <v>205</v>
      </c>
      <c r="AN5609">
        <v>298.60000000000002</v>
      </c>
      <c r="AO5609">
        <v>11.5</v>
      </c>
    </row>
    <row r="5610" spans="1:41" x14ac:dyDescent="0.25">
      <c r="A5610" t="s">
        <v>0</v>
      </c>
      <c r="B5610" t="s">
        <v>1</v>
      </c>
      <c r="C5610">
        <v>864013</v>
      </c>
      <c r="D5610" t="s">
        <v>2</v>
      </c>
      <c r="E5610">
        <v>83</v>
      </c>
      <c r="F5610">
        <v>56</v>
      </c>
      <c r="G5610">
        <v>45</v>
      </c>
      <c r="H5610" t="s">
        <v>3</v>
      </c>
      <c r="I5610" s="3">
        <v>219</v>
      </c>
      <c r="J5610" s="1">
        <v>2</v>
      </c>
      <c r="K5610" s="1">
        <v>3</v>
      </c>
      <c r="L5610" s="2">
        <v>1101</v>
      </c>
      <c r="M5610" s="2" t="s">
        <v>4</v>
      </c>
      <c r="N5610" s="1">
        <v>-0.16700000000000001</v>
      </c>
      <c r="O5610" s="1">
        <v>-0.26500000000000001</v>
      </c>
      <c r="P5610" s="1">
        <v>0.46100000000000002</v>
      </c>
      <c r="Q5610" s="2" t="s">
        <v>5</v>
      </c>
      <c r="R5610" s="1">
        <v>-0.438</v>
      </c>
      <c r="S5610" s="1">
        <v>0.93799999999999994</v>
      </c>
      <c r="T5610" s="1">
        <v>8.1140000000000008</v>
      </c>
      <c r="U5610" t="s">
        <v>6</v>
      </c>
      <c r="V5610">
        <v>110525</v>
      </c>
      <c r="W5610">
        <v>103311</v>
      </c>
      <c r="X5610">
        <v>51.441535950000002</v>
      </c>
      <c r="Y5610" t="s">
        <v>11</v>
      </c>
      <c r="Z5610">
        <v>0.26752836000000002</v>
      </c>
      <c r="AA5610" t="s">
        <v>12</v>
      </c>
      <c r="AB5610">
        <v>5.6</v>
      </c>
      <c r="AC5610">
        <v>2</v>
      </c>
      <c r="AD5610">
        <v>15</v>
      </c>
      <c r="AE5610">
        <v>0.5</v>
      </c>
      <c r="AF5610" s="4">
        <v>341.36</v>
      </c>
      <c r="AG5610" t="s">
        <v>13</v>
      </c>
      <c r="AH5610" t="s">
        <v>9</v>
      </c>
      <c r="AI5610">
        <v>6634</v>
      </c>
      <c r="AJ5610" t="s">
        <v>10</v>
      </c>
      <c r="AK5610">
        <v>-1</v>
      </c>
      <c r="AL5610">
        <v>-2</v>
      </c>
      <c r="AM5610" s="4">
        <v>206</v>
      </c>
      <c r="AN5610">
        <v>297.10000000000002</v>
      </c>
      <c r="AO5610">
        <v>11.5</v>
      </c>
    </row>
    <row r="5611" spans="1:41" x14ac:dyDescent="0.25">
      <c r="A5611" t="s">
        <v>0</v>
      </c>
      <c r="B5611" t="s">
        <v>1</v>
      </c>
      <c r="C5611">
        <v>864543</v>
      </c>
      <c r="D5611" t="s">
        <v>2</v>
      </c>
      <c r="E5611">
        <v>83</v>
      </c>
      <c r="F5611">
        <v>56</v>
      </c>
      <c r="G5611">
        <v>45</v>
      </c>
      <c r="H5611" t="s">
        <v>3</v>
      </c>
      <c r="I5611" s="3">
        <v>217</v>
      </c>
      <c r="J5611" s="1">
        <v>1</v>
      </c>
      <c r="K5611" s="1">
        <v>4</v>
      </c>
      <c r="L5611" s="2">
        <v>1101</v>
      </c>
      <c r="M5611" s="2" t="s">
        <v>4</v>
      </c>
      <c r="N5611" s="1">
        <v>0.127</v>
      </c>
      <c r="O5611" s="1">
        <v>4.9000000000000002E-2</v>
      </c>
      <c r="P5611" s="1">
        <v>0.32400000000000001</v>
      </c>
      <c r="Q5611" s="2" t="s">
        <v>5</v>
      </c>
      <c r="R5611" s="1">
        <v>-0.125</v>
      </c>
      <c r="S5611" s="1">
        <v>-0.56200000000000006</v>
      </c>
      <c r="T5611" s="1">
        <v>2.9620000000000002</v>
      </c>
      <c r="U5611" t="s">
        <v>6</v>
      </c>
      <c r="V5611">
        <v>110525</v>
      </c>
      <c r="W5611">
        <v>103312</v>
      </c>
      <c r="X5611">
        <v>51.441535950000002</v>
      </c>
      <c r="Y5611" t="s">
        <v>11</v>
      </c>
      <c r="Z5611">
        <v>0.26752332000000001</v>
      </c>
      <c r="AA5611" t="s">
        <v>12</v>
      </c>
      <c r="AB5611">
        <v>5.5</v>
      </c>
      <c r="AC5611">
        <v>2</v>
      </c>
      <c r="AD5611">
        <v>15</v>
      </c>
      <c r="AE5611">
        <v>0.48</v>
      </c>
      <c r="AF5611" s="4">
        <v>341.36</v>
      </c>
      <c r="AG5611" t="s">
        <v>13</v>
      </c>
      <c r="AH5611" t="s">
        <v>9</v>
      </c>
      <c r="AI5611">
        <v>6674</v>
      </c>
      <c r="AJ5611" t="s">
        <v>10</v>
      </c>
      <c r="AK5611">
        <v>-2</v>
      </c>
      <c r="AL5611">
        <v>-2</v>
      </c>
      <c r="AM5611" s="4">
        <v>203</v>
      </c>
      <c r="AN5611">
        <v>295.60000000000002</v>
      </c>
      <c r="AO5611">
        <v>11.3</v>
      </c>
    </row>
    <row r="5612" spans="1:41" x14ac:dyDescent="0.25">
      <c r="A5612" t="s">
        <v>0</v>
      </c>
      <c r="B5612" t="s">
        <v>1</v>
      </c>
      <c r="C5612">
        <v>865060</v>
      </c>
      <c r="D5612" t="s">
        <v>2</v>
      </c>
      <c r="E5612">
        <v>83</v>
      </c>
      <c r="F5612">
        <v>56</v>
      </c>
      <c r="G5612">
        <v>45</v>
      </c>
      <c r="H5612" t="s">
        <v>3</v>
      </c>
      <c r="I5612" s="3">
        <v>216</v>
      </c>
      <c r="J5612" s="1">
        <v>1</v>
      </c>
      <c r="K5612" s="1">
        <v>3</v>
      </c>
      <c r="L5612" s="2">
        <v>1101</v>
      </c>
      <c r="M5612" s="2" t="s">
        <v>4</v>
      </c>
      <c r="N5612" s="1">
        <v>0.108</v>
      </c>
      <c r="O5612" s="1">
        <v>-4.9000000000000002E-2</v>
      </c>
      <c r="P5612" s="1">
        <v>0.28399999999999997</v>
      </c>
      <c r="Q5612" s="2" t="s">
        <v>5</v>
      </c>
      <c r="R5612" s="1">
        <v>-1.4379999999999999</v>
      </c>
      <c r="S5612" s="1">
        <v>-1.5620000000000001</v>
      </c>
      <c r="T5612" s="1">
        <v>1.542</v>
      </c>
      <c r="U5612" t="s">
        <v>6</v>
      </c>
      <c r="V5612">
        <v>110525</v>
      </c>
      <c r="W5612">
        <v>103312</v>
      </c>
      <c r="X5612">
        <v>51.441535950000002</v>
      </c>
      <c r="Y5612" t="s">
        <v>11</v>
      </c>
      <c r="Z5612">
        <v>0.26752332000000001</v>
      </c>
      <c r="AA5612" t="s">
        <v>12</v>
      </c>
      <c r="AB5612">
        <v>5.5</v>
      </c>
      <c r="AC5612">
        <v>2</v>
      </c>
      <c r="AD5612">
        <v>15</v>
      </c>
      <c r="AE5612">
        <v>0.48</v>
      </c>
      <c r="AF5612" s="4">
        <v>341.36</v>
      </c>
      <c r="AG5612" t="s">
        <v>13</v>
      </c>
      <c r="AH5612" t="s">
        <v>9</v>
      </c>
      <c r="AI5612">
        <v>6682</v>
      </c>
      <c r="AJ5612" t="s">
        <v>10</v>
      </c>
      <c r="AK5612">
        <v>-2</v>
      </c>
      <c r="AL5612">
        <v>-2</v>
      </c>
      <c r="AM5612" s="4">
        <v>201</v>
      </c>
      <c r="AN5612">
        <v>294.10000000000002</v>
      </c>
      <c r="AO5612">
        <v>11.3</v>
      </c>
    </row>
    <row r="5613" spans="1:41" x14ac:dyDescent="0.25">
      <c r="A5613" t="s">
        <v>0</v>
      </c>
      <c r="B5613" t="s">
        <v>1</v>
      </c>
      <c r="C5613">
        <v>865590</v>
      </c>
      <c r="D5613" t="s">
        <v>2</v>
      </c>
      <c r="E5613">
        <v>88</v>
      </c>
      <c r="F5613">
        <v>56</v>
      </c>
      <c r="G5613">
        <v>45</v>
      </c>
      <c r="H5613" t="s">
        <v>3</v>
      </c>
      <c r="I5613" s="3">
        <v>215</v>
      </c>
      <c r="J5613" s="1">
        <v>1</v>
      </c>
      <c r="K5613" s="1">
        <v>3</v>
      </c>
      <c r="L5613" s="2">
        <v>1101</v>
      </c>
      <c r="M5613" s="2" t="s">
        <v>4</v>
      </c>
      <c r="N5613" s="1">
        <v>4.9000000000000002E-2</v>
      </c>
      <c r="O5613" s="1">
        <v>0</v>
      </c>
      <c r="P5613" s="1">
        <v>0.30399999999999999</v>
      </c>
      <c r="Q5613" s="2" t="s">
        <v>5</v>
      </c>
      <c r="R5613" s="1">
        <v>1.625</v>
      </c>
      <c r="S5613" s="1">
        <v>0.312</v>
      </c>
      <c r="T5613" s="1">
        <v>0.35899999999999999</v>
      </c>
      <c r="U5613" t="s">
        <v>6</v>
      </c>
      <c r="V5613">
        <v>110525</v>
      </c>
      <c r="W5613">
        <v>103313</v>
      </c>
      <c r="X5613">
        <v>51.441535950000002</v>
      </c>
      <c r="Y5613" t="s">
        <v>11</v>
      </c>
      <c r="Z5613">
        <v>0.26751834000000002</v>
      </c>
      <c r="AA5613" t="s">
        <v>12</v>
      </c>
      <c r="AB5613">
        <v>5.4</v>
      </c>
      <c r="AC5613">
        <v>2</v>
      </c>
      <c r="AD5613">
        <v>15</v>
      </c>
      <c r="AE5613">
        <v>0.48</v>
      </c>
      <c r="AF5613" s="4">
        <v>341.36</v>
      </c>
      <c r="AG5613" t="s">
        <v>13</v>
      </c>
      <c r="AH5613" t="s">
        <v>9</v>
      </c>
      <c r="AI5613">
        <v>6625</v>
      </c>
      <c r="AJ5613" t="s">
        <v>10</v>
      </c>
      <c r="AK5613">
        <v>-2</v>
      </c>
      <c r="AL5613">
        <v>-2</v>
      </c>
      <c r="AM5613" s="4">
        <v>201</v>
      </c>
      <c r="AN5613">
        <v>292.60000000000002</v>
      </c>
      <c r="AO5613">
        <v>11.1</v>
      </c>
    </row>
    <row r="5614" spans="1:41" x14ac:dyDescent="0.25">
      <c r="A5614" t="s">
        <v>0</v>
      </c>
      <c r="B5614" t="s">
        <v>1</v>
      </c>
      <c r="C5614">
        <v>866134</v>
      </c>
      <c r="D5614" t="s">
        <v>2</v>
      </c>
      <c r="E5614">
        <v>91</v>
      </c>
      <c r="F5614">
        <v>56</v>
      </c>
      <c r="G5614">
        <v>45</v>
      </c>
      <c r="H5614" t="s">
        <v>3</v>
      </c>
      <c r="I5614" s="3">
        <v>212</v>
      </c>
      <c r="J5614" s="1">
        <v>1</v>
      </c>
      <c r="K5614" s="1">
        <v>3</v>
      </c>
      <c r="L5614" s="2">
        <v>1101</v>
      </c>
      <c r="M5614" s="2" t="s">
        <v>4</v>
      </c>
      <c r="N5614" s="1">
        <v>-8.7999999999999995E-2</v>
      </c>
      <c r="O5614" s="1">
        <v>-0.108</v>
      </c>
      <c r="P5614" s="1">
        <v>-0.314</v>
      </c>
      <c r="Q5614" s="2" t="s">
        <v>5</v>
      </c>
      <c r="R5614" s="1">
        <v>-2.6880000000000002</v>
      </c>
      <c r="S5614" s="1">
        <v>0.5</v>
      </c>
      <c r="T5614" s="1">
        <v>11.948</v>
      </c>
      <c r="U5614" t="s">
        <v>6</v>
      </c>
      <c r="V5614">
        <v>110525</v>
      </c>
      <c r="W5614">
        <v>103314</v>
      </c>
      <c r="X5614">
        <v>51.441543580000001</v>
      </c>
      <c r="Y5614" t="s">
        <v>11</v>
      </c>
      <c r="Z5614">
        <v>0.267515</v>
      </c>
      <c r="AA5614" t="s">
        <v>12</v>
      </c>
      <c r="AB5614">
        <v>5.4</v>
      </c>
      <c r="AC5614">
        <v>2</v>
      </c>
      <c r="AD5614">
        <v>15</v>
      </c>
      <c r="AE5614">
        <v>0.48</v>
      </c>
      <c r="AF5614" s="4">
        <v>341.36</v>
      </c>
      <c r="AG5614" t="s">
        <v>13</v>
      </c>
      <c r="AH5614" t="s">
        <v>9</v>
      </c>
      <c r="AI5614">
        <v>6584</v>
      </c>
      <c r="AJ5614" t="s">
        <v>10</v>
      </c>
      <c r="AK5614">
        <v>-1</v>
      </c>
      <c r="AL5614">
        <v>-2</v>
      </c>
      <c r="AM5614" s="4">
        <v>200</v>
      </c>
      <c r="AN5614">
        <v>291.2</v>
      </c>
      <c r="AO5614">
        <v>9.8000000000000007</v>
      </c>
    </row>
    <row r="5615" spans="1:41" x14ac:dyDescent="0.25">
      <c r="A5615" t="s">
        <v>0</v>
      </c>
      <c r="B5615" t="s">
        <v>1</v>
      </c>
      <c r="C5615">
        <v>866638</v>
      </c>
      <c r="D5615" t="s">
        <v>2</v>
      </c>
      <c r="E5615">
        <v>83</v>
      </c>
      <c r="F5615">
        <v>56</v>
      </c>
      <c r="G5615">
        <v>45</v>
      </c>
      <c r="H5615" t="s">
        <v>3</v>
      </c>
      <c r="I5615" s="3">
        <v>207</v>
      </c>
      <c r="J5615" s="1">
        <v>2</v>
      </c>
      <c r="K5615" s="1">
        <v>6</v>
      </c>
      <c r="L5615" s="2">
        <v>1101</v>
      </c>
      <c r="M5615" s="2" t="s">
        <v>4</v>
      </c>
      <c r="N5615" s="1">
        <v>0.38200000000000001</v>
      </c>
      <c r="O5615" s="1">
        <v>0.02</v>
      </c>
      <c r="P5615" s="1">
        <v>-0.43099999999999999</v>
      </c>
      <c r="Q5615" s="2" t="s">
        <v>5</v>
      </c>
      <c r="R5615" s="1">
        <v>-9.875</v>
      </c>
      <c r="S5615" s="1">
        <v>-1.8120000000000001</v>
      </c>
      <c r="T5615" s="1">
        <v>4.6360000000000001</v>
      </c>
      <c r="U5615" t="s">
        <v>6</v>
      </c>
      <c r="V5615">
        <v>110525</v>
      </c>
      <c r="W5615">
        <v>103314</v>
      </c>
      <c r="X5615">
        <v>51.441543580000001</v>
      </c>
      <c r="Y5615" t="s">
        <v>11</v>
      </c>
      <c r="Z5615">
        <v>0.267515</v>
      </c>
      <c r="AA5615" t="s">
        <v>12</v>
      </c>
      <c r="AB5615">
        <v>5.4</v>
      </c>
      <c r="AC5615">
        <v>2</v>
      </c>
      <c r="AD5615">
        <v>15</v>
      </c>
      <c r="AE5615">
        <v>0.47</v>
      </c>
      <c r="AF5615" s="4">
        <v>341.36</v>
      </c>
      <c r="AG5615" t="s">
        <v>13</v>
      </c>
      <c r="AH5615" t="s">
        <v>9</v>
      </c>
      <c r="AI5615">
        <v>6649</v>
      </c>
      <c r="AJ5615" t="s">
        <v>10</v>
      </c>
      <c r="AK5615">
        <v>-3</v>
      </c>
      <c r="AL5615">
        <v>-2</v>
      </c>
      <c r="AM5615" s="4">
        <v>195</v>
      </c>
      <c r="AN5615">
        <v>289.7</v>
      </c>
      <c r="AO5615">
        <v>10.199999999999999</v>
      </c>
    </row>
    <row r="5616" spans="1:41" x14ac:dyDescent="0.25">
      <c r="A5616" t="s">
        <v>0</v>
      </c>
      <c r="B5616" t="s">
        <v>1</v>
      </c>
      <c r="C5616">
        <v>867182</v>
      </c>
      <c r="D5616" t="s">
        <v>2</v>
      </c>
      <c r="E5616">
        <v>88</v>
      </c>
      <c r="F5616">
        <v>56</v>
      </c>
      <c r="G5616">
        <v>45</v>
      </c>
      <c r="H5616" t="s">
        <v>3</v>
      </c>
      <c r="I5616" s="3">
        <v>205</v>
      </c>
      <c r="J5616" s="1">
        <v>1</v>
      </c>
      <c r="K5616" s="1">
        <v>9</v>
      </c>
      <c r="L5616" s="2">
        <v>1101</v>
      </c>
      <c r="M5616" s="2" t="s">
        <v>4</v>
      </c>
      <c r="N5616" s="1">
        <v>-0.255</v>
      </c>
      <c r="O5616" s="1">
        <v>0.01</v>
      </c>
      <c r="P5616" s="1">
        <v>-0.5</v>
      </c>
      <c r="Q5616" s="2" t="s">
        <v>5</v>
      </c>
      <c r="R5616" s="1">
        <v>3.1880000000000002</v>
      </c>
      <c r="S5616" s="1">
        <v>-1.9379999999999999</v>
      </c>
      <c r="T5616" s="1">
        <v>4.1829999999999998</v>
      </c>
      <c r="U5616" t="s">
        <v>6</v>
      </c>
      <c r="V5616">
        <v>110525</v>
      </c>
      <c r="W5616">
        <v>103315</v>
      </c>
      <c r="X5616">
        <v>51.441543580000001</v>
      </c>
      <c r="Y5616" t="s">
        <v>11</v>
      </c>
      <c r="Z5616">
        <v>0.26751166999999998</v>
      </c>
      <c r="AA5616" t="s">
        <v>12</v>
      </c>
      <c r="AB5616">
        <v>5.3</v>
      </c>
      <c r="AC5616">
        <v>2</v>
      </c>
      <c r="AD5616">
        <v>15</v>
      </c>
      <c r="AE5616">
        <v>0.47</v>
      </c>
      <c r="AF5616" s="4">
        <v>341.36</v>
      </c>
      <c r="AG5616" t="s">
        <v>13</v>
      </c>
      <c r="AH5616" t="s">
        <v>9</v>
      </c>
      <c r="AI5616">
        <v>6821</v>
      </c>
      <c r="AJ5616" t="s">
        <v>10</v>
      </c>
      <c r="AK5616">
        <v>-7</v>
      </c>
      <c r="AL5616">
        <v>-2</v>
      </c>
      <c r="AM5616" s="4">
        <v>191</v>
      </c>
      <c r="AN5616">
        <v>288.10000000000002</v>
      </c>
      <c r="AO5616">
        <v>9.4</v>
      </c>
    </row>
    <row r="5617" spans="1:41" x14ac:dyDescent="0.25">
      <c r="A5617" t="s">
        <v>0</v>
      </c>
      <c r="B5617" t="s">
        <v>1</v>
      </c>
      <c r="C5617">
        <v>867698</v>
      </c>
      <c r="D5617" t="s">
        <v>2</v>
      </c>
      <c r="E5617">
        <v>83</v>
      </c>
      <c r="F5617">
        <v>56</v>
      </c>
      <c r="G5617">
        <v>45</v>
      </c>
      <c r="H5617" t="s">
        <v>3</v>
      </c>
      <c r="I5617" s="3">
        <v>202</v>
      </c>
      <c r="J5617" s="1">
        <v>1</v>
      </c>
      <c r="K5617" s="1">
        <v>9</v>
      </c>
      <c r="L5617" s="2">
        <v>1101</v>
      </c>
      <c r="M5617" s="2" t="s">
        <v>4</v>
      </c>
      <c r="N5617" s="1">
        <v>7.8E-2</v>
      </c>
      <c r="O5617" s="1">
        <v>4.9000000000000002E-2</v>
      </c>
      <c r="P5617" s="1">
        <v>0.17699999999999999</v>
      </c>
      <c r="Q5617" s="2" t="s">
        <v>5</v>
      </c>
      <c r="R5617" s="1">
        <v>-1.4379999999999999</v>
      </c>
      <c r="S5617" s="1">
        <v>-1</v>
      </c>
      <c r="T5617" s="1">
        <v>3.8780000000000001</v>
      </c>
      <c r="U5617" t="s">
        <v>6</v>
      </c>
      <c r="V5617">
        <v>110525</v>
      </c>
      <c r="W5617">
        <v>103315</v>
      </c>
      <c r="X5617">
        <v>51.441543580000001</v>
      </c>
      <c r="Y5617" t="s">
        <v>11</v>
      </c>
      <c r="Z5617">
        <v>0.26751166999999998</v>
      </c>
      <c r="AA5617" t="s">
        <v>12</v>
      </c>
      <c r="AB5617">
        <v>5.3</v>
      </c>
      <c r="AC5617">
        <v>2</v>
      </c>
      <c r="AD5617">
        <v>15</v>
      </c>
      <c r="AE5617">
        <v>0.66</v>
      </c>
      <c r="AF5617" s="4">
        <v>275.27999999999997</v>
      </c>
      <c r="AG5617" t="s">
        <v>13</v>
      </c>
      <c r="AH5617" t="s">
        <v>9</v>
      </c>
      <c r="AI5617">
        <v>6939</v>
      </c>
      <c r="AJ5617" t="s">
        <v>10</v>
      </c>
      <c r="AK5617">
        <v>-7</v>
      </c>
      <c r="AL5617">
        <v>-2</v>
      </c>
      <c r="AM5617" s="4">
        <v>189</v>
      </c>
      <c r="AN5617">
        <v>286.3</v>
      </c>
      <c r="AO5617">
        <v>10.3</v>
      </c>
    </row>
    <row r="5618" spans="1:41" x14ac:dyDescent="0.25">
      <c r="A5618" t="s">
        <v>0</v>
      </c>
      <c r="B5618" t="s">
        <v>1</v>
      </c>
      <c r="C5618">
        <v>868215</v>
      </c>
      <c r="D5618" t="s">
        <v>2</v>
      </c>
      <c r="E5618">
        <v>83</v>
      </c>
      <c r="F5618">
        <v>56</v>
      </c>
      <c r="G5618">
        <v>45</v>
      </c>
      <c r="H5618" t="s">
        <v>3</v>
      </c>
      <c r="I5618" s="3">
        <v>200</v>
      </c>
      <c r="J5618" s="1">
        <v>1</v>
      </c>
      <c r="K5618" s="1">
        <v>7</v>
      </c>
      <c r="L5618" s="2">
        <v>1101</v>
      </c>
      <c r="M5618" s="2" t="s">
        <v>4</v>
      </c>
      <c r="N5618" s="1">
        <v>-0.16700000000000001</v>
      </c>
      <c r="O5618" s="1">
        <v>6.9000000000000006E-2</v>
      </c>
      <c r="P5618" s="1">
        <v>-0.157</v>
      </c>
      <c r="Q5618" s="2" t="s">
        <v>5</v>
      </c>
      <c r="R5618" s="1">
        <v>8.75</v>
      </c>
      <c r="S5618" s="1">
        <v>-0.125</v>
      </c>
      <c r="T5618" s="1">
        <v>1.5249999999999999</v>
      </c>
      <c r="U5618" t="s">
        <v>6</v>
      </c>
      <c r="V5618">
        <v>110525</v>
      </c>
      <c r="W5618">
        <v>103316</v>
      </c>
      <c r="X5618">
        <v>51.441543580000001</v>
      </c>
      <c r="Y5618" t="s">
        <v>11</v>
      </c>
      <c r="Z5618">
        <v>0.26750666000000001</v>
      </c>
      <c r="AA5618" t="s">
        <v>12</v>
      </c>
      <c r="AB5618">
        <v>5.3</v>
      </c>
      <c r="AC5618">
        <v>2</v>
      </c>
      <c r="AD5618">
        <v>15</v>
      </c>
      <c r="AE5618">
        <v>0.68</v>
      </c>
      <c r="AF5618" s="4">
        <v>278.86</v>
      </c>
      <c r="AG5618" t="s">
        <v>13</v>
      </c>
      <c r="AH5618" t="s">
        <v>9</v>
      </c>
      <c r="AI5618">
        <v>6911</v>
      </c>
      <c r="AJ5618" t="s">
        <v>10</v>
      </c>
      <c r="AK5618">
        <v>-7</v>
      </c>
      <c r="AL5618">
        <v>-3</v>
      </c>
      <c r="AM5618" s="4">
        <v>186</v>
      </c>
      <c r="AN5618">
        <v>284.3</v>
      </c>
      <c r="AO5618">
        <v>9</v>
      </c>
    </row>
    <row r="5619" spans="1:41" x14ac:dyDescent="0.25">
      <c r="A5619" t="s">
        <v>0</v>
      </c>
      <c r="B5619" t="s">
        <v>1</v>
      </c>
      <c r="C5619">
        <v>868732</v>
      </c>
      <c r="D5619" t="s">
        <v>2</v>
      </c>
      <c r="E5619">
        <v>83</v>
      </c>
      <c r="F5619">
        <v>56</v>
      </c>
      <c r="G5619">
        <v>45</v>
      </c>
      <c r="H5619" t="s">
        <v>3</v>
      </c>
      <c r="I5619" s="3">
        <v>200</v>
      </c>
      <c r="J5619" s="1">
        <v>1</v>
      </c>
      <c r="K5619" s="1">
        <v>5</v>
      </c>
      <c r="L5619" s="2">
        <v>1101</v>
      </c>
      <c r="M5619" s="2" t="s">
        <v>4</v>
      </c>
      <c r="N5619" s="1">
        <v>0.255</v>
      </c>
      <c r="O5619" s="1">
        <v>0</v>
      </c>
      <c r="P5619" s="1">
        <v>-5.8999999999999997E-2</v>
      </c>
      <c r="Q5619" s="2" t="s">
        <v>5</v>
      </c>
      <c r="R5619" s="1">
        <v>1</v>
      </c>
      <c r="S5619" s="1">
        <v>-1.375</v>
      </c>
      <c r="T5619" s="1">
        <v>0.65400000000000003</v>
      </c>
      <c r="U5619" t="s">
        <v>6</v>
      </c>
      <c r="V5619">
        <v>110525</v>
      </c>
      <c r="W5619">
        <v>103316</v>
      </c>
      <c r="X5619">
        <v>51.441543580000001</v>
      </c>
      <c r="Y5619" t="s">
        <v>11</v>
      </c>
      <c r="Z5619">
        <v>0.26750666000000001</v>
      </c>
      <c r="AA5619" t="s">
        <v>12</v>
      </c>
      <c r="AB5619">
        <v>5.3</v>
      </c>
      <c r="AC5619">
        <v>2</v>
      </c>
      <c r="AD5619">
        <v>15</v>
      </c>
      <c r="AE5619">
        <v>0.68</v>
      </c>
      <c r="AF5619" s="4">
        <v>278.86</v>
      </c>
      <c r="AG5619" t="s">
        <v>13</v>
      </c>
      <c r="AH5619" t="s">
        <v>9</v>
      </c>
      <c r="AI5619">
        <v>6834</v>
      </c>
      <c r="AJ5619" t="s">
        <v>10</v>
      </c>
      <c r="AK5619">
        <v>-3</v>
      </c>
      <c r="AL5619">
        <v>-2</v>
      </c>
      <c r="AM5619" s="4">
        <v>185</v>
      </c>
      <c r="AN5619">
        <v>282.2</v>
      </c>
      <c r="AO5619">
        <v>10</v>
      </c>
    </row>
    <row r="5620" spans="1:41" x14ac:dyDescent="0.25">
      <c r="A5620" t="s">
        <v>0</v>
      </c>
      <c r="B5620" t="s">
        <v>1</v>
      </c>
      <c r="C5620">
        <v>869249</v>
      </c>
      <c r="D5620" t="s">
        <v>2</v>
      </c>
      <c r="E5620">
        <v>83</v>
      </c>
      <c r="F5620">
        <v>56</v>
      </c>
      <c r="G5620">
        <v>45</v>
      </c>
      <c r="H5620" t="s">
        <v>3</v>
      </c>
      <c r="I5620" s="3">
        <v>199</v>
      </c>
      <c r="J5620" s="1">
        <v>1</v>
      </c>
      <c r="K5620" s="1">
        <v>3</v>
      </c>
      <c r="L5620" s="2">
        <v>1101</v>
      </c>
      <c r="M5620" s="2" t="s">
        <v>4</v>
      </c>
      <c r="N5620" s="1">
        <v>-0.108</v>
      </c>
      <c r="O5620" s="1">
        <v>7.8E-2</v>
      </c>
      <c r="P5620" s="1">
        <v>-0.33300000000000002</v>
      </c>
      <c r="Q5620" s="2" t="s">
        <v>5</v>
      </c>
      <c r="R5620" s="1">
        <v>6.0620000000000003</v>
      </c>
      <c r="S5620" s="1">
        <v>1</v>
      </c>
      <c r="T5620" s="1">
        <v>0.26400000000000001</v>
      </c>
      <c r="U5620" t="s">
        <v>6</v>
      </c>
      <c r="V5620">
        <v>110525</v>
      </c>
      <c r="W5620">
        <v>103317</v>
      </c>
      <c r="X5620">
        <v>51.441543580000001</v>
      </c>
      <c r="Y5620" t="s">
        <v>11</v>
      </c>
      <c r="Z5620">
        <v>0.26749998000000003</v>
      </c>
      <c r="AA5620" t="s">
        <v>12</v>
      </c>
      <c r="AB5620">
        <v>5.2</v>
      </c>
      <c r="AC5620">
        <v>2</v>
      </c>
      <c r="AD5620">
        <v>15</v>
      </c>
      <c r="AE5620">
        <v>0.74</v>
      </c>
      <c r="AF5620" s="4">
        <v>256.25</v>
      </c>
      <c r="AG5620" t="s">
        <v>13</v>
      </c>
      <c r="AH5620" t="s">
        <v>9</v>
      </c>
      <c r="AI5620">
        <v>6603</v>
      </c>
      <c r="AJ5620" t="s">
        <v>10</v>
      </c>
      <c r="AK5620">
        <v>-3</v>
      </c>
      <c r="AL5620">
        <v>-3</v>
      </c>
      <c r="AM5620" s="4">
        <v>181</v>
      </c>
      <c r="AN5620">
        <v>280.10000000000002</v>
      </c>
      <c r="AO5620">
        <v>8.1999999999999993</v>
      </c>
    </row>
    <row r="5621" spans="1:41" x14ac:dyDescent="0.25">
      <c r="A5621" t="s">
        <v>0</v>
      </c>
      <c r="B5621" t="s">
        <v>1</v>
      </c>
      <c r="C5621">
        <v>869766</v>
      </c>
      <c r="D5621" t="s">
        <v>2</v>
      </c>
      <c r="E5621">
        <v>92</v>
      </c>
      <c r="F5621">
        <v>56</v>
      </c>
      <c r="G5621">
        <v>45</v>
      </c>
      <c r="H5621" t="s">
        <v>3</v>
      </c>
      <c r="I5621" s="3">
        <v>200</v>
      </c>
      <c r="J5621" s="1">
        <v>1</v>
      </c>
      <c r="K5621" s="1">
        <v>2</v>
      </c>
      <c r="L5621" s="2">
        <v>1101</v>
      </c>
      <c r="M5621" s="2" t="s">
        <v>4</v>
      </c>
      <c r="N5621" s="1">
        <v>0.17699999999999999</v>
      </c>
      <c r="O5621" s="1">
        <v>0.157</v>
      </c>
      <c r="P5621" s="1">
        <v>-0.51</v>
      </c>
      <c r="Q5621" s="2" t="s">
        <v>5</v>
      </c>
      <c r="R5621" s="1">
        <v>-4.75</v>
      </c>
      <c r="S5621" s="1">
        <v>-2.375</v>
      </c>
      <c r="T5621" s="1">
        <v>-4.5679999999999996</v>
      </c>
      <c r="U5621" t="s">
        <v>6</v>
      </c>
      <c r="V5621">
        <v>110525</v>
      </c>
      <c r="W5621">
        <v>103317</v>
      </c>
      <c r="X5621">
        <v>51.441543580000001</v>
      </c>
      <c r="Y5621" t="s">
        <v>11</v>
      </c>
      <c r="Z5621">
        <v>0.26749998000000003</v>
      </c>
      <c r="AA5621" t="s">
        <v>12</v>
      </c>
      <c r="AB5621">
        <v>5.2</v>
      </c>
      <c r="AC5621">
        <v>2</v>
      </c>
      <c r="AD5621">
        <v>15</v>
      </c>
      <c r="AE5621">
        <v>0.74</v>
      </c>
      <c r="AF5621" s="4">
        <v>256.25</v>
      </c>
      <c r="AG5621" t="s">
        <v>13</v>
      </c>
      <c r="AH5621" t="s">
        <v>9</v>
      </c>
      <c r="AI5621">
        <v>6513</v>
      </c>
      <c r="AJ5621" t="s">
        <v>10</v>
      </c>
      <c r="AK5621">
        <v>0</v>
      </c>
      <c r="AL5621">
        <v>-3</v>
      </c>
      <c r="AM5621" s="4">
        <v>185</v>
      </c>
      <c r="AN5621">
        <v>277.89999999999998</v>
      </c>
      <c r="AO5621">
        <v>8.1999999999999993</v>
      </c>
    </row>
    <row r="5622" spans="1:41" x14ac:dyDescent="0.25">
      <c r="A5622" t="s">
        <v>0</v>
      </c>
      <c r="B5622" t="s">
        <v>1</v>
      </c>
      <c r="C5622">
        <v>870296</v>
      </c>
      <c r="D5622" t="s">
        <v>2</v>
      </c>
      <c r="E5622">
        <v>83</v>
      </c>
      <c r="F5622">
        <v>56</v>
      </c>
      <c r="G5622">
        <v>45</v>
      </c>
      <c r="H5622" t="s">
        <v>3</v>
      </c>
      <c r="I5622" s="3">
        <v>199</v>
      </c>
      <c r="J5622" s="1">
        <v>2</v>
      </c>
      <c r="K5622" s="1">
        <v>4</v>
      </c>
      <c r="L5622" s="2">
        <v>1101</v>
      </c>
      <c r="M5622" s="2" t="s">
        <v>4</v>
      </c>
      <c r="N5622" s="1">
        <v>-8.7999999999999995E-2</v>
      </c>
      <c r="O5622" s="1">
        <v>-0.11799999999999999</v>
      </c>
      <c r="P5622" s="1">
        <v>-0.373</v>
      </c>
      <c r="Q5622" s="2" t="s">
        <v>5</v>
      </c>
      <c r="R5622" s="1">
        <v>-1.8120000000000001</v>
      </c>
      <c r="S5622" s="1">
        <v>1.875</v>
      </c>
      <c r="T5622" s="1">
        <v>4.7759999999999998</v>
      </c>
      <c r="U5622" t="s">
        <v>6</v>
      </c>
      <c r="V5622">
        <v>110525</v>
      </c>
      <c r="W5622">
        <v>103318</v>
      </c>
      <c r="X5622">
        <v>51.441535950000002</v>
      </c>
      <c r="Y5622" t="s">
        <v>11</v>
      </c>
      <c r="Z5622">
        <v>0.26749500999999998</v>
      </c>
      <c r="AA5622" t="s">
        <v>12</v>
      </c>
      <c r="AB5622">
        <v>5.0999999999999996</v>
      </c>
      <c r="AC5622">
        <v>2</v>
      </c>
      <c r="AD5622">
        <v>15</v>
      </c>
      <c r="AE5622">
        <v>0.74</v>
      </c>
      <c r="AF5622" s="4">
        <v>235.25</v>
      </c>
      <c r="AG5622" t="s">
        <v>13</v>
      </c>
      <c r="AH5622" t="s">
        <v>9</v>
      </c>
      <c r="AI5622">
        <v>6499</v>
      </c>
      <c r="AJ5622" t="s">
        <v>10</v>
      </c>
      <c r="AK5622">
        <v>-1</v>
      </c>
      <c r="AL5622">
        <v>-2</v>
      </c>
      <c r="AM5622" s="4">
        <v>185</v>
      </c>
      <c r="AN5622">
        <v>275.7</v>
      </c>
      <c r="AO5622">
        <v>7.3</v>
      </c>
    </row>
    <row r="5623" spans="1:41" x14ac:dyDescent="0.25">
      <c r="A5623" t="s">
        <v>0</v>
      </c>
      <c r="B5623" t="s">
        <v>1</v>
      </c>
      <c r="C5623">
        <v>870813</v>
      </c>
      <c r="D5623" t="s">
        <v>2</v>
      </c>
      <c r="E5623">
        <v>83</v>
      </c>
      <c r="F5623">
        <v>56</v>
      </c>
      <c r="G5623">
        <v>45</v>
      </c>
      <c r="H5623" t="s">
        <v>3</v>
      </c>
      <c r="I5623" s="3">
        <v>198</v>
      </c>
      <c r="J5623" s="1">
        <v>2</v>
      </c>
      <c r="K5623" s="1">
        <v>2</v>
      </c>
      <c r="L5623" s="2">
        <v>1101</v>
      </c>
      <c r="M5623" s="2" t="s">
        <v>4</v>
      </c>
      <c r="N5623" s="1">
        <v>3.9E-2</v>
      </c>
      <c r="O5623" s="1">
        <v>0</v>
      </c>
      <c r="P5623" s="1">
        <v>-0.11799999999999999</v>
      </c>
      <c r="Q5623" s="2" t="s">
        <v>5</v>
      </c>
      <c r="R5623" s="1">
        <v>7.1879999999999997</v>
      </c>
      <c r="S5623" s="1">
        <v>2.375</v>
      </c>
      <c r="T5623" s="1">
        <v>-0.432</v>
      </c>
      <c r="U5623" t="s">
        <v>6</v>
      </c>
      <c r="V5623">
        <v>110525</v>
      </c>
      <c r="W5623">
        <v>103318</v>
      </c>
      <c r="X5623">
        <v>51.441535950000002</v>
      </c>
      <c r="Y5623" t="s">
        <v>11</v>
      </c>
      <c r="Z5623">
        <v>0.26749500999999998</v>
      </c>
      <c r="AA5623" t="s">
        <v>12</v>
      </c>
      <c r="AB5623">
        <v>5.0999999999999996</v>
      </c>
      <c r="AC5623">
        <v>2</v>
      </c>
      <c r="AD5623">
        <v>15</v>
      </c>
      <c r="AE5623">
        <v>0.74</v>
      </c>
      <c r="AF5623" s="4">
        <v>235.25</v>
      </c>
      <c r="AG5623" t="s">
        <v>13</v>
      </c>
      <c r="AH5623" t="s">
        <v>9</v>
      </c>
      <c r="AI5623">
        <v>6475</v>
      </c>
      <c r="AJ5623" t="s">
        <v>10</v>
      </c>
      <c r="AK5623">
        <v>-1</v>
      </c>
      <c r="AL5623">
        <v>-2</v>
      </c>
      <c r="AM5623" s="4">
        <v>184</v>
      </c>
      <c r="AN5623">
        <v>273.5</v>
      </c>
      <c r="AO5623">
        <v>7.2</v>
      </c>
    </row>
    <row r="5624" spans="1:41" x14ac:dyDescent="0.25">
      <c r="A5624" t="s">
        <v>0</v>
      </c>
      <c r="B5624" t="s">
        <v>1</v>
      </c>
      <c r="C5624">
        <v>871343</v>
      </c>
      <c r="D5624" t="s">
        <v>2</v>
      </c>
      <c r="E5624">
        <v>83</v>
      </c>
      <c r="F5624">
        <v>56</v>
      </c>
      <c r="G5624">
        <v>45</v>
      </c>
      <c r="H5624" t="s">
        <v>3</v>
      </c>
      <c r="I5624" s="3">
        <v>197</v>
      </c>
      <c r="J5624" s="1">
        <v>2</v>
      </c>
      <c r="K5624" s="1">
        <v>3</v>
      </c>
      <c r="L5624" s="2">
        <v>1101</v>
      </c>
      <c r="M5624" s="2" t="s">
        <v>4</v>
      </c>
      <c r="N5624" s="1">
        <v>0.53</v>
      </c>
      <c r="O5624" s="1">
        <v>9.8000000000000004E-2</v>
      </c>
      <c r="P5624" s="1">
        <v>0.108</v>
      </c>
      <c r="Q5624" s="2" t="s">
        <v>5</v>
      </c>
      <c r="R5624" s="1">
        <v>-11.375</v>
      </c>
      <c r="S5624" s="1">
        <v>-1.125</v>
      </c>
      <c r="T5624" s="1">
        <v>-1.78</v>
      </c>
      <c r="U5624" t="s">
        <v>6</v>
      </c>
      <c r="V5624">
        <v>110525</v>
      </c>
      <c r="W5624">
        <v>103319</v>
      </c>
      <c r="X5624">
        <v>51.441535950000002</v>
      </c>
      <c r="Y5624" t="s">
        <v>11</v>
      </c>
      <c r="Z5624">
        <v>0.26749000000000001</v>
      </c>
      <c r="AA5624" t="s">
        <v>12</v>
      </c>
      <c r="AB5624">
        <v>5.0999999999999996</v>
      </c>
      <c r="AC5624">
        <v>2</v>
      </c>
      <c r="AD5624">
        <v>15</v>
      </c>
      <c r="AE5624">
        <v>1.05</v>
      </c>
      <c r="AF5624" s="4">
        <v>236.95</v>
      </c>
      <c r="AG5624" t="s">
        <v>13</v>
      </c>
      <c r="AH5624" t="s">
        <v>9</v>
      </c>
      <c r="AI5624">
        <v>6485</v>
      </c>
      <c r="AJ5624" t="s">
        <v>10</v>
      </c>
      <c r="AK5624">
        <v>0</v>
      </c>
      <c r="AL5624">
        <v>-2</v>
      </c>
      <c r="AM5624" s="4">
        <v>183</v>
      </c>
      <c r="AN5624">
        <v>271.2</v>
      </c>
      <c r="AO5624">
        <v>5.7</v>
      </c>
    </row>
    <row r="5625" spans="1:41" x14ac:dyDescent="0.25">
      <c r="A5625" t="s">
        <v>0</v>
      </c>
      <c r="B5625" t="s">
        <v>1</v>
      </c>
      <c r="C5625">
        <v>871860</v>
      </c>
      <c r="D5625" t="s">
        <v>2</v>
      </c>
      <c r="E5625">
        <v>83</v>
      </c>
      <c r="F5625">
        <v>56</v>
      </c>
      <c r="G5625">
        <v>45</v>
      </c>
      <c r="H5625" t="s">
        <v>3</v>
      </c>
      <c r="I5625" s="3">
        <v>197</v>
      </c>
      <c r="J5625" s="1">
        <v>2</v>
      </c>
      <c r="K5625" s="1">
        <v>3</v>
      </c>
      <c r="L5625" s="2">
        <v>1101</v>
      </c>
      <c r="M5625" s="2" t="s">
        <v>4</v>
      </c>
      <c r="N5625" s="1">
        <v>-0.54900000000000004</v>
      </c>
      <c r="O5625" s="1">
        <v>0</v>
      </c>
      <c r="P5625" s="1">
        <v>-0.43099999999999999</v>
      </c>
      <c r="Q5625" s="2" t="s">
        <v>5</v>
      </c>
      <c r="R5625" s="1">
        <v>5.6879999999999997</v>
      </c>
      <c r="S5625" s="1">
        <v>-0.375</v>
      </c>
      <c r="T5625" s="1">
        <v>1.677</v>
      </c>
      <c r="U5625" t="s">
        <v>6</v>
      </c>
      <c r="V5625">
        <v>110525</v>
      </c>
      <c r="W5625">
        <v>103319</v>
      </c>
      <c r="X5625">
        <v>51.441535950000002</v>
      </c>
      <c r="Y5625" t="s">
        <v>11</v>
      </c>
      <c r="Z5625">
        <v>0.26749000000000001</v>
      </c>
      <c r="AA5625" t="s">
        <v>12</v>
      </c>
      <c r="AB5625">
        <v>5.0999999999999996</v>
      </c>
      <c r="AC5625">
        <v>2</v>
      </c>
      <c r="AD5625">
        <v>15</v>
      </c>
      <c r="AE5625">
        <v>1.05</v>
      </c>
      <c r="AF5625" s="4">
        <v>236.95</v>
      </c>
      <c r="AG5625" t="s">
        <v>13</v>
      </c>
      <c r="AH5625" t="s">
        <v>9</v>
      </c>
      <c r="AI5625">
        <v>6478</v>
      </c>
      <c r="AJ5625" t="s">
        <v>10</v>
      </c>
      <c r="AK5625">
        <v>-3</v>
      </c>
      <c r="AL5625">
        <v>-2</v>
      </c>
      <c r="AM5625" s="4">
        <v>183</v>
      </c>
      <c r="AN5625">
        <v>268.8</v>
      </c>
      <c r="AO5625">
        <v>5.6</v>
      </c>
    </row>
    <row r="5626" spans="1:41" x14ac:dyDescent="0.25">
      <c r="A5626" t="s">
        <v>0</v>
      </c>
      <c r="B5626" t="s">
        <v>1</v>
      </c>
      <c r="C5626">
        <v>872363</v>
      </c>
      <c r="D5626" t="s">
        <v>2</v>
      </c>
      <c r="E5626">
        <v>83</v>
      </c>
      <c r="F5626">
        <v>56</v>
      </c>
      <c r="G5626">
        <v>45</v>
      </c>
      <c r="H5626" t="s">
        <v>3</v>
      </c>
      <c r="I5626" s="3">
        <v>196</v>
      </c>
      <c r="J5626" s="1">
        <v>2</v>
      </c>
      <c r="K5626" s="1">
        <v>2</v>
      </c>
      <c r="L5626" s="2">
        <v>1101</v>
      </c>
      <c r="M5626" s="2" t="s">
        <v>4</v>
      </c>
      <c r="N5626" s="1">
        <v>0.33300000000000002</v>
      </c>
      <c r="O5626" s="1">
        <v>-3.9E-2</v>
      </c>
      <c r="P5626" s="1">
        <v>-0.47099999999999997</v>
      </c>
      <c r="Q5626" s="2" t="s">
        <v>5</v>
      </c>
      <c r="R5626" s="1">
        <v>-0.438</v>
      </c>
      <c r="S5626" s="1">
        <v>-0.75</v>
      </c>
      <c r="T5626" s="1">
        <v>0.60799999999999998</v>
      </c>
      <c r="U5626" t="s">
        <v>6</v>
      </c>
      <c r="V5626">
        <v>110525</v>
      </c>
      <c r="W5626">
        <v>103320</v>
      </c>
      <c r="X5626">
        <v>51.441535950000002</v>
      </c>
      <c r="Y5626" t="s">
        <v>11</v>
      </c>
      <c r="Z5626">
        <v>0.26748168</v>
      </c>
      <c r="AA5626" t="s">
        <v>12</v>
      </c>
      <c r="AB5626">
        <v>5</v>
      </c>
      <c r="AC5626">
        <v>2</v>
      </c>
      <c r="AD5626">
        <v>15</v>
      </c>
      <c r="AE5626">
        <v>1.21</v>
      </c>
      <c r="AF5626" s="4">
        <v>243.34</v>
      </c>
      <c r="AG5626" t="s">
        <v>13</v>
      </c>
      <c r="AH5626" t="s">
        <v>9</v>
      </c>
      <c r="AI5626">
        <v>6444</v>
      </c>
      <c r="AJ5626" t="s">
        <v>10</v>
      </c>
      <c r="AK5626">
        <v>0</v>
      </c>
      <c r="AL5626">
        <v>-2</v>
      </c>
      <c r="AM5626" s="4">
        <v>182</v>
      </c>
      <c r="AN5626">
        <v>266.5</v>
      </c>
      <c r="AO5626">
        <v>2.8</v>
      </c>
    </row>
    <row r="5627" spans="1:41" x14ac:dyDescent="0.25">
      <c r="A5627" t="s">
        <v>0</v>
      </c>
      <c r="B5627" t="s">
        <v>1</v>
      </c>
      <c r="C5627">
        <v>872894</v>
      </c>
      <c r="D5627" t="s">
        <v>2</v>
      </c>
      <c r="E5627">
        <v>83</v>
      </c>
      <c r="F5627">
        <v>56</v>
      </c>
      <c r="G5627">
        <v>45</v>
      </c>
      <c r="H5627" t="s">
        <v>3</v>
      </c>
      <c r="I5627" s="3">
        <v>198</v>
      </c>
      <c r="J5627" s="1">
        <v>1</v>
      </c>
      <c r="K5627" s="1">
        <v>6</v>
      </c>
      <c r="L5627" s="2">
        <v>1101</v>
      </c>
      <c r="M5627" s="2" t="s">
        <v>4</v>
      </c>
      <c r="N5627" s="1">
        <v>0.17699999999999999</v>
      </c>
      <c r="O5627" s="1">
        <v>0.17699999999999999</v>
      </c>
      <c r="P5627" s="1">
        <v>-7.8E-2</v>
      </c>
      <c r="Q5627" s="2" t="s">
        <v>5</v>
      </c>
      <c r="R5627" s="1">
        <v>-12.25</v>
      </c>
      <c r="S5627" s="1">
        <v>-0.93799999999999994</v>
      </c>
      <c r="T5627" s="1">
        <v>-7.6029999999999998</v>
      </c>
      <c r="U5627" t="s">
        <v>6</v>
      </c>
      <c r="V5627">
        <v>110525</v>
      </c>
      <c r="W5627">
        <v>103320</v>
      </c>
      <c r="X5627">
        <v>51.441535950000002</v>
      </c>
      <c r="Y5627" t="s">
        <v>11</v>
      </c>
      <c r="Z5627">
        <v>0.26748168</v>
      </c>
      <c r="AA5627" t="s">
        <v>12</v>
      </c>
      <c r="AB5627">
        <v>5</v>
      </c>
      <c r="AC5627">
        <v>2</v>
      </c>
      <c r="AD5627">
        <v>15</v>
      </c>
      <c r="AE5627">
        <v>1.21</v>
      </c>
      <c r="AF5627" s="4">
        <v>243.34</v>
      </c>
      <c r="AG5627" t="s">
        <v>13</v>
      </c>
      <c r="AH5627" t="s">
        <v>9</v>
      </c>
      <c r="AI5627">
        <v>4228</v>
      </c>
      <c r="AJ5627" t="s">
        <v>10</v>
      </c>
      <c r="AK5627">
        <v>-2</v>
      </c>
      <c r="AL5627">
        <v>-2</v>
      </c>
      <c r="AM5627" s="4">
        <v>183</v>
      </c>
      <c r="AN5627">
        <v>264.3</v>
      </c>
      <c r="AO5627">
        <v>0.6</v>
      </c>
    </row>
    <row r="5628" spans="1:41" x14ac:dyDescent="0.25">
      <c r="A5628" t="s">
        <v>0</v>
      </c>
      <c r="B5628" t="s">
        <v>1</v>
      </c>
      <c r="C5628">
        <v>873397</v>
      </c>
      <c r="D5628" t="s">
        <v>2</v>
      </c>
      <c r="E5628">
        <v>83</v>
      </c>
      <c r="F5628">
        <v>56</v>
      </c>
      <c r="G5628">
        <v>45</v>
      </c>
      <c r="H5628" t="s">
        <v>3</v>
      </c>
      <c r="I5628" s="3">
        <v>200</v>
      </c>
      <c r="J5628" s="1">
        <v>1</v>
      </c>
      <c r="K5628" s="1">
        <v>8</v>
      </c>
      <c r="L5628" s="2">
        <v>1101</v>
      </c>
      <c r="M5628" s="2" t="s">
        <v>4</v>
      </c>
      <c r="N5628" s="1">
        <v>-0.51</v>
      </c>
      <c r="O5628" s="1">
        <v>-0.127</v>
      </c>
      <c r="P5628" s="1">
        <v>0.46100000000000002</v>
      </c>
      <c r="Q5628" s="2" t="s">
        <v>5</v>
      </c>
      <c r="R5628" s="1">
        <v>-5.0620000000000003</v>
      </c>
      <c r="S5628" s="1">
        <v>0.93799999999999994</v>
      </c>
      <c r="T5628" s="1">
        <v>-1.2310000000000001</v>
      </c>
      <c r="U5628" t="s">
        <v>6</v>
      </c>
      <c r="V5628">
        <v>110525</v>
      </c>
      <c r="W5628">
        <v>103321</v>
      </c>
      <c r="X5628">
        <v>51.441535950000002</v>
      </c>
      <c r="Y5628" t="s">
        <v>11</v>
      </c>
      <c r="Z5628">
        <v>0.26747166999999999</v>
      </c>
      <c r="AA5628" t="s">
        <v>12</v>
      </c>
      <c r="AB5628">
        <v>5</v>
      </c>
      <c r="AC5628">
        <v>2</v>
      </c>
      <c r="AD5628">
        <v>15</v>
      </c>
      <c r="AE5628">
        <v>1.25</v>
      </c>
      <c r="AF5628" s="4">
        <v>244.25</v>
      </c>
      <c r="AG5628" t="s">
        <v>13</v>
      </c>
      <c r="AH5628" t="s">
        <v>9</v>
      </c>
      <c r="AI5628">
        <v>3926</v>
      </c>
      <c r="AJ5628" t="s">
        <v>10</v>
      </c>
      <c r="AK5628">
        <v>-7</v>
      </c>
      <c r="AL5628">
        <v>-3</v>
      </c>
      <c r="AM5628" s="4">
        <v>185</v>
      </c>
      <c r="AN5628">
        <v>262.10000000000002</v>
      </c>
      <c r="AO5628">
        <v>-3.1</v>
      </c>
    </row>
    <row r="5629" spans="1:41" x14ac:dyDescent="0.25">
      <c r="A5629" t="s">
        <v>0</v>
      </c>
      <c r="B5629" t="s">
        <v>1</v>
      </c>
      <c r="C5629">
        <v>873941</v>
      </c>
      <c r="D5629" t="s">
        <v>2</v>
      </c>
      <c r="E5629">
        <v>83</v>
      </c>
      <c r="F5629">
        <v>56</v>
      </c>
      <c r="G5629">
        <v>45</v>
      </c>
      <c r="H5629" t="s">
        <v>3</v>
      </c>
      <c r="I5629" s="3">
        <v>200</v>
      </c>
      <c r="J5629" s="1">
        <v>2</v>
      </c>
      <c r="K5629" s="1">
        <v>8</v>
      </c>
      <c r="L5629" s="2">
        <v>1101</v>
      </c>
      <c r="M5629" s="2" t="s">
        <v>4</v>
      </c>
      <c r="N5629" s="1">
        <v>-0.32400000000000001</v>
      </c>
      <c r="O5629" s="1">
        <v>-0.40200000000000002</v>
      </c>
      <c r="P5629" s="1">
        <v>-0.29399999999999998</v>
      </c>
      <c r="Q5629" s="2" t="s">
        <v>5</v>
      </c>
      <c r="R5629" s="1">
        <v>7.75</v>
      </c>
      <c r="S5629" s="1">
        <v>2.875</v>
      </c>
      <c r="T5629" s="1">
        <v>4.1669999999999998</v>
      </c>
      <c r="U5629" t="s">
        <v>6</v>
      </c>
      <c r="V5629">
        <v>110525</v>
      </c>
      <c r="W5629">
        <v>103321</v>
      </c>
      <c r="X5629">
        <v>51.441535950000002</v>
      </c>
      <c r="Y5629" t="s">
        <v>11</v>
      </c>
      <c r="Z5629">
        <v>0.26747166999999999</v>
      </c>
      <c r="AA5629" t="s">
        <v>12</v>
      </c>
      <c r="AB5629">
        <v>5</v>
      </c>
      <c r="AC5629">
        <v>2</v>
      </c>
      <c r="AD5629">
        <v>15</v>
      </c>
      <c r="AE5629">
        <v>1.25</v>
      </c>
      <c r="AF5629" s="4">
        <v>244.25</v>
      </c>
      <c r="AG5629" t="s">
        <v>13</v>
      </c>
      <c r="AH5629" t="s">
        <v>9</v>
      </c>
      <c r="AI5629">
        <v>4558</v>
      </c>
      <c r="AJ5629" t="s">
        <v>10</v>
      </c>
      <c r="AK5629">
        <v>-8</v>
      </c>
      <c r="AL5629">
        <v>-2</v>
      </c>
      <c r="AM5629" s="4">
        <v>186</v>
      </c>
      <c r="AN5629">
        <v>260.10000000000002</v>
      </c>
      <c r="AO5629">
        <v>-5</v>
      </c>
    </row>
    <row r="5630" spans="1:41" x14ac:dyDescent="0.25">
      <c r="A5630" t="s">
        <v>0</v>
      </c>
      <c r="B5630" t="s">
        <v>1</v>
      </c>
      <c r="C5630">
        <v>874457</v>
      </c>
      <c r="D5630" t="s">
        <v>2</v>
      </c>
      <c r="E5630">
        <v>83</v>
      </c>
      <c r="F5630">
        <v>56</v>
      </c>
      <c r="G5630">
        <v>45</v>
      </c>
      <c r="H5630" t="s">
        <v>3</v>
      </c>
      <c r="I5630" s="3">
        <v>199</v>
      </c>
      <c r="J5630" s="1">
        <v>2</v>
      </c>
      <c r="K5630" s="1">
        <v>14</v>
      </c>
      <c r="L5630" s="2">
        <v>1101</v>
      </c>
      <c r="M5630" s="2" t="s">
        <v>4</v>
      </c>
      <c r="N5630" s="1">
        <v>-0.64700000000000002</v>
      </c>
      <c r="O5630" s="1">
        <v>-0.82399999999999995</v>
      </c>
      <c r="P5630" s="1">
        <v>-0.245</v>
      </c>
      <c r="Q5630" s="2" t="s">
        <v>5</v>
      </c>
      <c r="R5630" s="1">
        <v>-51.125</v>
      </c>
      <c r="S5630" s="1">
        <v>-4.875</v>
      </c>
      <c r="T5630" s="1">
        <v>1.613</v>
      </c>
      <c r="U5630" t="s">
        <v>6</v>
      </c>
      <c r="V5630">
        <v>110525</v>
      </c>
      <c r="W5630">
        <v>103322</v>
      </c>
      <c r="X5630">
        <v>51.441535950000002</v>
      </c>
      <c r="Y5630" t="s">
        <v>11</v>
      </c>
      <c r="Z5630">
        <v>0.26746168999999997</v>
      </c>
      <c r="AA5630" t="s">
        <v>12</v>
      </c>
      <c r="AB5630">
        <v>5</v>
      </c>
      <c r="AC5630">
        <v>2</v>
      </c>
      <c r="AD5630">
        <v>15</v>
      </c>
      <c r="AE5630">
        <v>1.4</v>
      </c>
      <c r="AF5630" s="4">
        <v>248.15</v>
      </c>
      <c r="AG5630" t="s">
        <v>13</v>
      </c>
      <c r="AH5630" t="s">
        <v>9</v>
      </c>
      <c r="AI5630">
        <v>8284</v>
      </c>
      <c r="AJ5630" t="s">
        <v>10</v>
      </c>
      <c r="AK5630">
        <v>-5</v>
      </c>
      <c r="AL5630">
        <v>-1</v>
      </c>
      <c r="AM5630" s="4">
        <v>185</v>
      </c>
      <c r="AN5630">
        <v>258</v>
      </c>
      <c r="AO5630">
        <v>-8.6999999999999993</v>
      </c>
    </row>
    <row r="5631" spans="1:41" x14ac:dyDescent="0.25">
      <c r="A5631" t="s">
        <v>0</v>
      </c>
      <c r="B5631" t="s">
        <v>1</v>
      </c>
      <c r="C5631">
        <v>874961</v>
      </c>
      <c r="D5631" t="s">
        <v>2</v>
      </c>
      <c r="E5631">
        <v>80</v>
      </c>
      <c r="F5631">
        <v>56</v>
      </c>
      <c r="G5631">
        <v>45</v>
      </c>
      <c r="H5631" t="s">
        <v>3</v>
      </c>
      <c r="I5631" s="3">
        <v>195</v>
      </c>
      <c r="J5631" s="1">
        <v>0</v>
      </c>
      <c r="K5631" s="1">
        <v>25</v>
      </c>
      <c r="L5631" s="2">
        <v>1101</v>
      </c>
      <c r="M5631" s="2" t="s">
        <v>4</v>
      </c>
      <c r="N5631" s="1">
        <v>-0.81399999999999995</v>
      </c>
      <c r="O5631" s="1">
        <v>-0.314</v>
      </c>
      <c r="P5631" s="1">
        <v>-0.48</v>
      </c>
      <c r="Q5631" s="2" t="s">
        <v>5</v>
      </c>
      <c r="R5631" s="1">
        <v>23.375</v>
      </c>
      <c r="S5631" s="1">
        <v>2.4380000000000002</v>
      </c>
      <c r="T5631" s="1">
        <v>3.6520000000000001</v>
      </c>
      <c r="U5631" t="s">
        <v>6</v>
      </c>
      <c r="V5631">
        <v>110525</v>
      </c>
      <c r="W5631">
        <v>103322</v>
      </c>
      <c r="X5631">
        <v>51.441535950000002</v>
      </c>
      <c r="Y5631" t="s">
        <v>11</v>
      </c>
      <c r="Z5631">
        <v>0.26746168999999997</v>
      </c>
      <c r="AA5631" t="s">
        <v>12</v>
      </c>
      <c r="AB5631">
        <v>5</v>
      </c>
      <c r="AC5631">
        <v>2</v>
      </c>
      <c r="AD5631">
        <v>15</v>
      </c>
      <c r="AE5631">
        <v>1.4</v>
      </c>
      <c r="AF5631" s="4">
        <v>248.15</v>
      </c>
      <c r="AG5631" t="s">
        <v>13</v>
      </c>
      <c r="AH5631" t="s">
        <v>9</v>
      </c>
      <c r="AI5631">
        <v>5887</v>
      </c>
      <c r="AJ5631" t="s">
        <v>10</v>
      </c>
      <c r="AK5631">
        <v>-19</v>
      </c>
      <c r="AL5631">
        <v>-2</v>
      </c>
      <c r="AM5631" s="4">
        <v>184</v>
      </c>
      <c r="AN5631">
        <v>256</v>
      </c>
      <c r="AO5631">
        <v>-10.7</v>
      </c>
    </row>
    <row r="5632" spans="1:41" x14ac:dyDescent="0.25">
      <c r="A5632" t="s">
        <v>0</v>
      </c>
      <c r="B5632" t="s">
        <v>1</v>
      </c>
      <c r="C5632">
        <v>875464</v>
      </c>
      <c r="D5632" t="s">
        <v>2</v>
      </c>
      <c r="E5632">
        <v>78</v>
      </c>
      <c r="F5632">
        <v>56</v>
      </c>
      <c r="G5632">
        <v>45</v>
      </c>
      <c r="H5632" t="s">
        <v>3</v>
      </c>
      <c r="I5632" s="3">
        <v>198</v>
      </c>
      <c r="J5632" s="1">
        <v>2</v>
      </c>
      <c r="K5632" s="1">
        <v>11</v>
      </c>
      <c r="L5632" s="2">
        <v>1101</v>
      </c>
      <c r="M5632" s="2" t="s">
        <v>4</v>
      </c>
      <c r="N5632" s="1">
        <v>1.726</v>
      </c>
      <c r="O5632" s="1">
        <v>-1.2549999999999999</v>
      </c>
      <c r="P5632" s="1">
        <v>1.294</v>
      </c>
      <c r="Q5632" s="2" t="s">
        <v>5</v>
      </c>
      <c r="R5632" s="1">
        <v>27.125</v>
      </c>
      <c r="S5632" s="1">
        <v>-0.125</v>
      </c>
      <c r="T5632" s="1">
        <v>-12.973000000000001</v>
      </c>
      <c r="U5632" t="s">
        <v>6</v>
      </c>
      <c r="V5632">
        <v>110525</v>
      </c>
      <c r="W5632">
        <v>103323</v>
      </c>
      <c r="X5632">
        <v>51.441528320000003</v>
      </c>
      <c r="Y5632" t="s">
        <v>11</v>
      </c>
      <c r="Z5632">
        <v>0.26744834000000001</v>
      </c>
      <c r="AA5632" t="s">
        <v>12</v>
      </c>
      <c r="AB5632">
        <v>4.9000000000000004</v>
      </c>
      <c r="AC5632">
        <v>2</v>
      </c>
      <c r="AD5632">
        <v>15</v>
      </c>
      <c r="AE5632">
        <v>1.53</v>
      </c>
      <c r="AF5632" s="4">
        <v>228.39</v>
      </c>
      <c r="AG5632" t="s">
        <v>13</v>
      </c>
      <c r="AH5632" t="s">
        <v>9</v>
      </c>
      <c r="AI5632">
        <v>6464</v>
      </c>
      <c r="AJ5632" t="s">
        <v>10</v>
      </c>
      <c r="AK5632">
        <v>-12</v>
      </c>
      <c r="AL5632">
        <v>-1</v>
      </c>
      <c r="AM5632" s="4">
        <v>183</v>
      </c>
      <c r="AN5632">
        <v>254</v>
      </c>
      <c r="AO5632">
        <v>-17.3</v>
      </c>
    </row>
    <row r="5633" spans="1:41" x14ac:dyDescent="0.25">
      <c r="A5633" t="s">
        <v>0</v>
      </c>
      <c r="B5633" t="s">
        <v>1</v>
      </c>
      <c r="C5633">
        <v>875994</v>
      </c>
      <c r="D5633" t="s">
        <v>2</v>
      </c>
      <c r="E5633">
        <v>70</v>
      </c>
      <c r="F5633">
        <v>56</v>
      </c>
      <c r="G5633">
        <v>45</v>
      </c>
      <c r="H5633" t="s">
        <v>3</v>
      </c>
      <c r="I5633" s="3">
        <v>201</v>
      </c>
      <c r="J5633" s="1">
        <v>0</v>
      </c>
      <c r="K5633" s="1">
        <v>13</v>
      </c>
      <c r="L5633" s="2">
        <v>1101</v>
      </c>
      <c r="M5633" s="2" t="s">
        <v>4</v>
      </c>
      <c r="N5633" s="1">
        <v>-0.441</v>
      </c>
      <c r="O5633" s="1">
        <v>-5.8999999999999997E-2</v>
      </c>
      <c r="P5633" s="1">
        <v>-0.108</v>
      </c>
      <c r="Q5633" s="2" t="s">
        <v>5</v>
      </c>
      <c r="R5633" s="1">
        <v>-24.312000000000001</v>
      </c>
      <c r="S5633" s="1">
        <v>0.188</v>
      </c>
      <c r="T5633" s="1">
        <v>-2.83</v>
      </c>
      <c r="U5633" t="s">
        <v>6</v>
      </c>
      <c r="V5633">
        <v>110525</v>
      </c>
      <c r="W5633">
        <v>103323</v>
      </c>
      <c r="X5633">
        <v>51.441528320000003</v>
      </c>
      <c r="Y5633" t="s">
        <v>11</v>
      </c>
      <c r="Z5633">
        <v>0.26744834000000001</v>
      </c>
      <c r="AA5633" t="s">
        <v>12</v>
      </c>
      <c r="AB5633">
        <v>4.9000000000000004</v>
      </c>
      <c r="AC5633">
        <v>2</v>
      </c>
      <c r="AD5633">
        <v>15</v>
      </c>
      <c r="AE5633">
        <v>1.53</v>
      </c>
      <c r="AF5633" s="4">
        <v>228.39</v>
      </c>
      <c r="AG5633" t="s">
        <v>13</v>
      </c>
      <c r="AH5633" t="s">
        <v>9</v>
      </c>
      <c r="AI5633">
        <v>6046</v>
      </c>
      <c r="AJ5633" t="s">
        <v>10</v>
      </c>
      <c r="AK5633">
        <v>-9</v>
      </c>
      <c r="AL5633">
        <v>-3</v>
      </c>
      <c r="AM5633" s="4">
        <v>187</v>
      </c>
      <c r="AN5633">
        <v>252</v>
      </c>
      <c r="AO5633">
        <v>-20.399999999999999</v>
      </c>
    </row>
    <row r="5634" spans="1:41" x14ac:dyDescent="0.25">
      <c r="A5634" t="s">
        <v>0</v>
      </c>
      <c r="B5634" t="s">
        <v>1</v>
      </c>
      <c r="C5634">
        <v>876525</v>
      </c>
      <c r="D5634" t="s">
        <v>2</v>
      </c>
      <c r="E5634">
        <v>63</v>
      </c>
      <c r="F5634">
        <v>56</v>
      </c>
      <c r="G5634">
        <v>45</v>
      </c>
      <c r="H5634" t="s">
        <v>3</v>
      </c>
      <c r="I5634" s="3">
        <v>205</v>
      </c>
      <c r="J5634" s="1">
        <v>1</v>
      </c>
      <c r="K5634" s="1">
        <v>18</v>
      </c>
      <c r="L5634" s="2">
        <v>1100</v>
      </c>
      <c r="M5634" s="2" t="s">
        <v>4</v>
      </c>
      <c r="N5634" s="1">
        <v>0.38200000000000001</v>
      </c>
      <c r="O5634" s="1">
        <v>0.85299999999999998</v>
      </c>
      <c r="P5634" s="1">
        <v>-0.83399999999999996</v>
      </c>
      <c r="Q5634" s="2" t="s">
        <v>5</v>
      </c>
      <c r="R5634" s="1">
        <v>8</v>
      </c>
      <c r="S5634" s="1">
        <v>3.625</v>
      </c>
      <c r="T5634" s="1">
        <v>-14.858000000000001</v>
      </c>
      <c r="U5634" t="s">
        <v>6</v>
      </c>
      <c r="V5634">
        <v>110525</v>
      </c>
      <c r="W5634">
        <v>103324</v>
      </c>
      <c r="X5634">
        <v>51.441528320000003</v>
      </c>
      <c r="Y5634" t="s">
        <v>11</v>
      </c>
      <c r="Z5634">
        <v>0.26743834999999999</v>
      </c>
      <c r="AA5634" t="s">
        <v>12</v>
      </c>
      <c r="AB5634">
        <v>5</v>
      </c>
      <c r="AC5634">
        <v>2</v>
      </c>
      <c r="AD5634">
        <v>15</v>
      </c>
      <c r="AE5634">
        <v>1.39</v>
      </c>
      <c r="AF5634" s="4">
        <v>237.23</v>
      </c>
      <c r="AG5634" t="s">
        <v>13</v>
      </c>
      <c r="AH5634" t="s">
        <v>9</v>
      </c>
      <c r="AI5634">
        <v>5585</v>
      </c>
      <c r="AJ5634" t="s">
        <v>10</v>
      </c>
      <c r="AK5634">
        <v>-16</v>
      </c>
      <c r="AL5634">
        <v>-3</v>
      </c>
      <c r="AM5634" s="4">
        <v>189</v>
      </c>
      <c r="AN5634">
        <v>250</v>
      </c>
      <c r="AO5634">
        <v>-29.3</v>
      </c>
    </row>
    <row r="5635" spans="1:41" x14ac:dyDescent="0.25">
      <c r="A5635" t="s">
        <v>0</v>
      </c>
      <c r="B5635" t="s">
        <v>1</v>
      </c>
      <c r="C5635">
        <v>877028</v>
      </c>
      <c r="D5635" t="s">
        <v>2</v>
      </c>
      <c r="E5635">
        <v>64</v>
      </c>
      <c r="F5635">
        <v>88</v>
      </c>
      <c r="G5635">
        <v>45</v>
      </c>
      <c r="H5635" t="s">
        <v>3</v>
      </c>
      <c r="I5635" s="3">
        <v>210</v>
      </c>
      <c r="J5635" s="1">
        <v>-1</v>
      </c>
      <c r="K5635" s="1">
        <v>6</v>
      </c>
      <c r="L5635" s="2">
        <v>1101</v>
      </c>
      <c r="M5635" s="2" t="s">
        <v>4</v>
      </c>
      <c r="N5635" s="1">
        <v>1.4019999999999999</v>
      </c>
      <c r="O5635" s="1">
        <v>1.8340000000000001</v>
      </c>
      <c r="P5635" s="1">
        <v>0.72599999999999998</v>
      </c>
      <c r="Q5635" s="2" t="s">
        <v>5</v>
      </c>
      <c r="R5635" s="1">
        <v>32.25</v>
      </c>
      <c r="S5635" s="1">
        <v>6.8120000000000003</v>
      </c>
      <c r="T5635" s="1">
        <v>-27.870999999999999</v>
      </c>
      <c r="U5635" t="s">
        <v>6</v>
      </c>
      <c r="V5635">
        <v>110525</v>
      </c>
      <c r="W5635">
        <v>103324</v>
      </c>
      <c r="X5635">
        <v>51.441528320000003</v>
      </c>
      <c r="Y5635" t="s">
        <v>11</v>
      </c>
      <c r="Z5635">
        <v>0.26743834999999999</v>
      </c>
      <c r="AA5635" t="s">
        <v>12</v>
      </c>
      <c r="AB5635">
        <v>5</v>
      </c>
      <c r="AC5635">
        <v>2</v>
      </c>
      <c r="AD5635">
        <v>15</v>
      </c>
      <c r="AE5635">
        <v>1.39</v>
      </c>
      <c r="AF5635" s="4">
        <v>237.23</v>
      </c>
      <c r="AG5635" t="s">
        <v>13</v>
      </c>
      <c r="AH5635" t="s">
        <v>9</v>
      </c>
      <c r="AI5635">
        <v>5467</v>
      </c>
      <c r="AJ5635" t="s">
        <v>10</v>
      </c>
      <c r="AK5635">
        <v>-8</v>
      </c>
      <c r="AL5635">
        <v>-5</v>
      </c>
      <c r="AM5635" s="4">
        <v>195</v>
      </c>
      <c r="AN5635">
        <v>248</v>
      </c>
      <c r="AO5635">
        <v>-29.3</v>
      </c>
    </row>
    <row r="5636" spans="1:41" x14ac:dyDescent="0.25">
      <c r="A5636" t="s">
        <v>0</v>
      </c>
      <c r="B5636" t="s">
        <v>1</v>
      </c>
      <c r="C5636">
        <v>877531</v>
      </c>
      <c r="D5636" t="s">
        <v>2</v>
      </c>
      <c r="E5636">
        <v>83</v>
      </c>
      <c r="F5636">
        <v>89</v>
      </c>
      <c r="G5636">
        <v>45</v>
      </c>
      <c r="H5636" t="s">
        <v>3</v>
      </c>
      <c r="I5636" s="3">
        <v>224</v>
      </c>
      <c r="J5636" s="1">
        <v>0</v>
      </c>
      <c r="K5636" s="1">
        <v>5</v>
      </c>
      <c r="L5636" s="2">
        <v>1101</v>
      </c>
      <c r="M5636" s="2" t="s">
        <v>4</v>
      </c>
      <c r="N5636" s="1">
        <v>0.81399999999999995</v>
      </c>
      <c r="O5636" s="1">
        <v>-0.39200000000000002</v>
      </c>
      <c r="P5636" s="1">
        <v>0.48</v>
      </c>
      <c r="Q5636" s="2" t="s">
        <v>5</v>
      </c>
      <c r="R5636" s="1">
        <v>-24.187999999999999</v>
      </c>
      <c r="S5636" s="1">
        <v>2.25</v>
      </c>
      <c r="T5636" s="1">
        <v>-6.9340000000000002</v>
      </c>
      <c r="U5636" t="s">
        <v>6</v>
      </c>
      <c r="V5636">
        <v>110525</v>
      </c>
      <c r="W5636">
        <v>103325</v>
      </c>
      <c r="X5636">
        <v>51.441528320000003</v>
      </c>
      <c r="Y5636" t="s">
        <v>11</v>
      </c>
      <c r="Z5636">
        <v>0.26742998000000001</v>
      </c>
      <c r="AA5636" t="s">
        <v>12</v>
      </c>
      <c r="AB5636">
        <v>5</v>
      </c>
      <c r="AC5636">
        <v>2</v>
      </c>
      <c r="AD5636">
        <v>15</v>
      </c>
      <c r="AE5636">
        <v>1.1499999999999999</v>
      </c>
      <c r="AF5636" s="4">
        <v>241.33</v>
      </c>
      <c r="AG5636" t="s">
        <v>13</v>
      </c>
      <c r="AH5636" t="s">
        <v>9</v>
      </c>
      <c r="AI5636">
        <v>5562</v>
      </c>
      <c r="AJ5636" t="s">
        <v>10</v>
      </c>
      <c r="AK5636">
        <v>0</v>
      </c>
      <c r="AL5636">
        <v>-2</v>
      </c>
      <c r="AM5636" s="4">
        <v>209</v>
      </c>
      <c r="AN5636">
        <v>246.1</v>
      </c>
      <c r="AO5636">
        <v>-37.299999999999997</v>
      </c>
    </row>
    <row r="5637" spans="1:41" x14ac:dyDescent="0.25">
      <c r="A5637" t="s">
        <v>0</v>
      </c>
      <c r="B5637" t="s">
        <v>1</v>
      </c>
      <c r="C5637">
        <v>878034</v>
      </c>
      <c r="D5637" t="s">
        <v>2</v>
      </c>
      <c r="E5637">
        <v>83</v>
      </c>
      <c r="F5637">
        <v>89</v>
      </c>
      <c r="G5637">
        <v>45</v>
      </c>
      <c r="H5637" t="s">
        <v>3</v>
      </c>
      <c r="I5637" s="3">
        <v>224</v>
      </c>
      <c r="J5637" s="1">
        <v>1</v>
      </c>
      <c r="K5637" s="1">
        <v>9</v>
      </c>
      <c r="L5637" s="2">
        <v>1101</v>
      </c>
      <c r="M5637" s="2" t="s">
        <v>4</v>
      </c>
      <c r="N5637" s="1">
        <v>-3.9E-2</v>
      </c>
      <c r="O5637" s="1">
        <v>-0.34300000000000003</v>
      </c>
      <c r="P5637" s="1">
        <v>0.5</v>
      </c>
      <c r="Q5637" s="2" t="s">
        <v>5</v>
      </c>
      <c r="R5637" s="1">
        <v>12.375</v>
      </c>
      <c r="S5637" s="1">
        <v>-4.25</v>
      </c>
      <c r="T5637" s="1">
        <v>3.7320000000000002</v>
      </c>
      <c r="U5637" t="s">
        <v>6</v>
      </c>
      <c r="V5637">
        <v>110525</v>
      </c>
      <c r="W5637">
        <v>103325</v>
      </c>
      <c r="X5637">
        <v>51.441528320000003</v>
      </c>
      <c r="Y5637" t="s">
        <v>11</v>
      </c>
      <c r="Z5637">
        <v>0.26742998000000001</v>
      </c>
      <c r="AA5637" t="s">
        <v>12</v>
      </c>
      <c r="AB5637">
        <v>5</v>
      </c>
      <c r="AC5637">
        <v>2</v>
      </c>
      <c r="AD5637">
        <v>15</v>
      </c>
      <c r="AE5637">
        <v>1.1499999999999999</v>
      </c>
      <c r="AF5637" s="4">
        <v>241.33</v>
      </c>
      <c r="AG5637" t="s">
        <v>13</v>
      </c>
      <c r="AH5637" t="s">
        <v>9</v>
      </c>
      <c r="AI5637">
        <v>6107</v>
      </c>
      <c r="AJ5637" t="s">
        <v>10</v>
      </c>
      <c r="AK5637">
        <v>-8</v>
      </c>
      <c r="AL5637">
        <v>-1</v>
      </c>
      <c r="AM5637" s="4">
        <v>211</v>
      </c>
      <c r="AN5637">
        <v>244.3</v>
      </c>
      <c r="AO5637">
        <v>-37.299999999999997</v>
      </c>
    </row>
    <row r="5638" spans="1:41" x14ac:dyDescent="0.25">
      <c r="A5638" t="s">
        <v>0</v>
      </c>
      <c r="B5638" t="s">
        <v>1</v>
      </c>
      <c r="C5638">
        <v>878551</v>
      </c>
      <c r="D5638" t="s">
        <v>2</v>
      </c>
      <c r="E5638">
        <v>83</v>
      </c>
      <c r="F5638">
        <v>89</v>
      </c>
      <c r="G5638">
        <v>45</v>
      </c>
      <c r="H5638" t="s">
        <v>3</v>
      </c>
      <c r="I5638" s="3">
        <v>220</v>
      </c>
      <c r="J5638" s="1">
        <v>1</v>
      </c>
      <c r="K5638" s="1">
        <v>6</v>
      </c>
      <c r="L5638" s="2">
        <v>1101</v>
      </c>
      <c r="M5638" s="2" t="s">
        <v>4</v>
      </c>
      <c r="N5638" s="1">
        <v>0.16700000000000001</v>
      </c>
      <c r="O5638" s="1">
        <v>0.23499999999999999</v>
      </c>
      <c r="P5638" s="1">
        <v>-3.9E-2</v>
      </c>
      <c r="Q5638" s="2" t="s">
        <v>5</v>
      </c>
      <c r="R5638" s="1">
        <v>-0.56200000000000006</v>
      </c>
      <c r="S5638" s="1">
        <v>6.3120000000000003</v>
      </c>
      <c r="T5638" s="1">
        <v>4.72</v>
      </c>
      <c r="U5638" t="s">
        <v>6</v>
      </c>
      <c r="V5638">
        <v>110525</v>
      </c>
      <c r="W5638">
        <v>103326</v>
      </c>
      <c r="X5638">
        <v>51.441528320000003</v>
      </c>
      <c r="Y5638" t="s">
        <v>11</v>
      </c>
      <c r="Z5638">
        <v>0.26741831999999999</v>
      </c>
      <c r="AA5638" t="s">
        <v>12</v>
      </c>
      <c r="AB5638">
        <v>5.0999999999999996</v>
      </c>
      <c r="AC5638">
        <v>2</v>
      </c>
      <c r="AD5638">
        <v>15</v>
      </c>
      <c r="AE5638">
        <v>1.1599999999999999</v>
      </c>
      <c r="AF5638" s="4">
        <v>249.91</v>
      </c>
      <c r="AG5638" t="s">
        <v>13</v>
      </c>
      <c r="AH5638" t="s">
        <v>9</v>
      </c>
      <c r="AI5638">
        <v>8490</v>
      </c>
      <c r="AJ5638" t="s">
        <v>10</v>
      </c>
      <c r="AK5638">
        <v>-3</v>
      </c>
      <c r="AL5638">
        <v>-3</v>
      </c>
      <c r="AM5638" s="4">
        <v>207</v>
      </c>
      <c r="AN5638">
        <v>242.3</v>
      </c>
      <c r="AO5638">
        <v>-46.9</v>
      </c>
    </row>
    <row r="5639" spans="1:41" x14ac:dyDescent="0.25">
      <c r="A5639" t="s">
        <v>0</v>
      </c>
      <c r="B5639" t="s">
        <v>1</v>
      </c>
      <c r="C5639">
        <v>879068</v>
      </c>
      <c r="D5639" t="s">
        <v>2</v>
      </c>
      <c r="E5639">
        <v>70</v>
      </c>
      <c r="F5639">
        <v>89</v>
      </c>
      <c r="G5639">
        <v>45</v>
      </c>
      <c r="H5639" t="s">
        <v>3</v>
      </c>
      <c r="I5639" s="3">
        <v>221</v>
      </c>
      <c r="J5639" s="1">
        <v>1</v>
      </c>
      <c r="K5639" s="1">
        <v>-4</v>
      </c>
      <c r="L5639" s="2">
        <v>1101</v>
      </c>
      <c r="M5639" s="2" t="s">
        <v>4</v>
      </c>
      <c r="N5639" s="1">
        <v>0.755</v>
      </c>
      <c r="O5639" s="1">
        <v>0.314</v>
      </c>
      <c r="P5639" s="1">
        <v>0.48</v>
      </c>
      <c r="Q5639" s="2" t="s">
        <v>5</v>
      </c>
      <c r="R5639" s="1">
        <v>22.062000000000001</v>
      </c>
      <c r="S5639" s="1">
        <v>-0.56200000000000006</v>
      </c>
      <c r="T5639" s="1">
        <v>-25.873000000000001</v>
      </c>
      <c r="U5639" t="s">
        <v>6</v>
      </c>
      <c r="V5639">
        <v>110525</v>
      </c>
      <c r="W5639">
        <v>103326</v>
      </c>
      <c r="X5639">
        <v>51.441528320000003</v>
      </c>
      <c r="Y5639" t="s">
        <v>11</v>
      </c>
      <c r="Z5639">
        <v>0.26741831999999999</v>
      </c>
      <c r="AA5639" t="s">
        <v>12</v>
      </c>
      <c r="AB5639">
        <v>5.0999999999999996</v>
      </c>
      <c r="AC5639">
        <v>2</v>
      </c>
      <c r="AD5639">
        <v>15</v>
      </c>
      <c r="AE5639">
        <v>1.1599999999999999</v>
      </c>
      <c r="AF5639" s="4">
        <v>249.91</v>
      </c>
      <c r="AG5639" t="s">
        <v>13</v>
      </c>
      <c r="AH5639" t="s">
        <v>9</v>
      </c>
      <c r="AI5639">
        <v>5578</v>
      </c>
      <c r="AJ5639" t="s">
        <v>10</v>
      </c>
      <c r="AK5639">
        <v>0</v>
      </c>
      <c r="AL5639">
        <v>-1</v>
      </c>
      <c r="AM5639" s="4">
        <v>205</v>
      </c>
      <c r="AN5639">
        <v>240.4</v>
      </c>
      <c r="AO5639">
        <v>-46.9</v>
      </c>
    </row>
    <row r="5640" spans="1:41" x14ac:dyDescent="0.25">
      <c r="A5640" t="s">
        <v>0</v>
      </c>
      <c r="B5640" t="s">
        <v>1</v>
      </c>
      <c r="C5640">
        <v>879585</v>
      </c>
      <c r="D5640" t="s">
        <v>2</v>
      </c>
      <c r="E5640">
        <v>77</v>
      </c>
      <c r="F5640">
        <v>91</v>
      </c>
      <c r="G5640">
        <v>45</v>
      </c>
      <c r="H5640" t="s">
        <v>3</v>
      </c>
      <c r="I5640" s="3">
        <v>235</v>
      </c>
      <c r="J5640" s="1">
        <v>1</v>
      </c>
      <c r="K5640" s="1">
        <v>-5</v>
      </c>
      <c r="L5640" s="2">
        <v>1101</v>
      </c>
      <c r="M5640" s="2" t="s">
        <v>4</v>
      </c>
      <c r="N5640" s="1">
        <v>0.53</v>
      </c>
      <c r="O5640" s="1">
        <v>-2.9000000000000001E-2</v>
      </c>
      <c r="P5640" s="1">
        <v>0.16700000000000001</v>
      </c>
      <c r="Q5640" s="2" t="s">
        <v>5</v>
      </c>
      <c r="R5640" s="1">
        <v>-9.5619999999999994</v>
      </c>
      <c r="S5640" s="1">
        <v>-5.3120000000000003</v>
      </c>
      <c r="T5640" s="1">
        <v>-22.686</v>
      </c>
      <c r="U5640" t="s">
        <v>6</v>
      </c>
      <c r="V5640">
        <v>110525</v>
      </c>
      <c r="W5640">
        <v>103327</v>
      </c>
      <c r="X5640">
        <v>51.441520689999997</v>
      </c>
      <c r="Y5640" t="s">
        <v>11</v>
      </c>
      <c r="Z5640">
        <v>0.26740834000000002</v>
      </c>
      <c r="AA5640" t="s">
        <v>12</v>
      </c>
      <c r="AB5640">
        <v>5.0999999999999996</v>
      </c>
      <c r="AC5640">
        <v>2</v>
      </c>
      <c r="AD5640">
        <v>15</v>
      </c>
      <c r="AE5640">
        <v>0.96</v>
      </c>
      <c r="AF5640" s="4">
        <v>264.89999999999998</v>
      </c>
      <c r="AG5640" t="s">
        <v>13</v>
      </c>
      <c r="AH5640" t="s">
        <v>9</v>
      </c>
      <c r="AI5640">
        <v>5979</v>
      </c>
      <c r="AJ5640" t="s">
        <v>10</v>
      </c>
      <c r="AK5640">
        <v>11</v>
      </c>
      <c r="AL5640">
        <v>-2</v>
      </c>
      <c r="AM5640" s="4">
        <v>215</v>
      </c>
      <c r="AN5640">
        <v>238.5</v>
      </c>
      <c r="AO5640">
        <v>-56.5</v>
      </c>
    </row>
    <row r="5641" spans="1:41" x14ac:dyDescent="0.25">
      <c r="A5641" t="s">
        <v>0</v>
      </c>
      <c r="B5641" t="s">
        <v>1</v>
      </c>
      <c r="C5641">
        <v>880088</v>
      </c>
      <c r="D5641" t="s">
        <v>2</v>
      </c>
      <c r="E5641">
        <v>79</v>
      </c>
      <c r="F5641">
        <v>96</v>
      </c>
      <c r="G5641">
        <v>45</v>
      </c>
      <c r="H5641" t="s">
        <v>3</v>
      </c>
      <c r="I5641" s="3">
        <v>244</v>
      </c>
      <c r="J5641" s="1">
        <v>0</v>
      </c>
      <c r="K5641" s="1">
        <v>2</v>
      </c>
      <c r="L5641" s="2">
        <v>1101</v>
      </c>
      <c r="M5641" s="2" t="s">
        <v>4</v>
      </c>
      <c r="N5641" s="1">
        <v>0.628</v>
      </c>
      <c r="O5641" s="1">
        <v>-0.17699999999999999</v>
      </c>
      <c r="P5641" s="1">
        <v>0.72599999999999998</v>
      </c>
      <c r="Q5641" s="2" t="s">
        <v>5</v>
      </c>
      <c r="R5641" s="1">
        <v>-12.375</v>
      </c>
      <c r="S5641" s="1">
        <v>1.25</v>
      </c>
      <c r="T5641" s="1">
        <v>-11.747999999999999</v>
      </c>
      <c r="U5641" t="s">
        <v>6</v>
      </c>
      <c r="V5641">
        <v>110525</v>
      </c>
      <c r="W5641">
        <v>103327</v>
      </c>
      <c r="X5641">
        <v>51.441520689999997</v>
      </c>
      <c r="Y5641" t="s">
        <v>11</v>
      </c>
      <c r="Z5641">
        <v>0.26740834000000002</v>
      </c>
      <c r="AA5641" t="s">
        <v>12</v>
      </c>
      <c r="AB5641">
        <v>5.0999999999999996</v>
      </c>
      <c r="AC5641">
        <v>2</v>
      </c>
      <c r="AD5641">
        <v>15</v>
      </c>
      <c r="AE5641">
        <v>0.96</v>
      </c>
      <c r="AF5641" s="4">
        <v>264.89999999999998</v>
      </c>
      <c r="AG5641" t="s">
        <v>13</v>
      </c>
      <c r="AH5641" t="s">
        <v>9</v>
      </c>
      <c r="AI5641">
        <v>6038</v>
      </c>
      <c r="AJ5641" t="s">
        <v>10</v>
      </c>
      <c r="AK5641">
        <v>3</v>
      </c>
      <c r="AL5641">
        <v>-2</v>
      </c>
      <c r="AM5641" s="4">
        <v>228</v>
      </c>
      <c r="AN5641">
        <v>236.9</v>
      </c>
      <c r="AO5641">
        <v>-56.5</v>
      </c>
    </row>
    <row r="5642" spans="1:41" x14ac:dyDescent="0.25">
      <c r="A5642" t="s">
        <v>0</v>
      </c>
      <c r="B5642" t="s">
        <v>1</v>
      </c>
      <c r="C5642">
        <v>880632</v>
      </c>
      <c r="D5642" t="s">
        <v>2</v>
      </c>
      <c r="E5642">
        <v>82</v>
      </c>
      <c r="F5642">
        <v>99</v>
      </c>
      <c r="G5642">
        <v>45</v>
      </c>
      <c r="H5642" t="s">
        <v>3</v>
      </c>
      <c r="I5642" s="3">
        <v>245</v>
      </c>
      <c r="J5642" s="1">
        <v>0</v>
      </c>
      <c r="K5642" s="1">
        <v>2</v>
      </c>
      <c r="L5642" s="2">
        <v>1101</v>
      </c>
      <c r="M5642" s="2" t="s">
        <v>4</v>
      </c>
      <c r="N5642" s="1">
        <v>-1.9219999999999999</v>
      </c>
      <c r="O5642" s="1">
        <v>0.49</v>
      </c>
      <c r="P5642" s="1">
        <v>0</v>
      </c>
      <c r="Q5642" s="2" t="s">
        <v>5</v>
      </c>
      <c r="R5642" s="1">
        <v>24.687999999999999</v>
      </c>
      <c r="S5642" s="1">
        <v>-6.1879999999999997</v>
      </c>
      <c r="T5642" s="1">
        <v>9.8569999999999993</v>
      </c>
      <c r="U5642" t="s">
        <v>6</v>
      </c>
      <c r="V5642">
        <v>110525</v>
      </c>
      <c r="W5642">
        <v>103328</v>
      </c>
      <c r="X5642">
        <v>51.441520689999997</v>
      </c>
      <c r="Y5642" t="s">
        <v>11</v>
      </c>
      <c r="Z5642">
        <v>0.26739833000000002</v>
      </c>
      <c r="AA5642" t="s">
        <v>12</v>
      </c>
      <c r="AB5642">
        <v>5.2</v>
      </c>
      <c r="AC5642">
        <v>2</v>
      </c>
      <c r="AD5642">
        <v>15</v>
      </c>
      <c r="AE5642">
        <v>1.1100000000000001</v>
      </c>
      <c r="AF5642" s="4">
        <v>274.67</v>
      </c>
      <c r="AG5642" t="s">
        <v>13</v>
      </c>
      <c r="AH5642" t="s">
        <v>9</v>
      </c>
      <c r="AI5642">
        <v>6449</v>
      </c>
      <c r="AJ5642" t="s">
        <v>10</v>
      </c>
      <c r="AK5642">
        <v>-2</v>
      </c>
      <c r="AL5642">
        <v>-1</v>
      </c>
      <c r="AM5642" s="4">
        <v>232</v>
      </c>
      <c r="AN5642">
        <v>235.3</v>
      </c>
      <c r="AO5642">
        <v>-64.7</v>
      </c>
    </row>
    <row r="5643" spans="1:41" x14ac:dyDescent="0.25">
      <c r="A5643" t="s">
        <v>0</v>
      </c>
      <c r="B5643" t="s">
        <v>1</v>
      </c>
      <c r="C5643">
        <v>881162</v>
      </c>
      <c r="D5643" t="s">
        <v>2</v>
      </c>
      <c r="E5643">
        <v>92</v>
      </c>
      <c r="F5643">
        <v>98</v>
      </c>
      <c r="G5643">
        <v>45</v>
      </c>
      <c r="H5643" t="s">
        <v>3</v>
      </c>
      <c r="I5643" s="3">
        <v>246</v>
      </c>
      <c r="J5643" s="1">
        <v>1</v>
      </c>
      <c r="K5643" s="1">
        <v>-19</v>
      </c>
      <c r="L5643" s="2">
        <v>1101</v>
      </c>
      <c r="M5643" s="2" t="s">
        <v>4</v>
      </c>
      <c r="N5643" s="1">
        <v>0.245</v>
      </c>
      <c r="O5643" s="1">
        <v>0.59799999999999998</v>
      </c>
      <c r="P5643" s="1">
        <v>-0.22600000000000001</v>
      </c>
      <c r="Q5643" s="2" t="s">
        <v>5</v>
      </c>
      <c r="R5643" s="1">
        <v>28.687999999999999</v>
      </c>
      <c r="S5643" s="1">
        <v>0.25</v>
      </c>
      <c r="T5643" s="1">
        <v>-5.806</v>
      </c>
      <c r="U5643" t="s">
        <v>6</v>
      </c>
      <c r="V5643">
        <v>110525</v>
      </c>
      <c r="W5643">
        <v>103329</v>
      </c>
      <c r="X5643">
        <v>51.441528320000003</v>
      </c>
      <c r="Y5643" t="s">
        <v>11</v>
      </c>
      <c r="Z5643">
        <v>0.26738330999999999</v>
      </c>
      <c r="AA5643" t="s">
        <v>12</v>
      </c>
      <c r="AB5643">
        <v>5.3</v>
      </c>
      <c r="AC5643">
        <v>2</v>
      </c>
      <c r="AD5643">
        <v>15</v>
      </c>
      <c r="AE5643">
        <v>1.1100000000000001</v>
      </c>
      <c r="AF5643" s="4">
        <v>274.67</v>
      </c>
      <c r="AG5643" t="s">
        <v>13</v>
      </c>
      <c r="AH5643" t="s">
        <v>9</v>
      </c>
      <c r="AI5643">
        <v>7237</v>
      </c>
      <c r="AJ5643" t="s">
        <v>10</v>
      </c>
      <c r="AK5643">
        <v>20</v>
      </c>
      <c r="AL5643">
        <v>-3</v>
      </c>
      <c r="AM5643" s="4">
        <v>232</v>
      </c>
      <c r="AN5643">
        <v>233.5</v>
      </c>
      <c r="AO5643">
        <v>-62.9</v>
      </c>
    </row>
    <row r="5644" spans="1:41" x14ac:dyDescent="0.25">
      <c r="A5644" t="s">
        <v>0</v>
      </c>
      <c r="B5644" t="s">
        <v>1</v>
      </c>
      <c r="C5644">
        <v>881679</v>
      </c>
      <c r="D5644" t="s">
        <v>2</v>
      </c>
      <c r="E5644">
        <v>107</v>
      </c>
      <c r="F5644">
        <v>83</v>
      </c>
      <c r="G5644">
        <v>45</v>
      </c>
      <c r="H5644" t="s">
        <v>3</v>
      </c>
      <c r="I5644" s="3">
        <v>247</v>
      </c>
      <c r="J5644" s="1">
        <v>0</v>
      </c>
      <c r="K5644" s="1">
        <v>-19</v>
      </c>
      <c r="L5644" s="2">
        <v>1101</v>
      </c>
      <c r="M5644" s="2" t="s">
        <v>4</v>
      </c>
      <c r="N5644" s="1">
        <v>1.0880000000000001</v>
      </c>
      <c r="O5644" s="1">
        <v>1.8140000000000001</v>
      </c>
      <c r="P5644" s="1">
        <v>-0.98099999999999998</v>
      </c>
      <c r="Q5644" s="2" t="s">
        <v>5</v>
      </c>
      <c r="R5644" s="1">
        <v>-12.938000000000001</v>
      </c>
      <c r="S5644" s="1">
        <v>-16.75</v>
      </c>
      <c r="T5644" s="1">
        <v>-0.52100000000000002</v>
      </c>
      <c r="U5644" t="s">
        <v>6</v>
      </c>
      <c r="V5644">
        <v>110525</v>
      </c>
      <c r="W5644">
        <v>103329</v>
      </c>
      <c r="X5644">
        <v>51.441528320000003</v>
      </c>
      <c r="Y5644" t="s">
        <v>11</v>
      </c>
      <c r="Z5644">
        <v>0.26738330999999999</v>
      </c>
      <c r="AA5644" t="s">
        <v>12</v>
      </c>
      <c r="AB5644">
        <v>5.3</v>
      </c>
      <c r="AC5644">
        <v>2</v>
      </c>
      <c r="AD5644">
        <v>15</v>
      </c>
      <c r="AE5644">
        <v>1.31</v>
      </c>
      <c r="AF5644" s="4">
        <v>278.68</v>
      </c>
      <c r="AG5644" t="s">
        <v>13</v>
      </c>
      <c r="AH5644" t="s">
        <v>9</v>
      </c>
      <c r="AI5644">
        <v>6259</v>
      </c>
      <c r="AJ5644" t="s">
        <v>10</v>
      </c>
      <c r="AK5644">
        <v>27</v>
      </c>
      <c r="AL5644">
        <v>-3</v>
      </c>
      <c r="AM5644" s="4">
        <v>234</v>
      </c>
      <c r="AN5644">
        <v>231.6</v>
      </c>
      <c r="AO5644">
        <v>-68.3</v>
      </c>
    </row>
    <row r="5645" spans="1:41" x14ac:dyDescent="0.25">
      <c r="A5645" t="s">
        <v>0</v>
      </c>
      <c r="B5645" t="s">
        <v>1</v>
      </c>
      <c r="C5645">
        <v>882182</v>
      </c>
      <c r="D5645" t="s">
        <v>2</v>
      </c>
      <c r="E5645">
        <v>97</v>
      </c>
      <c r="F5645">
        <v>83</v>
      </c>
      <c r="G5645">
        <v>45</v>
      </c>
      <c r="H5645" t="s">
        <v>3</v>
      </c>
      <c r="I5645" s="3">
        <v>247</v>
      </c>
      <c r="J5645" s="1">
        <v>-5</v>
      </c>
      <c r="K5645" s="1">
        <v>-9</v>
      </c>
      <c r="L5645" s="2">
        <v>1101</v>
      </c>
      <c r="M5645" s="2" t="s">
        <v>4</v>
      </c>
      <c r="N5645" s="1">
        <v>0.20599999999999999</v>
      </c>
      <c r="O5645" s="1">
        <v>0.17699999999999999</v>
      </c>
      <c r="P5645" s="1">
        <v>1.7749999999999999</v>
      </c>
      <c r="Q5645" s="2" t="s">
        <v>5</v>
      </c>
      <c r="R5645" s="1">
        <v>-16.125</v>
      </c>
      <c r="S5645" s="1">
        <v>8.3119999999999994</v>
      </c>
      <c r="T5645" s="1">
        <v>8.6180000000000003</v>
      </c>
      <c r="U5645" t="s">
        <v>6</v>
      </c>
      <c r="V5645">
        <v>110525</v>
      </c>
      <c r="W5645">
        <v>103330</v>
      </c>
      <c r="X5645">
        <v>51.441528320000003</v>
      </c>
      <c r="Y5645" t="s">
        <v>11</v>
      </c>
      <c r="Z5645">
        <v>0.26736668000000002</v>
      </c>
      <c r="AA5645" t="s">
        <v>12</v>
      </c>
      <c r="AB5645">
        <v>5.3</v>
      </c>
      <c r="AC5645">
        <v>2</v>
      </c>
      <c r="AD5645">
        <v>15</v>
      </c>
      <c r="AE5645">
        <v>1.31</v>
      </c>
      <c r="AF5645" s="4">
        <v>278.68</v>
      </c>
      <c r="AG5645" t="s">
        <v>13</v>
      </c>
      <c r="AH5645" t="s">
        <v>9</v>
      </c>
      <c r="AI5645">
        <v>3655</v>
      </c>
      <c r="AJ5645" t="s">
        <v>10</v>
      </c>
      <c r="AK5645">
        <v>14</v>
      </c>
      <c r="AL5645">
        <v>-9</v>
      </c>
      <c r="AM5645" s="4">
        <v>233</v>
      </c>
      <c r="AN5645">
        <v>229.8</v>
      </c>
      <c r="AO5645">
        <v>-70.400000000000006</v>
      </c>
    </row>
    <row r="5646" spans="1:41" x14ac:dyDescent="0.25">
      <c r="A5646" t="s">
        <v>0</v>
      </c>
      <c r="B5646" t="s">
        <v>1</v>
      </c>
      <c r="C5646">
        <v>882713</v>
      </c>
      <c r="D5646" t="s">
        <v>2</v>
      </c>
      <c r="E5646">
        <v>97</v>
      </c>
      <c r="F5646">
        <v>60</v>
      </c>
      <c r="G5646">
        <v>45</v>
      </c>
      <c r="H5646" t="s">
        <v>3</v>
      </c>
      <c r="I5646" s="3">
        <v>242</v>
      </c>
      <c r="J5646" s="1">
        <v>1</v>
      </c>
      <c r="K5646" s="1">
        <v>-1</v>
      </c>
      <c r="L5646" s="2">
        <v>1101</v>
      </c>
      <c r="M5646" s="2" t="s">
        <v>4</v>
      </c>
      <c r="N5646" s="1">
        <v>0.755</v>
      </c>
      <c r="O5646" s="1">
        <v>-1.363</v>
      </c>
      <c r="P5646" s="1">
        <v>1.589</v>
      </c>
      <c r="Q5646" s="2" t="s">
        <v>5</v>
      </c>
      <c r="R5646" s="1">
        <v>-35.561999999999998</v>
      </c>
      <c r="S5646" s="1">
        <v>25</v>
      </c>
      <c r="T5646" s="1">
        <v>20.242999999999999</v>
      </c>
      <c r="U5646" t="s">
        <v>6</v>
      </c>
      <c r="V5646">
        <v>110525</v>
      </c>
      <c r="W5646">
        <v>103330</v>
      </c>
      <c r="X5646">
        <v>51.441528320000003</v>
      </c>
      <c r="Y5646" t="s">
        <v>11</v>
      </c>
      <c r="Z5646">
        <v>0.26736668000000002</v>
      </c>
      <c r="AA5646" t="s">
        <v>12</v>
      </c>
      <c r="AB5646">
        <v>5.3</v>
      </c>
      <c r="AC5646">
        <v>2</v>
      </c>
      <c r="AD5646">
        <v>15</v>
      </c>
      <c r="AE5646">
        <v>1.43</v>
      </c>
      <c r="AF5646" s="4">
        <v>280.26</v>
      </c>
      <c r="AG5646" t="s">
        <v>13</v>
      </c>
      <c r="AH5646" t="s">
        <v>9</v>
      </c>
      <c r="AI5646">
        <v>3349</v>
      </c>
      <c r="AJ5646" t="s">
        <v>10</v>
      </c>
      <c r="AK5646">
        <v>5</v>
      </c>
      <c r="AL5646">
        <v>-5</v>
      </c>
      <c r="AM5646" s="4">
        <v>229</v>
      </c>
      <c r="AN5646">
        <v>227.9</v>
      </c>
      <c r="AO5646">
        <v>-77.2</v>
      </c>
    </row>
    <row r="5647" spans="1:41" x14ac:dyDescent="0.25">
      <c r="A5647" t="s">
        <v>0</v>
      </c>
      <c r="B5647" t="s">
        <v>1</v>
      </c>
      <c r="C5647">
        <v>883229</v>
      </c>
      <c r="D5647" t="s">
        <v>2</v>
      </c>
      <c r="E5647">
        <v>83</v>
      </c>
      <c r="F5647">
        <v>60</v>
      </c>
      <c r="G5647">
        <v>45</v>
      </c>
      <c r="H5647" t="s">
        <v>3</v>
      </c>
      <c r="I5647" s="3">
        <v>229</v>
      </c>
      <c r="J5647" s="1">
        <v>2</v>
      </c>
      <c r="K5647" s="1">
        <v>22</v>
      </c>
      <c r="L5647" s="2">
        <v>1101</v>
      </c>
      <c r="M5647" s="2" t="s">
        <v>4</v>
      </c>
      <c r="N5647" s="1">
        <v>-1.363</v>
      </c>
      <c r="O5647" s="1">
        <v>-0.67700000000000005</v>
      </c>
      <c r="P5647" s="1">
        <v>-0.255</v>
      </c>
      <c r="Q5647" s="2" t="s">
        <v>5</v>
      </c>
      <c r="R5647" s="1">
        <v>-38.188000000000002</v>
      </c>
      <c r="S5647" s="1">
        <v>-8.625</v>
      </c>
      <c r="T5647" s="1">
        <v>12.743</v>
      </c>
      <c r="U5647" t="s">
        <v>6</v>
      </c>
      <c r="V5647">
        <v>110525</v>
      </c>
      <c r="W5647">
        <v>103331</v>
      </c>
      <c r="X5647">
        <v>51.441528320000003</v>
      </c>
      <c r="Y5647" t="s">
        <v>11</v>
      </c>
      <c r="Z5647">
        <v>0.26735165999999999</v>
      </c>
      <c r="AA5647" t="s">
        <v>12</v>
      </c>
      <c r="AB5647">
        <v>5.3</v>
      </c>
      <c r="AC5647">
        <v>2</v>
      </c>
      <c r="AD5647">
        <v>15</v>
      </c>
      <c r="AE5647">
        <v>2.5499999999999998</v>
      </c>
      <c r="AF5647" s="4">
        <v>294</v>
      </c>
      <c r="AG5647" t="s">
        <v>13</v>
      </c>
      <c r="AH5647" t="s">
        <v>9</v>
      </c>
      <c r="AI5647">
        <v>3162</v>
      </c>
      <c r="AJ5647" t="s">
        <v>10</v>
      </c>
      <c r="AK5647">
        <v>-15</v>
      </c>
      <c r="AL5647">
        <v>0</v>
      </c>
      <c r="AM5647" s="4">
        <v>216</v>
      </c>
      <c r="AN5647">
        <v>225.7</v>
      </c>
      <c r="AO5647">
        <v>-78.3</v>
      </c>
    </row>
    <row r="5648" spans="1:41" x14ac:dyDescent="0.25">
      <c r="A5648" t="s">
        <v>0</v>
      </c>
      <c r="B5648" t="s">
        <v>1</v>
      </c>
      <c r="C5648">
        <v>883760</v>
      </c>
      <c r="D5648" t="s">
        <v>2</v>
      </c>
      <c r="E5648">
        <v>79</v>
      </c>
      <c r="F5648">
        <v>60</v>
      </c>
      <c r="G5648">
        <v>45</v>
      </c>
      <c r="H5648" t="s">
        <v>3</v>
      </c>
      <c r="I5648" s="3">
        <v>352</v>
      </c>
      <c r="J5648" s="1">
        <v>4</v>
      </c>
      <c r="K5648" s="1">
        <v>26</v>
      </c>
      <c r="L5648" s="2">
        <v>1101</v>
      </c>
      <c r="M5648" s="2" t="s">
        <v>4</v>
      </c>
      <c r="N5648" s="1">
        <v>-1.343</v>
      </c>
      <c r="O5648" s="1">
        <v>-2.246</v>
      </c>
      <c r="P5648" s="1">
        <v>-0.64700000000000002</v>
      </c>
      <c r="Q5648" s="2" t="s">
        <v>5</v>
      </c>
      <c r="R5648" s="1">
        <v>29.062000000000001</v>
      </c>
      <c r="S5648" s="1">
        <v>4.3120000000000003</v>
      </c>
      <c r="T5648" s="1">
        <v>4.18</v>
      </c>
      <c r="U5648" t="s">
        <v>6</v>
      </c>
      <c r="V5648">
        <v>110525</v>
      </c>
      <c r="W5648">
        <v>103331</v>
      </c>
      <c r="X5648">
        <v>51.441528320000003</v>
      </c>
      <c r="Y5648" t="s">
        <v>11</v>
      </c>
      <c r="Z5648">
        <v>0.26735165999999999</v>
      </c>
      <c r="AA5648" t="s">
        <v>12</v>
      </c>
      <c r="AB5648">
        <v>5.3</v>
      </c>
      <c r="AC5648">
        <v>2</v>
      </c>
      <c r="AD5648">
        <v>15</v>
      </c>
      <c r="AE5648">
        <v>2.5499999999999998</v>
      </c>
      <c r="AF5648" s="4">
        <v>294</v>
      </c>
      <c r="AG5648" t="s">
        <v>13</v>
      </c>
      <c r="AH5648" t="s">
        <v>9</v>
      </c>
      <c r="AI5648">
        <v>3523</v>
      </c>
      <c r="AJ5648" t="s">
        <v>10</v>
      </c>
      <c r="AK5648">
        <v>-27</v>
      </c>
      <c r="AL5648">
        <v>1</v>
      </c>
      <c r="AM5648" s="4">
        <v>209</v>
      </c>
      <c r="AN5648">
        <v>223.4</v>
      </c>
      <c r="AO5648">
        <v>-78.8</v>
      </c>
    </row>
    <row r="5649" spans="1:41" x14ac:dyDescent="0.25">
      <c r="A5649" t="s">
        <v>0</v>
      </c>
      <c r="B5649" t="s">
        <v>1</v>
      </c>
      <c r="C5649">
        <v>884304</v>
      </c>
      <c r="D5649" t="s">
        <v>2</v>
      </c>
      <c r="E5649">
        <v>82</v>
      </c>
      <c r="F5649">
        <v>60</v>
      </c>
      <c r="G5649">
        <v>45</v>
      </c>
      <c r="H5649" t="s">
        <v>3</v>
      </c>
      <c r="I5649" s="3">
        <v>332</v>
      </c>
      <c r="J5649" s="1">
        <v>4</v>
      </c>
      <c r="K5649" s="1">
        <v>4</v>
      </c>
      <c r="L5649" s="2">
        <v>1101</v>
      </c>
      <c r="M5649" s="2" t="s">
        <v>4</v>
      </c>
      <c r="N5649" s="1">
        <v>-0.02</v>
      </c>
      <c r="O5649" s="1">
        <v>-1.147</v>
      </c>
      <c r="P5649" s="1">
        <v>0.20599999999999999</v>
      </c>
      <c r="Q5649" s="2" t="s">
        <v>5</v>
      </c>
      <c r="R5649" s="1">
        <v>33.875</v>
      </c>
      <c r="S5649" s="1">
        <v>-3.4380000000000002</v>
      </c>
      <c r="T5649" s="1">
        <v>-3.984</v>
      </c>
      <c r="U5649" t="s">
        <v>6</v>
      </c>
      <c r="V5649">
        <v>110525</v>
      </c>
      <c r="W5649">
        <v>103332</v>
      </c>
      <c r="X5649">
        <v>51.441535950000002</v>
      </c>
      <c r="Y5649" t="s">
        <v>11</v>
      </c>
      <c r="Z5649">
        <v>0.26730165</v>
      </c>
      <c r="AA5649" t="s">
        <v>12</v>
      </c>
      <c r="AB5649">
        <v>4.9000000000000004</v>
      </c>
      <c r="AC5649">
        <v>2</v>
      </c>
      <c r="AD5649">
        <v>15</v>
      </c>
      <c r="AE5649">
        <v>2.98</v>
      </c>
      <c r="AF5649" s="4">
        <v>287.44</v>
      </c>
      <c r="AG5649" t="s">
        <v>13</v>
      </c>
      <c r="AH5649" t="s">
        <v>9</v>
      </c>
      <c r="AI5649">
        <v>3649</v>
      </c>
      <c r="AJ5649" t="s">
        <v>10</v>
      </c>
      <c r="AK5649">
        <v>-8</v>
      </c>
      <c r="AL5649">
        <v>1</v>
      </c>
      <c r="AM5649" s="4">
        <v>208</v>
      </c>
      <c r="AN5649">
        <v>221</v>
      </c>
      <c r="AO5649">
        <v>-78.2</v>
      </c>
    </row>
    <row r="5650" spans="1:41" x14ac:dyDescent="0.25">
      <c r="A5650" t="s">
        <v>0</v>
      </c>
      <c r="B5650" t="s">
        <v>1</v>
      </c>
      <c r="C5650">
        <v>884821</v>
      </c>
      <c r="D5650" t="s">
        <v>2</v>
      </c>
      <c r="E5650">
        <v>82</v>
      </c>
      <c r="F5650">
        <v>60</v>
      </c>
      <c r="G5650">
        <v>45</v>
      </c>
      <c r="H5650" t="s">
        <v>3</v>
      </c>
      <c r="I5650" s="3">
        <v>339</v>
      </c>
      <c r="J5650" s="1">
        <v>0</v>
      </c>
      <c r="K5650" s="1">
        <v>1</v>
      </c>
      <c r="L5650" s="2">
        <v>1101</v>
      </c>
      <c r="M5650" s="2" t="s">
        <v>4</v>
      </c>
      <c r="N5650" s="1">
        <v>2.1469999999999998</v>
      </c>
      <c r="O5650" s="1">
        <v>0.78400000000000003</v>
      </c>
      <c r="P5650" s="1">
        <v>0.26500000000000001</v>
      </c>
      <c r="Q5650" s="2" t="s">
        <v>5</v>
      </c>
      <c r="R5650" s="1">
        <v>-32.938000000000002</v>
      </c>
      <c r="S5650" s="1">
        <v>-5.3120000000000003</v>
      </c>
      <c r="T5650" s="1">
        <v>-29.175999999999998</v>
      </c>
      <c r="U5650" t="s">
        <v>6</v>
      </c>
      <c r="V5650">
        <v>110525</v>
      </c>
      <c r="W5650">
        <v>103332</v>
      </c>
      <c r="X5650">
        <v>51.441535950000002</v>
      </c>
      <c r="Y5650" t="s">
        <v>11</v>
      </c>
      <c r="Z5650">
        <v>0.26730165</v>
      </c>
      <c r="AA5650" t="s">
        <v>12</v>
      </c>
      <c r="AB5650">
        <v>4.9000000000000004</v>
      </c>
      <c r="AC5650">
        <v>2</v>
      </c>
      <c r="AD5650">
        <v>15</v>
      </c>
      <c r="AE5650">
        <v>2.98</v>
      </c>
      <c r="AF5650" s="4">
        <v>287.44</v>
      </c>
      <c r="AG5650" t="s">
        <v>13</v>
      </c>
      <c r="AH5650" t="s">
        <v>9</v>
      </c>
      <c r="AI5650">
        <v>3330</v>
      </c>
      <c r="AJ5650" t="s">
        <v>10</v>
      </c>
      <c r="AK5650">
        <v>2</v>
      </c>
      <c r="AL5650">
        <v>-3</v>
      </c>
      <c r="AM5650" s="4">
        <v>213</v>
      </c>
      <c r="AN5650">
        <v>218.9</v>
      </c>
      <c r="AO5650">
        <v>-81.400000000000006</v>
      </c>
    </row>
    <row r="5651" spans="1:41" x14ac:dyDescent="0.25">
      <c r="A5651" t="s">
        <v>0</v>
      </c>
      <c r="B5651" t="s">
        <v>1</v>
      </c>
      <c r="C5651">
        <v>885337</v>
      </c>
      <c r="D5651" t="s">
        <v>2</v>
      </c>
      <c r="E5651">
        <v>82</v>
      </c>
      <c r="F5651">
        <v>60</v>
      </c>
      <c r="G5651">
        <v>45</v>
      </c>
      <c r="H5651" t="s">
        <v>3</v>
      </c>
      <c r="I5651" s="3">
        <v>345</v>
      </c>
      <c r="J5651" s="1">
        <v>-1</v>
      </c>
      <c r="K5651" s="1">
        <v>20</v>
      </c>
      <c r="L5651" s="2">
        <v>1101</v>
      </c>
      <c r="M5651" s="2" t="s">
        <v>4</v>
      </c>
      <c r="N5651" s="1">
        <v>0.14699999999999999</v>
      </c>
      <c r="O5651" s="1">
        <v>1.373</v>
      </c>
      <c r="P5651" s="1">
        <v>0.314</v>
      </c>
      <c r="Q5651" s="2" t="s">
        <v>5</v>
      </c>
      <c r="R5651" s="1">
        <v>-23.687999999999999</v>
      </c>
      <c r="S5651" s="1">
        <v>4.1879999999999997</v>
      </c>
      <c r="T5651" s="1">
        <v>-3.0510000000000002</v>
      </c>
      <c r="U5651" t="s">
        <v>6</v>
      </c>
      <c r="V5651">
        <v>110525</v>
      </c>
      <c r="W5651">
        <v>103333</v>
      </c>
      <c r="X5651">
        <v>51.441535950000002</v>
      </c>
      <c r="Y5651" t="s">
        <v>11</v>
      </c>
      <c r="Z5651">
        <v>0.26727500999999998</v>
      </c>
      <c r="AA5651" t="s">
        <v>12</v>
      </c>
      <c r="AB5651">
        <v>4.3</v>
      </c>
      <c r="AC5651">
        <v>2</v>
      </c>
      <c r="AD5651">
        <v>15</v>
      </c>
      <c r="AE5651">
        <v>2.23</v>
      </c>
      <c r="AF5651" s="4">
        <v>268.41000000000003</v>
      </c>
      <c r="AG5651" t="s">
        <v>13</v>
      </c>
      <c r="AH5651" t="s">
        <v>9</v>
      </c>
      <c r="AI5651">
        <v>3078</v>
      </c>
      <c r="AJ5651" t="s">
        <v>10</v>
      </c>
      <c r="AK5651">
        <v>-11</v>
      </c>
      <c r="AL5651">
        <v>-4</v>
      </c>
      <c r="AM5651" s="4">
        <v>219</v>
      </c>
      <c r="AN5651">
        <v>217</v>
      </c>
      <c r="AO5651">
        <v>-82.3</v>
      </c>
    </row>
    <row r="5652" spans="1:41" x14ac:dyDescent="0.25">
      <c r="A5652" t="s">
        <v>0</v>
      </c>
      <c r="B5652" t="s">
        <v>1</v>
      </c>
      <c r="C5652">
        <v>885854</v>
      </c>
      <c r="D5652" t="s">
        <v>2</v>
      </c>
      <c r="E5652">
        <v>83</v>
      </c>
      <c r="F5652">
        <v>60</v>
      </c>
      <c r="G5652">
        <v>45</v>
      </c>
      <c r="H5652" t="s">
        <v>3</v>
      </c>
      <c r="I5652" s="3">
        <v>338</v>
      </c>
      <c r="J5652" s="1">
        <v>0</v>
      </c>
      <c r="K5652" s="1">
        <v>24</v>
      </c>
      <c r="L5652" s="2">
        <v>1101</v>
      </c>
      <c r="M5652" s="2" t="s">
        <v>4</v>
      </c>
      <c r="N5652" s="1">
        <v>-1.2649999999999999</v>
      </c>
      <c r="O5652" s="1">
        <v>0.72599999999999998</v>
      </c>
      <c r="P5652" s="1">
        <v>7.8E-2</v>
      </c>
      <c r="Q5652" s="2" t="s">
        <v>5</v>
      </c>
      <c r="R5652" s="1">
        <v>8.9380000000000006</v>
      </c>
      <c r="S5652" s="1">
        <v>-1</v>
      </c>
      <c r="T5652" s="1">
        <v>8.9489999999999998</v>
      </c>
      <c r="U5652" t="s">
        <v>6</v>
      </c>
      <c r="V5652">
        <v>110525</v>
      </c>
      <c r="W5652">
        <v>103333</v>
      </c>
      <c r="X5652">
        <v>51.441535950000002</v>
      </c>
      <c r="Y5652" t="s">
        <v>11</v>
      </c>
      <c r="Z5652">
        <v>0.26727500999999998</v>
      </c>
      <c r="AA5652" t="s">
        <v>12</v>
      </c>
      <c r="AB5652">
        <v>4.3</v>
      </c>
      <c r="AC5652">
        <v>2</v>
      </c>
      <c r="AD5652">
        <v>15</v>
      </c>
      <c r="AE5652">
        <v>2.23</v>
      </c>
      <c r="AF5652" s="4">
        <v>268.41000000000003</v>
      </c>
      <c r="AG5652" t="s">
        <v>13</v>
      </c>
      <c r="AH5652" t="s">
        <v>9</v>
      </c>
      <c r="AI5652">
        <v>3043</v>
      </c>
      <c r="AJ5652" t="s">
        <v>10</v>
      </c>
      <c r="AK5652">
        <v>-23</v>
      </c>
      <c r="AL5652">
        <v>-3</v>
      </c>
      <c r="AM5652" s="4">
        <v>220</v>
      </c>
      <c r="AN5652">
        <v>215.2</v>
      </c>
      <c r="AO5652">
        <v>-82.4</v>
      </c>
    </row>
    <row r="5653" spans="1:41" x14ac:dyDescent="0.25">
      <c r="A5653" t="s">
        <v>0</v>
      </c>
      <c r="B5653" t="s">
        <v>1</v>
      </c>
      <c r="C5653">
        <v>886371</v>
      </c>
      <c r="D5653" t="s">
        <v>2</v>
      </c>
      <c r="E5653">
        <v>89</v>
      </c>
      <c r="F5653">
        <v>78</v>
      </c>
      <c r="G5653">
        <v>45</v>
      </c>
      <c r="H5653" t="s">
        <v>3</v>
      </c>
      <c r="I5653" s="3">
        <v>349</v>
      </c>
      <c r="J5653" s="1">
        <v>2</v>
      </c>
      <c r="K5653" s="1">
        <v>24</v>
      </c>
      <c r="L5653" s="2">
        <v>1101</v>
      </c>
      <c r="M5653" s="2" t="s">
        <v>4</v>
      </c>
      <c r="N5653" s="1">
        <v>-0.38200000000000001</v>
      </c>
      <c r="O5653" s="1">
        <v>-0.441</v>
      </c>
      <c r="P5653" s="1">
        <v>-0.11799999999999999</v>
      </c>
      <c r="Q5653" s="2" t="s">
        <v>5</v>
      </c>
      <c r="R5653" s="1">
        <v>-0.375</v>
      </c>
      <c r="S5653" s="1">
        <v>-5.875</v>
      </c>
      <c r="T5653" s="1">
        <v>16.010999999999999</v>
      </c>
      <c r="U5653" t="s">
        <v>6</v>
      </c>
      <c r="V5653">
        <v>110525</v>
      </c>
      <c r="W5653">
        <v>103334</v>
      </c>
      <c r="X5653">
        <v>51.441535950000002</v>
      </c>
      <c r="Y5653" t="s">
        <v>11</v>
      </c>
      <c r="Z5653">
        <v>0.26725831999999999</v>
      </c>
      <c r="AA5653" t="s">
        <v>12</v>
      </c>
      <c r="AB5653">
        <v>4.2</v>
      </c>
      <c r="AC5653">
        <v>2</v>
      </c>
      <c r="AD5653">
        <v>15</v>
      </c>
      <c r="AE5653">
        <v>2.2400000000000002</v>
      </c>
      <c r="AF5653" s="4">
        <v>272.27999999999997</v>
      </c>
      <c r="AG5653" t="s">
        <v>13</v>
      </c>
      <c r="AH5653" t="s">
        <v>9</v>
      </c>
      <c r="AI5653">
        <v>3029</v>
      </c>
      <c r="AJ5653" t="s">
        <v>10</v>
      </c>
      <c r="AK5653">
        <v>-20</v>
      </c>
      <c r="AL5653">
        <v>-1</v>
      </c>
      <c r="AM5653" s="4">
        <v>216</v>
      </c>
      <c r="AN5653">
        <v>213.5</v>
      </c>
      <c r="AO5653">
        <v>-85.3</v>
      </c>
    </row>
    <row r="5654" spans="1:41" x14ac:dyDescent="0.25">
      <c r="A5654" t="s">
        <v>0</v>
      </c>
      <c r="B5654" t="s">
        <v>1</v>
      </c>
      <c r="C5654">
        <v>886888</v>
      </c>
      <c r="D5654" t="s">
        <v>2</v>
      </c>
      <c r="E5654">
        <v>87</v>
      </c>
      <c r="F5654">
        <v>78</v>
      </c>
      <c r="G5654">
        <v>45</v>
      </c>
      <c r="H5654" t="s">
        <v>3</v>
      </c>
      <c r="I5654" s="3">
        <v>338</v>
      </c>
      <c r="J5654" s="1">
        <v>2</v>
      </c>
      <c r="K5654" s="1">
        <v>21</v>
      </c>
      <c r="L5654" s="2">
        <v>1101</v>
      </c>
      <c r="M5654" s="2" t="s">
        <v>4</v>
      </c>
      <c r="N5654" s="1">
        <v>-1.2549999999999999</v>
      </c>
      <c r="O5654" s="1">
        <v>-0.40200000000000002</v>
      </c>
      <c r="P5654" s="1">
        <v>-0.80400000000000005</v>
      </c>
      <c r="Q5654" s="2" t="s">
        <v>5</v>
      </c>
      <c r="R5654" s="1">
        <v>10</v>
      </c>
      <c r="S5654" s="1">
        <v>-12.561999999999999</v>
      </c>
      <c r="T5654" s="1">
        <v>32.511000000000003</v>
      </c>
      <c r="U5654" t="s">
        <v>6</v>
      </c>
      <c r="V5654">
        <v>110525</v>
      </c>
      <c r="W5654">
        <v>103334</v>
      </c>
      <c r="X5654">
        <v>51.441535950000002</v>
      </c>
      <c r="Y5654" t="s">
        <v>11</v>
      </c>
      <c r="Z5654">
        <v>0.26725831999999999</v>
      </c>
      <c r="AA5654" t="s">
        <v>12</v>
      </c>
      <c r="AB5654">
        <v>4.2</v>
      </c>
      <c r="AC5654">
        <v>2</v>
      </c>
      <c r="AD5654">
        <v>15</v>
      </c>
      <c r="AE5654">
        <v>2.2400000000000002</v>
      </c>
      <c r="AF5654" s="4">
        <v>272.27999999999997</v>
      </c>
      <c r="AG5654" t="s">
        <v>13</v>
      </c>
      <c r="AH5654" t="s">
        <v>9</v>
      </c>
      <c r="AI5654">
        <v>3044</v>
      </c>
      <c r="AJ5654" t="s">
        <v>10</v>
      </c>
      <c r="AK5654">
        <v>-20</v>
      </c>
      <c r="AL5654">
        <v>5</v>
      </c>
      <c r="AM5654" s="4">
        <v>182</v>
      </c>
      <c r="AN5654">
        <v>211.3</v>
      </c>
      <c r="AO5654">
        <v>-85.3</v>
      </c>
    </row>
    <row r="5655" spans="1:41" x14ac:dyDescent="0.25">
      <c r="A5655" t="s">
        <v>0</v>
      </c>
      <c r="B5655" t="s">
        <v>1</v>
      </c>
      <c r="C5655">
        <v>887418</v>
      </c>
      <c r="D5655" t="s">
        <v>2</v>
      </c>
      <c r="E5655">
        <v>83</v>
      </c>
      <c r="F5655">
        <v>77</v>
      </c>
      <c r="G5655">
        <v>45</v>
      </c>
      <c r="H5655" t="s">
        <v>3</v>
      </c>
      <c r="I5655" s="3">
        <v>330</v>
      </c>
      <c r="J5655" s="1">
        <v>0</v>
      </c>
      <c r="K5655" s="1">
        <v>17</v>
      </c>
      <c r="L5655" s="2">
        <v>1101</v>
      </c>
      <c r="M5655" s="2" t="s">
        <v>4</v>
      </c>
      <c r="N5655" s="1">
        <v>0.873</v>
      </c>
      <c r="O5655" s="1">
        <v>0.20599999999999999</v>
      </c>
      <c r="P5655" s="1">
        <v>0.48</v>
      </c>
      <c r="Q5655" s="2" t="s">
        <v>5</v>
      </c>
      <c r="R5655" s="1">
        <v>3.75</v>
      </c>
      <c r="S5655" s="1">
        <v>-3.8119999999999998</v>
      </c>
      <c r="T5655" s="1">
        <v>2.238</v>
      </c>
      <c r="U5655" t="s">
        <v>6</v>
      </c>
      <c r="V5655">
        <v>110525</v>
      </c>
      <c r="W5655">
        <v>103335</v>
      </c>
      <c r="X5655">
        <v>51.441535950000002</v>
      </c>
      <c r="Y5655" t="s">
        <v>11</v>
      </c>
      <c r="Z5655">
        <v>0.26723831999999997</v>
      </c>
      <c r="AA5655" t="s">
        <v>12</v>
      </c>
      <c r="AB5655">
        <v>4.3</v>
      </c>
      <c r="AC5655">
        <v>2</v>
      </c>
      <c r="AD5655">
        <v>15</v>
      </c>
      <c r="AE5655">
        <v>2.56</v>
      </c>
      <c r="AF5655" s="4">
        <v>276.81</v>
      </c>
      <c r="AG5655" t="s">
        <v>13</v>
      </c>
      <c r="AH5655" t="s">
        <v>9</v>
      </c>
      <c r="AI5655">
        <v>3060</v>
      </c>
      <c r="AJ5655" t="s">
        <v>10</v>
      </c>
      <c r="AK5655">
        <v>-15</v>
      </c>
      <c r="AL5655">
        <v>-1</v>
      </c>
      <c r="AM5655" s="4">
        <v>196</v>
      </c>
      <c r="AN5655">
        <v>209.6</v>
      </c>
      <c r="AO5655">
        <v>-85.6</v>
      </c>
    </row>
    <row r="5656" spans="1:41" x14ac:dyDescent="0.25">
      <c r="A5656" t="s">
        <v>0</v>
      </c>
      <c r="B5656" t="s">
        <v>1</v>
      </c>
      <c r="C5656">
        <v>887935</v>
      </c>
      <c r="D5656" t="s">
        <v>2</v>
      </c>
      <c r="E5656">
        <v>86</v>
      </c>
      <c r="F5656">
        <v>77</v>
      </c>
      <c r="G5656">
        <v>45</v>
      </c>
      <c r="H5656" t="s">
        <v>3</v>
      </c>
      <c r="I5656" s="3">
        <v>329</v>
      </c>
      <c r="J5656" s="1">
        <v>0</v>
      </c>
      <c r="K5656" s="1">
        <v>17</v>
      </c>
      <c r="L5656" s="2">
        <v>1101</v>
      </c>
      <c r="M5656" s="2" t="s">
        <v>4</v>
      </c>
      <c r="N5656" s="1">
        <v>5.8999999999999997E-2</v>
      </c>
      <c r="O5656" s="1">
        <v>2.9000000000000001E-2</v>
      </c>
      <c r="P5656" s="1">
        <v>0.29399999999999998</v>
      </c>
      <c r="Q5656" s="2" t="s">
        <v>5</v>
      </c>
      <c r="R5656" s="1">
        <v>-3.1880000000000002</v>
      </c>
      <c r="S5656" s="1">
        <v>0.125</v>
      </c>
      <c r="T5656" s="1">
        <v>1.1679999999999999</v>
      </c>
      <c r="U5656" t="s">
        <v>6</v>
      </c>
      <c r="V5656">
        <v>110525</v>
      </c>
      <c r="W5656">
        <v>103335</v>
      </c>
      <c r="X5656">
        <v>51.441535950000002</v>
      </c>
      <c r="Y5656" t="s">
        <v>11</v>
      </c>
      <c r="Z5656">
        <v>0.26723831999999997</v>
      </c>
      <c r="AA5656" t="s">
        <v>12</v>
      </c>
      <c r="AB5656">
        <v>4.3</v>
      </c>
      <c r="AC5656">
        <v>2</v>
      </c>
      <c r="AD5656">
        <v>15</v>
      </c>
      <c r="AE5656">
        <v>2.56</v>
      </c>
      <c r="AF5656" s="4">
        <v>276.81</v>
      </c>
      <c r="AG5656" t="s">
        <v>13</v>
      </c>
      <c r="AH5656" t="s">
        <v>9</v>
      </c>
      <c r="AI5656">
        <v>3067</v>
      </c>
      <c r="AJ5656" t="s">
        <v>10</v>
      </c>
      <c r="AK5656">
        <v>-16</v>
      </c>
      <c r="AL5656">
        <v>-3</v>
      </c>
      <c r="AM5656" s="4">
        <v>194</v>
      </c>
      <c r="AN5656">
        <v>207.9</v>
      </c>
      <c r="AO5656">
        <v>-85.6</v>
      </c>
    </row>
    <row r="5657" spans="1:41" x14ac:dyDescent="0.25">
      <c r="A5657" t="s">
        <v>0</v>
      </c>
      <c r="B5657" t="s">
        <v>1</v>
      </c>
      <c r="C5657">
        <v>888452</v>
      </c>
      <c r="D5657" t="s">
        <v>2</v>
      </c>
      <c r="E5657">
        <v>80</v>
      </c>
      <c r="F5657">
        <v>77</v>
      </c>
      <c r="G5657">
        <v>45</v>
      </c>
      <c r="H5657" t="s">
        <v>3</v>
      </c>
      <c r="I5657" s="3">
        <v>325</v>
      </c>
      <c r="J5657" s="1">
        <v>1</v>
      </c>
      <c r="K5657" s="1">
        <v>15</v>
      </c>
      <c r="L5657" s="2">
        <v>1101</v>
      </c>
      <c r="M5657" s="2" t="s">
        <v>4</v>
      </c>
      <c r="N5657" s="1">
        <v>-0.45100000000000001</v>
      </c>
      <c r="O5657" s="1">
        <v>-0.16700000000000001</v>
      </c>
      <c r="P5657" s="1">
        <v>-0.28399999999999997</v>
      </c>
      <c r="Q5657" s="2" t="s">
        <v>5</v>
      </c>
      <c r="R5657" s="1">
        <v>-0.188</v>
      </c>
      <c r="S5657" s="1">
        <v>-5.125</v>
      </c>
      <c r="T5657" s="1">
        <v>10.007</v>
      </c>
      <c r="U5657" t="s">
        <v>6</v>
      </c>
      <c r="V5657">
        <v>110525</v>
      </c>
      <c r="W5657">
        <v>103336</v>
      </c>
      <c r="X5657">
        <v>51.441535950000002</v>
      </c>
      <c r="Y5657" t="s">
        <v>11</v>
      </c>
      <c r="Z5657">
        <v>0.26722499999999999</v>
      </c>
      <c r="AA5657" t="s">
        <v>12</v>
      </c>
      <c r="AB5657">
        <v>4.4000000000000004</v>
      </c>
      <c r="AC5657">
        <v>2</v>
      </c>
      <c r="AD5657">
        <v>15</v>
      </c>
      <c r="AE5657">
        <v>1.48</v>
      </c>
      <c r="AF5657" s="4">
        <v>255.27</v>
      </c>
      <c r="AG5657" t="s">
        <v>13</v>
      </c>
      <c r="AH5657" t="s">
        <v>9</v>
      </c>
      <c r="AI5657">
        <v>3217</v>
      </c>
      <c r="AJ5657" t="s">
        <v>10</v>
      </c>
      <c r="AK5657">
        <v>-15</v>
      </c>
      <c r="AL5657">
        <v>-3</v>
      </c>
      <c r="AM5657" s="4">
        <v>192</v>
      </c>
      <c r="AN5657">
        <v>206.4</v>
      </c>
      <c r="AO5657">
        <v>-87.9</v>
      </c>
    </row>
    <row r="5658" spans="1:41" x14ac:dyDescent="0.25">
      <c r="A5658" t="s">
        <v>0</v>
      </c>
      <c r="B5658" t="s">
        <v>1</v>
      </c>
      <c r="C5658">
        <v>888969</v>
      </c>
      <c r="D5658" t="s">
        <v>2</v>
      </c>
      <c r="E5658">
        <v>120</v>
      </c>
      <c r="F5658">
        <v>77</v>
      </c>
      <c r="G5658">
        <v>45</v>
      </c>
      <c r="H5658" t="s">
        <v>3</v>
      </c>
      <c r="I5658" s="3">
        <v>319</v>
      </c>
      <c r="J5658" s="1">
        <v>1</v>
      </c>
      <c r="K5658" s="1">
        <v>15</v>
      </c>
      <c r="L5658" s="2">
        <v>1101</v>
      </c>
      <c r="M5658" s="2" t="s">
        <v>4</v>
      </c>
      <c r="N5658" s="1">
        <v>-2.5590000000000002</v>
      </c>
      <c r="O5658" s="1">
        <v>-1.4910000000000001</v>
      </c>
      <c r="P5658" s="1">
        <v>-0.71599999999999997</v>
      </c>
      <c r="Q5658" s="2" t="s">
        <v>5</v>
      </c>
      <c r="R5658" s="1">
        <v>-3.0619999999999998</v>
      </c>
      <c r="S5658" s="1">
        <v>-11.375</v>
      </c>
      <c r="T5658" s="1">
        <v>68.596000000000004</v>
      </c>
      <c r="U5658" t="s">
        <v>6</v>
      </c>
      <c r="V5658">
        <v>110525</v>
      </c>
      <c r="W5658">
        <v>103336</v>
      </c>
      <c r="X5658">
        <v>51.441535950000002</v>
      </c>
      <c r="Y5658" t="s">
        <v>11</v>
      </c>
      <c r="Z5658">
        <v>0.26722499999999999</v>
      </c>
      <c r="AA5658" t="s">
        <v>12</v>
      </c>
      <c r="AB5658">
        <v>4.4000000000000004</v>
      </c>
      <c r="AC5658">
        <v>2</v>
      </c>
      <c r="AD5658">
        <v>15</v>
      </c>
      <c r="AE5658">
        <v>1.48</v>
      </c>
      <c r="AF5658" s="4">
        <v>255.27</v>
      </c>
      <c r="AG5658" t="s">
        <v>13</v>
      </c>
      <c r="AH5658" t="s">
        <v>9</v>
      </c>
      <c r="AI5658">
        <v>3147</v>
      </c>
      <c r="AJ5658" t="s">
        <v>10</v>
      </c>
      <c r="AK5658">
        <v>-15</v>
      </c>
      <c r="AL5658">
        <v>-3</v>
      </c>
      <c r="AM5658" s="4">
        <v>190</v>
      </c>
      <c r="AN5658">
        <v>204.9</v>
      </c>
      <c r="AO5658">
        <v>-87.9</v>
      </c>
    </row>
    <row r="5659" spans="1:41" x14ac:dyDescent="0.25">
      <c r="A5659" t="s">
        <v>0</v>
      </c>
      <c r="B5659" t="s">
        <v>1</v>
      </c>
      <c r="C5659">
        <v>889472</v>
      </c>
      <c r="D5659" t="s">
        <v>2</v>
      </c>
      <c r="E5659">
        <v>120</v>
      </c>
      <c r="F5659">
        <v>77</v>
      </c>
      <c r="G5659">
        <v>45</v>
      </c>
      <c r="H5659" t="s">
        <v>3</v>
      </c>
      <c r="I5659" s="3">
        <v>280</v>
      </c>
      <c r="J5659" s="1">
        <v>2</v>
      </c>
      <c r="K5659" s="1">
        <v>17</v>
      </c>
      <c r="L5659" s="2">
        <v>1101</v>
      </c>
      <c r="M5659" s="2" t="s">
        <v>4</v>
      </c>
      <c r="N5659" s="1">
        <v>-2.9119999999999999</v>
      </c>
      <c r="O5659" s="1">
        <v>-1.794</v>
      </c>
      <c r="P5659" s="1">
        <v>-0.48</v>
      </c>
      <c r="Q5659" s="2" t="s">
        <v>5</v>
      </c>
      <c r="R5659" s="1">
        <v>-8.3119999999999994</v>
      </c>
      <c r="S5659" s="1">
        <v>-28</v>
      </c>
      <c r="T5659" s="1">
        <v>79.408000000000001</v>
      </c>
      <c r="U5659" t="s">
        <v>6</v>
      </c>
      <c r="V5659">
        <v>110525</v>
      </c>
      <c r="W5659">
        <v>103337</v>
      </c>
      <c r="X5659">
        <v>51.441535950000002</v>
      </c>
      <c r="Y5659" t="s">
        <v>11</v>
      </c>
      <c r="Z5659">
        <v>0.26721165000000002</v>
      </c>
      <c r="AA5659" t="s">
        <v>12</v>
      </c>
      <c r="AB5659">
        <v>4.5</v>
      </c>
      <c r="AC5659">
        <v>2</v>
      </c>
      <c r="AD5659">
        <v>15</v>
      </c>
      <c r="AE5659">
        <v>1.84</v>
      </c>
      <c r="AF5659" s="4">
        <v>252.6</v>
      </c>
      <c r="AG5659" t="s">
        <v>13</v>
      </c>
      <c r="AH5659" t="s">
        <v>9</v>
      </c>
      <c r="AI5659">
        <v>3216</v>
      </c>
      <c r="AJ5659" t="s">
        <v>10</v>
      </c>
      <c r="AK5659">
        <v>-17</v>
      </c>
      <c r="AL5659">
        <v>-1</v>
      </c>
      <c r="AM5659" s="4">
        <v>158</v>
      </c>
      <c r="AN5659">
        <v>203</v>
      </c>
      <c r="AO5659">
        <v>-87.9</v>
      </c>
    </row>
    <row r="5660" spans="1:41" x14ac:dyDescent="0.25">
      <c r="A5660" t="s">
        <v>0</v>
      </c>
      <c r="B5660" t="s">
        <v>1</v>
      </c>
      <c r="C5660">
        <v>890002</v>
      </c>
      <c r="D5660" t="s">
        <v>2</v>
      </c>
      <c r="E5660">
        <v>120</v>
      </c>
      <c r="F5660">
        <v>77</v>
      </c>
      <c r="G5660">
        <v>45</v>
      </c>
      <c r="H5660" t="s">
        <v>3</v>
      </c>
      <c r="I5660" s="3">
        <v>232</v>
      </c>
      <c r="J5660" s="1">
        <v>3</v>
      </c>
      <c r="K5660" s="1">
        <v>16</v>
      </c>
      <c r="L5660" s="2">
        <v>1101</v>
      </c>
      <c r="M5660" s="2" t="s">
        <v>4</v>
      </c>
      <c r="N5660" s="1">
        <v>-1.294</v>
      </c>
      <c r="O5660" s="1">
        <v>-2.4319999999999999</v>
      </c>
      <c r="P5660" s="1">
        <v>-1.677</v>
      </c>
      <c r="Q5660" s="2" t="s">
        <v>5</v>
      </c>
      <c r="R5660" s="1">
        <v>-20.937999999999999</v>
      </c>
      <c r="S5660" s="1">
        <v>-24.375</v>
      </c>
      <c r="T5660" s="1">
        <v>79.908000000000001</v>
      </c>
      <c r="U5660" t="s">
        <v>6</v>
      </c>
      <c r="V5660">
        <v>110525</v>
      </c>
      <c r="W5660">
        <v>103337</v>
      </c>
      <c r="X5660">
        <v>51.441535950000002</v>
      </c>
      <c r="Y5660" t="s">
        <v>11</v>
      </c>
      <c r="Z5660">
        <v>0.26721165000000002</v>
      </c>
      <c r="AA5660" t="s">
        <v>12</v>
      </c>
      <c r="AB5660">
        <v>4.5</v>
      </c>
      <c r="AC5660">
        <v>2</v>
      </c>
      <c r="AD5660">
        <v>15</v>
      </c>
      <c r="AE5660">
        <v>1.84</v>
      </c>
      <c r="AF5660" s="4">
        <v>252.6</v>
      </c>
      <c r="AG5660" t="s">
        <v>13</v>
      </c>
      <c r="AH5660" t="s">
        <v>9</v>
      </c>
      <c r="AI5660">
        <v>8059</v>
      </c>
      <c r="AJ5660" t="s">
        <v>10</v>
      </c>
      <c r="AK5660">
        <v>-19</v>
      </c>
      <c r="AL5660">
        <v>0</v>
      </c>
      <c r="AM5660" s="4">
        <v>111</v>
      </c>
      <c r="AN5660">
        <v>200.5</v>
      </c>
      <c r="AO5660">
        <v>-87.9</v>
      </c>
    </row>
    <row r="5661" spans="1:41" x14ac:dyDescent="0.25">
      <c r="A5661" t="s">
        <v>0</v>
      </c>
      <c r="B5661" t="s">
        <v>1</v>
      </c>
      <c r="C5661">
        <v>890519</v>
      </c>
      <c r="D5661" t="s">
        <v>2</v>
      </c>
      <c r="E5661">
        <v>120</v>
      </c>
      <c r="F5661">
        <v>77</v>
      </c>
      <c r="G5661">
        <v>45</v>
      </c>
      <c r="H5661" t="s">
        <v>3</v>
      </c>
      <c r="I5661" s="3">
        <v>204</v>
      </c>
      <c r="J5661" s="1">
        <v>2</v>
      </c>
      <c r="K5661" s="1">
        <v>16</v>
      </c>
      <c r="L5661" s="2">
        <v>1101</v>
      </c>
      <c r="M5661" s="2" t="s">
        <v>4</v>
      </c>
      <c r="N5661" s="1">
        <v>-0.99</v>
      </c>
      <c r="O5661" s="1">
        <v>-1.1279999999999999</v>
      </c>
      <c r="P5661" s="1">
        <v>-1.343</v>
      </c>
      <c r="Q5661" s="2" t="s">
        <v>5</v>
      </c>
      <c r="R5661" s="1">
        <v>23.875</v>
      </c>
      <c r="S5661" s="1">
        <v>-17.125</v>
      </c>
      <c r="T5661" s="1">
        <v>43.783000000000001</v>
      </c>
      <c r="U5661" t="s">
        <v>6</v>
      </c>
      <c r="V5661">
        <v>110525</v>
      </c>
      <c r="W5661">
        <v>103338</v>
      </c>
      <c r="X5661">
        <v>51.441528320000003</v>
      </c>
      <c r="Y5661" t="s">
        <v>11</v>
      </c>
      <c r="Z5661">
        <v>0.26720333000000002</v>
      </c>
      <c r="AA5661" t="s">
        <v>12</v>
      </c>
      <c r="AB5661">
        <v>4.5</v>
      </c>
      <c r="AC5661">
        <v>2</v>
      </c>
      <c r="AD5661">
        <v>15</v>
      </c>
      <c r="AE5661">
        <v>1.8</v>
      </c>
      <c r="AF5661" s="4">
        <v>210.64</v>
      </c>
      <c r="AG5661" t="s">
        <v>13</v>
      </c>
      <c r="AH5661" t="s">
        <v>9</v>
      </c>
      <c r="AI5661">
        <v>8177</v>
      </c>
      <c r="AJ5661" t="s">
        <v>10</v>
      </c>
      <c r="AK5661">
        <v>-23</v>
      </c>
      <c r="AL5661">
        <v>2</v>
      </c>
      <c r="AM5661" s="4">
        <v>82</v>
      </c>
      <c r="AN5661">
        <v>197.7</v>
      </c>
      <c r="AO5661">
        <v>-92</v>
      </c>
    </row>
    <row r="5662" spans="1:41" x14ac:dyDescent="0.25">
      <c r="A5662" t="s">
        <v>0</v>
      </c>
      <c r="B5662" t="s">
        <v>1</v>
      </c>
      <c r="C5662">
        <v>891049</v>
      </c>
      <c r="D5662" t="s">
        <v>2</v>
      </c>
      <c r="E5662">
        <v>120</v>
      </c>
      <c r="F5662">
        <v>77</v>
      </c>
      <c r="G5662">
        <v>45</v>
      </c>
      <c r="H5662" t="s">
        <v>3</v>
      </c>
      <c r="I5662" s="3">
        <v>177</v>
      </c>
      <c r="J5662" s="1">
        <v>2</v>
      </c>
      <c r="K5662" s="1">
        <v>11</v>
      </c>
      <c r="L5662" s="2">
        <v>1101</v>
      </c>
      <c r="M5662" s="2" t="s">
        <v>4</v>
      </c>
      <c r="N5662" s="1">
        <v>-8.7999999999999995E-2</v>
      </c>
      <c r="O5662" s="1">
        <v>-1.0489999999999999</v>
      </c>
      <c r="P5662" s="1">
        <v>1.7549999999999999</v>
      </c>
      <c r="Q5662" s="2" t="s">
        <v>5</v>
      </c>
      <c r="R5662" s="1">
        <v>8</v>
      </c>
      <c r="S5662" s="1">
        <v>1.5</v>
      </c>
      <c r="T5662" s="1">
        <v>29.971</v>
      </c>
      <c r="U5662" t="s">
        <v>6</v>
      </c>
      <c r="V5662">
        <v>110525</v>
      </c>
      <c r="W5662">
        <v>103338</v>
      </c>
      <c r="X5662">
        <v>51.441528320000003</v>
      </c>
      <c r="Y5662" t="s">
        <v>11</v>
      </c>
      <c r="Z5662">
        <v>0.26720333000000002</v>
      </c>
      <c r="AA5662" t="s">
        <v>12</v>
      </c>
      <c r="AB5662">
        <v>4.5</v>
      </c>
      <c r="AC5662">
        <v>2</v>
      </c>
      <c r="AD5662">
        <v>15</v>
      </c>
      <c r="AE5662">
        <v>1.8</v>
      </c>
      <c r="AF5662" s="4">
        <v>210.64</v>
      </c>
      <c r="AG5662" t="s">
        <v>13</v>
      </c>
      <c r="AH5662" t="s">
        <v>9</v>
      </c>
      <c r="AI5662">
        <v>8334</v>
      </c>
      <c r="AJ5662" t="s">
        <v>10</v>
      </c>
      <c r="AK5662">
        <v>-18</v>
      </c>
      <c r="AL5662">
        <v>2</v>
      </c>
      <c r="AM5662" s="4">
        <v>63</v>
      </c>
      <c r="AN5662">
        <v>194.9</v>
      </c>
      <c r="AO5662">
        <v>-92</v>
      </c>
    </row>
    <row r="5663" spans="1:41" x14ac:dyDescent="0.25">
      <c r="A5663" t="s">
        <v>0</v>
      </c>
      <c r="B5663" t="s">
        <v>1</v>
      </c>
      <c r="C5663">
        <v>891553</v>
      </c>
      <c r="D5663" t="s">
        <v>2</v>
      </c>
      <c r="E5663">
        <v>120</v>
      </c>
      <c r="F5663">
        <v>77</v>
      </c>
      <c r="G5663">
        <v>45</v>
      </c>
      <c r="H5663" t="s">
        <v>3</v>
      </c>
      <c r="I5663" s="3">
        <v>162</v>
      </c>
      <c r="J5663" s="1">
        <v>0</v>
      </c>
      <c r="K5663" s="1">
        <v>16</v>
      </c>
      <c r="L5663" s="2">
        <v>1101</v>
      </c>
      <c r="M5663" s="2" t="s">
        <v>4</v>
      </c>
      <c r="N5663" s="1">
        <v>-2.2850000000000001</v>
      </c>
      <c r="O5663" s="1">
        <v>-1.0980000000000001</v>
      </c>
      <c r="P5663" s="1">
        <v>2.883</v>
      </c>
      <c r="Q5663" s="2" t="s">
        <v>5</v>
      </c>
      <c r="R5663" s="1">
        <v>-2.6880000000000002</v>
      </c>
      <c r="S5663" s="1">
        <v>1.6879999999999999</v>
      </c>
      <c r="T5663" s="1">
        <v>38.033000000000001</v>
      </c>
      <c r="U5663" t="s">
        <v>6</v>
      </c>
      <c r="V5663">
        <v>110525</v>
      </c>
      <c r="W5663">
        <v>103339</v>
      </c>
      <c r="X5663">
        <v>51.441528320000003</v>
      </c>
      <c r="Y5663" t="s">
        <v>11</v>
      </c>
      <c r="Z5663">
        <v>0.26720333000000002</v>
      </c>
      <c r="AA5663" t="s">
        <v>12</v>
      </c>
      <c r="AB5663">
        <v>4.5999999999999996</v>
      </c>
      <c r="AC5663">
        <v>2</v>
      </c>
      <c r="AD5663">
        <v>15</v>
      </c>
      <c r="AE5663">
        <v>0.86</v>
      </c>
      <c r="AF5663" s="4">
        <v>159.05000000000001</v>
      </c>
      <c r="AG5663" t="s">
        <v>13</v>
      </c>
      <c r="AH5663" t="s">
        <v>9</v>
      </c>
      <c r="AI5663">
        <v>8366</v>
      </c>
      <c r="AJ5663" t="s">
        <v>10</v>
      </c>
      <c r="AK5663">
        <v>-19</v>
      </c>
      <c r="AL5663">
        <v>0</v>
      </c>
      <c r="AM5663" s="4">
        <v>29</v>
      </c>
      <c r="AN5663">
        <v>191.7</v>
      </c>
      <c r="AO5663">
        <v>-92.1</v>
      </c>
    </row>
    <row r="5664" spans="1:41" x14ac:dyDescent="0.25">
      <c r="A5664" t="s">
        <v>0</v>
      </c>
      <c r="B5664" t="s">
        <v>1</v>
      </c>
      <c r="C5664">
        <v>892083</v>
      </c>
      <c r="D5664" t="s">
        <v>2</v>
      </c>
      <c r="E5664">
        <v>120</v>
      </c>
      <c r="F5664">
        <v>77</v>
      </c>
      <c r="G5664">
        <v>45</v>
      </c>
      <c r="H5664" t="s">
        <v>3</v>
      </c>
      <c r="I5664" s="3">
        <v>150</v>
      </c>
      <c r="J5664" s="1">
        <v>0</v>
      </c>
      <c r="K5664" s="1">
        <v>2</v>
      </c>
      <c r="L5664" s="2">
        <v>1101</v>
      </c>
      <c r="M5664" s="2" t="s">
        <v>4</v>
      </c>
      <c r="N5664" s="1">
        <v>-0.76500000000000001</v>
      </c>
      <c r="O5664" s="1">
        <v>-1.0489999999999999</v>
      </c>
      <c r="P5664" s="1">
        <v>2.9609999999999999</v>
      </c>
      <c r="Q5664" s="2" t="s">
        <v>5</v>
      </c>
      <c r="R5664" s="1">
        <v>24.687999999999999</v>
      </c>
      <c r="S5664" s="1">
        <v>7</v>
      </c>
      <c r="T5664" s="1">
        <v>19.658000000000001</v>
      </c>
      <c r="U5664" t="s">
        <v>6</v>
      </c>
      <c r="V5664">
        <v>110525</v>
      </c>
      <c r="W5664">
        <v>103339</v>
      </c>
      <c r="X5664">
        <v>51.441528320000003</v>
      </c>
      <c r="Y5664" t="s">
        <v>11</v>
      </c>
      <c r="Z5664">
        <v>0.26720333000000002</v>
      </c>
      <c r="AA5664" t="s">
        <v>12</v>
      </c>
      <c r="AB5664">
        <v>4.5999999999999996</v>
      </c>
      <c r="AC5664">
        <v>2</v>
      </c>
      <c r="AD5664">
        <v>15</v>
      </c>
      <c r="AE5664">
        <v>0.86</v>
      </c>
      <c r="AF5664" s="4">
        <v>159.05000000000001</v>
      </c>
      <c r="AG5664" t="s">
        <v>13</v>
      </c>
      <c r="AH5664" t="s">
        <v>9</v>
      </c>
      <c r="AI5664">
        <v>8178</v>
      </c>
      <c r="AJ5664" t="s">
        <v>10</v>
      </c>
      <c r="AK5664">
        <v>-7</v>
      </c>
      <c r="AL5664">
        <v>2</v>
      </c>
      <c r="AM5664" s="4">
        <v>18</v>
      </c>
      <c r="AN5664">
        <v>188.4</v>
      </c>
      <c r="AO5664">
        <v>-92.1</v>
      </c>
    </row>
    <row r="5665" spans="1:41" x14ac:dyDescent="0.25">
      <c r="A5665" t="s">
        <v>0</v>
      </c>
      <c r="B5665" t="s">
        <v>1</v>
      </c>
      <c r="C5665">
        <v>892600</v>
      </c>
      <c r="D5665" t="s">
        <v>2</v>
      </c>
      <c r="E5665">
        <v>120</v>
      </c>
      <c r="F5665">
        <v>77</v>
      </c>
      <c r="G5665">
        <v>45</v>
      </c>
      <c r="H5665" t="s">
        <v>3</v>
      </c>
      <c r="I5665" s="3">
        <v>142</v>
      </c>
      <c r="J5665" s="1">
        <v>0</v>
      </c>
      <c r="K5665" s="1">
        <v>8</v>
      </c>
      <c r="L5665" s="2">
        <v>1101</v>
      </c>
      <c r="M5665" s="2" t="s">
        <v>4</v>
      </c>
      <c r="N5665" s="1">
        <v>-0.29399999999999998</v>
      </c>
      <c r="O5665" s="1">
        <v>-0.63700000000000001</v>
      </c>
      <c r="P5665" s="1">
        <v>3.0009999999999999</v>
      </c>
      <c r="Q5665" s="2" t="s">
        <v>5</v>
      </c>
      <c r="R5665" s="1">
        <v>-19.812000000000001</v>
      </c>
      <c r="S5665" s="1">
        <v>-26.25</v>
      </c>
      <c r="T5665" s="1">
        <v>19.314</v>
      </c>
      <c r="U5665" t="s">
        <v>6</v>
      </c>
      <c r="V5665">
        <v>110525</v>
      </c>
      <c r="W5665">
        <v>103340</v>
      </c>
      <c r="X5665">
        <v>51.441528320000003</v>
      </c>
      <c r="Y5665" t="s">
        <v>11</v>
      </c>
      <c r="Z5665">
        <v>0.26720831</v>
      </c>
      <c r="AA5665" t="s">
        <v>12</v>
      </c>
      <c r="AB5665">
        <v>4.5999999999999996</v>
      </c>
      <c r="AC5665">
        <v>2</v>
      </c>
      <c r="AD5665">
        <v>15</v>
      </c>
      <c r="AE5665">
        <v>0.84</v>
      </c>
      <c r="AF5665" s="4">
        <v>125.87</v>
      </c>
      <c r="AG5665" t="s">
        <v>13</v>
      </c>
      <c r="AH5665" t="s">
        <v>9</v>
      </c>
      <c r="AI5665">
        <v>8060</v>
      </c>
      <c r="AJ5665" t="s">
        <v>10</v>
      </c>
      <c r="AK5665">
        <v>-2</v>
      </c>
      <c r="AL5665">
        <v>4</v>
      </c>
      <c r="AM5665" s="4">
        <v>14</v>
      </c>
      <c r="AN5665">
        <v>185.1</v>
      </c>
      <c r="AO5665">
        <v>-92.1</v>
      </c>
    </row>
    <row r="5666" spans="1:41" x14ac:dyDescent="0.25">
      <c r="A5666" t="s">
        <v>0</v>
      </c>
      <c r="B5666" t="s">
        <v>1</v>
      </c>
      <c r="C5666">
        <v>893103</v>
      </c>
      <c r="D5666" t="s">
        <v>2</v>
      </c>
      <c r="E5666">
        <v>120</v>
      </c>
      <c r="F5666">
        <v>77</v>
      </c>
      <c r="G5666">
        <v>45</v>
      </c>
      <c r="H5666" t="s">
        <v>3</v>
      </c>
      <c r="I5666" s="3">
        <v>135</v>
      </c>
      <c r="J5666" s="1">
        <v>3</v>
      </c>
      <c r="K5666" s="1">
        <v>8</v>
      </c>
      <c r="L5666" s="2">
        <v>1101</v>
      </c>
      <c r="M5666" s="2" t="s">
        <v>4</v>
      </c>
      <c r="N5666" s="1">
        <v>9.8000000000000004E-2</v>
      </c>
      <c r="O5666" s="1">
        <v>0.127</v>
      </c>
      <c r="P5666" s="1">
        <v>-3.177</v>
      </c>
      <c r="Q5666" s="2" t="s">
        <v>5</v>
      </c>
      <c r="R5666" s="1">
        <v>24</v>
      </c>
      <c r="S5666" s="1">
        <v>-33.938000000000002</v>
      </c>
      <c r="T5666" s="1">
        <v>9.1270000000000007</v>
      </c>
      <c r="U5666" t="s">
        <v>6</v>
      </c>
      <c r="V5666">
        <v>110525</v>
      </c>
      <c r="W5666">
        <v>103340</v>
      </c>
      <c r="X5666">
        <v>51.441528320000003</v>
      </c>
      <c r="Y5666" t="s">
        <v>11</v>
      </c>
      <c r="Z5666">
        <v>0.26720831</v>
      </c>
      <c r="AA5666" t="s">
        <v>12</v>
      </c>
      <c r="AB5666">
        <v>4.5999999999999996</v>
      </c>
      <c r="AC5666">
        <v>2</v>
      </c>
      <c r="AD5666">
        <v>15</v>
      </c>
      <c r="AE5666">
        <v>0.84</v>
      </c>
      <c r="AF5666" s="4">
        <v>125.87</v>
      </c>
      <c r="AG5666" t="s">
        <v>13</v>
      </c>
      <c r="AH5666" t="s">
        <v>9</v>
      </c>
      <c r="AI5666">
        <v>8147</v>
      </c>
      <c r="AJ5666" t="s">
        <v>10</v>
      </c>
      <c r="AK5666">
        <v>-11</v>
      </c>
      <c r="AL5666">
        <v>3</v>
      </c>
      <c r="AM5666" s="4">
        <v>2</v>
      </c>
      <c r="AN5666">
        <v>181.6</v>
      </c>
      <c r="AO5666">
        <v>-92.1</v>
      </c>
    </row>
    <row r="5667" spans="1:41" x14ac:dyDescent="0.25">
      <c r="A5667" t="s">
        <v>0</v>
      </c>
      <c r="B5667" t="s">
        <v>1</v>
      </c>
      <c r="C5667">
        <v>893633</v>
      </c>
      <c r="D5667" t="s">
        <v>2</v>
      </c>
      <c r="E5667">
        <v>120</v>
      </c>
      <c r="F5667">
        <v>77</v>
      </c>
      <c r="G5667">
        <v>45</v>
      </c>
      <c r="H5667" t="s">
        <v>3</v>
      </c>
      <c r="I5667" s="3">
        <v>128</v>
      </c>
      <c r="J5667" s="1">
        <v>5</v>
      </c>
      <c r="K5667" s="1">
        <v>0</v>
      </c>
      <c r="L5667" s="2">
        <v>1101</v>
      </c>
      <c r="M5667" s="2" t="s">
        <v>4</v>
      </c>
      <c r="N5667" s="1">
        <v>-1.01</v>
      </c>
      <c r="O5667" s="1">
        <v>-0.373</v>
      </c>
      <c r="P5667" s="1">
        <v>-2</v>
      </c>
      <c r="Q5667" s="2" t="s">
        <v>5</v>
      </c>
      <c r="R5667" s="1">
        <v>6.375</v>
      </c>
      <c r="S5667" s="1">
        <v>-2.375</v>
      </c>
      <c r="T5667" s="1">
        <v>21.689</v>
      </c>
      <c r="U5667" t="s">
        <v>6</v>
      </c>
      <c r="V5667">
        <v>110525</v>
      </c>
      <c r="W5667">
        <v>103341</v>
      </c>
      <c r="X5667">
        <v>51.441520689999997</v>
      </c>
      <c r="Y5667" t="s">
        <v>11</v>
      </c>
      <c r="Z5667">
        <v>0.26721334000000002</v>
      </c>
      <c r="AA5667" t="s">
        <v>12</v>
      </c>
      <c r="AB5667">
        <v>4.7</v>
      </c>
      <c r="AC5667">
        <v>2</v>
      </c>
      <c r="AD5667">
        <v>15</v>
      </c>
      <c r="AE5667">
        <v>0.8</v>
      </c>
      <c r="AF5667" s="4">
        <v>112.49</v>
      </c>
      <c r="AG5667" t="s">
        <v>13</v>
      </c>
      <c r="AH5667" t="s">
        <v>9</v>
      </c>
      <c r="AI5667">
        <v>7689</v>
      </c>
      <c r="AJ5667" t="s">
        <v>10</v>
      </c>
      <c r="AK5667">
        <v>-2</v>
      </c>
      <c r="AL5667">
        <v>2</v>
      </c>
      <c r="AM5667" s="4">
        <v>356</v>
      </c>
      <c r="AN5667">
        <v>184.1</v>
      </c>
      <c r="AO5667">
        <v>-94.4</v>
      </c>
    </row>
    <row r="5668" spans="1:41" x14ac:dyDescent="0.25">
      <c r="A5668" t="s">
        <v>0</v>
      </c>
      <c r="B5668" t="s">
        <v>1</v>
      </c>
      <c r="C5668">
        <v>894164</v>
      </c>
      <c r="D5668" t="s">
        <v>2</v>
      </c>
      <c r="E5668">
        <v>120</v>
      </c>
      <c r="F5668">
        <v>77</v>
      </c>
      <c r="G5668">
        <v>45</v>
      </c>
      <c r="H5668" t="s">
        <v>3</v>
      </c>
      <c r="I5668" s="3">
        <v>118</v>
      </c>
      <c r="J5668" s="1">
        <v>1</v>
      </c>
      <c r="K5668" s="1">
        <v>2</v>
      </c>
      <c r="L5668" s="2">
        <v>1101</v>
      </c>
      <c r="M5668" s="2" t="s">
        <v>4</v>
      </c>
      <c r="N5668" s="1">
        <v>-0.745</v>
      </c>
      <c r="O5668" s="1">
        <v>0.19600000000000001</v>
      </c>
      <c r="P5668" s="1">
        <v>0.96099999999999997</v>
      </c>
      <c r="Q5668" s="2" t="s">
        <v>5</v>
      </c>
      <c r="R5668" s="1">
        <v>-6.5</v>
      </c>
      <c r="S5668" s="1">
        <v>13.561999999999999</v>
      </c>
      <c r="T5668" s="1">
        <v>20.939</v>
      </c>
      <c r="U5668" t="s">
        <v>6</v>
      </c>
      <c r="V5668">
        <v>110525</v>
      </c>
      <c r="W5668">
        <v>103342</v>
      </c>
      <c r="X5668">
        <v>51.441520689999997</v>
      </c>
      <c r="Y5668" t="s">
        <v>11</v>
      </c>
      <c r="Z5668">
        <v>0.26721497999999999</v>
      </c>
      <c r="AA5668" t="s">
        <v>12</v>
      </c>
      <c r="AB5668">
        <v>4.8</v>
      </c>
      <c r="AC5668">
        <v>2</v>
      </c>
      <c r="AD5668">
        <v>15</v>
      </c>
      <c r="AE5668">
        <v>0.8</v>
      </c>
      <c r="AF5668" s="4">
        <v>112.49</v>
      </c>
      <c r="AG5668" t="s">
        <v>13</v>
      </c>
      <c r="AH5668" t="s">
        <v>9</v>
      </c>
      <c r="AI5668">
        <v>7218</v>
      </c>
      <c r="AJ5668" t="s">
        <v>10</v>
      </c>
      <c r="AK5668">
        <v>-3</v>
      </c>
      <c r="AL5668">
        <v>-3</v>
      </c>
      <c r="AM5668" s="4">
        <v>346</v>
      </c>
      <c r="AN5668">
        <v>186.5</v>
      </c>
      <c r="AO5668">
        <v>-94.4</v>
      </c>
    </row>
    <row r="5669" spans="1:41" x14ac:dyDescent="0.25">
      <c r="A5669" t="s">
        <v>0</v>
      </c>
      <c r="B5669" t="s">
        <v>1</v>
      </c>
      <c r="C5669">
        <v>894667</v>
      </c>
      <c r="D5669" t="s">
        <v>2</v>
      </c>
      <c r="E5669">
        <v>120</v>
      </c>
      <c r="F5669">
        <v>77</v>
      </c>
      <c r="G5669">
        <v>45</v>
      </c>
      <c r="H5669" t="s">
        <v>3</v>
      </c>
      <c r="I5669" s="3">
        <v>108</v>
      </c>
      <c r="J5669" s="1">
        <v>1</v>
      </c>
      <c r="K5669" s="1">
        <v>0</v>
      </c>
      <c r="L5669" s="2">
        <v>1101</v>
      </c>
      <c r="M5669" s="2" t="s">
        <v>4</v>
      </c>
      <c r="N5669" s="1">
        <v>-0.255</v>
      </c>
      <c r="O5669" s="1">
        <v>7.8E-2</v>
      </c>
      <c r="P5669" s="1">
        <v>-0.43099999999999999</v>
      </c>
      <c r="Q5669" s="2" t="s">
        <v>5</v>
      </c>
      <c r="R5669" s="1">
        <v>6.6879999999999997</v>
      </c>
      <c r="S5669" s="1">
        <v>-8.1880000000000006</v>
      </c>
      <c r="T5669" s="1">
        <v>14.439</v>
      </c>
      <c r="U5669" t="s">
        <v>6</v>
      </c>
      <c r="V5669">
        <v>110525</v>
      </c>
      <c r="W5669">
        <v>103342</v>
      </c>
      <c r="X5669">
        <v>51.441520689999997</v>
      </c>
      <c r="Y5669" t="s">
        <v>11</v>
      </c>
      <c r="Z5669">
        <v>0.26721497999999999</v>
      </c>
      <c r="AA5669" t="s">
        <v>12</v>
      </c>
      <c r="AB5669">
        <v>4.8</v>
      </c>
      <c r="AC5669">
        <v>2</v>
      </c>
      <c r="AD5669">
        <v>15</v>
      </c>
      <c r="AE5669">
        <v>0.43</v>
      </c>
      <c r="AF5669" s="4">
        <v>112.49</v>
      </c>
      <c r="AG5669" t="s">
        <v>13</v>
      </c>
      <c r="AH5669" t="s">
        <v>9</v>
      </c>
      <c r="AI5669">
        <v>7009</v>
      </c>
      <c r="AJ5669" t="s">
        <v>10</v>
      </c>
      <c r="AK5669">
        <v>-2</v>
      </c>
      <c r="AL5669">
        <v>-1</v>
      </c>
      <c r="AM5669" s="4">
        <v>336</v>
      </c>
      <c r="AN5669">
        <v>188.7</v>
      </c>
      <c r="AO5669">
        <v>-94.5</v>
      </c>
    </row>
    <row r="5670" spans="1:41" x14ac:dyDescent="0.25">
      <c r="A5670" t="s">
        <v>0</v>
      </c>
      <c r="B5670" t="s">
        <v>1</v>
      </c>
      <c r="C5670">
        <v>895184</v>
      </c>
      <c r="D5670" t="s">
        <v>2</v>
      </c>
      <c r="E5670">
        <v>120</v>
      </c>
      <c r="F5670">
        <v>77</v>
      </c>
      <c r="G5670">
        <v>45</v>
      </c>
      <c r="H5670" t="s">
        <v>3</v>
      </c>
      <c r="I5670" s="3">
        <v>100</v>
      </c>
      <c r="J5670" s="1">
        <v>3</v>
      </c>
      <c r="K5670" s="1">
        <v>1</v>
      </c>
      <c r="L5670" s="2">
        <v>1101</v>
      </c>
      <c r="M5670" s="2" t="s">
        <v>4</v>
      </c>
      <c r="N5670" s="1">
        <v>-0.52</v>
      </c>
      <c r="O5670" s="1">
        <v>-0.30399999999999999</v>
      </c>
      <c r="P5670" s="1">
        <v>-0.314</v>
      </c>
      <c r="Q5670" s="2" t="s">
        <v>5</v>
      </c>
      <c r="R5670" s="1">
        <v>-8.4380000000000006</v>
      </c>
      <c r="S5670" s="1">
        <v>-0.5</v>
      </c>
      <c r="T5670" s="1">
        <v>13.502000000000001</v>
      </c>
      <c r="U5670" t="s">
        <v>6</v>
      </c>
      <c r="V5670">
        <v>110525</v>
      </c>
      <c r="W5670">
        <v>103343</v>
      </c>
      <c r="X5670">
        <v>51.441528320000003</v>
      </c>
      <c r="Y5670" t="s">
        <v>11</v>
      </c>
      <c r="Z5670">
        <v>0.26721667999999998</v>
      </c>
      <c r="AA5670" t="s">
        <v>12</v>
      </c>
      <c r="AB5670">
        <v>4.8</v>
      </c>
      <c r="AC5670">
        <v>2</v>
      </c>
      <c r="AD5670">
        <v>15</v>
      </c>
      <c r="AE5670">
        <v>0.3</v>
      </c>
      <c r="AF5670" s="4">
        <v>112.49</v>
      </c>
      <c r="AG5670" t="s">
        <v>13</v>
      </c>
      <c r="AH5670" t="s">
        <v>9</v>
      </c>
      <c r="AI5670">
        <v>6555</v>
      </c>
      <c r="AJ5670" t="s">
        <v>10</v>
      </c>
      <c r="AK5670">
        <v>-1</v>
      </c>
      <c r="AL5670">
        <v>-1</v>
      </c>
      <c r="AM5670" s="4">
        <v>329</v>
      </c>
      <c r="AN5670">
        <v>190.7</v>
      </c>
      <c r="AO5670">
        <v>-92.2</v>
      </c>
    </row>
    <row r="5671" spans="1:41" x14ac:dyDescent="0.25">
      <c r="A5671" t="s">
        <v>0</v>
      </c>
      <c r="B5671" t="s">
        <v>1</v>
      </c>
      <c r="C5671">
        <v>895701</v>
      </c>
      <c r="D5671" t="s">
        <v>2</v>
      </c>
      <c r="E5671">
        <v>120</v>
      </c>
      <c r="F5671">
        <v>77</v>
      </c>
      <c r="G5671">
        <v>45</v>
      </c>
      <c r="H5671" t="s">
        <v>3</v>
      </c>
      <c r="I5671" s="3">
        <v>92</v>
      </c>
      <c r="J5671" s="1">
        <v>2</v>
      </c>
      <c r="K5671" s="1">
        <v>5</v>
      </c>
      <c r="L5671" s="2">
        <v>1101</v>
      </c>
      <c r="M5671" s="2" t="s">
        <v>4</v>
      </c>
      <c r="N5671" s="1">
        <v>-0.56899999999999995</v>
      </c>
      <c r="O5671" s="1">
        <v>-0.32400000000000001</v>
      </c>
      <c r="P5671" s="1">
        <v>0.86299999999999999</v>
      </c>
      <c r="Q5671" s="2" t="s">
        <v>5</v>
      </c>
      <c r="R5671" s="1">
        <v>-5.25</v>
      </c>
      <c r="S5671" s="1">
        <v>9.4380000000000006</v>
      </c>
      <c r="T5671" s="1">
        <v>16.189</v>
      </c>
      <c r="U5671" t="s">
        <v>6</v>
      </c>
      <c r="V5671">
        <v>110525</v>
      </c>
      <c r="W5671">
        <v>103343</v>
      </c>
      <c r="X5671">
        <v>51.441528320000003</v>
      </c>
      <c r="Y5671" t="s">
        <v>11</v>
      </c>
      <c r="Z5671">
        <v>0.26721667999999998</v>
      </c>
      <c r="AA5671" t="s">
        <v>12</v>
      </c>
      <c r="AB5671">
        <v>4.8</v>
      </c>
      <c r="AC5671">
        <v>2</v>
      </c>
      <c r="AD5671">
        <v>15</v>
      </c>
      <c r="AE5671">
        <v>0.3</v>
      </c>
      <c r="AF5671" s="4">
        <v>112.49</v>
      </c>
      <c r="AG5671" t="s">
        <v>13</v>
      </c>
      <c r="AH5671" t="s">
        <v>9</v>
      </c>
      <c r="AI5671">
        <v>6538</v>
      </c>
      <c r="AJ5671" t="s">
        <v>10</v>
      </c>
      <c r="AK5671">
        <v>-6</v>
      </c>
      <c r="AL5671">
        <v>-2</v>
      </c>
      <c r="AM5671" s="4">
        <v>320</v>
      </c>
      <c r="AN5671">
        <v>192.7</v>
      </c>
      <c r="AO5671">
        <v>-92.3</v>
      </c>
    </row>
    <row r="5672" spans="1:41" x14ac:dyDescent="0.25">
      <c r="A5672" t="s">
        <v>0</v>
      </c>
      <c r="B5672" t="s">
        <v>1</v>
      </c>
      <c r="C5672">
        <v>896245</v>
      </c>
      <c r="D5672" t="s">
        <v>2</v>
      </c>
      <c r="E5672">
        <v>120</v>
      </c>
      <c r="F5672">
        <v>77</v>
      </c>
      <c r="G5672">
        <v>45</v>
      </c>
      <c r="H5672" t="s">
        <v>3</v>
      </c>
      <c r="I5672" s="3">
        <v>84</v>
      </c>
      <c r="J5672" s="1">
        <v>1</v>
      </c>
      <c r="K5672" s="1">
        <v>0</v>
      </c>
      <c r="L5672" s="2">
        <v>1101</v>
      </c>
      <c r="M5672" s="2" t="s">
        <v>4</v>
      </c>
      <c r="N5672" s="1">
        <v>-0.39200000000000002</v>
      </c>
      <c r="O5672" s="1">
        <v>8.7999999999999995E-2</v>
      </c>
      <c r="P5672" s="1">
        <v>0.54900000000000004</v>
      </c>
      <c r="Q5672" s="2" t="s">
        <v>5</v>
      </c>
      <c r="R5672" s="1">
        <v>6.3120000000000003</v>
      </c>
      <c r="S5672" s="1">
        <v>-3.75</v>
      </c>
      <c r="T5672" s="1">
        <v>12.064</v>
      </c>
      <c r="U5672" t="s">
        <v>6</v>
      </c>
      <c r="V5672">
        <v>110525</v>
      </c>
      <c r="W5672">
        <v>103344</v>
      </c>
      <c r="X5672">
        <v>51.441528320000003</v>
      </c>
      <c r="Y5672" t="s">
        <v>11</v>
      </c>
      <c r="Z5672">
        <v>0.26721667999999998</v>
      </c>
      <c r="AA5672" t="s">
        <v>12</v>
      </c>
      <c r="AB5672">
        <v>4.9000000000000004</v>
      </c>
      <c r="AC5672">
        <v>2</v>
      </c>
      <c r="AD5672">
        <v>15</v>
      </c>
      <c r="AE5672">
        <v>0.2</v>
      </c>
      <c r="AF5672" s="4">
        <v>112.49</v>
      </c>
      <c r="AG5672" t="s">
        <v>13</v>
      </c>
      <c r="AH5672" t="s">
        <v>9</v>
      </c>
      <c r="AI5672">
        <v>6550</v>
      </c>
      <c r="AJ5672" t="s">
        <v>10</v>
      </c>
      <c r="AK5672">
        <v>-2</v>
      </c>
      <c r="AL5672">
        <v>-2</v>
      </c>
      <c r="AM5672" s="4">
        <v>312</v>
      </c>
      <c r="AN5672">
        <v>194.5</v>
      </c>
      <c r="AO5672">
        <v>-92.3</v>
      </c>
    </row>
    <row r="5673" spans="1:41" x14ac:dyDescent="0.25">
      <c r="A5673" t="s">
        <v>0</v>
      </c>
      <c r="B5673" t="s">
        <v>1</v>
      </c>
      <c r="C5673">
        <v>896789</v>
      </c>
      <c r="D5673" t="s">
        <v>2</v>
      </c>
      <c r="E5673">
        <v>120</v>
      </c>
      <c r="F5673">
        <v>77</v>
      </c>
      <c r="G5673">
        <v>45</v>
      </c>
      <c r="H5673" t="s">
        <v>3</v>
      </c>
      <c r="I5673" s="3">
        <v>76</v>
      </c>
      <c r="J5673" s="1">
        <v>3</v>
      </c>
      <c r="K5673" s="1">
        <v>0</v>
      </c>
      <c r="L5673" s="2">
        <v>1101</v>
      </c>
      <c r="M5673" s="2" t="s">
        <v>4</v>
      </c>
      <c r="N5673" s="1">
        <v>0.16700000000000001</v>
      </c>
      <c r="O5673" s="1">
        <v>-8.7999999999999995E-2</v>
      </c>
      <c r="P5673" s="1">
        <v>-1.5589999999999999</v>
      </c>
      <c r="Q5673" s="2" t="s">
        <v>5</v>
      </c>
      <c r="R5673" s="1">
        <v>-9</v>
      </c>
      <c r="S5673" s="1">
        <v>-12.375</v>
      </c>
      <c r="T5673" s="1">
        <v>13.377000000000001</v>
      </c>
      <c r="U5673" t="s">
        <v>6</v>
      </c>
      <c r="V5673">
        <v>110525</v>
      </c>
      <c r="W5673">
        <v>103344</v>
      </c>
      <c r="X5673">
        <v>51.441528320000003</v>
      </c>
      <c r="Y5673" t="s">
        <v>11</v>
      </c>
      <c r="Z5673">
        <v>0.26721667999999998</v>
      </c>
      <c r="AA5673" t="s">
        <v>12</v>
      </c>
      <c r="AB5673">
        <v>4.9000000000000004</v>
      </c>
      <c r="AC5673">
        <v>2</v>
      </c>
      <c r="AD5673">
        <v>15</v>
      </c>
      <c r="AE5673">
        <v>0.2</v>
      </c>
      <c r="AF5673" s="4">
        <v>112.49</v>
      </c>
      <c r="AG5673" t="s">
        <v>13</v>
      </c>
      <c r="AH5673" t="s">
        <v>9</v>
      </c>
      <c r="AI5673">
        <v>6518</v>
      </c>
      <c r="AJ5673" t="s">
        <v>10</v>
      </c>
      <c r="AK5673">
        <v>-1</v>
      </c>
      <c r="AL5673">
        <v>0</v>
      </c>
      <c r="AM5673" s="4">
        <v>305</v>
      </c>
      <c r="AN5673">
        <v>196.3</v>
      </c>
      <c r="AO5673">
        <v>-92.3</v>
      </c>
    </row>
    <row r="5674" spans="1:41" x14ac:dyDescent="0.25">
      <c r="A5674" t="s">
        <v>0</v>
      </c>
      <c r="B5674" t="s">
        <v>1</v>
      </c>
      <c r="C5674">
        <v>897333</v>
      </c>
      <c r="D5674" t="s">
        <v>2</v>
      </c>
      <c r="E5674">
        <v>120</v>
      </c>
      <c r="F5674">
        <v>78</v>
      </c>
      <c r="G5674">
        <v>45</v>
      </c>
      <c r="H5674" t="s">
        <v>3</v>
      </c>
      <c r="I5674" s="3">
        <v>70</v>
      </c>
      <c r="J5674" s="1">
        <v>3</v>
      </c>
      <c r="K5674" s="1">
        <v>6</v>
      </c>
      <c r="L5674" s="2">
        <v>1101</v>
      </c>
      <c r="M5674" s="2" t="s">
        <v>4</v>
      </c>
      <c r="N5674" s="1">
        <v>-0.157</v>
      </c>
      <c r="O5674" s="1">
        <v>-0.23499999999999999</v>
      </c>
      <c r="P5674" s="1">
        <v>-1.54</v>
      </c>
      <c r="Q5674" s="2" t="s">
        <v>5</v>
      </c>
      <c r="R5674" s="1">
        <v>2.5</v>
      </c>
      <c r="S5674" s="1">
        <v>-3.625</v>
      </c>
      <c r="T5674" s="1">
        <v>7.7519999999999998</v>
      </c>
      <c r="U5674" t="s">
        <v>6</v>
      </c>
      <c r="V5674">
        <v>110525</v>
      </c>
      <c r="W5674">
        <v>103345</v>
      </c>
      <c r="X5674">
        <v>51.441528320000003</v>
      </c>
      <c r="Y5674" t="s">
        <v>11</v>
      </c>
      <c r="Z5674">
        <v>0.26721832000000001</v>
      </c>
      <c r="AA5674" t="s">
        <v>12</v>
      </c>
      <c r="AB5674">
        <v>4.9000000000000004</v>
      </c>
      <c r="AC5674">
        <v>2</v>
      </c>
      <c r="AD5674">
        <v>15</v>
      </c>
      <c r="AE5674">
        <v>0.28000000000000003</v>
      </c>
      <c r="AF5674" s="4">
        <v>112.49</v>
      </c>
      <c r="AG5674" t="s">
        <v>13</v>
      </c>
      <c r="AH5674" t="s">
        <v>9</v>
      </c>
      <c r="AI5674">
        <v>6508</v>
      </c>
      <c r="AJ5674" t="s">
        <v>10</v>
      </c>
      <c r="AK5674">
        <v>-6</v>
      </c>
      <c r="AL5674">
        <v>-1</v>
      </c>
      <c r="AM5674" s="4">
        <v>297</v>
      </c>
      <c r="AN5674">
        <v>197.9</v>
      </c>
      <c r="AO5674">
        <v>-94.7</v>
      </c>
    </row>
    <row r="5675" spans="1:41" x14ac:dyDescent="0.25">
      <c r="A5675" t="s">
        <v>0</v>
      </c>
      <c r="B5675" t="s">
        <v>1</v>
      </c>
      <c r="C5675">
        <v>897849</v>
      </c>
      <c r="D5675" t="s">
        <v>2</v>
      </c>
      <c r="E5675">
        <v>103</v>
      </c>
      <c r="F5675">
        <v>88</v>
      </c>
      <c r="G5675">
        <v>45</v>
      </c>
      <c r="H5675" t="s">
        <v>3</v>
      </c>
      <c r="I5675" s="3">
        <v>66</v>
      </c>
      <c r="J5675" s="1">
        <v>2</v>
      </c>
      <c r="K5675" s="1">
        <v>0</v>
      </c>
      <c r="L5675" s="2">
        <v>1101</v>
      </c>
      <c r="M5675" s="2" t="s">
        <v>4</v>
      </c>
      <c r="N5675" s="1">
        <v>-0.43099999999999999</v>
      </c>
      <c r="O5675" s="1">
        <v>-7.8E-2</v>
      </c>
      <c r="P5675" s="1">
        <v>0.26500000000000001</v>
      </c>
      <c r="Q5675" s="2" t="s">
        <v>5</v>
      </c>
      <c r="R5675" s="1">
        <v>11.125</v>
      </c>
      <c r="S5675" s="1">
        <v>8.6880000000000006</v>
      </c>
      <c r="T5675" s="1">
        <v>1.877</v>
      </c>
      <c r="U5675" t="s">
        <v>6</v>
      </c>
      <c r="V5675">
        <v>110525</v>
      </c>
      <c r="W5675">
        <v>103345</v>
      </c>
      <c r="X5675">
        <v>51.441528320000003</v>
      </c>
      <c r="Y5675" t="s">
        <v>11</v>
      </c>
      <c r="Z5675">
        <v>0.26721832000000001</v>
      </c>
      <c r="AA5675" t="s">
        <v>12</v>
      </c>
      <c r="AB5675">
        <v>4.9000000000000004</v>
      </c>
      <c r="AC5675">
        <v>2</v>
      </c>
      <c r="AD5675">
        <v>15</v>
      </c>
      <c r="AE5675">
        <v>0.28000000000000003</v>
      </c>
      <c r="AF5675" s="4">
        <v>112.49</v>
      </c>
      <c r="AG5675" t="s">
        <v>13</v>
      </c>
      <c r="AH5675" t="s">
        <v>9</v>
      </c>
      <c r="AI5675">
        <v>6487</v>
      </c>
      <c r="AJ5675" t="s">
        <v>10</v>
      </c>
      <c r="AK5675">
        <v>-3</v>
      </c>
      <c r="AL5675">
        <v>-2</v>
      </c>
      <c r="AM5675" s="4">
        <v>294</v>
      </c>
      <c r="AN5675">
        <v>199.5</v>
      </c>
      <c r="AO5675">
        <v>-94.7</v>
      </c>
    </row>
    <row r="5676" spans="1:41" x14ac:dyDescent="0.25">
      <c r="A5676" t="s">
        <v>0</v>
      </c>
      <c r="B5676" t="s">
        <v>1</v>
      </c>
      <c r="C5676">
        <v>898353</v>
      </c>
      <c r="D5676" t="s">
        <v>2</v>
      </c>
      <c r="E5676">
        <v>101</v>
      </c>
      <c r="F5676">
        <v>85</v>
      </c>
      <c r="G5676">
        <v>45</v>
      </c>
      <c r="H5676" t="s">
        <v>3</v>
      </c>
      <c r="I5676" s="3">
        <v>62</v>
      </c>
      <c r="J5676" s="1">
        <v>1</v>
      </c>
      <c r="K5676" s="1">
        <v>1</v>
      </c>
      <c r="L5676" s="2">
        <v>1101</v>
      </c>
      <c r="M5676" s="2" t="s">
        <v>4</v>
      </c>
      <c r="N5676" s="1">
        <v>-0.35299999999999998</v>
      </c>
      <c r="O5676" s="1">
        <v>-0.127</v>
      </c>
      <c r="P5676" s="1">
        <v>1.226</v>
      </c>
      <c r="Q5676" s="2" t="s">
        <v>5</v>
      </c>
      <c r="R5676" s="1">
        <v>-9</v>
      </c>
      <c r="S5676" s="1">
        <v>3.375</v>
      </c>
      <c r="T5676" s="1">
        <v>7.4130000000000003</v>
      </c>
      <c r="U5676" t="s">
        <v>6</v>
      </c>
      <c r="V5676">
        <v>110525</v>
      </c>
      <c r="W5676">
        <v>103346</v>
      </c>
      <c r="X5676">
        <v>51.441528320000003</v>
      </c>
      <c r="Y5676" t="s">
        <v>11</v>
      </c>
      <c r="Z5676">
        <v>0.26721999000000002</v>
      </c>
      <c r="AA5676" t="s">
        <v>12</v>
      </c>
      <c r="AB5676">
        <v>4.9000000000000004</v>
      </c>
      <c r="AC5676">
        <v>2</v>
      </c>
      <c r="AD5676">
        <v>15</v>
      </c>
      <c r="AE5676">
        <v>0.57999999999999996</v>
      </c>
      <c r="AF5676" s="4">
        <v>4.8600000000000003</v>
      </c>
      <c r="AG5676" t="s">
        <v>13</v>
      </c>
      <c r="AH5676" t="s">
        <v>9</v>
      </c>
      <c r="AI5676">
        <v>6491</v>
      </c>
      <c r="AJ5676" t="s">
        <v>10</v>
      </c>
      <c r="AK5676">
        <v>0</v>
      </c>
      <c r="AL5676">
        <v>-1</v>
      </c>
      <c r="AM5676" s="4">
        <v>293</v>
      </c>
      <c r="AN5676">
        <v>201.2</v>
      </c>
      <c r="AO5676">
        <v>-94.8</v>
      </c>
    </row>
    <row r="5677" spans="1:41" x14ac:dyDescent="0.25">
      <c r="A5677" t="s">
        <v>0</v>
      </c>
      <c r="B5677" t="s">
        <v>1</v>
      </c>
      <c r="C5677">
        <v>898869</v>
      </c>
      <c r="D5677" t="s">
        <v>2</v>
      </c>
      <c r="E5677">
        <v>96</v>
      </c>
      <c r="F5677">
        <v>83</v>
      </c>
      <c r="G5677">
        <v>45</v>
      </c>
      <c r="H5677" t="s">
        <v>3</v>
      </c>
      <c r="I5677" s="3">
        <v>59</v>
      </c>
      <c r="J5677" s="1">
        <v>2</v>
      </c>
      <c r="K5677" s="1">
        <v>1</v>
      </c>
      <c r="L5677" s="2">
        <v>1101</v>
      </c>
      <c r="M5677" s="2" t="s">
        <v>4</v>
      </c>
      <c r="N5677" s="1">
        <v>0.57899999999999996</v>
      </c>
      <c r="O5677" s="1">
        <v>-7.8E-2</v>
      </c>
      <c r="P5677" s="1">
        <v>0.46100000000000002</v>
      </c>
      <c r="Q5677" s="2" t="s">
        <v>5</v>
      </c>
      <c r="R5677" s="1">
        <v>4</v>
      </c>
      <c r="S5677" s="1">
        <v>5.0620000000000003</v>
      </c>
      <c r="T5677" s="1">
        <v>-0.76600000000000001</v>
      </c>
      <c r="U5677" t="s">
        <v>6</v>
      </c>
      <c r="V5677">
        <v>110525</v>
      </c>
      <c r="W5677">
        <v>103346</v>
      </c>
      <c r="X5677">
        <v>51.441528320000003</v>
      </c>
      <c r="Y5677" t="s">
        <v>11</v>
      </c>
      <c r="Z5677">
        <v>0.26721999000000002</v>
      </c>
      <c r="AA5677" t="s">
        <v>12</v>
      </c>
      <c r="AB5677">
        <v>4.9000000000000004</v>
      </c>
      <c r="AC5677">
        <v>2</v>
      </c>
      <c r="AD5677">
        <v>15</v>
      </c>
      <c r="AE5677">
        <v>0.57999999999999996</v>
      </c>
      <c r="AF5677" s="4">
        <v>4.8600000000000003</v>
      </c>
      <c r="AG5677" t="s">
        <v>13</v>
      </c>
      <c r="AH5677" t="s">
        <v>9</v>
      </c>
      <c r="AI5677">
        <v>6481</v>
      </c>
      <c r="AJ5677" t="s">
        <v>10</v>
      </c>
      <c r="AK5677">
        <v>-2</v>
      </c>
      <c r="AL5677">
        <v>-2</v>
      </c>
      <c r="AM5677" s="4">
        <v>287</v>
      </c>
      <c r="AN5677">
        <v>202.9</v>
      </c>
      <c r="AO5677">
        <v>-94.8</v>
      </c>
    </row>
    <row r="5678" spans="1:41" x14ac:dyDescent="0.25">
      <c r="A5678" t="s">
        <v>0</v>
      </c>
      <c r="B5678" t="s">
        <v>1</v>
      </c>
      <c r="C5678">
        <v>899386</v>
      </c>
      <c r="D5678" t="s">
        <v>2</v>
      </c>
      <c r="E5678">
        <v>110</v>
      </c>
      <c r="F5678">
        <v>82</v>
      </c>
      <c r="G5678">
        <v>45</v>
      </c>
      <c r="H5678" t="s">
        <v>3</v>
      </c>
      <c r="I5678" s="3">
        <v>56</v>
      </c>
      <c r="J5678" s="1">
        <v>2</v>
      </c>
      <c r="K5678" s="1">
        <v>0</v>
      </c>
      <c r="L5678" s="2">
        <v>1101</v>
      </c>
      <c r="M5678" s="2" t="s">
        <v>4</v>
      </c>
      <c r="N5678" s="1">
        <v>-0.82399999999999995</v>
      </c>
      <c r="O5678" s="1">
        <v>-9.8000000000000004E-2</v>
      </c>
      <c r="P5678" s="1">
        <v>0.14699999999999999</v>
      </c>
      <c r="Q5678" s="2" t="s">
        <v>5</v>
      </c>
      <c r="R5678" s="1">
        <v>4.6879999999999997</v>
      </c>
      <c r="S5678" s="1">
        <v>5.875</v>
      </c>
      <c r="T5678" s="1">
        <v>2.8849999999999998</v>
      </c>
      <c r="U5678" t="s">
        <v>6</v>
      </c>
      <c r="V5678">
        <v>110525</v>
      </c>
      <c r="W5678">
        <v>103347</v>
      </c>
      <c r="X5678">
        <v>51.441528320000003</v>
      </c>
      <c r="Y5678" t="s">
        <v>11</v>
      </c>
      <c r="Z5678">
        <v>0.26722166000000003</v>
      </c>
      <c r="AA5678" t="s">
        <v>12</v>
      </c>
      <c r="AB5678">
        <v>4.9000000000000004</v>
      </c>
      <c r="AC5678">
        <v>2</v>
      </c>
      <c r="AD5678">
        <v>15</v>
      </c>
      <c r="AE5678">
        <v>0.55000000000000004</v>
      </c>
      <c r="AF5678" s="4">
        <v>4.8600000000000003</v>
      </c>
      <c r="AG5678" t="s">
        <v>13</v>
      </c>
      <c r="AH5678" t="s">
        <v>9</v>
      </c>
      <c r="AI5678">
        <v>6446</v>
      </c>
      <c r="AJ5678" t="s">
        <v>10</v>
      </c>
      <c r="AK5678">
        <v>0</v>
      </c>
      <c r="AL5678">
        <v>-3</v>
      </c>
      <c r="AM5678" s="4">
        <v>284</v>
      </c>
      <c r="AN5678">
        <v>204.5</v>
      </c>
      <c r="AO5678">
        <v>-94.9</v>
      </c>
    </row>
    <row r="5679" spans="1:41" x14ac:dyDescent="0.25">
      <c r="A5679" t="s">
        <v>0</v>
      </c>
      <c r="B5679" t="s">
        <v>1</v>
      </c>
      <c r="C5679">
        <v>899917</v>
      </c>
      <c r="D5679" t="s">
        <v>2</v>
      </c>
      <c r="E5679">
        <v>83</v>
      </c>
      <c r="F5679">
        <v>82</v>
      </c>
      <c r="G5679">
        <v>45</v>
      </c>
      <c r="H5679" t="s">
        <v>3</v>
      </c>
      <c r="I5679" s="3">
        <v>52</v>
      </c>
      <c r="J5679" s="1">
        <v>2</v>
      </c>
      <c r="K5679" s="1">
        <v>-1</v>
      </c>
      <c r="L5679" s="2">
        <v>1101</v>
      </c>
      <c r="M5679" s="2" t="s">
        <v>4</v>
      </c>
      <c r="N5679" s="1">
        <v>0.90200000000000002</v>
      </c>
      <c r="O5679" s="1">
        <v>-0.127</v>
      </c>
      <c r="P5679" s="1">
        <v>1.7749999999999999</v>
      </c>
      <c r="Q5679" s="2" t="s">
        <v>5</v>
      </c>
      <c r="R5679" s="1">
        <v>3.25</v>
      </c>
      <c r="S5679" s="1">
        <v>2.4380000000000002</v>
      </c>
      <c r="T5679" s="1">
        <v>-0.99</v>
      </c>
      <c r="U5679" t="s">
        <v>6</v>
      </c>
      <c r="V5679">
        <v>110525</v>
      </c>
      <c r="W5679">
        <v>103347</v>
      </c>
      <c r="X5679">
        <v>51.441528320000003</v>
      </c>
      <c r="Y5679" t="s">
        <v>11</v>
      </c>
      <c r="Z5679">
        <v>0.26722166000000003</v>
      </c>
      <c r="AA5679" t="s">
        <v>12</v>
      </c>
      <c r="AB5679">
        <v>4.9000000000000004</v>
      </c>
      <c r="AC5679">
        <v>2</v>
      </c>
      <c r="AD5679">
        <v>15</v>
      </c>
      <c r="AE5679">
        <v>0.55000000000000004</v>
      </c>
      <c r="AF5679" s="4">
        <v>4.8600000000000003</v>
      </c>
      <c r="AG5679" t="s">
        <v>13</v>
      </c>
      <c r="AH5679" t="s">
        <v>9</v>
      </c>
      <c r="AI5679">
        <v>5680</v>
      </c>
      <c r="AJ5679" t="s">
        <v>10</v>
      </c>
      <c r="AK5679">
        <v>3</v>
      </c>
      <c r="AL5679">
        <v>-3</v>
      </c>
      <c r="AM5679" s="4">
        <v>279</v>
      </c>
      <c r="AN5679">
        <v>206.1</v>
      </c>
      <c r="AO5679">
        <v>-94.9</v>
      </c>
    </row>
    <row r="5680" spans="1:41" x14ac:dyDescent="0.25">
      <c r="A5680" t="s">
        <v>0</v>
      </c>
      <c r="B5680" t="s">
        <v>1</v>
      </c>
      <c r="C5680">
        <v>900433</v>
      </c>
      <c r="D5680" t="s">
        <v>2</v>
      </c>
      <c r="E5680">
        <v>83</v>
      </c>
      <c r="F5680">
        <v>82</v>
      </c>
      <c r="G5680">
        <v>45</v>
      </c>
      <c r="H5680" t="s">
        <v>3</v>
      </c>
      <c r="I5680" s="3">
        <v>52</v>
      </c>
      <c r="J5680" s="1">
        <v>3</v>
      </c>
      <c r="K5680" s="1">
        <v>0</v>
      </c>
      <c r="L5680" s="2">
        <v>1101</v>
      </c>
      <c r="M5680" s="2" t="s">
        <v>4</v>
      </c>
      <c r="N5680" s="1">
        <v>0.40200000000000002</v>
      </c>
      <c r="O5680" s="1">
        <v>-0.5</v>
      </c>
      <c r="P5680" s="1">
        <v>-0.19600000000000001</v>
      </c>
      <c r="Q5680" s="2" t="s">
        <v>5</v>
      </c>
      <c r="R5680" s="1">
        <v>-8.625</v>
      </c>
      <c r="S5680" s="1">
        <v>4.875</v>
      </c>
      <c r="T5680" s="1">
        <v>1.2110000000000001</v>
      </c>
      <c r="U5680" t="s">
        <v>6</v>
      </c>
      <c r="V5680">
        <v>110525</v>
      </c>
      <c r="W5680">
        <v>103348</v>
      </c>
      <c r="X5680">
        <v>51.441528320000003</v>
      </c>
      <c r="Y5680" t="s">
        <v>11</v>
      </c>
      <c r="Z5680">
        <v>0.26721832000000001</v>
      </c>
      <c r="AA5680" t="s">
        <v>12</v>
      </c>
      <c r="AB5680">
        <v>5</v>
      </c>
      <c r="AC5680">
        <v>2</v>
      </c>
      <c r="AD5680">
        <v>15</v>
      </c>
      <c r="AE5680">
        <v>0.56000000000000005</v>
      </c>
      <c r="AF5680" s="4">
        <v>4.8600000000000003</v>
      </c>
      <c r="AG5680" t="s">
        <v>13</v>
      </c>
      <c r="AH5680" t="s">
        <v>9</v>
      </c>
      <c r="AI5680">
        <v>5668</v>
      </c>
      <c r="AJ5680" t="s">
        <v>10</v>
      </c>
      <c r="AK5680">
        <v>3</v>
      </c>
      <c r="AL5680">
        <v>-2</v>
      </c>
      <c r="AM5680" s="4">
        <v>279</v>
      </c>
      <c r="AN5680">
        <v>207.7</v>
      </c>
      <c r="AO5680">
        <v>-95</v>
      </c>
    </row>
    <row r="5681" spans="1:41" x14ac:dyDescent="0.25">
      <c r="A5681" t="s">
        <v>0</v>
      </c>
      <c r="B5681" t="s">
        <v>1</v>
      </c>
      <c r="C5681">
        <v>900950</v>
      </c>
      <c r="D5681" t="s">
        <v>2</v>
      </c>
      <c r="E5681">
        <v>83</v>
      </c>
      <c r="F5681">
        <v>82</v>
      </c>
      <c r="G5681">
        <v>45</v>
      </c>
      <c r="H5681" t="s">
        <v>3</v>
      </c>
      <c r="I5681" s="3">
        <v>50</v>
      </c>
      <c r="J5681" s="1">
        <v>2</v>
      </c>
      <c r="K5681" s="1">
        <v>1</v>
      </c>
      <c r="L5681" s="2">
        <v>1101</v>
      </c>
      <c r="M5681" s="2" t="s">
        <v>4</v>
      </c>
      <c r="N5681" s="1">
        <v>-0.83399999999999996</v>
      </c>
      <c r="O5681" s="1">
        <v>0.255</v>
      </c>
      <c r="P5681" s="1">
        <v>0.34300000000000003</v>
      </c>
      <c r="Q5681" s="2" t="s">
        <v>5</v>
      </c>
      <c r="R5681" s="1">
        <v>2.1880000000000002</v>
      </c>
      <c r="S5681" s="1">
        <v>-3.125</v>
      </c>
      <c r="T5681" s="1">
        <v>-0.93600000000000005</v>
      </c>
      <c r="U5681" t="s">
        <v>6</v>
      </c>
      <c r="V5681">
        <v>110525</v>
      </c>
      <c r="W5681">
        <v>103348</v>
      </c>
      <c r="X5681">
        <v>51.441528320000003</v>
      </c>
      <c r="Y5681" t="s">
        <v>11</v>
      </c>
      <c r="Z5681">
        <v>0.26721832000000001</v>
      </c>
      <c r="AA5681" t="s">
        <v>12</v>
      </c>
      <c r="AB5681">
        <v>5</v>
      </c>
      <c r="AC5681">
        <v>2</v>
      </c>
      <c r="AD5681">
        <v>15</v>
      </c>
      <c r="AE5681">
        <v>0.56000000000000005</v>
      </c>
      <c r="AF5681" s="4">
        <v>4.8600000000000003</v>
      </c>
      <c r="AG5681" t="s">
        <v>13</v>
      </c>
      <c r="AH5681" t="s">
        <v>9</v>
      </c>
      <c r="AI5681">
        <v>5731</v>
      </c>
      <c r="AJ5681" t="s">
        <v>10</v>
      </c>
      <c r="AK5681">
        <v>-1</v>
      </c>
      <c r="AL5681">
        <v>-2</v>
      </c>
      <c r="AM5681" s="4">
        <v>278</v>
      </c>
      <c r="AN5681">
        <v>209.2</v>
      </c>
      <c r="AO5681">
        <v>-95</v>
      </c>
    </row>
    <row r="5682" spans="1:41" x14ac:dyDescent="0.25">
      <c r="A5682" t="s">
        <v>0</v>
      </c>
      <c r="B5682" t="s">
        <v>1</v>
      </c>
      <c r="C5682">
        <v>901453</v>
      </c>
      <c r="D5682" t="s">
        <v>2</v>
      </c>
      <c r="E5682">
        <v>83</v>
      </c>
      <c r="F5682">
        <v>82</v>
      </c>
      <c r="G5682">
        <v>45</v>
      </c>
      <c r="H5682" t="s">
        <v>3</v>
      </c>
      <c r="I5682" s="3">
        <v>49</v>
      </c>
      <c r="J5682" s="1">
        <v>3</v>
      </c>
      <c r="K5682" s="1">
        <v>-1</v>
      </c>
      <c r="L5682" s="2">
        <v>1101</v>
      </c>
      <c r="M5682" s="2" t="s">
        <v>4</v>
      </c>
      <c r="N5682" s="1">
        <v>-0.14699999999999999</v>
      </c>
      <c r="O5682" s="1">
        <v>-0.22600000000000001</v>
      </c>
      <c r="P5682" s="1">
        <v>0.14699999999999999</v>
      </c>
      <c r="Q5682" s="2" t="s">
        <v>5</v>
      </c>
      <c r="R5682" s="1">
        <v>2.1880000000000002</v>
      </c>
      <c r="S5682" s="1">
        <v>1.625</v>
      </c>
      <c r="T5682" s="1">
        <v>5.149</v>
      </c>
      <c r="U5682" t="s">
        <v>6</v>
      </c>
      <c r="V5682">
        <v>110525</v>
      </c>
      <c r="W5682">
        <v>103349</v>
      </c>
      <c r="X5682">
        <v>51.441535950000002</v>
      </c>
      <c r="Y5682" t="s">
        <v>11</v>
      </c>
      <c r="Z5682">
        <v>0.26721667999999998</v>
      </c>
      <c r="AA5682" t="s">
        <v>12</v>
      </c>
      <c r="AB5682">
        <v>5</v>
      </c>
      <c r="AC5682">
        <v>2</v>
      </c>
      <c r="AD5682">
        <v>15</v>
      </c>
      <c r="AE5682">
        <v>0.71</v>
      </c>
      <c r="AF5682" s="4">
        <v>342.22</v>
      </c>
      <c r="AG5682" t="s">
        <v>13</v>
      </c>
      <c r="AH5682" t="s">
        <v>9</v>
      </c>
      <c r="AI5682">
        <v>5710</v>
      </c>
      <c r="AJ5682" t="s">
        <v>10</v>
      </c>
      <c r="AK5682">
        <v>2</v>
      </c>
      <c r="AL5682">
        <v>-2</v>
      </c>
      <c r="AM5682" s="4">
        <v>277</v>
      </c>
      <c r="AN5682">
        <v>210.8</v>
      </c>
      <c r="AO5682">
        <v>-90</v>
      </c>
    </row>
    <row r="5683" spans="1:41" x14ac:dyDescent="0.25">
      <c r="A5683" t="s">
        <v>0</v>
      </c>
      <c r="B5683" t="s">
        <v>1</v>
      </c>
      <c r="C5683">
        <v>901970</v>
      </c>
      <c r="D5683" t="s">
        <v>2</v>
      </c>
      <c r="E5683">
        <v>83</v>
      </c>
      <c r="F5683">
        <v>82</v>
      </c>
      <c r="G5683">
        <v>45</v>
      </c>
      <c r="H5683" t="s">
        <v>3</v>
      </c>
      <c r="I5683" s="3">
        <v>49</v>
      </c>
      <c r="J5683" s="1">
        <v>2</v>
      </c>
      <c r="K5683" s="1">
        <v>-1</v>
      </c>
      <c r="L5683" s="2">
        <v>1101</v>
      </c>
      <c r="M5683" s="2" t="s">
        <v>4</v>
      </c>
      <c r="N5683" s="1">
        <v>-0.108</v>
      </c>
      <c r="O5683" s="1">
        <v>9.8000000000000004E-2</v>
      </c>
      <c r="P5683" s="1">
        <v>0.32400000000000001</v>
      </c>
      <c r="Q5683" s="2" t="s">
        <v>5</v>
      </c>
      <c r="R5683" s="1">
        <v>-0.75</v>
      </c>
      <c r="S5683" s="1">
        <v>5.875</v>
      </c>
      <c r="T5683" s="1">
        <v>-6.4139999999999997</v>
      </c>
      <c r="U5683" t="s">
        <v>6</v>
      </c>
      <c r="V5683">
        <v>110525</v>
      </c>
      <c r="W5683">
        <v>103349</v>
      </c>
      <c r="X5683">
        <v>51.441535950000002</v>
      </c>
      <c r="Y5683" t="s">
        <v>11</v>
      </c>
      <c r="Z5683">
        <v>0.26721667999999998</v>
      </c>
      <c r="AA5683" t="s">
        <v>12</v>
      </c>
      <c r="AB5683">
        <v>5</v>
      </c>
      <c r="AC5683">
        <v>2</v>
      </c>
      <c r="AD5683">
        <v>15</v>
      </c>
      <c r="AE5683">
        <v>0.71</v>
      </c>
      <c r="AF5683" s="4">
        <v>342.22</v>
      </c>
      <c r="AG5683" t="s">
        <v>13</v>
      </c>
      <c r="AH5683" t="s">
        <v>9</v>
      </c>
      <c r="AI5683">
        <v>5601</v>
      </c>
      <c r="AJ5683" t="s">
        <v>10</v>
      </c>
      <c r="AK5683">
        <v>3</v>
      </c>
      <c r="AL5683">
        <v>-3</v>
      </c>
      <c r="AM5683" s="4">
        <v>276</v>
      </c>
      <c r="AN5683">
        <v>212.3</v>
      </c>
      <c r="AO5683">
        <v>-90</v>
      </c>
    </row>
    <row r="5684" spans="1:41" x14ac:dyDescent="0.25">
      <c r="A5684" t="s">
        <v>0</v>
      </c>
      <c r="B5684" t="s">
        <v>1</v>
      </c>
      <c r="C5684">
        <v>902501</v>
      </c>
      <c r="D5684" t="s">
        <v>2</v>
      </c>
      <c r="E5684">
        <v>83</v>
      </c>
      <c r="F5684">
        <v>82</v>
      </c>
      <c r="G5684">
        <v>45</v>
      </c>
      <c r="H5684" t="s">
        <v>3</v>
      </c>
      <c r="I5684" s="3">
        <v>47</v>
      </c>
      <c r="J5684" s="1">
        <v>6</v>
      </c>
      <c r="K5684" s="1">
        <v>-1</v>
      </c>
      <c r="L5684" s="2">
        <v>1101</v>
      </c>
      <c r="M5684" s="2" t="s">
        <v>4</v>
      </c>
      <c r="N5684" s="1">
        <v>-0.127</v>
      </c>
      <c r="O5684" s="1">
        <v>-1.4710000000000001</v>
      </c>
      <c r="P5684" s="1">
        <v>6.8449999999999998</v>
      </c>
      <c r="Q5684" s="2" t="s">
        <v>5</v>
      </c>
      <c r="R5684" s="1">
        <v>-32</v>
      </c>
      <c r="S5684" s="1">
        <v>35.875</v>
      </c>
      <c r="T5684" s="1">
        <v>25.763999999999999</v>
      </c>
      <c r="U5684" t="s">
        <v>6</v>
      </c>
      <c r="V5684">
        <v>110525</v>
      </c>
      <c r="W5684">
        <v>103350</v>
      </c>
      <c r="X5684">
        <v>51.441535950000002</v>
      </c>
      <c r="Y5684" t="s">
        <v>11</v>
      </c>
      <c r="Z5684">
        <v>0.26721667999999998</v>
      </c>
      <c r="AA5684" t="s">
        <v>12</v>
      </c>
      <c r="AB5684">
        <v>5</v>
      </c>
      <c r="AC5684">
        <v>2</v>
      </c>
      <c r="AD5684">
        <v>14</v>
      </c>
      <c r="AE5684">
        <v>1.23</v>
      </c>
      <c r="AF5684" s="4">
        <v>338.11</v>
      </c>
      <c r="AG5684" t="s">
        <v>13</v>
      </c>
      <c r="AH5684" t="s">
        <v>9</v>
      </c>
      <c r="AI5684">
        <v>5117</v>
      </c>
      <c r="AJ5684" t="s">
        <v>10</v>
      </c>
      <c r="AK5684">
        <v>3</v>
      </c>
      <c r="AL5684">
        <v>-1</v>
      </c>
      <c r="AM5684" s="4">
        <v>277</v>
      </c>
      <c r="AN5684">
        <v>213.9</v>
      </c>
      <c r="AO5684">
        <v>-90</v>
      </c>
    </row>
    <row r="5685" spans="1:41" x14ac:dyDescent="0.25">
      <c r="A5685" t="s">
        <v>0</v>
      </c>
      <c r="B5685" t="s">
        <v>1</v>
      </c>
      <c r="C5685">
        <v>903031</v>
      </c>
      <c r="D5685" t="s">
        <v>2</v>
      </c>
      <c r="E5685">
        <v>82</v>
      </c>
      <c r="F5685">
        <v>82</v>
      </c>
      <c r="G5685">
        <v>45</v>
      </c>
      <c r="H5685" t="s">
        <v>3</v>
      </c>
      <c r="I5685" s="3">
        <v>34</v>
      </c>
      <c r="J5685" s="1">
        <v>0</v>
      </c>
      <c r="K5685" s="1">
        <v>8</v>
      </c>
      <c r="L5685" s="2">
        <v>1101</v>
      </c>
      <c r="M5685" s="2" t="s">
        <v>4</v>
      </c>
      <c r="N5685" s="1">
        <v>0.48</v>
      </c>
      <c r="O5685" s="1">
        <v>2.6669999999999998</v>
      </c>
      <c r="P5685" s="1">
        <v>-1.0489999999999999</v>
      </c>
      <c r="Q5685" s="2" t="s">
        <v>5</v>
      </c>
      <c r="R5685" s="1">
        <v>-24.062000000000001</v>
      </c>
      <c r="S5685" s="1">
        <v>-40.938000000000002</v>
      </c>
      <c r="T5685" s="1">
        <v>6.5140000000000002</v>
      </c>
      <c r="U5685" t="s">
        <v>6</v>
      </c>
      <c r="V5685">
        <v>110525</v>
      </c>
      <c r="W5685">
        <v>103350</v>
      </c>
      <c r="X5685">
        <v>51.441535950000002</v>
      </c>
      <c r="Y5685" t="s">
        <v>11</v>
      </c>
      <c r="Z5685">
        <v>0.26721667999999998</v>
      </c>
      <c r="AA5685" t="s">
        <v>12</v>
      </c>
      <c r="AB5685">
        <v>5</v>
      </c>
      <c r="AC5685">
        <v>2</v>
      </c>
      <c r="AD5685">
        <v>14</v>
      </c>
      <c r="AE5685">
        <v>1.23</v>
      </c>
      <c r="AF5685" s="4">
        <v>338.11</v>
      </c>
      <c r="AG5685" t="s">
        <v>13</v>
      </c>
      <c r="AH5685" t="s">
        <v>9</v>
      </c>
      <c r="AI5685">
        <v>5489</v>
      </c>
      <c r="AJ5685" t="s">
        <v>10</v>
      </c>
      <c r="AK5685">
        <v>-2</v>
      </c>
      <c r="AL5685">
        <v>7</v>
      </c>
      <c r="AM5685" s="4">
        <v>267</v>
      </c>
      <c r="AN5685">
        <v>215.3</v>
      </c>
      <c r="AO5685">
        <v>-90</v>
      </c>
    </row>
    <row r="5686" spans="1:41" x14ac:dyDescent="0.25">
      <c r="A5686" t="s">
        <v>0</v>
      </c>
      <c r="B5686" t="s">
        <v>1</v>
      </c>
      <c r="C5686">
        <v>903548</v>
      </c>
      <c r="D5686" t="s">
        <v>2</v>
      </c>
      <c r="E5686">
        <v>82</v>
      </c>
      <c r="F5686">
        <v>82</v>
      </c>
      <c r="G5686">
        <v>45</v>
      </c>
      <c r="H5686" t="s">
        <v>3</v>
      </c>
      <c r="I5686" s="3">
        <v>41</v>
      </c>
      <c r="J5686" s="1">
        <v>10</v>
      </c>
      <c r="K5686" s="1">
        <v>19</v>
      </c>
      <c r="L5686" s="2">
        <v>1101</v>
      </c>
      <c r="M5686" s="2" t="s">
        <v>4</v>
      </c>
      <c r="N5686" s="1">
        <v>2.4710000000000001</v>
      </c>
      <c r="O5686" s="1">
        <v>-1.147</v>
      </c>
      <c r="P5686" s="1">
        <v>3.6480000000000001</v>
      </c>
      <c r="Q5686" s="2" t="s">
        <v>5</v>
      </c>
      <c r="R5686" s="1">
        <v>-20.062000000000001</v>
      </c>
      <c r="S5686" s="1">
        <v>58.125</v>
      </c>
      <c r="T5686" s="1">
        <v>3.0139999999999998</v>
      </c>
      <c r="U5686" t="s">
        <v>6</v>
      </c>
      <c r="V5686">
        <v>110525</v>
      </c>
      <c r="W5686">
        <v>103351</v>
      </c>
      <c r="X5686">
        <v>51.441543580000001</v>
      </c>
      <c r="Y5686" t="s">
        <v>11</v>
      </c>
      <c r="Z5686">
        <v>0.26721334000000002</v>
      </c>
      <c r="AA5686" t="s">
        <v>12</v>
      </c>
      <c r="AB5686">
        <v>5</v>
      </c>
      <c r="AC5686">
        <v>2</v>
      </c>
      <c r="AD5686">
        <v>15</v>
      </c>
      <c r="AE5686">
        <v>1.5</v>
      </c>
      <c r="AF5686" s="4">
        <v>334.2</v>
      </c>
      <c r="AG5686" t="s">
        <v>13</v>
      </c>
      <c r="AH5686" t="s">
        <v>9</v>
      </c>
      <c r="AI5686">
        <v>5611</v>
      </c>
      <c r="AJ5686" t="s">
        <v>10</v>
      </c>
      <c r="AK5686">
        <v>-16</v>
      </c>
      <c r="AL5686">
        <v>2</v>
      </c>
      <c r="AM5686" s="4">
        <v>266</v>
      </c>
      <c r="AN5686">
        <v>216.7</v>
      </c>
      <c r="AO5686">
        <v>-87.4</v>
      </c>
    </row>
    <row r="5687" spans="1:41" x14ac:dyDescent="0.25">
      <c r="A5687" t="s">
        <v>0</v>
      </c>
      <c r="B5687" t="s">
        <v>1</v>
      </c>
      <c r="C5687">
        <v>904051</v>
      </c>
      <c r="D5687" t="s">
        <v>2</v>
      </c>
      <c r="E5687">
        <v>81</v>
      </c>
      <c r="F5687">
        <v>82</v>
      </c>
      <c r="G5687">
        <v>45</v>
      </c>
      <c r="H5687" t="s">
        <v>3</v>
      </c>
      <c r="I5687" s="3">
        <v>42</v>
      </c>
      <c r="J5687" s="1">
        <v>25</v>
      </c>
      <c r="K5687" s="1">
        <v>15</v>
      </c>
      <c r="L5687" s="2">
        <v>1101</v>
      </c>
      <c r="M5687" s="2" t="s">
        <v>4</v>
      </c>
      <c r="N5687" s="1">
        <v>1.5589999999999999</v>
      </c>
      <c r="O5687" s="1">
        <v>-6.1479999999999997</v>
      </c>
      <c r="P5687" s="1">
        <v>-2.4119999999999999</v>
      </c>
      <c r="Q5687" s="2" t="s">
        <v>5</v>
      </c>
      <c r="R5687" s="1">
        <v>23.25</v>
      </c>
      <c r="S5687" s="1">
        <v>-23</v>
      </c>
      <c r="T5687" s="1">
        <v>-4.2</v>
      </c>
      <c r="U5687" t="s">
        <v>6</v>
      </c>
      <c r="V5687">
        <v>110525</v>
      </c>
      <c r="W5687">
        <v>103351</v>
      </c>
      <c r="X5687">
        <v>51.441543580000001</v>
      </c>
      <c r="Y5687" t="s">
        <v>11</v>
      </c>
      <c r="Z5687">
        <v>0.26721334000000002</v>
      </c>
      <c r="AA5687" t="s">
        <v>12</v>
      </c>
      <c r="AB5687">
        <v>5</v>
      </c>
      <c r="AC5687">
        <v>2</v>
      </c>
      <c r="AD5687">
        <v>15</v>
      </c>
      <c r="AE5687">
        <v>1.5</v>
      </c>
      <c r="AF5687" s="4">
        <v>334.2</v>
      </c>
      <c r="AG5687" t="s">
        <v>13</v>
      </c>
      <c r="AH5687" t="s">
        <v>9</v>
      </c>
      <c r="AI5687">
        <v>5587</v>
      </c>
      <c r="AJ5687" t="s">
        <v>10</v>
      </c>
      <c r="AK5687">
        <v>-18</v>
      </c>
      <c r="AL5687">
        <v>21</v>
      </c>
      <c r="AM5687" s="4">
        <v>270</v>
      </c>
      <c r="AN5687">
        <v>218.1</v>
      </c>
      <c r="AO5687">
        <v>-87.4</v>
      </c>
    </row>
    <row r="5688" spans="1:41" x14ac:dyDescent="0.25">
      <c r="A5688" t="s">
        <v>0</v>
      </c>
      <c r="B5688" t="s">
        <v>1</v>
      </c>
      <c r="C5688">
        <v>904568</v>
      </c>
      <c r="D5688" t="s">
        <v>2</v>
      </c>
      <c r="E5688">
        <v>75</v>
      </c>
      <c r="F5688">
        <v>82</v>
      </c>
      <c r="G5688">
        <v>45</v>
      </c>
      <c r="H5688" t="s">
        <v>3</v>
      </c>
      <c r="I5688" s="3">
        <v>33</v>
      </c>
      <c r="J5688" s="1">
        <v>14</v>
      </c>
      <c r="K5688" s="1">
        <v>5</v>
      </c>
      <c r="L5688" s="2">
        <v>1101</v>
      </c>
      <c r="M5688" s="2" t="s">
        <v>4</v>
      </c>
      <c r="N5688" s="1">
        <v>2.2749999999999999</v>
      </c>
      <c r="O5688" s="1">
        <v>2.8340000000000001</v>
      </c>
      <c r="P5688" s="1">
        <v>7.1289999999999996</v>
      </c>
      <c r="Q5688" s="2" t="s">
        <v>5</v>
      </c>
      <c r="R5688" s="1">
        <v>-24.812000000000001</v>
      </c>
      <c r="S5688" s="1">
        <v>-24</v>
      </c>
      <c r="T5688" s="1">
        <v>28.481999999999999</v>
      </c>
      <c r="U5688" t="s">
        <v>6</v>
      </c>
      <c r="V5688">
        <v>110525</v>
      </c>
      <c r="W5688">
        <v>103352</v>
      </c>
      <c r="X5688">
        <v>51.44155121</v>
      </c>
      <c r="Y5688" t="s">
        <v>11</v>
      </c>
      <c r="Z5688">
        <v>0.26720831</v>
      </c>
      <c r="AA5688" t="s">
        <v>12</v>
      </c>
      <c r="AB5688">
        <v>5.0999999999999996</v>
      </c>
      <c r="AC5688">
        <v>2</v>
      </c>
      <c r="AD5688">
        <v>15</v>
      </c>
      <c r="AE5688">
        <v>1.88</v>
      </c>
      <c r="AF5688" s="4">
        <v>331.74</v>
      </c>
      <c r="AG5688" t="s">
        <v>13</v>
      </c>
      <c r="AH5688" t="s">
        <v>9</v>
      </c>
      <c r="AI5688">
        <v>6349</v>
      </c>
      <c r="AJ5688" t="s">
        <v>10</v>
      </c>
      <c r="AK5688">
        <v>-4</v>
      </c>
      <c r="AL5688">
        <v>10</v>
      </c>
      <c r="AM5688" s="4">
        <v>262</v>
      </c>
      <c r="AN5688">
        <v>219.4</v>
      </c>
      <c r="AO5688">
        <v>-84.7</v>
      </c>
    </row>
    <row r="5689" spans="1:41" x14ac:dyDescent="0.25">
      <c r="A5689" t="s">
        <v>0</v>
      </c>
      <c r="B5689" t="s">
        <v>1</v>
      </c>
      <c r="C5689">
        <v>905098</v>
      </c>
      <c r="D5689" t="s">
        <v>2</v>
      </c>
      <c r="E5689">
        <v>75</v>
      </c>
      <c r="F5689">
        <v>82</v>
      </c>
      <c r="G5689">
        <v>45</v>
      </c>
      <c r="H5689" t="s">
        <v>3</v>
      </c>
      <c r="I5689" s="3">
        <v>53</v>
      </c>
      <c r="J5689" s="1">
        <v>23</v>
      </c>
      <c r="K5689" s="1">
        <v>11</v>
      </c>
      <c r="L5689" s="2">
        <v>1101</v>
      </c>
      <c r="M5689" s="2" t="s">
        <v>4</v>
      </c>
      <c r="N5689" s="1">
        <v>3.3929999999999998</v>
      </c>
      <c r="O5689" s="1">
        <v>-1.0489999999999999</v>
      </c>
      <c r="P5689" s="1">
        <v>-2.4420000000000002</v>
      </c>
      <c r="Q5689" s="2" t="s">
        <v>5</v>
      </c>
      <c r="R5689" s="1">
        <v>14.311999999999999</v>
      </c>
      <c r="S5689" s="1">
        <v>54.938000000000002</v>
      </c>
      <c r="T5689" s="1">
        <v>-94.518000000000001</v>
      </c>
      <c r="U5689" t="s">
        <v>6</v>
      </c>
      <c r="V5689">
        <v>110525</v>
      </c>
      <c r="W5689">
        <v>103352</v>
      </c>
      <c r="X5689">
        <v>51.44155121</v>
      </c>
      <c r="Y5689" t="s">
        <v>11</v>
      </c>
      <c r="Z5689">
        <v>0.26720831</v>
      </c>
      <c r="AA5689" t="s">
        <v>12</v>
      </c>
      <c r="AB5689">
        <v>5.0999999999999996</v>
      </c>
      <c r="AC5689">
        <v>2</v>
      </c>
      <c r="AD5689">
        <v>15</v>
      </c>
      <c r="AE5689">
        <v>1.88</v>
      </c>
      <c r="AF5689" s="4">
        <v>331.74</v>
      </c>
      <c r="AG5689" t="s">
        <v>13</v>
      </c>
      <c r="AH5689" t="s">
        <v>9</v>
      </c>
      <c r="AI5689">
        <v>7715</v>
      </c>
      <c r="AJ5689" t="s">
        <v>10</v>
      </c>
      <c r="AK5689">
        <v>-6</v>
      </c>
      <c r="AL5689">
        <v>10</v>
      </c>
      <c r="AM5689" s="4">
        <v>262</v>
      </c>
      <c r="AN5689">
        <v>220.7</v>
      </c>
      <c r="AO5689">
        <v>-84.7</v>
      </c>
    </row>
    <row r="5690" spans="1:41" x14ac:dyDescent="0.25">
      <c r="A5690" t="s">
        <v>0</v>
      </c>
      <c r="B5690" t="s">
        <v>1</v>
      </c>
      <c r="C5690">
        <v>905615</v>
      </c>
      <c r="D5690" t="s">
        <v>2</v>
      </c>
      <c r="E5690">
        <v>72</v>
      </c>
      <c r="F5690">
        <v>82</v>
      </c>
      <c r="G5690">
        <v>45</v>
      </c>
      <c r="H5690" t="s">
        <v>3</v>
      </c>
      <c r="I5690" s="3">
        <v>103</v>
      </c>
      <c r="J5690" s="1">
        <v>32</v>
      </c>
      <c r="K5690" s="1">
        <v>20</v>
      </c>
      <c r="L5690" s="2">
        <v>1101</v>
      </c>
      <c r="M5690" s="2" t="s">
        <v>4</v>
      </c>
      <c r="N5690" s="1">
        <v>1.157</v>
      </c>
      <c r="O5690" s="1">
        <v>1.177</v>
      </c>
      <c r="P5690" s="1">
        <v>6.5410000000000004</v>
      </c>
      <c r="Q5690" s="2" t="s">
        <v>5</v>
      </c>
      <c r="R5690" s="1">
        <v>38</v>
      </c>
      <c r="S5690" s="1">
        <v>18.75</v>
      </c>
      <c r="T5690" s="1">
        <v>-27.581</v>
      </c>
      <c r="U5690" t="s">
        <v>6</v>
      </c>
      <c r="V5690">
        <v>110525</v>
      </c>
      <c r="W5690">
        <v>103353</v>
      </c>
      <c r="X5690">
        <v>51.441562650000002</v>
      </c>
      <c r="Y5690" t="s">
        <v>11</v>
      </c>
      <c r="Z5690">
        <v>0.26720333000000002</v>
      </c>
      <c r="AA5690" t="s">
        <v>12</v>
      </c>
      <c r="AB5690">
        <v>5.2</v>
      </c>
      <c r="AC5690">
        <v>2</v>
      </c>
      <c r="AD5690">
        <v>15</v>
      </c>
      <c r="AE5690">
        <v>1.61</v>
      </c>
      <c r="AF5690" s="4">
        <v>331.37</v>
      </c>
      <c r="AG5690" t="s">
        <v>13</v>
      </c>
      <c r="AH5690" t="s">
        <v>9</v>
      </c>
      <c r="AI5690">
        <v>8133</v>
      </c>
      <c r="AJ5690" t="s">
        <v>10</v>
      </c>
      <c r="AK5690">
        <v>-13</v>
      </c>
      <c r="AL5690">
        <v>31</v>
      </c>
      <c r="AM5690" s="4">
        <v>323</v>
      </c>
      <c r="AN5690">
        <v>223</v>
      </c>
      <c r="AO5690">
        <v>-80.599999999999994</v>
      </c>
    </row>
    <row r="5691" spans="1:41" x14ac:dyDescent="0.25">
      <c r="A5691" t="s">
        <v>0</v>
      </c>
      <c r="B5691" t="s">
        <v>1</v>
      </c>
      <c r="C5691">
        <v>906132</v>
      </c>
      <c r="D5691" t="s">
        <v>2</v>
      </c>
      <c r="E5691">
        <v>75</v>
      </c>
      <c r="F5691">
        <v>82</v>
      </c>
      <c r="G5691">
        <v>45</v>
      </c>
      <c r="H5691" t="s">
        <v>3</v>
      </c>
      <c r="I5691" s="3">
        <v>103</v>
      </c>
      <c r="J5691" s="1">
        <v>13</v>
      </c>
      <c r="K5691" s="1">
        <v>7</v>
      </c>
      <c r="L5691" s="2">
        <v>1101</v>
      </c>
      <c r="M5691" s="2" t="s">
        <v>4</v>
      </c>
      <c r="N5691" s="1">
        <v>0.96099999999999997</v>
      </c>
      <c r="O5691" s="1">
        <v>-1.7649999999999999</v>
      </c>
      <c r="P5691" s="1">
        <v>-0.108</v>
      </c>
      <c r="Q5691" s="2" t="s">
        <v>5</v>
      </c>
      <c r="R5691" s="1">
        <v>26.25</v>
      </c>
      <c r="S5691" s="1">
        <v>-46</v>
      </c>
      <c r="T5691" s="1">
        <v>-27.861999999999998</v>
      </c>
      <c r="U5691" t="s">
        <v>6</v>
      </c>
      <c r="V5691">
        <v>110525</v>
      </c>
      <c r="W5691">
        <v>103354</v>
      </c>
      <c r="X5691">
        <v>51.441570280000001</v>
      </c>
      <c r="Y5691" t="s">
        <v>11</v>
      </c>
      <c r="Z5691">
        <v>0.26719999</v>
      </c>
      <c r="AA5691" t="s">
        <v>12</v>
      </c>
      <c r="AB5691">
        <v>5.3</v>
      </c>
      <c r="AC5691">
        <v>2</v>
      </c>
      <c r="AD5691">
        <v>15</v>
      </c>
      <c r="AE5691">
        <v>1.61</v>
      </c>
      <c r="AF5691" s="4">
        <v>331.37</v>
      </c>
      <c r="AG5691" t="s">
        <v>13</v>
      </c>
      <c r="AH5691" t="s">
        <v>9</v>
      </c>
      <c r="AI5691">
        <v>7951</v>
      </c>
      <c r="AJ5691" t="s">
        <v>10</v>
      </c>
      <c r="AK5691">
        <v>-6</v>
      </c>
      <c r="AL5691">
        <v>25</v>
      </c>
      <c r="AM5691" s="4">
        <v>329</v>
      </c>
      <c r="AN5691">
        <v>225.4</v>
      </c>
      <c r="AO5691">
        <v>-78.099999999999994</v>
      </c>
    </row>
    <row r="5692" spans="1:41" x14ac:dyDescent="0.25">
      <c r="A5692" t="s">
        <v>0</v>
      </c>
      <c r="B5692" t="s">
        <v>1</v>
      </c>
      <c r="C5692">
        <v>906635</v>
      </c>
      <c r="D5692" t="s">
        <v>2</v>
      </c>
      <c r="E5692">
        <v>77</v>
      </c>
      <c r="F5692">
        <v>82</v>
      </c>
      <c r="G5692">
        <v>45</v>
      </c>
      <c r="H5692" t="s">
        <v>3</v>
      </c>
      <c r="I5692" s="3">
        <v>110</v>
      </c>
      <c r="J5692" s="1">
        <v>-8</v>
      </c>
      <c r="K5692" s="1">
        <v>1</v>
      </c>
      <c r="L5692" s="2">
        <v>1101</v>
      </c>
      <c r="M5692" s="2" t="s">
        <v>4</v>
      </c>
      <c r="N5692" s="1">
        <v>-4.0990000000000002</v>
      </c>
      <c r="O5692" s="1">
        <v>5.609</v>
      </c>
      <c r="P5692" s="1">
        <v>1.7649999999999999</v>
      </c>
      <c r="Q5692" s="2" t="s">
        <v>5</v>
      </c>
      <c r="R5692" s="1">
        <v>-9.0619999999999994</v>
      </c>
      <c r="S5692" s="1">
        <v>-14.311999999999999</v>
      </c>
      <c r="T5692" s="1">
        <v>-6.9240000000000004</v>
      </c>
      <c r="U5692" t="s">
        <v>6</v>
      </c>
      <c r="V5692">
        <v>110525</v>
      </c>
      <c r="W5692">
        <v>103354</v>
      </c>
      <c r="X5692">
        <v>51.441570280000001</v>
      </c>
      <c r="Y5692" t="s">
        <v>11</v>
      </c>
      <c r="Z5692">
        <v>0.26719999</v>
      </c>
      <c r="AA5692" t="s">
        <v>12</v>
      </c>
      <c r="AB5692">
        <v>5.3</v>
      </c>
      <c r="AC5692">
        <v>2</v>
      </c>
      <c r="AD5692">
        <v>15</v>
      </c>
      <c r="AE5692">
        <v>0.95</v>
      </c>
      <c r="AF5692" s="4">
        <v>332.79</v>
      </c>
      <c r="AG5692" t="s">
        <v>13</v>
      </c>
      <c r="AH5692" t="s">
        <v>9</v>
      </c>
      <c r="AI5692">
        <v>7933</v>
      </c>
      <c r="AJ5692" t="s">
        <v>10</v>
      </c>
      <c r="AK5692">
        <v>3</v>
      </c>
      <c r="AL5692">
        <v>-7</v>
      </c>
      <c r="AM5692" s="4">
        <v>337</v>
      </c>
      <c r="AN5692">
        <v>228</v>
      </c>
      <c r="AO5692">
        <v>-74.8</v>
      </c>
    </row>
    <row r="5693" spans="1:41" x14ac:dyDescent="0.25">
      <c r="A5693" t="s">
        <v>0</v>
      </c>
      <c r="B5693" t="s">
        <v>1</v>
      </c>
      <c r="C5693">
        <v>907152</v>
      </c>
      <c r="D5693" t="s">
        <v>2</v>
      </c>
      <c r="E5693">
        <v>77</v>
      </c>
      <c r="F5693">
        <v>82</v>
      </c>
      <c r="G5693">
        <v>45</v>
      </c>
      <c r="H5693" t="s">
        <v>3</v>
      </c>
      <c r="I5693" s="3">
        <v>111</v>
      </c>
      <c r="J5693" s="1">
        <v>0</v>
      </c>
      <c r="K5693" s="1">
        <v>13</v>
      </c>
      <c r="L5693" s="2">
        <v>1101</v>
      </c>
      <c r="M5693" s="2" t="s">
        <v>4</v>
      </c>
      <c r="N5693" s="1">
        <v>2.9220000000000002</v>
      </c>
      <c r="O5693" s="1">
        <v>1.9119999999999999</v>
      </c>
      <c r="P5693" s="1">
        <v>0.68600000000000005</v>
      </c>
      <c r="Q5693" s="2" t="s">
        <v>5</v>
      </c>
      <c r="R5693" s="1">
        <v>-16.687999999999999</v>
      </c>
      <c r="S5693" s="1">
        <v>33.938000000000002</v>
      </c>
      <c r="T5693" s="1">
        <v>-10.486000000000001</v>
      </c>
      <c r="U5693" t="s">
        <v>6</v>
      </c>
      <c r="V5693">
        <v>110525</v>
      </c>
      <c r="W5693">
        <v>103355</v>
      </c>
      <c r="X5693">
        <v>51.441570280000001</v>
      </c>
      <c r="Y5693" t="s">
        <v>11</v>
      </c>
      <c r="Z5693">
        <v>0.26719335</v>
      </c>
      <c r="AA5693" t="s">
        <v>12</v>
      </c>
      <c r="AB5693">
        <v>5.3</v>
      </c>
      <c r="AC5693">
        <v>2</v>
      </c>
      <c r="AD5693">
        <v>15</v>
      </c>
      <c r="AE5693">
        <v>0.95</v>
      </c>
      <c r="AF5693" s="4">
        <v>332.79</v>
      </c>
      <c r="AG5693" t="s">
        <v>13</v>
      </c>
      <c r="AH5693" t="s">
        <v>9</v>
      </c>
      <c r="AI5693">
        <v>7929</v>
      </c>
      <c r="AJ5693" t="s">
        <v>10</v>
      </c>
      <c r="AK5693">
        <v>-8</v>
      </c>
      <c r="AL5693">
        <v>-3</v>
      </c>
      <c r="AM5693" s="4">
        <v>338</v>
      </c>
      <c r="AN5693">
        <v>230.5</v>
      </c>
      <c r="AO5693">
        <v>-75.2</v>
      </c>
    </row>
    <row r="5694" spans="1:41" x14ac:dyDescent="0.25">
      <c r="A5694" t="s">
        <v>0</v>
      </c>
      <c r="B5694" t="s">
        <v>1</v>
      </c>
      <c r="C5694">
        <v>907696</v>
      </c>
      <c r="D5694" t="s">
        <v>2</v>
      </c>
      <c r="E5694">
        <v>76</v>
      </c>
      <c r="F5694">
        <v>82</v>
      </c>
      <c r="G5694">
        <v>45</v>
      </c>
      <c r="H5694" t="s">
        <v>3</v>
      </c>
      <c r="I5694" s="3">
        <v>123</v>
      </c>
      <c r="J5694" s="1">
        <v>11</v>
      </c>
      <c r="K5694" s="1">
        <v>20</v>
      </c>
      <c r="L5694" s="2">
        <v>1101</v>
      </c>
      <c r="M5694" s="2" t="s">
        <v>4</v>
      </c>
      <c r="N5694" s="1">
        <v>1.677</v>
      </c>
      <c r="O5694" s="1">
        <v>-2.4119999999999999</v>
      </c>
      <c r="P5694" s="1">
        <v>2.5790000000000002</v>
      </c>
      <c r="Q5694" s="2" t="s">
        <v>5</v>
      </c>
      <c r="R5694" s="1">
        <v>-1.5620000000000001</v>
      </c>
      <c r="S5694" s="1">
        <v>13.311999999999999</v>
      </c>
      <c r="T5694" s="1">
        <v>-6.6109999999999998</v>
      </c>
      <c r="U5694" t="s">
        <v>6</v>
      </c>
      <c r="V5694">
        <v>110525</v>
      </c>
      <c r="W5694">
        <v>103355</v>
      </c>
      <c r="X5694">
        <v>51.441570280000001</v>
      </c>
      <c r="Y5694" t="s">
        <v>11</v>
      </c>
      <c r="Z5694">
        <v>0.26719335</v>
      </c>
      <c r="AA5694" t="s">
        <v>12</v>
      </c>
      <c r="AB5694">
        <v>5.3</v>
      </c>
      <c r="AC5694">
        <v>2</v>
      </c>
      <c r="AD5694">
        <v>15</v>
      </c>
      <c r="AE5694">
        <v>1.08</v>
      </c>
      <c r="AF5694" s="4">
        <v>312.58</v>
      </c>
      <c r="AG5694" t="s">
        <v>13</v>
      </c>
      <c r="AH5694" t="s">
        <v>9</v>
      </c>
      <c r="AI5694">
        <v>7757</v>
      </c>
      <c r="AJ5694" t="s">
        <v>10</v>
      </c>
      <c r="AK5694">
        <v>-15</v>
      </c>
      <c r="AL5694">
        <v>10</v>
      </c>
      <c r="AM5694" s="4">
        <v>348</v>
      </c>
      <c r="AN5694">
        <v>233.1</v>
      </c>
      <c r="AO5694">
        <v>-74.599999999999994</v>
      </c>
    </row>
    <row r="5695" spans="1:41" x14ac:dyDescent="0.25">
      <c r="A5695" t="s">
        <v>0</v>
      </c>
      <c r="B5695" t="s">
        <v>1</v>
      </c>
      <c r="C5695">
        <v>908213</v>
      </c>
      <c r="D5695" t="s">
        <v>2</v>
      </c>
      <c r="E5695">
        <v>77</v>
      </c>
      <c r="F5695">
        <v>82</v>
      </c>
      <c r="G5695">
        <v>45</v>
      </c>
      <c r="H5695" t="s">
        <v>3</v>
      </c>
      <c r="I5695" s="3">
        <v>125</v>
      </c>
      <c r="J5695" s="1">
        <v>22</v>
      </c>
      <c r="K5695" s="1">
        <v>15</v>
      </c>
      <c r="L5695" s="2">
        <v>1101</v>
      </c>
      <c r="M5695" s="2" t="s">
        <v>4</v>
      </c>
      <c r="N5695" s="1">
        <v>-4.5599999999999996</v>
      </c>
      <c r="O5695" s="1">
        <v>-3.3239999999999998</v>
      </c>
      <c r="P5695" s="1">
        <v>-0.16700000000000001</v>
      </c>
      <c r="Q5695" s="2" t="s">
        <v>5</v>
      </c>
      <c r="R5695" s="1">
        <v>6.3120000000000003</v>
      </c>
      <c r="S5695" s="1">
        <v>14</v>
      </c>
      <c r="T5695" s="1">
        <v>-0.153</v>
      </c>
      <c r="U5695" t="s">
        <v>6</v>
      </c>
      <c r="V5695">
        <v>110525</v>
      </c>
      <c r="W5695">
        <v>103356</v>
      </c>
      <c r="X5695">
        <v>51.441570280000001</v>
      </c>
      <c r="Y5695" t="s">
        <v>11</v>
      </c>
      <c r="Z5695">
        <v>0.26718834000000002</v>
      </c>
      <c r="AA5695" t="s">
        <v>12</v>
      </c>
      <c r="AB5695">
        <v>5.3</v>
      </c>
      <c r="AC5695">
        <v>2</v>
      </c>
      <c r="AD5695">
        <v>15</v>
      </c>
      <c r="AE5695">
        <v>1.08</v>
      </c>
      <c r="AF5695" s="4">
        <v>321</v>
      </c>
      <c r="AG5695" t="s">
        <v>13</v>
      </c>
      <c r="AH5695" t="s">
        <v>9</v>
      </c>
      <c r="AI5695">
        <v>7326</v>
      </c>
      <c r="AJ5695" t="s">
        <v>10</v>
      </c>
      <c r="AK5695">
        <v>-13</v>
      </c>
      <c r="AL5695">
        <v>14</v>
      </c>
      <c r="AM5695" s="4">
        <v>348</v>
      </c>
      <c r="AN5695">
        <v>235.7</v>
      </c>
      <c r="AO5695">
        <v>-74.900000000000006</v>
      </c>
    </row>
    <row r="5696" spans="1:41" x14ac:dyDescent="0.25">
      <c r="A5696" t="s">
        <v>0</v>
      </c>
      <c r="B5696" t="s">
        <v>1</v>
      </c>
      <c r="C5696">
        <v>908729</v>
      </c>
      <c r="D5696" t="s">
        <v>2</v>
      </c>
      <c r="E5696">
        <v>77</v>
      </c>
      <c r="F5696">
        <v>82</v>
      </c>
      <c r="G5696">
        <v>45</v>
      </c>
      <c r="H5696" t="s">
        <v>3</v>
      </c>
      <c r="I5696" s="3">
        <v>134</v>
      </c>
      <c r="J5696" s="1">
        <v>23</v>
      </c>
      <c r="K5696" s="1">
        <v>11</v>
      </c>
      <c r="L5696" s="2">
        <v>1101</v>
      </c>
      <c r="M5696" s="2" t="s">
        <v>4</v>
      </c>
      <c r="N5696" s="1">
        <v>-0.127</v>
      </c>
      <c r="O5696" s="1">
        <v>-1.4810000000000001</v>
      </c>
      <c r="P5696" s="1">
        <v>0.88300000000000001</v>
      </c>
      <c r="Q5696" s="2" t="s">
        <v>5</v>
      </c>
      <c r="R5696" s="1">
        <v>10.375</v>
      </c>
      <c r="S5696" s="1">
        <v>-2.875</v>
      </c>
      <c r="T5696" s="1">
        <v>-8.9659999999999993</v>
      </c>
      <c r="U5696" t="s">
        <v>6</v>
      </c>
      <c r="V5696">
        <v>110525</v>
      </c>
      <c r="W5696">
        <v>103356</v>
      </c>
      <c r="X5696">
        <v>51.441570280000001</v>
      </c>
      <c r="Y5696" t="s">
        <v>11</v>
      </c>
      <c r="Z5696">
        <v>0.26718834000000002</v>
      </c>
      <c r="AA5696" t="s">
        <v>12</v>
      </c>
      <c r="AB5696">
        <v>5.3</v>
      </c>
      <c r="AC5696">
        <v>2</v>
      </c>
      <c r="AD5696">
        <v>15</v>
      </c>
      <c r="AE5696">
        <v>1.08</v>
      </c>
      <c r="AF5696" s="4">
        <v>321</v>
      </c>
      <c r="AG5696" t="s">
        <v>13</v>
      </c>
      <c r="AH5696" t="s">
        <v>9</v>
      </c>
      <c r="AI5696">
        <v>7482</v>
      </c>
      <c r="AJ5696" t="s">
        <v>10</v>
      </c>
      <c r="AK5696">
        <v>-7</v>
      </c>
      <c r="AL5696">
        <v>23</v>
      </c>
      <c r="AM5696" s="4">
        <v>357</v>
      </c>
      <c r="AN5696">
        <v>238.2</v>
      </c>
      <c r="AO5696">
        <v>-74.400000000000006</v>
      </c>
    </row>
    <row r="5697" spans="1:41" x14ac:dyDescent="0.25">
      <c r="A5697" t="s">
        <v>0</v>
      </c>
      <c r="B5697" t="s">
        <v>1</v>
      </c>
      <c r="C5697">
        <v>909260</v>
      </c>
      <c r="D5697" t="s">
        <v>2</v>
      </c>
      <c r="E5697">
        <v>82</v>
      </c>
      <c r="F5697">
        <v>82</v>
      </c>
      <c r="G5697">
        <v>45</v>
      </c>
      <c r="H5697" t="s">
        <v>3</v>
      </c>
      <c r="I5697" s="3">
        <v>134</v>
      </c>
      <c r="J5697" s="1">
        <v>22</v>
      </c>
      <c r="K5697" s="1">
        <v>9</v>
      </c>
      <c r="L5697" s="2">
        <v>1101</v>
      </c>
      <c r="M5697" s="2" t="s">
        <v>4</v>
      </c>
      <c r="N5697" s="1">
        <v>-1.01</v>
      </c>
      <c r="O5697" s="1">
        <v>-3.9E-2</v>
      </c>
      <c r="P5697" s="1">
        <v>-8.7999999999999995E-2</v>
      </c>
      <c r="Q5697" s="2" t="s">
        <v>5</v>
      </c>
      <c r="R5697" s="1">
        <v>1</v>
      </c>
      <c r="S5697" s="1">
        <v>-0.75</v>
      </c>
      <c r="T5697" s="1">
        <v>-2.6880000000000002</v>
      </c>
      <c r="U5697" t="s">
        <v>6</v>
      </c>
      <c r="V5697">
        <v>110525</v>
      </c>
      <c r="W5697">
        <v>103357</v>
      </c>
      <c r="X5697">
        <v>51.441570280000001</v>
      </c>
      <c r="Y5697" t="s">
        <v>11</v>
      </c>
      <c r="Z5697">
        <v>0.26718834000000002</v>
      </c>
      <c r="AA5697" t="s">
        <v>12</v>
      </c>
      <c r="AB5697">
        <v>5.2</v>
      </c>
      <c r="AC5697">
        <v>2</v>
      </c>
      <c r="AD5697">
        <v>15</v>
      </c>
      <c r="AE5697">
        <v>0.31</v>
      </c>
      <c r="AF5697" s="4">
        <v>321</v>
      </c>
      <c r="AG5697" t="s">
        <v>13</v>
      </c>
      <c r="AH5697" t="s">
        <v>9</v>
      </c>
      <c r="AI5697">
        <v>7497</v>
      </c>
      <c r="AJ5697" t="s">
        <v>10</v>
      </c>
      <c r="AK5697">
        <v>-4</v>
      </c>
      <c r="AL5697">
        <v>21</v>
      </c>
      <c r="AM5697" s="4">
        <v>359</v>
      </c>
      <c r="AN5697">
        <v>240.7</v>
      </c>
      <c r="AO5697">
        <v>-74.400000000000006</v>
      </c>
    </row>
    <row r="5698" spans="1:41" x14ac:dyDescent="0.25">
      <c r="A5698" t="s">
        <v>0</v>
      </c>
      <c r="B5698" t="s">
        <v>1</v>
      </c>
      <c r="C5698">
        <v>909804</v>
      </c>
      <c r="D5698" t="s">
        <v>2</v>
      </c>
      <c r="E5698">
        <v>82</v>
      </c>
      <c r="F5698">
        <v>82</v>
      </c>
      <c r="G5698">
        <v>45</v>
      </c>
      <c r="H5698" t="s">
        <v>3</v>
      </c>
      <c r="I5698" s="3">
        <v>134</v>
      </c>
      <c r="J5698" s="1">
        <v>22</v>
      </c>
      <c r="K5698" s="1">
        <v>9</v>
      </c>
      <c r="L5698" s="2">
        <v>1101</v>
      </c>
      <c r="M5698" s="2" t="s">
        <v>4</v>
      </c>
      <c r="N5698" s="1">
        <v>8.7999999999999995E-2</v>
      </c>
      <c r="O5698" s="1">
        <v>-0.34300000000000003</v>
      </c>
      <c r="P5698" s="1">
        <v>0.39200000000000002</v>
      </c>
      <c r="Q5698" s="2" t="s">
        <v>5</v>
      </c>
      <c r="R5698" s="1">
        <v>-0.438</v>
      </c>
      <c r="S5698" s="1">
        <v>-1.625</v>
      </c>
      <c r="T5698" s="1">
        <v>-0.61599999999999999</v>
      </c>
      <c r="U5698" t="s">
        <v>6</v>
      </c>
      <c r="V5698">
        <v>110525</v>
      </c>
      <c r="W5698">
        <v>103357</v>
      </c>
      <c r="X5698">
        <v>51.441570280000001</v>
      </c>
      <c r="Y5698" t="s">
        <v>11</v>
      </c>
      <c r="Z5698">
        <v>0.26718834000000002</v>
      </c>
      <c r="AA5698" t="s">
        <v>12</v>
      </c>
      <c r="AB5698">
        <v>5.2</v>
      </c>
      <c r="AC5698">
        <v>2</v>
      </c>
      <c r="AD5698">
        <v>15</v>
      </c>
      <c r="AE5698">
        <v>0.31</v>
      </c>
      <c r="AF5698" s="4">
        <v>321</v>
      </c>
      <c r="AG5698" t="s">
        <v>13</v>
      </c>
      <c r="AH5698" t="s">
        <v>9</v>
      </c>
      <c r="AI5698">
        <v>7475</v>
      </c>
      <c r="AJ5698" t="s">
        <v>10</v>
      </c>
      <c r="AK5698">
        <v>-5</v>
      </c>
      <c r="AL5698">
        <v>20</v>
      </c>
      <c r="AM5698" s="4">
        <v>360</v>
      </c>
      <c r="AN5698">
        <v>243.2</v>
      </c>
      <c r="AO5698">
        <v>-73.7</v>
      </c>
    </row>
    <row r="5699" spans="1:41" x14ac:dyDescent="0.25">
      <c r="A5699" t="s">
        <v>0</v>
      </c>
      <c r="B5699" t="s">
        <v>1</v>
      </c>
      <c r="C5699">
        <v>910321</v>
      </c>
      <c r="D5699" t="s">
        <v>2</v>
      </c>
      <c r="E5699">
        <v>100</v>
      </c>
      <c r="F5699">
        <v>82</v>
      </c>
      <c r="G5699">
        <v>45</v>
      </c>
      <c r="H5699" t="s">
        <v>3</v>
      </c>
      <c r="I5699" s="3">
        <v>132</v>
      </c>
      <c r="J5699" s="1">
        <v>19</v>
      </c>
      <c r="K5699" s="1">
        <v>9</v>
      </c>
      <c r="L5699" s="2">
        <v>1101</v>
      </c>
      <c r="M5699" s="2" t="s">
        <v>4</v>
      </c>
      <c r="N5699" s="1">
        <v>-0.245</v>
      </c>
      <c r="O5699" s="1">
        <v>-0.255</v>
      </c>
      <c r="P5699" s="1">
        <v>9.8000000000000004E-2</v>
      </c>
      <c r="Q5699" s="2" t="s">
        <v>5</v>
      </c>
      <c r="R5699" s="1">
        <v>-2.9380000000000002</v>
      </c>
      <c r="S5699" s="1">
        <v>-9.3119999999999994</v>
      </c>
      <c r="T5699" s="1">
        <v>10.347</v>
      </c>
      <c r="U5699" t="s">
        <v>6</v>
      </c>
      <c r="V5699">
        <v>110525</v>
      </c>
      <c r="W5699">
        <v>103358</v>
      </c>
      <c r="X5699">
        <v>51.441570280000001</v>
      </c>
      <c r="Y5699" t="s">
        <v>11</v>
      </c>
      <c r="Z5699">
        <v>0.26718333</v>
      </c>
      <c r="AA5699" t="s">
        <v>12</v>
      </c>
      <c r="AB5699">
        <v>5.2</v>
      </c>
      <c r="AC5699">
        <v>2</v>
      </c>
      <c r="AD5699">
        <v>15</v>
      </c>
      <c r="AE5699">
        <v>0.27</v>
      </c>
      <c r="AF5699" s="4">
        <v>321</v>
      </c>
      <c r="AG5699" t="s">
        <v>13</v>
      </c>
      <c r="AH5699" t="s">
        <v>9</v>
      </c>
      <c r="AI5699">
        <v>7595</v>
      </c>
      <c r="AJ5699" t="s">
        <v>10</v>
      </c>
      <c r="AK5699">
        <v>-5</v>
      </c>
      <c r="AL5699">
        <v>17</v>
      </c>
      <c r="AM5699" s="4">
        <v>359</v>
      </c>
      <c r="AN5699">
        <v>245.8</v>
      </c>
      <c r="AO5699">
        <v>-74</v>
      </c>
    </row>
    <row r="5700" spans="1:41" x14ac:dyDescent="0.25">
      <c r="A5700" t="s">
        <v>0</v>
      </c>
      <c r="B5700" t="s">
        <v>1</v>
      </c>
      <c r="C5700">
        <v>910851</v>
      </c>
      <c r="D5700" t="s">
        <v>2</v>
      </c>
      <c r="E5700">
        <v>100</v>
      </c>
      <c r="F5700">
        <v>82</v>
      </c>
      <c r="G5700">
        <v>45</v>
      </c>
      <c r="H5700" t="s">
        <v>3</v>
      </c>
      <c r="I5700" s="3">
        <v>127</v>
      </c>
      <c r="J5700" s="1">
        <v>16</v>
      </c>
      <c r="K5700" s="1">
        <v>9</v>
      </c>
      <c r="L5700" s="2">
        <v>1101</v>
      </c>
      <c r="M5700" s="2" t="s">
        <v>4</v>
      </c>
      <c r="N5700" s="1">
        <v>0.5</v>
      </c>
      <c r="O5700" s="1">
        <v>-0.255</v>
      </c>
      <c r="P5700" s="1">
        <v>0.28399999999999997</v>
      </c>
      <c r="Q5700" s="2" t="s">
        <v>5</v>
      </c>
      <c r="R5700" s="1">
        <v>-2.875</v>
      </c>
      <c r="S5700" s="1">
        <v>-5.1879999999999997</v>
      </c>
      <c r="T5700" s="1">
        <v>8.6590000000000007</v>
      </c>
      <c r="U5700" t="s">
        <v>6</v>
      </c>
      <c r="V5700">
        <v>110525</v>
      </c>
      <c r="W5700">
        <v>103358</v>
      </c>
      <c r="X5700">
        <v>51.441570280000001</v>
      </c>
      <c r="Y5700" t="s">
        <v>11</v>
      </c>
      <c r="Z5700">
        <v>0.26718333</v>
      </c>
      <c r="AA5700" t="s">
        <v>12</v>
      </c>
      <c r="AB5700">
        <v>5.2</v>
      </c>
      <c r="AC5700">
        <v>2</v>
      </c>
      <c r="AD5700">
        <v>15</v>
      </c>
      <c r="AE5700">
        <v>0.27</v>
      </c>
      <c r="AF5700" s="4">
        <v>321</v>
      </c>
      <c r="AG5700" t="s">
        <v>13</v>
      </c>
      <c r="AH5700" t="s">
        <v>9</v>
      </c>
      <c r="AI5700">
        <v>7425</v>
      </c>
      <c r="AJ5700" t="s">
        <v>10</v>
      </c>
      <c r="AK5700">
        <v>-6</v>
      </c>
      <c r="AL5700">
        <v>13</v>
      </c>
      <c r="AM5700" s="4">
        <v>355</v>
      </c>
      <c r="AN5700">
        <v>248.1</v>
      </c>
      <c r="AO5700">
        <v>-70.5</v>
      </c>
    </row>
    <row r="5701" spans="1:41" x14ac:dyDescent="0.25">
      <c r="A5701" t="s">
        <v>0</v>
      </c>
      <c r="B5701" t="s">
        <v>1</v>
      </c>
      <c r="C5701">
        <v>911368</v>
      </c>
      <c r="D5701" t="s">
        <v>2</v>
      </c>
      <c r="E5701">
        <v>66</v>
      </c>
      <c r="F5701">
        <v>82</v>
      </c>
      <c r="G5701">
        <v>45</v>
      </c>
      <c r="H5701" t="s">
        <v>3</v>
      </c>
      <c r="I5701" s="3">
        <v>126</v>
      </c>
      <c r="J5701" s="1">
        <v>14</v>
      </c>
      <c r="K5701" s="1">
        <v>9</v>
      </c>
      <c r="L5701" s="2">
        <v>1101</v>
      </c>
      <c r="M5701" s="2" t="s">
        <v>4</v>
      </c>
      <c r="N5701" s="1">
        <v>-2.9000000000000001E-2</v>
      </c>
      <c r="O5701" s="1">
        <v>-0.65700000000000003</v>
      </c>
      <c r="P5701" s="1">
        <v>0.23499999999999999</v>
      </c>
      <c r="Q5701" s="2" t="s">
        <v>5</v>
      </c>
      <c r="R5701" s="1">
        <v>-1.6879999999999999</v>
      </c>
      <c r="S5701" s="1">
        <v>-2.9380000000000002</v>
      </c>
      <c r="T5701" s="1">
        <v>2.2280000000000002</v>
      </c>
      <c r="U5701" t="s">
        <v>6</v>
      </c>
      <c r="V5701">
        <v>110525</v>
      </c>
      <c r="W5701">
        <v>103359</v>
      </c>
      <c r="X5701">
        <v>51.441570280000001</v>
      </c>
      <c r="Y5701" t="s">
        <v>11</v>
      </c>
      <c r="Z5701">
        <v>0.26718667000000001</v>
      </c>
      <c r="AA5701" t="s">
        <v>12</v>
      </c>
      <c r="AB5701">
        <v>5.2</v>
      </c>
      <c r="AC5701">
        <v>2</v>
      </c>
      <c r="AD5701">
        <v>15</v>
      </c>
      <c r="AE5701">
        <v>0.19</v>
      </c>
      <c r="AF5701" s="4">
        <v>321</v>
      </c>
      <c r="AG5701" t="s">
        <v>13</v>
      </c>
      <c r="AH5701" t="s">
        <v>9</v>
      </c>
      <c r="AI5701">
        <v>7433</v>
      </c>
      <c r="AJ5701" t="s">
        <v>10</v>
      </c>
      <c r="AK5701">
        <v>-7</v>
      </c>
      <c r="AL5701">
        <v>11</v>
      </c>
      <c r="AM5701" s="4">
        <v>353</v>
      </c>
      <c r="AN5701">
        <v>250.2</v>
      </c>
      <c r="AO5701">
        <v>-70.3</v>
      </c>
    </row>
    <row r="5702" spans="1:41" x14ac:dyDescent="0.25">
      <c r="A5702" t="s">
        <v>0</v>
      </c>
      <c r="B5702" t="s">
        <v>1</v>
      </c>
      <c r="C5702">
        <v>911885</v>
      </c>
      <c r="D5702" t="s">
        <v>2</v>
      </c>
      <c r="E5702">
        <v>83</v>
      </c>
      <c r="F5702">
        <v>82</v>
      </c>
      <c r="G5702">
        <v>45</v>
      </c>
      <c r="H5702" t="s">
        <v>3</v>
      </c>
      <c r="I5702" s="3">
        <v>125</v>
      </c>
      <c r="J5702" s="1">
        <v>9</v>
      </c>
      <c r="K5702" s="1">
        <v>11</v>
      </c>
      <c r="L5702" s="2">
        <v>1101</v>
      </c>
      <c r="M5702" s="2" t="s">
        <v>4</v>
      </c>
      <c r="N5702" s="1">
        <v>1.1870000000000001</v>
      </c>
      <c r="O5702" s="1">
        <v>7.8E-2</v>
      </c>
      <c r="P5702" s="1">
        <v>0.01</v>
      </c>
      <c r="Q5702" s="2" t="s">
        <v>5</v>
      </c>
      <c r="R5702" s="1">
        <v>-9.4380000000000006</v>
      </c>
      <c r="S5702" s="1">
        <v>-22.125</v>
      </c>
      <c r="T5702" s="1">
        <v>-7.4</v>
      </c>
      <c r="U5702" t="s">
        <v>6</v>
      </c>
      <c r="V5702">
        <v>110525</v>
      </c>
      <c r="W5702">
        <v>103359</v>
      </c>
      <c r="X5702">
        <v>51.441570280000001</v>
      </c>
      <c r="Y5702" t="s">
        <v>11</v>
      </c>
      <c r="Z5702">
        <v>0.26718667000000001</v>
      </c>
      <c r="AA5702" t="s">
        <v>12</v>
      </c>
      <c r="AB5702">
        <v>5.2</v>
      </c>
      <c r="AC5702">
        <v>2</v>
      </c>
      <c r="AD5702">
        <v>15</v>
      </c>
      <c r="AE5702">
        <v>0.19</v>
      </c>
      <c r="AF5702" s="4">
        <v>321</v>
      </c>
      <c r="AG5702" t="s">
        <v>13</v>
      </c>
      <c r="AH5702" t="s">
        <v>9</v>
      </c>
      <c r="AI5702">
        <v>7398</v>
      </c>
      <c r="AJ5702" t="s">
        <v>10</v>
      </c>
      <c r="AK5702">
        <v>-8</v>
      </c>
      <c r="AL5702">
        <v>5</v>
      </c>
      <c r="AM5702" s="4">
        <v>351</v>
      </c>
      <c r="AN5702">
        <v>252.2</v>
      </c>
      <c r="AO5702">
        <v>-69.400000000000006</v>
      </c>
    </row>
    <row r="5703" spans="1:41" x14ac:dyDescent="0.25">
      <c r="A5703" t="s">
        <v>0</v>
      </c>
      <c r="B5703" t="s">
        <v>1</v>
      </c>
      <c r="C5703">
        <v>912401</v>
      </c>
      <c r="D5703" t="s">
        <v>2</v>
      </c>
      <c r="E5703">
        <v>83</v>
      </c>
      <c r="F5703">
        <v>82</v>
      </c>
      <c r="G5703">
        <v>45</v>
      </c>
      <c r="H5703" t="s">
        <v>3</v>
      </c>
      <c r="I5703" s="3">
        <v>122</v>
      </c>
      <c r="J5703" s="1">
        <v>4</v>
      </c>
      <c r="K5703" s="1">
        <v>17</v>
      </c>
      <c r="L5703" s="2">
        <v>1101</v>
      </c>
      <c r="M5703" s="2" t="s">
        <v>4</v>
      </c>
      <c r="N5703" s="1">
        <v>0.29399999999999998</v>
      </c>
      <c r="O5703" s="1">
        <v>-0.78400000000000003</v>
      </c>
      <c r="P5703" s="1">
        <v>0.26500000000000001</v>
      </c>
      <c r="Q5703" s="2" t="s">
        <v>5</v>
      </c>
      <c r="R5703" s="1">
        <v>-5.3120000000000003</v>
      </c>
      <c r="S5703" s="1">
        <v>2</v>
      </c>
      <c r="T5703" s="1">
        <v>5.5359999999999996</v>
      </c>
      <c r="U5703" t="s">
        <v>6</v>
      </c>
      <c r="V5703">
        <v>110525</v>
      </c>
      <c r="W5703">
        <v>103400</v>
      </c>
      <c r="X5703">
        <v>51.441570280000001</v>
      </c>
      <c r="Y5703" t="s">
        <v>11</v>
      </c>
      <c r="Z5703">
        <v>0.26718667000000001</v>
      </c>
      <c r="AA5703" t="s">
        <v>12</v>
      </c>
      <c r="AB5703">
        <v>5.2</v>
      </c>
      <c r="AC5703">
        <v>2</v>
      </c>
      <c r="AD5703">
        <v>15</v>
      </c>
      <c r="AE5703">
        <v>0.01</v>
      </c>
      <c r="AF5703" s="4">
        <v>321</v>
      </c>
      <c r="AG5703" t="s">
        <v>13</v>
      </c>
      <c r="AH5703" t="s">
        <v>9</v>
      </c>
      <c r="AI5703">
        <v>7420</v>
      </c>
      <c r="AJ5703" t="s">
        <v>10</v>
      </c>
      <c r="AK5703">
        <v>-15</v>
      </c>
      <c r="AL5703">
        <v>0</v>
      </c>
      <c r="AM5703" s="4">
        <v>349</v>
      </c>
      <c r="AN5703">
        <v>254.1</v>
      </c>
      <c r="AO5703">
        <v>-71.099999999999994</v>
      </c>
    </row>
    <row r="5704" spans="1:41" x14ac:dyDescent="0.25">
      <c r="A5704" t="s">
        <v>0</v>
      </c>
      <c r="B5704" t="s">
        <v>1</v>
      </c>
      <c r="C5704">
        <v>912932</v>
      </c>
      <c r="D5704" t="s">
        <v>2</v>
      </c>
      <c r="E5704">
        <v>83</v>
      </c>
      <c r="F5704">
        <v>82</v>
      </c>
      <c r="G5704">
        <v>45</v>
      </c>
      <c r="H5704" t="s">
        <v>3</v>
      </c>
      <c r="I5704" s="3">
        <v>122</v>
      </c>
      <c r="J5704" s="1">
        <v>5</v>
      </c>
      <c r="K5704" s="1">
        <v>16</v>
      </c>
      <c r="L5704" s="2">
        <v>1101</v>
      </c>
      <c r="M5704" s="2" t="s">
        <v>4</v>
      </c>
      <c r="N5704" s="1">
        <v>1.0389999999999999</v>
      </c>
      <c r="O5704" s="1">
        <v>-0.755</v>
      </c>
      <c r="P5704" s="1">
        <v>0.49</v>
      </c>
      <c r="Q5704" s="2" t="s">
        <v>5</v>
      </c>
      <c r="R5704" s="1">
        <v>6.2E-2</v>
      </c>
      <c r="S5704" s="1">
        <v>3.375</v>
      </c>
      <c r="T5704" s="1">
        <v>-2.0979999999999999</v>
      </c>
      <c r="U5704" t="s">
        <v>6</v>
      </c>
      <c r="V5704">
        <v>110525</v>
      </c>
      <c r="W5704">
        <v>103400</v>
      </c>
      <c r="X5704">
        <v>51.441570280000001</v>
      </c>
      <c r="Y5704" t="s">
        <v>11</v>
      </c>
      <c r="Z5704">
        <v>0.26718667000000001</v>
      </c>
      <c r="AA5704" t="s">
        <v>12</v>
      </c>
      <c r="AB5704">
        <v>5.2</v>
      </c>
      <c r="AC5704">
        <v>2</v>
      </c>
      <c r="AD5704">
        <v>15</v>
      </c>
      <c r="AE5704">
        <v>0.01</v>
      </c>
      <c r="AF5704" s="4">
        <v>321</v>
      </c>
      <c r="AG5704" t="s">
        <v>13</v>
      </c>
      <c r="AH5704" t="s">
        <v>9</v>
      </c>
      <c r="AI5704">
        <v>7404</v>
      </c>
      <c r="AJ5704" t="s">
        <v>10</v>
      </c>
      <c r="AK5704">
        <v>-15</v>
      </c>
      <c r="AL5704">
        <v>1</v>
      </c>
      <c r="AM5704" s="4">
        <v>349</v>
      </c>
      <c r="AN5704">
        <v>256.10000000000002</v>
      </c>
      <c r="AO5704">
        <v>-71.099999999999994</v>
      </c>
    </row>
    <row r="5705" spans="1:41" x14ac:dyDescent="0.25">
      <c r="A5705" t="s">
        <v>0</v>
      </c>
      <c r="B5705" t="s">
        <v>1</v>
      </c>
      <c r="C5705">
        <v>913449</v>
      </c>
      <c r="D5705" t="s">
        <v>2</v>
      </c>
      <c r="E5705">
        <v>117</v>
      </c>
      <c r="F5705">
        <v>82</v>
      </c>
      <c r="G5705">
        <v>45</v>
      </c>
      <c r="H5705" t="s">
        <v>3</v>
      </c>
      <c r="I5705" s="3">
        <v>122</v>
      </c>
      <c r="J5705" s="1">
        <v>6</v>
      </c>
      <c r="K5705" s="1">
        <v>14</v>
      </c>
      <c r="L5705" s="2">
        <v>1101</v>
      </c>
      <c r="M5705" s="2" t="s">
        <v>4</v>
      </c>
      <c r="N5705" s="1">
        <v>-0.28399999999999997</v>
      </c>
      <c r="O5705" s="1">
        <v>-0.26500000000000001</v>
      </c>
      <c r="P5705" s="1">
        <v>-0.108</v>
      </c>
      <c r="Q5705" s="2" t="s">
        <v>5</v>
      </c>
      <c r="R5705" s="1">
        <v>1.5</v>
      </c>
      <c r="S5705" s="1">
        <v>-0.188</v>
      </c>
      <c r="T5705" s="1">
        <v>-0.17299999999999999</v>
      </c>
      <c r="U5705" t="s">
        <v>6</v>
      </c>
      <c r="V5705">
        <v>110525</v>
      </c>
      <c r="W5705">
        <v>103401</v>
      </c>
      <c r="X5705">
        <v>51.441570280000001</v>
      </c>
      <c r="Y5705" t="s">
        <v>11</v>
      </c>
      <c r="Z5705">
        <v>0.26718834000000002</v>
      </c>
      <c r="AA5705" t="s">
        <v>12</v>
      </c>
      <c r="AB5705">
        <v>5.2</v>
      </c>
      <c r="AC5705">
        <v>2</v>
      </c>
      <c r="AD5705">
        <v>15</v>
      </c>
      <c r="AE5705">
        <v>7.0000000000000007E-2</v>
      </c>
      <c r="AF5705" s="4">
        <v>321</v>
      </c>
      <c r="AG5705" t="s">
        <v>13</v>
      </c>
      <c r="AH5705" t="s">
        <v>9</v>
      </c>
      <c r="AI5705">
        <v>7487</v>
      </c>
      <c r="AJ5705" t="s">
        <v>10</v>
      </c>
      <c r="AK5705">
        <v>-13</v>
      </c>
      <c r="AL5705">
        <v>2</v>
      </c>
      <c r="AM5705" s="4">
        <v>349</v>
      </c>
      <c r="AN5705">
        <v>258</v>
      </c>
      <c r="AO5705">
        <v>-69.3</v>
      </c>
    </row>
    <row r="5706" spans="1:41" x14ac:dyDescent="0.25">
      <c r="A5706" t="s">
        <v>0</v>
      </c>
      <c r="B5706" t="s">
        <v>1</v>
      </c>
      <c r="C5706">
        <v>913965</v>
      </c>
      <c r="D5706" t="s">
        <v>2</v>
      </c>
      <c r="E5706">
        <v>83</v>
      </c>
      <c r="F5706">
        <v>82</v>
      </c>
      <c r="G5706">
        <v>45</v>
      </c>
      <c r="H5706" t="s">
        <v>3</v>
      </c>
      <c r="I5706" s="3">
        <v>121</v>
      </c>
      <c r="J5706" s="1">
        <v>4</v>
      </c>
      <c r="K5706" s="1">
        <v>11</v>
      </c>
      <c r="L5706" s="2">
        <v>1101</v>
      </c>
      <c r="M5706" s="2" t="s">
        <v>4</v>
      </c>
      <c r="N5706" s="1">
        <v>0.17699999999999999</v>
      </c>
      <c r="O5706" s="1">
        <v>0.38200000000000001</v>
      </c>
      <c r="P5706" s="1">
        <v>2.5009999999999999</v>
      </c>
      <c r="Q5706" s="2" t="s">
        <v>5</v>
      </c>
      <c r="R5706" s="1">
        <v>10</v>
      </c>
      <c r="S5706" s="1">
        <v>-9.4380000000000006</v>
      </c>
      <c r="T5706" s="1">
        <v>6.8150000000000004</v>
      </c>
      <c r="U5706" t="s">
        <v>6</v>
      </c>
      <c r="V5706">
        <v>110525</v>
      </c>
      <c r="W5706">
        <v>103401</v>
      </c>
      <c r="X5706">
        <v>51.441570280000001</v>
      </c>
      <c r="Y5706" t="s">
        <v>11</v>
      </c>
      <c r="Z5706">
        <v>0.26718834000000002</v>
      </c>
      <c r="AA5706" t="s">
        <v>12</v>
      </c>
      <c r="AB5706">
        <v>5.2</v>
      </c>
      <c r="AC5706">
        <v>2</v>
      </c>
      <c r="AD5706">
        <v>15</v>
      </c>
      <c r="AE5706">
        <v>7.0000000000000007E-2</v>
      </c>
      <c r="AF5706" s="4">
        <v>321</v>
      </c>
      <c r="AG5706" t="s">
        <v>13</v>
      </c>
      <c r="AH5706" t="s">
        <v>9</v>
      </c>
      <c r="AI5706">
        <v>7464</v>
      </c>
      <c r="AJ5706" t="s">
        <v>10</v>
      </c>
      <c r="AK5706">
        <v>-12</v>
      </c>
      <c r="AL5706">
        <v>1</v>
      </c>
      <c r="AM5706" s="4">
        <v>349</v>
      </c>
      <c r="AN5706">
        <v>260</v>
      </c>
      <c r="AO5706">
        <v>-69.3</v>
      </c>
    </row>
    <row r="5707" spans="1:41" x14ac:dyDescent="0.25">
      <c r="A5707" t="s">
        <v>0</v>
      </c>
      <c r="B5707" t="s">
        <v>1</v>
      </c>
      <c r="C5707">
        <v>914469</v>
      </c>
      <c r="D5707" t="s">
        <v>2</v>
      </c>
      <c r="E5707">
        <v>83</v>
      </c>
      <c r="F5707">
        <v>82</v>
      </c>
      <c r="G5707">
        <v>45</v>
      </c>
      <c r="H5707" t="s">
        <v>3</v>
      </c>
      <c r="I5707" s="3">
        <v>118</v>
      </c>
      <c r="J5707" s="1">
        <v>-2</v>
      </c>
      <c r="K5707" s="1">
        <v>8</v>
      </c>
      <c r="L5707" s="2">
        <v>1101</v>
      </c>
      <c r="M5707" s="2" t="s">
        <v>4</v>
      </c>
      <c r="N5707" s="1">
        <v>-0.93200000000000005</v>
      </c>
      <c r="O5707" s="1">
        <v>3.04</v>
      </c>
      <c r="P5707" s="1">
        <v>-0.216</v>
      </c>
      <c r="Q5707" s="2" t="s">
        <v>5</v>
      </c>
      <c r="R5707" s="1">
        <v>2.875</v>
      </c>
      <c r="S5707" s="1">
        <v>-12.5</v>
      </c>
      <c r="T5707" s="1">
        <v>-12.587999999999999</v>
      </c>
      <c r="U5707" t="s">
        <v>6</v>
      </c>
      <c r="V5707">
        <v>110525</v>
      </c>
      <c r="W5707">
        <v>103402</v>
      </c>
      <c r="X5707">
        <v>51.441570280000001</v>
      </c>
      <c r="Y5707" t="s">
        <v>11</v>
      </c>
      <c r="Z5707">
        <v>0.26718667000000001</v>
      </c>
      <c r="AA5707" t="s">
        <v>12</v>
      </c>
      <c r="AB5707">
        <v>5.2</v>
      </c>
      <c r="AC5707">
        <v>2</v>
      </c>
      <c r="AD5707">
        <v>15</v>
      </c>
      <c r="AE5707">
        <v>0.1</v>
      </c>
      <c r="AF5707" s="4">
        <v>321</v>
      </c>
      <c r="AG5707" t="s">
        <v>13</v>
      </c>
      <c r="AH5707" t="s">
        <v>9</v>
      </c>
      <c r="AI5707">
        <v>7481</v>
      </c>
      <c r="AJ5707" t="s">
        <v>10</v>
      </c>
      <c r="AK5707">
        <v>-7</v>
      </c>
      <c r="AL5707">
        <v>-4</v>
      </c>
      <c r="AM5707" s="4">
        <v>345</v>
      </c>
      <c r="AN5707">
        <v>262.10000000000002</v>
      </c>
      <c r="AO5707">
        <v>-67.8</v>
      </c>
    </row>
    <row r="5708" spans="1:41" x14ac:dyDescent="0.25">
      <c r="A5708" t="s">
        <v>0</v>
      </c>
      <c r="B5708" t="s">
        <v>1</v>
      </c>
      <c r="C5708">
        <v>915012</v>
      </c>
      <c r="D5708" t="s">
        <v>2</v>
      </c>
      <c r="E5708">
        <v>83</v>
      </c>
      <c r="F5708">
        <v>82</v>
      </c>
      <c r="G5708">
        <v>45</v>
      </c>
      <c r="H5708" t="s">
        <v>3</v>
      </c>
      <c r="I5708" s="3">
        <v>125</v>
      </c>
      <c r="J5708" s="1">
        <v>-1</v>
      </c>
      <c r="K5708" s="1">
        <v>6</v>
      </c>
      <c r="L5708" s="2">
        <v>1101</v>
      </c>
      <c r="M5708" s="2" t="s">
        <v>4</v>
      </c>
      <c r="N5708" s="1">
        <v>-0.68600000000000005</v>
      </c>
      <c r="O5708" s="1">
        <v>1.9219999999999999</v>
      </c>
      <c r="P5708" s="1">
        <v>-1.853</v>
      </c>
      <c r="Q5708" s="2" t="s">
        <v>5</v>
      </c>
      <c r="R5708" s="1">
        <v>0.438</v>
      </c>
      <c r="S5708" s="1">
        <v>17.937999999999999</v>
      </c>
      <c r="T5708" s="1">
        <v>6.85</v>
      </c>
      <c r="U5708" t="s">
        <v>6</v>
      </c>
      <c r="V5708">
        <v>110525</v>
      </c>
      <c r="W5708">
        <v>103402</v>
      </c>
      <c r="X5708">
        <v>51.441570280000001</v>
      </c>
      <c r="Y5708" t="s">
        <v>11</v>
      </c>
      <c r="Z5708">
        <v>0.26718667000000001</v>
      </c>
      <c r="AA5708" t="s">
        <v>12</v>
      </c>
      <c r="AB5708">
        <v>5.2</v>
      </c>
      <c r="AC5708">
        <v>2</v>
      </c>
      <c r="AD5708">
        <v>15</v>
      </c>
      <c r="AE5708">
        <v>0.1</v>
      </c>
      <c r="AF5708" s="4">
        <v>321</v>
      </c>
      <c r="AG5708" t="s">
        <v>13</v>
      </c>
      <c r="AH5708" t="s">
        <v>9</v>
      </c>
      <c r="AI5708">
        <v>7822</v>
      </c>
      <c r="AJ5708" t="s">
        <v>10</v>
      </c>
      <c r="AK5708">
        <v>-6</v>
      </c>
      <c r="AL5708">
        <v>-8</v>
      </c>
      <c r="AM5708" s="4">
        <v>347</v>
      </c>
      <c r="AN5708">
        <v>264.39999999999998</v>
      </c>
      <c r="AO5708">
        <v>-67.8</v>
      </c>
    </row>
    <row r="5709" spans="1:41" x14ac:dyDescent="0.25">
      <c r="A5709" t="s">
        <v>0</v>
      </c>
      <c r="B5709" t="s">
        <v>1</v>
      </c>
      <c r="C5709">
        <v>915543</v>
      </c>
      <c r="D5709" t="s">
        <v>2</v>
      </c>
      <c r="E5709">
        <v>82</v>
      </c>
      <c r="F5709">
        <v>82</v>
      </c>
      <c r="G5709">
        <v>45</v>
      </c>
      <c r="H5709" t="s">
        <v>3</v>
      </c>
      <c r="I5709" s="3">
        <v>118</v>
      </c>
      <c r="J5709" s="1">
        <v>7</v>
      </c>
      <c r="K5709" s="1">
        <v>9</v>
      </c>
      <c r="L5709" s="2">
        <v>1101</v>
      </c>
      <c r="M5709" s="2" t="s">
        <v>4</v>
      </c>
      <c r="N5709" s="1">
        <v>0.73499999999999999</v>
      </c>
      <c r="O5709" s="1">
        <v>-1.4910000000000001</v>
      </c>
      <c r="P5709" s="1">
        <v>0.13700000000000001</v>
      </c>
      <c r="Q5709" s="2" t="s">
        <v>5</v>
      </c>
      <c r="R5709" s="1">
        <v>-13.625</v>
      </c>
      <c r="S5709" s="1">
        <v>4.6879999999999997</v>
      </c>
      <c r="T5709" s="1">
        <v>22.513000000000002</v>
      </c>
      <c r="U5709" t="s">
        <v>6</v>
      </c>
      <c r="V5709">
        <v>110525</v>
      </c>
      <c r="W5709">
        <v>103403</v>
      </c>
      <c r="X5709">
        <v>51.441570280000001</v>
      </c>
      <c r="Y5709" t="s">
        <v>11</v>
      </c>
      <c r="Z5709">
        <v>0.26718667000000001</v>
      </c>
      <c r="AA5709" t="s">
        <v>12</v>
      </c>
      <c r="AB5709">
        <v>5.2</v>
      </c>
      <c r="AC5709">
        <v>2</v>
      </c>
      <c r="AD5709">
        <v>15</v>
      </c>
      <c r="AE5709">
        <v>0.64</v>
      </c>
      <c r="AF5709" s="4">
        <v>26.92</v>
      </c>
      <c r="AG5709" t="s">
        <v>13</v>
      </c>
      <c r="AH5709" t="s">
        <v>9</v>
      </c>
      <c r="AI5709">
        <v>8141</v>
      </c>
      <c r="AJ5709" t="s">
        <v>10</v>
      </c>
      <c r="AK5709">
        <v>-7</v>
      </c>
      <c r="AL5709">
        <v>2</v>
      </c>
      <c r="AM5709" s="4">
        <v>346</v>
      </c>
      <c r="AN5709">
        <v>266.7</v>
      </c>
      <c r="AO5709">
        <v>-64.400000000000006</v>
      </c>
    </row>
    <row r="5710" spans="1:41" x14ac:dyDescent="0.25">
      <c r="A5710" t="s">
        <v>0</v>
      </c>
      <c r="B5710" t="s">
        <v>1</v>
      </c>
      <c r="C5710">
        <v>916073</v>
      </c>
      <c r="D5710" t="s">
        <v>2</v>
      </c>
      <c r="E5710">
        <v>82</v>
      </c>
      <c r="F5710">
        <v>82</v>
      </c>
      <c r="G5710">
        <v>45</v>
      </c>
      <c r="H5710" t="s">
        <v>3</v>
      </c>
      <c r="I5710" s="3">
        <v>113</v>
      </c>
      <c r="J5710" s="1">
        <v>10</v>
      </c>
      <c r="K5710" s="1">
        <v>13</v>
      </c>
      <c r="L5710" s="2">
        <v>1101</v>
      </c>
      <c r="M5710" s="2" t="s">
        <v>4</v>
      </c>
      <c r="N5710" s="1">
        <v>1.3240000000000001</v>
      </c>
      <c r="O5710" s="1">
        <v>-2.363</v>
      </c>
      <c r="P5710" s="1">
        <v>-4.9000000000000002E-2</v>
      </c>
      <c r="Q5710" s="2" t="s">
        <v>5</v>
      </c>
      <c r="R5710" s="1">
        <v>3.125</v>
      </c>
      <c r="S5710" s="1">
        <v>-4.4379999999999997</v>
      </c>
      <c r="T5710" s="1">
        <v>10.593</v>
      </c>
      <c r="U5710" t="s">
        <v>6</v>
      </c>
      <c r="V5710">
        <v>110525</v>
      </c>
      <c r="W5710">
        <v>103403</v>
      </c>
      <c r="X5710">
        <v>51.441570280000001</v>
      </c>
      <c r="Y5710" t="s">
        <v>11</v>
      </c>
      <c r="Z5710">
        <v>0.26718667000000001</v>
      </c>
      <c r="AA5710" t="s">
        <v>12</v>
      </c>
      <c r="AB5710">
        <v>5.2</v>
      </c>
      <c r="AC5710">
        <v>2</v>
      </c>
      <c r="AD5710">
        <v>15</v>
      </c>
      <c r="AE5710">
        <v>0.64</v>
      </c>
      <c r="AF5710" s="4">
        <v>26.92</v>
      </c>
      <c r="AG5710" t="s">
        <v>13</v>
      </c>
      <c r="AH5710" t="s">
        <v>9</v>
      </c>
      <c r="AI5710">
        <v>8110</v>
      </c>
      <c r="AJ5710" t="s">
        <v>10</v>
      </c>
      <c r="AK5710">
        <v>-12</v>
      </c>
      <c r="AL5710">
        <v>6</v>
      </c>
      <c r="AM5710" s="4">
        <v>340</v>
      </c>
      <c r="AN5710">
        <v>268.89999999999998</v>
      </c>
      <c r="AO5710">
        <v>-64.400000000000006</v>
      </c>
    </row>
    <row r="5711" spans="1:41" x14ac:dyDescent="0.25">
      <c r="A5711" t="s">
        <v>0</v>
      </c>
      <c r="B5711" t="s">
        <v>1</v>
      </c>
      <c r="C5711">
        <v>916604</v>
      </c>
      <c r="D5711" t="s">
        <v>2</v>
      </c>
      <c r="E5711">
        <v>83</v>
      </c>
      <c r="F5711">
        <v>82</v>
      </c>
      <c r="G5711">
        <v>45</v>
      </c>
      <c r="H5711" t="s">
        <v>3</v>
      </c>
      <c r="I5711" s="3">
        <v>106</v>
      </c>
      <c r="J5711" s="1">
        <v>7</v>
      </c>
      <c r="K5711" s="1">
        <v>7</v>
      </c>
      <c r="L5711" s="2">
        <v>1101</v>
      </c>
      <c r="M5711" s="2" t="s">
        <v>4</v>
      </c>
      <c r="N5711" s="1">
        <v>-0.53</v>
      </c>
      <c r="O5711" s="1">
        <v>-1</v>
      </c>
      <c r="P5711" s="1">
        <v>-2.6869999999999998</v>
      </c>
      <c r="Q5711" s="2" t="s">
        <v>5</v>
      </c>
      <c r="R5711" s="1">
        <v>9.3119999999999994</v>
      </c>
      <c r="S5711" s="1">
        <v>-8.875</v>
      </c>
      <c r="T5711" s="1">
        <v>10.156000000000001</v>
      </c>
      <c r="U5711" t="s">
        <v>6</v>
      </c>
      <c r="V5711">
        <v>110525</v>
      </c>
      <c r="W5711">
        <v>103404</v>
      </c>
      <c r="X5711">
        <v>51.441577909999999</v>
      </c>
      <c r="Y5711" t="s">
        <v>11</v>
      </c>
      <c r="Z5711">
        <v>0.26718834000000002</v>
      </c>
      <c r="AA5711" t="s">
        <v>12</v>
      </c>
      <c r="AB5711">
        <v>5.4</v>
      </c>
      <c r="AC5711">
        <v>2</v>
      </c>
      <c r="AD5711">
        <v>15</v>
      </c>
      <c r="AE5711">
        <v>2.85</v>
      </c>
      <c r="AF5711" s="4">
        <v>27.29</v>
      </c>
      <c r="AG5711" t="s">
        <v>13</v>
      </c>
      <c r="AH5711" t="s">
        <v>9</v>
      </c>
      <c r="AI5711">
        <v>7760</v>
      </c>
      <c r="AJ5711" t="s">
        <v>10</v>
      </c>
      <c r="AK5711">
        <v>-9</v>
      </c>
      <c r="AL5711">
        <v>6</v>
      </c>
      <c r="AM5711" s="4">
        <v>336</v>
      </c>
      <c r="AN5711">
        <v>270.8</v>
      </c>
      <c r="AO5711">
        <v>-52.2</v>
      </c>
    </row>
    <row r="5712" spans="1:41" x14ac:dyDescent="0.25">
      <c r="A5712" t="s">
        <v>0</v>
      </c>
      <c r="B5712" t="s">
        <v>1</v>
      </c>
      <c r="C5712">
        <v>917134</v>
      </c>
      <c r="D5712" t="s">
        <v>2</v>
      </c>
      <c r="E5712">
        <v>83</v>
      </c>
      <c r="F5712">
        <v>82</v>
      </c>
      <c r="G5712">
        <v>45</v>
      </c>
      <c r="H5712" t="s">
        <v>3</v>
      </c>
      <c r="I5712" s="3">
        <v>95</v>
      </c>
      <c r="J5712" s="1">
        <v>7</v>
      </c>
      <c r="K5712" s="1">
        <v>4</v>
      </c>
      <c r="L5712" s="2">
        <v>1101</v>
      </c>
      <c r="M5712" s="2" t="s">
        <v>4</v>
      </c>
      <c r="N5712" s="1">
        <v>-1.5489999999999999</v>
      </c>
      <c r="O5712" s="1">
        <v>-1.1180000000000001</v>
      </c>
      <c r="P5712" s="1">
        <v>-4.6189999999999998</v>
      </c>
      <c r="Q5712" s="2" t="s">
        <v>5</v>
      </c>
      <c r="R5712" s="1">
        <v>-5.75</v>
      </c>
      <c r="S5712" s="1">
        <v>-3.0619999999999998</v>
      </c>
      <c r="T5712" s="1">
        <v>33.968000000000004</v>
      </c>
      <c r="U5712" t="s">
        <v>6</v>
      </c>
      <c r="V5712">
        <v>110525</v>
      </c>
      <c r="W5712">
        <v>103405</v>
      </c>
      <c r="X5712">
        <v>51.441585539999998</v>
      </c>
      <c r="Y5712" t="s">
        <v>11</v>
      </c>
      <c r="Z5712">
        <v>0.26719834999999997</v>
      </c>
      <c r="AA5712" t="s">
        <v>12</v>
      </c>
      <c r="AB5712">
        <v>5.4</v>
      </c>
      <c r="AC5712">
        <v>2</v>
      </c>
      <c r="AD5712">
        <v>15</v>
      </c>
      <c r="AE5712">
        <v>2.85</v>
      </c>
      <c r="AF5712" s="4">
        <v>27.29</v>
      </c>
      <c r="AG5712" t="s">
        <v>13</v>
      </c>
      <c r="AH5712" t="s">
        <v>9</v>
      </c>
      <c r="AI5712">
        <v>7723</v>
      </c>
      <c r="AJ5712" t="s">
        <v>10</v>
      </c>
      <c r="AK5712">
        <v>-5</v>
      </c>
      <c r="AL5712">
        <v>3</v>
      </c>
      <c r="AM5712" s="4">
        <v>328</v>
      </c>
      <c r="AN5712">
        <v>272.60000000000002</v>
      </c>
      <c r="AO5712">
        <v>-43.9</v>
      </c>
    </row>
    <row r="5713" spans="1:41" x14ac:dyDescent="0.25">
      <c r="A5713" t="s">
        <v>0</v>
      </c>
      <c r="B5713" t="s">
        <v>1</v>
      </c>
      <c r="C5713">
        <v>917651</v>
      </c>
      <c r="D5713" t="s">
        <v>2</v>
      </c>
      <c r="E5713">
        <v>83</v>
      </c>
      <c r="F5713">
        <v>82</v>
      </c>
      <c r="G5713">
        <v>45</v>
      </c>
      <c r="H5713" t="s">
        <v>3</v>
      </c>
      <c r="I5713" s="3">
        <v>87</v>
      </c>
      <c r="J5713" s="1">
        <v>7</v>
      </c>
      <c r="K5713" s="1">
        <v>5</v>
      </c>
      <c r="L5713" s="2">
        <v>1101</v>
      </c>
      <c r="M5713" s="2" t="s">
        <v>4</v>
      </c>
      <c r="N5713" s="1">
        <v>-1.177</v>
      </c>
      <c r="O5713" s="1">
        <v>-1.0589999999999999</v>
      </c>
      <c r="P5713" s="1">
        <v>-0.86299999999999999</v>
      </c>
      <c r="Q5713" s="2" t="s">
        <v>5</v>
      </c>
      <c r="R5713" s="1">
        <v>-6.375</v>
      </c>
      <c r="S5713" s="1">
        <v>3.125</v>
      </c>
      <c r="T5713" s="1">
        <v>-3.7069999999999999</v>
      </c>
      <c r="U5713" t="s">
        <v>6</v>
      </c>
      <c r="V5713">
        <v>110525</v>
      </c>
      <c r="W5713">
        <v>103405</v>
      </c>
      <c r="X5713">
        <v>51.441585539999998</v>
      </c>
      <c r="Y5713" t="s">
        <v>11</v>
      </c>
      <c r="Z5713">
        <v>0.26719834999999997</v>
      </c>
      <c r="AA5713" t="s">
        <v>12</v>
      </c>
      <c r="AB5713">
        <v>5.4</v>
      </c>
      <c r="AC5713">
        <v>2</v>
      </c>
      <c r="AD5713">
        <v>15</v>
      </c>
      <c r="AE5713">
        <v>2.84</v>
      </c>
      <c r="AF5713" s="4">
        <v>25.59</v>
      </c>
      <c r="AG5713" t="s">
        <v>13</v>
      </c>
      <c r="AH5713" t="s">
        <v>9</v>
      </c>
      <c r="AI5713">
        <v>7743</v>
      </c>
      <c r="AJ5713" t="s">
        <v>10</v>
      </c>
      <c r="AK5713">
        <v>-4</v>
      </c>
      <c r="AL5713">
        <v>3</v>
      </c>
      <c r="AM5713" s="4">
        <v>315</v>
      </c>
      <c r="AN5713">
        <v>274.2</v>
      </c>
      <c r="AO5713">
        <v>-37</v>
      </c>
    </row>
    <row r="5714" spans="1:41" x14ac:dyDescent="0.25">
      <c r="A5714" t="s">
        <v>0</v>
      </c>
      <c r="B5714" t="s">
        <v>1</v>
      </c>
      <c r="C5714">
        <v>918168</v>
      </c>
      <c r="D5714" t="s">
        <v>2</v>
      </c>
      <c r="E5714">
        <v>83</v>
      </c>
      <c r="F5714">
        <v>82</v>
      </c>
      <c r="G5714">
        <v>45</v>
      </c>
      <c r="H5714" t="s">
        <v>3</v>
      </c>
      <c r="I5714" s="3">
        <v>84</v>
      </c>
      <c r="J5714" s="1">
        <v>8</v>
      </c>
      <c r="K5714" s="1">
        <v>8</v>
      </c>
      <c r="L5714" s="2">
        <v>1101</v>
      </c>
      <c r="M5714" s="2" t="s">
        <v>4</v>
      </c>
      <c r="N5714" s="1">
        <v>-0.83399999999999996</v>
      </c>
      <c r="O5714" s="1">
        <v>-1.137</v>
      </c>
      <c r="P5714" s="1">
        <v>-0.64700000000000002</v>
      </c>
      <c r="Q5714" s="2" t="s">
        <v>5</v>
      </c>
      <c r="R5714" s="1">
        <v>-14.438000000000001</v>
      </c>
      <c r="S5714" s="1">
        <v>-4.375</v>
      </c>
      <c r="T5714" s="1">
        <v>0.35599999999999998</v>
      </c>
      <c r="U5714" t="s">
        <v>6</v>
      </c>
      <c r="V5714">
        <v>110525</v>
      </c>
      <c r="W5714">
        <v>103406</v>
      </c>
      <c r="X5714">
        <v>51.441593169999997</v>
      </c>
      <c r="Y5714" t="s">
        <v>11</v>
      </c>
      <c r="Z5714">
        <v>0.26720168999999999</v>
      </c>
      <c r="AA5714" t="s">
        <v>12</v>
      </c>
      <c r="AB5714">
        <v>5.5</v>
      </c>
      <c r="AC5714">
        <v>2</v>
      </c>
      <c r="AD5714">
        <v>15</v>
      </c>
      <c r="AE5714">
        <v>2.84</v>
      </c>
      <c r="AF5714" s="4">
        <v>25.59</v>
      </c>
      <c r="AG5714" t="s">
        <v>13</v>
      </c>
      <c r="AH5714" t="s">
        <v>9</v>
      </c>
      <c r="AI5714">
        <v>7827</v>
      </c>
      <c r="AJ5714" t="s">
        <v>10</v>
      </c>
      <c r="AK5714">
        <v>-8</v>
      </c>
      <c r="AL5714">
        <v>4</v>
      </c>
      <c r="AM5714" s="4">
        <v>312</v>
      </c>
      <c r="AN5714">
        <v>276.39999999999998</v>
      </c>
      <c r="AO5714">
        <v>-31.7</v>
      </c>
    </row>
    <row r="5715" spans="1:41" x14ac:dyDescent="0.25">
      <c r="A5715" t="s">
        <v>0</v>
      </c>
      <c r="B5715" t="s">
        <v>1</v>
      </c>
      <c r="C5715">
        <v>918684</v>
      </c>
      <c r="D5715" t="s">
        <v>2</v>
      </c>
      <c r="E5715">
        <v>83</v>
      </c>
      <c r="F5715">
        <v>82</v>
      </c>
      <c r="G5715">
        <v>45</v>
      </c>
      <c r="H5715" t="s">
        <v>3</v>
      </c>
      <c r="I5715" s="3">
        <v>98</v>
      </c>
      <c r="J5715" s="1">
        <v>4</v>
      </c>
      <c r="K5715" s="1">
        <v>15</v>
      </c>
      <c r="L5715" s="2">
        <v>1101</v>
      </c>
      <c r="M5715" s="2" t="s">
        <v>4</v>
      </c>
      <c r="N5715" s="1">
        <v>2.226</v>
      </c>
      <c r="O5715" s="1">
        <v>0.79400000000000004</v>
      </c>
      <c r="P5715" s="1">
        <v>0.99</v>
      </c>
      <c r="Q5715" s="2" t="s">
        <v>5</v>
      </c>
      <c r="R5715" s="1">
        <v>-2.4380000000000002</v>
      </c>
      <c r="S5715" s="1">
        <v>3</v>
      </c>
      <c r="T5715" s="1">
        <v>-34.143999999999998</v>
      </c>
      <c r="U5715" t="s">
        <v>6</v>
      </c>
      <c r="V5715">
        <v>110525</v>
      </c>
      <c r="W5715">
        <v>103406</v>
      </c>
      <c r="X5715">
        <v>51.441593169999997</v>
      </c>
      <c r="Y5715" t="s">
        <v>11</v>
      </c>
      <c r="Z5715">
        <v>0.26720168999999999</v>
      </c>
      <c r="AA5715" t="s">
        <v>12</v>
      </c>
      <c r="AB5715">
        <v>5.5</v>
      </c>
      <c r="AC5715">
        <v>2</v>
      </c>
      <c r="AD5715">
        <v>15</v>
      </c>
      <c r="AE5715">
        <v>2.87</v>
      </c>
      <c r="AF5715" s="4">
        <v>5.81</v>
      </c>
      <c r="AG5715" t="s">
        <v>13</v>
      </c>
      <c r="AH5715" t="s">
        <v>9</v>
      </c>
      <c r="AI5715">
        <v>8294</v>
      </c>
      <c r="AJ5715" t="s">
        <v>10</v>
      </c>
      <c r="AK5715">
        <v>-14</v>
      </c>
      <c r="AL5715">
        <v>1</v>
      </c>
      <c r="AM5715" s="4">
        <v>321</v>
      </c>
      <c r="AN5715">
        <v>278.5</v>
      </c>
      <c r="AO5715">
        <v>-21.8</v>
      </c>
    </row>
    <row r="5716" spans="1:41" x14ac:dyDescent="0.25">
      <c r="A5716" t="s">
        <v>0</v>
      </c>
      <c r="B5716" t="s">
        <v>1</v>
      </c>
      <c r="C5716">
        <v>919188</v>
      </c>
      <c r="D5716" t="s">
        <v>2</v>
      </c>
      <c r="E5716">
        <v>83</v>
      </c>
      <c r="F5716">
        <v>82</v>
      </c>
      <c r="G5716">
        <v>45</v>
      </c>
      <c r="H5716" t="s">
        <v>3</v>
      </c>
      <c r="I5716" s="3">
        <v>104</v>
      </c>
      <c r="J5716" s="1">
        <v>4</v>
      </c>
      <c r="K5716" s="1">
        <v>14</v>
      </c>
      <c r="L5716" s="2">
        <v>1101</v>
      </c>
      <c r="M5716" s="2" t="s">
        <v>4</v>
      </c>
      <c r="N5716" s="1">
        <v>3.383</v>
      </c>
      <c r="O5716" s="1">
        <v>0.91200000000000003</v>
      </c>
      <c r="P5716" s="1">
        <v>-0.108</v>
      </c>
      <c r="Q5716" s="2" t="s">
        <v>5</v>
      </c>
      <c r="R5716" s="1">
        <v>5.3120000000000003</v>
      </c>
      <c r="S5716" s="1">
        <v>0.68799999999999994</v>
      </c>
      <c r="T5716" s="1">
        <v>6.9809999999999999</v>
      </c>
      <c r="U5716" t="s">
        <v>6</v>
      </c>
      <c r="V5716">
        <v>110525</v>
      </c>
      <c r="W5716">
        <v>103407</v>
      </c>
      <c r="X5716">
        <v>51.441608430000002</v>
      </c>
      <c r="Y5716" t="s">
        <v>11</v>
      </c>
      <c r="Z5716">
        <v>0.26719999</v>
      </c>
      <c r="AA5716" t="s">
        <v>12</v>
      </c>
      <c r="AB5716">
        <v>5.5</v>
      </c>
      <c r="AC5716">
        <v>2</v>
      </c>
      <c r="AD5716">
        <v>15</v>
      </c>
      <c r="AE5716">
        <v>2.84</v>
      </c>
      <c r="AF5716" s="4">
        <v>347.64</v>
      </c>
      <c r="AG5716" t="s">
        <v>13</v>
      </c>
      <c r="AH5716" t="s">
        <v>9</v>
      </c>
      <c r="AI5716">
        <v>8418</v>
      </c>
      <c r="AJ5716" t="s">
        <v>10</v>
      </c>
      <c r="AK5716">
        <v>-13</v>
      </c>
      <c r="AL5716">
        <v>0</v>
      </c>
      <c r="AM5716" s="4">
        <v>332</v>
      </c>
      <c r="AN5716">
        <v>280.8</v>
      </c>
      <c r="AO5716">
        <v>-18.2</v>
      </c>
    </row>
    <row r="5717" spans="1:41" x14ac:dyDescent="0.25">
      <c r="A5717" t="s">
        <v>0</v>
      </c>
      <c r="B5717" t="s">
        <v>1</v>
      </c>
      <c r="C5717">
        <v>919704</v>
      </c>
      <c r="D5717" t="s">
        <v>2</v>
      </c>
      <c r="E5717">
        <v>83</v>
      </c>
      <c r="F5717">
        <v>82</v>
      </c>
      <c r="G5717">
        <v>45</v>
      </c>
      <c r="H5717" t="s">
        <v>3</v>
      </c>
      <c r="I5717" s="3">
        <v>104</v>
      </c>
      <c r="J5717" s="1">
        <v>4</v>
      </c>
      <c r="K5717" s="1">
        <v>11</v>
      </c>
      <c r="L5717" s="2">
        <v>1101</v>
      </c>
      <c r="M5717" s="2" t="s">
        <v>4</v>
      </c>
      <c r="N5717" s="1">
        <v>-1.363</v>
      </c>
      <c r="O5717" s="1">
        <v>0.36299999999999999</v>
      </c>
      <c r="P5717" s="1">
        <v>3.4609999999999999</v>
      </c>
      <c r="Q5717" s="2" t="s">
        <v>5</v>
      </c>
      <c r="R5717" s="1">
        <v>3.4380000000000002</v>
      </c>
      <c r="S5717" s="1">
        <v>0.5</v>
      </c>
      <c r="T5717" s="1">
        <v>-2.4380000000000002</v>
      </c>
      <c r="U5717" t="s">
        <v>6</v>
      </c>
      <c r="V5717">
        <v>110525</v>
      </c>
      <c r="W5717">
        <v>103407</v>
      </c>
      <c r="X5717">
        <v>51.441608430000002</v>
      </c>
      <c r="Y5717" t="s">
        <v>11</v>
      </c>
      <c r="Z5717">
        <v>0.26719999</v>
      </c>
      <c r="AA5717" t="s">
        <v>12</v>
      </c>
      <c r="AB5717">
        <v>5.5</v>
      </c>
      <c r="AC5717">
        <v>2</v>
      </c>
      <c r="AD5717">
        <v>15</v>
      </c>
      <c r="AE5717">
        <v>2.84</v>
      </c>
      <c r="AF5717" s="4">
        <v>347.64</v>
      </c>
      <c r="AG5717" t="s">
        <v>13</v>
      </c>
      <c r="AH5717" t="s">
        <v>9</v>
      </c>
      <c r="AI5717">
        <v>8416</v>
      </c>
      <c r="AJ5717" t="s">
        <v>10</v>
      </c>
      <c r="AK5717">
        <v>-9</v>
      </c>
      <c r="AL5717">
        <v>1</v>
      </c>
      <c r="AM5717" s="4">
        <v>331</v>
      </c>
      <c r="AN5717">
        <v>283.10000000000002</v>
      </c>
      <c r="AO5717">
        <v>-12.1</v>
      </c>
    </row>
    <row r="5718" spans="1:41" x14ac:dyDescent="0.25">
      <c r="A5718" t="s">
        <v>0</v>
      </c>
      <c r="B5718" t="s">
        <v>1</v>
      </c>
      <c r="C5718">
        <v>920235</v>
      </c>
      <c r="D5718" t="s">
        <v>2</v>
      </c>
      <c r="E5718">
        <v>83</v>
      </c>
      <c r="F5718">
        <v>82</v>
      </c>
      <c r="G5718">
        <v>45</v>
      </c>
      <c r="H5718" t="s">
        <v>3</v>
      </c>
      <c r="I5718" s="3">
        <v>102</v>
      </c>
      <c r="J5718" s="1">
        <v>6</v>
      </c>
      <c r="K5718" s="1">
        <v>10</v>
      </c>
      <c r="L5718" s="2">
        <v>1101</v>
      </c>
      <c r="M5718" s="2" t="s">
        <v>4</v>
      </c>
      <c r="N5718" s="1">
        <v>-0.63700000000000001</v>
      </c>
      <c r="O5718" s="1">
        <v>-8.7999999999999995E-2</v>
      </c>
      <c r="P5718" s="1">
        <v>4.5010000000000003</v>
      </c>
      <c r="Q5718" s="2" t="s">
        <v>5</v>
      </c>
      <c r="R5718" s="1">
        <v>1.9379999999999999</v>
      </c>
      <c r="S5718" s="1">
        <v>-0.875</v>
      </c>
      <c r="T5718" s="1">
        <v>-2.9039999999999999</v>
      </c>
      <c r="U5718" t="s">
        <v>6</v>
      </c>
      <c r="V5718">
        <v>110525</v>
      </c>
      <c r="W5718">
        <v>103408</v>
      </c>
      <c r="X5718">
        <v>51.441616060000001</v>
      </c>
      <c r="Y5718" t="s">
        <v>11</v>
      </c>
      <c r="Z5718">
        <v>0.26719999</v>
      </c>
      <c r="AA5718" t="s">
        <v>12</v>
      </c>
      <c r="AB5718">
        <v>5.6</v>
      </c>
      <c r="AC5718">
        <v>2</v>
      </c>
      <c r="AD5718">
        <v>15</v>
      </c>
      <c r="AE5718">
        <v>3.08</v>
      </c>
      <c r="AF5718" s="4">
        <v>5.73</v>
      </c>
      <c r="AG5718" t="s">
        <v>13</v>
      </c>
      <c r="AH5718" t="s">
        <v>9</v>
      </c>
      <c r="AI5718">
        <v>8426</v>
      </c>
      <c r="AJ5718" t="s">
        <v>10</v>
      </c>
      <c r="AK5718">
        <v>-8</v>
      </c>
      <c r="AL5718">
        <v>2</v>
      </c>
      <c r="AM5718" s="4">
        <v>330</v>
      </c>
      <c r="AN5718">
        <v>285.39999999999998</v>
      </c>
      <c r="AO5718">
        <v>-11</v>
      </c>
    </row>
    <row r="5719" spans="1:41" x14ac:dyDescent="0.25">
      <c r="A5719" t="s">
        <v>0</v>
      </c>
      <c r="B5719" t="s">
        <v>1</v>
      </c>
      <c r="C5719">
        <v>920765</v>
      </c>
      <c r="D5719" t="s">
        <v>2</v>
      </c>
      <c r="E5719">
        <v>83</v>
      </c>
      <c r="F5719">
        <v>82</v>
      </c>
      <c r="G5719">
        <v>45</v>
      </c>
      <c r="H5719" t="s">
        <v>3</v>
      </c>
      <c r="I5719" s="3">
        <v>105</v>
      </c>
      <c r="J5719" s="1">
        <v>5</v>
      </c>
      <c r="K5719" s="1">
        <v>12</v>
      </c>
      <c r="L5719" s="2">
        <v>1101</v>
      </c>
      <c r="M5719" s="2" t="s">
        <v>4</v>
      </c>
      <c r="N5719" s="1">
        <v>9.8000000000000004E-2</v>
      </c>
      <c r="O5719" s="1">
        <v>-0.255</v>
      </c>
      <c r="P5719" s="1">
        <v>0.81399999999999995</v>
      </c>
      <c r="Q5719" s="2" t="s">
        <v>5</v>
      </c>
      <c r="R5719" s="1">
        <v>5.9379999999999997</v>
      </c>
      <c r="S5719" s="1">
        <v>1.3120000000000001</v>
      </c>
      <c r="T5719" s="1">
        <v>6.681</v>
      </c>
      <c r="U5719" t="s">
        <v>6</v>
      </c>
      <c r="V5719">
        <v>110525</v>
      </c>
      <c r="W5719">
        <v>103408</v>
      </c>
      <c r="X5719">
        <v>51.441616060000001</v>
      </c>
      <c r="Y5719" t="s">
        <v>11</v>
      </c>
      <c r="Z5719">
        <v>0.26719999</v>
      </c>
      <c r="AA5719" t="s">
        <v>12</v>
      </c>
      <c r="AB5719">
        <v>5.6</v>
      </c>
      <c r="AC5719">
        <v>2</v>
      </c>
      <c r="AD5719">
        <v>15</v>
      </c>
      <c r="AE5719">
        <v>3.08</v>
      </c>
      <c r="AF5719" s="4">
        <v>5.73</v>
      </c>
      <c r="AG5719" t="s">
        <v>13</v>
      </c>
      <c r="AH5719" t="s">
        <v>9</v>
      </c>
      <c r="AI5719">
        <v>8402</v>
      </c>
      <c r="AJ5719" t="s">
        <v>10</v>
      </c>
      <c r="AK5719">
        <v>-10</v>
      </c>
      <c r="AL5719">
        <v>2</v>
      </c>
      <c r="AM5719" s="4">
        <v>331</v>
      </c>
      <c r="AN5719">
        <v>288.3</v>
      </c>
      <c r="AO5719">
        <v>-5.2</v>
      </c>
    </row>
    <row r="5720" spans="1:41" x14ac:dyDescent="0.25">
      <c r="A5720" t="s">
        <v>0</v>
      </c>
      <c r="B5720" t="s">
        <v>1</v>
      </c>
      <c r="C5720">
        <v>921268</v>
      </c>
      <c r="D5720" t="s">
        <v>2</v>
      </c>
      <c r="E5720">
        <v>110</v>
      </c>
      <c r="F5720">
        <v>82</v>
      </c>
      <c r="G5720">
        <v>45</v>
      </c>
      <c r="H5720" t="s">
        <v>3</v>
      </c>
      <c r="I5720" s="3">
        <v>99</v>
      </c>
      <c r="J5720" s="1">
        <v>5</v>
      </c>
      <c r="K5720" s="1">
        <v>10</v>
      </c>
      <c r="L5720" s="2">
        <v>1101</v>
      </c>
      <c r="M5720" s="2" t="s">
        <v>4</v>
      </c>
      <c r="N5720" s="1">
        <v>-3.383</v>
      </c>
      <c r="O5720" s="1">
        <v>4.9000000000000002E-2</v>
      </c>
      <c r="P5720" s="1">
        <v>2.1379999999999999</v>
      </c>
      <c r="Q5720" s="2" t="s">
        <v>5</v>
      </c>
      <c r="R5720" s="1">
        <v>3</v>
      </c>
      <c r="S5720" s="1">
        <v>-6.6879999999999997</v>
      </c>
      <c r="T5720" s="1">
        <v>17.085000000000001</v>
      </c>
      <c r="U5720" t="s">
        <v>6</v>
      </c>
      <c r="V5720">
        <v>110525</v>
      </c>
      <c r="W5720">
        <v>103409</v>
      </c>
      <c r="X5720">
        <v>51.441635130000002</v>
      </c>
      <c r="Y5720" t="s">
        <v>11</v>
      </c>
      <c r="Z5720">
        <v>0.26720333000000002</v>
      </c>
      <c r="AA5720" t="s">
        <v>12</v>
      </c>
      <c r="AB5720">
        <v>5.7</v>
      </c>
      <c r="AC5720">
        <v>2</v>
      </c>
      <c r="AD5720">
        <v>15</v>
      </c>
      <c r="AE5720">
        <v>2.62</v>
      </c>
      <c r="AF5720" s="4">
        <v>12.81</v>
      </c>
      <c r="AG5720" t="s">
        <v>13</v>
      </c>
      <c r="AH5720" t="s">
        <v>9</v>
      </c>
      <c r="AI5720">
        <v>8193</v>
      </c>
      <c r="AJ5720" t="s">
        <v>10</v>
      </c>
      <c r="AK5720">
        <v>159</v>
      </c>
      <c r="AL5720">
        <v>-8</v>
      </c>
      <c r="AM5720" s="4">
        <v>261</v>
      </c>
      <c r="AN5720">
        <v>290.8</v>
      </c>
      <c r="AO5720">
        <v>-3</v>
      </c>
    </row>
    <row r="5721" spans="1:41" x14ac:dyDescent="0.25">
      <c r="A5721" t="s">
        <v>0</v>
      </c>
      <c r="B5721" t="s">
        <v>1</v>
      </c>
      <c r="C5721">
        <v>921785</v>
      </c>
      <c r="D5721" t="s">
        <v>2</v>
      </c>
      <c r="E5721">
        <v>60</v>
      </c>
      <c r="F5721">
        <v>82</v>
      </c>
      <c r="G5721">
        <v>45</v>
      </c>
      <c r="H5721" t="s">
        <v>3</v>
      </c>
      <c r="I5721" s="3">
        <v>93</v>
      </c>
      <c r="J5721" s="1">
        <v>5</v>
      </c>
      <c r="K5721" s="1">
        <v>11</v>
      </c>
      <c r="L5721" s="2">
        <v>1101</v>
      </c>
      <c r="M5721" s="2" t="s">
        <v>4</v>
      </c>
      <c r="N5721" s="1">
        <v>-0.41199999999999998</v>
      </c>
      <c r="O5721" s="1">
        <v>-0.19600000000000001</v>
      </c>
      <c r="P5721" s="1">
        <v>-1.206</v>
      </c>
      <c r="Q5721" s="2" t="s">
        <v>5</v>
      </c>
      <c r="R5721" s="1">
        <v>1.1879999999999999</v>
      </c>
      <c r="S5721" s="1">
        <v>8.8119999999999994</v>
      </c>
      <c r="T5721" s="1">
        <v>-6.6029999999999998</v>
      </c>
      <c r="U5721" t="s">
        <v>6</v>
      </c>
      <c r="V5721">
        <v>110525</v>
      </c>
      <c r="W5721">
        <v>103409</v>
      </c>
      <c r="X5721">
        <v>51.441635130000002</v>
      </c>
      <c r="Y5721" t="s">
        <v>11</v>
      </c>
      <c r="Z5721">
        <v>0.26720333000000002</v>
      </c>
      <c r="AA5721" t="s">
        <v>12</v>
      </c>
      <c r="AB5721">
        <v>5.7</v>
      </c>
      <c r="AC5721">
        <v>2</v>
      </c>
      <c r="AD5721">
        <v>15</v>
      </c>
      <c r="AE5721">
        <v>2.62</v>
      </c>
      <c r="AF5721" s="4">
        <v>12.81</v>
      </c>
      <c r="AG5721" t="s">
        <v>13</v>
      </c>
      <c r="AH5721" t="s">
        <v>9</v>
      </c>
      <c r="AI5721">
        <v>7562</v>
      </c>
      <c r="AJ5721" t="s">
        <v>10</v>
      </c>
      <c r="AK5721">
        <v>-9</v>
      </c>
      <c r="AL5721">
        <v>1</v>
      </c>
      <c r="AM5721" s="4">
        <v>320</v>
      </c>
      <c r="AN5721">
        <v>294.8</v>
      </c>
      <c r="AO5721">
        <v>0</v>
      </c>
    </row>
    <row r="5722" spans="1:41" x14ac:dyDescent="0.25">
      <c r="A5722" t="s">
        <v>0</v>
      </c>
      <c r="B5722" t="s">
        <v>1</v>
      </c>
      <c r="C5722">
        <v>922329</v>
      </c>
      <c r="D5722" t="s">
        <v>2</v>
      </c>
      <c r="E5722">
        <v>55</v>
      </c>
      <c r="F5722">
        <v>82</v>
      </c>
      <c r="G5722">
        <v>45</v>
      </c>
      <c r="H5722" t="s">
        <v>3</v>
      </c>
      <c r="I5722" s="3">
        <v>101</v>
      </c>
      <c r="J5722" s="1">
        <v>6</v>
      </c>
      <c r="K5722" s="1">
        <v>12</v>
      </c>
      <c r="L5722" s="2">
        <v>1101</v>
      </c>
      <c r="M5722" s="2" t="s">
        <v>4</v>
      </c>
      <c r="N5722" s="1">
        <v>1.1180000000000001</v>
      </c>
      <c r="O5722" s="1">
        <v>-1.01</v>
      </c>
      <c r="P5722" s="1">
        <v>1.236</v>
      </c>
      <c r="Q5722" s="2" t="s">
        <v>5</v>
      </c>
      <c r="R5722" s="1">
        <v>-4.5620000000000003</v>
      </c>
      <c r="S5722" s="1">
        <v>3.875</v>
      </c>
      <c r="T5722" s="1">
        <v>-21.164999999999999</v>
      </c>
      <c r="U5722" t="s">
        <v>6</v>
      </c>
      <c r="V5722">
        <v>110525</v>
      </c>
      <c r="W5722">
        <v>103410</v>
      </c>
      <c r="X5722">
        <v>51.44165039</v>
      </c>
      <c r="Y5722" t="s">
        <v>11</v>
      </c>
      <c r="Z5722">
        <v>0.26720666999999998</v>
      </c>
      <c r="AA5722" t="s">
        <v>12</v>
      </c>
      <c r="AB5722">
        <v>5.8</v>
      </c>
      <c r="AC5722">
        <v>2</v>
      </c>
      <c r="AD5722">
        <v>15</v>
      </c>
      <c r="AE5722">
        <v>2.86</v>
      </c>
      <c r="AF5722" s="4">
        <v>7.87</v>
      </c>
      <c r="AG5722" t="s">
        <v>13</v>
      </c>
      <c r="AH5722" t="s">
        <v>9</v>
      </c>
      <c r="AI5722">
        <v>7567</v>
      </c>
      <c r="AJ5722" t="s">
        <v>10</v>
      </c>
      <c r="AK5722">
        <v>-10</v>
      </c>
      <c r="AL5722">
        <v>3</v>
      </c>
      <c r="AM5722" s="4">
        <v>324</v>
      </c>
      <c r="AN5722">
        <v>299.10000000000002</v>
      </c>
      <c r="AO5722">
        <v>1</v>
      </c>
    </row>
    <row r="5723" spans="1:41" x14ac:dyDescent="0.25">
      <c r="A5723" t="s">
        <v>0</v>
      </c>
      <c r="B5723" t="s">
        <v>1</v>
      </c>
      <c r="C5723">
        <v>922873</v>
      </c>
      <c r="D5723" t="s">
        <v>2</v>
      </c>
      <c r="E5723">
        <v>63</v>
      </c>
      <c r="F5723">
        <v>82</v>
      </c>
      <c r="G5723">
        <v>45</v>
      </c>
      <c r="H5723" t="s">
        <v>3</v>
      </c>
      <c r="I5723" s="3">
        <v>101</v>
      </c>
      <c r="J5723" s="1">
        <v>6</v>
      </c>
      <c r="K5723" s="1">
        <v>12</v>
      </c>
      <c r="L5723" s="2">
        <v>1101</v>
      </c>
      <c r="M5723" s="2" t="s">
        <v>4</v>
      </c>
      <c r="N5723" s="1">
        <v>-0.22600000000000001</v>
      </c>
      <c r="O5723" s="1">
        <v>-0.745</v>
      </c>
      <c r="P5723" s="1">
        <v>-1.6080000000000001</v>
      </c>
      <c r="Q5723" s="2" t="s">
        <v>5</v>
      </c>
      <c r="R5723" s="1">
        <v>2.375</v>
      </c>
      <c r="S5723" s="1">
        <v>-2.3119999999999998</v>
      </c>
      <c r="T5723" s="1">
        <v>11.225</v>
      </c>
      <c r="U5723" t="s">
        <v>6</v>
      </c>
      <c r="V5723">
        <v>110525</v>
      </c>
      <c r="W5723">
        <v>103410</v>
      </c>
      <c r="X5723">
        <v>51.44165039</v>
      </c>
      <c r="Y5723" t="s">
        <v>11</v>
      </c>
      <c r="Z5723">
        <v>0.26720666999999998</v>
      </c>
      <c r="AA5723" t="s">
        <v>12</v>
      </c>
      <c r="AB5723">
        <v>5.8</v>
      </c>
      <c r="AC5723">
        <v>2</v>
      </c>
      <c r="AD5723">
        <v>15</v>
      </c>
      <c r="AE5723">
        <v>2.86</v>
      </c>
      <c r="AF5723" s="4">
        <v>7.87</v>
      </c>
      <c r="AG5723" t="s">
        <v>13</v>
      </c>
      <c r="AH5723" t="s">
        <v>9</v>
      </c>
      <c r="AI5723">
        <v>7636</v>
      </c>
      <c r="AJ5723" t="s">
        <v>10</v>
      </c>
      <c r="AK5723">
        <v>-10</v>
      </c>
      <c r="AL5723">
        <v>3</v>
      </c>
      <c r="AM5723" s="4">
        <v>329</v>
      </c>
      <c r="AN5723">
        <v>304.10000000000002</v>
      </c>
      <c r="AO5723">
        <v>1</v>
      </c>
    </row>
    <row r="5724" spans="1:41" x14ac:dyDescent="0.25">
      <c r="A5724" t="s">
        <v>0</v>
      </c>
      <c r="B5724" t="s">
        <v>1</v>
      </c>
      <c r="C5724">
        <v>923390</v>
      </c>
      <c r="D5724" t="s">
        <v>2</v>
      </c>
      <c r="E5724">
        <v>83</v>
      </c>
      <c r="F5724">
        <v>82</v>
      </c>
      <c r="G5724">
        <v>45</v>
      </c>
      <c r="H5724" t="s">
        <v>3</v>
      </c>
      <c r="I5724" s="3">
        <v>115</v>
      </c>
      <c r="J5724" s="1">
        <v>4</v>
      </c>
      <c r="K5724" s="1">
        <v>10</v>
      </c>
      <c r="L5724" s="2">
        <v>1101</v>
      </c>
      <c r="M5724" s="2" t="s">
        <v>4</v>
      </c>
      <c r="N5724" s="1">
        <v>-0.80400000000000005</v>
      </c>
      <c r="O5724" s="1">
        <v>-0.127</v>
      </c>
      <c r="P5724" s="1">
        <v>-2.903</v>
      </c>
      <c r="Q5724" s="2" t="s">
        <v>5</v>
      </c>
      <c r="R5724" s="1">
        <v>6.625</v>
      </c>
      <c r="S5724" s="1">
        <v>4.9379999999999997</v>
      </c>
      <c r="T5724" s="1">
        <v>-45.588000000000001</v>
      </c>
      <c r="U5724" t="s">
        <v>6</v>
      </c>
      <c r="V5724">
        <v>110525</v>
      </c>
      <c r="W5724">
        <v>103411</v>
      </c>
      <c r="X5724">
        <v>51.441658019999998</v>
      </c>
      <c r="Y5724" t="s">
        <v>11</v>
      </c>
      <c r="Z5724">
        <v>0.26721001</v>
      </c>
      <c r="AA5724" t="s">
        <v>12</v>
      </c>
      <c r="AB5724">
        <v>5.8</v>
      </c>
      <c r="AC5724">
        <v>2</v>
      </c>
      <c r="AD5724">
        <v>15</v>
      </c>
      <c r="AE5724">
        <v>2.11</v>
      </c>
      <c r="AF5724" s="4">
        <v>31.45</v>
      </c>
      <c r="AG5724" t="s">
        <v>13</v>
      </c>
      <c r="AH5724" t="s">
        <v>9</v>
      </c>
      <c r="AI5724">
        <v>7780</v>
      </c>
      <c r="AJ5724" t="s">
        <v>10</v>
      </c>
      <c r="AK5724">
        <v>-8</v>
      </c>
      <c r="AL5724">
        <v>2</v>
      </c>
      <c r="AM5724" s="4">
        <v>335</v>
      </c>
      <c r="AN5724">
        <v>309.39999999999998</v>
      </c>
      <c r="AO5724">
        <v>1.8</v>
      </c>
    </row>
    <row r="5725" spans="1:41" x14ac:dyDescent="0.25">
      <c r="A5725" t="s">
        <v>0</v>
      </c>
      <c r="B5725" t="s">
        <v>1</v>
      </c>
      <c r="C5725">
        <v>923934</v>
      </c>
      <c r="D5725" t="s">
        <v>2</v>
      </c>
      <c r="E5725">
        <v>83</v>
      </c>
      <c r="F5725">
        <v>82</v>
      </c>
      <c r="G5725">
        <v>45</v>
      </c>
      <c r="H5725" t="s">
        <v>3</v>
      </c>
      <c r="I5725" s="3">
        <v>121</v>
      </c>
      <c r="J5725" s="1">
        <v>7</v>
      </c>
      <c r="K5725" s="1">
        <v>10</v>
      </c>
      <c r="L5725" s="2">
        <v>1101</v>
      </c>
      <c r="M5725" s="2" t="s">
        <v>4</v>
      </c>
      <c r="N5725" s="1">
        <v>-1.9319999999999999</v>
      </c>
      <c r="O5725" s="1">
        <v>-0.81399999999999995</v>
      </c>
      <c r="P5725" s="1">
        <v>-2.1669999999999998</v>
      </c>
      <c r="Q5725" s="2" t="s">
        <v>5</v>
      </c>
      <c r="R5725" s="1">
        <v>-6.5</v>
      </c>
      <c r="S5725" s="1">
        <v>1.375</v>
      </c>
      <c r="T5725" s="1">
        <v>15.1</v>
      </c>
      <c r="U5725" t="s">
        <v>6</v>
      </c>
      <c r="V5725">
        <v>110525</v>
      </c>
      <c r="W5725">
        <v>103411</v>
      </c>
      <c r="X5725">
        <v>51.441658019999998</v>
      </c>
      <c r="Y5725" t="s">
        <v>11</v>
      </c>
      <c r="Z5725">
        <v>0.26721001</v>
      </c>
      <c r="AA5725" t="s">
        <v>12</v>
      </c>
      <c r="AB5725">
        <v>5.8</v>
      </c>
      <c r="AC5725">
        <v>2</v>
      </c>
      <c r="AD5725">
        <v>15</v>
      </c>
      <c r="AE5725">
        <v>2.11</v>
      </c>
      <c r="AF5725" s="4">
        <v>31.45</v>
      </c>
      <c r="AG5725" t="s">
        <v>13</v>
      </c>
      <c r="AH5725" t="s">
        <v>9</v>
      </c>
      <c r="AI5725">
        <v>7793</v>
      </c>
      <c r="AJ5725" t="s">
        <v>10</v>
      </c>
      <c r="AK5725">
        <v>-6</v>
      </c>
      <c r="AL5725">
        <v>3</v>
      </c>
      <c r="AM5725" s="4">
        <v>349</v>
      </c>
      <c r="AN5725">
        <v>315</v>
      </c>
      <c r="AO5725">
        <v>0.5</v>
      </c>
    </row>
    <row r="5726" spans="1:41" x14ac:dyDescent="0.25">
      <c r="A5726" t="s">
        <v>0</v>
      </c>
      <c r="B5726" t="s">
        <v>1</v>
      </c>
      <c r="C5726">
        <v>924451</v>
      </c>
      <c r="D5726" t="s">
        <v>2</v>
      </c>
      <c r="E5726">
        <v>83</v>
      </c>
      <c r="F5726">
        <v>82</v>
      </c>
      <c r="G5726">
        <v>45</v>
      </c>
      <c r="H5726" t="s">
        <v>3</v>
      </c>
      <c r="I5726" s="3">
        <v>125</v>
      </c>
      <c r="J5726" s="1">
        <v>7</v>
      </c>
      <c r="K5726" s="1">
        <v>12</v>
      </c>
      <c r="L5726" s="2">
        <v>1101</v>
      </c>
      <c r="M5726" s="2" t="s">
        <v>4</v>
      </c>
      <c r="N5726" s="1">
        <v>1.4319999999999999</v>
      </c>
      <c r="O5726" s="1">
        <v>-1.226</v>
      </c>
      <c r="P5726" s="1">
        <v>1.216</v>
      </c>
      <c r="Q5726" s="2" t="s">
        <v>5</v>
      </c>
      <c r="R5726" s="1">
        <v>-2</v>
      </c>
      <c r="S5726" s="1">
        <v>-1.5</v>
      </c>
      <c r="T5726" s="1">
        <v>-23.686</v>
      </c>
      <c r="U5726" t="s">
        <v>6</v>
      </c>
      <c r="V5726">
        <v>110525</v>
      </c>
      <c r="W5726">
        <v>103412</v>
      </c>
      <c r="X5726">
        <v>51.441665649999997</v>
      </c>
      <c r="Y5726" t="s">
        <v>11</v>
      </c>
      <c r="Z5726">
        <v>0.26721497999999999</v>
      </c>
      <c r="AA5726" t="s">
        <v>12</v>
      </c>
      <c r="AB5726">
        <v>5.9</v>
      </c>
      <c r="AC5726">
        <v>2</v>
      </c>
      <c r="AD5726">
        <v>15</v>
      </c>
      <c r="AE5726">
        <v>2.04</v>
      </c>
      <c r="AF5726" s="4">
        <v>30.44</v>
      </c>
      <c r="AG5726" t="s">
        <v>13</v>
      </c>
      <c r="AH5726" t="s">
        <v>9</v>
      </c>
      <c r="AI5726">
        <v>7720</v>
      </c>
      <c r="AJ5726" t="s">
        <v>10</v>
      </c>
      <c r="AK5726">
        <v>-8</v>
      </c>
      <c r="AL5726">
        <v>5</v>
      </c>
      <c r="AM5726" s="4">
        <v>349</v>
      </c>
      <c r="AN5726">
        <v>320.8</v>
      </c>
      <c r="AO5726">
        <v>1.7</v>
      </c>
    </row>
    <row r="5727" spans="1:41" x14ac:dyDescent="0.25">
      <c r="A5727" t="s">
        <v>0</v>
      </c>
      <c r="B5727" t="s">
        <v>1</v>
      </c>
      <c r="C5727">
        <v>924995</v>
      </c>
      <c r="D5727" t="s">
        <v>2</v>
      </c>
      <c r="E5727">
        <v>83</v>
      </c>
      <c r="F5727">
        <v>82</v>
      </c>
      <c r="G5727">
        <v>45</v>
      </c>
      <c r="H5727" t="s">
        <v>3</v>
      </c>
      <c r="I5727" s="3">
        <v>131</v>
      </c>
      <c r="J5727" s="1">
        <v>2</v>
      </c>
      <c r="K5727" s="1">
        <v>12</v>
      </c>
      <c r="L5727" s="2">
        <v>1101</v>
      </c>
      <c r="M5727" s="2" t="s">
        <v>4</v>
      </c>
      <c r="N5727" s="1">
        <v>5.8999999999999997E-2</v>
      </c>
      <c r="O5727" s="1">
        <v>1.3340000000000001</v>
      </c>
      <c r="P5727" s="1">
        <v>1.657</v>
      </c>
      <c r="Q5727" s="2" t="s">
        <v>5</v>
      </c>
      <c r="R5727" s="1">
        <v>1.6879999999999999</v>
      </c>
      <c r="S5727" s="1">
        <v>-4.5</v>
      </c>
      <c r="T5727" s="1">
        <v>7.4390000000000001</v>
      </c>
      <c r="U5727" t="s">
        <v>6</v>
      </c>
      <c r="V5727">
        <v>110525</v>
      </c>
      <c r="W5727">
        <v>103412</v>
      </c>
      <c r="X5727">
        <v>51.441665649999997</v>
      </c>
      <c r="Y5727" t="s">
        <v>11</v>
      </c>
      <c r="Z5727">
        <v>0.26721497999999999</v>
      </c>
      <c r="AA5727" t="s">
        <v>12</v>
      </c>
      <c r="AB5727">
        <v>5.9</v>
      </c>
      <c r="AC5727">
        <v>2</v>
      </c>
      <c r="AD5727">
        <v>15</v>
      </c>
      <c r="AE5727">
        <v>2.04</v>
      </c>
      <c r="AF5727" s="4">
        <v>30.44</v>
      </c>
      <c r="AG5727" t="s">
        <v>13</v>
      </c>
      <c r="AH5727" t="s">
        <v>9</v>
      </c>
      <c r="AI5727">
        <v>7153</v>
      </c>
      <c r="AJ5727" t="s">
        <v>10</v>
      </c>
      <c r="AK5727">
        <v>-10</v>
      </c>
      <c r="AL5727">
        <v>1</v>
      </c>
      <c r="AM5727" s="4">
        <v>357</v>
      </c>
      <c r="AN5727">
        <v>320.8</v>
      </c>
      <c r="AO5727">
        <v>0.4</v>
      </c>
    </row>
    <row r="5728" spans="1:41" x14ac:dyDescent="0.25">
      <c r="A5728" t="s">
        <v>0</v>
      </c>
      <c r="B5728" t="s">
        <v>1</v>
      </c>
      <c r="C5728">
        <v>925498</v>
      </c>
      <c r="D5728" t="s">
        <v>2</v>
      </c>
      <c r="E5728">
        <v>84</v>
      </c>
      <c r="F5728">
        <v>82</v>
      </c>
      <c r="G5728">
        <v>45</v>
      </c>
      <c r="H5728" t="s">
        <v>3</v>
      </c>
      <c r="I5728" s="3">
        <v>130</v>
      </c>
      <c r="J5728" s="1">
        <v>-1</v>
      </c>
      <c r="K5728" s="1">
        <v>11</v>
      </c>
      <c r="L5728" s="2">
        <v>1101</v>
      </c>
      <c r="M5728" s="2" t="s">
        <v>4</v>
      </c>
      <c r="N5728" s="1">
        <v>-4.2949999999999999</v>
      </c>
      <c r="O5728" s="1">
        <v>0.38200000000000001</v>
      </c>
      <c r="P5728" s="1">
        <v>-0.46100000000000002</v>
      </c>
      <c r="Q5728" s="2" t="s">
        <v>5</v>
      </c>
      <c r="R5728" s="1">
        <v>12.125</v>
      </c>
      <c r="S5728" s="1">
        <v>-4.25</v>
      </c>
      <c r="T5728" s="1">
        <v>5.5289999999999999</v>
      </c>
      <c r="U5728" t="s">
        <v>6</v>
      </c>
      <c r="V5728">
        <v>110525</v>
      </c>
      <c r="W5728">
        <v>103413</v>
      </c>
      <c r="X5728">
        <v>51.441665649999997</v>
      </c>
      <c r="Y5728" t="s">
        <v>11</v>
      </c>
      <c r="Z5728">
        <v>0.26721832000000001</v>
      </c>
      <c r="AA5728" t="s">
        <v>12</v>
      </c>
      <c r="AB5728">
        <v>6.1</v>
      </c>
      <c r="AC5728">
        <v>2</v>
      </c>
      <c r="AD5728">
        <v>14</v>
      </c>
      <c r="AE5728">
        <v>0.79</v>
      </c>
      <c r="AF5728" s="4">
        <v>36.4</v>
      </c>
      <c r="AG5728" t="s">
        <v>13</v>
      </c>
      <c r="AH5728" t="s">
        <v>9</v>
      </c>
      <c r="AI5728">
        <v>7168</v>
      </c>
      <c r="AJ5728" t="s">
        <v>10</v>
      </c>
      <c r="AK5728">
        <v>-8</v>
      </c>
      <c r="AL5728">
        <v>-4</v>
      </c>
      <c r="AM5728" s="4">
        <v>357</v>
      </c>
      <c r="AN5728">
        <v>321</v>
      </c>
      <c r="AO5728">
        <v>0.8</v>
      </c>
    </row>
    <row r="5729" spans="1:41" x14ac:dyDescent="0.25">
      <c r="A5729" t="s">
        <v>0</v>
      </c>
      <c r="B5729" t="s">
        <v>1</v>
      </c>
      <c r="C5729">
        <v>926015</v>
      </c>
      <c r="D5729" t="s">
        <v>2</v>
      </c>
      <c r="E5729">
        <v>83</v>
      </c>
      <c r="F5729">
        <v>82</v>
      </c>
      <c r="G5729">
        <v>45</v>
      </c>
      <c r="H5729" t="s">
        <v>3</v>
      </c>
      <c r="I5729" s="3">
        <v>130</v>
      </c>
      <c r="J5729" s="1">
        <v>-1</v>
      </c>
      <c r="K5729" s="1">
        <v>8</v>
      </c>
      <c r="L5729" s="2">
        <v>1101</v>
      </c>
      <c r="M5729" s="2" t="s">
        <v>4</v>
      </c>
      <c r="N5729" s="1">
        <v>-0.35299999999999998</v>
      </c>
      <c r="O5729" s="1">
        <v>1.2849999999999999</v>
      </c>
      <c r="P5729" s="1">
        <v>-0.41199999999999998</v>
      </c>
      <c r="Q5729" s="2" t="s">
        <v>5</v>
      </c>
      <c r="R5729" s="1">
        <v>1.1879999999999999</v>
      </c>
      <c r="S5729" s="1">
        <v>0.75</v>
      </c>
      <c r="T5729" s="1">
        <v>-0.184</v>
      </c>
      <c r="U5729" t="s">
        <v>6</v>
      </c>
      <c r="V5729">
        <v>110525</v>
      </c>
      <c r="W5729">
        <v>103413</v>
      </c>
      <c r="X5729">
        <v>51.441665649999997</v>
      </c>
      <c r="Y5729" t="s">
        <v>11</v>
      </c>
      <c r="Z5729">
        <v>0.26721832000000001</v>
      </c>
      <c r="AA5729" t="s">
        <v>12</v>
      </c>
      <c r="AB5729">
        <v>6.1</v>
      </c>
      <c r="AC5729">
        <v>2</v>
      </c>
      <c r="AD5729">
        <v>14</v>
      </c>
      <c r="AE5729">
        <v>0.79</v>
      </c>
      <c r="AF5729" s="4">
        <v>36.4</v>
      </c>
      <c r="AG5729" t="s">
        <v>13</v>
      </c>
      <c r="AH5729" t="s">
        <v>9</v>
      </c>
      <c r="AI5729">
        <v>7883</v>
      </c>
      <c r="AJ5729" t="s">
        <v>10</v>
      </c>
      <c r="AK5729">
        <v>-6</v>
      </c>
      <c r="AL5729">
        <v>-5</v>
      </c>
      <c r="AM5729" s="4">
        <v>357</v>
      </c>
      <c r="AN5729">
        <v>321.39999999999998</v>
      </c>
      <c r="AO5729">
        <v>0.8</v>
      </c>
    </row>
    <row r="5730" spans="1:41" x14ac:dyDescent="0.25">
      <c r="A5730" t="s">
        <v>0</v>
      </c>
      <c r="B5730" t="s">
        <v>1</v>
      </c>
      <c r="C5730">
        <v>926518</v>
      </c>
      <c r="D5730" t="s">
        <v>2</v>
      </c>
      <c r="E5730">
        <v>83</v>
      </c>
      <c r="F5730">
        <v>82</v>
      </c>
      <c r="G5730">
        <v>45</v>
      </c>
      <c r="H5730" t="s">
        <v>3</v>
      </c>
      <c r="I5730" s="3">
        <v>130</v>
      </c>
      <c r="J5730" s="1">
        <v>0</v>
      </c>
      <c r="K5730" s="1">
        <v>9</v>
      </c>
      <c r="L5730" s="2">
        <v>1101</v>
      </c>
      <c r="M5730" s="2" t="s">
        <v>4</v>
      </c>
      <c r="N5730" s="1">
        <v>-0.65700000000000003</v>
      </c>
      <c r="O5730" s="1">
        <v>0.45100000000000001</v>
      </c>
      <c r="P5730" s="1">
        <v>5.8999999999999997E-2</v>
      </c>
      <c r="Q5730" s="2" t="s">
        <v>5</v>
      </c>
      <c r="R5730" s="1">
        <v>-1.5</v>
      </c>
      <c r="S5730" s="1">
        <v>-0.438</v>
      </c>
      <c r="T5730" s="1">
        <v>3.077</v>
      </c>
      <c r="U5730" t="s">
        <v>6</v>
      </c>
      <c r="V5730">
        <v>110525</v>
      </c>
      <c r="W5730">
        <v>103414</v>
      </c>
      <c r="X5730">
        <v>51.441665649999997</v>
      </c>
      <c r="Y5730" t="s">
        <v>11</v>
      </c>
      <c r="Z5730">
        <v>0.26721999000000002</v>
      </c>
      <c r="AA5730" t="s">
        <v>12</v>
      </c>
      <c r="AB5730">
        <v>6.2</v>
      </c>
      <c r="AC5730">
        <v>2</v>
      </c>
      <c r="AD5730">
        <v>15</v>
      </c>
      <c r="AE5730">
        <v>0.41</v>
      </c>
      <c r="AF5730" s="4">
        <v>36.4</v>
      </c>
      <c r="AG5730" t="s">
        <v>13</v>
      </c>
      <c r="AH5730" t="s">
        <v>9</v>
      </c>
      <c r="AI5730">
        <v>8424</v>
      </c>
      <c r="AJ5730" t="s">
        <v>10</v>
      </c>
      <c r="AK5730">
        <v>-5</v>
      </c>
      <c r="AL5730">
        <v>-4</v>
      </c>
      <c r="AM5730" s="4">
        <v>358</v>
      </c>
      <c r="AN5730">
        <v>321.8</v>
      </c>
      <c r="AO5730">
        <v>0.9</v>
      </c>
    </row>
    <row r="5731" spans="1:41" x14ac:dyDescent="0.25">
      <c r="A5731" t="s">
        <v>0</v>
      </c>
      <c r="B5731" t="s">
        <v>1</v>
      </c>
      <c r="C5731">
        <v>927021</v>
      </c>
      <c r="D5731" t="s">
        <v>2</v>
      </c>
      <c r="E5731">
        <v>83</v>
      </c>
      <c r="F5731">
        <v>82</v>
      </c>
      <c r="G5731">
        <v>45</v>
      </c>
      <c r="H5731" t="s">
        <v>3</v>
      </c>
      <c r="I5731" s="3">
        <v>127</v>
      </c>
      <c r="J5731" s="1">
        <v>0</v>
      </c>
      <c r="K5731" s="1">
        <v>8</v>
      </c>
      <c r="L5731" s="2">
        <v>1101</v>
      </c>
      <c r="M5731" s="2" t="s">
        <v>4</v>
      </c>
      <c r="N5731" s="1">
        <v>1</v>
      </c>
      <c r="O5731" s="1">
        <v>1.8240000000000001</v>
      </c>
      <c r="P5731" s="1">
        <v>-1</v>
      </c>
      <c r="Q5731" s="2" t="s">
        <v>5</v>
      </c>
      <c r="R5731" s="1">
        <v>-3.1880000000000002</v>
      </c>
      <c r="S5731" s="1">
        <v>-1.25</v>
      </c>
      <c r="T5731" s="1">
        <v>-2.56</v>
      </c>
      <c r="U5731" t="s">
        <v>6</v>
      </c>
      <c r="V5731">
        <v>110525</v>
      </c>
      <c r="W5731">
        <v>103414</v>
      </c>
      <c r="X5731">
        <v>51.441665649999997</v>
      </c>
      <c r="Y5731" t="s">
        <v>11</v>
      </c>
      <c r="Z5731">
        <v>0.26721999000000002</v>
      </c>
      <c r="AA5731" t="s">
        <v>12</v>
      </c>
      <c r="AB5731">
        <v>6.2</v>
      </c>
      <c r="AC5731">
        <v>2</v>
      </c>
      <c r="AD5731">
        <v>15</v>
      </c>
      <c r="AE5731">
        <v>0.41</v>
      </c>
      <c r="AF5731" s="4">
        <v>36.4</v>
      </c>
      <c r="AG5731" t="s">
        <v>13</v>
      </c>
      <c r="AH5731" t="s">
        <v>9</v>
      </c>
      <c r="AI5731">
        <v>8064</v>
      </c>
      <c r="AJ5731" t="s">
        <v>10</v>
      </c>
      <c r="AK5731">
        <v>-7</v>
      </c>
      <c r="AL5731">
        <v>-4</v>
      </c>
      <c r="AM5731" s="4">
        <v>354</v>
      </c>
      <c r="AN5731">
        <v>322.39999999999998</v>
      </c>
      <c r="AO5731">
        <v>0.9</v>
      </c>
    </row>
    <row r="5732" spans="1:41" x14ac:dyDescent="0.25">
      <c r="A5732" t="s">
        <v>0</v>
      </c>
      <c r="B5732" t="s">
        <v>1</v>
      </c>
      <c r="C5732">
        <v>927538</v>
      </c>
      <c r="D5732" t="s">
        <v>2</v>
      </c>
      <c r="E5732">
        <v>83</v>
      </c>
      <c r="F5732">
        <v>82</v>
      </c>
      <c r="G5732">
        <v>45</v>
      </c>
      <c r="H5732" t="s">
        <v>3</v>
      </c>
      <c r="I5732" s="3">
        <v>126</v>
      </c>
      <c r="J5732" s="1">
        <v>1</v>
      </c>
      <c r="K5732" s="1">
        <v>8</v>
      </c>
      <c r="L5732" s="2">
        <v>1101</v>
      </c>
      <c r="M5732" s="2" t="s">
        <v>4</v>
      </c>
      <c r="N5732" s="1">
        <v>0.22600000000000001</v>
      </c>
      <c r="O5732" s="1">
        <v>0.77500000000000002</v>
      </c>
      <c r="P5732" s="1">
        <v>-0.216</v>
      </c>
      <c r="Q5732" s="2" t="s">
        <v>5</v>
      </c>
      <c r="R5732" s="1">
        <v>3.125</v>
      </c>
      <c r="S5732" s="1">
        <v>0.125</v>
      </c>
      <c r="T5732" s="1">
        <v>-1</v>
      </c>
      <c r="U5732" t="s">
        <v>6</v>
      </c>
      <c r="V5732">
        <v>110525</v>
      </c>
      <c r="W5732">
        <v>103415</v>
      </c>
      <c r="X5732">
        <v>51.441665649999997</v>
      </c>
      <c r="Y5732" t="s">
        <v>11</v>
      </c>
      <c r="Z5732">
        <v>0.26721832000000001</v>
      </c>
      <c r="AA5732" t="s">
        <v>12</v>
      </c>
      <c r="AB5732">
        <v>6.1</v>
      </c>
      <c r="AC5732">
        <v>2</v>
      </c>
      <c r="AD5732">
        <v>15</v>
      </c>
      <c r="AE5732">
        <v>0.2</v>
      </c>
      <c r="AF5732" s="4">
        <v>36.4</v>
      </c>
      <c r="AG5732" t="s">
        <v>13</v>
      </c>
      <c r="AH5732" t="s">
        <v>9</v>
      </c>
      <c r="AI5732">
        <v>7881</v>
      </c>
      <c r="AJ5732" t="s">
        <v>10</v>
      </c>
      <c r="AK5732">
        <v>-7</v>
      </c>
      <c r="AL5732">
        <v>-3</v>
      </c>
      <c r="AM5732" s="4">
        <v>354</v>
      </c>
      <c r="AN5732">
        <v>323.10000000000002</v>
      </c>
      <c r="AO5732">
        <v>0.4</v>
      </c>
    </row>
    <row r="5733" spans="1:41" x14ac:dyDescent="0.25">
      <c r="A5733" t="s">
        <v>0</v>
      </c>
      <c r="B5733" t="s">
        <v>1</v>
      </c>
      <c r="C5733">
        <v>928041</v>
      </c>
      <c r="D5733" t="s">
        <v>2</v>
      </c>
      <c r="E5733">
        <v>83</v>
      </c>
      <c r="F5733">
        <v>82</v>
      </c>
      <c r="G5733">
        <v>45</v>
      </c>
      <c r="H5733" t="s">
        <v>3</v>
      </c>
      <c r="I5733" s="3">
        <v>125</v>
      </c>
      <c r="J5733" s="1">
        <v>1</v>
      </c>
      <c r="K5733" s="1">
        <v>6</v>
      </c>
      <c r="L5733" s="2">
        <v>1101</v>
      </c>
      <c r="M5733" s="2" t="s">
        <v>4</v>
      </c>
      <c r="N5733" s="1">
        <v>8.1780000000000008</v>
      </c>
      <c r="O5733" s="1">
        <v>-9.8000000000000004E-2</v>
      </c>
      <c r="P5733" s="1">
        <v>1.4219999999999999</v>
      </c>
      <c r="Q5733" s="2" t="s">
        <v>5</v>
      </c>
      <c r="R5733" s="1">
        <v>-7.5620000000000003</v>
      </c>
      <c r="S5733" s="1">
        <v>-7.125</v>
      </c>
      <c r="T5733" s="1">
        <v>-5.6639999999999997</v>
      </c>
      <c r="U5733" t="s">
        <v>6</v>
      </c>
      <c r="V5733">
        <v>110525</v>
      </c>
      <c r="W5733">
        <v>103415</v>
      </c>
      <c r="X5733">
        <v>51.441665649999997</v>
      </c>
      <c r="Y5733" t="s">
        <v>11</v>
      </c>
      <c r="Z5733">
        <v>0.26721832000000001</v>
      </c>
      <c r="AA5733" t="s">
        <v>12</v>
      </c>
      <c r="AB5733">
        <v>6.1</v>
      </c>
      <c r="AC5733">
        <v>2</v>
      </c>
      <c r="AD5733">
        <v>15</v>
      </c>
      <c r="AE5733">
        <v>0.2</v>
      </c>
      <c r="AF5733" s="4">
        <v>36.4</v>
      </c>
      <c r="AG5733" t="s">
        <v>13</v>
      </c>
      <c r="AH5733" t="s">
        <v>9</v>
      </c>
      <c r="AI5733">
        <v>7298</v>
      </c>
      <c r="AJ5733" t="s">
        <v>10</v>
      </c>
      <c r="AK5733">
        <v>-6</v>
      </c>
      <c r="AL5733">
        <v>-2</v>
      </c>
      <c r="AM5733" s="4">
        <v>353</v>
      </c>
      <c r="AN5733">
        <v>323.89999999999998</v>
      </c>
      <c r="AO5733">
        <v>0.4</v>
      </c>
    </row>
    <row r="5734" spans="1:41" x14ac:dyDescent="0.25">
      <c r="A5734" t="s">
        <v>0</v>
      </c>
      <c r="B5734" t="s">
        <v>1</v>
      </c>
      <c r="C5734">
        <v>7723</v>
      </c>
      <c r="D5734" t="s">
        <v>2</v>
      </c>
      <c r="E5734">
        <v>83</v>
      </c>
      <c r="F5734">
        <v>94</v>
      </c>
      <c r="G5734">
        <v>45</v>
      </c>
      <c r="H5734" t="s">
        <v>3</v>
      </c>
      <c r="I5734" s="3">
        <v>0</v>
      </c>
      <c r="J5734" s="1">
        <v>0</v>
      </c>
      <c r="K5734" s="1">
        <v>0</v>
      </c>
      <c r="L5734" s="2">
        <v>1100</v>
      </c>
      <c r="M5734" s="2" t="s">
        <v>4</v>
      </c>
      <c r="N5734" s="1">
        <v>0</v>
      </c>
      <c r="O5734" s="1">
        <v>0</v>
      </c>
      <c r="P5734" s="1">
        <v>0</v>
      </c>
      <c r="Q5734" s="2" t="s">
        <v>5</v>
      </c>
      <c r="R5734" s="1">
        <v>0</v>
      </c>
      <c r="S5734" s="1">
        <v>0</v>
      </c>
      <c r="T5734" s="1">
        <v>0</v>
      </c>
      <c r="U5734" t="s">
        <v>6</v>
      </c>
      <c r="V5734">
        <v>110525</v>
      </c>
      <c r="W5734">
        <v>105214</v>
      </c>
      <c r="X5734">
        <v>51.441608430000002</v>
      </c>
      <c r="Y5734" t="s">
        <v>11</v>
      </c>
      <c r="Z5734">
        <v>0.26721999000000002</v>
      </c>
      <c r="AA5734" t="s">
        <v>12</v>
      </c>
      <c r="AB5734">
        <v>-13</v>
      </c>
      <c r="AC5734">
        <v>1</v>
      </c>
      <c r="AD5734">
        <v>8</v>
      </c>
      <c r="AE5734">
        <v>0.6</v>
      </c>
      <c r="AF5734" s="4">
        <v>138.13</v>
      </c>
      <c r="AG5734" t="s">
        <v>13</v>
      </c>
      <c r="AH5734" t="s">
        <v>9</v>
      </c>
      <c r="AI5734">
        <v>7903</v>
      </c>
      <c r="AJ5734" t="s">
        <v>10</v>
      </c>
      <c r="AK5734">
        <v>0</v>
      </c>
      <c r="AL5734">
        <v>0</v>
      </c>
      <c r="AM5734" s="4">
        <v>0</v>
      </c>
      <c r="AN5734">
        <v>0</v>
      </c>
      <c r="AO5734">
        <v>0.2</v>
      </c>
    </row>
    <row r="5735" spans="1:41" x14ac:dyDescent="0.25">
      <c r="A5735" t="s">
        <v>0</v>
      </c>
      <c r="B5735" t="s">
        <v>1</v>
      </c>
      <c r="C5735">
        <v>8284</v>
      </c>
      <c r="D5735" t="s">
        <v>2</v>
      </c>
      <c r="E5735">
        <v>65</v>
      </c>
      <c r="F5735">
        <v>94</v>
      </c>
      <c r="G5735">
        <v>45</v>
      </c>
      <c r="H5735" t="s">
        <v>3</v>
      </c>
      <c r="I5735" s="3">
        <v>44</v>
      </c>
      <c r="J5735" s="1">
        <v>0</v>
      </c>
      <c r="K5735" s="1">
        <v>14</v>
      </c>
      <c r="L5735" s="2">
        <v>1101</v>
      </c>
      <c r="M5735" s="2" t="s">
        <v>4</v>
      </c>
      <c r="N5735" s="1">
        <v>0</v>
      </c>
      <c r="O5735" s="1">
        <v>-0.11799999999999999</v>
      </c>
      <c r="P5735" s="1">
        <v>0.23499999999999999</v>
      </c>
      <c r="Q5735" s="2" t="s">
        <v>5</v>
      </c>
      <c r="R5735" s="1">
        <v>-3.5619999999999998</v>
      </c>
      <c r="S5735" s="1">
        <v>0.188</v>
      </c>
      <c r="T5735" s="1">
        <v>-0.114</v>
      </c>
      <c r="U5735" t="s">
        <v>6</v>
      </c>
      <c r="V5735">
        <v>110525</v>
      </c>
      <c r="W5735">
        <v>105214</v>
      </c>
      <c r="X5735">
        <v>51.441608430000002</v>
      </c>
      <c r="Y5735" t="s">
        <v>11</v>
      </c>
      <c r="Z5735">
        <v>0.26721999000000002</v>
      </c>
      <c r="AA5735" t="s">
        <v>12</v>
      </c>
      <c r="AB5735">
        <v>-13</v>
      </c>
      <c r="AC5735">
        <v>1</v>
      </c>
      <c r="AD5735">
        <v>8</v>
      </c>
      <c r="AE5735">
        <v>0.6</v>
      </c>
      <c r="AF5735" s="4">
        <v>138.13</v>
      </c>
      <c r="AG5735" t="s">
        <v>13</v>
      </c>
      <c r="AH5735" t="s">
        <v>9</v>
      </c>
      <c r="AI5735">
        <v>7870</v>
      </c>
      <c r="AJ5735" t="s">
        <v>10</v>
      </c>
      <c r="AK5735">
        <v>-12</v>
      </c>
      <c r="AL5735">
        <v>-3</v>
      </c>
      <c r="AM5735" s="4">
        <v>359</v>
      </c>
      <c r="AN5735">
        <v>6</v>
      </c>
      <c r="AO5735">
        <v>0.2</v>
      </c>
    </row>
    <row r="5736" spans="1:41" x14ac:dyDescent="0.25">
      <c r="A5736" t="s">
        <v>0</v>
      </c>
      <c r="B5736" t="s">
        <v>1</v>
      </c>
      <c r="C5736">
        <v>8814</v>
      </c>
      <c r="D5736" t="s">
        <v>2</v>
      </c>
      <c r="E5736">
        <v>120</v>
      </c>
      <c r="F5736">
        <v>94</v>
      </c>
      <c r="G5736">
        <v>45</v>
      </c>
      <c r="H5736" t="s">
        <v>3</v>
      </c>
      <c r="I5736" s="3">
        <v>44</v>
      </c>
      <c r="J5736" s="1">
        <v>0</v>
      </c>
      <c r="K5736" s="1">
        <v>14</v>
      </c>
      <c r="L5736" s="2">
        <v>1101</v>
      </c>
      <c r="M5736" s="2" t="s">
        <v>4</v>
      </c>
      <c r="N5736" s="1">
        <v>0.11799999999999999</v>
      </c>
      <c r="O5736" s="1">
        <v>0.127</v>
      </c>
      <c r="P5736" s="1">
        <v>0.157</v>
      </c>
      <c r="Q5736" s="2" t="s">
        <v>5</v>
      </c>
      <c r="R5736" s="1">
        <v>-5.8120000000000003</v>
      </c>
      <c r="S5736" s="1">
        <v>0.875</v>
      </c>
      <c r="T5736" s="1">
        <v>0.69699999999999995</v>
      </c>
      <c r="U5736" t="s">
        <v>6</v>
      </c>
      <c r="V5736">
        <v>110525</v>
      </c>
      <c r="W5736">
        <v>105215</v>
      </c>
      <c r="X5736">
        <v>51.441600800000003</v>
      </c>
      <c r="Y5736" t="s">
        <v>11</v>
      </c>
      <c r="Z5736">
        <v>0.26723498000000001</v>
      </c>
      <c r="AA5736" t="s">
        <v>12</v>
      </c>
      <c r="AB5736">
        <v>-12.5</v>
      </c>
      <c r="AC5736">
        <v>1</v>
      </c>
      <c r="AD5736">
        <v>10</v>
      </c>
      <c r="AE5736">
        <v>0.65</v>
      </c>
      <c r="AF5736" s="4">
        <v>114.57</v>
      </c>
      <c r="AG5736" t="s">
        <v>13</v>
      </c>
      <c r="AH5736" t="s">
        <v>9</v>
      </c>
      <c r="AI5736">
        <v>7980</v>
      </c>
      <c r="AJ5736" t="s">
        <v>10</v>
      </c>
      <c r="AK5736">
        <v>-12</v>
      </c>
      <c r="AL5736">
        <v>-3</v>
      </c>
      <c r="AM5736" s="4">
        <v>359</v>
      </c>
      <c r="AN5736">
        <v>12</v>
      </c>
      <c r="AO5736">
        <v>0.2</v>
      </c>
    </row>
    <row r="5737" spans="1:41" x14ac:dyDescent="0.25">
      <c r="A5737" t="s">
        <v>0</v>
      </c>
      <c r="B5737" t="s">
        <v>1</v>
      </c>
      <c r="C5737">
        <v>9345</v>
      </c>
      <c r="D5737" t="s">
        <v>2</v>
      </c>
      <c r="E5737">
        <v>51</v>
      </c>
      <c r="F5737">
        <v>94</v>
      </c>
      <c r="G5737">
        <v>45</v>
      </c>
      <c r="H5737" t="s">
        <v>3</v>
      </c>
      <c r="I5737" s="3">
        <v>44</v>
      </c>
      <c r="J5737" s="1">
        <v>0</v>
      </c>
      <c r="K5737" s="1">
        <v>14</v>
      </c>
      <c r="L5737" s="2">
        <v>1101</v>
      </c>
      <c r="M5737" s="2" t="s">
        <v>4</v>
      </c>
      <c r="N5737" s="1">
        <v>9.8000000000000004E-2</v>
      </c>
      <c r="O5737" s="1">
        <v>8.7999999999999995E-2</v>
      </c>
      <c r="P5737" s="1">
        <v>-0.20599999999999999</v>
      </c>
      <c r="Q5737" s="2" t="s">
        <v>5</v>
      </c>
      <c r="R5737" s="1">
        <v>-1.6879999999999999</v>
      </c>
      <c r="S5737" s="1">
        <v>-0.188</v>
      </c>
      <c r="T5737" s="1">
        <v>-0.186</v>
      </c>
      <c r="U5737" t="s">
        <v>6</v>
      </c>
      <c r="V5737">
        <v>110525</v>
      </c>
      <c r="W5737">
        <v>105215</v>
      </c>
      <c r="X5737">
        <v>51.441600800000003</v>
      </c>
      <c r="Y5737" t="s">
        <v>11</v>
      </c>
      <c r="Z5737">
        <v>0.26723498000000001</v>
      </c>
      <c r="AA5737" t="s">
        <v>12</v>
      </c>
      <c r="AB5737">
        <v>-12.5</v>
      </c>
      <c r="AC5737">
        <v>1</v>
      </c>
      <c r="AD5737">
        <v>10</v>
      </c>
      <c r="AE5737">
        <v>0.65</v>
      </c>
      <c r="AF5737" s="4">
        <v>114.57</v>
      </c>
      <c r="AG5737" t="s">
        <v>13</v>
      </c>
      <c r="AH5737" t="s">
        <v>9</v>
      </c>
      <c r="AI5737">
        <v>8035</v>
      </c>
      <c r="AJ5737" t="s">
        <v>10</v>
      </c>
      <c r="AK5737">
        <v>-12</v>
      </c>
      <c r="AL5737">
        <v>-3</v>
      </c>
      <c r="AM5737" s="4">
        <v>359</v>
      </c>
      <c r="AN5737">
        <v>18</v>
      </c>
      <c r="AO5737">
        <v>0.2</v>
      </c>
    </row>
    <row r="5738" spans="1:41" x14ac:dyDescent="0.25">
      <c r="A5738" t="s">
        <v>0</v>
      </c>
      <c r="B5738" t="s">
        <v>1</v>
      </c>
      <c r="C5738">
        <v>9848</v>
      </c>
      <c r="D5738" t="s">
        <v>2</v>
      </c>
      <c r="E5738">
        <v>106</v>
      </c>
      <c r="F5738">
        <v>94</v>
      </c>
      <c r="G5738">
        <v>45</v>
      </c>
      <c r="H5738" t="s">
        <v>3</v>
      </c>
      <c r="I5738" s="3">
        <v>44</v>
      </c>
      <c r="J5738" s="1">
        <v>0</v>
      </c>
      <c r="K5738" s="1">
        <v>14</v>
      </c>
      <c r="L5738" s="2">
        <v>1101</v>
      </c>
      <c r="M5738" s="2" t="s">
        <v>4</v>
      </c>
      <c r="N5738" s="1">
        <v>0.02</v>
      </c>
      <c r="O5738" s="1">
        <v>8.7999999999999995E-2</v>
      </c>
      <c r="P5738" s="1">
        <v>5.8999999999999997E-2</v>
      </c>
      <c r="Q5738" s="2" t="s">
        <v>5</v>
      </c>
      <c r="R5738" s="1">
        <v>-0.81200000000000006</v>
      </c>
      <c r="S5738" s="1">
        <v>0.188</v>
      </c>
      <c r="T5738" s="1">
        <v>-0.17499999999999999</v>
      </c>
      <c r="U5738" t="s">
        <v>6</v>
      </c>
      <c r="V5738">
        <v>110525</v>
      </c>
      <c r="W5738">
        <v>105216</v>
      </c>
      <c r="X5738">
        <v>51.441600800000003</v>
      </c>
      <c r="Y5738" t="s">
        <v>11</v>
      </c>
      <c r="Z5738">
        <v>0.26727000000000001</v>
      </c>
      <c r="AA5738" t="s">
        <v>12</v>
      </c>
      <c r="AB5738">
        <v>-10.3</v>
      </c>
      <c r="AC5738">
        <v>1</v>
      </c>
      <c r="AD5738">
        <v>10</v>
      </c>
      <c r="AE5738">
        <v>0.71</v>
      </c>
      <c r="AF5738" s="4">
        <v>97.83</v>
      </c>
      <c r="AG5738" t="s">
        <v>13</v>
      </c>
      <c r="AH5738" t="s">
        <v>9</v>
      </c>
      <c r="AI5738">
        <v>8053</v>
      </c>
      <c r="AJ5738" t="s">
        <v>10</v>
      </c>
      <c r="AK5738">
        <v>-12</v>
      </c>
      <c r="AL5738">
        <v>-3</v>
      </c>
      <c r="AM5738" s="4">
        <v>359</v>
      </c>
      <c r="AN5738">
        <v>24</v>
      </c>
      <c r="AO5738">
        <v>0.2</v>
      </c>
    </row>
    <row r="5739" spans="1:41" x14ac:dyDescent="0.25">
      <c r="A5739" t="s">
        <v>0</v>
      </c>
      <c r="B5739" t="s">
        <v>1</v>
      </c>
      <c r="C5739">
        <v>10378</v>
      </c>
      <c r="D5739" t="s">
        <v>2</v>
      </c>
      <c r="E5739">
        <v>83</v>
      </c>
      <c r="F5739">
        <v>94</v>
      </c>
      <c r="G5739">
        <v>45</v>
      </c>
      <c r="H5739" t="s">
        <v>3</v>
      </c>
      <c r="I5739" s="3">
        <v>44</v>
      </c>
      <c r="J5739" s="1">
        <v>0</v>
      </c>
      <c r="K5739" s="1">
        <v>14</v>
      </c>
      <c r="L5739" s="2">
        <v>1101</v>
      </c>
      <c r="M5739" s="2" t="s">
        <v>4</v>
      </c>
      <c r="N5739" s="1">
        <v>-9.8000000000000004E-2</v>
      </c>
      <c r="O5739" s="1">
        <v>-0.11799999999999999</v>
      </c>
      <c r="P5739" s="1">
        <v>-0.108</v>
      </c>
      <c r="Q5739" s="2" t="s">
        <v>5</v>
      </c>
      <c r="R5739" s="1">
        <v>1.1879999999999999</v>
      </c>
      <c r="S5739" s="1">
        <v>-6.2E-2</v>
      </c>
      <c r="T5739" s="1">
        <v>-0.153</v>
      </c>
      <c r="U5739" t="s">
        <v>6</v>
      </c>
      <c r="V5739">
        <v>110525</v>
      </c>
      <c r="W5739">
        <v>105216</v>
      </c>
      <c r="X5739">
        <v>51.441600800000003</v>
      </c>
      <c r="Y5739" t="s">
        <v>11</v>
      </c>
      <c r="Z5739">
        <v>0.26727000000000001</v>
      </c>
      <c r="AA5739" t="s">
        <v>12</v>
      </c>
      <c r="AB5739">
        <v>-10.3</v>
      </c>
      <c r="AC5739">
        <v>1</v>
      </c>
      <c r="AD5739">
        <v>10</v>
      </c>
      <c r="AE5739">
        <v>0.71</v>
      </c>
      <c r="AF5739" s="4">
        <v>97.83</v>
      </c>
      <c r="AG5739" t="s">
        <v>13</v>
      </c>
      <c r="AH5739" t="s">
        <v>9</v>
      </c>
      <c r="AI5739">
        <v>8110</v>
      </c>
      <c r="AJ5739" t="s">
        <v>10</v>
      </c>
      <c r="AK5739">
        <v>-12</v>
      </c>
      <c r="AL5739">
        <v>-3</v>
      </c>
      <c r="AM5739" s="4">
        <v>359</v>
      </c>
      <c r="AN5739">
        <v>30</v>
      </c>
      <c r="AO5739">
        <v>0.2</v>
      </c>
    </row>
    <row r="5740" spans="1:41" x14ac:dyDescent="0.25">
      <c r="A5740" t="s">
        <v>0</v>
      </c>
      <c r="B5740" t="s">
        <v>1</v>
      </c>
      <c r="C5740">
        <v>10922</v>
      </c>
      <c r="D5740" t="s">
        <v>2</v>
      </c>
      <c r="E5740">
        <v>83</v>
      </c>
      <c r="F5740">
        <v>110</v>
      </c>
      <c r="G5740">
        <v>45</v>
      </c>
      <c r="H5740" t="s">
        <v>3</v>
      </c>
      <c r="I5740" s="3">
        <v>44</v>
      </c>
      <c r="J5740" s="1">
        <v>0</v>
      </c>
      <c r="K5740" s="1">
        <v>13</v>
      </c>
      <c r="L5740" s="2">
        <v>1101</v>
      </c>
      <c r="M5740" s="2" t="s">
        <v>4</v>
      </c>
      <c r="N5740" s="1">
        <v>0.02</v>
      </c>
      <c r="O5740" s="1">
        <v>-2.9000000000000001E-2</v>
      </c>
      <c r="P5740" s="1">
        <v>-6.9000000000000006E-2</v>
      </c>
      <c r="Q5740" s="2" t="s">
        <v>5</v>
      </c>
      <c r="R5740" s="1">
        <v>-2.625</v>
      </c>
      <c r="S5740" s="1">
        <v>0.312</v>
      </c>
      <c r="T5740" s="1">
        <v>0.104</v>
      </c>
      <c r="U5740" t="s">
        <v>6</v>
      </c>
      <c r="V5740">
        <v>110525</v>
      </c>
      <c r="W5740">
        <v>105217</v>
      </c>
      <c r="X5740">
        <v>51.441608430000002</v>
      </c>
      <c r="Y5740" t="s">
        <v>11</v>
      </c>
      <c r="Z5740">
        <v>0.26728164999999998</v>
      </c>
      <c r="AA5740" t="s">
        <v>12</v>
      </c>
      <c r="AB5740">
        <v>-10.8</v>
      </c>
      <c r="AC5740">
        <v>1</v>
      </c>
      <c r="AD5740">
        <v>12</v>
      </c>
      <c r="AE5740">
        <v>0.76</v>
      </c>
      <c r="AF5740" s="4">
        <v>104.37</v>
      </c>
      <c r="AG5740" t="s">
        <v>13</v>
      </c>
      <c r="AH5740" t="s">
        <v>9</v>
      </c>
      <c r="AI5740">
        <v>8559</v>
      </c>
      <c r="AJ5740" t="s">
        <v>10</v>
      </c>
      <c r="AK5740">
        <v>-13</v>
      </c>
      <c r="AL5740">
        <v>-3</v>
      </c>
      <c r="AM5740" s="4">
        <v>359</v>
      </c>
      <c r="AN5740">
        <v>35.9</v>
      </c>
      <c r="AO5740">
        <v>0.2</v>
      </c>
    </row>
    <row r="5741" spans="1:41" x14ac:dyDescent="0.25">
      <c r="A5741" t="s">
        <v>0</v>
      </c>
      <c r="B5741" t="s">
        <v>1</v>
      </c>
      <c r="C5741">
        <v>11426</v>
      </c>
      <c r="D5741" t="s">
        <v>2</v>
      </c>
      <c r="E5741">
        <v>83</v>
      </c>
      <c r="F5741">
        <v>113</v>
      </c>
      <c r="G5741">
        <v>45</v>
      </c>
      <c r="H5741" t="s">
        <v>3</v>
      </c>
      <c r="I5741" s="3">
        <v>44</v>
      </c>
      <c r="J5741" s="1">
        <v>0</v>
      </c>
      <c r="K5741" s="1">
        <v>14</v>
      </c>
      <c r="L5741" s="2">
        <v>1101</v>
      </c>
      <c r="M5741" s="2" t="s">
        <v>4</v>
      </c>
      <c r="N5741" s="1">
        <v>0.11799999999999999</v>
      </c>
      <c r="O5741" s="1">
        <v>2.9000000000000001E-2</v>
      </c>
      <c r="P5741" s="1">
        <v>-0.01</v>
      </c>
      <c r="Q5741" s="2" t="s">
        <v>5</v>
      </c>
      <c r="R5741" s="1">
        <v>-4.0620000000000003</v>
      </c>
      <c r="S5741" s="1">
        <v>-0.125</v>
      </c>
      <c r="T5741" s="1">
        <v>-0.13900000000000001</v>
      </c>
      <c r="U5741" t="s">
        <v>6</v>
      </c>
      <c r="V5741">
        <v>110525</v>
      </c>
      <c r="W5741">
        <v>105217</v>
      </c>
      <c r="X5741">
        <v>51.441608430000002</v>
      </c>
      <c r="Y5741" t="s">
        <v>11</v>
      </c>
      <c r="Z5741">
        <v>0.26728164999999998</v>
      </c>
      <c r="AA5741" t="s">
        <v>12</v>
      </c>
      <c r="AB5741">
        <v>-10.8</v>
      </c>
      <c r="AC5741">
        <v>1</v>
      </c>
      <c r="AD5741">
        <v>12</v>
      </c>
      <c r="AE5741">
        <v>0.76</v>
      </c>
      <c r="AF5741" s="4">
        <v>104.37</v>
      </c>
      <c r="AG5741" t="s">
        <v>13</v>
      </c>
      <c r="AH5741" t="s">
        <v>9</v>
      </c>
      <c r="AI5741">
        <v>8104</v>
      </c>
      <c r="AJ5741" t="s">
        <v>10</v>
      </c>
      <c r="AK5741">
        <v>-12</v>
      </c>
      <c r="AL5741">
        <v>-3</v>
      </c>
      <c r="AM5741" s="4">
        <v>359</v>
      </c>
      <c r="AN5741">
        <v>41.9</v>
      </c>
      <c r="AO5741">
        <v>0.2</v>
      </c>
    </row>
    <row r="5742" spans="1:41" x14ac:dyDescent="0.25">
      <c r="A5742" t="s">
        <v>0</v>
      </c>
      <c r="B5742" t="s">
        <v>1</v>
      </c>
      <c r="C5742">
        <v>11942</v>
      </c>
      <c r="D5742" t="s">
        <v>2</v>
      </c>
      <c r="E5742">
        <v>83</v>
      </c>
      <c r="F5742">
        <v>129</v>
      </c>
      <c r="G5742">
        <v>45</v>
      </c>
      <c r="H5742" t="s">
        <v>3</v>
      </c>
      <c r="I5742" s="3">
        <v>44</v>
      </c>
      <c r="J5742" s="1">
        <v>0</v>
      </c>
      <c r="K5742" s="1">
        <v>13</v>
      </c>
      <c r="L5742" s="2">
        <v>1101</v>
      </c>
      <c r="M5742" s="2" t="s">
        <v>4</v>
      </c>
      <c r="N5742" s="1">
        <v>2.9000000000000001E-2</v>
      </c>
      <c r="O5742" s="1">
        <v>-0.373</v>
      </c>
      <c r="P5742" s="1">
        <v>0.73499999999999999</v>
      </c>
      <c r="Q5742" s="2" t="s">
        <v>5</v>
      </c>
      <c r="R5742" s="1">
        <v>2</v>
      </c>
      <c r="S5742" s="1">
        <v>1.8120000000000001</v>
      </c>
      <c r="T5742" s="1">
        <v>0.37</v>
      </c>
      <c r="U5742" t="s">
        <v>6</v>
      </c>
      <c r="V5742">
        <v>110525</v>
      </c>
      <c r="W5742">
        <v>105218</v>
      </c>
      <c r="X5742">
        <v>51.441600800000003</v>
      </c>
      <c r="Y5742" t="s">
        <v>11</v>
      </c>
      <c r="Z5742">
        <v>0.26728499</v>
      </c>
      <c r="AA5742" t="s">
        <v>12</v>
      </c>
      <c r="AB5742">
        <v>-10.8</v>
      </c>
      <c r="AC5742">
        <v>1</v>
      </c>
      <c r="AD5742">
        <v>11</v>
      </c>
      <c r="AE5742">
        <v>0.8</v>
      </c>
      <c r="AF5742" s="4">
        <v>110.49</v>
      </c>
      <c r="AG5742" t="s">
        <v>13</v>
      </c>
      <c r="AH5742" t="s">
        <v>9</v>
      </c>
      <c r="AI5742">
        <v>8073</v>
      </c>
      <c r="AJ5742" t="s">
        <v>10</v>
      </c>
      <c r="AK5742">
        <v>-11</v>
      </c>
      <c r="AL5742">
        <v>-3</v>
      </c>
      <c r="AM5742" s="4">
        <v>360</v>
      </c>
      <c r="AN5742">
        <v>47.9</v>
      </c>
      <c r="AO5742">
        <v>0.2</v>
      </c>
    </row>
    <row r="5743" spans="1:41" x14ac:dyDescent="0.25">
      <c r="A5743" t="s">
        <v>0</v>
      </c>
      <c r="B5743" t="s">
        <v>1</v>
      </c>
      <c r="C5743">
        <v>12459</v>
      </c>
      <c r="D5743" t="s">
        <v>2</v>
      </c>
      <c r="E5743">
        <v>83</v>
      </c>
      <c r="F5743">
        <v>121</v>
      </c>
      <c r="G5743">
        <v>45</v>
      </c>
      <c r="H5743" t="s">
        <v>3</v>
      </c>
      <c r="I5743" s="3">
        <v>44</v>
      </c>
      <c r="J5743" s="1">
        <v>0</v>
      </c>
      <c r="K5743" s="1">
        <v>12</v>
      </c>
      <c r="L5743" s="2">
        <v>1101</v>
      </c>
      <c r="M5743" s="2" t="s">
        <v>4</v>
      </c>
      <c r="N5743" s="1">
        <v>6.9000000000000006E-2</v>
      </c>
      <c r="O5743" s="1">
        <v>-0.157</v>
      </c>
      <c r="P5743" s="1">
        <v>0.02</v>
      </c>
      <c r="Q5743" s="2" t="s">
        <v>5</v>
      </c>
      <c r="R5743" s="1">
        <v>-3.4380000000000002</v>
      </c>
      <c r="S5743" s="1">
        <v>0.25</v>
      </c>
      <c r="T5743" s="1">
        <v>0.36799999999999999</v>
      </c>
      <c r="U5743" t="s">
        <v>6</v>
      </c>
      <c r="V5743">
        <v>110525</v>
      </c>
      <c r="W5743">
        <v>105218</v>
      </c>
      <c r="X5743">
        <v>51.441600800000003</v>
      </c>
      <c r="Y5743" t="s">
        <v>11</v>
      </c>
      <c r="Z5743">
        <v>0.26728499</v>
      </c>
      <c r="AA5743" t="s">
        <v>12</v>
      </c>
      <c r="AB5743">
        <v>-10.8</v>
      </c>
      <c r="AC5743">
        <v>1</v>
      </c>
      <c r="AD5743">
        <v>11</v>
      </c>
      <c r="AE5743">
        <v>0.8</v>
      </c>
      <c r="AF5743" s="4">
        <v>110.49</v>
      </c>
      <c r="AG5743" t="s">
        <v>13</v>
      </c>
      <c r="AH5743" t="s">
        <v>9</v>
      </c>
      <c r="AI5743">
        <v>8055</v>
      </c>
      <c r="AJ5743" t="s">
        <v>10</v>
      </c>
      <c r="AK5743">
        <v>-10</v>
      </c>
      <c r="AL5743">
        <v>-3</v>
      </c>
      <c r="AM5743" s="4">
        <v>360</v>
      </c>
      <c r="AN5743">
        <v>53.9</v>
      </c>
      <c r="AO5743">
        <v>0.2</v>
      </c>
    </row>
    <row r="5744" spans="1:41" x14ac:dyDescent="0.25">
      <c r="A5744" t="s">
        <v>0</v>
      </c>
      <c r="B5744" t="s">
        <v>1</v>
      </c>
      <c r="C5744">
        <v>12990</v>
      </c>
      <c r="D5744" t="s">
        <v>2</v>
      </c>
      <c r="E5744">
        <v>83</v>
      </c>
      <c r="F5744">
        <v>113</v>
      </c>
      <c r="G5744">
        <v>45</v>
      </c>
      <c r="H5744" t="s">
        <v>3</v>
      </c>
      <c r="I5744" s="3">
        <v>44</v>
      </c>
      <c r="J5744" s="1">
        <v>0</v>
      </c>
      <c r="K5744" s="1">
        <v>12</v>
      </c>
      <c r="L5744" s="2">
        <v>1101</v>
      </c>
      <c r="M5744" s="2" t="s">
        <v>4</v>
      </c>
      <c r="N5744" s="1">
        <v>-6.9000000000000006E-2</v>
      </c>
      <c r="O5744" s="1">
        <v>0.127</v>
      </c>
      <c r="P5744" s="1">
        <v>-0.28399999999999997</v>
      </c>
      <c r="Q5744" s="2" t="s">
        <v>5</v>
      </c>
      <c r="R5744" s="1">
        <v>-1</v>
      </c>
      <c r="S5744" s="1">
        <v>-0.188</v>
      </c>
      <c r="T5744" s="1">
        <v>0.188</v>
      </c>
      <c r="U5744" t="s">
        <v>6</v>
      </c>
      <c r="V5744">
        <v>110525</v>
      </c>
      <c r="W5744">
        <v>105219</v>
      </c>
      <c r="X5744">
        <v>51.441577909999999</v>
      </c>
      <c r="Y5744" t="s">
        <v>11</v>
      </c>
      <c r="Z5744">
        <v>0.26728833000000002</v>
      </c>
      <c r="AA5744" t="s">
        <v>12</v>
      </c>
      <c r="AB5744">
        <v>-8.6999999999999993</v>
      </c>
      <c r="AC5744">
        <v>1</v>
      </c>
      <c r="AD5744">
        <v>11</v>
      </c>
      <c r="AE5744">
        <v>0.8</v>
      </c>
      <c r="AF5744" s="4">
        <v>115.18</v>
      </c>
      <c r="AG5744" t="s">
        <v>13</v>
      </c>
      <c r="AH5744" t="s">
        <v>9</v>
      </c>
      <c r="AI5744">
        <v>7880</v>
      </c>
      <c r="AJ5744" t="s">
        <v>10</v>
      </c>
      <c r="AK5744">
        <v>-10</v>
      </c>
      <c r="AL5744">
        <v>-3</v>
      </c>
      <c r="AM5744" s="4">
        <v>360</v>
      </c>
      <c r="AN5744">
        <v>59.9</v>
      </c>
      <c r="AO5744">
        <v>0.2</v>
      </c>
    </row>
    <row r="5745" spans="1:41" x14ac:dyDescent="0.25">
      <c r="A5745" t="s">
        <v>0</v>
      </c>
      <c r="B5745" t="s">
        <v>1</v>
      </c>
      <c r="C5745">
        <v>13493</v>
      </c>
      <c r="D5745" t="s">
        <v>2</v>
      </c>
      <c r="E5745">
        <v>64</v>
      </c>
      <c r="F5745">
        <v>113</v>
      </c>
      <c r="G5745">
        <v>45</v>
      </c>
      <c r="H5745" t="s">
        <v>3</v>
      </c>
      <c r="I5745" s="3">
        <v>44</v>
      </c>
      <c r="J5745" s="1">
        <v>0</v>
      </c>
      <c r="K5745" s="1">
        <v>12</v>
      </c>
      <c r="L5745" s="2">
        <v>1101</v>
      </c>
      <c r="M5745" s="2" t="s">
        <v>4</v>
      </c>
      <c r="N5745" s="1">
        <v>-0.32400000000000001</v>
      </c>
      <c r="O5745" s="1">
        <v>-0.43099999999999999</v>
      </c>
      <c r="P5745" s="1">
        <v>0.65700000000000003</v>
      </c>
      <c r="Q5745" s="2" t="s">
        <v>5</v>
      </c>
      <c r="R5745" s="1">
        <v>10.561999999999999</v>
      </c>
      <c r="S5745" s="1">
        <v>-0.625</v>
      </c>
      <c r="T5745" s="1">
        <v>-0.91900000000000004</v>
      </c>
      <c r="U5745" t="s">
        <v>6</v>
      </c>
      <c r="V5745">
        <v>110525</v>
      </c>
      <c r="W5745">
        <v>105219</v>
      </c>
      <c r="X5745">
        <v>51.441577909999999</v>
      </c>
      <c r="Y5745" t="s">
        <v>11</v>
      </c>
      <c r="Z5745">
        <v>0.26728833000000002</v>
      </c>
      <c r="AA5745" t="s">
        <v>12</v>
      </c>
      <c r="AB5745">
        <v>-8.6999999999999993</v>
      </c>
      <c r="AC5745">
        <v>1</v>
      </c>
      <c r="AD5745">
        <v>11</v>
      </c>
      <c r="AE5745">
        <v>0.8</v>
      </c>
      <c r="AF5745" s="4">
        <v>115.18</v>
      </c>
      <c r="AG5745" t="s">
        <v>13</v>
      </c>
      <c r="AH5745" t="s">
        <v>9</v>
      </c>
      <c r="AI5745">
        <v>7761</v>
      </c>
      <c r="AJ5745" t="s">
        <v>10</v>
      </c>
      <c r="AK5745">
        <v>-12</v>
      </c>
      <c r="AL5745">
        <v>-3</v>
      </c>
      <c r="AM5745" s="4">
        <v>360</v>
      </c>
      <c r="AN5745">
        <v>65.900000000000006</v>
      </c>
      <c r="AO5745">
        <v>0.2</v>
      </c>
    </row>
    <row r="5746" spans="1:41" x14ac:dyDescent="0.25">
      <c r="A5746" t="s">
        <v>0</v>
      </c>
      <c r="B5746" t="s">
        <v>1</v>
      </c>
      <c r="C5746">
        <v>14037</v>
      </c>
      <c r="D5746" t="s">
        <v>2</v>
      </c>
      <c r="E5746">
        <v>101</v>
      </c>
      <c r="F5746">
        <v>113</v>
      </c>
      <c r="G5746">
        <v>45</v>
      </c>
      <c r="H5746" t="s">
        <v>3</v>
      </c>
      <c r="I5746" s="3">
        <v>44</v>
      </c>
      <c r="J5746" s="1">
        <v>0</v>
      </c>
      <c r="K5746" s="1">
        <v>13</v>
      </c>
      <c r="L5746" s="2">
        <v>1101</v>
      </c>
      <c r="M5746" s="2" t="s">
        <v>4</v>
      </c>
      <c r="N5746" s="1">
        <v>0.01</v>
      </c>
      <c r="O5746" s="1">
        <v>-6.9000000000000006E-2</v>
      </c>
      <c r="P5746" s="1">
        <v>0.216</v>
      </c>
      <c r="Q5746" s="2" t="s">
        <v>5</v>
      </c>
      <c r="R5746" s="1">
        <v>-2.5</v>
      </c>
      <c r="S5746" s="1">
        <v>-0.125</v>
      </c>
      <c r="T5746" s="1">
        <v>-0.1</v>
      </c>
      <c r="U5746" t="s">
        <v>6</v>
      </c>
      <c r="V5746">
        <v>110525</v>
      </c>
      <c r="W5746">
        <v>105219</v>
      </c>
      <c r="X5746">
        <v>51.441577909999999</v>
      </c>
      <c r="Y5746" t="s">
        <v>11</v>
      </c>
      <c r="Z5746">
        <v>0.26728833000000002</v>
      </c>
      <c r="AA5746" t="s">
        <v>12</v>
      </c>
      <c r="AB5746">
        <v>-8.6999999999999993</v>
      </c>
      <c r="AC5746">
        <v>1</v>
      </c>
      <c r="AD5746">
        <v>11</v>
      </c>
      <c r="AE5746">
        <v>0.8</v>
      </c>
      <c r="AF5746" s="4">
        <v>115.18</v>
      </c>
      <c r="AG5746" t="s">
        <v>13</v>
      </c>
      <c r="AH5746" t="s">
        <v>9</v>
      </c>
      <c r="AI5746">
        <v>7786</v>
      </c>
      <c r="AJ5746" t="s">
        <v>10</v>
      </c>
      <c r="AK5746">
        <v>-11</v>
      </c>
      <c r="AL5746">
        <v>-3</v>
      </c>
      <c r="AM5746" s="4">
        <v>360</v>
      </c>
      <c r="AN5746">
        <v>71.900000000000006</v>
      </c>
      <c r="AO5746">
        <v>0.2</v>
      </c>
    </row>
    <row r="5747" spans="1:41" x14ac:dyDescent="0.25">
      <c r="A5747" t="s">
        <v>0</v>
      </c>
      <c r="B5747" t="s">
        <v>1</v>
      </c>
      <c r="C5747">
        <v>14567</v>
      </c>
      <c r="D5747" t="s">
        <v>2</v>
      </c>
      <c r="E5747">
        <v>82</v>
      </c>
      <c r="F5747">
        <v>113</v>
      </c>
      <c r="G5747">
        <v>45</v>
      </c>
      <c r="H5747" t="s">
        <v>3</v>
      </c>
      <c r="I5747" s="3">
        <v>44</v>
      </c>
      <c r="J5747" s="1">
        <v>0</v>
      </c>
      <c r="K5747" s="1">
        <v>12</v>
      </c>
      <c r="L5747" s="2">
        <v>1101</v>
      </c>
      <c r="M5747" s="2" t="s">
        <v>4</v>
      </c>
      <c r="N5747" s="1">
        <v>0.27500000000000002</v>
      </c>
      <c r="O5747" s="1">
        <v>0.39200000000000002</v>
      </c>
      <c r="P5747" s="1">
        <v>-0.40200000000000002</v>
      </c>
      <c r="Q5747" s="2" t="s">
        <v>5</v>
      </c>
      <c r="R5747" s="1">
        <v>-8.375</v>
      </c>
      <c r="S5747" s="1">
        <v>-0.75</v>
      </c>
      <c r="T5747" s="1">
        <v>-1.093</v>
      </c>
      <c r="U5747" t="s">
        <v>6</v>
      </c>
      <c r="V5747">
        <v>110525</v>
      </c>
      <c r="W5747">
        <v>105221</v>
      </c>
      <c r="X5747">
        <v>51.441577909999999</v>
      </c>
      <c r="Y5747" t="s">
        <v>11</v>
      </c>
      <c r="Z5747">
        <v>0.26730000999999998</v>
      </c>
      <c r="AA5747" t="s">
        <v>12</v>
      </c>
      <c r="AB5747">
        <v>-8.8000000000000007</v>
      </c>
      <c r="AC5747">
        <v>1</v>
      </c>
      <c r="AD5747">
        <v>11</v>
      </c>
      <c r="AE5747">
        <v>0.8</v>
      </c>
      <c r="AF5747" s="4">
        <v>105.46</v>
      </c>
      <c r="AG5747" t="s">
        <v>13</v>
      </c>
      <c r="AH5747" t="s">
        <v>9</v>
      </c>
      <c r="AI5747">
        <v>8187</v>
      </c>
      <c r="AJ5747" t="s">
        <v>10</v>
      </c>
      <c r="AK5747">
        <v>-12</v>
      </c>
      <c r="AL5747">
        <v>-3</v>
      </c>
      <c r="AM5747" s="4">
        <v>360</v>
      </c>
      <c r="AN5747">
        <v>77.900000000000006</v>
      </c>
      <c r="AO5747">
        <v>0.2</v>
      </c>
    </row>
    <row r="5748" spans="1:41" x14ac:dyDescent="0.25">
      <c r="A5748" t="s">
        <v>0</v>
      </c>
      <c r="B5748" t="s">
        <v>1</v>
      </c>
      <c r="C5748">
        <v>15098</v>
      </c>
      <c r="D5748" t="s">
        <v>2</v>
      </c>
      <c r="E5748">
        <v>82</v>
      </c>
      <c r="F5748">
        <v>113</v>
      </c>
      <c r="G5748">
        <v>45</v>
      </c>
      <c r="H5748" t="s">
        <v>3</v>
      </c>
      <c r="I5748" s="3">
        <v>44</v>
      </c>
      <c r="J5748" s="1">
        <v>0</v>
      </c>
      <c r="K5748" s="1">
        <v>12</v>
      </c>
      <c r="L5748" s="2">
        <v>1101</v>
      </c>
      <c r="M5748" s="2" t="s">
        <v>4</v>
      </c>
      <c r="N5748" s="1">
        <v>-0.16700000000000001</v>
      </c>
      <c r="O5748" s="1">
        <v>-0.33300000000000002</v>
      </c>
      <c r="P5748" s="1">
        <v>0.89200000000000002</v>
      </c>
      <c r="Q5748" s="2" t="s">
        <v>5</v>
      </c>
      <c r="R5748" s="1">
        <v>-7.3120000000000003</v>
      </c>
      <c r="S5748" s="1">
        <v>0.875</v>
      </c>
      <c r="T5748" s="1">
        <v>1.4870000000000001</v>
      </c>
      <c r="U5748" t="s">
        <v>6</v>
      </c>
      <c r="V5748">
        <v>110525</v>
      </c>
      <c r="W5748">
        <v>105221</v>
      </c>
      <c r="X5748">
        <v>51.441577909999999</v>
      </c>
      <c r="Y5748" t="s">
        <v>11</v>
      </c>
      <c r="Z5748">
        <v>0.26730000999999998</v>
      </c>
      <c r="AA5748" t="s">
        <v>12</v>
      </c>
      <c r="AB5748">
        <v>-8.8000000000000007</v>
      </c>
      <c r="AC5748">
        <v>1</v>
      </c>
      <c r="AD5748">
        <v>11</v>
      </c>
      <c r="AE5748">
        <v>0.8</v>
      </c>
      <c r="AF5748" s="4">
        <v>105.46</v>
      </c>
      <c r="AG5748" t="s">
        <v>13</v>
      </c>
      <c r="AH5748" t="s">
        <v>9</v>
      </c>
      <c r="AI5748">
        <v>8175</v>
      </c>
      <c r="AJ5748" t="s">
        <v>10</v>
      </c>
      <c r="AK5748">
        <v>-12</v>
      </c>
      <c r="AL5748">
        <v>-3</v>
      </c>
      <c r="AM5748" s="4">
        <v>360</v>
      </c>
      <c r="AN5748">
        <v>83.9</v>
      </c>
      <c r="AO5748">
        <v>0.2</v>
      </c>
    </row>
    <row r="5749" spans="1:41" x14ac:dyDescent="0.25">
      <c r="A5749" t="s">
        <v>0</v>
      </c>
      <c r="B5749" t="s">
        <v>1</v>
      </c>
      <c r="C5749">
        <v>15628</v>
      </c>
      <c r="D5749" t="s">
        <v>2</v>
      </c>
      <c r="E5749">
        <v>82</v>
      </c>
      <c r="F5749">
        <v>113</v>
      </c>
      <c r="G5749">
        <v>45</v>
      </c>
      <c r="H5749" t="s">
        <v>3</v>
      </c>
      <c r="I5749" s="3">
        <v>44</v>
      </c>
      <c r="J5749" s="1">
        <v>0</v>
      </c>
      <c r="K5749" s="1">
        <v>13</v>
      </c>
      <c r="L5749" s="2">
        <v>1101</v>
      </c>
      <c r="M5749" s="2" t="s">
        <v>4</v>
      </c>
      <c r="N5749" s="1">
        <v>-0.35299999999999998</v>
      </c>
      <c r="O5749" s="1">
        <v>0.30399999999999999</v>
      </c>
      <c r="P5749" s="1">
        <v>-0.441</v>
      </c>
      <c r="Q5749" s="2" t="s">
        <v>5</v>
      </c>
      <c r="R5749" s="1">
        <v>0.625</v>
      </c>
      <c r="S5749" s="1">
        <v>-0.375</v>
      </c>
      <c r="T5749" s="1">
        <v>1.21</v>
      </c>
      <c r="U5749" t="s">
        <v>6</v>
      </c>
      <c r="V5749">
        <v>110525</v>
      </c>
      <c r="W5749">
        <v>105222</v>
      </c>
      <c r="X5749">
        <v>51.441577909999999</v>
      </c>
      <c r="Y5749" t="s">
        <v>11</v>
      </c>
      <c r="Z5749">
        <v>0.26729667000000001</v>
      </c>
      <c r="AA5749" t="s">
        <v>12</v>
      </c>
      <c r="AB5749">
        <v>-8.3000000000000007</v>
      </c>
      <c r="AC5749">
        <v>1</v>
      </c>
      <c r="AD5749">
        <v>12</v>
      </c>
      <c r="AE5749">
        <v>0.74</v>
      </c>
      <c r="AF5749" s="4">
        <v>114.01</v>
      </c>
      <c r="AG5749" t="s">
        <v>13</v>
      </c>
      <c r="AH5749" t="s">
        <v>9</v>
      </c>
      <c r="AI5749">
        <v>8071</v>
      </c>
      <c r="AJ5749" t="s">
        <v>10</v>
      </c>
      <c r="AK5749">
        <v>-11</v>
      </c>
      <c r="AL5749">
        <v>-3</v>
      </c>
      <c r="AM5749" s="4">
        <v>360</v>
      </c>
      <c r="AN5749">
        <v>89.9</v>
      </c>
      <c r="AO5749">
        <v>0.2</v>
      </c>
    </row>
    <row r="5750" spans="1:41" x14ac:dyDescent="0.25">
      <c r="A5750" t="s">
        <v>0</v>
      </c>
      <c r="B5750" t="s">
        <v>1</v>
      </c>
      <c r="C5750">
        <v>16145</v>
      </c>
      <c r="D5750" t="s">
        <v>2</v>
      </c>
      <c r="E5750">
        <v>82</v>
      </c>
      <c r="F5750">
        <v>113</v>
      </c>
      <c r="G5750">
        <v>45</v>
      </c>
      <c r="H5750" t="s">
        <v>3</v>
      </c>
      <c r="I5750" s="3">
        <v>44</v>
      </c>
      <c r="J5750" s="1">
        <v>0</v>
      </c>
      <c r="K5750" s="1">
        <v>13</v>
      </c>
      <c r="L5750" s="2">
        <v>1101</v>
      </c>
      <c r="M5750" s="2" t="s">
        <v>4</v>
      </c>
      <c r="N5750" s="1">
        <v>-0.19600000000000001</v>
      </c>
      <c r="O5750" s="1">
        <v>-0.108</v>
      </c>
      <c r="P5750" s="1">
        <v>-3.9E-2</v>
      </c>
      <c r="Q5750" s="2" t="s">
        <v>5</v>
      </c>
      <c r="R5750" s="1">
        <v>2.375</v>
      </c>
      <c r="S5750" s="1">
        <v>0</v>
      </c>
      <c r="T5750" s="1">
        <v>-0.35299999999999998</v>
      </c>
      <c r="U5750" t="s">
        <v>6</v>
      </c>
      <c r="V5750">
        <v>110525</v>
      </c>
      <c r="W5750">
        <v>105222</v>
      </c>
      <c r="X5750">
        <v>51.441577909999999</v>
      </c>
      <c r="Y5750" t="s">
        <v>11</v>
      </c>
      <c r="Z5750">
        <v>0.26729667000000001</v>
      </c>
      <c r="AA5750" t="s">
        <v>12</v>
      </c>
      <c r="AB5750">
        <v>-8.3000000000000007</v>
      </c>
      <c r="AC5750">
        <v>1</v>
      </c>
      <c r="AD5750">
        <v>12</v>
      </c>
      <c r="AE5750">
        <v>0.74</v>
      </c>
      <c r="AF5750" s="4">
        <v>114.01</v>
      </c>
      <c r="AG5750" t="s">
        <v>13</v>
      </c>
      <c r="AH5750" t="s">
        <v>9</v>
      </c>
      <c r="AI5750">
        <v>8140</v>
      </c>
      <c r="AJ5750" t="s">
        <v>10</v>
      </c>
      <c r="AK5750">
        <v>-11</v>
      </c>
      <c r="AL5750">
        <v>-3</v>
      </c>
      <c r="AM5750" s="4">
        <v>360</v>
      </c>
      <c r="AN5750">
        <v>95.9</v>
      </c>
      <c r="AO5750">
        <v>0.2</v>
      </c>
    </row>
    <row r="5751" spans="1:41" x14ac:dyDescent="0.25">
      <c r="A5751" t="s">
        <v>0</v>
      </c>
      <c r="B5751" t="s">
        <v>1</v>
      </c>
      <c r="C5751">
        <v>16648</v>
      </c>
      <c r="D5751" t="s">
        <v>2</v>
      </c>
      <c r="E5751">
        <v>82</v>
      </c>
      <c r="F5751">
        <v>113</v>
      </c>
      <c r="G5751">
        <v>45</v>
      </c>
      <c r="H5751" t="s">
        <v>3</v>
      </c>
      <c r="I5751" s="3">
        <v>44</v>
      </c>
      <c r="J5751" s="1">
        <v>0</v>
      </c>
      <c r="K5751" s="1">
        <v>13</v>
      </c>
      <c r="L5751" s="2">
        <v>1101</v>
      </c>
      <c r="M5751" s="2" t="s">
        <v>4</v>
      </c>
      <c r="N5751" s="1">
        <v>4.9000000000000002E-2</v>
      </c>
      <c r="O5751" s="1">
        <v>6.9000000000000006E-2</v>
      </c>
      <c r="P5751" s="1">
        <v>-0.02</v>
      </c>
      <c r="Q5751" s="2" t="s">
        <v>5</v>
      </c>
      <c r="R5751" s="1">
        <v>-2.25</v>
      </c>
      <c r="S5751" s="1">
        <v>-0.81200000000000006</v>
      </c>
      <c r="T5751" s="1">
        <v>-0.1</v>
      </c>
      <c r="U5751" t="s">
        <v>6</v>
      </c>
      <c r="V5751">
        <v>110525</v>
      </c>
      <c r="W5751">
        <v>105223</v>
      </c>
      <c r="X5751">
        <v>51.441577909999999</v>
      </c>
      <c r="Y5751" t="s">
        <v>11</v>
      </c>
      <c r="Z5751">
        <v>0.26730000999999998</v>
      </c>
      <c r="AA5751" t="s">
        <v>12</v>
      </c>
      <c r="AB5751">
        <v>-7.7</v>
      </c>
      <c r="AC5751">
        <v>1</v>
      </c>
      <c r="AD5751">
        <v>13</v>
      </c>
      <c r="AE5751">
        <v>0.54</v>
      </c>
      <c r="AF5751" s="4">
        <v>114.01</v>
      </c>
      <c r="AG5751" t="s">
        <v>13</v>
      </c>
      <c r="AH5751" t="s">
        <v>9</v>
      </c>
      <c r="AI5751">
        <v>8145</v>
      </c>
      <c r="AJ5751" t="s">
        <v>10</v>
      </c>
      <c r="AK5751">
        <v>-11</v>
      </c>
      <c r="AL5751">
        <v>-3</v>
      </c>
      <c r="AM5751" s="4">
        <v>360</v>
      </c>
      <c r="AN5751">
        <v>101.9</v>
      </c>
      <c r="AO5751">
        <v>0.2</v>
      </c>
    </row>
    <row r="5752" spans="1:41" x14ac:dyDescent="0.25">
      <c r="A5752" t="s">
        <v>0</v>
      </c>
      <c r="B5752" t="s">
        <v>1</v>
      </c>
      <c r="C5752">
        <v>17165</v>
      </c>
      <c r="D5752" t="s">
        <v>2</v>
      </c>
      <c r="E5752">
        <v>82</v>
      </c>
      <c r="F5752">
        <v>113</v>
      </c>
      <c r="G5752">
        <v>45</v>
      </c>
      <c r="H5752" t="s">
        <v>3</v>
      </c>
      <c r="I5752" s="3">
        <v>44</v>
      </c>
      <c r="J5752" s="1">
        <v>0</v>
      </c>
      <c r="K5752" s="1">
        <v>13</v>
      </c>
      <c r="L5752" s="2">
        <v>1101</v>
      </c>
      <c r="M5752" s="2" t="s">
        <v>4</v>
      </c>
      <c r="N5752" s="1">
        <v>-0.11799999999999999</v>
      </c>
      <c r="O5752" s="1">
        <v>-0.17699999999999999</v>
      </c>
      <c r="P5752" s="1">
        <v>0.43099999999999999</v>
      </c>
      <c r="Q5752" s="2" t="s">
        <v>5</v>
      </c>
      <c r="R5752" s="1">
        <v>-0.5</v>
      </c>
      <c r="S5752" s="1">
        <v>0.75</v>
      </c>
      <c r="T5752" s="1">
        <v>0.34100000000000003</v>
      </c>
      <c r="U5752" t="s">
        <v>6</v>
      </c>
      <c r="V5752">
        <v>110525</v>
      </c>
      <c r="W5752">
        <v>105223</v>
      </c>
      <c r="X5752">
        <v>51.441577909999999</v>
      </c>
      <c r="Y5752" t="s">
        <v>11</v>
      </c>
      <c r="Z5752">
        <v>0.26730000999999998</v>
      </c>
      <c r="AA5752" t="s">
        <v>12</v>
      </c>
      <c r="AB5752">
        <v>-7.7</v>
      </c>
      <c r="AC5752">
        <v>1</v>
      </c>
      <c r="AD5752">
        <v>13</v>
      </c>
      <c r="AE5752">
        <v>0.54</v>
      </c>
      <c r="AF5752" s="4">
        <v>114.01</v>
      </c>
      <c r="AG5752" t="s">
        <v>13</v>
      </c>
      <c r="AH5752" t="s">
        <v>9</v>
      </c>
      <c r="AI5752">
        <v>8140</v>
      </c>
      <c r="AJ5752" t="s">
        <v>10</v>
      </c>
      <c r="AK5752">
        <v>-12</v>
      </c>
      <c r="AL5752">
        <v>-3</v>
      </c>
      <c r="AM5752" s="4">
        <v>360</v>
      </c>
      <c r="AN5752">
        <v>107.9</v>
      </c>
      <c r="AO5752">
        <v>0.2</v>
      </c>
    </row>
    <row r="5753" spans="1:41" x14ac:dyDescent="0.25">
      <c r="A5753" t="s">
        <v>0</v>
      </c>
      <c r="B5753" t="s">
        <v>1</v>
      </c>
      <c r="C5753">
        <v>17695</v>
      </c>
      <c r="D5753" t="s">
        <v>2</v>
      </c>
      <c r="E5753">
        <v>82</v>
      </c>
      <c r="F5753">
        <v>113</v>
      </c>
      <c r="G5753">
        <v>45</v>
      </c>
      <c r="H5753" t="s">
        <v>3</v>
      </c>
      <c r="I5753" s="3">
        <v>44</v>
      </c>
      <c r="J5753" s="1">
        <v>0</v>
      </c>
      <c r="K5753" s="1">
        <v>15</v>
      </c>
      <c r="L5753" s="2">
        <v>1101</v>
      </c>
      <c r="M5753" s="2" t="s">
        <v>4</v>
      </c>
      <c r="N5753" s="1">
        <v>-0.01</v>
      </c>
      <c r="O5753" s="1">
        <v>0.245</v>
      </c>
      <c r="P5753" s="1">
        <v>-0.373</v>
      </c>
      <c r="Q5753" s="2" t="s">
        <v>5</v>
      </c>
      <c r="R5753" s="1">
        <v>0.125</v>
      </c>
      <c r="S5753" s="1">
        <v>-0.5</v>
      </c>
      <c r="T5753" s="1">
        <v>-2.9000000000000001E-2</v>
      </c>
      <c r="U5753" t="s">
        <v>6</v>
      </c>
      <c r="V5753">
        <v>110525</v>
      </c>
      <c r="W5753">
        <v>105224</v>
      </c>
      <c r="X5753">
        <v>51.441577909999999</v>
      </c>
      <c r="Y5753" t="s">
        <v>11</v>
      </c>
      <c r="Z5753">
        <v>0.26730669000000001</v>
      </c>
      <c r="AA5753" t="s">
        <v>12</v>
      </c>
      <c r="AB5753">
        <v>-7.4</v>
      </c>
      <c r="AC5753">
        <v>1</v>
      </c>
      <c r="AD5753">
        <v>13</v>
      </c>
      <c r="AE5753">
        <v>0.45</v>
      </c>
      <c r="AF5753" s="4">
        <v>114.01</v>
      </c>
      <c r="AG5753" t="s">
        <v>13</v>
      </c>
      <c r="AH5753" t="s">
        <v>9</v>
      </c>
      <c r="AI5753">
        <v>8297</v>
      </c>
      <c r="AJ5753" t="s">
        <v>10</v>
      </c>
      <c r="AK5753">
        <v>-13</v>
      </c>
      <c r="AL5753">
        <v>-3</v>
      </c>
      <c r="AM5753" s="4">
        <v>360</v>
      </c>
      <c r="AN5753">
        <v>113.9</v>
      </c>
      <c r="AO5753">
        <v>0.2</v>
      </c>
    </row>
    <row r="5754" spans="1:41" x14ac:dyDescent="0.25">
      <c r="A5754" t="s">
        <v>0</v>
      </c>
      <c r="B5754" t="s">
        <v>1</v>
      </c>
      <c r="C5754">
        <v>18212</v>
      </c>
      <c r="D5754" t="s">
        <v>2</v>
      </c>
      <c r="E5754">
        <v>82</v>
      </c>
      <c r="F5754">
        <v>113</v>
      </c>
      <c r="G5754">
        <v>45</v>
      </c>
      <c r="H5754" t="s">
        <v>3</v>
      </c>
      <c r="I5754" s="3">
        <v>44</v>
      </c>
      <c r="J5754" s="1">
        <v>0</v>
      </c>
      <c r="K5754" s="1">
        <v>16</v>
      </c>
      <c r="L5754" s="2">
        <v>1101</v>
      </c>
      <c r="M5754" s="2" t="s">
        <v>4</v>
      </c>
      <c r="N5754" s="1">
        <v>-9.8000000000000004E-2</v>
      </c>
      <c r="O5754" s="1">
        <v>-7.8E-2</v>
      </c>
      <c r="P5754" s="1">
        <v>-0.01</v>
      </c>
      <c r="Q5754" s="2" t="s">
        <v>5</v>
      </c>
      <c r="R5754" s="1">
        <v>1.625</v>
      </c>
      <c r="S5754" s="1">
        <v>-0.625</v>
      </c>
      <c r="T5754" s="1">
        <v>-4.0000000000000001E-3</v>
      </c>
      <c r="U5754" t="s">
        <v>6</v>
      </c>
      <c r="V5754">
        <v>110525</v>
      </c>
      <c r="W5754">
        <v>105224</v>
      </c>
      <c r="X5754">
        <v>51.441577909999999</v>
      </c>
      <c r="Y5754" t="s">
        <v>11</v>
      </c>
      <c r="Z5754">
        <v>0.26730669000000001</v>
      </c>
      <c r="AA5754" t="s">
        <v>12</v>
      </c>
      <c r="AB5754">
        <v>-7.4</v>
      </c>
      <c r="AC5754">
        <v>1</v>
      </c>
      <c r="AD5754">
        <v>13</v>
      </c>
      <c r="AE5754">
        <v>0.45</v>
      </c>
      <c r="AF5754" s="4">
        <v>114.01</v>
      </c>
      <c r="AG5754" t="s">
        <v>13</v>
      </c>
      <c r="AH5754" t="s">
        <v>9</v>
      </c>
      <c r="AI5754">
        <v>8541</v>
      </c>
      <c r="AJ5754" t="s">
        <v>10</v>
      </c>
      <c r="AK5754">
        <v>-14</v>
      </c>
      <c r="AL5754">
        <v>-3</v>
      </c>
      <c r="AM5754" s="4">
        <v>360</v>
      </c>
      <c r="AN5754">
        <v>119.9</v>
      </c>
      <c r="AO5754">
        <v>0.2</v>
      </c>
    </row>
    <row r="5755" spans="1:41" x14ac:dyDescent="0.25">
      <c r="A5755" t="s">
        <v>0</v>
      </c>
      <c r="B5755" t="s">
        <v>1</v>
      </c>
      <c r="C5755">
        <v>18729</v>
      </c>
      <c r="D5755" t="s">
        <v>2</v>
      </c>
      <c r="E5755">
        <v>82</v>
      </c>
      <c r="F5755">
        <v>113</v>
      </c>
      <c r="G5755">
        <v>45</v>
      </c>
      <c r="H5755" t="s">
        <v>3</v>
      </c>
      <c r="I5755" s="3">
        <v>44</v>
      </c>
      <c r="J5755" s="1">
        <v>0</v>
      </c>
      <c r="K5755" s="1">
        <v>15</v>
      </c>
      <c r="L5755" s="2">
        <v>1101</v>
      </c>
      <c r="M5755" s="2" t="s">
        <v>4</v>
      </c>
      <c r="N5755" s="1">
        <v>-0.127</v>
      </c>
      <c r="O5755" s="1">
        <v>-0.13700000000000001</v>
      </c>
      <c r="P5755" s="1">
        <v>4.9000000000000002E-2</v>
      </c>
      <c r="Q5755" s="2" t="s">
        <v>5</v>
      </c>
      <c r="R5755" s="1">
        <v>-0.188</v>
      </c>
      <c r="S5755" s="1">
        <v>-0.125</v>
      </c>
      <c r="T5755" s="1">
        <v>-0.371</v>
      </c>
      <c r="U5755" t="s">
        <v>6</v>
      </c>
      <c r="V5755">
        <v>110525</v>
      </c>
      <c r="W5755">
        <v>105225</v>
      </c>
      <c r="X5755">
        <v>51.441577909999999</v>
      </c>
      <c r="Y5755" t="s">
        <v>11</v>
      </c>
      <c r="Z5755">
        <v>0.26729834000000002</v>
      </c>
      <c r="AA5755" t="s">
        <v>12</v>
      </c>
      <c r="AB5755">
        <v>-7.2</v>
      </c>
      <c r="AC5755">
        <v>1</v>
      </c>
      <c r="AD5755">
        <v>12</v>
      </c>
      <c r="AE5755">
        <v>0.24</v>
      </c>
      <c r="AF5755" s="4">
        <v>114.01</v>
      </c>
      <c r="AG5755" t="s">
        <v>13</v>
      </c>
      <c r="AH5755" t="s">
        <v>9</v>
      </c>
      <c r="AI5755">
        <v>8547</v>
      </c>
      <c r="AJ5755" t="s">
        <v>10</v>
      </c>
      <c r="AK5755">
        <v>-13</v>
      </c>
      <c r="AL5755">
        <v>-3</v>
      </c>
      <c r="AM5755" s="4">
        <v>360</v>
      </c>
      <c r="AN5755">
        <v>125.9</v>
      </c>
      <c r="AO5755">
        <v>0.2</v>
      </c>
    </row>
    <row r="5756" spans="1:41" x14ac:dyDescent="0.25">
      <c r="A5756" t="s">
        <v>0</v>
      </c>
      <c r="B5756" t="s">
        <v>1</v>
      </c>
      <c r="C5756">
        <v>19246</v>
      </c>
      <c r="D5756" t="s">
        <v>2</v>
      </c>
      <c r="E5756">
        <v>82</v>
      </c>
      <c r="F5756">
        <v>113</v>
      </c>
      <c r="G5756">
        <v>45</v>
      </c>
      <c r="H5756" t="s">
        <v>3</v>
      </c>
      <c r="I5756" s="3">
        <v>44</v>
      </c>
      <c r="J5756" s="1">
        <v>1</v>
      </c>
      <c r="K5756" s="1">
        <v>13</v>
      </c>
      <c r="L5756" s="2">
        <v>1101</v>
      </c>
      <c r="M5756" s="2" t="s">
        <v>4</v>
      </c>
      <c r="N5756" s="1">
        <v>-0.33300000000000002</v>
      </c>
      <c r="O5756" s="1">
        <v>-0.127</v>
      </c>
      <c r="P5756" s="1">
        <v>-0.16700000000000001</v>
      </c>
      <c r="Q5756" s="2" t="s">
        <v>5</v>
      </c>
      <c r="R5756" s="1">
        <v>5.5</v>
      </c>
      <c r="S5756" s="1">
        <v>-0.625</v>
      </c>
      <c r="T5756" s="1">
        <v>0.24299999999999999</v>
      </c>
      <c r="U5756" t="s">
        <v>6</v>
      </c>
      <c r="V5756">
        <v>110525</v>
      </c>
      <c r="W5756">
        <v>105225</v>
      </c>
      <c r="X5756">
        <v>51.441577909999999</v>
      </c>
      <c r="Y5756" t="s">
        <v>11</v>
      </c>
      <c r="Z5756">
        <v>0.26729834000000002</v>
      </c>
      <c r="AA5756" t="s">
        <v>12</v>
      </c>
      <c r="AB5756">
        <v>-7.2</v>
      </c>
      <c r="AC5756">
        <v>1</v>
      </c>
      <c r="AD5756">
        <v>12</v>
      </c>
      <c r="AE5756">
        <v>0.24</v>
      </c>
      <c r="AF5756" s="4">
        <v>114.01</v>
      </c>
      <c r="AG5756" t="s">
        <v>13</v>
      </c>
      <c r="AH5756" t="s">
        <v>9</v>
      </c>
      <c r="AI5756">
        <v>8012</v>
      </c>
      <c r="AJ5756" t="s">
        <v>10</v>
      </c>
      <c r="AK5756">
        <v>-11</v>
      </c>
      <c r="AL5756">
        <v>-3</v>
      </c>
      <c r="AM5756" s="4">
        <v>360</v>
      </c>
      <c r="AN5756">
        <v>131.9</v>
      </c>
      <c r="AO5756">
        <v>0.2</v>
      </c>
    </row>
    <row r="5757" spans="1:41" x14ac:dyDescent="0.25">
      <c r="A5757" t="s">
        <v>0</v>
      </c>
      <c r="B5757" t="s">
        <v>1</v>
      </c>
      <c r="C5757">
        <v>19776</v>
      </c>
      <c r="D5757" t="s">
        <v>2</v>
      </c>
      <c r="E5757">
        <v>82</v>
      </c>
      <c r="F5757">
        <v>113</v>
      </c>
      <c r="G5757">
        <v>45</v>
      </c>
      <c r="H5757" t="s">
        <v>3</v>
      </c>
      <c r="I5757" s="3">
        <v>44</v>
      </c>
      <c r="J5757" s="1">
        <v>0</v>
      </c>
      <c r="K5757" s="1">
        <v>14</v>
      </c>
      <c r="L5757" s="2">
        <v>1101</v>
      </c>
      <c r="M5757" s="2" t="s">
        <v>4</v>
      </c>
      <c r="N5757" s="1">
        <v>-0.127</v>
      </c>
      <c r="O5757" s="1">
        <v>0.01</v>
      </c>
      <c r="P5757" s="1">
        <v>-4.9000000000000002E-2</v>
      </c>
      <c r="Q5757" s="2" t="s">
        <v>5</v>
      </c>
      <c r="R5757" s="1">
        <v>5.5620000000000003</v>
      </c>
      <c r="S5757" s="1">
        <v>1</v>
      </c>
      <c r="T5757" s="1">
        <v>0.65</v>
      </c>
      <c r="U5757" t="s">
        <v>6</v>
      </c>
      <c r="V5757">
        <v>110525</v>
      </c>
      <c r="W5757">
        <v>105226</v>
      </c>
      <c r="X5757">
        <v>51.441570280000001</v>
      </c>
      <c r="Y5757" t="s">
        <v>11</v>
      </c>
      <c r="Z5757">
        <v>0.267295</v>
      </c>
      <c r="AA5757" t="s">
        <v>12</v>
      </c>
      <c r="AB5757">
        <v>-8.6</v>
      </c>
      <c r="AC5757">
        <v>1</v>
      </c>
      <c r="AD5757">
        <v>12</v>
      </c>
      <c r="AE5757">
        <v>0.18</v>
      </c>
      <c r="AF5757" s="4">
        <v>114.01</v>
      </c>
      <c r="AG5757" t="s">
        <v>13</v>
      </c>
      <c r="AH5757" t="s">
        <v>9</v>
      </c>
      <c r="AI5757">
        <v>8135</v>
      </c>
      <c r="AJ5757" t="s">
        <v>10</v>
      </c>
      <c r="AK5757">
        <v>-12</v>
      </c>
      <c r="AL5757">
        <v>-3</v>
      </c>
      <c r="AM5757" s="4">
        <v>0</v>
      </c>
      <c r="AN5757">
        <v>131.9</v>
      </c>
      <c r="AO5757">
        <v>0.2</v>
      </c>
    </row>
    <row r="5758" spans="1:41" x14ac:dyDescent="0.25">
      <c r="A5758" t="s">
        <v>0</v>
      </c>
      <c r="B5758" t="s">
        <v>1</v>
      </c>
      <c r="C5758">
        <v>20279</v>
      </c>
      <c r="D5758" t="s">
        <v>2</v>
      </c>
      <c r="E5758">
        <v>82</v>
      </c>
      <c r="F5758">
        <v>113</v>
      </c>
      <c r="G5758">
        <v>45</v>
      </c>
      <c r="H5758" t="s">
        <v>3</v>
      </c>
      <c r="I5758" s="3">
        <v>44</v>
      </c>
      <c r="J5758" s="1">
        <v>0</v>
      </c>
      <c r="K5758" s="1">
        <v>13</v>
      </c>
      <c r="L5758" s="2">
        <v>1101</v>
      </c>
      <c r="M5758" s="2" t="s">
        <v>4</v>
      </c>
      <c r="N5758" s="1">
        <v>-0.17699999999999999</v>
      </c>
      <c r="O5758" s="1">
        <v>-0.373</v>
      </c>
      <c r="P5758" s="1">
        <v>0.83399999999999996</v>
      </c>
      <c r="Q5758" s="2" t="s">
        <v>5</v>
      </c>
      <c r="R5758" s="1">
        <v>4.9379999999999997</v>
      </c>
      <c r="S5758" s="1">
        <v>-0.25</v>
      </c>
      <c r="T5758" s="1">
        <v>0.13200000000000001</v>
      </c>
      <c r="U5758" t="s">
        <v>6</v>
      </c>
      <c r="V5758">
        <v>110525</v>
      </c>
      <c r="W5758">
        <v>105227</v>
      </c>
      <c r="X5758">
        <v>51.441570280000001</v>
      </c>
      <c r="Y5758" t="s">
        <v>11</v>
      </c>
      <c r="Z5758">
        <v>0.26729000000000003</v>
      </c>
      <c r="AA5758" t="s">
        <v>12</v>
      </c>
      <c r="AB5758">
        <v>-8.8000000000000007</v>
      </c>
      <c r="AC5758">
        <v>1</v>
      </c>
      <c r="AD5758">
        <v>12</v>
      </c>
      <c r="AE5758">
        <v>0.18</v>
      </c>
      <c r="AF5758" s="4">
        <v>114.01</v>
      </c>
      <c r="AG5758" t="s">
        <v>13</v>
      </c>
      <c r="AH5758" t="s">
        <v>9</v>
      </c>
      <c r="AI5758">
        <v>8142</v>
      </c>
      <c r="AJ5758" t="s">
        <v>10</v>
      </c>
      <c r="AK5758">
        <v>-12</v>
      </c>
      <c r="AL5758">
        <v>-3</v>
      </c>
      <c r="AM5758" s="4">
        <v>0</v>
      </c>
      <c r="AN5758">
        <v>131.9</v>
      </c>
      <c r="AO5758">
        <v>0.2</v>
      </c>
    </row>
    <row r="5759" spans="1:41" x14ac:dyDescent="0.25">
      <c r="A5759" t="s">
        <v>0</v>
      </c>
      <c r="B5759" t="s">
        <v>1</v>
      </c>
      <c r="C5759">
        <v>20796</v>
      </c>
      <c r="D5759" t="s">
        <v>2</v>
      </c>
      <c r="E5759">
        <v>82</v>
      </c>
      <c r="F5759">
        <v>113</v>
      </c>
      <c r="G5759">
        <v>45</v>
      </c>
      <c r="H5759" t="s">
        <v>3</v>
      </c>
      <c r="I5759" s="3">
        <v>44</v>
      </c>
      <c r="J5759" s="1">
        <v>0</v>
      </c>
      <c r="K5759" s="1">
        <v>15</v>
      </c>
      <c r="L5759" s="2">
        <v>1101</v>
      </c>
      <c r="M5759" s="2" t="s">
        <v>4</v>
      </c>
      <c r="N5759" s="1">
        <v>0.70599999999999996</v>
      </c>
      <c r="O5759" s="1">
        <v>-0.19600000000000001</v>
      </c>
      <c r="P5759" s="1">
        <v>0.35299999999999998</v>
      </c>
      <c r="Q5759" s="2" t="s">
        <v>5</v>
      </c>
      <c r="R5759" s="1">
        <v>-14.438000000000001</v>
      </c>
      <c r="S5759" s="1">
        <v>0.56200000000000006</v>
      </c>
      <c r="T5759" s="1">
        <v>-0.77700000000000002</v>
      </c>
      <c r="U5759" t="s">
        <v>6</v>
      </c>
      <c r="V5759">
        <v>110525</v>
      </c>
      <c r="W5759">
        <v>105227</v>
      </c>
      <c r="X5759">
        <v>51.441570280000001</v>
      </c>
      <c r="Y5759" t="s">
        <v>11</v>
      </c>
      <c r="Z5759">
        <v>0.26729000000000003</v>
      </c>
      <c r="AA5759" t="s">
        <v>12</v>
      </c>
      <c r="AB5759">
        <v>-8.8000000000000007</v>
      </c>
      <c r="AC5759">
        <v>1</v>
      </c>
      <c r="AD5759">
        <v>12</v>
      </c>
      <c r="AE5759">
        <v>7.0000000000000007E-2</v>
      </c>
      <c r="AF5759" s="4">
        <v>114.01</v>
      </c>
      <c r="AG5759" t="s">
        <v>13</v>
      </c>
      <c r="AH5759" t="s">
        <v>9</v>
      </c>
      <c r="AI5759">
        <v>7945</v>
      </c>
      <c r="AJ5759" t="s">
        <v>10</v>
      </c>
      <c r="AK5759">
        <v>-12</v>
      </c>
      <c r="AL5759">
        <v>-3</v>
      </c>
      <c r="AM5759" s="4">
        <v>0</v>
      </c>
      <c r="AN5759">
        <v>131.9</v>
      </c>
      <c r="AO5759">
        <v>0.2</v>
      </c>
    </row>
    <row r="5760" spans="1:41" x14ac:dyDescent="0.25">
      <c r="A5760" t="s">
        <v>0</v>
      </c>
      <c r="B5760" t="s">
        <v>1</v>
      </c>
      <c r="C5760">
        <v>21313</v>
      </c>
      <c r="D5760" t="s">
        <v>2</v>
      </c>
      <c r="E5760">
        <v>82</v>
      </c>
      <c r="F5760">
        <v>113</v>
      </c>
      <c r="G5760">
        <v>45</v>
      </c>
      <c r="H5760" t="s">
        <v>3</v>
      </c>
      <c r="I5760" s="3">
        <v>44</v>
      </c>
      <c r="J5760" s="1">
        <v>0</v>
      </c>
      <c r="K5760" s="1">
        <v>16</v>
      </c>
      <c r="L5760" s="2">
        <v>1101</v>
      </c>
      <c r="M5760" s="2" t="s">
        <v>4</v>
      </c>
      <c r="N5760" s="1">
        <v>9.8000000000000004E-2</v>
      </c>
      <c r="O5760" s="1">
        <v>0.01</v>
      </c>
      <c r="P5760" s="1">
        <v>-0.01</v>
      </c>
      <c r="Q5760" s="2" t="s">
        <v>5</v>
      </c>
      <c r="R5760" s="1">
        <v>-5.375</v>
      </c>
      <c r="S5760" s="1">
        <v>0.875</v>
      </c>
      <c r="T5760" s="1">
        <v>0.54400000000000004</v>
      </c>
      <c r="U5760" t="s">
        <v>6</v>
      </c>
      <c r="V5760">
        <v>110525</v>
      </c>
      <c r="W5760">
        <v>105228</v>
      </c>
      <c r="X5760">
        <v>51.441570280000001</v>
      </c>
      <c r="Y5760" t="s">
        <v>11</v>
      </c>
      <c r="Z5760">
        <v>0.26729000000000003</v>
      </c>
      <c r="AA5760" t="s">
        <v>12</v>
      </c>
      <c r="AB5760">
        <v>-8.8000000000000007</v>
      </c>
      <c r="AC5760">
        <v>1</v>
      </c>
      <c r="AD5760">
        <v>11</v>
      </c>
      <c r="AE5760">
        <v>7.0000000000000007E-2</v>
      </c>
      <c r="AF5760" s="4">
        <v>114.01</v>
      </c>
      <c r="AG5760" t="s">
        <v>13</v>
      </c>
      <c r="AH5760" t="s">
        <v>9</v>
      </c>
      <c r="AI5760">
        <v>8071</v>
      </c>
      <c r="AJ5760" t="s">
        <v>10</v>
      </c>
      <c r="AK5760">
        <v>-15</v>
      </c>
      <c r="AL5760">
        <v>-3</v>
      </c>
      <c r="AM5760" s="4">
        <v>0</v>
      </c>
      <c r="AN5760">
        <v>131.9</v>
      </c>
      <c r="AO5760">
        <v>0.2</v>
      </c>
    </row>
    <row r="5761" spans="1:41" x14ac:dyDescent="0.25">
      <c r="A5761" t="s">
        <v>0</v>
      </c>
      <c r="B5761" t="s">
        <v>1</v>
      </c>
      <c r="C5761">
        <v>21816</v>
      </c>
      <c r="D5761" t="s">
        <v>2</v>
      </c>
      <c r="E5761">
        <v>82</v>
      </c>
      <c r="F5761">
        <v>113</v>
      </c>
      <c r="G5761">
        <v>45</v>
      </c>
      <c r="H5761" t="s">
        <v>3</v>
      </c>
      <c r="I5761" s="3">
        <v>44</v>
      </c>
      <c r="J5761" s="1">
        <v>0</v>
      </c>
      <c r="K5761" s="1">
        <v>14</v>
      </c>
      <c r="L5761" s="2">
        <v>1101</v>
      </c>
      <c r="M5761" s="2" t="s">
        <v>4</v>
      </c>
      <c r="N5761" s="1">
        <v>0</v>
      </c>
      <c r="O5761" s="1">
        <v>-0.01</v>
      </c>
      <c r="P5761" s="1">
        <v>-4.9000000000000002E-2</v>
      </c>
      <c r="Q5761" s="2" t="s">
        <v>5</v>
      </c>
      <c r="R5761" s="1">
        <v>1.1879999999999999</v>
      </c>
      <c r="S5761" s="1">
        <v>0.56200000000000006</v>
      </c>
      <c r="T5761" s="1">
        <v>0.104</v>
      </c>
      <c r="U5761" t="s">
        <v>6</v>
      </c>
      <c r="V5761">
        <v>110525</v>
      </c>
      <c r="W5761">
        <v>105228</v>
      </c>
      <c r="X5761">
        <v>51.441570280000001</v>
      </c>
      <c r="Y5761" t="s">
        <v>11</v>
      </c>
      <c r="Z5761">
        <v>0.26729000000000003</v>
      </c>
      <c r="AA5761" t="s">
        <v>12</v>
      </c>
      <c r="AB5761">
        <v>-8.8000000000000007</v>
      </c>
      <c r="AC5761">
        <v>1</v>
      </c>
      <c r="AD5761">
        <v>11</v>
      </c>
      <c r="AE5761">
        <v>0.15</v>
      </c>
      <c r="AF5761" s="4">
        <v>114.01</v>
      </c>
      <c r="AG5761" t="s">
        <v>13</v>
      </c>
      <c r="AH5761" t="s">
        <v>9</v>
      </c>
      <c r="AI5761">
        <v>8097</v>
      </c>
      <c r="AJ5761" t="s">
        <v>10</v>
      </c>
      <c r="AK5761">
        <v>-12</v>
      </c>
      <c r="AL5761">
        <v>-3</v>
      </c>
      <c r="AM5761" s="4">
        <v>0</v>
      </c>
      <c r="AN5761">
        <v>131.9</v>
      </c>
      <c r="AO5761">
        <v>0.2</v>
      </c>
    </row>
    <row r="5762" spans="1:41" x14ac:dyDescent="0.25">
      <c r="A5762" t="s">
        <v>0</v>
      </c>
      <c r="B5762" t="s">
        <v>1</v>
      </c>
      <c r="C5762">
        <v>22360</v>
      </c>
      <c r="D5762" t="s">
        <v>2</v>
      </c>
      <c r="E5762">
        <v>82</v>
      </c>
      <c r="F5762">
        <v>113</v>
      </c>
      <c r="G5762">
        <v>45</v>
      </c>
      <c r="H5762" t="s">
        <v>3</v>
      </c>
      <c r="I5762" s="3">
        <v>44</v>
      </c>
      <c r="J5762" s="1">
        <v>0</v>
      </c>
      <c r="K5762" s="1">
        <v>14</v>
      </c>
      <c r="L5762" s="2">
        <v>1101</v>
      </c>
      <c r="M5762" s="2" t="s">
        <v>4</v>
      </c>
      <c r="N5762" s="1">
        <v>5.8999999999999997E-2</v>
      </c>
      <c r="O5762" s="1">
        <v>8.7999999999999995E-2</v>
      </c>
      <c r="P5762" s="1">
        <v>-0.22600000000000001</v>
      </c>
      <c r="Q5762" s="2" t="s">
        <v>5</v>
      </c>
      <c r="R5762" s="1">
        <v>-2.875</v>
      </c>
      <c r="S5762" s="1">
        <v>-0.56200000000000006</v>
      </c>
      <c r="T5762" s="1">
        <v>0.223</v>
      </c>
      <c r="U5762" t="s">
        <v>6</v>
      </c>
      <c r="V5762">
        <v>110525</v>
      </c>
      <c r="W5762">
        <v>105229</v>
      </c>
      <c r="X5762">
        <v>51.441577909999999</v>
      </c>
      <c r="Y5762" t="s">
        <v>11</v>
      </c>
      <c r="Z5762">
        <v>0.26728833000000002</v>
      </c>
      <c r="AA5762" t="s">
        <v>12</v>
      </c>
      <c r="AB5762">
        <v>-8.5</v>
      </c>
      <c r="AC5762">
        <v>1</v>
      </c>
      <c r="AD5762">
        <v>12</v>
      </c>
      <c r="AE5762">
        <v>0.15</v>
      </c>
      <c r="AF5762" s="4">
        <v>114.01</v>
      </c>
      <c r="AG5762" t="s">
        <v>13</v>
      </c>
      <c r="AH5762" t="s">
        <v>9</v>
      </c>
      <c r="AI5762">
        <v>8089</v>
      </c>
      <c r="AJ5762" t="s">
        <v>10</v>
      </c>
      <c r="AK5762">
        <v>-12</v>
      </c>
      <c r="AL5762">
        <v>-3</v>
      </c>
      <c r="AM5762" s="4">
        <v>0</v>
      </c>
      <c r="AN5762">
        <v>131.9</v>
      </c>
      <c r="AO5762">
        <v>0.2</v>
      </c>
    </row>
    <row r="5763" spans="1:41" x14ac:dyDescent="0.25">
      <c r="A5763" t="s">
        <v>0</v>
      </c>
      <c r="B5763" t="s">
        <v>1</v>
      </c>
      <c r="C5763">
        <v>22877</v>
      </c>
      <c r="D5763" t="s">
        <v>2</v>
      </c>
      <c r="E5763">
        <v>82</v>
      </c>
      <c r="F5763">
        <v>113</v>
      </c>
      <c r="G5763">
        <v>45</v>
      </c>
      <c r="H5763" t="s">
        <v>3</v>
      </c>
      <c r="I5763" s="3">
        <v>44</v>
      </c>
      <c r="J5763" s="1">
        <v>0</v>
      </c>
      <c r="K5763" s="1">
        <v>14</v>
      </c>
      <c r="L5763" s="2">
        <v>1101</v>
      </c>
      <c r="M5763" s="2" t="s">
        <v>4</v>
      </c>
      <c r="N5763" s="1">
        <v>-8.7999999999999995E-2</v>
      </c>
      <c r="O5763" s="1">
        <v>2.9000000000000001E-2</v>
      </c>
      <c r="P5763" s="1">
        <v>-6.9000000000000006E-2</v>
      </c>
      <c r="Q5763" s="2" t="s">
        <v>5</v>
      </c>
      <c r="R5763" s="1">
        <v>6.3120000000000003</v>
      </c>
      <c r="S5763" s="1">
        <v>6.2E-2</v>
      </c>
      <c r="T5763" s="1">
        <v>1.1140000000000001</v>
      </c>
      <c r="U5763" t="s">
        <v>6</v>
      </c>
      <c r="V5763">
        <v>110525</v>
      </c>
      <c r="W5763">
        <v>105229</v>
      </c>
      <c r="X5763">
        <v>51.441577909999999</v>
      </c>
      <c r="Y5763" t="s">
        <v>11</v>
      </c>
      <c r="Z5763">
        <v>0.26728833000000002</v>
      </c>
      <c r="AA5763" t="s">
        <v>12</v>
      </c>
      <c r="AB5763">
        <v>-8.5</v>
      </c>
      <c r="AC5763">
        <v>1</v>
      </c>
      <c r="AD5763">
        <v>12</v>
      </c>
      <c r="AE5763">
        <v>0.14000000000000001</v>
      </c>
      <c r="AF5763" s="4">
        <v>114.01</v>
      </c>
      <c r="AG5763" t="s">
        <v>13</v>
      </c>
      <c r="AH5763" t="s">
        <v>9</v>
      </c>
      <c r="AI5763">
        <v>8283</v>
      </c>
      <c r="AJ5763" t="s">
        <v>10</v>
      </c>
      <c r="AK5763">
        <v>-13</v>
      </c>
      <c r="AL5763">
        <v>-3</v>
      </c>
      <c r="AM5763" s="4">
        <v>0</v>
      </c>
      <c r="AN5763">
        <v>131.9</v>
      </c>
      <c r="AO5763">
        <v>0.2</v>
      </c>
    </row>
    <row r="5764" spans="1:41" x14ac:dyDescent="0.25">
      <c r="A5764" t="s">
        <v>0</v>
      </c>
      <c r="B5764" t="s">
        <v>1</v>
      </c>
      <c r="C5764">
        <v>23407</v>
      </c>
      <c r="D5764" t="s">
        <v>2</v>
      </c>
      <c r="E5764">
        <v>82</v>
      </c>
      <c r="F5764">
        <v>113</v>
      </c>
      <c r="G5764">
        <v>45</v>
      </c>
      <c r="H5764" t="s">
        <v>3</v>
      </c>
      <c r="I5764" s="3">
        <v>44</v>
      </c>
      <c r="J5764" s="1">
        <v>0</v>
      </c>
      <c r="K5764" s="1">
        <v>16</v>
      </c>
      <c r="L5764" s="2">
        <v>1101</v>
      </c>
      <c r="M5764" s="2" t="s">
        <v>4</v>
      </c>
      <c r="N5764" s="1">
        <v>0.42199999999999999</v>
      </c>
      <c r="O5764" s="1">
        <v>0.28399999999999997</v>
      </c>
      <c r="P5764" s="1">
        <v>0.16700000000000001</v>
      </c>
      <c r="Q5764" s="2" t="s">
        <v>5</v>
      </c>
      <c r="R5764" s="1">
        <v>1.875</v>
      </c>
      <c r="S5764" s="1">
        <v>0.68799999999999994</v>
      </c>
      <c r="T5764" s="1">
        <v>0.78200000000000003</v>
      </c>
      <c r="U5764" t="s">
        <v>6</v>
      </c>
      <c r="V5764">
        <v>110525</v>
      </c>
      <c r="W5764">
        <v>105230</v>
      </c>
      <c r="X5764">
        <v>51.441577909999999</v>
      </c>
      <c r="Y5764" t="s">
        <v>11</v>
      </c>
      <c r="Z5764">
        <v>0.26727666999999999</v>
      </c>
      <c r="AA5764" t="s">
        <v>12</v>
      </c>
      <c r="AB5764">
        <v>-7.8</v>
      </c>
      <c r="AC5764">
        <v>1</v>
      </c>
      <c r="AD5764">
        <v>13</v>
      </c>
      <c r="AE5764">
        <v>0.08</v>
      </c>
      <c r="AF5764" s="4">
        <v>114.01</v>
      </c>
      <c r="AG5764" t="s">
        <v>13</v>
      </c>
      <c r="AH5764" t="s">
        <v>9</v>
      </c>
      <c r="AI5764">
        <v>8364</v>
      </c>
      <c r="AJ5764" t="s">
        <v>10</v>
      </c>
      <c r="AK5764">
        <v>-13</v>
      </c>
      <c r="AL5764">
        <v>-3</v>
      </c>
      <c r="AM5764" s="4">
        <v>0</v>
      </c>
      <c r="AN5764">
        <v>131.9</v>
      </c>
      <c r="AO5764">
        <v>0.2</v>
      </c>
    </row>
    <row r="5765" spans="1:41" x14ac:dyDescent="0.25">
      <c r="A5765" t="s">
        <v>0</v>
      </c>
      <c r="B5765" t="s">
        <v>1</v>
      </c>
      <c r="C5765">
        <v>23924</v>
      </c>
      <c r="D5765" t="s">
        <v>2</v>
      </c>
      <c r="E5765">
        <v>82</v>
      </c>
      <c r="F5765">
        <v>113</v>
      </c>
      <c r="G5765">
        <v>45</v>
      </c>
      <c r="H5765" t="s">
        <v>3</v>
      </c>
      <c r="I5765" s="3">
        <v>44</v>
      </c>
      <c r="J5765" s="1">
        <v>0</v>
      </c>
      <c r="K5765" s="1">
        <v>16</v>
      </c>
      <c r="L5765" s="2">
        <v>1101</v>
      </c>
      <c r="M5765" s="2" t="s">
        <v>4</v>
      </c>
      <c r="N5765" s="1">
        <v>7.8E-2</v>
      </c>
      <c r="O5765" s="1">
        <v>-0.67700000000000005</v>
      </c>
      <c r="P5765" s="1">
        <v>-1.177</v>
      </c>
      <c r="Q5765" s="2" t="s">
        <v>5</v>
      </c>
      <c r="R5765" s="1">
        <v>7.5620000000000003</v>
      </c>
      <c r="S5765" s="1">
        <v>4.3120000000000003</v>
      </c>
      <c r="T5765" s="1">
        <v>1.238</v>
      </c>
      <c r="U5765" t="s">
        <v>6</v>
      </c>
      <c r="V5765">
        <v>110525</v>
      </c>
      <c r="W5765">
        <v>105230</v>
      </c>
      <c r="X5765">
        <v>51.441577909999999</v>
      </c>
      <c r="Y5765" t="s">
        <v>11</v>
      </c>
      <c r="Z5765">
        <v>0.26727666999999999</v>
      </c>
      <c r="AA5765" t="s">
        <v>12</v>
      </c>
      <c r="AB5765">
        <v>-7.8</v>
      </c>
      <c r="AC5765">
        <v>1</v>
      </c>
      <c r="AD5765">
        <v>13</v>
      </c>
      <c r="AE5765">
        <v>0.08</v>
      </c>
      <c r="AF5765" s="4">
        <v>114.01</v>
      </c>
      <c r="AG5765" t="s">
        <v>13</v>
      </c>
      <c r="AH5765" t="s">
        <v>9</v>
      </c>
      <c r="AI5765">
        <v>8692</v>
      </c>
      <c r="AJ5765" t="s">
        <v>10</v>
      </c>
      <c r="AK5765">
        <v>-15</v>
      </c>
      <c r="AL5765">
        <v>-3</v>
      </c>
      <c r="AM5765" s="4">
        <v>0</v>
      </c>
      <c r="AN5765">
        <v>131.9</v>
      </c>
      <c r="AO5765">
        <v>0.2</v>
      </c>
    </row>
    <row r="5766" spans="1:41" x14ac:dyDescent="0.25">
      <c r="A5766" t="s">
        <v>0</v>
      </c>
      <c r="B5766" t="s">
        <v>1</v>
      </c>
      <c r="C5766">
        <v>24468</v>
      </c>
      <c r="D5766" t="s">
        <v>2</v>
      </c>
      <c r="E5766">
        <v>82</v>
      </c>
      <c r="F5766">
        <v>113</v>
      </c>
      <c r="G5766">
        <v>45</v>
      </c>
      <c r="H5766" t="s">
        <v>3</v>
      </c>
      <c r="I5766" s="3">
        <v>44</v>
      </c>
      <c r="J5766" s="1">
        <v>0</v>
      </c>
      <c r="K5766" s="1">
        <v>16</v>
      </c>
      <c r="L5766" s="2">
        <v>1101</v>
      </c>
      <c r="M5766" s="2" t="s">
        <v>4</v>
      </c>
      <c r="N5766" s="1">
        <v>-0.63700000000000001</v>
      </c>
      <c r="O5766" s="1">
        <v>-0.19600000000000001</v>
      </c>
      <c r="P5766" s="1">
        <v>0.53</v>
      </c>
      <c r="Q5766" s="2" t="s">
        <v>5</v>
      </c>
      <c r="R5766" s="1">
        <v>-11.625</v>
      </c>
      <c r="S5766" s="1">
        <v>0.25</v>
      </c>
      <c r="T5766" s="1">
        <v>1.5</v>
      </c>
      <c r="U5766" t="s">
        <v>6</v>
      </c>
      <c r="V5766">
        <v>110525</v>
      </c>
      <c r="W5766">
        <v>105231</v>
      </c>
      <c r="X5766">
        <v>51.441577909999999</v>
      </c>
      <c r="Y5766" t="s">
        <v>11</v>
      </c>
      <c r="Z5766">
        <v>0.26726665999999999</v>
      </c>
      <c r="AA5766" t="s">
        <v>12</v>
      </c>
      <c r="AB5766">
        <v>-7.2</v>
      </c>
      <c r="AC5766">
        <v>1</v>
      </c>
      <c r="AD5766">
        <v>13</v>
      </c>
      <c r="AE5766">
        <v>0.1</v>
      </c>
      <c r="AF5766" s="4">
        <v>114.01</v>
      </c>
      <c r="AG5766" t="s">
        <v>13</v>
      </c>
      <c r="AH5766" t="s">
        <v>9</v>
      </c>
      <c r="AI5766">
        <v>8683</v>
      </c>
      <c r="AJ5766" t="s">
        <v>10</v>
      </c>
      <c r="AK5766">
        <v>-14</v>
      </c>
      <c r="AL5766">
        <v>-3</v>
      </c>
      <c r="AM5766" s="4">
        <v>1</v>
      </c>
      <c r="AN5766">
        <v>131.9</v>
      </c>
      <c r="AO5766">
        <v>0.2</v>
      </c>
    </row>
    <row r="5767" spans="1:41" x14ac:dyDescent="0.25">
      <c r="A5767" t="s">
        <v>0</v>
      </c>
      <c r="B5767" t="s">
        <v>1</v>
      </c>
      <c r="C5767">
        <v>24998</v>
      </c>
      <c r="D5767" t="s">
        <v>2</v>
      </c>
      <c r="E5767">
        <v>82</v>
      </c>
      <c r="F5767">
        <v>113</v>
      </c>
      <c r="G5767">
        <v>45</v>
      </c>
      <c r="H5767" t="s">
        <v>3</v>
      </c>
      <c r="I5767" s="3">
        <v>45</v>
      </c>
      <c r="J5767" s="1">
        <v>0</v>
      </c>
      <c r="K5767" s="1">
        <v>17</v>
      </c>
      <c r="L5767" s="2">
        <v>1101</v>
      </c>
      <c r="M5767" s="2" t="s">
        <v>4</v>
      </c>
      <c r="N5767" s="1">
        <v>-0.20599999999999999</v>
      </c>
      <c r="O5767" s="1">
        <v>3.9E-2</v>
      </c>
      <c r="P5767" s="1">
        <v>-0.17699999999999999</v>
      </c>
      <c r="Q5767" s="2" t="s">
        <v>5</v>
      </c>
      <c r="R5767" s="1">
        <v>-7.6879999999999997</v>
      </c>
      <c r="S5767" s="1">
        <v>-2.125</v>
      </c>
      <c r="T5767" s="1">
        <v>0.68300000000000005</v>
      </c>
      <c r="U5767" t="s">
        <v>6</v>
      </c>
      <c r="V5767">
        <v>110525</v>
      </c>
      <c r="W5767">
        <v>105231</v>
      </c>
      <c r="X5767">
        <v>51.441577909999999</v>
      </c>
      <c r="Y5767" t="s">
        <v>11</v>
      </c>
      <c r="Z5767">
        <v>0.26726665999999999</v>
      </c>
      <c r="AA5767" t="s">
        <v>12</v>
      </c>
      <c r="AB5767">
        <v>-7.2</v>
      </c>
      <c r="AC5767">
        <v>1</v>
      </c>
      <c r="AD5767">
        <v>13</v>
      </c>
      <c r="AE5767">
        <v>0.1</v>
      </c>
      <c r="AF5767" s="4">
        <v>114.01</v>
      </c>
      <c r="AG5767" t="s">
        <v>13</v>
      </c>
      <c r="AH5767" t="s">
        <v>9</v>
      </c>
      <c r="AI5767">
        <v>8821</v>
      </c>
      <c r="AJ5767" t="s">
        <v>10</v>
      </c>
      <c r="AK5767">
        <v>-15</v>
      </c>
      <c r="AL5767">
        <v>-3</v>
      </c>
      <c r="AM5767" s="4">
        <v>1</v>
      </c>
      <c r="AN5767">
        <v>131.9</v>
      </c>
      <c r="AO5767">
        <v>0.2</v>
      </c>
    </row>
    <row r="5768" spans="1:41" x14ac:dyDescent="0.25">
      <c r="A5768" t="s">
        <v>0</v>
      </c>
      <c r="B5768" t="s">
        <v>1</v>
      </c>
      <c r="C5768">
        <v>25542</v>
      </c>
      <c r="D5768" t="s">
        <v>2</v>
      </c>
      <c r="E5768">
        <v>82</v>
      </c>
      <c r="F5768">
        <v>113</v>
      </c>
      <c r="G5768">
        <v>45</v>
      </c>
      <c r="H5768" t="s">
        <v>3</v>
      </c>
      <c r="I5768" s="3">
        <v>45</v>
      </c>
      <c r="J5768" s="1">
        <v>0</v>
      </c>
      <c r="K5768" s="1">
        <v>15</v>
      </c>
      <c r="L5768" s="2">
        <v>1101</v>
      </c>
      <c r="M5768" s="2" t="s">
        <v>4</v>
      </c>
      <c r="N5768" s="1">
        <v>-5.8999999999999997E-2</v>
      </c>
      <c r="O5768" s="1">
        <v>0.36299999999999999</v>
      </c>
      <c r="P5768" s="1">
        <v>-4.9000000000000002E-2</v>
      </c>
      <c r="Q5768" s="2" t="s">
        <v>5</v>
      </c>
      <c r="R5768" s="1">
        <v>6.0620000000000003</v>
      </c>
      <c r="S5768" s="1">
        <v>1.6879999999999999</v>
      </c>
      <c r="T5768" s="1">
        <v>0.20200000000000001</v>
      </c>
      <c r="U5768" t="s">
        <v>6</v>
      </c>
      <c r="V5768">
        <v>110525</v>
      </c>
      <c r="W5768">
        <v>105232</v>
      </c>
      <c r="X5768">
        <v>51.441577909999999</v>
      </c>
      <c r="Y5768" t="s">
        <v>11</v>
      </c>
      <c r="Z5768">
        <v>0.26726665999999999</v>
      </c>
      <c r="AA5768" t="s">
        <v>12</v>
      </c>
      <c r="AB5768">
        <v>-7</v>
      </c>
      <c r="AC5768">
        <v>1</v>
      </c>
      <c r="AD5768">
        <v>13</v>
      </c>
      <c r="AE5768">
        <v>0.06</v>
      </c>
      <c r="AF5768" s="4">
        <v>114.01</v>
      </c>
      <c r="AG5768" t="s">
        <v>13</v>
      </c>
      <c r="AH5768" t="s">
        <v>9</v>
      </c>
      <c r="AI5768">
        <v>8694</v>
      </c>
      <c r="AJ5768" t="s">
        <v>10</v>
      </c>
      <c r="AK5768">
        <v>-16</v>
      </c>
      <c r="AL5768">
        <v>-3</v>
      </c>
      <c r="AM5768" s="4">
        <v>1</v>
      </c>
      <c r="AN5768">
        <v>131.9</v>
      </c>
      <c r="AO5768">
        <v>0.2</v>
      </c>
    </row>
    <row r="5769" spans="1:41" x14ac:dyDescent="0.25">
      <c r="A5769" t="s">
        <v>0</v>
      </c>
      <c r="B5769" t="s">
        <v>1</v>
      </c>
      <c r="C5769">
        <v>26059</v>
      </c>
      <c r="D5769" t="s">
        <v>2</v>
      </c>
      <c r="E5769">
        <v>82</v>
      </c>
      <c r="F5769">
        <v>113</v>
      </c>
      <c r="G5769">
        <v>45</v>
      </c>
      <c r="H5769" t="s">
        <v>3</v>
      </c>
      <c r="I5769" s="3">
        <v>45</v>
      </c>
      <c r="J5769" s="1">
        <v>0</v>
      </c>
      <c r="K5769" s="1">
        <v>16</v>
      </c>
      <c r="L5769" s="2">
        <v>1101</v>
      </c>
      <c r="M5769" s="2" t="s">
        <v>4</v>
      </c>
      <c r="N5769" s="1">
        <v>-5.8999999999999997E-2</v>
      </c>
      <c r="O5769" s="1">
        <v>-3.9E-2</v>
      </c>
      <c r="P5769" s="1">
        <v>-4.9000000000000002E-2</v>
      </c>
      <c r="Q5769" s="2" t="s">
        <v>5</v>
      </c>
      <c r="R5769" s="1">
        <v>1.625</v>
      </c>
      <c r="S5769" s="1">
        <v>0.438</v>
      </c>
      <c r="T5769" s="1">
        <v>0.19600000000000001</v>
      </c>
      <c r="U5769" t="s">
        <v>6</v>
      </c>
      <c r="V5769">
        <v>110525</v>
      </c>
      <c r="W5769">
        <v>105232</v>
      </c>
      <c r="X5769">
        <v>51.441577909999999</v>
      </c>
      <c r="Y5769" t="s">
        <v>11</v>
      </c>
      <c r="Z5769">
        <v>0.26726665999999999</v>
      </c>
      <c r="AA5769" t="s">
        <v>12</v>
      </c>
      <c r="AB5769">
        <v>-7</v>
      </c>
      <c r="AC5769">
        <v>1</v>
      </c>
      <c r="AD5769">
        <v>13</v>
      </c>
      <c r="AE5769">
        <v>0.06</v>
      </c>
      <c r="AF5769" s="4">
        <v>114.01</v>
      </c>
      <c r="AG5769" t="s">
        <v>13</v>
      </c>
      <c r="AH5769" t="s">
        <v>9</v>
      </c>
      <c r="AI5769">
        <v>8684</v>
      </c>
      <c r="AJ5769" t="s">
        <v>10</v>
      </c>
      <c r="AK5769">
        <v>-14</v>
      </c>
      <c r="AL5769">
        <v>-3</v>
      </c>
      <c r="AM5769" s="4">
        <v>1</v>
      </c>
      <c r="AN5769">
        <v>131.9</v>
      </c>
      <c r="AO5769">
        <v>0.2</v>
      </c>
    </row>
    <row r="5770" spans="1:41" x14ac:dyDescent="0.25">
      <c r="A5770" t="s">
        <v>0</v>
      </c>
      <c r="B5770" t="s">
        <v>1</v>
      </c>
      <c r="C5770">
        <v>26562</v>
      </c>
      <c r="D5770" t="s">
        <v>2</v>
      </c>
      <c r="E5770">
        <v>119</v>
      </c>
      <c r="F5770">
        <v>113</v>
      </c>
      <c r="G5770">
        <v>45</v>
      </c>
      <c r="H5770" t="s">
        <v>3</v>
      </c>
      <c r="I5770" s="3">
        <v>45</v>
      </c>
      <c r="J5770" s="1">
        <v>0</v>
      </c>
      <c r="K5770" s="1">
        <v>14</v>
      </c>
      <c r="L5770" s="2">
        <v>1101</v>
      </c>
      <c r="M5770" s="2" t="s">
        <v>4</v>
      </c>
      <c r="N5770" s="1">
        <v>0.17699999999999999</v>
      </c>
      <c r="O5770" s="1">
        <v>0.127</v>
      </c>
      <c r="P5770" s="1">
        <v>5.8999999999999997E-2</v>
      </c>
      <c r="Q5770" s="2" t="s">
        <v>5</v>
      </c>
      <c r="R5770" s="1">
        <v>-2.75</v>
      </c>
      <c r="S5770" s="1">
        <v>0.188</v>
      </c>
      <c r="T5770" s="1">
        <v>0.90500000000000003</v>
      </c>
      <c r="U5770" t="s">
        <v>6</v>
      </c>
      <c r="V5770">
        <v>110525</v>
      </c>
      <c r="W5770">
        <v>105233</v>
      </c>
      <c r="X5770">
        <v>51.441577909999999</v>
      </c>
      <c r="Y5770" t="s">
        <v>11</v>
      </c>
      <c r="Z5770">
        <v>0.26726165000000002</v>
      </c>
      <c r="AA5770" t="s">
        <v>12</v>
      </c>
      <c r="AB5770">
        <v>-6.7</v>
      </c>
      <c r="AC5770">
        <v>1</v>
      </c>
      <c r="AD5770">
        <v>13</v>
      </c>
      <c r="AE5770">
        <v>0.1</v>
      </c>
      <c r="AF5770" s="4">
        <v>114.01</v>
      </c>
      <c r="AG5770" t="s">
        <v>13</v>
      </c>
      <c r="AH5770" t="s">
        <v>9</v>
      </c>
      <c r="AI5770">
        <v>8495</v>
      </c>
      <c r="AJ5770" t="s">
        <v>10</v>
      </c>
      <c r="AK5770">
        <v>-13</v>
      </c>
      <c r="AL5770">
        <v>-3</v>
      </c>
      <c r="AM5770" s="4">
        <v>1</v>
      </c>
      <c r="AN5770">
        <v>131.9</v>
      </c>
      <c r="AO5770">
        <v>0.2</v>
      </c>
    </row>
    <row r="5771" spans="1:41" x14ac:dyDescent="0.25">
      <c r="A5771" t="s">
        <v>0</v>
      </c>
      <c r="B5771" t="s">
        <v>1</v>
      </c>
      <c r="C5771">
        <v>27093</v>
      </c>
      <c r="D5771" t="s">
        <v>2</v>
      </c>
      <c r="E5771">
        <v>81</v>
      </c>
      <c r="F5771">
        <v>113</v>
      </c>
      <c r="G5771">
        <v>45</v>
      </c>
      <c r="H5771" t="s">
        <v>3</v>
      </c>
      <c r="I5771" s="3">
        <v>45</v>
      </c>
      <c r="J5771" s="1">
        <v>0</v>
      </c>
      <c r="K5771" s="1">
        <v>14</v>
      </c>
      <c r="L5771" s="2">
        <v>1101</v>
      </c>
      <c r="M5771" s="2" t="s">
        <v>4</v>
      </c>
      <c r="N5771" s="1">
        <v>-7.8E-2</v>
      </c>
      <c r="O5771" s="1">
        <v>-8.7999999999999995E-2</v>
      </c>
      <c r="P5771" s="1">
        <v>-0.127</v>
      </c>
      <c r="Q5771" s="2" t="s">
        <v>5</v>
      </c>
      <c r="R5771" s="1">
        <v>-0.875</v>
      </c>
      <c r="S5771" s="1">
        <v>0.625</v>
      </c>
      <c r="T5771" s="1">
        <v>0.81399999999999995</v>
      </c>
      <c r="U5771" t="s">
        <v>6</v>
      </c>
      <c r="V5771">
        <v>110525</v>
      </c>
      <c r="W5771">
        <v>105233</v>
      </c>
      <c r="X5771">
        <v>51.441577909999999</v>
      </c>
      <c r="Y5771" t="s">
        <v>11</v>
      </c>
      <c r="Z5771">
        <v>0.26726165000000002</v>
      </c>
      <c r="AA5771" t="s">
        <v>12</v>
      </c>
      <c r="AB5771">
        <v>-6.7</v>
      </c>
      <c r="AC5771">
        <v>1</v>
      </c>
      <c r="AD5771">
        <v>13</v>
      </c>
      <c r="AE5771">
        <v>0.1</v>
      </c>
      <c r="AF5771" s="4">
        <v>114.01</v>
      </c>
      <c r="AG5771" t="s">
        <v>13</v>
      </c>
      <c r="AH5771" t="s">
        <v>9</v>
      </c>
      <c r="AI5771">
        <v>8476</v>
      </c>
      <c r="AJ5771" t="s">
        <v>10</v>
      </c>
      <c r="AK5771">
        <v>-13</v>
      </c>
      <c r="AL5771">
        <v>-3</v>
      </c>
      <c r="AM5771" s="4">
        <v>1</v>
      </c>
      <c r="AN5771">
        <v>131.9</v>
      </c>
      <c r="AO5771">
        <v>0.2</v>
      </c>
    </row>
    <row r="5772" spans="1:41" x14ac:dyDescent="0.25">
      <c r="A5772" t="s">
        <v>0</v>
      </c>
      <c r="B5772" t="s">
        <v>1</v>
      </c>
      <c r="C5772">
        <v>27609</v>
      </c>
      <c r="D5772" t="s">
        <v>2</v>
      </c>
      <c r="E5772">
        <v>83</v>
      </c>
      <c r="F5772">
        <v>113</v>
      </c>
      <c r="G5772">
        <v>45</v>
      </c>
      <c r="H5772" t="s">
        <v>3</v>
      </c>
      <c r="I5772" s="3">
        <v>45</v>
      </c>
      <c r="J5772" s="1">
        <v>0</v>
      </c>
      <c r="K5772" s="1">
        <v>13</v>
      </c>
      <c r="L5772" s="2">
        <v>1101</v>
      </c>
      <c r="M5772" s="2" t="s">
        <v>4</v>
      </c>
      <c r="N5772" s="1">
        <v>-8.7999999999999995E-2</v>
      </c>
      <c r="O5772" s="1">
        <v>-0.19600000000000001</v>
      </c>
      <c r="P5772" s="1">
        <v>-5.8999999999999997E-2</v>
      </c>
      <c r="Q5772" s="2" t="s">
        <v>5</v>
      </c>
      <c r="R5772" s="1">
        <v>7.3120000000000003</v>
      </c>
      <c r="S5772" s="1">
        <v>-0.312</v>
      </c>
      <c r="T5772" s="1">
        <v>0.47199999999999998</v>
      </c>
      <c r="U5772" t="s">
        <v>6</v>
      </c>
      <c r="V5772">
        <v>110525</v>
      </c>
      <c r="W5772">
        <v>105234</v>
      </c>
      <c r="X5772">
        <v>51.441570280000001</v>
      </c>
      <c r="Y5772" t="s">
        <v>11</v>
      </c>
      <c r="Z5772">
        <v>0.26726165000000002</v>
      </c>
      <c r="AA5772" t="s">
        <v>12</v>
      </c>
      <c r="AB5772">
        <v>-6.2</v>
      </c>
      <c r="AC5772">
        <v>1</v>
      </c>
      <c r="AD5772">
        <v>13</v>
      </c>
      <c r="AE5772">
        <v>0.16</v>
      </c>
      <c r="AF5772" s="4">
        <v>114.01</v>
      </c>
      <c r="AG5772" t="s">
        <v>13</v>
      </c>
      <c r="AH5772" t="s">
        <v>9</v>
      </c>
      <c r="AI5772">
        <v>8474</v>
      </c>
      <c r="AJ5772" t="s">
        <v>10</v>
      </c>
      <c r="AK5772">
        <v>-12</v>
      </c>
      <c r="AL5772">
        <v>-3</v>
      </c>
      <c r="AM5772" s="4">
        <v>1</v>
      </c>
      <c r="AN5772">
        <v>132</v>
      </c>
      <c r="AO5772">
        <v>0.2</v>
      </c>
    </row>
    <row r="5773" spans="1:41" x14ac:dyDescent="0.25">
      <c r="A5773" t="s">
        <v>0</v>
      </c>
      <c r="B5773" t="s">
        <v>1</v>
      </c>
      <c r="C5773">
        <v>28153</v>
      </c>
      <c r="D5773" t="s">
        <v>2</v>
      </c>
      <c r="E5773">
        <v>83</v>
      </c>
      <c r="F5773">
        <v>113</v>
      </c>
      <c r="G5773">
        <v>45</v>
      </c>
      <c r="H5773" t="s">
        <v>3</v>
      </c>
      <c r="I5773" s="3">
        <v>45</v>
      </c>
      <c r="J5773" s="1">
        <v>0</v>
      </c>
      <c r="K5773" s="1">
        <v>13</v>
      </c>
      <c r="L5773" s="2">
        <v>1101</v>
      </c>
      <c r="M5773" s="2" t="s">
        <v>4</v>
      </c>
      <c r="N5773" s="1">
        <v>0.30399999999999999</v>
      </c>
      <c r="O5773" s="1">
        <v>0.01</v>
      </c>
      <c r="P5773" s="1">
        <v>0.93200000000000005</v>
      </c>
      <c r="Q5773" s="2" t="s">
        <v>5</v>
      </c>
      <c r="R5773" s="1">
        <v>3</v>
      </c>
      <c r="S5773" s="1">
        <v>2.375</v>
      </c>
      <c r="T5773" s="1">
        <v>1.9E-2</v>
      </c>
      <c r="U5773" t="s">
        <v>6</v>
      </c>
      <c r="V5773">
        <v>110525</v>
      </c>
      <c r="W5773">
        <v>105234</v>
      </c>
      <c r="X5773">
        <v>51.441570280000001</v>
      </c>
      <c r="Y5773" t="s">
        <v>11</v>
      </c>
      <c r="Z5773">
        <v>0.26726165000000002</v>
      </c>
      <c r="AA5773" t="s">
        <v>12</v>
      </c>
      <c r="AB5773">
        <v>-6.2</v>
      </c>
      <c r="AC5773">
        <v>1</v>
      </c>
      <c r="AD5773">
        <v>13</v>
      </c>
      <c r="AE5773">
        <v>0.16</v>
      </c>
      <c r="AF5773" s="4">
        <v>114.01</v>
      </c>
      <c r="AG5773" t="s">
        <v>13</v>
      </c>
      <c r="AH5773" t="s">
        <v>9</v>
      </c>
      <c r="AI5773">
        <v>7877</v>
      </c>
      <c r="AJ5773" t="s">
        <v>10</v>
      </c>
      <c r="AK5773">
        <v>-11</v>
      </c>
      <c r="AL5773">
        <v>-3</v>
      </c>
      <c r="AM5773" s="4">
        <v>1</v>
      </c>
      <c r="AN5773">
        <v>132</v>
      </c>
      <c r="AO5773">
        <v>0.2</v>
      </c>
    </row>
    <row r="5774" spans="1:41" x14ac:dyDescent="0.25">
      <c r="A5774" t="s">
        <v>0</v>
      </c>
      <c r="B5774" t="s">
        <v>1</v>
      </c>
      <c r="C5774">
        <v>28684</v>
      </c>
      <c r="D5774" t="s">
        <v>2</v>
      </c>
      <c r="E5774">
        <v>83</v>
      </c>
      <c r="F5774">
        <v>113</v>
      </c>
      <c r="G5774">
        <v>45</v>
      </c>
      <c r="H5774" t="s">
        <v>3</v>
      </c>
      <c r="I5774" s="3">
        <v>45</v>
      </c>
      <c r="J5774" s="1">
        <v>1</v>
      </c>
      <c r="K5774" s="1">
        <v>12</v>
      </c>
      <c r="L5774" s="2">
        <v>1101</v>
      </c>
      <c r="M5774" s="2" t="s">
        <v>4</v>
      </c>
      <c r="N5774" s="1">
        <v>0.69599999999999995</v>
      </c>
      <c r="O5774" s="1">
        <v>-0.255</v>
      </c>
      <c r="P5774" s="1">
        <v>0.314</v>
      </c>
      <c r="Q5774" s="2" t="s">
        <v>5</v>
      </c>
      <c r="R5774" s="1">
        <v>-20.875</v>
      </c>
      <c r="S5774" s="1">
        <v>1.5</v>
      </c>
      <c r="T5774" s="1">
        <v>0.66400000000000003</v>
      </c>
      <c r="U5774" t="s">
        <v>6</v>
      </c>
      <c r="V5774">
        <v>110525</v>
      </c>
      <c r="W5774">
        <v>105235</v>
      </c>
      <c r="X5774">
        <v>51.441570280000001</v>
      </c>
      <c r="Y5774" t="s">
        <v>11</v>
      </c>
      <c r="Z5774">
        <v>0.26726335000000001</v>
      </c>
      <c r="AA5774" t="s">
        <v>12</v>
      </c>
      <c r="AB5774">
        <v>-5.3</v>
      </c>
      <c r="AC5774">
        <v>1</v>
      </c>
      <c r="AD5774">
        <v>13</v>
      </c>
      <c r="AE5774">
        <v>0.13</v>
      </c>
      <c r="AF5774" s="4">
        <v>114.01</v>
      </c>
      <c r="AG5774" t="s">
        <v>13</v>
      </c>
      <c r="AH5774" t="s">
        <v>9</v>
      </c>
      <c r="AI5774">
        <v>8359</v>
      </c>
      <c r="AJ5774" t="s">
        <v>10</v>
      </c>
      <c r="AK5774">
        <v>-10</v>
      </c>
      <c r="AL5774">
        <v>-3</v>
      </c>
      <c r="AM5774" s="4">
        <v>1</v>
      </c>
      <c r="AN5774">
        <v>132</v>
      </c>
      <c r="AO5774">
        <v>0.2</v>
      </c>
    </row>
    <row r="5775" spans="1:41" x14ac:dyDescent="0.25">
      <c r="A5775" t="s">
        <v>0</v>
      </c>
      <c r="B5775" t="s">
        <v>1</v>
      </c>
      <c r="C5775">
        <v>29214</v>
      </c>
      <c r="D5775" t="s">
        <v>2</v>
      </c>
      <c r="E5775">
        <v>83</v>
      </c>
      <c r="F5775">
        <v>113</v>
      </c>
      <c r="G5775">
        <v>45</v>
      </c>
      <c r="H5775" t="s">
        <v>3</v>
      </c>
      <c r="I5775" s="3">
        <v>45</v>
      </c>
      <c r="J5775" s="1">
        <v>0</v>
      </c>
      <c r="K5775" s="1">
        <v>13</v>
      </c>
      <c r="L5775" s="2">
        <v>1101</v>
      </c>
      <c r="M5775" s="2" t="s">
        <v>4</v>
      </c>
      <c r="N5775" s="1">
        <v>9.8000000000000004E-2</v>
      </c>
      <c r="O5775" s="1">
        <v>-0.14699999999999999</v>
      </c>
      <c r="P5775" s="1">
        <v>0.29399999999999998</v>
      </c>
      <c r="Q5775" s="2" t="s">
        <v>5</v>
      </c>
      <c r="R5775" s="1">
        <v>-32.688000000000002</v>
      </c>
      <c r="S5775" s="1">
        <v>-3.6880000000000002</v>
      </c>
      <c r="T5775" s="1">
        <v>0.64600000000000002</v>
      </c>
      <c r="U5775" t="s">
        <v>6</v>
      </c>
      <c r="V5775">
        <v>110525</v>
      </c>
      <c r="W5775">
        <v>105235</v>
      </c>
      <c r="X5775">
        <v>51.441570280000001</v>
      </c>
      <c r="Y5775" t="s">
        <v>11</v>
      </c>
      <c r="Z5775">
        <v>0.26726335000000001</v>
      </c>
      <c r="AA5775" t="s">
        <v>12</v>
      </c>
      <c r="AB5775">
        <v>-5.3</v>
      </c>
      <c r="AC5775">
        <v>1</v>
      </c>
      <c r="AD5775">
        <v>13</v>
      </c>
      <c r="AE5775">
        <v>0.13</v>
      </c>
      <c r="AF5775" s="4">
        <v>114.01</v>
      </c>
      <c r="AG5775" t="s">
        <v>13</v>
      </c>
      <c r="AH5775" t="s">
        <v>9</v>
      </c>
      <c r="AI5775">
        <v>8258</v>
      </c>
      <c r="AJ5775" t="s">
        <v>10</v>
      </c>
      <c r="AK5775">
        <v>-10</v>
      </c>
      <c r="AL5775">
        <v>-3</v>
      </c>
      <c r="AM5775" s="4">
        <v>1</v>
      </c>
      <c r="AN5775">
        <v>132</v>
      </c>
      <c r="AO5775">
        <v>0.2</v>
      </c>
    </row>
    <row r="5776" spans="1:41" x14ac:dyDescent="0.25">
      <c r="A5776" t="s">
        <v>0</v>
      </c>
      <c r="B5776" t="s">
        <v>1</v>
      </c>
      <c r="C5776">
        <v>29717</v>
      </c>
      <c r="D5776" t="s">
        <v>2</v>
      </c>
      <c r="E5776">
        <v>83</v>
      </c>
      <c r="F5776">
        <v>107</v>
      </c>
      <c r="G5776">
        <v>45</v>
      </c>
      <c r="H5776" t="s">
        <v>3</v>
      </c>
      <c r="I5776" s="3">
        <v>45</v>
      </c>
      <c r="J5776" s="1">
        <v>0</v>
      </c>
      <c r="K5776" s="1">
        <v>15</v>
      </c>
      <c r="L5776" s="2">
        <v>1101</v>
      </c>
      <c r="M5776" s="2" t="s">
        <v>4</v>
      </c>
      <c r="N5776" s="1">
        <v>-0.13700000000000001</v>
      </c>
      <c r="O5776" s="1">
        <v>-0.45100000000000001</v>
      </c>
      <c r="P5776" s="1">
        <v>0.58799999999999997</v>
      </c>
      <c r="Q5776" s="2" t="s">
        <v>5</v>
      </c>
      <c r="R5776" s="1">
        <v>-14.75</v>
      </c>
      <c r="S5776" s="1">
        <v>-1.3120000000000001</v>
      </c>
      <c r="T5776" s="1">
        <v>0.151</v>
      </c>
      <c r="U5776" t="s">
        <v>6</v>
      </c>
      <c r="V5776">
        <v>110525</v>
      </c>
      <c r="W5776">
        <v>105236</v>
      </c>
      <c r="X5776">
        <v>51.441570280000001</v>
      </c>
      <c r="Y5776" t="s">
        <v>11</v>
      </c>
      <c r="Z5776">
        <v>0.26725831999999999</v>
      </c>
      <c r="AA5776" t="s">
        <v>12</v>
      </c>
      <c r="AB5776">
        <v>-4.5999999999999996</v>
      </c>
      <c r="AC5776">
        <v>1</v>
      </c>
      <c r="AD5776">
        <v>13</v>
      </c>
      <c r="AE5776">
        <v>0.18</v>
      </c>
      <c r="AF5776" s="4">
        <v>114.01</v>
      </c>
      <c r="AG5776" t="s">
        <v>13</v>
      </c>
      <c r="AH5776" t="s">
        <v>9</v>
      </c>
      <c r="AI5776">
        <v>8317</v>
      </c>
      <c r="AJ5776" t="s">
        <v>10</v>
      </c>
      <c r="AK5776">
        <v>-11</v>
      </c>
      <c r="AL5776">
        <v>-3</v>
      </c>
      <c r="AM5776" s="4">
        <v>1</v>
      </c>
      <c r="AN5776">
        <v>132</v>
      </c>
      <c r="AO5776">
        <v>0.2</v>
      </c>
    </row>
    <row r="5777" spans="1:41" x14ac:dyDescent="0.25">
      <c r="A5777" t="s">
        <v>0</v>
      </c>
      <c r="B5777" t="s">
        <v>1</v>
      </c>
      <c r="C5777">
        <v>30234</v>
      </c>
      <c r="D5777" t="s">
        <v>2</v>
      </c>
      <c r="E5777">
        <v>83</v>
      </c>
      <c r="F5777">
        <v>107</v>
      </c>
      <c r="G5777">
        <v>45</v>
      </c>
      <c r="H5777" t="s">
        <v>3</v>
      </c>
      <c r="I5777" s="3">
        <v>45</v>
      </c>
      <c r="J5777" s="1">
        <v>0</v>
      </c>
      <c r="K5777" s="1">
        <v>15</v>
      </c>
      <c r="L5777" s="2">
        <v>1101</v>
      </c>
      <c r="M5777" s="2" t="s">
        <v>4</v>
      </c>
      <c r="N5777" s="1">
        <v>0.26500000000000001</v>
      </c>
      <c r="O5777" s="1">
        <v>0.01</v>
      </c>
      <c r="P5777" s="1">
        <v>-0.28399999999999997</v>
      </c>
      <c r="Q5777" s="2" t="s">
        <v>5</v>
      </c>
      <c r="R5777" s="1">
        <v>-12.438000000000001</v>
      </c>
      <c r="S5777" s="1">
        <v>1.4379999999999999</v>
      </c>
      <c r="T5777" s="1">
        <v>-1.379</v>
      </c>
      <c r="U5777" t="s">
        <v>6</v>
      </c>
      <c r="V5777">
        <v>110525</v>
      </c>
      <c r="W5777">
        <v>105236</v>
      </c>
      <c r="X5777">
        <v>51.441570280000001</v>
      </c>
      <c r="Y5777" t="s">
        <v>11</v>
      </c>
      <c r="Z5777">
        <v>0.26725831999999999</v>
      </c>
      <c r="AA5777" t="s">
        <v>12</v>
      </c>
      <c r="AB5777">
        <v>-4.5999999999999996</v>
      </c>
      <c r="AC5777">
        <v>1</v>
      </c>
      <c r="AD5777">
        <v>13</v>
      </c>
      <c r="AE5777">
        <v>0.18</v>
      </c>
      <c r="AF5777" s="4">
        <v>114.01</v>
      </c>
      <c r="AG5777" t="s">
        <v>13</v>
      </c>
      <c r="AH5777" t="s">
        <v>9</v>
      </c>
      <c r="AI5777">
        <v>8343</v>
      </c>
      <c r="AJ5777" t="s">
        <v>10</v>
      </c>
      <c r="AK5777">
        <v>-13</v>
      </c>
      <c r="AL5777">
        <v>-3</v>
      </c>
      <c r="AM5777" s="4">
        <v>1</v>
      </c>
      <c r="AN5777">
        <v>132</v>
      </c>
      <c r="AO5777">
        <v>0.2</v>
      </c>
    </row>
    <row r="5778" spans="1:41" x14ac:dyDescent="0.25">
      <c r="A5778" t="s">
        <v>0</v>
      </c>
      <c r="B5778" t="s">
        <v>1</v>
      </c>
      <c r="C5778">
        <v>30778</v>
      </c>
      <c r="D5778" t="s">
        <v>2</v>
      </c>
      <c r="E5778">
        <v>82</v>
      </c>
      <c r="F5778">
        <v>107</v>
      </c>
      <c r="G5778">
        <v>45</v>
      </c>
      <c r="H5778" t="s">
        <v>3</v>
      </c>
      <c r="I5778" s="3">
        <v>45</v>
      </c>
      <c r="J5778" s="1">
        <v>0</v>
      </c>
      <c r="K5778" s="1">
        <v>15</v>
      </c>
      <c r="L5778" s="2">
        <v>1101</v>
      </c>
      <c r="M5778" s="2" t="s">
        <v>4</v>
      </c>
      <c r="N5778" s="1">
        <v>-0.27500000000000002</v>
      </c>
      <c r="O5778" s="1">
        <v>-0.373</v>
      </c>
      <c r="P5778" s="1">
        <v>0.49</v>
      </c>
      <c r="Q5778" s="2" t="s">
        <v>5</v>
      </c>
      <c r="R5778" s="1">
        <v>0.25</v>
      </c>
      <c r="S5778" s="1">
        <v>1.8120000000000001</v>
      </c>
      <c r="T5778" s="1">
        <v>-0.35699999999999998</v>
      </c>
      <c r="U5778" t="s">
        <v>6</v>
      </c>
      <c r="V5778">
        <v>110525</v>
      </c>
      <c r="W5778">
        <v>105237</v>
      </c>
      <c r="X5778">
        <v>51.441570280000001</v>
      </c>
      <c r="Y5778" t="s">
        <v>11</v>
      </c>
      <c r="Z5778">
        <v>0.26726335000000001</v>
      </c>
      <c r="AA5778" t="s">
        <v>12</v>
      </c>
      <c r="AB5778">
        <v>-4</v>
      </c>
      <c r="AC5778">
        <v>1</v>
      </c>
      <c r="AD5778">
        <v>14</v>
      </c>
      <c r="AE5778">
        <v>0.34</v>
      </c>
      <c r="AF5778" s="4">
        <v>114.01</v>
      </c>
      <c r="AG5778" t="s">
        <v>13</v>
      </c>
      <c r="AH5778" t="s">
        <v>9</v>
      </c>
      <c r="AI5778">
        <v>8155</v>
      </c>
      <c r="AJ5778" t="s">
        <v>10</v>
      </c>
      <c r="AK5778">
        <v>-11</v>
      </c>
      <c r="AL5778">
        <v>-3</v>
      </c>
      <c r="AM5778" s="4">
        <v>1</v>
      </c>
      <c r="AN5778">
        <v>132.1</v>
      </c>
      <c r="AO5778">
        <v>0.2</v>
      </c>
    </row>
    <row r="5779" spans="1:41" x14ac:dyDescent="0.25">
      <c r="A5779" t="s">
        <v>0</v>
      </c>
      <c r="B5779" t="s">
        <v>1</v>
      </c>
      <c r="C5779">
        <v>31281</v>
      </c>
      <c r="D5779" t="s">
        <v>2</v>
      </c>
      <c r="E5779">
        <v>83</v>
      </c>
      <c r="F5779">
        <v>107</v>
      </c>
      <c r="G5779">
        <v>45</v>
      </c>
      <c r="H5779" t="s">
        <v>3</v>
      </c>
      <c r="I5779" s="3">
        <v>45</v>
      </c>
      <c r="J5779" s="1">
        <v>0</v>
      </c>
      <c r="K5779" s="1">
        <v>14</v>
      </c>
      <c r="L5779" s="2">
        <v>1101</v>
      </c>
      <c r="M5779" s="2" t="s">
        <v>4</v>
      </c>
      <c r="N5779" s="1">
        <v>-0.17699999999999999</v>
      </c>
      <c r="O5779" s="1">
        <v>-0.216</v>
      </c>
      <c r="P5779" s="1">
        <v>0.02</v>
      </c>
      <c r="Q5779" s="2" t="s">
        <v>5</v>
      </c>
      <c r="R5779" s="1">
        <v>-2.5619999999999998</v>
      </c>
      <c r="S5779" s="1">
        <v>1.5</v>
      </c>
      <c r="T5779" s="1">
        <v>0.504</v>
      </c>
      <c r="U5779" t="s">
        <v>6</v>
      </c>
      <c r="V5779">
        <v>110525</v>
      </c>
      <c r="W5779">
        <v>105237</v>
      </c>
      <c r="X5779">
        <v>51.441570280000001</v>
      </c>
      <c r="Y5779" t="s">
        <v>11</v>
      </c>
      <c r="Z5779">
        <v>0.26726335000000001</v>
      </c>
      <c r="AA5779" t="s">
        <v>12</v>
      </c>
      <c r="AB5779">
        <v>-4</v>
      </c>
      <c r="AC5779">
        <v>1</v>
      </c>
      <c r="AD5779">
        <v>14</v>
      </c>
      <c r="AE5779">
        <v>0.34</v>
      </c>
      <c r="AF5779" s="4">
        <v>114.01</v>
      </c>
      <c r="AG5779" t="s">
        <v>13</v>
      </c>
      <c r="AH5779" t="s">
        <v>9</v>
      </c>
      <c r="AI5779">
        <v>8320</v>
      </c>
      <c r="AJ5779" t="s">
        <v>10</v>
      </c>
      <c r="AK5779">
        <v>-11</v>
      </c>
      <c r="AL5779">
        <v>-3</v>
      </c>
      <c r="AM5779" s="4">
        <v>1</v>
      </c>
      <c r="AN5779">
        <v>132.1</v>
      </c>
      <c r="AO5779">
        <v>0.2</v>
      </c>
    </row>
    <row r="5780" spans="1:41" x14ac:dyDescent="0.25">
      <c r="A5780" t="s">
        <v>0</v>
      </c>
      <c r="B5780" t="s">
        <v>1</v>
      </c>
      <c r="C5780">
        <v>31785</v>
      </c>
      <c r="D5780" t="s">
        <v>2</v>
      </c>
      <c r="E5780">
        <v>83</v>
      </c>
      <c r="F5780">
        <v>107</v>
      </c>
      <c r="G5780">
        <v>45</v>
      </c>
      <c r="H5780" t="s">
        <v>3</v>
      </c>
      <c r="I5780" s="3">
        <v>45</v>
      </c>
      <c r="J5780" s="1">
        <v>1</v>
      </c>
      <c r="K5780" s="1">
        <v>13</v>
      </c>
      <c r="L5780" s="2">
        <v>1101</v>
      </c>
      <c r="M5780" s="2" t="s">
        <v>4</v>
      </c>
      <c r="N5780" s="1">
        <v>0.58799999999999997</v>
      </c>
      <c r="O5780" s="1">
        <v>1.0880000000000001</v>
      </c>
      <c r="P5780" s="1">
        <v>-1.4610000000000001</v>
      </c>
      <c r="Q5780" s="2" t="s">
        <v>5</v>
      </c>
      <c r="R5780" s="1">
        <v>1.6879999999999999</v>
      </c>
      <c r="S5780" s="1">
        <v>3.9380000000000002</v>
      </c>
      <c r="T5780" s="1">
        <v>-0.56699999999999995</v>
      </c>
      <c r="U5780" t="s">
        <v>6</v>
      </c>
      <c r="V5780">
        <v>110525</v>
      </c>
      <c r="W5780">
        <v>105238</v>
      </c>
      <c r="X5780">
        <v>51.441570280000001</v>
      </c>
      <c r="Y5780" t="s">
        <v>11</v>
      </c>
      <c r="Z5780">
        <v>0.26726665999999999</v>
      </c>
      <c r="AA5780" t="s">
        <v>12</v>
      </c>
      <c r="AB5780">
        <v>-3.2</v>
      </c>
      <c r="AC5780">
        <v>1</v>
      </c>
      <c r="AD5780">
        <v>14</v>
      </c>
      <c r="AE5780">
        <v>0.49</v>
      </c>
      <c r="AF5780" s="4">
        <v>114.01</v>
      </c>
      <c r="AG5780" t="s">
        <v>13</v>
      </c>
      <c r="AH5780" t="s">
        <v>9</v>
      </c>
      <c r="AI5780">
        <v>7970</v>
      </c>
      <c r="AJ5780" t="s">
        <v>10</v>
      </c>
      <c r="AK5780">
        <v>-11</v>
      </c>
      <c r="AL5780">
        <v>-3</v>
      </c>
      <c r="AM5780" s="4">
        <v>1</v>
      </c>
      <c r="AN5780">
        <v>132.1</v>
      </c>
      <c r="AO5780">
        <v>0.2</v>
      </c>
    </row>
    <row r="5781" spans="1:41" x14ac:dyDescent="0.25">
      <c r="A5781" t="s">
        <v>0</v>
      </c>
      <c r="B5781" t="s">
        <v>1</v>
      </c>
      <c r="C5781">
        <v>32301</v>
      </c>
      <c r="D5781" t="s">
        <v>2</v>
      </c>
      <c r="E5781">
        <v>83</v>
      </c>
      <c r="F5781">
        <v>107</v>
      </c>
      <c r="G5781">
        <v>45</v>
      </c>
      <c r="H5781" t="s">
        <v>3</v>
      </c>
      <c r="I5781" s="3">
        <v>45</v>
      </c>
      <c r="J5781" s="1">
        <v>1</v>
      </c>
      <c r="K5781" s="1">
        <v>14</v>
      </c>
      <c r="L5781" s="2">
        <v>1101</v>
      </c>
      <c r="M5781" s="2" t="s">
        <v>4</v>
      </c>
      <c r="N5781" s="1">
        <v>0.11799999999999999</v>
      </c>
      <c r="O5781" s="1">
        <v>-4.9000000000000002E-2</v>
      </c>
      <c r="P5781" s="1">
        <v>0.19600000000000001</v>
      </c>
      <c r="Q5781" s="2" t="s">
        <v>5</v>
      </c>
      <c r="R5781" s="1">
        <v>-4</v>
      </c>
      <c r="S5781" s="1">
        <v>0.875</v>
      </c>
      <c r="T5781" s="1">
        <v>0.83299999999999996</v>
      </c>
      <c r="U5781" t="s">
        <v>6</v>
      </c>
      <c r="V5781">
        <v>110525</v>
      </c>
      <c r="W5781">
        <v>105238</v>
      </c>
      <c r="X5781">
        <v>51.441570280000001</v>
      </c>
      <c r="Y5781" t="s">
        <v>11</v>
      </c>
      <c r="Z5781">
        <v>0.26726665999999999</v>
      </c>
      <c r="AA5781" t="s">
        <v>12</v>
      </c>
      <c r="AB5781">
        <v>-3.2</v>
      </c>
      <c r="AC5781">
        <v>1</v>
      </c>
      <c r="AD5781">
        <v>14</v>
      </c>
      <c r="AE5781">
        <v>0.49</v>
      </c>
      <c r="AF5781" s="4">
        <v>114.01</v>
      </c>
      <c r="AG5781" t="s">
        <v>13</v>
      </c>
      <c r="AH5781" t="s">
        <v>9</v>
      </c>
      <c r="AI5781">
        <v>7896</v>
      </c>
      <c r="AJ5781" t="s">
        <v>10</v>
      </c>
      <c r="AK5781">
        <v>-12</v>
      </c>
      <c r="AL5781">
        <v>-3</v>
      </c>
      <c r="AM5781" s="4">
        <v>1</v>
      </c>
      <c r="AN5781">
        <v>132.1</v>
      </c>
      <c r="AO5781">
        <v>0.2</v>
      </c>
    </row>
    <row r="5782" spans="1:41" x14ac:dyDescent="0.25">
      <c r="A5782" t="s">
        <v>0</v>
      </c>
      <c r="B5782" t="s">
        <v>1</v>
      </c>
      <c r="C5782">
        <v>32818</v>
      </c>
      <c r="D5782" t="s">
        <v>2</v>
      </c>
      <c r="E5782">
        <v>83</v>
      </c>
      <c r="F5782">
        <v>107</v>
      </c>
      <c r="G5782">
        <v>45</v>
      </c>
      <c r="H5782" t="s">
        <v>3</v>
      </c>
      <c r="I5782" s="3">
        <v>45</v>
      </c>
      <c r="J5782" s="1">
        <v>1</v>
      </c>
      <c r="K5782" s="1">
        <v>14</v>
      </c>
      <c r="L5782" s="2">
        <v>1101</v>
      </c>
      <c r="M5782" s="2" t="s">
        <v>4</v>
      </c>
      <c r="N5782" s="1">
        <v>5.8999999999999997E-2</v>
      </c>
      <c r="O5782" s="1">
        <v>4.9000000000000002E-2</v>
      </c>
      <c r="P5782" s="1">
        <v>5.8999999999999997E-2</v>
      </c>
      <c r="Q5782" s="2" t="s">
        <v>5</v>
      </c>
      <c r="R5782" s="1">
        <v>-2.5</v>
      </c>
      <c r="S5782" s="1">
        <v>-0.68799999999999994</v>
      </c>
      <c r="T5782" s="1">
        <v>0.39500000000000002</v>
      </c>
      <c r="U5782" t="s">
        <v>6</v>
      </c>
      <c r="V5782">
        <v>110525</v>
      </c>
      <c r="W5782">
        <v>105239</v>
      </c>
      <c r="X5782">
        <v>51.441570280000001</v>
      </c>
      <c r="Y5782" t="s">
        <v>11</v>
      </c>
      <c r="Z5782">
        <v>0.26726833</v>
      </c>
      <c r="AA5782" t="s">
        <v>12</v>
      </c>
      <c r="AB5782">
        <v>-2.7</v>
      </c>
      <c r="AC5782">
        <v>1</v>
      </c>
      <c r="AD5782">
        <v>14</v>
      </c>
      <c r="AE5782">
        <v>0.46</v>
      </c>
      <c r="AF5782" s="4">
        <v>114.01</v>
      </c>
      <c r="AG5782" t="s">
        <v>13</v>
      </c>
      <c r="AH5782" t="s">
        <v>9</v>
      </c>
      <c r="AI5782">
        <v>7911</v>
      </c>
      <c r="AJ5782" t="s">
        <v>10</v>
      </c>
      <c r="AK5782">
        <v>-12</v>
      </c>
      <c r="AL5782">
        <v>-3</v>
      </c>
      <c r="AM5782" s="4">
        <v>1</v>
      </c>
      <c r="AN5782">
        <v>132.1</v>
      </c>
      <c r="AO5782">
        <v>0.2</v>
      </c>
    </row>
    <row r="5783" spans="1:41" x14ac:dyDescent="0.25">
      <c r="A5783" t="s">
        <v>0</v>
      </c>
      <c r="B5783" t="s">
        <v>1</v>
      </c>
      <c r="C5783">
        <v>33335</v>
      </c>
      <c r="D5783" t="s">
        <v>2</v>
      </c>
      <c r="E5783">
        <v>83</v>
      </c>
      <c r="F5783">
        <v>107</v>
      </c>
      <c r="G5783">
        <v>45</v>
      </c>
      <c r="H5783" t="s">
        <v>3</v>
      </c>
      <c r="I5783" s="3">
        <v>45</v>
      </c>
      <c r="J5783" s="1">
        <v>0</v>
      </c>
      <c r="K5783" s="1">
        <v>17</v>
      </c>
      <c r="L5783" s="2">
        <v>1101</v>
      </c>
      <c r="M5783" s="2" t="s">
        <v>4</v>
      </c>
      <c r="N5783" s="1">
        <v>-0.38200000000000001</v>
      </c>
      <c r="O5783" s="1">
        <v>4.9000000000000002E-2</v>
      </c>
      <c r="P5783" s="1">
        <v>-1.01</v>
      </c>
      <c r="Q5783" s="2" t="s">
        <v>5</v>
      </c>
      <c r="R5783" s="1">
        <v>2.875</v>
      </c>
      <c r="S5783" s="1">
        <v>0.5</v>
      </c>
      <c r="T5783" s="1">
        <v>0.13300000000000001</v>
      </c>
      <c r="U5783" t="s">
        <v>6</v>
      </c>
      <c r="V5783">
        <v>110525</v>
      </c>
      <c r="W5783">
        <v>105239</v>
      </c>
      <c r="X5783">
        <v>51.441570280000001</v>
      </c>
      <c r="Y5783" t="s">
        <v>11</v>
      </c>
      <c r="Z5783">
        <v>0.26726833</v>
      </c>
      <c r="AA5783" t="s">
        <v>12</v>
      </c>
      <c r="AB5783">
        <v>-2.7</v>
      </c>
      <c r="AC5783">
        <v>1</v>
      </c>
      <c r="AD5783">
        <v>14</v>
      </c>
      <c r="AE5783">
        <v>0.46</v>
      </c>
      <c r="AF5783" s="4">
        <v>114.01</v>
      </c>
      <c r="AG5783" t="s">
        <v>13</v>
      </c>
      <c r="AH5783" t="s">
        <v>9</v>
      </c>
      <c r="AI5783">
        <v>8250</v>
      </c>
      <c r="AJ5783" t="s">
        <v>10</v>
      </c>
      <c r="AK5783">
        <v>-12</v>
      </c>
      <c r="AL5783">
        <v>-3</v>
      </c>
      <c r="AM5783" s="4">
        <v>1</v>
      </c>
      <c r="AN5783">
        <v>132.1</v>
      </c>
      <c r="AO5783">
        <v>0.2</v>
      </c>
    </row>
    <row r="5784" spans="1:41" x14ac:dyDescent="0.25">
      <c r="A5784" t="s">
        <v>0</v>
      </c>
      <c r="B5784" t="s">
        <v>1</v>
      </c>
      <c r="C5784">
        <v>33852</v>
      </c>
      <c r="D5784" t="s">
        <v>2</v>
      </c>
      <c r="E5784">
        <v>83</v>
      </c>
      <c r="F5784">
        <v>107</v>
      </c>
      <c r="G5784">
        <v>45</v>
      </c>
      <c r="H5784" t="s">
        <v>3</v>
      </c>
      <c r="I5784" s="3">
        <v>45</v>
      </c>
      <c r="J5784" s="1">
        <v>1</v>
      </c>
      <c r="K5784" s="1">
        <v>15</v>
      </c>
      <c r="L5784" s="2">
        <v>1101</v>
      </c>
      <c r="M5784" s="2" t="s">
        <v>4</v>
      </c>
      <c r="N5784" s="1">
        <v>0.14699999999999999</v>
      </c>
      <c r="O5784" s="1">
        <v>-6.9000000000000006E-2</v>
      </c>
      <c r="P5784" s="1">
        <v>2.9000000000000001E-2</v>
      </c>
      <c r="Q5784" s="2" t="s">
        <v>5</v>
      </c>
      <c r="R5784" s="1">
        <v>-2.6880000000000002</v>
      </c>
      <c r="S5784" s="1">
        <v>-0.5</v>
      </c>
      <c r="T5784" s="1">
        <v>-0.184</v>
      </c>
      <c r="U5784" t="s">
        <v>6</v>
      </c>
      <c r="V5784">
        <v>110525</v>
      </c>
      <c r="W5784">
        <v>105240</v>
      </c>
      <c r="X5784">
        <v>51.441570280000001</v>
      </c>
      <c r="Y5784" t="s">
        <v>11</v>
      </c>
      <c r="Z5784">
        <v>0.26727000000000001</v>
      </c>
      <c r="AA5784" t="s">
        <v>12</v>
      </c>
      <c r="AB5784">
        <v>-2.2000000000000002</v>
      </c>
      <c r="AC5784">
        <v>1</v>
      </c>
      <c r="AD5784">
        <v>15</v>
      </c>
      <c r="AE5784">
        <v>0.38</v>
      </c>
      <c r="AF5784" s="4">
        <v>114.01</v>
      </c>
      <c r="AG5784" t="s">
        <v>13</v>
      </c>
      <c r="AH5784" t="s">
        <v>9</v>
      </c>
      <c r="AI5784">
        <v>8334</v>
      </c>
      <c r="AJ5784" t="s">
        <v>10</v>
      </c>
      <c r="AK5784">
        <v>-13</v>
      </c>
      <c r="AL5784">
        <v>-3</v>
      </c>
      <c r="AM5784" s="4">
        <v>1</v>
      </c>
      <c r="AN5784">
        <v>132.19999999999999</v>
      </c>
      <c r="AO5784">
        <v>0.2</v>
      </c>
    </row>
    <row r="5785" spans="1:41" x14ac:dyDescent="0.25">
      <c r="A5785" t="s">
        <v>0</v>
      </c>
      <c r="B5785" t="s">
        <v>1</v>
      </c>
      <c r="C5785">
        <v>34369</v>
      </c>
      <c r="D5785" t="s">
        <v>2</v>
      </c>
      <c r="E5785">
        <v>83</v>
      </c>
      <c r="F5785">
        <v>107</v>
      </c>
      <c r="G5785">
        <v>45</v>
      </c>
      <c r="H5785" t="s">
        <v>3</v>
      </c>
      <c r="I5785" s="3">
        <v>45</v>
      </c>
      <c r="J5785" s="1">
        <v>1</v>
      </c>
      <c r="K5785" s="1">
        <v>15</v>
      </c>
      <c r="L5785" s="2">
        <v>1101</v>
      </c>
      <c r="M5785" s="2" t="s">
        <v>4</v>
      </c>
      <c r="N5785" s="1">
        <v>-0.14699999999999999</v>
      </c>
      <c r="O5785" s="1">
        <v>-4.9000000000000002E-2</v>
      </c>
      <c r="P5785" s="1">
        <v>0.11799999999999999</v>
      </c>
      <c r="Q5785" s="2" t="s">
        <v>5</v>
      </c>
      <c r="R5785" s="1">
        <v>-1.5620000000000001</v>
      </c>
      <c r="S5785" s="1">
        <v>0.312</v>
      </c>
      <c r="T5785" s="1">
        <v>0.436</v>
      </c>
      <c r="U5785" t="s">
        <v>6</v>
      </c>
      <c r="V5785">
        <v>110525</v>
      </c>
      <c r="W5785">
        <v>105241</v>
      </c>
      <c r="X5785">
        <v>51.441570280000001</v>
      </c>
      <c r="Y5785" t="s">
        <v>11</v>
      </c>
      <c r="Z5785">
        <v>0.26727334000000003</v>
      </c>
      <c r="AA5785" t="s">
        <v>12</v>
      </c>
      <c r="AB5785">
        <v>-1.6</v>
      </c>
      <c r="AC5785">
        <v>1</v>
      </c>
      <c r="AD5785">
        <v>15</v>
      </c>
      <c r="AE5785">
        <v>0.38</v>
      </c>
      <c r="AF5785" s="4">
        <v>114.01</v>
      </c>
      <c r="AG5785" t="s">
        <v>13</v>
      </c>
      <c r="AH5785" t="s">
        <v>9</v>
      </c>
      <c r="AI5785">
        <v>8555</v>
      </c>
      <c r="AJ5785" t="s">
        <v>10</v>
      </c>
      <c r="AK5785">
        <v>-14</v>
      </c>
      <c r="AL5785">
        <v>-3</v>
      </c>
      <c r="AM5785" s="4">
        <v>1</v>
      </c>
      <c r="AN5785">
        <v>132.19999999999999</v>
      </c>
      <c r="AO5785">
        <v>0.2</v>
      </c>
    </row>
    <row r="5786" spans="1:41" x14ac:dyDescent="0.25">
      <c r="A5786" t="s">
        <v>0</v>
      </c>
      <c r="B5786" t="s">
        <v>1</v>
      </c>
      <c r="C5786">
        <v>34913</v>
      </c>
      <c r="D5786" t="s">
        <v>2</v>
      </c>
      <c r="E5786">
        <v>83</v>
      </c>
      <c r="F5786">
        <v>107</v>
      </c>
      <c r="G5786">
        <v>45</v>
      </c>
      <c r="H5786" t="s">
        <v>3</v>
      </c>
      <c r="I5786" s="3">
        <v>45</v>
      </c>
      <c r="J5786" s="1">
        <v>1</v>
      </c>
      <c r="K5786" s="1">
        <v>14</v>
      </c>
      <c r="L5786" s="2">
        <v>1101</v>
      </c>
      <c r="M5786" s="2" t="s">
        <v>4</v>
      </c>
      <c r="N5786" s="1">
        <v>-0.28399999999999997</v>
      </c>
      <c r="O5786" s="1">
        <v>-0.41199999999999998</v>
      </c>
      <c r="P5786" s="1">
        <v>0.56899999999999995</v>
      </c>
      <c r="Q5786" s="2" t="s">
        <v>5</v>
      </c>
      <c r="R5786" s="1">
        <v>-3.125</v>
      </c>
      <c r="S5786" s="1">
        <v>1.1879999999999999</v>
      </c>
      <c r="T5786" s="1">
        <v>0.26</v>
      </c>
      <c r="U5786" t="s">
        <v>6</v>
      </c>
      <c r="V5786">
        <v>110525</v>
      </c>
      <c r="W5786">
        <v>105241</v>
      </c>
      <c r="X5786">
        <v>51.441570280000001</v>
      </c>
      <c r="Y5786" t="s">
        <v>11</v>
      </c>
      <c r="Z5786">
        <v>0.26727334000000003</v>
      </c>
      <c r="AA5786" t="s">
        <v>12</v>
      </c>
      <c r="AB5786">
        <v>-1.6</v>
      </c>
      <c r="AC5786">
        <v>1</v>
      </c>
      <c r="AD5786">
        <v>15</v>
      </c>
      <c r="AE5786">
        <v>0.55000000000000004</v>
      </c>
      <c r="AF5786" s="4">
        <v>114.01</v>
      </c>
      <c r="AG5786" t="s">
        <v>13</v>
      </c>
      <c r="AH5786" t="s">
        <v>9</v>
      </c>
      <c r="AI5786">
        <v>8497</v>
      </c>
      <c r="AJ5786" t="s">
        <v>10</v>
      </c>
      <c r="AK5786">
        <v>-14</v>
      </c>
      <c r="AL5786">
        <v>-3</v>
      </c>
      <c r="AM5786" s="4">
        <v>1</v>
      </c>
      <c r="AN5786">
        <v>132.19999999999999</v>
      </c>
      <c r="AO5786">
        <v>0.2</v>
      </c>
    </row>
    <row r="5787" spans="1:41" x14ac:dyDescent="0.25">
      <c r="A5787" t="s">
        <v>0</v>
      </c>
      <c r="B5787" t="s">
        <v>1</v>
      </c>
      <c r="C5787">
        <v>35429</v>
      </c>
      <c r="D5787" t="s">
        <v>2</v>
      </c>
      <c r="E5787">
        <v>83</v>
      </c>
      <c r="F5787">
        <v>107</v>
      </c>
      <c r="G5787">
        <v>45</v>
      </c>
      <c r="H5787" t="s">
        <v>3</v>
      </c>
      <c r="I5787" s="3">
        <v>45</v>
      </c>
      <c r="J5787" s="1">
        <v>1</v>
      </c>
      <c r="K5787" s="1">
        <v>14</v>
      </c>
      <c r="L5787" s="2">
        <v>1101</v>
      </c>
      <c r="M5787" s="2" t="s">
        <v>4</v>
      </c>
      <c r="N5787" s="1">
        <v>-2.9000000000000001E-2</v>
      </c>
      <c r="O5787" s="1">
        <v>0.14699999999999999</v>
      </c>
      <c r="P5787" s="1">
        <v>-6.9000000000000006E-2</v>
      </c>
      <c r="Q5787" s="2" t="s">
        <v>5</v>
      </c>
      <c r="R5787" s="1">
        <v>-0.375</v>
      </c>
      <c r="S5787" s="1">
        <v>0.25</v>
      </c>
      <c r="T5787" s="1">
        <v>0.20799999999999999</v>
      </c>
      <c r="U5787" t="s">
        <v>6</v>
      </c>
      <c r="V5787">
        <v>110525</v>
      </c>
      <c r="W5787">
        <v>105242</v>
      </c>
      <c r="X5787">
        <v>51.441570280000001</v>
      </c>
      <c r="Y5787" t="s">
        <v>11</v>
      </c>
      <c r="Z5787">
        <v>0.26727334000000003</v>
      </c>
      <c r="AA5787" t="s">
        <v>12</v>
      </c>
      <c r="AB5787">
        <v>-1.3</v>
      </c>
      <c r="AC5787">
        <v>1</v>
      </c>
      <c r="AD5787">
        <v>15</v>
      </c>
      <c r="AE5787">
        <v>0.49</v>
      </c>
      <c r="AF5787" s="4">
        <v>114.01</v>
      </c>
      <c r="AG5787" t="s">
        <v>13</v>
      </c>
      <c r="AH5787" t="s">
        <v>9</v>
      </c>
      <c r="AI5787">
        <v>8584</v>
      </c>
      <c r="AJ5787" t="s">
        <v>10</v>
      </c>
      <c r="AK5787">
        <v>-13</v>
      </c>
      <c r="AL5787">
        <v>-3</v>
      </c>
      <c r="AM5787" s="4">
        <v>1</v>
      </c>
      <c r="AN5787">
        <v>132.19999999999999</v>
      </c>
      <c r="AO5787">
        <v>0.2</v>
      </c>
    </row>
    <row r="5788" spans="1:41" x14ac:dyDescent="0.25">
      <c r="A5788" t="s">
        <v>0</v>
      </c>
      <c r="B5788" t="s">
        <v>1</v>
      </c>
      <c r="C5788">
        <v>35960</v>
      </c>
      <c r="D5788" t="s">
        <v>2</v>
      </c>
      <c r="E5788">
        <v>83</v>
      </c>
      <c r="F5788">
        <v>107</v>
      </c>
      <c r="G5788">
        <v>45</v>
      </c>
      <c r="H5788" t="s">
        <v>3</v>
      </c>
      <c r="I5788" s="3">
        <v>45</v>
      </c>
      <c r="J5788" s="1">
        <v>1</v>
      </c>
      <c r="K5788" s="1">
        <v>14</v>
      </c>
      <c r="L5788" s="2">
        <v>1101</v>
      </c>
      <c r="M5788" s="2" t="s">
        <v>4</v>
      </c>
      <c r="N5788" s="1">
        <v>0.23499999999999999</v>
      </c>
      <c r="O5788" s="1">
        <v>-0.16700000000000001</v>
      </c>
      <c r="P5788" s="1">
        <v>0.39200000000000002</v>
      </c>
      <c r="Q5788" s="2" t="s">
        <v>5</v>
      </c>
      <c r="R5788" s="1">
        <v>-12.561999999999999</v>
      </c>
      <c r="S5788" s="1">
        <v>-2.1880000000000002</v>
      </c>
      <c r="T5788" s="1">
        <v>-0.86699999999999999</v>
      </c>
      <c r="U5788" t="s">
        <v>6</v>
      </c>
      <c r="V5788">
        <v>110525</v>
      </c>
      <c r="W5788">
        <v>105242</v>
      </c>
      <c r="X5788">
        <v>51.441570280000001</v>
      </c>
      <c r="Y5788" t="s">
        <v>11</v>
      </c>
      <c r="Z5788">
        <v>0.26727334000000003</v>
      </c>
      <c r="AA5788" t="s">
        <v>12</v>
      </c>
      <c r="AB5788">
        <v>-1.3</v>
      </c>
      <c r="AC5788">
        <v>1</v>
      </c>
      <c r="AD5788">
        <v>15</v>
      </c>
      <c r="AE5788">
        <v>0.49</v>
      </c>
      <c r="AF5788" s="4">
        <v>114.01</v>
      </c>
      <c r="AG5788" t="s">
        <v>13</v>
      </c>
      <c r="AH5788" t="s">
        <v>9</v>
      </c>
      <c r="AI5788">
        <v>8532</v>
      </c>
      <c r="AJ5788" t="s">
        <v>10</v>
      </c>
      <c r="AK5788">
        <v>-12</v>
      </c>
      <c r="AL5788">
        <v>-3</v>
      </c>
      <c r="AM5788" s="4">
        <v>1</v>
      </c>
      <c r="AN5788">
        <v>132.19999999999999</v>
      </c>
      <c r="AO5788">
        <v>0.2</v>
      </c>
    </row>
    <row r="5789" spans="1:41" x14ac:dyDescent="0.25">
      <c r="A5789" t="s">
        <v>0</v>
      </c>
      <c r="B5789" t="s">
        <v>1</v>
      </c>
      <c r="C5789">
        <v>36463</v>
      </c>
      <c r="D5789" t="s">
        <v>2</v>
      </c>
      <c r="E5789">
        <v>83</v>
      </c>
      <c r="F5789">
        <v>107</v>
      </c>
      <c r="G5789">
        <v>45</v>
      </c>
      <c r="H5789" t="s">
        <v>3</v>
      </c>
      <c r="I5789" s="3">
        <v>45</v>
      </c>
      <c r="J5789" s="1">
        <v>1</v>
      </c>
      <c r="K5789" s="1">
        <v>14</v>
      </c>
      <c r="L5789" s="2">
        <v>1101</v>
      </c>
      <c r="M5789" s="2" t="s">
        <v>4</v>
      </c>
      <c r="N5789" s="1">
        <v>-7.8E-2</v>
      </c>
      <c r="O5789" s="1">
        <v>-0.64700000000000002</v>
      </c>
      <c r="P5789" s="1">
        <v>0.51</v>
      </c>
      <c r="Q5789" s="2" t="s">
        <v>5</v>
      </c>
      <c r="R5789" s="1">
        <v>-15.188000000000001</v>
      </c>
      <c r="S5789" s="1">
        <v>-2</v>
      </c>
      <c r="T5789" s="1">
        <v>-1.696</v>
      </c>
      <c r="U5789" t="s">
        <v>6</v>
      </c>
      <c r="V5789">
        <v>110525</v>
      </c>
      <c r="W5789">
        <v>105243</v>
      </c>
      <c r="X5789">
        <v>51.441570280000001</v>
      </c>
      <c r="Y5789" t="s">
        <v>11</v>
      </c>
      <c r="Z5789">
        <v>0.26727666999999999</v>
      </c>
      <c r="AA5789" t="s">
        <v>12</v>
      </c>
      <c r="AB5789">
        <v>-1.1000000000000001</v>
      </c>
      <c r="AC5789">
        <v>1</v>
      </c>
      <c r="AD5789">
        <v>15</v>
      </c>
      <c r="AE5789">
        <v>0.48</v>
      </c>
      <c r="AF5789" s="4">
        <v>114.01</v>
      </c>
      <c r="AG5789" t="s">
        <v>13</v>
      </c>
      <c r="AH5789" t="s">
        <v>9</v>
      </c>
      <c r="AI5789">
        <v>8435</v>
      </c>
      <c r="AJ5789" t="s">
        <v>10</v>
      </c>
      <c r="AK5789">
        <v>-10</v>
      </c>
      <c r="AL5789">
        <v>-3</v>
      </c>
      <c r="AM5789" s="4">
        <v>1</v>
      </c>
      <c r="AN5789">
        <v>132.30000000000001</v>
      </c>
      <c r="AO5789">
        <v>0.2</v>
      </c>
    </row>
    <row r="5790" spans="1:41" x14ac:dyDescent="0.25">
      <c r="A5790" t="s">
        <v>0</v>
      </c>
      <c r="B5790" t="s">
        <v>1</v>
      </c>
      <c r="C5790">
        <v>36993</v>
      </c>
      <c r="D5790" t="s">
        <v>2</v>
      </c>
      <c r="E5790">
        <v>83</v>
      </c>
      <c r="F5790">
        <v>107</v>
      </c>
      <c r="G5790">
        <v>45</v>
      </c>
      <c r="H5790" t="s">
        <v>3</v>
      </c>
      <c r="I5790" s="3">
        <v>45</v>
      </c>
      <c r="J5790" s="1">
        <v>0</v>
      </c>
      <c r="K5790" s="1">
        <v>17</v>
      </c>
      <c r="L5790" s="2">
        <v>1101</v>
      </c>
      <c r="M5790" s="2" t="s">
        <v>4</v>
      </c>
      <c r="N5790" s="1">
        <v>0.43099999999999999</v>
      </c>
      <c r="O5790" s="1">
        <v>0.82399999999999995</v>
      </c>
      <c r="P5790" s="1">
        <v>-0.755</v>
      </c>
      <c r="Q5790" s="2" t="s">
        <v>5</v>
      </c>
      <c r="R5790" s="1">
        <v>-34.375</v>
      </c>
      <c r="S5790" s="1">
        <v>-2.5</v>
      </c>
      <c r="T5790" s="1">
        <v>-2.9009999999999998</v>
      </c>
      <c r="U5790" t="s">
        <v>6</v>
      </c>
      <c r="V5790">
        <v>110525</v>
      </c>
      <c r="W5790">
        <v>105243</v>
      </c>
      <c r="X5790">
        <v>51.441570280000001</v>
      </c>
      <c r="Y5790" t="s">
        <v>11</v>
      </c>
      <c r="Z5790">
        <v>0.26727666999999999</v>
      </c>
      <c r="AA5790" t="s">
        <v>12</v>
      </c>
      <c r="AB5790">
        <v>-1.1000000000000001</v>
      </c>
      <c r="AC5790">
        <v>1</v>
      </c>
      <c r="AD5790">
        <v>15</v>
      </c>
      <c r="AE5790">
        <v>0.48</v>
      </c>
      <c r="AF5790" s="4">
        <v>114.01</v>
      </c>
      <c r="AG5790" t="s">
        <v>13</v>
      </c>
      <c r="AH5790" t="s">
        <v>9</v>
      </c>
      <c r="AI5790">
        <v>8396</v>
      </c>
      <c r="AJ5790" t="s">
        <v>10</v>
      </c>
      <c r="AK5790">
        <v>-14</v>
      </c>
      <c r="AL5790">
        <v>-3</v>
      </c>
      <c r="AM5790" s="4">
        <v>1</v>
      </c>
      <c r="AN5790">
        <v>132.30000000000001</v>
      </c>
      <c r="AO5790">
        <v>0.2</v>
      </c>
    </row>
    <row r="5791" spans="1:41" x14ac:dyDescent="0.25">
      <c r="A5791" t="s">
        <v>0</v>
      </c>
      <c r="B5791" t="s">
        <v>1</v>
      </c>
      <c r="C5791">
        <v>37510</v>
      </c>
      <c r="D5791" t="s">
        <v>2</v>
      </c>
      <c r="E5791">
        <v>83</v>
      </c>
      <c r="F5791">
        <v>107</v>
      </c>
      <c r="G5791">
        <v>45</v>
      </c>
      <c r="H5791" t="s">
        <v>3</v>
      </c>
      <c r="I5791" s="3">
        <v>45</v>
      </c>
      <c r="J5791" s="1">
        <v>1</v>
      </c>
      <c r="K5791" s="1">
        <v>12</v>
      </c>
      <c r="L5791" s="2">
        <v>1101</v>
      </c>
      <c r="M5791" s="2" t="s">
        <v>4</v>
      </c>
      <c r="N5791" s="1">
        <v>-6.9000000000000006E-2</v>
      </c>
      <c r="O5791" s="1">
        <v>-0.20599999999999999</v>
      </c>
      <c r="P5791" s="1">
        <v>0.23499999999999999</v>
      </c>
      <c r="Q5791" s="2" t="s">
        <v>5</v>
      </c>
      <c r="R5791" s="1">
        <v>-4.75</v>
      </c>
      <c r="S5791" s="1">
        <v>1.3120000000000001</v>
      </c>
      <c r="T5791" s="1">
        <v>0.17899999999999999</v>
      </c>
      <c r="U5791" t="s">
        <v>6</v>
      </c>
      <c r="V5791">
        <v>110525</v>
      </c>
      <c r="W5791">
        <v>105244</v>
      </c>
      <c r="X5791">
        <v>51.441570280000001</v>
      </c>
      <c r="Y5791" t="s">
        <v>11</v>
      </c>
      <c r="Z5791">
        <v>0.26727666999999999</v>
      </c>
      <c r="AA5791" t="s">
        <v>12</v>
      </c>
      <c r="AB5791">
        <v>-0.4</v>
      </c>
      <c r="AC5791">
        <v>1</v>
      </c>
      <c r="AD5791">
        <v>15</v>
      </c>
      <c r="AE5791">
        <v>0.45</v>
      </c>
      <c r="AF5791" s="4">
        <v>114.01</v>
      </c>
      <c r="AG5791" t="s">
        <v>13</v>
      </c>
      <c r="AH5791" t="s">
        <v>9</v>
      </c>
      <c r="AI5791">
        <v>8436</v>
      </c>
      <c r="AJ5791" t="s">
        <v>10</v>
      </c>
      <c r="AK5791">
        <v>-11</v>
      </c>
      <c r="AL5791">
        <v>-3</v>
      </c>
      <c r="AM5791" s="4">
        <v>1</v>
      </c>
      <c r="AN5791">
        <v>132.30000000000001</v>
      </c>
      <c r="AO5791">
        <v>0.2</v>
      </c>
    </row>
    <row r="5792" spans="1:41" x14ac:dyDescent="0.25">
      <c r="A5792" t="s">
        <v>0</v>
      </c>
      <c r="B5792" t="s">
        <v>1</v>
      </c>
      <c r="C5792">
        <v>38027</v>
      </c>
      <c r="D5792" t="s">
        <v>2</v>
      </c>
      <c r="E5792">
        <v>82</v>
      </c>
      <c r="F5792">
        <v>107</v>
      </c>
      <c r="G5792">
        <v>45</v>
      </c>
      <c r="H5792" t="s">
        <v>3</v>
      </c>
      <c r="I5792" s="3">
        <v>45</v>
      </c>
      <c r="J5792" s="1">
        <v>1</v>
      </c>
      <c r="K5792" s="1">
        <v>11</v>
      </c>
      <c r="L5792" s="2">
        <v>1101</v>
      </c>
      <c r="M5792" s="2" t="s">
        <v>4</v>
      </c>
      <c r="N5792" s="1">
        <v>0.59799999999999998</v>
      </c>
      <c r="O5792" s="1">
        <v>-2.9000000000000001E-2</v>
      </c>
      <c r="P5792" s="1">
        <v>-0.67700000000000005</v>
      </c>
      <c r="Q5792" s="2" t="s">
        <v>5</v>
      </c>
      <c r="R5792" s="1">
        <v>-12.125</v>
      </c>
      <c r="S5792" s="1">
        <v>0.625</v>
      </c>
      <c r="T5792" s="1">
        <v>-1.4999999999999999E-2</v>
      </c>
      <c r="U5792" t="s">
        <v>6</v>
      </c>
      <c r="V5792">
        <v>110525</v>
      </c>
      <c r="W5792">
        <v>105244</v>
      </c>
      <c r="X5792">
        <v>51.441570280000001</v>
      </c>
      <c r="Y5792" t="s">
        <v>11</v>
      </c>
      <c r="Z5792">
        <v>0.26727666999999999</v>
      </c>
      <c r="AA5792" t="s">
        <v>12</v>
      </c>
      <c r="AB5792">
        <v>-0.4</v>
      </c>
      <c r="AC5792">
        <v>1</v>
      </c>
      <c r="AD5792">
        <v>15</v>
      </c>
      <c r="AE5792">
        <v>0.45</v>
      </c>
      <c r="AF5792" s="4">
        <v>114.01</v>
      </c>
      <c r="AG5792" t="s">
        <v>13</v>
      </c>
      <c r="AH5792" t="s">
        <v>9</v>
      </c>
      <c r="AI5792">
        <v>8289</v>
      </c>
      <c r="AJ5792" t="s">
        <v>10</v>
      </c>
      <c r="AK5792">
        <v>-10</v>
      </c>
      <c r="AL5792">
        <v>-3</v>
      </c>
      <c r="AM5792" s="4">
        <v>2</v>
      </c>
      <c r="AN5792">
        <v>132.30000000000001</v>
      </c>
      <c r="AO5792">
        <v>0.2</v>
      </c>
    </row>
    <row r="5793" spans="1:41" x14ac:dyDescent="0.25">
      <c r="A5793" t="s">
        <v>0</v>
      </c>
      <c r="B5793" t="s">
        <v>1</v>
      </c>
      <c r="C5793">
        <v>38544</v>
      </c>
      <c r="D5793" t="s">
        <v>2</v>
      </c>
      <c r="E5793">
        <v>83</v>
      </c>
      <c r="F5793">
        <v>107</v>
      </c>
      <c r="G5793">
        <v>45</v>
      </c>
      <c r="H5793" t="s">
        <v>3</v>
      </c>
      <c r="I5793" s="3">
        <v>45</v>
      </c>
      <c r="J5793" s="1">
        <v>1</v>
      </c>
      <c r="K5793" s="1">
        <v>14</v>
      </c>
      <c r="L5793" s="2">
        <v>1101</v>
      </c>
      <c r="M5793" s="2" t="s">
        <v>4</v>
      </c>
      <c r="N5793" s="1">
        <v>0.32400000000000001</v>
      </c>
      <c r="O5793" s="1">
        <v>-0.186</v>
      </c>
      <c r="P5793" s="1">
        <v>0.71599999999999997</v>
      </c>
      <c r="Q5793" s="2" t="s">
        <v>5</v>
      </c>
      <c r="R5793" s="1">
        <v>-13.311999999999999</v>
      </c>
      <c r="S5793" s="1">
        <v>1.5620000000000001</v>
      </c>
      <c r="T5793" s="1">
        <v>0.46300000000000002</v>
      </c>
      <c r="U5793" t="s">
        <v>6</v>
      </c>
      <c r="V5793">
        <v>110525</v>
      </c>
      <c r="W5793">
        <v>105245</v>
      </c>
      <c r="X5793">
        <v>51.441570280000001</v>
      </c>
      <c r="Y5793" t="s">
        <v>11</v>
      </c>
      <c r="Z5793">
        <v>0.26727831000000002</v>
      </c>
      <c r="AA5793" t="s">
        <v>12</v>
      </c>
      <c r="AB5793">
        <v>-0.1</v>
      </c>
      <c r="AC5793">
        <v>1</v>
      </c>
      <c r="AD5793">
        <v>15</v>
      </c>
      <c r="AE5793">
        <v>0.43</v>
      </c>
      <c r="AF5793" s="4">
        <v>114.01</v>
      </c>
      <c r="AG5793" t="s">
        <v>13</v>
      </c>
      <c r="AH5793" t="s">
        <v>9</v>
      </c>
      <c r="AI5793">
        <v>8185</v>
      </c>
      <c r="AJ5793" t="s">
        <v>10</v>
      </c>
      <c r="AK5793">
        <v>-14</v>
      </c>
      <c r="AL5793">
        <v>-3</v>
      </c>
      <c r="AM5793" s="4">
        <v>1</v>
      </c>
      <c r="AN5793">
        <v>132.30000000000001</v>
      </c>
      <c r="AO5793">
        <v>0.2</v>
      </c>
    </row>
    <row r="5794" spans="1:41" x14ac:dyDescent="0.25">
      <c r="A5794" t="s">
        <v>0</v>
      </c>
      <c r="B5794" t="s">
        <v>1</v>
      </c>
      <c r="C5794">
        <v>39061</v>
      </c>
      <c r="D5794" t="s">
        <v>2</v>
      </c>
      <c r="E5794">
        <v>83</v>
      </c>
      <c r="F5794">
        <v>107</v>
      </c>
      <c r="G5794">
        <v>45</v>
      </c>
      <c r="H5794" t="s">
        <v>3</v>
      </c>
      <c r="I5794" s="3">
        <v>45</v>
      </c>
      <c r="J5794" s="1">
        <v>0</v>
      </c>
      <c r="K5794" s="1">
        <v>14</v>
      </c>
      <c r="L5794" s="2">
        <v>1101</v>
      </c>
      <c r="M5794" s="2" t="s">
        <v>4</v>
      </c>
      <c r="N5794" s="1">
        <v>0.11799999999999999</v>
      </c>
      <c r="O5794" s="1">
        <v>-2.9000000000000001E-2</v>
      </c>
      <c r="P5794" s="1">
        <v>-0.28399999999999997</v>
      </c>
      <c r="Q5794" s="2" t="s">
        <v>5</v>
      </c>
      <c r="R5794" s="1">
        <v>-6.8120000000000003</v>
      </c>
      <c r="S5794" s="1">
        <v>2.1880000000000002</v>
      </c>
      <c r="T5794" s="1">
        <v>2.8000000000000001E-2</v>
      </c>
      <c r="U5794" t="s">
        <v>6</v>
      </c>
      <c r="V5794">
        <v>110525</v>
      </c>
      <c r="W5794">
        <v>105245</v>
      </c>
      <c r="X5794">
        <v>51.441570280000001</v>
      </c>
      <c r="Y5794" t="s">
        <v>11</v>
      </c>
      <c r="Z5794">
        <v>0.26727831000000002</v>
      </c>
      <c r="AA5794" t="s">
        <v>12</v>
      </c>
      <c r="AB5794">
        <v>-0.1</v>
      </c>
      <c r="AC5794">
        <v>1</v>
      </c>
      <c r="AD5794">
        <v>15</v>
      </c>
      <c r="AE5794">
        <v>0.43</v>
      </c>
      <c r="AF5794" s="4">
        <v>114.01</v>
      </c>
      <c r="AG5794" t="s">
        <v>13</v>
      </c>
      <c r="AH5794" t="s">
        <v>9</v>
      </c>
      <c r="AI5794">
        <v>8246</v>
      </c>
      <c r="AJ5794" t="s">
        <v>10</v>
      </c>
      <c r="AK5794">
        <v>-11</v>
      </c>
      <c r="AL5794">
        <v>-3</v>
      </c>
      <c r="AM5794" s="4">
        <v>2</v>
      </c>
      <c r="AN5794">
        <v>132.4</v>
      </c>
      <c r="AO5794">
        <v>136.4</v>
      </c>
    </row>
    <row r="5795" spans="1:41" x14ac:dyDescent="0.25">
      <c r="A5795" t="s">
        <v>0</v>
      </c>
      <c r="B5795" t="s">
        <v>1</v>
      </c>
      <c r="C5795">
        <v>39564</v>
      </c>
      <c r="D5795" t="s">
        <v>2</v>
      </c>
      <c r="E5795">
        <v>83</v>
      </c>
      <c r="F5795">
        <v>107</v>
      </c>
      <c r="G5795">
        <v>45</v>
      </c>
      <c r="H5795" t="s">
        <v>3</v>
      </c>
      <c r="I5795" s="3">
        <v>45</v>
      </c>
      <c r="J5795" s="1">
        <v>1</v>
      </c>
      <c r="K5795" s="1">
        <v>13</v>
      </c>
      <c r="L5795" s="2">
        <v>1101</v>
      </c>
      <c r="M5795" s="2" t="s">
        <v>4</v>
      </c>
      <c r="N5795" s="1">
        <v>-0.186</v>
      </c>
      <c r="O5795" s="1">
        <v>-0.01</v>
      </c>
      <c r="P5795" s="1">
        <v>-0.36299999999999999</v>
      </c>
      <c r="Q5795" s="2" t="s">
        <v>5</v>
      </c>
      <c r="R5795" s="1">
        <v>3.375</v>
      </c>
      <c r="S5795" s="1">
        <v>-0.312</v>
      </c>
      <c r="T5795" s="1">
        <v>8.5000000000000006E-2</v>
      </c>
      <c r="U5795" t="s">
        <v>6</v>
      </c>
      <c r="V5795">
        <v>110525</v>
      </c>
      <c r="W5795">
        <v>105246</v>
      </c>
      <c r="X5795">
        <v>51.441570280000001</v>
      </c>
      <c r="Y5795" t="s">
        <v>11</v>
      </c>
      <c r="Z5795">
        <v>0.26727831000000002</v>
      </c>
      <c r="AA5795" t="s">
        <v>12</v>
      </c>
      <c r="AB5795">
        <v>0.3</v>
      </c>
      <c r="AC5795">
        <v>1</v>
      </c>
      <c r="AD5795">
        <v>15</v>
      </c>
      <c r="AE5795">
        <v>0.39</v>
      </c>
      <c r="AF5795" s="4">
        <v>114.01</v>
      </c>
      <c r="AG5795" t="s">
        <v>13</v>
      </c>
      <c r="AH5795" t="s">
        <v>9</v>
      </c>
      <c r="AI5795">
        <v>8095</v>
      </c>
      <c r="AJ5795" t="s">
        <v>10</v>
      </c>
      <c r="AK5795">
        <v>-11</v>
      </c>
      <c r="AL5795">
        <v>-3</v>
      </c>
      <c r="AM5795" s="4">
        <v>2</v>
      </c>
      <c r="AN5795">
        <v>126.4</v>
      </c>
      <c r="AO5795">
        <v>136.4</v>
      </c>
    </row>
    <row r="5796" spans="1:41" x14ac:dyDescent="0.25">
      <c r="A5796" t="s">
        <v>0</v>
      </c>
      <c r="B5796" t="s">
        <v>1</v>
      </c>
      <c r="C5796">
        <v>40067</v>
      </c>
      <c r="D5796" t="s">
        <v>2</v>
      </c>
      <c r="E5796">
        <v>83</v>
      </c>
      <c r="F5796">
        <v>107</v>
      </c>
      <c r="G5796">
        <v>45</v>
      </c>
      <c r="H5796" t="s">
        <v>3</v>
      </c>
      <c r="I5796" s="3">
        <v>45</v>
      </c>
      <c r="J5796" s="1">
        <v>1</v>
      </c>
      <c r="K5796" s="1">
        <v>13</v>
      </c>
      <c r="L5796" s="2">
        <v>1101</v>
      </c>
      <c r="M5796" s="2" t="s">
        <v>4</v>
      </c>
      <c r="N5796" s="1">
        <v>-0.46100000000000002</v>
      </c>
      <c r="O5796" s="1">
        <v>0.64700000000000002</v>
      </c>
      <c r="P5796" s="1">
        <v>-0.94099999999999995</v>
      </c>
      <c r="Q5796" s="2" t="s">
        <v>5</v>
      </c>
      <c r="R5796" s="1">
        <v>24.812000000000001</v>
      </c>
      <c r="S5796" s="1">
        <v>-7.375</v>
      </c>
      <c r="T5796" s="1">
        <v>-2.0619999999999998</v>
      </c>
      <c r="U5796" t="s">
        <v>6</v>
      </c>
      <c r="V5796">
        <v>110525</v>
      </c>
      <c r="W5796">
        <v>105246</v>
      </c>
      <c r="X5796">
        <v>51.441570280000001</v>
      </c>
      <c r="Y5796" t="s">
        <v>11</v>
      </c>
      <c r="Z5796">
        <v>0.26727831000000002</v>
      </c>
      <c r="AA5796" t="s">
        <v>12</v>
      </c>
      <c r="AB5796">
        <v>0.3</v>
      </c>
      <c r="AC5796">
        <v>1</v>
      </c>
      <c r="AD5796">
        <v>15</v>
      </c>
      <c r="AE5796">
        <v>0.39</v>
      </c>
      <c r="AF5796" s="4">
        <v>114.01</v>
      </c>
      <c r="AG5796" t="s">
        <v>13</v>
      </c>
      <c r="AH5796" t="s">
        <v>9</v>
      </c>
      <c r="AI5796">
        <v>8053</v>
      </c>
      <c r="AJ5796" t="s">
        <v>10</v>
      </c>
      <c r="AK5796">
        <v>-12</v>
      </c>
      <c r="AL5796">
        <v>-3</v>
      </c>
      <c r="AM5796" s="4">
        <v>2</v>
      </c>
      <c r="AN5796">
        <v>120.4</v>
      </c>
      <c r="AO5796">
        <v>138.5</v>
      </c>
    </row>
    <row r="5797" spans="1:41" x14ac:dyDescent="0.25">
      <c r="A5797" t="s">
        <v>0</v>
      </c>
      <c r="B5797" t="s">
        <v>1</v>
      </c>
      <c r="C5797">
        <v>40570</v>
      </c>
      <c r="D5797" t="s">
        <v>2</v>
      </c>
      <c r="E5797">
        <v>82</v>
      </c>
      <c r="F5797">
        <v>107</v>
      </c>
      <c r="G5797">
        <v>45</v>
      </c>
      <c r="H5797" t="s">
        <v>3</v>
      </c>
      <c r="I5797" s="3">
        <v>45</v>
      </c>
      <c r="J5797" s="1">
        <v>1</v>
      </c>
      <c r="K5797" s="1">
        <v>14</v>
      </c>
      <c r="L5797" s="2">
        <v>1101</v>
      </c>
      <c r="M5797" s="2" t="s">
        <v>4</v>
      </c>
      <c r="N5797" s="1">
        <v>-0.23499999999999999</v>
      </c>
      <c r="O5797" s="1">
        <v>-6.9000000000000006E-2</v>
      </c>
      <c r="P5797" s="1">
        <v>0.02</v>
      </c>
      <c r="Q5797" s="2" t="s">
        <v>5</v>
      </c>
      <c r="R5797" s="1">
        <v>-1.875</v>
      </c>
      <c r="S5797" s="1">
        <v>0.625</v>
      </c>
      <c r="T5797" s="1">
        <v>0.316</v>
      </c>
      <c r="U5797" t="s">
        <v>6</v>
      </c>
      <c r="V5797">
        <v>110525</v>
      </c>
      <c r="W5797">
        <v>105247</v>
      </c>
      <c r="X5797">
        <v>51.441570280000001</v>
      </c>
      <c r="Y5797" t="s">
        <v>11</v>
      </c>
      <c r="Z5797">
        <v>0.26727500999999998</v>
      </c>
      <c r="AA5797" t="s">
        <v>12</v>
      </c>
      <c r="AB5797">
        <v>0.8</v>
      </c>
      <c r="AC5797">
        <v>1</v>
      </c>
      <c r="AD5797">
        <v>15</v>
      </c>
      <c r="AE5797">
        <v>0.36</v>
      </c>
      <c r="AF5797" s="4">
        <v>114.01</v>
      </c>
      <c r="AG5797" t="s">
        <v>13</v>
      </c>
      <c r="AH5797" t="s">
        <v>9</v>
      </c>
      <c r="AI5797">
        <v>7728</v>
      </c>
      <c r="AJ5797" t="s">
        <v>10</v>
      </c>
      <c r="AK5797">
        <v>-12</v>
      </c>
      <c r="AL5797">
        <v>-3</v>
      </c>
      <c r="AM5797" s="4">
        <v>2</v>
      </c>
      <c r="AN5797">
        <v>114.5</v>
      </c>
      <c r="AO5797">
        <v>140.69999999999999</v>
      </c>
    </row>
    <row r="5798" spans="1:41" x14ac:dyDescent="0.25">
      <c r="A5798" t="s">
        <v>0</v>
      </c>
      <c r="B5798" t="s">
        <v>1</v>
      </c>
      <c r="C5798">
        <v>41101</v>
      </c>
      <c r="D5798" t="s">
        <v>2</v>
      </c>
      <c r="E5798">
        <v>83</v>
      </c>
      <c r="F5798">
        <v>107</v>
      </c>
      <c r="G5798">
        <v>45</v>
      </c>
      <c r="H5798" t="s">
        <v>3</v>
      </c>
      <c r="I5798" s="3">
        <v>45</v>
      </c>
      <c r="J5798" s="1">
        <v>1</v>
      </c>
      <c r="K5798" s="1">
        <v>12</v>
      </c>
      <c r="L5798" s="2">
        <v>1101</v>
      </c>
      <c r="M5798" s="2" t="s">
        <v>4</v>
      </c>
      <c r="N5798" s="1">
        <v>-0.61799999999999999</v>
      </c>
      <c r="O5798" s="1">
        <v>2.9000000000000001E-2</v>
      </c>
      <c r="P5798" s="1">
        <v>-0.255</v>
      </c>
      <c r="Q5798" s="2" t="s">
        <v>5</v>
      </c>
      <c r="R5798" s="1">
        <v>2.6880000000000002</v>
      </c>
      <c r="S5798" s="1">
        <v>-0.875</v>
      </c>
      <c r="T5798" s="1">
        <v>-5.0000000000000001E-3</v>
      </c>
      <c r="U5798" t="s">
        <v>6</v>
      </c>
      <c r="V5798">
        <v>110525</v>
      </c>
      <c r="W5798">
        <v>105247</v>
      </c>
      <c r="X5798">
        <v>51.441570280000001</v>
      </c>
      <c r="Y5798" t="s">
        <v>11</v>
      </c>
      <c r="Z5798">
        <v>0.26727500999999998</v>
      </c>
      <c r="AA5798" t="s">
        <v>12</v>
      </c>
      <c r="AB5798">
        <v>0.8</v>
      </c>
      <c r="AC5798">
        <v>1</v>
      </c>
      <c r="AD5798">
        <v>15</v>
      </c>
      <c r="AE5798">
        <v>0.36</v>
      </c>
      <c r="AF5798" s="4">
        <v>114.01</v>
      </c>
      <c r="AG5798" t="s">
        <v>13</v>
      </c>
      <c r="AH5798" t="s">
        <v>9</v>
      </c>
      <c r="AI5798">
        <v>7808</v>
      </c>
      <c r="AJ5798" t="s">
        <v>10</v>
      </c>
      <c r="AK5798">
        <v>-11</v>
      </c>
      <c r="AL5798">
        <v>-3</v>
      </c>
      <c r="AM5798" s="4">
        <v>2</v>
      </c>
      <c r="AN5798">
        <v>108.5</v>
      </c>
      <c r="AO5798">
        <v>174.2</v>
      </c>
    </row>
    <row r="5799" spans="1:41" x14ac:dyDescent="0.25">
      <c r="A5799" t="s">
        <v>0</v>
      </c>
      <c r="B5799" t="s">
        <v>1</v>
      </c>
      <c r="C5799">
        <v>41645</v>
      </c>
      <c r="D5799" t="s">
        <v>2</v>
      </c>
      <c r="E5799">
        <v>82</v>
      </c>
      <c r="F5799">
        <v>107</v>
      </c>
      <c r="G5799">
        <v>45</v>
      </c>
      <c r="H5799" t="s">
        <v>3</v>
      </c>
      <c r="I5799" s="3">
        <v>45</v>
      </c>
      <c r="J5799" s="1">
        <v>1</v>
      </c>
      <c r="K5799" s="1">
        <v>13</v>
      </c>
      <c r="L5799" s="2">
        <v>1101</v>
      </c>
      <c r="M5799" s="2" t="s">
        <v>4</v>
      </c>
      <c r="N5799" s="1">
        <v>-0.43099999999999999</v>
      </c>
      <c r="O5799" s="1">
        <v>-0.14699999999999999</v>
      </c>
      <c r="P5799" s="1">
        <v>7.8E-2</v>
      </c>
      <c r="Q5799" s="2" t="s">
        <v>5</v>
      </c>
      <c r="R5799" s="1">
        <v>3.625</v>
      </c>
      <c r="S5799" s="1">
        <v>0.438</v>
      </c>
      <c r="T5799" s="1">
        <v>0.35899999999999999</v>
      </c>
      <c r="U5799" t="s">
        <v>6</v>
      </c>
      <c r="V5799">
        <v>110525</v>
      </c>
      <c r="W5799">
        <v>105248</v>
      </c>
      <c r="X5799">
        <v>51.441570280000001</v>
      </c>
      <c r="Y5799" t="s">
        <v>11</v>
      </c>
      <c r="Z5799">
        <v>0.26727334000000003</v>
      </c>
      <c r="AA5799" t="s">
        <v>12</v>
      </c>
      <c r="AB5799">
        <v>1.2</v>
      </c>
      <c r="AC5799">
        <v>1</v>
      </c>
      <c r="AD5799">
        <v>15</v>
      </c>
      <c r="AE5799">
        <v>0.32</v>
      </c>
      <c r="AF5799" s="4">
        <v>114.01</v>
      </c>
      <c r="AG5799" t="s">
        <v>13</v>
      </c>
      <c r="AH5799" t="s">
        <v>9</v>
      </c>
      <c r="AI5799">
        <v>7690</v>
      </c>
      <c r="AJ5799" t="s">
        <v>10</v>
      </c>
      <c r="AK5799">
        <v>-11</v>
      </c>
      <c r="AL5799">
        <v>-3</v>
      </c>
      <c r="AM5799" s="4">
        <v>2</v>
      </c>
      <c r="AN5799">
        <v>102.6</v>
      </c>
      <c r="AO5799">
        <v>176.1</v>
      </c>
    </row>
    <row r="5800" spans="1:41" x14ac:dyDescent="0.25">
      <c r="A5800" t="s">
        <v>0</v>
      </c>
      <c r="B5800" t="s">
        <v>1</v>
      </c>
      <c r="C5800">
        <v>42175</v>
      </c>
      <c r="D5800" t="s">
        <v>2</v>
      </c>
      <c r="E5800">
        <v>83</v>
      </c>
      <c r="F5800">
        <v>107</v>
      </c>
      <c r="G5800">
        <v>45</v>
      </c>
      <c r="H5800" t="s">
        <v>3</v>
      </c>
      <c r="I5800" s="3">
        <v>45</v>
      </c>
      <c r="J5800" s="1">
        <v>0</v>
      </c>
      <c r="K5800" s="1">
        <v>11</v>
      </c>
      <c r="L5800" s="2">
        <v>1101</v>
      </c>
      <c r="M5800" s="2" t="s">
        <v>4</v>
      </c>
      <c r="N5800" s="1">
        <v>0.53900000000000003</v>
      </c>
      <c r="O5800" s="1">
        <v>-0.19600000000000001</v>
      </c>
      <c r="P5800" s="1">
        <v>0.59799999999999998</v>
      </c>
      <c r="Q5800" s="2" t="s">
        <v>5</v>
      </c>
      <c r="R5800" s="1">
        <v>3.75</v>
      </c>
      <c r="S5800" s="1">
        <v>0.375</v>
      </c>
      <c r="T5800" s="1">
        <v>-0.30199999999999999</v>
      </c>
      <c r="U5800" t="s">
        <v>6</v>
      </c>
      <c r="V5800">
        <v>110525</v>
      </c>
      <c r="W5800">
        <v>105248</v>
      </c>
      <c r="X5800">
        <v>51.441570280000001</v>
      </c>
      <c r="Y5800" t="s">
        <v>11</v>
      </c>
      <c r="Z5800">
        <v>0.26727334000000003</v>
      </c>
      <c r="AA5800" t="s">
        <v>12</v>
      </c>
      <c r="AB5800">
        <v>1.2</v>
      </c>
      <c r="AC5800">
        <v>1</v>
      </c>
      <c r="AD5800">
        <v>15</v>
      </c>
      <c r="AE5800">
        <v>0.32</v>
      </c>
      <c r="AF5800" s="4">
        <v>114.01</v>
      </c>
      <c r="AG5800" t="s">
        <v>13</v>
      </c>
      <c r="AH5800" t="s">
        <v>9</v>
      </c>
      <c r="AI5800">
        <v>7495</v>
      </c>
      <c r="AJ5800" t="s">
        <v>10</v>
      </c>
      <c r="AK5800">
        <v>-172</v>
      </c>
      <c r="AL5800">
        <v>-22</v>
      </c>
      <c r="AM5800" s="4">
        <v>334</v>
      </c>
      <c r="AN5800">
        <v>102.1</v>
      </c>
      <c r="AO5800">
        <v>-172.3</v>
      </c>
    </row>
    <row r="5801" spans="1:41" x14ac:dyDescent="0.25">
      <c r="A5801" t="s">
        <v>0</v>
      </c>
      <c r="B5801" t="s">
        <v>1</v>
      </c>
      <c r="C5801">
        <v>42692</v>
      </c>
      <c r="D5801" t="s">
        <v>2</v>
      </c>
      <c r="E5801">
        <v>83</v>
      </c>
      <c r="F5801">
        <v>107</v>
      </c>
      <c r="G5801">
        <v>45</v>
      </c>
      <c r="H5801" t="s">
        <v>3</v>
      </c>
      <c r="I5801" s="3">
        <v>45</v>
      </c>
      <c r="J5801" s="1">
        <v>0</v>
      </c>
      <c r="K5801" s="1">
        <v>11</v>
      </c>
      <c r="L5801" s="2">
        <v>1101</v>
      </c>
      <c r="M5801" s="2" t="s">
        <v>4</v>
      </c>
      <c r="N5801" s="1">
        <v>-0.52</v>
      </c>
      <c r="O5801" s="1">
        <v>-0.17699999999999999</v>
      </c>
      <c r="P5801" s="1">
        <v>0.17699999999999999</v>
      </c>
      <c r="Q5801" s="2" t="s">
        <v>5</v>
      </c>
      <c r="R5801" s="1">
        <v>0.625</v>
      </c>
      <c r="S5801" s="1">
        <v>1.375</v>
      </c>
      <c r="T5801" s="1">
        <v>-9.1999999999999998E-2</v>
      </c>
      <c r="U5801" t="s">
        <v>6</v>
      </c>
      <c r="V5801">
        <v>110525</v>
      </c>
      <c r="W5801">
        <v>105249</v>
      </c>
      <c r="X5801">
        <v>51.441577909999999</v>
      </c>
      <c r="Y5801" t="s">
        <v>11</v>
      </c>
      <c r="Z5801">
        <v>0.26727167000000002</v>
      </c>
      <c r="AA5801" t="s">
        <v>12</v>
      </c>
      <c r="AB5801">
        <v>1.6</v>
      </c>
      <c r="AC5801">
        <v>1</v>
      </c>
      <c r="AD5801">
        <v>15</v>
      </c>
      <c r="AE5801">
        <v>0.26</v>
      </c>
      <c r="AF5801" s="4">
        <v>114.01</v>
      </c>
      <c r="AG5801" t="s">
        <v>13</v>
      </c>
      <c r="AH5801" t="s">
        <v>9</v>
      </c>
      <c r="AI5801">
        <v>7499</v>
      </c>
      <c r="AJ5801" t="s">
        <v>10</v>
      </c>
      <c r="AK5801">
        <v>-9</v>
      </c>
      <c r="AL5801">
        <v>-3</v>
      </c>
      <c r="AM5801" s="4">
        <v>2</v>
      </c>
      <c r="AN5801">
        <v>96.2</v>
      </c>
      <c r="AO5801">
        <v>-168.5</v>
      </c>
    </row>
    <row r="5802" spans="1:41" x14ac:dyDescent="0.25">
      <c r="A5802" t="s">
        <v>0</v>
      </c>
      <c r="B5802" t="s">
        <v>1</v>
      </c>
      <c r="C5802">
        <v>43209</v>
      </c>
      <c r="D5802" t="s">
        <v>2</v>
      </c>
      <c r="E5802">
        <v>83</v>
      </c>
      <c r="F5802">
        <v>107</v>
      </c>
      <c r="G5802">
        <v>45</v>
      </c>
      <c r="H5802" t="s">
        <v>3</v>
      </c>
      <c r="I5802" s="3">
        <v>45</v>
      </c>
      <c r="J5802" s="1">
        <v>0</v>
      </c>
      <c r="K5802" s="1">
        <v>11</v>
      </c>
      <c r="L5802" s="2">
        <v>1101</v>
      </c>
      <c r="M5802" s="2" t="s">
        <v>4</v>
      </c>
      <c r="N5802" s="1">
        <v>9.8000000000000004E-2</v>
      </c>
      <c r="O5802" s="1">
        <v>0.28399999999999997</v>
      </c>
      <c r="P5802" s="1">
        <v>-9.8000000000000004E-2</v>
      </c>
      <c r="Q5802" s="2" t="s">
        <v>5</v>
      </c>
      <c r="R5802" s="1">
        <v>-8.6880000000000006</v>
      </c>
      <c r="S5802" s="1">
        <v>-0.375</v>
      </c>
      <c r="T5802" s="1">
        <v>0.86</v>
      </c>
      <c r="U5802" t="s">
        <v>6</v>
      </c>
      <c r="V5802">
        <v>110525</v>
      </c>
      <c r="W5802">
        <v>105249</v>
      </c>
      <c r="X5802">
        <v>51.441577909999999</v>
      </c>
      <c r="Y5802" t="s">
        <v>11</v>
      </c>
      <c r="Z5802">
        <v>0.26727167000000002</v>
      </c>
      <c r="AA5802" t="s">
        <v>12</v>
      </c>
      <c r="AB5802">
        <v>1.6</v>
      </c>
      <c r="AC5802">
        <v>1</v>
      </c>
      <c r="AD5802">
        <v>15</v>
      </c>
      <c r="AE5802">
        <v>0.26</v>
      </c>
      <c r="AF5802" s="4">
        <v>114.01</v>
      </c>
      <c r="AG5802" t="s">
        <v>13</v>
      </c>
      <c r="AH5802" t="s">
        <v>9</v>
      </c>
      <c r="AI5802">
        <v>7500</v>
      </c>
      <c r="AJ5802" t="s">
        <v>10</v>
      </c>
      <c r="AK5802">
        <v>-9</v>
      </c>
      <c r="AL5802">
        <v>-3</v>
      </c>
      <c r="AM5802" s="4">
        <v>2</v>
      </c>
      <c r="AN5802">
        <v>90.2</v>
      </c>
      <c r="AO5802">
        <v>-160.1</v>
      </c>
    </row>
    <row r="5803" spans="1:41" x14ac:dyDescent="0.25">
      <c r="A5803" t="s">
        <v>0</v>
      </c>
      <c r="B5803" t="s">
        <v>1</v>
      </c>
      <c r="C5803">
        <v>43725</v>
      </c>
      <c r="D5803" t="s">
        <v>2</v>
      </c>
      <c r="E5803">
        <v>83</v>
      </c>
      <c r="F5803">
        <v>107</v>
      </c>
      <c r="G5803">
        <v>45</v>
      </c>
      <c r="H5803" t="s">
        <v>3</v>
      </c>
      <c r="I5803" s="3">
        <v>45</v>
      </c>
      <c r="J5803" s="1">
        <v>0</v>
      </c>
      <c r="K5803" s="1">
        <v>13</v>
      </c>
      <c r="L5803" s="2">
        <v>1101</v>
      </c>
      <c r="M5803" s="2" t="s">
        <v>4</v>
      </c>
      <c r="N5803" s="1">
        <v>-0.16700000000000001</v>
      </c>
      <c r="O5803" s="1">
        <v>-4.9000000000000002E-2</v>
      </c>
      <c r="P5803" s="1">
        <v>9.8000000000000004E-2</v>
      </c>
      <c r="Q5803" s="2" t="s">
        <v>5</v>
      </c>
      <c r="R5803" s="1">
        <v>-4.8120000000000003</v>
      </c>
      <c r="S5803" s="1">
        <v>0.188</v>
      </c>
      <c r="T5803" s="1">
        <v>-0.16300000000000001</v>
      </c>
      <c r="U5803" t="s">
        <v>6</v>
      </c>
      <c r="V5803">
        <v>110525</v>
      </c>
      <c r="W5803">
        <v>105250</v>
      </c>
      <c r="X5803">
        <v>51.441577909999999</v>
      </c>
      <c r="Y5803" t="s">
        <v>11</v>
      </c>
      <c r="Z5803">
        <v>0.26727334000000003</v>
      </c>
      <c r="AA5803" t="s">
        <v>12</v>
      </c>
      <c r="AB5803">
        <v>1.7</v>
      </c>
      <c r="AC5803">
        <v>1</v>
      </c>
      <c r="AD5803">
        <v>15</v>
      </c>
      <c r="AE5803">
        <v>0.21</v>
      </c>
      <c r="AF5803" s="4">
        <v>114.01</v>
      </c>
      <c r="AG5803" t="s">
        <v>13</v>
      </c>
      <c r="AH5803" t="s">
        <v>9</v>
      </c>
      <c r="AI5803">
        <v>7519</v>
      </c>
      <c r="AJ5803" t="s">
        <v>10</v>
      </c>
      <c r="AK5803">
        <v>-11</v>
      </c>
      <c r="AL5803">
        <v>-3</v>
      </c>
      <c r="AM5803" s="4">
        <v>2</v>
      </c>
      <c r="AN5803">
        <v>84.2</v>
      </c>
      <c r="AO5803">
        <v>-162.4</v>
      </c>
    </row>
    <row r="5804" spans="1:41" x14ac:dyDescent="0.25">
      <c r="A5804" t="s">
        <v>0</v>
      </c>
      <c r="B5804" t="s">
        <v>1</v>
      </c>
      <c r="C5804">
        <v>44229</v>
      </c>
      <c r="D5804" t="s">
        <v>2</v>
      </c>
      <c r="E5804">
        <v>83</v>
      </c>
      <c r="F5804">
        <v>107</v>
      </c>
      <c r="G5804">
        <v>45</v>
      </c>
      <c r="H5804" t="s">
        <v>3</v>
      </c>
      <c r="I5804" s="3">
        <v>45</v>
      </c>
      <c r="J5804" s="1">
        <v>0</v>
      </c>
      <c r="K5804" s="1">
        <v>12</v>
      </c>
      <c r="L5804" s="2">
        <v>1101</v>
      </c>
      <c r="M5804" s="2" t="s">
        <v>4</v>
      </c>
      <c r="N5804" s="1">
        <v>0.255</v>
      </c>
      <c r="O5804" s="1">
        <v>0.20599999999999999</v>
      </c>
      <c r="P5804" s="1">
        <v>-0.20599999999999999</v>
      </c>
      <c r="Q5804" s="2" t="s">
        <v>5</v>
      </c>
      <c r="R5804" s="1">
        <v>0.625</v>
      </c>
      <c r="S5804" s="1">
        <v>2.125</v>
      </c>
      <c r="T5804" s="1">
        <v>0.13500000000000001</v>
      </c>
      <c r="U5804" t="s">
        <v>6</v>
      </c>
      <c r="V5804">
        <v>110525</v>
      </c>
      <c r="W5804">
        <v>105250</v>
      </c>
      <c r="X5804">
        <v>51.441577909999999</v>
      </c>
      <c r="Y5804" t="s">
        <v>11</v>
      </c>
      <c r="Z5804">
        <v>0.26727334000000003</v>
      </c>
      <c r="AA5804" t="s">
        <v>12</v>
      </c>
      <c r="AB5804">
        <v>1.7</v>
      </c>
      <c r="AC5804">
        <v>1</v>
      </c>
      <c r="AD5804">
        <v>15</v>
      </c>
      <c r="AE5804">
        <v>0.21</v>
      </c>
      <c r="AF5804" s="4">
        <v>114.01</v>
      </c>
      <c r="AG5804" t="s">
        <v>13</v>
      </c>
      <c r="AH5804" t="s">
        <v>9</v>
      </c>
      <c r="AI5804">
        <v>7805</v>
      </c>
      <c r="AJ5804" t="s">
        <v>10</v>
      </c>
      <c r="AK5804">
        <v>-11</v>
      </c>
      <c r="AL5804">
        <v>-3</v>
      </c>
      <c r="AM5804" s="4">
        <v>2</v>
      </c>
      <c r="AN5804">
        <v>78.3</v>
      </c>
      <c r="AO5804">
        <v>-90</v>
      </c>
    </row>
    <row r="5805" spans="1:41" x14ac:dyDescent="0.25">
      <c r="A5805" t="s">
        <v>0</v>
      </c>
      <c r="B5805" t="s">
        <v>1</v>
      </c>
      <c r="C5805">
        <v>44745</v>
      </c>
      <c r="D5805" t="s">
        <v>2</v>
      </c>
      <c r="E5805">
        <v>83</v>
      </c>
      <c r="F5805">
        <v>107</v>
      </c>
      <c r="G5805">
        <v>45</v>
      </c>
      <c r="H5805" t="s">
        <v>3</v>
      </c>
      <c r="I5805" s="3">
        <v>45</v>
      </c>
      <c r="J5805" s="1">
        <v>0</v>
      </c>
      <c r="K5805" s="1">
        <v>16</v>
      </c>
      <c r="L5805" s="2">
        <v>1101</v>
      </c>
      <c r="M5805" s="2" t="s">
        <v>4</v>
      </c>
      <c r="N5805" s="1">
        <v>-0.59799999999999998</v>
      </c>
      <c r="O5805" s="1">
        <v>-7.8E-2</v>
      </c>
      <c r="P5805" s="1">
        <v>-0.16700000000000001</v>
      </c>
      <c r="Q5805" s="2" t="s">
        <v>5</v>
      </c>
      <c r="R5805" s="1">
        <v>29.437999999999999</v>
      </c>
      <c r="S5805" s="1">
        <v>2</v>
      </c>
      <c r="T5805" s="1">
        <v>-0.16900000000000001</v>
      </c>
      <c r="U5805" t="s">
        <v>6</v>
      </c>
      <c r="V5805">
        <v>110525</v>
      </c>
      <c r="W5805">
        <v>105251</v>
      </c>
      <c r="X5805">
        <v>51.441577909999999</v>
      </c>
      <c r="Y5805" t="s">
        <v>11</v>
      </c>
      <c r="Z5805">
        <v>0.26727500999999998</v>
      </c>
      <c r="AA5805" t="s">
        <v>12</v>
      </c>
      <c r="AB5805">
        <v>1.9</v>
      </c>
      <c r="AC5805">
        <v>1</v>
      </c>
      <c r="AD5805">
        <v>15</v>
      </c>
      <c r="AE5805">
        <v>0.19</v>
      </c>
      <c r="AF5805" s="4">
        <v>114.01</v>
      </c>
      <c r="AG5805" t="s">
        <v>13</v>
      </c>
      <c r="AH5805" t="s">
        <v>9</v>
      </c>
      <c r="AI5805">
        <v>7880</v>
      </c>
      <c r="AJ5805" t="s">
        <v>10</v>
      </c>
      <c r="AK5805">
        <v>-15</v>
      </c>
      <c r="AL5805">
        <v>-3</v>
      </c>
      <c r="AM5805" s="4">
        <v>2</v>
      </c>
      <c r="AN5805">
        <v>72.3</v>
      </c>
      <c r="AO5805">
        <v>-90</v>
      </c>
    </row>
    <row r="5806" spans="1:41" x14ac:dyDescent="0.25">
      <c r="A5806" t="s">
        <v>0</v>
      </c>
      <c r="B5806" t="s">
        <v>1</v>
      </c>
      <c r="C5806">
        <v>45276</v>
      </c>
      <c r="D5806" t="s">
        <v>2</v>
      </c>
      <c r="E5806">
        <v>83</v>
      </c>
      <c r="F5806">
        <v>107</v>
      </c>
      <c r="G5806">
        <v>45</v>
      </c>
      <c r="H5806" t="s">
        <v>3</v>
      </c>
      <c r="I5806" s="3">
        <v>45</v>
      </c>
      <c r="J5806" s="1">
        <v>0</v>
      </c>
      <c r="K5806" s="1">
        <v>15</v>
      </c>
      <c r="L5806" s="2">
        <v>1101</v>
      </c>
      <c r="M5806" s="2" t="s">
        <v>4</v>
      </c>
      <c r="N5806" s="1">
        <v>0.108</v>
      </c>
      <c r="O5806" s="1">
        <v>0.01</v>
      </c>
      <c r="P5806" s="1">
        <v>-0.41199999999999998</v>
      </c>
      <c r="Q5806" s="2" t="s">
        <v>5</v>
      </c>
      <c r="R5806" s="1">
        <v>2.125</v>
      </c>
      <c r="S5806" s="1">
        <v>-0.188</v>
      </c>
      <c r="T5806" s="1">
        <v>-1.046</v>
      </c>
      <c r="U5806" t="s">
        <v>6</v>
      </c>
      <c r="V5806">
        <v>110525</v>
      </c>
      <c r="W5806">
        <v>105251</v>
      </c>
      <c r="X5806">
        <v>51.441577909999999</v>
      </c>
      <c r="Y5806" t="s">
        <v>11</v>
      </c>
      <c r="Z5806">
        <v>0.26727500999999998</v>
      </c>
      <c r="AA5806" t="s">
        <v>12</v>
      </c>
      <c r="AB5806">
        <v>1.9</v>
      </c>
      <c r="AC5806">
        <v>1</v>
      </c>
      <c r="AD5806">
        <v>15</v>
      </c>
      <c r="AE5806">
        <v>0.19</v>
      </c>
      <c r="AF5806" s="4">
        <v>114.01</v>
      </c>
      <c r="AG5806" t="s">
        <v>13</v>
      </c>
      <c r="AH5806" t="s">
        <v>9</v>
      </c>
      <c r="AI5806">
        <v>7829</v>
      </c>
      <c r="AJ5806" t="s">
        <v>10</v>
      </c>
      <c r="AK5806">
        <v>-13</v>
      </c>
      <c r="AL5806">
        <v>-3</v>
      </c>
      <c r="AM5806" s="4">
        <v>2</v>
      </c>
      <c r="AN5806">
        <v>66.3</v>
      </c>
      <c r="AO5806">
        <v>-90</v>
      </c>
    </row>
    <row r="5807" spans="1:41" x14ac:dyDescent="0.25">
      <c r="A5807" t="s">
        <v>0</v>
      </c>
      <c r="B5807" t="s">
        <v>1</v>
      </c>
      <c r="C5807">
        <v>45779</v>
      </c>
      <c r="D5807" t="s">
        <v>2</v>
      </c>
      <c r="E5807">
        <v>83</v>
      </c>
      <c r="F5807">
        <v>107</v>
      </c>
      <c r="G5807">
        <v>45</v>
      </c>
      <c r="H5807" t="s">
        <v>3</v>
      </c>
      <c r="I5807" s="3">
        <v>45</v>
      </c>
      <c r="J5807" s="1">
        <v>1</v>
      </c>
      <c r="K5807" s="1">
        <v>14</v>
      </c>
      <c r="L5807" s="2">
        <v>1101</v>
      </c>
      <c r="M5807" s="2" t="s">
        <v>4</v>
      </c>
      <c r="N5807" s="1">
        <v>0.02</v>
      </c>
      <c r="O5807" s="1">
        <v>-0.45100000000000001</v>
      </c>
      <c r="P5807" s="1">
        <v>0.23499999999999999</v>
      </c>
      <c r="Q5807" s="2" t="s">
        <v>5</v>
      </c>
      <c r="R5807" s="1">
        <v>-22.312000000000001</v>
      </c>
      <c r="S5807" s="1">
        <v>0.625</v>
      </c>
      <c r="T5807" s="1">
        <v>0.13100000000000001</v>
      </c>
      <c r="U5807" t="s">
        <v>6</v>
      </c>
      <c r="V5807">
        <v>110525</v>
      </c>
      <c r="W5807">
        <v>105252</v>
      </c>
      <c r="X5807">
        <v>51.441577909999999</v>
      </c>
      <c r="Y5807" t="s">
        <v>11</v>
      </c>
      <c r="Z5807">
        <v>0.26727500999999998</v>
      </c>
      <c r="AA5807" t="s">
        <v>12</v>
      </c>
      <c r="AB5807">
        <v>2.1</v>
      </c>
      <c r="AC5807">
        <v>1</v>
      </c>
      <c r="AD5807">
        <v>15</v>
      </c>
      <c r="AE5807">
        <v>0.21</v>
      </c>
      <c r="AF5807" s="4">
        <v>114.01</v>
      </c>
      <c r="AG5807" t="s">
        <v>13</v>
      </c>
      <c r="AH5807" t="s">
        <v>9</v>
      </c>
      <c r="AI5807">
        <v>8307</v>
      </c>
      <c r="AJ5807" t="s">
        <v>10</v>
      </c>
      <c r="AK5807">
        <v>-11</v>
      </c>
      <c r="AL5807">
        <v>-3</v>
      </c>
      <c r="AM5807" s="4">
        <v>2</v>
      </c>
      <c r="AN5807">
        <v>60.4</v>
      </c>
      <c r="AO5807">
        <v>-90</v>
      </c>
    </row>
    <row r="5808" spans="1:41" x14ac:dyDescent="0.25">
      <c r="A5808" t="s">
        <v>0</v>
      </c>
      <c r="B5808" t="s">
        <v>1</v>
      </c>
      <c r="C5808">
        <v>46282</v>
      </c>
      <c r="D5808" t="s">
        <v>2</v>
      </c>
      <c r="E5808">
        <v>83</v>
      </c>
      <c r="F5808">
        <v>107</v>
      </c>
      <c r="G5808">
        <v>45</v>
      </c>
      <c r="H5808" t="s">
        <v>3</v>
      </c>
      <c r="I5808" s="3">
        <v>45</v>
      </c>
      <c r="J5808" s="1">
        <v>1</v>
      </c>
      <c r="K5808" s="1">
        <v>14</v>
      </c>
      <c r="L5808" s="2">
        <v>1101</v>
      </c>
      <c r="M5808" s="2" t="s">
        <v>4</v>
      </c>
      <c r="N5808" s="1">
        <v>7.8E-2</v>
      </c>
      <c r="O5808" s="1">
        <v>-0.23499999999999999</v>
      </c>
      <c r="P5808" s="1">
        <v>0.51</v>
      </c>
      <c r="Q5808" s="2" t="s">
        <v>5</v>
      </c>
      <c r="R5808" s="1">
        <v>8.875</v>
      </c>
      <c r="S5808" s="1">
        <v>1.4379999999999999</v>
      </c>
      <c r="T5808" s="1">
        <v>-0.17</v>
      </c>
      <c r="U5808" t="s">
        <v>6</v>
      </c>
      <c r="V5808">
        <v>110525</v>
      </c>
      <c r="W5808">
        <v>105252</v>
      </c>
      <c r="X5808">
        <v>51.441577909999999</v>
      </c>
      <c r="Y5808" t="s">
        <v>11</v>
      </c>
      <c r="Z5808">
        <v>0.26727500999999998</v>
      </c>
      <c r="AA5808" t="s">
        <v>12</v>
      </c>
      <c r="AB5808">
        <v>2.1</v>
      </c>
      <c r="AC5808">
        <v>1</v>
      </c>
      <c r="AD5808">
        <v>15</v>
      </c>
      <c r="AE5808">
        <v>0.21</v>
      </c>
      <c r="AF5808" s="4">
        <v>114.01</v>
      </c>
      <c r="AG5808" t="s">
        <v>13</v>
      </c>
      <c r="AH5808" t="s">
        <v>9</v>
      </c>
      <c r="AI5808">
        <v>8364</v>
      </c>
      <c r="AJ5808" t="s">
        <v>10</v>
      </c>
      <c r="AK5808">
        <v>-13</v>
      </c>
      <c r="AL5808">
        <v>-3</v>
      </c>
      <c r="AM5808" s="4">
        <v>2</v>
      </c>
      <c r="AN5808">
        <v>54.4</v>
      </c>
      <c r="AO5808">
        <v>-90</v>
      </c>
    </row>
    <row r="5809" spans="1:41" x14ac:dyDescent="0.25">
      <c r="A5809" t="s">
        <v>0</v>
      </c>
      <c r="B5809" t="s">
        <v>1</v>
      </c>
      <c r="C5809">
        <v>46799</v>
      </c>
      <c r="D5809" t="s">
        <v>2</v>
      </c>
      <c r="E5809">
        <v>83</v>
      </c>
      <c r="F5809">
        <v>107</v>
      </c>
      <c r="G5809">
        <v>45</v>
      </c>
      <c r="H5809" t="s">
        <v>3</v>
      </c>
      <c r="I5809" s="3">
        <v>45</v>
      </c>
      <c r="J5809" s="1">
        <v>1</v>
      </c>
      <c r="K5809" s="1">
        <v>13</v>
      </c>
      <c r="L5809" s="2">
        <v>1101</v>
      </c>
      <c r="M5809" s="2" t="s">
        <v>4</v>
      </c>
      <c r="N5809" s="1">
        <v>0.127</v>
      </c>
      <c r="O5809" s="1">
        <v>-0.20599999999999999</v>
      </c>
      <c r="P5809" s="1">
        <v>0.52</v>
      </c>
      <c r="Q5809" s="2" t="s">
        <v>5</v>
      </c>
      <c r="R5809" s="1">
        <v>-20.75</v>
      </c>
      <c r="S5809" s="1">
        <v>-0.438</v>
      </c>
      <c r="T5809" s="1">
        <v>0.26500000000000001</v>
      </c>
      <c r="U5809" t="s">
        <v>6</v>
      </c>
      <c r="V5809">
        <v>110525</v>
      </c>
      <c r="W5809">
        <v>105253</v>
      </c>
      <c r="X5809">
        <v>51.441570280000001</v>
      </c>
      <c r="Y5809" t="s">
        <v>11</v>
      </c>
      <c r="Z5809">
        <v>0.26727334000000003</v>
      </c>
      <c r="AA5809" t="s">
        <v>12</v>
      </c>
      <c r="AB5809">
        <v>2.4</v>
      </c>
      <c r="AC5809">
        <v>1</v>
      </c>
      <c r="AD5809">
        <v>15</v>
      </c>
      <c r="AE5809">
        <v>0.24</v>
      </c>
      <c r="AF5809" s="4">
        <v>114.01</v>
      </c>
      <c r="AG5809" t="s">
        <v>13</v>
      </c>
      <c r="AH5809" t="s">
        <v>9</v>
      </c>
      <c r="AI5809">
        <v>8143</v>
      </c>
      <c r="AJ5809" t="s">
        <v>10</v>
      </c>
      <c r="AK5809">
        <v>-11</v>
      </c>
      <c r="AL5809">
        <v>-3</v>
      </c>
      <c r="AM5809" s="4">
        <v>2</v>
      </c>
      <c r="AN5809">
        <v>48.5</v>
      </c>
      <c r="AO5809">
        <v>-117.7</v>
      </c>
    </row>
    <row r="5810" spans="1:41" x14ac:dyDescent="0.25">
      <c r="A5810" t="s">
        <v>0</v>
      </c>
      <c r="B5810" t="s">
        <v>1</v>
      </c>
      <c r="C5810">
        <v>47316</v>
      </c>
      <c r="D5810" t="s">
        <v>2</v>
      </c>
      <c r="E5810">
        <v>83</v>
      </c>
      <c r="F5810">
        <v>107</v>
      </c>
      <c r="G5810">
        <v>45</v>
      </c>
      <c r="H5810" t="s">
        <v>3</v>
      </c>
      <c r="I5810" s="3">
        <v>45</v>
      </c>
      <c r="J5810" s="1">
        <v>1</v>
      </c>
      <c r="K5810" s="1">
        <v>13</v>
      </c>
      <c r="L5810" s="2">
        <v>1101</v>
      </c>
      <c r="M5810" s="2" t="s">
        <v>4</v>
      </c>
      <c r="N5810" s="1">
        <v>0.245</v>
      </c>
      <c r="O5810" s="1">
        <v>-6.9000000000000006E-2</v>
      </c>
      <c r="P5810" s="1">
        <v>0.33300000000000002</v>
      </c>
      <c r="Q5810" s="2" t="s">
        <v>5</v>
      </c>
      <c r="R5810" s="1">
        <v>-19.562000000000001</v>
      </c>
      <c r="S5810" s="1">
        <v>-2.0619999999999998</v>
      </c>
      <c r="T5810" s="1">
        <v>1.2330000000000001</v>
      </c>
      <c r="U5810" t="s">
        <v>6</v>
      </c>
      <c r="V5810">
        <v>110525</v>
      </c>
      <c r="W5810">
        <v>105254</v>
      </c>
      <c r="X5810">
        <v>51.441570280000001</v>
      </c>
      <c r="Y5810" t="s">
        <v>11</v>
      </c>
      <c r="Z5810">
        <v>0.26727167000000002</v>
      </c>
      <c r="AA5810" t="s">
        <v>12</v>
      </c>
      <c r="AB5810">
        <v>2.5</v>
      </c>
      <c r="AC5810">
        <v>1</v>
      </c>
      <c r="AD5810">
        <v>15</v>
      </c>
      <c r="AE5810">
        <v>0.24</v>
      </c>
      <c r="AF5810" s="4">
        <v>114.01</v>
      </c>
      <c r="AG5810" t="s">
        <v>13</v>
      </c>
      <c r="AH5810" t="s">
        <v>9</v>
      </c>
      <c r="AI5810">
        <v>7877</v>
      </c>
      <c r="AJ5810" t="s">
        <v>10</v>
      </c>
      <c r="AK5810">
        <v>-11</v>
      </c>
      <c r="AL5810">
        <v>-3</v>
      </c>
      <c r="AM5810" s="4">
        <v>2</v>
      </c>
      <c r="AN5810">
        <v>42.5</v>
      </c>
      <c r="AO5810">
        <v>-116.1</v>
      </c>
    </row>
    <row r="5811" spans="1:41" x14ac:dyDescent="0.25">
      <c r="A5811" t="s">
        <v>0</v>
      </c>
      <c r="B5811" t="s">
        <v>1</v>
      </c>
      <c r="C5811">
        <v>47833</v>
      </c>
      <c r="D5811" t="s">
        <v>2</v>
      </c>
      <c r="E5811">
        <v>83</v>
      </c>
      <c r="F5811">
        <v>107</v>
      </c>
      <c r="G5811">
        <v>45</v>
      </c>
      <c r="H5811" t="s">
        <v>3</v>
      </c>
      <c r="I5811" s="3">
        <v>45</v>
      </c>
      <c r="J5811" s="1">
        <v>1</v>
      </c>
      <c r="K5811" s="1">
        <v>14</v>
      </c>
      <c r="L5811" s="2">
        <v>1101</v>
      </c>
      <c r="M5811" s="2" t="s">
        <v>4</v>
      </c>
      <c r="N5811" s="1">
        <v>-1.726</v>
      </c>
      <c r="O5811" s="1">
        <v>-0.68600000000000005</v>
      </c>
      <c r="P5811" s="1">
        <v>9.8000000000000004E-2</v>
      </c>
      <c r="Q5811" s="2" t="s">
        <v>5</v>
      </c>
      <c r="R5811" s="1">
        <v>36.061999999999998</v>
      </c>
      <c r="S5811" s="1">
        <v>-8.4380000000000006</v>
      </c>
      <c r="T5811" s="1">
        <v>-1.992</v>
      </c>
      <c r="U5811" t="s">
        <v>6</v>
      </c>
      <c r="V5811">
        <v>110525</v>
      </c>
      <c r="W5811">
        <v>105254</v>
      </c>
      <c r="X5811">
        <v>51.441570280000001</v>
      </c>
      <c r="Y5811" t="s">
        <v>11</v>
      </c>
      <c r="Z5811">
        <v>0.26727167000000002</v>
      </c>
      <c r="AA5811" t="s">
        <v>12</v>
      </c>
      <c r="AB5811">
        <v>2.5</v>
      </c>
      <c r="AC5811">
        <v>1</v>
      </c>
      <c r="AD5811">
        <v>15</v>
      </c>
      <c r="AE5811">
        <v>0.27</v>
      </c>
      <c r="AF5811" s="4">
        <v>114.01</v>
      </c>
      <c r="AG5811" t="s">
        <v>13</v>
      </c>
      <c r="AH5811" t="s">
        <v>9</v>
      </c>
      <c r="AI5811">
        <v>8202</v>
      </c>
      <c r="AJ5811" t="s">
        <v>10</v>
      </c>
      <c r="AK5811">
        <v>-13</v>
      </c>
      <c r="AL5811">
        <v>-3</v>
      </c>
      <c r="AM5811" s="4">
        <v>2</v>
      </c>
      <c r="AN5811">
        <v>36.5</v>
      </c>
      <c r="AO5811">
        <v>-113.4</v>
      </c>
    </row>
    <row r="5812" spans="1:41" x14ac:dyDescent="0.25">
      <c r="A5812" t="s">
        <v>0</v>
      </c>
      <c r="B5812" t="s">
        <v>1</v>
      </c>
      <c r="C5812">
        <v>48363</v>
      </c>
      <c r="D5812" t="s">
        <v>2</v>
      </c>
      <c r="E5812">
        <v>83</v>
      </c>
      <c r="F5812">
        <v>107</v>
      </c>
      <c r="G5812">
        <v>45</v>
      </c>
      <c r="H5812" t="s">
        <v>3</v>
      </c>
      <c r="I5812" s="3">
        <v>45</v>
      </c>
      <c r="J5812" s="1">
        <v>1</v>
      </c>
      <c r="K5812" s="1">
        <v>12</v>
      </c>
      <c r="L5812" s="2">
        <v>1101</v>
      </c>
      <c r="M5812" s="2" t="s">
        <v>4</v>
      </c>
      <c r="N5812" s="1">
        <v>-0.86299999999999999</v>
      </c>
      <c r="O5812" s="1">
        <v>-1.147</v>
      </c>
      <c r="P5812" s="1">
        <v>1.0389999999999999</v>
      </c>
      <c r="Q5812" s="2" t="s">
        <v>5</v>
      </c>
      <c r="R5812" s="1">
        <v>26.312000000000001</v>
      </c>
      <c r="S5812" s="1">
        <v>2.4380000000000002</v>
      </c>
      <c r="T5812" s="1">
        <v>-0.126</v>
      </c>
      <c r="U5812" t="s">
        <v>6</v>
      </c>
      <c r="V5812">
        <v>110525</v>
      </c>
      <c r="W5812">
        <v>105255</v>
      </c>
      <c r="X5812">
        <v>51.441570280000001</v>
      </c>
      <c r="Y5812" t="s">
        <v>11</v>
      </c>
      <c r="Z5812">
        <v>0.26727000000000001</v>
      </c>
      <c r="AA5812" t="s">
        <v>12</v>
      </c>
      <c r="AB5812">
        <v>2.7</v>
      </c>
      <c r="AC5812">
        <v>1</v>
      </c>
      <c r="AD5812">
        <v>15</v>
      </c>
      <c r="AE5812">
        <v>0.28999999999999998</v>
      </c>
      <c r="AF5812" s="4">
        <v>114.01</v>
      </c>
      <c r="AG5812" t="s">
        <v>13</v>
      </c>
      <c r="AH5812" t="s">
        <v>9</v>
      </c>
      <c r="AI5812">
        <v>8193</v>
      </c>
      <c r="AJ5812" t="s">
        <v>10</v>
      </c>
      <c r="AK5812">
        <v>-9</v>
      </c>
      <c r="AL5812">
        <v>-2</v>
      </c>
      <c r="AM5812" s="4">
        <v>2</v>
      </c>
      <c r="AN5812">
        <v>30.6</v>
      </c>
      <c r="AO5812">
        <v>-112.2</v>
      </c>
    </row>
    <row r="5813" spans="1:41" x14ac:dyDescent="0.25">
      <c r="A5813" t="s">
        <v>0</v>
      </c>
      <c r="B5813" t="s">
        <v>1</v>
      </c>
      <c r="C5813">
        <v>48880</v>
      </c>
      <c r="D5813" t="s">
        <v>2</v>
      </c>
      <c r="E5813">
        <v>83</v>
      </c>
      <c r="F5813">
        <v>107</v>
      </c>
      <c r="G5813">
        <v>45</v>
      </c>
      <c r="H5813" t="s">
        <v>3</v>
      </c>
      <c r="I5813" s="3">
        <v>45</v>
      </c>
      <c r="J5813" s="1">
        <v>1</v>
      </c>
      <c r="K5813" s="1">
        <v>10</v>
      </c>
      <c r="L5813" s="2">
        <v>1101</v>
      </c>
      <c r="M5813" s="2" t="s">
        <v>4</v>
      </c>
      <c r="N5813" s="1">
        <v>0.127</v>
      </c>
      <c r="O5813" s="1">
        <v>-0.186</v>
      </c>
      <c r="P5813" s="1">
        <v>-0.11799999999999999</v>
      </c>
      <c r="Q5813" s="2" t="s">
        <v>5</v>
      </c>
      <c r="R5813" s="1">
        <v>-8.6880000000000006</v>
      </c>
      <c r="S5813" s="1">
        <v>-0.75</v>
      </c>
      <c r="T5813" s="1">
        <v>-0.443</v>
      </c>
      <c r="U5813" t="s">
        <v>6</v>
      </c>
      <c r="V5813">
        <v>110525</v>
      </c>
      <c r="W5813">
        <v>105255</v>
      </c>
      <c r="X5813">
        <v>51.441570280000001</v>
      </c>
      <c r="Y5813" t="s">
        <v>11</v>
      </c>
      <c r="Z5813">
        <v>0.26727000000000001</v>
      </c>
      <c r="AA5813" t="s">
        <v>12</v>
      </c>
      <c r="AB5813">
        <v>2.7</v>
      </c>
      <c r="AC5813">
        <v>1</v>
      </c>
      <c r="AD5813">
        <v>15</v>
      </c>
      <c r="AE5813">
        <v>0.28999999999999998</v>
      </c>
      <c r="AF5813" s="4">
        <v>114.01</v>
      </c>
      <c r="AG5813" t="s">
        <v>13</v>
      </c>
      <c r="AH5813" t="s">
        <v>9</v>
      </c>
      <c r="AI5813">
        <v>8092</v>
      </c>
      <c r="AJ5813" t="s">
        <v>10</v>
      </c>
      <c r="AK5813">
        <v>-10</v>
      </c>
      <c r="AL5813">
        <v>-3</v>
      </c>
      <c r="AM5813" s="4">
        <v>2</v>
      </c>
      <c r="AN5813">
        <v>24.6</v>
      </c>
      <c r="AO5813">
        <v>-108.5</v>
      </c>
    </row>
    <row r="5814" spans="1:41" x14ac:dyDescent="0.25">
      <c r="A5814" t="s">
        <v>0</v>
      </c>
      <c r="B5814" t="s">
        <v>1</v>
      </c>
      <c r="C5814">
        <v>49397</v>
      </c>
      <c r="D5814" t="s">
        <v>2</v>
      </c>
      <c r="E5814">
        <v>83</v>
      </c>
      <c r="F5814">
        <v>107</v>
      </c>
      <c r="G5814">
        <v>45</v>
      </c>
      <c r="H5814" t="s">
        <v>3</v>
      </c>
      <c r="I5814" s="3">
        <v>45</v>
      </c>
      <c r="J5814" s="1">
        <v>1</v>
      </c>
      <c r="K5814" s="1">
        <v>12</v>
      </c>
      <c r="L5814" s="2">
        <v>1101</v>
      </c>
      <c r="M5814" s="2" t="s">
        <v>4</v>
      </c>
      <c r="N5814" s="1">
        <v>0.43099999999999999</v>
      </c>
      <c r="O5814" s="1">
        <v>0.11799999999999999</v>
      </c>
      <c r="P5814" s="1">
        <v>-9.8000000000000004E-2</v>
      </c>
      <c r="Q5814" s="2" t="s">
        <v>5</v>
      </c>
      <c r="R5814" s="1">
        <v>21.875</v>
      </c>
      <c r="S5814" s="1">
        <v>4.3120000000000003</v>
      </c>
      <c r="T5814" s="1">
        <v>7.8E-2</v>
      </c>
      <c r="U5814" t="s">
        <v>6</v>
      </c>
      <c r="V5814">
        <v>110525</v>
      </c>
      <c r="W5814">
        <v>105256</v>
      </c>
      <c r="X5814">
        <v>51.441570280000001</v>
      </c>
      <c r="Y5814" t="s">
        <v>11</v>
      </c>
      <c r="Z5814">
        <v>0.26727167000000002</v>
      </c>
      <c r="AA5814" t="s">
        <v>12</v>
      </c>
      <c r="AB5814">
        <v>2.8</v>
      </c>
      <c r="AC5814">
        <v>1</v>
      </c>
      <c r="AD5814">
        <v>15</v>
      </c>
      <c r="AE5814">
        <v>0.32</v>
      </c>
      <c r="AF5814" s="4">
        <v>114.01</v>
      </c>
      <c r="AG5814" t="s">
        <v>13</v>
      </c>
      <c r="AH5814" t="s">
        <v>9</v>
      </c>
      <c r="AI5814">
        <v>8071</v>
      </c>
      <c r="AJ5814" t="s">
        <v>10</v>
      </c>
      <c r="AK5814">
        <v>-13</v>
      </c>
      <c r="AL5814">
        <v>-2</v>
      </c>
      <c r="AM5814" s="4">
        <v>2</v>
      </c>
      <c r="AN5814">
        <v>18.600000000000001</v>
      </c>
      <c r="AO5814">
        <v>-109.3</v>
      </c>
    </row>
    <row r="5815" spans="1:41" x14ac:dyDescent="0.25">
      <c r="A5815" t="s">
        <v>0</v>
      </c>
      <c r="B5815" t="s">
        <v>1</v>
      </c>
      <c r="C5815">
        <v>49913</v>
      </c>
      <c r="D5815" t="s">
        <v>2</v>
      </c>
      <c r="E5815">
        <v>83</v>
      </c>
      <c r="F5815">
        <v>107</v>
      </c>
      <c r="G5815">
        <v>45</v>
      </c>
      <c r="H5815" t="s">
        <v>3</v>
      </c>
      <c r="I5815" s="3">
        <v>45</v>
      </c>
      <c r="J5815" s="1">
        <v>1</v>
      </c>
      <c r="K5815" s="1">
        <v>11</v>
      </c>
      <c r="L5815" s="2">
        <v>1101</v>
      </c>
      <c r="M5815" s="2" t="s">
        <v>4</v>
      </c>
      <c r="N5815" s="1">
        <v>0.23499999999999999</v>
      </c>
      <c r="O5815" s="1">
        <v>-8.7999999999999995E-2</v>
      </c>
      <c r="P5815" s="1">
        <v>-0.96099999999999997</v>
      </c>
      <c r="Q5815" s="2" t="s">
        <v>5</v>
      </c>
      <c r="R5815" s="1">
        <v>15.561999999999999</v>
      </c>
      <c r="S5815" s="1">
        <v>0.93799999999999994</v>
      </c>
      <c r="T5815" s="1">
        <v>-0.20599999999999999</v>
      </c>
      <c r="U5815" t="s">
        <v>6</v>
      </c>
      <c r="V5815">
        <v>110525</v>
      </c>
      <c r="W5815">
        <v>105256</v>
      </c>
      <c r="X5815">
        <v>51.441570280000001</v>
      </c>
      <c r="Y5815" t="s">
        <v>11</v>
      </c>
      <c r="Z5815">
        <v>0.26727167000000002</v>
      </c>
      <c r="AA5815" t="s">
        <v>12</v>
      </c>
      <c r="AB5815">
        <v>2.8</v>
      </c>
      <c r="AC5815">
        <v>1</v>
      </c>
      <c r="AD5815">
        <v>15</v>
      </c>
      <c r="AE5815">
        <v>0.32</v>
      </c>
      <c r="AF5815" s="4">
        <v>114.01</v>
      </c>
      <c r="AG5815" t="s">
        <v>13</v>
      </c>
      <c r="AH5815" t="s">
        <v>9</v>
      </c>
      <c r="AI5815">
        <v>7904</v>
      </c>
      <c r="AJ5815" t="s">
        <v>10</v>
      </c>
      <c r="AK5815">
        <v>-12</v>
      </c>
      <c r="AL5815">
        <v>-3</v>
      </c>
      <c r="AM5815" s="4">
        <v>2</v>
      </c>
      <c r="AN5815">
        <v>12.7</v>
      </c>
      <c r="AO5815">
        <v>-114.7</v>
      </c>
    </row>
    <row r="5816" spans="1:41" x14ac:dyDescent="0.25">
      <c r="A5816" t="s">
        <v>0</v>
      </c>
      <c r="B5816" t="s">
        <v>1</v>
      </c>
      <c r="C5816">
        <v>50430</v>
      </c>
      <c r="D5816" t="s">
        <v>2</v>
      </c>
      <c r="E5816">
        <v>83</v>
      </c>
      <c r="F5816">
        <v>107</v>
      </c>
      <c r="G5816">
        <v>45</v>
      </c>
      <c r="H5816" t="s">
        <v>3</v>
      </c>
      <c r="I5816" s="3">
        <v>45</v>
      </c>
      <c r="J5816" s="1">
        <v>1</v>
      </c>
      <c r="K5816" s="1">
        <v>12</v>
      </c>
      <c r="L5816" s="2">
        <v>1101</v>
      </c>
      <c r="M5816" s="2" t="s">
        <v>4</v>
      </c>
      <c r="N5816" s="1">
        <v>-0.20599999999999999</v>
      </c>
      <c r="O5816" s="1">
        <v>-2.9000000000000001E-2</v>
      </c>
      <c r="P5816" s="1">
        <v>-9.8000000000000004E-2</v>
      </c>
      <c r="Q5816" s="2" t="s">
        <v>5</v>
      </c>
      <c r="R5816" s="1">
        <v>6</v>
      </c>
      <c r="S5816" s="1">
        <v>0.25</v>
      </c>
      <c r="T5816" s="1">
        <v>-0.78900000000000003</v>
      </c>
      <c r="U5816" t="s">
        <v>6</v>
      </c>
      <c r="V5816">
        <v>110525</v>
      </c>
      <c r="W5816">
        <v>105257</v>
      </c>
      <c r="X5816">
        <v>51.441570280000001</v>
      </c>
      <c r="Y5816" t="s">
        <v>11</v>
      </c>
      <c r="Z5816">
        <v>0.26727000000000001</v>
      </c>
      <c r="AA5816" t="s">
        <v>12</v>
      </c>
      <c r="AB5816">
        <v>2.7</v>
      </c>
      <c r="AC5816">
        <v>1</v>
      </c>
      <c r="AD5816">
        <v>15</v>
      </c>
      <c r="AE5816">
        <v>0.31</v>
      </c>
      <c r="AF5816" s="4">
        <v>114.01</v>
      </c>
      <c r="AG5816" t="s">
        <v>13</v>
      </c>
      <c r="AH5816" t="s">
        <v>9</v>
      </c>
      <c r="AI5816">
        <v>7501</v>
      </c>
      <c r="AJ5816" t="s">
        <v>10</v>
      </c>
      <c r="AK5816">
        <v>-12</v>
      </c>
      <c r="AL5816">
        <v>-3</v>
      </c>
      <c r="AM5816" s="4">
        <v>2</v>
      </c>
      <c r="AN5816">
        <v>6.7</v>
      </c>
      <c r="AO5816">
        <v>-113.4</v>
      </c>
    </row>
    <row r="5817" spans="1:41" x14ac:dyDescent="0.25">
      <c r="A5817" t="s">
        <v>0</v>
      </c>
      <c r="B5817" t="s">
        <v>1</v>
      </c>
      <c r="C5817">
        <v>50961</v>
      </c>
      <c r="D5817" t="s">
        <v>2</v>
      </c>
      <c r="E5817">
        <v>82</v>
      </c>
      <c r="F5817">
        <v>107</v>
      </c>
      <c r="G5817">
        <v>45</v>
      </c>
      <c r="H5817" t="s">
        <v>3</v>
      </c>
      <c r="I5817" s="3">
        <v>45</v>
      </c>
      <c r="J5817" s="1">
        <v>1</v>
      </c>
      <c r="K5817" s="1">
        <v>11</v>
      </c>
      <c r="L5817" s="2">
        <v>1101</v>
      </c>
      <c r="M5817" s="2" t="s">
        <v>4</v>
      </c>
      <c r="N5817" s="1">
        <v>3.9E-2</v>
      </c>
      <c r="O5817" s="1">
        <v>0.23499999999999999</v>
      </c>
      <c r="P5817" s="1">
        <v>-0.63700000000000001</v>
      </c>
      <c r="Q5817" s="2" t="s">
        <v>5</v>
      </c>
      <c r="R5817" s="1">
        <v>-2.125</v>
      </c>
      <c r="S5817" s="1">
        <v>0.875</v>
      </c>
      <c r="T5817" s="1">
        <v>0.29499999999999998</v>
      </c>
      <c r="U5817" t="s">
        <v>6</v>
      </c>
      <c r="V5817">
        <v>110525</v>
      </c>
      <c r="W5817">
        <v>105257</v>
      </c>
      <c r="X5817">
        <v>51.441570280000001</v>
      </c>
      <c r="Y5817" t="s">
        <v>11</v>
      </c>
      <c r="Z5817">
        <v>0.26727000000000001</v>
      </c>
      <c r="AA5817" t="s">
        <v>12</v>
      </c>
      <c r="AB5817">
        <v>2.7</v>
      </c>
      <c r="AC5817">
        <v>1</v>
      </c>
      <c r="AD5817">
        <v>15</v>
      </c>
      <c r="AE5817">
        <v>0.31</v>
      </c>
      <c r="AF5817" s="4">
        <v>114.01</v>
      </c>
      <c r="AG5817" t="s">
        <v>13</v>
      </c>
      <c r="AH5817" t="s">
        <v>9</v>
      </c>
      <c r="AI5817">
        <v>7491</v>
      </c>
      <c r="AJ5817" t="s">
        <v>10</v>
      </c>
      <c r="AK5817">
        <v>-9</v>
      </c>
      <c r="AL5817">
        <v>-3</v>
      </c>
      <c r="AM5817" s="4">
        <v>2</v>
      </c>
      <c r="AN5817">
        <v>6.7</v>
      </c>
      <c r="AO5817">
        <v>-90</v>
      </c>
    </row>
    <row r="5818" spans="1:41" x14ac:dyDescent="0.25">
      <c r="A5818" t="s">
        <v>0</v>
      </c>
      <c r="B5818" t="s">
        <v>1</v>
      </c>
      <c r="C5818">
        <v>51505</v>
      </c>
      <c r="D5818" t="s">
        <v>2</v>
      </c>
      <c r="E5818">
        <v>83</v>
      </c>
      <c r="F5818">
        <v>107</v>
      </c>
      <c r="G5818">
        <v>45</v>
      </c>
      <c r="H5818" t="s">
        <v>3</v>
      </c>
      <c r="I5818" s="3">
        <v>45</v>
      </c>
      <c r="J5818" s="1">
        <v>1</v>
      </c>
      <c r="K5818" s="1">
        <v>11</v>
      </c>
      <c r="L5818" s="2">
        <v>1101</v>
      </c>
      <c r="M5818" s="2" t="s">
        <v>4</v>
      </c>
      <c r="N5818" s="1">
        <v>0.01</v>
      </c>
      <c r="O5818" s="1">
        <v>6.9000000000000006E-2</v>
      </c>
      <c r="P5818" s="1">
        <v>3.9E-2</v>
      </c>
      <c r="Q5818" s="2" t="s">
        <v>5</v>
      </c>
      <c r="R5818" s="1">
        <v>-2.5</v>
      </c>
      <c r="S5818" s="1">
        <v>1.125</v>
      </c>
      <c r="T5818" s="1">
        <v>0.182</v>
      </c>
      <c r="U5818" t="s">
        <v>6</v>
      </c>
      <c r="V5818">
        <v>110525</v>
      </c>
      <c r="W5818">
        <v>105258</v>
      </c>
      <c r="X5818">
        <v>51.441570280000001</v>
      </c>
      <c r="Y5818" t="s">
        <v>11</v>
      </c>
      <c r="Z5818">
        <v>0.26726665999999999</v>
      </c>
      <c r="AA5818" t="s">
        <v>12</v>
      </c>
      <c r="AB5818">
        <v>2.7</v>
      </c>
      <c r="AC5818">
        <v>1</v>
      </c>
      <c r="AD5818">
        <v>15</v>
      </c>
      <c r="AE5818">
        <v>0.27</v>
      </c>
      <c r="AF5818" s="4">
        <v>114.01</v>
      </c>
      <c r="AG5818" t="s">
        <v>13</v>
      </c>
      <c r="AH5818" t="s">
        <v>9</v>
      </c>
      <c r="AI5818">
        <v>7487</v>
      </c>
      <c r="AJ5818" t="s">
        <v>10</v>
      </c>
      <c r="AK5818">
        <v>-10</v>
      </c>
      <c r="AL5818">
        <v>-2</v>
      </c>
      <c r="AM5818" s="4">
        <v>2</v>
      </c>
      <c r="AN5818">
        <v>6.7</v>
      </c>
      <c r="AO5818">
        <v>-90</v>
      </c>
    </row>
    <row r="5819" spans="1:41" x14ac:dyDescent="0.25">
      <c r="A5819" t="s">
        <v>0</v>
      </c>
      <c r="B5819" t="s">
        <v>1</v>
      </c>
      <c r="C5819">
        <v>52021</v>
      </c>
      <c r="D5819" t="s">
        <v>2</v>
      </c>
      <c r="E5819">
        <v>83</v>
      </c>
      <c r="F5819">
        <v>107</v>
      </c>
      <c r="G5819">
        <v>45</v>
      </c>
      <c r="H5819" t="s">
        <v>3</v>
      </c>
      <c r="I5819" s="3">
        <v>45</v>
      </c>
      <c r="J5819" s="1">
        <v>1</v>
      </c>
      <c r="K5819" s="1">
        <v>12</v>
      </c>
      <c r="L5819" s="2">
        <v>1101</v>
      </c>
      <c r="M5819" s="2" t="s">
        <v>4</v>
      </c>
      <c r="N5819" s="1">
        <v>0.29399999999999998</v>
      </c>
      <c r="O5819" s="1">
        <v>-0.127</v>
      </c>
      <c r="P5819" s="1">
        <v>-0.30399999999999999</v>
      </c>
      <c r="Q5819" s="2" t="s">
        <v>5</v>
      </c>
      <c r="R5819" s="1">
        <v>-5.75</v>
      </c>
      <c r="S5819" s="1">
        <v>0.125</v>
      </c>
      <c r="T5819" s="1">
        <v>6.8000000000000005E-2</v>
      </c>
      <c r="U5819" t="s">
        <v>6</v>
      </c>
      <c r="V5819">
        <v>110525</v>
      </c>
      <c r="W5819">
        <v>105258</v>
      </c>
      <c r="X5819">
        <v>51.441570280000001</v>
      </c>
      <c r="Y5819" t="s">
        <v>11</v>
      </c>
      <c r="Z5819">
        <v>0.26726665999999999</v>
      </c>
      <c r="AA5819" t="s">
        <v>12</v>
      </c>
      <c r="AB5819">
        <v>2.7</v>
      </c>
      <c r="AC5819">
        <v>1</v>
      </c>
      <c r="AD5819">
        <v>15</v>
      </c>
      <c r="AE5819">
        <v>0.27</v>
      </c>
      <c r="AF5819" s="4">
        <v>114.01</v>
      </c>
      <c r="AG5819" t="s">
        <v>13</v>
      </c>
      <c r="AH5819" t="s">
        <v>9</v>
      </c>
      <c r="AI5819">
        <v>7482</v>
      </c>
      <c r="AJ5819" t="s">
        <v>10</v>
      </c>
      <c r="AK5819">
        <v>-9</v>
      </c>
      <c r="AL5819">
        <v>-2</v>
      </c>
      <c r="AM5819" s="4">
        <v>2</v>
      </c>
      <c r="AN5819">
        <v>6.8</v>
      </c>
      <c r="AO5819">
        <v>-90</v>
      </c>
    </row>
    <row r="5820" spans="1:41" x14ac:dyDescent="0.25">
      <c r="A5820" t="s">
        <v>0</v>
      </c>
      <c r="B5820" t="s">
        <v>1</v>
      </c>
      <c r="C5820">
        <v>52525</v>
      </c>
      <c r="D5820" t="s">
        <v>2</v>
      </c>
      <c r="E5820">
        <v>83</v>
      </c>
      <c r="F5820">
        <v>107</v>
      </c>
      <c r="G5820">
        <v>45</v>
      </c>
      <c r="H5820" t="s">
        <v>3</v>
      </c>
      <c r="I5820" s="3">
        <v>45</v>
      </c>
      <c r="J5820" s="1">
        <v>1</v>
      </c>
      <c r="K5820" s="1">
        <v>14</v>
      </c>
      <c r="L5820" s="2">
        <v>1101</v>
      </c>
      <c r="M5820" s="2" t="s">
        <v>4</v>
      </c>
      <c r="N5820" s="1">
        <v>-0.35299999999999998</v>
      </c>
      <c r="O5820" s="1">
        <v>-0.20599999999999999</v>
      </c>
      <c r="P5820" s="1">
        <v>-0.14699999999999999</v>
      </c>
      <c r="Q5820" s="2" t="s">
        <v>5</v>
      </c>
      <c r="R5820" s="1">
        <v>-1.5620000000000001</v>
      </c>
      <c r="S5820" s="1">
        <v>-0.438</v>
      </c>
      <c r="T5820" s="1">
        <v>5.5E-2</v>
      </c>
      <c r="U5820" t="s">
        <v>6</v>
      </c>
      <c r="V5820">
        <v>110525</v>
      </c>
      <c r="W5820">
        <v>105259</v>
      </c>
      <c r="X5820">
        <v>51.441562650000002</v>
      </c>
      <c r="Y5820" t="s">
        <v>11</v>
      </c>
      <c r="Z5820">
        <v>0.26726665999999999</v>
      </c>
      <c r="AA5820" t="s">
        <v>12</v>
      </c>
      <c r="AB5820">
        <v>2.5</v>
      </c>
      <c r="AC5820">
        <v>1</v>
      </c>
      <c r="AD5820">
        <v>14</v>
      </c>
      <c r="AE5820">
        <v>0.06</v>
      </c>
      <c r="AF5820" s="4">
        <v>114.01</v>
      </c>
      <c r="AG5820" t="s">
        <v>13</v>
      </c>
      <c r="AH5820" t="s">
        <v>9</v>
      </c>
      <c r="AI5820">
        <v>8032</v>
      </c>
      <c r="AJ5820" t="s">
        <v>10</v>
      </c>
      <c r="AK5820">
        <v>-12</v>
      </c>
      <c r="AL5820">
        <v>-2</v>
      </c>
      <c r="AM5820" s="4">
        <v>2</v>
      </c>
      <c r="AN5820">
        <v>6.8</v>
      </c>
      <c r="AO5820">
        <v>-117.7</v>
      </c>
    </row>
    <row r="5821" spans="1:41" x14ac:dyDescent="0.25">
      <c r="A5821" t="s">
        <v>0</v>
      </c>
      <c r="B5821" t="s">
        <v>1</v>
      </c>
      <c r="C5821">
        <v>53028</v>
      </c>
      <c r="D5821" t="s">
        <v>2</v>
      </c>
      <c r="E5821">
        <v>83</v>
      </c>
      <c r="F5821">
        <v>108</v>
      </c>
      <c r="G5821">
        <v>45</v>
      </c>
      <c r="H5821" t="s">
        <v>3</v>
      </c>
      <c r="I5821" s="3">
        <v>45</v>
      </c>
      <c r="J5821" s="1">
        <v>1</v>
      </c>
      <c r="K5821" s="1">
        <v>12</v>
      </c>
      <c r="L5821" s="2">
        <v>1101</v>
      </c>
      <c r="M5821" s="2" t="s">
        <v>4</v>
      </c>
      <c r="N5821" s="1">
        <v>7.8E-2</v>
      </c>
      <c r="O5821" s="1">
        <v>-0.27500000000000002</v>
      </c>
      <c r="P5821" s="1">
        <v>5.8999999999999997E-2</v>
      </c>
      <c r="Q5821" s="2" t="s">
        <v>5</v>
      </c>
      <c r="R5821" s="1">
        <v>-2.9380000000000002</v>
      </c>
      <c r="S5821" s="1">
        <v>0</v>
      </c>
      <c r="T5821" s="1">
        <v>-1.446</v>
      </c>
      <c r="U5821" t="s">
        <v>6</v>
      </c>
      <c r="V5821">
        <v>110525</v>
      </c>
      <c r="W5821">
        <v>105259</v>
      </c>
      <c r="X5821">
        <v>51.441562650000002</v>
      </c>
      <c r="Y5821" t="s">
        <v>11</v>
      </c>
      <c r="Z5821">
        <v>0.26726665999999999</v>
      </c>
      <c r="AA5821" t="s">
        <v>12</v>
      </c>
      <c r="AB5821">
        <v>2.5</v>
      </c>
      <c r="AC5821">
        <v>1</v>
      </c>
      <c r="AD5821">
        <v>14</v>
      </c>
      <c r="AE5821">
        <v>0.06</v>
      </c>
      <c r="AF5821" s="4">
        <v>114.01</v>
      </c>
      <c r="AG5821" t="s">
        <v>13</v>
      </c>
      <c r="AH5821" t="s">
        <v>9</v>
      </c>
      <c r="AI5821">
        <v>8043</v>
      </c>
      <c r="AJ5821" t="s">
        <v>10</v>
      </c>
      <c r="AK5821">
        <v>-13</v>
      </c>
      <c r="AL5821">
        <v>-2</v>
      </c>
      <c r="AM5821" s="4">
        <v>2</v>
      </c>
      <c r="AN5821">
        <v>6.8</v>
      </c>
      <c r="AO5821">
        <v>-117.7</v>
      </c>
    </row>
    <row r="5822" spans="1:41" x14ac:dyDescent="0.25">
      <c r="A5822" t="s">
        <v>0</v>
      </c>
      <c r="B5822" t="s">
        <v>1</v>
      </c>
      <c r="C5822">
        <v>53572</v>
      </c>
      <c r="D5822" t="s">
        <v>2</v>
      </c>
      <c r="E5822">
        <v>83</v>
      </c>
      <c r="F5822">
        <v>108</v>
      </c>
      <c r="G5822">
        <v>45</v>
      </c>
      <c r="H5822" t="s">
        <v>3</v>
      </c>
      <c r="I5822" s="3">
        <v>46</v>
      </c>
      <c r="J5822" s="1">
        <v>0</v>
      </c>
      <c r="K5822" s="1">
        <v>12</v>
      </c>
      <c r="L5822" s="2">
        <v>1101</v>
      </c>
      <c r="M5822" s="2" t="s">
        <v>4</v>
      </c>
      <c r="N5822" s="1">
        <v>-0.02</v>
      </c>
      <c r="O5822" s="1">
        <v>0.745</v>
      </c>
      <c r="P5822" s="1">
        <v>-3.9E-2</v>
      </c>
      <c r="Q5822" s="2" t="s">
        <v>5</v>
      </c>
      <c r="R5822" s="1">
        <v>-3.75</v>
      </c>
      <c r="S5822" s="1">
        <v>-0.188</v>
      </c>
      <c r="T5822" s="1">
        <v>1.474</v>
      </c>
      <c r="U5822" t="s">
        <v>6</v>
      </c>
      <c r="V5822">
        <v>110525</v>
      </c>
      <c r="W5822">
        <v>105300</v>
      </c>
      <c r="X5822">
        <v>51.441562650000002</v>
      </c>
      <c r="Y5822" t="s">
        <v>11</v>
      </c>
      <c r="Z5822">
        <v>0.26726665999999999</v>
      </c>
      <c r="AA5822" t="s">
        <v>12</v>
      </c>
      <c r="AB5822">
        <v>2.5</v>
      </c>
      <c r="AC5822">
        <v>1</v>
      </c>
      <c r="AD5822">
        <v>14</v>
      </c>
      <c r="AE5822">
        <v>0.19</v>
      </c>
      <c r="AF5822" s="4">
        <v>114.01</v>
      </c>
      <c r="AG5822" t="s">
        <v>13</v>
      </c>
      <c r="AH5822" t="s">
        <v>9</v>
      </c>
      <c r="AI5822">
        <v>7673</v>
      </c>
      <c r="AJ5822" t="s">
        <v>10</v>
      </c>
      <c r="AK5822">
        <v>-11</v>
      </c>
      <c r="AL5822">
        <v>-3</v>
      </c>
      <c r="AM5822" s="4">
        <v>2</v>
      </c>
      <c r="AN5822">
        <v>6.9</v>
      </c>
      <c r="AO5822">
        <v>-138.5</v>
      </c>
    </row>
    <row r="5823" spans="1:41" x14ac:dyDescent="0.25">
      <c r="A5823" t="s">
        <v>0</v>
      </c>
      <c r="B5823" t="s">
        <v>1</v>
      </c>
      <c r="C5823">
        <v>54089</v>
      </c>
      <c r="D5823" t="s">
        <v>2</v>
      </c>
      <c r="E5823">
        <v>83</v>
      </c>
      <c r="F5823">
        <v>108</v>
      </c>
      <c r="G5823">
        <v>45</v>
      </c>
      <c r="H5823" t="s">
        <v>3</v>
      </c>
      <c r="I5823" s="3">
        <v>45</v>
      </c>
      <c r="J5823" s="1">
        <v>0</v>
      </c>
      <c r="K5823" s="1">
        <v>10</v>
      </c>
      <c r="L5823" s="2">
        <v>1101</v>
      </c>
      <c r="M5823" s="2" t="s">
        <v>4</v>
      </c>
      <c r="N5823" s="1">
        <v>-0.17699999999999999</v>
      </c>
      <c r="O5823" s="1">
        <v>0.245</v>
      </c>
      <c r="P5823" s="1">
        <v>0</v>
      </c>
      <c r="Q5823" s="2" t="s">
        <v>5</v>
      </c>
      <c r="R5823" s="1">
        <v>3.3119999999999998</v>
      </c>
      <c r="S5823" s="1">
        <v>-1.5620000000000001</v>
      </c>
      <c r="T5823" s="1">
        <v>0.375</v>
      </c>
      <c r="U5823" t="s">
        <v>6</v>
      </c>
      <c r="V5823">
        <v>110525</v>
      </c>
      <c r="W5823">
        <v>105300</v>
      </c>
      <c r="X5823">
        <v>51.441562650000002</v>
      </c>
      <c r="Y5823" t="s">
        <v>11</v>
      </c>
      <c r="Z5823">
        <v>0.26726665999999999</v>
      </c>
      <c r="AA5823" t="s">
        <v>12</v>
      </c>
      <c r="AB5823">
        <v>2.5</v>
      </c>
      <c r="AC5823">
        <v>1</v>
      </c>
      <c r="AD5823">
        <v>14</v>
      </c>
      <c r="AE5823">
        <v>0.19</v>
      </c>
      <c r="AF5823" s="4">
        <v>114.01</v>
      </c>
      <c r="AG5823" t="s">
        <v>13</v>
      </c>
      <c r="AH5823" t="s">
        <v>9</v>
      </c>
      <c r="AI5823">
        <v>8122</v>
      </c>
      <c r="AJ5823" t="s">
        <v>10</v>
      </c>
      <c r="AK5823">
        <v>-9</v>
      </c>
      <c r="AL5823">
        <v>-3</v>
      </c>
      <c r="AM5823" s="4">
        <v>2</v>
      </c>
      <c r="AN5823">
        <v>6.9</v>
      </c>
      <c r="AO5823">
        <v>-138.5</v>
      </c>
    </row>
    <row r="5824" spans="1:41" x14ac:dyDescent="0.25">
      <c r="A5824" t="s">
        <v>0</v>
      </c>
      <c r="B5824" t="s">
        <v>1</v>
      </c>
      <c r="C5824">
        <v>54605</v>
      </c>
      <c r="D5824" t="s">
        <v>2</v>
      </c>
      <c r="E5824">
        <v>83</v>
      </c>
      <c r="F5824">
        <v>108</v>
      </c>
      <c r="G5824">
        <v>45</v>
      </c>
      <c r="H5824" t="s">
        <v>3</v>
      </c>
      <c r="I5824" s="3">
        <v>46</v>
      </c>
      <c r="J5824" s="1">
        <v>0</v>
      </c>
      <c r="K5824" s="1">
        <v>9</v>
      </c>
      <c r="L5824" s="2">
        <v>1101</v>
      </c>
      <c r="M5824" s="2" t="s">
        <v>4</v>
      </c>
      <c r="N5824" s="1">
        <v>3.9E-2</v>
      </c>
      <c r="O5824" s="1">
        <v>-0.11799999999999999</v>
      </c>
      <c r="P5824" s="1">
        <v>-0.17699999999999999</v>
      </c>
      <c r="Q5824" s="2" t="s">
        <v>5</v>
      </c>
      <c r="R5824" s="1">
        <v>-0.56200000000000006</v>
      </c>
      <c r="S5824" s="1">
        <v>-1.375</v>
      </c>
      <c r="T5824" s="1">
        <v>-0.17499999999999999</v>
      </c>
      <c r="U5824" t="s">
        <v>6</v>
      </c>
      <c r="V5824">
        <v>110525</v>
      </c>
      <c r="W5824">
        <v>105301</v>
      </c>
      <c r="X5824">
        <v>51.441562650000002</v>
      </c>
      <c r="Y5824" t="s">
        <v>11</v>
      </c>
      <c r="Z5824">
        <v>0.26726665999999999</v>
      </c>
      <c r="AA5824" t="s">
        <v>12</v>
      </c>
      <c r="AB5824">
        <v>2.4</v>
      </c>
      <c r="AC5824">
        <v>1</v>
      </c>
      <c r="AD5824">
        <v>14</v>
      </c>
      <c r="AE5824">
        <v>0.24</v>
      </c>
      <c r="AF5824" s="4">
        <v>114.01</v>
      </c>
      <c r="AG5824" t="s">
        <v>13</v>
      </c>
      <c r="AH5824" t="s">
        <v>9</v>
      </c>
      <c r="AI5824">
        <v>8095</v>
      </c>
      <c r="AJ5824" t="s">
        <v>10</v>
      </c>
      <c r="AK5824">
        <v>-7</v>
      </c>
      <c r="AL5824">
        <v>-3</v>
      </c>
      <c r="AM5824" s="4">
        <v>3</v>
      </c>
      <c r="AN5824">
        <v>6.9</v>
      </c>
      <c r="AO5824">
        <v>-157.80000000000001</v>
      </c>
    </row>
    <row r="5825" spans="1:41" x14ac:dyDescent="0.25">
      <c r="A5825" t="s">
        <v>0</v>
      </c>
      <c r="B5825" t="s">
        <v>1</v>
      </c>
      <c r="C5825">
        <v>55122</v>
      </c>
      <c r="D5825" t="s">
        <v>2</v>
      </c>
      <c r="E5825">
        <v>83</v>
      </c>
      <c r="F5825">
        <v>108</v>
      </c>
      <c r="G5825">
        <v>45</v>
      </c>
      <c r="H5825" t="s">
        <v>3</v>
      </c>
      <c r="I5825" s="3">
        <v>46</v>
      </c>
      <c r="J5825" s="1">
        <v>0</v>
      </c>
      <c r="K5825" s="1">
        <v>9</v>
      </c>
      <c r="L5825" s="2">
        <v>1101</v>
      </c>
      <c r="M5825" s="2" t="s">
        <v>4</v>
      </c>
      <c r="N5825" s="1">
        <v>3.9E-2</v>
      </c>
      <c r="O5825" s="1">
        <v>0.01</v>
      </c>
      <c r="P5825" s="1">
        <v>5.8999999999999997E-2</v>
      </c>
      <c r="Q5825" s="2" t="s">
        <v>5</v>
      </c>
      <c r="R5825" s="1">
        <v>-2.6880000000000002</v>
      </c>
      <c r="S5825" s="1">
        <v>0.625</v>
      </c>
      <c r="T5825" s="1">
        <v>1.214</v>
      </c>
      <c r="U5825" t="s">
        <v>6</v>
      </c>
      <c r="V5825">
        <v>110525</v>
      </c>
      <c r="W5825">
        <v>105301</v>
      </c>
      <c r="X5825">
        <v>51.441562650000002</v>
      </c>
      <c r="Y5825" t="s">
        <v>11</v>
      </c>
      <c r="Z5825">
        <v>0.26726665999999999</v>
      </c>
      <c r="AA5825" t="s">
        <v>12</v>
      </c>
      <c r="AB5825">
        <v>2.4</v>
      </c>
      <c r="AC5825">
        <v>1</v>
      </c>
      <c r="AD5825">
        <v>14</v>
      </c>
      <c r="AE5825">
        <v>0.24</v>
      </c>
      <c r="AF5825" s="4">
        <v>114.01</v>
      </c>
      <c r="AG5825" t="s">
        <v>13</v>
      </c>
      <c r="AH5825" t="s">
        <v>9</v>
      </c>
      <c r="AI5825">
        <v>8042</v>
      </c>
      <c r="AJ5825" t="s">
        <v>10</v>
      </c>
      <c r="AK5825">
        <v>-7</v>
      </c>
      <c r="AL5825">
        <v>-3</v>
      </c>
      <c r="AM5825" s="4">
        <v>3</v>
      </c>
      <c r="AN5825">
        <v>7</v>
      </c>
      <c r="AO5825">
        <v>-157.80000000000001</v>
      </c>
    </row>
    <row r="5826" spans="1:41" x14ac:dyDescent="0.25">
      <c r="A5826" t="s">
        <v>0</v>
      </c>
      <c r="B5826" t="s">
        <v>1</v>
      </c>
      <c r="C5826">
        <v>55639</v>
      </c>
      <c r="D5826" t="s">
        <v>2</v>
      </c>
      <c r="E5826">
        <v>83</v>
      </c>
      <c r="F5826">
        <v>108</v>
      </c>
      <c r="G5826">
        <v>45</v>
      </c>
      <c r="H5826" t="s">
        <v>3</v>
      </c>
      <c r="I5826" s="3">
        <v>46</v>
      </c>
      <c r="J5826" s="1">
        <v>0</v>
      </c>
      <c r="K5826" s="1">
        <v>9</v>
      </c>
      <c r="L5826" s="2">
        <v>1101</v>
      </c>
      <c r="M5826" s="2" t="s">
        <v>4</v>
      </c>
      <c r="N5826" s="1">
        <v>-0.01</v>
      </c>
      <c r="O5826" s="1">
        <v>-0.23499999999999999</v>
      </c>
      <c r="P5826" s="1">
        <v>-0.02</v>
      </c>
      <c r="Q5826" s="2" t="s">
        <v>5</v>
      </c>
      <c r="R5826" s="1">
        <v>3.6880000000000002</v>
      </c>
      <c r="S5826" s="1">
        <v>0.625</v>
      </c>
      <c r="T5826" s="1">
        <v>8.2000000000000003E-2</v>
      </c>
      <c r="U5826" t="s">
        <v>6</v>
      </c>
      <c r="V5826">
        <v>110525</v>
      </c>
      <c r="W5826">
        <v>105302</v>
      </c>
      <c r="X5826">
        <v>51.441562650000002</v>
      </c>
      <c r="Y5826" t="s">
        <v>11</v>
      </c>
      <c r="Z5826">
        <v>0.26726335000000001</v>
      </c>
      <c r="AA5826" t="s">
        <v>12</v>
      </c>
      <c r="AB5826">
        <v>2.2999999999999998</v>
      </c>
      <c r="AC5826">
        <v>1</v>
      </c>
      <c r="AD5826">
        <v>13</v>
      </c>
      <c r="AE5826">
        <v>0.23</v>
      </c>
      <c r="AF5826" s="4">
        <v>114.01</v>
      </c>
      <c r="AG5826" t="s">
        <v>13</v>
      </c>
      <c r="AH5826" t="s">
        <v>9</v>
      </c>
      <c r="AI5826">
        <v>8081</v>
      </c>
      <c r="AJ5826" t="s">
        <v>10</v>
      </c>
      <c r="AK5826">
        <v>-8</v>
      </c>
      <c r="AL5826">
        <v>-3</v>
      </c>
      <c r="AM5826" s="4">
        <v>3</v>
      </c>
      <c r="AN5826">
        <v>7</v>
      </c>
      <c r="AO5826">
        <v>-172.3</v>
      </c>
    </row>
    <row r="5827" spans="1:41" x14ac:dyDescent="0.25">
      <c r="A5827" t="s">
        <v>0</v>
      </c>
      <c r="B5827" t="s">
        <v>1</v>
      </c>
      <c r="C5827">
        <v>56156</v>
      </c>
      <c r="D5827" t="s">
        <v>2</v>
      </c>
      <c r="E5827">
        <v>83</v>
      </c>
      <c r="F5827">
        <v>108</v>
      </c>
      <c r="G5827">
        <v>45</v>
      </c>
      <c r="H5827" t="s">
        <v>3</v>
      </c>
      <c r="I5827" s="3">
        <v>46</v>
      </c>
      <c r="J5827" s="1">
        <v>0</v>
      </c>
      <c r="K5827" s="1">
        <v>8</v>
      </c>
      <c r="L5827" s="2">
        <v>1101</v>
      </c>
      <c r="M5827" s="2" t="s">
        <v>4</v>
      </c>
      <c r="N5827" s="1">
        <v>-0.19600000000000001</v>
      </c>
      <c r="O5827" s="1">
        <v>6.9000000000000006E-2</v>
      </c>
      <c r="P5827" s="1">
        <v>0.02</v>
      </c>
      <c r="Q5827" s="2" t="s">
        <v>5</v>
      </c>
      <c r="R5827" s="1">
        <v>15.625</v>
      </c>
      <c r="S5827" s="1">
        <v>-0.625</v>
      </c>
      <c r="T5827" s="1">
        <v>-1.7709999999999999</v>
      </c>
      <c r="U5827" t="s">
        <v>6</v>
      </c>
      <c r="V5827">
        <v>110525</v>
      </c>
      <c r="W5827">
        <v>105302</v>
      </c>
      <c r="X5827">
        <v>51.441562650000002</v>
      </c>
      <c r="Y5827" t="s">
        <v>11</v>
      </c>
      <c r="Z5827">
        <v>0.26726335000000001</v>
      </c>
      <c r="AA5827" t="s">
        <v>12</v>
      </c>
      <c r="AB5827">
        <v>2.2999999999999998</v>
      </c>
      <c r="AC5827">
        <v>1</v>
      </c>
      <c r="AD5827">
        <v>13</v>
      </c>
      <c r="AE5827">
        <v>0.23</v>
      </c>
      <c r="AF5827" s="4">
        <v>114.01</v>
      </c>
      <c r="AG5827" t="s">
        <v>13</v>
      </c>
      <c r="AH5827" t="s">
        <v>9</v>
      </c>
      <c r="AI5827">
        <v>8114</v>
      </c>
      <c r="AJ5827" t="s">
        <v>10</v>
      </c>
      <c r="AK5827">
        <v>-8</v>
      </c>
      <c r="AL5827">
        <v>-3</v>
      </c>
      <c r="AM5827" s="4">
        <v>3</v>
      </c>
      <c r="AN5827">
        <v>7</v>
      </c>
      <c r="AO5827">
        <v>-172.3</v>
      </c>
    </row>
    <row r="5828" spans="1:41" x14ac:dyDescent="0.25">
      <c r="A5828" t="s">
        <v>0</v>
      </c>
      <c r="B5828" t="s">
        <v>1</v>
      </c>
      <c r="C5828">
        <v>56659</v>
      </c>
      <c r="D5828" t="s">
        <v>2</v>
      </c>
      <c r="E5828">
        <v>83</v>
      </c>
      <c r="F5828">
        <v>108</v>
      </c>
      <c r="G5828">
        <v>45</v>
      </c>
      <c r="H5828" t="s">
        <v>3</v>
      </c>
      <c r="I5828" s="3">
        <v>47</v>
      </c>
      <c r="J5828" s="1">
        <v>0</v>
      </c>
      <c r="K5828" s="1">
        <v>8</v>
      </c>
      <c r="L5828" s="2">
        <v>1101</v>
      </c>
      <c r="M5828" s="2" t="s">
        <v>4</v>
      </c>
      <c r="N5828" s="1">
        <v>0.41199999999999998</v>
      </c>
      <c r="O5828" s="1">
        <v>-7.8E-2</v>
      </c>
      <c r="P5828" s="1">
        <v>0</v>
      </c>
      <c r="Q5828" s="2" t="s">
        <v>5</v>
      </c>
      <c r="R5828" s="1">
        <v>-1.75</v>
      </c>
      <c r="S5828" s="1">
        <v>0.25</v>
      </c>
      <c r="T5828" s="1">
        <v>7.8E-2</v>
      </c>
      <c r="U5828" t="s">
        <v>6</v>
      </c>
      <c r="V5828">
        <v>110525</v>
      </c>
      <c r="W5828">
        <v>105303</v>
      </c>
      <c r="X5828">
        <v>51.441562650000002</v>
      </c>
      <c r="Y5828" t="s">
        <v>11</v>
      </c>
      <c r="Z5828">
        <v>0.26726001999999999</v>
      </c>
      <c r="AA5828" t="s">
        <v>12</v>
      </c>
      <c r="AB5828">
        <v>2.2000000000000002</v>
      </c>
      <c r="AC5828">
        <v>1</v>
      </c>
      <c r="AD5828">
        <v>13</v>
      </c>
      <c r="AE5828">
        <v>0.2</v>
      </c>
      <c r="AF5828" s="4">
        <v>114.01</v>
      </c>
      <c r="AG5828" t="s">
        <v>13</v>
      </c>
      <c r="AH5828" t="s">
        <v>9</v>
      </c>
      <c r="AI5828">
        <v>7679</v>
      </c>
      <c r="AJ5828" t="s">
        <v>10</v>
      </c>
      <c r="AK5828">
        <v>-6</v>
      </c>
      <c r="AL5828">
        <v>-3</v>
      </c>
      <c r="AM5828" s="4">
        <v>4</v>
      </c>
      <c r="AN5828">
        <v>7.1</v>
      </c>
      <c r="AO5828">
        <v>-164.8</v>
      </c>
    </row>
    <row r="5829" spans="1:41" x14ac:dyDescent="0.25">
      <c r="A5829" t="s">
        <v>0</v>
      </c>
      <c r="B5829" t="s">
        <v>1</v>
      </c>
      <c r="C5829">
        <v>57162</v>
      </c>
      <c r="D5829" t="s">
        <v>2</v>
      </c>
      <c r="E5829">
        <v>83</v>
      </c>
      <c r="F5829">
        <v>108</v>
      </c>
      <c r="G5829">
        <v>45</v>
      </c>
      <c r="H5829" t="s">
        <v>3</v>
      </c>
      <c r="I5829" s="3">
        <v>47</v>
      </c>
      <c r="J5829" s="1">
        <v>0</v>
      </c>
      <c r="K5829" s="1">
        <v>7</v>
      </c>
      <c r="L5829" s="2">
        <v>1101</v>
      </c>
      <c r="M5829" s="2" t="s">
        <v>4</v>
      </c>
      <c r="N5829" s="1">
        <v>-0.14699999999999999</v>
      </c>
      <c r="O5829" s="1">
        <v>-0.77500000000000002</v>
      </c>
      <c r="P5829" s="1">
        <v>1.02</v>
      </c>
      <c r="Q5829" s="2" t="s">
        <v>5</v>
      </c>
      <c r="R5829" s="1">
        <v>-2.4380000000000002</v>
      </c>
      <c r="S5829" s="1">
        <v>3.75</v>
      </c>
      <c r="T5829" s="1">
        <v>1.44</v>
      </c>
      <c r="U5829" t="s">
        <v>6</v>
      </c>
      <c r="V5829">
        <v>110525</v>
      </c>
      <c r="W5829">
        <v>105303</v>
      </c>
      <c r="X5829">
        <v>51.441562650000002</v>
      </c>
      <c r="Y5829" t="s">
        <v>11</v>
      </c>
      <c r="Z5829">
        <v>0.26726001999999999</v>
      </c>
      <c r="AA5829" t="s">
        <v>12</v>
      </c>
      <c r="AB5829">
        <v>2.2000000000000002</v>
      </c>
      <c r="AC5829">
        <v>1</v>
      </c>
      <c r="AD5829">
        <v>13</v>
      </c>
      <c r="AE5829">
        <v>0.2</v>
      </c>
      <c r="AF5829" s="4">
        <v>114.01</v>
      </c>
      <c r="AG5829" t="s">
        <v>13</v>
      </c>
      <c r="AH5829" t="s">
        <v>9</v>
      </c>
      <c r="AI5829">
        <v>7534</v>
      </c>
      <c r="AJ5829" t="s">
        <v>10</v>
      </c>
      <c r="AK5829">
        <v>-5</v>
      </c>
      <c r="AL5829">
        <v>-3</v>
      </c>
      <c r="AM5829" s="4">
        <v>4</v>
      </c>
      <c r="AN5829">
        <v>7.1</v>
      </c>
      <c r="AO5829">
        <v>-164.8</v>
      </c>
    </row>
    <row r="5830" spans="1:41" x14ac:dyDescent="0.25">
      <c r="A5830" t="s">
        <v>0</v>
      </c>
      <c r="B5830" t="s">
        <v>1</v>
      </c>
      <c r="C5830">
        <v>57665</v>
      </c>
      <c r="D5830" t="s">
        <v>2</v>
      </c>
      <c r="E5830">
        <v>83</v>
      </c>
      <c r="F5830">
        <v>108</v>
      </c>
      <c r="G5830">
        <v>45</v>
      </c>
      <c r="H5830" t="s">
        <v>3</v>
      </c>
      <c r="I5830" s="3">
        <v>47</v>
      </c>
      <c r="J5830" s="1">
        <v>1</v>
      </c>
      <c r="K5830" s="1">
        <v>9</v>
      </c>
      <c r="L5830" s="2">
        <v>1101</v>
      </c>
      <c r="M5830" s="2" t="s">
        <v>4</v>
      </c>
      <c r="N5830" s="1">
        <v>0.27500000000000002</v>
      </c>
      <c r="O5830" s="1">
        <v>1.1279999999999999</v>
      </c>
      <c r="P5830" s="1">
        <v>-2.2850000000000001</v>
      </c>
      <c r="Q5830" s="2" t="s">
        <v>5</v>
      </c>
      <c r="R5830" s="1">
        <v>-18.125</v>
      </c>
      <c r="S5830" s="1">
        <v>-5.4379999999999997</v>
      </c>
      <c r="T5830" s="1">
        <v>0.628</v>
      </c>
      <c r="U5830" t="s">
        <v>6</v>
      </c>
      <c r="V5830">
        <v>110525</v>
      </c>
      <c r="W5830">
        <v>105304</v>
      </c>
      <c r="X5830">
        <v>51.441562650000002</v>
      </c>
      <c r="Y5830" t="s">
        <v>11</v>
      </c>
      <c r="Z5830">
        <v>0.26726498999999998</v>
      </c>
      <c r="AA5830" t="s">
        <v>12</v>
      </c>
      <c r="AB5830">
        <v>2</v>
      </c>
      <c r="AC5830">
        <v>1</v>
      </c>
      <c r="AD5830">
        <v>14</v>
      </c>
      <c r="AE5830">
        <v>0.18</v>
      </c>
      <c r="AF5830" s="4">
        <v>114.01</v>
      </c>
      <c r="AG5830" t="s">
        <v>13</v>
      </c>
      <c r="AH5830" t="s">
        <v>9</v>
      </c>
      <c r="AI5830">
        <v>7620</v>
      </c>
      <c r="AJ5830" t="s">
        <v>10</v>
      </c>
      <c r="AK5830">
        <v>-7</v>
      </c>
      <c r="AL5830">
        <v>-3</v>
      </c>
      <c r="AM5830" s="4">
        <v>4</v>
      </c>
      <c r="AN5830">
        <v>7.2</v>
      </c>
      <c r="AO5830">
        <v>172.2</v>
      </c>
    </row>
    <row r="5831" spans="1:41" x14ac:dyDescent="0.25">
      <c r="A5831" t="s">
        <v>0</v>
      </c>
      <c r="B5831" t="s">
        <v>1</v>
      </c>
      <c r="C5831">
        <v>58169</v>
      </c>
      <c r="D5831" t="s">
        <v>2</v>
      </c>
      <c r="E5831">
        <v>83</v>
      </c>
      <c r="F5831">
        <v>108</v>
      </c>
      <c r="G5831">
        <v>45</v>
      </c>
      <c r="H5831" t="s">
        <v>3</v>
      </c>
      <c r="I5831" s="3">
        <v>46</v>
      </c>
      <c r="J5831" s="1">
        <v>1</v>
      </c>
      <c r="K5831" s="1">
        <v>11</v>
      </c>
      <c r="L5831" s="2">
        <v>1101</v>
      </c>
      <c r="M5831" s="2" t="s">
        <v>4</v>
      </c>
      <c r="N5831" s="1">
        <v>-0.53</v>
      </c>
      <c r="O5831" s="1">
        <v>0.127</v>
      </c>
      <c r="P5831" s="1">
        <v>-7.8E-2</v>
      </c>
      <c r="Q5831" s="2" t="s">
        <v>5</v>
      </c>
      <c r="R5831" s="1">
        <v>11.5</v>
      </c>
      <c r="S5831" s="1">
        <v>-6.4379999999999997</v>
      </c>
      <c r="T5831" s="1">
        <v>3.9260000000000002</v>
      </c>
      <c r="U5831" t="s">
        <v>6</v>
      </c>
      <c r="V5831">
        <v>110525</v>
      </c>
      <c r="W5831">
        <v>105304</v>
      </c>
      <c r="X5831">
        <v>51.441562650000002</v>
      </c>
      <c r="Y5831" t="s">
        <v>11</v>
      </c>
      <c r="Z5831">
        <v>0.26726498999999998</v>
      </c>
      <c r="AA5831" t="s">
        <v>12</v>
      </c>
      <c r="AB5831">
        <v>2</v>
      </c>
      <c r="AC5831">
        <v>1</v>
      </c>
      <c r="AD5831">
        <v>14</v>
      </c>
      <c r="AE5831">
        <v>0.18</v>
      </c>
      <c r="AF5831" s="4">
        <v>114.01</v>
      </c>
      <c r="AG5831" t="s">
        <v>13</v>
      </c>
      <c r="AH5831" t="s">
        <v>9</v>
      </c>
      <c r="AI5831">
        <v>7755</v>
      </c>
      <c r="AJ5831" t="s">
        <v>10</v>
      </c>
      <c r="AK5831">
        <v>-9</v>
      </c>
      <c r="AL5831">
        <v>-3</v>
      </c>
      <c r="AM5831" s="4">
        <v>3</v>
      </c>
      <c r="AN5831">
        <v>7.2</v>
      </c>
      <c r="AO5831">
        <v>172.2</v>
      </c>
    </row>
    <row r="5832" spans="1:41" x14ac:dyDescent="0.25">
      <c r="A5832" t="s">
        <v>0</v>
      </c>
      <c r="B5832" t="s">
        <v>1</v>
      </c>
      <c r="C5832">
        <v>58685</v>
      </c>
      <c r="D5832" t="s">
        <v>2</v>
      </c>
      <c r="E5832">
        <v>83</v>
      </c>
      <c r="F5832">
        <v>108</v>
      </c>
      <c r="G5832">
        <v>45</v>
      </c>
      <c r="H5832" t="s">
        <v>3</v>
      </c>
      <c r="I5832" s="3">
        <v>47</v>
      </c>
      <c r="J5832" s="1">
        <v>0</v>
      </c>
      <c r="K5832" s="1">
        <v>8</v>
      </c>
      <c r="L5832" s="2">
        <v>1101</v>
      </c>
      <c r="M5832" s="2" t="s">
        <v>4</v>
      </c>
      <c r="N5832" s="1">
        <v>0.314</v>
      </c>
      <c r="O5832" s="1">
        <v>2.9000000000000001E-2</v>
      </c>
      <c r="P5832" s="1">
        <v>-0.19600000000000001</v>
      </c>
      <c r="Q5832" s="2" t="s">
        <v>5</v>
      </c>
      <c r="R5832" s="1">
        <v>-16.625</v>
      </c>
      <c r="S5832" s="1">
        <v>4.5620000000000003</v>
      </c>
      <c r="T5832" s="1">
        <v>2.2410000000000001</v>
      </c>
      <c r="U5832" t="s">
        <v>6</v>
      </c>
      <c r="V5832">
        <v>110525</v>
      </c>
      <c r="W5832">
        <v>105305</v>
      </c>
      <c r="X5832">
        <v>51.441562650000002</v>
      </c>
      <c r="Y5832" t="s">
        <v>11</v>
      </c>
      <c r="Z5832">
        <v>0.26726665999999999</v>
      </c>
      <c r="AA5832" t="s">
        <v>12</v>
      </c>
      <c r="AB5832">
        <v>1.9</v>
      </c>
      <c r="AC5832">
        <v>1</v>
      </c>
      <c r="AD5832">
        <v>14</v>
      </c>
      <c r="AE5832">
        <v>0.28000000000000003</v>
      </c>
      <c r="AF5832" s="4">
        <v>114.01</v>
      </c>
      <c r="AG5832" t="s">
        <v>13</v>
      </c>
      <c r="AH5832" t="s">
        <v>9</v>
      </c>
      <c r="AI5832">
        <v>7490</v>
      </c>
      <c r="AJ5832" t="s">
        <v>10</v>
      </c>
      <c r="AK5832">
        <v>-6</v>
      </c>
      <c r="AL5832">
        <v>-3</v>
      </c>
      <c r="AM5832" s="4">
        <v>4</v>
      </c>
      <c r="AN5832">
        <v>7.3</v>
      </c>
      <c r="AO5832">
        <v>157.80000000000001</v>
      </c>
    </row>
    <row r="5833" spans="1:41" x14ac:dyDescent="0.25">
      <c r="A5833" t="s">
        <v>0</v>
      </c>
      <c r="B5833" t="s">
        <v>1</v>
      </c>
      <c r="C5833">
        <v>59216</v>
      </c>
      <c r="D5833" t="s">
        <v>2</v>
      </c>
      <c r="E5833">
        <v>83</v>
      </c>
      <c r="F5833">
        <v>108</v>
      </c>
      <c r="G5833">
        <v>45</v>
      </c>
      <c r="H5833" t="s">
        <v>3</v>
      </c>
      <c r="I5833" s="3">
        <v>47</v>
      </c>
      <c r="J5833" s="1">
        <v>0</v>
      </c>
      <c r="K5833" s="1">
        <v>11</v>
      </c>
      <c r="L5833" s="2">
        <v>1101</v>
      </c>
      <c r="M5833" s="2" t="s">
        <v>4</v>
      </c>
      <c r="N5833" s="1">
        <v>-0.17699999999999999</v>
      </c>
      <c r="O5833" s="1">
        <v>-0.95099999999999996</v>
      </c>
      <c r="P5833" s="1">
        <v>0.216</v>
      </c>
      <c r="Q5833" s="2" t="s">
        <v>5</v>
      </c>
      <c r="R5833" s="1">
        <v>20.437999999999999</v>
      </c>
      <c r="S5833" s="1">
        <v>0.56200000000000006</v>
      </c>
      <c r="T5833" s="1">
        <v>-0.22500000000000001</v>
      </c>
      <c r="U5833" t="s">
        <v>6</v>
      </c>
      <c r="V5833">
        <v>110525</v>
      </c>
      <c r="W5833">
        <v>105305</v>
      </c>
      <c r="X5833">
        <v>51.441562650000002</v>
      </c>
      <c r="Y5833" t="s">
        <v>11</v>
      </c>
      <c r="Z5833">
        <v>0.26726665999999999</v>
      </c>
      <c r="AA5833" t="s">
        <v>12</v>
      </c>
      <c r="AB5833">
        <v>1.9</v>
      </c>
      <c r="AC5833">
        <v>1</v>
      </c>
      <c r="AD5833">
        <v>14</v>
      </c>
      <c r="AE5833">
        <v>0.28000000000000003</v>
      </c>
      <c r="AF5833" s="4">
        <v>114.01</v>
      </c>
      <c r="AG5833" t="s">
        <v>13</v>
      </c>
      <c r="AH5833" t="s">
        <v>9</v>
      </c>
      <c r="AI5833">
        <v>7614</v>
      </c>
      <c r="AJ5833" t="s">
        <v>10</v>
      </c>
      <c r="AK5833">
        <v>-9</v>
      </c>
      <c r="AL5833">
        <v>-3</v>
      </c>
      <c r="AM5833" s="4">
        <v>4</v>
      </c>
      <c r="AN5833">
        <v>7.3</v>
      </c>
      <c r="AO5833">
        <v>157.80000000000001</v>
      </c>
    </row>
    <row r="5834" spans="1:41" x14ac:dyDescent="0.25">
      <c r="A5834" t="s">
        <v>0</v>
      </c>
      <c r="B5834" t="s">
        <v>1</v>
      </c>
      <c r="C5834">
        <v>59733</v>
      </c>
      <c r="D5834" t="s">
        <v>2</v>
      </c>
      <c r="E5834">
        <v>83</v>
      </c>
      <c r="F5834">
        <v>108</v>
      </c>
      <c r="G5834">
        <v>45</v>
      </c>
      <c r="H5834" t="s">
        <v>3</v>
      </c>
      <c r="I5834" s="3">
        <v>47</v>
      </c>
      <c r="J5834" s="1">
        <v>1</v>
      </c>
      <c r="K5834" s="1">
        <v>18</v>
      </c>
      <c r="L5834" s="2">
        <v>1101</v>
      </c>
      <c r="M5834" s="2" t="s">
        <v>4</v>
      </c>
      <c r="N5834" s="1">
        <v>-8.6489999999999991</v>
      </c>
      <c r="O5834" s="1">
        <v>-0.14699999999999999</v>
      </c>
      <c r="P5834" s="1">
        <v>1.226</v>
      </c>
      <c r="Q5834" s="2" t="s">
        <v>5</v>
      </c>
      <c r="R5834" s="1">
        <v>56.75</v>
      </c>
      <c r="S5834" s="1">
        <v>-28.75</v>
      </c>
      <c r="T5834" s="1">
        <v>9.9030000000000005</v>
      </c>
      <c r="U5834" t="s">
        <v>6</v>
      </c>
      <c r="V5834">
        <v>110525</v>
      </c>
      <c r="W5834">
        <v>105306</v>
      </c>
      <c r="X5834">
        <v>51.441562650000002</v>
      </c>
      <c r="Y5834" t="s">
        <v>11</v>
      </c>
      <c r="Z5834">
        <v>0.26726498999999998</v>
      </c>
      <c r="AA5834" t="s">
        <v>12</v>
      </c>
      <c r="AB5834">
        <v>1.7</v>
      </c>
      <c r="AC5834">
        <v>1</v>
      </c>
      <c r="AD5834">
        <v>14</v>
      </c>
      <c r="AE5834">
        <v>0.21</v>
      </c>
      <c r="AF5834" s="4">
        <v>114.01</v>
      </c>
      <c r="AG5834" t="s">
        <v>13</v>
      </c>
      <c r="AH5834" t="s">
        <v>9</v>
      </c>
      <c r="AI5834">
        <v>8153</v>
      </c>
      <c r="AJ5834" t="s">
        <v>10</v>
      </c>
      <c r="AK5834">
        <v>-16</v>
      </c>
      <c r="AL5834">
        <v>-3</v>
      </c>
      <c r="AM5834" s="4">
        <v>4</v>
      </c>
      <c r="AN5834">
        <v>7.4</v>
      </c>
      <c r="AO5834">
        <v>172.4</v>
      </c>
    </row>
    <row r="5835" spans="1:41" x14ac:dyDescent="0.25">
      <c r="A5835" t="s">
        <v>0</v>
      </c>
      <c r="B5835" t="s">
        <v>1</v>
      </c>
      <c r="C5835">
        <v>60249</v>
      </c>
      <c r="D5835" t="s">
        <v>2</v>
      </c>
      <c r="E5835">
        <v>83</v>
      </c>
      <c r="F5835">
        <v>108</v>
      </c>
      <c r="G5835">
        <v>45</v>
      </c>
      <c r="H5835" t="s">
        <v>3</v>
      </c>
      <c r="I5835" s="3">
        <v>46</v>
      </c>
      <c r="J5835" s="1">
        <v>0</v>
      </c>
      <c r="K5835" s="1">
        <v>10</v>
      </c>
      <c r="L5835" s="2">
        <v>1101</v>
      </c>
      <c r="M5835" s="2" t="s">
        <v>4</v>
      </c>
      <c r="N5835" s="1">
        <v>-2.9000000000000001E-2</v>
      </c>
      <c r="O5835" s="1">
        <v>2.6480000000000001</v>
      </c>
      <c r="P5835" s="1">
        <v>-1.02</v>
      </c>
      <c r="Q5835" s="2" t="s">
        <v>5</v>
      </c>
      <c r="R5835" s="1">
        <v>3.3119999999999998</v>
      </c>
      <c r="S5835" s="1">
        <v>-3</v>
      </c>
      <c r="T5835" s="1">
        <v>-11.785</v>
      </c>
      <c r="U5835" t="s">
        <v>6</v>
      </c>
      <c r="V5835">
        <v>110525</v>
      </c>
      <c r="W5835">
        <v>105306</v>
      </c>
      <c r="X5835">
        <v>51.441562650000002</v>
      </c>
      <c r="Y5835" t="s">
        <v>11</v>
      </c>
      <c r="Z5835">
        <v>0.26726498999999998</v>
      </c>
      <c r="AA5835" t="s">
        <v>12</v>
      </c>
      <c r="AB5835">
        <v>1.7</v>
      </c>
      <c r="AC5835">
        <v>1</v>
      </c>
      <c r="AD5835">
        <v>14</v>
      </c>
      <c r="AE5835">
        <v>0.21</v>
      </c>
      <c r="AF5835" s="4">
        <v>114.01</v>
      </c>
      <c r="AG5835" t="s">
        <v>13</v>
      </c>
      <c r="AH5835" t="s">
        <v>9</v>
      </c>
      <c r="AI5835">
        <v>7886</v>
      </c>
      <c r="AJ5835" t="s">
        <v>10</v>
      </c>
      <c r="AK5835">
        <v>-7</v>
      </c>
      <c r="AL5835">
        <v>-2</v>
      </c>
      <c r="AM5835" s="4">
        <v>3</v>
      </c>
      <c r="AN5835">
        <v>7.4</v>
      </c>
      <c r="AO5835">
        <v>172.4</v>
      </c>
    </row>
    <row r="5836" spans="1:41" x14ac:dyDescent="0.25">
      <c r="A5836" t="s">
        <v>0</v>
      </c>
      <c r="B5836" t="s">
        <v>1</v>
      </c>
      <c r="C5836">
        <v>60766</v>
      </c>
      <c r="D5836" t="s">
        <v>2</v>
      </c>
      <c r="E5836">
        <v>83</v>
      </c>
      <c r="F5836">
        <v>108</v>
      </c>
      <c r="G5836">
        <v>45</v>
      </c>
      <c r="H5836" t="s">
        <v>3</v>
      </c>
      <c r="I5836" s="3">
        <v>46</v>
      </c>
      <c r="J5836" s="1">
        <v>1</v>
      </c>
      <c r="K5836" s="1">
        <v>11</v>
      </c>
      <c r="L5836" s="2">
        <v>1101</v>
      </c>
      <c r="M5836" s="2" t="s">
        <v>4</v>
      </c>
      <c r="N5836" s="1">
        <v>-2.9609999999999999</v>
      </c>
      <c r="O5836" s="1">
        <v>1.069</v>
      </c>
      <c r="P5836" s="1">
        <v>1.5980000000000001</v>
      </c>
      <c r="Q5836" s="2" t="s">
        <v>5</v>
      </c>
      <c r="R5836" s="1">
        <v>62.061999999999998</v>
      </c>
      <c r="S5836" s="1">
        <v>-20.75</v>
      </c>
      <c r="T5836" s="1">
        <v>-1.3220000000000001</v>
      </c>
      <c r="U5836" t="s">
        <v>6</v>
      </c>
      <c r="V5836">
        <v>110525</v>
      </c>
      <c r="W5836">
        <v>105307</v>
      </c>
      <c r="X5836">
        <v>51.441570280000001</v>
      </c>
      <c r="Y5836" t="s">
        <v>11</v>
      </c>
      <c r="Z5836">
        <v>0.26726665999999999</v>
      </c>
      <c r="AA5836" t="s">
        <v>12</v>
      </c>
      <c r="AB5836">
        <v>1.6</v>
      </c>
      <c r="AC5836">
        <v>1</v>
      </c>
      <c r="AD5836">
        <v>15</v>
      </c>
      <c r="AE5836">
        <v>0.26</v>
      </c>
      <c r="AF5836" s="4">
        <v>114.01</v>
      </c>
      <c r="AG5836" t="s">
        <v>13</v>
      </c>
      <c r="AH5836" t="s">
        <v>9</v>
      </c>
      <c r="AI5836">
        <v>8003</v>
      </c>
      <c r="AJ5836" t="s">
        <v>10</v>
      </c>
      <c r="AK5836">
        <v>-11</v>
      </c>
      <c r="AL5836">
        <v>-3</v>
      </c>
      <c r="AM5836" s="4">
        <v>3</v>
      </c>
      <c r="AN5836">
        <v>7.5</v>
      </c>
      <c r="AO5836">
        <v>90</v>
      </c>
    </row>
    <row r="5837" spans="1:41" x14ac:dyDescent="0.25">
      <c r="A5837" t="s">
        <v>0</v>
      </c>
      <c r="B5837" t="s">
        <v>1</v>
      </c>
      <c r="C5837">
        <v>61269</v>
      </c>
      <c r="D5837" t="s">
        <v>2</v>
      </c>
      <c r="E5837">
        <v>83</v>
      </c>
      <c r="F5837">
        <v>108</v>
      </c>
      <c r="G5837">
        <v>45</v>
      </c>
      <c r="H5837" t="s">
        <v>3</v>
      </c>
      <c r="I5837" s="3">
        <v>46</v>
      </c>
      <c r="J5837" s="1">
        <v>1</v>
      </c>
      <c r="K5837" s="1">
        <v>13</v>
      </c>
      <c r="L5837" s="2">
        <v>1101</v>
      </c>
      <c r="M5837" s="2" t="s">
        <v>4</v>
      </c>
      <c r="N5837" s="1">
        <v>0.56899999999999995</v>
      </c>
      <c r="O5837" s="1">
        <v>0.39200000000000002</v>
      </c>
      <c r="P5837" s="1">
        <v>-3.089</v>
      </c>
      <c r="Q5837" s="2" t="s">
        <v>5</v>
      </c>
      <c r="R5837" s="1">
        <v>31</v>
      </c>
      <c r="S5837" s="1">
        <v>1.125</v>
      </c>
      <c r="T5837" s="1">
        <v>-0.68200000000000005</v>
      </c>
      <c r="U5837" t="s">
        <v>6</v>
      </c>
      <c r="V5837">
        <v>110525</v>
      </c>
      <c r="W5837">
        <v>105307</v>
      </c>
      <c r="X5837">
        <v>51.441570280000001</v>
      </c>
      <c r="Y5837" t="s">
        <v>11</v>
      </c>
      <c r="Z5837">
        <v>0.26726665999999999</v>
      </c>
      <c r="AA5837" t="s">
        <v>12</v>
      </c>
      <c r="AB5837">
        <v>1.6</v>
      </c>
      <c r="AC5837">
        <v>1</v>
      </c>
      <c r="AD5837">
        <v>15</v>
      </c>
      <c r="AE5837">
        <v>0.26</v>
      </c>
      <c r="AF5837" s="4">
        <v>114.01</v>
      </c>
      <c r="AG5837" t="s">
        <v>13</v>
      </c>
      <c r="AH5837" t="s">
        <v>9</v>
      </c>
      <c r="AI5837">
        <v>7746</v>
      </c>
      <c r="AJ5837" t="s">
        <v>10</v>
      </c>
      <c r="AK5837">
        <v>-13</v>
      </c>
      <c r="AL5837">
        <v>-3</v>
      </c>
      <c r="AM5837" s="4">
        <v>3</v>
      </c>
      <c r="AN5837">
        <v>7.5</v>
      </c>
      <c r="AO5837">
        <v>90</v>
      </c>
    </row>
    <row r="5838" spans="1:41" x14ac:dyDescent="0.25">
      <c r="A5838" t="s">
        <v>0</v>
      </c>
      <c r="B5838" t="s">
        <v>1</v>
      </c>
      <c r="C5838">
        <v>61786</v>
      </c>
      <c r="D5838" t="s">
        <v>2</v>
      </c>
      <c r="E5838">
        <v>83</v>
      </c>
      <c r="F5838">
        <v>108</v>
      </c>
      <c r="G5838">
        <v>45</v>
      </c>
      <c r="H5838" t="s">
        <v>3</v>
      </c>
      <c r="I5838" s="3">
        <v>46</v>
      </c>
      <c r="J5838" s="1">
        <v>1</v>
      </c>
      <c r="K5838" s="1">
        <v>11</v>
      </c>
      <c r="L5838" s="2">
        <v>1101</v>
      </c>
      <c r="M5838" s="2" t="s">
        <v>4</v>
      </c>
      <c r="N5838" s="1">
        <v>1.216</v>
      </c>
      <c r="O5838" s="1">
        <v>-0.35299999999999998</v>
      </c>
      <c r="P5838" s="1">
        <v>0.17699999999999999</v>
      </c>
      <c r="Q5838" s="2" t="s">
        <v>5</v>
      </c>
      <c r="R5838" s="1">
        <v>-36.311999999999998</v>
      </c>
      <c r="S5838" s="1">
        <v>-5.4379999999999997</v>
      </c>
      <c r="T5838" s="1">
        <v>0.66400000000000003</v>
      </c>
      <c r="U5838" t="s">
        <v>6</v>
      </c>
      <c r="V5838">
        <v>110525</v>
      </c>
      <c r="W5838">
        <v>105308</v>
      </c>
      <c r="X5838">
        <v>51.441570280000001</v>
      </c>
      <c r="Y5838" t="s">
        <v>11</v>
      </c>
      <c r="Z5838">
        <v>0.26726498999999998</v>
      </c>
      <c r="AA5838" t="s">
        <v>12</v>
      </c>
      <c r="AB5838">
        <v>1.7</v>
      </c>
      <c r="AC5838">
        <v>1</v>
      </c>
      <c r="AD5838">
        <v>15</v>
      </c>
      <c r="AE5838">
        <v>0.17</v>
      </c>
      <c r="AF5838" s="4">
        <v>114.01</v>
      </c>
      <c r="AG5838" t="s">
        <v>13</v>
      </c>
      <c r="AH5838" t="s">
        <v>9</v>
      </c>
      <c r="AI5838">
        <v>7772</v>
      </c>
      <c r="AJ5838" t="s">
        <v>10</v>
      </c>
      <c r="AK5838">
        <v>-9</v>
      </c>
      <c r="AL5838">
        <v>-3</v>
      </c>
      <c r="AM5838" s="4">
        <v>3</v>
      </c>
      <c r="AN5838">
        <v>7.6</v>
      </c>
      <c r="AO5838">
        <v>90</v>
      </c>
    </row>
    <row r="5839" spans="1:41" x14ac:dyDescent="0.25">
      <c r="A5839" t="s">
        <v>0</v>
      </c>
      <c r="B5839" t="s">
        <v>1</v>
      </c>
      <c r="C5839">
        <v>62317</v>
      </c>
      <c r="D5839" t="s">
        <v>2</v>
      </c>
      <c r="E5839">
        <v>82</v>
      </c>
      <c r="F5839">
        <v>108</v>
      </c>
      <c r="G5839">
        <v>45</v>
      </c>
      <c r="H5839" t="s">
        <v>3</v>
      </c>
      <c r="I5839" s="3">
        <v>46</v>
      </c>
      <c r="J5839" s="1">
        <v>1</v>
      </c>
      <c r="K5839" s="1">
        <v>11</v>
      </c>
      <c r="L5839" s="2">
        <v>1101</v>
      </c>
      <c r="M5839" s="2" t="s">
        <v>4</v>
      </c>
      <c r="N5839" s="1">
        <v>-0.39200000000000002</v>
      </c>
      <c r="O5839" s="1">
        <v>-3.089</v>
      </c>
      <c r="P5839" s="1">
        <v>4.2750000000000004</v>
      </c>
      <c r="Q5839" s="2" t="s">
        <v>5</v>
      </c>
      <c r="R5839" s="1">
        <v>3.375</v>
      </c>
      <c r="S5839" s="1">
        <v>-19.562000000000001</v>
      </c>
      <c r="T5839" s="1">
        <v>2.8570000000000002</v>
      </c>
      <c r="U5839" t="s">
        <v>6</v>
      </c>
      <c r="V5839">
        <v>110525</v>
      </c>
      <c r="W5839">
        <v>105309</v>
      </c>
      <c r="X5839">
        <v>51.441570280000001</v>
      </c>
      <c r="Y5839" t="s">
        <v>11</v>
      </c>
      <c r="Z5839">
        <v>0.26726335000000001</v>
      </c>
      <c r="AA5839" t="s">
        <v>12</v>
      </c>
      <c r="AB5839">
        <v>1.7</v>
      </c>
      <c r="AC5839">
        <v>1</v>
      </c>
      <c r="AD5839">
        <v>15</v>
      </c>
      <c r="AE5839">
        <v>0.17</v>
      </c>
      <c r="AF5839" s="4">
        <v>114.01</v>
      </c>
      <c r="AG5839" t="s">
        <v>13</v>
      </c>
      <c r="AH5839" t="s">
        <v>9</v>
      </c>
      <c r="AI5839">
        <v>7820</v>
      </c>
      <c r="AJ5839" t="s">
        <v>10</v>
      </c>
      <c r="AK5839">
        <v>-7</v>
      </c>
      <c r="AL5839">
        <v>-3</v>
      </c>
      <c r="AM5839" s="4">
        <v>3</v>
      </c>
      <c r="AN5839">
        <v>7.6</v>
      </c>
      <c r="AO5839">
        <v>-179.8</v>
      </c>
    </row>
    <row r="5840" spans="1:41" x14ac:dyDescent="0.25">
      <c r="A5840" t="s">
        <v>0</v>
      </c>
      <c r="B5840" t="s">
        <v>1</v>
      </c>
      <c r="C5840">
        <v>62861</v>
      </c>
      <c r="D5840" t="s">
        <v>2</v>
      </c>
      <c r="E5840">
        <v>83</v>
      </c>
      <c r="F5840">
        <v>108</v>
      </c>
      <c r="G5840">
        <v>45</v>
      </c>
      <c r="H5840" t="s">
        <v>3</v>
      </c>
      <c r="I5840" s="3">
        <v>46</v>
      </c>
      <c r="J5840" s="1">
        <v>0</v>
      </c>
      <c r="K5840" s="1">
        <v>9</v>
      </c>
      <c r="L5840" s="2">
        <v>1101</v>
      </c>
      <c r="M5840" s="2" t="s">
        <v>4</v>
      </c>
      <c r="N5840" s="1">
        <v>-0.81399999999999995</v>
      </c>
      <c r="O5840" s="1">
        <v>1.51</v>
      </c>
      <c r="P5840" s="1">
        <v>-0.88300000000000001</v>
      </c>
      <c r="Q5840" s="2" t="s">
        <v>5</v>
      </c>
      <c r="R5840" s="1">
        <v>8.75</v>
      </c>
      <c r="S5840" s="1">
        <v>15.5</v>
      </c>
      <c r="T5840" s="1">
        <v>5.3129999999999997</v>
      </c>
      <c r="U5840" t="s">
        <v>6</v>
      </c>
      <c r="V5840">
        <v>110525</v>
      </c>
      <c r="W5840">
        <v>105309</v>
      </c>
      <c r="X5840">
        <v>51.441570280000001</v>
      </c>
      <c r="Y5840" t="s">
        <v>11</v>
      </c>
      <c r="Z5840">
        <v>0.26726335000000001</v>
      </c>
      <c r="AA5840" t="s">
        <v>12</v>
      </c>
      <c r="AB5840">
        <v>1.7</v>
      </c>
      <c r="AC5840">
        <v>1</v>
      </c>
      <c r="AD5840">
        <v>15</v>
      </c>
      <c r="AE5840">
        <v>0.08</v>
      </c>
      <c r="AF5840" s="4">
        <v>114.01</v>
      </c>
      <c r="AG5840" t="s">
        <v>13</v>
      </c>
      <c r="AH5840" t="s">
        <v>9</v>
      </c>
      <c r="AI5840">
        <v>7896</v>
      </c>
      <c r="AJ5840" t="s">
        <v>10</v>
      </c>
      <c r="AK5840">
        <v>-9</v>
      </c>
      <c r="AL5840">
        <v>-3</v>
      </c>
      <c r="AM5840" s="4">
        <v>4</v>
      </c>
      <c r="AN5840">
        <v>7.6</v>
      </c>
      <c r="AO5840">
        <v>-90</v>
      </c>
    </row>
    <row r="5841" spans="1:41" x14ac:dyDescent="0.25">
      <c r="A5841" t="s">
        <v>0</v>
      </c>
      <c r="B5841" t="s">
        <v>1</v>
      </c>
      <c r="C5841">
        <v>63405</v>
      </c>
      <c r="D5841" t="s">
        <v>2</v>
      </c>
      <c r="E5841">
        <v>83</v>
      </c>
      <c r="F5841">
        <v>108</v>
      </c>
      <c r="G5841">
        <v>45</v>
      </c>
      <c r="H5841" t="s">
        <v>3</v>
      </c>
      <c r="I5841" s="3">
        <v>46</v>
      </c>
      <c r="J5841" s="1">
        <v>1</v>
      </c>
      <c r="K5841" s="1">
        <v>12</v>
      </c>
      <c r="L5841" s="2">
        <v>1101</v>
      </c>
      <c r="M5841" s="2" t="s">
        <v>4</v>
      </c>
      <c r="N5841" s="1">
        <v>-0.40200000000000002</v>
      </c>
      <c r="O5841" s="1">
        <v>0.41199999999999998</v>
      </c>
      <c r="P5841" s="1">
        <v>-0.42199999999999999</v>
      </c>
      <c r="Q5841" s="2" t="s">
        <v>5</v>
      </c>
      <c r="R5841" s="1">
        <v>5.8120000000000003</v>
      </c>
      <c r="S5841" s="1">
        <v>-0.188</v>
      </c>
      <c r="T5841" s="1">
        <v>-0.34200000000000003</v>
      </c>
      <c r="U5841" t="s">
        <v>6</v>
      </c>
      <c r="V5841">
        <v>110525</v>
      </c>
      <c r="W5841">
        <v>105310</v>
      </c>
      <c r="X5841">
        <v>51.441570280000001</v>
      </c>
      <c r="Y5841" t="s">
        <v>11</v>
      </c>
      <c r="Z5841">
        <v>0.26726335000000001</v>
      </c>
      <c r="AA5841" t="s">
        <v>12</v>
      </c>
      <c r="AB5841">
        <v>1.6</v>
      </c>
      <c r="AC5841">
        <v>1</v>
      </c>
      <c r="AD5841">
        <v>15</v>
      </c>
      <c r="AE5841">
        <v>0.22</v>
      </c>
      <c r="AF5841" s="4">
        <v>114.01</v>
      </c>
      <c r="AG5841" t="s">
        <v>13</v>
      </c>
      <c r="AH5841" t="s">
        <v>9</v>
      </c>
      <c r="AI5841">
        <v>7661</v>
      </c>
      <c r="AJ5841" t="s">
        <v>10</v>
      </c>
      <c r="AK5841">
        <v>-10</v>
      </c>
      <c r="AL5841">
        <v>-3</v>
      </c>
      <c r="AM5841" s="4">
        <v>3</v>
      </c>
      <c r="AN5841">
        <v>7.7</v>
      </c>
      <c r="AO5841">
        <v>-90</v>
      </c>
    </row>
    <row r="5842" spans="1:41" x14ac:dyDescent="0.25">
      <c r="A5842" t="s">
        <v>0</v>
      </c>
      <c r="B5842" t="s">
        <v>1</v>
      </c>
      <c r="C5842">
        <v>63921</v>
      </c>
      <c r="D5842" t="s">
        <v>2</v>
      </c>
      <c r="E5842">
        <v>82</v>
      </c>
      <c r="F5842">
        <v>108</v>
      </c>
      <c r="G5842">
        <v>45</v>
      </c>
      <c r="H5842" t="s">
        <v>3</v>
      </c>
      <c r="I5842" s="3">
        <v>46</v>
      </c>
      <c r="J5842" s="1">
        <v>1</v>
      </c>
      <c r="K5842" s="1">
        <v>13</v>
      </c>
      <c r="L5842" s="2">
        <v>1101</v>
      </c>
      <c r="M5842" s="2" t="s">
        <v>4</v>
      </c>
      <c r="N5842" s="1">
        <v>-1.9710000000000001</v>
      </c>
      <c r="O5842" s="1">
        <v>2.3530000000000002</v>
      </c>
      <c r="P5842" s="1">
        <v>-0.52</v>
      </c>
      <c r="Q5842" s="2" t="s">
        <v>5</v>
      </c>
      <c r="R5842" s="1">
        <v>20.125</v>
      </c>
      <c r="S5842" s="1">
        <v>-6.375</v>
      </c>
      <c r="T5842" s="1">
        <v>-3.0219999999999998</v>
      </c>
      <c r="U5842" t="s">
        <v>6</v>
      </c>
      <c r="V5842">
        <v>110525</v>
      </c>
      <c r="W5842">
        <v>105310</v>
      </c>
      <c r="X5842">
        <v>51.441570280000001</v>
      </c>
      <c r="Y5842" t="s">
        <v>11</v>
      </c>
      <c r="Z5842">
        <v>0.26726335000000001</v>
      </c>
      <c r="AA5842" t="s">
        <v>12</v>
      </c>
      <c r="AB5842">
        <v>1.6</v>
      </c>
      <c r="AC5842">
        <v>1</v>
      </c>
      <c r="AD5842">
        <v>15</v>
      </c>
      <c r="AE5842">
        <v>0.22</v>
      </c>
      <c r="AF5842" s="4">
        <v>114.01</v>
      </c>
      <c r="AG5842" t="s">
        <v>13</v>
      </c>
      <c r="AH5842" t="s">
        <v>9</v>
      </c>
      <c r="AI5842">
        <v>7943</v>
      </c>
      <c r="AJ5842" t="s">
        <v>10</v>
      </c>
      <c r="AK5842">
        <v>-11</v>
      </c>
      <c r="AL5842">
        <v>-3</v>
      </c>
      <c r="AM5842" s="4">
        <v>3</v>
      </c>
      <c r="AN5842">
        <v>7.7</v>
      </c>
      <c r="AO5842">
        <v>-90</v>
      </c>
    </row>
    <row r="5843" spans="1:41" x14ac:dyDescent="0.25">
      <c r="A5843" t="s">
        <v>0</v>
      </c>
      <c r="B5843" t="s">
        <v>1</v>
      </c>
      <c r="C5843">
        <v>64425</v>
      </c>
      <c r="D5843" t="s">
        <v>2</v>
      </c>
      <c r="E5843">
        <v>83</v>
      </c>
      <c r="F5843">
        <v>108</v>
      </c>
      <c r="G5843">
        <v>45</v>
      </c>
      <c r="H5843" t="s">
        <v>3</v>
      </c>
      <c r="I5843" s="3">
        <v>46</v>
      </c>
      <c r="J5843" s="1">
        <v>1</v>
      </c>
      <c r="K5843" s="1">
        <v>15</v>
      </c>
      <c r="L5843" s="2">
        <v>1101</v>
      </c>
      <c r="M5843" s="2" t="s">
        <v>4</v>
      </c>
      <c r="N5843" s="1">
        <v>-0.20599999999999999</v>
      </c>
      <c r="O5843" s="1">
        <v>0.72599999999999998</v>
      </c>
      <c r="P5843" s="1">
        <v>-1.1080000000000001</v>
      </c>
      <c r="Q5843" s="2" t="s">
        <v>5</v>
      </c>
      <c r="R5843" s="1">
        <v>32.811999999999998</v>
      </c>
      <c r="S5843" s="1">
        <v>-4.1879999999999997</v>
      </c>
      <c r="T5843" s="1">
        <v>1.319</v>
      </c>
      <c r="U5843" t="s">
        <v>6</v>
      </c>
      <c r="V5843">
        <v>110525</v>
      </c>
      <c r="W5843">
        <v>105310</v>
      </c>
      <c r="X5843">
        <v>51.441570280000001</v>
      </c>
      <c r="Y5843" t="s">
        <v>11</v>
      </c>
      <c r="Z5843">
        <v>0.26726335000000001</v>
      </c>
      <c r="AA5843" t="s">
        <v>12</v>
      </c>
      <c r="AB5843">
        <v>1.6</v>
      </c>
      <c r="AC5843">
        <v>1</v>
      </c>
      <c r="AD5843">
        <v>15</v>
      </c>
      <c r="AE5843">
        <v>0.22</v>
      </c>
      <c r="AF5843" s="4">
        <v>114.01</v>
      </c>
      <c r="AG5843" t="s">
        <v>13</v>
      </c>
      <c r="AH5843" t="s">
        <v>9</v>
      </c>
      <c r="AI5843">
        <v>7934</v>
      </c>
      <c r="AJ5843" t="s">
        <v>10</v>
      </c>
      <c r="AK5843">
        <v>-13</v>
      </c>
      <c r="AL5843">
        <v>-3</v>
      </c>
      <c r="AM5843" s="4">
        <v>3</v>
      </c>
      <c r="AN5843">
        <v>7.8</v>
      </c>
      <c r="AO5843">
        <v>-90</v>
      </c>
    </row>
    <row r="5844" spans="1:41" x14ac:dyDescent="0.25">
      <c r="A5844" t="s">
        <v>0</v>
      </c>
      <c r="B5844" t="s">
        <v>1</v>
      </c>
      <c r="C5844">
        <v>64955</v>
      </c>
      <c r="D5844" t="s">
        <v>2</v>
      </c>
      <c r="E5844">
        <v>83</v>
      </c>
      <c r="F5844">
        <v>108</v>
      </c>
      <c r="G5844">
        <v>45</v>
      </c>
      <c r="H5844" t="s">
        <v>3</v>
      </c>
      <c r="I5844" s="3">
        <v>46</v>
      </c>
      <c r="J5844" s="1">
        <v>0</v>
      </c>
      <c r="K5844" s="1">
        <v>14</v>
      </c>
      <c r="L5844" s="2">
        <v>1101</v>
      </c>
      <c r="M5844" s="2" t="s">
        <v>4</v>
      </c>
      <c r="N5844" s="1">
        <v>-0.54900000000000004</v>
      </c>
      <c r="O5844" s="1">
        <v>0.16700000000000001</v>
      </c>
      <c r="P5844" s="1">
        <v>0.47099999999999997</v>
      </c>
      <c r="Q5844" s="2" t="s">
        <v>5</v>
      </c>
      <c r="R5844" s="1">
        <v>31.312000000000001</v>
      </c>
      <c r="S5844" s="1">
        <v>2.0619999999999998</v>
      </c>
      <c r="T5844" s="1">
        <v>-4.7E-2</v>
      </c>
      <c r="U5844" t="s">
        <v>6</v>
      </c>
      <c r="V5844">
        <v>110525</v>
      </c>
      <c r="W5844">
        <v>105311</v>
      </c>
      <c r="X5844">
        <v>51.441570280000001</v>
      </c>
      <c r="Y5844" t="s">
        <v>11</v>
      </c>
      <c r="Z5844">
        <v>0.26726335000000001</v>
      </c>
      <c r="AA5844" t="s">
        <v>12</v>
      </c>
      <c r="AB5844">
        <v>1.6</v>
      </c>
      <c r="AC5844">
        <v>1</v>
      </c>
      <c r="AD5844">
        <v>15</v>
      </c>
      <c r="AE5844">
        <v>0.3</v>
      </c>
      <c r="AF5844" s="4">
        <v>114.01</v>
      </c>
      <c r="AG5844" t="s">
        <v>13</v>
      </c>
      <c r="AH5844" t="s">
        <v>9</v>
      </c>
      <c r="AI5844">
        <v>7816</v>
      </c>
      <c r="AJ5844" t="s">
        <v>10</v>
      </c>
      <c r="AK5844">
        <v>-13</v>
      </c>
      <c r="AL5844">
        <v>-3</v>
      </c>
      <c r="AM5844" s="4">
        <v>3</v>
      </c>
      <c r="AN5844">
        <v>7.8</v>
      </c>
      <c r="AO5844">
        <v>-90</v>
      </c>
    </row>
    <row r="5845" spans="1:41" x14ac:dyDescent="0.25">
      <c r="A5845" t="s">
        <v>0</v>
      </c>
      <c r="B5845" t="s">
        <v>1</v>
      </c>
      <c r="C5845">
        <v>65499</v>
      </c>
      <c r="D5845" t="s">
        <v>2</v>
      </c>
      <c r="E5845">
        <v>83</v>
      </c>
      <c r="F5845">
        <v>108</v>
      </c>
      <c r="G5845">
        <v>45</v>
      </c>
      <c r="H5845" t="s">
        <v>3</v>
      </c>
      <c r="I5845" s="3">
        <v>46</v>
      </c>
      <c r="J5845" s="1">
        <v>0</v>
      </c>
      <c r="K5845" s="1">
        <v>15</v>
      </c>
      <c r="L5845" s="2">
        <v>1101</v>
      </c>
      <c r="M5845" s="2" t="s">
        <v>4</v>
      </c>
      <c r="N5845" s="1">
        <v>0.27500000000000002</v>
      </c>
      <c r="O5845" s="1">
        <v>1.1870000000000001</v>
      </c>
      <c r="P5845" s="1">
        <v>-1.53</v>
      </c>
      <c r="Q5845" s="2" t="s">
        <v>5</v>
      </c>
      <c r="R5845" s="1">
        <v>52.188000000000002</v>
      </c>
      <c r="S5845" s="1">
        <v>2.125</v>
      </c>
      <c r="T5845" s="1">
        <v>0.61</v>
      </c>
      <c r="U5845" t="s">
        <v>6</v>
      </c>
      <c r="V5845">
        <v>110525</v>
      </c>
      <c r="W5845">
        <v>105312</v>
      </c>
      <c r="X5845">
        <v>51.441570280000001</v>
      </c>
      <c r="Y5845" t="s">
        <v>11</v>
      </c>
      <c r="Z5845">
        <v>0.26726498999999998</v>
      </c>
      <c r="AA5845" t="s">
        <v>12</v>
      </c>
      <c r="AB5845">
        <v>1.6</v>
      </c>
      <c r="AC5845">
        <v>1</v>
      </c>
      <c r="AD5845">
        <v>15</v>
      </c>
      <c r="AE5845">
        <v>0.3</v>
      </c>
      <c r="AF5845" s="4">
        <v>114.01</v>
      </c>
      <c r="AG5845" t="s">
        <v>13</v>
      </c>
      <c r="AH5845" t="s">
        <v>9</v>
      </c>
      <c r="AI5845">
        <v>8369</v>
      </c>
      <c r="AJ5845" t="s">
        <v>10</v>
      </c>
      <c r="AK5845">
        <v>-9</v>
      </c>
      <c r="AL5845">
        <v>-3</v>
      </c>
      <c r="AM5845" s="4">
        <v>3</v>
      </c>
      <c r="AN5845">
        <v>7.8</v>
      </c>
      <c r="AO5845">
        <v>-90</v>
      </c>
    </row>
    <row r="5846" spans="1:41" x14ac:dyDescent="0.25">
      <c r="A5846" t="s">
        <v>0</v>
      </c>
      <c r="B5846" t="s">
        <v>1</v>
      </c>
      <c r="C5846">
        <v>66016</v>
      </c>
      <c r="D5846" t="s">
        <v>2</v>
      </c>
      <c r="E5846">
        <v>83</v>
      </c>
      <c r="F5846">
        <v>108</v>
      </c>
      <c r="G5846">
        <v>45</v>
      </c>
      <c r="H5846" t="s">
        <v>3</v>
      </c>
      <c r="I5846" s="3">
        <v>46</v>
      </c>
      <c r="J5846" s="1">
        <v>1</v>
      </c>
      <c r="K5846" s="1">
        <v>18</v>
      </c>
      <c r="L5846" s="2">
        <v>1101</v>
      </c>
      <c r="M5846" s="2" t="s">
        <v>4</v>
      </c>
      <c r="N5846" s="1">
        <v>-0.108</v>
      </c>
      <c r="O5846" s="1">
        <v>-1.03</v>
      </c>
      <c r="P5846" s="1">
        <v>-0.873</v>
      </c>
      <c r="Q5846" s="2" t="s">
        <v>5</v>
      </c>
      <c r="R5846" s="1">
        <v>27.625</v>
      </c>
      <c r="S5846" s="1">
        <v>1.6879999999999999</v>
      </c>
      <c r="T5846" s="1">
        <v>0.71899999999999997</v>
      </c>
      <c r="U5846" t="s">
        <v>6</v>
      </c>
      <c r="V5846">
        <v>110525</v>
      </c>
      <c r="W5846">
        <v>105312</v>
      </c>
      <c r="X5846">
        <v>51.441570280000001</v>
      </c>
      <c r="Y5846" t="s">
        <v>11</v>
      </c>
      <c r="Z5846">
        <v>0.26726498999999998</v>
      </c>
      <c r="AA5846" t="s">
        <v>12</v>
      </c>
      <c r="AB5846">
        <v>1.6</v>
      </c>
      <c r="AC5846">
        <v>1</v>
      </c>
      <c r="AD5846">
        <v>15</v>
      </c>
      <c r="AE5846">
        <v>0.37</v>
      </c>
      <c r="AF5846" s="4">
        <v>114.01</v>
      </c>
      <c r="AG5846" t="s">
        <v>13</v>
      </c>
      <c r="AH5846" t="s">
        <v>9</v>
      </c>
      <c r="AI5846">
        <v>8002</v>
      </c>
      <c r="AJ5846" t="s">
        <v>10</v>
      </c>
      <c r="AK5846">
        <v>-16</v>
      </c>
      <c r="AL5846">
        <v>-3</v>
      </c>
      <c r="AM5846" s="4">
        <v>3</v>
      </c>
      <c r="AN5846">
        <v>7.9</v>
      </c>
      <c r="AO5846">
        <v>-90</v>
      </c>
    </row>
    <row r="5847" spans="1:41" x14ac:dyDescent="0.25">
      <c r="A5847" t="s">
        <v>0</v>
      </c>
      <c r="B5847" t="s">
        <v>1</v>
      </c>
      <c r="C5847">
        <v>66546</v>
      </c>
      <c r="D5847" t="s">
        <v>2</v>
      </c>
      <c r="E5847">
        <v>83</v>
      </c>
      <c r="F5847">
        <v>108</v>
      </c>
      <c r="G5847">
        <v>45</v>
      </c>
      <c r="H5847" t="s">
        <v>3</v>
      </c>
      <c r="I5847" s="3">
        <v>47</v>
      </c>
      <c r="J5847" s="1">
        <v>0</v>
      </c>
      <c r="K5847" s="1">
        <v>15</v>
      </c>
      <c r="L5847" s="2">
        <v>1101</v>
      </c>
      <c r="M5847" s="2" t="s">
        <v>4</v>
      </c>
      <c r="N5847" s="1">
        <v>-1.373</v>
      </c>
      <c r="O5847" s="1">
        <v>0.78400000000000003</v>
      </c>
      <c r="P5847" s="1">
        <v>0.39200000000000002</v>
      </c>
      <c r="Q5847" s="2" t="s">
        <v>5</v>
      </c>
      <c r="R5847" s="1">
        <v>26.812000000000001</v>
      </c>
      <c r="S5847" s="1">
        <v>-5.125</v>
      </c>
      <c r="T5847" s="1">
        <v>1.7969999999999999</v>
      </c>
      <c r="U5847" t="s">
        <v>6</v>
      </c>
      <c r="V5847">
        <v>110525</v>
      </c>
      <c r="W5847">
        <v>105313</v>
      </c>
      <c r="X5847">
        <v>51.441570280000001</v>
      </c>
      <c r="Y5847" t="s">
        <v>11</v>
      </c>
      <c r="Z5847">
        <v>0.26726498999999998</v>
      </c>
      <c r="AA5847" t="s">
        <v>12</v>
      </c>
      <c r="AB5847">
        <v>1.6</v>
      </c>
      <c r="AC5847">
        <v>1</v>
      </c>
      <c r="AD5847">
        <v>15</v>
      </c>
      <c r="AE5847">
        <v>0.36</v>
      </c>
      <c r="AF5847" s="4">
        <v>114.01</v>
      </c>
      <c r="AG5847" t="s">
        <v>13</v>
      </c>
      <c r="AH5847" t="s">
        <v>9</v>
      </c>
      <c r="AI5847">
        <v>8044</v>
      </c>
      <c r="AJ5847" t="s">
        <v>10</v>
      </c>
      <c r="AK5847">
        <v>-13</v>
      </c>
      <c r="AL5847">
        <v>-3</v>
      </c>
      <c r="AM5847" s="4">
        <v>4</v>
      </c>
      <c r="AN5847">
        <v>7.9</v>
      </c>
      <c r="AO5847">
        <v>-90</v>
      </c>
    </row>
    <row r="5848" spans="1:41" x14ac:dyDescent="0.25">
      <c r="A5848" t="s">
        <v>0</v>
      </c>
      <c r="B5848" t="s">
        <v>1</v>
      </c>
      <c r="C5848">
        <v>67049</v>
      </c>
      <c r="D5848" t="s">
        <v>2</v>
      </c>
      <c r="E5848">
        <v>83</v>
      </c>
      <c r="F5848">
        <v>108</v>
      </c>
      <c r="G5848">
        <v>45</v>
      </c>
      <c r="H5848" t="s">
        <v>3</v>
      </c>
      <c r="I5848" s="3">
        <v>46</v>
      </c>
      <c r="J5848" s="1">
        <v>0</v>
      </c>
      <c r="K5848" s="1">
        <v>14</v>
      </c>
      <c r="L5848" s="2">
        <v>1101</v>
      </c>
      <c r="M5848" s="2" t="s">
        <v>4</v>
      </c>
      <c r="N5848" s="1">
        <v>-1.4610000000000001</v>
      </c>
      <c r="O5848" s="1">
        <v>-0.97099999999999997</v>
      </c>
      <c r="P5848" s="1">
        <v>1.657</v>
      </c>
      <c r="Q5848" s="2" t="s">
        <v>5</v>
      </c>
      <c r="R5848" s="1">
        <v>23.75</v>
      </c>
      <c r="S5848" s="1">
        <v>3.875</v>
      </c>
      <c r="T5848" s="1">
        <v>1.077</v>
      </c>
      <c r="U5848" t="s">
        <v>6</v>
      </c>
      <c r="V5848">
        <v>110525</v>
      </c>
      <c r="W5848">
        <v>105313</v>
      </c>
      <c r="X5848">
        <v>51.441570280000001</v>
      </c>
      <c r="Y5848" t="s">
        <v>11</v>
      </c>
      <c r="Z5848">
        <v>0.26726498999999998</v>
      </c>
      <c r="AA5848" t="s">
        <v>12</v>
      </c>
      <c r="AB5848">
        <v>1.6</v>
      </c>
      <c r="AC5848">
        <v>1</v>
      </c>
      <c r="AD5848">
        <v>15</v>
      </c>
      <c r="AE5848">
        <v>0.36</v>
      </c>
      <c r="AF5848" s="4">
        <v>114.01</v>
      </c>
      <c r="AG5848" t="s">
        <v>13</v>
      </c>
      <c r="AH5848" t="s">
        <v>9</v>
      </c>
      <c r="AI5848">
        <v>7961</v>
      </c>
      <c r="AJ5848" t="s">
        <v>10</v>
      </c>
      <c r="AK5848">
        <v>-13</v>
      </c>
      <c r="AL5848">
        <v>-3</v>
      </c>
      <c r="AM5848" s="4">
        <v>3</v>
      </c>
      <c r="AN5848">
        <v>7.9</v>
      </c>
      <c r="AO5848">
        <v>-90</v>
      </c>
    </row>
    <row r="5849" spans="1:41" x14ac:dyDescent="0.25">
      <c r="A5849" t="s">
        <v>0</v>
      </c>
      <c r="B5849" t="s">
        <v>1</v>
      </c>
      <c r="C5849">
        <v>67566</v>
      </c>
      <c r="D5849" t="s">
        <v>2</v>
      </c>
      <c r="E5849">
        <v>82</v>
      </c>
      <c r="F5849">
        <v>108</v>
      </c>
      <c r="G5849">
        <v>45</v>
      </c>
      <c r="H5849" t="s">
        <v>3</v>
      </c>
      <c r="I5849" s="3">
        <v>46</v>
      </c>
      <c r="J5849" s="1">
        <v>1</v>
      </c>
      <c r="K5849" s="1">
        <v>12</v>
      </c>
      <c r="L5849" s="2">
        <v>1101</v>
      </c>
      <c r="M5849" s="2" t="s">
        <v>4</v>
      </c>
      <c r="N5849" s="1">
        <v>-6.9000000000000006E-2</v>
      </c>
      <c r="O5849" s="1">
        <v>-0.255</v>
      </c>
      <c r="P5849" s="1">
        <v>0.216</v>
      </c>
      <c r="Q5849" s="2" t="s">
        <v>5</v>
      </c>
      <c r="R5849" s="1">
        <v>1.1879999999999999</v>
      </c>
      <c r="S5849" s="1">
        <v>-0.188</v>
      </c>
      <c r="T5849" s="1">
        <v>-7.0000000000000007E-2</v>
      </c>
      <c r="U5849" t="s">
        <v>6</v>
      </c>
      <c r="V5849">
        <v>110525</v>
      </c>
      <c r="W5849">
        <v>105314</v>
      </c>
      <c r="X5849">
        <v>51.441570280000001</v>
      </c>
      <c r="Y5849" t="s">
        <v>11</v>
      </c>
      <c r="Z5849">
        <v>0.26726498999999998</v>
      </c>
      <c r="AA5849" t="s">
        <v>12</v>
      </c>
      <c r="AB5849">
        <v>1.6</v>
      </c>
      <c r="AC5849">
        <v>1</v>
      </c>
      <c r="AD5849">
        <v>15</v>
      </c>
      <c r="AE5849">
        <v>0.14000000000000001</v>
      </c>
      <c r="AF5849" s="4">
        <v>114.01</v>
      </c>
      <c r="AG5849" t="s">
        <v>13</v>
      </c>
      <c r="AH5849" t="s">
        <v>9</v>
      </c>
      <c r="AI5849">
        <v>7641</v>
      </c>
      <c r="AJ5849" t="s">
        <v>10</v>
      </c>
      <c r="AK5849">
        <v>-10</v>
      </c>
      <c r="AL5849">
        <v>-3</v>
      </c>
      <c r="AM5849" s="4">
        <v>3</v>
      </c>
      <c r="AN5849">
        <v>8</v>
      </c>
      <c r="AO5849">
        <v>-90</v>
      </c>
    </row>
    <row r="5850" spans="1:41" x14ac:dyDescent="0.25">
      <c r="A5850" t="s">
        <v>0</v>
      </c>
      <c r="B5850" t="s">
        <v>1</v>
      </c>
      <c r="C5850">
        <v>68069</v>
      </c>
      <c r="D5850" t="s">
        <v>2</v>
      </c>
      <c r="E5850">
        <v>83</v>
      </c>
      <c r="F5850">
        <v>108</v>
      </c>
      <c r="G5850">
        <v>45</v>
      </c>
      <c r="H5850" t="s">
        <v>3</v>
      </c>
      <c r="I5850" s="3">
        <v>46</v>
      </c>
      <c r="J5850" s="1">
        <v>1</v>
      </c>
      <c r="K5850" s="1">
        <v>11</v>
      </c>
      <c r="L5850" s="2">
        <v>1101</v>
      </c>
      <c r="M5850" s="2" t="s">
        <v>4</v>
      </c>
      <c r="N5850" s="1">
        <v>7.8E-2</v>
      </c>
      <c r="O5850" s="1">
        <v>0.20599999999999999</v>
      </c>
      <c r="P5850" s="1">
        <v>1.0389999999999999</v>
      </c>
      <c r="Q5850" s="2" t="s">
        <v>5</v>
      </c>
      <c r="R5850" s="1">
        <v>8.375</v>
      </c>
      <c r="S5850" s="1">
        <v>-0.625</v>
      </c>
      <c r="T5850" s="1">
        <v>-1.1579999999999999</v>
      </c>
      <c r="U5850" t="s">
        <v>6</v>
      </c>
      <c r="V5850">
        <v>110525</v>
      </c>
      <c r="W5850">
        <v>105314</v>
      </c>
      <c r="X5850">
        <v>51.441570280000001</v>
      </c>
      <c r="Y5850" t="s">
        <v>11</v>
      </c>
      <c r="Z5850">
        <v>0.26726498999999998</v>
      </c>
      <c r="AA5850" t="s">
        <v>12</v>
      </c>
      <c r="AB5850">
        <v>1.6</v>
      </c>
      <c r="AC5850">
        <v>1</v>
      </c>
      <c r="AD5850">
        <v>15</v>
      </c>
      <c r="AE5850">
        <v>0.14000000000000001</v>
      </c>
      <c r="AF5850" s="4">
        <v>114.01</v>
      </c>
      <c r="AG5850" t="s">
        <v>13</v>
      </c>
      <c r="AH5850" t="s">
        <v>9</v>
      </c>
      <c r="AI5850">
        <v>8004</v>
      </c>
      <c r="AJ5850" t="s">
        <v>10</v>
      </c>
      <c r="AK5850">
        <v>-10</v>
      </c>
      <c r="AL5850">
        <v>-3</v>
      </c>
      <c r="AM5850" s="4">
        <v>3</v>
      </c>
      <c r="AN5850">
        <v>8</v>
      </c>
      <c r="AO5850">
        <v>-90</v>
      </c>
    </row>
    <row r="5851" spans="1:41" x14ac:dyDescent="0.25">
      <c r="A5851" t="s">
        <v>0</v>
      </c>
      <c r="B5851" t="s">
        <v>1</v>
      </c>
      <c r="C5851">
        <v>68600</v>
      </c>
      <c r="D5851" t="s">
        <v>2</v>
      </c>
      <c r="E5851">
        <v>83</v>
      </c>
      <c r="F5851">
        <v>108</v>
      </c>
      <c r="G5851">
        <v>45</v>
      </c>
      <c r="H5851" t="s">
        <v>3</v>
      </c>
      <c r="I5851" s="3">
        <v>46</v>
      </c>
      <c r="J5851" s="1">
        <v>1</v>
      </c>
      <c r="K5851" s="1">
        <v>13</v>
      </c>
      <c r="L5851" s="2">
        <v>1101</v>
      </c>
      <c r="M5851" s="2" t="s">
        <v>4</v>
      </c>
      <c r="N5851" s="1">
        <v>-0.127</v>
      </c>
      <c r="O5851" s="1">
        <v>0.108</v>
      </c>
      <c r="P5851" s="1">
        <v>-0.26500000000000001</v>
      </c>
      <c r="Q5851" s="2" t="s">
        <v>5</v>
      </c>
      <c r="R5851" s="1">
        <v>5.75</v>
      </c>
      <c r="S5851" s="1">
        <v>-0.125</v>
      </c>
      <c r="T5851" s="1">
        <v>0.57099999999999995</v>
      </c>
      <c r="U5851" t="s">
        <v>6</v>
      </c>
      <c r="V5851">
        <v>110525</v>
      </c>
      <c r="W5851">
        <v>105315</v>
      </c>
      <c r="X5851">
        <v>51.441570280000001</v>
      </c>
      <c r="Y5851" t="s">
        <v>11</v>
      </c>
      <c r="Z5851">
        <v>0.26726665999999999</v>
      </c>
      <c r="AA5851" t="s">
        <v>12</v>
      </c>
      <c r="AB5851">
        <v>1.6</v>
      </c>
      <c r="AC5851">
        <v>1</v>
      </c>
      <c r="AD5851">
        <v>15</v>
      </c>
      <c r="AE5851">
        <v>0.31</v>
      </c>
      <c r="AF5851" s="4">
        <v>114.01</v>
      </c>
      <c r="AG5851" t="s">
        <v>13</v>
      </c>
      <c r="AH5851" t="s">
        <v>9</v>
      </c>
      <c r="AI5851">
        <v>7972</v>
      </c>
      <c r="AJ5851" t="s">
        <v>10</v>
      </c>
      <c r="AK5851">
        <v>-12</v>
      </c>
      <c r="AL5851">
        <v>-3</v>
      </c>
      <c r="AM5851" s="4">
        <v>4</v>
      </c>
      <c r="AN5851">
        <v>8.1</v>
      </c>
      <c r="AO5851">
        <v>-90</v>
      </c>
    </row>
    <row r="5852" spans="1:41" x14ac:dyDescent="0.25">
      <c r="A5852" t="s">
        <v>0</v>
      </c>
      <c r="B5852" t="s">
        <v>1</v>
      </c>
      <c r="C5852">
        <v>69117</v>
      </c>
      <c r="D5852" t="s">
        <v>2</v>
      </c>
      <c r="E5852">
        <v>83</v>
      </c>
      <c r="F5852">
        <v>108</v>
      </c>
      <c r="G5852">
        <v>45</v>
      </c>
      <c r="H5852" t="s">
        <v>3</v>
      </c>
      <c r="I5852" s="3">
        <v>46</v>
      </c>
      <c r="J5852" s="1">
        <v>1</v>
      </c>
      <c r="K5852" s="1">
        <v>12</v>
      </c>
      <c r="L5852" s="2">
        <v>1101</v>
      </c>
      <c r="M5852" s="2" t="s">
        <v>4</v>
      </c>
      <c r="N5852" s="1">
        <v>-7.8E-2</v>
      </c>
      <c r="O5852" s="1">
        <v>0.01</v>
      </c>
      <c r="P5852" s="1">
        <v>-0.17699999999999999</v>
      </c>
      <c r="Q5852" s="2" t="s">
        <v>5</v>
      </c>
      <c r="R5852" s="1">
        <v>0.68799999999999994</v>
      </c>
      <c r="S5852" s="1">
        <v>-0.312</v>
      </c>
      <c r="T5852" s="1">
        <v>0.12</v>
      </c>
      <c r="U5852" t="s">
        <v>6</v>
      </c>
      <c r="V5852">
        <v>110525</v>
      </c>
      <c r="W5852">
        <v>105315</v>
      </c>
      <c r="X5852">
        <v>51.441570280000001</v>
      </c>
      <c r="Y5852" t="s">
        <v>11</v>
      </c>
      <c r="Z5852">
        <v>0.26726665999999999</v>
      </c>
      <c r="AA5852" t="s">
        <v>12</v>
      </c>
      <c r="AB5852">
        <v>1.6</v>
      </c>
      <c r="AC5852">
        <v>1</v>
      </c>
      <c r="AD5852">
        <v>15</v>
      </c>
      <c r="AE5852">
        <v>0.31</v>
      </c>
      <c r="AF5852" s="4">
        <v>114.01</v>
      </c>
      <c r="AG5852" t="s">
        <v>13</v>
      </c>
      <c r="AH5852" t="s">
        <v>9</v>
      </c>
      <c r="AI5852">
        <v>7982</v>
      </c>
      <c r="AJ5852" t="s">
        <v>10</v>
      </c>
      <c r="AK5852">
        <v>-175</v>
      </c>
      <c r="AL5852">
        <v>-42</v>
      </c>
      <c r="AM5852" s="4">
        <v>335</v>
      </c>
      <c r="AN5852">
        <v>13.6</v>
      </c>
      <c r="AO5852">
        <v>-90</v>
      </c>
    </row>
    <row r="5853" spans="1:41" x14ac:dyDescent="0.25">
      <c r="A5853" t="s">
        <v>0</v>
      </c>
      <c r="B5853" t="s">
        <v>1</v>
      </c>
      <c r="C5853">
        <v>69620</v>
      </c>
      <c r="D5853" t="s">
        <v>2</v>
      </c>
      <c r="E5853">
        <v>83</v>
      </c>
      <c r="F5853">
        <v>108</v>
      </c>
      <c r="G5853">
        <v>45</v>
      </c>
      <c r="H5853" t="s">
        <v>3</v>
      </c>
      <c r="I5853" s="3">
        <v>46</v>
      </c>
      <c r="J5853" s="1">
        <v>1</v>
      </c>
      <c r="K5853" s="1">
        <v>12</v>
      </c>
      <c r="L5853" s="2">
        <v>1101</v>
      </c>
      <c r="M5853" s="2" t="s">
        <v>4</v>
      </c>
      <c r="N5853" s="1">
        <v>5.8999999999999997E-2</v>
      </c>
      <c r="O5853" s="1">
        <v>4.9000000000000002E-2</v>
      </c>
      <c r="P5853" s="1">
        <v>-3.9E-2</v>
      </c>
      <c r="Q5853" s="2" t="s">
        <v>5</v>
      </c>
      <c r="R5853" s="1">
        <v>0.5</v>
      </c>
      <c r="S5853" s="1">
        <v>-6.2E-2</v>
      </c>
      <c r="T5853" s="1">
        <v>0.109</v>
      </c>
      <c r="U5853" t="s">
        <v>6</v>
      </c>
      <c r="V5853">
        <v>110525</v>
      </c>
      <c r="W5853">
        <v>105316</v>
      </c>
      <c r="X5853">
        <v>51.441570280000001</v>
      </c>
      <c r="Y5853" t="s">
        <v>11</v>
      </c>
      <c r="Z5853">
        <v>0.26726665999999999</v>
      </c>
      <c r="AA5853" t="s">
        <v>12</v>
      </c>
      <c r="AB5853">
        <v>1.5</v>
      </c>
      <c r="AC5853">
        <v>1</v>
      </c>
      <c r="AD5853">
        <v>15</v>
      </c>
      <c r="AE5853">
        <v>0.12</v>
      </c>
      <c r="AF5853" s="4">
        <v>114.01</v>
      </c>
      <c r="AG5853" t="s">
        <v>13</v>
      </c>
      <c r="AH5853" t="s">
        <v>9</v>
      </c>
      <c r="AI5853">
        <v>7860</v>
      </c>
      <c r="AJ5853" t="s">
        <v>10</v>
      </c>
      <c r="AK5853">
        <v>-11</v>
      </c>
      <c r="AL5853">
        <v>-3</v>
      </c>
      <c r="AM5853" s="4">
        <v>4</v>
      </c>
      <c r="AN5853">
        <v>13.6</v>
      </c>
      <c r="AO5853">
        <v>-90</v>
      </c>
    </row>
    <row r="5854" spans="1:41" x14ac:dyDescent="0.25">
      <c r="A5854" t="s">
        <v>0</v>
      </c>
      <c r="B5854" t="s">
        <v>1</v>
      </c>
      <c r="C5854">
        <v>70164</v>
      </c>
      <c r="D5854" t="s">
        <v>2</v>
      </c>
      <c r="E5854">
        <v>83</v>
      </c>
      <c r="F5854">
        <v>108</v>
      </c>
      <c r="G5854">
        <v>45</v>
      </c>
      <c r="H5854" t="s">
        <v>3</v>
      </c>
      <c r="I5854" s="3">
        <v>46</v>
      </c>
      <c r="J5854" s="1">
        <v>1</v>
      </c>
      <c r="K5854" s="1">
        <v>12</v>
      </c>
      <c r="L5854" s="2">
        <v>1101</v>
      </c>
      <c r="M5854" s="2" t="s">
        <v>4</v>
      </c>
      <c r="N5854" s="1">
        <v>-8.7999999999999995E-2</v>
      </c>
      <c r="O5854" s="1">
        <v>-4.9000000000000002E-2</v>
      </c>
      <c r="P5854" s="1">
        <v>-0.02</v>
      </c>
      <c r="Q5854" s="2" t="s">
        <v>5</v>
      </c>
      <c r="R5854" s="1">
        <v>1.3120000000000001</v>
      </c>
      <c r="S5854" s="1">
        <v>0</v>
      </c>
      <c r="T5854" s="1">
        <v>9.4E-2</v>
      </c>
      <c r="U5854" t="s">
        <v>6</v>
      </c>
      <c r="V5854">
        <v>110525</v>
      </c>
      <c r="W5854">
        <v>105316</v>
      </c>
      <c r="X5854">
        <v>51.441570280000001</v>
      </c>
      <c r="Y5854" t="s">
        <v>11</v>
      </c>
      <c r="Z5854">
        <v>0.26726665999999999</v>
      </c>
      <c r="AA5854" t="s">
        <v>12</v>
      </c>
      <c r="AB5854">
        <v>1.5</v>
      </c>
      <c r="AC5854">
        <v>1</v>
      </c>
      <c r="AD5854">
        <v>15</v>
      </c>
      <c r="AE5854">
        <v>0.12</v>
      </c>
      <c r="AF5854" s="4">
        <v>114.01</v>
      </c>
      <c r="AG5854" t="s">
        <v>13</v>
      </c>
      <c r="AH5854" t="s">
        <v>9</v>
      </c>
      <c r="AI5854">
        <v>7837</v>
      </c>
      <c r="AJ5854" t="s">
        <v>10</v>
      </c>
      <c r="AK5854">
        <v>-11</v>
      </c>
      <c r="AL5854">
        <v>-3</v>
      </c>
      <c r="AM5854" s="4">
        <v>4</v>
      </c>
      <c r="AN5854">
        <v>13.7</v>
      </c>
      <c r="AO5854">
        <v>-90</v>
      </c>
    </row>
    <row r="5855" spans="1:41" x14ac:dyDescent="0.25">
      <c r="A5855" t="s">
        <v>0</v>
      </c>
      <c r="B5855" t="s">
        <v>1</v>
      </c>
      <c r="C5855">
        <v>70667</v>
      </c>
      <c r="D5855" t="s">
        <v>2</v>
      </c>
      <c r="E5855">
        <v>83</v>
      </c>
      <c r="F5855">
        <v>108</v>
      </c>
      <c r="G5855">
        <v>45</v>
      </c>
      <c r="H5855" t="s">
        <v>3</v>
      </c>
      <c r="I5855" s="3">
        <v>46</v>
      </c>
      <c r="J5855" s="1">
        <v>1</v>
      </c>
      <c r="K5855" s="1">
        <v>12</v>
      </c>
      <c r="L5855" s="2">
        <v>1101</v>
      </c>
      <c r="M5855" s="2" t="s">
        <v>4</v>
      </c>
      <c r="N5855" s="1">
        <v>0.01</v>
      </c>
      <c r="O5855" s="1">
        <v>-0.255</v>
      </c>
      <c r="P5855" s="1">
        <v>0.216</v>
      </c>
      <c r="Q5855" s="2" t="s">
        <v>5</v>
      </c>
      <c r="R5855" s="1">
        <v>0.875</v>
      </c>
      <c r="S5855" s="1">
        <v>0.375</v>
      </c>
      <c r="T5855" s="1">
        <v>0.46400000000000002</v>
      </c>
      <c r="U5855" t="s">
        <v>6</v>
      </c>
      <c r="V5855">
        <v>110525</v>
      </c>
      <c r="W5855">
        <v>105317</v>
      </c>
      <c r="X5855">
        <v>51.441570280000001</v>
      </c>
      <c r="Y5855" t="s">
        <v>11</v>
      </c>
      <c r="Z5855">
        <v>0.26726498999999998</v>
      </c>
      <c r="AA5855" t="s">
        <v>12</v>
      </c>
      <c r="AB5855">
        <v>1.5</v>
      </c>
      <c r="AC5855">
        <v>1</v>
      </c>
      <c r="AD5855">
        <v>15</v>
      </c>
      <c r="AE5855">
        <v>0.23</v>
      </c>
      <c r="AF5855" s="4">
        <v>114.01</v>
      </c>
      <c r="AG5855" t="s">
        <v>13</v>
      </c>
      <c r="AH5855" t="s">
        <v>9</v>
      </c>
      <c r="AI5855">
        <v>7856</v>
      </c>
      <c r="AJ5855" t="s">
        <v>10</v>
      </c>
      <c r="AK5855">
        <v>-11</v>
      </c>
      <c r="AL5855">
        <v>-3</v>
      </c>
      <c r="AM5855" s="4">
        <v>4</v>
      </c>
      <c r="AN5855">
        <v>13.7</v>
      </c>
      <c r="AO5855">
        <v>-90</v>
      </c>
    </row>
    <row r="5856" spans="1:41" x14ac:dyDescent="0.25">
      <c r="A5856" t="s">
        <v>0</v>
      </c>
      <c r="B5856" t="s">
        <v>1</v>
      </c>
      <c r="C5856">
        <v>71197</v>
      </c>
      <c r="D5856" t="s">
        <v>2</v>
      </c>
      <c r="E5856">
        <v>45</v>
      </c>
      <c r="F5856">
        <v>108</v>
      </c>
      <c r="G5856">
        <v>45</v>
      </c>
      <c r="H5856" t="s">
        <v>3</v>
      </c>
      <c r="I5856" s="3">
        <v>46</v>
      </c>
      <c r="J5856" s="1">
        <v>1</v>
      </c>
      <c r="K5856" s="1">
        <v>11</v>
      </c>
      <c r="L5856" s="2">
        <v>1101</v>
      </c>
      <c r="M5856" s="2" t="s">
        <v>4</v>
      </c>
      <c r="N5856" s="1">
        <v>-0.59799999999999998</v>
      </c>
      <c r="O5856" s="1">
        <v>-1.696</v>
      </c>
      <c r="P5856" s="1">
        <v>1.02</v>
      </c>
      <c r="Q5856" s="2" t="s">
        <v>5</v>
      </c>
      <c r="R5856" s="1">
        <v>23.937999999999999</v>
      </c>
      <c r="S5856" s="1">
        <v>3.9380000000000002</v>
      </c>
      <c r="T5856" s="1">
        <v>-1.857</v>
      </c>
      <c r="U5856" t="s">
        <v>6</v>
      </c>
      <c r="V5856">
        <v>110525</v>
      </c>
      <c r="W5856">
        <v>105317</v>
      </c>
      <c r="X5856">
        <v>51.441570280000001</v>
      </c>
      <c r="Y5856" t="s">
        <v>11</v>
      </c>
      <c r="Z5856">
        <v>0.26726498999999998</v>
      </c>
      <c r="AA5856" t="s">
        <v>12</v>
      </c>
      <c r="AB5856">
        <v>1.5</v>
      </c>
      <c r="AC5856">
        <v>1</v>
      </c>
      <c r="AD5856">
        <v>15</v>
      </c>
      <c r="AE5856">
        <v>0.23</v>
      </c>
      <c r="AF5856" s="4">
        <v>114.01</v>
      </c>
      <c r="AG5856" t="s">
        <v>13</v>
      </c>
      <c r="AH5856" t="s">
        <v>9</v>
      </c>
      <c r="AI5856">
        <v>7963</v>
      </c>
      <c r="AJ5856" t="s">
        <v>10</v>
      </c>
      <c r="AK5856">
        <v>-11</v>
      </c>
      <c r="AL5856">
        <v>-3</v>
      </c>
      <c r="AM5856" s="4">
        <v>4</v>
      </c>
      <c r="AN5856">
        <v>13.7</v>
      </c>
      <c r="AO5856">
        <v>-90</v>
      </c>
    </row>
    <row r="5857" spans="1:41" x14ac:dyDescent="0.25">
      <c r="A5857" t="s">
        <v>0</v>
      </c>
      <c r="B5857" t="s">
        <v>1</v>
      </c>
      <c r="C5857">
        <v>71741</v>
      </c>
      <c r="D5857" t="s">
        <v>2</v>
      </c>
      <c r="E5857">
        <v>100</v>
      </c>
      <c r="F5857">
        <v>108</v>
      </c>
      <c r="G5857">
        <v>45</v>
      </c>
      <c r="H5857" t="s">
        <v>3</v>
      </c>
      <c r="I5857" s="3">
        <v>46</v>
      </c>
      <c r="J5857" s="1">
        <v>1</v>
      </c>
      <c r="K5857" s="1">
        <v>12</v>
      </c>
      <c r="L5857" s="2">
        <v>1101</v>
      </c>
      <c r="M5857" s="2" t="s">
        <v>4</v>
      </c>
      <c r="N5857" s="1">
        <v>0</v>
      </c>
      <c r="O5857" s="1">
        <v>-0.108</v>
      </c>
      <c r="P5857" s="1">
        <v>0.873</v>
      </c>
      <c r="Q5857" s="2" t="s">
        <v>5</v>
      </c>
      <c r="R5857" s="1">
        <v>-28.687999999999999</v>
      </c>
      <c r="S5857" s="1">
        <v>-4.3120000000000003</v>
      </c>
      <c r="T5857" s="1">
        <v>-1.2729999999999999</v>
      </c>
      <c r="U5857" t="s">
        <v>6</v>
      </c>
      <c r="V5857">
        <v>110525</v>
      </c>
      <c r="W5857">
        <v>105318</v>
      </c>
      <c r="X5857">
        <v>51.441570280000001</v>
      </c>
      <c r="Y5857" t="s">
        <v>11</v>
      </c>
      <c r="Z5857">
        <v>0.26726665999999999</v>
      </c>
      <c r="AA5857" t="s">
        <v>12</v>
      </c>
      <c r="AB5857">
        <v>1.5</v>
      </c>
      <c r="AC5857">
        <v>1</v>
      </c>
      <c r="AD5857">
        <v>15</v>
      </c>
      <c r="AE5857">
        <v>0.06</v>
      </c>
      <c r="AF5857" s="4">
        <v>114.01</v>
      </c>
      <c r="AG5857" t="s">
        <v>13</v>
      </c>
      <c r="AH5857" t="s">
        <v>9</v>
      </c>
      <c r="AI5857">
        <v>8217</v>
      </c>
      <c r="AJ5857" t="s">
        <v>10</v>
      </c>
      <c r="AK5857">
        <v>-10</v>
      </c>
      <c r="AL5857">
        <v>-3</v>
      </c>
      <c r="AM5857" s="4">
        <v>4</v>
      </c>
      <c r="AN5857">
        <v>13.8</v>
      </c>
      <c r="AO5857">
        <v>-90</v>
      </c>
    </row>
    <row r="5858" spans="1:41" x14ac:dyDescent="0.25">
      <c r="A5858" t="s">
        <v>0</v>
      </c>
      <c r="B5858" t="s">
        <v>1</v>
      </c>
      <c r="C5858">
        <v>72245</v>
      </c>
      <c r="D5858" t="s">
        <v>2</v>
      </c>
      <c r="E5858">
        <v>82</v>
      </c>
      <c r="F5858">
        <v>108</v>
      </c>
      <c r="G5858">
        <v>45</v>
      </c>
      <c r="H5858" t="s">
        <v>3</v>
      </c>
      <c r="I5858" s="3">
        <v>46</v>
      </c>
      <c r="J5858" s="1">
        <v>0</v>
      </c>
      <c r="K5858" s="1">
        <v>14</v>
      </c>
      <c r="L5858" s="2">
        <v>1101</v>
      </c>
      <c r="M5858" s="2" t="s">
        <v>4</v>
      </c>
      <c r="N5858" s="1">
        <v>-0.30399999999999999</v>
      </c>
      <c r="O5858" s="1">
        <v>-0.41199999999999998</v>
      </c>
      <c r="P5858" s="1">
        <v>0.51</v>
      </c>
      <c r="Q5858" s="2" t="s">
        <v>5</v>
      </c>
      <c r="R5858" s="1">
        <v>-25.625</v>
      </c>
      <c r="S5858" s="1">
        <v>-0.25</v>
      </c>
      <c r="T5858" s="1">
        <v>0.58799999999999997</v>
      </c>
      <c r="U5858" t="s">
        <v>6</v>
      </c>
      <c r="V5858">
        <v>110525</v>
      </c>
      <c r="W5858">
        <v>105318</v>
      </c>
      <c r="X5858">
        <v>51.441570280000001</v>
      </c>
      <c r="Y5858" t="s">
        <v>11</v>
      </c>
      <c r="Z5858">
        <v>0.26726665999999999</v>
      </c>
      <c r="AA5858" t="s">
        <v>12</v>
      </c>
      <c r="AB5858">
        <v>1.5</v>
      </c>
      <c r="AC5858">
        <v>1</v>
      </c>
      <c r="AD5858">
        <v>15</v>
      </c>
      <c r="AE5858">
        <v>0.06</v>
      </c>
      <c r="AF5858" s="4">
        <v>114.01</v>
      </c>
      <c r="AG5858" t="s">
        <v>13</v>
      </c>
      <c r="AH5858" t="s">
        <v>9</v>
      </c>
      <c r="AI5858">
        <v>7992</v>
      </c>
      <c r="AJ5858" t="s">
        <v>10</v>
      </c>
      <c r="AK5858">
        <v>-10</v>
      </c>
      <c r="AL5858">
        <v>-3</v>
      </c>
      <c r="AM5858" s="4">
        <v>4</v>
      </c>
      <c r="AN5858">
        <v>13.8</v>
      </c>
      <c r="AO5858">
        <v>-90</v>
      </c>
    </row>
    <row r="5859" spans="1:41" x14ac:dyDescent="0.25">
      <c r="A5859" t="s">
        <v>0</v>
      </c>
      <c r="B5859" t="s">
        <v>1</v>
      </c>
      <c r="C5859">
        <v>72748</v>
      </c>
      <c r="D5859" t="s">
        <v>2</v>
      </c>
      <c r="E5859">
        <v>83</v>
      </c>
      <c r="F5859">
        <v>108</v>
      </c>
      <c r="G5859">
        <v>45</v>
      </c>
      <c r="H5859" t="s">
        <v>3</v>
      </c>
      <c r="I5859" s="3">
        <v>46</v>
      </c>
      <c r="J5859" s="1">
        <v>1</v>
      </c>
      <c r="K5859" s="1">
        <v>13</v>
      </c>
      <c r="L5859" s="2">
        <v>1101</v>
      </c>
      <c r="M5859" s="2" t="s">
        <v>4</v>
      </c>
      <c r="N5859" s="1">
        <v>0.64700000000000002</v>
      </c>
      <c r="O5859" s="1">
        <v>2.9000000000000001E-2</v>
      </c>
      <c r="P5859" s="1">
        <v>-0.127</v>
      </c>
      <c r="Q5859" s="2" t="s">
        <v>5</v>
      </c>
      <c r="R5859" s="1">
        <v>-23.5</v>
      </c>
      <c r="S5859" s="1">
        <v>-0.312</v>
      </c>
      <c r="T5859" s="1">
        <v>-0.39400000000000002</v>
      </c>
      <c r="U5859" t="s">
        <v>6</v>
      </c>
      <c r="V5859">
        <v>110525</v>
      </c>
      <c r="W5859">
        <v>105319</v>
      </c>
      <c r="X5859">
        <v>51.441570280000001</v>
      </c>
      <c r="Y5859" t="s">
        <v>11</v>
      </c>
      <c r="Z5859">
        <v>0.26726665999999999</v>
      </c>
      <c r="AA5859" t="s">
        <v>12</v>
      </c>
      <c r="AB5859">
        <v>1.4</v>
      </c>
      <c r="AC5859">
        <v>1</v>
      </c>
      <c r="AD5859">
        <v>15</v>
      </c>
      <c r="AE5859">
        <v>0.22</v>
      </c>
      <c r="AF5859" s="4">
        <v>114.01</v>
      </c>
      <c r="AG5859" t="s">
        <v>13</v>
      </c>
      <c r="AH5859" t="s">
        <v>9</v>
      </c>
      <c r="AI5859">
        <v>8234</v>
      </c>
      <c r="AJ5859" t="s">
        <v>10</v>
      </c>
      <c r="AK5859">
        <v>-9</v>
      </c>
      <c r="AL5859">
        <v>-3</v>
      </c>
      <c r="AM5859" s="4">
        <v>4</v>
      </c>
      <c r="AN5859">
        <v>13.8</v>
      </c>
      <c r="AO5859">
        <v>-90</v>
      </c>
    </row>
    <row r="5860" spans="1:41" x14ac:dyDescent="0.25">
      <c r="A5860" t="s">
        <v>0</v>
      </c>
      <c r="B5860" t="s">
        <v>1</v>
      </c>
      <c r="C5860">
        <v>73251</v>
      </c>
      <c r="D5860" t="s">
        <v>2</v>
      </c>
      <c r="E5860">
        <v>83</v>
      </c>
      <c r="F5860">
        <v>108</v>
      </c>
      <c r="G5860">
        <v>45</v>
      </c>
      <c r="H5860" t="s">
        <v>3</v>
      </c>
      <c r="I5860" s="3">
        <v>46</v>
      </c>
      <c r="J5860" s="1">
        <v>1</v>
      </c>
      <c r="K5860" s="1">
        <v>14</v>
      </c>
      <c r="L5860" s="2">
        <v>1101</v>
      </c>
      <c r="M5860" s="2" t="s">
        <v>4</v>
      </c>
      <c r="N5860" s="1">
        <v>0.13700000000000001</v>
      </c>
      <c r="O5860" s="1">
        <v>1.167</v>
      </c>
      <c r="P5860" s="1">
        <v>-0.186</v>
      </c>
      <c r="Q5860" s="2" t="s">
        <v>5</v>
      </c>
      <c r="R5860" s="1">
        <v>-9.875</v>
      </c>
      <c r="S5860" s="1">
        <v>2.25</v>
      </c>
      <c r="T5860" s="1">
        <v>3.9289999999999998</v>
      </c>
      <c r="U5860" t="s">
        <v>6</v>
      </c>
      <c r="V5860">
        <v>110525</v>
      </c>
      <c r="W5860">
        <v>105319</v>
      </c>
      <c r="X5860">
        <v>51.441570280000001</v>
      </c>
      <c r="Y5860" t="s">
        <v>11</v>
      </c>
      <c r="Z5860">
        <v>0.26726665999999999</v>
      </c>
      <c r="AA5860" t="s">
        <v>12</v>
      </c>
      <c r="AB5860">
        <v>1.4</v>
      </c>
      <c r="AC5860">
        <v>1</v>
      </c>
      <c r="AD5860">
        <v>15</v>
      </c>
      <c r="AE5860">
        <v>0.22</v>
      </c>
      <c r="AF5860" s="4">
        <v>114.01</v>
      </c>
      <c r="AG5860" t="s">
        <v>13</v>
      </c>
      <c r="AH5860" t="s">
        <v>9</v>
      </c>
      <c r="AI5860">
        <v>8433</v>
      </c>
      <c r="AJ5860" t="s">
        <v>10</v>
      </c>
      <c r="AK5860">
        <v>-9</v>
      </c>
      <c r="AL5860">
        <v>-3</v>
      </c>
      <c r="AM5860" s="4">
        <v>4</v>
      </c>
      <c r="AN5860">
        <v>8.3000000000000007</v>
      </c>
      <c r="AO5860">
        <v>-90</v>
      </c>
    </row>
    <row r="5861" spans="1:41" x14ac:dyDescent="0.25">
      <c r="A5861" t="s">
        <v>0</v>
      </c>
      <c r="B5861" t="s">
        <v>1</v>
      </c>
      <c r="C5861">
        <v>73795</v>
      </c>
      <c r="D5861" t="s">
        <v>2</v>
      </c>
      <c r="E5861">
        <v>82</v>
      </c>
      <c r="F5861">
        <v>108</v>
      </c>
      <c r="G5861">
        <v>45</v>
      </c>
      <c r="H5861" t="s">
        <v>3</v>
      </c>
      <c r="I5861" s="3">
        <v>47</v>
      </c>
      <c r="J5861" s="1">
        <v>1</v>
      </c>
      <c r="K5861" s="1">
        <v>14</v>
      </c>
      <c r="L5861" s="2">
        <v>1101</v>
      </c>
      <c r="M5861" s="2" t="s">
        <v>4</v>
      </c>
      <c r="N5861" s="1">
        <v>-0.86299999999999999</v>
      </c>
      <c r="O5861" s="1">
        <v>-0.53900000000000003</v>
      </c>
      <c r="P5861" s="1">
        <v>7.8E-2</v>
      </c>
      <c r="Q5861" s="2" t="s">
        <v>5</v>
      </c>
      <c r="R5861" s="1">
        <v>11.438000000000001</v>
      </c>
      <c r="S5861" s="1">
        <v>4.6879999999999997</v>
      </c>
      <c r="T5861" s="1">
        <v>0.95</v>
      </c>
      <c r="U5861" t="s">
        <v>6</v>
      </c>
      <c r="V5861">
        <v>110525</v>
      </c>
      <c r="W5861">
        <v>105320</v>
      </c>
      <c r="X5861">
        <v>51.441570280000001</v>
      </c>
      <c r="Y5861" t="s">
        <v>11</v>
      </c>
      <c r="Z5861">
        <v>0.26726833</v>
      </c>
      <c r="AA5861" t="s">
        <v>12</v>
      </c>
      <c r="AB5861">
        <v>1.4</v>
      </c>
      <c r="AC5861">
        <v>1</v>
      </c>
      <c r="AD5861">
        <v>15</v>
      </c>
      <c r="AE5861">
        <v>0.53</v>
      </c>
      <c r="AF5861" s="4">
        <v>114.01</v>
      </c>
      <c r="AG5861" t="s">
        <v>13</v>
      </c>
      <c r="AH5861" t="s">
        <v>9</v>
      </c>
      <c r="AI5861">
        <v>8484</v>
      </c>
      <c r="AJ5861" t="s">
        <v>10</v>
      </c>
      <c r="AK5861">
        <v>-12</v>
      </c>
      <c r="AL5861">
        <v>-2</v>
      </c>
      <c r="AM5861" s="4">
        <v>4</v>
      </c>
      <c r="AN5861">
        <v>8.4</v>
      </c>
      <c r="AO5861">
        <v>-164.7</v>
      </c>
    </row>
    <row r="5862" spans="1:41" x14ac:dyDescent="0.25">
      <c r="A5862" t="s">
        <v>0</v>
      </c>
      <c r="B5862" t="s">
        <v>1</v>
      </c>
      <c r="C5862">
        <v>74325</v>
      </c>
      <c r="D5862" t="s">
        <v>2</v>
      </c>
      <c r="E5862">
        <v>82</v>
      </c>
      <c r="F5862">
        <v>108</v>
      </c>
      <c r="G5862">
        <v>45</v>
      </c>
      <c r="H5862" t="s">
        <v>3</v>
      </c>
      <c r="I5862" s="3">
        <v>48</v>
      </c>
      <c r="J5862" s="1">
        <v>3</v>
      </c>
      <c r="K5862" s="1">
        <v>12</v>
      </c>
      <c r="L5862" s="2">
        <v>1101</v>
      </c>
      <c r="M5862" s="2" t="s">
        <v>4</v>
      </c>
      <c r="N5862" s="1">
        <v>-0.32400000000000001</v>
      </c>
      <c r="O5862" s="1">
        <v>0.43099999999999999</v>
      </c>
      <c r="P5862" s="1">
        <v>-0.30399999999999999</v>
      </c>
      <c r="Q5862" s="2" t="s">
        <v>5</v>
      </c>
      <c r="R5862" s="1">
        <v>2.625</v>
      </c>
      <c r="S5862" s="1">
        <v>-2.25</v>
      </c>
      <c r="T5862" s="1">
        <v>1.913</v>
      </c>
      <c r="U5862" t="s">
        <v>6</v>
      </c>
      <c r="V5862">
        <v>110525</v>
      </c>
      <c r="W5862">
        <v>105320</v>
      </c>
      <c r="X5862">
        <v>51.441570280000001</v>
      </c>
      <c r="Y5862" t="s">
        <v>11</v>
      </c>
      <c r="Z5862">
        <v>0.26726833</v>
      </c>
      <c r="AA5862" t="s">
        <v>12</v>
      </c>
      <c r="AB5862">
        <v>1.4</v>
      </c>
      <c r="AC5862">
        <v>1</v>
      </c>
      <c r="AD5862">
        <v>15</v>
      </c>
      <c r="AE5862">
        <v>0.53</v>
      </c>
      <c r="AF5862" s="4">
        <v>114.01</v>
      </c>
      <c r="AG5862" t="s">
        <v>13</v>
      </c>
      <c r="AH5862" t="s">
        <v>9</v>
      </c>
      <c r="AI5862">
        <v>8480</v>
      </c>
      <c r="AJ5862" t="s">
        <v>10</v>
      </c>
      <c r="AK5862">
        <v>-10</v>
      </c>
      <c r="AL5862">
        <v>0</v>
      </c>
      <c r="AM5862" s="4">
        <v>5</v>
      </c>
      <c r="AN5862">
        <v>8.4</v>
      </c>
      <c r="AO5862">
        <v>-164.7</v>
      </c>
    </row>
    <row r="5863" spans="1:41" x14ac:dyDescent="0.25">
      <c r="A5863" t="s">
        <v>0</v>
      </c>
      <c r="B5863" t="s">
        <v>1</v>
      </c>
      <c r="C5863">
        <v>74842</v>
      </c>
      <c r="D5863" t="s">
        <v>2</v>
      </c>
      <c r="E5863">
        <v>83</v>
      </c>
      <c r="F5863">
        <v>108</v>
      </c>
      <c r="G5863">
        <v>45</v>
      </c>
      <c r="H5863" t="s">
        <v>3</v>
      </c>
      <c r="I5863" s="3">
        <v>47</v>
      </c>
      <c r="J5863" s="1">
        <v>2</v>
      </c>
      <c r="K5863" s="1">
        <v>11</v>
      </c>
      <c r="L5863" s="2">
        <v>1101</v>
      </c>
      <c r="M5863" s="2" t="s">
        <v>4</v>
      </c>
      <c r="N5863" s="1">
        <v>-0.157</v>
      </c>
      <c r="O5863" s="1">
        <v>-0.34300000000000003</v>
      </c>
      <c r="P5863" s="1">
        <v>-0.441</v>
      </c>
      <c r="Q5863" s="2" t="s">
        <v>5</v>
      </c>
      <c r="R5863" s="1">
        <v>6.75</v>
      </c>
      <c r="S5863" s="1">
        <v>-2.375</v>
      </c>
      <c r="T5863" s="1">
        <v>1.1060000000000001</v>
      </c>
      <c r="U5863" t="s">
        <v>6</v>
      </c>
      <c r="V5863">
        <v>110525</v>
      </c>
      <c r="W5863">
        <v>105321</v>
      </c>
      <c r="X5863">
        <v>51.441570280000001</v>
      </c>
      <c r="Y5863" t="s">
        <v>11</v>
      </c>
      <c r="Z5863">
        <v>0.26727167000000002</v>
      </c>
      <c r="AA5863" t="s">
        <v>12</v>
      </c>
      <c r="AB5863">
        <v>1.4</v>
      </c>
      <c r="AC5863">
        <v>1</v>
      </c>
      <c r="AD5863">
        <v>15</v>
      </c>
      <c r="AE5863">
        <v>0.44</v>
      </c>
      <c r="AF5863" s="4">
        <v>114.01</v>
      </c>
      <c r="AG5863" t="s">
        <v>13</v>
      </c>
      <c r="AH5863" t="s">
        <v>9</v>
      </c>
      <c r="AI5863">
        <v>8432</v>
      </c>
      <c r="AJ5863" t="s">
        <v>10</v>
      </c>
      <c r="AK5863">
        <v>-10</v>
      </c>
      <c r="AL5863">
        <v>-1</v>
      </c>
      <c r="AM5863" s="4">
        <v>4</v>
      </c>
      <c r="AN5863">
        <v>8.5</v>
      </c>
      <c r="AO5863">
        <v>-172.2</v>
      </c>
    </row>
    <row r="5864" spans="1:41" x14ac:dyDescent="0.25">
      <c r="A5864" t="s">
        <v>0</v>
      </c>
      <c r="B5864" t="s">
        <v>1</v>
      </c>
      <c r="C5864">
        <v>75372</v>
      </c>
      <c r="D5864" t="s">
        <v>2</v>
      </c>
      <c r="E5864">
        <v>82</v>
      </c>
      <c r="F5864">
        <v>108</v>
      </c>
      <c r="G5864">
        <v>45</v>
      </c>
      <c r="H5864" t="s">
        <v>3</v>
      </c>
      <c r="I5864" s="3">
        <v>47</v>
      </c>
      <c r="J5864" s="1">
        <v>3</v>
      </c>
      <c r="K5864" s="1">
        <v>10</v>
      </c>
      <c r="L5864" s="2">
        <v>1101</v>
      </c>
      <c r="M5864" s="2" t="s">
        <v>4</v>
      </c>
      <c r="N5864" s="1">
        <v>0.186</v>
      </c>
      <c r="O5864" s="1">
        <v>-0.41199999999999998</v>
      </c>
      <c r="P5864" s="1">
        <v>-0.02</v>
      </c>
      <c r="Q5864" s="2" t="s">
        <v>5</v>
      </c>
      <c r="R5864" s="1">
        <v>-4.0620000000000003</v>
      </c>
      <c r="S5864" s="1">
        <v>6.2E-2</v>
      </c>
      <c r="T5864" s="1">
        <v>0.20599999999999999</v>
      </c>
      <c r="U5864" t="s">
        <v>6</v>
      </c>
      <c r="V5864">
        <v>110525</v>
      </c>
      <c r="W5864">
        <v>105321</v>
      </c>
      <c r="X5864">
        <v>51.441570280000001</v>
      </c>
      <c r="Y5864" t="s">
        <v>11</v>
      </c>
      <c r="Z5864">
        <v>0.26727167000000002</v>
      </c>
      <c r="AA5864" t="s">
        <v>12</v>
      </c>
      <c r="AB5864">
        <v>1.4</v>
      </c>
      <c r="AC5864">
        <v>1</v>
      </c>
      <c r="AD5864">
        <v>15</v>
      </c>
      <c r="AE5864">
        <v>0.44</v>
      </c>
      <c r="AF5864" s="4">
        <v>114.01</v>
      </c>
      <c r="AG5864" t="s">
        <v>13</v>
      </c>
      <c r="AH5864" t="s">
        <v>9</v>
      </c>
      <c r="AI5864">
        <v>8388</v>
      </c>
      <c r="AJ5864" t="s">
        <v>10</v>
      </c>
      <c r="AK5864">
        <v>-9</v>
      </c>
      <c r="AL5864">
        <v>-1</v>
      </c>
      <c r="AM5864" s="4">
        <v>4</v>
      </c>
      <c r="AN5864">
        <v>8.5</v>
      </c>
      <c r="AO5864">
        <v>-172.2</v>
      </c>
    </row>
    <row r="5865" spans="1:41" x14ac:dyDescent="0.25">
      <c r="A5865" t="s">
        <v>0</v>
      </c>
      <c r="B5865" t="s">
        <v>1</v>
      </c>
      <c r="C5865">
        <v>75916</v>
      </c>
      <c r="D5865" t="s">
        <v>2</v>
      </c>
      <c r="E5865">
        <v>83</v>
      </c>
      <c r="F5865">
        <v>108</v>
      </c>
      <c r="G5865">
        <v>45</v>
      </c>
      <c r="H5865" t="s">
        <v>3</v>
      </c>
      <c r="I5865" s="3">
        <v>47</v>
      </c>
      <c r="J5865" s="1">
        <v>1</v>
      </c>
      <c r="K5865" s="1">
        <v>11</v>
      </c>
      <c r="L5865" s="2">
        <v>1101</v>
      </c>
      <c r="M5865" s="2" t="s">
        <v>4</v>
      </c>
      <c r="N5865" s="1">
        <v>0.216</v>
      </c>
      <c r="O5865" s="1">
        <v>-0.108</v>
      </c>
      <c r="P5865" s="1">
        <v>-3.9E-2</v>
      </c>
      <c r="Q5865" s="2" t="s">
        <v>5</v>
      </c>
      <c r="R5865" s="1">
        <v>-3.3119999999999998</v>
      </c>
      <c r="S5865" s="1">
        <v>-1.125</v>
      </c>
      <c r="T5865" s="1">
        <v>0.83599999999999997</v>
      </c>
      <c r="U5865" t="s">
        <v>6</v>
      </c>
      <c r="V5865">
        <v>110525</v>
      </c>
      <c r="W5865">
        <v>105322</v>
      </c>
      <c r="X5865">
        <v>51.441570280000001</v>
      </c>
      <c r="Y5865" t="s">
        <v>11</v>
      </c>
      <c r="Z5865">
        <v>0.26727334000000003</v>
      </c>
      <c r="AA5865" t="s">
        <v>12</v>
      </c>
      <c r="AB5865">
        <v>1.4</v>
      </c>
      <c r="AC5865">
        <v>1</v>
      </c>
      <c r="AD5865">
        <v>15</v>
      </c>
      <c r="AE5865">
        <v>0.41</v>
      </c>
      <c r="AF5865" s="4">
        <v>114.01</v>
      </c>
      <c r="AG5865" t="s">
        <v>13</v>
      </c>
      <c r="AH5865" t="s">
        <v>9</v>
      </c>
      <c r="AI5865">
        <v>8301</v>
      </c>
      <c r="AJ5865" t="s">
        <v>10</v>
      </c>
      <c r="AK5865">
        <v>-10</v>
      </c>
      <c r="AL5865">
        <v>-2</v>
      </c>
      <c r="AM5865" s="4">
        <v>4</v>
      </c>
      <c r="AN5865">
        <v>8.6</v>
      </c>
      <c r="AO5865">
        <v>-172.2</v>
      </c>
    </row>
    <row r="5866" spans="1:41" x14ac:dyDescent="0.25">
      <c r="A5866" t="s">
        <v>0</v>
      </c>
      <c r="B5866" t="s">
        <v>1</v>
      </c>
      <c r="C5866">
        <v>76433</v>
      </c>
      <c r="D5866" t="s">
        <v>2</v>
      </c>
      <c r="E5866">
        <v>83</v>
      </c>
      <c r="F5866">
        <v>108</v>
      </c>
      <c r="G5866">
        <v>45</v>
      </c>
      <c r="H5866" t="s">
        <v>3</v>
      </c>
      <c r="I5866" s="3">
        <v>47</v>
      </c>
      <c r="J5866" s="1">
        <v>1</v>
      </c>
      <c r="K5866" s="1">
        <v>13</v>
      </c>
      <c r="L5866" s="2">
        <v>1101</v>
      </c>
      <c r="M5866" s="2" t="s">
        <v>4</v>
      </c>
      <c r="N5866" s="1">
        <v>2.9000000000000001E-2</v>
      </c>
      <c r="O5866" s="1">
        <v>-6.9000000000000006E-2</v>
      </c>
      <c r="P5866" s="1">
        <v>7.8E-2</v>
      </c>
      <c r="Q5866" s="2" t="s">
        <v>5</v>
      </c>
      <c r="R5866" s="1">
        <v>4.8120000000000003</v>
      </c>
      <c r="S5866" s="1">
        <v>0.81200000000000006</v>
      </c>
      <c r="T5866" s="1">
        <v>-0.54100000000000004</v>
      </c>
      <c r="U5866" t="s">
        <v>6</v>
      </c>
      <c r="V5866">
        <v>110525</v>
      </c>
      <c r="W5866">
        <v>105323</v>
      </c>
      <c r="X5866">
        <v>51.441570280000001</v>
      </c>
      <c r="Y5866" t="s">
        <v>11</v>
      </c>
      <c r="Z5866">
        <v>0.26727334000000003</v>
      </c>
      <c r="AA5866" t="s">
        <v>12</v>
      </c>
      <c r="AB5866">
        <v>1.4</v>
      </c>
      <c r="AC5866">
        <v>1</v>
      </c>
      <c r="AD5866">
        <v>15</v>
      </c>
      <c r="AE5866">
        <v>0.41</v>
      </c>
      <c r="AF5866" s="4">
        <v>114.01</v>
      </c>
      <c r="AG5866" t="s">
        <v>13</v>
      </c>
      <c r="AH5866" t="s">
        <v>9</v>
      </c>
      <c r="AI5866">
        <v>8448</v>
      </c>
      <c r="AJ5866" t="s">
        <v>10</v>
      </c>
      <c r="AK5866">
        <v>-12</v>
      </c>
      <c r="AL5866">
        <v>-2</v>
      </c>
      <c r="AM5866" s="4">
        <v>4</v>
      </c>
      <c r="AN5866">
        <v>8.6</v>
      </c>
      <c r="AO5866">
        <v>-172.2</v>
      </c>
    </row>
    <row r="5867" spans="1:41" x14ac:dyDescent="0.25">
      <c r="A5867" t="s">
        <v>0</v>
      </c>
      <c r="B5867" t="s">
        <v>1</v>
      </c>
      <c r="C5867">
        <v>76950</v>
      </c>
      <c r="D5867" t="s">
        <v>2</v>
      </c>
      <c r="E5867">
        <v>83</v>
      </c>
      <c r="F5867">
        <v>108</v>
      </c>
      <c r="G5867">
        <v>45</v>
      </c>
      <c r="H5867" t="s">
        <v>3</v>
      </c>
      <c r="I5867" s="3">
        <v>47</v>
      </c>
      <c r="J5867" s="1">
        <v>1</v>
      </c>
      <c r="K5867" s="1">
        <v>13</v>
      </c>
      <c r="L5867" s="2">
        <v>1101</v>
      </c>
      <c r="M5867" s="2" t="s">
        <v>4</v>
      </c>
      <c r="N5867" s="1">
        <v>0.23499999999999999</v>
      </c>
      <c r="O5867" s="1">
        <v>9.8000000000000004E-2</v>
      </c>
      <c r="P5867" s="1">
        <v>-8.7999999999999995E-2</v>
      </c>
      <c r="Q5867" s="2" t="s">
        <v>5</v>
      </c>
      <c r="R5867" s="1">
        <v>-1.625</v>
      </c>
      <c r="S5867" s="1">
        <v>1.6879999999999999</v>
      </c>
      <c r="T5867" s="1">
        <v>0.55700000000000005</v>
      </c>
      <c r="U5867" t="s">
        <v>6</v>
      </c>
      <c r="V5867">
        <v>110525</v>
      </c>
      <c r="W5867">
        <v>105323</v>
      </c>
      <c r="X5867">
        <v>51.441570280000001</v>
      </c>
      <c r="Y5867" t="s">
        <v>11</v>
      </c>
      <c r="Z5867">
        <v>0.26727334000000003</v>
      </c>
      <c r="AA5867" t="s">
        <v>12</v>
      </c>
      <c r="AB5867">
        <v>1.4</v>
      </c>
      <c r="AC5867">
        <v>1</v>
      </c>
      <c r="AD5867">
        <v>15</v>
      </c>
      <c r="AE5867">
        <v>0.35</v>
      </c>
      <c r="AF5867" s="4">
        <v>114.01</v>
      </c>
      <c r="AG5867" t="s">
        <v>13</v>
      </c>
      <c r="AH5867" t="s">
        <v>9</v>
      </c>
      <c r="AI5867">
        <v>8593</v>
      </c>
      <c r="AJ5867" t="s">
        <v>10</v>
      </c>
      <c r="AK5867">
        <v>-11</v>
      </c>
      <c r="AL5867">
        <v>-2</v>
      </c>
      <c r="AM5867" s="4">
        <v>4</v>
      </c>
      <c r="AN5867">
        <v>8.6</v>
      </c>
      <c r="AO5867">
        <v>-172.2</v>
      </c>
    </row>
    <row r="5868" spans="1:41" x14ac:dyDescent="0.25">
      <c r="A5868" t="s">
        <v>0</v>
      </c>
      <c r="B5868" t="s">
        <v>1</v>
      </c>
      <c r="C5868">
        <v>77480</v>
      </c>
      <c r="D5868" t="s">
        <v>2</v>
      </c>
      <c r="E5868">
        <v>83</v>
      </c>
      <c r="F5868">
        <v>107</v>
      </c>
      <c r="G5868">
        <v>45</v>
      </c>
      <c r="H5868" t="s">
        <v>3</v>
      </c>
      <c r="I5868" s="3">
        <v>47</v>
      </c>
      <c r="J5868" s="1">
        <v>2</v>
      </c>
      <c r="K5868" s="1">
        <v>12</v>
      </c>
      <c r="L5868" s="2">
        <v>1101</v>
      </c>
      <c r="M5868" s="2" t="s">
        <v>4</v>
      </c>
      <c r="N5868" s="1">
        <v>0.13700000000000001</v>
      </c>
      <c r="O5868" s="1">
        <v>0.02</v>
      </c>
      <c r="P5868" s="1">
        <v>7.8E-2</v>
      </c>
      <c r="Q5868" s="2" t="s">
        <v>5</v>
      </c>
      <c r="R5868" s="1">
        <v>-6.0620000000000003</v>
      </c>
      <c r="S5868" s="1">
        <v>0.93799999999999994</v>
      </c>
      <c r="T5868" s="1">
        <v>0.34100000000000003</v>
      </c>
      <c r="U5868" t="s">
        <v>6</v>
      </c>
      <c r="V5868">
        <v>110525</v>
      </c>
      <c r="W5868">
        <v>105324</v>
      </c>
      <c r="X5868">
        <v>51.441570280000001</v>
      </c>
      <c r="Y5868" t="s">
        <v>11</v>
      </c>
      <c r="Z5868">
        <v>0.26727334000000003</v>
      </c>
      <c r="AA5868" t="s">
        <v>12</v>
      </c>
      <c r="AB5868">
        <v>1.4</v>
      </c>
      <c r="AC5868">
        <v>1</v>
      </c>
      <c r="AD5868">
        <v>15</v>
      </c>
      <c r="AE5868">
        <v>0.35</v>
      </c>
      <c r="AF5868" s="4">
        <v>114.01</v>
      </c>
      <c r="AG5868" t="s">
        <v>13</v>
      </c>
      <c r="AH5868" t="s">
        <v>9</v>
      </c>
      <c r="AI5868">
        <v>8492</v>
      </c>
      <c r="AJ5868" t="s">
        <v>10</v>
      </c>
      <c r="AK5868">
        <v>-12</v>
      </c>
      <c r="AL5868">
        <v>-2</v>
      </c>
      <c r="AM5868" s="4">
        <v>4</v>
      </c>
      <c r="AN5868">
        <v>8.6999999999999993</v>
      </c>
      <c r="AO5868">
        <v>-172.2</v>
      </c>
    </row>
    <row r="5869" spans="1:41" x14ac:dyDescent="0.25">
      <c r="A5869" t="s">
        <v>0</v>
      </c>
      <c r="B5869" t="s">
        <v>1</v>
      </c>
      <c r="C5869">
        <v>77984</v>
      </c>
      <c r="D5869" t="s">
        <v>2</v>
      </c>
      <c r="E5869">
        <v>83</v>
      </c>
      <c r="F5869">
        <v>108</v>
      </c>
      <c r="G5869">
        <v>45</v>
      </c>
      <c r="H5869" t="s">
        <v>3</v>
      </c>
      <c r="I5869" s="3">
        <v>47</v>
      </c>
      <c r="J5869" s="1">
        <v>2</v>
      </c>
      <c r="K5869" s="1">
        <v>13</v>
      </c>
      <c r="L5869" s="2">
        <v>1101</v>
      </c>
      <c r="M5869" s="2" t="s">
        <v>4</v>
      </c>
      <c r="N5869" s="1">
        <v>-0.216</v>
      </c>
      <c r="O5869" s="1">
        <v>-9.8000000000000004E-2</v>
      </c>
      <c r="P5869" s="1">
        <v>-0.55900000000000005</v>
      </c>
      <c r="Q5869" s="2" t="s">
        <v>5</v>
      </c>
      <c r="R5869" s="1">
        <v>-1.8120000000000001</v>
      </c>
      <c r="S5869" s="1">
        <v>0.56200000000000006</v>
      </c>
      <c r="T5869" s="1">
        <v>-0.42499999999999999</v>
      </c>
      <c r="U5869" t="s">
        <v>6</v>
      </c>
      <c r="V5869">
        <v>110525</v>
      </c>
      <c r="W5869">
        <v>105324</v>
      </c>
      <c r="X5869">
        <v>51.441570280000001</v>
      </c>
      <c r="Y5869" t="s">
        <v>11</v>
      </c>
      <c r="Z5869">
        <v>0.26727334000000003</v>
      </c>
      <c r="AA5869" t="s">
        <v>12</v>
      </c>
      <c r="AB5869">
        <v>1.4</v>
      </c>
      <c r="AC5869">
        <v>1</v>
      </c>
      <c r="AD5869">
        <v>15</v>
      </c>
      <c r="AE5869">
        <v>0.35</v>
      </c>
      <c r="AF5869" s="4">
        <v>114.01</v>
      </c>
      <c r="AG5869" t="s">
        <v>13</v>
      </c>
      <c r="AH5869" t="s">
        <v>9</v>
      </c>
      <c r="AI5869">
        <v>8451</v>
      </c>
      <c r="AJ5869" t="s">
        <v>10</v>
      </c>
      <c r="AK5869">
        <v>-12</v>
      </c>
      <c r="AL5869">
        <v>-1</v>
      </c>
      <c r="AM5869" s="4">
        <v>4</v>
      </c>
      <c r="AN5869">
        <v>8.6999999999999993</v>
      </c>
      <c r="AO5869">
        <v>-179.2</v>
      </c>
    </row>
    <row r="5870" spans="1:41" x14ac:dyDescent="0.25">
      <c r="A5870" t="s">
        <v>0</v>
      </c>
      <c r="B5870" t="s">
        <v>1</v>
      </c>
      <c r="C5870">
        <v>78487</v>
      </c>
      <c r="D5870" t="s">
        <v>2</v>
      </c>
      <c r="E5870">
        <v>83</v>
      </c>
      <c r="F5870">
        <v>108</v>
      </c>
      <c r="G5870">
        <v>45</v>
      </c>
      <c r="H5870" t="s">
        <v>3</v>
      </c>
      <c r="I5870" s="3">
        <v>47</v>
      </c>
      <c r="J5870" s="1">
        <v>2</v>
      </c>
      <c r="K5870" s="1">
        <v>13</v>
      </c>
      <c r="L5870" s="2">
        <v>1101</v>
      </c>
      <c r="M5870" s="2" t="s">
        <v>4</v>
      </c>
      <c r="N5870" s="1">
        <v>-0.108</v>
      </c>
      <c r="O5870" s="1">
        <v>9.8000000000000004E-2</v>
      </c>
      <c r="P5870" s="1">
        <v>0.41199999999999998</v>
      </c>
      <c r="Q5870" s="2" t="s">
        <v>5</v>
      </c>
      <c r="R5870" s="1">
        <v>-1.75</v>
      </c>
      <c r="S5870" s="1">
        <v>-0.125</v>
      </c>
      <c r="T5870" s="1">
        <v>-0.36199999999999999</v>
      </c>
      <c r="U5870" t="s">
        <v>6</v>
      </c>
      <c r="V5870">
        <v>110525</v>
      </c>
      <c r="W5870">
        <v>105325</v>
      </c>
      <c r="X5870">
        <v>51.441577909999999</v>
      </c>
      <c r="Y5870" t="s">
        <v>11</v>
      </c>
      <c r="Z5870">
        <v>0.26727500999999998</v>
      </c>
      <c r="AA5870" t="s">
        <v>12</v>
      </c>
      <c r="AB5870">
        <v>1.4</v>
      </c>
      <c r="AC5870">
        <v>1</v>
      </c>
      <c r="AD5870">
        <v>15</v>
      </c>
      <c r="AE5870">
        <v>0.35</v>
      </c>
      <c r="AF5870" s="4">
        <v>114.01</v>
      </c>
      <c r="AG5870" t="s">
        <v>13</v>
      </c>
      <c r="AH5870" t="s">
        <v>9</v>
      </c>
      <c r="AI5870">
        <v>8451</v>
      </c>
      <c r="AJ5870" t="s">
        <v>10</v>
      </c>
      <c r="AK5870">
        <v>-13</v>
      </c>
      <c r="AL5870">
        <v>-1</v>
      </c>
      <c r="AM5870" s="4">
        <v>4</v>
      </c>
      <c r="AN5870">
        <v>8.8000000000000007</v>
      </c>
      <c r="AO5870">
        <v>15.3</v>
      </c>
    </row>
    <row r="5871" spans="1:41" x14ac:dyDescent="0.25">
      <c r="A5871" t="s">
        <v>0</v>
      </c>
      <c r="B5871" t="s">
        <v>1</v>
      </c>
      <c r="C5871">
        <v>78990</v>
      </c>
      <c r="D5871" t="s">
        <v>2</v>
      </c>
      <c r="E5871">
        <v>82</v>
      </c>
      <c r="F5871">
        <v>108</v>
      </c>
      <c r="G5871">
        <v>45</v>
      </c>
      <c r="H5871" t="s">
        <v>3</v>
      </c>
      <c r="I5871" s="3">
        <v>47</v>
      </c>
      <c r="J5871" s="1">
        <v>2</v>
      </c>
      <c r="K5871" s="1">
        <v>13</v>
      </c>
      <c r="L5871" s="2">
        <v>1101</v>
      </c>
      <c r="M5871" s="2" t="s">
        <v>4</v>
      </c>
      <c r="N5871" s="1">
        <v>-7.8E-2</v>
      </c>
      <c r="O5871" s="1">
        <v>0</v>
      </c>
      <c r="P5871" s="1">
        <v>3.9E-2</v>
      </c>
      <c r="Q5871" s="2" t="s">
        <v>5</v>
      </c>
      <c r="R5871" s="1">
        <v>1.1879999999999999</v>
      </c>
      <c r="S5871" s="1">
        <v>0.68799999999999994</v>
      </c>
      <c r="T5871" s="1">
        <v>0.254</v>
      </c>
      <c r="U5871" t="s">
        <v>6</v>
      </c>
      <c r="V5871">
        <v>110525</v>
      </c>
      <c r="W5871">
        <v>105325</v>
      </c>
      <c r="X5871">
        <v>51.441577909999999</v>
      </c>
      <c r="Y5871" t="s">
        <v>11</v>
      </c>
      <c r="Z5871">
        <v>0.26727500999999998</v>
      </c>
      <c r="AA5871" t="s">
        <v>12</v>
      </c>
      <c r="AB5871">
        <v>1.4</v>
      </c>
      <c r="AC5871">
        <v>1</v>
      </c>
      <c r="AD5871">
        <v>15</v>
      </c>
      <c r="AE5871">
        <v>0.36</v>
      </c>
      <c r="AF5871" s="4">
        <v>114.01</v>
      </c>
      <c r="AG5871" t="s">
        <v>13</v>
      </c>
      <c r="AH5871" t="s">
        <v>9</v>
      </c>
      <c r="AI5871">
        <v>8486</v>
      </c>
      <c r="AJ5871" t="s">
        <v>10</v>
      </c>
      <c r="AK5871">
        <v>-12</v>
      </c>
      <c r="AL5871">
        <v>-1</v>
      </c>
      <c r="AM5871" s="4">
        <v>4</v>
      </c>
      <c r="AN5871">
        <v>8.8000000000000007</v>
      </c>
      <c r="AO5871">
        <v>15.3</v>
      </c>
    </row>
    <row r="5872" spans="1:41" x14ac:dyDescent="0.25">
      <c r="A5872" t="s">
        <v>0</v>
      </c>
      <c r="B5872" t="s">
        <v>1</v>
      </c>
      <c r="C5872">
        <v>79520</v>
      </c>
      <c r="D5872" t="s">
        <v>2</v>
      </c>
      <c r="E5872">
        <v>83</v>
      </c>
      <c r="F5872">
        <v>108</v>
      </c>
      <c r="G5872">
        <v>45</v>
      </c>
      <c r="H5872" t="s">
        <v>3</v>
      </c>
      <c r="I5872" s="3">
        <v>47</v>
      </c>
      <c r="J5872" s="1">
        <v>2</v>
      </c>
      <c r="K5872" s="1">
        <v>14</v>
      </c>
      <c r="L5872" s="2">
        <v>1101</v>
      </c>
      <c r="M5872" s="2" t="s">
        <v>4</v>
      </c>
      <c r="N5872" s="1">
        <v>-0.14699999999999999</v>
      </c>
      <c r="O5872" s="1">
        <v>0</v>
      </c>
      <c r="P5872" s="1">
        <v>-2.9000000000000001E-2</v>
      </c>
      <c r="Q5872" s="2" t="s">
        <v>5</v>
      </c>
      <c r="R5872" s="1">
        <v>2</v>
      </c>
      <c r="S5872" s="1">
        <v>0.188</v>
      </c>
      <c r="T5872" s="1">
        <v>0.64400000000000002</v>
      </c>
      <c r="U5872" t="s">
        <v>6</v>
      </c>
      <c r="V5872">
        <v>110525</v>
      </c>
      <c r="W5872">
        <v>105326</v>
      </c>
      <c r="X5872">
        <v>51.441577909999999</v>
      </c>
      <c r="Y5872" t="s">
        <v>11</v>
      </c>
      <c r="Z5872">
        <v>0.26727334000000003</v>
      </c>
      <c r="AA5872" t="s">
        <v>12</v>
      </c>
      <c r="AB5872">
        <v>1.4</v>
      </c>
      <c r="AC5872">
        <v>1</v>
      </c>
      <c r="AD5872">
        <v>15</v>
      </c>
      <c r="AE5872">
        <v>0.33</v>
      </c>
      <c r="AF5872" s="4">
        <v>114.01</v>
      </c>
      <c r="AG5872" t="s">
        <v>13</v>
      </c>
      <c r="AH5872" t="s">
        <v>9</v>
      </c>
      <c r="AI5872">
        <v>8450</v>
      </c>
      <c r="AJ5872" t="s">
        <v>10</v>
      </c>
      <c r="AK5872">
        <v>-13</v>
      </c>
      <c r="AL5872">
        <v>-1</v>
      </c>
      <c r="AM5872" s="4">
        <v>4</v>
      </c>
      <c r="AN5872">
        <v>8.8000000000000007</v>
      </c>
      <c r="AO5872">
        <v>15.3</v>
      </c>
    </row>
    <row r="5873" spans="1:41" x14ac:dyDescent="0.25">
      <c r="A5873" t="s">
        <v>0</v>
      </c>
      <c r="B5873" t="s">
        <v>1</v>
      </c>
      <c r="C5873">
        <v>80037</v>
      </c>
      <c r="D5873" t="s">
        <v>2</v>
      </c>
      <c r="E5873">
        <v>83</v>
      </c>
      <c r="F5873">
        <v>108</v>
      </c>
      <c r="G5873">
        <v>45</v>
      </c>
      <c r="H5873" t="s">
        <v>3</v>
      </c>
      <c r="I5873" s="3">
        <v>47</v>
      </c>
      <c r="J5873" s="1">
        <v>2</v>
      </c>
      <c r="K5873" s="1">
        <v>13</v>
      </c>
      <c r="L5873" s="2">
        <v>1101</v>
      </c>
      <c r="M5873" s="2" t="s">
        <v>4</v>
      </c>
      <c r="N5873" s="1">
        <v>-5.8999999999999997E-2</v>
      </c>
      <c r="O5873" s="1">
        <v>-7.8E-2</v>
      </c>
      <c r="P5873" s="1">
        <v>7.8E-2</v>
      </c>
      <c r="Q5873" s="2" t="s">
        <v>5</v>
      </c>
      <c r="R5873" s="1">
        <v>0.125</v>
      </c>
      <c r="S5873" s="1">
        <v>-0.625</v>
      </c>
      <c r="T5873" s="1">
        <v>3.5999999999999997E-2</v>
      </c>
      <c r="U5873" t="s">
        <v>6</v>
      </c>
      <c r="V5873">
        <v>110525</v>
      </c>
      <c r="W5873">
        <v>105326</v>
      </c>
      <c r="X5873">
        <v>51.441577909999999</v>
      </c>
      <c r="Y5873" t="s">
        <v>11</v>
      </c>
      <c r="Z5873">
        <v>0.26727334000000003</v>
      </c>
      <c r="AA5873" t="s">
        <v>12</v>
      </c>
      <c r="AB5873">
        <v>1.4</v>
      </c>
      <c r="AC5873">
        <v>1</v>
      </c>
      <c r="AD5873">
        <v>15</v>
      </c>
      <c r="AE5873">
        <v>0.33</v>
      </c>
      <c r="AF5873" s="4">
        <v>114.01</v>
      </c>
      <c r="AG5873" t="s">
        <v>13</v>
      </c>
      <c r="AH5873" t="s">
        <v>9</v>
      </c>
      <c r="AI5873">
        <v>8467</v>
      </c>
      <c r="AJ5873" t="s">
        <v>10</v>
      </c>
      <c r="AK5873">
        <v>-12</v>
      </c>
      <c r="AL5873">
        <v>-1</v>
      </c>
      <c r="AM5873" s="4">
        <v>4</v>
      </c>
      <c r="AN5873">
        <v>8.9</v>
      </c>
      <c r="AO5873">
        <v>15.3</v>
      </c>
    </row>
    <row r="5874" spans="1:41" x14ac:dyDescent="0.25">
      <c r="A5874" t="s">
        <v>0</v>
      </c>
      <c r="B5874" t="s">
        <v>1</v>
      </c>
      <c r="C5874">
        <v>80540</v>
      </c>
      <c r="D5874" t="s">
        <v>2</v>
      </c>
      <c r="E5874">
        <v>83</v>
      </c>
      <c r="F5874">
        <v>108</v>
      </c>
      <c r="G5874">
        <v>45</v>
      </c>
      <c r="H5874" t="s">
        <v>3</v>
      </c>
      <c r="I5874" s="3">
        <v>47</v>
      </c>
      <c r="J5874" s="1">
        <v>2</v>
      </c>
      <c r="K5874" s="1">
        <v>13</v>
      </c>
      <c r="L5874" s="2">
        <v>1101</v>
      </c>
      <c r="M5874" s="2" t="s">
        <v>4</v>
      </c>
      <c r="N5874" s="1">
        <v>7.8E-2</v>
      </c>
      <c r="O5874" s="1">
        <v>-0.01</v>
      </c>
      <c r="P5874" s="1">
        <v>-5.8999999999999997E-2</v>
      </c>
      <c r="Q5874" s="2" t="s">
        <v>5</v>
      </c>
      <c r="R5874" s="1">
        <v>-1.3120000000000001</v>
      </c>
      <c r="S5874" s="1">
        <v>0.5</v>
      </c>
      <c r="T5874" s="1">
        <v>-4.2999999999999997E-2</v>
      </c>
      <c r="U5874" t="s">
        <v>6</v>
      </c>
      <c r="V5874">
        <v>110525</v>
      </c>
      <c r="W5874">
        <v>105327</v>
      </c>
      <c r="X5874">
        <v>51.441577909999999</v>
      </c>
      <c r="Y5874" t="s">
        <v>11</v>
      </c>
      <c r="Z5874">
        <v>0.26727500999999998</v>
      </c>
      <c r="AA5874" t="s">
        <v>12</v>
      </c>
      <c r="AB5874">
        <v>1.4</v>
      </c>
      <c r="AC5874">
        <v>1</v>
      </c>
      <c r="AD5874">
        <v>15</v>
      </c>
      <c r="AE5874">
        <v>0.06</v>
      </c>
      <c r="AF5874" s="4">
        <v>114.01</v>
      </c>
      <c r="AG5874" t="s">
        <v>13</v>
      </c>
      <c r="AH5874" t="s">
        <v>9</v>
      </c>
      <c r="AI5874">
        <v>8471</v>
      </c>
      <c r="AJ5874" t="s">
        <v>10</v>
      </c>
      <c r="AK5874">
        <v>-12</v>
      </c>
      <c r="AL5874">
        <v>-1</v>
      </c>
      <c r="AM5874" s="4">
        <v>4</v>
      </c>
      <c r="AN5874">
        <v>8.9</v>
      </c>
      <c r="AO5874">
        <v>15.3</v>
      </c>
    </row>
    <row r="5875" spans="1:41" x14ac:dyDescent="0.25">
      <c r="A5875" t="s">
        <v>0</v>
      </c>
      <c r="B5875" t="s">
        <v>1</v>
      </c>
      <c r="C5875">
        <v>81084</v>
      </c>
      <c r="D5875" t="s">
        <v>2</v>
      </c>
      <c r="E5875">
        <v>83</v>
      </c>
      <c r="F5875">
        <v>108</v>
      </c>
      <c r="G5875">
        <v>45</v>
      </c>
      <c r="H5875" t="s">
        <v>3</v>
      </c>
      <c r="I5875" s="3">
        <v>47</v>
      </c>
      <c r="J5875" s="1">
        <v>1</v>
      </c>
      <c r="K5875" s="1">
        <v>13</v>
      </c>
      <c r="L5875" s="2">
        <v>1101</v>
      </c>
      <c r="M5875" s="2" t="s">
        <v>4</v>
      </c>
      <c r="N5875" s="1">
        <v>-0.27500000000000002</v>
      </c>
      <c r="O5875" s="1">
        <v>0.373</v>
      </c>
      <c r="P5875" s="1">
        <v>2.9000000000000001E-2</v>
      </c>
      <c r="Q5875" s="2" t="s">
        <v>5</v>
      </c>
      <c r="R5875" s="1">
        <v>0.68799999999999994</v>
      </c>
      <c r="S5875" s="1">
        <v>-1.0620000000000001</v>
      </c>
      <c r="T5875" s="1">
        <v>1.0840000000000001</v>
      </c>
      <c r="U5875" t="s">
        <v>6</v>
      </c>
      <c r="V5875">
        <v>110525</v>
      </c>
      <c r="W5875">
        <v>105327</v>
      </c>
      <c r="X5875">
        <v>51.441577909999999</v>
      </c>
      <c r="Y5875" t="s">
        <v>11</v>
      </c>
      <c r="Z5875">
        <v>0.26727500999999998</v>
      </c>
      <c r="AA5875" t="s">
        <v>12</v>
      </c>
      <c r="AB5875">
        <v>1.4</v>
      </c>
      <c r="AC5875">
        <v>1</v>
      </c>
      <c r="AD5875">
        <v>15</v>
      </c>
      <c r="AE5875">
        <v>0.06</v>
      </c>
      <c r="AF5875" s="4">
        <v>114.01</v>
      </c>
      <c r="AG5875" t="s">
        <v>13</v>
      </c>
      <c r="AH5875" t="s">
        <v>9</v>
      </c>
      <c r="AI5875">
        <v>8431</v>
      </c>
      <c r="AJ5875" t="s">
        <v>10</v>
      </c>
      <c r="AK5875">
        <v>-12</v>
      </c>
      <c r="AL5875">
        <v>-1</v>
      </c>
      <c r="AM5875" s="4">
        <v>4</v>
      </c>
      <c r="AN5875">
        <v>9</v>
      </c>
      <c r="AO5875">
        <v>15.3</v>
      </c>
    </row>
    <row r="5876" spans="1:41" x14ac:dyDescent="0.25">
      <c r="A5876" t="s">
        <v>0</v>
      </c>
      <c r="B5876" t="s">
        <v>1</v>
      </c>
      <c r="C5876">
        <v>81601</v>
      </c>
      <c r="D5876" t="s">
        <v>2</v>
      </c>
      <c r="E5876">
        <v>83</v>
      </c>
      <c r="F5876">
        <v>108</v>
      </c>
      <c r="G5876">
        <v>45</v>
      </c>
      <c r="H5876" t="s">
        <v>3</v>
      </c>
      <c r="I5876" s="3">
        <v>47</v>
      </c>
      <c r="J5876" s="1">
        <v>1</v>
      </c>
      <c r="K5876" s="1">
        <v>12</v>
      </c>
      <c r="L5876" s="2">
        <v>1101</v>
      </c>
      <c r="M5876" s="2" t="s">
        <v>4</v>
      </c>
      <c r="N5876" s="1">
        <v>5.8999999999999997E-2</v>
      </c>
      <c r="O5876" s="1">
        <v>-0.127</v>
      </c>
      <c r="P5876" s="1">
        <v>0</v>
      </c>
      <c r="Q5876" s="2" t="s">
        <v>5</v>
      </c>
      <c r="R5876" s="1">
        <v>4.8120000000000003</v>
      </c>
      <c r="S5876" s="1">
        <v>-1.8120000000000001</v>
      </c>
      <c r="T5876" s="1">
        <v>-0.70799999999999996</v>
      </c>
      <c r="U5876" t="s">
        <v>6</v>
      </c>
      <c r="V5876">
        <v>110525</v>
      </c>
      <c r="W5876">
        <v>105328</v>
      </c>
      <c r="X5876">
        <v>51.441577909999999</v>
      </c>
      <c r="Y5876" t="s">
        <v>11</v>
      </c>
      <c r="Z5876">
        <v>0.26727500999999998</v>
      </c>
      <c r="AA5876" t="s">
        <v>12</v>
      </c>
      <c r="AB5876">
        <v>1.3</v>
      </c>
      <c r="AC5876">
        <v>1</v>
      </c>
      <c r="AD5876">
        <v>15</v>
      </c>
      <c r="AE5876">
        <v>0.49</v>
      </c>
      <c r="AF5876" s="4">
        <v>114.01</v>
      </c>
      <c r="AG5876" t="s">
        <v>13</v>
      </c>
      <c r="AH5876" t="s">
        <v>9</v>
      </c>
      <c r="AI5876">
        <v>8341</v>
      </c>
      <c r="AJ5876" t="s">
        <v>10</v>
      </c>
      <c r="AK5876">
        <v>-10</v>
      </c>
      <c r="AL5876">
        <v>-2</v>
      </c>
      <c r="AM5876" s="4">
        <v>4</v>
      </c>
      <c r="AN5876">
        <v>9</v>
      </c>
      <c r="AO5876">
        <v>22.2</v>
      </c>
    </row>
    <row r="5877" spans="1:41" x14ac:dyDescent="0.25">
      <c r="A5877" t="s">
        <v>0</v>
      </c>
      <c r="B5877" t="s">
        <v>1</v>
      </c>
      <c r="C5877">
        <v>82104</v>
      </c>
      <c r="D5877" t="s">
        <v>2</v>
      </c>
      <c r="E5877">
        <v>82</v>
      </c>
      <c r="F5877">
        <v>108</v>
      </c>
      <c r="G5877">
        <v>45</v>
      </c>
      <c r="H5877" t="s">
        <v>3</v>
      </c>
      <c r="I5877" s="3">
        <v>47</v>
      </c>
      <c r="J5877" s="1">
        <v>1</v>
      </c>
      <c r="K5877" s="1">
        <v>12</v>
      </c>
      <c r="L5877" s="2">
        <v>1101</v>
      </c>
      <c r="M5877" s="2" t="s">
        <v>4</v>
      </c>
      <c r="N5877" s="1">
        <v>0.27500000000000002</v>
      </c>
      <c r="O5877" s="1">
        <v>0.55900000000000005</v>
      </c>
      <c r="P5877" s="1">
        <v>-0.22600000000000001</v>
      </c>
      <c r="Q5877" s="2" t="s">
        <v>5</v>
      </c>
      <c r="R5877" s="1">
        <v>8.6880000000000006</v>
      </c>
      <c r="S5877" s="1">
        <v>2.9380000000000002</v>
      </c>
      <c r="T5877" s="1">
        <v>1.1459999999999999</v>
      </c>
      <c r="U5877" t="s">
        <v>6</v>
      </c>
      <c r="V5877">
        <v>110525</v>
      </c>
      <c r="W5877">
        <v>105328</v>
      </c>
      <c r="X5877">
        <v>51.441577909999999</v>
      </c>
      <c r="Y5877" t="s">
        <v>11</v>
      </c>
      <c r="Z5877">
        <v>0.26727500999999998</v>
      </c>
      <c r="AA5877" t="s">
        <v>12</v>
      </c>
      <c r="AB5877">
        <v>1.3</v>
      </c>
      <c r="AC5877">
        <v>1</v>
      </c>
      <c r="AD5877">
        <v>15</v>
      </c>
      <c r="AE5877">
        <v>0.49</v>
      </c>
      <c r="AF5877" s="4">
        <v>114.01</v>
      </c>
      <c r="AG5877" t="s">
        <v>13</v>
      </c>
      <c r="AH5877" t="s">
        <v>9</v>
      </c>
      <c r="AI5877">
        <v>8309</v>
      </c>
      <c r="AJ5877" t="s">
        <v>10</v>
      </c>
      <c r="AK5877">
        <v>-11</v>
      </c>
      <c r="AL5877">
        <v>-2</v>
      </c>
      <c r="AM5877" s="4">
        <v>4</v>
      </c>
      <c r="AN5877">
        <v>9.1</v>
      </c>
      <c r="AO5877">
        <v>22.2</v>
      </c>
    </row>
    <row r="5878" spans="1:41" x14ac:dyDescent="0.25">
      <c r="A5878" t="s">
        <v>0</v>
      </c>
      <c r="B5878" t="s">
        <v>1</v>
      </c>
      <c r="C5878">
        <v>82635</v>
      </c>
      <c r="D5878" t="s">
        <v>2</v>
      </c>
      <c r="E5878">
        <v>82</v>
      </c>
      <c r="F5878">
        <v>107</v>
      </c>
      <c r="G5878">
        <v>45</v>
      </c>
      <c r="H5878" t="s">
        <v>3</v>
      </c>
      <c r="I5878" s="3">
        <v>47</v>
      </c>
      <c r="J5878" s="1">
        <v>1</v>
      </c>
      <c r="K5878" s="1">
        <v>12</v>
      </c>
      <c r="L5878" s="2">
        <v>1101</v>
      </c>
      <c r="M5878" s="2" t="s">
        <v>4</v>
      </c>
      <c r="N5878" s="1">
        <v>-0.26500000000000001</v>
      </c>
      <c r="O5878" s="1">
        <v>-0.22600000000000001</v>
      </c>
      <c r="P5878" s="1">
        <v>0.42199999999999999</v>
      </c>
      <c r="Q5878" s="2" t="s">
        <v>5</v>
      </c>
      <c r="R5878" s="1">
        <v>5.5</v>
      </c>
      <c r="S5878" s="1">
        <v>-1.125</v>
      </c>
      <c r="T5878" s="1">
        <v>-0.47399999999999998</v>
      </c>
      <c r="U5878" t="s">
        <v>6</v>
      </c>
      <c r="V5878">
        <v>110525</v>
      </c>
      <c r="W5878">
        <v>105329</v>
      </c>
      <c r="X5878">
        <v>51.441577909999999</v>
      </c>
      <c r="Y5878" t="s">
        <v>11</v>
      </c>
      <c r="Z5878">
        <v>0.26727666999999999</v>
      </c>
      <c r="AA5878" t="s">
        <v>12</v>
      </c>
      <c r="AB5878">
        <v>1.3</v>
      </c>
      <c r="AC5878">
        <v>1</v>
      </c>
      <c r="AD5878">
        <v>15</v>
      </c>
      <c r="AE5878">
        <v>0.25</v>
      </c>
      <c r="AF5878" s="4">
        <v>114.01</v>
      </c>
      <c r="AG5878" t="s">
        <v>13</v>
      </c>
      <c r="AH5878" t="s">
        <v>9</v>
      </c>
      <c r="AI5878">
        <v>8259</v>
      </c>
      <c r="AJ5878" t="s">
        <v>10</v>
      </c>
      <c r="AK5878">
        <v>-10</v>
      </c>
      <c r="AL5878">
        <v>-2</v>
      </c>
      <c r="AM5878" s="4">
        <v>4</v>
      </c>
      <c r="AN5878">
        <v>9.1</v>
      </c>
      <c r="AO5878">
        <v>39.299999999999997</v>
      </c>
    </row>
    <row r="5879" spans="1:41" x14ac:dyDescent="0.25">
      <c r="A5879" t="s">
        <v>0</v>
      </c>
      <c r="B5879" t="s">
        <v>1</v>
      </c>
      <c r="C5879">
        <v>83152</v>
      </c>
      <c r="D5879" t="s">
        <v>2</v>
      </c>
      <c r="E5879">
        <v>83</v>
      </c>
      <c r="F5879">
        <v>108</v>
      </c>
      <c r="G5879">
        <v>45</v>
      </c>
      <c r="H5879" t="s">
        <v>3</v>
      </c>
      <c r="I5879" s="3">
        <v>47</v>
      </c>
      <c r="J5879" s="1">
        <v>1</v>
      </c>
      <c r="K5879" s="1">
        <v>13</v>
      </c>
      <c r="L5879" s="2">
        <v>1101</v>
      </c>
      <c r="M5879" s="2" t="s">
        <v>4</v>
      </c>
      <c r="N5879" s="1">
        <v>-0.157</v>
      </c>
      <c r="O5879" s="1">
        <v>-2.9000000000000001E-2</v>
      </c>
      <c r="P5879" s="1">
        <v>0.314</v>
      </c>
      <c r="Q5879" s="2" t="s">
        <v>5</v>
      </c>
      <c r="R5879" s="1">
        <v>12.811999999999999</v>
      </c>
      <c r="S5879" s="1">
        <v>-0.125</v>
      </c>
      <c r="T5879" s="1">
        <v>-0.46700000000000003</v>
      </c>
      <c r="U5879" t="s">
        <v>6</v>
      </c>
      <c r="V5879">
        <v>110525</v>
      </c>
      <c r="W5879">
        <v>105329</v>
      </c>
      <c r="X5879">
        <v>51.441577909999999</v>
      </c>
      <c r="Y5879" t="s">
        <v>11</v>
      </c>
      <c r="Z5879">
        <v>0.26727666999999999</v>
      </c>
      <c r="AA5879" t="s">
        <v>12</v>
      </c>
      <c r="AB5879">
        <v>1.3</v>
      </c>
      <c r="AC5879">
        <v>1</v>
      </c>
      <c r="AD5879">
        <v>15</v>
      </c>
      <c r="AE5879">
        <v>0.25</v>
      </c>
      <c r="AF5879" s="4">
        <v>114.01</v>
      </c>
      <c r="AG5879" t="s">
        <v>13</v>
      </c>
      <c r="AH5879" t="s">
        <v>9</v>
      </c>
      <c r="AI5879">
        <v>8273</v>
      </c>
      <c r="AJ5879" t="s">
        <v>10</v>
      </c>
      <c r="AK5879">
        <v>-12</v>
      </c>
      <c r="AL5879">
        <v>-2</v>
      </c>
      <c r="AM5879" s="4">
        <v>4</v>
      </c>
      <c r="AN5879">
        <v>9.1</v>
      </c>
      <c r="AO5879">
        <v>39.299999999999997</v>
      </c>
    </row>
    <row r="5880" spans="1:41" x14ac:dyDescent="0.25">
      <c r="A5880" t="s">
        <v>0</v>
      </c>
      <c r="B5880" t="s">
        <v>1</v>
      </c>
      <c r="C5880">
        <v>83668</v>
      </c>
      <c r="D5880" t="s">
        <v>2</v>
      </c>
      <c r="E5880">
        <v>83</v>
      </c>
      <c r="F5880">
        <v>108</v>
      </c>
      <c r="G5880">
        <v>45</v>
      </c>
      <c r="H5880" t="s">
        <v>3</v>
      </c>
      <c r="I5880" s="3">
        <v>47</v>
      </c>
      <c r="J5880" s="1">
        <v>2</v>
      </c>
      <c r="K5880" s="1">
        <v>12</v>
      </c>
      <c r="L5880" s="2">
        <v>1101</v>
      </c>
      <c r="M5880" s="2" t="s">
        <v>4</v>
      </c>
      <c r="N5880" s="1">
        <v>-0.30399999999999999</v>
      </c>
      <c r="O5880" s="1">
        <v>1.236</v>
      </c>
      <c r="P5880" s="1">
        <v>-0.63700000000000001</v>
      </c>
      <c r="Q5880" s="2" t="s">
        <v>5</v>
      </c>
      <c r="R5880" s="1">
        <v>-4.375</v>
      </c>
      <c r="S5880" s="1">
        <v>-5.125</v>
      </c>
      <c r="T5880" s="1">
        <v>-1.758</v>
      </c>
      <c r="U5880" t="s">
        <v>6</v>
      </c>
      <c r="V5880">
        <v>110525</v>
      </c>
      <c r="W5880">
        <v>105330</v>
      </c>
      <c r="X5880">
        <v>51.441577909999999</v>
      </c>
      <c r="Y5880" t="s">
        <v>11</v>
      </c>
      <c r="Z5880">
        <v>0.26727831000000002</v>
      </c>
      <c r="AA5880" t="s">
        <v>12</v>
      </c>
      <c r="AB5880">
        <v>1.3</v>
      </c>
      <c r="AC5880">
        <v>1</v>
      </c>
      <c r="AD5880">
        <v>15</v>
      </c>
      <c r="AE5880">
        <v>0.32</v>
      </c>
      <c r="AF5880" s="4">
        <v>114.01</v>
      </c>
      <c r="AG5880" t="s">
        <v>13</v>
      </c>
      <c r="AH5880" t="s">
        <v>9</v>
      </c>
      <c r="AI5880">
        <v>8267</v>
      </c>
      <c r="AJ5880" t="s">
        <v>10</v>
      </c>
      <c r="AK5880">
        <v>-8</v>
      </c>
      <c r="AL5880">
        <v>-1</v>
      </c>
      <c r="AM5880" s="4">
        <v>4</v>
      </c>
      <c r="AN5880">
        <v>9.1999999999999993</v>
      </c>
      <c r="AO5880">
        <v>25.5</v>
      </c>
    </row>
    <row r="5881" spans="1:41" x14ac:dyDescent="0.25">
      <c r="A5881" t="s">
        <v>0</v>
      </c>
      <c r="B5881" t="s">
        <v>1</v>
      </c>
      <c r="C5881">
        <v>84212</v>
      </c>
      <c r="D5881" t="s">
        <v>2</v>
      </c>
      <c r="E5881">
        <v>83</v>
      </c>
      <c r="F5881">
        <v>108</v>
      </c>
      <c r="G5881">
        <v>45</v>
      </c>
      <c r="H5881" t="s">
        <v>3</v>
      </c>
      <c r="I5881" s="3">
        <v>46</v>
      </c>
      <c r="J5881" s="1">
        <v>2</v>
      </c>
      <c r="K5881" s="1">
        <v>12</v>
      </c>
      <c r="L5881" s="2">
        <v>1101</v>
      </c>
      <c r="M5881" s="2" t="s">
        <v>4</v>
      </c>
      <c r="N5881" s="1">
        <v>0.19600000000000001</v>
      </c>
      <c r="O5881" s="1">
        <v>0.02</v>
      </c>
      <c r="P5881" s="1">
        <v>0.216</v>
      </c>
      <c r="Q5881" s="2" t="s">
        <v>5</v>
      </c>
      <c r="R5881" s="1">
        <v>-6.4379999999999997</v>
      </c>
      <c r="S5881" s="1">
        <v>-2.75</v>
      </c>
      <c r="T5881" s="1">
        <v>-0.90900000000000003</v>
      </c>
      <c r="U5881" t="s">
        <v>6</v>
      </c>
      <c r="V5881">
        <v>110525</v>
      </c>
      <c r="W5881">
        <v>105330</v>
      </c>
      <c r="X5881">
        <v>51.441577909999999</v>
      </c>
      <c r="Y5881" t="s">
        <v>11</v>
      </c>
      <c r="Z5881">
        <v>0.26727831000000002</v>
      </c>
      <c r="AA5881" t="s">
        <v>12</v>
      </c>
      <c r="AB5881">
        <v>1.3</v>
      </c>
      <c r="AC5881">
        <v>1</v>
      </c>
      <c r="AD5881">
        <v>15</v>
      </c>
      <c r="AE5881">
        <v>0.32</v>
      </c>
      <c r="AF5881" s="4">
        <v>114.01</v>
      </c>
      <c r="AG5881" t="s">
        <v>13</v>
      </c>
      <c r="AH5881" t="s">
        <v>9</v>
      </c>
      <c r="AI5881">
        <v>8208</v>
      </c>
      <c r="AJ5881" t="s">
        <v>10</v>
      </c>
      <c r="AK5881">
        <v>-10</v>
      </c>
      <c r="AL5881">
        <v>-1</v>
      </c>
      <c r="AM5881" s="4">
        <v>4</v>
      </c>
      <c r="AN5881">
        <v>9.1999999999999993</v>
      </c>
      <c r="AO5881">
        <v>25.5</v>
      </c>
    </row>
    <row r="5882" spans="1:41" x14ac:dyDescent="0.25">
      <c r="A5882" t="s">
        <v>0</v>
      </c>
      <c r="B5882" t="s">
        <v>1</v>
      </c>
      <c r="C5882">
        <v>84743</v>
      </c>
      <c r="D5882" t="s">
        <v>2</v>
      </c>
      <c r="E5882">
        <v>83</v>
      </c>
      <c r="F5882">
        <v>108</v>
      </c>
      <c r="G5882">
        <v>45</v>
      </c>
      <c r="H5882" t="s">
        <v>3</v>
      </c>
      <c r="I5882" s="3">
        <v>46</v>
      </c>
      <c r="J5882" s="1">
        <v>1</v>
      </c>
      <c r="K5882" s="1">
        <v>11</v>
      </c>
      <c r="L5882" s="2">
        <v>1101</v>
      </c>
      <c r="M5882" s="2" t="s">
        <v>4</v>
      </c>
      <c r="N5882" s="1">
        <v>0.38200000000000001</v>
      </c>
      <c r="O5882" s="1">
        <v>0.01</v>
      </c>
      <c r="P5882" s="1">
        <v>-0.17699999999999999</v>
      </c>
      <c r="Q5882" s="2" t="s">
        <v>5</v>
      </c>
      <c r="R5882" s="1">
        <v>4.125</v>
      </c>
      <c r="S5882" s="1">
        <v>-0.56200000000000006</v>
      </c>
      <c r="T5882" s="1">
        <v>-1.0660000000000001</v>
      </c>
      <c r="U5882" t="s">
        <v>6</v>
      </c>
      <c r="V5882">
        <v>110525</v>
      </c>
      <c r="W5882">
        <v>105331</v>
      </c>
      <c r="X5882">
        <v>51.441577909999999</v>
      </c>
      <c r="Y5882" t="s">
        <v>11</v>
      </c>
      <c r="Z5882">
        <v>0.26728001000000001</v>
      </c>
      <c r="AA5882" t="s">
        <v>12</v>
      </c>
      <c r="AB5882">
        <v>1.3</v>
      </c>
      <c r="AC5882">
        <v>1</v>
      </c>
      <c r="AD5882">
        <v>15</v>
      </c>
      <c r="AE5882">
        <v>0.37</v>
      </c>
      <c r="AF5882" s="4">
        <v>114.01</v>
      </c>
      <c r="AG5882" t="s">
        <v>13</v>
      </c>
      <c r="AH5882" t="s">
        <v>9</v>
      </c>
      <c r="AI5882">
        <v>8101</v>
      </c>
      <c r="AJ5882" t="s">
        <v>10</v>
      </c>
      <c r="AK5882">
        <v>-10</v>
      </c>
      <c r="AL5882">
        <v>-2</v>
      </c>
      <c r="AM5882" s="4">
        <v>4</v>
      </c>
      <c r="AN5882">
        <v>9.1999999999999993</v>
      </c>
      <c r="AO5882">
        <v>28.6</v>
      </c>
    </row>
    <row r="5883" spans="1:41" x14ac:dyDescent="0.25">
      <c r="A5883" t="s">
        <v>0</v>
      </c>
      <c r="B5883" t="s">
        <v>1</v>
      </c>
      <c r="C5883">
        <v>85246</v>
      </c>
      <c r="D5883" t="s">
        <v>2</v>
      </c>
      <c r="E5883">
        <v>83</v>
      </c>
      <c r="F5883">
        <v>108</v>
      </c>
      <c r="G5883">
        <v>45</v>
      </c>
      <c r="H5883" t="s">
        <v>3</v>
      </c>
      <c r="I5883" s="3">
        <v>46</v>
      </c>
      <c r="J5883" s="1">
        <v>1</v>
      </c>
      <c r="K5883" s="1">
        <v>14</v>
      </c>
      <c r="L5883" s="2">
        <v>1101</v>
      </c>
      <c r="M5883" s="2" t="s">
        <v>4</v>
      </c>
      <c r="N5883" s="1">
        <v>-4.9000000000000002E-2</v>
      </c>
      <c r="O5883" s="1">
        <v>0.57899999999999996</v>
      </c>
      <c r="P5883" s="1">
        <v>-1.304</v>
      </c>
      <c r="Q5883" s="2" t="s">
        <v>5</v>
      </c>
      <c r="R5883" s="1">
        <v>3</v>
      </c>
      <c r="S5883" s="1">
        <v>2.125</v>
      </c>
      <c r="T5883" s="1">
        <v>1.849</v>
      </c>
      <c r="U5883" t="s">
        <v>6</v>
      </c>
      <c r="V5883">
        <v>110525</v>
      </c>
      <c r="W5883">
        <v>105331</v>
      </c>
      <c r="X5883">
        <v>51.441577909999999</v>
      </c>
      <c r="Y5883" t="s">
        <v>11</v>
      </c>
      <c r="Z5883">
        <v>0.26728001000000001</v>
      </c>
      <c r="AA5883" t="s">
        <v>12</v>
      </c>
      <c r="AB5883">
        <v>1.3</v>
      </c>
      <c r="AC5883">
        <v>1</v>
      </c>
      <c r="AD5883">
        <v>15</v>
      </c>
      <c r="AE5883">
        <v>0.37</v>
      </c>
      <c r="AF5883" s="4">
        <v>114.01</v>
      </c>
      <c r="AG5883" t="s">
        <v>13</v>
      </c>
      <c r="AH5883" t="s">
        <v>9</v>
      </c>
      <c r="AI5883">
        <v>8171</v>
      </c>
      <c r="AJ5883" t="s">
        <v>10</v>
      </c>
      <c r="AK5883">
        <v>-11</v>
      </c>
      <c r="AL5883">
        <v>-2</v>
      </c>
      <c r="AM5883" s="4">
        <v>4</v>
      </c>
      <c r="AN5883">
        <v>9.3000000000000007</v>
      </c>
      <c r="AO5883">
        <v>28.6</v>
      </c>
    </row>
    <row r="5884" spans="1:41" x14ac:dyDescent="0.25">
      <c r="A5884" t="s">
        <v>0</v>
      </c>
      <c r="B5884" t="s">
        <v>1</v>
      </c>
      <c r="C5884">
        <v>85749</v>
      </c>
      <c r="D5884" t="s">
        <v>2</v>
      </c>
      <c r="E5884">
        <v>83</v>
      </c>
      <c r="F5884">
        <v>108</v>
      </c>
      <c r="G5884">
        <v>45</v>
      </c>
      <c r="H5884" t="s">
        <v>3</v>
      </c>
      <c r="I5884" s="3">
        <v>48</v>
      </c>
      <c r="J5884" s="1">
        <v>0</v>
      </c>
      <c r="K5884" s="1">
        <v>21</v>
      </c>
      <c r="L5884" s="2">
        <v>1101</v>
      </c>
      <c r="M5884" s="2" t="s">
        <v>4</v>
      </c>
      <c r="N5884" s="1">
        <v>-0.17699999999999999</v>
      </c>
      <c r="O5884" s="1">
        <v>-1.8140000000000001</v>
      </c>
      <c r="P5884" s="1">
        <v>2.2160000000000002</v>
      </c>
      <c r="Q5884" s="2" t="s">
        <v>5</v>
      </c>
      <c r="R5884" s="1">
        <v>-12.125</v>
      </c>
      <c r="S5884" s="1">
        <v>2.375</v>
      </c>
      <c r="T5884" s="1">
        <v>-8.157</v>
      </c>
      <c r="U5884" t="s">
        <v>6</v>
      </c>
      <c r="V5884">
        <v>110525</v>
      </c>
      <c r="W5884">
        <v>105332</v>
      </c>
      <c r="X5884">
        <v>51.441577909999999</v>
      </c>
      <c r="Y5884" t="s">
        <v>11</v>
      </c>
      <c r="Z5884">
        <v>0.26728001000000001</v>
      </c>
      <c r="AA5884" t="s">
        <v>12</v>
      </c>
      <c r="AB5884">
        <v>1.3</v>
      </c>
      <c r="AC5884">
        <v>1</v>
      </c>
      <c r="AD5884">
        <v>15</v>
      </c>
      <c r="AE5884">
        <v>0.35</v>
      </c>
      <c r="AF5884" s="4">
        <v>114.01</v>
      </c>
      <c r="AG5884" t="s">
        <v>13</v>
      </c>
      <c r="AH5884" t="s">
        <v>9</v>
      </c>
      <c r="AI5884">
        <v>8395</v>
      </c>
      <c r="AJ5884" t="s">
        <v>10</v>
      </c>
      <c r="AK5884">
        <v>-12</v>
      </c>
      <c r="AL5884">
        <v>-2</v>
      </c>
      <c r="AM5884" s="4">
        <v>4</v>
      </c>
      <c r="AN5884">
        <v>9.3000000000000007</v>
      </c>
      <c r="AO5884">
        <v>28.6</v>
      </c>
    </row>
    <row r="5885" spans="1:41" x14ac:dyDescent="0.25">
      <c r="A5885" t="s">
        <v>0</v>
      </c>
      <c r="B5885" t="s">
        <v>1</v>
      </c>
      <c r="C5885">
        <v>86266</v>
      </c>
      <c r="D5885" t="s">
        <v>2</v>
      </c>
      <c r="E5885">
        <v>83</v>
      </c>
      <c r="F5885">
        <v>108</v>
      </c>
      <c r="G5885">
        <v>45</v>
      </c>
      <c r="H5885" t="s">
        <v>3</v>
      </c>
      <c r="I5885" s="3">
        <v>53</v>
      </c>
      <c r="J5885" s="1">
        <v>0</v>
      </c>
      <c r="K5885" s="1">
        <v>28</v>
      </c>
      <c r="L5885" s="2">
        <v>1101</v>
      </c>
      <c r="M5885" s="2" t="s">
        <v>4</v>
      </c>
      <c r="N5885" s="1">
        <v>0.58799999999999997</v>
      </c>
      <c r="O5885" s="1">
        <v>0.19600000000000001</v>
      </c>
      <c r="P5885" s="1">
        <v>0.628</v>
      </c>
      <c r="Q5885" s="2" t="s">
        <v>5</v>
      </c>
      <c r="R5885" s="1">
        <v>1.6879999999999999</v>
      </c>
      <c r="S5885" s="1">
        <v>-4.5620000000000003</v>
      </c>
      <c r="T5885" s="1">
        <v>1.968</v>
      </c>
      <c r="U5885" t="s">
        <v>6</v>
      </c>
      <c r="V5885">
        <v>110525</v>
      </c>
      <c r="W5885">
        <v>105332</v>
      </c>
      <c r="X5885">
        <v>51.441577909999999</v>
      </c>
      <c r="Y5885" t="s">
        <v>11</v>
      </c>
      <c r="Z5885">
        <v>0.26728001000000001</v>
      </c>
      <c r="AA5885" t="s">
        <v>12</v>
      </c>
      <c r="AB5885">
        <v>1.3</v>
      </c>
      <c r="AC5885">
        <v>1</v>
      </c>
      <c r="AD5885">
        <v>15</v>
      </c>
      <c r="AE5885">
        <v>0.35</v>
      </c>
      <c r="AF5885" s="4">
        <v>114.01</v>
      </c>
      <c r="AG5885" t="s">
        <v>13</v>
      </c>
      <c r="AH5885" t="s">
        <v>9</v>
      </c>
      <c r="AI5885">
        <v>8571</v>
      </c>
      <c r="AJ5885" t="s">
        <v>10</v>
      </c>
      <c r="AK5885">
        <v>-26</v>
      </c>
      <c r="AL5885">
        <v>-3</v>
      </c>
      <c r="AM5885" s="4">
        <v>11</v>
      </c>
      <c r="AN5885">
        <v>9.4</v>
      </c>
      <c r="AO5885">
        <v>28.6</v>
      </c>
    </row>
    <row r="5886" spans="1:41" x14ac:dyDescent="0.25">
      <c r="A5886" t="s">
        <v>0</v>
      </c>
      <c r="B5886" t="s">
        <v>1</v>
      </c>
      <c r="C5886">
        <v>86810</v>
      </c>
      <c r="D5886" t="s">
        <v>2</v>
      </c>
      <c r="E5886">
        <v>83</v>
      </c>
      <c r="F5886">
        <v>108</v>
      </c>
      <c r="G5886">
        <v>45</v>
      </c>
      <c r="H5886" t="s">
        <v>3</v>
      </c>
      <c r="I5886" s="3">
        <v>51</v>
      </c>
      <c r="J5886" s="1">
        <v>0</v>
      </c>
      <c r="K5886" s="1">
        <v>24</v>
      </c>
      <c r="L5886" s="2">
        <v>1101</v>
      </c>
      <c r="M5886" s="2" t="s">
        <v>4</v>
      </c>
      <c r="N5886" s="1">
        <v>5.7169999999999996</v>
      </c>
      <c r="O5886" s="1">
        <v>-0.19600000000000001</v>
      </c>
      <c r="P5886" s="1">
        <v>-3.0990000000000002</v>
      </c>
      <c r="Q5886" s="2" t="s">
        <v>5</v>
      </c>
      <c r="R5886" s="1">
        <v>-11.938000000000001</v>
      </c>
      <c r="S5886" s="1">
        <v>-4.0620000000000003</v>
      </c>
      <c r="T5886" s="1">
        <v>-6.97</v>
      </c>
      <c r="U5886" t="s">
        <v>6</v>
      </c>
      <c r="V5886">
        <v>110525</v>
      </c>
      <c r="W5886">
        <v>105333</v>
      </c>
      <c r="X5886">
        <v>51.441577909999999</v>
      </c>
      <c r="Y5886" t="s">
        <v>11</v>
      </c>
      <c r="Z5886">
        <v>0.26728334999999998</v>
      </c>
      <c r="AA5886" t="s">
        <v>12</v>
      </c>
      <c r="AB5886">
        <v>1.3</v>
      </c>
      <c r="AC5886">
        <v>1</v>
      </c>
      <c r="AD5886">
        <v>14</v>
      </c>
      <c r="AE5886">
        <v>0.26</v>
      </c>
      <c r="AF5886" s="4">
        <v>114.01</v>
      </c>
      <c r="AG5886" t="s">
        <v>13</v>
      </c>
      <c r="AH5886" t="s">
        <v>9</v>
      </c>
      <c r="AI5886">
        <v>8480</v>
      </c>
      <c r="AJ5886" t="s">
        <v>10</v>
      </c>
      <c r="AK5886">
        <v>-23</v>
      </c>
      <c r="AL5886">
        <v>-4</v>
      </c>
      <c r="AM5886" s="4">
        <v>8</v>
      </c>
      <c r="AN5886">
        <v>9.5</v>
      </c>
      <c r="AO5886">
        <v>39.200000000000003</v>
      </c>
    </row>
    <row r="5887" spans="1:41" x14ac:dyDescent="0.25">
      <c r="A5887" t="s">
        <v>0</v>
      </c>
      <c r="B5887" t="s">
        <v>1</v>
      </c>
      <c r="C5887">
        <v>87340</v>
      </c>
      <c r="D5887" t="s">
        <v>2</v>
      </c>
      <c r="E5887">
        <v>83</v>
      </c>
      <c r="F5887">
        <v>108</v>
      </c>
      <c r="G5887">
        <v>45</v>
      </c>
      <c r="H5887" t="s">
        <v>3</v>
      </c>
      <c r="I5887" s="3">
        <v>50</v>
      </c>
      <c r="J5887" s="1">
        <v>0</v>
      </c>
      <c r="K5887" s="1">
        <v>24</v>
      </c>
      <c r="L5887" s="2">
        <v>1101</v>
      </c>
      <c r="M5887" s="2" t="s">
        <v>4</v>
      </c>
      <c r="N5887" s="1">
        <v>1.03</v>
      </c>
      <c r="O5887" s="1">
        <v>1.0980000000000001</v>
      </c>
      <c r="P5887" s="1">
        <v>-0.57899999999999996</v>
      </c>
      <c r="Q5887" s="2" t="s">
        <v>5</v>
      </c>
      <c r="R5887" s="1">
        <v>-22.375</v>
      </c>
      <c r="S5887" s="1">
        <v>-2.1880000000000002</v>
      </c>
      <c r="T5887" s="1">
        <v>-0.98699999999999999</v>
      </c>
      <c r="U5887" t="s">
        <v>6</v>
      </c>
      <c r="V5887">
        <v>110525</v>
      </c>
      <c r="W5887">
        <v>105333</v>
      </c>
      <c r="X5887">
        <v>51.441577909999999</v>
      </c>
      <c r="Y5887" t="s">
        <v>11</v>
      </c>
      <c r="Z5887">
        <v>0.26728334999999998</v>
      </c>
      <c r="AA5887" t="s">
        <v>12</v>
      </c>
      <c r="AB5887">
        <v>1.3</v>
      </c>
      <c r="AC5887">
        <v>1</v>
      </c>
      <c r="AD5887">
        <v>14</v>
      </c>
      <c r="AE5887">
        <v>0.26</v>
      </c>
      <c r="AF5887" s="4">
        <v>114.01</v>
      </c>
      <c r="AG5887" t="s">
        <v>13</v>
      </c>
      <c r="AH5887" t="s">
        <v>9</v>
      </c>
      <c r="AI5887">
        <v>8059</v>
      </c>
      <c r="AJ5887" t="s">
        <v>10</v>
      </c>
      <c r="AK5887">
        <v>-20</v>
      </c>
      <c r="AL5887">
        <v>-3</v>
      </c>
      <c r="AM5887" s="4">
        <v>8</v>
      </c>
      <c r="AN5887">
        <v>9.6</v>
      </c>
      <c r="AO5887">
        <v>39.200000000000003</v>
      </c>
    </row>
    <row r="5888" spans="1:41" x14ac:dyDescent="0.25">
      <c r="A5888" t="s">
        <v>0</v>
      </c>
      <c r="B5888" t="s">
        <v>1</v>
      </c>
      <c r="C5888">
        <v>87871</v>
      </c>
      <c r="D5888" t="s">
        <v>2</v>
      </c>
      <c r="E5888">
        <v>82</v>
      </c>
      <c r="F5888">
        <v>108</v>
      </c>
      <c r="G5888">
        <v>45</v>
      </c>
      <c r="H5888" t="s">
        <v>3</v>
      </c>
      <c r="I5888" s="3">
        <v>49</v>
      </c>
      <c r="J5888" s="1">
        <v>0</v>
      </c>
      <c r="K5888" s="1">
        <v>22</v>
      </c>
      <c r="L5888" s="2">
        <v>1101</v>
      </c>
      <c r="M5888" s="2" t="s">
        <v>4</v>
      </c>
      <c r="N5888" s="1">
        <v>-0.20599999999999999</v>
      </c>
      <c r="O5888" s="1">
        <v>1.0489999999999999</v>
      </c>
      <c r="P5888" s="1">
        <v>-1.589</v>
      </c>
      <c r="Q5888" s="2" t="s">
        <v>5</v>
      </c>
      <c r="R5888" s="1">
        <v>14.061999999999999</v>
      </c>
      <c r="S5888" s="1">
        <v>1.3120000000000001</v>
      </c>
      <c r="T5888" s="1">
        <v>-1.36</v>
      </c>
      <c r="U5888" t="s">
        <v>6</v>
      </c>
      <c r="V5888">
        <v>110525</v>
      </c>
      <c r="W5888">
        <v>105334</v>
      </c>
      <c r="X5888">
        <v>51.441577909999999</v>
      </c>
      <c r="Y5888" t="s">
        <v>11</v>
      </c>
      <c r="Z5888">
        <v>0.26728334999999998</v>
      </c>
      <c r="AA5888" t="s">
        <v>12</v>
      </c>
      <c r="AB5888">
        <v>1.3</v>
      </c>
      <c r="AC5888">
        <v>1</v>
      </c>
      <c r="AD5888">
        <v>15</v>
      </c>
      <c r="AE5888">
        <v>0.17</v>
      </c>
      <c r="AF5888" s="4">
        <v>114.01</v>
      </c>
      <c r="AG5888" t="s">
        <v>13</v>
      </c>
      <c r="AH5888" t="s">
        <v>9</v>
      </c>
      <c r="AI5888">
        <v>8224</v>
      </c>
      <c r="AJ5888" t="s">
        <v>10</v>
      </c>
      <c r="AK5888">
        <v>-21</v>
      </c>
      <c r="AL5888">
        <v>-3</v>
      </c>
      <c r="AM5888" s="4">
        <v>7</v>
      </c>
      <c r="AN5888">
        <v>9.6999999999999993</v>
      </c>
      <c r="AO5888">
        <v>43.6</v>
      </c>
    </row>
    <row r="5889" spans="1:41" x14ac:dyDescent="0.25">
      <c r="A5889" t="s">
        <v>0</v>
      </c>
      <c r="B5889" t="s">
        <v>1</v>
      </c>
      <c r="C5889">
        <v>88374</v>
      </c>
      <c r="D5889" t="s">
        <v>2</v>
      </c>
      <c r="E5889">
        <v>83</v>
      </c>
      <c r="F5889">
        <v>108</v>
      </c>
      <c r="G5889">
        <v>45</v>
      </c>
      <c r="H5889" t="s">
        <v>3</v>
      </c>
      <c r="I5889" s="3">
        <v>50</v>
      </c>
      <c r="J5889" s="1">
        <v>0</v>
      </c>
      <c r="K5889" s="1">
        <v>21</v>
      </c>
      <c r="L5889" s="2">
        <v>1101</v>
      </c>
      <c r="M5889" s="2" t="s">
        <v>4</v>
      </c>
      <c r="N5889" s="1">
        <v>0.19600000000000001</v>
      </c>
      <c r="O5889" s="1">
        <v>-0.30399999999999999</v>
      </c>
      <c r="P5889" s="1">
        <v>0.19600000000000001</v>
      </c>
      <c r="Q5889" s="2" t="s">
        <v>5</v>
      </c>
      <c r="R5889" s="1">
        <v>7</v>
      </c>
      <c r="S5889" s="1">
        <v>3.625</v>
      </c>
      <c r="T5889" s="1">
        <v>-0.42899999999999999</v>
      </c>
      <c r="U5889" t="s">
        <v>6</v>
      </c>
      <c r="V5889">
        <v>110525</v>
      </c>
      <c r="W5889">
        <v>105334</v>
      </c>
      <c r="X5889">
        <v>51.441577909999999</v>
      </c>
      <c r="Y5889" t="s">
        <v>11</v>
      </c>
      <c r="Z5889">
        <v>0.26728334999999998</v>
      </c>
      <c r="AA5889" t="s">
        <v>12</v>
      </c>
      <c r="AB5889">
        <v>1.3</v>
      </c>
      <c r="AC5889">
        <v>1</v>
      </c>
      <c r="AD5889">
        <v>15</v>
      </c>
      <c r="AE5889">
        <v>0.17</v>
      </c>
      <c r="AF5889" s="4">
        <v>114.01</v>
      </c>
      <c r="AG5889" t="s">
        <v>13</v>
      </c>
      <c r="AH5889" t="s">
        <v>9</v>
      </c>
      <c r="AI5889">
        <v>8305</v>
      </c>
      <c r="AJ5889" t="s">
        <v>10</v>
      </c>
      <c r="AK5889">
        <v>-21</v>
      </c>
      <c r="AL5889">
        <v>-3</v>
      </c>
      <c r="AM5889" s="4">
        <v>7</v>
      </c>
      <c r="AN5889">
        <v>9.6999999999999993</v>
      </c>
      <c r="AO5889">
        <v>43.6</v>
      </c>
    </row>
    <row r="5890" spans="1:41" x14ac:dyDescent="0.25">
      <c r="A5890" t="s">
        <v>0</v>
      </c>
      <c r="B5890" t="s">
        <v>1</v>
      </c>
      <c r="C5890">
        <v>88877</v>
      </c>
      <c r="D5890" t="s">
        <v>2</v>
      </c>
      <c r="E5890">
        <v>83</v>
      </c>
      <c r="F5890">
        <v>107</v>
      </c>
      <c r="G5890">
        <v>45</v>
      </c>
      <c r="H5890" t="s">
        <v>3</v>
      </c>
      <c r="I5890" s="3">
        <v>50</v>
      </c>
      <c r="J5890" s="1">
        <v>0</v>
      </c>
      <c r="K5890" s="1">
        <v>21</v>
      </c>
      <c r="L5890" s="2">
        <v>1101</v>
      </c>
      <c r="M5890" s="2" t="s">
        <v>4</v>
      </c>
      <c r="N5890" s="1">
        <v>1.236</v>
      </c>
      <c r="O5890" s="1">
        <v>0.70599999999999996</v>
      </c>
      <c r="P5890" s="1">
        <v>-0.98099999999999998</v>
      </c>
      <c r="Q5890" s="2" t="s">
        <v>5</v>
      </c>
      <c r="R5890" s="1">
        <v>1.375</v>
      </c>
      <c r="S5890" s="1">
        <v>2.25</v>
      </c>
      <c r="T5890" s="1">
        <v>-2.2240000000000002</v>
      </c>
      <c r="U5890" t="s">
        <v>6</v>
      </c>
      <c r="V5890">
        <v>110525</v>
      </c>
      <c r="W5890">
        <v>105335</v>
      </c>
      <c r="X5890">
        <v>51.441577909999999</v>
      </c>
      <c r="Y5890" t="s">
        <v>11</v>
      </c>
      <c r="Z5890">
        <v>0.26728334999999998</v>
      </c>
      <c r="AA5890" t="s">
        <v>12</v>
      </c>
      <c r="AB5890">
        <v>1.4</v>
      </c>
      <c r="AC5890">
        <v>1</v>
      </c>
      <c r="AD5890">
        <v>15</v>
      </c>
      <c r="AE5890">
        <v>0.16</v>
      </c>
      <c r="AF5890" s="4">
        <v>114.01</v>
      </c>
      <c r="AG5890" t="s">
        <v>13</v>
      </c>
      <c r="AH5890" t="s">
        <v>9</v>
      </c>
      <c r="AI5890">
        <v>8187</v>
      </c>
      <c r="AJ5890" t="s">
        <v>10</v>
      </c>
      <c r="AK5890">
        <v>-20</v>
      </c>
      <c r="AL5890">
        <v>-3</v>
      </c>
      <c r="AM5890" s="4">
        <v>7</v>
      </c>
      <c r="AN5890">
        <v>9.8000000000000007</v>
      </c>
      <c r="AO5890">
        <v>36.9</v>
      </c>
    </row>
    <row r="5891" spans="1:41" x14ac:dyDescent="0.25">
      <c r="A5891" t="s">
        <v>0</v>
      </c>
      <c r="B5891" t="s">
        <v>1</v>
      </c>
      <c r="C5891">
        <v>89408</v>
      </c>
      <c r="D5891" t="s">
        <v>2</v>
      </c>
      <c r="E5891">
        <v>83</v>
      </c>
      <c r="F5891">
        <v>108</v>
      </c>
      <c r="G5891">
        <v>45</v>
      </c>
      <c r="H5891" t="s">
        <v>3</v>
      </c>
      <c r="I5891" s="3">
        <v>49</v>
      </c>
      <c r="J5891" s="1">
        <v>0</v>
      </c>
      <c r="K5891" s="1">
        <v>22</v>
      </c>
      <c r="L5891" s="2">
        <v>1101</v>
      </c>
      <c r="M5891" s="2" t="s">
        <v>4</v>
      </c>
      <c r="N5891" s="1">
        <v>-0.127</v>
      </c>
      <c r="O5891" s="1">
        <v>0.127</v>
      </c>
      <c r="P5891" s="1">
        <v>-0.127</v>
      </c>
      <c r="Q5891" s="2" t="s">
        <v>5</v>
      </c>
      <c r="R5891" s="1">
        <v>-2.875</v>
      </c>
      <c r="S5891" s="1">
        <v>1.125</v>
      </c>
      <c r="T5891" s="1">
        <v>1.6319999999999999</v>
      </c>
      <c r="U5891" t="s">
        <v>6</v>
      </c>
      <c r="V5891">
        <v>110525</v>
      </c>
      <c r="W5891">
        <v>105335</v>
      </c>
      <c r="X5891">
        <v>51.441577909999999</v>
      </c>
      <c r="Y5891" t="s">
        <v>11</v>
      </c>
      <c r="Z5891">
        <v>0.26728334999999998</v>
      </c>
      <c r="AA5891" t="s">
        <v>12</v>
      </c>
      <c r="AB5891">
        <v>1.4</v>
      </c>
      <c r="AC5891">
        <v>1</v>
      </c>
      <c r="AD5891">
        <v>15</v>
      </c>
      <c r="AE5891">
        <v>0.16</v>
      </c>
      <c r="AF5891" s="4">
        <v>114.01</v>
      </c>
      <c r="AG5891" t="s">
        <v>13</v>
      </c>
      <c r="AH5891" t="s">
        <v>9</v>
      </c>
      <c r="AI5891">
        <v>8383</v>
      </c>
      <c r="AJ5891" t="s">
        <v>10</v>
      </c>
      <c r="AK5891">
        <v>-20</v>
      </c>
      <c r="AL5891">
        <v>-3</v>
      </c>
      <c r="AM5891" s="4">
        <v>7</v>
      </c>
      <c r="AN5891">
        <v>9.9</v>
      </c>
      <c r="AO5891">
        <v>36.9</v>
      </c>
    </row>
    <row r="5892" spans="1:41" x14ac:dyDescent="0.25">
      <c r="A5892" t="s">
        <v>0</v>
      </c>
      <c r="B5892" t="s">
        <v>1</v>
      </c>
      <c r="C5892">
        <v>89938</v>
      </c>
      <c r="D5892" t="s">
        <v>2</v>
      </c>
      <c r="E5892">
        <v>83</v>
      </c>
      <c r="F5892">
        <v>108</v>
      </c>
      <c r="G5892">
        <v>45</v>
      </c>
      <c r="H5892" t="s">
        <v>3</v>
      </c>
      <c r="I5892" s="3">
        <v>49</v>
      </c>
      <c r="J5892" s="1">
        <v>0</v>
      </c>
      <c r="K5892" s="1">
        <v>22</v>
      </c>
      <c r="L5892" s="2">
        <v>1101</v>
      </c>
      <c r="M5892" s="2" t="s">
        <v>4</v>
      </c>
      <c r="N5892" s="1">
        <v>-0.16700000000000001</v>
      </c>
      <c r="O5892" s="1">
        <v>-0.27500000000000002</v>
      </c>
      <c r="P5892" s="1">
        <v>-0.30399999999999999</v>
      </c>
      <c r="Q5892" s="2" t="s">
        <v>5</v>
      </c>
      <c r="R5892" s="1">
        <v>0.125</v>
      </c>
      <c r="S5892" s="1">
        <v>0</v>
      </c>
      <c r="T5892" s="1">
        <v>-0.10100000000000001</v>
      </c>
      <c r="U5892" t="s">
        <v>6</v>
      </c>
      <c r="V5892">
        <v>110525</v>
      </c>
      <c r="W5892">
        <v>105336</v>
      </c>
      <c r="X5892">
        <v>51.441577909999999</v>
      </c>
      <c r="Y5892" t="s">
        <v>11</v>
      </c>
      <c r="Z5892">
        <v>0.26728334999999998</v>
      </c>
      <c r="AA5892" t="s">
        <v>12</v>
      </c>
      <c r="AB5892">
        <v>1.4</v>
      </c>
      <c r="AC5892">
        <v>1</v>
      </c>
      <c r="AD5892">
        <v>15</v>
      </c>
      <c r="AE5892">
        <v>0.09</v>
      </c>
      <c r="AF5892" s="4">
        <v>114.01</v>
      </c>
      <c r="AG5892" t="s">
        <v>13</v>
      </c>
      <c r="AH5892" t="s">
        <v>9</v>
      </c>
      <c r="AI5892">
        <v>8207</v>
      </c>
      <c r="AJ5892" t="s">
        <v>10</v>
      </c>
      <c r="AK5892">
        <v>-20</v>
      </c>
      <c r="AL5892">
        <v>-3</v>
      </c>
      <c r="AM5892" s="4">
        <v>7</v>
      </c>
      <c r="AN5892">
        <v>9.9</v>
      </c>
      <c r="AO5892">
        <v>34.299999999999997</v>
      </c>
    </row>
    <row r="5893" spans="1:41" x14ac:dyDescent="0.25">
      <c r="A5893" t="s">
        <v>0</v>
      </c>
      <c r="B5893" t="s">
        <v>1</v>
      </c>
      <c r="C5893">
        <v>90468</v>
      </c>
      <c r="D5893" t="s">
        <v>2</v>
      </c>
      <c r="E5893">
        <v>83</v>
      </c>
      <c r="F5893">
        <v>108</v>
      </c>
      <c r="G5893">
        <v>45</v>
      </c>
      <c r="H5893" t="s">
        <v>3</v>
      </c>
      <c r="I5893" s="3">
        <v>49</v>
      </c>
      <c r="J5893" s="1">
        <v>0</v>
      </c>
      <c r="K5893" s="1">
        <v>21</v>
      </c>
      <c r="L5893" s="2">
        <v>1101</v>
      </c>
      <c r="M5893" s="2" t="s">
        <v>4</v>
      </c>
      <c r="N5893" s="1">
        <v>-0.20599999999999999</v>
      </c>
      <c r="O5893" s="1">
        <v>-0.35299999999999998</v>
      </c>
      <c r="P5893" s="1">
        <v>0.33300000000000002</v>
      </c>
      <c r="Q5893" s="2" t="s">
        <v>5</v>
      </c>
      <c r="R5893" s="1">
        <v>5.625</v>
      </c>
      <c r="S5893" s="1">
        <v>-0.188</v>
      </c>
      <c r="T5893" s="1">
        <v>-1.002</v>
      </c>
      <c r="U5893" t="s">
        <v>6</v>
      </c>
      <c r="V5893">
        <v>110525</v>
      </c>
      <c r="W5893">
        <v>105337</v>
      </c>
      <c r="X5893">
        <v>51.441577909999999</v>
      </c>
      <c r="Y5893" t="s">
        <v>11</v>
      </c>
      <c r="Z5893">
        <v>0.26728499</v>
      </c>
      <c r="AA5893" t="s">
        <v>12</v>
      </c>
      <c r="AB5893">
        <v>1.4</v>
      </c>
      <c r="AC5893">
        <v>1</v>
      </c>
      <c r="AD5893">
        <v>15</v>
      </c>
      <c r="AE5893">
        <v>0.09</v>
      </c>
      <c r="AF5893" s="4">
        <v>114.01</v>
      </c>
      <c r="AG5893" t="s">
        <v>13</v>
      </c>
      <c r="AH5893" t="s">
        <v>9</v>
      </c>
      <c r="AI5893">
        <v>8006</v>
      </c>
      <c r="AJ5893" t="s">
        <v>10</v>
      </c>
      <c r="AK5893">
        <v>-20</v>
      </c>
      <c r="AL5893">
        <v>-3</v>
      </c>
      <c r="AM5893" s="4">
        <v>7</v>
      </c>
      <c r="AN5893">
        <v>10</v>
      </c>
      <c r="AO5893">
        <v>36.799999999999997</v>
      </c>
    </row>
    <row r="5894" spans="1:41" x14ac:dyDescent="0.25">
      <c r="A5894" t="s">
        <v>0</v>
      </c>
      <c r="B5894" t="s">
        <v>1</v>
      </c>
      <c r="C5894">
        <v>90985</v>
      </c>
      <c r="D5894" t="s">
        <v>2</v>
      </c>
      <c r="E5894">
        <v>83</v>
      </c>
      <c r="F5894">
        <v>108</v>
      </c>
      <c r="G5894">
        <v>45</v>
      </c>
      <c r="H5894" t="s">
        <v>3</v>
      </c>
      <c r="I5894" s="3">
        <v>49</v>
      </c>
      <c r="J5894" s="1">
        <v>0</v>
      </c>
      <c r="K5894" s="1">
        <v>22</v>
      </c>
      <c r="L5894" s="2">
        <v>1101</v>
      </c>
      <c r="M5894" s="2" t="s">
        <v>4</v>
      </c>
      <c r="N5894" s="1">
        <v>-6.9000000000000006E-2</v>
      </c>
      <c r="O5894" s="1">
        <v>-0.27500000000000002</v>
      </c>
      <c r="P5894" s="1">
        <v>0.45100000000000001</v>
      </c>
      <c r="Q5894" s="2" t="s">
        <v>5</v>
      </c>
      <c r="R5894" s="1">
        <v>1</v>
      </c>
      <c r="S5894" s="1">
        <v>-0.625</v>
      </c>
      <c r="T5894" s="1">
        <v>1.0449999999999999</v>
      </c>
      <c r="U5894" t="s">
        <v>6</v>
      </c>
      <c r="V5894">
        <v>110525</v>
      </c>
      <c r="W5894">
        <v>105337</v>
      </c>
      <c r="X5894">
        <v>51.441577909999999</v>
      </c>
      <c r="Y5894" t="s">
        <v>11</v>
      </c>
      <c r="Z5894">
        <v>0.26728499</v>
      </c>
      <c r="AA5894" t="s">
        <v>12</v>
      </c>
      <c r="AB5894">
        <v>1.4</v>
      </c>
      <c r="AC5894">
        <v>1</v>
      </c>
      <c r="AD5894">
        <v>15</v>
      </c>
      <c r="AE5894">
        <v>0.13</v>
      </c>
      <c r="AF5894" s="4">
        <v>114.01</v>
      </c>
      <c r="AG5894" t="s">
        <v>13</v>
      </c>
      <c r="AH5894" t="s">
        <v>9</v>
      </c>
      <c r="AI5894">
        <v>7609</v>
      </c>
      <c r="AJ5894" t="s">
        <v>10</v>
      </c>
      <c r="AK5894">
        <v>-20</v>
      </c>
      <c r="AL5894">
        <v>-3</v>
      </c>
      <c r="AM5894" s="4">
        <v>7</v>
      </c>
      <c r="AN5894">
        <v>10</v>
      </c>
      <c r="AO5894">
        <v>39.200000000000003</v>
      </c>
    </row>
    <row r="5895" spans="1:41" x14ac:dyDescent="0.25">
      <c r="A5895" t="s">
        <v>0</v>
      </c>
      <c r="B5895" t="s">
        <v>1</v>
      </c>
      <c r="C5895">
        <v>91502</v>
      </c>
      <c r="D5895" t="s">
        <v>2</v>
      </c>
      <c r="E5895">
        <v>83</v>
      </c>
      <c r="F5895">
        <v>108</v>
      </c>
      <c r="G5895">
        <v>45</v>
      </c>
      <c r="H5895" t="s">
        <v>3</v>
      </c>
      <c r="I5895" s="3">
        <v>49</v>
      </c>
      <c r="J5895" s="1">
        <v>0</v>
      </c>
      <c r="K5895" s="1">
        <v>22</v>
      </c>
      <c r="L5895" s="2">
        <v>1101</v>
      </c>
      <c r="M5895" s="2" t="s">
        <v>4</v>
      </c>
      <c r="N5895" s="1">
        <v>-0.35299999999999998</v>
      </c>
      <c r="O5895" s="1">
        <v>0.441</v>
      </c>
      <c r="P5895" s="1">
        <v>-0.84299999999999997</v>
      </c>
      <c r="Q5895" s="2" t="s">
        <v>5</v>
      </c>
      <c r="R5895" s="1">
        <v>6.0620000000000003</v>
      </c>
      <c r="S5895" s="1">
        <v>-0.68799999999999994</v>
      </c>
      <c r="T5895" s="1">
        <v>-0.65</v>
      </c>
      <c r="U5895" t="s">
        <v>6</v>
      </c>
      <c r="V5895">
        <v>110525</v>
      </c>
      <c r="W5895">
        <v>105338</v>
      </c>
      <c r="X5895">
        <v>51.441577909999999</v>
      </c>
      <c r="Y5895" t="s">
        <v>11</v>
      </c>
      <c r="Z5895">
        <v>0.26728499</v>
      </c>
      <c r="AA5895" t="s">
        <v>12</v>
      </c>
      <c r="AB5895">
        <v>1.4</v>
      </c>
      <c r="AC5895">
        <v>1</v>
      </c>
      <c r="AD5895">
        <v>15</v>
      </c>
      <c r="AE5895">
        <v>7.0000000000000007E-2</v>
      </c>
      <c r="AF5895" s="4">
        <v>114.01</v>
      </c>
      <c r="AG5895" t="s">
        <v>13</v>
      </c>
      <c r="AH5895" t="s">
        <v>9</v>
      </c>
      <c r="AI5895">
        <v>7621</v>
      </c>
      <c r="AJ5895" t="s">
        <v>10</v>
      </c>
      <c r="AK5895">
        <v>-20</v>
      </c>
      <c r="AL5895">
        <v>-3</v>
      </c>
      <c r="AM5895" s="4">
        <v>7</v>
      </c>
      <c r="AN5895">
        <v>10.1</v>
      </c>
      <c r="AO5895">
        <v>39.200000000000003</v>
      </c>
    </row>
    <row r="5896" spans="1:41" x14ac:dyDescent="0.25">
      <c r="A5896" t="s">
        <v>0</v>
      </c>
      <c r="B5896" t="s">
        <v>1</v>
      </c>
      <c r="C5896">
        <v>92019</v>
      </c>
      <c r="D5896" t="s">
        <v>2</v>
      </c>
      <c r="E5896">
        <v>83</v>
      </c>
      <c r="F5896">
        <v>108</v>
      </c>
      <c r="G5896">
        <v>45</v>
      </c>
      <c r="H5896" t="s">
        <v>3</v>
      </c>
      <c r="I5896" s="3">
        <v>50</v>
      </c>
      <c r="J5896" s="1">
        <v>0</v>
      </c>
      <c r="K5896" s="1">
        <v>22</v>
      </c>
      <c r="L5896" s="2">
        <v>1101</v>
      </c>
      <c r="M5896" s="2" t="s">
        <v>4</v>
      </c>
      <c r="N5896" s="1">
        <v>-0.216</v>
      </c>
      <c r="O5896" s="1">
        <v>-0.69599999999999995</v>
      </c>
      <c r="P5896" s="1">
        <v>1.294</v>
      </c>
      <c r="Q5896" s="2" t="s">
        <v>5</v>
      </c>
      <c r="R5896" s="1">
        <v>-1</v>
      </c>
      <c r="S5896" s="1">
        <v>1.875</v>
      </c>
      <c r="T5896" s="1">
        <v>1.2</v>
      </c>
      <c r="U5896" t="s">
        <v>6</v>
      </c>
      <c r="V5896">
        <v>110525</v>
      </c>
      <c r="W5896">
        <v>105338</v>
      </c>
      <c r="X5896">
        <v>51.441577909999999</v>
      </c>
      <c r="Y5896" t="s">
        <v>11</v>
      </c>
      <c r="Z5896">
        <v>0.26728499</v>
      </c>
      <c r="AA5896" t="s">
        <v>12</v>
      </c>
      <c r="AB5896">
        <v>1.4</v>
      </c>
      <c r="AC5896">
        <v>1</v>
      </c>
      <c r="AD5896">
        <v>15</v>
      </c>
      <c r="AE5896">
        <v>7.0000000000000007E-2</v>
      </c>
      <c r="AF5896" s="4">
        <v>114.01</v>
      </c>
      <c r="AG5896" t="s">
        <v>13</v>
      </c>
      <c r="AH5896" t="s">
        <v>9</v>
      </c>
      <c r="AI5896">
        <v>8081</v>
      </c>
      <c r="AJ5896" t="s">
        <v>10</v>
      </c>
      <c r="AK5896">
        <v>-20</v>
      </c>
      <c r="AL5896">
        <v>-3</v>
      </c>
      <c r="AM5896" s="4">
        <v>7</v>
      </c>
      <c r="AN5896">
        <v>10.1</v>
      </c>
      <c r="AO5896">
        <v>56.3</v>
      </c>
    </row>
    <row r="5897" spans="1:41" x14ac:dyDescent="0.25">
      <c r="A5897" t="s">
        <v>0</v>
      </c>
      <c r="B5897" t="s">
        <v>1</v>
      </c>
      <c r="C5897">
        <v>92536</v>
      </c>
      <c r="D5897" t="s">
        <v>2</v>
      </c>
      <c r="E5897">
        <v>83</v>
      </c>
      <c r="F5897">
        <v>108</v>
      </c>
      <c r="G5897">
        <v>45</v>
      </c>
      <c r="H5897" t="s">
        <v>3</v>
      </c>
      <c r="I5897" s="3">
        <v>50</v>
      </c>
      <c r="J5897" s="1">
        <v>0</v>
      </c>
      <c r="K5897" s="1">
        <v>21</v>
      </c>
      <c r="L5897" s="2">
        <v>1101</v>
      </c>
      <c r="M5897" s="2" t="s">
        <v>4</v>
      </c>
      <c r="N5897" s="1">
        <v>0.02</v>
      </c>
      <c r="O5897" s="1">
        <v>-0.79400000000000004</v>
      </c>
      <c r="P5897" s="1">
        <v>0.98099999999999998</v>
      </c>
      <c r="Q5897" s="2" t="s">
        <v>5</v>
      </c>
      <c r="R5897" s="1">
        <v>-18.562000000000001</v>
      </c>
      <c r="S5897" s="1">
        <v>0.625</v>
      </c>
      <c r="T5897" s="1">
        <v>2.3010000000000002</v>
      </c>
      <c r="U5897" t="s">
        <v>6</v>
      </c>
      <c r="V5897">
        <v>110525</v>
      </c>
      <c r="W5897">
        <v>105339</v>
      </c>
      <c r="X5897">
        <v>51.441577909999999</v>
      </c>
      <c r="Y5897" t="s">
        <v>11</v>
      </c>
      <c r="Z5897">
        <v>0.26728499</v>
      </c>
      <c r="AA5897" t="s">
        <v>12</v>
      </c>
      <c r="AB5897">
        <v>1.4</v>
      </c>
      <c r="AC5897">
        <v>1</v>
      </c>
      <c r="AD5897">
        <v>15</v>
      </c>
      <c r="AE5897">
        <v>0.33</v>
      </c>
      <c r="AF5897" s="4">
        <v>114.01</v>
      </c>
      <c r="AG5897" t="s">
        <v>13</v>
      </c>
      <c r="AH5897" t="s">
        <v>9</v>
      </c>
      <c r="AI5897">
        <v>8071</v>
      </c>
      <c r="AJ5897" t="s">
        <v>10</v>
      </c>
      <c r="AK5897">
        <v>-18</v>
      </c>
      <c r="AL5897">
        <v>-3</v>
      </c>
      <c r="AM5897" s="4">
        <v>8</v>
      </c>
      <c r="AN5897">
        <v>10.199999999999999</v>
      </c>
      <c r="AO5897">
        <v>56.3</v>
      </c>
    </row>
    <row r="5898" spans="1:41" x14ac:dyDescent="0.25">
      <c r="A5898" t="s">
        <v>0</v>
      </c>
      <c r="B5898" t="s">
        <v>1</v>
      </c>
      <c r="C5898">
        <v>93066</v>
      </c>
      <c r="D5898" t="s">
        <v>2</v>
      </c>
      <c r="E5898">
        <v>83</v>
      </c>
      <c r="F5898">
        <v>108</v>
      </c>
      <c r="G5898">
        <v>45</v>
      </c>
      <c r="H5898" t="s">
        <v>3</v>
      </c>
      <c r="I5898" s="3">
        <v>50</v>
      </c>
      <c r="J5898" s="1">
        <v>0</v>
      </c>
      <c r="K5898" s="1">
        <v>21</v>
      </c>
      <c r="L5898" s="2">
        <v>1101</v>
      </c>
      <c r="M5898" s="2" t="s">
        <v>4</v>
      </c>
      <c r="N5898" s="1">
        <v>9.8000000000000004E-2</v>
      </c>
      <c r="O5898" s="1">
        <v>0.55900000000000005</v>
      </c>
      <c r="P5898" s="1">
        <v>0.29399999999999998</v>
      </c>
      <c r="Q5898" s="2" t="s">
        <v>5</v>
      </c>
      <c r="R5898" s="1">
        <v>9.625</v>
      </c>
      <c r="S5898" s="1">
        <v>2.75</v>
      </c>
      <c r="T5898" s="1">
        <v>-2.9870000000000001</v>
      </c>
      <c r="U5898" t="s">
        <v>6</v>
      </c>
      <c r="V5898">
        <v>110525</v>
      </c>
      <c r="W5898">
        <v>105339</v>
      </c>
      <c r="X5898">
        <v>51.441577909999999</v>
      </c>
      <c r="Y5898" t="s">
        <v>11</v>
      </c>
      <c r="Z5898">
        <v>0.26728499</v>
      </c>
      <c r="AA5898" t="s">
        <v>12</v>
      </c>
      <c r="AB5898">
        <v>1.4</v>
      </c>
      <c r="AC5898">
        <v>1</v>
      </c>
      <c r="AD5898">
        <v>15</v>
      </c>
      <c r="AE5898">
        <v>0.33</v>
      </c>
      <c r="AF5898" s="4">
        <v>114.01</v>
      </c>
      <c r="AG5898" t="s">
        <v>13</v>
      </c>
      <c r="AH5898" t="s">
        <v>9</v>
      </c>
      <c r="AI5898">
        <v>8155</v>
      </c>
      <c r="AJ5898" t="s">
        <v>10</v>
      </c>
      <c r="AK5898">
        <v>-19</v>
      </c>
      <c r="AL5898">
        <v>-3</v>
      </c>
      <c r="AM5898" s="4">
        <v>7</v>
      </c>
      <c r="AN5898">
        <v>10.3</v>
      </c>
      <c r="AO5898">
        <v>58.5</v>
      </c>
    </row>
    <row r="5899" spans="1:41" x14ac:dyDescent="0.25">
      <c r="A5899" t="s">
        <v>0</v>
      </c>
      <c r="B5899" t="s">
        <v>1</v>
      </c>
      <c r="C5899">
        <v>93569</v>
      </c>
      <c r="D5899" t="s">
        <v>2</v>
      </c>
      <c r="E5899">
        <v>83</v>
      </c>
      <c r="F5899">
        <v>107</v>
      </c>
      <c r="G5899">
        <v>45</v>
      </c>
      <c r="H5899" t="s">
        <v>3</v>
      </c>
      <c r="I5899" s="3">
        <v>50</v>
      </c>
      <c r="J5899" s="1">
        <v>0</v>
      </c>
      <c r="K5899" s="1">
        <v>19</v>
      </c>
      <c r="L5899" s="2">
        <v>1101</v>
      </c>
      <c r="M5899" s="2" t="s">
        <v>4</v>
      </c>
      <c r="N5899" s="1">
        <v>-0.93200000000000005</v>
      </c>
      <c r="O5899" s="1">
        <v>0.66700000000000004</v>
      </c>
      <c r="P5899" s="1">
        <v>-0.71599999999999997</v>
      </c>
      <c r="Q5899" s="2" t="s">
        <v>5</v>
      </c>
      <c r="R5899" s="1">
        <v>-7.25</v>
      </c>
      <c r="S5899" s="1">
        <v>4</v>
      </c>
      <c r="T5899" s="1">
        <v>-2.1779999999999999</v>
      </c>
      <c r="U5899" t="s">
        <v>6</v>
      </c>
      <c r="V5899">
        <v>110525</v>
      </c>
      <c r="W5899">
        <v>105340</v>
      </c>
      <c r="X5899">
        <v>51.441577909999999</v>
      </c>
      <c r="Y5899" t="s">
        <v>11</v>
      </c>
      <c r="Z5899">
        <v>0.26728499</v>
      </c>
      <c r="AA5899" t="s">
        <v>12</v>
      </c>
      <c r="AB5899">
        <v>1.4</v>
      </c>
      <c r="AC5899">
        <v>1</v>
      </c>
      <c r="AD5899">
        <v>14</v>
      </c>
      <c r="AE5899">
        <v>0.13</v>
      </c>
      <c r="AF5899" s="4">
        <v>114.01</v>
      </c>
      <c r="AG5899" t="s">
        <v>13</v>
      </c>
      <c r="AH5899" t="s">
        <v>9</v>
      </c>
      <c r="AI5899">
        <v>8071</v>
      </c>
      <c r="AJ5899" t="s">
        <v>10</v>
      </c>
      <c r="AK5899">
        <v>-19</v>
      </c>
      <c r="AL5899">
        <v>-3</v>
      </c>
      <c r="AM5899" s="4">
        <v>8</v>
      </c>
      <c r="AN5899">
        <v>10.3</v>
      </c>
      <c r="AO5899">
        <v>60.5</v>
      </c>
    </row>
    <row r="5900" spans="1:41" x14ac:dyDescent="0.25">
      <c r="A5900" t="s">
        <v>0</v>
      </c>
      <c r="B5900" t="s">
        <v>1</v>
      </c>
      <c r="C5900">
        <v>94100</v>
      </c>
      <c r="D5900" t="s">
        <v>2</v>
      </c>
      <c r="E5900">
        <v>83</v>
      </c>
      <c r="F5900">
        <v>108</v>
      </c>
      <c r="G5900">
        <v>45</v>
      </c>
      <c r="H5900" t="s">
        <v>3</v>
      </c>
      <c r="I5900" s="3">
        <v>50</v>
      </c>
      <c r="J5900" s="1">
        <v>0</v>
      </c>
      <c r="K5900" s="1">
        <v>21</v>
      </c>
      <c r="L5900" s="2">
        <v>1101</v>
      </c>
      <c r="M5900" s="2" t="s">
        <v>4</v>
      </c>
      <c r="N5900" s="1">
        <v>-0.86299999999999999</v>
      </c>
      <c r="O5900" s="1">
        <v>-1.6379999999999999</v>
      </c>
      <c r="P5900" s="1">
        <v>1.9319999999999999</v>
      </c>
      <c r="Q5900" s="2" t="s">
        <v>5</v>
      </c>
      <c r="R5900" s="1">
        <v>1.5</v>
      </c>
      <c r="S5900" s="1">
        <v>3.5619999999999998</v>
      </c>
      <c r="T5900" s="1">
        <v>8.7349999999999994</v>
      </c>
      <c r="U5900" t="s">
        <v>6</v>
      </c>
      <c r="V5900">
        <v>110525</v>
      </c>
      <c r="W5900">
        <v>105340</v>
      </c>
      <c r="X5900">
        <v>51.441577909999999</v>
      </c>
      <c r="Y5900" t="s">
        <v>11</v>
      </c>
      <c r="Z5900">
        <v>0.26728499</v>
      </c>
      <c r="AA5900" t="s">
        <v>12</v>
      </c>
      <c r="AB5900">
        <v>1.4</v>
      </c>
      <c r="AC5900">
        <v>1</v>
      </c>
      <c r="AD5900">
        <v>14</v>
      </c>
      <c r="AE5900">
        <v>0.13</v>
      </c>
      <c r="AF5900" s="4">
        <v>114.01</v>
      </c>
      <c r="AG5900" t="s">
        <v>13</v>
      </c>
      <c r="AH5900" t="s">
        <v>9</v>
      </c>
      <c r="AI5900">
        <v>8372</v>
      </c>
      <c r="AJ5900" t="s">
        <v>10</v>
      </c>
      <c r="AK5900">
        <v>-18</v>
      </c>
      <c r="AL5900">
        <v>-3</v>
      </c>
      <c r="AM5900" s="4">
        <v>8</v>
      </c>
      <c r="AN5900">
        <v>10.4</v>
      </c>
      <c r="AO5900">
        <v>60.5</v>
      </c>
    </row>
    <row r="5901" spans="1:41" x14ac:dyDescent="0.25">
      <c r="A5901" t="s">
        <v>0</v>
      </c>
      <c r="B5901" t="s">
        <v>1</v>
      </c>
      <c r="C5901">
        <v>94630</v>
      </c>
      <c r="D5901" t="s">
        <v>2</v>
      </c>
      <c r="E5901">
        <v>83</v>
      </c>
      <c r="F5901">
        <v>107</v>
      </c>
      <c r="G5901">
        <v>45</v>
      </c>
      <c r="H5901" t="s">
        <v>3</v>
      </c>
      <c r="I5901" s="3">
        <v>47</v>
      </c>
      <c r="J5901" s="1">
        <v>1</v>
      </c>
      <c r="K5901" s="1">
        <v>18</v>
      </c>
      <c r="L5901" s="2">
        <v>1101</v>
      </c>
      <c r="M5901" s="2" t="s">
        <v>4</v>
      </c>
      <c r="N5901" s="1">
        <v>3.226</v>
      </c>
      <c r="O5901" s="1">
        <v>0.61799999999999999</v>
      </c>
      <c r="P5901" s="1">
        <v>-1</v>
      </c>
      <c r="Q5901" s="2" t="s">
        <v>5</v>
      </c>
      <c r="R5901" s="1">
        <v>-1.4379999999999999</v>
      </c>
      <c r="S5901" s="1">
        <v>-1.5620000000000001</v>
      </c>
      <c r="T5901" s="1">
        <v>3.04</v>
      </c>
      <c r="U5901" t="s">
        <v>6</v>
      </c>
      <c r="V5901">
        <v>110525</v>
      </c>
      <c r="W5901">
        <v>105341</v>
      </c>
      <c r="X5901">
        <v>51.441577909999999</v>
      </c>
      <c r="Y5901" t="s">
        <v>11</v>
      </c>
      <c r="Z5901">
        <v>0.26728499</v>
      </c>
      <c r="AA5901" t="s">
        <v>12</v>
      </c>
      <c r="AB5901">
        <v>1.4</v>
      </c>
      <c r="AC5901">
        <v>1</v>
      </c>
      <c r="AD5901">
        <v>14</v>
      </c>
      <c r="AE5901">
        <v>0.15</v>
      </c>
      <c r="AF5901" s="4">
        <v>114.01</v>
      </c>
      <c r="AG5901" t="s">
        <v>13</v>
      </c>
      <c r="AH5901" t="s">
        <v>9</v>
      </c>
      <c r="AI5901">
        <v>8528</v>
      </c>
      <c r="AJ5901" t="s">
        <v>10</v>
      </c>
      <c r="AK5901">
        <v>-19</v>
      </c>
      <c r="AL5901">
        <v>-2</v>
      </c>
      <c r="AM5901" s="4">
        <v>6</v>
      </c>
      <c r="AN5901">
        <v>10.5</v>
      </c>
      <c r="AO5901">
        <v>60.5</v>
      </c>
    </row>
    <row r="5902" spans="1:41" x14ac:dyDescent="0.25">
      <c r="A5902" t="s">
        <v>0</v>
      </c>
      <c r="B5902" t="s">
        <v>1</v>
      </c>
      <c r="C5902">
        <v>95133</v>
      </c>
      <c r="D5902" t="s">
        <v>2</v>
      </c>
      <c r="E5902">
        <v>83</v>
      </c>
      <c r="F5902">
        <v>108</v>
      </c>
      <c r="G5902">
        <v>45</v>
      </c>
      <c r="H5902" t="s">
        <v>3</v>
      </c>
      <c r="I5902" s="3">
        <v>47</v>
      </c>
      <c r="J5902" s="1">
        <v>2</v>
      </c>
      <c r="K5902" s="1">
        <v>21</v>
      </c>
      <c r="L5902" s="2">
        <v>1101</v>
      </c>
      <c r="M5902" s="2" t="s">
        <v>4</v>
      </c>
      <c r="N5902" s="1">
        <v>1.853</v>
      </c>
      <c r="O5902" s="1">
        <v>0.85299999999999998</v>
      </c>
      <c r="P5902" s="1">
        <v>-2.4809999999999999</v>
      </c>
      <c r="Q5902" s="2" t="s">
        <v>5</v>
      </c>
      <c r="R5902" s="1">
        <v>-10.5</v>
      </c>
      <c r="S5902" s="1">
        <v>0.75</v>
      </c>
      <c r="T5902" s="1">
        <v>-11.21</v>
      </c>
      <c r="U5902" t="s">
        <v>6</v>
      </c>
      <c r="V5902">
        <v>110525</v>
      </c>
      <c r="W5902">
        <v>105341</v>
      </c>
      <c r="X5902">
        <v>51.441577909999999</v>
      </c>
      <c r="Y5902" t="s">
        <v>11</v>
      </c>
      <c r="Z5902">
        <v>0.26728499</v>
      </c>
      <c r="AA5902" t="s">
        <v>12</v>
      </c>
      <c r="AB5902">
        <v>1.4</v>
      </c>
      <c r="AC5902">
        <v>1</v>
      </c>
      <c r="AD5902">
        <v>14</v>
      </c>
      <c r="AE5902">
        <v>0.15</v>
      </c>
      <c r="AF5902" s="4">
        <v>114.01</v>
      </c>
      <c r="AG5902" t="s">
        <v>13</v>
      </c>
      <c r="AH5902" t="s">
        <v>9</v>
      </c>
      <c r="AI5902">
        <v>8250</v>
      </c>
      <c r="AJ5902" t="s">
        <v>10</v>
      </c>
      <c r="AK5902">
        <v>-17</v>
      </c>
      <c r="AL5902">
        <v>-2</v>
      </c>
      <c r="AM5902" s="4">
        <v>4</v>
      </c>
      <c r="AN5902">
        <v>10.5</v>
      </c>
      <c r="AO5902">
        <v>60.5</v>
      </c>
    </row>
    <row r="5903" spans="1:41" x14ac:dyDescent="0.25">
      <c r="A5903" t="s">
        <v>0</v>
      </c>
      <c r="B5903" t="s">
        <v>1</v>
      </c>
      <c r="C5903">
        <v>95650</v>
      </c>
      <c r="D5903" t="s">
        <v>2</v>
      </c>
      <c r="E5903">
        <v>82</v>
      </c>
      <c r="F5903">
        <v>108</v>
      </c>
      <c r="G5903">
        <v>45</v>
      </c>
      <c r="H5903" t="s">
        <v>3</v>
      </c>
      <c r="I5903" s="3">
        <v>47</v>
      </c>
      <c r="J5903" s="1">
        <v>1</v>
      </c>
      <c r="K5903" s="1">
        <v>20</v>
      </c>
      <c r="L5903" s="2">
        <v>1101</v>
      </c>
      <c r="M5903" s="2" t="s">
        <v>4</v>
      </c>
      <c r="N5903" s="1">
        <v>0.84299999999999997</v>
      </c>
      <c r="O5903" s="1">
        <v>0.54900000000000004</v>
      </c>
      <c r="P5903" s="1">
        <v>-0.63700000000000001</v>
      </c>
      <c r="Q5903" s="2" t="s">
        <v>5</v>
      </c>
      <c r="R5903" s="1">
        <v>2.25</v>
      </c>
      <c r="S5903" s="1">
        <v>-1.3120000000000001</v>
      </c>
      <c r="T5903" s="1">
        <v>-1.61</v>
      </c>
      <c r="U5903" t="s">
        <v>6</v>
      </c>
      <c r="V5903">
        <v>110525</v>
      </c>
      <c r="W5903">
        <v>105342</v>
      </c>
      <c r="X5903">
        <v>51.441577909999999</v>
      </c>
      <c r="Y5903" t="s">
        <v>11</v>
      </c>
      <c r="Z5903">
        <v>0.26728499</v>
      </c>
      <c r="AA5903" t="s">
        <v>12</v>
      </c>
      <c r="AB5903">
        <v>1.4</v>
      </c>
      <c r="AC5903">
        <v>1</v>
      </c>
      <c r="AD5903">
        <v>15</v>
      </c>
      <c r="AE5903">
        <v>0.44</v>
      </c>
      <c r="AF5903" s="4">
        <v>114.01</v>
      </c>
      <c r="AG5903" t="s">
        <v>13</v>
      </c>
      <c r="AH5903" t="s">
        <v>9</v>
      </c>
      <c r="AI5903">
        <v>8109</v>
      </c>
      <c r="AJ5903" t="s">
        <v>10</v>
      </c>
      <c r="AK5903">
        <v>-17</v>
      </c>
      <c r="AL5903">
        <v>-2</v>
      </c>
      <c r="AM5903" s="4">
        <v>4</v>
      </c>
      <c r="AN5903">
        <v>10.5</v>
      </c>
      <c r="AO5903">
        <v>60.5</v>
      </c>
    </row>
    <row r="5904" spans="1:41" x14ac:dyDescent="0.25">
      <c r="A5904" t="s">
        <v>0</v>
      </c>
      <c r="B5904" t="s">
        <v>1</v>
      </c>
      <c r="C5904">
        <v>96194</v>
      </c>
      <c r="D5904" t="s">
        <v>2</v>
      </c>
      <c r="E5904">
        <v>82</v>
      </c>
      <c r="F5904">
        <v>107</v>
      </c>
      <c r="G5904">
        <v>45</v>
      </c>
      <c r="H5904" t="s">
        <v>3</v>
      </c>
      <c r="I5904" s="3">
        <v>47</v>
      </c>
      <c r="J5904" s="1">
        <v>0</v>
      </c>
      <c r="K5904" s="1">
        <v>21</v>
      </c>
      <c r="L5904" s="2">
        <v>1101</v>
      </c>
      <c r="M5904" s="2" t="s">
        <v>4</v>
      </c>
      <c r="N5904" s="1">
        <v>0.02</v>
      </c>
      <c r="O5904" s="1">
        <v>-0.216</v>
      </c>
      <c r="P5904" s="1">
        <v>0.255</v>
      </c>
      <c r="Q5904" s="2" t="s">
        <v>5</v>
      </c>
      <c r="R5904" s="1">
        <v>-1.25</v>
      </c>
      <c r="S5904" s="1">
        <v>3.3119999999999998</v>
      </c>
      <c r="T5904" s="1">
        <v>2.6070000000000002</v>
      </c>
      <c r="U5904" t="s">
        <v>6</v>
      </c>
      <c r="V5904">
        <v>110525</v>
      </c>
      <c r="W5904">
        <v>105342</v>
      </c>
      <c r="X5904">
        <v>51.441577909999999</v>
      </c>
      <c r="Y5904" t="s">
        <v>11</v>
      </c>
      <c r="Z5904">
        <v>0.26728499</v>
      </c>
      <c r="AA5904" t="s">
        <v>12</v>
      </c>
      <c r="AB5904">
        <v>1.4</v>
      </c>
      <c r="AC5904">
        <v>1</v>
      </c>
      <c r="AD5904">
        <v>15</v>
      </c>
      <c r="AE5904">
        <v>0.44</v>
      </c>
      <c r="AF5904" s="4">
        <v>114.01</v>
      </c>
      <c r="AG5904" t="s">
        <v>13</v>
      </c>
      <c r="AH5904" t="s">
        <v>9</v>
      </c>
      <c r="AI5904">
        <v>8076</v>
      </c>
      <c r="AJ5904" t="s">
        <v>10</v>
      </c>
      <c r="AK5904">
        <v>-20</v>
      </c>
      <c r="AL5904">
        <v>-3</v>
      </c>
      <c r="AM5904" s="4">
        <v>5</v>
      </c>
      <c r="AN5904">
        <v>10.5</v>
      </c>
      <c r="AO5904">
        <v>60.5</v>
      </c>
    </row>
    <row r="5905" spans="1:41" x14ac:dyDescent="0.25">
      <c r="A5905" t="s">
        <v>0</v>
      </c>
      <c r="B5905" t="s">
        <v>1</v>
      </c>
      <c r="C5905">
        <v>96697</v>
      </c>
      <c r="D5905" t="s">
        <v>2</v>
      </c>
      <c r="E5905">
        <v>83</v>
      </c>
      <c r="F5905">
        <v>108</v>
      </c>
      <c r="G5905">
        <v>45</v>
      </c>
      <c r="H5905" t="s">
        <v>3</v>
      </c>
      <c r="I5905" s="3">
        <v>48</v>
      </c>
      <c r="J5905" s="1">
        <v>0</v>
      </c>
      <c r="K5905" s="1">
        <v>20</v>
      </c>
      <c r="L5905" s="2">
        <v>1101</v>
      </c>
      <c r="M5905" s="2" t="s">
        <v>4</v>
      </c>
      <c r="N5905" s="1">
        <v>-4.9000000000000002E-2</v>
      </c>
      <c r="O5905" s="1">
        <v>2.9000000000000001E-2</v>
      </c>
      <c r="P5905" s="1">
        <v>0.34300000000000003</v>
      </c>
      <c r="Q5905" s="2" t="s">
        <v>5</v>
      </c>
      <c r="R5905" s="1">
        <v>0.125</v>
      </c>
      <c r="S5905" s="1">
        <v>0.875</v>
      </c>
      <c r="T5905" s="1">
        <v>0.73899999999999999</v>
      </c>
      <c r="U5905" t="s">
        <v>6</v>
      </c>
      <c r="V5905">
        <v>110525</v>
      </c>
      <c r="W5905">
        <v>105343</v>
      </c>
      <c r="X5905">
        <v>51.441577909999999</v>
      </c>
      <c r="Y5905" t="s">
        <v>11</v>
      </c>
      <c r="Z5905">
        <v>0.26728668999999999</v>
      </c>
      <c r="AA5905" t="s">
        <v>12</v>
      </c>
      <c r="AB5905">
        <v>1.3</v>
      </c>
      <c r="AC5905">
        <v>1</v>
      </c>
      <c r="AD5905">
        <v>15</v>
      </c>
      <c r="AE5905">
        <v>0.21</v>
      </c>
      <c r="AF5905" s="4">
        <v>114.01</v>
      </c>
      <c r="AG5905" t="s">
        <v>13</v>
      </c>
      <c r="AH5905" t="s">
        <v>9</v>
      </c>
      <c r="AI5905">
        <v>8039</v>
      </c>
      <c r="AJ5905" t="s">
        <v>10</v>
      </c>
      <c r="AK5905">
        <v>-18</v>
      </c>
      <c r="AL5905">
        <v>-3</v>
      </c>
      <c r="AM5905" s="4">
        <v>5</v>
      </c>
      <c r="AN5905">
        <v>10.6</v>
      </c>
      <c r="AO5905">
        <v>60.6</v>
      </c>
    </row>
    <row r="5906" spans="1:41" x14ac:dyDescent="0.25">
      <c r="A5906" t="s">
        <v>0</v>
      </c>
      <c r="B5906" t="s">
        <v>1</v>
      </c>
      <c r="C5906">
        <v>97241</v>
      </c>
      <c r="D5906" t="s">
        <v>2</v>
      </c>
      <c r="E5906">
        <v>83</v>
      </c>
      <c r="F5906">
        <v>107</v>
      </c>
      <c r="G5906">
        <v>45</v>
      </c>
      <c r="H5906" t="s">
        <v>3</v>
      </c>
      <c r="I5906" s="3">
        <v>48</v>
      </c>
      <c r="J5906" s="1">
        <v>0</v>
      </c>
      <c r="K5906" s="1">
        <v>19</v>
      </c>
      <c r="L5906" s="2">
        <v>1101</v>
      </c>
      <c r="M5906" s="2" t="s">
        <v>4</v>
      </c>
      <c r="N5906" s="1">
        <v>0.11799999999999999</v>
      </c>
      <c r="O5906" s="1">
        <v>0.108</v>
      </c>
      <c r="P5906" s="1">
        <v>-0.13700000000000001</v>
      </c>
      <c r="Q5906" s="2" t="s">
        <v>5</v>
      </c>
      <c r="R5906" s="1">
        <v>-1.8120000000000001</v>
      </c>
      <c r="S5906" s="1">
        <v>0.25</v>
      </c>
      <c r="T5906" s="1">
        <v>0.29399999999999998</v>
      </c>
      <c r="U5906" t="s">
        <v>6</v>
      </c>
      <c r="V5906">
        <v>110525</v>
      </c>
      <c r="W5906">
        <v>105343</v>
      </c>
      <c r="X5906">
        <v>51.441577909999999</v>
      </c>
      <c r="Y5906" t="s">
        <v>11</v>
      </c>
      <c r="Z5906">
        <v>0.26728668999999999</v>
      </c>
      <c r="AA5906" t="s">
        <v>12</v>
      </c>
      <c r="AB5906">
        <v>1.3</v>
      </c>
      <c r="AC5906">
        <v>1</v>
      </c>
      <c r="AD5906">
        <v>15</v>
      </c>
      <c r="AE5906">
        <v>0.21</v>
      </c>
      <c r="AF5906" s="4">
        <v>114.01</v>
      </c>
      <c r="AG5906" t="s">
        <v>13</v>
      </c>
      <c r="AH5906" t="s">
        <v>9</v>
      </c>
      <c r="AI5906">
        <v>7803</v>
      </c>
      <c r="AJ5906" t="s">
        <v>10</v>
      </c>
      <c r="AK5906">
        <v>-17</v>
      </c>
      <c r="AL5906">
        <v>-3</v>
      </c>
      <c r="AM5906" s="4">
        <v>5</v>
      </c>
      <c r="AN5906">
        <v>10.6</v>
      </c>
      <c r="AO5906">
        <v>60.6</v>
      </c>
    </row>
    <row r="5907" spans="1:41" x14ac:dyDescent="0.25">
      <c r="A5907" t="s">
        <v>0</v>
      </c>
      <c r="B5907" t="s">
        <v>1</v>
      </c>
      <c r="C5907">
        <v>97758</v>
      </c>
      <c r="D5907" t="s">
        <v>2</v>
      </c>
      <c r="E5907">
        <v>83</v>
      </c>
      <c r="F5907">
        <v>108</v>
      </c>
      <c r="G5907">
        <v>45</v>
      </c>
      <c r="H5907" t="s">
        <v>3</v>
      </c>
      <c r="I5907" s="3">
        <v>48</v>
      </c>
      <c r="J5907" s="1">
        <v>0</v>
      </c>
      <c r="K5907" s="1">
        <v>19</v>
      </c>
      <c r="L5907" s="2">
        <v>1101</v>
      </c>
      <c r="M5907" s="2" t="s">
        <v>4</v>
      </c>
      <c r="N5907" s="1">
        <v>-0.16700000000000001</v>
      </c>
      <c r="O5907" s="1">
        <v>-8.7999999999999995E-2</v>
      </c>
      <c r="P5907" s="1">
        <v>-3.9E-2</v>
      </c>
      <c r="Q5907" s="2" t="s">
        <v>5</v>
      </c>
      <c r="R5907" s="1">
        <v>-1.25</v>
      </c>
      <c r="S5907" s="1">
        <v>-0.25</v>
      </c>
      <c r="T5907" s="1">
        <v>0.214</v>
      </c>
      <c r="U5907" t="s">
        <v>6</v>
      </c>
      <c r="V5907">
        <v>110525</v>
      </c>
      <c r="W5907">
        <v>105344</v>
      </c>
      <c r="X5907">
        <v>51.441577909999999</v>
      </c>
      <c r="Y5907" t="s">
        <v>11</v>
      </c>
      <c r="Z5907">
        <v>0.26728833000000002</v>
      </c>
      <c r="AA5907" t="s">
        <v>12</v>
      </c>
      <c r="AB5907">
        <v>1.3</v>
      </c>
      <c r="AC5907">
        <v>1</v>
      </c>
      <c r="AD5907">
        <v>15</v>
      </c>
      <c r="AE5907">
        <v>0.27</v>
      </c>
      <c r="AF5907" s="4">
        <v>114.01</v>
      </c>
      <c r="AG5907" t="s">
        <v>13</v>
      </c>
      <c r="AH5907" t="s">
        <v>9</v>
      </c>
      <c r="AI5907">
        <v>7847</v>
      </c>
      <c r="AJ5907" t="s">
        <v>10</v>
      </c>
      <c r="AK5907">
        <v>-18</v>
      </c>
      <c r="AL5907">
        <v>-3</v>
      </c>
      <c r="AM5907" s="4">
        <v>5</v>
      </c>
      <c r="AN5907">
        <v>10.6</v>
      </c>
      <c r="AO5907">
        <v>62.3</v>
      </c>
    </row>
    <row r="5908" spans="1:41" x14ac:dyDescent="0.25">
      <c r="A5908" t="s">
        <v>0</v>
      </c>
      <c r="B5908" t="s">
        <v>1</v>
      </c>
      <c r="C5908">
        <v>98288</v>
      </c>
      <c r="D5908" t="s">
        <v>2</v>
      </c>
      <c r="E5908">
        <v>83</v>
      </c>
      <c r="F5908">
        <v>108</v>
      </c>
      <c r="G5908">
        <v>45</v>
      </c>
      <c r="H5908" t="s">
        <v>3</v>
      </c>
      <c r="I5908" s="3">
        <v>48</v>
      </c>
      <c r="J5908" s="1">
        <v>1</v>
      </c>
      <c r="K5908" s="1">
        <v>19</v>
      </c>
      <c r="L5908" s="2">
        <v>1101</v>
      </c>
      <c r="M5908" s="2" t="s">
        <v>4</v>
      </c>
      <c r="N5908" s="1">
        <v>0.11799999999999999</v>
      </c>
      <c r="O5908" s="1">
        <v>0.373</v>
      </c>
      <c r="P5908" s="1">
        <v>-0.59799999999999998</v>
      </c>
      <c r="Q5908" s="2" t="s">
        <v>5</v>
      </c>
      <c r="R5908" s="1">
        <v>-4.25</v>
      </c>
      <c r="S5908" s="1">
        <v>-1.0620000000000001</v>
      </c>
      <c r="T5908" s="1">
        <v>-1.431</v>
      </c>
      <c r="U5908" t="s">
        <v>6</v>
      </c>
      <c r="V5908">
        <v>110525</v>
      </c>
      <c r="W5908">
        <v>105344</v>
      </c>
      <c r="X5908">
        <v>51.441577909999999</v>
      </c>
      <c r="Y5908" t="s">
        <v>11</v>
      </c>
      <c r="Z5908">
        <v>0.26728833000000002</v>
      </c>
      <c r="AA5908" t="s">
        <v>12</v>
      </c>
      <c r="AB5908">
        <v>1.3</v>
      </c>
      <c r="AC5908">
        <v>1</v>
      </c>
      <c r="AD5908">
        <v>15</v>
      </c>
      <c r="AE5908">
        <v>0.27</v>
      </c>
      <c r="AF5908" s="4">
        <v>114.01</v>
      </c>
      <c r="AG5908" t="s">
        <v>13</v>
      </c>
      <c r="AH5908" t="s">
        <v>9</v>
      </c>
      <c r="AI5908">
        <v>7681</v>
      </c>
      <c r="AJ5908" t="s">
        <v>10</v>
      </c>
      <c r="AK5908">
        <v>-18</v>
      </c>
      <c r="AL5908">
        <v>-3</v>
      </c>
      <c r="AM5908" s="4">
        <v>5</v>
      </c>
      <c r="AN5908">
        <v>10.7</v>
      </c>
      <c r="AO5908">
        <v>62.3</v>
      </c>
    </row>
    <row r="5909" spans="1:41" x14ac:dyDescent="0.25">
      <c r="A5909" t="s">
        <v>0</v>
      </c>
      <c r="B5909" t="s">
        <v>1</v>
      </c>
      <c r="C5909">
        <v>98832</v>
      </c>
      <c r="D5909" t="s">
        <v>2</v>
      </c>
      <c r="E5909">
        <v>83</v>
      </c>
      <c r="F5909">
        <v>108</v>
      </c>
      <c r="G5909">
        <v>45</v>
      </c>
      <c r="H5909" t="s">
        <v>3</v>
      </c>
      <c r="I5909" s="3">
        <v>48</v>
      </c>
      <c r="J5909" s="1">
        <v>0</v>
      </c>
      <c r="K5909" s="1">
        <v>19</v>
      </c>
      <c r="L5909" s="2">
        <v>1101</v>
      </c>
      <c r="M5909" s="2" t="s">
        <v>4</v>
      </c>
      <c r="N5909" s="1">
        <v>5.8999999999999997E-2</v>
      </c>
      <c r="O5909" s="1">
        <v>0.14699999999999999</v>
      </c>
      <c r="P5909" s="1">
        <v>0.02</v>
      </c>
      <c r="Q5909" s="2" t="s">
        <v>5</v>
      </c>
      <c r="R5909" s="1">
        <v>0.875</v>
      </c>
      <c r="S5909" s="1">
        <v>-1.375</v>
      </c>
      <c r="T5909" s="1">
        <v>-0.44</v>
      </c>
      <c r="U5909" t="s">
        <v>6</v>
      </c>
      <c r="V5909">
        <v>110525</v>
      </c>
      <c r="W5909">
        <v>105345</v>
      </c>
      <c r="X5909">
        <v>51.441577909999999</v>
      </c>
      <c r="Y5909" t="s">
        <v>11</v>
      </c>
      <c r="Z5909">
        <v>0.26728833000000002</v>
      </c>
      <c r="AA5909" t="s">
        <v>12</v>
      </c>
      <c r="AB5909">
        <v>1.2</v>
      </c>
      <c r="AC5909">
        <v>1</v>
      </c>
      <c r="AD5909">
        <v>15</v>
      </c>
      <c r="AE5909">
        <v>0.5</v>
      </c>
      <c r="AF5909" s="4">
        <v>114.01</v>
      </c>
      <c r="AG5909" t="s">
        <v>13</v>
      </c>
      <c r="AH5909" t="s">
        <v>9</v>
      </c>
      <c r="AI5909">
        <v>7560</v>
      </c>
      <c r="AJ5909" t="s">
        <v>10</v>
      </c>
      <c r="AK5909">
        <v>-17</v>
      </c>
      <c r="AL5909">
        <v>-3</v>
      </c>
      <c r="AM5909" s="4">
        <v>6</v>
      </c>
      <c r="AN5909">
        <v>10.7</v>
      </c>
      <c r="AO5909">
        <v>62.3</v>
      </c>
    </row>
    <row r="5910" spans="1:41" x14ac:dyDescent="0.25">
      <c r="A5910" t="s">
        <v>0</v>
      </c>
      <c r="B5910" t="s">
        <v>1</v>
      </c>
      <c r="C5910">
        <v>99336</v>
      </c>
      <c r="D5910" t="s">
        <v>2</v>
      </c>
      <c r="E5910">
        <v>83</v>
      </c>
      <c r="F5910">
        <v>108</v>
      </c>
      <c r="G5910">
        <v>45</v>
      </c>
      <c r="H5910" t="s">
        <v>3</v>
      </c>
      <c r="I5910" s="3">
        <v>48</v>
      </c>
      <c r="J5910" s="1">
        <v>0</v>
      </c>
      <c r="K5910" s="1">
        <v>19</v>
      </c>
      <c r="L5910" s="2">
        <v>1101</v>
      </c>
      <c r="M5910" s="2" t="s">
        <v>4</v>
      </c>
      <c r="N5910" s="1">
        <v>0.13700000000000001</v>
      </c>
      <c r="O5910" s="1">
        <v>8.7999999999999995E-2</v>
      </c>
      <c r="P5910" s="1">
        <v>-0.27500000000000002</v>
      </c>
      <c r="Q5910" s="2" t="s">
        <v>5</v>
      </c>
      <c r="R5910" s="1">
        <v>1.25</v>
      </c>
      <c r="S5910" s="1">
        <v>-0.312</v>
      </c>
      <c r="T5910" s="1">
        <v>-0.63100000000000001</v>
      </c>
      <c r="U5910" t="s">
        <v>6</v>
      </c>
      <c r="V5910">
        <v>110525</v>
      </c>
      <c r="W5910">
        <v>105345</v>
      </c>
      <c r="X5910">
        <v>51.441577909999999</v>
      </c>
      <c r="Y5910" t="s">
        <v>11</v>
      </c>
      <c r="Z5910">
        <v>0.26728833000000002</v>
      </c>
      <c r="AA5910" t="s">
        <v>12</v>
      </c>
      <c r="AB5910">
        <v>1.2</v>
      </c>
      <c r="AC5910">
        <v>1</v>
      </c>
      <c r="AD5910">
        <v>15</v>
      </c>
      <c r="AE5910">
        <v>0.5</v>
      </c>
      <c r="AF5910" s="4">
        <v>114.01</v>
      </c>
      <c r="AG5910" t="s">
        <v>13</v>
      </c>
      <c r="AH5910" t="s">
        <v>9</v>
      </c>
      <c r="AI5910">
        <v>7540</v>
      </c>
      <c r="AJ5910" t="s">
        <v>10</v>
      </c>
      <c r="AK5910">
        <v>-17</v>
      </c>
      <c r="AL5910">
        <v>-3</v>
      </c>
      <c r="AM5910" s="4">
        <v>6</v>
      </c>
      <c r="AN5910">
        <v>10.7</v>
      </c>
      <c r="AO5910">
        <v>62.3</v>
      </c>
    </row>
    <row r="5911" spans="1:41" x14ac:dyDescent="0.25">
      <c r="A5911" t="s">
        <v>0</v>
      </c>
      <c r="B5911" t="s">
        <v>1</v>
      </c>
      <c r="C5911">
        <v>99852</v>
      </c>
      <c r="D5911" t="s">
        <v>2</v>
      </c>
      <c r="E5911">
        <v>83</v>
      </c>
      <c r="F5911">
        <v>108</v>
      </c>
      <c r="G5911">
        <v>45</v>
      </c>
      <c r="H5911" t="s">
        <v>3</v>
      </c>
      <c r="I5911" s="3">
        <v>48</v>
      </c>
      <c r="J5911" s="1">
        <v>0</v>
      </c>
      <c r="K5911" s="1">
        <v>19</v>
      </c>
      <c r="L5911" s="2">
        <v>1101</v>
      </c>
      <c r="M5911" s="2" t="s">
        <v>4</v>
      </c>
      <c r="N5911" s="1">
        <v>0.01</v>
      </c>
      <c r="O5911" s="1">
        <v>-0.13700000000000001</v>
      </c>
      <c r="P5911" s="1">
        <v>-0.52</v>
      </c>
      <c r="Q5911" s="2" t="s">
        <v>5</v>
      </c>
      <c r="R5911" s="1">
        <v>3.8119999999999998</v>
      </c>
      <c r="S5911" s="1">
        <v>0.56200000000000006</v>
      </c>
      <c r="T5911" s="1">
        <v>-1.748</v>
      </c>
      <c r="U5911" t="s">
        <v>6</v>
      </c>
      <c r="V5911">
        <v>110525</v>
      </c>
      <c r="W5911">
        <v>105346</v>
      </c>
      <c r="X5911">
        <v>51.441577909999999</v>
      </c>
      <c r="Y5911" t="s">
        <v>11</v>
      </c>
      <c r="Z5911">
        <v>0.26729000000000003</v>
      </c>
      <c r="AA5911" t="s">
        <v>12</v>
      </c>
      <c r="AB5911">
        <v>1.1000000000000001</v>
      </c>
      <c r="AC5911">
        <v>1</v>
      </c>
      <c r="AD5911">
        <v>15</v>
      </c>
      <c r="AE5911">
        <v>0.4</v>
      </c>
      <c r="AF5911" s="4">
        <v>114.01</v>
      </c>
      <c r="AG5911" t="s">
        <v>13</v>
      </c>
      <c r="AH5911" t="s">
        <v>9</v>
      </c>
      <c r="AI5911">
        <v>7534</v>
      </c>
      <c r="AJ5911" t="s">
        <v>10</v>
      </c>
      <c r="AK5911">
        <v>-17</v>
      </c>
      <c r="AL5911">
        <v>-3</v>
      </c>
      <c r="AM5911" s="4">
        <v>6</v>
      </c>
      <c r="AN5911">
        <v>10.8</v>
      </c>
      <c r="AO5911">
        <v>62.3</v>
      </c>
    </row>
    <row r="5912" spans="1:41" x14ac:dyDescent="0.25">
      <c r="A5912" t="s">
        <v>0</v>
      </c>
      <c r="B5912" t="s">
        <v>1</v>
      </c>
      <c r="C5912">
        <v>100383</v>
      </c>
      <c r="D5912" t="s">
        <v>2</v>
      </c>
      <c r="E5912">
        <v>83</v>
      </c>
      <c r="F5912">
        <v>108</v>
      </c>
      <c r="G5912">
        <v>45</v>
      </c>
      <c r="H5912" t="s">
        <v>3</v>
      </c>
      <c r="I5912" s="3">
        <v>48</v>
      </c>
      <c r="J5912" s="1">
        <v>0</v>
      </c>
      <c r="K5912" s="1">
        <v>19</v>
      </c>
      <c r="L5912" s="2">
        <v>1101</v>
      </c>
      <c r="M5912" s="2" t="s">
        <v>4</v>
      </c>
      <c r="N5912" s="1">
        <v>0.255</v>
      </c>
      <c r="O5912" s="1">
        <v>-0.13700000000000001</v>
      </c>
      <c r="P5912" s="1">
        <v>0.186</v>
      </c>
      <c r="Q5912" s="2" t="s">
        <v>5</v>
      </c>
      <c r="R5912" s="1">
        <v>-4.1879999999999997</v>
      </c>
      <c r="S5912" s="1">
        <v>-0.5</v>
      </c>
      <c r="T5912" s="1">
        <v>1.464</v>
      </c>
      <c r="U5912" t="s">
        <v>6</v>
      </c>
      <c r="V5912">
        <v>110525</v>
      </c>
      <c r="W5912">
        <v>105346</v>
      </c>
      <c r="X5912">
        <v>51.441577909999999</v>
      </c>
      <c r="Y5912" t="s">
        <v>11</v>
      </c>
      <c r="Z5912">
        <v>0.26729000000000003</v>
      </c>
      <c r="AA5912" t="s">
        <v>12</v>
      </c>
      <c r="AB5912">
        <v>1.1000000000000001</v>
      </c>
      <c r="AC5912">
        <v>1</v>
      </c>
      <c r="AD5912">
        <v>15</v>
      </c>
      <c r="AE5912">
        <v>0.4</v>
      </c>
      <c r="AF5912" s="4">
        <v>114.01</v>
      </c>
      <c r="AG5912" t="s">
        <v>13</v>
      </c>
      <c r="AH5912" t="s">
        <v>9</v>
      </c>
      <c r="AI5912">
        <v>7499</v>
      </c>
      <c r="AJ5912" t="s">
        <v>10</v>
      </c>
      <c r="AK5912">
        <v>-18</v>
      </c>
      <c r="AL5912">
        <v>-3</v>
      </c>
      <c r="AM5912" s="4">
        <v>6</v>
      </c>
      <c r="AN5912">
        <v>5.3</v>
      </c>
      <c r="AO5912">
        <v>62.3</v>
      </c>
    </row>
    <row r="5913" spans="1:41" x14ac:dyDescent="0.25">
      <c r="A5913" t="s">
        <v>0</v>
      </c>
      <c r="B5913" t="s">
        <v>1</v>
      </c>
      <c r="C5913">
        <v>100900</v>
      </c>
      <c r="D5913" t="s">
        <v>2</v>
      </c>
      <c r="E5913">
        <v>83</v>
      </c>
      <c r="F5913">
        <v>108</v>
      </c>
      <c r="G5913">
        <v>45</v>
      </c>
      <c r="H5913" t="s">
        <v>3</v>
      </c>
      <c r="I5913" s="3">
        <v>48</v>
      </c>
      <c r="J5913" s="1">
        <v>0</v>
      </c>
      <c r="K5913" s="1">
        <v>20</v>
      </c>
      <c r="L5913" s="2">
        <v>1101</v>
      </c>
      <c r="M5913" s="2" t="s">
        <v>4</v>
      </c>
      <c r="N5913" s="1">
        <v>-9.8000000000000004E-2</v>
      </c>
      <c r="O5913" s="1">
        <v>-0.157</v>
      </c>
      <c r="P5913" s="1">
        <v>-0.19600000000000001</v>
      </c>
      <c r="Q5913" s="2" t="s">
        <v>5</v>
      </c>
      <c r="R5913" s="1">
        <v>0.68799999999999994</v>
      </c>
      <c r="S5913" s="1">
        <v>0.25</v>
      </c>
      <c r="T5913" s="1">
        <v>-0.443</v>
      </c>
      <c r="U5913" t="s">
        <v>6</v>
      </c>
      <c r="V5913">
        <v>110525</v>
      </c>
      <c r="W5913">
        <v>105347</v>
      </c>
      <c r="X5913">
        <v>51.441577909999999</v>
      </c>
      <c r="Y5913" t="s">
        <v>11</v>
      </c>
      <c r="Z5913">
        <v>0.26728833000000002</v>
      </c>
      <c r="AA5913" t="s">
        <v>12</v>
      </c>
      <c r="AB5913">
        <v>1.1000000000000001</v>
      </c>
      <c r="AC5913">
        <v>1</v>
      </c>
      <c r="AD5913">
        <v>15</v>
      </c>
      <c r="AE5913">
        <v>0.33</v>
      </c>
      <c r="AF5913" s="4">
        <v>114.01</v>
      </c>
      <c r="AG5913" t="s">
        <v>13</v>
      </c>
      <c r="AH5913" t="s">
        <v>9</v>
      </c>
      <c r="AI5913">
        <v>7521</v>
      </c>
      <c r="AJ5913" t="s">
        <v>10</v>
      </c>
      <c r="AK5913">
        <v>-18</v>
      </c>
      <c r="AL5913">
        <v>-3</v>
      </c>
      <c r="AM5913" s="4">
        <v>6</v>
      </c>
      <c r="AN5913">
        <v>5.3</v>
      </c>
      <c r="AO5913">
        <v>60.5</v>
      </c>
    </row>
    <row r="5914" spans="1:41" x14ac:dyDescent="0.25">
      <c r="A5914" t="s">
        <v>0</v>
      </c>
      <c r="B5914" t="s">
        <v>1</v>
      </c>
      <c r="C5914">
        <v>101430</v>
      </c>
      <c r="D5914" t="s">
        <v>2</v>
      </c>
      <c r="E5914">
        <v>83</v>
      </c>
      <c r="F5914">
        <v>108</v>
      </c>
      <c r="G5914">
        <v>45</v>
      </c>
      <c r="H5914" t="s">
        <v>3</v>
      </c>
      <c r="I5914" s="3">
        <v>48</v>
      </c>
      <c r="J5914" s="1">
        <v>0</v>
      </c>
      <c r="K5914" s="1">
        <v>20</v>
      </c>
      <c r="L5914" s="2">
        <v>1101</v>
      </c>
      <c r="M5914" s="2" t="s">
        <v>4</v>
      </c>
      <c r="N5914" s="1">
        <v>0.14699999999999999</v>
      </c>
      <c r="O5914" s="1">
        <v>8.7999999999999995E-2</v>
      </c>
      <c r="P5914" s="1">
        <v>9.8000000000000004E-2</v>
      </c>
      <c r="Q5914" s="2" t="s">
        <v>5</v>
      </c>
      <c r="R5914" s="1">
        <v>-1.3120000000000001</v>
      </c>
      <c r="S5914" s="1">
        <v>-6.2E-2</v>
      </c>
      <c r="T5914" s="1">
        <v>0.114</v>
      </c>
      <c r="U5914" t="s">
        <v>6</v>
      </c>
      <c r="V5914">
        <v>110525</v>
      </c>
      <c r="W5914">
        <v>105347</v>
      </c>
      <c r="X5914">
        <v>51.441577909999999</v>
      </c>
      <c r="Y5914" t="s">
        <v>11</v>
      </c>
      <c r="Z5914">
        <v>0.26728833000000002</v>
      </c>
      <c r="AA5914" t="s">
        <v>12</v>
      </c>
      <c r="AB5914">
        <v>1.1000000000000001</v>
      </c>
      <c r="AC5914">
        <v>1</v>
      </c>
      <c r="AD5914">
        <v>15</v>
      </c>
      <c r="AE5914">
        <v>0.33</v>
      </c>
      <c r="AF5914" s="4">
        <v>114.01</v>
      </c>
      <c r="AG5914" t="s">
        <v>13</v>
      </c>
      <c r="AH5914" t="s">
        <v>9</v>
      </c>
      <c r="AI5914">
        <v>7553</v>
      </c>
      <c r="AJ5914" t="s">
        <v>10</v>
      </c>
      <c r="AK5914">
        <v>-18</v>
      </c>
      <c r="AL5914">
        <v>-3</v>
      </c>
      <c r="AM5914" s="4">
        <v>6</v>
      </c>
      <c r="AN5914">
        <v>5.4</v>
      </c>
      <c r="AO5914">
        <v>60.5</v>
      </c>
    </row>
    <row r="5915" spans="1:41" x14ac:dyDescent="0.25">
      <c r="A5915" t="s">
        <v>0</v>
      </c>
      <c r="B5915" t="s">
        <v>1</v>
      </c>
      <c r="C5915">
        <v>101947</v>
      </c>
      <c r="D5915" t="s">
        <v>2</v>
      </c>
      <c r="E5915">
        <v>83</v>
      </c>
      <c r="F5915">
        <v>108</v>
      </c>
      <c r="G5915">
        <v>45</v>
      </c>
      <c r="H5915" t="s">
        <v>3</v>
      </c>
      <c r="I5915" s="3">
        <v>48</v>
      </c>
      <c r="J5915" s="1">
        <v>0</v>
      </c>
      <c r="K5915" s="1">
        <v>20</v>
      </c>
      <c r="L5915" s="2">
        <v>1101</v>
      </c>
      <c r="M5915" s="2" t="s">
        <v>4</v>
      </c>
      <c r="N5915" s="1">
        <v>-2.9000000000000001E-2</v>
      </c>
      <c r="O5915" s="1">
        <v>-0.27500000000000002</v>
      </c>
      <c r="P5915" s="1">
        <v>0.55900000000000005</v>
      </c>
      <c r="Q5915" s="2" t="s">
        <v>5</v>
      </c>
      <c r="R5915" s="1">
        <v>-0.438</v>
      </c>
      <c r="S5915" s="1">
        <v>-0.5</v>
      </c>
      <c r="T5915" s="1">
        <v>-0.154</v>
      </c>
      <c r="U5915" t="s">
        <v>6</v>
      </c>
      <c r="V5915">
        <v>110525</v>
      </c>
      <c r="W5915">
        <v>105348</v>
      </c>
      <c r="X5915">
        <v>51.441585539999998</v>
      </c>
      <c r="Y5915" t="s">
        <v>11</v>
      </c>
      <c r="Z5915">
        <v>0.26728668999999999</v>
      </c>
      <c r="AA5915" t="s">
        <v>12</v>
      </c>
      <c r="AB5915">
        <v>1.1000000000000001</v>
      </c>
      <c r="AC5915">
        <v>1</v>
      </c>
      <c r="AD5915">
        <v>15</v>
      </c>
      <c r="AE5915">
        <v>0.33</v>
      </c>
      <c r="AF5915" s="4">
        <v>114.01</v>
      </c>
      <c r="AG5915" t="s">
        <v>13</v>
      </c>
      <c r="AH5915" t="s">
        <v>9</v>
      </c>
      <c r="AI5915">
        <v>7578</v>
      </c>
      <c r="AJ5915" t="s">
        <v>10</v>
      </c>
      <c r="AK5915">
        <v>-18</v>
      </c>
      <c r="AL5915">
        <v>-3</v>
      </c>
      <c r="AM5915" s="4">
        <v>6</v>
      </c>
      <c r="AN5915">
        <v>5.4</v>
      </c>
      <c r="AO5915">
        <v>41.5</v>
      </c>
    </row>
    <row r="5916" spans="1:41" x14ac:dyDescent="0.25">
      <c r="A5916" t="s">
        <v>0</v>
      </c>
      <c r="B5916" t="s">
        <v>1</v>
      </c>
      <c r="C5916">
        <v>102477</v>
      </c>
      <c r="D5916" t="s">
        <v>2</v>
      </c>
      <c r="E5916">
        <v>83</v>
      </c>
      <c r="F5916">
        <v>108</v>
      </c>
      <c r="G5916">
        <v>45</v>
      </c>
      <c r="H5916" t="s">
        <v>3</v>
      </c>
      <c r="I5916" s="3">
        <v>48</v>
      </c>
      <c r="J5916" s="1">
        <v>0</v>
      </c>
      <c r="K5916" s="1">
        <v>20</v>
      </c>
      <c r="L5916" s="2">
        <v>1101</v>
      </c>
      <c r="M5916" s="2" t="s">
        <v>4</v>
      </c>
      <c r="N5916" s="1">
        <v>-0.127</v>
      </c>
      <c r="O5916" s="1">
        <v>6.9000000000000006E-2</v>
      </c>
      <c r="P5916" s="1">
        <v>-0.13700000000000001</v>
      </c>
      <c r="Q5916" s="2" t="s">
        <v>5</v>
      </c>
      <c r="R5916" s="1">
        <v>2.1880000000000002</v>
      </c>
      <c r="S5916" s="1">
        <v>-0.125</v>
      </c>
      <c r="T5916" s="1">
        <v>0.39300000000000002</v>
      </c>
      <c r="U5916" t="s">
        <v>6</v>
      </c>
      <c r="V5916">
        <v>110525</v>
      </c>
      <c r="W5916">
        <v>105349</v>
      </c>
      <c r="X5916">
        <v>51.441585539999998</v>
      </c>
      <c r="Y5916" t="s">
        <v>11</v>
      </c>
      <c r="Z5916">
        <v>0.26728668999999999</v>
      </c>
      <c r="AA5916" t="s">
        <v>12</v>
      </c>
      <c r="AB5916">
        <v>1.2</v>
      </c>
      <c r="AC5916">
        <v>1</v>
      </c>
      <c r="AD5916">
        <v>14</v>
      </c>
      <c r="AE5916">
        <v>0.33</v>
      </c>
      <c r="AF5916" s="4">
        <v>114.01</v>
      </c>
      <c r="AG5916" t="s">
        <v>13</v>
      </c>
      <c r="AH5916" t="s">
        <v>9</v>
      </c>
      <c r="AI5916">
        <v>7570</v>
      </c>
      <c r="AJ5916" t="s">
        <v>10</v>
      </c>
      <c r="AK5916">
        <v>-18</v>
      </c>
      <c r="AL5916">
        <v>-3</v>
      </c>
      <c r="AM5916" s="4">
        <v>6</v>
      </c>
      <c r="AN5916">
        <v>5.4</v>
      </c>
      <c r="AO5916">
        <v>41.5</v>
      </c>
    </row>
    <row r="5917" spans="1:41" x14ac:dyDescent="0.25">
      <c r="A5917" t="s">
        <v>0</v>
      </c>
      <c r="B5917" t="s">
        <v>1</v>
      </c>
      <c r="C5917">
        <v>102994</v>
      </c>
      <c r="D5917" t="s">
        <v>2</v>
      </c>
      <c r="E5917">
        <v>83</v>
      </c>
      <c r="F5917">
        <v>108</v>
      </c>
      <c r="G5917">
        <v>45</v>
      </c>
      <c r="H5917" t="s">
        <v>3</v>
      </c>
      <c r="I5917" s="3">
        <v>48</v>
      </c>
      <c r="J5917" s="1">
        <v>0</v>
      </c>
      <c r="K5917" s="1">
        <v>20</v>
      </c>
      <c r="L5917" s="2">
        <v>1101</v>
      </c>
      <c r="M5917" s="2" t="s">
        <v>4</v>
      </c>
      <c r="N5917" s="1">
        <v>0.14699999999999999</v>
      </c>
      <c r="O5917" s="1">
        <v>6.9000000000000006E-2</v>
      </c>
      <c r="P5917" s="1">
        <v>-3.9E-2</v>
      </c>
      <c r="Q5917" s="2" t="s">
        <v>5</v>
      </c>
      <c r="R5917" s="1">
        <v>-1.375</v>
      </c>
      <c r="S5917" s="1">
        <v>-1.1879999999999999</v>
      </c>
      <c r="T5917" s="1">
        <v>-0.36299999999999999</v>
      </c>
      <c r="U5917" t="s">
        <v>6</v>
      </c>
      <c r="V5917">
        <v>110525</v>
      </c>
      <c r="W5917">
        <v>105349</v>
      </c>
      <c r="X5917">
        <v>51.441585539999998</v>
      </c>
      <c r="Y5917" t="s">
        <v>11</v>
      </c>
      <c r="Z5917">
        <v>0.26728668999999999</v>
      </c>
      <c r="AA5917" t="s">
        <v>12</v>
      </c>
      <c r="AB5917">
        <v>1.2</v>
      </c>
      <c r="AC5917">
        <v>1</v>
      </c>
      <c r="AD5917">
        <v>14</v>
      </c>
      <c r="AE5917">
        <v>0.21</v>
      </c>
      <c r="AF5917" s="4">
        <v>114.01</v>
      </c>
      <c r="AG5917" t="s">
        <v>13</v>
      </c>
      <c r="AH5917" t="s">
        <v>9</v>
      </c>
      <c r="AI5917">
        <v>7520</v>
      </c>
      <c r="AJ5917" t="s">
        <v>10</v>
      </c>
      <c r="AK5917">
        <v>-18</v>
      </c>
      <c r="AL5917">
        <v>-3</v>
      </c>
      <c r="AM5917" s="4">
        <v>6</v>
      </c>
      <c r="AN5917">
        <v>5.5</v>
      </c>
      <c r="AO5917">
        <v>39.299999999999997</v>
      </c>
    </row>
    <row r="5918" spans="1:41" x14ac:dyDescent="0.25">
      <c r="A5918" t="s">
        <v>0</v>
      </c>
      <c r="B5918" t="s">
        <v>1</v>
      </c>
      <c r="C5918">
        <v>103538</v>
      </c>
      <c r="D5918" t="s">
        <v>2</v>
      </c>
      <c r="E5918">
        <v>83</v>
      </c>
      <c r="F5918">
        <v>108</v>
      </c>
      <c r="G5918">
        <v>45</v>
      </c>
      <c r="H5918" t="s">
        <v>3</v>
      </c>
      <c r="I5918" s="3">
        <v>48</v>
      </c>
      <c r="J5918" s="1">
        <v>0</v>
      </c>
      <c r="K5918" s="1">
        <v>20</v>
      </c>
      <c r="L5918" s="2">
        <v>1101</v>
      </c>
      <c r="M5918" s="2" t="s">
        <v>4</v>
      </c>
      <c r="N5918" s="1">
        <v>0.01</v>
      </c>
      <c r="O5918" s="1">
        <v>0</v>
      </c>
      <c r="P5918" s="1">
        <v>-5.8999999999999997E-2</v>
      </c>
      <c r="Q5918" s="2" t="s">
        <v>5</v>
      </c>
      <c r="R5918" s="1">
        <v>0.93799999999999994</v>
      </c>
      <c r="S5918" s="1">
        <v>-0.375</v>
      </c>
      <c r="T5918" s="1">
        <v>6.0999999999999999E-2</v>
      </c>
      <c r="U5918" t="s">
        <v>6</v>
      </c>
      <c r="V5918">
        <v>110525</v>
      </c>
      <c r="W5918">
        <v>105350</v>
      </c>
      <c r="X5918">
        <v>51.441585539999998</v>
      </c>
      <c r="Y5918" t="s">
        <v>11</v>
      </c>
      <c r="Z5918">
        <v>0.26728499</v>
      </c>
      <c r="AA5918" t="s">
        <v>12</v>
      </c>
      <c r="AB5918">
        <v>1.1000000000000001</v>
      </c>
      <c r="AC5918">
        <v>1</v>
      </c>
      <c r="AD5918">
        <v>14</v>
      </c>
      <c r="AE5918">
        <v>0.21</v>
      </c>
      <c r="AF5918" s="4">
        <v>114.01</v>
      </c>
      <c r="AG5918" t="s">
        <v>13</v>
      </c>
      <c r="AH5918" t="s">
        <v>9</v>
      </c>
      <c r="AI5918">
        <v>7538</v>
      </c>
      <c r="AJ5918" t="s">
        <v>10</v>
      </c>
      <c r="AK5918">
        <v>-18</v>
      </c>
      <c r="AL5918">
        <v>-3</v>
      </c>
      <c r="AM5918" s="4">
        <v>6</v>
      </c>
      <c r="AN5918">
        <v>5.5</v>
      </c>
      <c r="AO5918">
        <v>36.799999999999997</v>
      </c>
    </row>
    <row r="5919" spans="1:41" x14ac:dyDescent="0.25">
      <c r="A5919" t="s">
        <v>0</v>
      </c>
      <c r="B5919" t="s">
        <v>1</v>
      </c>
      <c r="C5919">
        <v>104041</v>
      </c>
      <c r="D5919" t="s">
        <v>2</v>
      </c>
      <c r="E5919">
        <v>82</v>
      </c>
      <c r="F5919">
        <v>108</v>
      </c>
      <c r="G5919">
        <v>45</v>
      </c>
      <c r="H5919" t="s">
        <v>3</v>
      </c>
      <c r="I5919" s="3">
        <v>48</v>
      </c>
      <c r="J5919" s="1">
        <v>0</v>
      </c>
      <c r="K5919" s="1">
        <v>21</v>
      </c>
      <c r="L5919" s="2">
        <v>1101</v>
      </c>
      <c r="M5919" s="2" t="s">
        <v>4</v>
      </c>
      <c r="N5919" s="1">
        <v>-5.8999999999999997E-2</v>
      </c>
      <c r="O5919" s="1">
        <v>-9.8000000000000004E-2</v>
      </c>
      <c r="P5919" s="1">
        <v>0.33300000000000002</v>
      </c>
      <c r="Q5919" s="2" t="s">
        <v>5</v>
      </c>
      <c r="R5919" s="1">
        <v>-1.0620000000000001</v>
      </c>
      <c r="S5919" s="1">
        <v>-0.125</v>
      </c>
      <c r="T5919" s="1">
        <v>-0.48699999999999999</v>
      </c>
      <c r="U5919" t="s">
        <v>6</v>
      </c>
      <c r="V5919">
        <v>110525</v>
      </c>
      <c r="W5919">
        <v>105350</v>
      </c>
      <c r="X5919">
        <v>51.441585539999998</v>
      </c>
      <c r="Y5919" t="s">
        <v>11</v>
      </c>
      <c r="Z5919">
        <v>0.26728499</v>
      </c>
      <c r="AA5919" t="s">
        <v>12</v>
      </c>
      <c r="AB5919">
        <v>1.1000000000000001</v>
      </c>
      <c r="AC5919">
        <v>1</v>
      </c>
      <c r="AD5919">
        <v>14</v>
      </c>
      <c r="AE5919">
        <v>0.21</v>
      </c>
      <c r="AF5919" s="4">
        <v>114.01</v>
      </c>
      <c r="AG5919" t="s">
        <v>13</v>
      </c>
      <c r="AH5919" t="s">
        <v>9</v>
      </c>
      <c r="AI5919">
        <v>7631</v>
      </c>
      <c r="AJ5919" t="s">
        <v>10</v>
      </c>
      <c r="AK5919">
        <v>-19</v>
      </c>
      <c r="AL5919">
        <v>-3</v>
      </c>
      <c r="AM5919" s="4">
        <v>6</v>
      </c>
      <c r="AN5919">
        <v>5.6</v>
      </c>
      <c r="AO5919">
        <v>36.799999999999997</v>
      </c>
    </row>
    <row r="5920" spans="1:41" x14ac:dyDescent="0.25">
      <c r="A5920" t="s">
        <v>0</v>
      </c>
      <c r="B5920" t="s">
        <v>1</v>
      </c>
      <c r="C5920">
        <v>104558</v>
      </c>
      <c r="D5920" t="s">
        <v>2</v>
      </c>
      <c r="E5920">
        <v>83</v>
      </c>
      <c r="F5920">
        <v>108</v>
      </c>
      <c r="G5920">
        <v>45</v>
      </c>
      <c r="H5920" t="s">
        <v>3</v>
      </c>
      <c r="I5920" s="3">
        <v>48</v>
      </c>
      <c r="J5920" s="1">
        <v>0</v>
      </c>
      <c r="K5920" s="1">
        <v>20</v>
      </c>
      <c r="L5920" s="2">
        <v>1101</v>
      </c>
      <c r="M5920" s="2" t="s">
        <v>4</v>
      </c>
      <c r="N5920" s="1">
        <v>0.23499999999999999</v>
      </c>
      <c r="O5920" s="1">
        <v>0.108</v>
      </c>
      <c r="P5920" s="1">
        <v>-0.42199999999999999</v>
      </c>
      <c r="Q5920" s="2" t="s">
        <v>5</v>
      </c>
      <c r="R5920" s="1">
        <v>-7.75</v>
      </c>
      <c r="S5920" s="1">
        <v>0.875</v>
      </c>
      <c r="T5920" s="1">
        <v>0.94899999999999995</v>
      </c>
      <c r="U5920" t="s">
        <v>6</v>
      </c>
      <c r="V5920">
        <v>110525</v>
      </c>
      <c r="W5920">
        <v>105351</v>
      </c>
      <c r="X5920">
        <v>51.441585539999998</v>
      </c>
      <c r="Y5920" t="s">
        <v>11</v>
      </c>
      <c r="Z5920">
        <v>0.26728499</v>
      </c>
      <c r="AA5920" t="s">
        <v>12</v>
      </c>
      <c r="AB5920">
        <v>1</v>
      </c>
      <c r="AC5920">
        <v>1</v>
      </c>
      <c r="AD5920">
        <v>14</v>
      </c>
      <c r="AE5920">
        <v>0.16</v>
      </c>
      <c r="AF5920" s="4">
        <v>114.01</v>
      </c>
      <c r="AG5920" t="s">
        <v>13</v>
      </c>
      <c r="AH5920" t="s">
        <v>9</v>
      </c>
      <c r="AI5920">
        <v>8078</v>
      </c>
      <c r="AJ5920" t="s">
        <v>10</v>
      </c>
      <c r="AK5920">
        <v>-17</v>
      </c>
      <c r="AL5920">
        <v>-3</v>
      </c>
      <c r="AM5920" s="4">
        <v>6</v>
      </c>
      <c r="AN5920">
        <v>5.6</v>
      </c>
      <c r="AO5920">
        <v>36.799999999999997</v>
      </c>
    </row>
    <row r="5921" spans="1:41" x14ac:dyDescent="0.25">
      <c r="A5921" t="s">
        <v>0</v>
      </c>
      <c r="B5921" t="s">
        <v>1</v>
      </c>
      <c r="C5921">
        <v>105088</v>
      </c>
      <c r="D5921" t="s">
        <v>2</v>
      </c>
      <c r="E5921">
        <v>83</v>
      </c>
      <c r="F5921">
        <v>108</v>
      </c>
      <c r="G5921">
        <v>45</v>
      </c>
      <c r="H5921" t="s">
        <v>3</v>
      </c>
      <c r="I5921" s="3">
        <v>48</v>
      </c>
      <c r="J5921" s="1">
        <v>0</v>
      </c>
      <c r="K5921" s="1">
        <v>20</v>
      </c>
      <c r="L5921" s="2">
        <v>1101</v>
      </c>
      <c r="M5921" s="2" t="s">
        <v>4</v>
      </c>
      <c r="N5921" s="1">
        <v>1.9610000000000001</v>
      </c>
      <c r="O5921" s="1">
        <v>1.6279999999999999</v>
      </c>
      <c r="P5921" s="1">
        <v>-2.177</v>
      </c>
      <c r="Q5921" s="2" t="s">
        <v>5</v>
      </c>
      <c r="R5921" s="1">
        <v>4.75</v>
      </c>
      <c r="S5921" s="1">
        <v>2.6880000000000002</v>
      </c>
      <c r="T5921" s="1">
        <v>0.76500000000000001</v>
      </c>
      <c r="U5921" t="s">
        <v>6</v>
      </c>
      <c r="V5921">
        <v>110525</v>
      </c>
      <c r="W5921">
        <v>105351</v>
      </c>
      <c r="X5921">
        <v>51.441585539999998</v>
      </c>
      <c r="Y5921" t="s">
        <v>11</v>
      </c>
      <c r="Z5921">
        <v>0.26728499</v>
      </c>
      <c r="AA5921" t="s">
        <v>12</v>
      </c>
      <c r="AB5921">
        <v>1</v>
      </c>
      <c r="AC5921">
        <v>1</v>
      </c>
      <c r="AD5921">
        <v>14</v>
      </c>
      <c r="AE5921">
        <v>0.16</v>
      </c>
      <c r="AF5921" s="4">
        <v>114.01</v>
      </c>
      <c r="AG5921" t="s">
        <v>13</v>
      </c>
      <c r="AH5921" t="s">
        <v>9</v>
      </c>
      <c r="AI5921">
        <v>7798</v>
      </c>
      <c r="AJ5921" t="s">
        <v>10</v>
      </c>
      <c r="AK5921">
        <v>-18</v>
      </c>
      <c r="AL5921">
        <v>-3</v>
      </c>
      <c r="AM5921" s="4">
        <v>6</v>
      </c>
      <c r="AN5921">
        <v>5.6</v>
      </c>
      <c r="AO5921">
        <v>34.200000000000003</v>
      </c>
    </row>
    <row r="5922" spans="1:41" x14ac:dyDescent="0.25">
      <c r="A5922" t="s">
        <v>0</v>
      </c>
      <c r="B5922" t="s">
        <v>1</v>
      </c>
      <c r="C5922">
        <v>105619</v>
      </c>
      <c r="D5922" t="s">
        <v>2</v>
      </c>
      <c r="E5922">
        <v>83</v>
      </c>
      <c r="F5922">
        <v>108</v>
      </c>
      <c r="G5922">
        <v>45</v>
      </c>
      <c r="H5922" t="s">
        <v>3</v>
      </c>
      <c r="I5922" s="3">
        <v>50</v>
      </c>
      <c r="J5922" s="1">
        <v>0</v>
      </c>
      <c r="K5922" s="1">
        <v>18</v>
      </c>
      <c r="L5922" s="2">
        <v>1101</v>
      </c>
      <c r="M5922" s="2" t="s">
        <v>4</v>
      </c>
      <c r="N5922" s="1">
        <v>1.2849999999999999</v>
      </c>
      <c r="O5922" s="1">
        <v>1.6279999999999999</v>
      </c>
      <c r="P5922" s="1">
        <v>-3.0790000000000002</v>
      </c>
      <c r="Q5922" s="2" t="s">
        <v>5</v>
      </c>
      <c r="R5922" s="1">
        <v>-26.5</v>
      </c>
      <c r="S5922" s="1">
        <v>-8.125</v>
      </c>
      <c r="T5922" s="1">
        <v>-1.9750000000000001</v>
      </c>
      <c r="U5922" t="s">
        <v>6</v>
      </c>
      <c r="V5922">
        <v>110525</v>
      </c>
      <c r="W5922">
        <v>105352</v>
      </c>
      <c r="X5922">
        <v>51.441585539999998</v>
      </c>
      <c r="Y5922" t="s">
        <v>11</v>
      </c>
      <c r="Z5922">
        <v>0.26728499</v>
      </c>
      <c r="AA5922" t="s">
        <v>12</v>
      </c>
      <c r="AB5922">
        <v>0.9</v>
      </c>
      <c r="AC5922">
        <v>1</v>
      </c>
      <c r="AD5922">
        <v>15</v>
      </c>
      <c r="AE5922">
        <v>0.2</v>
      </c>
      <c r="AF5922" s="4">
        <v>114.01</v>
      </c>
      <c r="AG5922" t="s">
        <v>13</v>
      </c>
      <c r="AH5922" t="s">
        <v>9</v>
      </c>
      <c r="AI5922">
        <v>7792</v>
      </c>
      <c r="AJ5922" t="s">
        <v>10</v>
      </c>
      <c r="AK5922">
        <v>-16</v>
      </c>
      <c r="AL5922">
        <v>-3</v>
      </c>
      <c r="AM5922" s="4">
        <v>7</v>
      </c>
      <c r="AN5922">
        <v>5.7</v>
      </c>
      <c r="AO5922">
        <v>34.200000000000003</v>
      </c>
    </row>
    <row r="5923" spans="1:41" x14ac:dyDescent="0.25">
      <c r="A5923" t="s">
        <v>0</v>
      </c>
      <c r="B5923" t="s">
        <v>1</v>
      </c>
      <c r="C5923">
        <v>106136</v>
      </c>
      <c r="D5923" t="s">
        <v>2</v>
      </c>
      <c r="E5923">
        <v>82</v>
      </c>
      <c r="F5923">
        <v>108</v>
      </c>
      <c r="G5923">
        <v>45</v>
      </c>
      <c r="H5923" t="s">
        <v>3</v>
      </c>
      <c r="I5923" s="3">
        <v>50</v>
      </c>
      <c r="J5923" s="1">
        <v>0</v>
      </c>
      <c r="K5923" s="1">
        <v>17</v>
      </c>
      <c r="L5923" s="2">
        <v>1101</v>
      </c>
      <c r="M5923" s="2" t="s">
        <v>4</v>
      </c>
      <c r="N5923" s="1">
        <v>2.7549999999999999</v>
      </c>
      <c r="O5923" s="1">
        <v>0.59799999999999998</v>
      </c>
      <c r="P5923" s="1">
        <v>2.6669999999999998</v>
      </c>
      <c r="Q5923" s="2" t="s">
        <v>5</v>
      </c>
      <c r="R5923" s="1">
        <v>18.625</v>
      </c>
      <c r="S5923" s="1">
        <v>7.125</v>
      </c>
      <c r="T5923" s="1">
        <v>-7.5709999999999997</v>
      </c>
      <c r="U5923" t="s">
        <v>6</v>
      </c>
      <c r="V5923">
        <v>110525</v>
      </c>
      <c r="W5923">
        <v>105352</v>
      </c>
      <c r="X5923">
        <v>51.441585539999998</v>
      </c>
      <c r="Y5923" t="s">
        <v>11</v>
      </c>
      <c r="Z5923">
        <v>0.26728499</v>
      </c>
      <c r="AA5923" t="s">
        <v>12</v>
      </c>
      <c r="AB5923">
        <v>0.9</v>
      </c>
      <c r="AC5923">
        <v>1</v>
      </c>
      <c r="AD5923">
        <v>15</v>
      </c>
      <c r="AE5923">
        <v>0.2</v>
      </c>
      <c r="AF5923" s="4">
        <v>114.01</v>
      </c>
      <c r="AG5923" t="s">
        <v>13</v>
      </c>
      <c r="AH5923" t="s">
        <v>9</v>
      </c>
      <c r="AI5923">
        <v>8443</v>
      </c>
      <c r="AJ5923" t="s">
        <v>10</v>
      </c>
      <c r="AK5923">
        <v>-19</v>
      </c>
      <c r="AL5923">
        <v>-3</v>
      </c>
      <c r="AM5923" s="4">
        <v>9</v>
      </c>
      <c r="AN5923">
        <v>5.7</v>
      </c>
      <c r="AO5923">
        <v>28.6</v>
      </c>
    </row>
    <row r="5924" spans="1:41" x14ac:dyDescent="0.25">
      <c r="A5924" t="s">
        <v>0</v>
      </c>
      <c r="B5924" t="s">
        <v>1</v>
      </c>
      <c r="C5924">
        <v>106652</v>
      </c>
      <c r="D5924" t="s">
        <v>2</v>
      </c>
      <c r="E5924">
        <v>83</v>
      </c>
      <c r="F5924">
        <v>107</v>
      </c>
      <c r="G5924">
        <v>45</v>
      </c>
      <c r="H5924" t="s">
        <v>3</v>
      </c>
      <c r="I5924" s="3">
        <v>51</v>
      </c>
      <c r="J5924" s="1">
        <v>1</v>
      </c>
      <c r="K5924" s="1">
        <v>16</v>
      </c>
      <c r="L5924" s="2">
        <v>1101</v>
      </c>
      <c r="M5924" s="2" t="s">
        <v>4</v>
      </c>
      <c r="N5924" s="1">
        <v>0.77500000000000002</v>
      </c>
      <c r="O5924" s="1">
        <v>2.9000000000000001E-2</v>
      </c>
      <c r="P5924" s="1">
        <v>6.9000000000000006E-2</v>
      </c>
      <c r="Q5924" s="2" t="s">
        <v>5</v>
      </c>
      <c r="R5924" s="1">
        <v>-9.25</v>
      </c>
      <c r="S5924" s="1">
        <v>11.811999999999999</v>
      </c>
      <c r="T5924" s="1">
        <v>-4.1000000000000002E-2</v>
      </c>
      <c r="U5924" t="s">
        <v>6</v>
      </c>
      <c r="V5924">
        <v>110525</v>
      </c>
      <c r="W5924">
        <v>105353</v>
      </c>
      <c r="X5924">
        <v>51.441585539999998</v>
      </c>
      <c r="Y5924" t="s">
        <v>11</v>
      </c>
      <c r="Z5924">
        <v>0.26728668999999999</v>
      </c>
      <c r="AA5924" t="s">
        <v>12</v>
      </c>
      <c r="AB5924">
        <v>0.9</v>
      </c>
      <c r="AC5924">
        <v>1</v>
      </c>
      <c r="AD5924">
        <v>15</v>
      </c>
      <c r="AE5924">
        <v>0.18</v>
      </c>
      <c r="AF5924" s="4">
        <v>114.01</v>
      </c>
      <c r="AG5924" t="s">
        <v>13</v>
      </c>
      <c r="AH5924" t="s">
        <v>9</v>
      </c>
      <c r="AI5924">
        <v>7824</v>
      </c>
      <c r="AJ5924" t="s">
        <v>10</v>
      </c>
      <c r="AK5924">
        <v>-14</v>
      </c>
      <c r="AL5924">
        <v>-2</v>
      </c>
      <c r="AM5924" s="4">
        <v>9</v>
      </c>
      <c r="AN5924">
        <v>5.8</v>
      </c>
      <c r="AO5924">
        <v>31.5</v>
      </c>
    </row>
    <row r="5925" spans="1:41" x14ac:dyDescent="0.25">
      <c r="A5925" t="s">
        <v>0</v>
      </c>
      <c r="B5925" t="s">
        <v>1</v>
      </c>
      <c r="C5925">
        <v>107169</v>
      </c>
      <c r="D5925" t="s">
        <v>2</v>
      </c>
      <c r="E5925">
        <v>83</v>
      </c>
      <c r="F5925">
        <v>108</v>
      </c>
      <c r="G5925">
        <v>45</v>
      </c>
      <c r="H5925" t="s">
        <v>3</v>
      </c>
      <c r="I5925" s="3">
        <v>52</v>
      </c>
      <c r="J5925" s="1">
        <v>0</v>
      </c>
      <c r="K5925" s="1">
        <v>17</v>
      </c>
      <c r="L5925" s="2">
        <v>1101</v>
      </c>
      <c r="M5925" s="2" t="s">
        <v>4</v>
      </c>
      <c r="N5925" s="1">
        <v>0.127</v>
      </c>
      <c r="O5925" s="1">
        <v>0.186</v>
      </c>
      <c r="P5925" s="1">
        <v>-0.47099999999999997</v>
      </c>
      <c r="Q5925" s="2" t="s">
        <v>5</v>
      </c>
      <c r="R5925" s="1">
        <v>2.25</v>
      </c>
      <c r="S5925" s="1">
        <v>2.5</v>
      </c>
      <c r="T5925" s="1">
        <v>1.167</v>
      </c>
      <c r="U5925" t="s">
        <v>6</v>
      </c>
      <c r="V5925">
        <v>110525</v>
      </c>
      <c r="W5925">
        <v>105353</v>
      </c>
      <c r="X5925">
        <v>51.441585539999998</v>
      </c>
      <c r="Y5925" t="s">
        <v>11</v>
      </c>
      <c r="Z5925">
        <v>0.26728668999999999</v>
      </c>
      <c r="AA5925" t="s">
        <v>12</v>
      </c>
      <c r="AB5925">
        <v>0.9</v>
      </c>
      <c r="AC5925">
        <v>1</v>
      </c>
      <c r="AD5925">
        <v>15</v>
      </c>
      <c r="AE5925">
        <v>0.18</v>
      </c>
      <c r="AF5925" s="4">
        <v>114.01</v>
      </c>
      <c r="AG5925" t="s">
        <v>13</v>
      </c>
      <c r="AH5925" t="s">
        <v>9</v>
      </c>
      <c r="AI5925">
        <v>7720</v>
      </c>
      <c r="AJ5925" t="s">
        <v>10</v>
      </c>
      <c r="AK5925">
        <v>-14</v>
      </c>
      <c r="AL5925">
        <v>-3</v>
      </c>
      <c r="AM5925" s="4">
        <v>10</v>
      </c>
      <c r="AN5925">
        <v>5.9</v>
      </c>
      <c r="AO5925">
        <v>28.6</v>
      </c>
    </row>
    <row r="5926" spans="1:41" x14ac:dyDescent="0.25">
      <c r="A5926" t="s">
        <v>0</v>
      </c>
      <c r="B5926" t="s">
        <v>1</v>
      </c>
      <c r="C5926">
        <v>107700</v>
      </c>
      <c r="D5926" t="s">
        <v>2</v>
      </c>
      <c r="E5926">
        <v>83</v>
      </c>
      <c r="F5926">
        <v>108</v>
      </c>
      <c r="G5926">
        <v>45</v>
      </c>
      <c r="H5926" t="s">
        <v>3</v>
      </c>
      <c r="I5926" s="3">
        <v>52</v>
      </c>
      <c r="J5926" s="1">
        <v>0</v>
      </c>
      <c r="K5926" s="1">
        <v>17</v>
      </c>
      <c r="L5926" s="2">
        <v>1101</v>
      </c>
      <c r="M5926" s="2" t="s">
        <v>4</v>
      </c>
      <c r="N5926" s="1">
        <v>6.9000000000000006E-2</v>
      </c>
      <c r="O5926" s="1">
        <v>-9.8000000000000004E-2</v>
      </c>
      <c r="P5926" s="1">
        <v>0.108</v>
      </c>
      <c r="Q5926" s="2" t="s">
        <v>5</v>
      </c>
      <c r="R5926" s="1">
        <v>7.0620000000000003</v>
      </c>
      <c r="S5926" s="1">
        <v>-0.375</v>
      </c>
      <c r="T5926" s="1">
        <v>-0.95499999999999996</v>
      </c>
      <c r="U5926" t="s">
        <v>6</v>
      </c>
      <c r="V5926">
        <v>110525</v>
      </c>
      <c r="W5926">
        <v>105354</v>
      </c>
      <c r="X5926">
        <v>51.441585539999998</v>
      </c>
      <c r="Y5926" t="s">
        <v>11</v>
      </c>
      <c r="Z5926">
        <v>0.26728668999999999</v>
      </c>
      <c r="AA5926" t="s">
        <v>12</v>
      </c>
      <c r="AB5926">
        <v>0.8</v>
      </c>
      <c r="AC5926">
        <v>1</v>
      </c>
      <c r="AD5926">
        <v>15</v>
      </c>
      <c r="AE5926">
        <v>0.05</v>
      </c>
      <c r="AF5926" s="4">
        <v>114.01</v>
      </c>
      <c r="AG5926" t="s">
        <v>13</v>
      </c>
      <c r="AH5926" t="s">
        <v>9</v>
      </c>
      <c r="AI5926">
        <v>7503</v>
      </c>
      <c r="AJ5926" t="s">
        <v>10</v>
      </c>
      <c r="AK5926">
        <v>-15</v>
      </c>
      <c r="AL5926">
        <v>-3</v>
      </c>
      <c r="AM5926" s="4">
        <v>10</v>
      </c>
      <c r="AN5926">
        <v>6</v>
      </c>
      <c r="AO5926">
        <v>28.6</v>
      </c>
    </row>
    <row r="5927" spans="1:41" x14ac:dyDescent="0.25">
      <c r="A5927" t="s">
        <v>0</v>
      </c>
      <c r="B5927" t="s">
        <v>1</v>
      </c>
      <c r="C5927">
        <v>108203</v>
      </c>
      <c r="D5927" t="s">
        <v>2</v>
      </c>
      <c r="E5927">
        <v>83</v>
      </c>
      <c r="F5927">
        <v>108</v>
      </c>
      <c r="G5927">
        <v>45</v>
      </c>
      <c r="H5927" t="s">
        <v>3</v>
      </c>
      <c r="I5927" s="3">
        <v>52</v>
      </c>
      <c r="J5927" s="1">
        <v>0</v>
      </c>
      <c r="K5927" s="1">
        <v>19</v>
      </c>
      <c r="L5927" s="2">
        <v>1101</v>
      </c>
      <c r="M5927" s="2" t="s">
        <v>4</v>
      </c>
      <c r="N5927" s="1">
        <v>0.39200000000000002</v>
      </c>
      <c r="O5927" s="1">
        <v>0.28399999999999997</v>
      </c>
      <c r="P5927" s="1">
        <v>-0.36299999999999999</v>
      </c>
      <c r="Q5927" s="2" t="s">
        <v>5</v>
      </c>
      <c r="R5927" s="1">
        <v>-10.75</v>
      </c>
      <c r="S5927" s="1">
        <v>-3.125</v>
      </c>
      <c r="T5927" s="1">
        <v>-2.1160000000000001</v>
      </c>
      <c r="U5927" t="s">
        <v>6</v>
      </c>
      <c r="V5927">
        <v>110525</v>
      </c>
      <c r="W5927">
        <v>105354</v>
      </c>
      <c r="X5927">
        <v>51.441585539999998</v>
      </c>
      <c r="Y5927" t="s">
        <v>11</v>
      </c>
      <c r="Z5927">
        <v>0.26728668999999999</v>
      </c>
      <c r="AA5927" t="s">
        <v>12</v>
      </c>
      <c r="AB5927">
        <v>0.8</v>
      </c>
      <c r="AC5927">
        <v>1</v>
      </c>
      <c r="AD5927">
        <v>15</v>
      </c>
      <c r="AE5927">
        <v>0.05</v>
      </c>
      <c r="AF5927" s="4">
        <v>114.01</v>
      </c>
      <c r="AG5927" t="s">
        <v>13</v>
      </c>
      <c r="AH5927" t="s">
        <v>9</v>
      </c>
      <c r="AI5927">
        <v>7734</v>
      </c>
      <c r="AJ5927" t="s">
        <v>10</v>
      </c>
      <c r="AK5927">
        <v>-16</v>
      </c>
      <c r="AL5927">
        <v>-3</v>
      </c>
      <c r="AM5927" s="4">
        <v>10</v>
      </c>
      <c r="AN5927">
        <v>6.1</v>
      </c>
      <c r="AO5927">
        <v>28.6</v>
      </c>
    </row>
    <row r="5928" spans="1:41" x14ac:dyDescent="0.25">
      <c r="A5928" t="s">
        <v>0</v>
      </c>
      <c r="B5928" t="s">
        <v>1</v>
      </c>
      <c r="C5928">
        <v>108720</v>
      </c>
      <c r="D5928" t="s">
        <v>2</v>
      </c>
      <c r="E5928">
        <v>83</v>
      </c>
      <c r="F5928">
        <v>108</v>
      </c>
      <c r="G5928">
        <v>45</v>
      </c>
      <c r="H5928" t="s">
        <v>3</v>
      </c>
      <c r="I5928" s="3">
        <v>52</v>
      </c>
      <c r="J5928" s="1">
        <v>0</v>
      </c>
      <c r="K5928" s="1">
        <v>17</v>
      </c>
      <c r="L5928" s="2">
        <v>1101</v>
      </c>
      <c r="M5928" s="2" t="s">
        <v>4</v>
      </c>
      <c r="N5928" s="1">
        <v>0.70599999999999996</v>
      </c>
      <c r="O5928" s="1">
        <v>0.26500000000000001</v>
      </c>
      <c r="P5928" s="1">
        <v>-4.9000000000000002E-2</v>
      </c>
      <c r="Q5928" s="2" t="s">
        <v>5</v>
      </c>
      <c r="R5928" s="1">
        <v>-22.437999999999999</v>
      </c>
      <c r="S5928" s="1">
        <v>0.875</v>
      </c>
      <c r="T5928" s="1">
        <v>2.5129999999999999</v>
      </c>
      <c r="U5928" t="s">
        <v>6</v>
      </c>
      <c r="V5928">
        <v>110525</v>
      </c>
      <c r="W5928">
        <v>105355</v>
      </c>
      <c r="X5928">
        <v>51.441585539999998</v>
      </c>
      <c r="Y5928" t="s">
        <v>11</v>
      </c>
      <c r="Z5928">
        <v>0.26728499</v>
      </c>
      <c r="AA5928" t="s">
        <v>12</v>
      </c>
      <c r="AB5928">
        <v>0.7</v>
      </c>
      <c r="AC5928">
        <v>1</v>
      </c>
      <c r="AD5928">
        <v>15</v>
      </c>
      <c r="AE5928">
        <v>0.32</v>
      </c>
      <c r="AF5928" s="4">
        <v>114.01</v>
      </c>
      <c r="AG5928" t="s">
        <v>13</v>
      </c>
      <c r="AH5928" t="s">
        <v>9</v>
      </c>
      <c r="AI5928">
        <v>8560</v>
      </c>
      <c r="AJ5928" t="s">
        <v>10</v>
      </c>
      <c r="AK5928">
        <v>-16</v>
      </c>
      <c r="AL5928">
        <v>-3</v>
      </c>
      <c r="AM5928" s="4">
        <v>10</v>
      </c>
      <c r="AN5928">
        <v>6.2</v>
      </c>
      <c r="AO5928">
        <v>25.5</v>
      </c>
    </row>
    <row r="5929" spans="1:41" x14ac:dyDescent="0.25">
      <c r="A5929" t="s">
        <v>0</v>
      </c>
      <c r="B5929" t="s">
        <v>1</v>
      </c>
      <c r="C5929">
        <v>109250</v>
      </c>
      <c r="D5929" t="s">
        <v>2</v>
      </c>
      <c r="E5929">
        <v>82</v>
      </c>
      <c r="F5929">
        <v>108</v>
      </c>
      <c r="G5929">
        <v>45</v>
      </c>
      <c r="H5929" t="s">
        <v>3</v>
      </c>
      <c r="I5929" s="3">
        <v>52</v>
      </c>
      <c r="J5929" s="1">
        <v>0</v>
      </c>
      <c r="K5929" s="1">
        <v>19</v>
      </c>
      <c r="L5929" s="2">
        <v>1101</v>
      </c>
      <c r="M5929" s="2" t="s">
        <v>4</v>
      </c>
      <c r="N5929" s="1">
        <v>-0.02</v>
      </c>
      <c r="O5929" s="1">
        <v>9.8000000000000004E-2</v>
      </c>
      <c r="P5929" s="1">
        <v>-0.27500000000000002</v>
      </c>
      <c r="Q5929" s="2" t="s">
        <v>5</v>
      </c>
      <c r="R5929" s="1">
        <v>-2.6880000000000002</v>
      </c>
      <c r="S5929" s="1">
        <v>-2.625</v>
      </c>
      <c r="T5929" s="1">
        <v>-0.44400000000000001</v>
      </c>
      <c r="U5929" t="s">
        <v>6</v>
      </c>
      <c r="V5929">
        <v>110525</v>
      </c>
      <c r="W5929">
        <v>105355</v>
      </c>
      <c r="X5929">
        <v>51.441585539999998</v>
      </c>
      <c r="Y5929" t="s">
        <v>11</v>
      </c>
      <c r="Z5929">
        <v>0.26728499</v>
      </c>
      <c r="AA5929" t="s">
        <v>12</v>
      </c>
      <c r="AB5929">
        <v>0.7</v>
      </c>
      <c r="AC5929">
        <v>1</v>
      </c>
      <c r="AD5929">
        <v>15</v>
      </c>
      <c r="AE5929">
        <v>0.32</v>
      </c>
      <c r="AF5929" s="4">
        <v>114.01</v>
      </c>
      <c r="AG5929" t="s">
        <v>13</v>
      </c>
      <c r="AH5929" t="s">
        <v>9</v>
      </c>
      <c r="AI5929">
        <v>8430</v>
      </c>
      <c r="AJ5929" t="s">
        <v>10</v>
      </c>
      <c r="AK5929">
        <v>-16</v>
      </c>
      <c r="AL5929">
        <v>-3</v>
      </c>
      <c r="AM5929" s="4">
        <v>10</v>
      </c>
      <c r="AN5929">
        <v>6.3</v>
      </c>
      <c r="AO5929">
        <v>25.5</v>
      </c>
    </row>
    <row r="5930" spans="1:41" x14ac:dyDescent="0.25">
      <c r="A5930" t="s">
        <v>0</v>
      </c>
      <c r="B5930" t="s">
        <v>1</v>
      </c>
      <c r="C5930">
        <v>109753</v>
      </c>
      <c r="D5930" t="s">
        <v>2</v>
      </c>
      <c r="E5930">
        <v>83</v>
      </c>
      <c r="F5930">
        <v>108</v>
      </c>
      <c r="G5930">
        <v>45</v>
      </c>
      <c r="H5930" t="s">
        <v>3</v>
      </c>
      <c r="I5930" s="3">
        <v>52</v>
      </c>
      <c r="J5930" s="1">
        <v>0</v>
      </c>
      <c r="K5930" s="1">
        <v>19</v>
      </c>
      <c r="L5930" s="2">
        <v>1101</v>
      </c>
      <c r="M5930" s="2" t="s">
        <v>4</v>
      </c>
      <c r="N5930" s="1">
        <v>-7.8E-2</v>
      </c>
      <c r="O5930" s="1">
        <v>-3.9E-2</v>
      </c>
      <c r="P5930" s="1">
        <v>-0.11799999999999999</v>
      </c>
      <c r="Q5930" s="2" t="s">
        <v>5</v>
      </c>
      <c r="R5930" s="1">
        <v>1.375</v>
      </c>
      <c r="S5930" s="1">
        <v>0.125</v>
      </c>
      <c r="T5930" s="1">
        <v>0.27</v>
      </c>
      <c r="U5930" t="s">
        <v>6</v>
      </c>
      <c r="V5930">
        <v>110525</v>
      </c>
      <c r="W5930">
        <v>105356</v>
      </c>
      <c r="X5930">
        <v>51.441585539999998</v>
      </c>
      <c r="Y5930" t="s">
        <v>11</v>
      </c>
      <c r="Z5930">
        <v>0.26728668999999999</v>
      </c>
      <c r="AA5930" t="s">
        <v>12</v>
      </c>
      <c r="AB5930">
        <v>0.7</v>
      </c>
      <c r="AC5930">
        <v>1</v>
      </c>
      <c r="AD5930">
        <v>15</v>
      </c>
      <c r="AE5930">
        <v>0.13</v>
      </c>
      <c r="AF5930" s="4">
        <v>114.01</v>
      </c>
      <c r="AG5930" t="s">
        <v>13</v>
      </c>
      <c r="AH5930" t="s">
        <v>9</v>
      </c>
      <c r="AI5930">
        <v>8576</v>
      </c>
      <c r="AJ5930" t="s">
        <v>10</v>
      </c>
      <c r="AK5930">
        <v>-17</v>
      </c>
      <c r="AL5930">
        <v>-3</v>
      </c>
      <c r="AM5930" s="4">
        <v>10</v>
      </c>
      <c r="AN5930">
        <v>6.4</v>
      </c>
      <c r="AO5930">
        <v>43.7</v>
      </c>
    </row>
    <row r="5931" spans="1:41" x14ac:dyDescent="0.25">
      <c r="A5931" t="s">
        <v>0</v>
      </c>
      <c r="B5931" t="s">
        <v>1</v>
      </c>
      <c r="C5931">
        <v>110270</v>
      </c>
      <c r="D5931" t="s">
        <v>2</v>
      </c>
      <c r="E5931">
        <v>83</v>
      </c>
      <c r="F5931">
        <v>108</v>
      </c>
      <c r="G5931">
        <v>45</v>
      </c>
      <c r="H5931" t="s">
        <v>3</v>
      </c>
      <c r="I5931" s="3">
        <v>52</v>
      </c>
      <c r="J5931" s="1">
        <v>0</v>
      </c>
      <c r="K5931" s="1">
        <v>19</v>
      </c>
      <c r="L5931" s="2">
        <v>1100</v>
      </c>
      <c r="M5931" s="2" t="s">
        <v>4</v>
      </c>
      <c r="N5931" s="1">
        <v>0.29399999999999998</v>
      </c>
      <c r="O5931" s="1">
        <v>0.28399999999999997</v>
      </c>
      <c r="P5931" s="1">
        <v>-0.17699999999999999</v>
      </c>
      <c r="Q5931" s="2" t="s">
        <v>5</v>
      </c>
      <c r="R5931" s="1">
        <v>-3.25</v>
      </c>
      <c r="S5931" s="1">
        <v>6.2E-2</v>
      </c>
      <c r="T5931" s="1">
        <v>0.80100000000000005</v>
      </c>
      <c r="U5931" t="s">
        <v>6</v>
      </c>
      <c r="V5931">
        <v>110525</v>
      </c>
      <c r="W5931">
        <v>105356</v>
      </c>
      <c r="X5931">
        <v>51.441585539999998</v>
      </c>
      <c r="Y5931" t="s">
        <v>11</v>
      </c>
      <c r="Z5931">
        <v>0.26728668999999999</v>
      </c>
      <c r="AA5931" t="s">
        <v>12</v>
      </c>
      <c r="AB5931">
        <v>0.7</v>
      </c>
      <c r="AC5931">
        <v>1</v>
      </c>
      <c r="AD5931">
        <v>15</v>
      </c>
      <c r="AE5931">
        <v>0.13</v>
      </c>
      <c r="AF5931" s="4">
        <v>114.01</v>
      </c>
      <c r="AG5931" t="s">
        <v>13</v>
      </c>
      <c r="AH5931" t="s">
        <v>9</v>
      </c>
      <c r="AI5931">
        <v>8674</v>
      </c>
      <c r="AJ5931" t="s">
        <v>10</v>
      </c>
      <c r="AK5931">
        <v>-17</v>
      </c>
      <c r="AL5931">
        <v>-3</v>
      </c>
      <c r="AM5931" s="4">
        <v>10</v>
      </c>
      <c r="AN5931">
        <v>6.5</v>
      </c>
      <c r="AO5931">
        <v>43.7</v>
      </c>
    </row>
    <row r="5932" spans="1:41" x14ac:dyDescent="0.25">
      <c r="A5932" t="s">
        <v>0</v>
      </c>
      <c r="B5932" t="s">
        <v>1</v>
      </c>
      <c r="C5932">
        <v>110800</v>
      </c>
      <c r="D5932" t="s">
        <v>2</v>
      </c>
      <c r="E5932">
        <v>83</v>
      </c>
      <c r="F5932">
        <v>108</v>
      </c>
      <c r="G5932">
        <v>45</v>
      </c>
      <c r="H5932" t="s">
        <v>3</v>
      </c>
      <c r="I5932" s="3">
        <v>52</v>
      </c>
      <c r="J5932" s="1">
        <v>0</v>
      </c>
      <c r="K5932" s="1">
        <v>18</v>
      </c>
      <c r="L5932" s="2">
        <v>1101</v>
      </c>
      <c r="M5932" s="2" t="s">
        <v>4</v>
      </c>
      <c r="N5932" s="1">
        <v>-0.13700000000000001</v>
      </c>
      <c r="O5932" s="1">
        <v>-0.255</v>
      </c>
      <c r="P5932" s="1">
        <v>0.47099999999999997</v>
      </c>
      <c r="Q5932" s="2" t="s">
        <v>5</v>
      </c>
      <c r="R5932" s="1">
        <v>-1.75</v>
      </c>
      <c r="S5932" s="1">
        <v>0.438</v>
      </c>
      <c r="T5932" s="1">
        <v>0.47299999999999998</v>
      </c>
      <c r="U5932" t="s">
        <v>6</v>
      </c>
      <c r="V5932">
        <v>110525</v>
      </c>
      <c r="W5932">
        <v>105357</v>
      </c>
      <c r="X5932">
        <v>51.441585539999998</v>
      </c>
      <c r="Y5932" t="s">
        <v>11</v>
      </c>
      <c r="Z5932">
        <v>0.26728668999999999</v>
      </c>
      <c r="AA5932" t="s">
        <v>12</v>
      </c>
      <c r="AB5932">
        <v>0.5</v>
      </c>
      <c r="AC5932">
        <v>1</v>
      </c>
      <c r="AD5932">
        <v>15</v>
      </c>
      <c r="AE5932">
        <v>0.13</v>
      </c>
      <c r="AF5932" s="4">
        <v>114.01</v>
      </c>
      <c r="AG5932" t="s">
        <v>13</v>
      </c>
      <c r="AH5932" t="s">
        <v>9</v>
      </c>
      <c r="AI5932">
        <v>8556</v>
      </c>
      <c r="AJ5932" t="s">
        <v>10</v>
      </c>
      <c r="AK5932">
        <v>-17</v>
      </c>
      <c r="AL5932">
        <v>-3</v>
      </c>
      <c r="AM5932" s="4">
        <v>10</v>
      </c>
      <c r="AN5932">
        <v>6.6</v>
      </c>
      <c r="AO5932">
        <v>47.5</v>
      </c>
    </row>
    <row r="5933" spans="1:41" x14ac:dyDescent="0.25">
      <c r="A5933" t="s">
        <v>0</v>
      </c>
      <c r="B5933" t="s">
        <v>1</v>
      </c>
      <c r="C5933">
        <v>111304</v>
      </c>
      <c r="D5933" t="s">
        <v>2</v>
      </c>
      <c r="E5933">
        <v>83</v>
      </c>
      <c r="F5933">
        <v>108</v>
      </c>
      <c r="G5933">
        <v>45</v>
      </c>
      <c r="H5933" t="s">
        <v>3</v>
      </c>
      <c r="I5933" s="3">
        <v>52</v>
      </c>
      <c r="J5933" s="1">
        <v>0</v>
      </c>
      <c r="K5933" s="1">
        <v>18</v>
      </c>
      <c r="L5933" s="2">
        <v>1101</v>
      </c>
      <c r="M5933" s="2" t="s">
        <v>4</v>
      </c>
      <c r="N5933" s="1">
        <v>0.02</v>
      </c>
      <c r="O5933" s="1">
        <v>5.8999999999999997E-2</v>
      </c>
      <c r="P5933" s="1">
        <v>0.32400000000000001</v>
      </c>
      <c r="Q5933" s="2" t="s">
        <v>5</v>
      </c>
      <c r="R5933" s="1">
        <v>-7.5620000000000003</v>
      </c>
      <c r="S5933" s="1">
        <v>2.9380000000000002</v>
      </c>
      <c r="T5933" s="1">
        <v>1.0549999999999999</v>
      </c>
      <c r="U5933" t="s">
        <v>6</v>
      </c>
      <c r="V5933">
        <v>110525</v>
      </c>
      <c r="W5933">
        <v>105357</v>
      </c>
      <c r="X5933">
        <v>51.441585539999998</v>
      </c>
      <c r="Y5933" t="s">
        <v>11</v>
      </c>
      <c r="Z5933">
        <v>0.26728668999999999</v>
      </c>
      <c r="AA5933" t="s">
        <v>12</v>
      </c>
      <c r="AB5933">
        <v>0.5</v>
      </c>
      <c r="AC5933">
        <v>1</v>
      </c>
      <c r="AD5933">
        <v>15</v>
      </c>
      <c r="AE5933">
        <v>0.13</v>
      </c>
      <c r="AF5933" s="4">
        <v>114.01</v>
      </c>
      <c r="AG5933" t="s">
        <v>13</v>
      </c>
      <c r="AH5933" t="s">
        <v>9</v>
      </c>
      <c r="AI5933">
        <v>8405</v>
      </c>
      <c r="AJ5933" t="s">
        <v>10</v>
      </c>
      <c r="AK5933">
        <v>-17</v>
      </c>
      <c r="AL5933">
        <v>-3</v>
      </c>
      <c r="AM5933" s="4">
        <v>10</v>
      </c>
      <c r="AN5933">
        <v>6.7</v>
      </c>
      <c r="AO5933">
        <v>47.5</v>
      </c>
    </row>
    <row r="5934" spans="1:41" x14ac:dyDescent="0.25">
      <c r="A5934" t="s">
        <v>0</v>
      </c>
      <c r="B5934" t="s">
        <v>1</v>
      </c>
      <c r="C5934">
        <v>111820</v>
      </c>
      <c r="D5934" t="s">
        <v>2</v>
      </c>
      <c r="E5934">
        <v>83</v>
      </c>
      <c r="F5934">
        <v>108</v>
      </c>
      <c r="G5934">
        <v>45</v>
      </c>
      <c r="H5934" t="s">
        <v>3</v>
      </c>
      <c r="I5934" s="3">
        <v>52</v>
      </c>
      <c r="J5934" s="1">
        <v>0</v>
      </c>
      <c r="K5934" s="1">
        <v>18</v>
      </c>
      <c r="L5934" s="2">
        <v>1101</v>
      </c>
      <c r="M5934" s="2" t="s">
        <v>4</v>
      </c>
      <c r="N5934" s="1">
        <v>0.108</v>
      </c>
      <c r="O5934" s="1">
        <v>-5.8999999999999997E-2</v>
      </c>
      <c r="P5934" s="1">
        <v>-0.01</v>
      </c>
      <c r="Q5934" s="2" t="s">
        <v>5</v>
      </c>
      <c r="R5934" s="1">
        <v>-4.8120000000000003</v>
      </c>
      <c r="S5934" s="1">
        <v>0.68799999999999994</v>
      </c>
      <c r="T5934" s="1">
        <v>0.73199999999999998</v>
      </c>
      <c r="U5934" t="s">
        <v>6</v>
      </c>
      <c r="V5934">
        <v>110525</v>
      </c>
      <c r="W5934">
        <v>105358</v>
      </c>
      <c r="X5934">
        <v>51.441585539999998</v>
      </c>
      <c r="Y5934" t="s">
        <v>11</v>
      </c>
      <c r="Z5934">
        <v>0.26728668999999999</v>
      </c>
      <c r="AA5934" t="s">
        <v>12</v>
      </c>
      <c r="AB5934">
        <v>0.3</v>
      </c>
      <c r="AC5934">
        <v>1</v>
      </c>
      <c r="AD5934">
        <v>15</v>
      </c>
      <c r="AE5934">
        <v>0.13</v>
      </c>
      <c r="AF5934" s="4">
        <v>114.01</v>
      </c>
      <c r="AG5934" t="s">
        <v>13</v>
      </c>
      <c r="AH5934" t="s">
        <v>9</v>
      </c>
      <c r="AI5934">
        <v>8455</v>
      </c>
      <c r="AJ5934" t="s">
        <v>10</v>
      </c>
      <c r="AK5934">
        <v>-16</v>
      </c>
      <c r="AL5934">
        <v>-3</v>
      </c>
      <c r="AM5934" s="4">
        <v>11</v>
      </c>
      <c r="AN5934">
        <v>6.8</v>
      </c>
      <c r="AO5934">
        <v>43.7</v>
      </c>
    </row>
    <row r="5935" spans="1:41" x14ac:dyDescent="0.25">
      <c r="A5935" t="s">
        <v>0</v>
      </c>
      <c r="B5935" t="s">
        <v>1</v>
      </c>
      <c r="C5935">
        <v>112351</v>
      </c>
      <c r="D5935" t="s">
        <v>2</v>
      </c>
      <c r="E5935">
        <v>82</v>
      </c>
      <c r="F5935">
        <v>108</v>
      </c>
      <c r="G5935">
        <v>45</v>
      </c>
      <c r="H5935" t="s">
        <v>3</v>
      </c>
      <c r="I5935" s="3">
        <v>52</v>
      </c>
      <c r="J5935" s="1">
        <v>0</v>
      </c>
      <c r="K5935" s="1">
        <v>18</v>
      </c>
      <c r="L5935" s="2">
        <v>1101</v>
      </c>
      <c r="M5935" s="2" t="s">
        <v>4</v>
      </c>
      <c r="N5935" s="1">
        <v>-0.02</v>
      </c>
      <c r="O5935" s="1">
        <v>-0.17699999999999999</v>
      </c>
      <c r="P5935" s="1">
        <v>0.30399999999999999</v>
      </c>
      <c r="Q5935" s="2" t="s">
        <v>5</v>
      </c>
      <c r="R5935" s="1">
        <v>1.625</v>
      </c>
      <c r="S5935" s="1">
        <v>0.5</v>
      </c>
      <c r="T5935" s="1">
        <v>9.7000000000000003E-2</v>
      </c>
      <c r="U5935" t="s">
        <v>6</v>
      </c>
      <c r="V5935">
        <v>110525</v>
      </c>
      <c r="W5935">
        <v>105358</v>
      </c>
      <c r="X5935">
        <v>51.441585539999998</v>
      </c>
      <c r="Y5935" t="s">
        <v>11</v>
      </c>
      <c r="Z5935">
        <v>0.26728668999999999</v>
      </c>
      <c r="AA5935" t="s">
        <v>12</v>
      </c>
      <c r="AB5935">
        <v>0.3</v>
      </c>
      <c r="AC5935">
        <v>1</v>
      </c>
      <c r="AD5935">
        <v>15</v>
      </c>
      <c r="AE5935">
        <v>0.13</v>
      </c>
      <c r="AF5935" s="4">
        <v>114.01</v>
      </c>
      <c r="AG5935" t="s">
        <v>13</v>
      </c>
      <c r="AH5935" t="s">
        <v>9</v>
      </c>
      <c r="AI5935">
        <v>8699</v>
      </c>
      <c r="AJ5935" t="s">
        <v>10</v>
      </c>
      <c r="AK5935">
        <v>-17</v>
      </c>
      <c r="AL5935">
        <v>-3</v>
      </c>
      <c r="AM5935" s="4">
        <v>11</v>
      </c>
      <c r="AN5935">
        <v>6.9</v>
      </c>
      <c r="AO5935">
        <v>43.7</v>
      </c>
    </row>
    <row r="5936" spans="1:41" x14ac:dyDescent="0.25">
      <c r="A5936" t="s">
        <v>0</v>
      </c>
      <c r="B5936" t="s">
        <v>1</v>
      </c>
      <c r="C5936">
        <v>112881</v>
      </c>
      <c r="D5936" t="s">
        <v>2</v>
      </c>
      <c r="E5936">
        <v>83</v>
      </c>
      <c r="F5936">
        <v>108</v>
      </c>
      <c r="G5936">
        <v>45</v>
      </c>
      <c r="H5936" t="s">
        <v>3</v>
      </c>
      <c r="I5936" s="3">
        <v>52</v>
      </c>
      <c r="J5936" s="1">
        <v>0</v>
      </c>
      <c r="K5936" s="1">
        <v>18</v>
      </c>
      <c r="L5936" s="2">
        <v>1101</v>
      </c>
      <c r="M5936" s="2" t="s">
        <v>4</v>
      </c>
      <c r="N5936" s="1">
        <v>0.245</v>
      </c>
      <c r="O5936" s="1">
        <v>0.32400000000000001</v>
      </c>
      <c r="P5936" s="1">
        <v>-0.51</v>
      </c>
      <c r="Q5936" s="2" t="s">
        <v>5</v>
      </c>
      <c r="R5936" s="1">
        <v>3.5</v>
      </c>
      <c r="S5936" s="1">
        <v>-1.1879999999999999</v>
      </c>
      <c r="T5936" s="1">
        <v>-0.1</v>
      </c>
      <c r="U5936" t="s">
        <v>6</v>
      </c>
      <c r="V5936">
        <v>110525</v>
      </c>
      <c r="W5936">
        <v>105359</v>
      </c>
      <c r="X5936">
        <v>51.441585539999998</v>
      </c>
      <c r="Y5936" t="s">
        <v>11</v>
      </c>
      <c r="Z5936">
        <v>0.26728668999999999</v>
      </c>
      <c r="AA5936" t="s">
        <v>12</v>
      </c>
      <c r="AB5936">
        <v>0.2</v>
      </c>
      <c r="AC5936">
        <v>1</v>
      </c>
      <c r="AD5936">
        <v>15</v>
      </c>
      <c r="AE5936">
        <v>0.15</v>
      </c>
      <c r="AF5936" s="4">
        <v>114.01</v>
      </c>
      <c r="AG5936" t="s">
        <v>13</v>
      </c>
      <c r="AH5936" t="s">
        <v>9</v>
      </c>
      <c r="AI5936">
        <v>8632</v>
      </c>
      <c r="AJ5936" t="s">
        <v>10</v>
      </c>
      <c r="AK5936">
        <v>-17</v>
      </c>
      <c r="AL5936">
        <v>-3</v>
      </c>
      <c r="AM5936" s="4">
        <v>11</v>
      </c>
      <c r="AN5936">
        <v>7</v>
      </c>
      <c r="AO5936">
        <v>43.7</v>
      </c>
    </row>
    <row r="5937" spans="1:41" x14ac:dyDescent="0.25">
      <c r="A5937" t="s">
        <v>0</v>
      </c>
      <c r="B5937" t="s">
        <v>1</v>
      </c>
      <c r="C5937">
        <v>113398</v>
      </c>
      <c r="D5937" t="s">
        <v>2</v>
      </c>
      <c r="E5937">
        <v>83</v>
      </c>
      <c r="F5937">
        <v>108</v>
      </c>
      <c r="G5937">
        <v>45</v>
      </c>
      <c r="H5937" t="s">
        <v>3</v>
      </c>
      <c r="I5937" s="3">
        <v>52</v>
      </c>
      <c r="J5937" s="1">
        <v>0</v>
      </c>
      <c r="K5937" s="1">
        <v>20</v>
      </c>
      <c r="L5937" s="2">
        <v>1100</v>
      </c>
      <c r="M5937" s="2" t="s">
        <v>4</v>
      </c>
      <c r="N5937" s="1">
        <v>-0.01</v>
      </c>
      <c r="O5937" s="1">
        <v>1.0389999999999999</v>
      </c>
      <c r="P5937" s="1">
        <v>-0.48</v>
      </c>
      <c r="Q5937" s="2" t="s">
        <v>5</v>
      </c>
      <c r="R5937" s="1">
        <v>11.061999999999999</v>
      </c>
      <c r="S5937" s="1">
        <v>6.4379999999999997</v>
      </c>
      <c r="T5937" s="1">
        <v>1.353</v>
      </c>
      <c r="U5937" t="s">
        <v>6</v>
      </c>
      <c r="V5937">
        <v>110525</v>
      </c>
      <c r="W5937">
        <v>105359</v>
      </c>
      <c r="X5937">
        <v>51.441585539999998</v>
      </c>
      <c r="Y5937" t="s">
        <v>11</v>
      </c>
      <c r="Z5937">
        <v>0.26728668999999999</v>
      </c>
      <c r="AA5937" t="s">
        <v>12</v>
      </c>
      <c r="AB5937">
        <v>0.2</v>
      </c>
      <c r="AC5937">
        <v>1</v>
      </c>
      <c r="AD5937">
        <v>15</v>
      </c>
      <c r="AE5937">
        <v>0.15</v>
      </c>
      <c r="AF5937" s="4">
        <v>114.01</v>
      </c>
      <c r="AG5937" t="s">
        <v>13</v>
      </c>
      <c r="AH5937" t="s">
        <v>9</v>
      </c>
      <c r="AI5937">
        <v>8651</v>
      </c>
      <c r="AJ5937" t="s">
        <v>10</v>
      </c>
      <c r="AK5937">
        <v>-17</v>
      </c>
      <c r="AL5937">
        <v>-4</v>
      </c>
      <c r="AM5937" s="4">
        <v>11</v>
      </c>
      <c r="AN5937">
        <v>7.1</v>
      </c>
      <c r="AO5937">
        <v>43.7</v>
      </c>
    </row>
    <row r="5938" spans="1:41" x14ac:dyDescent="0.25">
      <c r="A5938" t="s">
        <v>0</v>
      </c>
      <c r="B5938" t="s">
        <v>1</v>
      </c>
      <c r="C5938">
        <v>113928</v>
      </c>
      <c r="D5938" t="s">
        <v>2</v>
      </c>
      <c r="E5938">
        <v>83</v>
      </c>
      <c r="F5938">
        <v>108</v>
      </c>
      <c r="G5938">
        <v>45</v>
      </c>
      <c r="H5938" t="s">
        <v>3</v>
      </c>
      <c r="I5938" s="3">
        <v>52</v>
      </c>
      <c r="J5938" s="1">
        <v>0</v>
      </c>
      <c r="K5938" s="1">
        <v>19</v>
      </c>
      <c r="L5938" s="2">
        <v>1101</v>
      </c>
      <c r="M5938" s="2" t="s">
        <v>4</v>
      </c>
      <c r="N5938" s="1">
        <v>3.9E-2</v>
      </c>
      <c r="O5938" s="1">
        <v>-0.11799999999999999</v>
      </c>
      <c r="P5938" s="1">
        <v>-0.33300000000000002</v>
      </c>
      <c r="Q5938" s="2" t="s">
        <v>5</v>
      </c>
      <c r="R5938" s="1">
        <v>2.5</v>
      </c>
      <c r="S5938" s="1">
        <v>6.5</v>
      </c>
      <c r="T5938" s="1">
        <v>3.2549999999999999</v>
      </c>
      <c r="U5938" t="s">
        <v>6</v>
      </c>
      <c r="V5938">
        <v>110525</v>
      </c>
      <c r="W5938">
        <v>105400</v>
      </c>
      <c r="X5938">
        <v>51.441585539999998</v>
      </c>
      <c r="Y5938" t="s">
        <v>11</v>
      </c>
      <c r="Z5938">
        <v>0.26728668999999999</v>
      </c>
      <c r="AA5938" t="s">
        <v>12</v>
      </c>
      <c r="AB5938">
        <v>0.1</v>
      </c>
      <c r="AC5938">
        <v>1</v>
      </c>
      <c r="AD5938">
        <v>15</v>
      </c>
      <c r="AE5938">
        <v>0.37</v>
      </c>
      <c r="AF5938" s="4">
        <v>114.01</v>
      </c>
      <c r="AG5938" t="s">
        <v>13</v>
      </c>
      <c r="AH5938" t="s">
        <v>9</v>
      </c>
      <c r="AI5938">
        <v>8784</v>
      </c>
      <c r="AJ5938" t="s">
        <v>10</v>
      </c>
      <c r="AK5938">
        <v>-16</v>
      </c>
      <c r="AL5938">
        <v>-3</v>
      </c>
      <c r="AM5938" s="4">
        <v>11</v>
      </c>
      <c r="AN5938">
        <v>7.3</v>
      </c>
      <c r="AO5938">
        <v>39.299999999999997</v>
      </c>
    </row>
    <row r="5939" spans="1:41" x14ac:dyDescent="0.25">
      <c r="A5939" t="s">
        <v>0</v>
      </c>
      <c r="B5939" t="s">
        <v>1</v>
      </c>
      <c r="C5939">
        <v>114459</v>
      </c>
      <c r="D5939" t="s">
        <v>2</v>
      </c>
      <c r="E5939">
        <v>83</v>
      </c>
      <c r="F5939">
        <v>108</v>
      </c>
      <c r="G5939">
        <v>45</v>
      </c>
      <c r="H5939" t="s">
        <v>3</v>
      </c>
      <c r="I5939" s="3">
        <v>53</v>
      </c>
      <c r="J5939" s="1">
        <v>0</v>
      </c>
      <c r="K5939" s="1">
        <v>19</v>
      </c>
      <c r="L5939" s="2">
        <v>1101</v>
      </c>
      <c r="M5939" s="2" t="s">
        <v>4</v>
      </c>
      <c r="N5939" s="1">
        <v>2.1179999999999999</v>
      </c>
      <c r="O5939" s="1">
        <v>1.716</v>
      </c>
      <c r="P5939" s="1">
        <v>-2.2549999999999999</v>
      </c>
      <c r="Q5939" s="2" t="s">
        <v>5</v>
      </c>
      <c r="R5939" s="1">
        <v>1.6879999999999999</v>
      </c>
      <c r="S5939" s="1">
        <v>-1</v>
      </c>
      <c r="T5939" s="1">
        <v>0.97399999999999998</v>
      </c>
      <c r="U5939" t="s">
        <v>6</v>
      </c>
      <c r="V5939">
        <v>110525</v>
      </c>
      <c r="W5939">
        <v>105401</v>
      </c>
      <c r="X5939">
        <v>51.441585539999998</v>
      </c>
      <c r="Y5939" t="s">
        <v>11</v>
      </c>
      <c r="Z5939">
        <v>0.26728668999999999</v>
      </c>
      <c r="AA5939" t="s">
        <v>12</v>
      </c>
      <c r="AB5939">
        <v>0</v>
      </c>
      <c r="AC5939">
        <v>1</v>
      </c>
      <c r="AD5939">
        <v>15</v>
      </c>
      <c r="AE5939">
        <v>0.37</v>
      </c>
      <c r="AF5939" s="4">
        <v>114.01</v>
      </c>
      <c r="AG5939" t="s">
        <v>13</v>
      </c>
      <c r="AH5939" t="s">
        <v>9</v>
      </c>
      <c r="AI5939">
        <v>8484</v>
      </c>
      <c r="AJ5939" t="s">
        <v>10</v>
      </c>
      <c r="AK5939">
        <v>-16</v>
      </c>
      <c r="AL5939">
        <v>-3</v>
      </c>
      <c r="AM5939" s="4">
        <v>11</v>
      </c>
      <c r="AN5939">
        <v>7.4</v>
      </c>
      <c r="AO5939">
        <v>39.299999999999997</v>
      </c>
    </row>
    <row r="5940" spans="1:41" x14ac:dyDescent="0.25">
      <c r="A5940" t="s">
        <v>0</v>
      </c>
      <c r="B5940" t="s">
        <v>1</v>
      </c>
      <c r="C5940">
        <v>114962</v>
      </c>
      <c r="D5940" t="s">
        <v>2</v>
      </c>
      <c r="E5940">
        <v>82</v>
      </c>
      <c r="F5940">
        <v>108</v>
      </c>
      <c r="G5940">
        <v>45</v>
      </c>
      <c r="H5940" t="s">
        <v>3</v>
      </c>
      <c r="I5940" s="3">
        <v>53</v>
      </c>
      <c r="J5940" s="1">
        <v>0</v>
      </c>
      <c r="K5940" s="1">
        <v>19</v>
      </c>
      <c r="L5940" s="2">
        <v>1100</v>
      </c>
      <c r="M5940" s="2" t="s">
        <v>4</v>
      </c>
      <c r="N5940" s="1">
        <v>0.17699999999999999</v>
      </c>
      <c r="O5940" s="1">
        <v>1.883</v>
      </c>
      <c r="P5940" s="1">
        <v>-2.5009999999999999</v>
      </c>
      <c r="Q5940" s="2" t="s">
        <v>5</v>
      </c>
      <c r="R5940" s="1">
        <v>-10.438000000000001</v>
      </c>
      <c r="S5940" s="1">
        <v>1.3120000000000001</v>
      </c>
      <c r="T5940" s="1">
        <v>0.749</v>
      </c>
      <c r="U5940" t="s">
        <v>6</v>
      </c>
      <c r="V5940">
        <v>110525</v>
      </c>
      <c r="W5940">
        <v>105401</v>
      </c>
      <c r="X5940">
        <v>51.441585539999998</v>
      </c>
      <c r="Y5940" t="s">
        <v>11</v>
      </c>
      <c r="Z5940">
        <v>0.26728668999999999</v>
      </c>
      <c r="AA5940" t="s">
        <v>12</v>
      </c>
      <c r="AB5940">
        <v>0</v>
      </c>
      <c r="AC5940">
        <v>1</v>
      </c>
      <c r="AD5940">
        <v>15</v>
      </c>
      <c r="AE5940">
        <v>0.53</v>
      </c>
      <c r="AF5940" s="4">
        <v>114.01</v>
      </c>
      <c r="AG5940" t="s">
        <v>13</v>
      </c>
      <c r="AH5940" t="s">
        <v>9</v>
      </c>
      <c r="AI5940">
        <v>8345</v>
      </c>
      <c r="AJ5940" t="s">
        <v>10</v>
      </c>
      <c r="AK5940">
        <v>-16</v>
      </c>
      <c r="AL5940">
        <v>-4</v>
      </c>
      <c r="AM5940" s="4">
        <v>11</v>
      </c>
      <c r="AN5940">
        <v>7.5</v>
      </c>
      <c r="AO5940">
        <v>34.4</v>
      </c>
    </row>
    <row r="5941" spans="1:41" x14ac:dyDescent="0.25">
      <c r="A5941" t="s">
        <v>0</v>
      </c>
      <c r="B5941" t="s">
        <v>1</v>
      </c>
      <c r="C5941">
        <v>115479</v>
      </c>
      <c r="D5941" t="s">
        <v>2</v>
      </c>
      <c r="E5941">
        <v>83</v>
      </c>
      <c r="F5941">
        <v>107</v>
      </c>
      <c r="G5941">
        <v>45</v>
      </c>
      <c r="H5941" t="s">
        <v>3</v>
      </c>
      <c r="I5941" s="3">
        <v>53</v>
      </c>
      <c r="J5941" s="1">
        <v>0</v>
      </c>
      <c r="K5941" s="1">
        <v>18</v>
      </c>
      <c r="L5941" s="2">
        <v>1100</v>
      </c>
      <c r="M5941" s="2" t="s">
        <v>4</v>
      </c>
      <c r="N5941" s="1">
        <v>-0.29399999999999998</v>
      </c>
      <c r="O5941" s="1">
        <v>-0.84299999999999997</v>
      </c>
      <c r="P5941" s="1">
        <v>0.14699999999999999</v>
      </c>
      <c r="Q5941" s="2" t="s">
        <v>5</v>
      </c>
      <c r="R5941" s="1">
        <v>-36.061999999999998</v>
      </c>
      <c r="S5941" s="1">
        <v>-8.75</v>
      </c>
      <c r="T5941" s="1">
        <v>3.0289999999999999</v>
      </c>
      <c r="U5941" t="s">
        <v>6</v>
      </c>
      <c r="V5941">
        <v>110525</v>
      </c>
      <c r="W5941">
        <v>105402</v>
      </c>
      <c r="X5941">
        <v>51.441585539999998</v>
      </c>
      <c r="Y5941" t="s">
        <v>11</v>
      </c>
      <c r="Z5941">
        <v>0.26728833000000002</v>
      </c>
      <c r="AA5941" t="s">
        <v>12</v>
      </c>
      <c r="AB5941">
        <v>-0.2</v>
      </c>
      <c r="AC5941">
        <v>1</v>
      </c>
      <c r="AD5941">
        <v>15</v>
      </c>
      <c r="AE5941">
        <v>0.53</v>
      </c>
      <c r="AF5941" s="4">
        <v>114.01</v>
      </c>
      <c r="AG5941" t="s">
        <v>13</v>
      </c>
      <c r="AH5941" t="s">
        <v>9</v>
      </c>
      <c r="AI5941">
        <v>8456</v>
      </c>
      <c r="AJ5941" t="s">
        <v>10</v>
      </c>
      <c r="AK5941">
        <v>-14</v>
      </c>
      <c r="AL5941">
        <v>-4</v>
      </c>
      <c r="AM5941" s="4">
        <v>11</v>
      </c>
      <c r="AN5941">
        <v>7.6</v>
      </c>
      <c r="AO5941">
        <v>39.299999999999997</v>
      </c>
    </row>
    <row r="5942" spans="1:41" x14ac:dyDescent="0.25">
      <c r="A5942" t="s">
        <v>0</v>
      </c>
      <c r="B5942" t="s">
        <v>1</v>
      </c>
      <c r="C5942">
        <v>116009</v>
      </c>
      <c r="D5942" t="s">
        <v>2</v>
      </c>
      <c r="E5942">
        <v>83</v>
      </c>
      <c r="F5942">
        <v>108</v>
      </c>
      <c r="G5942">
        <v>45</v>
      </c>
      <c r="H5942" t="s">
        <v>3</v>
      </c>
      <c r="I5942" s="3">
        <v>53</v>
      </c>
      <c r="J5942" s="1">
        <v>0</v>
      </c>
      <c r="K5942" s="1">
        <v>16</v>
      </c>
      <c r="L5942" s="2">
        <v>1101</v>
      </c>
      <c r="M5942" s="2" t="s">
        <v>4</v>
      </c>
      <c r="N5942" s="1">
        <v>1.873</v>
      </c>
      <c r="O5942" s="1">
        <v>-0.02</v>
      </c>
      <c r="P5942" s="1">
        <v>-0.64700000000000002</v>
      </c>
      <c r="Q5942" s="2" t="s">
        <v>5</v>
      </c>
      <c r="R5942" s="1">
        <v>12.625</v>
      </c>
      <c r="S5942" s="1">
        <v>1.4379999999999999</v>
      </c>
      <c r="T5942" s="1">
        <v>-0.63700000000000001</v>
      </c>
      <c r="U5942" t="s">
        <v>6</v>
      </c>
      <c r="V5942">
        <v>110525</v>
      </c>
      <c r="W5942">
        <v>105402</v>
      </c>
      <c r="X5942">
        <v>51.441585539999998</v>
      </c>
      <c r="Y5942" t="s">
        <v>11</v>
      </c>
      <c r="Z5942">
        <v>0.26728833000000002</v>
      </c>
      <c r="AA5942" t="s">
        <v>12</v>
      </c>
      <c r="AB5942">
        <v>-0.2</v>
      </c>
      <c r="AC5942">
        <v>1</v>
      </c>
      <c r="AD5942">
        <v>15</v>
      </c>
      <c r="AE5942">
        <v>0.19</v>
      </c>
      <c r="AF5942" s="4">
        <v>114.01</v>
      </c>
      <c r="AG5942" t="s">
        <v>13</v>
      </c>
      <c r="AH5942" t="s">
        <v>9</v>
      </c>
      <c r="AI5942">
        <v>8160</v>
      </c>
      <c r="AJ5942" t="s">
        <v>10</v>
      </c>
      <c r="AK5942">
        <v>-16</v>
      </c>
      <c r="AL5942">
        <v>-3</v>
      </c>
      <c r="AM5942" s="4">
        <v>11</v>
      </c>
      <c r="AN5942">
        <v>7.7</v>
      </c>
      <c r="AO5942">
        <v>34.200000000000003</v>
      </c>
    </row>
    <row r="5943" spans="1:41" x14ac:dyDescent="0.25">
      <c r="A5943" t="s">
        <v>0</v>
      </c>
      <c r="B5943" t="s">
        <v>1</v>
      </c>
      <c r="C5943">
        <v>116526</v>
      </c>
      <c r="D5943" t="s">
        <v>2</v>
      </c>
      <c r="E5943">
        <v>83</v>
      </c>
      <c r="F5943">
        <v>108</v>
      </c>
      <c r="G5943">
        <v>45</v>
      </c>
      <c r="H5943" t="s">
        <v>3</v>
      </c>
      <c r="I5943" s="3">
        <v>53</v>
      </c>
      <c r="J5943" s="1">
        <v>0</v>
      </c>
      <c r="K5943" s="1">
        <v>16</v>
      </c>
      <c r="L5943" s="2">
        <v>1101</v>
      </c>
      <c r="M5943" s="2" t="s">
        <v>4</v>
      </c>
      <c r="N5943" s="1">
        <v>0.40200000000000002</v>
      </c>
      <c r="O5943" s="1">
        <v>1.0389999999999999</v>
      </c>
      <c r="P5943" s="1">
        <v>-2.2360000000000002</v>
      </c>
      <c r="Q5943" s="2" t="s">
        <v>5</v>
      </c>
      <c r="R5943" s="1">
        <v>9.8119999999999994</v>
      </c>
      <c r="S5943" s="1">
        <v>-2.125</v>
      </c>
      <c r="T5943" s="1">
        <v>-1.052</v>
      </c>
      <c r="U5943" t="s">
        <v>6</v>
      </c>
      <c r="V5943">
        <v>110525</v>
      </c>
      <c r="W5943">
        <v>105403</v>
      </c>
      <c r="X5943">
        <v>51.441585539999998</v>
      </c>
      <c r="Y5943" t="s">
        <v>11</v>
      </c>
      <c r="Z5943">
        <v>0.26729000000000003</v>
      </c>
      <c r="AA5943" t="s">
        <v>12</v>
      </c>
      <c r="AB5943">
        <v>-0.3</v>
      </c>
      <c r="AC5943">
        <v>1</v>
      </c>
      <c r="AD5943">
        <v>15</v>
      </c>
      <c r="AE5943">
        <v>0.19</v>
      </c>
      <c r="AF5943" s="4">
        <v>114.01</v>
      </c>
      <c r="AG5943" t="s">
        <v>13</v>
      </c>
      <c r="AH5943" t="s">
        <v>9</v>
      </c>
      <c r="AI5943">
        <v>8300</v>
      </c>
      <c r="AJ5943" t="s">
        <v>10</v>
      </c>
      <c r="AK5943">
        <v>-15</v>
      </c>
      <c r="AL5943">
        <v>-3</v>
      </c>
      <c r="AM5943" s="4">
        <v>11</v>
      </c>
      <c r="AN5943">
        <v>7.8</v>
      </c>
      <c r="AO5943">
        <v>39.200000000000003</v>
      </c>
    </row>
    <row r="5944" spans="1:41" x14ac:dyDescent="0.25">
      <c r="A5944" t="s">
        <v>0</v>
      </c>
      <c r="B5944" t="s">
        <v>1</v>
      </c>
      <c r="C5944">
        <v>117043</v>
      </c>
      <c r="D5944" t="s">
        <v>2</v>
      </c>
      <c r="E5944">
        <v>83</v>
      </c>
      <c r="F5944">
        <v>108</v>
      </c>
      <c r="G5944">
        <v>45</v>
      </c>
      <c r="H5944" t="s">
        <v>3</v>
      </c>
      <c r="I5944" s="3">
        <v>53</v>
      </c>
      <c r="J5944" s="1">
        <v>0</v>
      </c>
      <c r="K5944" s="1">
        <v>17</v>
      </c>
      <c r="L5944" s="2">
        <v>1101</v>
      </c>
      <c r="M5944" s="2" t="s">
        <v>4</v>
      </c>
      <c r="N5944" s="1">
        <v>0.17699999999999999</v>
      </c>
      <c r="O5944" s="1">
        <v>-0.11799999999999999</v>
      </c>
      <c r="P5944" s="1">
        <v>0.22600000000000001</v>
      </c>
      <c r="Q5944" s="2" t="s">
        <v>5</v>
      </c>
      <c r="R5944" s="1">
        <v>-9.75</v>
      </c>
      <c r="S5944" s="1">
        <v>-0.25</v>
      </c>
      <c r="T5944" s="1">
        <v>0.92900000000000005</v>
      </c>
      <c r="U5944" t="s">
        <v>6</v>
      </c>
      <c r="V5944">
        <v>110525</v>
      </c>
      <c r="W5944">
        <v>105403</v>
      </c>
      <c r="X5944">
        <v>51.441585539999998</v>
      </c>
      <c r="Y5944" t="s">
        <v>11</v>
      </c>
      <c r="Z5944">
        <v>0.26729000000000003</v>
      </c>
      <c r="AA5944" t="s">
        <v>12</v>
      </c>
      <c r="AB5944">
        <v>-0.3</v>
      </c>
      <c r="AC5944">
        <v>1</v>
      </c>
      <c r="AD5944">
        <v>15</v>
      </c>
      <c r="AE5944">
        <v>0.18</v>
      </c>
      <c r="AF5944" s="4">
        <v>114.01</v>
      </c>
      <c r="AG5944" t="s">
        <v>13</v>
      </c>
      <c r="AH5944" t="s">
        <v>9</v>
      </c>
      <c r="AI5944">
        <v>7858</v>
      </c>
      <c r="AJ5944" t="s">
        <v>10</v>
      </c>
      <c r="AK5944">
        <v>-15</v>
      </c>
      <c r="AL5944">
        <v>-3</v>
      </c>
      <c r="AM5944" s="4">
        <v>11</v>
      </c>
      <c r="AN5944">
        <v>8</v>
      </c>
      <c r="AO5944">
        <v>39.200000000000003</v>
      </c>
    </row>
    <row r="5945" spans="1:41" x14ac:dyDescent="0.25">
      <c r="A5945" t="s">
        <v>0</v>
      </c>
      <c r="B5945" t="s">
        <v>1</v>
      </c>
      <c r="C5945">
        <v>117573</v>
      </c>
      <c r="D5945" t="s">
        <v>2</v>
      </c>
      <c r="E5945">
        <v>83</v>
      </c>
      <c r="F5945">
        <v>108</v>
      </c>
      <c r="G5945">
        <v>45</v>
      </c>
      <c r="H5945" t="s">
        <v>3</v>
      </c>
      <c r="I5945" s="3">
        <v>53</v>
      </c>
      <c r="J5945" s="1">
        <v>0</v>
      </c>
      <c r="K5945" s="1">
        <v>17</v>
      </c>
      <c r="L5945" s="2">
        <v>1101</v>
      </c>
      <c r="M5945" s="2" t="s">
        <v>4</v>
      </c>
      <c r="N5945" s="1">
        <v>0.14699999999999999</v>
      </c>
      <c r="O5945" s="1">
        <v>-3.9E-2</v>
      </c>
      <c r="P5945" s="1">
        <v>-0.01</v>
      </c>
      <c r="Q5945" s="2" t="s">
        <v>5</v>
      </c>
      <c r="R5945" s="1">
        <v>0.5</v>
      </c>
      <c r="S5945" s="1">
        <v>0.375</v>
      </c>
      <c r="T5945" s="1">
        <v>9.4E-2</v>
      </c>
      <c r="U5945" t="s">
        <v>6</v>
      </c>
      <c r="V5945">
        <v>110525</v>
      </c>
      <c r="W5945">
        <v>105404</v>
      </c>
      <c r="X5945">
        <v>51.441585539999998</v>
      </c>
      <c r="Y5945" t="s">
        <v>11</v>
      </c>
      <c r="Z5945">
        <v>0.26728833000000002</v>
      </c>
      <c r="AA5945" t="s">
        <v>12</v>
      </c>
      <c r="AB5945">
        <v>-0.4</v>
      </c>
      <c r="AC5945">
        <v>1</v>
      </c>
      <c r="AD5945">
        <v>15</v>
      </c>
      <c r="AE5945">
        <v>0.65</v>
      </c>
      <c r="AF5945" s="4">
        <v>329.39</v>
      </c>
      <c r="AG5945" t="s">
        <v>13</v>
      </c>
      <c r="AH5945" t="s">
        <v>9</v>
      </c>
      <c r="AI5945">
        <v>7584</v>
      </c>
      <c r="AJ5945" t="s">
        <v>10</v>
      </c>
      <c r="AK5945">
        <v>-15</v>
      </c>
      <c r="AL5945">
        <v>-3</v>
      </c>
      <c r="AM5945" s="4">
        <v>11</v>
      </c>
      <c r="AN5945">
        <v>8</v>
      </c>
      <c r="AO5945">
        <v>34.200000000000003</v>
      </c>
    </row>
    <row r="5946" spans="1:41" x14ac:dyDescent="0.25">
      <c r="A5946" t="s">
        <v>0</v>
      </c>
      <c r="B5946" t="s">
        <v>1</v>
      </c>
      <c r="C5946">
        <v>118076</v>
      </c>
      <c r="D5946" t="s">
        <v>2</v>
      </c>
      <c r="E5946">
        <v>83</v>
      </c>
      <c r="F5946">
        <v>108</v>
      </c>
      <c r="G5946">
        <v>45</v>
      </c>
      <c r="H5946" t="s">
        <v>3</v>
      </c>
      <c r="I5946" s="3">
        <v>53</v>
      </c>
      <c r="J5946" s="1">
        <v>0</v>
      </c>
      <c r="K5946" s="1">
        <v>17</v>
      </c>
      <c r="L5946" s="2">
        <v>1101</v>
      </c>
      <c r="M5946" s="2" t="s">
        <v>4</v>
      </c>
      <c r="N5946" s="1">
        <v>0.186</v>
      </c>
      <c r="O5946" s="1">
        <v>-9.8000000000000004E-2</v>
      </c>
      <c r="P5946" s="1">
        <v>0.20599999999999999</v>
      </c>
      <c r="Q5946" s="2" t="s">
        <v>5</v>
      </c>
      <c r="R5946" s="1">
        <v>2.4380000000000002</v>
      </c>
      <c r="S5946" s="1">
        <v>0.68799999999999994</v>
      </c>
      <c r="T5946" s="1">
        <v>0.2</v>
      </c>
      <c r="U5946" t="s">
        <v>6</v>
      </c>
      <c r="V5946">
        <v>110525</v>
      </c>
      <c r="W5946">
        <v>105404</v>
      </c>
      <c r="X5946">
        <v>51.441585539999998</v>
      </c>
      <c r="Y5946" t="s">
        <v>11</v>
      </c>
      <c r="Z5946">
        <v>0.26728833000000002</v>
      </c>
      <c r="AA5946" t="s">
        <v>12</v>
      </c>
      <c r="AB5946">
        <v>-0.4</v>
      </c>
      <c r="AC5946">
        <v>1</v>
      </c>
      <c r="AD5946">
        <v>15</v>
      </c>
      <c r="AE5946">
        <v>0.65</v>
      </c>
      <c r="AF5946" s="4">
        <v>329.39</v>
      </c>
      <c r="AG5946" t="s">
        <v>13</v>
      </c>
      <c r="AH5946" t="s">
        <v>9</v>
      </c>
      <c r="AI5946">
        <v>8012</v>
      </c>
      <c r="AJ5946" t="s">
        <v>10</v>
      </c>
      <c r="AK5946">
        <v>-16</v>
      </c>
      <c r="AL5946">
        <v>-3</v>
      </c>
      <c r="AM5946" s="4">
        <v>11</v>
      </c>
      <c r="AN5946">
        <v>8</v>
      </c>
      <c r="AO5946">
        <v>22.1</v>
      </c>
    </row>
    <row r="5947" spans="1:41" x14ac:dyDescent="0.25">
      <c r="A5947" t="s">
        <v>0</v>
      </c>
      <c r="B5947" t="s">
        <v>1</v>
      </c>
      <c r="C5947">
        <v>118593</v>
      </c>
      <c r="D5947" t="s">
        <v>2</v>
      </c>
      <c r="E5947">
        <v>82</v>
      </c>
      <c r="F5947">
        <v>108</v>
      </c>
      <c r="G5947">
        <v>45</v>
      </c>
      <c r="H5947" t="s">
        <v>3</v>
      </c>
      <c r="I5947" s="3">
        <v>53</v>
      </c>
      <c r="J5947" s="1">
        <v>0</v>
      </c>
      <c r="K5947" s="1">
        <v>16</v>
      </c>
      <c r="L5947" s="2">
        <v>1101</v>
      </c>
      <c r="M5947" s="2" t="s">
        <v>4</v>
      </c>
      <c r="N5947" s="1">
        <v>1.8340000000000001</v>
      </c>
      <c r="O5947" s="1">
        <v>1.5589999999999999</v>
      </c>
      <c r="P5947" s="1">
        <v>-3.53</v>
      </c>
      <c r="Q5947" s="2" t="s">
        <v>5</v>
      </c>
      <c r="R5947" s="1">
        <v>-6.25</v>
      </c>
      <c r="S5947" s="1">
        <v>0.93799999999999994</v>
      </c>
      <c r="T5947" s="1">
        <v>-8.5000000000000006E-2</v>
      </c>
      <c r="U5947" t="s">
        <v>6</v>
      </c>
      <c r="V5947">
        <v>110525</v>
      </c>
      <c r="W5947">
        <v>105405</v>
      </c>
      <c r="X5947">
        <v>51.441585539999998</v>
      </c>
      <c r="Y5947" t="s">
        <v>11</v>
      </c>
      <c r="Z5947">
        <v>0.26728833000000002</v>
      </c>
      <c r="AA5947" t="s">
        <v>12</v>
      </c>
      <c r="AB5947">
        <v>-0.5</v>
      </c>
      <c r="AC5947">
        <v>1</v>
      </c>
      <c r="AD5947">
        <v>15</v>
      </c>
      <c r="AE5947">
        <v>0.11</v>
      </c>
      <c r="AF5947" s="4">
        <v>329.39</v>
      </c>
      <c r="AG5947" t="s">
        <v>13</v>
      </c>
      <c r="AH5947" t="s">
        <v>9</v>
      </c>
      <c r="AI5947">
        <v>7991</v>
      </c>
      <c r="AJ5947" t="s">
        <v>10</v>
      </c>
      <c r="AK5947">
        <v>-15</v>
      </c>
      <c r="AL5947">
        <v>-3</v>
      </c>
      <c r="AM5947" s="4">
        <v>11</v>
      </c>
      <c r="AN5947">
        <v>8.1</v>
      </c>
      <c r="AO5947">
        <v>22.1</v>
      </c>
    </row>
    <row r="5948" spans="1:41" x14ac:dyDescent="0.25">
      <c r="A5948" t="s">
        <v>0</v>
      </c>
      <c r="B5948" t="s">
        <v>1</v>
      </c>
      <c r="C5948">
        <v>119110</v>
      </c>
      <c r="D5948" t="s">
        <v>2</v>
      </c>
      <c r="E5948">
        <v>83</v>
      </c>
      <c r="F5948">
        <v>108</v>
      </c>
      <c r="G5948">
        <v>45</v>
      </c>
      <c r="H5948" t="s">
        <v>3</v>
      </c>
      <c r="I5948" s="3">
        <v>53</v>
      </c>
      <c r="J5948" s="1">
        <v>0</v>
      </c>
      <c r="K5948" s="1">
        <v>18</v>
      </c>
      <c r="L5948" s="2">
        <v>1101</v>
      </c>
      <c r="M5948" s="2" t="s">
        <v>4</v>
      </c>
      <c r="N5948" s="1">
        <v>1.883</v>
      </c>
      <c r="O5948" s="1">
        <v>-0.216</v>
      </c>
      <c r="P5948" s="1">
        <v>0.47099999999999997</v>
      </c>
      <c r="Q5948" s="2" t="s">
        <v>5</v>
      </c>
      <c r="R5948" s="1">
        <v>-17.5</v>
      </c>
      <c r="S5948" s="1">
        <v>-11.438000000000001</v>
      </c>
      <c r="T5948" s="1">
        <v>1.8720000000000001</v>
      </c>
      <c r="U5948" t="s">
        <v>6</v>
      </c>
      <c r="V5948">
        <v>110525</v>
      </c>
      <c r="W5948">
        <v>105405</v>
      </c>
      <c r="X5948">
        <v>51.441585539999998</v>
      </c>
      <c r="Y5948" t="s">
        <v>11</v>
      </c>
      <c r="Z5948">
        <v>0.26728833000000002</v>
      </c>
      <c r="AA5948" t="s">
        <v>12</v>
      </c>
      <c r="AB5948">
        <v>-0.5</v>
      </c>
      <c r="AC5948">
        <v>1</v>
      </c>
      <c r="AD5948">
        <v>15</v>
      </c>
      <c r="AE5948">
        <v>0.11</v>
      </c>
      <c r="AF5948" s="4">
        <v>329.39</v>
      </c>
      <c r="AG5948" t="s">
        <v>13</v>
      </c>
      <c r="AH5948" t="s">
        <v>9</v>
      </c>
      <c r="AI5948">
        <v>8255</v>
      </c>
      <c r="AJ5948" t="s">
        <v>10</v>
      </c>
      <c r="AK5948">
        <v>-14</v>
      </c>
      <c r="AL5948">
        <v>-3</v>
      </c>
      <c r="AM5948" s="4">
        <v>12</v>
      </c>
      <c r="AN5948">
        <v>8.1999999999999993</v>
      </c>
      <c r="AO5948">
        <v>22.1</v>
      </c>
    </row>
    <row r="5949" spans="1:41" x14ac:dyDescent="0.25">
      <c r="A5949" t="s">
        <v>0</v>
      </c>
      <c r="B5949" t="s">
        <v>1</v>
      </c>
      <c r="C5949">
        <v>119627</v>
      </c>
      <c r="D5949" t="s">
        <v>2</v>
      </c>
      <c r="E5949">
        <v>83</v>
      </c>
      <c r="F5949">
        <v>108</v>
      </c>
      <c r="G5949">
        <v>45</v>
      </c>
      <c r="H5949" t="s">
        <v>3</v>
      </c>
      <c r="I5949" s="3">
        <v>53</v>
      </c>
      <c r="J5949" s="1">
        <v>0</v>
      </c>
      <c r="K5949" s="1">
        <v>16</v>
      </c>
      <c r="L5949" s="2">
        <v>1101</v>
      </c>
      <c r="M5949" s="2" t="s">
        <v>4</v>
      </c>
      <c r="N5949" s="1">
        <v>-0.22600000000000001</v>
      </c>
      <c r="O5949" s="1">
        <v>0.26500000000000001</v>
      </c>
      <c r="P5949" s="1">
        <v>-0.47099999999999997</v>
      </c>
      <c r="Q5949" s="2" t="s">
        <v>5</v>
      </c>
      <c r="R5949" s="1">
        <v>8.5</v>
      </c>
      <c r="S5949" s="1">
        <v>-0.625</v>
      </c>
      <c r="T5949" s="1">
        <v>0.55000000000000004</v>
      </c>
      <c r="U5949" t="s">
        <v>6</v>
      </c>
      <c r="V5949">
        <v>110525</v>
      </c>
      <c r="W5949">
        <v>105406</v>
      </c>
      <c r="X5949">
        <v>51.441585539999998</v>
      </c>
      <c r="Y5949" t="s">
        <v>11</v>
      </c>
      <c r="Z5949">
        <v>0.26728668999999999</v>
      </c>
      <c r="AA5949" t="s">
        <v>12</v>
      </c>
      <c r="AB5949">
        <v>-0.7</v>
      </c>
      <c r="AC5949">
        <v>1</v>
      </c>
      <c r="AD5949">
        <v>15</v>
      </c>
      <c r="AE5949">
        <v>0.3</v>
      </c>
      <c r="AF5949" s="4">
        <v>329.39</v>
      </c>
      <c r="AG5949" t="s">
        <v>13</v>
      </c>
      <c r="AH5949" t="s">
        <v>9</v>
      </c>
      <c r="AI5949">
        <v>8361</v>
      </c>
      <c r="AJ5949" t="s">
        <v>10</v>
      </c>
      <c r="AK5949">
        <v>-16</v>
      </c>
      <c r="AL5949">
        <v>-3</v>
      </c>
      <c r="AM5949" s="4">
        <v>12</v>
      </c>
      <c r="AN5949">
        <v>8.1999999999999993</v>
      </c>
      <c r="AO5949">
        <v>15.3</v>
      </c>
    </row>
    <row r="5950" spans="1:41" x14ac:dyDescent="0.25">
      <c r="A5950" t="s">
        <v>0</v>
      </c>
      <c r="B5950" t="s">
        <v>1</v>
      </c>
      <c r="C5950">
        <v>120130</v>
      </c>
      <c r="D5950" t="s">
        <v>2</v>
      </c>
      <c r="E5950">
        <v>83</v>
      </c>
      <c r="F5950">
        <v>108</v>
      </c>
      <c r="G5950">
        <v>45</v>
      </c>
      <c r="H5950" t="s">
        <v>3</v>
      </c>
      <c r="I5950" s="3">
        <v>52</v>
      </c>
      <c r="J5950" s="1">
        <v>0</v>
      </c>
      <c r="K5950" s="1">
        <v>21</v>
      </c>
      <c r="L5950" s="2">
        <v>1101</v>
      </c>
      <c r="M5950" s="2" t="s">
        <v>4</v>
      </c>
      <c r="N5950" s="1">
        <v>-2.3039999999999998</v>
      </c>
      <c r="O5950" s="1">
        <v>-0.23499999999999999</v>
      </c>
      <c r="P5950" s="1">
        <v>-1.726</v>
      </c>
      <c r="Q5950" s="2" t="s">
        <v>5</v>
      </c>
      <c r="R5950" s="1">
        <v>-11.125</v>
      </c>
      <c r="S5950" s="1">
        <v>-5.25</v>
      </c>
      <c r="T5950" s="1">
        <v>17.434000000000001</v>
      </c>
      <c r="U5950" t="s">
        <v>6</v>
      </c>
      <c r="V5950">
        <v>110525</v>
      </c>
      <c r="W5950">
        <v>105406</v>
      </c>
      <c r="X5950">
        <v>51.441585539999998</v>
      </c>
      <c r="Y5950" t="s">
        <v>11</v>
      </c>
      <c r="Z5950">
        <v>0.26728668999999999</v>
      </c>
      <c r="AA5950" t="s">
        <v>12</v>
      </c>
      <c r="AB5950">
        <v>-0.7</v>
      </c>
      <c r="AC5950">
        <v>1</v>
      </c>
      <c r="AD5950">
        <v>15</v>
      </c>
      <c r="AE5950">
        <v>0.3</v>
      </c>
      <c r="AF5950" s="4">
        <v>329.39</v>
      </c>
      <c r="AG5950" t="s">
        <v>13</v>
      </c>
      <c r="AH5950" t="s">
        <v>9</v>
      </c>
      <c r="AI5950">
        <v>8365</v>
      </c>
      <c r="AJ5950" t="s">
        <v>10</v>
      </c>
      <c r="AK5950">
        <v>-20</v>
      </c>
      <c r="AL5950">
        <v>-3</v>
      </c>
      <c r="AM5950" s="4">
        <v>11</v>
      </c>
      <c r="AN5950">
        <v>8.3000000000000007</v>
      </c>
      <c r="AO5950">
        <v>15.3</v>
      </c>
    </row>
    <row r="5951" spans="1:41" x14ac:dyDescent="0.25">
      <c r="A5951" t="s">
        <v>0</v>
      </c>
      <c r="B5951" t="s">
        <v>1</v>
      </c>
      <c r="C5951">
        <v>120660</v>
      </c>
      <c r="D5951" t="s">
        <v>2</v>
      </c>
      <c r="E5951">
        <v>83</v>
      </c>
      <c r="F5951">
        <v>108</v>
      </c>
      <c r="G5951">
        <v>45</v>
      </c>
      <c r="H5951" t="s">
        <v>3</v>
      </c>
      <c r="I5951" s="3">
        <v>36</v>
      </c>
      <c r="J5951" s="1">
        <v>2</v>
      </c>
      <c r="K5951" s="1">
        <v>18</v>
      </c>
      <c r="L5951" s="2">
        <v>1101</v>
      </c>
      <c r="M5951" s="2" t="s">
        <v>4</v>
      </c>
      <c r="N5951" s="1">
        <v>4.5599999999999996</v>
      </c>
      <c r="O5951" s="1">
        <v>-0.02</v>
      </c>
      <c r="P5951" s="1">
        <v>1.4410000000000001</v>
      </c>
      <c r="Q5951" s="2" t="s">
        <v>5</v>
      </c>
      <c r="R5951" s="1">
        <v>-36.625</v>
      </c>
      <c r="S5951" s="1">
        <v>11.061999999999999</v>
      </c>
      <c r="T5951" s="1">
        <v>-15.129</v>
      </c>
      <c r="U5951" t="s">
        <v>6</v>
      </c>
      <c r="V5951">
        <v>110525</v>
      </c>
      <c r="W5951">
        <v>105407</v>
      </c>
      <c r="X5951">
        <v>51.441585539999998</v>
      </c>
      <c r="Y5951" t="s">
        <v>11</v>
      </c>
      <c r="Z5951">
        <v>0.26728668999999999</v>
      </c>
      <c r="AA5951" t="s">
        <v>12</v>
      </c>
      <c r="AB5951">
        <v>-0.9</v>
      </c>
      <c r="AC5951">
        <v>1</v>
      </c>
      <c r="AD5951">
        <v>15</v>
      </c>
      <c r="AE5951">
        <v>0.17</v>
      </c>
      <c r="AF5951" s="4">
        <v>329.39</v>
      </c>
      <c r="AG5951" t="s">
        <v>13</v>
      </c>
      <c r="AH5951" t="s">
        <v>9</v>
      </c>
      <c r="AI5951">
        <v>8064</v>
      </c>
      <c r="AJ5951" t="s">
        <v>10</v>
      </c>
      <c r="AK5951">
        <v>-17</v>
      </c>
      <c r="AL5951">
        <v>-1</v>
      </c>
      <c r="AM5951" s="4">
        <v>353</v>
      </c>
      <c r="AN5951">
        <v>14</v>
      </c>
      <c r="AO5951">
        <v>15.3</v>
      </c>
    </row>
    <row r="5952" spans="1:41" x14ac:dyDescent="0.25">
      <c r="A5952" t="s">
        <v>0</v>
      </c>
      <c r="B5952" t="s">
        <v>1</v>
      </c>
      <c r="C5952">
        <v>121204</v>
      </c>
      <c r="D5952" t="s">
        <v>2</v>
      </c>
      <c r="E5952">
        <v>82</v>
      </c>
      <c r="F5952">
        <v>108</v>
      </c>
      <c r="G5952">
        <v>45</v>
      </c>
      <c r="H5952" t="s">
        <v>3</v>
      </c>
      <c r="I5952" s="3">
        <v>38</v>
      </c>
      <c r="J5952" s="1">
        <v>2</v>
      </c>
      <c r="K5952" s="1">
        <v>20</v>
      </c>
      <c r="L5952" s="2">
        <v>1101</v>
      </c>
      <c r="M5952" s="2" t="s">
        <v>4</v>
      </c>
      <c r="N5952" s="1">
        <v>2.3530000000000002</v>
      </c>
      <c r="O5952" s="1">
        <v>7.8E-2</v>
      </c>
      <c r="P5952" s="1">
        <v>1.0980000000000001</v>
      </c>
      <c r="Q5952" s="2" t="s">
        <v>5</v>
      </c>
      <c r="R5952" s="1">
        <v>31.75</v>
      </c>
      <c r="S5952" s="1">
        <v>-5.3120000000000003</v>
      </c>
      <c r="T5952" s="1">
        <v>-8.9730000000000008</v>
      </c>
      <c r="U5952" t="s">
        <v>6</v>
      </c>
      <c r="V5952">
        <v>110525</v>
      </c>
      <c r="W5952">
        <v>105407</v>
      </c>
      <c r="X5952">
        <v>51.441585539999998</v>
      </c>
      <c r="Y5952" t="s">
        <v>11</v>
      </c>
      <c r="Z5952">
        <v>0.26728668999999999</v>
      </c>
      <c r="AA5952" t="s">
        <v>12</v>
      </c>
      <c r="AB5952">
        <v>-0.9</v>
      </c>
      <c r="AC5952">
        <v>1</v>
      </c>
      <c r="AD5952">
        <v>15</v>
      </c>
      <c r="AE5952">
        <v>0.17</v>
      </c>
      <c r="AF5952" s="4">
        <v>329.39</v>
      </c>
      <c r="AG5952" t="s">
        <v>13</v>
      </c>
      <c r="AH5952" t="s">
        <v>9</v>
      </c>
      <c r="AI5952">
        <v>8579</v>
      </c>
      <c r="AJ5952" t="s">
        <v>10</v>
      </c>
      <c r="AK5952">
        <v>-23</v>
      </c>
      <c r="AL5952">
        <v>-2</v>
      </c>
      <c r="AM5952" s="4">
        <v>357</v>
      </c>
      <c r="AN5952">
        <v>19.899999999999999</v>
      </c>
      <c r="AO5952">
        <v>15.3</v>
      </c>
    </row>
    <row r="5953" spans="1:41" x14ac:dyDescent="0.25">
      <c r="A5953" t="s">
        <v>0</v>
      </c>
      <c r="B5953" t="s">
        <v>1</v>
      </c>
      <c r="C5953">
        <v>121748</v>
      </c>
      <c r="D5953" t="s">
        <v>2</v>
      </c>
      <c r="E5953">
        <v>83</v>
      </c>
      <c r="F5953">
        <v>108</v>
      </c>
      <c r="G5953">
        <v>45</v>
      </c>
      <c r="H5953" t="s">
        <v>3</v>
      </c>
      <c r="I5953" s="3">
        <v>39</v>
      </c>
      <c r="J5953" s="1">
        <v>1</v>
      </c>
      <c r="K5953" s="1">
        <v>20</v>
      </c>
      <c r="L5953" s="2">
        <v>1101</v>
      </c>
      <c r="M5953" s="2" t="s">
        <v>4</v>
      </c>
      <c r="N5953" s="1">
        <v>-0.93200000000000005</v>
      </c>
      <c r="O5953" s="1">
        <v>0.27500000000000002</v>
      </c>
      <c r="P5953" s="1">
        <v>-0.82399999999999995</v>
      </c>
      <c r="Q5953" s="2" t="s">
        <v>5</v>
      </c>
      <c r="R5953" s="1">
        <v>-20.937999999999999</v>
      </c>
      <c r="S5953" s="1">
        <v>0</v>
      </c>
      <c r="T5953" s="1">
        <v>3.0779999999999998</v>
      </c>
      <c r="U5953" t="s">
        <v>6</v>
      </c>
      <c r="V5953">
        <v>110525</v>
      </c>
      <c r="W5953">
        <v>105408</v>
      </c>
      <c r="X5953">
        <v>51.441585539999998</v>
      </c>
      <c r="Y5953" t="s">
        <v>11</v>
      </c>
      <c r="Z5953">
        <v>0.26728668999999999</v>
      </c>
      <c r="AA5953" t="s">
        <v>12</v>
      </c>
      <c r="AB5953">
        <v>-1.1000000000000001</v>
      </c>
      <c r="AC5953">
        <v>1</v>
      </c>
      <c r="AD5953">
        <v>15</v>
      </c>
      <c r="AE5953">
        <v>0.43</v>
      </c>
      <c r="AF5953" s="4">
        <v>329.39</v>
      </c>
      <c r="AG5953" t="s">
        <v>13</v>
      </c>
      <c r="AH5953" t="s">
        <v>9</v>
      </c>
      <c r="AI5953">
        <v>8342</v>
      </c>
      <c r="AJ5953" t="s">
        <v>10</v>
      </c>
      <c r="AK5953">
        <v>-19</v>
      </c>
      <c r="AL5953">
        <v>-2</v>
      </c>
      <c r="AM5953" s="4">
        <v>357</v>
      </c>
      <c r="AN5953">
        <v>25.7</v>
      </c>
      <c r="AO5953">
        <v>7.9</v>
      </c>
    </row>
    <row r="5954" spans="1:41" x14ac:dyDescent="0.25">
      <c r="A5954" t="s">
        <v>0</v>
      </c>
      <c r="B5954" t="s">
        <v>1</v>
      </c>
      <c r="C5954">
        <v>122251</v>
      </c>
      <c r="D5954" t="s">
        <v>2</v>
      </c>
      <c r="E5954">
        <v>82</v>
      </c>
      <c r="F5954">
        <v>108</v>
      </c>
      <c r="G5954">
        <v>45</v>
      </c>
      <c r="H5954" t="s">
        <v>3</v>
      </c>
      <c r="I5954" s="3">
        <v>38</v>
      </c>
      <c r="J5954" s="1">
        <v>1</v>
      </c>
      <c r="K5954" s="1">
        <v>21</v>
      </c>
      <c r="L5954" s="2">
        <v>1101</v>
      </c>
      <c r="M5954" s="2" t="s">
        <v>4</v>
      </c>
      <c r="N5954" s="1">
        <v>-5.8999999999999997E-2</v>
      </c>
      <c r="O5954" s="1">
        <v>-0.127</v>
      </c>
      <c r="P5954" s="1">
        <v>0.11799999999999999</v>
      </c>
      <c r="Q5954" s="2" t="s">
        <v>5</v>
      </c>
      <c r="R5954" s="1">
        <v>3</v>
      </c>
      <c r="S5954" s="1">
        <v>0.25</v>
      </c>
      <c r="T5954" s="1">
        <v>-0.28499999999999998</v>
      </c>
      <c r="U5954" t="s">
        <v>6</v>
      </c>
      <c r="V5954">
        <v>110525</v>
      </c>
      <c r="W5954">
        <v>105408</v>
      </c>
      <c r="X5954">
        <v>51.441585539999998</v>
      </c>
      <c r="Y5954" t="s">
        <v>11</v>
      </c>
      <c r="Z5954">
        <v>0.26728668999999999</v>
      </c>
      <c r="AA5954" t="s">
        <v>12</v>
      </c>
      <c r="AB5954">
        <v>-1.1000000000000001</v>
      </c>
      <c r="AC5954">
        <v>1</v>
      </c>
      <c r="AD5954">
        <v>15</v>
      </c>
      <c r="AE5954">
        <v>0.43</v>
      </c>
      <c r="AF5954" s="4">
        <v>329.39</v>
      </c>
      <c r="AG5954" t="s">
        <v>13</v>
      </c>
      <c r="AH5954" t="s">
        <v>9</v>
      </c>
      <c r="AI5954">
        <v>8333</v>
      </c>
      <c r="AJ5954" t="s">
        <v>10</v>
      </c>
      <c r="AK5954">
        <v>-20</v>
      </c>
      <c r="AL5954">
        <v>-2</v>
      </c>
      <c r="AM5954" s="4">
        <v>357</v>
      </c>
      <c r="AN5954">
        <v>31.5</v>
      </c>
      <c r="AO5954">
        <v>7.9</v>
      </c>
    </row>
    <row r="5955" spans="1:41" x14ac:dyDescent="0.25">
      <c r="A5955" t="s">
        <v>0</v>
      </c>
      <c r="B5955" t="s">
        <v>1</v>
      </c>
      <c r="C5955">
        <v>122755</v>
      </c>
      <c r="D5955" t="s">
        <v>2</v>
      </c>
      <c r="E5955">
        <v>83</v>
      </c>
      <c r="F5955">
        <v>108</v>
      </c>
      <c r="G5955">
        <v>45</v>
      </c>
      <c r="H5955" t="s">
        <v>3</v>
      </c>
      <c r="I5955" s="3">
        <v>38</v>
      </c>
      <c r="J5955" s="1">
        <v>1</v>
      </c>
      <c r="K5955" s="1">
        <v>19</v>
      </c>
      <c r="L5955" s="2">
        <v>1101</v>
      </c>
      <c r="M5955" s="2" t="s">
        <v>4</v>
      </c>
      <c r="N5955" s="1">
        <v>-0.14699999999999999</v>
      </c>
      <c r="O5955" s="1">
        <v>2.9000000000000001E-2</v>
      </c>
      <c r="P5955" s="1">
        <v>0.11799999999999999</v>
      </c>
      <c r="Q5955" s="2" t="s">
        <v>5</v>
      </c>
      <c r="R5955" s="1">
        <v>5.25</v>
      </c>
      <c r="S5955" s="1">
        <v>0.625</v>
      </c>
      <c r="T5955" s="1">
        <v>0.14799999999999999</v>
      </c>
      <c r="U5955" t="s">
        <v>6</v>
      </c>
      <c r="V5955">
        <v>110525</v>
      </c>
      <c r="W5955">
        <v>105409</v>
      </c>
      <c r="X5955">
        <v>51.441585539999998</v>
      </c>
      <c r="Y5955" t="s">
        <v>11</v>
      </c>
      <c r="Z5955">
        <v>0.26728668999999999</v>
      </c>
      <c r="AA5955" t="s">
        <v>12</v>
      </c>
      <c r="AB5955">
        <v>-1.3</v>
      </c>
      <c r="AC5955">
        <v>1</v>
      </c>
      <c r="AD5955">
        <v>15</v>
      </c>
      <c r="AE5955">
        <v>0.21</v>
      </c>
      <c r="AF5955" s="4">
        <v>329.39</v>
      </c>
      <c r="AG5955" t="s">
        <v>13</v>
      </c>
      <c r="AH5955" t="s">
        <v>9</v>
      </c>
      <c r="AI5955">
        <v>8280</v>
      </c>
      <c r="AJ5955" t="s">
        <v>10</v>
      </c>
      <c r="AK5955">
        <v>-19</v>
      </c>
      <c r="AL5955">
        <v>-2</v>
      </c>
      <c r="AM5955" s="4">
        <v>357</v>
      </c>
      <c r="AN5955">
        <v>37.4</v>
      </c>
      <c r="AO5955">
        <v>7.9</v>
      </c>
    </row>
    <row r="5956" spans="1:41" x14ac:dyDescent="0.25">
      <c r="A5956" t="s">
        <v>0</v>
      </c>
      <c r="B5956" t="s">
        <v>1</v>
      </c>
      <c r="C5956">
        <v>123285</v>
      </c>
      <c r="D5956" t="s">
        <v>2</v>
      </c>
      <c r="E5956">
        <v>83</v>
      </c>
      <c r="F5956">
        <v>108</v>
      </c>
      <c r="G5956">
        <v>45</v>
      </c>
      <c r="H5956" t="s">
        <v>3</v>
      </c>
      <c r="I5956" s="3">
        <v>38</v>
      </c>
      <c r="J5956" s="1">
        <v>1</v>
      </c>
      <c r="K5956" s="1">
        <v>19</v>
      </c>
      <c r="L5956" s="2">
        <v>1101</v>
      </c>
      <c r="M5956" s="2" t="s">
        <v>4</v>
      </c>
      <c r="N5956" s="1">
        <v>-3.9E-2</v>
      </c>
      <c r="O5956" s="1">
        <v>0.108</v>
      </c>
      <c r="P5956" s="1">
        <v>-0.216</v>
      </c>
      <c r="Q5956" s="2" t="s">
        <v>5</v>
      </c>
      <c r="R5956" s="1">
        <v>4.75</v>
      </c>
      <c r="S5956" s="1">
        <v>-6.2E-2</v>
      </c>
      <c r="T5956" s="1">
        <v>-0.48399999999999999</v>
      </c>
      <c r="U5956" t="s">
        <v>6</v>
      </c>
      <c r="V5956">
        <v>110525</v>
      </c>
      <c r="W5956">
        <v>105409</v>
      </c>
      <c r="X5956">
        <v>51.441585539999998</v>
      </c>
      <c r="Y5956" t="s">
        <v>11</v>
      </c>
      <c r="Z5956">
        <v>0.26728668999999999</v>
      </c>
      <c r="AA5956" t="s">
        <v>12</v>
      </c>
      <c r="AB5956">
        <v>-1.3</v>
      </c>
      <c r="AC5956">
        <v>1</v>
      </c>
      <c r="AD5956">
        <v>15</v>
      </c>
      <c r="AE5956">
        <v>0.21</v>
      </c>
      <c r="AF5956" s="4">
        <v>329.39</v>
      </c>
      <c r="AG5956" t="s">
        <v>13</v>
      </c>
      <c r="AH5956" t="s">
        <v>9</v>
      </c>
      <c r="AI5956">
        <v>8271</v>
      </c>
      <c r="AJ5956" t="s">
        <v>10</v>
      </c>
      <c r="AK5956">
        <v>-17</v>
      </c>
      <c r="AL5956">
        <v>-2</v>
      </c>
      <c r="AM5956" s="4">
        <v>357</v>
      </c>
      <c r="AN5956">
        <v>43.2</v>
      </c>
      <c r="AO5956">
        <v>7.9</v>
      </c>
    </row>
    <row r="5957" spans="1:41" x14ac:dyDescent="0.25">
      <c r="A5957" t="s">
        <v>0</v>
      </c>
      <c r="B5957" t="s">
        <v>1</v>
      </c>
      <c r="C5957">
        <v>123788</v>
      </c>
      <c r="D5957" t="s">
        <v>2</v>
      </c>
      <c r="E5957">
        <v>83</v>
      </c>
      <c r="F5957">
        <v>108</v>
      </c>
      <c r="G5957">
        <v>45</v>
      </c>
      <c r="H5957" t="s">
        <v>3</v>
      </c>
      <c r="I5957" s="3">
        <v>38</v>
      </c>
      <c r="J5957" s="1">
        <v>1</v>
      </c>
      <c r="K5957" s="1">
        <v>19</v>
      </c>
      <c r="L5957" s="2">
        <v>1101</v>
      </c>
      <c r="M5957" s="2" t="s">
        <v>4</v>
      </c>
      <c r="N5957" s="1">
        <v>9.8000000000000004E-2</v>
      </c>
      <c r="O5957" s="1">
        <v>-6.9000000000000006E-2</v>
      </c>
      <c r="P5957" s="1">
        <v>-0.02</v>
      </c>
      <c r="Q5957" s="2" t="s">
        <v>5</v>
      </c>
      <c r="R5957" s="1">
        <v>2.125</v>
      </c>
      <c r="S5957" s="1">
        <v>-0.438</v>
      </c>
      <c r="T5957" s="1">
        <v>-0.121</v>
      </c>
      <c r="U5957" t="s">
        <v>6</v>
      </c>
      <c r="V5957">
        <v>110525</v>
      </c>
      <c r="W5957">
        <v>105410</v>
      </c>
      <c r="X5957">
        <v>51.441585539999998</v>
      </c>
      <c r="Y5957" t="s">
        <v>11</v>
      </c>
      <c r="Z5957">
        <v>0.26728499</v>
      </c>
      <c r="AA5957" t="s">
        <v>12</v>
      </c>
      <c r="AB5957">
        <v>-1.5</v>
      </c>
      <c r="AC5957">
        <v>1</v>
      </c>
      <c r="AD5957">
        <v>15</v>
      </c>
      <c r="AE5957">
        <v>0.13</v>
      </c>
      <c r="AF5957" s="4">
        <v>329.39</v>
      </c>
      <c r="AG5957" t="s">
        <v>13</v>
      </c>
      <c r="AH5957" t="s">
        <v>9</v>
      </c>
      <c r="AI5957">
        <v>8332</v>
      </c>
      <c r="AJ5957" t="s">
        <v>10</v>
      </c>
      <c r="AK5957">
        <v>-17</v>
      </c>
      <c r="AL5957">
        <v>-2</v>
      </c>
      <c r="AM5957" s="4">
        <v>357</v>
      </c>
      <c r="AN5957">
        <v>49</v>
      </c>
      <c r="AO5957">
        <v>0</v>
      </c>
    </row>
    <row r="5958" spans="1:41" x14ac:dyDescent="0.25">
      <c r="A5958" t="s">
        <v>0</v>
      </c>
      <c r="B5958" t="s">
        <v>1</v>
      </c>
      <c r="C5958">
        <v>124319</v>
      </c>
      <c r="D5958" t="s">
        <v>2</v>
      </c>
      <c r="E5958">
        <v>83</v>
      </c>
      <c r="F5958">
        <v>108</v>
      </c>
      <c r="G5958">
        <v>45</v>
      </c>
      <c r="H5958" t="s">
        <v>3</v>
      </c>
      <c r="I5958" s="3">
        <v>39</v>
      </c>
      <c r="J5958" s="1">
        <v>1</v>
      </c>
      <c r="K5958" s="1">
        <v>19</v>
      </c>
      <c r="L5958" s="2">
        <v>1101</v>
      </c>
      <c r="M5958" s="2" t="s">
        <v>4</v>
      </c>
      <c r="N5958" s="1">
        <v>-3.9E-2</v>
      </c>
      <c r="O5958" s="1">
        <v>2.9000000000000001E-2</v>
      </c>
      <c r="P5958" s="1">
        <v>-0.13700000000000001</v>
      </c>
      <c r="Q5958" s="2" t="s">
        <v>5</v>
      </c>
      <c r="R5958" s="1">
        <v>3.5619999999999998</v>
      </c>
      <c r="S5958" s="1">
        <v>0.25</v>
      </c>
      <c r="T5958" s="1">
        <v>-0.308</v>
      </c>
      <c r="U5958" t="s">
        <v>6</v>
      </c>
      <c r="V5958">
        <v>110525</v>
      </c>
      <c r="W5958">
        <v>105410</v>
      </c>
      <c r="X5958">
        <v>51.441585539999998</v>
      </c>
      <c r="Y5958" t="s">
        <v>11</v>
      </c>
      <c r="Z5958">
        <v>0.26728499</v>
      </c>
      <c r="AA5958" t="s">
        <v>12</v>
      </c>
      <c r="AB5958">
        <v>-1.5</v>
      </c>
      <c r="AC5958">
        <v>1</v>
      </c>
      <c r="AD5958">
        <v>15</v>
      </c>
      <c r="AE5958">
        <v>0.13</v>
      </c>
      <c r="AF5958" s="4">
        <v>329.39</v>
      </c>
      <c r="AG5958" t="s">
        <v>13</v>
      </c>
      <c r="AH5958" t="s">
        <v>9</v>
      </c>
      <c r="AI5958">
        <v>8317</v>
      </c>
      <c r="AJ5958" t="s">
        <v>10</v>
      </c>
      <c r="AK5958">
        <v>-17</v>
      </c>
      <c r="AL5958">
        <v>-2</v>
      </c>
      <c r="AM5958" s="4">
        <v>357</v>
      </c>
      <c r="AN5958">
        <v>54.8</v>
      </c>
      <c r="AO5958">
        <v>0</v>
      </c>
    </row>
    <row r="5959" spans="1:41" x14ac:dyDescent="0.25">
      <c r="A5959" t="s">
        <v>0</v>
      </c>
      <c r="B5959" t="s">
        <v>1</v>
      </c>
      <c r="C5959">
        <v>124849</v>
      </c>
      <c r="D5959" t="s">
        <v>2</v>
      </c>
      <c r="E5959">
        <v>83</v>
      </c>
      <c r="F5959">
        <v>108</v>
      </c>
      <c r="G5959">
        <v>45</v>
      </c>
      <c r="H5959" t="s">
        <v>3</v>
      </c>
      <c r="I5959" s="3">
        <v>39</v>
      </c>
      <c r="J5959" s="1">
        <v>1</v>
      </c>
      <c r="K5959" s="1">
        <v>18</v>
      </c>
      <c r="L5959" s="2">
        <v>1101</v>
      </c>
      <c r="M5959" s="2" t="s">
        <v>4</v>
      </c>
      <c r="N5959" s="1">
        <v>-0.108</v>
      </c>
      <c r="O5959" s="1">
        <v>-4.9000000000000002E-2</v>
      </c>
      <c r="P5959" s="1">
        <v>-0.255</v>
      </c>
      <c r="Q5959" s="2" t="s">
        <v>5</v>
      </c>
      <c r="R5959" s="1">
        <v>5.1879999999999997</v>
      </c>
      <c r="S5959" s="1">
        <v>1.125</v>
      </c>
      <c r="T5959" s="1">
        <v>-2.903</v>
      </c>
      <c r="U5959" t="s">
        <v>6</v>
      </c>
      <c r="V5959">
        <v>110525</v>
      </c>
      <c r="W5959">
        <v>105411</v>
      </c>
      <c r="X5959">
        <v>51.441585539999998</v>
      </c>
      <c r="Y5959" t="s">
        <v>11</v>
      </c>
      <c r="Z5959">
        <v>0.26728499</v>
      </c>
      <c r="AA5959" t="s">
        <v>12</v>
      </c>
      <c r="AB5959">
        <v>-1.6</v>
      </c>
      <c r="AC5959">
        <v>1</v>
      </c>
      <c r="AD5959">
        <v>15</v>
      </c>
      <c r="AE5959">
        <v>0.23</v>
      </c>
      <c r="AF5959" s="4">
        <v>329.39</v>
      </c>
      <c r="AG5959" t="s">
        <v>13</v>
      </c>
      <c r="AH5959" t="s">
        <v>9</v>
      </c>
      <c r="AI5959">
        <v>8279</v>
      </c>
      <c r="AJ5959" t="s">
        <v>10</v>
      </c>
      <c r="AK5959">
        <v>-17</v>
      </c>
      <c r="AL5959">
        <v>-2</v>
      </c>
      <c r="AM5959" s="4">
        <v>357</v>
      </c>
      <c r="AN5959">
        <v>60.7</v>
      </c>
      <c r="AO5959">
        <v>0</v>
      </c>
    </row>
    <row r="5960" spans="1:41" x14ac:dyDescent="0.25">
      <c r="A5960" t="s">
        <v>0</v>
      </c>
      <c r="B5960" t="s">
        <v>1</v>
      </c>
      <c r="C5960">
        <v>125366</v>
      </c>
      <c r="D5960" t="s">
        <v>2</v>
      </c>
      <c r="E5960">
        <v>82</v>
      </c>
      <c r="F5960">
        <v>108</v>
      </c>
      <c r="G5960">
        <v>45</v>
      </c>
      <c r="H5960" t="s">
        <v>3</v>
      </c>
      <c r="I5960" s="3">
        <v>39</v>
      </c>
      <c r="J5960" s="1">
        <v>1</v>
      </c>
      <c r="K5960" s="1">
        <v>18</v>
      </c>
      <c r="L5960" s="2">
        <v>1101</v>
      </c>
      <c r="M5960" s="2" t="s">
        <v>4</v>
      </c>
      <c r="N5960" s="1">
        <v>-4.9000000000000002E-2</v>
      </c>
      <c r="O5960" s="1">
        <v>-8.7999999999999995E-2</v>
      </c>
      <c r="P5960" s="1">
        <v>0.16700000000000001</v>
      </c>
      <c r="Q5960" s="2" t="s">
        <v>5</v>
      </c>
      <c r="R5960" s="1">
        <v>6.2E-2</v>
      </c>
      <c r="S5960" s="1">
        <v>1.1879999999999999</v>
      </c>
      <c r="T5960" s="1">
        <v>0.45400000000000001</v>
      </c>
      <c r="U5960" t="s">
        <v>6</v>
      </c>
      <c r="V5960">
        <v>110525</v>
      </c>
      <c r="W5960">
        <v>105411</v>
      </c>
      <c r="X5960">
        <v>51.441585539999998</v>
      </c>
      <c r="Y5960" t="s">
        <v>11</v>
      </c>
      <c r="Z5960">
        <v>0.26728499</v>
      </c>
      <c r="AA5960" t="s">
        <v>12</v>
      </c>
      <c r="AB5960">
        <v>-1.6</v>
      </c>
      <c r="AC5960">
        <v>1</v>
      </c>
      <c r="AD5960">
        <v>15</v>
      </c>
      <c r="AE5960">
        <v>0.23</v>
      </c>
      <c r="AF5960" s="4">
        <v>329.39</v>
      </c>
      <c r="AG5960" t="s">
        <v>13</v>
      </c>
      <c r="AH5960" t="s">
        <v>9</v>
      </c>
      <c r="AI5960">
        <v>8200</v>
      </c>
      <c r="AJ5960" t="s">
        <v>10</v>
      </c>
      <c r="AK5960">
        <v>-16</v>
      </c>
      <c r="AL5960">
        <v>-2</v>
      </c>
      <c r="AM5960" s="4">
        <v>357</v>
      </c>
      <c r="AN5960">
        <v>66.5</v>
      </c>
      <c r="AO5960">
        <v>0</v>
      </c>
    </row>
    <row r="5961" spans="1:41" x14ac:dyDescent="0.25">
      <c r="A5961" t="s">
        <v>0</v>
      </c>
      <c r="B5961" t="s">
        <v>1</v>
      </c>
      <c r="C5961">
        <v>125896</v>
      </c>
      <c r="D5961" t="s">
        <v>2</v>
      </c>
      <c r="E5961">
        <v>82</v>
      </c>
      <c r="F5961">
        <v>108</v>
      </c>
      <c r="G5961">
        <v>45</v>
      </c>
      <c r="H5961" t="s">
        <v>3</v>
      </c>
      <c r="I5961" s="3">
        <v>39</v>
      </c>
      <c r="J5961" s="1">
        <v>1</v>
      </c>
      <c r="K5961" s="1">
        <v>18</v>
      </c>
      <c r="L5961" s="2">
        <v>1101</v>
      </c>
      <c r="M5961" s="2" t="s">
        <v>4</v>
      </c>
      <c r="N5961" s="1">
        <v>3.9E-2</v>
      </c>
      <c r="O5961" s="1">
        <v>-0.14699999999999999</v>
      </c>
      <c r="P5961" s="1">
        <v>0.108</v>
      </c>
      <c r="Q5961" s="2" t="s">
        <v>5</v>
      </c>
      <c r="R5961" s="1">
        <v>-1.75</v>
      </c>
      <c r="S5961" s="1">
        <v>0.375</v>
      </c>
      <c r="T5961" s="1">
        <v>0.123</v>
      </c>
      <c r="U5961" t="s">
        <v>6</v>
      </c>
      <c r="V5961">
        <v>110525</v>
      </c>
      <c r="W5961">
        <v>105412</v>
      </c>
      <c r="X5961">
        <v>51.441585539999998</v>
      </c>
      <c r="Y5961" t="s">
        <v>11</v>
      </c>
      <c r="Z5961">
        <v>0.26728499</v>
      </c>
      <c r="AA5961" t="s">
        <v>12</v>
      </c>
      <c r="AB5961">
        <v>-1.7</v>
      </c>
      <c r="AC5961">
        <v>1</v>
      </c>
      <c r="AD5961">
        <v>14</v>
      </c>
      <c r="AE5961">
        <v>0.22</v>
      </c>
      <c r="AF5961" s="4">
        <v>329.39</v>
      </c>
      <c r="AG5961" t="s">
        <v>13</v>
      </c>
      <c r="AH5961" t="s">
        <v>9</v>
      </c>
      <c r="AI5961">
        <v>8285</v>
      </c>
      <c r="AJ5961" t="s">
        <v>10</v>
      </c>
      <c r="AK5961">
        <v>-17</v>
      </c>
      <c r="AL5961">
        <v>-2</v>
      </c>
      <c r="AM5961" s="4">
        <v>357</v>
      </c>
      <c r="AN5961">
        <v>72.3</v>
      </c>
      <c r="AO5961">
        <v>0</v>
      </c>
    </row>
    <row r="5962" spans="1:41" x14ac:dyDescent="0.25">
      <c r="A5962" t="s">
        <v>0</v>
      </c>
      <c r="B5962" t="s">
        <v>1</v>
      </c>
      <c r="C5962">
        <v>126399</v>
      </c>
      <c r="D5962" t="s">
        <v>2</v>
      </c>
      <c r="E5962">
        <v>83</v>
      </c>
      <c r="F5962">
        <v>108</v>
      </c>
      <c r="G5962">
        <v>45</v>
      </c>
      <c r="H5962" t="s">
        <v>3</v>
      </c>
      <c r="I5962" s="3">
        <v>39</v>
      </c>
      <c r="J5962" s="1">
        <v>1</v>
      </c>
      <c r="K5962" s="1">
        <v>18</v>
      </c>
      <c r="L5962" s="2">
        <v>1101</v>
      </c>
      <c r="M5962" s="2" t="s">
        <v>4</v>
      </c>
      <c r="N5962" s="1">
        <v>-3.9E-2</v>
      </c>
      <c r="O5962" s="1">
        <v>4.9000000000000002E-2</v>
      </c>
      <c r="P5962" s="1">
        <v>4.9000000000000002E-2</v>
      </c>
      <c r="Q5962" s="2" t="s">
        <v>5</v>
      </c>
      <c r="R5962" s="1">
        <v>-2.5</v>
      </c>
      <c r="S5962" s="1">
        <v>6.2E-2</v>
      </c>
      <c r="T5962" s="1">
        <v>0.24199999999999999</v>
      </c>
      <c r="U5962" t="s">
        <v>6</v>
      </c>
      <c r="V5962">
        <v>110525</v>
      </c>
      <c r="W5962">
        <v>105412</v>
      </c>
      <c r="X5962">
        <v>51.441585539999998</v>
      </c>
      <c r="Y5962" t="s">
        <v>11</v>
      </c>
      <c r="Z5962">
        <v>0.26728499</v>
      </c>
      <c r="AA5962" t="s">
        <v>12</v>
      </c>
      <c r="AB5962">
        <v>-1.7</v>
      </c>
      <c r="AC5962">
        <v>1</v>
      </c>
      <c r="AD5962">
        <v>14</v>
      </c>
      <c r="AE5962">
        <v>0.22</v>
      </c>
      <c r="AF5962" s="4">
        <v>329.39</v>
      </c>
      <c r="AG5962" t="s">
        <v>13</v>
      </c>
      <c r="AH5962" t="s">
        <v>9</v>
      </c>
      <c r="AI5962">
        <v>8306</v>
      </c>
      <c r="AJ5962" t="s">
        <v>10</v>
      </c>
      <c r="AK5962">
        <v>-17</v>
      </c>
      <c r="AL5962">
        <v>-2</v>
      </c>
      <c r="AM5962" s="4">
        <v>357</v>
      </c>
      <c r="AN5962">
        <v>78.2</v>
      </c>
      <c r="AO5962">
        <v>0</v>
      </c>
    </row>
    <row r="5963" spans="1:41" x14ac:dyDescent="0.25">
      <c r="A5963" t="s">
        <v>0</v>
      </c>
      <c r="B5963" t="s">
        <v>1</v>
      </c>
      <c r="C5963">
        <v>126916</v>
      </c>
      <c r="D5963" t="s">
        <v>2</v>
      </c>
      <c r="E5963">
        <v>83</v>
      </c>
      <c r="F5963">
        <v>108</v>
      </c>
      <c r="G5963">
        <v>45</v>
      </c>
      <c r="H5963" t="s">
        <v>3</v>
      </c>
      <c r="I5963" s="3">
        <v>39</v>
      </c>
      <c r="J5963" s="1">
        <v>1</v>
      </c>
      <c r="K5963" s="1">
        <v>18</v>
      </c>
      <c r="L5963" s="2">
        <v>1101</v>
      </c>
      <c r="M5963" s="2" t="s">
        <v>4</v>
      </c>
      <c r="N5963" s="1">
        <v>8.7999999999999995E-2</v>
      </c>
      <c r="O5963" s="1">
        <v>-0.01</v>
      </c>
      <c r="P5963" s="1">
        <v>-0.01</v>
      </c>
      <c r="Q5963" s="2" t="s">
        <v>5</v>
      </c>
      <c r="R5963" s="1">
        <v>-0.125</v>
      </c>
      <c r="S5963" s="1">
        <v>-0.56200000000000006</v>
      </c>
      <c r="T5963" s="1">
        <v>-0.15</v>
      </c>
      <c r="U5963" t="s">
        <v>6</v>
      </c>
      <c r="V5963">
        <v>110525</v>
      </c>
      <c r="W5963">
        <v>105413</v>
      </c>
      <c r="X5963">
        <v>51.441585539999998</v>
      </c>
      <c r="Y5963" t="s">
        <v>11</v>
      </c>
      <c r="Z5963">
        <v>0.26728668999999999</v>
      </c>
      <c r="AA5963" t="s">
        <v>12</v>
      </c>
      <c r="AB5963">
        <v>-1.9</v>
      </c>
      <c r="AC5963">
        <v>1</v>
      </c>
      <c r="AD5963">
        <v>14</v>
      </c>
      <c r="AE5963">
        <v>0.48</v>
      </c>
      <c r="AF5963" s="4">
        <v>329.39</v>
      </c>
      <c r="AG5963" t="s">
        <v>13</v>
      </c>
      <c r="AH5963" t="s">
        <v>9</v>
      </c>
      <c r="AI5963">
        <v>7936</v>
      </c>
      <c r="AJ5963" t="s">
        <v>10</v>
      </c>
      <c r="AK5963">
        <v>-16</v>
      </c>
      <c r="AL5963">
        <v>-2</v>
      </c>
      <c r="AM5963" s="4">
        <v>357</v>
      </c>
      <c r="AN5963">
        <v>84.1</v>
      </c>
      <c r="AO5963">
        <v>7.9</v>
      </c>
    </row>
    <row r="5964" spans="1:41" x14ac:dyDescent="0.25">
      <c r="A5964" t="s">
        <v>0</v>
      </c>
      <c r="B5964" t="s">
        <v>1</v>
      </c>
      <c r="C5964">
        <v>127447</v>
      </c>
      <c r="D5964" t="s">
        <v>2</v>
      </c>
      <c r="E5964">
        <v>83</v>
      </c>
      <c r="F5964">
        <v>108</v>
      </c>
      <c r="G5964">
        <v>45</v>
      </c>
      <c r="H5964" t="s">
        <v>3</v>
      </c>
      <c r="I5964" s="3">
        <v>39</v>
      </c>
      <c r="J5964" s="1">
        <v>1</v>
      </c>
      <c r="K5964" s="1">
        <v>19</v>
      </c>
      <c r="L5964" s="2">
        <v>1101</v>
      </c>
      <c r="M5964" s="2" t="s">
        <v>4</v>
      </c>
      <c r="N5964" s="1">
        <v>5.8999999999999997E-2</v>
      </c>
      <c r="O5964" s="1">
        <v>-2.9000000000000001E-2</v>
      </c>
      <c r="P5964" s="1">
        <v>-7.8E-2</v>
      </c>
      <c r="Q5964" s="2" t="s">
        <v>5</v>
      </c>
      <c r="R5964" s="1">
        <v>-1.875</v>
      </c>
      <c r="S5964" s="1">
        <v>-6.2E-2</v>
      </c>
      <c r="T5964" s="1">
        <v>0.25800000000000001</v>
      </c>
      <c r="U5964" t="s">
        <v>6</v>
      </c>
      <c r="V5964">
        <v>110525</v>
      </c>
      <c r="W5964">
        <v>105413</v>
      </c>
      <c r="X5964">
        <v>51.441585539999998</v>
      </c>
      <c r="Y5964" t="s">
        <v>11</v>
      </c>
      <c r="Z5964">
        <v>0.26728668999999999</v>
      </c>
      <c r="AA5964" t="s">
        <v>12</v>
      </c>
      <c r="AB5964">
        <v>-1.9</v>
      </c>
      <c r="AC5964">
        <v>1</v>
      </c>
      <c r="AD5964">
        <v>14</v>
      </c>
      <c r="AE5964">
        <v>0.48</v>
      </c>
      <c r="AF5964" s="4">
        <v>329.39</v>
      </c>
      <c r="AG5964" t="s">
        <v>13</v>
      </c>
      <c r="AH5964" t="s">
        <v>9</v>
      </c>
      <c r="AI5964">
        <v>7854</v>
      </c>
      <c r="AJ5964" t="s">
        <v>10</v>
      </c>
      <c r="AK5964">
        <v>-17</v>
      </c>
      <c r="AL5964">
        <v>-2</v>
      </c>
      <c r="AM5964" s="4">
        <v>357</v>
      </c>
      <c r="AN5964">
        <v>90</v>
      </c>
      <c r="AO5964">
        <v>7.9</v>
      </c>
    </row>
    <row r="5965" spans="1:41" x14ac:dyDescent="0.25">
      <c r="A5965" t="s">
        <v>0</v>
      </c>
      <c r="B5965" t="s">
        <v>1</v>
      </c>
      <c r="C5965">
        <v>127977</v>
      </c>
      <c r="D5965" t="s">
        <v>2</v>
      </c>
      <c r="E5965">
        <v>83</v>
      </c>
      <c r="F5965">
        <v>108</v>
      </c>
      <c r="G5965">
        <v>45</v>
      </c>
      <c r="H5965" t="s">
        <v>3</v>
      </c>
      <c r="I5965" s="3">
        <v>39</v>
      </c>
      <c r="J5965" s="1">
        <v>1</v>
      </c>
      <c r="K5965" s="1">
        <v>19</v>
      </c>
      <c r="L5965" s="2">
        <v>1101</v>
      </c>
      <c r="M5965" s="2" t="s">
        <v>4</v>
      </c>
      <c r="N5965" s="1">
        <v>0.19600000000000001</v>
      </c>
      <c r="O5965" s="1">
        <v>6.9000000000000006E-2</v>
      </c>
      <c r="P5965" s="1">
        <v>0.02</v>
      </c>
      <c r="Q5965" s="2" t="s">
        <v>5</v>
      </c>
      <c r="R5965" s="1">
        <v>-2.625</v>
      </c>
      <c r="S5965" s="1">
        <v>0</v>
      </c>
      <c r="T5965" s="1">
        <v>0.24099999999999999</v>
      </c>
      <c r="U5965" t="s">
        <v>6</v>
      </c>
      <c r="V5965">
        <v>110525</v>
      </c>
      <c r="W5965">
        <v>105414</v>
      </c>
      <c r="X5965">
        <v>51.441593169999997</v>
      </c>
      <c r="Y5965" t="s">
        <v>11</v>
      </c>
      <c r="Z5965">
        <v>0.26728499</v>
      </c>
      <c r="AA5965" t="s">
        <v>12</v>
      </c>
      <c r="AB5965">
        <v>-2</v>
      </c>
      <c r="AC5965">
        <v>1</v>
      </c>
      <c r="AD5965">
        <v>14</v>
      </c>
      <c r="AE5965">
        <v>0.4</v>
      </c>
      <c r="AF5965" s="4">
        <v>329.39</v>
      </c>
      <c r="AG5965" t="s">
        <v>13</v>
      </c>
      <c r="AH5965" t="s">
        <v>9</v>
      </c>
      <c r="AI5965">
        <v>8239</v>
      </c>
      <c r="AJ5965" t="s">
        <v>10</v>
      </c>
      <c r="AK5965">
        <v>-17</v>
      </c>
      <c r="AL5965">
        <v>-2</v>
      </c>
      <c r="AM5965" s="4">
        <v>357</v>
      </c>
      <c r="AN5965">
        <v>95.8</v>
      </c>
      <c r="AO5965">
        <v>-4</v>
      </c>
    </row>
    <row r="5966" spans="1:41" x14ac:dyDescent="0.25">
      <c r="A5966" t="s">
        <v>0</v>
      </c>
      <c r="B5966" t="s">
        <v>1</v>
      </c>
      <c r="C5966">
        <v>128494</v>
      </c>
      <c r="D5966" t="s">
        <v>2</v>
      </c>
      <c r="E5966">
        <v>83</v>
      </c>
      <c r="F5966">
        <v>108</v>
      </c>
      <c r="G5966">
        <v>45</v>
      </c>
      <c r="H5966" t="s">
        <v>3</v>
      </c>
      <c r="I5966" s="3">
        <v>39</v>
      </c>
      <c r="J5966" s="1">
        <v>1</v>
      </c>
      <c r="K5966" s="1">
        <v>19</v>
      </c>
      <c r="L5966" s="2">
        <v>1101</v>
      </c>
      <c r="M5966" s="2" t="s">
        <v>4</v>
      </c>
      <c r="N5966" s="1">
        <v>0.02</v>
      </c>
      <c r="O5966" s="1">
        <v>-0.01</v>
      </c>
      <c r="P5966" s="1">
        <v>0.127</v>
      </c>
      <c r="Q5966" s="2" t="s">
        <v>5</v>
      </c>
      <c r="R5966" s="1">
        <v>-1.6879999999999999</v>
      </c>
      <c r="S5966" s="1">
        <v>0.56200000000000006</v>
      </c>
      <c r="T5966" s="1">
        <v>0.29799999999999999</v>
      </c>
      <c r="U5966" t="s">
        <v>6</v>
      </c>
      <c r="V5966">
        <v>110525</v>
      </c>
      <c r="W5966">
        <v>105415</v>
      </c>
      <c r="X5966">
        <v>51.441585539999998</v>
      </c>
      <c r="Y5966" t="s">
        <v>11</v>
      </c>
      <c r="Z5966">
        <v>0.26728833000000002</v>
      </c>
      <c r="AA5966" t="s">
        <v>12</v>
      </c>
      <c r="AB5966">
        <v>-2</v>
      </c>
      <c r="AC5966">
        <v>1</v>
      </c>
      <c r="AD5966">
        <v>14</v>
      </c>
      <c r="AE5966">
        <v>0.4</v>
      </c>
      <c r="AF5966" s="4">
        <v>329.39</v>
      </c>
      <c r="AG5966" t="s">
        <v>13</v>
      </c>
      <c r="AH5966" t="s">
        <v>9</v>
      </c>
      <c r="AI5966">
        <v>8359</v>
      </c>
      <c r="AJ5966" t="s">
        <v>10</v>
      </c>
      <c r="AK5966">
        <v>-17</v>
      </c>
      <c r="AL5966">
        <v>-2</v>
      </c>
      <c r="AM5966" s="4">
        <v>357</v>
      </c>
      <c r="AN5966">
        <v>101.7</v>
      </c>
      <c r="AO5966">
        <v>7.6</v>
      </c>
    </row>
    <row r="5967" spans="1:41" x14ac:dyDescent="0.25">
      <c r="A5967" t="s">
        <v>0</v>
      </c>
      <c r="B5967" t="s">
        <v>1</v>
      </c>
      <c r="C5967">
        <v>129011</v>
      </c>
      <c r="D5967" t="s">
        <v>2</v>
      </c>
      <c r="E5967">
        <v>83</v>
      </c>
      <c r="F5967">
        <v>108</v>
      </c>
      <c r="G5967">
        <v>45</v>
      </c>
      <c r="H5967" t="s">
        <v>3</v>
      </c>
      <c r="I5967" s="3">
        <v>39</v>
      </c>
      <c r="J5967" s="1">
        <v>1</v>
      </c>
      <c r="K5967" s="1">
        <v>19</v>
      </c>
      <c r="L5967" s="2">
        <v>1101</v>
      </c>
      <c r="M5967" s="2" t="s">
        <v>4</v>
      </c>
      <c r="N5967" s="1">
        <v>-5.8999999999999997E-2</v>
      </c>
      <c r="O5967" s="1">
        <v>8.7999999999999995E-2</v>
      </c>
      <c r="P5967" s="1">
        <v>-0.02</v>
      </c>
      <c r="Q5967" s="2" t="s">
        <v>5</v>
      </c>
      <c r="R5967" s="1">
        <v>6.2E-2</v>
      </c>
      <c r="S5967" s="1">
        <v>6.2E-2</v>
      </c>
      <c r="T5967" s="1">
        <v>-2.7E-2</v>
      </c>
      <c r="U5967" t="s">
        <v>6</v>
      </c>
      <c r="V5967">
        <v>110525</v>
      </c>
      <c r="W5967">
        <v>105415</v>
      </c>
      <c r="X5967">
        <v>51.441585539999998</v>
      </c>
      <c r="Y5967" t="s">
        <v>11</v>
      </c>
      <c r="Z5967">
        <v>0.26728833000000002</v>
      </c>
      <c r="AA5967" t="s">
        <v>12</v>
      </c>
      <c r="AB5967">
        <v>-2</v>
      </c>
      <c r="AC5967">
        <v>1</v>
      </c>
      <c r="AD5967">
        <v>14</v>
      </c>
      <c r="AE5967">
        <v>0.19</v>
      </c>
      <c r="AF5967" s="4">
        <v>329.39</v>
      </c>
      <c r="AG5967" t="s">
        <v>13</v>
      </c>
      <c r="AH5967" t="s">
        <v>9</v>
      </c>
      <c r="AI5967">
        <v>8294</v>
      </c>
      <c r="AJ5967" t="s">
        <v>10</v>
      </c>
      <c r="AK5967">
        <v>-17</v>
      </c>
      <c r="AL5967">
        <v>-2</v>
      </c>
      <c r="AM5967" s="4">
        <v>357</v>
      </c>
      <c r="AN5967">
        <v>107.6</v>
      </c>
      <c r="AO5967">
        <v>0</v>
      </c>
    </row>
    <row r="5968" spans="1:41" x14ac:dyDescent="0.25">
      <c r="A5968" t="s">
        <v>0</v>
      </c>
      <c r="B5968" t="s">
        <v>1</v>
      </c>
      <c r="C5968">
        <v>129527</v>
      </c>
      <c r="D5968" t="s">
        <v>2</v>
      </c>
      <c r="E5968">
        <v>82</v>
      </c>
      <c r="F5968">
        <v>108</v>
      </c>
      <c r="G5968">
        <v>45</v>
      </c>
      <c r="H5968" t="s">
        <v>3</v>
      </c>
      <c r="I5968" s="3">
        <v>39</v>
      </c>
      <c r="J5968" s="1">
        <v>1</v>
      </c>
      <c r="K5968" s="1">
        <v>19</v>
      </c>
      <c r="L5968" s="2">
        <v>1101</v>
      </c>
      <c r="M5968" s="2" t="s">
        <v>4</v>
      </c>
      <c r="N5968" s="1">
        <v>-3.9E-2</v>
      </c>
      <c r="O5968" s="1">
        <v>-0.01</v>
      </c>
      <c r="P5968" s="1">
        <v>0</v>
      </c>
      <c r="Q5968" s="2" t="s">
        <v>5</v>
      </c>
      <c r="R5968" s="1">
        <v>-1.125</v>
      </c>
      <c r="S5968" s="1">
        <v>0.125</v>
      </c>
      <c r="T5968" s="1">
        <v>0.32900000000000001</v>
      </c>
      <c r="U5968" t="s">
        <v>6</v>
      </c>
      <c r="V5968">
        <v>110525</v>
      </c>
      <c r="W5968">
        <v>105416</v>
      </c>
      <c r="X5968">
        <v>51.441585539999998</v>
      </c>
      <c r="Y5968" t="s">
        <v>11</v>
      </c>
      <c r="Z5968">
        <v>0.26728499</v>
      </c>
      <c r="AA5968" t="s">
        <v>12</v>
      </c>
      <c r="AB5968">
        <v>-1.9</v>
      </c>
      <c r="AC5968">
        <v>1</v>
      </c>
      <c r="AD5968">
        <v>14</v>
      </c>
      <c r="AE5968">
        <v>0.14000000000000001</v>
      </c>
      <c r="AF5968" s="4">
        <v>329.39</v>
      </c>
      <c r="AG5968" t="s">
        <v>13</v>
      </c>
      <c r="AH5968" t="s">
        <v>9</v>
      </c>
      <c r="AI5968">
        <v>8155</v>
      </c>
      <c r="AJ5968" t="s">
        <v>10</v>
      </c>
      <c r="AK5968">
        <v>-17</v>
      </c>
      <c r="AL5968">
        <v>-2</v>
      </c>
      <c r="AM5968" s="4">
        <v>357</v>
      </c>
      <c r="AN5968">
        <v>113.4</v>
      </c>
      <c r="AO5968">
        <v>-15.3</v>
      </c>
    </row>
    <row r="5969" spans="1:41" x14ac:dyDescent="0.25">
      <c r="A5969" t="s">
        <v>0</v>
      </c>
      <c r="B5969" t="s">
        <v>1</v>
      </c>
      <c r="C5969">
        <v>130044</v>
      </c>
      <c r="D5969" t="s">
        <v>2</v>
      </c>
      <c r="E5969">
        <v>83</v>
      </c>
      <c r="F5969">
        <v>107</v>
      </c>
      <c r="G5969">
        <v>45</v>
      </c>
      <c r="H5969" t="s">
        <v>3</v>
      </c>
      <c r="I5969" s="3">
        <v>39</v>
      </c>
      <c r="J5969" s="1">
        <v>1</v>
      </c>
      <c r="K5969" s="1">
        <v>19</v>
      </c>
      <c r="L5969" s="2">
        <v>1101</v>
      </c>
      <c r="M5969" s="2" t="s">
        <v>4</v>
      </c>
      <c r="N5969" s="1">
        <v>-0.20599999999999999</v>
      </c>
      <c r="O5969" s="1">
        <v>-0.01</v>
      </c>
      <c r="P5969" s="1">
        <v>-3.9E-2</v>
      </c>
      <c r="Q5969" s="2" t="s">
        <v>5</v>
      </c>
      <c r="R5969" s="1">
        <v>0</v>
      </c>
      <c r="S5969" s="1">
        <v>-0.188</v>
      </c>
      <c r="T5969" s="1">
        <v>0.26400000000000001</v>
      </c>
      <c r="U5969" t="s">
        <v>6</v>
      </c>
      <c r="V5969">
        <v>110525</v>
      </c>
      <c r="W5969">
        <v>105416</v>
      </c>
      <c r="X5969">
        <v>51.441585539999998</v>
      </c>
      <c r="Y5969" t="s">
        <v>11</v>
      </c>
      <c r="Z5969">
        <v>0.26728499</v>
      </c>
      <c r="AA5969" t="s">
        <v>12</v>
      </c>
      <c r="AB5969">
        <v>-1.9</v>
      </c>
      <c r="AC5969">
        <v>1</v>
      </c>
      <c r="AD5969">
        <v>14</v>
      </c>
      <c r="AE5969">
        <v>0.14000000000000001</v>
      </c>
      <c r="AF5969" s="4">
        <v>329.39</v>
      </c>
      <c r="AG5969" t="s">
        <v>13</v>
      </c>
      <c r="AH5969" t="s">
        <v>9</v>
      </c>
      <c r="AI5969">
        <v>8222</v>
      </c>
      <c r="AJ5969" t="s">
        <v>10</v>
      </c>
      <c r="AK5969">
        <v>-17</v>
      </c>
      <c r="AL5969">
        <v>-2</v>
      </c>
      <c r="AM5969" s="4">
        <v>357</v>
      </c>
      <c r="AN5969">
        <v>119.3</v>
      </c>
      <c r="AO5969">
        <v>-15.3</v>
      </c>
    </row>
    <row r="5970" spans="1:41" x14ac:dyDescent="0.25">
      <c r="A5970" t="s">
        <v>0</v>
      </c>
      <c r="B5970" t="s">
        <v>1</v>
      </c>
      <c r="C5970">
        <v>130547</v>
      </c>
      <c r="D5970" t="s">
        <v>2</v>
      </c>
      <c r="E5970">
        <v>82</v>
      </c>
      <c r="F5970">
        <v>107</v>
      </c>
      <c r="G5970">
        <v>45</v>
      </c>
      <c r="H5970" t="s">
        <v>3</v>
      </c>
      <c r="I5970" s="3">
        <v>39</v>
      </c>
      <c r="J5970" s="1">
        <v>1</v>
      </c>
      <c r="K5970" s="1">
        <v>19</v>
      </c>
      <c r="L5970" s="2">
        <v>1101</v>
      </c>
      <c r="M5970" s="2" t="s">
        <v>4</v>
      </c>
      <c r="N5970" s="1">
        <v>5.8999999999999997E-2</v>
      </c>
      <c r="O5970" s="1">
        <v>0.01</v>
      </c>
      <c r="P5970" s="1">
        <v>5.8999999999999997E-2</v>
      </c>
      <c r="Q5970" s="2" t="s">
        <v>5</v>
      </c>
      <c r="R5970" s="1">
        <v>-0.875</v>
      </c>
      <c r="S5970" s="1">
        <v>6.2E-2</v>
      </c>
      <c r="T5970" s="1">
        <v>0.13</v>
      </c>
      <c r="U5970" t="s">
        <v>6</v>
      </c>
      <c r="V5970">
        <v>110525</v>
      </c>
      <c r="W5970">
        <v>105417</v>
      </c>
      <c r="X5970">
        <v>51.441585539999998</v>
      </c>
      <c r="Y5970" t="s">
        <v>11</v>
      </c>
      <c r="Z5970">
        <v>0.26728668999999999</v>
      </c>
      <c r="AA5970" t="s">
        <v>12</v>
      </c>
      <c r="AB5970">
        <v>-2.1</v>
      </c>
      <c r="AC5970">
        <v>1</v>
      </c>
      <c r="AD5970">
        <v>15</v>
      </c>
      <c r="AE5970">
        <v>0.23</v>
      </c>
      <c r="AF5970" s="4">
        <v>329.39</v>
      </c>
      <c r="AG5970" t="s">
        <v>13</v>
      </c>
      <c r="AH5970" t="s">
        <v>9</v>
      </c>
      <c r="AI5970">
        <v>8251</v>
      </c>
      <c r="AJ5970" t="s">
        <v>10</v>
      </c>
      <c r="AK5970">
        <v>-17</v>
      </c>
      <c r="AL5970">
        <v>-2</v>
      </c>
      <c r="AM5970" s="4">
        <v>357</v>
      </c>
      <c r="AN5970">
        <v>125.2</v>
      </c>
      <c r="AO5970">
        <v>-7.6</v>
      </c>
    </row>
    <row r="5971" spans="1:41" x14ac:dyDescent="0.25">
      <c r="A5971" t="s">
        <v>0</v>
      </c>
      <c r="B5971" t="s">
        <v>1</v>
      </c>
      <c r="C5971">
        <v>131064</v>
      </c>
      <c r="D5971" t="s">
        <v>2</v>
      </c>
      <c r="E5971">
        <v>83</v>
      </c>
      <c r="F5971">
        <v>108</v>
      </c>
      <c r="G5971">
        <v>45</v>
      </c>
      <c r="H5971" t="s">
        <v>3</v>
      </c>
      <c r="I5971" s="3">
        <v>39</v>
      </c>
      <c r="J5971" s="1">
        <v>1</v>
      </c>
      <c r="K5971" s="1">
        <v>19</v>
      </c>
      <c r="L5971" s="2">
        <v>1101</v>
      </c>
      <c r="M5971" s="2" t="s">
        <v>4</v>
      </c>
      <c r="N5971" s="1">
        <v>-4.9000000000000002E-2</v>
      </c>
      <c r="O5971" s="1">
        <v>0.01</v>
      </c>
      <c r="P5971" s="1">
        <v>-5.8999999999999997E-2</v>
      </c>
      <c r="Q5971" s="2" t="s">
        <v>5</v>
      </c>
      <c r="R5971" s="1">
        <v>0.75</v>
      </c>
      <c r="S5971" s="1">
        <v>0.125</v>
      </c>
      <c r="T5971" s="1">
        <v>0.126</v>
      </c>
      <c r="U5971" t="s">
        <v>6</v>
      </c>
      <c r="V5971">
        <v>110525</v>
      </c>
      <c r="W5971">
        <v>105417</v>
      </c>
      <c r="X5971">
        <v>51.441585539999998</v>
      </c>
      <c r="Y5971" t="s">
        <v>11</v>
      </c>
      <c r="Z5971">
        <v>0.26728668999999999</v>
      </c>
      <c r="AA5971" t="s">
        <v>12</v>
      </c>
      <c r="AB5971">
        <v>-2.1</v>
      </c>
      <c r="AC5971">
        <v>1</v>
      </c>
      <c r="AD5971">
        <v>15</v>
      </c>
      <c r="AE5971">
        <v>0.23</v>
      </c>
      <c r="AF5971" s="4">
        <v>329.39</v>
      </c>
      <c r="AG5971" t="s">
        <v>13</v>
      </c>
      <c r="AH5971" t="s">
        <v>9</v>
      </c>
      <c r="AI5971">
        <v>8257</v>
      </c>
      <c r="AJ5971" t="s">
        <v>10</v>
      </c>
      <c r="AK5971">
        <v>-17</v>
      </c>
      <c r="AL5971">
        <v>-2</v>
      </c>
      <c r="AM5971" s="4">
        <v>357</v>
      </c>
      <c r="AN5971">
        <v>131</v>
      </c>
      <c r="AO5971">
        <v>-15.1</v>
      </c>
    </row>
    <row r="5972" spans="1:41" x14ac:dyDescent="0.25">
      <c r="A5972" t="s">
        <v>0</v>
      </c>
      <c r="B5972" t="s">
        <v>1</v>
      </c>
      <c r="C5972">
        <v>131595</v>
      </c>
      <c r="D5972" t="s">
        <v>2</v>
      </c>
      <c r="E5972">
        <v>51</v>
      </c>
      <c r="F5972">
        <v>108</v>
      </c>
      <c r="G5972">
        <v>45</v>
      </c>
      <c r="H5972" t="s">
        <v>3</v>
      </c>
      <c r="I5972" s="3">
        <v>39</v>
      </c>
      <c r="J5972" s="1">
        <v>1</v>
      </c>
      <c r="K5972" s="1">
        <v>19</v>
      </c>
      <c r="L5972" s="2">
        <v>1101</v>
      </c>
      <c r="M5972" s="2" t="s">
        <v>4</v>
      </c>
      <c r="N5972" s="1">
        <v>-5.8999999999999997E-2</v>
      </c>
      <c r="O5972" s="1">
        <v>0.108</v>
      </c>
      <c r="P5972" s="1">
        <v>-0.11799999999999999</v>
      </c>
      <c r="Q5972" s="2" t="s">
        <v>5</v>
      </c>
      <c r="R5972" s="1">
        <v>1.3120000000000001</v>
      </c>
      <c r="S5972" s="1">
        <v>-6.2E-2</v>
      </c>
      <c r="T5972" s="1">
        <v>0.122</v>
      </c>
      <c r="U5972" t="s">
        <v>6</v>
      </c>
      <c r="V5972">
        <v>110525</v>
      </c>
      <c r="W5972">
        <v>105418</v>
      </c>
      <c r="X5972">
        <v>51.441585539999998</v>
      </c>
      <c r="Y5972" t="s">
        <v>11</v>
      </c>
      <c r="Z5972">
        <v>0.26728668999999999</v>
      </c>
      <c r="AA5972" t="s">
        <v>12</v>
      </c>
      <c r="AB5972">
        <v>-2.1</v>
      </c>
      <c r="AC5972">
        <v>1</v>
      </c>
      <c r="AD5972">
        <v>15</v>
      </c>
      <c r="AE5972">
        <v>0.1</v>
      </c>
      <c r="AF5972" s="4">
        <v>329.39</v>
      </c>
      <c r="AG5972" t="s">
        <v>13</v>
      </c>
      <c r="AH5972" t="s">
        <v>9</v>
      </c>
      <c r="AI5972">
        <v>8264</v>
      </c>
      <c r="AJ5972" t="s">
        <v>10</v>
      </c>
      <c r="AK5972">
        <v>-17</v>
      </c>
      <c r="AL5972">
        <v>-2</v>
      </c>
      <c r="AM5972" s="4">
        <v>357</v>
      </c>
      <c r="AN5972">
        <v>136.9</v>
      </c>
      <c r="AO5972">
        <v>-15.1</v>
      </c>
    </row>
    <row r="5973" spans="1:41" x14ac:dyDescent="0.25">
      <c r="A5973" t="s">
        <v>0</v>
      </c>
      <c r="B5973" t="s">
        <v>1</v>
      </c>
      <c r="C5973">
        <v>132098</v>
      </c>
      <c r="D5973" t="s">
        <v>2</v>
      </c>
      <c r="E5973">
        <v>83</v>
      </c>
      <c r="F5973">
        <v>108</v>
      </c>
      <c r="G5973">
        <v>45</v>
      </c>
      <c r="H5973" t="s">
        <v>3</v>
      </c>
      <c r="I5973" s="3">
        <v>39</v>
      </c>
      <c r="J5973" s="1">
        <v>1</v>
      </c>
      <c r="K5973" s="1">
        <v>19</v>
      </c>
      <c r="L5973" s="2">
        <v>1101</v>
      </c>
      <c r="M5973" s="2" t="s">
        <v>4</v>
      </c>
      <c r="N5973" s="1">
        <v>0.02</v>
      </c>
      <c r="O5973" s="1">
        <v>-4.9000000000000002E-2</v>
      </c>
      <c r="P5973" s="1">
        <v>-0.02</v>
      </c>
      <c r="Q5973" s="2" t="s">
        <v>5</v>
      </c>
      <c r="R5973" s="1">
        <v>0.56200000000000006</v>
      </c>
      <c r="S5973" s="1">
        <v>-0.188</v>
      </c>
      <c r="T5973" s="1">
        <v>-0.31</v>
      </c>
      <c r="U5973" t="s">
        <v>6</v>
      </c>
      <c r="V5973">
        <v>110525</v>
      </c>
      <c r="W5973">
        <v>105418</v>
      </c>
      <c r="X5973">
        <v>51.441585539999998</v>
      </c>
      <c r="Y5973" t="s">
        <v>11</v>
      </c>
      <c r="Z5973">
        <v>0.26728668999999999</v>
      </c>
      <c r="AA5973" t="s">
        <v>12</v>
      </c>
      <c r="AB5973">
        <v>-2.1</v>
      </c>
      <c r="AC5973">
        <v>1</v>
      </c>
      <c r="AD5973">
        <v>15</v>
      </c>
      <c r="AE5973">
        <v>0.1</v>
      </c>
      <c r="AF5973" s="4">
        <v>329.39</v>
      </c>
      <c r="AG5973" t="s">
        <v>13</v>
      </c>
      <c r="AH5973" t="s">
        <v>9</v>
      </c>
      <c r="AI5973">
        <v>8166</v>
      </c>
      <c r="AJ5973" t="s">
        <v>10</v>
      </c>
      <c r="AK5973">
        <v>-17</v>
      </c>
      <c r="AL5973">
        <v>-2</v>
      </c>
      <c r="AM5973" s="4">
        <v>357</v>
      </c>
      <c r="AN5973">
        <v>142.69999999999999</v>
      </c>
      <c r="AO5973">
        <v>-7.6</v>
      </c>
    </row>
    <row r="5974" spans="1:41" x14ac:dyDescent="0.25">
      <c r="A5974" t="s">
        <v>0</v>
      </c>
      <c r="B5974" t="s">
        <v>1</v>
      </c>
      <c r="C5974">
        <v>132601</v>
      </c>
      <c r="D5974" t="s">
        <v>2</v>
      </c>
      <c r="E5974">
        <v>83</v>
      </c>
      <c r="F5974">
        <v>108</v>
      </c>
      <c r="G5974">
        <v>45</v>
      </c>
      <c r="H5974" t="s">
        <v>3</v>
      </c>
      <c r="I5974" s="3">
        <v>39</v>
      </c>
      <c r="J5974" s="1">
        <v>1</v>
      </c>
      <c r="K5974" s="1">
        <v>19</v>
      </c>
      <c r="L5974" s="2">
        <v>1101</v>
      </c>
      <c r="M5974" s="2" t="s">
        <v>4</v>
      </c>
      <c r="N5974" s="1">
        <v>0.13700000000000001</v>
      </c>
      <c r="O5974" s="1">
        <v>8.7999999999999995E-2</v>
      </c>
      <c r="P5974" s="1">
        <v>0</v>
      </c>
      <c r="Q5974" s="2" t="s">
        <v>5</v>
      </c>
      <c r="R5974" s="1">
        <v>2.375</v>
      </c>
      <c r="S5974" s="1">
        <v>-0.125</v>
      </c>
      <c r="T5974" s="1">
        <v>0.23599999999999999</v>
      </c>
      <c r="U5974" t="s">
        <v>6</v>
      </c>
      <c r="V5974">
        <v>110525</v>
      </c>
      <c r="W5974">
        <v>105419</v>
      </c>
      <c r="X5974">
        <v>51.441593169999997</v>
      </c>
      <c r="Y5974" t="s">
        <v>11</v>
      </c>
      <c r="Z5974">
        <v>0.26728668999999999</v>
      </c>
      <c r="AA5974" t="s">
        <v>12</v>
      </c>
      <c r="AB5974">
        <v>-2.2000000000000002</v>
      </c>
      <c r="AC5974">
        <v>1</v>
      </c>
      <c r="AD5974">
        <v>15</v>
      </c>
      <c r="AE5974">
        <v>0.2</v>
      </c>
      <c r="AF5974" s="4">
        <v>329.39</v>
      </c>
      <c r="AG5974" t="s">
        <v>13</v>
      </c>
      <c r="AH5974" t="s">
        <v>9</v>
      </c>
      <c r="AI5974">
        <v>8185</v>
      </c>
      <c r="AJ5974" t="s">
        <v>10</v>
      </c>
      <c r="AK5974">
        <v>-17</v>
      </c>
      <c r="AL5974">
        <v>-2</v>
      </c>
      <c r="AM5974" s="4">
        <v>357</v>
      </c>
      <c r="AN5974">
        <v>148.6</v>
      </c>
      <c r="AO5974">
        <v>-3.8</v>
      </c>
    </row>
    <row r="5975" spans="1:41" x14ac:dyDescent="0.25">
      <c r="A5975" t="s">
        <v>0</v>
      </c>
      <c r="B5975" t="s">
        <v>1</v>
      </c>
      <c r="C5975">
        <v>133131</v>
      </c>
      <c r="D5975" t="s">
        <v>2</v>
      </c>
      <c r="E5975">
        <v>82</v>
      </c>
      <c r="F5975">
        <v>107</v>
      </c>
      <c r="G5975">
        <v>45</v>
      </c>
      <c r="H5975" t="s">
        <v>3</v>
      </c>
      <c r="I5975" s="3">
        <v>39</v>
      </c>
      <c r="J5975" s="1">
        <v>1</v>
      </c>
      <c r="K5975" s="1">
        <v>18</v>
      </c>
      <c r="L5975" s="2">
        <v>1101</v>
      </c>
      <c r="M5975" s="2" t="s">
        <v>4</v>
      </c>
      <c r="N5975" s="1">
        <v>8.7999999999999995E-2</v>
      </c>
      <c r="O5975" s="1">
        <v>6.9000000000000006E-2</v>
      </c>
      <c r="P5975" s="1">
        <v>6.9000000000000006E-2</v>
      </c>
      <c r="Q5975" s="2" t="s">
        <v>5</v>
      </c>
      <c r="R5975" s="1">
        <v>-0.375</v>
      </c>
      <c r="S5975" s="1">
        <v>-6.2E-2</v>
      </c>
      <c r="T5975" s="1">
        <v>-0.25600000000000001</v>
      </c>
      <c r="U5975" t="s">
        <v>6</v>
      </c>
      <c r="V5975">
        <v>110525</v>
      </c>
      <c r="W5975">
        <v>105419</v>
      </c>
      <c r="X5975">
        <v>51.441593169999997</v>
      </c>
      <c r="Y5975" t="s">
        <v>11</v>
      </c>
      <c r="Z5975">
        <v>0.26728668999999999</v>
      </c>
      <c r="AA5975" t="s">
        <v>12</v>
      </c>
      <c r="AB5975">
        <v>-2.2000000000000002</v>
      </c>
      <c r="AC5975">
        <v>1</v>
      </c>
      <c r="AD5975">
        <v>15</v>
      </c>
      <c r="AE5975">
        <v>0.2</v>
      </c>
      <c r="AF5975" s="4">
        <v>329.39</v>
      </c>
      <c r="AG5975" t="s">
        <v>13</v>
      </c>
      <c r="AH5975" t="s">
        <v>9</v>
      </c>
      <c r="AI5975">
        <v>8055</v>
      </c>
      <c r="AJ5975" t="s">
        <v>10</v>
      </c>
      <c r="AK5975">
        <v>-16</v>
      </c>
      <c r="AL5975">
        <v>-2</v>
      </c>
      <c r="AM5975" s="4">
        <v>357</v>
      </c>
      <c r="AN5975">
        <v>154.5</v>
      </c>
      <c r="AO5975">
        <v>0</v>
      </c>
    </row>
    <row r="5976" spans="1:41" x14ac:dyDescent="0.25">
      <c r="A5976" t="s">
        <v>0</v>
      </c>
      <c r="B5976" t="s">
        <v>1</v>
      </c>
      <c r="C5976">
        <v>133635</v>
      </c>
      <c r="D5976" t="s">
        <v>2</v>
      </c>
      <c r="E5976">
        <v>83</v>
      </c>
      <c r="F5976">
        <v>107</v>
      </c>
      <c r="G5976">
        <v>45</v>
      </c>
      <c r="H5976" t="s">
        <v>3</v>
      </c>
      <c r="I5976" s="3">
        <v>39</v>
      </c>
      <c r="J5976" s="1">
        <v>1</v>
      </c>
      <c r="K5976" s="1">
        <v>19</v>
      </c>
      <c r="L5976" s="2">
        <v>1101</v>
      </c>
      <c r="M5976" s="2" t="s">
        <v>4</v>
      </c>
      <c r="N5976" s="1">
        <v>-4.9000000000000002E-2</v>
      </c>
      <c r="O5976" s="1">
        <v>-0.127</v>
      </c>
      <c r="P5976" s="1">
        <v>0.127</v>
      </c>
      <c r="Q5976" s="2" t="s">
        <v>5</v>
      </c>
      <c r="R5976" s="1">
        <v>-2.5619999999999998</v>
      </c>
      <c r="S5976" s="1">
        <v>-0.312</v>
      </c>
      <c r="T5976" s="1">
        <v>0.4</v>
      </c>
      <c r="U5976" t="s">
        <v>6</v>
      </c>
      <c r="V5976">
        <v>110525</v>
      </c>
      <c r="W5976">
        <v>105420</v>
      </c>
      <c r="X5976">
        <v>51.441593169999997</v>
      </c>
      <c r="Y5976" t="s">
        <v>11</v>
      </c>
      <c r="Z5976">
        <v>0.26728668999999999</v>
      </c>
      <c r="AA5976" t="s">
        <v>12</v>
      </c>
      <c r="AB5976">
        <v>-2.2999999999999998</v>
      </c>
      <c r="AC5976">
        <v>1</v>
      </c>
      <c r="AD5976">
        <v>15</v>
      </c>
      <c r="AE5976">
        <v>0.19</v>
      </c>
      <c r="AF5976" s="4">
        <v>329.39</v>
      </c>
      <c r="AG5976" t="s">
        <v>13</v>
      </c>
      <c r="AH5976" t="s">
        <v>9</v>
      </c>
      <c r="AI5976">
        <v>7845</v>
      </c>
      <c r="AJ5976" t="s">
        <v>10</v>
      </c>
      <c r="AK5976">
        <v>-16</v>
      </c>
      <c r="AL5976">
        <v>-2</v>
      </c>
      <c r="AM5976" s="4">
        <v>358</v>
      </c>
      <c r="AN5976">
        <v>160.30000000000001</v>
      </c>
      <c r="AO5976">
        <v>0</v>
      </c>
    </row>
    <row r="5977" spans="1:41" x14ac:dyDescent="0.25">
      <c r="A5977" t="s">
        <v>0</v>
      </c>
      <c r="B5977" t="s">
        <v>1</v>
      </c>
      <c r="C5977">
        <v>134138</v>
      </c>
      <c r="D5977" t="s">
        <v>2</v>
      </c>
      <c r="E5977">
        <v>83</v>
      </c>
      <c r="F5977">
        <v>108</v>
      </c>
      <c r="G5977">
        <v>45</v>
      </c>
      <c r="H5977" t="s">
        <v>3</v>
      </c>
      <c r="I5977" s="3">
        <v>39</v>
      </c>
      <c r="J5977" s="1">
        <v>1</v>
      </c>
      <c r="K5977" s="1">
        <v>17</v>
      </c>
      <c r="L5977" s="2">
        <v>1101</v>
      </c>
      <c r="M5977" s="2" t="s">
        <v>4</v>
      </c>
      <c r="N5977" s="1">
        <v>0.245</v>
      </c>
      <c r="O5977" s="1">
        <v>-6.9000000000000006E-2</v>
      </c>
      <c r="P5977" s="1">
        <v>0.35299999999999998</v>
      </c>
      <c r="Q5977" s="2" t="s">
        <v>5</v>
      </c>
      <c r="R5977" s="1">
        <v>-4.875</v>
      </c>
      <c r="S5977" s="1">
        <v>-1</v>
      </c>
      <c r="T5977" s="1">
        <v>0.65200000000000002</v>
      </c>
      <c r="U5977" t="s">
        <v>6</v>
      </c>
      <c r="V5977">
        <v>110525</v>
      </c>
      <c r="W5977">
        <v>105420</v>
      </c>
      <c r="X5977">
        <v>51.441593169999997</v>
      </c>
      <c r="Y5977" t="s">
        <v>11</v>
      </c>
      <c r="Z5977">
        <v>0.26728668999999999</v>
      </c>
      <c r="AA5977" t="s">
        <v>12</v>
      </c>
      <c r="AB5977">
        <v>-2.2999999999999998</v>
      </c>
      <c r="AC5977">
        <v>1</v>
      </c>
      <c r="AD5977">
        <v>15</v>
      </c>
      <c r="AE5977">
        <v>0.19</v>
      </c>
      <c r="AF5977" s="4">
        <v>329.39</v>
      </c>
      <c r="AG5977" t="s">
        <v>13</v>
      </c>
      <c r="AH5977" t="s">
        <v>9</v>
      </c>
      <c r="AI5977">
        <v>8137</v>
      </c>
      <c r="AJ5977" t="s">
        <v>10</v>
      </c>
      <c r="AK5977">
        <v>-15</v>
      </c>
      <c r="AL5977">
        <v>-2</v>
      </c>
      <c r="AM5977" s="4">
        <v>358</v>
      </c>
      <c r="AN5977">
        <v>166.2</v>
      </c>
      <c r="AO5977">
        <v>0</v>
      </c>
    </row>
    <row r="5978" spans="1:41" x14ac:dyDescent="0.25">
      <c r="A5978" t="s">
        <v>0</v>
      </c>
      <c r="B5978" t="s">
        <v>1</v>
      </c>
      <c r="C5978">
        <v>134641</v>
      </c>
      <c r="D5978" t="s">
        <v>2</v>
      </c>
      <c r="E5978">
        <v>82</v>
      </c>
      <c r="F5978">
        <v>108</v>
      </c>
      <c r="G5978">
        <v>45</v>
      </c>
      <c r="H5978" t="s">
        <v>3</v>
      </c>
      <c r="I5978" s="3">
        <v>39</v>
      </c>
      <c r="J5978" s="1">
        <v>1</v>
      </c>
      <c r="K5978" s="1">
        <v>18</v>
      </c>
      <c r="L5978" s="2">
        <v>1101</v>
      </c>
      <c r="M5978" s="2" t="s">
        <v>4</v>
      </c>
      <c r="N5978" s="1">
        <v>9.8000000000000004E-2</v>
      </c>
      <c r="O5978" s="1">
        <v>0.127</v>
      </c>
      <c r="P5978" s="1">
        <v>-0.373</v>
      </c>
      <c r="Q5978" s="2" t="s">
        <v>5</v>
      </c>
      <c r="R5978" s="1">
        <v>-2.5619999999999998</v>
      </c>
      <c r="S5978" s="1">
        <v>-0.93799999999999994</v>
      </c>
      <c r="T5978" s="1">
        <v>-0.49099999999999999</v>
      </c>
      <c r="U5978" t="s">
        <v>6</v>
      </c>
      <c r="V5978">
        <v>110525</v>
      </c>
      <c r="W5978">
        <v>105421</v>
      </c>
      <c r="X5978">
        <v>51.441593169999997</v>
      </c>
      <c r="Y5978" t="s">
        <v>11</v>
      </c>
      <c r="Z5978">
        <v>0.26728668999999999</v>
      </c>
      <c r="AA5978" t="s">
        <v>12</v>
      </c>
      <c r="AB5978">
        <v>-2.4</v>
      </c>
      <c r="AC5978">
        <v>1</v>
      </c>
      <c r="AD5978">
        <v>15</v>
      </c>
      <c r="AE5978">
        <v>0.31</v>
      </c>
      <c r="AF5978" s="4">
        <v>329.39</v>
      </c>
      <c r="AG5978" t="s">
        <v>13</v>
      </c>
      <c r="AH5978" t="s">
        <v>9</v>
      </c>
      <c r="AI5978">
        <v>8194</v>
      </c>
      <c r="AJ5978" t="s">
        <v>10</v>
      </c>
      <c r="AK5978">
        <v>-16</v>
      </c>
      <c r="AL5978">
        <v>-2</v>
      </c>
      <c r="AM5978" s="4">
        <v>358</v>
      </c>
      <c r="AN5978">
        <v>172</v>
      </c>
      <c r="AO5978">
        <v>7.9</v>
      </c>
    </row>
    <row r="5979" spans="1:41" x14ac:dyDescent="0.25">
      <c r="A5979" t="s">
        <v>0</v>
      </c>
      <c r="B5979" t="s">
        <v>1</v>
      </c>
      <c r="C5979">
        <v>135144</v>
      </c>
      <c r="D5979" t="s">
        <v>2</v>
      </c>
      <c r="E5979">
        <v>82</v>
      </c>
      <c r="F5979">
        <v>108</v>
      </c>
      <c r="G5979">
        <v>45</v>
      </c>
      <c r="H5979" t="s">
        <v>3</v>
      </c>
      <c r="I5979" s="3">
        <v>39</v>
      </c>
      <c r="J5979" s="1">
        <v>1</v>
      </c>
      <c r="K5979" s="1">
        <v>20</v>
      </c>
      <c r="L5979" s="2">
        <v>1101</v>
      </c>
      <c r="M5979" s="2" t="s">
        <v>4</v>
      </c>
      <c r="N5979" s="1">
        <v>2.9000000000000001E-2</v>
      </c>
      <c r="O5979" s="1">
        <v>6.9000000000000006E-2</v>
      </c>
      <c r="P5979" s="1">
        <v>-3.9E-2</v>
      </c>
      <c r="Q5979" s="2" t="s">
        <v>5</v>
      </c>
      <c r="R5979" s="1">
        <v>-6.8120000000000003</v>
      </c>
      <c r="S5979" s="1">
        <v>-0.125</v>
      </c>
      <c r="T5979" s="1">
        <v>0.56100000000000005</v>
      </c>
      <c r="U5979" t="s">
        <v>6</v>
      </c>
      <c r="V5979">
        <v>110525</v>
      </c>
      <c r="W5979">
        <v>105421</v>
      </c>
      <c r="X5979">
        <v>51.441593169999997</v>
      </c>
      <c r="Y5979" t="s">
        <v>11</v>
      </c>
      <c r="Z5979">
        <v>0.26728668999999999</v>
      </c>
      <c r="AA5979" t="s">
        <v>12</v>
      </c>
      <c r="AB5979">
        <v>-2.4</v>
      </c>
      <c r="AC5979">
        <v>1</v>
      </c>
      <c r="AD5979">
        <v>15</v>
      </c>
      <c r="AE5979">
        <v>0.31</v>
      </c>
      <c r="AF5979" s="4">
        <v>329.39</v>
      </c>
      <c r="AG5979" t="s">
        <v>13</v>
      </c>
      <c r="AH5979" t="s">
        <v>9</v>
      </c>
      <c r="AI5979">
        <v>8105</v>
      </c>
      <c r="AJ5979" t="s">
        <v>10</v>
      </c>
      <c r="AK5979">
        <v>-18</v>
      </c>
      <c r="AL5979">
        <v>-2</v>
      </c>
      <c r="AM5979" s="4">
        <v>358</v>
      </c>
      <c r="AN5979">
        <v>177.9</v>
      </c>
      <c r="AO5979">
        <v>7.9</v>
      </c>
    </row>
    <row r="5980" spans="1:41" x14ac:dyDescent="0.25">
      <c r="A5980" t="s">
        <v>0</v>
      </c>
      <c r="B5980" t="s">
        <v>1</v>
      </c>
      <c r="C5980">
        <v>135661</v>
      </c>
      <c r="D5980" t="s">
        <v>2</v>
      </c>
      <c r="E5980">
        <v>82</v>
      </c>
      <c r="F5980">
        <v>108</v>
      </c>
      <c r="G5980">
        <v>45</v>
      </c>
      <c r="H5980" t="s">
        <v>3</v>
      </c>
      <c r="I5980" s="3">
        <v>39</v>
      </c>
      <c r="J5980" s="1">
        <v>1</v>
      </c>
      <c r="K5980" s="1">
        <v>21</v>
      </c>
      <c r="L5980" s="2">
        <v>1101</v>
      </c>
      <c r="M5980" s="2" t="s">
        <v>4</v>
      </c>
      <c r="N5980" s="1">
        <v>0.441</v>
      </c>
      <c r="O5980" s="1">
        <v>-0.186</v>
      </c>
      <c r="P5980" s="1">
        <v>0.42199999999999999</v>
      </c>
      <c r="Q5980" s="2" t="s">
        <v>5</v>
      </c>
      <c r="R5980" s="1">
        <v>-35.311999999999998</v>
      </c>
      <c r="S5980" s="1">
        <v>0.312</v>
      </c>
      <c r="T5980" s="1">
        <v>2.5960000000000001</v>
      </c>
      <c r="U5980" t="s">
        <v>6</v>
      </c>
      <c r="V5980">
        <v>110525</v>
      </c>
      <c r="W5980">
        <v>105422</v>
      </c>
      <c r="X5980">
        <v>51.441593169999997</v>
      </c>
      <c r="Y5980" t="s">
        <v>11</v>
      </c>
      <c r="Z5980">
        <v>0.26728833000000002</v>
      </c>
      <c r="AA5980" t="s">
        <v>12</v>
      </c>
      <c r="AB5980">
        <v>-2.4</v>
      </c>
      <c r="AC5980">
        <v>1</v>
      </c>
      <c r="AD5980">
        <v>15</v>
      </c>
      <c r="AE5980">
        <v>0.77</v>
      </c>
      <c r="AF5980" s="4">
        <v>35.44</v>
      </c>
      <c r="AG5980" t="s">
        <v>13</v>
      </c>
      <c r="AH5980" t="s">
        <v>9</v>
      </c>
      <c r="AI5980">
        <v>8607</v>
      </c>
      <c r="AJ5980" t="s">
        <v>10</v>
      </c>
      <c r="AK5980">
        <v>-18</v>
      </c>
      <c r="AL5980">
        <v>-2</v>
      </c>
      <c r="AM5980" s="4">
        <v>358</v>
      </c>
      <c r="AN5980">
        <v>183.7</v>
      </c>
      <c r="AO5980">
        <v>15.3</v>
      </c>
    </row>
    <row r="5981" spans="1:41" x14ac:dyDescent="0.25">
      <c r="A5981" t="s">
        <v>0</v>
      </c>
      <c r="B5981" t="s">
        <v>1</v>
      </c>
      <c r="C5981">
        <v>136191</v>
      </c>
      <c r="D5981" t="s">
        <v>2</v>
      </c>
      <c r="E5981">
        <v>82</v>
      </c>
      <c r="F5981">
        <v>108</v>
      </c>
      <c r="G5981">
        <v>45</v>
      </c>
      <c r="H5981" t="s">
        <v>3</v>
      </c>
      <c r="I5981" s="3">
        <v>39</v>
      </c>
      <c r="J5981" s="1">
        <v>1</v>
      </c>
      <c r="K5981" s="1">
        <v>19</v>
      </c>
      <c r="L5981" s="2">
        <v>1101</v>
      </c>
      <c r="M5981" s="2" t="s">
        <v>4</v>
      </c>
      <c r="N5981" s="1">
        <v>1.294</v>
      </c>
      <c r="O5981" s="1">
        <v>1.216</v>
      </c>
      <c r="P5981" s="1">
        <v>-1.3919999999999999</v>
      </c>
      <c r="Q5981" s="2" t="s">
        <v>5</v>
      </c>
      <c r="R5981" s="1">
        <v>26.687999999999999</v>
      </c>
      <c r="S5981" s="1">
        <v>-2.25</v>
      </c>
      <c r="T5981" s="1">
        <v>-5.1260000000000003</v>
      </c>
      <c r="U5981" t="s">
        <v>6</v>
      </c>
      <c r="V5981">
        <v>110525</v>
      </c>
      <c r="W5981">
        <v>105422</v>
      </c>
      <c r="X5981">
        <v>51.441593169999997</v>
      </c>
      <c r="Y5981" t="s">
        <v>11</v>
      </c>
      <c r="Z5981">
        <v>0.26728833000000002</v>
      </c>
      <c r="AA5981" t="s">
        <v>12</v>
      </c>
      <c r="AB5981">
        <v>-2.4</v>
      </c>
      <c r="AC5981">
        <v>1</v>
      </c>
      <c r="AD5981">
        <v>15</v>
      </c>
      <c r="AE5981">
        <v>0.77</v>
      </c>
      <c r="AF5981" s="4">
        <v>35.44</v>
      </c>
      <c r="AG5981" t="s">
        <v>13</v>
      </c>
      <c r="AH5981" t="s">
        <v>9</v>
      </c>
      <c r="AI5981">
        <v>8299</v>
      </c>
      <c r="AJ5981" t="s">
        <v>10</v>
      </c>
      <c r="AK5981">
        <v>-18</v>
      </c>
      <c r="AL5981">
        <v>-2</v>
      </c>
      <c r="AM5981" s="4">
        <v>358</v>
      </c>
      <c r="AN5981">
        <v>189.6</v>
      </c>
      <c r="AO5981">
        <v>15.3</v>
      </c>
    </row>
    <row r="5982" spans="1:41" x14ac:dyDescent="0.25">
      <c r="A5982" t="s">
        <v>0</v>
      </c>
      <c r="B5982" t="s">
        <v>1</v>
      </c>
      <c r="C5982">
        <v>136708</v>
      </c>
      <c r="D5982" t="s">
        <v>2</v>
      </c>
      <c r="E5982">
        <v>82</v>
      </c>
      <c r="F5982">
        <v>108</v>
      </c>
      <c r="G5982">
        <v>45</v>
      </c>
      <c r="H5982" t="s">
        <v>3</v>
      </c>
      <c r="I5982" s="3">
        <v>39</v>
      </c>
      <c r="J5982" s="1">
        <v>1</v>
      </c>
      <c r="K5982" s="1">
        <v>22</v>
      </c>
      <c r="L5982" s="2">
        <v>1101</v>
      </c>
      <c r="M5982" s="2" t="s">
        <v>4</v>
      </c>
      <c r="N5982" s="1">
        <v>2.9000000000000001E-2</v>
      </c>
      <c r="O5982" s="1">
        <v>-0.20599999999999999</v>
      </c>
      <c r="P5982" s="1">
        <v>0.52</v>
      </c>
      <c r="Q5982" s="2" t="s">
        <v>5</v>
      </c>
      <c r="R5982" s="1">
        <v>-1</v>
      </c>
      <c r="S5982" s="1">
        <v>-0.375</v>
      </c>
      <c r="T5982" s="1">
        <v>5.2999999999999999E-2</v>
      </c>
      <c r="U5982" t="s">
        <v>6</v>
      </c>
      <c r="V5982">
        <v>110525</v>
      </c>
      <c r="W5982">
        <v>105423</v>
      </c>
      <c r="X5982">
        <v>51.441593169999997</v>
      </c>
      <c r="Y5982" t="s">
        <v>11</v>
      </c>
      <c r="Z5982">
        <v>0.26728833000000002</v>
      </c>
      <c r="AA5982" t="s">
        <v>12</v>
      </c>
      <c r="AB5982">
        <v>-2.5</v>
      </c>
      <c r="AC5982">
        <v>1</v>
      </c>
      <c r="AD5982">
        <v>15</v>
      </c>
      <c r="AE5982">
        <v>0.31</v>
      </c>
      <c r="AF5982" s="4">
        <v>35.44</v>
      </c>
      <c r="AG5982" t="s">
        <v>13</v>
      </c>
      <c r="AH5982" t="s">
        <v>9</v>
      </c>
      <c r="AI5982">
        <v>8163</v>
      </c>
      <c r="AJ5982" t="s">
        <v>10</v>
      </c>
      <c r="AK5982">
        <v>-20</v>
      </c>
      <c r="AL5982">
        <v>-2</v>
      </c>
      <c r="AM5982" s="4">
        <v>358</v>
      </c>
      <c r="AN5982">
        <v>195.5</v>
      </c>
      <c r="AO5982">
        <v>15.3</v>
      </c>
    </row>
    <row r="5983" spans="1:41" x14ac:dyDescent="0.25">
      <c r="A5983" t="s">
        <v>0</v>
      </c>
      <c r="B5983" t="s">
        <v>1</v>
      </c>
      <c r="C5983">
        <v>137225</v>
      </c>
      <c r="D5983" t="s">
        <v>2</v>
      </c>
      <c r="E5983">
        <v>82</v>
      </c>
      <c r="F5983">
        <v>108</v>
      </c>
      <c r="G5983">
        <v>45</v>
      </c>
      <c r="H5983" t="s">
        <v>3</v>
      </c>
      <c r="I5983" s="3">
        <v>39</v>
      </c>
      <c r="J5983" s="1">
        <v>1</v>
      </c>
      <c r="K5983" s="1">
        <v>18</v>
      </c>
      <c r="L5983" s="2">
        <v>1101</v>
      </c>
      <c r="M5983" s="2" t="s">
        <v>4</v>
      </c>
      <c r="N5983" s="1">
        <v>0.108</v>
      </c>
      <c r="O5983" s="1">
        <v>-0.245</v>
      </c>
      <c r="P5983" s="1">
        <v>0.66700000000000004</v>
      </c>
      <c r="Q5983" s="2" t="s">
        <v>5</v>
      </c>
      <c r="R5983" s="1">
        <v>-11.438000000000001</v>
      </c>
      <c r="S5983" s="1">
        <v>0.438</v>
      </c>
      <c r="T5983" s="1">
        <v>3.2919999999999998</v>
      </c>
      <c r="U5983" t="s">
        <v>6</v>
      </c>
      <c r="V5983">
        <v>110525</v>
      </c>
      <c r="W5983">
        <v>105423</v>
      </c>
      <c r="X5983">
        <v>51.441593169999997</v>
      </c>
      <c r="Y5983" t="s">
        <v>11</v>
      </c>
      <c r="Z5983">
        <v>0.26728833000000002</v>
      </c>
      <c r="AA5983" t="s">
        <v>12</v>
      </c>
      <c r="AB5983">
        <v>-2.5</v>
      </c>
      <c r="AC5983">
        <v>1</v>
      </c>
      <c r="AD5983">
        <v>15</v>
      </c>
      <c r="AE5983">
        <v>0.31</v>
      </c>
      <c r="AF5983" s="4">
        <v>35.44</v>
      </c>
      <c r="AG5983" t="s">
        <v>13</v>
      </c>
      <c r="AH5983" t="s">
        <v>9</v>
      </c>
      <c r="AI5983">
        <v>8035</v>
      </c>
      <c r="AJ5983" t="s">
        <v>10</v>
      </c>
      <c r="AK5983">
        <v>-20</v>
      </c>
      <c r="AL5983">
        <v>-2</v>
      </c>
      <c r="AM5983" s="4">
        <v>358</v>
      </c>
      <c r="AN5983">
        <v>201.3</v>
      </c>
      <c r="AO5983">
        <v>15.3</v>
      </c>
    </row>
    <row r="5984" spans="1:41" x14ac:dyDescent="0.25">
      <c r="A5984" t="s">
        <v>0</v>
      </c>
      <c r="B5984" t="s">
        <v>1</v>
      </c>
      <c r="C5984">
        <v>137728</v>
      </c>
      <c r="D5984" t="s">
        <v>2</v>
      </c>
      <c r="E5984">
        <v>82</v>
      </c>
      <c r="F5984">
        <v>108</v>
      </c>
      <c r="G5984">
        <v>45</v>
      </c>
      <c r="H5984" t="s">
        <v>3</v>
      </c>
      <c r="I5984" s="3">
        <v>39</v>
      </c>
      <c r="J5984" s="1">
        <v>1</v>
      </c>
      <c r="K5984" s="1">
        <v>18</v>
      </c>
      <c r="L5984" s="2">
        <v>1101</v>
      </c>
      <c r="M5984" s="2" t="s">
        <v>4</v>
      </c>
      <c r="N5984" s="1">
        <v>0.127</v>
      </c>
      <c r="O5984" s="1">
        <v>-2.9000000000000001E-2</v>
      </c>
      <c r="P5984" s="1">
        <v>6.9000000000000006E-2</v>
      </c>
      <c r="Q5984" s="2" t="s">
        <v>5</v>
      </c>
      <c r="R5984" s="1">
        <v>-5</v>
      </c>
      <c r="S5984" s="1">
        <v>0.68799999999999994</v>
      </c>
      <c r="T5984" s="1">
        <v>0.61699999999999999</v>
      </c>
      <c r="U5984" t="s">
        <v>6</v>
      </c>
      <c r="V5984">
        <v>110525</v>
      </c>
      <c r="W5984">
        <v>105424</v>
      </c>
      <c r="X5984">
        <v>51.441593169999997</v>
      </c>
      <c r="Y5984" t="s">
        <v>11</v>
      </c>
      <c r="Z5984">
        <v>0.26729000000000003</v>
      </c>
      <c r="AA5984" t="s">
        <v>12</v>
      </c>
      <c r="AB5984">
        <v>-2.5</v>
      </c>
      <c r="AC5984">
        <v>1</v>
      </c>
      <c r="AD5984">
        <v>15</v>
      </c>
      <c r="AE5984">
        <v>0.18</v>
      </c>
      <c r="AF5984" s="4">
        <v>35.44</v>
      </c>
      <c r="AG5984" t="s">
        <v>13</v>
      </c>
      <c r="AH5984" t="s">
        <v>9</v>
      </c>
      <c r="AI5984">
        <v>7727</v>
      </c>
      <c r="AJ5984" t="s">
        <v>10</v>
      </c>
      <c r="AK5984">
        <v>-16</v>
      </c>
      <c r="AL5984">
        <v>-2</v>
      </c>
      <c r="AM5984" s="4">
        <v>358</v>
      </c>
      <c r="AN5984">
        <v>207.1</v>
      </c>
      <c r="AO5984">
        <v>15.1</v>
      </c>
    </row>
    <row r="5985" spans="1:41" x14ac:dyDescent="0.25">
      <c r="A5985" t="s">
        <v>0</v>
      </c>
      <c r="B5985" t="s">
        <v>1</v>
      </c>
      <c r="C5985">
        <v>138245</v>
      </c>
      <c r="D5985" t="s">
        <v>2</v>
      </c>
      <c r="E5985">
        <v>82</v>
      </c>
      <c r="F5985">
        <v>108</v>
      </c>
      <c r="G5985">
        <v>45</v>
      </c>
      <c r="H5985" t="s">
        <v>3</v>
      </c>
      <c r="I5985" s="3">
        <v>39</v>
      </c>
      <c r="J5985" s="1">
        <v>1</v>
      </c>
      <c r="K5985" s="1">
        <v>18</v>
      </c>
      <c r="L5985" s="2">
        <v>1101</v>
      </c>
      <c r="M5985" s="2" t="s">
        <v>4</v>
      </c>
      <c r="N5985" s="1">
        <v>-3.9E-2</v>
      </c>
      <c r="O5985" s="1">
        <v>-0.127</v>
      </c>
      <c r="P5985" s="1">
        <v>6.9000000000000006E-2</v>
      </c>
      <c r="Q5985" s="2" t="s">
        <v>5</v>
      </c>
      <c r="R5985" s="1">
        <v>1.3120000000000001</v>
      </c>
      <c r="S5985" s="1">
        <v>0.93799999999999994</v>
      </c>
      <c r="T5985" s="1">
        <v>0.495</v>
      </c>
      <c r="U5985" t="s">
        <v>6</v>
      </c>
      <c r="V5985">
        <v>110525</v>
      </c>
      <c r="W5985">
        <v>105424</v>
      </c>
      <c r="X5985">
        <v>51.441593169999997</v>
      </c>
      <c r="Y5985" t="s">
        <v>11</v>
      </c>
      <c r="Z5985">
        <v>0.26729000000000003</v>
      </c>
      <c r="AA5985" t="s">
        <v>12</v>
      </c>
      <c r="AB5985">
        <v>-2.5</v>
      </c>
      <c r="AC5985">
        <v>1</v>
      </c>
      <c r="AD5985">
        <v>15</v>
      </c>
      <c r="AE5985">
        <v>0.18</v>
      </c>
      <c r="AF5985" s="4">
        <v>35.44</v>
      </c>
      <c r="AG5985" t="s">
        <v>13</v>
      </c>
      <c r="AH5985" t="s">
        <v>9</v>
      </c>
      <c r="AI5985">
        <v>7762</v>
      </c>
      <c r="AJ5985" t="s">
        <v>10</v>
      </c>
      <c r="AK5985">
        <v>-16</v>
      </c>
      <c r="AL5985">
        <v>-3</v>
      </c>
      <c r="AM5985" s="4">
        <v>358</v>
      </c>
      <c r="AN5985">
        <v>212.9</v>
      </c>
      <c r="AO5985">
        <v>15.1</v>
      </c>
    </row>
    <row r="5986" spans="1:41" x14ac:dyDescent="0.25">
      <c r="A5986" t="s">
        <v>0</v>
      </c>
      <c r="B5986" t="s">
        <v>1</v>
      </c>
      <c r="C5986">
        <v>138775</v>
      </c>
      <c r="D5986" t="s">
        <v>2</v>
      </c>
      <c r="E5986">
        <v>82</v>
      </c>
      <c r="F5986">
        <v>108</v>
      </c>
      <c r="G5986">
        <v>45</v>
      </c>
      <c r="H5986" t="s">
        <v>3</v>
      </c>
      <c r="I5986" s="3">
        <v>39</v>
      </c>
      <c r="J5986" s="1">
        <v>1</v>
      </c>
      <c r="K5986" s="1">
        <v>17</v>
      </c>
      <c r="L5986" s="2">
        <v>1101</v>
      </c>
      <c r="M5986" s="2" t="s">
        <v>4</v>
      </c>
      <c r="N5986" s="1">
        <v>0.26500000000000001</v>
      </c>
      <c r="O5986" s="1">
        <v>2.9000000000000001E-2</v>
      </c>
      <c r="P5986" s="1">
        <v>-4.9000000000000002E-2</v>
      </c>
      <c r="Q5986" s="2" t="s">
        <v>5</v>
      </c>
      <c r="R5986" s="1">
        <v>0</v>
      </c>
      <c r="S5986" s="1">
        <v>0.375</v>
      </c>
      <c r="T5986" s="1">
        <v>0.51</v>
      </c>
      <c r="U5986" t="s">
        <v>6</v>
      </c>
      <c r="V5986">
        <v>110525</v>
      </c>
      <c r="W5986">
        <v>105425</v>
      </c>
      <c r="X5986">
        <v>51.441593169999997</v>
      </c>
      <c r="Y5986" t="s">
        <v>11</v>
      </c>
      <c r="Z5986">
        <v>0.26729166999999998</v>
      </c>
      <c r="AA5986" t="s">
        <v>12</v>
      </c>
      <c r="AB5986">
        <v>-2.5</v>
      </c>
      <c r="AC5986">
        <v>1</v>
      </c>
      <c r="AD5986">
        <v>15</v>
      </c>
      <c r="AE5986">
        <v>0.27</v>
      </c>
      <c r="AF5986" s="4">
        <v>35.44</v>
      </c>
      <c r="AG5986" t="s">
        <v>13</v>
      </c>
      <c r="AH5986" t="s">
        <v>9</v>
      </c>
      <c r="AI5986">
        <v>7792</v>
      </c>
      <c r="AJ5986" t="s">
        <v>10</v>
      </c>
      <c r="AK5986">
        <v>-16</v>
      </c>
      <c r="AL5986">
        <v>-3</v>
      </c>
      <c r="AM5986" s="4">
        <v>358</v>
      </c>
      <c r="AN5986">
        <v>218.7</v>
      </c>
      <c r="AO5986">
        <v>22.1</v>
      </c>
    </row>
    <row r="5987" spans="1:41" x14ac:dyDescent="0.25">
      <c r="A5987" t="s">
        <v>0</v>
      </c>
      <c r="B5987" t="s">
        <v>1</v>
      </c>
      <c r="C5987">
        <v>139279</v>
      </c>
      <c r="D5987" t="s">
        <v>2</v>
      </c>
      <c r="E5987">
        <v>82</v>
      </c>
      <c r="F5987">
        <v>108</v>
      </c>
      <c r="G5987">
        <v>45</v>
      </c>
      <c r="H5987" t="s">
        <v>3</v>
      </c>
      <c r="I5987" s="3">
        <v>40</v>
      </c>
      <c r="J5987" s="1">
        <v>1</v>
      </c>
      <c r="K5987" s="1">
        <v>17</v>
      </c>
      <c r="L5987" s="2">
        <v>1101</v>
      </c>
      <c r="M5987" s="2" t="s">
        <v>4</v>
      </c>
      <c r="N5987" s="1">
        <v>-0.26500000000000001</v>
      </c>
      <c r="O5987" s="1">
        <v>-0.14699999999999999</v>
      </c>
      <c r="P5987" s="1">
        <v>0.373</v>
      </c>
      <c r="Q5987" s="2" t="s">
        <v>5</v>
      </c>
      <c r="R5987" s="1">
        <v>3.3119999999999998</v>
      </c>
      <c r="S5987" s="1">
        <v>0.875</v>
      </c>
      <c r="T5987" s="1">
        <v>-4.9000000000000002E-2</v>
      </c>
      <c r="U5987" t="s">
        <v>6</v>
      </c>
      <c r="V5987">
        <v>110525</v>
      </c>
      <c r="W5987">
        <v>105425</v>
      </c>
      <c r="X5987">
        <v>51.441593169999997</v>
      </c>
      <c r="Y5987" t="s">
        <v>11</v>
      </c>
      <c r="Z5987">
        <v>0.26729166999999998</v>
      </c>
      <c r="AA5987" t="s">
        <v>12</v>
      </c>
      <c r="AB5987">
        <v>-2.5</v>
      </c>
      <c r="AC5987">
        <v>1</v>
      </c>
      <c r="AD5987">
        <v>15</v>
      </c>
      <c r="AE5987">
        <v>0.27</v>
      </c>
      <c r="AF5987" s="4">
        <v>35.44</v>
      </c>
      <c r="AG5987" t="s">
        <v>13</v>
      </c>
      <c r="AH5987" t="s">
        <v>9</v>
      </c>
      <c r="AI5987">
        <v>7700</v>
      </c>
      <c r="AJ5987" t="s">
        <v>10</v>
      </c>
      <c r="AK5987">
        <v>-15</v>
      </c>
      <c r="AL5987">
        <v>-3</v>
      </c>
      <c r="AM5987" s="4">
        <v>358</v>
      </c>
      <c r="AN5987">
        <v>224.5</v>
      </c>
      <c r="AO5987">
        <v>22.1</v>
      </c>
    </row>
    <row r="5988" spans="1:41" x14ac:dyDescent="0.25">
      <c r="A5988" t="s">
        <v>0</v>
      </c>
      <c r="B5988" t="s">
        <v>1</v>
      </c>
      <c r="C5988">
        <v>139823</v>
      </c>
      <c r="D5988" t="s">
        <v>2</v>
      </c>
      <c r="E5988">
        <v>82</v>
      </c>
      <c r="F5988">
        <v>108</v>
      </c>
      <c r="G5988">
        <v>45</v>
      </c>
      <c r="H5988" t="s">
        <v>3</v>
      </c>
      <c r="I5988" s="3">
        <v>40</v>
      </c>
      <c r="J5988" s="1">
        <v>1</v>
      </c>
      <c r="K5988" s="1">
        <v>18</v>
      </c>
      <c r="L5988" s="2">
        <v>1101</v>
      </c>
      <c r="M5988" s="2" t="s">
        <v>4</v>
      </c>
      <c r="N5988" s="1">
        <v>4.9000000000000002E-2</v>
      </c>
      <c r="O5988" s="1">
        <v>-0.14699999999999999</v>
      </c>
      <c r="P5988" s="1">
        <v>0.108</v>
      </c>
      <c r="Q5988" s="2" t="s">
        <v>5</v>
      </c>
      <c r="R5988" s="1">
        <v>-3.375</v>
      </c>
      <c r="S5988" s="1">
        <v>0.875</v>
      </c>
      <c r="T5988" s="1">
        <v>1.0009999999999999</v>
      </c>
      <c r="U5988" t="s">
        <v>6</v>
      </c>
      <c r="V5988">
        <v>110525</v>
      </c>
      <c r="W5988">
        <v>105426</v>
      </c>
      <c r="X5988">
        <v>51.441593169999997</v>
      </c>
      <c r="Y5988" t="s">
        <v>11</v>
      </c>
      <c r="Z5988">
        <v>0.26729166999999998</v>
      </c>
      <c r="AA5988" t="s">
        <v>12</v>
      </c>
      <c r="AB5988">
        <v>-2.6</v>
      </c>
      <c r="AC5988">
        <v>1</v>
      </c>
      <c r="AD5988">
        <v>15</v>
      </c>
      <c r="AE5988">
        <v>0.11</v>
      </c>
      <c r="AF5988" s="4">
        <v>35.44</v>
      </c>
      <c r="AG5988" t="s">
        <v>13</v>
      </c>
      <c r="AH5988" t="s">
        <v>9</v>
      </c>
      <c r="AI5988">
        <v>7621</v>
      </c>
      <c r="AJ5988" t="s">
        <v>10</v>
      </c>
      <c r="AK5988">
        <v>-16</v>
      </c>
      <c r="AL5988">
        <v>-3</v>
      </c>
      <c r="AM5988" s="4">
        <v>358</v>
      </c>
      <c r="AN5988">
        <v>230.3</v>
      </c>
      <c r="AO5988">
        <v>28.6</v>
      </c>
    </row>
    <row r="5989" spans="1:41" x14ac:dyDescent="0.25">
      <c r="A5989" t="s">
        <v>0</v>
      </c>
      <c r="B5989" t="s">
        <v>1</v>
      </c>
      <c r="C5989">
        <v>140339</v>
      </c>
      <c r="D5989" t="s">
        <v>2</v>
      </c>
      <c r="E5989">
        <v>82</v>
      </c>
      <c r="F5989">
        <v>108</v>
      </c>
      <c r="G5989">
        <v>45</v>
      </c>
      <c r="H5989" t="s">
        <v>3</v>
      </c>
      <c r="I5989" s="3">
        <v>40</v>
      </c>
      <c r="J5989" s="1">
        <v>1</v>
      </c>
      <c r="K5989" s="1">
        <v>18</v>
      </c>
      <c r="L5989" s="2">
        <v>1101</v>
      </c>
      <c r="M5989" s="2" t="s">
        <v>4</v>
      </c>
      <c r="N5989" s="1">
        <v>-2.9000000000000001E-2</v>
      </c>
      <c r="O5989" s="1">
        <v>-4.9000000000000002E-2</v>
      </c>
      <c r="P5989" s="1">
        <v>8.7999999999999995E-2</v>
      </c>
      <c r="Q5989" s="2" t="s">
        <v>5</v>
      </c>
      <c r="R5989" s="1">
        <v>-1.3120000000000001</v>
      </c>
      <c r="S5989" s="1">
        <v>0.25</v>
      </c>
      <c r="T5989" s="1">
        <v>-5.0000000000000001E-3</v>
      </c>
      <c r="U5989" t="s">
        <v>6</v>
      </c>
      <c r="V5989">
        <v>110525</v>
      </c>
      <c r="W5989">
        <v>105426</v>
      </c>
      <c r="X5989">
        <v>51.441593169999997</v>
      </c>
      <c r="Y5989" t="s">
        <v>11</v>
      </c>
      <c r="Z5989">
        <v>0.26729166999999998</v>
      </c>
      <c r="AA5989" t="s">
        <v>12</v>
      </c>
      <c r="AB5989">
        <v>-2.6</v>
      </c>
      <c r="AC5989">
        <v>1</v>
      </c>
      <c r="AD5989">
        <v>15</v>
      </c>
      <c r="AE5989">
        <v>0.11</v>
      </c>
      <c r="AF5989" s="4">
        <v>35.44</v>
      </c>
      <c r="AG5989" t="s">
        <v>13</v>
      </c>
      <c r="AH5989" t="s">
        <v>9</v>
      </c>
      <c r="AI5989">
        <v>7688</v>
      </c>
      <c r="AJ5989" t="s">
        <v>10</v>
      </c>
      <c r="AK5989">
        <v>-16</v>
      </c>
      <c r="AL5989">
        <v>-3</v>
      </c>
      <c r="AM5989" s="4">
        <v>358</v>
      </c>
      <c r="AN5989">
        <v>236.1</v>
      </c>
      <c r="AO5989">
        <v>28.6</v>
      </c>
    </row>
    <row r="5990" spans="1:41" x14ac:dyDescent="0.25">
      <c r="A5990" t="s">
        <v>0</v>
      </c>
      <c r="B5990" t="s">
        <v>1</v>
      </c>
      <c r="C5990">
        <v>140856</v>
      </c>
      <c r="D5990" t="s">
        <v>2</v>
      </c>
      <c r="E5990">
        <v>82</v>
      </c>
      <c r="F5990">
        <v>108</v>
      </c>
      <c r="G5990">
        <v>45</v>
      </c>
      <c r="H5990" t="s">
        <v>3</v>
      </c>
      <c r="I5990" s="3">
        <v>40</v>
      </c>
      <c r="J5990" s="1">
        <v>1</v>
      </c>
      <c r="K5990" s="1">
        <v>18</v>
      </c>
      <c r="L5990" s="2">
        <v>1101</v>
      </c>
      <c r="M5990" s="2" t="s">
        <v>4</v>
      </c>
      <c r="N5990" s="1">
        <v>0.127</v>
      </c>
      <c r="O5990" s="1">
        <v>0.108</v>
      </c>
      <c r="P5990" s="1">
        <v>-7.8E-2</v>
      </c>
      <c r="Q5990" s="2" t="s">
        <v>5</v>
      </c>
      <c r="R5990" s="1">
        <v>-1.6879999999999999</v>
      </c>
      <c r="S5990" s="1">
        <v>-0.188</v>
      </c>
      <c r="T5990" s="1">
        <v>0.11</v>
      </c>
      <c r="U5990" t="s">
        <v>6</v>
      </c>
      <c r="V5990">
        <v>110525</v>
      </c>
      <c r="W5990">
        <v>105427</v>
      </c>
      <c r="X5990">
        <v>51.441593169999997</v>
      </c>
      <c r="Y5990" t="s">
        <v>11</v>
      </c>
      <c r="Z5990">
        <v>0.26729333</v>
      </c>
      <c r="AA5990" t="s">
        <v>12</v>
      </c>
      <c r="AB5990">
        <v>-2.6</v>
      </c>
      <c r="AC5990">
        <v>1</v>
      </c>
      <c r="AD5990">
        <v>15</v>
      </c>
      <c r="AE5990">
        <v>0.1</v>
      </c>
      <c r="AF5990" s="4">
        <v>35.44</v>
      </c>
      <c r="AG5990" t="s">
        <v>13</v>
      </c>
      <c r="AH5990" t="s">
        <v>9</v>
      </c>
      <c r="AI5990">
        <v>7856</v>
      </c>
      <c r="AJ5990" t="s">
        <v>10</v>
      </c>
      <c r="AK5990">
        <v>-16</v>
      </c>
      <c r="AL5990">
        <v>-3</v>
      </c>
      <c r="AM5990" s="4">
        <v>358</v>
      </c>
      <c r="AN5990">
        <v>241.9</v>
      </c>
      <c r="AO5990">
        <v>28.5</v>
      </c>
    </row>
    <row r="5991" spans="1:41" x14ac:dyDescent="0.25">
      <c r="A5991" t="s">
        <v>0</v>
      </c>
      <c r="B5991" t="s">
        <v>1</v>
      </c>
      <c r="C5991">
        <v>141359</v>
      </c>
      <c r="D5991" t="s">
        <v>2</v>
      </c>
      <c r="E5991">
        <v>82</v>
      </c>
      <c r="F5991">
        <v>108</v>
      </c>
      <c r="G5991">
        <v>45</v>
      </c>
      <c r="H5991" t="s">
        <v>3</v>
      </c>
      <c r="I5991" s="3">
        <v>40</v>
      </c>
      <c r="J5991" s="1">
        <v>1</v>
      </c>
      <c r="K5991" s="1">
        <v>18</v>
      </c>
      <c r="L5991" s="2">
        <v>1101</v>
      </c>
      <c r="M5991" s="2" t="s">
        <v>4</v>
      </c>
      <c r="N5991" s="1">
        <v>-3.9E-2</v>
      </c>
      <c r="O5991" s="1">
        <v>2.9000000000000001E-2</v>
      </c>
      <c r="P5991" s="1">
        <v>-0.01</v>
      </c>
      <c r="Q5991" s="2" t="s">
        <v>5</v>
      </c>
      <c r="R5991" s="1">
        <v>2.0619999999999998</v>
      </c>
      <c r="S5991" s="1">
        <v>-0.125</v>
      </c>
      <c r="T5991" s="1">
        <v>-8.4000000000000005E-2</v>
      </c>
      <c r="U5991" t="s">
        <v>6</v>
      </c>
      <c r="V5991">
        <v>110525</v>
      </c>
      <c r="W5991">
        <v>105427</v>
      </c>
      <c r="X5991">
        <v>51.441593169999997</v>
      </c>
      <c r="Y5991" t="s">
        <v>11</v>
      </c>
      <c r="Z5991">
        <v>0.26729333</v>
      </c>
      <c r="AA5991" t="s">
        <v>12</v>
      </c>
      <c r="AB5991">
        <v>-2.6</v>
      </c>
      <c r="AC5991">
        <v>1</v>
      </c>
      <c r="AD5991">
        <v>15</v>
      </c>
      <c r="AE5991">
        <v>0.1</v>
      </c>
      <c r="AF5991" s="4">
        <v>35.44</v>
      </c>
      <c r="AG5991" t="s">
        <v>13</v>
      </c>
      <c r="AH5991" t="s">
        <v>9</v>
      </c>
      <c r="AI5991">
        <v>7841</v>
      </c>
      <c r="AJ5991" t="s">
        <v>10</v>
      </c>
      <c r="AK5991">
        <v>-16</v>
      </c>
      <c r="AL5991">
        <v>-3</v>
      </c>
      <c r="AM5991" s="4">
        <v>358</v>
      </c>
      <c r="AN5991">
        <v>247.7</v>
      </c>
      <c r="AO5991">
        <v>28.5</v>
      </c>
    </row>
    <row r="5992" spans="1:41" x14ac:dyDescent="0.25">
      <c r="A5992" t="s">
        <v>0</v>
      </c>
      <c r="B5992" t="s">
        <v>1</v>
      </c>
      <c r="C5992">
        <v>141890</v>
      </c>
      <c r="D5992" t="s">
        <v>2</v>
      </c>
      <c r="E5992">
        <v>82</v>
      </c>
      <c r="F5992">
        <v>108</v>
      </c>
      <c r="G5992">
        <v>45</v>
      </c>
      <c r="H5992" t="s">
        <v>3</v>
      </c>
      <c r="I5992" s="3">
        <v>40</v>
      </c>
      <c r="J5992" s="1">
        <v>1</v>
      </c>
      <c r="K5992" s="1">
        <v>18</v>
      </c>
      <c r="L5992" s="2">
        <v>1101</v>
      </c>
      <c r="M5992" s="2" t="s">
        <v>4</v>
      </c>
      <c r="N5992" s="1">
        <v>3.9E-2</v>
      </c>
      <c r="O5992" s="1">
        <v>2.9000000000000001E-2</v>
      </c>
      <c r="P5992" s="1">
        <v>0.01</v>
      </c>
      <c r="Q5992" s="2" t="s">
        <v>5</v>
      </c>
      <c r="R5992" s="1">
        <v>0.125</v>
      </c>
      <c r="S5992" s="1">
        <v>0.375</v>
      </c>
      <c r="T5992" s="1">
        <v>0.23</v>
      </c>
      <c r="U5992" t="s">
        <v>6</v>
      </c>
      <c r="V5992">
        <v>110525</v>
      </c>
      <c r="W5992">
        <v>105428</v>
      </c>
      <c r="X5992">
        <v>51.441593169999997</v>
      </c>
      <c r="Y5992" t="s">
        <v>11</v>
      </c>
      <c r="Z5992">
        <v>0.26729333</v>
      </c>
      <c r="AA5992" t="s">
        <v>12</v>
      </c>
      <c r="AB5992">
        <v>-2.8</v>
      </c>
      <c r="AC5992">
        <v>1</v>
      </c>
      <c r="AD5992">
        <v>15</v>
      </c>
      <c r="AE5992">
        <v>0.1</v>
      </c>
      <c r="AF5992" s="4">
        <v>35.44</v>
      </c>
      <c r="AG5992" t="s">
        <v>13</v>
      </c>
      <c r="AH5992" t="s">
        <v>9</v>
      </c>
      <c r="AI5992">
        <v>7814</v>
      </c>
      <c r="AJ5992" t="s">
        <v>10</v>
      </c>
      <c r="AK5992">
        <v>-16</v>
      </c>
      <c r="AL5992">
        <v>-3</v>
      </c>
      <c r="AM5992" s="4">
        <v>358</v>
      </c>
      <c r="AN5992">
        <v>253.5</v>
      </c>
      <c r="AO5992">
        <v>28.5</v>
      </c>
    </row>
    <row r="5993" spans="1:41" x14ac:dyDescent="0.25">
      <c r="A5993" t="s">
        <v>0</v>
      </c>
      <c r="B5993" t="s">
        <v>1</v>
      </c>
      <c r="C5993">
        <v>142393</v>
      </c>
      <c r="D5993" t="s">
        <v>2</v>
      </c>
      <c r="E5993">
        <v>82</v>
      </c>
      <c r="F5993">
        <v>108</v>
      </c>
      <c r="G5993">
        <v>45</v>
      </c>
      <c r="H5993" t="s">
        <v>3</v>
      </c>
      <c r="I5993" s="3">
        <v>40</v>
      </c>
      <c r="J5993" s="1">
        <v>1</v>
      </c>
      <c r="K5993" s="1">
        <v>19</v>
      </c>
      <c r="L5993" s="2">
        <v>1101</v>
      </c>
      <c r="M5993" s="2" t="s">
        <v>4</v>
      </c>
      <c r="N5993" s="1">
        <v>-0.19600000000000001</v>
      </c>
      <c r="O5993" s="1">
        <v>0.20599999999999999</v>
      </c>
      <c r="P5993" s="1">
        <v>-0.33300000000000002</v>
      </c>
      <c r="Q5993" s="2" t="s">
        <v>5</v>
      </c>
      <c r="R5993" s="1">
        <v>2.6880000000000002</v>
      </c>
      <c r="S5993" s="1">
        <v>0.68799999999999994</v>
      </c>
      <c r="T5993" s="1">
        <v>0.29499999999999998</v>
      </c>
      <c r="U5993" t="s">
        <v>6</v>
      </c>
      <c r="V5993">
        <v>110525</v>
      </c>
      <c r="W5993">
        <v>105428</v>
      </c>
      <c r="X5993">
        <v>51.441593169999997</v>
      </c>
      <c r="Y5993" t="s">
        <v>11</v>
      </c>
      <c r="Z5993">
        <v>0.26729333</v>
      </c>
      <c r="AA5993" t="s">
        <v>12</v>
      </c>
      <c r="AB5993">
        <v>-2.8</v>
      </c>
      <c r="AC5993">
        <v>1</v>
      </c>
      <c r="AD5993">
        <v>15</v>
      </c>
      <c r="AE5993">
        <v>0.1</v>
      </c>
      <c r="AF5993" s="4">
        <v>35.44</v>
      </c>
      <c r="AG5993" t="s">
        <v>13</v>
      </c>
      <c r="AH5993" t="s">
        <v>9</v>
      </c>
      <c r="AI5993">
        <v>7603</v>
      </c>
      <c r="AJ5993" t="s">
        <v>10</v>
      </c>
      <c r="AK5993">
        <v>-16</v>
      </c>
      <c r="AL5993">
        <v>-2</v>
      </c>
      <c r="AM5993" s="4">
        <v>358</v>
      </c>
      <c r="AN5993">
        <v>259.3</v>
      </c>
      <c r="AO5993">
        <v>28.5</v>
      </c>
    </row>
    <row r="5994" spans="1:41" x14ac:dyDescent="0.25">
      <c r="A5994" t="s">
        <v>0</v>
      </c>
      <c r="B5994" t="s">
        <v>1</v>
      </c>
      <c r="C5994">
        <v>142896</v>
      </c>
      <c r="D5994" t="s">
        <v>2</v>
      </c>
      <c r="E5994">
        <v>82</v>
      </c>
      <c r="F5994">
        <v>108</v>
      </c>
      <c r="G5994">
        <v>45</v>
      </c>
      <c r="H5994" t="s">
        <v>3</v>
      </c>
      <c r="I5994" s="3">
        <v>40</v>
      </c>
      <c r="J5994" s="1">
        <v>1</v>
      </c>
      <c r="K5994" s="1">
        <v>18</v>
      </c>
      <c r="L5994" s="2">
        <v>1101</v>
      </c>
      <c r="M5994" s="2" t="s">
        <v>4</v>
      </c>
      <c r="N5994" s="1">
        <v>-0.19600000000000001</v>
      </c>
      <c r="O5994" s="1">
        <v>-0.186</v>
      </c>
      <c r="P5994" s="1">
        <v>0.441</v>
      </c>
      <c r="Q5994" s="2" t="s">
        <v>5</v>
      </c>
      <c r="R5994" s="1">
        <v>-2.5619999999999998</v>
      </c>
      <c r="S5994" s="1">
        <v>0.56200000000000006</v>
      </c>
      <c r="T5994" s="1">
        <v>0.59799999999999998</v>
      </c>
      <c r="U5994" t="s">
        <v>6</v>
      </c>
      <c r="V5994">
        <v>110525</v>
      </c>
      <c r="W5994">
        <v>105429</v>
      </c>
      <c r="X5994">
        <v>51.441593169999997</v>
      </c>
      <c r="Y5994" t="s">
        <v>11</v>
      </c>
      <c r="Z5994">
        <v>0.26729333</v>
      </c>
      <c r="AA5994" t="s">
        <v>12</v>
      </c>
      <c r="AB5994">
        <v>-2.9</v>
      </c>
      <c r="AC5994">
        <v>1</v>
      </c>
      <c r="AD5994">
        <v>15</v>
      </c>
      <c r="AE5994">
        <v>0.15</v>
      </c>
      <c r="AF5994" s="4">
        <v>35.44</v>
      </c>
      <c r="AG5994" t="s">
        <v>13</v>
      </c>
      <c r="AH5994" t="s">
        <v>9</v>
      </c>
      <c r="AI5994">
        <v>7607</v>
      </c>
      <c r="AJ5994" t="s">
        <v>10</v>
      </c>
      <c r="AK5994">
        <v>-16</v>
      </c>
      <c r="AL5994">
        <v>-2</v>
      </c>
      <c r="AM5994" s="4">
        <v>358</v>
      </c>
      <c r="AN5994">
        <v>265.10000000000002</v>
      </c>
      <c r="AO5994">
        <v>28.5</v>
      </c>
    </row>
    <row r="5995" spans="1:41" x14ac:dyDescent="0.25">
      <c r="A5995" t="s">
        <v>0</v>
      </c>
      <c r="B5995" t="s">
        <v>1</v>
      </c>
      <c r="C5995">
        <v>143427</v>
      </c>
      <c r="D5995" t="s">
        <v>2</v>
      </c>
      <c r="E5995">
        <v>82</v>
      </c>
      <c r="F5995">
        <v>108</v>
      </c>
      <c r="G5995">
        <v>45</v>
      </c>
      <c r="H5995" t="s">
        <v>3</v>
      </c>
      <c r="I5995" s="3">
        <v>40</v>
      </c>
      <c r="J5995" s="1">
        <v>1</v>
      </c>
      <c r="K5995" s="1">
        <v>19</v>
      </c>
      <c r="L5995" s="2">
        <v>1101</v>
      </c>
      <c r="M5995" s="2" t="s">
        <v>4</v>
      </c>
      <c r="N5995" s="1">
        <v>0</v>
      </c>
      <c r="O5995" s="1">
        <v>0.108</v>
      </c>
      <c r="P5995" s="1">
        <v>-0.13700000000000001</v>
      </c>
      <c r="Q5995" s="2" t="s">
        <v>5</v>
      </c>
      <c r="R5995" s="1">
        <v>-1.1879999999999999</v>
      </c>
      <c r="S5995" s="1">
        <v>6.2E-2</v>
      </c>
      <c r="T5995" s="1">
        <v>3.7999999999999999E-2</v>
      </c>
      <c r="U5995" t="s">
        <v>6</v>
      </c>
      <c r="V5995">
        <v>110525</v>
      </c>
      <c r="W5995">
        <v>105429</v>
      </c>
      <c r="X5995">
        <v>51.441593169999997</v>
      </c>
      <c r="Y5995" t="s">
        <v>11</v>
      </c>
      <c r="Z5995">
        <v>0.26729333</v>
      </c>
      <c r="AA5995" t="s">
        <v>12</v>
      </c>
      <c r="AB5995">
        <v>-2.9</v>
      </c>
      <c r="AC5995">
        <v>1</v>
      </c>
      <c r="AD5995">
        <v>15</v>
      </c>
      <c r="AE5995">
        <v>0.15</v>
      </c>
      <c r="AF5995" s="4">
        <v>35.44</v>
      </c>
      <c r="AG5995" t="s">
        <v>13</v>
      </c>
      <c r="AH5995" t="s">
        <v>9</v>
      </c>
      <c r="AI5995">
        <v>7606</v>
      </c>
      <c r="AJ5995" t="s">
        <v>10</v>
      </c>
      <c r="AK5995">
        <v>-17</v>
      </c>
      <c r="AL5995">
        <v>-2</v>
      </c>
      <c r="AM5995" s="4">
        <v>358</v>
      </c>
      <c r="AN5995">
        <v>270.89999999999998</v>
      </c>
      <c r="AO5995">
        <v>28.5</v>
      </c>
    </row>
    <row r="5996" spans="1:41" x14ac:dyDescent="0.25">
      <c r="A5996" t="s">
        <v>0</v>
      </c>
      <c r="B5996" t="s">
        <v>1</v>
      </c>
      <c r="C5996">
        <v>143957</v>
      </c>
      <c r="D5996" t="s">
        <v>2</v>
      </c>
      <c r="E5996">
        <v>82</v>
      </c>
      <c r="F5996">
        <v>108</v>
      </c>
      <c r="G5996">
        <v>45</v>
      </c>
      <c r="H5996" t="s">
        <v>3</v>
      </c>
      <c r="I5996" s="3">
        <v>40</v>
      </c>
      <c r="J5996" s="1">
        <v>1</v>
      </c>
      <c r="K5996" s="1">
        <v>20</v>
      </c>
      <c r="L5996" s="2">
        <v>1101</v>
      </c>
      <c r="M5996" s="2" t="s">
        <v>4</v>
      </c>
      <c r="N5996" s="1">
        <v>-0.127</v>
      </c>
      <c r="O5996" s="1">
        <v>6.9000000000000006E-2</v>
      </c>
      <c r="P5996" s="1">
        <v>-0.17699999999999999</v>
      </c>
      <c r="Q5996" s="2" t="s">
        <v>5</v>
      </c>
      <c r="R5996" s="1">
        <v>1.9379999999999999</v>
      </c>
      <c r="S5996" s="1">
        <v>-0.25</v>
      </c>
      <c r="T5996" s="1">
        <v>-0.28499999999999998</v>
      </c>
      <c r="U5996" t="s">
        <v>6</v>
      </c>
      <c r="V5996">
        <v>110525</v>
      </c>
      <c r="W5996">
        <v>105430</v>
      </c>
      <c r="X5996">
        <v>51.441593169999997</v>
      </c>
      <c r="Y5996" t="s">
        <v>11</v>
      </c>
      <c r="Z5996">
        <v>0.26729166999999998</v>
      </c>
      <c r="AA5996" t="s">
        <v>12</v>
      </c>
      <c r="AB5996">
        <v>-3.1</v>
      </c>
      <c r="AC5996">
        <v>1</v>
      </c>
      <c r="AD5996">
        <v>15</v>
      </c>
      <c r="AE5996">
        <v>7.0000000000000007E-2</v>
      </c>
      <c r="AF5996" s="4">
        <v>35.44</v>
      </c>
      <c r="AG5996" t="s">
        <v>13</v>
      </c>
      <c r="AH5996" t="s">
        <v>9</v>
      </c>
      <c r="AI5996">
        <v>7638</v>
      </c>
      <c r="AJ5996" t="s">
        <v>10</v>
      </c>
      <c r="AK5996">
        <v>-18</v>
      </c>
      <c r="AL5996">
        <v>-2</v>
      </c>
      <c r="AM5996" s="4">
        <v>358</v>
      </c>
      <c r="AN5996">
        <v>276.7</v>
      </c>
      <c r="AO5996">
        <v>22.1</v>
      </c>
    </row>
    <row r="5997" spans="1:41" x14ac:dyDescent="0.25">
      <c r="A5997" t="s">
        <v>0</v>
      </c>
      <c r="B5997" t="s">
        <v>1</v>
      </c>
      <c r="C5997">
        <v>144474</v>
      </c>
      <c r="D5997" t="s">
        <v>2</v>
      </c>
      <c r="E5997">
        <v>82</v>
      </c>
      <c r="F5997">
        <v>107</v>
      </c>
      <c r="G5997">
        <v>45</v>
      </c>
      <c r="H5997" t="s">
        <v>3</v>
      </c>
      <c r="I5997" s="3">
        <v>40</v>
      </c>
      <c r="J5997" s="1">
        <v>1</v>
      </c>
      <c r="K5997" s="1">
        <v>20</v>
      </c>
      <c r="L5997" s="2">
        <v>1101</v>
      </c>
      <c r="M5997" s="2" t="s">
        <v>4</v>
      </c>
      <c r="N5997" s="1">
        <v>2.9000000000000001E-2</v>
      </c>
      <c r="O5997" s="1">
        <v>0.01</v>
      </c>
      <c r="P5997" s="1">
        <v>3.9E-2</v>
      </c>
      <c r="Q5997" s="2" t="s">
        <v>5</v>
      </c>
      <c r="R5997" s="1">
        <v>-1.75</v>
      </c>
      <c r="S5997" s="1">
        <v>0.25</v>
      </c>
      <c r="T5997" s="1">
        <v>0.27100000000000002</v>
      </c>
      <c r="U5997" t="s">
        <v>6</v>
      </c>
      <c r="V5997">
        <v>110525</v>
      </c>
      <c r="W5997">
        <v>105431</v>
      </c>
      <c r="X5997">
        <v>51.441593169999997</v>
      </c>
      <c r="Y5997" t="s">
        <v>11</v>
      </c>
      <c r="Z5997">
        <v>0.26729333</v>
      </c>
      <c r="AA5997" t="s">
        <v>12</v>
      </c>
      <c r="AB5997">
        <v>-3.2</v>
      </c>
      <c r="AC5997">
        <v>1</v>
      </c>
      <c r="AD5997">
        <v>15</v>
      </c>
      <c r="AE5997">
        <v>7.0000000000000007E-2</v>
      </c>
      <c r="AF5997" s="4">
        <v>35.44</v>
      </c>
      <c r="AG5997" t="s">
        <v>13</v>
      </c>
      <c r="AH5997" t="s">
        <v>9</v>
      </c>
      <c r="AI5997">
        <v>7737</v>
      </c>
      <c r="AJ5997" t="s">
        <v>10</v>
      </c>
      <c r="AK5997">
        <v>-18</v>
      </c>
      <c r="AL5997">
        <v>-2</v>
      </c>
      <c r="AM5997" s="4">
        <v>358</v>
      </c>
      <c r="AN5997">
        <v>282.5</v>
      </c>
      <c r="AO5997">
        <v>28.5</v>
      </c>
    </row>
    <row r="5998" spans="1:41" x14ac:dyDescent="0.25">
      <c r="A5998" t="s">
        <v>0</v>
      </c>
      <c r="B5998" t="s">
        <v>1</v>
      </c>
      <c r="C5998">
        <v>144977</v>
      </c>
      <c r="D5998" t="s">
        <v>2</v>
      </c>
      <c r="E5998">
        <v>82</v>
      </c>
      <c r="F5998">
        <v>108</v>
      </c>
      <c r="G5998">
        <v>45</v>
      </c>
      <c r="H5998" t="s">
        <v>3</v>
      </c>
      <c r="I5998" s="3">
        <v>40</v>
      </c>
      <c r="J5998" s="1">
        <v>1</v>
      </c>
      <c r="K5998" s="1">
        <v>19</v>
      </c>
      <c r="L5998" s="2">
        <v>1101</v>
      </c>
      <c r="M5998" s="2" t="s">
        <v>4</v>
      </c>
      <c r="N5998" s="1">
        <v>-6.9000000000000006E-2</v>
      </c>
      <c r="O5998" s="1">
        <v>-2.9000000000000001E-2</v>
      </c>
      <c r="P5998" s="1">
        <v>0.13700000000000001</v>
      </c>
      <c r="Q5998" s="2" t="s">
        <v>5</v>
      </c>
      <c r="R5998" s="1">
        <v>1.5620000000000001</v>
      </c>
      <c r="S5998" s="1">
        <v>-1.25</v>
      </c>
      <c r="T5998" s="1">
        <v>-0.51800000000000002</v>
      </c>
      <c r="U5998" t="s">
        <v>6</v>
      </c>
      <c r="V5998">
        <v>110525</v>
      </c>
      <c r="W5998">
        <v>105431</v>
      </c>
      <c r="X5998">
        <v>51.441593169999997</v>
      </c>
      <c r="Y5998" t="s">
        <v>11</v>
      </c>
      <c r="Z5998">
        <v>0.26729333</v>
      </c>
      <c r="AA5998" t="s">
        <v>12</v>
      </c>
      <c r="AB5998">
        <v>-3.2</v>
      </c>
      <c r="AC5998">
        <v>1</v>
      </c>
      <c r="AD5998">
        <v>15</v>
      </c>
      <c r="AE5998">
        <v>0.44</v>
      </c>
      <c r="AF5998" s="4">
        <v>35.44</v>
      </c>
      <c r="AG5998" t="s">
        <v>13</v>
      </c>
      <c r="AH5998" t="s">
        <v>9</v>
      </c>
      <c r="AI5998">
        <v>7983</v>
      </c>
      <c r="AJ5998" t="s">
        <v>10</v>
      </c>
      <c r="AK5998">
        <v>-18</v>
      </c>
      <c r="AL5998">
        <v>-2</v>
      </c>
      <c r="AM5998" s="4">
        <v>358</v>
      </c>
      <c r="AN5998">
        <v>288.3</v>
      </c>
      <c r="AO5998">
        <v>28.5</v>
      </c>
    </row>
    <row r="5999" spans="1:41" x14ac:dyDescent="0.25">
      <c r="A5999" t="s">
        <v>0</v>
      </c>
      <c r="B5999" t="s">
        <v>1</v>
      </c>
      <c r="C5999">
        <v>145494</v>
      </c>
      <c r="D5999" t="s">
        <v>2</v>
      </c>
      <c r="E5999">
        <v>82</v>
      </c>
      <c r="F5999">
        <v>108</v>
      </c>
      <c r="G5999">
        <v>45</v>
      </c>
      <c r="H5999" t="s">
        <v>3</v>
      </c>
      <c r="I5999" s="3">
        <v>40</v>
      </c>
      <c r="J5999" s="1">
        <v>1</v>
      </c>
      <c r="K5999" s="1">
        <v>20</v>
      </c>
      <c r="L5999" s="2">
        <v>1101</v>
      </c>
      <c r="M5999" s="2" t="s">
        <v>4</v>
      </c>
      <c r="N5999" s="1">
        <v>-6.9000000000000006E-2</v>
      </c>
      <c r="O5999" s="1">
        <v>0.127</v>
      </c>
      <c r="P5999" s="1">
        <v>5.8999999999999997E-2</v>
      </c>
      <c r="Q5999" s="2" t="s">
        <v>5</v>
      </c>
      <c r="R5999" s="1">
        <v>-0.312</v>
      </c>
      <c r="S5999" s="1">
        <v>-0.188</v>
      </c>
      <c r="T5999" s="1">
        <v>0.58199999999999996</v>
      </c>
      <c r="U5999" t="s">
        <v>6</v>
      </c>
      <c r="V5999">
        <v>110525</v>
      </c>
      <c r="W5999">
        <v>105432</v>
      </c>
      <c r="X5999">
        <v>51.441593169999997</v>
      </c>
      <c r="Y5999" t="s">
        <v>11</v>
      </c>
      <c r="Z5999">
        <v>0.26729333</v>
      </c>
      <c r="AA5999" t="s">
        <v>12</v>
      </c>
      <c r="AB5999">
        <v>-3.4</v>
      </c>
      <c r="AC5999">
        <v>1</v>
      </c>
      <c r="AD5999">
        <v>15</v>
      </c>
      <c r="AE5999">
        <v>0.44</v>
      </c>
      <c r="AF5999" s="4">
        <v>35.44</v>
      </c>
      <c r="AG5999" t="s">
        <v>13</v>
      </c>
      <c r="AH5999" t="s">
        <v>9</v>
      </c>
      <c r="AI5999">
        <v>8024</v>
      </c>
      <c r="AJ5999" t="s">
        <v>10</v>
      </c>
      <c r="AK5999">
        <v>-18</v>
      </c>
      <c r="AL5999">
        <v>-2</v>
      </c>
      <c r="AM5999" s="4">
        <v>358</v>
      </c>
      <c r="AN5999">
        <v>294.10000000000002</v>
      </c>
      <c r="AO5999">
        <v>28.5</v>
      </c>
    </row>
    <row r="6000" spans="1:41" x14ac:dyDescent="0.25">
      <c r="A6000" t="s">
        <v>0</v>
      </c>
      <c r="B6000" t="s">
        <v>1</v>
      </c>
      <c r="C6000">
        <v>146038</v>
      </c>
      <c r="D6000" t="s">
        <v>2</v>
      </c>
      <c r="E6000">
        <v>82</v>
      </c>
      <c r="F6000">
        <v>107</v>
      </c>
      <c r="G6000">
        <v>45</v>
      </c>
      <c r="H6000" t="s">
        <v>3</v>
      </c>
      <c r="I6000" s="3">
        <v>40</v>
      </c>
      <c r="J6000" s="1">
        <v>1</v>
      </c>
      <c r="K6000" s="1">
        <v>19</v>
      </c>
      <c r="L6000" s="2">
        <v>1101</v>
      </c>
      <c r="M6000" s="2" t="s">
        <v>4</v>
      </c>
      <c r="N6000" s="1">
        <v>7.8E-2</v>
      </c>
      <c r="O6000" s="1">
        <v>-6.9000000000000006E-2</v>
      </c>
      <c r="P6000" s="1">
        <v>7.8E-2</v>
      </c>
      <c r="Q6000" s="2" t="s">
        <v>5</v>
      </c>
      <c r="R6000" s="1">
        <v>1</v>
      </c>
      <c r="S6000" s="1">
        <v>0.125</v>
      </c>
      <c r="T6000" s="1">
        <v>-3.7999999999999999E-2</v>
      </c>
      <c r="U6000" t="s">
        <v>6</v>
      </c>
      <c r="V6000">
        <v>110525</v>
      </c>
      <c r="W6000">
        <v>105432</v>
      </c>
      <c r="X6000">
        <v>51.441593169999997</v>
      </c>
      <c r="Y6000" t="s">
        <v>11</v>
      </c>
      <c r="Z6000">
        <v>0.26729333</v>
      </c>
      <c r="AA6000" t="s">
        <v>12</v>
      </c>
      <c r="AB6000">
        <v>-3.4</v>
      </c>
      <c r="AC6000">
        <v>1</v>
      </c>
      <c r="AD6000">
        <v>15</v>
      </c>
      <c r="AE6000">
        <v>0.04</v>
      </c>
      <c r="AF6000" s="4">
        <v>35.44</v>
      </c>
      <c r="AG6000" t="s">
        <v>13</v>
      </c>
      <c r="AH6000" t="s">
        <v>9</v>
      </c>
      <c r="AI6000">
        <v>8050</v>
      </c>
      <c r="AJ6000" t="s">
        <v>10</v>
      </c>
      <c r="AK6000">
        <v>-17</v>
      </c>
      <c r="AL6000">
        <v>-2</v>
      </c>
      <c r="AM6000" s="4">
        <v>358</v>
      </c>
      <c r="AN6000">
        <v>299.89999999999998</v>
      </c>
      <c r="AO6000">
        <v>28.5</v>
      </c>
    </row>
    <row r="6001" spans="1:41" x14ac:dyDescent="0.25">
      <c r="A6001" t="s">
        <v>0</v>
      </c>
      <c r="B6001" t="s">
        <v>1</v>
      </c>
      <c r="C6001">
        <v>146555</v>
      </c>
      <c r="D6001" t="s">
        <v>2</v>
      </c>
      <c r="E6001">
        <v>82</v>
      </c>
      <c r="F6001">
        <v>108</v>
      </c>
      <c r="G6001">
        <v>45</v>
      </c>
      <c r="H6001" t="s">
        <v>3</v>
      </c>
      <c r="I6001" s="3">
        <v>40</v>
      </c>
      <c r="J6001" s="1">
        <v>1</v>
      </c>
      <c r="K6001" s="1">
        <v>19</v>
      </c>
      <c r="L6001" s="2">
        <v>1101</v>
      </c>
      <c r="M6001" s="2" t="s">
        <v>4</v>
      </c>
      <c r="N6001" s="1">
        <v>5.8999999999999997E-2</v>
      </c>
      <c r="O6001" s="1">
        <v>0.127</v>
      </c>
      <c r="P6001" s="1">
        <v>-3.9E-2</v>
      </c>
      <c r="Q6001" s="2" t="s">
        <v>5</v>
      </c>
      <c r="R6001" s="1">
        <v>-0.5</v>
      </c>
      <c r="S6001" s="1">
        <v>0.188</v>
      </c>
      <c r="T6001" s="1">
        <v>0.26700000000000002</v>
      </c>
      <c r="U6001" t="s">
        <v>6</v>
      </c>
      <c r="V6001">
        <v>110525</v>
      </c>
      <c r="W6001">
        <v>105433</v>
      </c>
      <c r="X6001">
        <v>51.441593169999997</v>
      </c>
      <c r="Y6001" t="s">
        <v>11</v>
      </c>
      <c r="Z6001">
        <v>0.267295</v>
      </c>
      <c r="AA6001" t="s">
        <v>12</v>
      </c>
      <c r="AB6001">
        <v>-3.4</v>
      </c>
      <c r="AC6001">
        <v>1</v>
      </c>
      <c r="AD6001">
        <v>15</v>
      </c>
      <c r="AE6001">
        <v>0.27</v>
      </c>
      <c r="AF6001" s="4">
        <v>35.44</v>
      </c>
      <c r="AG6001" t="s">
        <v>13</v>
      </c>
      <c r="AH6001" t="s">
        <v>9</v>
      </c>
      <c r="AI6001">
        <v>7940</v>
      </c>
      <c r="AJ6001" t="s">
        <v>10</v>
      </c>
      <c r="AK6001">
        <v>-17</v>
      </c>
      <c r="AL6001">
        <v>-2</v>
      </c>
      <c r="AM6001" s="4">
        <v>358</v>
      </c>
      <c r="AN6001">
        <v>305.60000000000002</v>
      </c>
      <c r="AO6001">
        <v>28.6</v>
      </c>
    </row>
    <row r="6002" spans="1:41" x14ac:dyDescent="0.25">
      <c r="A6002" t="s">
        <v>0</v>
      </c>
      <c r="B6002" t="s">
        <v>1</v>
      </c>
      <c r="C6002">
        <v>147058</v>
      </c>
      <c r="D6002" t="s">
        <v>2</v>
      </c>
      <c r="E6002">
        <v>82</v>
      </c>
      <c r="F6002">
        <v>108</v>
      </c>
      <c r="G6002">
        <v>45</v>
      </c>
      <c r="H6002" t="s">
        <v>3</v>
      </c>
      <c r="I6002" s="3">
        <v>40</v>
      </c>
      <c r="J6002" s="1">
        <v>1</v>
      </c>
      <c r="K6002" s="1">
        <v>19</v>
      </c>
      <c r="L6002" s="2">
        <v>1101</v>
      </c>
      <c r="M6002" s="2" t="s">
        <v>4</v>
      </c>
      <c r="N6002" s="1">
        <v>0.01</v>
      </c>
      <c r="O6002" s="1">
        <v>-0.16700000000000001</v>
      </c>
      <c r="P6002" s="1">
        <v>0.26500000000000001</v>
      </c>
      <c r="Q6002" s="2" t="s">
        <v>5</v>
      </c>
      <c r="R6002" s="1">
        <v>-1.25</v>
      </c>
      <c r="S6002" s="1">
        <v>0.625</v>
      </c>
      <c r="T6002" s="1">
        <v>0.215</v>
      </c>
      <c r="U6002" t="s">
        <v>6</v>
      </c>
      <c r="V6002">
        <v>110525</v>
      </c>
      <c r="W6002">
        <v>105433</v>
      </c>
      <c r="X6002">
        <v>51.441593169999997</v>
      </c>
      <c r="Y6002" t="s">
        <v>11</v>
      </c>
      <c r="Z6002">
        <v>0.267295</v>
      </c>
      <c r="AA6002" t="s">
        <v>12</v>
      </c>
      <c r="AB6002">
        <v>-3.4</v>
      </c>
      <c r="AC6002">
        <v>1</v>
      </c>
      <c r="AD6002">
        <v>15</v>
      </c>
      <c r="AE6002">
        <v>0.27</v>
      </c>
      <c r="AF6002" s="4">
        <v>35.44</v>
      </c>
      <c r="AG6002" t="s">
        <v>13</v>
      </c>
      <c r="AH6002" t="s">
        <v>9</v>
      </c>
      <c r="AI6002">
        <v>7925</v>
      </c>
      <c r="AJ6002" t="s">
        <v>10</v>
      </c>
      <c r="AK6002">
        <v>-17</v>
      </c>
      <c r="AL6002">
        <v>-2</v>
      </c>
      <c r="AM6002" s="4">
        <v>358</v>
      </c>
      <c r="AN6002">
        <v>311.39999999999998</v>
      </c>
      <c r="AO6002">
        <v>28.6</v>
      </c>
    </row>
    <row r="6003" spans="1:41" x14ac:dyDescent="0.25">
      <c r="A6003" t="s">
        <v>0</v>
      </c>
      <c r="B6003" t="s">
        <v>1</v>
      </c>
      <c r="C6003">
        <v>147575</v>
      </c>
      <c r="D6003" t="s">
        <v>2</v>
      </c>
      <c r="E6003">
        <v>82</v>
      </c>
      <c r="F6003">
        <v>108</v>
      </c>
      <c r="G6003">
        <v>45</v>
      </c>
      <c r="H6003" t="s">
        <v>3</v>
      </c>
      <c r="I6003" s="3">
        <v>40</v>
      </c>
      <c r="J6003" s="1">
        <v>1</v>
      </c>
      <c r="K6003" s="1">
        <v>18</v>
      </c>
      <c r="L6003" s="2">
        <v>1101</v>
      </c>
      <c r="M6003" s="2" t="s">
        <v>4</v>
      </c>
      <c r="N6003" s="1">
        <v>3.9E-2</v>
      </c>
      <c r="O6003" s="1">
        <v>-0.30399999999999999</v>
      </c>
      <c r="P6003" s="1">
        <v>0.30399999999999999</v>
      </c>
      <c r="Q6003" s="2" t="s">
        <v>5</v>
      </c>
      <c r="R6003" s="1">
        <v>1.5</v>
      </c>
      <c r="S6003" s="1">
        <v>0.375</v>
      </c>
      <c r="T6003" s="1">
        <v>-0.47199999999999998</v>
      </c>
      <c r="U6003" t="s">
        <v>6</v>
      </c>
      <c r="V6003">
        <v>110525</v>
      </c>
      <c r="W6003">
        <v>105434</v>
      </c>
      <c r="X6003">
        <v>51.441593169999997</v>
      </c>
      <c r="Y6003" t="s">
        <v>11</v>
      </c>
      <c r="Z6003">
        <v>0.26729333</v>
      </c>
      <c r="AA6003" t="s">
        <v>12</v>
      </c>
      <c r="AB6003">
        <v>-3.5</v>
      </c>
      <c r="AC6003">
        <v>1</v>
      </c>
      <c r="AD6003">
        <v>15</v>
      </c>
      <c r="AE6003">
        <v>0.28000000000000003</v>
      </c>
      <c r="AF6003" s="4">
        <v>35.44</v>
      </c>
      <c r="AG6003" t="s">
        <v>13</v>
      </c>
      <c r="AH6003" t="s">
        <v>9</v>
      </c>
      <c r="AI6003">
        <v>8287</v>
      </c>
      <c r="AJ6003" t="s">
        <v>10</v>
      </c>
      <c r="AK6003">
        <v>-16</v>
      </c>
      <c r="AL6003">
        <v>-2</v>
      </c>
      <c r="AM6003" s="4">
        <v>359</v>
      </c>
      <c r="AN6003">
        <v>317.2</v>
      </c>
      <c r="AO6003">
        <v>15.3</v>
      </c>
    </row>
    <row r="6004" spans="1:41" x14ac:dyDescent="0.25">
      <c r="A6004" t="s">
        <v>0</v>
      </c>
      <c r="B6004" t="s">
        <v>1</v>
      </c>
      <c r="C6004">
        <v>148091</v>
      </c>
      <c r="D6004" t="s">
        <v>2</v>
      </c>
      <c r="E6004">
        <v>82</v>
      </c>
      <c r="F6004">
        <v>108</v>
      </c>
      <c r="G6004">
        <v>45</v>
      </c>
      <c r="H6004" t="s">
        <v>3</v>
      </c>
      <c r="I6004" s="3">
        <v>40</v>
      </c>
      <c r="J6004" s="1">
        <v>1</v>
      </c>
      <c r="K6004" s="1">
        <v>20</v>
      </c>
      <c r="L6004" s="2">
        <v>1101</v>
      </c>
      <c r="M6004" s="2" t="s">
        <v>4</v>
      </c>
      <c r="N6004" s="1">
        <v>0.27500000000000002</v>
      </c>
      <c r="O6004" s="1">
        <v>0.17699999999999999</v>
      </c>
      <c r="P6004" s="1">
        <v>-0.42199999999999999</v>
      </c>
      <c r="Q6004" s="2" t="s">
        <v>5</v>
      </c>
      <c r="R6004" s="1">
        <v>3</v>
      </c>
      <c r="S6004" s="1">
        <v>0.81200000000000006</v>
      </c>
      <c r="T6004" s="1">
        <v>-0.22600000000000001</v>
      </c>
      <c r="U6004" t="s">
        <v>6</v>
      </c>
      <c r="V6004">
        <v>110525</v>
      </c>
      <c r="W6004">
        <v>105434</v>
      </c>
      <c r="X6004">
        <v>51.441593169999997</v>
      </c>
      <c r="Y6004" t="s">
        <v>11</v>
      </c>
      <c r="Z6004">
        <v>0.26729333</v>
      </c>
      <c r="AA6004" t="s">
        <v>12</v>
      </c>
      <c r="AB6004">
        <v>-3.5</v>
      </c>
      <c r="AC6004">
        <v>1</v>
      </c>
      <c r="AD6004">
        <v>15</v>
      </c>
      <c r="AE6004">
        <v>0.28000000000000003</v>
      </c>
      <c r="AF6004" s="4">
        <v>35.44</v>
      </c>
      <c r="AG6004" t="s">
        <v>13</v>
      </c>
      <c r="AH6004" t="s">
        <v>9</v>
      </c>
      <c r="AI6004">
        <v>8294</v>
      </c>
      <c r="AJ6004" t="s">
        <v>10</v>
      </c>
      <c r="AK6004">
        <v>-16</v>
      </c>
      <c r="AL6004">
        <v>-2</v>
      </c>
      <c r="AM6004" s="4">
        <v>359</v>
      </c>
      <c r="AN6004">
        <v>323</v>
      </c>
      <c r="AO6004">
        <v>15.3</v>
      </c>
    </row>
    <row r="6005" spans="1:41" x14ac:dyDescent="0.25">
      <c r="A6005" t="s">
        <v>0</v>
      </c>
      <c r="B6005" t="s">
        <v>1</v>
      </c>
      <c r="C6005">
        <v>148595</v>
      </c>
      <c r="D6005" t="s">
        <v>2</v>
      </c>
      <c r="E6005">
        <v>82</v>
      </c>
      <c r="F6005">
        <v>108</v>
      </c>
      <c r="G6005">
        <v>45</v>
      </c>
      <c r="H6005" t="s">
        <v>3</v>
      </c>
      <c r="I6005" s="3">
        <v>40</v>
      </c>
      <c r="J6005" s="1">
        <v>1</v>
      </c>
      <c r="K6005" s="1">
        <v>20</v>
      </c>
      <c r="L6005" s="2">
        <v>1101</v>
      </c>
      <c r="M6005" s="2" t="s">
        <v>4</v>
      </c>
      <c r="N6005" s="1">
        <v>2.9000000000000001E-2</v>
      </c>
      <c r="O6005" s="1">
        <v>6.9000000000000006E-2</v>
      </c>
      <c r="P6005" s="1">
        <v>-0.29399999999999998</v>
      </c>
      <c r="Q6005" s="2" t="s">
        <v>5</v>
      </c>
      <c r="R6005" s="1">
        <v>3.875</v>
      </c>
      <c r="S6005" s="1">
        <v>6.2E-2</v>
      </c>
      <c r="T6005" s="1">
        <v>-0.79200000000000004</v>
      </c>
      <c r="U6005" t="s">
        <v>6</v>
      </c>
      <c r="V6005">
        <v>110525</v>
      </c>
      <c r="W6005">
        <v>105435</v>
      </c>
      <c r="X6005">
        <v>51.441593169999997</v>
      </c>
      <c r="Y6005" t="s">
        <v>11</v>
      </c>
      <c r="Z6005">
        <v>0.26729333</v>
      </c>
      <c r="AA6005" t="s">
        <v>12</v>
      </c>
      <c r="AB6005">
        <v>-3.6</v>
      </c>
      <c r="AC6005">
        <v>1</v>
      </c>
      <c r="AD6005">
        <v>15</v>
      </c>
      <c r="AE6005">
        <v>0.3</v>
      </c>
      <c r="AF6005" s="4">
        <v>35.44</v>
      </c>
      <c r="AG6005" t="s">
        <v>13</v>
      </c>
      <c r="AH6005" t="s">
        <v>9</v>
      </c>
      <c r="AI6005">
        <v>8480</v>
      </c>
      <c r="AJ6005" t="s">
        <v>10</v>
      </c>
      <c r="AK6005">
        <v>-18</v>
      </c>
      <c r="AL6005">
        <v>-2</v>
      </c>
      <c r="AM6005" s="4">
        <v>358</v>
      </c>
      <c r="AN6005">
        <v>328.8</v>
      </c>
      <c r="AO6005">
        <v>22.2</v>
      </c>
    </row>
    <row r="6006" spans="1:41" x14ac:dyDescent="0.25">
      <c r="A6006" t="s">
        <v>0</v>
      </c>
      <c r="B6006" t="s">
        <v>1</v>
      </c>
      <c r="C6006">
        <v>149125</v>
      </c>
      <c r="D6006" t="s">
        <v>2</v>
      </c>
      <c r="E6006">
        <v>82</v>
      </c>
      <c r="F6006">
        <v>108</v>
      </c>
      <c r="G6006">
        <v>45</v>
      </c>
      <c r="H6006" t="s">
        <v>3</v>
      </c>
      <c r="I6006" s="3">
        <v>40</v>
      </c>
      <c r="J6006" s="1">
        <v>1</v>
      </c>
      <c r="K6006" s="1">
        <v>20</v>
      </c>
      <c r="L6006" s="2">
        <v>1101</v>
      </c>
      <c r="M6006" s="2" t="s">
        <v>4</v>
      </c>
      <c r="N6006" s="1">
        <v>-0.01</v>
      </c>
      <c r="O6006" s="1">
        <v>-8.7999999999999995E-2</v>
      </c>
      <c r="P6006" s="1">
        <v>-5.8999999999999997E-2</v>
      </c>
      <c r="Q6006" s="2" t="s">
        <v>5</v>
      </c>
      <c r="R6006" s="1">
        <v>0</v>
      </c>
      <c r="S6006" s="1">
        <v>-0.188</v>
      </c>
      <c r="T6006" s="1">
        <v>-0.17</v>
      </c>
      <c r="U6006" t="s">
        <v>6</v>
      </c>
      <c r="V6006">
        <v>110525</v>
      </c>
      <c r="W6006">
        <v>105435</v>
      </c>
      <c r="X6006">
        <v>51.441593169999997</v>
      </c>
      <c r="Y6006" t="s">
        <v>11</v>
      </c>
      <c r="Z6006">
        <v>0.26729333</v>
      </c>
      <c r="AA6006" t="s">
        <v>12</v>
      </c>
      <c r="AB6006">
        <v>-3.6</v>
      </c>
      <c r="AC6006">
        <v>1</v>
      </c>
      <c r="AD6006">
        <v>15</v>
      </c>
      <c r="AE6006">
        <v>0.3</v>
      </c>
      <c r="AF6006" s="4">
        <v>35.44</v>
      </c>
      <c r="AG6006" t="s">
        <v>13</v>
      </c>
      <c r="AH6006" t="s">
        <v>9</v>
      </c>
      <c r="AI6006">
        <v>8517</v>
      </c>
      <c r="AJ6006" t="s">
        <v>10</v>
      </c>
      <c r="AK6006">
        <v>-18</v>
      </c>
      <c r="AL6006">
        <v>-2</v>
      </c>
      <c r="AM6006" s="4">
        <v>359</v>
      </c>
      <c r="AN6006">
        <v>334.6</v>
      </c>
      <c r="AO6006">
        <v>22.2</v>
      </c>
    </row>
    <row r="6007" spans="1:41" x14ac:dyDescent="0.25">
      <c r="A6007" t="s">
        <v>0</v>
      </c>
      <c r="B6007" t="s">
        <v>1</v>
      </c>
      <c r="C6007">
        <v>149628</v>
      </c>
      <c r="D6007" t="s">
        <v>2</v>
      </c>
      <c r="E6007">
        <v>82</v>
      </c>
      <c r="F6007">
        <v>108</v>
      </c>
      <c r="G6007">
        <v>45</v>
      </c>
      <c r="H6007" t="s">
        <v>3</v>
      </c>
      <c r="I6007" s="3">
        <v>40</v>
      </c>
      <c r="J6007" s="1">
        <v>1</v>
      </c>
      <c r="K6007" s="1">
        <v>20</v>
      </c>
      <c r="L6007" s="2">
        <v>1101</v>
      </c>
      <c r="M6007" s="2" t="s">
        <v>4</v>
      </c>
      <c r="N6007" s="1">
        <v>0.02</v>
      </c>
      <c r="O6007" s="1">
        <v>2.9000000000000001E-2</v>
      </c>
      <c r="P6007" s="1">
        <v>0.02</v>
      </c>
      <c r="Q6007" s="2" t="s">
        <v>5</v>
      </c>
      <c r="R6007" s="1">
        <v>-4.6879999999999997</v>
      </c>
      <c r="S6007" s="1">
        <v>1.75</v>
      </c>
      <c r="T6007" s="1">
        <v>1.3160000000000001</v>
      </c>
      <c r="U6007" t="s">
        <v>6</v>
      </c>
      <c r="V6007">
        <v>110525</v>
      </c>
      <c r="W6007">
        <v>105436</v>
      </c>
      <c r="X6007">
        <v>51.441593169999997</v>
      </c>
      <c r="Y6007" t="s">
        <v>11</v>
      </c>
      <c r="Z6007">
        <v>0.26729333</v>
      </c>
      <c r="AA6007" t="s">
        <v>12</v>
      </c>
      <c r="AB6007">
        <v>-3.7</v>
      </c>
      <c r="AC6007">
        <v>1</v>
      </c>
      <c r="AD6007">
        <v>15</v>
      </c>
      <c r="AE6007">
        <v>0.32</v>
      </c>
      <c r="AF6007" s="4">
        <v>35.44</v>
      </c>
      <c r="AG6007" t="s">
        <v>13</v>
      </c>
      <c r="AH6007" t="s">
        <v>9</v>
      </c>
      <c r="AI6007">
        <v>8883</v>
      </c>
      <c r="AJ6007" t="s">
        <v>10</v>
      </c>
      <c r="AK6007">
        <v>-18</v>
      </c>
      <c r="AL6007">
        <v>-2</v>
      </c>
      <c r="AM6007" s="4">
        <v>359</v>
      </c>
      <c r="AN6007">
        <v>340.4</v>
      </c>
      <c r="AO6007">
        <v>22.2</v>
      </c>
    </row>
    <row r="6008" spans="1:41" x14ac:dyDescent="0.25">
      <c r="A6008" t="s">
        <v>0</v>
      </c>
      <c r="B6008" t="s">
        <v>1</v>
      </c>
      <c r="C6008">
        <v>150159</v>
      </c>
      <c r="D6008" t="s">
        <v>2</v>
      </c>
      <c r="E6008">
        <v>82</v>
      </c>
      <c r="F6008">
        <v>107</v>
      </c>
      <c r="G6008">
        <v>45</v>
      </c>
      <c r="H6008" t="s">
        <v>3</v>
      </c>
      <c r="I6008" s="3">
        <v>40</v>
      </c>
      <c r="J6008" s="1">
        <v>1</v>
      </c>
      <c r="K6008" s="1">
        <v>20</v>
      </c>
      <c r="L6008" s="2">
        <v>1101</v>
      </c>
      <c r="M6008" s="2" t="s">
        <v>4</v>
      </c>
      <c r="N6008" s="1">
        <v>-1.1180000000000001</v>
      </c>
      <c r="O6008" s="1">
        <v>-0.40200000000000002</v>
      </c>
      <c r="P6008" s="1">
        <v>0.40200000000000002</v>
      </c>
      <c r="Q6008" s="2" t="s">
        <v>5</v>
      </c>
      <c r="R6008" s="1">
        <v>31.812000000000001</v>
      </c>
      <c r="S6008" s="1">
        <v>7.0620000000000003</v>
      </c>
      <c r="T6008" s="1">
        <v>3.3159999999999998</v>
      </c>
      <c r="U6008" t="s">
        <v>6</v>
      </c>
      <c r="V6008">
        <v>110525</v>
      </c>
      <c r="W6008">
        <v>105436</v>
      </c>
      <c r="X6008">
        <v>51.441593169999997</v>
      </c>
      <c r="Y6008" t="s">
        <v>11</v>
      </c>
      <c r="Z6008">
        <v>0.26729333</v>
      </c>
      <c r="AA6008" t="s">
        <v>12</v>
      </c>
      <c r="AB6008">
        <v>-3.7</v>
      </c>
      <c r="AC6008">
        <v>1</v>
      </c>
      <c r="AD6008">
        <v>15</v>
      </c>
      <c r="AE6008">
        <v>0.32</v>
      </c>
      <c r="AF6008" s="4">
        <v>35.44</v>
      </c>
      <c r="AG6008" t="s">
        <v>13</v>
      </c>
      <c r="AH6008" t="s">
        <v>9</v>
      </c>
      <c r="AI6008">
        <v>8277</v>
      </c>
      <c r="AJ6008" t="s">
        <v>10</v>
      </c>
      <c r="AK6008">
        <v>-20</v>
      </c>
      <c r="AL6008">
        <v>-2</v>
      </c>
      <c r="AM6008" s="4">
        <v>359</v>
      </c>
      <c r="AN6008">
        <v>346.1</v>
      </c>
      <c r="AO6008">
        <v>22.2</v>
      </c>
    </row>
    <row r="6009" spans="1:41" x14ac:dyDescent="0.25">
      <c r="A6009" t="s">
        <v>0</v>
      </c>
      <c r="B6009" t="s">
        <v>1</v>
      </c>
      <c r="C6009">
        <v>150675</v>
      </c>
      <c r="D6009" t="s">
        <v>2</v>
      </c>
      <c r="E6009">
        <v>82</v>
      </c>
      <c r="F6009">
        <v>108</v>
      </c>
      <c r="G6009">
        <v>45</v>
      </c>
      <c r="H6009" t="s">
        <v>3</v>
      </c>
      <c r="I6009" s="3">
        <v>40</v>
      </c>
      <c r="J6009" s="1">
        <v>1</v>
      </c>
      <c r="K6009" s="1">
        <v>17</v>
      </c>
      <c r="L6009" s="2">
        <v>1101</v>
      </c>
      <c r="M6009" s="2" t="s">
        <v>4</v>
      </c>
      <c r="N6009" s="1">
        <v>-0.58799999999999997</v>
      </c>
      <c r="O6009" s="1">
        <v>1.1870000000000001</v>
      </c>
      <c r="P6009" s="1">
        <v>-2.4910000000000001</v>
      </c>
      <c r="Q6009" s="2" t="s">
        <v>5</v>
      </c>
      <c r="R6009" s="1">
        <v>1.3120000000000001</v>
      </c>
      <c r="S6009" s="1">
        <v>-0.188</v>
      </c>
      <c r="T6009" s="1">
        <v>-7.42</v>
      </c>
      <c r="U6009" t="s">
        <v>6</v>
      </c>
      <c r="V6009">
        <v>110525</v>
      </c>
      <c r="W6009">
        <v>105437</v>
      </c>
      <c r="X6009">
        <v>51.441593169999997</v>
      </c>
      <c r="Y6009" t="s">
        <v>11</v>
      </c>
      <c r="Z6009">
        <v>0.26729333</v>
      </c>
      <c r="AA6009" t="s">
        <v>12</v>
      </c>
      <c r="AB6009">
        <v>-3.8</v>
      </c>
      <c r="AC6009">
        <v>1</v>
      </c>
      <c r="AD6009">
        <v>15</v>
      </c>
      <c r="AE6009">
        <v>0.48</v>
      </c>
      <c r="AF6009" s="4">
        <v>35.44</v>
      </c>
      <c r="AG6009" t="s">
        <v>13</v>
      </c>
      <c r="AH6009" t="s">
        <v>9</v>
      </c>
      <c r="AI6009">
        <v>7803</v>
      </c>
      <c r="AJ6009" t="s">
        <v>10</v>
      </c>
      <c r="AK6009">
        <v>-16</v>
      </c>
      <c r="AL6009">
        <v>-2</v>
      </c>
      <c r="AM6009" s="4">
        <v>359</v>
      </c>
      <c r="AN6009">
        <v>351.9</v>
      </c>
      <c r="AO6009">
        <v>28.5</v>
      </c>
    </row>
    <row r="6010" spans="1:41" x14ac:dyDescent="0.25">
      <c r="A6010" t="s">
        <v>0</v>
      </c>
      <c r="B6010" t="s">
        <v>1</v>
      </c>
      <c r="C6010">
        <v>151206</v>
      </c>
      <c r="D6010" t="s">
        <v>2</v>
      </c>
      <c r="E6010">
        <v>82</v>
      </c>
      <c r="F6010">
        <v>108</v>
      </c>
      <c r="G6010">
        <v>45</v>
      </c>
      <c r="H6010" t="s">
        <v>3</v>
      </c>
      <c r="I6010" s="3">
        <v>41</v>
      </c>
      <c r="J6010" s="1">
        <v>1</v>
      </c>
      <c r="K6010" s="1">
        <v>17</v>
      </c>
      <c r="L6010" s="2">
        <v>1101</v>
      </c>
      <c r="M6010" s="2" t="s">
        <v>4</v>
      </c>
      <c r="N6010" s="1">
        <v>0.186</v>
      </c>
      <c r="O6010" s="1">
        <v>-0.01</v>
      </c>
      <c r="P6010" s="1">
        <v>-2.9000000000000001E-2</v>
      </c>
      <c r="Q6010" s="2" t="s">
        <v>5</v>
      </c>
      <c r="R6010" s="1">
        <v>-6.8120000000000003</v>
      </c>
      <c r="S6010" s="1">
        <v>0.875</v>
      </c>
      <c r="T6010" s="1">
        <v>0.39600000000000002</v>
      </c>
      <c r="U6010" t="s">
        <v>6</v>
      </c>
      <c r="V6010">
        <v>110525</v>
      </c>
      <c r="W6010">
        <v>105437</v>
      </c>
      <c r="X6010">
        <v>51.441593169999997</v>
      </c>
      <c r="Y6010" t="s">
        <v>11</v>
      </c>
      <c r="Z6010">
        <v>0.26729333</v>
      </c>
      <c r="AA6010" t="s">
        <v>12</v>
      </c>
      <c r="AB6010">
        <v>-3.8</v>
      </c>
      <c r="AC6010">
        <v>1</v>
      </c>
      <c r="AD6010">
        <v>15</v>
      </c>
      <c r="AE6010">
        <v>0.48</v>
      </c>
      <c r="AF6010" s="4">
        <v>35.44</v>
      </c>
      <c r="AG6010" t="s">
        <v>13</v>
      </c>
      <c r="AH6010" t="s">
        <v>9</v>
      </c>
      <c r="AI6010">
        <v>7980</v>
      </c>
      <c r="AJ6010" t="s">
        <v>10</v>
      </c>
      <c r="AK6010">
        <v>-14</v>
      </c>
      <c r="AL6010">
        <v>-3</v>
      </c>
      <c r="AM6010" s="4">
        <v>360</v>
      </c>
      <c r="AN6010">
        <v>357.8</v>
      </c>
      <c r="AO6010">
        <v>28.5</v>
      </c>
    </row>
    <row r="6011" spans="1:41" x14ac:dyDescent="0.25">
      <c r="A6011" t="s">
        <v>0</v>
      </c>
      <c r="B6011" t="s">
        <v>1</v>
      </c>
      <c r="C6011">
        <v>151709</v>
      </c>
      <c r="D6011" t="s">
        <v>2</v>
      </c>
      <c r="E6011">
        <v>82</v>
      </c>
      <c r="F6011">
        <v>108</v>
      </c>
      <c r="G6011">
        <v>45</v>
      </c>
      <c r="H6011" t="s">
        <v>3</v>
      </c>
      <c r="I6011" s="3">
        <v>41</v>
      </c>
      <c r="J6011" s="1">
        <v>1</v>
      </c>
      <c r="K6011" s="1">
        <v>18</v>
      </c>
      <c r="L6011" s="2">
        <v>1101</v>
      </c>
      <c r="M6011" s="2" t="s">
        <v>4</v>
      </c>
      <c r="N6011" s="1">
        <v>-5.8999999999999997E-2</v>
      </c>
      <c r="O6011" s="1">
        <v>0.186</v>
      </c>
      <c r="P6011" s="1">
        <v>-0.33300000000000002</v>
      </c>
      <c r="Q6011" s="2" t="s">
        <v>5</v>
      </c>
      <c r="R6011" s="1">
        <v>0.188</v>
      </c>
      <c r="S6011" s="1">
        <v>-0.56200000000000006</v>
      </c>
      <c r="T6011" s="1">
        <v>-0.35699999999999998</v>
      </c>
      <c r="U6011" t="s">
        <v>6</v>
      </c>
      <c r="V6011">
        <v>110525</v>
      </c>
      <c r="W6011">
        <v>105438</v>
      </c>
      <c r="X6011">
        <v>51.441593169999997</v>
      </c>
      <c r="Y6011" t="s">
        <v>11</v>
      </c>
      <c r="Z6011">
        <v>0.26729667000000001</v>
      </c>
      <c r="AA6011" t="s">
        <v>12</v>
      </c>
      <c r="AB6011">
        <v>-3.9</v>
      </c>
      <c r="AC6011">
        <v>1</v>
      </c>
      <c r="AD6011">
        <v>15</v>
      </c>
      <c r="AE6011">
        <v>0.41</v>
      </c>
      <c r="AF6011" s="4">
        <v>35.44</v>
      </c>
      <c r="AG6011" t="s">
        <v>13</v>
      </c>
      <c r="AH6011" t="s">
        <v>9</v>
      </c>
      <c r="AI6011">
        <v>7665</v>
      </c>
      <c r="AJ6011" t="s">
        <v>10</v>
      </c>
      <c r="AK6011">
        <v>-16</v>
      </c>
      <c r="AL6011">
        <v>-2</v>
      </c>
      <c r="AM6011" s="4">
        <v>360</v>
      </c>
      <c r="AN6011">
        <v>357.9</v>
      </c>
      <c r="AO6011">
        <v>39.200000000000003</v>
      </c>
    </row>
    <row r="6012" spans="1:41" x14ac:dyDescent="0.25">
      <c r="A6012" t="s">
        <v>0</v>
      </c>
      <c r="B6012" t="s">
        <v>1</v>
      </c>
      <c r="C6012">
        <v>152212</v>
      </c>
      <c r="D6012" t="s">
        <v>2</v>
      </c>
      <c r="E6012">
        <v>82</v>
      </c>
      <c r="F6012">
        <v>108</v>
      </c>
      <c r="G6012">
        <v>45</v>
      </c>
      <c r="H6012" t="s">
        <v>3</v>
      </c>
      <c r="I6012" s="3">
        <v>41</v>
      </c>
      <c r="J6012" s="1">
        <v>1</v>
      </c>
      <c r="K6012" s="1">
        <v>21</v>
      </c>
      <c r="L6012" s="2">
        <v>1101</v>
      </c>
      <c r="M6012" s="2" t="s">
        <v>4</v>
      </c>
      <c r="N6012" s="1">
        <v>-0.22600000000000001</v>
      </c>
      <c r="O6012" s="1">
        <v>-0.108</v>
      </c>
      <c r="P6012" s="1">
        <v>0.23499999999999999</v>
      </c>
      <c r="Q6012" s="2" t="s">
        <v>5</v>
      </c>
      <c r="R6012" s="1">
        <v>0.875</v>
      </c>
      <c r="S6012" s="1">
        <v>0.625</v>
      </c>
      <c r="T6012" s="1">
        <v>-6.8000000000000005E-2</v>
      </c>
      <c r="U6012" t="s">
        <v>6</v>
      </c>
      <c r="V6012">
        <v>110525</v>
      </c>
      <c r="W6012">
        <v>105438</v>
      </c>
      <c r="X6012">
        <v>51.441593169999997</v>
      </c>
      <c r="Y6012" t="s">
        <v>11</v>
      </c>
      <c r="Z6012">
        <v>0.26729667000000001</v>
      </c>
      <c r="AA6012" t="s">
        <v>12</v>
      </c>
      <c r="AB6012">
        <v>-3.9</v>
      </c>
      <c r="AC6012">
        <v>1</v>
      </c>
      <c r="AD6012">
        <v>15</v>
      </c>
      <c r="AE6012">
        <v>0.41</v>
      </c>
      <c r="AF6012" s="4">
        <v>35.44</v>
      </c>
      <c r="AG6012" t="s">
        <v>13</v>
      </c>
      <c r="AH6012" t="s">
        <v>9</v>
      </c>
      <c r="AI6012">
        <v>7626</v>
      </c>
      <c r="AJ6012" t="s">
        <v>10</v>
      </c>
      <c r="AK6012">
        <v>-18</v>
      </c>
      <c r="AL6012">
        <v>-2</v>
      </c>
      <c r="AM6012" s="4">
        <v>360</v>
      </c>
      <c r="AN6012">
        <v>357.9</v>
      </c>
      <c r="AO6012">
        <v>39.200000000000003</v>
      </c>
    </row>
    <row r="6013" spans="1:41" x14ac:dyDescent="0.25">
      <c r="A6013" t="s">
        <v>0</v>
      </c>
      <c r="B6013" t="s">
        <v>1</v>
      </c>
      <c r="C6013">
        <v>152729</v>
      </c>
      <c r="D6013" t="s">
        <v>2</v>
      </c>
      <c r="E6013">
        <v>82</v>
      </c>
      <c r="F6013">
        <v>108</v>
      </c>
      <c r="G6013">
        <v>45</v>
      </c>
      <c r="H6013" t="s">
        <v>3</v>
      </c>
      <c r="I6013" s="3">
        <v>41</v>
      </c>
      <c r="J6013" s="1">
        <v>1</v>
      </c>
      <c r="K6013" s="1">
        <v>21</v>
      </c>
      <c r="L6013" s="2">
        <v>1101</v>
      </c>
      <c r="M6013" s="2" t="s">
        <v>4</v>
      </c>
      <c r="N6013" s="1">
        <v>3.9E-2</v>
      </c>
      <c r="O6013" s="1">
        <v>0.23499999999999999</v>
      </c>
      <c r="P6013" s="1">
        <v>0.17699999999999999</v>
      </c>
      <c r="Q6013" s="2" t="s">
        <v>5</v>
      </c>
      <c r="R6013" s="1">
        <v>1.125</v>
      </c>
      <c r="S6013" s="1">
        <v>-1.375</v>
      </c>
      <c r="T6013" s="1">
        <v>-0.51700000000000002</v>
      </c>
      <c r="U6013" t="s">
        <v>6</v>
      </c>
      <c r="V6013">
        <v>110525</v>
      </c>
      <c r="W6013">
        <v>105439</v>
      </c>
      <c r="X6013">
        <v>51.441593169999997</v>
      </c>
      <c r="Y6013" t="s">
        <v>11</v>
      </c>
      <c r="Z6013">
        <v>0.26729667000000001</v>
      </c>
      <c r="AA6013" t="s">
        <v>12</v>
      </c>
      <c r="AB6013">
        <v>-3.9</v>
      </c>
      <c r="AC6013">
        <v>1</v>
      </c>
      <c r="AD6013">
        <v>15</v>
      </c>
      <c r="AE6013">
        <v>0.21</v>
      </c>
      <c r="AF6013" s="4">
        <v>35.44</v>
      </c>
      <c r="AG6013" t="s">
        <v>13</v>
      </c>
      <c r="AH6013" t="s">
        <v>9</v>
      </c>
      <c r="AI6013">
        <v>7706</v>
      </c>
      <c r="AJ6013" t="s">
        <v>10</v>
      </c>
      <c r="AK6013">
        <v>-20</v>
      </c>
      <c r="AL6013">
        <v>-2</v>
      </c>
      <c r="AM6013" s="4">
        <v>360</v>
      </c>
      <c r="AN6013">
        <v>358</v>
      </c>
      <c r="AO6013">
        <v>39.200000000000003</v>
      </c>
    </row>
    <row r="6014" spans="1:41" x14ac:dyDescent="0.25">
      <c r="A6014" t="s">
        <v>0</v>
      </c>
      <c r="B6014" t="s">
        <v>1</v>
      </c>
      <c r="C6014">
        <v>153259</v>
      </c>
      <c r="D6014" t="s">
        <v>2</v>
      </c>
      <c r="E6014">
        <v>82</v>
      </c>
      <c r="F6014">
        <v>108</v>
      </c>
      <c r="G6014">
        <v>45</v>
      </c>
      <c r="H6014" t="s">
        <v>3</v>
      </c>
      <c r="I6014" s="3">
        <v>41</v>
      </c>
      <c r="J6014" s="1">
        <v>1</v>
      </c>
      <c r="K6014" s="1">
        <v>18</v>
      </c>
      <c r="L6014" s="2">
        <v>1101</v>
      </c>
      <c r="M6014" s="2" t="s">
        <v>4</v>
      </c>
      <c r="N6014" s="1">
        <v>-0.19600000000000001</v>
      </c>
      <c r="O6014" s="1">
        <v>0.216</v>
      </c>
      <c r="P6014" s="1">
        <v>-9.8000000000000004E-2</v>
      </c>
      <c r="Q6014" s="2" t="s">
        <v>5</v>
      </c>
      <c r="R6014" s="1">
        <v>10.625</v>
      </c>
      <c r="S6014" s="1">
        <v>0.56200000000000006</v>
      </c>
      <c r="T6014" s="1">
        <v>-2.5000000000000001E-2</v>
      </c>
      <c r="U6014" t="s">
        <v>6</v>
      </c>
      <c r="V6014">
        <v>110525</v>
      </c>
      <c r="W6014">
        <v>105439</v>
      </c>
      <c r="X6014">
        <v>51.441593169999997</v>
      </c>
      <c r="Y6014" t="s">
        <v>11</v>
      </c>
      <c r="Z6014">
        <v>0.26729667000000001</v>
      </c>
      <c r="AA6014" t="s">
        <v>12</v>
      </c>
      <c r="AB6014">
        <v>-3.9</v>
      </c>
      <c r="AC6014">
        <v>1</v>
      </c>
      <c r="AD6014">
        <v>15</v>
      </c>
      <c r="AE6014">
        <v>0.21</v>
      </c>
      <c r="AF6014" s="4">
        <v>35.44</v>
      </c>
      <c r="AG6014" t="s">
        <v>13</v>
      </c>
      <c r="AH6014" t="s">
        <v>9</v>
      </c>
      <c r="AI6014">
        <v>7577</v>
      </c>
      <c r="AJ6014" t="s">
        <v>10</v>
      </c>
      <c r="AK6014">
        <v>-18</v>
      </c>
      <c r="AL6014">
        <v>-2</v>
      </c>
      <c r="AM6014" s="4">
        <v>360</v>
      </c>
      <c r="AN6014">
        <v>358</v>
      </c>
      <c r="AO6014">
        <v>39.200000000000003</v>
      </c>
    </row>
    <row r="6015" spans="1:41" x14ac:dyDescent="0.25">
      <c r="A6015" t="s">
        <v>0</v>
      </c>
      <c r="B6015" t="s">
        <v>1</v>
      </c>
      <c r="C6015">
        <v>153803</v>
      </c>
      <c r="D6015" t="s">
        <v>2</v>
      </c>
      <c r="E6015">
        <v>82</v>
      </c>
      <c r="F6015">
        <v>108</v>
      </c>
      <c r="G6015">
        <v>45</v>
      </c>
      <c r="H6015" t="s">
        <v>3</v>
      </c>
      <c r="I6015" s="3">
        <v>41</v>
      </c>
      <c r="J6015" s="1">
        <v>1</v>
      </c>
      <c r="K6015" s="1">
        <v>18</v>
      </c>
      <c r="L6015" s="2">
        <v>1101</v>
      </c>
      <c r="M6015" s="2" t="s">
        <v>4</v>
      </c>
      <c r="N6015" s="1">
        <v>0.48</v>
      </c>
      <c r="O6015" s="1">
        <v>-6.9000000000000006E-2</v>
      </c>
      <c r="P6015" s="1">
        <v>0.40200000000000002</v>
      </c>
      <c r="Q6015" s="2" t="s">
        <v>5</v>
      </c>
      <c r="R6015" s="1">
        <v>7.3120000000000003</v>
      </c>
      <c r="S6015" s="1">
        <v>0.625</v>
      </c>
      <c r="T6015" s="1">
        <v>0.34799999999999998</v>
      </c>
      <c r="U6015" t="s">
        <v>6</v>
      </c>
      <c r="V6015">
        <v>110525</v>
      </c>
      <c r="W6015">
        <v>105440</v>
      </c>
      <c r="X6015">
        <v>51.441593169999997</v>
      </c>
      <c r="Y6015" t="s">
        <v>11</v>
      </c>
      <c r="Z6015">
        <v>0.26729667000000001</v>
      </c>
      <c r="AA6015" t="s">
        <v>12</v>
      </c>
      <c r="AB6015">
        <v>-3.8</v>
      </c>
      <c r="AC6015">
        <v>1</v>
      </c>
      <c r="AD6015">
        <v>14</v>
      </c>
      <c r="AE6015">
        <v>0.05</v>
      </c>
      <c r="AF6015" s="4">
        <v>35.44</v>
      </c>
      <c r="AG6015" t="s">
        <v>13</v>
      </c>
      <c r="AH6015" t="s">
        <v>9</v>
      </c>
      <c r="AI6015">
        <v>7558</v>
      </c>
      <c r="AJ6015" t="s">
        <v>10</v>
      </c>
      <c r="AK6015">
        <v>-16</v>
      </c>
      <c r="AL6015">
        <v>-3</v>
      </c>
      <c r="AM6015" s="4">
        <v>0</v>
      </c>
      <c r="AN6015">
        <v>352.1</v>
      </c>
      <c r="AO6015">
        <v>39.200000000000003</v>
      </c>
    </row>
    <row r="6016" spans="1:41" x14ac:dyDescent="0.25">
      <c r="A6016" t="s">
        <v>0</v>
      </c>
      <c r="B6016" t="s">
        <v>1</v>
      </c>
      <c r="C6016">
        <v>154320</v>
      </c>
      <c r="D6016" t="s">
        <v>2</v>
      </c>
      <c r="E6016">
        <v>82</v>
      </c>
      <c r="F6016">
        <v>108</v>
      </c>
      <c r="G6016">
        <v>45</v>
      </c>
      <c r="H6016" t="s">
        <v>3</v>
      </c>
      <c r="I6016" s="3">
        <v>43</v>
      </c>
      <c r="J6016" s="1">
        <v>0</v>
      </c>
      <c r="K6016" s="1">
        <v>15</v>
      </c>
      <c r="L6016" s="2">
        <v>1101</v>
      </c>
      <c r="M6016" s="2" t="s">
        <v>4</v>
      </c>
      <c r="N6016" s="1">
        <v>0.108</v>
      </c>
      <c r="O6016" s="1">
        <v>4.9000000000000002E-2</v>
      </c>
      <c r="P6016" s="1">
        <v>4.9000000000000002E-2</v>
      </c>
      <c r="Q6016" s="2" t="s">
        <v>5</v>
      </c>
      <c r="R6016" s="1">
        <v>-2.4380000000000002</v>
      </c>
      <c r="S6016" s="1">
        <v>-1.0620000000000001</v>
      </c>
      <c r="T6016" s="1">
        <v>0.29199999999999998</v>
      </c>
      <c r="U6016" t="s">
        <v>6</v>
      </c>
      <c r="V6016">
        <v>110525</v>
      </c>
      <c r="W6016">
        <v>105440</v>
      </c>
      <c r="X6016">
        <v>51.441593169999997</v>
      </c>
      <c r="Y6016" t="s">
        <v>11</v>
      </c>
      <c r="Z6016">
        <v>0.26729667000000001</v>
      </c>
      <c r="AA6016" t="s">
        <v>12</v>
      </c>
      <c r="AB6016">
        <v>-3.8</v>
      </c>
      <c r="AC6016">
        <v>1</v>
      </c>
      <c r="AD6016">
        <v>14</v>
      </c>
      <c r="AE6016">
        <v>0.05</v>
      </c>
      <c r="AF6016" s="4">
        <v>35.44</v>
      </c>
      <c r="AG6016" t="s">
        <v>13</v>
      </c>
      <c r="AH6016" t="s">
        <v>9</v>
      </c>
      <c r="AI6016">
        <v>7544</v>
      </c>
      <c r="AJ6016" t="s">
        <v>10</v>
      </c>
      <c r="AK6016">
        <v>-13</v>
      </c>
      <c r="AL6016">
        <v>-3</v>
      </c>
      <c r="AM6016" s="4">
        <v>1</v>
      </c>
      <c r="AN6016">
        <v>346.2</v>
      </c>
      <c r="AO6016">
        <v>39.200000000000003</v>
      </c>
    </row>
    <row r="6017" spans="1:41" x14ac:dyDescent="0.25">
      <c r="A6017" t="s">
        <v>0</v>
      </c>
      <c r="B6017" t="s">
        <v>1</v>
      </c>
      <c r="C6017">
        <v>154837</v>
      </c>
      <c r="D6017" t="s">
        <v>2</v>
      </c>
      <c r="E6017">
        <v>82</v>
      </c>
      <c r="F6017">
        <v>108</v>
      </c>
      <c r="G6017">
        <v>45</v>
      </c>
      <c r="H6017" t="s">
        <v>3</v>
      </c>
      <c r="I6017" s="3">
        <v>43</v>
      </c>
      <c r="J6017" s="1">
        <v>0</v>
      </c>
      <c r="K6017" s="1">
        <v>15</v>
      </c>
      <c r="L6017" s="2">
        <v>1101</v>
      </c>
      <c r="M6017" s="2" t="s">
        <v>4</v>
      </c>
      <c r="N6017" s="1">
        <v>-4.9000000000000002E-2</v>
      </c>
      <c r="O6017" s="1">
        <v>-9.8000000000000004E-2</v>
      </c>
      <c r="P6017" s="1">
        <v>0.19600000000000001</v>
      </c>
      <c r="Q6017" s="2" t="s">
        <v>5</v>
      </c>
      <c r="R6017" s="1">
        <v>-2.5619999999999998</v>
      </c>
      <c r="S6017" s="1">
        <v>1.1879999999999999</v>
      </c>
      <c r="T6017" s="1">
        <v>0.52400000000000002</v>
      </c>
      <c r="U6017" t="s">
        <v>6</v>
      </c>
      <c r="V6017">
        <v>110525</v>
      </c>
      <c r="W6017">
        <v>105441</v>
      </c>
      <c r="X6017">
        <v>51.441593169999997</v>
      </c>
      <c r="Y6017" t="s">
        <v>11</v>
      </c>
      <c r="Z6017">
        <v>0.26729667000000001</v>
      </c>
      <c r="AA6017" t="s">
        <v>12</v>
      </c>
      <c r="AB6017">
        <v>-3.9</v>
      </c>
      <c r="AC6017">
        <v>1</v>
      </c>
      <c r="AD6017">
        <v>15</v>
      </c>
      <c r="AE6017">
        <v>0.24</v>
      </c>
      <c r="AF6017" s="4">
        <v>35.44</v>
      </c>
      <c r="AG6017" t="s">
        <v>13</v>
      </c>
      <c r="AH6017" t="s">
        <v>9</v>
      </c>
      <c r="AI6017">
        <v>7547</v>
      </c>
      <c r="AJ6017" t="s">
        <v>10</v>
      </c>
      <c r="AK6017">
        <v>-13</v>
      </c>
      <c r="AL6017">
        <v>-3</v>
      </c>
      <c r="AM6017" s="4">
        <v>2</v>
      </c>
      <c r="AN6017">
        <v>340.2</v>
      </c>
      <c r="AO6017">
        <v>43.7</v>
      </c>
    </row>
    <row r="6018" spans="1:41" x14ac:dyDescent="0.25">
      <c r="A6018" t="s">
        <v>0</v>
      </c>
      <c r="B6018" t="s">
        <v>1</v>
      </c>
      <c r="C6018">
        <v>155367</v>
      </c>
      <c r="D6018" t="s">
        <v>2</v>
      </c>
      <c r="E6018">
        <v>82</v>
      </c>
      <c r="F6018">
        <v>108</v>
      </c>
      <c r="G6018">
        <v>45</v>
      </c>
      <c r="H6018" t="s">
        <v>3</v>
      </c>
      <c r="I6018" s="3">
        <v>43</v>
      </c>
      <c r="J6018" s="1">
        <v>0</v>
      </c>
      <c r="K6018" s="1">
        <v>16</v>
      </c>
      <c r="L6018" s="2">
        <v>1101</v>
      </c>
      <c r="M6018" s="2" t="s">
        <v>4</v>
      </c>
      <c r="N6018" s="1">
        <v>-0.01</v>
      </c>
      <c r="O6018" s="1">
        <v>-6.9000000000000006E-2</v>
      </c>
      <c r="P6018" s="1">
        <v>6.9000000000000006E-2</v>
      </c>
      <c r="Q6018" s="2" t="s">
        <v>5</v>
      </c>
      <c r="R6018" s="1">
        <v>0.81200000000000006</v>
      </c>
      <c r="S6018" s="1">
        <v>0.188</v>
      </c>
      <c r="T6018" s="1">
        <v>0.438</v>
      </c>
      <c r="U6018" t="s">
        <v>6</v>
      </c>
      <c r="V6018">
        <v>110525</v>
      </c>
      <c r="W6018">
        <v>105441</v>
      </c>
      <c r="X6018">
        <v>51.441593169999997</v>
      </c>
      <c r="Y6018" t="s">
        <v>11</v>
      </c>
      <c r="Z6018">
        <v>0.26729667000000001</v>
      </c>
      <c r="AA6018" t="s">
        <v>12</v>
      </c>
      <c r="AB6018">
        <v>-3.9</v>
      </c>
      <c r="AC6018">
        <v>1</v>
      </c>
      <c r="AD6018">
        <v>15</v>
      </c>
      <c r="AE6018">
        <v>0.24</v>
      </c>
      <c r="AF6018" s="4">
        <v>35.44</v>
      </c>
      <c r="AG6018" t="s">
        <v>13</v>
      </c>
      <c r="AH6018" t="s">
        <v>9</v>
      </c>
      <c r="AI6018">
        <v>7524</v>
      </c>
      <c r="AJ6018" t="s">
        <v>10</v>
      </c>
      <c r="AK6018">
        <v>-14</v>
      </c>
      <c r="AL6018">
        <v>-3</v>
      </c>
      <c r="AM6018" s="4">
        <v>2</v>
      </c>
      <c r="AN6018">
        <v>334.3</v>
      </c>
      <c r="AO6018">
        <v>43.7</v>
      </c>
    </row>
    <row r="6019" spans="1:41" x14ac:dyDescent="0.25">
      <c r="A6019" t="s">
        <v>0</v>
      </c>
      <c r="B6019" t="s">
        <v>1</v>
      </c>
      <c r="C6019">
        <v>155898</v>
      </c>
      <c r="D6019" t="s">
        <v>2</v>
      </c>
      <c r="E6019">
        <v>82</v>
      </c>
      <c r="F6019">
        <v>108</v>
      </c>
      <c r="G6019">
        <v>45</v>
      </c>
      <c r="H6019" t="s">
        <v>3</v>
      </c>
      <c r="I6019" s="3">
        <v>43</v>
      </c>
      <c r="J6019" s="1">
        <v>0</v>
      </c>
      <c r="K6019" s="1">
        <v>15</v>
      </c>
      <c r="L6019" s="2">
        <v>1101</v>
      </c>
      <c r="M6019" s="2" t="s">
        <v>4</v>
      </c>
      <c r="N6019" s="1">
        <v>-4.9000000000000002E-2</v>
      </c>
      <c r="O6019" s="1">
        <v>-0.216</v>
      </c>
      <c r="P6019" s="1">
        <v>0.216</v>
      </c>
      <c r="Q6019" s="2" t="s">
        <v>5</v>
      </c>
      <c r="R6019" s="1">
        <v>2.125</v>
      </c>
      <c r="S6019" s="1">
        <v>-0.5</v>
      </c>
      <c r="T6019" s="1">
        <v>0.155</v>
      </c>
      <c r="U6019" t="s">
        <v>6</v>
      </c>
      <c r="V6019">
        <v>110525</v>
      </c>
      <c r="W6019">
        <v>105442</v>
      </c>
      <c r="X6019">
        <v>51.441593169999997</v>
      </c>
      <c r="Y6019" t="s">
        <v>11</v>
      </c>
      <c r="Z6019">
        <v>0.267295</v>
      </c>
      <c r="AA6019" t="s">
        <v>12</v>
      </c>
      <c r="AB6019">
        <v>-3.9</v>
      </c>
      <c r="AC6019">
        <v>1</v>
      </c>
      <c r="AD6019">
        <v>15</v>
      </c>
      <c r="AE6019">
        <v>7.0000000000000007E-2</v>
      </c>
      <c r="AF6019" s="4">
        <v>35.44</v>
      </c>
      <c r="AG6019" t="s">
        <v>13</v>
      </c>
      <c r="AH6019" t="s">
        <v>9</v>
      </c>
      <c r="AI6019">
        <v>7535</v>
      </c>
      <c r="AJ6019" t="s">
        <v>10</v>
      </c>
      <c r="AK6019">
        <v>-13</v>
      </c>
      <c r="AL6019">
        <v>-3</v>
      </c>
      <c r="AM6019" s="4">
        <v>2</v>
      </c>
      <c r="AN6019">
        <v>328.4</v>
      </c>
      <c r="AO6019">
        <v>39.299999999999997</v>
      </c>
    </row>
    <row r="6020" spans="1:41" x14ac:dyDescent="0.25">
      <c r="A6020" t="s">
        <v>0</v>
      </c>
      <c r="B6020" t="s">
        <v>1</v>
      </c>
      <c r="C6020">
        <v>156442</v>
      </c>
      <c r="D6020" t="s">
        <v>2</v>
      </c>
      <c r="E6020">
        <v>82</v>
      </c>
      <c r="F6020">
        <v>108</v>
      </c>
      <c r="G6020">
        <v>45</v>
      </c>
      <c r="H6020" t="s">
        <v>3</v>
      </c>
      <c r="I6020" s="3">
        <v>43</v>
      </c>
      <c r="J6020" s="1">
        <v>0</v>
      </c>
      <c r="K6020" s="1">
        <v>16</v>
      </c>
      <c r="L6020" s="2">
        <v>1101</v>
      </c>
      <c r="M6020" s="2" t="s">
        <v>4</v>
      </c>
      <c r="N6020" s="1">
        <v>0.16700000000000001</v>
      </c>
      <c r="O6020" s="1">
        <v>-0.19600000000000001</v>
      </c>
      <c r="P6020" s="1">
        <v>0.35299999999999998</v>
      </c>
      <c r="Q6020" s="2" t="s">
        <v>5</v>
      </c>
      <c r="R6020" s="1">
        <v>-3.25</v>
      </c>
      <c r="S6020" s="1">
        <v>2.5</v>
      </c>
      <c r="T6020" s="1">
        <v>1.002</v>
      </c>
      <c r="U6020" t="s">
        <v>6</v>
      </c>
      <c r="V6020">
        <v>110525</v>
      </c>
      <c r="W6020">
        <v>105442</v>
      </c>
      <c r="X6020">
        <v>51.441593169999997</v>
      </c>
      <c r="Y6020" t="s">
        <v>11</v>
      </c>
      <c r="Z6020">
        <v>0.267295</v>
      </c>
      <c r="AA6020" t="s">
        <v>12</v>
      </c>
      <c r="AB6020">
        <v>-3.9</v>
      </c>
      <c r="AC6020">
        <v>1</v>
      </c>
      <c r="AD6020">
        <v>15</v>
      </c>
      <c r="AE6020">
        <v>7.0000000000000007E-2</v>
      </c>
      <c r="AF6020" s="4">
        <v>35.44</v>
      </c>
      <c r="AG6020" t="s">
        <v>13</v>
      </c>
      <c r="AH6020" t="s">
        <v>9</v>
      </c>
      <c r="AI6020">
        <v>7502</v>
      </c>
      <c r="AJ6020" t="s">
        <v>10</v>
      </c>
      <c r="AK6020">
        <v>-14</v>
      </c>
      <c r="AL6020">
        <v>-3</v>
      </c>
      <c r="AM6020" s="4">
        <v>2</v>
      </c>
      <c r="AN6020">
        <v>322.5</v>
      </c>
      <c r="AO6020">
        <v>39.299999999999997</v>
      </c>
    </row>
    <row r="6021" spans="1:41" x14ac:dyDescent="0.25">
      <c r="A6021" t="s">
        <v>0</v>
      </c>
      <c r="B6021" t="s">
        <v>1</v>
      </c>
      <c r="C6021">
        <v>156959</v>
      </c>
      <c r="D6021" t="s">
        <v>2</v>
      </c>
      <c r="E6021">
        <v>82</v>
      </c>
      <c r="F6021">
        <v>108</v>
      </c>
      <c r="G6021">
        <v>45</v>
      </c>
      <c r="H6021" t="s">
        <v>3</v>
      </c>
      <c r="I6021" s="3">
        <v>43</v>
      </c>
      <c r="J6021" s="1">
        <v>0</v>
      </c>
      <c r="K6021" s="1">
        <v>16</v>
      </c>
      <c r="L6021" s="2">
        <v>1101</v>
      </c>
      <c r="M6021" s="2" t="s">
        <v>4</v>
      </c>
      <c r="N6021" s="1">
        <v>0.22600000000000001</v>
      </c>
      <c r="O6021" s="1">
        <v>6.9000000000000006E-2</v>
      </c>
      <c r="P6021" s="1">
        <v>6.9000000000000006E-2</v>
      </c>
      <c r="Q6021" s="2" t="s">
        <v>5</v>
      </c>
      <c r="R6021" s="1">
        <v>-8.6880000000000006</v>
      </c>
      <c r="S6021" s="1">
        <v>-0.68799999999999994</v>
      </c>
      <c r="T6021" s="1">
        <v>-0.16900000000000001</v>
      </c>
      <c r="U6021" t="s">
        <v>6</v>
      </c>
      <c r="V6021">
        <v>110525</v>
      </c>
      <c r="W6021">
        <v>105443</v>
      </c>
      <c r="X6021">
        <v>51.441593169999997</v>
      </c>
      <c r="Y6021" t="s">
        <v>11</v>
      </c>
      <c r="Z6021">
        <v>0.267295</v>
      </c>
      <c r="AA6021" t="s">
        <v>12</v>
      </c>
      <c r="AB6021">
        <v>-4.0999999999999996</v>
      </c>
      <c r="AC6021">
        <v>1</v>
      </c>
      <c r="AD6021">
        <v>15</v>
      </c>
      <c r="AE6021">
        <v>0.45</v>
      </c>
      <c r="AF6021" s="4">
        <v>35.44</v>
      </c>
      <c r="AG6021" t="s">
        <v>13</v>
      </c>
      <c r="AH6021" t="s">
        <v>9</v>
      </c>
      <c r="AI6021">
        <v>7470</v>
      </c>
      <c r="AJ6021" t="s">
        <v>10</v>
      </c>
      <c r="AK6021">
        <v>-13</v>
      </c>
      <c r="AL6021">
        <v>-3</v>
      </c>
      <c r="AM6021" s="4">
        <v>2</v>
      </c>
      <c r="AN6021">
        <v>316.5</v>
      </c>
      <c r="AO6021">
        <v>39.299999999999997</v>
      </c>
    </row>
    <row r="6022" spans="1:41" x14ac:dyDescent="0.25">
      <c r="A6022" t="s">
        <v>0</v>
      </c>
      <c r="B6022" t="s">
        <v>1</v>
      </c>
      <c r="C6022">
        <v>157475</v>
      </c>
      <c r="D6022" t="s">
        <v>2</v>
      </c>
      <c r="E6022">
        <v>82</v>
      </c>
      <c r="F6022">
        <v>108</v>
      </c>
      <c r="G6022">
        <v>45</v>
      </c>
      <c r="H6022" t="s">
        <v>3</v>
      </c>
      <c r="I6022" s="3">
        <v>43</v>
      </c>
      <c r="J6022" s="1">
        <v>0</v>
      </c>
      <c r="K6022" s="1">
        <v>16</v>
      </c>
      <c r="L6022" s="2">
        <v>1101</v>
      </c>
      <c r="M6022" s="2" t="s">
        <v>4</v>
      </c>
      <c r="N6022" s="1">
        <v>-3.9E-2</v>
      </c>
      <c r="O6022" s="1">
        <v>-0.108</v>
      </c>
      <c r="P6022" s="1">
        <v>-2.9000000000000001E-2</v>
      </c>
      <c r="Q6022" s="2" t="s">
        <v>5</v>
      </c>
      <c r="R6022" s="1">
        <v>1.75</v>
      </c>
      <c r="S6022" s="1">
        <v>-0.5</v>
      </c>
      <c r="T6022" s="1">
        <v>-0.30299999999999999</v>
      </c>
      <c r="U6022" t="s">
        <v>6</v>
      </c>
      <c r="V6022">
        <v>110525</v>
      </c>
      <c r="W6022">
        <v>105444</v>
      </c>
      <c r="X6022">
        <v>51.441593169999997</v>
      </c>
      <c r="Y6022" t="s">
        <v>11</v>
      </c>
      <c r="Z6022">
        <v>0.26729667000000001</v>
      </c>
      <c r="AA6022" t="s">
        <v>12</v>
      </c>
      <c r="AB6022">
        <v>-4.2</v>
      </c>
      <c r="AC6022">
        <v>1</v>
      </c>
      <c r="AD6022">
        <v>14</v>
      </c>
      <c r="AE6022">
        <v>0.45</v>
      </c>
      <c r="AF6022" s="4">
        <v>35.44</v>
      </c>
      <c r="AG6022" t="s">
        <v>13</v>
      </c>
      <c r="AH6022" t="s">
        <v>9</v>
      </c>
      <c r="AI6022">
        <v>7488</v>
      </c>
      <c r="AJ6022" t="s">
        <v>10</v>
      </c>
      <c r="AK6022">
        <v>-14</v>
      </c>
      <c r="AL6022">
        <v>-3</v>
      </c>
      <c r="AM6022" s="4">
        <v>2</v>
      </c>
      <c r="AN6022">
        <v>310.60000000000002</v>
      </c>
      <c r="AO6022">
        <v>43.7</v>
      </c>
    </row>
    <row r="6023" spans="1:41" x14ac:dyDescent="0.25">
      <c r="A6023" t="s">
        <v>0</v>
      </c>
      <c r="B6023" t="s">
        <v>1</v>
      </c>
      <c r="C6023">
        <v>158006</v>
      </c>
      <c r="D6023" t="s">
        <v>2</v>
      </c>
      <c r="E6023">
        <v>82</v>
      </c>
      <c r="F6023">
        <v>108</v>
      </c>
      <c r="G6023">
        <v>45</v>
      </c>
      <c r="H6023" t="s">
        <v>3</v>
      </c>
      <c r="I6023" s="3">
        <v>43</v>
      </c>
      <c r="J6023" s="1">
        <v>0</v>
      </c>
      <c r="K6023" s="1">
        <v>15</v>
      </c>
      <c r="L6023" s="2">
        <v>1101</v>
      </c>
      <c r="M6023" s="2" t="s">
        <v>4</v>
      </c>
      <c r="N6023" s="1">
        <v>-9.8000000000000004E-2</v>
      </c>
      <c r="O6023" s="1">
        <v>0.38200000000000001</v>
      </c>
      <c r="P6023" s="1">
        <v>0.17699999999999999</v>
      </c>
      <c r="Q6023" s="2" t="s">
        <v>5</v>
      </c>
      <c r="R6023" s="1">
        <v>2.0619999999999998</v>
      </c>
      <c r="S6023" s="1">
        <v>-0.125</v>
      </c>
      <c r="T6023" s="1">
        <v>0.21099999999999999</v>
      </c>
      <c r="U6023" t="s">
        <v>6</v>
      </c>
      <c r="V6023">
        <v>110525</v>
      </c>
      <c r="W6023">
        <v>105444</v>
      </c>
      <c r="X6023">
        <v>51.441593169999997</v>
      </c>
      <c r="Y6023" t="s">
        <v>11</v>
      </c>
      <c r="Z6023">
        <v>0.26729667000000001</v>
      </c>
      <c r="AA6023" t="s">
        <v>12</v>
      </c>
      <c r="AB6023">
        <v>-4.2</v>
      </c>
      <c r="AC6023">
        <v>1</v>
      </c>
      <c r="AD6023">
        <v>14</v>
      </c>
      <c r="AE6023">
        <v>0.19</v>
      </c>
      <c r="AF6023" s="4">
        <v>35.44</v>
      </c>
      <c r="AG6023" t="s">
        <v>13</v>
      </c>
      <c r="AH6023" t="s">
        <v>9</v>
      </c>
      <c r="AI6023">
        <v>7526</v>
      </c>
      <c r="AJ6023" t="s">
        <v>10</v>
      </c>
      <c r="AK6023">
        <v>-14</v>
      </c>
      <c r="AL6023">
        <v>-3</v>
      </c>
      <c r="AM6023" s="4">
        <v>2</v>
      </c>
      <c r="AN6023">
        <v>304.7</v>
      </c>
      <c r="AO6023">
        <v>39.200000000000003</v>
      </c>
    </row>
    <row r="6024" spans="1:41" x14ac:dyDescent="0.25">
      <c r="A6024" t="s">
        <v>0</v>
      </c>
      <c r="B6024" t="s">
        <v>1</v>
      </c>
      <c r="C6024">
        <v>158550</v>
      </c>
      <c r="D6024" t="s">
        <v>2</v>
      </c>
      <c r="E6024">
        <v>82</v>
      </c>
      <c r="F6024">
        <v>107</v>
      </c>
      <c r="G6024">
        <v>45</v>
      </c>
      <c r="H6024" t="s">
        <v>3</v>
      </c>
      <c r="I6024" s="3">
        <v>43</v>
      </c>
      <c r="J6024" s="1">
        <v>0</v>
      </c>
      <c r="K6024" s="1">
        <v>16</v>
      </c>
      <c r="L6024" s="2">
        <v>1101</v>
      </c>
      <c r="M6024" s="2" t="s">
        <v>4</v>
      </c>
      <c r="N6024" s="1">
        <v>-0.02</v>
      </c>
      <c r="O6024" s="1">
        <v>2.9000000000000001E-2</v>
      </c>
      <c r="P6024" s="1">
        <v>8.7999999999999995E-2</v>
      </c>
      <c r="Q6024" s="2" t="s">
        <v>5</v>
      </c>
      <c r="R6024" s="1">
        <v>-0.312</v>
      </c>
      <c r="S6024" s="1">
        <v>-0.188</v>
      </c>
      <c r="T6024" s="1">
        <v>-5.8000000000000003E-2</v>
      </c>
      <c r="U6024" t="s">
        <v>6</v>
      </c>
      <c r="V6024">
        <v>110525</v>
      </c>
      <c r="W6024">
        <v>105445</v>
      </c>
      <c r="X6024">
        <v>51.441593169999997</v>
      </c>
      <c r="Y6024" t="s">
        <v>11</v>
      </c>
      <c r="Z6024">
        <v>0.26729834000000002</v>
      </c>
      <c r="AA6024" t="s">
        <v>12</v>
      </c>
      <c r="AB6024">
        <v>-4.3</v>
      </c>
      <c r="AC6024">
        <v>1</v>
      </c>
      <c r="AD6024">
        <v>14</v>
      </c>
      <c r="AE6024">
        <v>0.19</v>
      </c>
      <c r="AF6024" s="4">
        <v>35.44</v>
      </c>
      <c r="AG6024" t="s">
        <v>13</v>
      </c>
      <c r="AH6024" t="s">
        <v>9</v>
      </c>
      <c r="AI6024">
        <v>7498</v>
      </c>
      <c r="AJ6024" t="s">
        <v>10</v>
      </c>
      <c r="AK6024">
        <v>-13</v>
      </c>
      <c r="AL6024">
        <v>-3</v>
      </c>
      <c r="AM6024" s="4">
        <v>2</v>
      </c>
      <c r="AN6024">
        <v>298.8</v>
      </c>
      <c r="AO6024">
        <v>43.6</v>
      </c>
    </row>
    <row r="6025" spans="1:41" x14ac:dyDescent="0.25">
      <c r="A6025" t="s">
        <v>0</v>
      </c>
      <c r="B6025" t="s">
        <v>1</v>
      </c>
      <c r="C6025">
        <v>159053</v>
      </c>
      <c r="D6025" t="s">
        <v>2</v>
      </c>
      <c r="E6025">
        <v>82</v>
      </c>
      <c r="F6025">
        <v>108</v>
      </c>
      <c r="G6025">
        <v>45</v>
      </c>
      <c r="H6025" t="s">
        <v>3</v>
      </c>
      <c r="I6025" s="3">
        <v>43</v>
      </c>
      <c r="J6025" s="1">
        <v>0</v>
      </c>
      <c r="K6025" s="1">
        <v>16</v>
      </c>
      <c r="L6025" s="2">
        <v>1101</v>
      </c>
      <c r="M6025" s="2" t="s">
        <v>4</v>
      </c>
      <c r="N6025" s="1">
        <v>0.40200000000000002</v>
      </c>
      <c r="O6025" s="1">
        <v>0.01</v>
      </c>
      <c r="P6025" s="1">
        <v>-8.7999999999999995E-2</v>
      </c>
      <c r="Q6025" s="2" t="s">
        <v>5</v>
      </c>
      <c r="R6025" s="1">
        <v>-2.3119999999999998</v>
      </c>
      <c r="S6025" s="1">
        <v>6.2E-2</v>
      </c>
      <c r="T6025" s="1">
        <v>0.55100000000000005</v>
      </c>
      <c r="U6025" t="s">
        <v>6</v>
      </c>
      <c r="V6025">
        <v>110525</v>
      </c>
      <c r="W6025">
        <v>105445</v>
      </c>
      <c r="X6025">
        <v>51.441593169999997</v>
      </c>
      <c r="Y6025" t="s">
        <v>11</v>
      </c>
      <c r="Z6025">
        <v>0.26729834000000002</v>
      </c>
      <c r="AA6025" t="s">
        <v>12</v>
      </c>
      <c r="AB6025">
        <v>-4.3</v>
      </c>
      <c r="AC6025">
        <v>1</v>
      </c>
      <c r="AD6025">
        <v>14</v>
      </c>
      <c r="AE6025">
        <v>0.04</v>
      </c>
      <c r="AF6025" s="4">
        <v>35.44</v>
      </c>
      <c r="AG6025" t="s">
        <v>13</v>
      </c>
      <c r="AH6025" t="s">
        <v>9</v>
      </c>
      <c r="AI6025">
        <v>7496</v>
      </c>
      <c r="AJ6025" t="s">
        <v>10</v>
      </c>
      <c r="AK6025">
        <v>-14</v>
      </c>
      <c r="AL6025">
        <v>-3</v>
      </c>
      <c r="AM6025" s="4">
        <v>2</v>
      </c>
      <c r="AN6025">
        <v>292.8</v>
      </c>
      <c r="AO6025">
        <v>90</v>
      </c>
    </row>
    <row r="6026" spans="1:41" x14ac:dyDescent="0.25">
      <c r="A6026" t="s">
        <v>0</v>
      </c>
      <c r="B6026" t="s">
        <v>1</v>
      </c>
      <c r="C6026">
        <v>159570</v>
      </c>
      <c r="D6026" t="s">
        <v>2</v>
      </c>
      <c r="E6026">
        <v>82</v>
      </c>
      <c r="F6026">
        <v>108</v>
      </c>
      <c r="G6026">
        <v>45</v>
      </c>
      <c r="H6026" t="s">
        <v>3</v>
      </c>
      <c r="I6026" s="3">
        <v>43</v>
      </c>
      <c r="J6026" s="1">
        <v>0</v>
      </c>
      <c r="K6026" s="1">
        <v>16</v>
      </c>
      <c r="L6026" s="2">
        <v>1101</v>
      </c>
      <c r="M6026" s="2" t="s">
        <v>4</v>
      </c>
      <c r="N6026" s="1">
        <v>-5.8999999999999997E-2</v>
      </c>
      <c r="O6026" s="1">
        <v>-0.17699999999999999</v>
      </c>
      <c r="P6026" s="1">
        <v>0.51</v>
      </c>
      <c r="Q6026" s="2" t="s">
        <v>5</v>
      </c>
      <c r="R6026" s="1">
        <v>6.2E-2</v>
      </c>
      <c r="S6026" s="1">
        <v>0.125</v>
      </c>
      <c r="T6026" s="1">
        <v>0.153</v>
      </c>
      <c r="U6026" t="s">
        <v>6</v>
      </c>
      <c r="V6026">
        <v>110525</v>
      </c>
      <c r="W6026">
        <v>105446</v>
      </c>
      <c r="X6026">
        <v>51.441593169999997</v>
      </c>
      <c r="Y6026" t="s">
        <v>11</v>
      </c>
      <c r="Z6026">
        <v>0.26729834000000002</v>
      </c>
      <c r="AA6026" t="s">
        <v>12</v>
      </c>
      <c r="AB6026">
        <v>-4.5</v>
      </c>
      <c r="AC6026">
        <v>1</v>
      </c>
      <c r="AD6026">
        <v>14</v>
      </c>
      <c r="AE6026">
        <v>0.25</v>
      </c>
      <c r="AF6026" s="4">
        <v>35.44</v>
      </c>
      <c r="AG6026" t="s">
        <v>13</v>
      </c>
      <c r="AH6026" t="s">
        <v>9</v>
      </c>
      <c r="AI6026">
        <v>7483</v>
      </c>
      <c r="AJ6026" t="s">
        <v>10</v>
      </c>
      <c r="AK6026">
        <v>-14</v>
      </c>
      <c r="AL6026">
        <v>-3</v>
      </c>
      <c r="AM6026" s="4">
        <v>2</v>
      </c>
      <c r="AN6026">
        <v>286.89999999999998</v>
      </c>
      <c r="AO6026">
        <v>39.299999999999997</v>
      </c>
    </row>
    <row r="6027" spans="1:41" x14ac:dyDescent="0.25">
      <c r="A6027" t="s">
        <v>0</v>
      </c>
      <c r="B6027" t="s">
        <v>1</v>
      </c>
      <c r="C6027">
        <v>160100</v>
      </c>
      <c r="D6027" t="s">
        <v>2</v>
      </c>
      <c r="E6027">
        <v>82</v>
      </c>
      <c r="F6027">
        <v>108</v>
      </c>
      <c r="G6027">
        <v>45</v>
      </c>
      <c r="H6027" t="s">
        <v>3</v>
      </c>
      <c r="I6027" s="3">
        <v>43</v>
      </c>
      <c r="J6027" s="1">
        <v>1</v>
      </c>
      <c r="K6027" s="1">
        <v>17</v>
      </c>
      <c r="L6027" s="2">
        <v>1101</v>
      </c>
      <c r="M6027" s="2" t="s">
        <v>4</v>
      </c>
      <c r="N6027" s="1">
        <v>-0.108</v>
      </c>
      <c r="O6027" s="1">
        <v>-6.9000000000000006E-2</v>
      </c>
      <c r="P6027" s="1">
        <v>-8.7999999999999995E-2</v>
      </c>
      <c r="Q6027" s="2" t="s">
        <v>5</v>
      </c>
      <c r="R6027" s="1">
        <v>1.0620000000000001</v>
      </c>
      <c r="S6027" s="1">
        <v>0</v>
      </c>
      <c r="T6027" s="1">
        <v>6.0000000000000001E-3</v>
      </c>
      <c r="U6027" t="s">
        <v>6</v>
      </c>
      <c r="V6027">
        <v>110525</v>
      </c>
      <c r="W6027">
        <v>105446</v>
      </c>
      <c r="X6027">
        <v>51.441593169999997</v>
      </c>
      <c r="Y6027" t="s">
        <v>11</v>
      </c>
      <c r="Z6027">
        <v>0.26729834000000002</v>
      </c>
      <c r="AA6027" t="s">
        <v>12</v>
      </c>
      <c r="AB6027">
        <v>-4.5</v>
      </c>
      <c r="AC6027">
        <v>1</v>
      </c>
      <c r="AD6027">
        <v>14</v>
      </c>
      <c r="AE6027">
        <v>0.25</v>
      </c>
      <c r="AF6027" s="4">
        <v>35.44</v>
      </c>
      <c r="AG6027" t="s">
        <v>13</v>
      </c>
      <c r="AH6027" t="s">
        <v>9</v>
      </c>
      <c r="AI6027">
        <v>7469</v>
      </c>
      <c r="AJ6027" t="s">
        <v>10</v>
      </c>
      <c r="AK6027">
        <v>-15</v>
      </c>
      <c r="AL6027">
        <v>-3</v>
      </c>
      <c r="AM6027" s="4">
        <v>2</v>
      </c>
      <c r="AN6027">
        <v>281</v>
      </c>
      <c r="AO6027">
        <v>39.299999999999997</v>
      </c>
    </row>
    <row r="6028" spans="1:41" x14ac:dyDescent="0.25">
      <c r="A6028" t="s">
        <v>0</v>
      </c>
      <c r="B6028" t="s">
        <v>1</v>
      </c>
      <c r="C6028">
        <v>160617</v>
      </c>
      <c r="D6028" t="s">
        <v>2</v>
      </c>
      <c r="E6028">
        <v>82</v>
      </c>
      <c r="F6028">
        <v>108</v>
      </c>
      <c r="G6028">
        <v>45</v>
      </c>
      <c r="H6028" t="s">
        <v>3</v>
      </c>
      <c r="I6028" s="3">
        <v>43</v>
      </c>
      <c r="J6028" s="1">
        <v>1</v>
      </c>
      <c r="K6028" s="1">
        <v>17</v>
      </c>
      <c r="L6028" s="2">
        <v>1101</v>
      </c>
      <c r="M6028" s="2" t="s">
        <v>4</v>
      </c>
      <c r="N6028" s="1">
        <v>0.01</v>
      </c>
      <c r="O6028" s="1">
        <v>-8.7999999999999995E-2</v>
      </c>
      <c r="P6028" s="1">
        <v>-4.9000000000000002E-2</v>
      </c>
      <c r="Q6028" s="2" t="s">
        <v>5</v>
      </c>
      <c r="R6028" s="1">
        <v>-2.0619999999999998</v>
      </c>
      <c r="S6028" s="1">
        <v>0.312</v>
      </c>
      <c r="T6028" s="1">
        <v>0.11600000000000001</v>
      </c>
      <c r="U6028" t="s">
        <v>6</v>
      </c>
      <c r="V6028">
        <v>110525</v>
      </c>
      <c r="W6028">
        <v>105447</v>
      </c>
      <c r="X6028">
        <v>51.441593169999997</v>
      </c>
      <c r="Y6028" t="s">
        <v>11</v>
      </c>
      <c r="Z6028">
        <v>0.26730000999999998</v>
      </c>
      <c r="AA6028" t="s">
        <v>12</v>
      </c>
      <c r="AB6028">
        <v>-4.5999999999999996</v>
      </c>
      <c r="AC6028">
        <v>1</v>
      </c>
      <c r="AD6028">
        <v>15</v>
      </c>
      <c r="AE6028">
        <v>0.04</v>
      </c>
      <c r="AF6028" s="4">
        <v>35.44</v>
      </c>
      <c r="AG6028" t="s">
        <v>13</v>
      </c>
      <c r="AH6028" t="s">
        <v>9</v>
      </c>
      <c r="AI6028">
        <v>7493</v>
      </c>
      <c r="AJ6028" t="s">
        <v>10</v>
      </c>
      <c r="AK6028">
        <v>-15</v>
      </c>
      <c r="AL6028">
        <v>-3</v>
      </c>
      <c r="AM6028" s="4">
        <v>2</v>
      </c>
      <c r="AN6028">
        <v>275.10000000000002</v>
      </c>
      <c r="AO6028">
        <v>50.8</v>
      </c>
    </row>
    <row r="6029" spans="1:41" x14ac:dyDescent="0.25">
      <c r="A6029" t="s">
        <v>0</v>
      </c>
      <c r="B6029" t="s">
        <v>1</v>
      </c>
      <c r="C6029">
        <v>161161</v>
      </c>
      <c r="D6029" t="s">
        <v>2</v>
      </c>
      <c r="E6029">
        <v>82</v>
      </c>
      <c r="F6029">
        <v>108</v>
      </c>
      <c r="G6029">
        <v>45</v>
      </c>
      <c r="H6029" t="s">
        <v>3</v>
      </c>
      <c r="I6029" s="3">
        <v>43</v>
      </c>
      <c r="J6029" s="1">
        <v>1</v>
      </c>
      <c r="K6029" s="1">
        <v>18</v>
      </c>
      <c r="L6029" s="2">
        <v>1101</v>
      </c>
      <c r="M6029" s="2" t="s">
        <v>4</v>
      </c>
      <c r="N6029" s="1">
        <v>-0.157</v>
      </c>
      <c r="O6029" s="1">
        <v>-0.108</v>
      </c>
      <c r="P6029" s="1">
        <v>2.9000000000000001E-2</v>
      </c>
      <c r="Q6029" s="2" t="s">
        <v>5</v>
      </c>
      <c r="R6029" s="1">
        <v>2.25</v>
      </c>
      <c r="S6029" s="1">
        <v>0</v>
      </c>
      <c r="T6029" s="1">
        <v>-0.26500000000000001</v>
      </c>
      <c r="U6029" t="s">
        <v>6</v>
      </c>
      <c r="V6029">
        <v>110525</v>
      </c>
      <c r="W6029">
        <v>105447</v>
      </c>
      <c r="X6029">
        <v>51.441593169999997</v>
      </c>
      <c r="Y6029" t="s">
        <v>11</v>
      </c>
      <c r="Z6029">
        <v>0.26730000999999998</v>
      </c>
      <c r="AA6029" t="s">
        <v>12</v>
      </c>
      <c r="AB6029">
        <v>-4.5999999999999996</v>
      </c>
      <c r="AC6029">
        <v>1</v>
      </c>
      <c r="AD6029">
        <v>15</v>
      </c>
      <c r="AE6029">
        <v>0.04</v>
      </c>
      <c r="AF6029" s="4">
        <v>35.44</v>
      </c>
      <c r="AG6029" t="s">
        <v>13</v>
      </c>
      <c r="AH6029" t="s">
        <v>9</v>
      </c>
      <c r="AI6029">
        <v>7841</v>
      </c>
      <c r="AJ6029" t="s">
        <v>10</v>
      </c>
      <c r="AK6029">
        <v>-16</v>
      </c>
      <c r="AL6029">
        <v>-3</v>
      </c>
      <c r="AM6029" s="4">
        <v>2</v>
      </c>
      <c r="AN6029">
        <v>269.10000000000002</v>
      </c>
      <c r="AO6029">
        <v>50.8</v>
      </c>
    </row>
    <row r="6030" spans="1:41" x14ac:dyDescent="0.25">
      <c r="A6030" t="s">
        <v>0</v>
      </c>
      <c r="B6030" t="s">
        <v>1</v>
      </c>
      <c r="C6030">
        <v>161678</v>
      </c>
      <c r="D6030" t="s">
        <v>2</v>
      </c>
      <c r="E6030">
        <v>82</v>
      </c>
      <c r="F6030">
        <v>108</v>
      </c>
      <c r="G6030">
        <v>45</v>
      </c>
      <c r="H6030" t="s">
        <v>3</v>
      </c>
      <c r="I6030" s="3">
        <v>43</v>
      </c>
      <c r="J6030" s="1">
        <v>1</v>
      </c>
      <c r="K6030" s="1">
        <v>17</v>
      </c>
      <c r="L6030" s="2">
        <v>1101</v>
      </c>
      <c r="M6030" s="2" t="s">
        <v>4</v>
      </c>
      <c r="N6030" s="1">
        <v>-0.108</v>
      </c>
      <c r="O6030" s="1">
        <v>0.29399999999999998</v>
      </c>
      <c r="P6030" s="1">
        <v>-0.67700000000000005</v>
      </c>
      <c r="Q6030" s="2" t="s">
        <v>5</v>
      </c>
      <c r="R6030" s="1">
        <v>5.4379999999999997</v>
      </c>
      <c r="S6030" s="1">
        <v>-0.5</v>
      </c>
      <c r="T6030" s="1">
        <v>-0.45800000000000002</v>
      </c>
      <c r="U6030" t="s">
        <v>6</v>
      </c>
      <c r="V6030">
        <v>110525</v>
      </c>
      <c r="W6030">
        <v>105448</v>
      </c>
      <c r="X6030">
        <v>51.441593169999997</v>
      </c>
      <c r="Y6030" t="s">
        <v>11</v>
      </c>
      <c r="Z6030">
        <v>0.26730000999999998</v>
      </c>
      <c r="AA6030" t="s">
        <v>12</v>
      </c>
      <c r="AB6030">
        <v>-4.8</v>
      </c>
      <c r="AC6030">
        <v>1</v>
      </c>
      <c r="AD6030">
        <v>15</v>
      </c>
      <c r="AE6030">
        <v>0.28999999999999998</v>
      </c>
      <c r="AF6030" s="4">
        <v>35.44</v>
      </c>
      <c r="AG6030" t="s">
        <v>13</v>
      </c>
      <c r="AH6030" t="s">
        <v>9</v>
      </c>
      <c r="AI6030">
        <v>8413</v>
      </c>
      <c r="AJ6030" t="s">
        <v>10</v>
      </c>
      <c r="AK6030">
        <v>-16</v>
      </c>
      <c r="AL6030">
        <v>-3</v>
      </c>
      <c r="AM6030" s="4">
        <v>2</v>
      </c>
      <c r="AN6030">
        <v>263.2</v>
      </c>
      <c r="AO6030">
        <v>47.4</v>
      </c>
    </row>
    <row r="6031" spans="1:41" x14ac:dyDescent="0.25">
      <c r="A6031" t="s">
        <v>0</v>
      </c>
      <c r="B6031" t="s">
        <v>1</v>
      </c>
      <c r="C6031">
        <v>162208</v>
      </c>
      <c r="D6031" t="s">
        <v>2</v>
      </c>
      <c r="E6031">
        <v>82</v>
      </c>
      <c r="F6031">
        <v>108</v>
      </c>
      <c r="G6031">
        <v>45</v>
      </c>
      <c r="H6031" t="s">
        <v>3</v>
      </c>
      <c r="I6031" s="3">
        <v>43</v>
      </c>
      <c r="J6031" s="1">
        <v>1</v>
      </c>
      <c r="K6031" s="1">
        <v>18</v>
      </c>
      <c r="L6031" s="2">
        <v>1101</v>
      </c>
      <c r="M6031" s="2" t="s">
        <v>4</v>
      </c>
      <c r="N6031" s="1">
        <v>-5.8999999999999997E-2</v>
      </c>
      <c r="O6031" s="1">
        <v>-0.108</v>
      </c>
      <c r="P6031" s="1">
        <v>0.16700000000000001</v>
      </c>
      <c r="Q6031" s="2" t="s">
        <v>5</v>
      </c>
      <c r="R6031" s="1">
        <v>18.625</v>
      </c>
      <c r="S6031" s="1">
        <v>1.1879999999999999</v>
      </c>
      <c r="T6031" s="1">
        <v>0.95</v>
      </c>
      <c r="U6031" t="s">
        <v>6</v>
      </c>
      <c r="V6031">
        <v>110525</v>
      </c>
      <c r="W6031">
        <v>105448</v>
      </c>
      <c r="X6031">
        <v>51.441593169999997</v>
      </c>
      <c r="Y6031" t="s">
        <v>11</v>
      </c>
      <c r="Z6031">
        <v>0.26730000999999998</v>
      </c>
      <c r="AA6031" t="s">
        <v>12</v>
      </c>
      <c r="AB6031">
        <v>-4.8</v>
      </c>
      <c r="AC6031">
        <v>1</v>
      </c>
      <c r="AD6031">
        <v>15</v>
      </c>
      <c r="AE6031">
        <v>0.28999999999999998</v>
      </c>
      <c r="AF6031" s="4">
        <v>35.44</v>
      </c>
      <c r="AG6031" t="s">
        <v>13</v>
      </c>
      <c r="AH6031" t="s">
        <v>9</v>
      </c>
      <c r="AI6031">
        <v>8191</v>
      </c>
      <c r="AJ6031" t="s">
        <v>10</v>
      </c>
      <c r="AK6031">
        <v>-17</v>
      </c>
      <c r="AL6031">
        <v>-2</v>
      </c>
      <c r="AM6031" s="4">
        <v>2</v>
      </c>
      <c r="AN6031">
        <v>257.3</v>
      </c>
      <c r="AO6031">
        <v>47.4</v>
      </c>
    </row>
    <row r="6032" spans="1:41" x14ac:dyDescent="0.25">
      <c r="A6032" t="s">
        <v>0</v>
      </c>
      <c r="B6032" t="s">
        <v>1</v>
      </c>
      <c r="C6032">
        <v>162711</v>
      </c>
      <c r="D6032" t="s">
        <v>2</v>
      </c>
      <c r="E6032">
        <v>82</v>
      </c>
      <c r="F6032">
        <v>108</v>
      </c>
      <c r="G6032">
        <v>45</v>
      </c>
      <c r="H6032" t="s">
        <v>3</v>
      </c>
      <c r="I6032" s="3">
        <v>43</v>
      </c>
      <c r="J6032" s="1">
        <v>1</v>
      </c>
      <c r="K6032" s="1">
        <v>17</v>
      </c>
      <c r="L6032" s="2">
        <v>1101</v>
      </c>
      <c r="M6032" s="2" t="s">
        <v>4</v>
      </c>
      <c r="N6032" s="1">
        <v>0.755</v>
      </c>
      <c r="O6032" s="1">
        <v>4.9000000000000002E-2</v>
      </c>
      <c r="P6032" s="1">
        <v>-1.53</v>
      </c>
      <c r="Q6032" s="2" t="s">
        <v>5</v>
      </c>
      <c r="R6032" s="1">
        <v>21.312000000000001</v>
      </c>
      <c r="S6032" s="1">
        <v>2.75</v>
      </c>
      <c r="T6032" s="1">
        <v>-0.436</v>
      </c>
      <c r="U6032" t="s">
        <v>6</v>
      </c>
      <c r="V6032">
        <v>110525</v>
      </c>
      <c r="W6032">
        <v>105449</v>
      </c>
      <c r="X6032">
        <v>51.441593169999997</v>
      </c>
      <c r="Y6032" t="s">
        <v>11</v>
      </c>
      <c r="Z6032">
        <v>0.26730000999999998</v>
      </c>
      <c r="AA6032" t="s">
        <v>12</v>
      </c>
      <c r="AB6032">
        <v>-4.9000000000000004</v>
      </c>
      <c r="AC6032">
        <v>1</v>
      </c>
      <c r="AD6032">
        <v>15</v>
      </c>
      <c r="AE6032">
        <v>0.32</v>
      </c>
      <c r="AF6032" s="4">
        <v>35.44</v>
      </c>
      <c r="AG6032" t="s">
        <v>13</v>
      </c>
      <c r="AH6032" t="s">
        <v>9</v>
      </c>
      <c r="AI6032">
        <v>7921</v>
      </c>
      <c r="AJ6032" t="s">
        <v>10</v>
      </c>
      <c r="AK6032">
        <v>-18</v>
      </c>
      <c r="AL6032">
        <v>-2</v>
      </c>
      <c r="AM6032" s="4">
        <v>2</v>
      </c>
      <c r="AN6032">
        <v>251.4</v>
      </c>
      <c r="AO6032">
        <v>47.4</v>
      </c>
    </row>
    <row r="6033" spans="1:41" x14ac:dyDescent="0.25">
      <c r="A6033" t="s">
        <v>0</v>
      </c>
      <c r="B6033" t="s">
        <v>1</v>
      </c>
      <c r="C6033">
        <v>163228</v>
      </c>
      <c r="D6033" t="s">
        <v>2</v>
      </c>
      <c r="E6033">
        <v>82</v>
      </c>
      <c r="F6033">
        <v>108</v>
      </c>
      <c r="G6033">
        <v>45</v>
      </c>
      <c r="H6033" t="s">
        <v>3</v>
      </c>
      <c r="I6033" s="3">
        <v>43</v>
      </c>
      <c r="J6033" s="1">
        <v>1</v>
      </c>
      <c r="K6033" s="1">
        <v>15</v>
      </c>
      <c r="L6033" s="2">
        <v>1101</v>
      </c>
      <c r="M6033" s="2" t="s">
        <v>4</v>
      </c>
      <c r="N6033" s="1">
        <v>0.108</v>
      </c>
      <c r="O6033" s="1">
        <v>-0.47099999999999997</v>
      </c>
      <c r="P6033" s="1">
        <v>0.63700000000000001</v>
      </c>
      <c r="Q6033" s="2" t="s">
        <v>5</v>
      </c>
      <c r="R6033" s="1">
        <v>-6.625</v>
      </c>
      <c r="S6033" s="1">
        <v>-0.312</v>
      </c>
      <c r="T6033" s="1">
        <v>0.93</v>
      </c>
      <c r="U6033" t="s">
        <v>6</v>
      </c>
      <c r="V6033">
        <v>110525</v>
      </c>
      <c r="W6033">
        <v>105449</v>
      </c>
      <c r="X6033">
        <v>51.441593169999997</v>
      </c>
      <c r="Y6033" t="s">
        <v>11</v>
      </c>
      <c r="Z6033">
        <v>0.26730000999999998</v>
      </c>
      <c r="AA6033" t="s">
        <v>12</v>
      </c>
      <c r="AB6033">
        <v>-4.9000000000000004</v>
      </c>
      <c r="AC6033">
        <v>1</v>
      </c>
      <c r="AD6033">
        <v>15</v>
      </c>
      <c r="AE6033">
        <v>0.32</v>
      </c>
      <c r="AF6033" s="4">
        <v>35.44</v>
      </c>
      <c r="AG6033" t="s">
        <v>13</v>
      </c>
      <c r="AH6033" t="s">
        <v>9</v>
      </c>
      <c r="AI6033">
        <v>8208</v>
      </c>
      <c r="AJ6033" t="s">
        <v>10</v>
      </c>
      <c r="AK6033">
        <v>-16</v>
      </c>
      <c r="AL6033">
        <v>-2</v>
      </c>
      <c r="AM6033" s="4">
        <v>2</v>
      </c>
      <c r="AN6033">
        <v>245.4</v>
      </c>
      <c r="AO6033">
        <v>47.4</v>
      </c>
    </row>
    <row r="6034" spans="1:41" x14ac:dyDescent="0.25">
      <c r="A6034" t="s">
        <v>0</v>
      </c>
      <c r="B6034" t="s">
        <v>1</v>
      </c>
      <c r="C6034">
        <v>163758</v>
      </c>
      <c r="D6034" t="s">
        <v>2</v>
      </c>
      <c r="E6034">
        <v>82</v>
      </c>
      <c r="F6034">
        <v>108</v>
      </c>
      <c r="G6034">
        <v>45</v>
      </c>
      <c r="H6034" t="s">
        <v>3</v>
      </c>
      <c r="I6034" s="3">
        <v>43</v>
      </c>
      <c r="J6034" s="1">
        <v>1</v>
      </c>
      <c r="K6034" s="1">
        <v>17</v>
      </c>
      <c r="L6034" s="2">
        <v>1101</v>
      </c>
      <c r="M6034" s="2" t="s">
        <v>4</v>
      </c>
      <c r="N6034" s="1">
        <v>-2.9000000000000001E-2</v>
      </c>
      <c r="O6034" s="1">
        <v>0.186</v>
      </c>
      <c r="P6034" s="1">
        <v>-0.33300000000000002</v>
      </c>
      <c r="Q6034" s="2" t="s">
        <v>5</v>
      </c>
      <c r="R6034" s="1">
        <v>-4.4379999999999997</v>
      </c>
      <c r="S6034" s="1">
        <v>1.6879999999999999</v>
      </c>
      <c r="T6034" s="1">
        <v>1.103</v>
      </c>
      <c r="U6034" t="s">
        <v>6</v>
      </c>
      <c r="V6034">
        <v>110525</v>
      </c>
      <c r="W6034">
        <v>105450</v>
      </c>
      <c r="X6034">
        <v>51.441593169999997</v>
      </c>
      <c r="Y6034" t="s">
        <v>11</v>
      </c>
      <c r="Z6034">
        <v>0.26730000999999998</v>
      </c>
      <c r="AA6034" t="s">
        <v>12</v>
      </c>
      <c r="AB6034">
        <v>-4.9000000000000004</v>
      </c>
      <c r="AC6034">
        <v>1</v>
      </c>
      <c r="AD6034">
        <v>15</v>
      </c>
      <c r="AE6034">
        <v>0.14000000000000001</v>
      </c>
      <c r="AF6034" s="4">
        <v>35.44</v>
      </c>
      <c r="AG6034" t="s">
        <v>13</v>
      </c>
      <c r="AH6034" t="s">
        <v>9</v>
      </c>
      <c r="AI6034">
        <v>8258</v>
      </c>
      <c r="AJ6034" t="s">
        <v>10</v>
      </c>
      <c r="AK6034">
        <v>-16</v>
      </c>
      <c r="AL6034">
        <v>-2</v>
      </c>
      <c r="AM6034" s="4">
        <v>2</v>
      </c>
      <c r="AN6034">
        <v>239.5</v>
      </c>
      <c r="AO6034">
        <v>90</v>
      </c>
    </row>
    <row r="6035" spans="1:41" x14ac:dyDescent="0.25">
      <c r="A6035" t="s">
        <v>0</v>
      </c>
      <c r="B6035" t="s">
        <v>1</v>
      </c>
      <c r="C6035">
        <v>164275</v>
      </c>
      <c r="D6035" t="s">
        <v>2</v>
      </c>
      <c r="E6035">
        <v>82</v>
      </c>
      <c r="F6035">
        <v>108</v>
      </c>
      <c r="G6035">
        <v>45</v>
      </c>
      <c r="H6035" t="s">
        <v>3</v>
      </c>
      <c r="I6035" s="3">
        <v>43</v>
      </c>
      <c r="J6035" s="1">
        <v>1</v>
      </c>
      <c r="K6035" s="1">
        <v>19</v>
      </c>
      <c r="L6035" s="2">
        <v>1101</v>
      </c>
      <c r="M6035" s="2" t="s">
        <v>4</v>
      </c>
      <c r="N6035" s="1">
        <v>0.73499999999999999</v>
      </c>
      <c r="O6035" s="1">
        <v>0.49</v>
      </c>
      <c r="P6035" s="1">
        <v>-0.11799999999999999</v>
      </c>
      <c r="Q6035" s="2" t="s">
        <v>5</v>
      </c>
      <c r="R6035" s="1">
        <v>-2</v>
      </c>
      <c r="S6035" s="1">
        <v>-0.25</v>
      </c>
      <c r="T6035" s="1">
        <v>0.91400000000000003</v>
      </c>
      <c r="U6035" t="s">
        <v>6</v>
      </c>
      <c r="V6035">
        <v>110525</v>
      </c>
      <c r="W6035">
        <v>105450</v>
      </c>
      <c r="X6035">
        <v>51.441593169999997</v>
      </c>
      <c r="Y6035" t="s">
        <v>11</v>
      </c>
      <c r="Z6035">
        <v>0.26730000999999998</v>
      </c>
      <c r="AA6035" t="s">
        <v>12</v>
      </c>
      <c r="AB6035">
        <v>-4.9000000000000004</v>
      </c>
      <c r="AC6035">
        <v>1</v>
      </c>
      <c r="AD6035">
        <v>15</v>
      </c>
      <c r="AE6035">
        <v>0.14000000000000001</v>
      </c>
      <c r="AF6035" s="4">
        <v>35.44</v>
      </c>
      <c r="AG6035" t="s">
        <v>13</v>
      </c>
      <c r="AH6035" t="s">
        <v>9</v>
      </c>
      <c r="AI6035">
        <v>8290</v>
      </c>
      <c r="AJ6035" t="s">
        <v>10</v>
      </c>
      <c r="AK6035">
        <v>-17</v>
      </c>
      <c r="AL6035">
        <v>-2</v>
      </c>
      <c r="AM6035" s="4">
        <v>2</v>
      </c>
      <c r="AN6035">
        <v>233.6</v>
      </c>
      <c r="AO6035">
        <v>90</v>
      </c>
    </row>
    <row r="6036" spans="1:41" x14ac:dyDescent="0.25">
      <c r="A6036" t="s">
        <v>0</v>
      </c>
      <c r="B6036" t="s">
        <v>1</v>
      </c>
      <c r="C6036">
        <v>164778</v>
      </c>
      <c r="D6036" t="s">
        <v>2</v>
      </c>
      <c r="E6036">
        <v>82</v>
      </c>
      <c r="F6036">
        <v>108</v>
      </c>
      <c r="G6036">
        <v>45</v>
      </c>
      <c r="H6036" t="s">
        <v>3</v>
      </c>
      <c r="I6036" s="3">
        <v>43</v>
      </c>
      <c r="J6036" s="1">
        <v>1</v>
      </c>
      <c r="K6036" s="1">
        <v>18</v>
      </c>
      <c r="L6036" s="2">
        <v>1101</v>
      </c>
      <c r="M6036" s="2" t="s">
        <v>4</v>
      </c>
      <c r="N6036" s="1">
        <v>-0.13700000000000001</v>
      </c>
      <c r="O6036" s="1">
        <v>-0.41199999999999998</v>
      </c>
      <c r="P6036" s="1">
        <v>0.68600000000000005</v>
      </c>
      <c r="Q6036" s="2" t="s">
        <v>5</v>
      </c>
      <c r="R6036" s="1">
        <v>-8.4380000000000006</v>
      </c>
      <c r="S6036" s="1">
        <v>-2.1880000000000002</v>
      </c>
      <c r="T6036" s="1">
        <v>-0.25600000000000001</v>
      </c>
      <c r="U6036" t="s">
        <v>6</v>
      </c>
      <c r="V6036">
        <v>110525</v>
      </c>
      <c r="W6036">
        <v>105451</v>
      </c>
      <c r="X6036">
        <v>51.441593169999997</v>
      </c>
      <c r="Y6036" t="s">
        <v>11</v>
      </c>
      <c r="Z6036">
        <v>0.26730165</v>
      </c>
      <c r="AA6036" t="s">
        <v>12</v>
      </c>
      <c r="AB6036">
        <v>-4.9000000000000004</v>
      </c>
      <c r="AC6036">
        <v>1</v>
      </c>
      <c r="AD6036">
        <v>15</v>
      </c>
      <c r="AE6036">
        <v>0.08</v>
      </c>
      <c r="AF6036" s="4">
        <v>35.44</v>
      </c>
      <c r="AG6036" t="s">
        <v>13</v>
      </c>
      <c r="AH6036" t="s">
        <v>9</v>
      </c>
      <c r="AI6036">
        <v>8775</v>
      </c>
      <c r="AJ6036" t="s">
        <v>10</v>
      </c>
      <c r="AK6036">
        <v>-16</v>
      </c>
      <c r="AL6036">
        <v>-2</v>
      </c>
      <c r="AM6036" s="4">
        <v>2</v>
      </c>
      <c r="AN6036">
        <v>227.7</v>
      </c>
      <c r="AO6036">
        <v>90</v>
      </c>
    </row>
    <row r="6037" spans="1:41" x14ac:dyDescent="0.25">
      <c r="A6037" t="s">
        <v>0</v>
      </c>
      <c r="B6037" t="s">
        <v>1</v>
      </c>
      <c r="C6037">
        <v>165295</v>
      </c>
      <c r="D6037" t="s">
        <v>2</v>
      </c>
      <c r="E6037">
        <v>82</v>
      </c>
      <c r="F6037">
        <v>108</v>
      </c>
      <c r="G6037">
        <v>45</v>
      </c>
      <c r="H6037" t="s">
        <v>3</v>
      </c>
      <c r="I6037" s="3">
        <v>43</v>
      </c>
      <c r="J6037" s="1">
        <v>1</v>
      </c>
      <c r="K6037" s="1">
        <v>17</v>
      </c>
      <c r="L6037" s="2">
        <v>1101</v>
      </c>
      <c r="M6037" s="2" t="s">
        <v>4</v>
      </c>
      <c r="N6037" s="1">
        <v>2.4910000000000001</v>
      </c>
      <c r="O6037" s="1">
        <v>3.6379999999999999</v>
      </c>
      <c r="P6037" s="1">
        <v>-2.6080000000000001</v>
      </c>
      <c r="Q6037" s="2" t="s">
        <v>5</v>
      </c>
      <c r="R6037" s="1">
        <v>-20.937999999999999</v>
      </c>
      <c r="S6037" s="1">
        <v>-10.061999999999999</v>
      </c>
      <c r="T6037" s="1">
        <v>-7.069</v>
      </c>
      <c r="U6037" t="s">
        <v>6</v>
      </c>
      <c r="V6037">
        <v>110525</v>
      </c>
      <c r="W6037">
        <v>105451</v>
      </c>
      <c r="X6037">
        <v>51.441593169999997</v>
      </c>
      <c r="Y6037" t="s">
        <v>11</v>
      </c>
      <c r="Z6037">
        <v>0.26730165</v>
      </c>
      <c r="AA6037" t="s">
        <v>12</v>
      </c>
      <c r="AB6037">
        <v>-4.9000000000000004</v>
      </c>
      <c r="AC6037">
        <v>1</v>
      </c>
      <c r="AD6037">
        <v>15</v>
      </c>
      <c r="AE6037">
        <v>0.08</v>
      </c>
      <c r="AF6037" s="4">
        <v>35.44</v>
      </c>
      <c r="AG6037" t="s">
        <v>13</v>
      </c>
      <c r="AH6037" t="s">
        <v>9</v>
      </c>
      <c r="AI6037">
        <v>8059</v>
      </c>
      <c r="AJ6037" t="s">
        <v>10</v>
      </c>
      <c r="AK6037">
        <v>-15</v>
      </c>
      <c r="AL6037">
        <v>-2</v>
      </c>
      <c r="AM6037" s="4">
        <v>2</v>
      </c>
      <c r="AN6037">
        <v>221.7</v>
      </c>
      <c r="AO6037">
        <v>90</v>
      </c>
    </row>
    <row r="6038" spans="1:41" x14ac:dyDescent="0.25">
      <c r="A6038" t="s">
        <v>0</v>
      </c>
      <c r="B6038" t="s">
        <v>1</v>
      </c>
      <c r="C6038">
        <v>165839</v>
      </c>
      <c r="D6038" t="s">
        <v>2</v>
      </c>
      <c r="E6038">
        <v>82</v>
      </c>
      <c r="F6038">
        <v>108</v>
      </c>
      <c r="G6038">
        <v>45</v>
      </c>
      <c r="H6038" t="s">
        <v>3</v>
      </c>
      <c r="I6038" s="3">
        <v>44</v>
      </c>
      <c r="J6038" s="1">
        <v>1</v>
      </c>
      <c r="K6038" s="1">
        <v>17</v>
      </c>
      <c r="L6038" s="2">
        <v>1101</v>
      </c>
      <c r="M6038" s="2" t="s">
        <v>4</v>
      </c>
      <c r="N6038" s="1">
        <v>2.3340000000000001</v>
      </c>
      <c r="O6038" s="1">
        <v>-0.745</v>
      </c>
      <c r="P6038" s="1">
        <v>-0.108</v>
      </c>
      <c r="Q6038" s="2" t="s">
        <v>5</v>
      </c>
      <c r="R6038" s="1">
        <v>-50.188000000000002</v>
      </c>
      <c r="S6038" s="1">
        <v>-14.125</v>
      </c>
      <c r="T6038" s="1">
        <v>-3.2280000000000002</v>
      </c>
      <c r="U6038" t="s">
        <v>6</v>
      </c>
      <c r="V6038">
        <v>110525</v>
      </c>
      <c r="W6038">
        <v>105452</v>
      </c>
      <c r="X6038">
        <v>51.441593169999997</v>
      </c>
      <c r="Y6038" t="s">
        <v>11</v>
      </c>
      <c r="Z6038">
        <v>0.26730000999999998</v>
      </c>
      <c r="AA6038" t="s">
        <v>12</v>
      </c>
      <c r="AB6038">
        <v>-4.9000000000000004</v>
      </c>
      <c r="AC6038">
        <v>1</v>
      </c>
      <c r="AD6038">
        <v>15</v>
      </c>
      <c r="AE6038">
        <v>0.06</v>
      </c>
      <c r="AF6038" s="4">
        <v>35.44</v>
      </c>
      <c r="AG6038" t="s">
        <v>13</v>
      </c>
      <c r="AH6038" t="s">
        <v>9</v>
      </c>
      <c r="AI6038">
        <v>8161</v>
      </c>
      <c r="AJ6038" t="s">
        <v>10</v>
      </c>
      <c r="AK6038">
        <v>-13</v>
      </c>
      <c r="AL6038">
        <v>-3</v>
      </c>
      <c r="AM6038" s="4">
        <v>4</v>
      </c>
      <c r="AN6038">
        <v>215.9</v>
      </c>
      <c r="AO6038">
        <v>90</v>
      </c>
    </row>
    <row r="6039" spans="1:41" x14ac:dyDescent="0.25">
      <c r="A6039" t="s">
        <v>0</v>
      </c>
      <c r="B6039" t="s">
        <v>1</v>
      </c>
      <c r="C6039">
        <v>166383</v>
      </c>
      <c r="D6039" t="s">
        <v>2</v>
      </c>
      <c r="E6039">
        <v>82</v>
      </c>
      <c r="F6039">
        <v>108</v>
      </c>
      <c r="G6039">
        <v>45</v>
      </c>
      <c r="H6039" t="s">
        <v>3</v>
      </c>
      <c r="I6039" s="3">
        <v>44</v>
      </c>
      <c r="J6039" s="1">
        <v>1</v>
      </c>
      <c r="K6039" s="1">
        <v>15</v>
      </c>
      <c r="L6039" s="2">
        <v>1101</v>
      </c>
      <c r="M6039" s="2" t="s">
        <v>4</v>
      </c>
      <c r="N6039" s="1">
        <v>-0.108</v>
      </c>
      <c r="O6039" s="1">
        <v>-0.127</v>
      </c>
      <c r="P6039" s="1">
        <v>0.314</v>
      </c>
      <c r="Q6039" s="2" t="s">
        <v>5</v>
      </c>
      <c r="R6039" s="1">
        <v>4.4379999999999997</v>
      </c>
      <c r="S6039" s="1">
        <v>-0.56200000000000006</v>
      </c>
      <c r="T6039" s="1">
        <v>8.4000000000000005E-2</v>
      </c>
      <c r="U6039" t="s">
        <v>6</v>
      </c>
      <c r="V6039">
        <v>110525</v>
      </c>
      <c r="W6039">
        <v>105452</v>
      </c>
      <c r="X6039">
        <v>51.441593169999997</v>
      </c>
      <c r="Y6039" t="s">
        <v>11</v>
      </c>
      <c r="Z6039">
        <v>0.26730000999999998</v>
      </c>
      <c r="AA6039" t="s">
        <v>12</v>
      </c>
      <c r="AB6039">
        <v>-4.9000000000000004</v>
      </c>
      <c r="AC6039">
        <v>1</v>
      </c>
      <c r="AD6039">
        <v>15</v>
      </c>
      <c r="AE6039">
        <v>0.06</v>
      </c>
      <c r="AF6039" s="4">
        <v>35.44</v>
      </c>
      <c r="AG6039" t="s">
        <v>13</v>
      </c>
      <c r="AH6039" t="s">
        <v>9</v>
      </c>
      <c r="AI6039">
        <v>7794</v>
      </c>
      <c r="AJ6039" t="s">
        <v>10</v>
      </c>
      <c r="AK6039">
        <v>-18</v>
      </c>
      <c r="AL6039">
        <v>-2</v>
      </c>
      <c r="AM6039" s="4">
        <v>4</v>
      </c>
      <c r="AN6039">
        <v>210</v>
      </c>
      <c r="AO6039">
        <v>90</v>
      </c>
    </row>
    <row r="6040" spans="1:41" x14ac:dyDescent="0.25">
      <c r="A6040" t="s">
        <v>0</v>
      </c>
      <c r="B6040" t="s">
        <v>1</v>
      </c>
      <c r="C6040">
        <v>166900</v>
      </c>
      <c r="D6040" t="s">
        <v>2</v>
      </c>
      <c r="E6040">
        <v>82</v>
      </c>
      <c r="F6040">
        <v>108</v>
      </c>
      <c r="G6040">
        <v>45</v>
      </c>
      <c r="H6040" t="s">
        <v>3</v>
      </c>
      <c r="I6040" s="3">
        <v>44</v>
      </c>
      <c r="J6040" s="1">
        <v>0</v>
      </c>
      <c r="K6040" s="1">
        <v>14</v>
      </c>
      <c r="L6040" s="2">
        <v>1101</v>
      </c>
      <c r="M6040" s="2" t="s">
        <v>4</v>
      </c>
      <c r="N6040" s="1">
        <v>0.33300000000000002</v>
      </c>
      <c r="O6040" s="1">
        <v>-0.108</v>
      </c>
      <c r="P6040" s="1">
        <v>-0.127</v>
      </c>
      <c r="Q6040" s="2" t="s">
        <v>5</v>
      </c>
      <c r="R6040" s="1">
        <v>-5.6879999999999997</v>
      </c>
      <c r="S6040" s="1">
        <v>0.625</v>
      </c>
      <c r="T6040" s="1">
        <v>0.59599999999999997</v>
      </c>
      <c r="U6040" t="s">
        <v>6</v>
      </c>
      <c r="V6040">
        <v>110525</v>
      </c>
      <c r="W6040">
        <v>105453</v>
      </c>
      <c r="X6040">
        <v>51.441593169999997</v>
      </c>
      <c r="Y6040" t="s">
        <v>11</v>
      </c>
      <c r="Z6040">
        <v>0.26730165</v>
      </c>
      <c r="AA6040" t="s">
        <v>12</v>
      </c>
      <c r="AB6040">
        <v>-5</v>
      </c>
      <c r="AC6040">
        <v>1</v>
      </c>
      <c r="AD6040">
        <v>15</v>
      </c>
      <c r="AE6040">
        <v>0.13</v>
      </c>
      <c r="AF6040" s="4">
        <v>35.44</v>
      </c>
      <c r="AG6040" t="s">
        <v>13</v>
      </c>
      <c r="AH6040" t="s">
        <v>9</v>
      </c>
      <c r="AI6040">
        <v>7531</v>
      </c>
      <c r="AJ6040" t="s">
        <v>10</v>
      </c>
      <c r="AK6040">
        <v>-13</v>
      </c>
      <c r="AL6040">
        <v>-3</v>
      </c>
      <c r="AM6040" s="4">
        <v>4</v>
      </c>
      <c r="AN6040">
        <v>204.1</v>
      </c>
      <c r="AO6040">
        <v>90</v>
      </c>
    </row>
    <row r="6041" spans="1:41" x14ac:dyDescent="0.25">
      <c r="A6041" t="s">
        <v>0</v>
      </c>
      <c r="B6041" t="s">
        <v>1</v>
      </c>
      <c r="C6041">
        <v>167417</v>
      </c>
      <c r="D6041" t="s">
        <v>2</v>
      </c>
      <c r="E6041">
        <v>82</v>
      </c>
      <c r="F6041">
        <v>108</v>
      </c>
      <c r="G6041">
        <v>45</v>
      </c>
      <c r="H6041" t="s">
        <v>3</v>
      </c>
      <c r="I6041" s="3">
        <v>44</v>
      </c>
      <c r="J6041" s="1">
        <v>0</v>
      </c>
      <c r="K6041" s="1">
        <v>14</v>
      </c>
      <c r="L6041" s="2">
        <v>1101</v>
      </c>
      <c r="M6041" s="2" t="s">
        <v>4</v>
      </c>
      <c r="N6041" s="1">
        <v>0.02</v>
      </c>
      <c r="O6041" s="1">
        <v>-0.314</v>
      </c>
      <c r="P6041" s="1">
        <v>0.45100000000000001</v>
      </c>
      <c r="Q6041" s="2" t="s">
        <v>5</v>
      </c>
      <c r="R6041" s="1">
        <v>-1.1879999999999999</v>
      </c>
      <c r="S6041" s="1">
        <v>-3.4380000000000002</v>
      </c>
      <c r="T6041" s="1">
        <v>0.443</v>
      </c>
      <c r="U6041" t="s">
        <v>6</v>
      </c>
      <c r="V6041">
        <v>110525</v>
      </c>
      <c r="W6041">
        <v>105453</v>
      </c>
      <c r="X6041">
        <v>51.441593169999997</v>
      </c>
      <c r="Y6041" t="s">
        <v>11</v>
      </c>
      <c r="Z6041">
        <v>0.26730165</v>
      </c>
      <c r="AA6041" t="s">
        <v>12</v>
      </c>
      <c r="AB6041">
        <v>-5</v>
      </c>
      <c r="AC6041">
        <v>1</v>
      </c>
      <c r="AD6041">
        <v>15</v>
      </c>
      <c r="AE6041">
        <v>0.13</v>
      </c>
      <c r="AF6041" s="4">
        <v>35.44</v>
      </c>
      <c r="AG6041" t="s">
        <v>13</v>
      </c>
      <c r="AH6041" t="s">
        <v>9</v>
      </c>
      <c r="AI6041">
        <v>7516</v>
      </c>
      <c r="AJ6041" t="s">
        <v>10</v>
      </c>
      <c r="AK6041">
        <v>-12</v>
      </c>
      <c r="AL6041">
        <v>-3</v>
      </c>
      <c r="AM6041" s="4">
        <v>4</v>
      </c>
      <c r="AN6041">
        <v>198.1</v>
      </c>
      <c r="AO6041">
        <v>90</v>
      </c>
    </row>
    <row r="6042" spans="1:41" x14ac:dyDescent="0.25">
      <c r="A6042" t="s">
        <v>0</v>
      </c>
      <c r="B6042" t="s">
        <v>1</v>
      </c>
      <c r="C6042">
        <v>167934</v>
      </c>
      <c r="D6042" t="s">
        <v>2</v>
      </c>
      <c r="E6042">
        <v>82</v>
      </c>
      <c r="F6042">
        <v>108</v>
      </c>
      <c r="G6042">
        <v>45</v>
      </c>
      <c r="H6042" t="s">
        <v>3</v>
      </c>
      <c r="I6042" s="3">
        <v>44</v>
      </c>
      <c r="J6042" s="1">
        <v>0</v>
      </c>
      <c r="K6042" s="1">
        <v>14</v>
      </c>
      <c r="L6042" s="2">
        <v>1101</v>
      </c>
      <c r="M6042" s="2" t="s">
        <v>4</v>
      </c>
      <c r="N6042" s="1">
        <v>-0.16700000000000001</v>
      </c>
      <c r="O6042" s="1">
        <v>0.32400000000000001</v>
      </c>
      <c r="P6042" s="1">
        <v>-0.56899999999999995</v>
      </c>
      <c r="Q6042" s="2" t="s">
        <v>5</v>
      </c>
      <c r="R6042" s="1">
        <v>4.375</v>
      </c>
      <c r="S6042" s="1">
        <v>-1.0620000000000001</v>
      </c>
      <c r="T6042" s="1">
        <v>-0.27600000000000002</v>
      </c>
      <c r="U6042" t="s">
        <v>6</v>
      </c>
      <c r="V6042">
        <v>110525</v>
      </c>
      <c r="W6042">
        <v>105454</v>
      </c>
      <c r="X6042">
        <v>51.441593169999997</v>
      </c>
      <c r="Y6042" t="s">
        <v>11</v>
      </c>
      <c r="Z6042">
        <v>0.26730165</v>
      </c>
      <c r="AA6042" t="s">
        <v>12</v>
      </c>
      <c r="AB6042">
        <v>-5</v>
      </c>
      <c r="AC6042">
        <v>1</v>
      </c>
      <c r="AD6042">
        <v>15</v>
      </c>
      <c r="AE6042">
        <v>0.19</v>
      </c>
      <c r="AF6042" s="4">
        <v>35.44</v>
      </c>
      <c r="AG6042" t="s">
        <v>13</v>
      </c>
      <c r="AH6042" t="s">
        <v>9</v>
      </c>
      <c r="AI6042">
        <v>7509</v>
      </c>
      <c r="AJ6042" t="s">
        <v>10</v>
      </c>
      <c r="AK6042">
        <v>-12</v>
      </c>
      <c r="AL6042">
        <v>-3</v>
      </c>
      <c r="AM6042" s="4">
        <v>4</v>
      </c>
      <c r="AN6042">
        <v>192.2</v>
      </c>
      <c r="AO6042">
        <v>90</v>
      </c>
    </row>
    <row r="6043" spans="1:41" x14ac:dyDescent="0.25">
      <c r="A6043" t="s">
        <v>0</v>
      </c>
      <c r="B6043" t="s">
        <v>1</v>
      </c>
      <c r="C6043">
        <v>168478</v>
      </c>
      <c r="D6043" t="s">
        <v>2</v>
      </c>
      <c r="E6043">
        <v>82</v>
      </c>
      <c r="F6043">
        <v>108</v>
      </c>
      <c r="G6043">
        <v>45</v>
      </c>
      <c r="H6043" t="s">
        <v>3</v>
      </c>
      <c r="I6043" s="3">
        <v>45</v>
      </c>
      <c r="J6043" s="1">
        <v>0</v>
      </c>
      <c r="K6043" s="1">
        <v>15</v>
      </c>
      <c r="L6043" s="2">
        <v>1101</v>
      </c>
      <c r="M6043" s="2" t="s">
        <v>4</v>
      </c>
      <c r="N6043" s="1">
        <v>0.39200000000000002</v>
      </c>
      <c r="O6043" s="1">
        <v>0.108</v>
      </c>
      <c r="P6043" s="1">
        <v>-0.108</v>
      </c>
      <c r="Q6043" s="2" t="s">
        <v>5</v>
      </c>
      <c r="R6043" s="1">
        <v>-7.9379999999999997</v>
      </c>
      <c r="S6043" s="1">
        <v>-2.0619999999999998</v>
      </c>
      <c r="T6043" s="1">
        <v>-0.29799999999999999</v>
      </c>
      <c r="U6043" t="s">
        <v>6</v>
      </c>
      <c r="V6043">
        <v>110525</v>
      </c>
      <c r="W6043">
        <v>105455</v>
      </c>
      <c r="X6043">
        <v>51.441593169999997</v>
      </c>
      <c r="Y6043" t="s">
        <v>11</v>
      </c>
      <c r="Z6043">
        <v>0.26730165</v>
      </c>
      <c r="AA6043" t="s">
        <v>12</v>
      </c>
      <c r="AB6043">
        <v>-5.0999999999999996</v>
      </c>
      <c r="AC6043">
        <v>1</v>
      </c>
      <c r="AD6043">
        <v>15</v>
      </c>
      <c r="AE6043">
        <v>0.19</v>
      </c>
      <c r="AF6043" s="4">
        <v>35.44</v>
      </c>
      <c r="AG6043" t="s">
        <v>13</v>
      </c>
      <c r="AH6043" t="s">
        <v>9</v>
      </c>
      <c r="AI6043">
        <v>7529</v>
      </c>
      <c r="AJ6043" t="s">
        <v>10</v>
      </c>
      <c r="AK6043">
        <v>-13</v>
      </c>
      <c r="AL6043">
        <v>-3</v>
      </c>
      <c r="AM6043" s="4">
        <v>4</v>
      </c>
      <c r="AN6043">
        <v>186.3</v>
      </c>
      <c r="AO6043">
        <v>90</v>
      </c>
    </row>
    <row r="6044" spans="1:41" x14ac:dyDescent="0.25">
      <c r="A6044" t="s">
        <v>0</v>
      </c>
      <c r="B6044" t="s">
        <v>1</v>
      </c>
      <c r="C6044">
        <v>168994</v>
      </c>
      <c r="D6044" t="s">
        <v>2</v>
      </c>
      <c r="E6044">
        <v>82</v>
      </c>
      <c r="F6044">
        <v>108</v>
      </c>
      <c r="G6044">
        <v>45</v>
      </c>
      <c r="H6044" t="s">
        <v>3</v>
      </c>
      <c r="I6044" s="3">
        <v>45</v>
      </c>
      <c r="J6044" s="1">
        <v>1</v>
      </c>
      <c r="K6044" s="1">
        <v>16</v>
      </c>
      <c r="L6044" s="2">
        <v>1101</v>
      </c>
      <c r="M6044" s="2" t="s">
        <v>4</v>
      </c>
      <c r="N6044" s="1">
        <v>0</v>
      </c>
      <c r="O6044" s="1">
        <v>-0.16700000000000001</v>
      </c>
      <c r="P6044" s="1">
        <v>1.3340000000000001</v>
      </c>
      <c r="Q6044" s="2" t="s">
        <v>5</v>
      </c>
      <c r="R6044" s="1">
        <v>-22.625</v>
      </c>
      <c r="S6044" s="1">
        <v>-4.625</v>
      </c>
      <c r="T6044" s="1">
        <v>3.6379999999999999</v>
      </c>
      <c r="U6044" t="s">
        <v>6</v>
      </c>
      <c r="V6044">
        <v>110525</v>
      </c>
      <c r="W6044">
        <v>105455</v>
      </c>
      <c r="X6044">
        <v>51.441593169999997</v>
      </c>
      <c r="Y6044" t="s">
        <v>11</v>
      </c>
      <c r="Z6044">
        <v>0.26730165</v>
      </c>
      <c r="AA6044" t="s">
        <v>12</v>
      </c>
      <c r="AB6044">
        <v>-5.0999999999999996</v>
      </c>
      <c r="AC6044">
        <v>1</v>
      </c>
      <c r="AD6044">
        <v>15</v>
      </c>
      <c r="AE6044">
        <v>0.16</v>
      </c>
      <c r="AF6044" s="4">
        <v>35.44</v>
      </c>
      <c r="AG6044" t="s">
        <v>13</v>
      </c>
      <c r="AH6044" t="s">
        <v>9</v>
      </c>
      <c r="AI6044">
        <v>7869</v>
      </c>
      <c r="AJ6044" t="s">
        <v>10</v>
      </c>
      <c r="AK6044">
        <v>-13</v>
      </c>
      <c r="AL6044">
        <v>-3</v>
      </c>
      <c r="AM6044" s="4">
        <v>4</v>
      </c>
      <c r="AN6044">
        <v>180.4</v>
      </c>
      <c r="AO6044">
        <v>90</v>
      </c>
    </row>
    <row r="6045" spans="1:41" x14ac:dyDescent="0.25">
      <c r="A6045" t="s">
        <v>0</v>
      </c>
      <c r="B6045" t="s">
        <v>1</v>
      </c>
      <c r="C6045">
        <v>169525</v>
      </c>
      <c r="D6045" t="s">
        <v>2</v>
      </c>
      <c r="E6045">
        <v>82</v>
      </c>
      <c r="F6045">
        <v>108</v>
      </c>
      <c r="G6045">
        <v>45</v>
      </c>
      <c r="H6045" t="s">
        <v>3</v>
      </c>
      <c r="I6045" s="3">
        <v>45</v>
      </c>
      <c r="J6045" s="1">
        <v>1</v>
      </c>
      <c r="K6045" s="1">
        <v>15</v>
      </c>
      <c r="L6045" s="2">
        <v>1101</v>
      </c>
      <c r="M6045" s="2" t="s">
        <v>4</v>
      </c>
      <c r="N6045" s="1">
        <v>-9.8000000000000004E-2</v>
      </c>
      <c r="O6045" s="1">
        <v>0.54900000000000004</v>
      </c>
      <c r="P6045" s="1">
        <v>-0.45100000000000001</v>
      </c>
      <c r="Q6045" s="2" t="s">
        <v>5</v>
      </c>
      <c r="R6045" s="1">
        <v>5.875</v>
      </c>
      <c r="S6045" s="1">
        <v>0.5</v>
      </c>
      <c r="T6045" s="1">
        <v>4.8230000000000004</v>
      </c>
      <c r="U6045" t="s">
        <v>6</v>
      </c>
      <c r="V6045">
        <v>110525</v>
      </c>
      <c r="W6045">
        <v>105456</v>
      </c>
      <c r="X6045">
        <v>51.441593169999997</v>
      </c>
      <c r="Y6045" t="s">
        <v>11</v>
      </c>
      <c r="Z6045">
        <v>0.26730165</v>
      </c>
      <c r="AA6045" t="s">
        <v>12</v>
      </c>
      <c r="AB6045">
        <v>-5.0999999999999996</v>
      </c>
      <c r="AC6045">
        <v>1</v>
      </c>
      <c r="AD6045">
        <v>15</v>
      </c>
      <c r="AE6045">
        <v>0.16</v>
      </c>
      <c r="AF6045" s="4">
        <v>35.44</v>
      </c>
      <c r="AG6045" t="s">
        <v>13</v>
      </c>
      <c r="AH6045" t="s">
        <v>9</v>
      </c>
      <c r="AI6045">
        <v>7995</v>
      </c>
      <c r="AJ6045" t="s">
        <v>10</v>
      </c>
      <c r="AK6045">
        <v>-15</v>
      </c>
      <c r="AL6045">
        <v>-3</v>
      </c>
      <c r="AM6045" s="4">
        <v>4</v>
      </c>
      <c r="AN6045">
        <v>174.5</v>
      </c>
      <c r="AO6045">
        <v>90</v>
      </c>
    </row>
    <row r="6046" spans="1:41" x14ac:dyDescent="0.25">
      <c r="A6046" t="s">
        <v>0</v>
      </c>
      <c r="B6046" t="s">
        <v>1</v>
      </c>
      <c r="C6046">
        <v>170069</v>
      </c>
      <c r="D6046" t="s">
        <v>2</v>
      </c>
      <c r="E6046">
        <v>82</v>
      </c>
      <c r="F6046">
        <v>108</v>
      </c>
      <c r="G6046">
        <v>45</v>
      </c>
      <c r="H6046" t="s">
        <v>3</v>
      </c>
      <c r="I6046" s="3">
        <v>45</v>
      </c>
      <c r="J6046" s="1">
        <v>1</v>
      </c>
      <c r="K6046" s="1">
        <v>16</v>
      </c>
      <c r="L6046" s="2">
        <v>1101</v>
      </c>
      <c r="M6046" s="2" t="s">
        <v>4</v>
      </c>
      <c r="N6046" s="1">
        <v>-0.441</v>
      </c>
      <c r="O6046" s="1">
        <v>0.51</v>
      </c>
      <c r="P6046" s="1">
        <v>-0.85299999999999998</v>
      </c>
      <c r="Q6046" s="2" t="s">
        <v>5</v>
      </c>
      <c r="R6046" s="1">
        <v>-7</v>
      </c>
      <c r="S6046" s="1">
        <v>-2.5</v>
      </c>
      <c r="T6046" s="1">
        <v>0.33200000000000002</v>
      </c>
      <c r="U6046" t="s">
        <v>6</v>
      </c>
      <c r="V6046">
        <v>110525</v>
      </c>
      <c r="W6046">
        <v>105456</v>
      </c>
      <c r="X6046">
        <v>51.441593169999997</v>
      </c>
      <c r="Y6046" t="s">
        <v>11</v>
      </c>
      <c r="Z6046">
        <v>0.26730165</v>
      </c>
      <c r="AA6046" t="s">
        <v>12</v>
      </c>
      <c r="AB6046">
        <v>-5.0999999999999996</v>
      </c>
      <c r="AC6046">
        <v>1</v>
      </c>
      <c r="AD6046">
        <v>15</v>
      </c>
      <c r="AE6046">
        <v>0.34</v>
      </c>
      <c r="AF6046" s="4">
        <v>35.44</v>
      </c>
      <c r="AG6046" t="s">
        <v>13</v>
      </c>
      <c r="AH6046" t="s">
        <v>9</v>
      </c>
      <c r="AI6046">
        <v>7918</v>
      </c>
      <c r="AJ6046" t="s">
        <v>10</v>
      </c>
      <c r="AK6046">
        <v>-12</v>
      </c>
      <c r="AL6046">
        <v>-3</v>
      </c>
      <c r="AM6046" s="4">
        <v>4</v>
      </c>
      <c r="AN6046">
        <v>168.6</v>
      </c>
      <c r="AO6046">
        <v>90</v>
      </c>
    </row>
    <row r="6047" spans="1:41" x14ac:dyDescent="0.25">
      <c r="A6047" t="s">
        <v>0</v>
      </c>
      <c r="B6047" t="s">
        <v>1</v>
      </c>
      <c r="C6047">
        <v>170599</v>
      </c>
      <c r="D6047" t="s">
        <v>2</v>
      </c>
      <c r="E6047">
        <v>82</v>
      </c>
      <c r="F6047">
        <v>108</v>
      </c>
      <c r="G6047">
        <v>45</v>
      </c>
      <c r="H6047" t="s">
        <v>3</v>
      </c>
      <c r="I6047" s="3">
        <v>45</v>
      </c>
      <c r="J6047" s="1">
        <v>0</v>
      </c>
      <c r="K6047" s="1">
        <v>18</v>
      </c>
      <c r="L6047" s="2">
        <v>1101</v>
      </c>
      <c r="M6047" s="2" t="s">
        <v>4</v>
      </c>
      <c r="N6047" s="1">
        <v>0.02</v>
      </c>
      <c r="O6047" s="1">
        <v>-0.17699999999999999</v>
      </c>
      <c r="P6047" s="1">
        <v>-3.9E-2</v>
      </c>
      <c r="Q6047" s="2" t="s">
        <v>5</v>
      </c>
      <c r="R6047" s="1">
        <v>4.625</v>
      </c>
      <c r="S6047" s="1">
        <v>0.438</v>
      </c>
      <c r="T6047" s="1">
        <v>-0.74399999999999999</v>
      </c>
      <c r="U6047" t="s">
        <v>6</v>
      </c>
      <c r="V6047">
        <v>110525</v>
      </c>
      <c r="W6047">
        <v>105457</v>
      </c>
      <c r="X6047">
        <v>51.441593169999997</v>
      </c>
      <c r="Y6047" t="s">
        <v>11</v>
      </c>
      <c r="Z6047">
        <v>0.26730499000000002</v>
      </c>
      <c r="AA6047" t="s">
        <v>12</v>
      </c>
      <c r="AB6047">
        <v>-5.2</v>
      </c>
      <c r="AC6047">
        <v>1</v>
      </c>
      <c r="AD6047">
        <v>15</v>
      </c>
      <c r="AE6047">
        <v>0.34</v>
      </c>
      <c r="AF6047" s="4">
        <v>35.44</v>
      </c>
      <c r="AG6047" t="s">
        <v>13</v>
      </c>
      <c r="AH6047" t="s">
        <v>9</v>
      </c>
      <c r="AI6047">
        <v>7721</v>
      </c>
      <c r="AJ6047" t="s">
        <v>10</v>
      </c>
      <c r="AK6047">
        <v>-15</v>
      </c>
      <c r="AL6047">
        <v>-3</v>
      </c>
      <c r="AM6047" s="4">
        <v>4</v>
      </c>
      <c r="AN6047">
        <v>162.69999999999999</v>
      </c>
      <c r="AO6047">
        <v>90</v>
      </c>
    </row>
    <row r="6048" spans="1:41" x14ac:dyDescent="0.25">
      <c r="A6048" t="s">
        <v>0</v>
      </c>
      <c r="B6048" t="s">
        <v>1</v>
      </c>
      <c r="C6048">
        <v>171116</v>
      </c>
      <c r="D6048" t="s">
        <v>2</v>
      </c>
      <c r="E6048">
        <v>82</v>
      </c>
      <c r="F6048">
        <v>108</v>
      </c>
      <c r="G6048">
        <v>45</v>
      </c>
      <c r="H6048" t="s">
        <v>3</v>
      </c>
      <c r="I6048" s="3">
        <v>45</v>
      </c>
      <c r="J6048" s="1">
        <v>0</v>
      </c>
      <c r="K6048" s="1">
        <v>18</v>
      </c>
      <c r="L6048" s="2">
        <v>1101</v>
      </c>
      <c r="M6048" s="2" t="s">
        <v>4</v>
      </c>
      <c r="N6048" s="1">
        <v>-3.9E-2</v>
      </c>
      <c r="O6048" s="1">
        <v>-8.7999999999999995E-2</v>
      </c>
      <c r="P6048" s="1">
        <v>0.22600000000000001</v>
      </c>
      <c r="Q6048" s="2" t="s">
        <v>5</v>
      </c>
      <c r="R6048" s="1">
        <v>-6.5</v>
      </c>
      <c r="S6048" s="1">
        <v>-0.625</v>
      </c>
      <c r="T6048" s="1">
        <v>0.66700000000000004</v>
      </c>
      <c r="U6048" t="s">
        <v>6</v>
      </c>
      <c r="V6048">
        <v>110525</v>
      </c>
      <c r="W6048">
        <v>105457</v>
      </c>
      <c r="X6048">
        <v>51.441593169999997</v>
      </c>
      <c r="Y6048" t="s">
        <v>11</v>
      </c>
      <c r="Z6048">
        <v>0.26730499000000002</v>
      </c>
      <c r="AA6048" t="s">
        <v>12</v>
      </c>
      <c r="AB6048">
        <v>-5.2</v>
      </c>
      <c r="AC6048">
        <v>1</v>
      </c>
      <c r="AD6048">
        <v>15</v>
      </c>
      <c r="AE6048">
        <v>0.34</v>
      </c>
      <c r="AF6048" s="4">
        <v>35.44</v>
      </c>
      <c r="AG6048" t="s">
        <v>13</v>
      </c>
      <c r="AH6048" t="s">
        <v>9</v>
      </c>
      <c r="AI6048">
        <v>7680</v>
      </c>
      <c r="AJ6048" t="s">
        <v>10</v>
      </c>
      <c r="AK6048">
        <v>-16</v>
      </c>
      <c r="AL6048">
        <v>-3</v>
      </c>
      <c r="AM6048" s="4">
        <v>4</v>
      </c>
      <c r="AN6048">
        <v>156.80000000000001</v>
      </c>
      <c r="AO6048">
        <v>90</v>
      </c>
    </row>
    <row r="6049" spans="1:41" x14ac:dyDescent="0.25">
      <c r="A6049" t="s">
        <v>0</v>
      </c>
      <c r="B6049" t="s">
        <v>1</v>
      </c>
      <c r="C6049">
        <v>171646</v>
      </c>
      <c r="D6049" t="s">
        <v>2</v>
      </c>
      <c r="E6049">
        <v>82</v>
      </c>
      <c r="F6049">
        <v>108</v>
      </c>
      <c r="G6049">
        <v>45</v>
      </c>
      <c r="H6049" t="s">
        <v>3</v>
      </c>
      <c r="I6049" s="3">
        <v>45</v>
      </c>
      <c r="J6049" s="1">
        <v>0</v>
      </c>
      <c r="K6049" s="1">
        <v>18</v>
      </c>
      <c r="L6049" s="2">
        <v>1101</v>
      </c>
      <c r="M6049" s="2" t="s">
        <v>4</v>
      </c>
      <c r="N6049" s="1">
        <v>-0.255</v>
      </c>
      <c r="O6049" s="1">
        <v>0.14699999999999999</v>
      </c>
      <c r="P6049" s="1">
        <v>-0.19600000000000001</v>
      </c>
      <c r="Q6049" s="2" t="s">
        <v>5</v>
      </c>
      <c r="R6049" s="1">
        <v>6.5</v>
      </c>
      <c r="S6049" s="1">
        <v>0.93799999999999994</v>
      </c>
      <c r="T6049" s="1">
        <v>0.83899999999999997</v>
      </c>
      <c r="U6049" t="s">
        <v>6</v>
      </c>
      <c r="V6049">
        <v>110525</v>
      </c>
      <c r="W6049">
        <v>105458</v>
      </c>
      <c r="X6049">
        <v>51.441593169999997</v>
      </c>
      <c r="Y6049" t="s">
        <v>11</v>
      </c>
      <c r="Z6049">
        <v>0.26730669000000001</v>
      </c>
      <c r="AA6049" t="s">
        <v>12</v>
      </c>
      <c r="AB6049">
        <v>-5.3</v>
      </c>
      <c r="AC6049">
        <v>1</v>
      </c>
      <c r="AD6049">
        <v>15</v>
      </c>
      <c r="AE6049">
        <v>0.43</v>
      </c>
      <c r="AF6049" s="4">
        <v>35.44</v>
      </c>
      <c r="AG6049" t="s">
        <v>13</v>
      </c>
      <c r="AH6049" t="s">
        <v>9</v>
      </c>
      <c r="AI6049">
        <v>7643</v>
      </c>
      <c r="AJ6049" t="s">
        <v>10</v>
      </c>
      <c r="AK6049">
        <v>-16</v>
      </c>
      <c r="AL6049">
        <v>-3</v>
      </c>
      <c r="AM6049" s="4">
        <v>4</v>
      </c>
      <c r="AN6049">
        <v>150.9</v>
      </c>
      <c r="AO6049">
        <v>90</v>
      </c>
    </row>
    <row r="6050" spans="1:41" x14ac:dyDescent="0.25">
      <c r="A6050" t="s">
        <v>0</v>
      </c>
      <c r="B6050" t="s">
        <v>1</v>
      </c>
      <c r="C6050">
        <v>172177</v>
      </c>
      <c r="D6050" t="s">
        <v>2</v>
      </c>
      <c r="E6050">
        <v>82</v>
      </c>
      <c r="F6050">
        <v>108</v>
      </c>
      <c r="G6050">
        <v>45</v>
      </c>
      <c r="H6050" t="s">
        <v>3</v>
      </c>
      <c r="I6050" s="3">
        <v>45</v>
      </c>
      <c r="J6050" s="1">
        <v>0</v>
      </c>
      <c r="K6050" s="1">
        <v>18</v>
      </c>
      <c r="L6050" s="2">
        <v>1101</v>
      </c>
      <c r="M6050" s="2" t="s">
        <v>4</v>
      </c>
      <c r="N6050" s="1">
        <v>0.186</v>
      </c>
      <c r="O6050" s="1">
        <v>4.9000000000000002E-2</v>
      </c>
      <c r="P6050" s="1">
        <v>-0.23499999999999999</v>
      </c>
      <c r="Q6050" s="2" t="s">
        <v>5</v>
      </c>
      <c r="R6050" s="1">
        <v>2.75</v>
      </c>
      <c r="S6050" s="1">
        <v>0.625</v>
      </c>
      <c r="T6050" s="1">
        <v>-0.22800000000000001</v>
      </c>
      <c r="U6050" t="s">
        <v>6</v>
      </c>
      <c r="V6050">
        <v>110525</v>
      </c>
      <c r="W6050">
        <v>105458</v>
      </c>
      <c r="X6050">
        <v>51.441593169999997</v>
      </c>
      <c r="Y6050" t="s">
        <v>11</v>
      </c>
      <c r="Z6050">
        <v>0.26730669000000001</v>
      </c>
      <c r="AA6050" t="s">
        <v>12</v>
      </c>
      <c r="AB6050">
        <v>-5.3</v>
      </c>
      <c r="AC6050">
        <v>1</v>
      </c>
      <c r="AD6050">
        <v>15</v>
      </c>
      <c r="AE6050">
        <v>0.43</v>
      </c>
      <c r="AF6050" s="4">
        <v>35.44</v>
      </c>
      <c r="AG6050" t="s">
        <v>13</v>
      </c>
      <c r="AH6050" t="s">
        <v>9</v>
      </c>
      <c r="AI6050">
        <v>7831</v>
      </c>
      <c r="AJ6050" t="s">
        <v>10</v>
      </c>
      <c r="AK6050">
        <v>-17</v>
      </c>
      <c r="AL6050">
        <v>-3</v>
      </c>
      <c r="AM6050" s="4">
        <v>4</v>
      </c>
      <c r="AN6050">
        <v>145</v>
      </c>
      <c r="AO6050">
        <v>90</v>
      </c>
    </row>
    <row r="6051" spans="1:41" x14ac:dyDescent="0.25">
      <c r="A6051" t="s">
        <v>0</v>
      </c>
      <c r="B6051" t="s">
        <v>1</v>
      </c>
      <c r="C6051">
        <v>172721</v>
      </c>
      <c r="D6051" t="s">
        <v>2</v>
      </c>
      <c r="E6051">
        <v>82</v>
      </c>
      <c r="F6051">
        <v>108</v>
      </c>
      <c r="G6051">
        <v>45</v>
      </c>
      <c r="H6051" t="s">
        <v>3</v>
      </c>
      <c r="I6051" s="3">
        <v>45</v>
      </c>
      <c r="J6051" s="1">
        <v>0</v>
      </c>
      <c r="K6051" s="1">
        <v>18</v>
      </c>
      <c r="L6051" s="2">
        <v>1101</v>
      </c>
      <c r="M6051" s="2" t="s">
        <v>4</v>
      </c>
      <c r="N6051" s="1">
        <v>-0.33300000000000002</v>
      </c>
      <c r="O6051" s="1">
        <v>0.26500000000000001</v>
      </c>
      <c r="P6051" s="1">
        <v>0.01</v>
      </c>
      <c r="Q6051" s="2" t="s">
        <v>5</v>
      </c>
      <c r="R6051" s="1">
        <v>14.438000000000001</v>
      </c>
      <c r="S6051" s="1">
        <v>0.875</v>
      </c>
      <c r="T6051" s="1">
        <v>-0.42699999999999999</v>
      </c>
      <c r="U6051" t="s">
        <v>6</v>
      </c>
      <c r="V6051">
        <v>110525</v>
      </c>
      <c r="W6051">
        <v>105459</v>
      </c>
      <c r="X6051">
        <v>51.441593169999997</v>
      </c>
      <c r="Y6051" t="s">
        <v>11</v>
      </c>
      <c r="Z6051">
        <v>0.26730499000000002</v>
      </c>
      <c r="AA6051" t="s">
        <v>12</v>
      </c>
      <c r="AB6051">
        <v>-5.3</v>
      </c>
      <c r="AC6051">
        <v>1</v>
      </c>
      <c r="AD6051">
        <v>15</v>
      </c>
      <c r="AE6051">
        <v>0.05</v>
      </c>
      <c r="AF6051" s="4">
        <v>35.44</v>
      </c>
      <c r="AG6051" t="s">
        <v>13</v>
      </c>
      <c r="AH6051" t="s">
        <v>9</v>
      </c>
      <c r="AI6051">
        <v>8054</v>
      </c>
      <c r="AJ6051" t="s">
        <v>10</v>
      </c>
      <c r="AK6051">
        <v>-18</v>
      </c>
      <c r="AL6051">
        <v>-3</v>
      </c>
      <c r="AM6051" s="4">
        <v>4</v>
      </c>
      <c r="AN6051">
        <v>139.1</v>
      </c>
      <c r="AO6051">
        <v>90</v>
      </c>
    </row>
    <row r="6052" spans="1:41" x14ac:dyDescent="0.25">
      <c r="A6052" t="s">
        <v>0</v>
      </c>
      <c r="B6052" t="s">
        <v>1</v>
      </c>
      <c r="C6052">
        <v>173238</v>
      </c>
      <c r="D6052" t="s">
        <v>2</v>
      </c>
      <c r="E6052">
        <v>82</v>
      </c>
      <c r="F6052">
        <v>108</v>
      </c>
      <c r="G6052">
        <v>45</v>
      </c>
      <c r="H6052" t="s">
        <v>3</v>
      </c>
      <c r="I6052" s="3">
        <v>45</v>
      </c>
      <c r="J6052" s="1">
        <v>0</v>
      </c>
      <c r="K6052" s="1">
        <v>17</v>
      </c>
      <c r="L6052" s="2">
        <v>1101</v>
      </c>
      <c r="M6052" s="2" t="s">
        <v>4</v>
      </c>
      <c r="N6052" s="1">
        <v>0.01</v>
      </c>
      <c r="O6052" s="1">
        <v>-0.11799999999999999</v>
      </c>
      <c r="P6052" s="1">
        <v>0.22600000000000001</v>
      </c>
      <c r="Q6052" s="2" t="s">
        <v>5</v>
      </c>
      <c r="R6052" s="1">
        <v>-0.625</v>
      </c>
      <c r="S6052" s="1">
        <v>0.438</v>
      </c>
      <c r="T6052" s="1">
        <v>0.67500000000000004</v>
      </c>
      <c r="U6052" t="s">
        <v>6</v>
      </c>
      <c r="V6052">
        <v>110525</v>
      </c>
      <c r="W6052">
        <v>105459</v>
      </c>
      <c r="X6052">
        <v>51.441593169999997</v>
      </c>
      <c r="Y6052" t="s">
        <v>11</v>
      </c>
      <c r="Z6052">
        <v>0.26730499000000002</v>
      </c>
      <c r="AA6052" t="s">
        <v>12</v>
      </c>
      <c r="AB6052">
        <v>-5.3</v>
      </c>
      <c r="AC6052">
        <v>1</v>
      </c>
      <c r="AD6052">
        <v>15</v>
      </c>
      <c r="AE6052">
        <v>0.05</v>
      </c>
      <c r="AF6052" s="4">
        <v>35.44</v>
      </c>
      <c r="AG6052" t="s">
        <v>13</v>
      </c>
      <c r="AH6052" t="s">
        <v>9</v>
      </c>
      <c r="AI6052">
        <v>8165</v>
      </c>
      <c r="AJ6052" t="s">
        <v>10</v>
      </c>
      <c r="AK6052">
        <v>-15</v>
      </c>
      <c r="AL6052">
        <v>-3</v>
      </c>
      <c r="AM6052" s="4">
        <v>4</v>
      </c>
      <c r="AN6052">
        <v>133.19999999999999</v>
      </c>
      <c r="AO6052">
        <v>90</v>
      </c>
    </row>
    <row r="6053" spans="1:41" x14ac:dyDescent="0.25">
      <c r="A6053" t="s">
        <v>0</v>
      </c>
      <c r="B6053" t="s">
        <v>1</v>
      </c>
      <c r="C6053">
        <v>173754</v>
      </c>
      <c r="D6053" t="s">
        <v>2</v>
      </c>
      <c r="E6053">
        <v>82</v>
      </c>
      <c r="F6053">
        <v>108</v>
      </c>
      <c r="G6053">
        <v>45</v>
      </c>
      <c r="H6053" t="s">
        <v>3</v>
      </c>
      <c r="I6053" s="3">
        <v>45</v>
      </c>
      <c r="J6053" s="1">
        <v>0</v>
      </c>
      <c r="K6053" s="1">
        <v>17</v>
      </c>
      <c r="L6053" s="2">
        <v>1101</v>
      </c>
      <c r="M6053" s="2" t="s">
        <v>4</v>
      </c>
      <c r="N6053" s="1">
        <v>2.9000000000000001E-2</v>
      </c>
      <c r="O6053" s="1">
        <v>-0.255</v>
      </c>
      <c r="P6053" s="1">
        <v>0.01</v>
      </c>
      <c r="Q6053" s="2" t="s">
        <v>5</v>
      </c>
      <c r="R6053" s="1">
        <v>3.1880000000000002</v>
      </c>
      <c r="S6053" s="1">
        <v>-6.2E-2</v>
      </c>
      <c r="T6053" s="1">
        <v>-0.23100000000000001</v>
      </c>
      <c r="U6053" t="s">
        <v>6</v>
      </c>
      <c r="V6053">
        <v>110525</v>
      </c>
      <c r="W6053">
        <v>105500</v>
      </c>
      <c r="X6053">
        <v>51.441593169999997</v>
      </c>
      <c r="Y6053" t="s">
        <v>11</v>
      </c>
      <c r="Z6053">
        <v>0.26730669000000001</v>
      </c>
      <c r="AA6053" t="s">
        <v>12</v>
      </c>
      <c r="AB6053">
        <v>-5.3</v>
      </c>
      <c r="AC6053">
        <v>1</v>
      </c>
      <c r="AD6053">
        <v>15</v>
      </c>
      <c r="AE6053">
        <v>0.14000000000000001</v>
      </c>
      <c r="AF6053" s="4">
        <v>35.44</v>
      </c>
      <c r="AG6053" t="s">
        <v>13</v>
      </c>
      <c r="AH6053" t="s">
        <v>9</v>
      </c>
      <c r="AI6053">
        <v>8324</v>
      </c>
      <c r="AJ6053" t="s">
        <v>10</v>
      </c>
      <c r="AK6053">
        <v>-16</v>
      </c>
      <c r="AL6053">
        <v>-3</v>
      </c>
      <c r="AM6053" s="4">
        <v>4</v>
      </c>
      <c r="AN6053">
        <v>127.3</v>
      </c>
      <c r="AO6053">
        <v>90</v>
      </c>
    </row>
    <row r="6054" spans="1:41" x14ac:dyDescent="0.25">
      <c r="A6054" t="s">
        <v>0</v>
      </c>
      <c r="B6054" t="s">
        <v>1</v>
      </c>
      <c r="C6054">
        <v>174258</v>
      </c>
      <c r="D6054" t="s">
        <v>2</v>
      </c>
      <c r="E6054">
        <v>82</v>
      </c>
      <c r="F6054">
        <v>107</v>
      </c>
      <c r="G6054">
        <v>45</v>
      </c>
      <c r="H6054" t="s">
        <v>3</v>
      </c>
      <c r="I6054" s="3">
        <v>45</v>
      </c>
      <c r="J6054" s="1">
        <v>0</v>
      </c>
      <c r="K6054" s="1">
        <v>16</v>
      </c>
      <c r="L6054" s="2">
        <v>1101</v>
      </c>
      <c r="M6054" s="2" t="s">
        <v>4</v>
      </c>
      <c r="N6054" s="1">
        <v>-0.186</v>
      </c>
      <c r="O6054" s="1">
        <v>0.36299999999999999</v>
      </c>
      <c r="P6054" s="1">
        <v>6.9000000000000006E-2</v>
      </c>
      <c r="Q6054" s="2" t="s">
        <v>5</v>
      </c>
      <c r="R6054" s="1">
        <v>-0.375</v>
      </c>
      <c r="S6054" s="1">
        <v>-0.75</v>
      </c>
      <c r="T6054" s="1">
        <v>0.28100000000000003</v>
      </c>
      <c r="U6054" t="s">
        <v>6</v>
      </c>
      <c r="V6054">
        <v>110525</v>
      </c>
      <c r="W6054">
        <v>105500</v>
      </c>
      <c r="X6054">
        <v>51.441593169999997</v>
      </c>
      <c r="Y6054" t="s">
        <v>11</v>
      </c>
      <c r="Z6054">
        <v>0.26730669000000001</v>
      </c>
      <c r="AA6054" t="s">
        <v>12</v>
      </c>
      <c r="AB6054">
        <v>-5.3</v>
      </c>
      <c r="AC6054">
        <v>1</v>
      </c>
      <c r="AD6054">
        <v>15</v>
      </c>
      <c r="AE6054">
        <v>0.14000000000000001</v>
      </c>
      <c r="AF6054" s="4">
        <v>35.44</v>
      </c>
      <c r="AG6054" t="s">
        <v>13</v>
      </c>
      <c r="AH6054" t="s">
        <v>9</v>
      </c>
      <c r="AI6054">
        <v>8626</v>
      </c>
      <c r="AJ6054" t="s">
        <v>10</v>
      </c>
      <c r="AK6054">
        <v>-15</v>
      </c>
      <c r="AL6054">
        <v>-3</v>
      </c>
      <c r="AM6054" s="4">
        <v>4</v>
      </c>
      <c r="AN6054">
        <v>121.4</v>
      </c>
      <c r="AO6054">
        <v>90</v>
      </c>
    </row>
    <row r="6055" spans="1:41" x14ac:dyDescent="0.25">
      <c r="A6055" t="s">
        <v>0</v>
      </c>
      <c r="B6055" t="s">
        <v>1</v>
      </c>
      <c r="C6055">
        <v>174774</v>
      </c>
      <c r="D6055" t="s">
        <v>2</v>
      </c>
      <c r="E6055">
        <v>82</v>
      </c>
      <c r="F6055">
        <v>108</v>
      </c>
      <c r="G6055">
        <v>45</v>
      </c>
      <c r="H6055" t="s">
        <v>3</v>
      </c>
      <c r="I6055" s="3">
        <v>45</v>
      </c>
      <c r="J6055" s="1">
        <v>0</v>
      </c>
      <c r="K6055" s="1">
        <v>16</v>
      </c>
      <c r="L6055" s="2">
        <v>1101</v>
      </c>
      <c r="M6055" s="2" t="s">
        <v>4</v>
      </c>
      <c r="N6055" s="1">
        <v>0.157</v>
      </c>
      <c r="O6055" s="1">
        <v>-0.13700000000000001</v>
      </c>
      <c r="P6055" s="1">
        <v>-0.245</v>
      </c>
      <c r="Q6055" s="2" t="s">
        <v>5</v>
      </c>
      <c r="R6055" s="1">
        <v>7.875</v>
      </c>
      <c r="S6055" s="1">
        <v>-1</v>
      </c>
      <c r="T6055" s="1">
        <v>-3.7410000000000001</v>
      </c>
      <c r="U6055" t="s">
        <v>6</v>
      </c>
      <c r="V6055">
        <v>110525</v>
      </c>
      <c r="W6055">
        <v>105501</v>
      </c>
      <c r="X6055">
        <v>51.441593169999997</v>
      </c>
      <c r="Y6055" t="s">
        <v>11</v>
      </c>
      <c r="Z6055">
        <v>0.26730669000000001</v>
      </c>
      <c r="AA6055" t="s">
        <v>12</v>
      </c>
      <c r="AB6055">
        <v>-5.3</v>
      </c>
      <c r="AC6055">
        <v>1</v>
      </c>
      <c r="AD6055">
        <v>15</v>
      </c>
      <c r="AE6055">
        <v>0.43</v>
      </c>
      <c r="AF6055" s="4">
        <v>35.44</v>
      </c>
      <c r="AG6055" t="s">
        <v>13</v>
      </c>
      <c r="AH6055" t="s">
        <v>9</v>
      </c>
      <c r="AI6055">
        <v>8733</v>
      </c>
      <c r="AJ6055" t="s">
        <v>10</v>
      </c>
      <c r="AK6055">
        <v>-15</v>
      </c>
      <c r="AL6055">
        <v>-3</v>
      </c>
      <c r="AM6055" s="4">
        <v>4</v>
      </c>
      <c r="AN6055">
        <v>115.5</v>
      </c>
      <c r="AO6055">
        <v>90</v>
      </c>
    </row>
    <row r="6056" spans="1:41" x14ac:dyDescent="0.25">
      <c r="A6056" t="s">
        <v>0</v>
      </c>
      <c r="B6056" t="s">
        <v>1</v>
      </c>
      <c r="C6056">
        <v>175305</v>
      </c>
      <c r="D6056" t="s">
        <v>2</v>
      </c>
      <c r="E6056">
        <v>82</v>
      </c>
      <c r="F6056">
        <v>108</v>
      </c>
      <c r="G6056">
        <v>45</v>
      </c>
      <c r="H6056" t="s">
        <v>3</v>
      </c>
      <c r="I6056" s="3">
        <v>45</v>
      </c>
      <c r="J6056" s="1">
        <v>0</v>
      </c>
      <c r="K6056" s="1">
        <v>16</v>
      </c>
      <c r="L6056" s="2">
        <v>1101</v>
      </c>
      <c r="M6056" s="2" t="s">
        <v>4</v>
      </c>
      <c r="N6056" s="1">
        <v>0.13700000000000001</v>
      </c>
      <c r="O6056" s="1">
        <v>4.9000000000000002E-2</v>
      </c>
      <c r="P6056" s="1">
        <v>-8.7999999999999995E-2</v>
      </c>
      <c r="Q6056" s="2" t="s">
        <v>5</v>
      </c>
      <c r="R6056" s="1">
        <v>1.125</v>
      </c>
      <c r="S6056" s="1">
        <v>0.188</v>
      </c>
      <c r="T6056" s="1">
        <v>0.40899999999999997</v>
      </c>
      <c r="U6056" t="s">
        <v>6</v>
      </c>
      <c r="V6056">
        <v>110525</v>
      </c>
      <c r="W6056">
        <v>105501</v>
      </c>
      <c r="X6056">
        <v>51.441593169999997</v>
      </c>
      <c r="Y6056" t="s">
        <v>11</v>
      </c>
      <c r="Z6056">
        <v>0.26730669000000001</v>
      </c>
      <c r="AA6056" t="s">
        <v>12</v>
      </c>
      <c r="AB6056">
        <v>-5.3</v>
      </c>
      <c r="AC6056">
        <v>1</v>
      </c>
      <c r="AD6056">
        <v>15</v>
      </c>
      <c r="AE6056">
        <v>0.43</v>
      </c>
      <c r="AF6056" s="4">
        <v>35.44</v>
      </c>
      <c r="AG6056" t="s">
        <v>13</v>
      </c>
      <c r="AH6056" t="s">
        <v>9</v>
      </c>
      <c r="AI6056">
        <v>8685</v>
      </c>
      <c r="AJ6056" t="s">
        <v>10</v>
      </c>
      <c r="AK6056">
        <v>-14</v>
      </c>
      <c r="AL6056">
        <v>-3</v>
      </c>
      <c r="AM6056" s="4">
        <v>5</v>
      </c>
      <c r="AN6056">
        <v>109.6</v>
      </c>
      <c r="AO6056">
        <v>90</v>
      </c>
    </row>
    <row r="6057" spans="1:41" x14ac:dyDescent="0.25">
      <c r="A6057" t="s">
        <v>0</v>
      </c>
      <c r="B6057" t="s">
        <v>1</v>
      </c>
      <c r="C6057">
        <v>175849</v>
      </c>
      <c r="D6057" t="s">
        <v>2</v>
      </c>
      <c r="E6057">
        <v>82</v>
      </c>
      <c r="F6057">
        <v>108</v>
      </c>
      <c r="G6057">
        <v>45</v>
      </c>
      <c r="H6057" t="s">
        <v>3</v>
      </c>
      <c r="I6057" s="3">
        <v>45</v>
      </c>
      <c r="J6057" s="1">
        <v>0</v>
      </c>
      <c r="K6057" s="1">
        <v>15</v>
      </c>
      <c r="L6057" s="2">
        <v>1101</v>
      </c>
      <c r="M6057" s="2" t="s">
        <v>4</v>
      </c>
      <c r="N6057" s="1">
        <v>-0.01</v>
      </c>
      <c r="O6057" s="1">
        <v>4.9000000000000002E-2</v>
      </c>
      <c r="P6057" s="1">
        <v>6.9000000000000006E-2</v>
      </c>
      <c r="Q6057" s="2" t="s">
        <v>5</v>
      </c>
      <c r="R6057" s="1">
        <v>1.5</v>
      </c>
      <c r="S6057" s="1">
        <v>0.125</v>
      </c>
      <c r="T6057" s="1">
        <v>1.9E-2</v>
      </c>
      <c r="U6057" t="s">
        <v>6</v>
      </c>
      <c r="V6057">
        <v>110525</v>
      </c>
      <c r="W6057">
        <v>105502</v>
      </c>
      <c r="X6057">
        <v>51.441593169999997</v>
      </c>
      <c r="Y6057" t="s">
        <v>11</v>
      </c>
      <c r="Z6057">
        <v>0.26730499000000002</v>
      </c>
      <c r="AA6057" t="s">
        <v>12</v>
      </c>
      <c r="AB6057">
        <v>-5.4</v>
      </c>
      <c r="AC6057">
        <v>1</v>
      </c>
      <c r="AD6057">
        <v>15</v>
      </c>
      <c r="AE6057">
        <v>0.14000000000000001</v>
      </c>
      <c r="AF6057" s="4">
        <v>35.44</v>
      </c>
      <c r="AG6057" t="s">
        <v>13</v>
      </c>
      <c r="AH6057" t="s">
        <v>9</v>
      </c>
      <c r="AI6057">
        <v>8715</v>
      </c>
      <c r="AJ6057" t="s">
        <v>10</v>
      </c>
      <c r="AK6057">
        <v>-14</v>
      </c>
      <c r="AL6057">
        <v>-3</v>
      </c>
      <c r="AM6057" s="4">
        <v>5</v>
      </c>
      <c r="AN6057">
        <v>103.7</v>
      </c>
      <c r="AO6057">
        <v>90</v>
      </c>
    </row>
    <row r="6058" spans="1:41" x14ac:dyDescent="0.25">
      <c r="A6058" t="s">
        <v>0</v>
      </c>
      <c r="B6058" t="s">
        <v>1</v>
      </c>
      <c r="C6058">
        <v>176352</v>
      </c>
      <c r="D6058" t="s">
        <v>2</v>
      </c>
      <c r="E6058">
        <v>82</v>
      </c>
      <c r="F6058">
        <v>108</v>
      </c>
      <c r="G6058">
        <v>45</v>
      </c>
      <c r="H6058" t="s">
        <v>3</v>
      </c>
      <c r="I6058" s="3">
        <v>45</v>
      </c>
      <c r="J6058" s="1">
        <v>0</v>
      </c>
      <c r="K6058" s="1">
        <v>15</v>
      </c>
      <c r="L6058" s="2">
        <v>1101</v>
      </c>
      <c r="M6058" s="2" t="s">
        <v>4</v>
      </c>
      <c r="N6058" s="1">
        <v>-0.01</v>
      </c>
      <c r="O6058" s="1">
        <v>2.9000000000000001E-2</v>
      </c>
      <c r="P6058" s="1">
        <v>-2.9000000000000001E-2</v>
      </c>
      <c r="Q6058" s="2" t="s">
        <v>5</v>
      </c>
      <c r="R6058" s="1">
        <v>-6.2E-2</v>
      </c>
      <c r="S6058" s="1">
        <v>-0.438</v>
      </c>
      <c r="T6058" s="1">
        <v>-0.17899999999999999</v>
      </c>
      <c r="U6058" t="s">
        <v>6</v>
      </c>
      <c r="V6058">
        <v>110525</v>
      </c>
      <c r="W6058">
        <v>105502</v>
      </c>
      <c r="X6058">
        <v>51.441593169999997</v>
      </c>
      <c r="Y6058" t="s">
        <v>11</v>
      </c>
      <c r="Z6058">
        <v>0.26730499000000002</v>
      </c>
      <c r="AA6058" t="s">
        <v>12</v>
      </c>
      <c r="AB6058">
        <v>-5.4</v>
      </c>
      <c r="AC6058">
        <v>1</v>
      </c>
      <c r="AD6058">
        <v>15</v>
      </c>
      <c r="AE6058">
        <v>0.14000000000000001</v>
      </c>
      <c r="AF6058" s="4">
        <v>35.44</v>
      </c>
      <c r="AG6058" t="s">
        <v>13</v>
      </c>
      <c r="AH6058" t="s">
        <v>9</v>
      </c>
      <c r="AI6058">
        <v>8677</v>
      </c>
      <c r="AJ6058" t="s">
        <v>10</v>
      </c>
      <c r="AK6058">
        <v>-14</v>
      </c>
      <c r="AL6058">
        <v>-3</v>
      </c>
      <c r="AM6058" s="4">
        <v>4</v>
      </c>
      <c r="AN6058">
        <v>97.8</v>
      </c>
      <c r="AO6058">
        <v>90</v>
      </c>
    </row>
    <row r="6059" spans="1:41" x14ac:dyDescent="0.25">
      <c r="A6059" t="s">
        <v>0</v>
      </c>
      <c r="B6059" t="s">
        <v>1</v>
      </c>
      <c r="C6059">
        <v>176896</v>
      </c>
      <c r="D6059" t="s">
        <v>2</v>
      </c>
      <c r="E6059">
        <v>82</v>
      </c>
      <c r="F6059">
        <v>108</v>
      </c>
      <c r="G6059">
        <v>45</v>
      </c>
      <c r="H6059" t="s">
        <v>3</v>
      </c>
      <c r="I6059" s="3">
        <v>45</v>
      </c>
      <c r="J6059" s="1">
        <v>0</v>
      </c>
      <c r="K6059" s="1">
        <v>16</v>
      </c>
      <c r="L6059" s="2">
        <v>1101</v>
      </c>
      <c r="M6059" s="2" t="s">
        <v>4</v>
      </c>
      <c r="N6059" s="1">
        <v>-9.8000000000000004E-2</v>
      </c>
      <c r="O6059" s="1">
        <v>-5.8999999999999997E-2</v>
      </c>
      <c r="P6059" s="1">
        <v>-6.9000000000000006E-2</v>
      </c>
      <c r="Q6059" s="2" t="s">
        <v>5</v>
      </c>
      <c r="R6059" s="1">
        <v>3.1880000000000002</v>
      </c>
      <c r="S6059" s="1">
        <v>0.125</v>
      </c>
      <c r="T6059" s="1">
        <v>-0.19600000000000001</v>
      </c>
      <c r="U6059" t="s">
        <v>6</v>
      </c>
      <c r="V6059">
        <v>110525</v>
      </c>
      <c r="W6059">
        <v>105503</v>
      </c>
      <c r="X6059">
        <v>51.441593169999997</v>
      </c>
      <c r="Y6059" t="s">
        <v>11</v>
      </c>
      <c r="Z6059">
        <v>0.26730669000000001</v>
      </c>
      <c r="AA6059" t="s">
        <v>12</v>
      </c>
      <c r="AB6059">
        <v>-5.4</v>
      </c>
      <c r="AC6059">
        <v>1</v>
      </c>
      <c r="AD6059">
        <v>15</v>
      </c>
      <c r="AE6059">
        <v>7.0000000000000007E-2</v>
      </c>
      <c r="AF6059" s="4">
        <v>35.44</v>
      </c>
      <c r="AG6059" t="s">
        <v>13</v>
      </c>
      <c r="AH6059" t="s">
        <v>9</v>
      </c>
      <c r="AI6059">
        <v>8733</v>
      </c>
      <c r="AJ6059" t="s">
        <v>10</v>
      </c>
      <c r="AK6059">
        <v>-14</v>
      </c>
      <c r="AL6059">
        <v>-3</v>
      </c>
      <c r="AM6059" s="4">
        <v>4</v>
      </c>
      <c r="AN6059">
        <v>91.9</v>
      </c>
      <c r="AO6059">
        <v>90</v>
      </c>
    </row>
    <row r="6060" spans="1:41" x14ac:dyDescent="0.25">
      <c r="A6060" t="s">
        <v>0</v>
      </c>
      <c r="B6060" t="s">
        <v>1</v>
      </c>
      <c r="C6060">
        <v>177413</v>
      </c>
      <c r="D6060" t="s">
        <v>2</v>
      </c>
      <c r="E6060">
        <v>82</v>
      </c>
      <c r="F6060">
        <v>108</v>
      </c>
      <c r="G6060">
        <v>45</v>
      </c>
      <c r="H6060" t="s">
        <v>3</v>
      </c>
      <c r="I6060" s="3">
        <v>45</v>
      </c>
      <c r="J6060" s="1">
        <v>0</v>
      </c>
      <c r="K6060" s="1">
        <v>16</v>
      </c>
      <c r="L6060" s="2">
        <v>1101</v>
      </c>
      <c r="M6060" s="2" t="s">
        <v>4</v>
      </c>
      <c r="N6060" s="1">
        <v>0.20599999999999999</v>
      </c>
      <c r="O6060" s="1">
        <v>0.245</v>
      </c>
      <c r="P6060" s="1">
        <v>-2.9000000000000001E-2</v>
      </c>
      <c r="Q6060" s="2" t="s">
        <v>5</v>
      </c>
      <c r="R6060" s="1">
        <v>1.9379999999999999</v>
      </c>
      <c r="S6060" s="1">
        <v>0.438</v>
      </c>
      <c r="T6060" s="1">
        <v>-0.152</v>
      </c>
      <c r="U6060" t="s">
        <v>6</v>
      </c>
      <c r="V6060">
        <v>110525</v>
      </c>
      <c r="W6060">
        <v>105503</v>
      </c>
      <c r="X6060">
        <v>51.441593169999997</v>
      </c>
      <c r="Y6060" t="s">
        <v>11</v>
      </c>
      <c r="Z6060">
        <v>0.26730669000000001</v>
      </c>
      <c r="AA6060" t="s">
        <v>12</v>
      </c>
      <c r="AB6060">
        <v>-5.4</v>
      </c>
      <c r="AC6060">
        <v>1</v>
      </c>
      <c r="AD6060">
        <v>15</v>
      </c>
      <c r="AE6060">
        <v>7.0000000000000007E-2</v>
      </c>
      <c r="AF6060" s="4">
        <v>35.44</v>
      </c>
      <c r="AG6060" t="s">
        <v>13</v>
      </c>
      <c r="AH6060" t="s">
        <v>9</v>
      </c>
      <c r="AI6060">
        <v>8730</v>
      </c>
      <c r="AJ6060" t="s">
        <v>10</v>
      </c>
      <c r="AK6060">
        <v>-14</v>
      </c>
      <c r="AL6060">
        <v>-3</v>
      </c>
      <c r="AM6060" s="4">
        <v>4</v>
      </c>
      <c r="AN6060">
        <v>86</v>
      </c>
      <c r="AO6060">
        <v>90</v>
      </c>
    </row>
    <row r="6061" spans="1:41" x14ac:dyDescent="0.25">
      <c r="A6061" t="s">
        <v>0</v>
      </c>
      <c r="B6061" t="s">
        <v>1</v>
      </c>
      <c r="C6061">
        <v>177957</v>
      </c>
      <c r="D6061" t="s">
        <v>2</v>
      </c>
      <c r="E6061">
        <v>82</v>
      </c>
      <c r="F6061">
        <v>108</v>
      </c>
      <c r="G6061">
        <v>45</v>
      </c>
      <c r="H6061" t="s">
        <v>3</v>
      </c>
      <c r="I6061" s="3">
        <v>45</v>
      </c>
      <c r="J6061" s="1">
        <v>0</v>
      </c>
      <c r="K6061" s="1">
        <v>16</v>
      </c>
      <c r="L6061" s="2">
        <v>1101</v>
      </c>
      <c r="M6061" s="2" t="s">
        <v>4</v>
      </c>
      <c r="N6061" s="1">
        <v>0.02</v>
      </c>
      <c r="O6061" s="1">
        <v>0.14699999999999999</v>
      </c>
      <c r="P6061" s="1">
        <v>0.108</v>
      </c>
      <c r="Q6061" s="2" t="s">
        <v>5</v>
      </c>
      <c r="R6061" s="1">
        <v>-1.4379999999999999</v>
      </c>
      <c r="S6061" s="1">
        <v>0.125</v>
      </c>
      <c r="T6061" s="1">
        <v>1.7999999999999999E-2</v>
      </c>
      <c r="U6061" t="s">
        <v>6</v>
      </c>
      <c r="V6061">
        <v>110525</v>
      </c>
      <c r="W6061">
        <v>105504</v>
      </c>
      <c r="X6061">
        <v>51.441593169999997</v>
      </c>
      <c r="Y6061" t="s">
        <v>11</v>
      </c>
      <c r="Z6061">
        <v>0.26730499000000002</v>
      </c>
      <c r="AA6061" t="s">
        <v>12</v>
      </c>
      <c r="AB6061">
        <v>-5.4</v>
      </c>
      <c r="AC6061">
        <v>1</v>
      </c>
      <c r="AD6061">
        <v>15</v>
      </c>
      <c r="AE6061">
        <v>0.16</v>
      </c>
      <c r="AF6061" s="4">
        <v>35.44</v>
      </c>
      <c r="AG6061" t="s">
        <v>13</v>
      </c>
      <c r="AH6061" t="s">
        <v>9</v>
      </c>
      <c r="AI6061">
        <v>8701</v>
      </c>
      <c r="AJ6061" t="s">
        <v>10</v>
      </c>
      <c r="AK6061">
        <v>-14</v>
      </c>
      <c r="AL6061">
        <v>-3</v>
      </c>
      <c r="AM6061" s="4">
        <v>4</v>
      </c>
      <c r="AN6061">
        <v>80.099999999999994</v>
      </c>
      <c r="AO6061">
        <v>90</v>
      </c>
    </row>
    <row r="6062" spans="1:41" x14ac:dyDescent="0.25">
      <c r="A6062" t="s">
        <v>0</v>
      </c>
      <c r="B6062" t="s">
        <v>1</v>
      </c>
      <c r="C6062">
        <v>178487</v>
      </c>
      <c r="D6062" t="s">
        <v>2</v>
      </c>
      <c r="E6062">
        <v>82</v>
      </c>
      <c r="F6062">
        <v>108</v>
      </c>
      <c r="G6062">
        <v>45</v>
      </c>
      <c r="H6062" t="s">
        <v>3</v>
      </c>
      <c r="I6062" s="3">
        <v>45</v>
      </c>
      <c r="J6062" s="1">
        <v>0</v>
      </c>
      <c r="K6062" s="1">
        <v>16</v>
      </c>
      <c r="L6062" s="2">
        <v>1101</v>
      </c>
      <c r="M6062" s="2" t="s">
        <v>4</v>
      </c>
      <c r="N6062" s="1">
        <v>0.17699999999999999</v>
      </c>
      <c r="O6062" s="1">
        <v>-5.8999999999999997E-2</v>
      </c>
      <c r="P6062" s="1">
        <v>-0.245</v>
      </c>
      <c r="Q6062" s="2" t="s">
        <v>5</v>
      </c>
      <c r="R6062" s="1">
        <v>-1.8120000000000001</v>
      </c>
      <c r="S6062" s="1">
        <v>-6.2E-2</v>
      </c>
      <c r="T6062" s="1">
        <v>-0.623</v>
      </c>
      <c r="U6062" t="s">
        <v>6</v>
      </c>
      <c r="V6062">
        <v>110525</v>
      </c>
      <c r="W6062">
        <v>105505</v>
      </c>
      <c r="X6062">
        <v>51.441593169999997</v>
      </c>
      <c r="Y6062" t="s">
        <v>11</v>
      </c>
      <c r="Z6062">
        <v>0.26730669000000001</v>
      </c>
      <c r="AA6062" t="s">
        <v>12</v>
      </c>
      <c r="AB6062">
        <v>-5.4</v>
      </c>
      <c r="AC6062">
        <v>1</v>
      </c>
      <c r="AD6062">
        <v>15</v>
      </c>
      <c r="AE6062">
        <v>0.16</v>
      </c>
      <c r="AF6062" s="4">
        <v>35.44</v>
      </c>
      <c r="AG6062" t="s">
        <v>13</v>
      </c>
      <c r="AH6062" t="s">
        <v>9</v>
      </c>
      <c r="AI6062">
        <v>8746</v>
      </c>
      <c r="AJ6062" t="s">
        <v>10</v>
      </c>
      <c r="AK6062">
        <v>-14</v>
      </c>
      <c r="AL6062">
        <v>-3</v>
      </c>
      <c r="AM6062" s="4">
        <v>4</v>
      </c>
      <c r="AN6062">
        <v>74.2</v>
      </c>
      <c r="AO6062">
        <v>90</v>
      </c>
    </row>
    <row r="6063" spans="1:41" x14ac:dyDescent="0.25">
      <c r="A6063" t="s">
        <v>0</v>
      </c>
      <c r="B6063" t="s">
        <v>1</v>
      </c>
      <c r="C6063">
        <v>179018</v>
      </c>
      <c r="D6063" t="s">
        <v>2</v>
      </c>
      <c r="E6063">
        <v>82</v>
      </c>
      <c r="F6063">
        <v>108</v>
      </c>
      <c r="G6063">
        <v>45</v>
      </c>
      <c r="H6063" t="s">
        <v>3</v>
      </c>
      <c r="I6063" s="3">
        <v>45</v>
      </c>
      <c r="J6063" s="1">
        <v>0</v>
      </c>
      <c r="K6063" s="1">
        <v>16</v>
      </c>
      <c r="L6063" s="2">
        <v>1101</v>
      </c>
      <c r="M6063" s="2" t="s">
        <v>4</v>
      </c>
      <c r="N6063" s="1">
        <v>-7.8E-2</v>
      </c>
      <c r="O6063" s="1">
        <v>2.9000000000000001E-2</v>
      </c>
      <c r="P6063" s="1">
        <v>4.9000000000000002E-2</v>
      </c>
      <c r="Q6063" s="2" t="s">
        <v>5</v>
      </c>
      <c r="R6063" s="1">
        <v>1.875</v>
      </c>
      <c r="S6063" s="1">
        <v>0.312</v>
      </c>
      <c r="T6063" s="1">
        <v>0.44800000000000001</v>
      </c>
      <c r="U6063" t="s">
        <v>6</v>
      </c>
      <c r="V6063">
        <v>110525</v>
      </c>
      <c r="W6063">
        <v>105505</v>
      </c>
      <c r="X6063">
        <v>51.441593169999997</v>
      </c>
      <c r="Y6063" t="s">
        <v>11</v>
      </c>
      <c r="Z6063">
        <v>0.26730669000000001</v>
      </c>
      <c r="AA6063" t="s">
        <v>12</v>
      </c>
      <c r="AB6063">
        <v>-5.4</v>
      </c>
      <c r="AC6063">
        <v>1</v>
      </c>
      <c r="AD6063">
        <v>15</v>
      </c>
      <c r="AE6063">
        <v>0.39</v>
      </c>
      <c r="AF6063" s="4">
        <v>35.44</v>
      </c>
      <c r="AG6063" t="s">
        <v>13</v>
      </c>
      <c r="AH6063" t="s">
        <v>9</v>
      </c>
      <c r="AI6063">
        <v>8905</v>
      </c>
      <c r="AJ6063" t="s">
        <v>10</v>
      </c>
      <c r="AK6063">
        <v>-14</v>
      </c>
      <c r="AL6063">
        <v>-3</v>
      </c>
      <c r="AM6063" s="4">
        <v>4</v>
      </c>
      <c r="AN6063">
        <v>68.3</v>
      </c>
      <c r="AO6063">
        <v>90</v>
      </c>
    </row>
    <row r="6064" spans="1:41" x14ac:dyDescent="0.25">
      <c r="A6064" t="s">
        <v>0</v>
      </c>
      <c r="B6064" t="s">
        <v>1</v>
      </c>
      <c r="C6064">
        <v>179521</v>
      </c>
      <c r="D6064" t="s">
        <v>2</v>
      </c>
      <c r="E6064">
        <v>82</v>
      </c>
      <c r="F6064">
        <v>108</v>
      </c>
      <c r="G6064">
        <v>45</v>
      </c>
      <c r="H6064" t="s">
        <v>3</v>
      </c>
      <c r="I6064" s="3">
        <v>45</v>
      </c>
      <c r="J6064" s="1">
        <v>0</v>
      </c>
      <c r="K6064" s="1">
        <v>16</v>
      </c>
      <c r="L6064" s="2">
        <v>1101</v>
      </c>
      <c r="M6064" s="2" t="s">
        <v>4</v>
      </c>
      <c r="N6064" s="1">
        <v>9.8000000000000004E-2</v>
      </c>
      <c r="O6064" s="1">
        <v>6.9000000000000006E-2</v>
      </c>
      <c r="P6064" s="1">
        <v>6.9000000000000006E-2</v>
      </c>
      <c r="Q6064" s="2" t="s">
        <v>5</v>
      </c>
      <c r="R6064" s="1">
        <v>-5.6879999999999997</v>
      </c>
      <c r="S6064" s="1">
        <v>-0.56200000000000006</v>
      </c>
      <c r="T6064" s="1">
        <v>0.83099999999999996</v>
      </c>
      <c r="U6064" t="s">
        <v>6</v>
      </c>
      <c r="V6064">
        <v>110525</v>
      </c>
      <c r="W6064">
        <v>105506</v>
      </c>
      <c r="X6064">
        <v>51.441593169999997</v>
      </c>
      <c r="Y6064" t="s">
        <v>11</v>
      </c>
      <c r="Z6064">
        <v>0.26730669000000001</v>
      </c>
      <c r="AA6064" t="s">
        <v>12</v>
      </c>
      <c r="AB6064">
        <v>-5.4</v>
      </c>
      <c r="AC6064">
        <v>1</v>
      </c>
      <c r="AD6064">
        <v>15</v>
      </c>
      <c r="AE6064">
        <v>0.39</v>
      </c>
      <c r="AF6064" s="4">
        <v>35.44</v>
      </c>
      <c r="AG6064" t="s">
        <v>13</v>
      </c>
      <c r="AH6064" t="s">
        <v>9</v>
      </c>
      <c r="AI6064">
        <v>8881</v>
      </c>
      <c r="AJ6064" t="s">
        <v>10</v>
      </c>
      <c r="AK6064">
        <v>-14</v>
      </c>
      <c r="AL6064">
        <v>-3</v>
      </c>
      <c r="AM6064" s="4">
        <v>4</v>
      </c>
      <c r="AN6064">
        <v>62.4</v>
      </c>
      <c r="AO6064">
        <v>90</v>
      </c>
    </row>
    <row r="6065" spans="1:41" x14ac:dyDescent="0.25">
      <c r="A6065" t="s">
        <v>0</v>
      </c>
      <c r="B6065" t="s">
        <v>1</v>
      </c>
      <c r="C6065">
        <v>180065</v>
      </c>
      <c r="D6065" t="s">
        <v>2</v>
      </c>
      <c r="E6065">
        <v>82</v>
      </c>
      <c r="F6065">
        <v>107</v>
      </c>
      <c r="G6065">
        <v>45</v>
      </c>
      <c r="H6065" t="s">
        <v>3</v>
      </c>
      <c r="I6065" s="3">
        <v>45</v>
      </c>
      <c r="J6065" s="1">
        <v>0</v>
      </c>
      <c r="K6065" s="1">
        <v>17</v>
      </c>
      <c r="L6065" s="2">
        <v>1101</v>
      </c>
      <c r="M6065" s="2" t="s">
        <v>4</v>
      </c>
      <c r="N6065" s="1">
        <v>-0.38200000000000001</v>
      </c>
      <c r="O6065" s="1">
        <v>0.14699999999999999</v>
      </c>
      <c r="P6065" s="1">
        <v>-2.9000000000000001E-2</v>
      </c>
      <c r="Q6065" s="2" t="s">
        <v>5</v>
      </c>
      <c r="R6065" s="1">
        <v>4.3120000000000003</v>
      </c>
      <c r="S6065" s="1">
        <v>-0.375</v>
      </c>
      <c r="T6065" s="1">
        <v>-0.436</v>
      </c>
      <c r="U6065" t="s">
        <v>6</v>
      </c>
      <c r="V6065">
        <v>110525</v>
      </c>
      <c r="W6065">
        <v>105506</v>
      </c>
      <c r="X6065">
        <v>51.441593169999997</v>
      </c>
      <c r="Y6065" t="s">
        <v>11</v>
      </c>
      <c r="Z6065">
        <v>0.26730669000000001</v>
      </c>
      <c r="AA6065" t="s">
        <v>12</v>
      </c>
      <c r="AB6065">
        <v>-5.4</v>
      </c>
      <c r="AC6065">
        <v>1</v>
      </c>
      <c r="AD6065">
        <v>15</v>
      </c>
      <c r="AE6065">
        <v>0.16</v>
      </c>
      <c r="AF6065" s="4">
        <v>35.44</v>
      </c>
      <c r="AG6065" t="s">
        <v>13</v>
      </c>
      <c r="AH6065" t="s">
        <v>9</v>
      </c>
      <c r="AI6065">
        <v>8851</v>
      </c>
      <c r="AJ6065" t="s">
        <v>10</v>
      </c>
      <c r="AK6065">
        <v>-15</v>
      </c>
      <c r="AL6065">
        <v>-3</v>
      </c>
      <c r="AM6065" s="4">
        <v>4</v>
      </c>
      <c r="AN6065">
        <v>56.5</v>
      </c>
      <c r="AO6065">
        <v>90</v>
      </c>
    </row>
    <row r="6066" spans="1:41" x14ac:dyDescent="0.25">
      <c r="A6066" t="s">
        <v>0</v>
      </c>
      <c r="B6066" t="s">
        <v>1</v>
      </c>
      <c r="C6066">
        <v>180582</v>
      </c>
      <c r="D6066" t="s">
        <v>2</v>
      </c>
      <c r="E6066">
        <v>82</v>
      </c>
      <c r="F6066">
        <v>108</v>
      </c>
      <c r="G6066">
        <v>45</v>
      </c>
      <c r="H6066" t="s">
        <v>3</v>
      </c>
      <c r="I6066" s="3">
        <v>45</v>
      </c>
      <c r="J6066" s="1">
        <v>0</v>
      </c>
      <c r="K6066" s="1">
        <v>16</v>
      </c>
      <c r="L6066" s="2">
        <v>1101</v>
      </c>
      <c r="M6066" s="2" t="s">
        <v>4</v>
      </c>
      <c r="N6066" s="1">
        <v>9.8000000000000004E-2</v>
      </c>
      <c r="O6066" s="1">
        <v>-0.157</v>
      </c>
      <c r="P6066" s="1">
        <v>6.9000000000000006E-2</v>
      </c>
      <c r="Q6066" s="2" t="s">
        <v>5</v>
      </c>
      <c r="R6066" s="1">
        <v>-1.375</v>
      </c>
      <c r="S6066" s="1">
        <v>0.438</v>
      </c>
      <c r="T6066" s="1">
        <v>0.56499999999999995</v>
      </c>
      <c r="U6066" t="s">
        <v>6</v>
      </c>
      <c r="V6066">
        <v>110525</v>
      </c>
      <c r="W6066">
        <v>105507</v>
      </c>
      <c r="X6066">
        <v>51.441593169999997</v>
      </c>
      <c r="Y6066" t="s">
        <v>11</v>
      </c>
      <c r="Z6066">
        <v>0.26730499000000002</v>
      </c>
      <c r="AA6066" t="s">
        <v>12</v>
      </c>
      <c r="AB6066">
        <v>-5.4</v>
      </c>
      <c r="AC6066">
        <v>1</v>
      </c>
      <c r="AD6066">
        <v>15</v>
      </c>
      <c r="AE6066">
        <v>7.0000000000000007E-2</v>
      </c>
      <c r="AF6066" s="4">
        <v>35.44</v>
      </c>
      <c r="AG6066" t="s">
        <v>13</v>
      </c>
      <c r="AH6066" t="s">
        <v>9</v>
      </c>
      <c r="AI6066">
        <v>8868</v>
      </c>
      <c r="AJ6066" t="s">
        <v>10</v>
      </c>
      <c r="AK6066">
        <v>-14</v>
      </c>
      <c r="AL6066">
        <v>-3</v>
      </c>
      <c r="AM6066" s="4">
        <v>5</v>
      </c>
      <c r="AN6066">
        <v>50.6</v>
      </c>
      <c r="AO6066">
        <v>90</v>
      </c>
    </row>
    <row r="6067" spans="1:41" x14ac:dyDescent="0.25">
      <c r="A6067" t="s">
        <v>0</v>
      </c>
      <c r="B6067" t="s">
        <v>1</v>
      </c>
      <c r="C6067">
        <v>181098</v>
      </c>
      <c r="D6067" t="s">
        <v>2</v>
      </c>
      <c r="E6067">
        <v>82</v>
      </c>
      <c r="F6067">
        <v>107</v>
      </c>
      <c r="G6067">
        <v>45</v>
      </c>
      <c r="H6067" t="s">
        <v>3</v>
      </c>
      <c r="I6067" s="3">
        <v>45</v>
      </c>
      <c r="J6067" s="1">
        <v>0</v>
      </c>
      <c r="K6067" s="1">
        <v>16</v>
      </c>
      <c r="L6067" s="2">
        <v>1101</v>
      </c>
      <c r="M6067" s="2" t="s">
        <v>4</v>
      </c>
      <c r="N6067" s="1">
        <v>9.8000000000000004E-2</v>
      </c>
      <c r="O6067" s="1">
        <v>0.20599999999999999</v>
      </c>
      <c r="P6067" s="1">
        <v>0.14699999999999999</v>
      </c>
      <c r="Q6067" s="2" t="s">
        <v>5</v>
      </c>
      <c r="R6067" s="1">
        <v>-4.9379999999999997</v>
      </c>
      <c r="S6067" s="1">
        <v>-0.438</v>
      </c>
      <c r="T6067" s="1">
        <v>1.355</v>
      </c>
      <c r="U6067" t="s">
        <v>6</v>
      </c>
      <c r="V6067">
        <v>110525</v>
      </c>
      <c r="W6067">
        <v>105507</v>
      </c>
      <c r="X6067">
        <v>51.441593169999997</v>
      </c>
      <c r="Y6067" t="s">
        <v>11</v>
      </c>
      <c r="Z6067">
        <v>0.26730499000000002</v>
      </c>
      <c r="AA6067" t="s">
        <v>12</v>
      </c>
      <c r="AB6067">
        <v>-5.4</v>
      </c>
      <c r="AC6067">
        <v>1</v>
      </c>
      <c r="AD6067">
        <v>15</v>
      </c>
      <c r="AE6067">
        <v>7.0000000000000007E-2</v>
      </c>
      <c r="AF6067" s="4">
        <v>35.44</v>
      </c>
      <c r="AG6067" t="s">
        <v>13</v>
      </c>
      <c r="AH6067" t="s">
        <v>9</v>
      </c>
      <c r="AI6067">
        <v>8652</v>
      </c>
      <c r="AJ6067" t="s">
        <v>10</v>
      </c>
      <c r="AK6067">
        <v>-14</v>
      </c>
      <c r="AL6067">
        <v>-3</v>
      </c>
      <c r="AM6067" s="4">
        <v>5</v>
      </c>
      <c r="AN6067">
        <v>44.7</v>
      </c>
      <c r="AO6067">
        <v>90</v>
      </c>
    </row>
    <row r="6068" spans="1:41" x14ac:dyDescent="0.25">
      <c r="A6068" t="s">
        <v>0</v>
      </c>
      <c r="B6068" t="s">
        <v>1</v>
      </c>
      <c r="C6068">
        <v>181615</v>
      </c>
      <c r="D6068" t="s">
        <v>2</v>
      </c>
      <c r="E6068">
        <v>82</v>
      </c>
      <c r="F6068">
        <v>108</v>
      </c>
      <c r="G6068">
        <v>45</v>
      </c>
      <c r="H6068" t="s">
        <v>3</v>
      </c>
      <c r="I6068" s="3">
        <v>45</v>
      </c>
      <c r="J6068" s="1">
        <v>0</v>
      </c>
      <c r="K6068" s="1">
        <v>16</v>
      </c>
      <c r="L6068" s="2">
        <v>1101</v>
      </c>
      <c r="M6068" s="2" t="s">
        <v>4</v>
      </c>
      <c r="N6068" s="1">
        <v>0.16700000000000001</v>
      </c>
      <c r="O6068" s="1">
        <v>-0.43099999999999999</v>
      </c>
      <c r="P6068" s="1">
        <v>-0.186</v>
      </c>
      <c r="Q6068" s="2" t="s">
        <v>5</v>
      </c>
      <c r="R6068" s="1">
        <v>0.93799999999999994</v>
      </c>
      <c r="S6068" s="1">
        <v>-0.75</v>
      </c>
      <c r="T6068" s="1">
        <v>-0.60199999999999998</v>
      </c>
      <c r="U6068" t="s">
        <v>6</v>
      </c>
      <c r="V6068">
        <v>110525</v>
      </c>
      <c r="W6068">
        <v>105508</v>
      </c>
      <c r="X6068">
        <v>51.441593169999997</v>
      </c>
      <c r="Y6068" t="s">
        <v>11</v>
      </c>
      <c r="Z6068">
        <v>0.26730335</v>
      </c>
      <c r="AA6068" t="s">
        <v>12</v>
      </c>
      <c r="AB6068">
        <v>-5.4</v>
      </c>
      <c r="AC6068">
        <v>1</v>
      </c>
      <c r="AD6068">
        <v>15</v>
      </c>
      <c r="AE6068">
        <v>0.08</v>
      </c>
      <c r="AF6068" s="4">
        <v>35.44</v>
      </c>
      <c r="AG6068" t="s">
        <v>13</v>
      </c>
      <c r="AH6068" t="s">
        <v>9</v>
      </c>
      <c r="AI6068">
        <v>8675</v>
      </c>
      <c r="AJ6068" t="s">
        <v>10</v>
      </c>
      <c r="AK6068">
        <v>-14</v>
      </c>
      <c r="AL6068">
        <v>-3</v>
      </c>
      <c r="AM6068" s="4">
        <v>5</v>
      </c>
      <c r="AN6068">
        <v>38.799999999999997</v>
      </c>
      <c r="AO6068">
        <v>90</v>
      </c>
    </row>
    <row r="6069" spans="1:41" x14ac:dyDescent="0.25">
      <c r="A6069" t="s">
        <v>0</v>
      </c>
      <c r="B6069" t="s">
        <v>1</v>
      </c>
      <c r="C6069">
        <v>182146</v>
      </c>
      <c r="D6069" t="s">
        <v>2</v>
      </c>
      <c r="E6069">
        <v>82</v>
      </c>
      <c r="F6069">
        <v>108</v>
      </c>
      <c r="G6069">
        <v>45</v>
      </c>
      <c r="H6069" t="s">
        <v>3</v>
      </c>
      <c r="I6069" s="3">
        <v>45</v>
      </c>
      <c r="J6069" s="1">
        <v>0</v>
      </c>
      <c r="K6069" s="1">
        <v>16</v>
      </c>
      <c r="L6069" s="2">
        <v>1101</v>
      </c>
      <c r="M6069" s="2" t="s">
        <v>4</v>
      </c>
      <c r="N6069" s="1">
        <v>0.02</v>
      </c>
      <c r="O6069" s="1">
        <v>0.36299999999999999</v>
      </c>
      <c r="P6069" s="1">
        <v>0.108</v>
      </c>
      <c r="Q6069" s="2" t="s">
        <v>5</v>
      </c>
      <c r="R6069" s="1">
        <v>3.9380000000000002</v>
      </c>
      <c r="S6069" s="1">
        <v>0.25</v>
      </c>
      <c r="T6069" s="1">
        <v>-0.68</v>
      </c>
      <c r="U6069" t="s">
        <v>6</v>
      </c>
      <c r="V6069">
        <v>110525</v>
      </c>
      <c r="W6069">
        <v>105508</v>
      </c>
      <c r="X6069">
        <v>51.441593169999997</v>
      </c>
      <c r="Y6069" t="s">
        <v>11</v>
      </c>
      <c r="Z6069">
        <v>0.26730335</v>
      </c>
      <c r="AA6069" t="s">
        <v>12</v>
      </c>
      <c r="AB6069">
        <v>-5.4</v>
      </c>
      <c r="AC6069">
        <v>1</v>
      </c>
      <c r="AD6069">
        <v>15</v>
      </c>
      <c r="AE6069">
        <v>0.08</v>
      </c>
      <c r="AF6069" s="4">
        <v>35.44</v>
      </c>
      <c r="AG6069" t="s">
        <v>13</v>
      </c>
      <c r="AH6069" t="s">
        <v>9</v>
      </c>
      <c r="AI6069">
        <v>7986</v>
      </c>
      <c r="AJ6069" t="s">
        <v>10</v>
      </c>
      <c r="AK6069">
        <v>-14</v>
      </c>
      <c r="AL6069">
        <v>-3</v>
      </c>
      <c r="AM6069" s="4">
        <v>5</v>
      </c>
      <c r="AN6069">
        <v>32.9</v>
      </c>
      <c r="AO6069">
        <v>90</v>
      </c>
    </row>
    <row r="6070" spans="1:41" x14ac:dyDescent="0.25">
      <c r="A6070" t="s">
        <v>0</v>
      </c>
      <c r="B6070" t="s">
        <v>1</v>
      </c>
      <c r="C6070">
        <v>182662</v>
      </c>
      <c r="D6070" t="s">
        <v>2</v>
      </c>
      <c r="E6070">
        <v>82</v>
      </c>
      <c r="F6070">
        <v>108</v>
      </c>
      <c r="G6070">
        <v>45</v>
      </c>
      <c r="H6070" t="s">
        <v>3</v>
      </c>
      <c r="I6070" s="3">
        <v>45</v>
      </c>
      <c r="J6070" s="1">
        <v>0</v>
      </c>
      <c r="K6070" s="1">
        <v>15</v>
      </c>
      <c r="L6070" s="2">
        <v>1101</v>
      </c>
      <c r="M6070" s="2" t="s">
        <v>4</v>
      </c>
      <c r="N6070" s="1">
        <v>6.9000000000000006E-2</v>
      </c>
      <c r="O6070" s="1">
        <v>-4.9000000000000002E-2</v>
      </c>
      <c r="P6070" s="1">
        <v>-0.16700000000000001</v>
      </c>
      <c r="Q6070" s="2" t="s">
        <v>5</v>
      </c>
      <c r="R6070" s="1">
        <v>-1.625</v>
      </c>
      <c r="S6070" s="1">
        <v>-1.3120000000000001</v>
      </c>
      <c r="T6070" s="1">
        <v>-0.186</v>
      </c>
      <c r="U6070" t="s">
        <v>6</v>
      </c>
      <c r="V6070">
        <v>110525</v>
      </c>
      <c r="W6070">
        <v>105509</v>
      </c>
      <c r="X6070">
        <v>51.441593169999997</v>
      </c>
      <c r="Y6070" t="s">
        <v>11</v>
      </c>
      <c r="Z6070">
        <v>0.26730499000000002</v>
      </c>
      <c r="AA6070" t="s">
        <v>12</v>
      </c>
      <c r="AB6070">
        <v>-5.4</v>
      </c>
      <c r="AC6070">
        <v>1</v>
      </c>
      <c r="AD6070">
        <v>15</v>
      </c>
      <c r="AE6070">
        <v>0.38</v>
      </c>
      <c r="AF6070" s="4">
        <v>35.44</v>
      </c>
      <c r="AG6070" t="s">
        <v>13</v>
      </c>
      <c r="AH6070" t="s">
        <v>9</v>
      </c>
      <c r="AI6070">
        <v>7555</v>
      </c>
      <c r="AJ6070" t="s">
        <v>10</v>
      </c>
      <c r="AK6070">
        <v>-13</v>
      </c>
      <c r="AL6070">
        <v>-3</v>
      </c>
      <c r="AM6070" s="4">
        <v>5</v>
      </c>
      <c r="AN6070">
        <v>27</v>
      </c>
      <c r="AO6070">
        <v>90</v>
      </c>
    </row>
    <row r="6071" spans="1:41" x14ac:dyDescent="0.25">
      <c r="A6071" t="s">
        <v>0</v>
      </c>
      <c r="B6071" t="s">
        <v>1</v>
      </c>
      <c r="C6071">
        <v>183166</v>
      </c>
      <c r="D6071" t="s">
        <v>2</v>
      </c>
      <c r="E6071">
        <v>82</v>
      </c>
      <c r="F6071">
        <v>108</v>
      </c>
      <c r="G6071">
        <v>45</v>
      </c>
      <c r="H6071" t="s">
        <v>3</v>
      </c>
      <c r="I6071" s="3">
        <v>45</v>
      </c>
      <c r="J6071" s="1">
        <v>0</v>
      </c>
      <c r="K6071" s="1">
        <v>16</v>
      </c>
      <c r="L6071" s="2">
        <v>1101</v>
      </c>
      <c r="M6071" s="2" t="s">
        <v>4</v>
      </c>
      <c r="N6071" s="1">
        <v>0.314</v>
      </c>
      <c r="O6071" s="1">
        <v>-0.11799999999999999</v>
      </c>
      <c r="P6071" s="1">
        <v>0.60799999999999998</v>
      </c>
      <c r="Q6071" s="2" t="s">
        <v>5</v>
      </c>
      <c r="R6071" s="1">
        <v>-4.9379999999999997</v>
      </c>
      <c r="S6071" s="1">
        <v>-0.312</v>
      </c>
      <c r="T6071" s="1">
        <v>0.51500000000000001</v>
      </c>
      <c r="U6071" t="s">
        <v>6</v>
      </c>
      <c r="V6071">
        <v>110525</v>
      </c>
      <c r="W6071">
        <v>105509</v>
      </c>
      <c r="X6071">
        <v>51.441593169999997</v>
      </c>
      <c r="Y6071" t="s">
        <v>11</v>
      </c>
      <c r="Z6071">
        <v>0.26730499000000002</v>
      </c>
      <c r="AA6071" t="s">
        <v>12</v>
      </c>
      <c r="AB6071">
        <v>-5.4</v>
      </c>
      <c r="AC6071">
        <v>1</v>
      </c>
      <c r="AD6071">
        <v>15</v>
      </c>
      <c r="AE6071">
        <v>0.38</v>
      </c>
      <c r="AF6071" s="4">
        <v>35.44</v>
      </c>
      <c r="AG6071" t="s">
        <v>13</v>
      </c>
      <c r="AH6071" t="s">
        <v>9</v>
      </c>
      <c r="AI6071">
        <v>7520</v>
      </c>
      <c r="AJ6071" t="s">
        <v>10</v>
      </c>
      <c r="AK6071">
        <v>-14</v>
      </c>
      <c r="AL6071">
        <v>-3</v>
      </c>
      <c r="AM6071" s="4">
        <v>5</v>
      </c>
      <c r="AN6071">
        <v>21.1</v>
      </c>
      <c r="AO6071">
        <v>90</v>
      </c>
    </row>
    <row r="6072" spans="1:41" x14ac:dyDescent="0.25">
      <c r="A6072" t="s">
        <v>0</v>
      </c>
      <c r="B6072" t="s">
        <v>1</v>
      </c>
      <c r="C6072">
        <v>183669</v>
      </c>
      <c r="D6072" t="s">
        <v>2</v>
      </c>
      <c r="E6072">
        <v>82</v>
      </c>
      <c r="F6072">
        <v>108</v>
      </c>
      <c r="G6072">
        <v>45</v>
      </c>
      <c r="H6072" t="s">
        <v>3</v>
      </c>
      <c r="I6072" s="3">
        <v>46</v>
      </c>
      <c r="J6072" s="1">
        <v>0</v>
      </c>
      <c r="K6072" s="1">
        <v>15</v>
      </c>
      <c r="L6072" s="2">
        <v>1101</v>
      </c>
      <c r="M6072" s="2" t="s">
        <v>4</v>
      </c>
      <c r="N6072" s="1">
        <v>2.9000000000000001E-2</v>
      </c>
      <c r="O6072" s="1">
        <v>-5.8999999999999997E-2</v>
      </c>
      <c r="P6072" s="1">
        <v>-4.9000000000000002E-2</v>
      </c>
      <c r="Q6072" s="2" t="s">
        <v>5</v>
      </c>
      <c r="R6072" s="1">
        <v>-1.0620000000000001</v>
      </c>
      <c r="S6072" s="1">
        <v>-0.125</v>
      </c>
      <c r="T6072" s="1">
        <v>0.51100000000000001</v>
      </c>
      <c r="U6072" t="s">
        <v>6</v>
      </c>
      <c r="V6072">
        <v>110525</v>
      </c>
      <c r="W6072">
        <v>105510</v>
      </c>
      <c r="X6072">
        <v>51.441593169999997</v>
      </c>
      <c r="Y6072" t="s">
        <v>11</v>
      </c>
      <c r="Z6072">
        <v>0.26730499000000002</v>
      </c>
      <c r="AA6072" t="s">
        <v>12</v>
      </c>
      <c r="AB6072">
        <v>-5.5</v>
      </c>
      <c r="AC6072">
        <v>1</v>
      </c>
      <c r="AD6072">
        <v>15</v>
      </c>
      <c r="AE6072">
        <v>0.28000000000000003</v>
      </c>
      <c r="AF6072" s="4">
        <v>35.44</v>
      </c>
      <c r="AG6072" t="s">
        <v>13</v>
      </c>
      <c r="AH6072" t="s">
        <v>9</v>
      </c>
      <c r="AI6072">
        <v>7880</v>
      </c>
      <c r="AJ6072" t="s">
        <v>10</v>
      </c>
      <c r="AK6072">
        <v>-13</v>
      </c>
      <c r="AL6072">
        <v>-3</v>
      </c>
      <c r="AM6072" s="4">
        <v>5</v>
      </c>
      <c r="AN6072">
        <v>15.2</v>
      </c>
      <c r="AO6072">
        <v>90</v>
      </c>
    </row>
    <row r="6073" spans="1:41" x14ac:dyDescent="0.25">
      <c r="A6073" t="s">
        <v>0</v>
      </c>
      <c r="B6073" t="s">
        <v>1</v>
      </c>
      <c r="C6073">
        <v>184186</v>
      </c>
      <c r="D6073" t="s">
        <v>2</v>
      </c>
      <c r="E6073">
        <v>82</v>
      </c>
      <c r="F6073">
        <v>108</v>
      </c>
      <c r="G6073">
        <v>45</v>
      </c>
      <c r="H6073" t="s">
        <v>3</v>
      </c>
      <c r="I6073" s="3">
        <v>46</v>
      </c>
      <c r="J6073" s="1">
        <v>0</v>
      </c>
      <c r="K6073" s="1">
        <v>14</v>
      </c>
      <c r="L6073" s="2">
        <v>1101</v>
      </c>
      <c r="M6073" s="2" t="s">
        <v>4</v>
      </c>
      <c r="N6073" s="1">
        <v>8.7999999999999995E-2</v>
      </c>
      <c r="O6073" s="1">
        <v>-0.157</v>
      </c>
      <c r="P6073" s="1">
        <v>0.255</v>
      </c>
      <c r="Q6073" s="2" t="s">
        <v>5</v>
      </c>
      <c r="R6073" s="1">
        <v>-2.8119999999999998</v>
      </c>
      <c r="S6073" s="1">
        <v>-0.93799999999999994</v>
      </c>
      <c r="T6073" s="1">
        <v>0.50900000000000001</v>
      </c>
      <c r="U6073" t="s">
        <v>6</v>
      </c>
      <c r="V6073">
        <v>110525</v>
      </c>
      <c r="W6073">
        <v>105510</v>
      </c>
      <c r="X6073">
        <v>51.441593169999997</v>
      </c>
      <c r="Y6073" t="s">
        <v>11</v>
      </c>
      <c r="Z6073">
        <v>0.26730499000000002</v>
      </c>
      <c r="AA6073" t="s">
        <v>12</v>
      </c>
      <c r="AB6073">
        <v>-5.5</v>
      </c>
      <c r="AC6073">
        <v>1</v>
      </c>
      <c r="AD6073">
        <v>15</v>
      </c>
      <c r="AE6073">
        <v>0.28000000000000003</v>
      </c>
      <c r="AF6073" s="4">
        <v>35.44</v>
      </c>
      <c r="AG6073" t="s">
        <v>13</v>
      </c>
      <c r="AH6073" t="s">
        <v>9</v>
      </c>
      <c r="AI6073">
        <v>8045</v>
      </c>
      <c r="AJ6073" t="s">
        <v>10</v>
      </c>
      <c r="AK6073">
        <v>-13</v>
      </c>
      <c r="AL6073">
        <v>-3</v>
      </c>
      <c r="AM6073" s="4">
        <v>5</v>
      </c>
      <c r="AN6073">
        <v>9.1999999999999993</v>
      </c>
      <c r="AO6073">
        <v>90</v>
      </c>
    </row>
    <row r="6074" spans="1:41" x14ac:dyDescent="0.25">
      <c r="A6074" t="s">
        <v>0</v>
      </c>
      <c r="B6074" t="s">
        <v>1</v>
      </c>
      <c r="C6074">
        <v>184730</v>
      </c>
      <c r="D6074" t="s">
        <v>2</v>
      </c>
      <c r="E6074">
        <v>82</v>
      </c>
      <c r="F6074">
        <v>108</v>
      </c>
      <c r="G6074">
        <v>45</v>
      </c>
      <c r="H6074" t="s">
        <v>3</v>
      </c>
      <c r="I6074" s="3">
        <v>46</v>
      </c>
      <c r="J6074" s="1">
        <v>0</v>
      </c>
      <c r="K6074" s="1">
        <v>16</v>
      </c>
      <c r="L6074" s="2">
        <v>1101</v>
      </c>
      <c r="M6074" s="2" t="s">
        <v>4</v>
      </c>
      <c r="N6074" s="1">
        <v>-0.19600000000000001</v>
      </c>
      <c r="O6074" s="1">
        <v>6.9000000000000006E-2</v>
      </c>
      <c r="P6074" s="1">
        <v>0.01</v>
      </c>
      <c r="Q6074" s="2" t="s">
        <v>5</v>
      </c>
      <c r="R6074" s="1">
        <v>5.25</v>
      </c>
      <c r="S6074" s="1">
        <v>-0.125</v>
      </c>
      <c r="T6074" s="1">
        <v>-0.13400000000000001</v>
      </c>
      <c r="U6074" t="s">
        <v>6</v>
      </c>
      <c r="V6074">
        <v>110525</v>
      </c>
      <c r="W6074">
        <v>105511</v>
      </c>
      <c r="X6074">
        <v>51.441593169999997</v>
      </c>
      <c r="Y6074" t="s">
        <v>11</v>
      </c>
      <c r="Z6074">
        <v>0.26730499000000002</v>
      </c>
      <c r="AA6074" t="s">
        <v>12</v>
      </c>
      <c r="AB6074">
        <v>-5.5</v>
      </c>
      <c r="AC6074">
        <v>1</v>
      </c>
      <c r="AD6074">
        <v>15</v>
      </c>
      <c r="AE6074">
        <v>0.11</v>
      </c>
      <c r="AF6074" s="4">
        <v>35.44</v>
      </c>
      <c r="AG6074" t="s">
        <v>13</v>
      </c>
      <c r="AH6074" t="s">
        <v>9</v>
      </c>
      <c r="AI6074">
        <v>8241</v>
      </c>
      <c r="AJ6074" t="s">
        <v>10</v>
      </c>
      <c r="AK6074">
        <v>-13</v>
      </c>
      <c r="AL6074">
        <v>-3</v>
      </c>
      <c r="AM6074" s="4">
        <v>5</v>
      </c>
      <c r="AN6074">
        <v>3.3</v>
      </c>
      <c r="AO6074">
        <v>90</v>
      </c>
    </row>
    <row r="6075" spans="1:41" x14ac:dyDescent="0.25">
      <c r="A6075" t="s">
        <v>0</v>
      </c>
      <c r="B6075" t="s">
        <v>1</v>
      </c>
      <c r="C6075">
        <v>185233</v>
      </c>
      <c r="D6075" t="s">
        <v>2</v>
      </c>
      <c r="E6075">
        <v>82</v>
      </c>
      <c r="F6075">
        <v>108</v>
      </c>
      <c r="G6075">
        <v>45</v>
      </c>
      <c r="H6075" t="s">
        <v>3</v>
      </c>
      <c r="I6075" s="3">
        <v>46</v>
      </c>
      <c r="J6075" s="1">
        <v>0</v>
      </c>
      <c r="K6075" s="1">
        <v>17</v>
      </c>
      <c r="L6075" s="2">
        <v>1101</v>
      </c>
      <c r="M6075" s="2" t="s">
        <v>4</v>
      </c>
      <c r="N6075" s="1">
        <v>0.27500000000000002</v>
      </c>
      <c r="O6075" s="1">
        <v>6.9000000000000006E-2</v>
      </c>
      <c r="P6075" s="1">
        <v>4.9000000000000002E-2</v>
      </c>
      <c r="Q6075" s="2" t="s">
        <v>5</v>
      </c>
      <c r="R6075" s="1">
        <v>-0.375</v>
      </c>
      <c r="S6075" s="1">
        <v>-0.25</v>
      </c>
      <c r="T6075" s="1">
        <v>1.3560000000000001</v>
      </c>
      <c r="U6075" t="s">
        <v>6</v>
      </c>
      <c r="V6075">
        <v>110525</v>
      </c>
      <c r="W6075">
        <v>105511</v>
      </c>
      <c r="X6075">
        <v>51.441593169999997</v>
      </c>
      <c r="Y6075" t="s">
        <v>11</v>
      </c>
      <c r="Z6075">
        <v>0.26730499000000002</v>
      </c>
      <c r="AA6075" t="s">
        <v>12</v>
      </c>
      <c r="AB6075">
        <v>-5.5</v>
      </c>
      <c r="AC6075">
        <v>1</v>
      </c>
      <c r="AD6075">
        <v>15</v>
      </c>
      <c r="AE6075">
        <v>0.11</v>
      </c>
      <c r="AF6075" s="4">
        <v>35.44</v>
      </c>
      <c r="AG6075" t="s">
        <v>13</v>
      </c>
      <c r="AH6075" t="s">
        <v>9</v>
      </c>
      <c r="AI6075">
        <v>8364</v>
      </c>
      <c r="AJ6075" t="s">
        <v>10</v>
      </c>
      <c r="AK6075">
        <v>-15</v>
      </c>
      <c r="AL6075">
        <v>-3</v>
      </c>
      <c r="AM6075" s="4">
        <v>5</v>
      </c>
      <c r="AN6075">
        <v>3.4</v>
      </c>
      <c r="AO6075">
        <v>90</v>
      </c>
    </row>
    <row r="6076" spans="1:41" x14ac:dyDescent="0.25">
      <c r="A6076" t="s">
        <v>0</v>
      </c>
      <c r="B6076" t="s">
        <v>1</v>
      </c>
      <c r="C6076">
        <v>185750</v>
      </c>
      <c r="D6076" t="s">
        <v>2</v>
      </c>
      <c r="E6076">
        <v>82</v>
      </c>
      <c r="F6076">
        <v>108</v>
      </c>
      <c r="G6076">
        <v>45</v>
      </c>
      <c r="H6076" t="s">
        <v>3</v>
      </c>
      <c r="I6076" s="3">
        <v>45</v>
      </c>
      <c r="J6076" s="1">
        <v>0</v>
      </c>
      <c r="K6076" s="1">
        <v>16</v>
      </c>
      <c r="L6076" s="2">
        <v>1101</v>
      </c>
      <c r="M6076" s="2" t="s">
        <v>4</v>
      </c>
      <c r="N6076" s="1">
        <v>0.17699999999999999</v>
      </c>
      <c r="O6076" s="1">
        <v>-0.27500000000000002</v>
      </c>
      <c r="P6076" s="1">
        <v>2.9000000000000001E-2</v>
      </c>
      <c r="Q6076" s="2" t="s">
        <v>5</v>
      </c>
      <c r="R6076" s="1">
        <v>-5</v>
      </c>
      <c r="S6076" s="1">
        <v>6.2E-2</v>
      </c>
      <c r="T6076" s="1">
        <v>0.46400000000000002</v>
      </c>
      <c r="U6076" t="s">
        <v>6</v>
      </c>
      <c r="V6076">
        <v>110525</v>
      </c>
      <c r="W6076">
        <v>105512</v>
      </c>
      <c r="X6076">
        <v>51.441593169999997</v>
      </c>
      <c r="Y6076" t="s">
        <v>11</v>
      </c>
      <c r="Z6076">
        <v>0.26730335</v>
      </c>
      <c r="AA6076" t="s">
        <v>12</v>
      </c>
      <c r="AB6076">
        <v>-5.6</v>
      </c>
      <c r="AC6076">
        <v>1</v>
      </c>
      <c r="AD6076">
        <v>15</v>
      </c>
      <c r="AE6076">
        <v>0.31</v>
      </c>
      <c r="AF6076" s="4">
        <v>35.44</v>
      </c>
      <c r="AG6076" t="s">
        <v>13</v>
      </c>
      <c r="AH6076" t="s">
        <v>9</v>
      </c>
      <c r="AI6076">
        <v>8177</v>
      </c>
      <c r="AJ6076" t="s">
        <v>10</v>
      </c>
      <c r="AK6076">
        <v>-14</v>
      </c>
      <c r="AL6076">
        <v>-3</v>
      </c>
      <c r="AM6076" s="4">
        <v>5</v>
      </c>
      <c r="AN6076">
        <v>3.5</v>
      </c>
      <c r="AO6076">
        <v>90</v>
      </c>
    </row>
    <row r="6077" spans="1:41" x14ac:dyDescent="0.25">
      <c r="A6077" t="s">
        <v>0</v>
      </c>
      <c r="B6077" t="s">
        <v>1</v>
      </c>
      <c r="C6077">
        <v>186266</v>
      </c>
      <c r="D6077" t="s">
        <v>2</v>
      </c>
      <c r="E6077">
        <v>82</v>
      </c>
      <c r="F6077">
        <v>108</v>
      </c>
      <c r="G6077">
        <v>45</v>
      </c>
      <c r="H6077" t="s">
        <v>3</v>
      </c>
      <c r="I6077" s="3">
        <v>45</v>
      </c>
      <c r="J6077" s="1">
        <v>0</v>
      </c>
      <c r="K6077" s="1">
        <v>16</v>
      </c>
      <c r="L6077" s="2">
        <v>1101</v>
      </c>
      <c r="M6077" s="2" t="s">
        <v>4</v>
      </c>
      <c r="N6077" s="1">
        <v>5.8999999999999997E-2</v>
      </c>
      <c r="O6077" s="1">
        <v>-0.157</v>
      </c>
      <c r="P6077" s="1">
        <v>6.9000000000000006E-2</v>
      </c>
      <c r="Q6077" s="2" t="s">
        <v>5</v>
      </c>
      <c r="R6077" s="1">
        <v>-0.438</v>
      </c>
      <c r="S6077" s="1">
        <v>-0.625</v>
      </c>
      <c r="T6077" s="1">
        <v>-0.26900000000000002</v>
      </c>
      <c r="U6077" t="s">
        <v>6</v>
      </c>
      <c r="V6077">
        <v>110525</v>
      </c>
      <c r="W6077">
        <v>105512</v>
      </c>
      <c r="X6077">
        <v>51.441593169999997</v>
      </c>
      <c r="Y6077" t="s">
        <v>11</v>
      </c>
      <c r="Z6077">
        <v>0.26730335</v>
      </c>
      <c r="AA6077" t="s">
        <v>12</v>
      </c>
      <c r="AB6077">
        <v>-5.6</v>
      </c>
      <c r="AC6077">
        <v>1</v>
      </c>
      <c r="AD6077">
        <v>15</v>
      </c>
      <c r="AE6077">
        <v>0.31</v>
      </c>
      <c r="AF6077" s="4">
        <v>35.44</v>
      </c>
      <c r="AG6077" t="s">
        <v>13</v>
      </c>
      <c r="AH6077" t="s">
        <v>9</v>
      </c>
      <c r="AI6077">
        <v>8590</v>
      </c>
      <c r="AJ6077" t="s">
        <v>10</v>
      </c>
      <c r="AK6077">
        <v>-15</v>
      </c>
      <c r="AL6077">
        <v>-3</v>
      </c>
      <c r="AM6077" s="4">
        <v>5</v>
      </c>
      <c r="AN6077">
        <v>3.5</v>
      </c>
      <c r="AO6077">
        <v>90</v>
      </c>
    </row>
    <row r="6078" spans="1:41" x14ac:dyDescent="0.25">
      <c r="A6078" t="s">
        <v>0</v>
      </c>
      <c r="B6078" t="s">
        <v>1</v>
      </c>
      <c r="C6078">
        <v>186797</v>
      </c>
      <c r="D6078" t="s">
        <v>2</v>
      </c>
      <c r="E6078">
        <v>104</v>
      </c>
      <c r="F6078">
        <v>108</v>
      </c>
      <c r="G6078">
        <v>45</v>
      </c>
      <c r="H6078" t="s">
        <v>3</v>
      </c>
      <c r="I6078" s="3">
        <v>45</v>
      </c>
      <c r="J6078" s="1">
        <v>0</v>
      </c>
      <c r="K6078" s="1">
        <v>16</v>
      </c>
      <c r="L6078" s="2">
        <v>1101</v>
      </c>
      <c r="M6078" s="2" t="s">
        <v>4</v>
      </c>
      <c r="N6078" s="1">
        <v>-0.216</v>
      </c>
      <c r="O6078" s="1">
        <v>-5.8999999999999997E-2</v>
      </c>
      <c r="P6078" s="1">
        <v>0.01</v>
      </c>
      <c r="Q6078" s="2" t="s">
        <v>5</v>
      </c>
      <c r="R6078" s="1">
        <v>1.5</v>
      </c>
      <c r="S6078" s="1">
        <v>0</v>
      </c>
      <c r="T6078" s="1">
        <v>0.20799999999999999</v>
      </c>
      <c r="U6078" t="s">
        <v>6</v>
      </c>
      <c r="V6078">
        <v>110525</v>
      </c>
      <c r="W6078">
        <v>105513</v>
      </c>
      <c r="X6078">
        <v>51.441593169999997</v>
      </c>
      <c r="Y6078" t="s">
        <v>11</v>
      </c>
      <c r="Z6078">
        <v>0.26730499000000002</v>
      </c>
      <c r="AA6078" t="s">
        <v>12</v>
      </c>
      <c r="AB6078">
        <v>-5.6</v>
      </c>
      <c r="AC6078">
        <v>1</v>
      </c>
      <c r="AD6078">
        <v>15</v>
      </c>
      <c r="AE6078">
        <v>0.4</v>
      </c>
      <c r="AF6078" s="4">
        <v>35.44</v>
      </c>
      <c r="AG6078" t="s">
        <v>13</v>
      </c>
      <c r="AH6078" t="s">
        <v>9</v>
      </c>
      <c r="AI6078">
        <v>8564</v>
      </c>
      <c r="AJ6078" t="s">
        <v>10</v>
      </c>
      <c r="AK6078">
        <v>-14</v>
      </c>
      <c r="AL6078">
        <v>-3</v>
      </c>
      <c r="AM6078" s="4">
        <v>5</v>
      </c>
      <c r="AN6078">
        <v>3.6</v>
      </c>
      <c r="AO6078">
        <v>90</v>
      </c>
    </row>
    <row r="6079" spans="1:41" x14ac:dyDescent="0.25">
      <c r="A6079" t="s">
        <v>0</v>
      </c>
      <c r="B6079" t="s">
        <v>1</v>
      </c>
      <c r="C6079">
        <v>187327</v>
      </c>
      <c r="D6079" t="s">
        <v>2</v>
      </c>
      <c r="E6079">
        <v>82</v>
      </c>
      <c r="F6079">
        <v>107</v>
      </c>
      <c r="G6079">
        <v>45</v>
      </c>
      <c r="H6079" t="s">
        <v>3</v>
      </c>
      <c r="I6079" s="3">
        <v>45</v>
      </c>
      <c r="J6079" s="1">
        <v>0</v>
      </c>
      <c r="K6079" s="1">
        <v>16</v>
      </c>
      <c r="L6079" s="2">
        <v>1101</v>
      </c>
      <c r="M6079" s="2" t="s">
        <v>4</v>
      </c>
      <c r="N6079" s="1">
        <v>-0.157</v>
      </c>
      <c r="O6079" s="1">
        <v>2.9000000000000001E-2</v>
      </c>
      <c r="P6079" s="1">
        <v>-0.14699999999999999</v>
      </c>
      <c r="Q6079" s="2" t="s">
        <v>5</v>
      </c>
      <c r="R6079" s="1">
        <v>0.93799999999999994</v>
      </c>
      <c r="S6079" s="1">
        <v>-0.25</v>
      </c>
      <c r="T6079" s="1">
        <v>-0.24199999999999999</v>
      </c>
      <c r="U6079" t="s">
        <v>6</v>
      </c>
      <c r="V6079">
        <v>110525</v>
      </c>
      <c r="W6079">
        <v>105513</v>
      </c>
      <c r="X6079">
        <v>51.441593169999997</v>
      </c>
      <c r="Y6079" t="s">
        <v>11</v>
      </c>
      <c r="Z6079">
        <v>0.26730499000000002</v>
      </c>
      <c r="AA6079" t="s">
        <v>12</v>
      </c>
      <c r="AB6079">
        <v>-5.6</v>
      </c>
      <c r="AC6079">
        <v>1</v>
      </c>
      <c r="AD6079">
        <v>15</v>
      </c>
      <c r="AE6079">
        <v>0.4</v>
      </c>
      <c r="AF6079" s="4">
        <v>35.44</v>
      </c>
      <c r="AG6079" t="s">
        <v>13</v>
      </c>
      <c r="AH6079" t="s">
        <v>9</v>
      </c>
      <c r="AI6079">
        <v>7984</v>
      </c>
      <c r="AJ6079" t="s">
        <v>10</v>
      </c>
      <c r="AK6079">
        <v>-14</v>
      </c>
      <c r="AL6079">
        <v>-3</v>
      </c>
      <c r="AM6079" s="4">
        <v>5</v>
      </c>
      <c r="AN6079">
        <v>3.6</v>
      </c>
      <c r="AO6079">
        <v>90</v>
      </c>
    </row>
    <row r="6080" spans="1:41" x14ac:dyDescent="0.25">
      <c r="A6080" t="s">
        <v>0</v>
      </c>
      <c r="B6080" t="s">
        <v>1</v>
      </c>
      <c r="C6080">
        <v>187858</v>
      </c>
      <c r="D6080" t="s">
        <v>2</v>
      </c>
      <c r="E6080">
        <v>89</v>
      </c>
      <c r="F6080">
        <v>108</v>
      </c>
      <c r="G6080">
        <v>45</v>
      </c>
      <c r="H6080" t="s">
        <v>3</v>
      </c>
      <c r="I6080" s="3">
        <v>45</v>
      </c>
      <c r="J6080" s="1">
        <v>0</v>
      </c>
      <c r="K6080" s="1">
        <v>16</v>
      </c>
      <c r="L6080" s="2">
        <v>1101</v>
      </c>
      <c r="M6080" s="2" t="s">
        <v>4</v>
      </c>
      <c r="N6080" s="1">
        <v>9.8000000000000004E-2</v>
      </c>
      <c r="O6080" s="1">
        <v>0.01</v>
      </c>
      <c r="P6080" s="1">
        <v>4.9000000000000002E-2</v>
      </c>
      <c r="Q6080" s="2" t="s">
        <v>5</v>
      </c>
      <c r="R6080" s="1">
        <v>-2.5</v>
      </c>
      <c r="S6080" s="1">
        <v>0.125</v>
      </c>
      <c r="T6080" s="1">
        <v>0.247</v>
      </c>
      <c r="U6080" t="s">
        <v>6</v>
      </c>
      <c r="V6080">
        <v>110525</v>
      </c>
      <c r="W6080">
        <v>105514</v>
      </c>
      <c r="X6080">
        <v>51.441593169999997</v>
      </c>
      <c r="Y6080" t="s">
        <v>11</v>
      </c>
      <c r="Z6080">
        <v>0.26730669000000001</v>
      </c>
      <c r="AA6080" t="s">
        <v>12</v>
      </c>
      <c r="AB6080">
        <v>-5.7</v>
      </c>
      <c r="AC6080">
        <v>1</v>
      </c>
      <c r="AD6080">
        <v>15</v>
      </c>
      <c r="AE6080">
        <v>0.53</v>
      </c>
      <c r="AF6080" s="4">
        <v>35.44</v>
      </c>
      <c r="AG6080" t="s">
        <v>13</v>
      </c>
      <c r="AH6080" t="s">
        <v>9</v>
      </c>
      <c r="AI6080">
        <v>7914</v>
      </c>
      <c r="AJ6080" t="s">
        <v>10</v>
      </c>
      <c r="AK6080">
        <v>-14</v>
      </c>
      <c r="AL6080">
        <v>-3</v>
      </c>
      <c r="AM6080" s="4">
        <v>5</v>
      </c>
      <c r="AN6080">
        <v>3.7</v>
      </c>
      <c r="AO6080">
        <v>90</v>
      </c>
    </row>
    <row r="6081" spans="1:41" x14ac:dyDescent="0.25">
      <c r="A6081" t="s">
        <v>0</v>
      </c>
      <c r="B6081" t="s">
        <v>1</v>
      </c>
      <c r="C6081">
        <v>188388</v>
      </c>
      <c r="D6081" t="s">
        <v>2</v>
      </c>
      <c r="E6081">
        <v>71</v>
      </c>
      <c r="F6081">
        <v>108</v>
      </c>
      <c r="G6081">
        <v>45</v>
      </c>
      <c r="H6081" t="s">
        <v>3</v>
      </c>
      <c r="I6081" s="3">
        <v>45</v>
      </c>
      <c r="J6081" s="1">
        <v>0</v>
      </c>
      <c r="K6081" s="1">
        <v>16</v>
      </c>
      <c r="L6081" s="2">
        <v>1101</v>
      </c>
      <c r="M6081" s="2" t="s">
        <v>4</v>
      </c>
      <c r="N6081" s="1">
        <v>0.27500000000000002</v>
      </c>
      <c r="O6081" s="1">
        <v>0.01</v>
      </c>
      <c r="P6081" s="1">
        <v>6.9000000000000006E-2</v>
      </c>
      <c r="Q6081" s="2" t="s">
        <v>5</v>
      </c>
      <c r="R6081" s="1">
        <v>-10.5</v>
      </c>
      <c r="S6081" s="1">
        <v>-0.5</v>
      </c>
      <c r="T6081" s="1">
        <v>1.111</v>
      </c>
      <c r="U6081" t="s">
        <v>6</v>
      </c>
      <c r="V6081">
        <v>110525</v>
      </c>
      <c r="W6081">
        <v>105514</v>
      </c>
      <c r="X6081">
        <v>51.441593169999997</v>
      </c>
      <c r="Y6081" t="s">
        <v>11</v>
      </c>
      <c r="Z6081">
        <v>0.26730669000000001</v>
      </c>
      <c r="AA6081" t="s">
        <v>12</v>
      </c>
      <c r="AB6081">
        <v>-5.7</v>
      </c>
      <c r="AC6081">
        <v>1</v>
      </c>
      <c r="AD6081">
        <v>15</v>
      </c>
      <c r="AE6081">
        <v>0.53</v>
      </c>
      <c r="AF6081" s="4">
        <v>35.44</v>
      </c>
      <c r="AG6081" t="s">
        <v>13</v>
      </c>
      <c r="AH6081" t="s">
        <v>9</v>
      </c>
      <c r="AI6081">
        <v>7737</v>
      </c>
      <c r="AJ6081" t="s">
        <v>10</v>
      </c>
      <c r="AK6081">
        <v>-14</v>
      </c>
      <c r="AL6081">
        <v>-3</v>
      </c>
      <c r="AM6081" s="4">
        <v>5</v>
      </c>
      <c r="AN6081">
        <v>3.7</v>
      </c>
      <c r="AO6081">
        <v>90</v>
      </c>
    </row>
    <row r="6082" spans="1:41" x14ac:dyDescent="0.25">
      <c r="A6082" t="s">
        <v>0</v>
      </c>
      <c r="B6082" t="s">
        <v>1</v>
      </c>
      <c r="C6082">
        <v>188891</v>
      </c>
      <c r="D6082" t="s">
        <v>2</v>
      </c>
      <c r="E6082">
        <v>82</v>
      </c>
      <c r="F6082">
        <v>108</v>
      </c>
      <c r="G6082">
        <v>45</v>
      </c>
      <c r="H6082" t="s">
        <v>3</v>
      </c>
      <c r="I6082" s="3">
        <v>45</v>
      </c>
      <c r="J6082" s="1">
        <v>0</v>
      </c>
      <c r="K6082" s="1">
        <v>16</v>
      </c>
      <c r="L6082" s="2">
        <v>1101</v>
      </c>
      <c r="M6082" s="2" t="s">
        <v>4</v>
      </c>
      <c r="N6082" s="1">
        <v>0.02</v>
      </c>
      <c r="O6082" s="1">
        <v>0.127</v>
      </c>
      <c r="P6082" s="1">
        <v>-6.9000000000000006E-2</v>
      </c>
      <c r="Q6082" s="2" t="s">
        <v>5</v>
      </c>
      <c r="R6082" s="1">
        <v>5.1879999999999997</v>
      </c>
      <c r="S6082" s="1">
        <v>0.5</v>
      </c>
      <c r="T6082" s="1">
        <v>-1.2E-2</v>
      </c>
      <c r="U6082" t="s">
        <v>6</v>
      </c>
      <c r="V6082">
        <v>110525</v>
      </c>
      <c r="W6082">
        <v>105515</v>
      </c>
      <c r="X6082">
        <v>51.441593169999997</v>
      </c>
      <c r="Y6082" t="s">
        <v>11</v>
      </c>
      <c r="Z6082">
        <v>0.26730669000000001</v>
      </c>
      <c r="AA6082" t="s">
        <v>12</v>
      </c>
      <c r="AB6082">
        <v>-5.8</v>
      </c>
      <c r="AC6082">
        <v>1</v>
      </c>
      <c r="AD6082">
        <v>15</v>
      </c>
      <c r="AE6082">
        <v>0.33</v>
      </c>
      <c r="AF6082" s="4">
        <v>35.44</v>
      </c>
      <c r="AG6082" t="s">
        <v>13</v>
      </c>
      <c r="AH6082" t="s">
        <v>9</v>
      </c>
      <c r="AI6082">
        <v>7851</v>
      </c>
      <c r="AJ6082" t="s">
        <v>10</v>
      </c>
      <c r="AK6082">
        <v>-15</v>
      </c>
      <c r="AL6082">
        <v>-3</v>
      </c>
      <c r="AM6082" s="4">
        <v>5</v>
      </c>
      <c r="AN6082">
        <v>3.8</v>
      </c>
      <c r="AO6082">
        <v>90</v>
      </c>
    </row>
    <row r="6083" spans="1:41" x14ac:dyDescent="0.25">
      <c r="A6083" t="s">
        <v>0</v>
      </c>
      <c r="B6083" t="s">
        <v>1</v>
      </c>
      <c r="C6083">
        <v>189394</v>
      </c>
      <c r="D6083" t="s">
        <v>2</v>
      </c>
      <c r="E6083">
        <v>76</v>
      </c>
      <c r="F6083">
        <v>107</v>
      </c>
      <c r="G6083">
        <v>45</v>
      </c>
      <c r="H6083" t="s">
        <v>3</v>
      </c>
      <c r="I6083" s="3">
        <v>45</v>
      </c>
      <c r="J6083" s="1">
        <v>0</v>
      </c>
      <c r="K6083" s="1">
        <v>16</v>
      </c>
      <c r="L6083" s="2">
        <v>1101</v>
      </c>
      <c r="M6083" s="2" t="s">
        <v>4</v>
      </c>
      <c r="N6083" s="1">
        <v>0</v>
      </c>
      <c r="O6083" s="1">
        <v>-0.17699999999999999</v>
      </c>
      <c r="P6083" s="1">
        <v>6.9000000000000006E-2</v>
      </c>
      <c r="Q6083" s="2" t="s">
        <v>5</v>
      </c>
      <c r="R6083" s="1">
        <v>1.75</v>
      </c>
      <c r="S6083" s="1">
        <v>-6.2E-2</v>
      </c>
      <c r="T6083" s="1">
        <v>-0.26100000000000001</v>
      </c>
      <c r="U6083" t="s">
        <v>6</v>
      </c>
      <c r="V6083">
        <v>110525</v>
      </c>
      <c r="W6083">
        <v>105515</v>
      </c>
      <c r="X6083">
        <v>51.441593169999997</v>
      </c>
      <c r="Y6083" t="s">
        <v>11</v>
      </c>
      <c r="Z6083">
        <v>0.26730669000000001</v>
      </c>
      <c r="AA6083" t="s">
        <v>12</v>
      </c>
      <c r="AB6083">
        <v>-5.8</v>
      </c>
      <c r="AC6083">
        <v>1</v>
      </c>
      <c r="AD6083">
        <v>15</v>
      </c>
      <c r="AE6083">
        <v>0.33</v>
      </c>
      <c r="AF6083" s="4">
        <v>35.44</v>
      </c>
      <c r="AG6083" t="s">
        <v>13</v>
      </c>
      <c r="AH6083" t="s">
        <v>9</v>
      </c>
      <c r="AI6083">
        <v>7829</v>
      </c>
      <c r="AJ6083" t="s">
        <v>10</v>
      </c>
      <c r="AK6083">
        <v>-14</v>
      </c>
      <c r="AL6083">
        <v>-3</v>
      </c>
      <c r="AM6083" s="4">
        <v>5</v>
      </c>
      <c r="AN6083">
        <v>3.8</v>
      </c>
      <c r="AO6083">
        <v>90</v>
      </c>
    </row>
    <row r="6084" spans="1:41" x14ac:dyDescent="0.25">
      <c r="A6084" t="s">
        <v>0</v>
      </c>
      <c r="B6084" t="s">
        <v>1</v>
      </c>
      <c r="C6084">
        <v>189938</v>
      </c>
      <c r="D6084" t="s">
        <v>2</v>
      </c>
      <c r="E6084">
        <v>87</v>
      </c>
      <c r="F6084">
        <v>108</v>
      </c>
      <c r="G6084">
        <v>45</v>
      </c>
      <c r="H6084" t="s">
        <v>3</v>
      </c>
      <c r="I6084" s="3">
        <v>45</v>
      </c>
      <c r="J6084" s="1">
        <v>0</v>
      </c>
      <c r="K6084" s="1">
        <v>15</v>
      </c>
      <c r="L6084" s="2">
        <v>1101</v>
      </c>
      <c r="M6084" s="2" t="s">
        <v>4</v>
      </c>
      <c r="N6084" s="1">
        <v>8.7999999999999995E-2</v>
      </c>
      <c r="O6084" s="1">
        <v>-7.8E-2</v>
      </c>
      <c r="P6084" s="1">
        <v>-0.01</v>
      </c>
      <c r="Q6084" s="2" t="s">
        <v>5</v>
      </c>
      <c r="R6084" s="1">
        <v>-2</v>
      </c>
      <c r="S6084" s="1">
        <v>-0.375</v>
      </c>
      <c r="T6084" s="1">
        <v>0.436</v>
      </c>
      <c r="U6084" t="s">
        <v>6</v>
      </c>
      <c r="V6084">
        <v>110525</v>
      </c>
      <c r="W6084">
        <v>105516</v>
      </c>
      <c r="X6084">
        <v>51.441593169999997</v>
      </c>
      <c r="Y6084" t="s">
        <v>11</v>
      </c>
      <c r="Z6084">
        <v>0.26730831999999999</v>
      </c>
      <c r="AA6084" t="s">
        <v>12</v>
      </c>
      <c r="AB6084">
        <v>-5.9</v>
      </c>
      <c r="AC6084">
        <v>1</v>
      </c>
      <c r="AD6084">
        <v>15</v>
      </c>
      <c r="AE6084">
        <v>0.17</v>
      </c>
      <c r="AF6084" s="4">
        <v>35.44</v>
      </c>
      <c r="AG6084" t="s">
        <v>13</v>
      </c>
      <c r="AH6084" t="s">
        <v>9</v>
      </c>
      <c r="AI6084">
        <v>7876</v>
      </c>
      <c r="AJ6084" t="s">
        <v>10</v>
      </c>
      <c r="AK6084">
        <v>-14</v>
      </c>
      <c r="AL6084">
        <v>-3</v>
      </c>
      <c r="AM6084" s="4">
        <v>5</v>
      </c>
      <c r="AN6084">
        <v>3.9</v>
      </c>
      <c r="AO6084">
        <v>90</v>
      </c>
    </row>
    <row r="6085" spans="1:41" x14ac:dyDescent="0.25">
      <c r="A6085" t="s">
        <v>0</v>
      </c>
      <c r="B6085" t="s">
        <v>1</v>
      </c>
      <c r="C6085">
        <v>190469</v>
      </c>
      <c r="D6085" t="s">
        <v>2</v>
      </c>
      <c r="E6085">
        <v>83</v>
      </c>
      <c r="F6085">
        <v>108</v>
      </c>
      <c r="G6085">
        <v>45</v>
      </c>
      <c r="H6085" t="s">
        <v>3</v>
      </c>
      <c r="I6085" s="3">
        <v>45</v>
      </c>
      <c r="J6085" s="1">
        <v>0</v>
      </c>
      <c r="K6085" s="1">
        <v>16</v>
      </c>
      <c r="L6085" s="2">
        <v>1101</v>
      </c>
      <c r="M6085" s="2" t="s">
        <v>4</v>
      </c>
      <c r="N6085" s="1">
        <v>-3.9E-2</v>
      </c>
      <c r="O6085" s="1">
        <v>-7.8E-2</v>
      </c>
      <c r="P6085" s="1">
        <v>0.01</v>
      </c>
      <c r="Q6085" s="2" t="s">
        <v>5</v>
      </c>
      <c r="R6085" s="1">
        <v>6.2E-2</v>
      </c>
      <c r="S6085" s="1">
        <v>-0.125</v>
      </c>
      <c r="T6085" s="1">
        <v>-0.37</v>
      </c>
      <c r="U6085" t="s">
        <v>6</v>
      </c>
      <c r="V6085">
        <v>110525</v>
      </c>
      <c r="W6085">
        <v>105517</v>
      </c>
      <c r="X6085">
        <v>51.441593169999997</v>
      </c>
      <c r="Y6085" t="s">
        <v>11</v>
      </c>
      <c r="Z6085">
        <v>0.26730669000000001</v>
      </c>
      <c r="AA6085" t="s">
        <v>12</v>
      </c>
      <c r="AB6085">
        <v>-5.9</v>
      </c>
      <c r="AC6085">
        <v>1</v>
      </c>
      <c r="AD6085">
        <v>15</v>
      </c>
      <c r="AE6085">
        <v>0.17</v>
      </c>
      <c r="AF6085" s="4">
        <v>35.44</v>
      </c>
      <c r="AG6085" t="s">
        <v>13</v>
      </c>
      <c r="AH6085" t="s">
        <v>9</v>
      </c>
      <c r="AI6085">
        <v>7837</v>
      </c>
      <c r="AJ6085" t="s">
        <v>10</v>
      </c>
      <c r="AK6085">
        <v>-14</v>
      </c>
      <c r="AL6085">
        <v>-3</v>
      </c>
      <c r="AM6085" s="4">
        <v>5</v>
      </c>
      <c r="AN6085">
        <v>4</v>
      </c>
      <c r="AO6085">
        <v>90</v>
      </c>
    </row>
    <row r="6086" spans="1:41" x14ac:dyDescent="0.25">
      <c r="A6086" t="s">
        <v>0</v>
      </c>
      <c r="B6086" t="s">
        <v>1</v>
      </c>
      <c r="C6086">
        <v>190999</v>
      </c>
      <c r="D6086" t="s">
        <v>2</v>
      </c>
      <c r="E6086">
        <v>82</v>
      </c>
      <c r="F6086">
        <v>108</v>
      </c>
      <c r="G6086">
        <v>45</v>
      </c>
      <c r="H6086" t="s">
        <v>3</v>
      </c>
      <c r="I6086" s="3">
        <v>45</v>
      </c>
      <c r="J6086" s="1">
        <v>0</v>
      </c>
      <c r="K6086" s="1">
        <v>15</v>
      </c>
      <c r="L6086" s="2">
        <v>1101</v>
      </c>
      <c r="M6086" s="2" t="s">
        <v>4</v>
      </c>
      <c r="N6086" s="1">
        <v>-8.7999999999999995E-2</v>
      </c>
      <c r="O6086" s="1">
        <v>2.9000000000000001E-2</v>
      </c>
      <c r="P6086" s="1">
        <v>-0.26500000000000001</v>
      </c>
      <c r="Q6086" s="2" t="s">
        <v>5</v>
      </c>
      <c r="R6086" s="1">
        <v>8.375</v>
      </c>
      <c r="S6086" s="1">
        <v>-0.75</v>
      </c>
      <c r="T6086" s="1">
        <v>-0.48599999999999999</v>
      </c>
      <c r="U6086" t="s">
        <v>6</v>
      </c>
      <c r="V6086">
        <v>110525</v>
      </c>
      <c r="W6086">
        <v>105517</v>
      </c>
      <c r="X6086">
        <v>51.441593169999997</v>
      </c>
      <c r="Y6086" t="s">
        <v>11</v>
      </c>
      <c r="Z6086">
        <v>0.26730669000000001</v>
      </c>
      <c r="AA6086" t="s">
        <v>12</v>
      </c>
      <c r="AB6086">
        <v>-5.9</v>
      </c>
      <c r="AC6086">
        <v>1</v>
      </c>
      <c r="AD6086">
        <v>15</v>
      </c>
      <c r="AE6086">
        <v>0.1</v>
      </c>
      <c r="AF6086" s="4">
        <v>35.44</v>
      </c>
      <c r="AG6086" t="s">
        <v>13</v>
      </c>
      <c r="AH6086" t="s">
        <v>9</v>
      </c>
      <c r="AI6086">
        <v>7750</v>
      </c>
      <c r="AJ6086" t="s">
        <v>10</v>
      </c>
      <c r="AK6086">
        <v>-14</v>
      </c>
      <c r="AL6086">
        <v>-3</v>
      </c>
      <c r="AM6086" s="4">
        <v>5</v>
      </c>
      <c r="AN6086">
        <v>4</v>
      </c>
      <c r="AO6086">
        <v>90</v>
      </c>
    </row>
    <row r="6087" spans="1:41" x14ac:dyDescent="0.25">
      <c r="A6087" t="s">
        <v>0</v>
      </c>
      <c r="B6087" t="s">
        <v>1</v>
      </c>
      <c r="C6087">
        <v>191516</v>
      </c>
      <c r="D6087" t="s">
        <v>2</v>
      </c>
      <c r="E6087">
        <v>83</v>
      </c>
      <c r="F6087">
        <v>108</v>
      </c>
      <c r="G6087">
        <v>45</v>
      </c>
      <c r="H6087" t="s">
        <v>3</v>
      </c>
      <c r="I6087" s="3">
        <v>46</v>
      </c>
      <c r="J6087" s="1">
        <v>0</v>
      </c>
      <c r="K6087" s="1">
        <v>14</v>
      </c>
      <c r="L6087" s="2">
        <v>1101</v>
      </c>
      <c r="M6087" s="2" t="s">
        <v>4</v>
      </c>
      <c r="N6087" s="1">
        <v>-0.108</v>
      </c>
      <c r="O6087" s="1">
        <v>-0.02</v>
      </c>
      <c r="P6087" s="1">
        <v>-8.7999999999999995E-2</v>
      </c>
      <c r="Q6087" s="2" t="s">
        <v>5</v>
      </c>
      <c r="R6087" s="1">
        <v>-0.438</v>
      </c>
      <c r="S6087" s="1">
        <v>0</v>
      </c>
      <c r="T6087" s="1">
        <v>8.7999999999999995E-2</v>
      </c>
      <c r="U6087" t="s">
        <v>6</v>
      </c>
      <c r="V6087">
        <v>110525</v>
      </c>
      <c r="W6087">
        <v>105518</v>
      </c>
      <c r="X6087">
        <v>51.441593169999997</v>
      </c>
      <c r="Y6087" t="s">
        <v>11</v>
      </c>
      <c r="Z6087">
        <v>0.26730669000000001</v>
      </c>
      <c r="AA6087" t="s">
        <v>12</v>
      </c>
      <c r="AB6087">
        <v>-6</v>
      </c>
      <c r="AC6087">
        <v>1</v>
      </c>
      <c r="AD6087">
        <v>15</v>
      </c>
      <c r="AE6087">
        <v>0.1</v>
      </c>
      <c r="AF6087" s="4">
        <v>35.44</v>
      </c>
      <c r="AG6087" t="s">
        <v>13</v>
      </c>
      <c r="AH6087" t="s">
        <v>9</v>
      </c>
      <c r="AI6087">
        <v>7573</v>
      </c>
      <c r="AJ6087" t="s">
        <v>10</v>
      </c>
      <c r="AK6087">
        <v>-13</v>
      </c>
      <c r="AL6087">
        <v>-3</v>
      </c>
      <c r="AM6087" s="4">
        <v>5</v>
      </c>
      <c r="AN6087">
        <v>4.0999999999999996</v>
      </c>
      <c r="AO6087">
        <v>90</v>
      </c>
    </row>
    <row r="6088" spans="1:41" x14ac:dyDescent="0.25">
      <c r="A6088" t="s">
        <v>0</v>
      </c>
      <c r="B6088" t="s">
        <v>1</v>
      </c>
      <c r="C6088">
        <v>192046</v>
      </c>
      <c r="D6088" t="s">
        <v>2</v>
      </c>
      <c r="E6088">
        <v>82</v>
      </c>
      <c r="F6088">
        <v>108</v>
      </c>
      <c r="G6088">
        <v>45</v>
      </c>
      <c r="H6088" t="s">
        <v>3</v>
      </c>
      <c r="I6088" s="3">
        <v>45</v>
      </c>
      <c r="J6088" s="1">
        <v>0</v>
      </c>
      <c r="K6088" s="1">
        <v>13</v>
      </c>
      <c r="L6088" s="2">
        <v>1101</v>
      </c>
      <c r="M6088" s="2" t="s">
        <v>4</v>
      </c>
      <c r="N6088" s="1">
        <v>-0.02</v>
      </c>
      <c r="O6088" s="1">
        <v>-0.216</v>
      </c>
      <c r="P6088" s="1">
        <v>5.8999999999999997E-2</v>
      </c>
      <c r="Q6088" s="2" t="s">
        <v>5</v>
      </c>
      <c r="R6088" s="1">
        <v>0.68799999999999994</v>
      </c>
      <c r="S6088" s="1">
        <v>-0.93799999999999994</v>
      </c>
      <c r="T6088" s="1">
        <v>-0.53500000000000003</v>
      </c>
      <c r="U6088" t="s">
        <v>6</v>
      </c>
      <c r="V6088">
        <v>110525</v>
      </c>
      <c r="W6088">
        <v>105518</v>
      </c>
      <c r="X6088">
        <v>51.441593169999997</v>
      </c>
      <c r="Y6088" t="s">
        <v>11</v>
      </c>
      <c r="Z6088">
        <v>0.26730669000000001</v>
      </c>
      <c r="AA6088" t="s">
        <v>12</v>
      </c>
      <c r="AB6088">
        <v>-6</v>
      </c>
      <c r="AC6088">
        <v>1</v>
      </c>
      <c r="AD6088">
        <v>15</v>
      </c>
      <c r="AE6088">
        <v>0.2</v>
      </c>
      <c r="AF6088" s="4">
        <v>35.44</v>
      </c>
      <c r="AG6088" t="s">
        <v>13</v>
      </c>
      <c r="AH6088" t="s">
        <v>9</v>
      </c>
      <c r="AI6088">
        <v>7667</v>
      </c>
      <c r="AJ6088" t="s">
        <v>10</v>
      </c>
      <c r="AK6088">
        <v>-12</v>
      </c>
      <c r="AL6088">
        <v>-3</v>
      </c>
      <c r="AM6088" s="4">
        <v>5</v>
      </c>
      <c r="AN6088">
        <v>4.0999999999999996</v>
      </c>
      <c r="AO6088">
        <v>90</v>
      </c>
    </row>
    <row r="6089" spans="1:41" x14ac:dyDescent="0.25">
      <c r="A6089" t="s">
        <v>0</v>
      </c>
      <c r="B6089" t="s">
        <v>1</v>
      </c>
      <c r="C6089">
        <v>192550</v>
      </c>
      <c r="D6089" t="s">
        <v>2</v>
      </c>
      <c r="E6089">
        <v>82</v>
      </c>
      <c r="F6089">
        <v>108</v>
      </c>
      <c r="G6089">
        <v>45</v>
      </c>
      <c r="H6089" t="s">
        <v>3</v>
      </c>
      <c r="I6089" s="3">
        <v>46</v>
      </c>
      <c r="J6089" s="1">
        <v>0</v>
      </c>
      <c r="K6089" s="1">
        <v>14</v>
      </c>
      <c r="L6089" s="2">
        <v>1101</v>
      </c>
      <c r="M6089" s="2" t="s">
        <v>4</v>
      </c>
      <c r="N6089" s="1">
        <v>3.9E-2</v>
      </c>
      <c r="O6089" s="1">
        <v>-0.23499999999999999</v>
      </c>
      <c r="P6089" s="1">
        <v>0.13700000000000001</v>
      </c>
      <c r="Q6089" s="2" t="s">
        <v>5</v>
      </c>
      <c r="R6089" s="1">
        <v>-4</v>
      </c>
      <c r="S6089" s="1">
        <v>0.375</v>
      </c>
      <c r="T6089" s="1">
        <v>0.27600000000000002</v>
      </c>
      <c r="U6089" t="s">
        <v>6</v>
      </c>
      <c r="V6089">
        <v>110525</v>
      </c>
      <c r="W6089">
        <v>105519</v>
      </c>
      <c r="X6089">
        <v>51.441593169999997</v>
      </c>
      <c r="Y6089" t="s">
        <v>11</v>
      </c>
      <c r="Z6089">
        <v>0.26730499000000002</v>
      </c>
      <c r="AA6089" t="s">
        <v>12</v>
      </c>
      <c r="AB6089">
        <v>-6.1</v>
      </c>
      <c r="AC6089">
        <v>1</v>
      </c>
      <c r="AD6089">
        <v>15</v>
      </c>
      <c r="AE6089">
        <v>0.4</v>
      </c>
      <c r="AF6089" s="4">
        <v>35.44</v>
      </c>
      <c r="AG6089" t="s">
        <v>13</v>
      </c>
      <c r="AH6089" t="s">
        <v>9</v>
      </c>
      <c r="AI6089">
        <v>7701</v>
      </c>
      <c r="AJ6089" t="s">
        <v>10</v>
      </c>
      <c r="AK6089">
        <v>-12</v>
      </c>
      <c r="AL6089">
        <v>-3</v>
      </c>
      <c r="AM6089" s="4">
        <v>5</v>
      </c>
      <c r="AN6089">
        <v>4.2</v>
      </c>
      <c r="AO6089">
        <v>90</v>
      </c>
    </row>
    <row r="6090" spans="1:41" x14ac:dyDescent="0.25">
      <c r="A6090" t="s">
        <v>0</v>
      </c>
      <c r="B6090" t="s">
        <v>1</v>
      </c>
      <c r="C6090">
        <v>193066</v>
      </c>
      <c r="D6090" t="s">
        <v>2</v>
      </c>
      <c r="E6090">
        <v>82</v>
      </c>
      <c r="F6090">
        <v>108</v>
      </c>
      <c r="G6090">
        <v>45</v>
      </c>
      <c r="H6090" t="s">
        <v>3</v>
      </c>
      <c r="I6090" s="3">
        <v>45</v>
      </c>
      <c r="J6090" s="1">
        <v>0</v>
      </c>
      <c r="K6090" s="1">
        <v>15</v>
      </c>
      <c r="L6090" s="2">
        <v>1101</v>
      </c>
      <c r="M6090" s="2" t="s">
        <v>4</v>
      </c>
      <c r="N6090" s="1">
        <v>-0.108</v>
      </c>
      <c r="O6090" s="1">
        <v>-5.8999999999999997E-2</v>
      </c>
      <c r="P6090" s="1">
        <v>0.216</v>
      </c>
      <c r="Q6090" s="2" t="s">
        <v>5</v>
      </c>
      <c r="R6090" s="1">
        <v>-1.5620000000000001</v>
      </c>
      <c r="S6090" s="1">
        <v>0.5</v>
      </c>
      <c r="T6090" s="1">
        <v>0.77100000000000002</v>
      </c>
      <c r="U6090" t="s">
        <v>6</v>
      </c>
      <c r="V6090">
        <v>110525</v>
      </c>
      <c r="W6090">
        <v>105519</v>
      </c>
      <c r="X6090">
        <v>51.441593169999997</v>
      </c>
      <c r="Y6090" t="s">
        <v>11</v>
      </c>
      <c r="Z6090">
        <v>0.26730499000000002</v>
      </c>
      <c r="AA6090" t="s">
        <v>12</v>
      </c>
      <c r="AB6090">
        <v>-6.1</v>
      </c>
      <c r="AC6090">
        <v>1</v>
      </c>
      <c r="AD6090">
        <v>15</v>
      </c>
      <c r="AE6090">
        <v>0.4</v>
      </c>
      <c r="AF6090" s="4">
        <v>35.44</v>
      </c>
      <c r="AG6090" t="s">
        <v>13</v>
      </c>
      <c r="AH6090" t="s">
        <v>9</v>
      </c>
      <c r="AI6090">
        <v>7690</v>
      </c>
      <c r="AJ6090" t="s">
        <v>10</v>
      </c>
      <c r="AK6090">
        <v>-14</v>
      </c>
      <c r="AL6090">
        <v>-3</v>
      </c>
      <c r="AM6090" s="4">
        <v>5</v>
      </c>
      <c r="AN6090">
        <v>4.2</v>
      </c>
      <c r="AO6090">
        <v>90</v>
      </c>
    </row>
    <row r="6091" spans="1:41" x14ac:dyDescent="0.25">
      <c r="A6091" t="s">
        <v>0</v>
      </c>
      <c r="B6091" t="s">
        <v>1</v>
      </c>
      <c r="C6091">
        <v>193583</v>
      </c>
      <c r="D6091" t="s">
        <v>2</v>
      </c>
      <c r="E6091">
        <v>66</v>
      </c>
      <c r="F6091">
        <v>108</v>
      </c>
      <c r="G6091">
        <v>45</v>
      </c>
      <c r="H6091" t="s">
        <v>3</v>
      </c>
      <c r="I6091" s="3">
        <v>45</v>
      </c>
      <c r="J6091" s="1">
        <v>0</v>
      </c>
      <c r="K6091" s="1">
        <v>15</v>
      </c>
      <c r="L6091" s="2">
        <v>1101</v>
      </c>
      <c r="M6091" s="2" t="s">
        <v>4</v>
      </c>
      <c r="N6091" s="1">
        <v>-5.8999999999999997E-2</v>
      </c>
      <c r="O6091" s="1">
        <v>0.01</v>
      </c>
      <c r="P6091" s="1">
        <v>0.157</v>
      </c>
      <c r="Q6091" s="2" t="s">
        <v>5</v>
      </c>
      <c r="R6091" s="1">
        <v>0.25</v>
      </c>
      <c r="S6091" s="1">
        <v>-0.81200000000000006</v>
      </c>
      <c r="T6091" s="1">
        <v>-3.2000000000000001E-2</v>
      </c>
      <c r="U6091" t="s">
        <v>6</v>
      </c>
      <c r="V6091">
        <v>110525</v>
      </c>
      <c r="W6091">
        <v>105520</v>
      </c>
      <c r="X6091">
        <v>51.441593169999997</v>
      </c>
      <c r="Y6091" t="s">
        <v>11</v>
      </c>
      <c r="Z6091">
        <v>0.26730669000000001</v>
      </c>
      <c r="AA6091" t="s">
        <v>12</v>
      </c>
      <c r="AB6091">
        <v>-6.3</v>
      </c>
      <c r="AC6091">
        <v>1</v>
      </c>
      <c r="AD6091">
        <v>15</v>
      </c>
      <c r="AE6091">
        <v>0.03</v>
      </c>
      <c r="AF6091" s="4">
        <v>35.44</v>
      </c>
      <c r="AG6091" t="s">
        <v>13</v>
      </c>
      <c r="AH6091" t="s">
        <v>9</v>
      </c>
      <c r="AI6091">
        <v>7693</v>
      </c>
      <c r="AJ6091" t="s">
        <v>10</v>
      </c>
      <c r="AK6091">
        <v>-14</v>
      </c>
      <c r="AL6091">
        <v>-3</v>
      </c>
      <c r="AM6091" s="4">
        <v>5</v>
      </c>
      <c r="AN6091">
        <v>4.3</v>
      </c>
      <c r="AO6091">
        <v>90</v>
      </c>
    </row>
    <row r="6092" spans="1:41" x14ac:dyDescent="0.25">
      <c r="A6092" t="s">
        <v>0</v>
      </c>
      <c r="B6092" t="s">
        <v>1</v>
      </c>
      <c r="C6092">
        <v>194086</v>
      </c>
      <c r="D6092" t="s">
        <v>2</v>
      </c>
      <c r="E6092">
        <v>83</v>
      </c>
      <c r="F6092">
        <v>108</v>
      </c>
      <c r="G6092">
        <v>45</v>
      </c>
      <c r="H6092" t="s">
        <v>3</v>
      </c>
      <c r="I6092" s="3">
        <v>45</v>
      </c>
      <c r="J6092" s="1">
        <v>0</v>
      </c>
      <c r="K6092" s="1">
        <v>16</v>
      </c>
      <c r="L6092" s="2">
        <v>1101</v>
      </c>
      <c r="M6092" s="2" t="s">
        <v>4</v>
      </c>
      <c r="N6092" s="1">
        <v>-0.157</v>
      </c>
      <c r="O6092" s="1">
        <v>0.01</v>
      </c>
      <c r="P6092" s="1">
        <v>-0.26500000000000001</v>
      </c>
      <c r="Q6092" s="2" t="s">
        <v>5</v>
      </c>
      <c r="R6092" s="1">
        <v>-6.2E-2</v>
      </c>
      <c r="S6092" s="1">
        <v>-0.75</v>
      </c>
      <c r="T6092" s="1">
        <v>0.20899999999999999</v>
      </c>
      <c r="U6092" t="s">
        <v>6</v>
      </c>
      <c r="V6092">
        <v>110525</v>
      </c>
      <c r="W6092">
        <v>105520</v>
      </c>
      <c r="X6092">
        <v>51.441593169999997</v>
      </c>
      <c r="Y6092" t="s">
        <v>11</v>
      </c>
      <c r="Z6092">
        <v>0.26730669000000001</v>
      </c>
      <c r="AA6092" t="s">
        <v>12</v>
      </c>
      <c r="AB6092">
        <v>-6.3</v>
      </c>
      <c r="AC6092">
        <v>1</v>
      </c>
      <c r="AD6092">
        <v>15</v>
      </c>
      <c r="AE6092">
        <v>0.03</v>
      </c>
      <c r="AF6092" s="4">
        <v>35.44</v>
      </c>
      <c r="AG6092" t="s">
        <v>13</v>
      </c>
      <c r="AH6092" t="s">
        <v>9</v>
      </c>
      <c r="AI6092">
        <v>7692</v>
      </c>
      <c r="AJ6092" t="s">
        <v>10</v>
      </c>
      <c r="AK6092">
        <v>-14</v>
      </c>
      <c r="AL6092">
        <v>-3</v>
      </c>
      <c r="AM6092" s="4">
        <v>5</v>
      </c>
      <c r="AN6092">
        <v>4.3</v>
      </c>
      <c r="AO6092">
        <v>90</v>
      </c>
    </row>
    <row r="6093" spans="1:41" x14ac:dyDescent="0.25">
      <c r="A6093" t="s">
        <v>0</v>
      </c>
      <c r="B6093" t="s">
        <v>1</v>
      </c>
      <c r="C6093">
        <v>194617</v>
      </c>
      <c r="D6093" t="s">
        <v>2</v>
      </c>
      <c r="E6093">
        <v>72</v>
      </c>
      <c r="F6093">
        <v>108</v>
      </c>
      <c r="G6093">
        <v>45</v>
      </c>
      <c r="H6093" t="s">
        <v>3</v>
      </c>
      <c r="I6093" s="3">
        <v>45</v>
      </c>
      <c r="J6093" s="1">
        <v>0</v>
      </c>
      <c r="K6093" s="1">
        <v>16</v>
      </c>
      <c r="L6093" s="2">
        <v>1101</v>
      </c>
      <c r="M6093" s="2" t="s">
        <v>4</v>
      </c>
      <c r="N6093" s="1">
        <v>0.11799999999999999</v>
      </c>
      <c r="O6093" s="1">
        <v>-0.17699999999999999</v>
      </c>
      <c r="P6093" s="1">
        <v>4.9000000000000002E-2</v>
      </c>
      <c r="Q6093" s="2" t="s">
        <v>5</v>
      </c>
      <c r="R6093" s="1">
        <v>-3.0619999999999998</v>
      </c>
      <c r="S6093" s="1">
        <v>0.75</v>
      </c>
      <c r="T6093" s="1">
        <v>0.13500000000000001</v>
      </c>
      <c r="U6093" t="s">
        <v>6</v>
      </c>
      <c r="V6093">
        <v>110525</v>
      </c>
      <c r="W6093">
        <v>105521</v>
      </c>
      <c r="X6093">
        <v>51.441593169999997</v>
      </c>
      <c r="Y6093" t="s">
        <v>11</v>
      </c>
      <c r="Z6093">
        <v>0.26730669000000001</v>
      </c>
      <c r="AA6093" t="s">
        <v>12</v>
      </c>
      <c r="AB6093">
        <v>-6.4</v>
      </c>
      <c r="AC6093">
        <v>1</v>
      </c>
      <c r="AD6093">
        <v>15</v>
      </c>
      <c r="AE6093">
        <v>0.17</v>
      </c>
      <c r="AF6093" s="4">
        <v>35.44</v>
      </c>
      <c r="AG6093" t="s">
        <v>13</v>
      </c>
      <c r="AH6093" t="s">
        <v>9</v>
      </c>
      <c r="AI6093">
        <v>7979</v>
      </c>
      <c r="AJ6093" t="s">
        <v>10</v>
      </c>
      <c r="AK6093">
        <v>-15</v>
      </c>
      <c r="AL6093">
        <v>-3</v>
      </c>
      <c r="AM6093" s="4">
        <v>5</v>
      </c>
      <c r="AN6093">
        <v>4.4000000000000004</v>
      </c>
      <c r="AO6093">
        <v>90</v>
      </c>
    </row>
    <row r="6094" spans="1:41" x14ac:dyDescent="0.25">
      <c r="A6094" t="s">
        <v>0</v>
      </c>
      <c r="B6094" t="s">
        <v>1</v>
      </c>
      <c r="C6094">
        <v>195120</v>
      </c>
      <c r="D6094" t="s">
        <v>2</v>
      </c>
      <c r="E6094">
        <v>102</v>
      </c>
      <c r="F6094">
        <v>108</v>
      </c>
      <c r="G6094">
        <v>45</v>
      </c>
      <c r="H6094" t="s">
        <v>3</v>
      </c>
      <c r="I6094" s="3">
        <v>46</v>
      </c>
      <c r="J6094" s="1">
        <v>0</v>
      </c>
      <c r="K6094" s="1">
        <v>15</v>
      </c>
      <c r="L6094" s="2">
        <v>1101</v>
      </c>
      <c r="M6094" s="2" t="s">
        <v>4</v>
      </c>
      <c r="N6094" s="1">
        <v>0.22600000000000001</v>
      </c>
      <c r="O6094" s="1">
        <v>0.245</v>
      </c>
      <c r="P6094" s="1">
        <v>-0.26500000000000001</v>
      </c>
      <c r="Q6094" s="2" t="s">
        <v>5</v>
      </c>
      <c r="R6094" s="1">
        <v>-1.5</v>
      </c>
      <c r="S6094" s="1">
        <v>-6.2E-2</v>
      </c>
      <c r="T6094" s="1">
        <v>7.9000000000000001E-2</v>
      </c>
      <c r="U6094" t="s">
        <v>6</v>
      </c>
      <c r="V6094">
        <v>110525</v>
      </c>
      <c r="W6094">
        <v>105521</v>
      </c>
      <c r="X6094">
        <v>51.441593169999997</v>
      </c>
      <c r="Y6094" t="s">
        <v>11</v>
      </c>
      <c r="Z6094">
        <v>0.26730669000000001</v>
      </c>
      <c r="AA6094" t="s">
        <v>12</v>
      </c>
      <c r="AB6094">
        <v>-6.4</v>
      </c>
      <c r="AC6094">
        <v>1</v>
      </c>
      <c r="AD6094">
        <v>15</v>
      </c>
      <c r="AE6094">
        <v>0.17</v>
      </c>
      <c r="AF6094" s="4">
        <v>35.44</v>
      </c>
      <c r="AG6094" t="s">
        <v>13</v>
      </c>
      <c r="AH6094" t="s">
        <v>9</v>
      </c>
      <c r="AI6094">
        <v>7807</v>
      </c>
      <c r="AJ6094" t="s">
        <v>10</v>
      </c>
      <c r="AK6094">
        <v>-13</v>
      </c>
      <c r="AL6094">
        <v>-3</v>
      </c>
      <c r="AM6094" s="4">
        <v>5</v>
      </c>
      <c r="AN6094">
        <v>4.4000000000000004</v>
      </c>
      <c r="AO6094">
        <v>90</v>
      </c>
    </row>
    <row r="6095" spans="1:41" x14ac:dyDescent="0.25">
      <c r="A6095" t="s">
        <v>0</v>
      </c>
      <c r="B6095" t="s">
        <v>1</v>
      </c>
      <c r="C6095">
        <v>195664</v>
      </c>
      <c r="D6095" t="s">
        <v>2</v>
      </c>
      <c r="E6095">
        <v>86</v>
      </c>
      <c r="F6095">
        <v>108</v>
      </c>
      <c r="G6095">
        <v>45</v>
      </c>
      <c r="H6095" t="s">
        <v>3</v>
      </c>
      <c r="I6095" s="3">
        <v>46</v>
      </c>
      <c r="J6095" s="1">
        <v>0</v>
      </c>
      <c r="K6095" s="1">
        <v>14</v>
      </c>
      <c r="L6095" s="2">
        <v>1101</v>
      </c>
      <c r="M6095" s="2" t="s">
        <v>4</v>
      </c>
      <c r="N6095" s="1">
        <v>-0.11799999999999999</v>
      </c>
      <c r="O6095" s="1">
        <v>-0.11799999999999999</v>
      </c>
      <c r="P6095" s="1">
        <v>0.157</v>
      </c>
      <c r="Q6095" s="2" t="s">
        <v>5</v>
      </c>
      <c r="R6095" s="1">
        <v>3.3119999999999998</v>
      </c>
      <c r="S6095" s="1">
        <v>-0.56200000000000006</v>
      </c>
      <c r="T6095" s="1">
        <v>-0.22</v>
      </c>
      <c r="U6095" t="s">
        <v>6</v>
      </c>
      <c r="V6095">
        <v>110525</v>
      </c>
      <c r="W6095">
        <v>105522</v>
      </c>
      <c r="X6095">
        <v>51.441593169999997</v>
      </c>
      <c r="Y6095" t="s">
        <v>11</v>
      </c>
      <c r="Z6095">
        <v>0.26730669000000001</v>
      </c>
      <c r="AA6095" t="s">
        <v>12</v>
      </c>
      <c r="AB6095">
        <v>-6.5</v>
      </c>
      <c r="AC6095">
        <v>1</v>
      </c>
      <c r="AD6095">
        <v>15</v>
      </c>
      <c r="AE6095">
        <v>0.03</v>
      </c>
      <c r="AF6095" s="4">
        <v>35.44</v>
      </c>
      <c r="AG6095" t="s">
        <v>13</v>
      </c>
      <c r="AH6095" t="s">
        <v>9</v>
      </c>
      <c r="AI6095">
        <v>7770</v>
      </c>
      <c r="AJ6095" t="s">
        <v>10</v>
      </c>
      <c r="AK6095">
        <v>-13</v>
      </c>
      <c r="AL6095">
        <v>-3</v>
      </c>
      <c r="AM6095" s="4">
        <v>5</v>
      </c>
      <c r="AN6095">
        <v>4.5</v>
      </c>
      <c r="AO6095">
        <v>90</v>
      </c>
    </row>
    <row r="6096" spans="1:41" x14ac:dyDescent="0.25">
      <c r="A6096" t="s">
        <v>0</v>
      </c>
      <c r="B6096" t="s">
        <v>1</v>
      </c>
      <c r="C6096">
        <v>196208</v>
      </c>
      <c r="D6096" t="s">
        <v>2</v>
      </c>
      <c r="E6096">
        <v>83</v>
      </c>
      <c r="F6096">
        <v>108</v>
      </c>
      <c r="G6096">
        <v>45</v>
      </c>
      <c r="H6096" t="s">
        <v>3</v>
      </c>
      <c r="I6096" s="3">
        <v>46</v>
      </c>
      <c r="J6096" s="1">
        <v>0</v>
      </c>
      <c r="K6096" s="1">
        <v>13</v>
      </c>
      <c r="L6096" s="2">
        <v>1101</v>
      </c>
      <c r="M6096" s="2" t="s">
        <v>4</v>
      </c>
      <c r="N6096" s="1">
        <v>3.9E-2</v>
      </c>
      <c r="O6096" s="1">
        <v>4.9000000000000002E-2</v>
      </c>
      <c r="P6096" s="1">
        <v>-9.8000000000000004E-2</v>
      </c>
      <c r="Q6096" s="2" t="s">
        <v>5</v>
      </c>
      <c r="R6096" s="1">
        <v>-6.4379999999999997</v>
      </c>
      <c r="S6096" s="1">
        <v>0.56200000000000006</v>
      </c>
      <c r="T6096" s="1">
        <v>0.29499999999999998</v>
      </c>
      <c r="U6096" t="s">
        <v>6</v>
      </c>
      <c r="V6096">
        <v>110525</v>
      </c>
      <c r="W6096">
        <v>105522</v>
      </c>
      <c r="X6096">
        <v>51.441593169999997</v>
      </c>
      <c r="Y6096" t="s">
        <v>11</v>
      </c>
      <c r="Z6096">
        <v>0.26730669000000001</v>
      </c>
      <c r="AA6096" t="s">
        <v>12</v>
      </c>
      <c r="AB6096">
        <v>-6.5</v>
      </c>
      <c r="AC6096">
        <v>1</v>
      </c>
      <c r="AD6096">
        <v>15</v>
      </c>
      <c r="AE6096">
        <v>0.03</v>
      </c>
      <c r="AF6096" s="4">
        <v>35.44</v>
      </c>
      <c r="AG6096" t="s">
        <v>13</v>
      </c>
      <c r="AH6096" t="s">
        <v>9</v>
      </c>
      <c r="AI6096">
        <v>7486</v>
      </c>
      <c r="AJ6096" t="s">
        <v>10</v>
      </c>
      <c r="AK6096">
        <v>-12</v>
      </c>
      <c r="AL6096">
        <v>-3</v>
      </c>
      <c r="AM6096" s="4">
        <v>5</v>
      </c>
      <c r="AN6096">
        <v>4.5999999999999996</v>
      </c>
      <c r="AO6096">
        <v>90</v>
      </c>
    </row>
    <row r="6097" spans="1:41" x14ac:dyDescent="0.25">
      <c r="A6097" t="s">
        <v>0</v>
      </c>
      <c r="B6097" t="s">
        <v>1</v>
      </c>
      <c r="C6097">
        <v>196725</v>
      </c>
      <c r="D6097" t="s">
        <v>2</v>
      </c>
      <c r="E6097">
        <v>83</v>
      </c>
      <c r="F6097">
        <v>108</v>
      </c>
      <c r="G6097">
        <v>45</v>
      </c>
      <c r="H6097" t="s">
        <v>3</v>
      </c>
      <c r="I6097" s="3">
        <v>46</v>
      </c>
      <c r="J6097" s="1">
        <v>0</v>
      </c>
      <c r="K6097" s="1">
        <v>14</v>
      </c>
      <c r="L6097" s="2">
        <v>1101</v>
      </c>
      <c r="M6097" s="2" t="s">
        <v>4</v>
      </c>
      <c r="N6097" s="1">
        <v>-0.26500000000000001</v>
      </c>
      <c r="O6097" s="1">
        <v>0.34300000000000003</v>
      </c>
      <c r="P6097" s="1">
        <v>-0.22600000000000001</v>
      </c>
      <c r="Q6097" s="2" t="s">
        <v>5</v>
      </c>
      <c r="R6097" s="1">
        <v>9.1880000000000006</v>
      </c>
      <c r="S6097" s="1">
        <v>-1.1879999999999999</v>
      </c>
      <c r="T6097" s="1">
        <v>-1.4039999999999999</v>
      </c>
      <c r="U6097" t="s">
        <v>6</v>
      </c>
      <c r="V6097">
        <v>110525</v>
      </c>
      <c r="W6097">
        <v>105523</v>
      </c>
      <c r="X6097">
        <v>51.441593169999997</v>
      </c>
      <c r="Y6097" t="s">
        <v>11</v>
      </c>
      <c r="Z6097">
        <v>0.26730669000000001</v>
      </c>
      <c r="AA6097" t="s">
        <v>12</v>
      </c>
      <c r="AB6097">
        <v>-6.6</v>
      </c>
      <c r="AC6097">
        <v>1</v>
      </c>
      <c r="AD6097">
        <v>15</v>
      </c>
      <c r="AE6097">
        <v>0.41</v>
      </c>
      <c r="AF6097" s="4">
        <v>35.44</v>
      </c>
      <c r="AG6097" t="s">
        <v>13</v>
      </c>
      <c r="AH6097" t="s">
        <v>9</v>
      </c>
      <c r="AI6097">
        <v>7517</v>
      </c>
      <c r="AJ6097" t="s">
        <v>10</v>
      </c>
      <c r="AK6097">
        <v>-12</v>
      </c>
      <c r="AL6097">
        <v>-3</v>
      </c>
      <c r="AM6097" s="4">
        <v>5</v>
      </c>
      <c r="AN6097">
        <v>4.5999999999999996</v>
      </c>
      <c r="AO6097">
        <v>90</v>
      </c>
    </row>
    <row r="6098" spans="1:41" x14ac:dyDescent="0.25">
      <c r="A6098" t="s">
        <v>0</v>
      </c>
      <c r="B6098" t="s">
        <v>1</v>
      </c>
      <c r="C6098">
        <v>197255</v>
      </c>
      <c r="D6098" t="s">
        <v>2</v>
      </c>
      <c r="E6098">
        <v>83</v>
      </c>
      <c r="F6098">
        <v>108</v>
      </c>
      <c r="G6098">
        <v>45</v>
      </c>
      <c r="H6098" t="s">
        <v>3</v>
      </c>
      <c r="I6098" s="3">
        <v>46</v>
      </c>
      <c r="J6098" s="1">
        <v>0</v>
      </c>
      <c r="K6098" s="1">
        <v>13</v>
      </c>
      <c r="L6098" s="2">
        <v>1101</v>
      </c>
      <c r="M6098" s="2" t="s">
        <v>4</v>
      </c>
      <c r="N6098" s="1">
        <v>-0.33300000000000002</v>
      </c>
      <c r="O6098" s="1">
        <v>0.32400000000000001</v>
      </c>
      <c r="P6098" s="1">
        <v>-0.70599999999999996</v>
      </c>
      <c r="Q6098" s="2" t="s">
        <v>5</v>
      </c>
      <c r="R6098" s="1">
        <v>3.875</v>
      </c>
      <c r="S6098" s="1">
        <v>0.81200000000000006</v>
      </c>
      <c r="T6098" s="1">
        <v>-0.16</v>
      </c>
      <c r="U6098" t="s">
        <v>6</v>
      </c>
      <c r="V6098">
        <v>110525</v>
      </c>
      <c r="W6098">
        <v>105523</v>
      </c>
      <c r="X6098">
        <v>51.441593169999997</v>
      </c>
      <c r="Y6098" t="s">
        <v>11</v>
      </c>
      <c r="Z6098">
        <v>0.26730669000000001</v>
      </c>
      <c r="AA6098" t="s">
        <v>12</v>
      </c>
      <c r="AB6098">
        <v>-6.6</v>
      </c>
      <c r="AC6098">
        <v>1</v>
      </c>
      <c r="AD6098">
        <v>15</v>
      </c>
      <c r="AE6098">
        <v>0.41</v>
      </c>
      <c r="AF6098" s="4">
        <v>35.44</v>
      </c>
      <c r="AG6098" t="s">
        <v>13</v>
      </c>
      <c r="AH6098" t="s">
        <v>9</v>
      </c>
      <c r="AI6098">
        <v>7495</v>
      </c>
      <c r="AJ6098" t="s">
        <v>10</v>
      </c>
      <c r="AK6098">
        <v>-11</v>
      </c>
      <c r="AL6098">
        <v>-3</v>
      </c>
      <c r="AM6098" s="4">
        <v>5</v>
      </c>
      <c r="AN6098">
        <v>4.5999999999999996</v>
      </c>
      <c r="AO6098">
        <v>90</v>
      </c>
    </row>
    <row r="6099" spans="1:41" x14ac:dyDescent="0.25">
      <c r="A6099" t="s">
        <v>0</v>
      </c>
      <c r="B6099" t="s">
        <v>1</v>
      </c>
      <c r="C6099">
        <v>197758</v>
      </c>
      <c r="D6099" t="s">
        <v>2</v>
      </c>
      <c r="E6099">
        <v>83</v>
      </c>
      <c r="F6099">
        <v>108</v>
      </c>
      <c r="G6099">
        <v>45</v>
      </c>
      <c r="H6099" t="s">
        <v>3</v>
      </c>
      <c r="I6099" s="3">
        <v>46</v>
      </c>
      <c r="J6099" s="1">
        <v>0</v>
      </c>
      <c r="K6099" s="1">
        <v>13</v>
      </c>
      <c r="L6099" s="2">
        <v>1101</v>
      </c>
      <c r="M6099" s="2" t="s">
        <v>4</v>
      </c>
      <c r="N6099" s="1">
        <v>-7.8E-2</v>
      </c>
      <c r="O6099" s="1">
        <v>-9.8000000000000004E-2</v>
      </c>
      <c r="P6099" s="1">
        <v>0.373</v>
      </c>
      <c r="Q6099" s="2" t="s">
        <v>5</v>
      </c>
      <c r="R6099" s="1">
        <v>7.0620000000000003</v>
      </c>
      <c r="S6099" s="1">
        <v>1.25</v>
      </c>
      <c r="T6099" s="1">
        <v>-0.29099999999999998</v>
      </c>
      <c r="U6099" t="s">
        <v>6</v>
      </c>
      <c r="V6099">
        <v>110525</v>
      </c>
      <c r="W6099">
        <v>105524</v>
      </c>
      <c r="X6099">
        <v>51.441593169999997</v>
      </c>
      <c r="Y6099" t="s">
        <v>11</v>
      </c>
      <c r="Z6099">
        <v>0.26731001999999998</v>
      </c>
      <c r="AA6099" t="s">
        <v>12</v>
      </c>
      <c r="AB6099">
        <v>-6.7</v>
      </c>
      <c r="AC6099">
        <v>1</v>
      </c>
      <c r="AD6099">
        <v>15</v>
      </c>
      <c r="AE6099">
        <v>0.28999999999999998</v>
      </c>
      <c r="AF6099" s="4">
        <v>35.44</v>
      </c>
      <c r="AG6099" t="s">
        <v>13</v>
      </c>
      <c r="AH6099" t="s">
        <v>9</v>
      </c>
      <c r="AI6099">
        <v>7506</v>
      </c>
      <c r="AJ6099" t="s">
        <v>10</v>
      </c>
      <c r="AK6099">
        <v>-11</v>
      </c>
      <c r="AL6099">
        <v>-3</v>
      </c>
      <c r="AM6099" s="4">
        <v>5</v>
      </c>
      <c r="AN6099">
        <v>4.7</v>
      </c>
      <c r="AO6099">
        <v>90</v>
      </c>
    </row>
    <row r="6100" spans="1:41" x14ac:dyDescent="0.25">
      <c r="A6100" t="s">
        <v>0</v>
      </c>
      <c r="B6100" t="s">
        <v>1</v>
      </c>
      <c r="C6100">
        <v>198275</v>
      </c>
      <c r="D6100" t="s">
        <v>2</v>
      </c>
      <c r="E6100">
        <v>83</v>
      </c>
      <c r="F6100">
        <v>108</v>
      </c>
      <c r="G6100">
        <v>45</v>
      </c>
      <c r="H6100" t="s">
        <v>3</v>
      </c>
      <c r="I6100" s="3">
        <v>46</v>
      </c>
      <c r="J6100" s="1">
        <v>0</v>
      </c>
      <c r="K6100" s="1">
        <v>13</v>
      </c>
      <c r="L6100" s="2">
        <v>1101</v>
      </c>
      <c r="M6100" s="2" t="s">
        <v>4</v>
      </c>
      <c r="N6100" s="1">
        <v>0.373</v>
      </c>
      <c r="O6100" s="1">
        <v>-0.19600000000000001</v>
      </c>
      <c r="P6100" s="1">
        <v>0.41199999999999998</v>
      </c>
      <c r="Q6100" s="2" t="s">
        <v>5</v>
      </c>
      <c r="R6100" s="1">
        <v>-8.75</v>
      </c>
      <c r="S6100" s="1">
        <v>0.68799999999999994</v>
      </c>
      <c r="T6100" s="1">
        <v>1.151</v>
      </c>
      <c r="U6100" t="s">
        <v>6</v>
      </c>
      <c r="V6100">
        <v>110525</v>
      </c>
      <c r="W6100">
        <v>105524</v>
      </c>
      <c r="X6100">
        <v>51.441593169999997</v>
      </c>
      <c r="Y6100" t="s">
        <v>11</v>
      </c>
      <c r="Z6100">
        <v>0.26731001999999998</v>
      </c>
      <c r="AA6100" t="s">
        <v>12</v>
      </c>
      <c r="AB6100">
        <v>-6.7</v>
      </c>
      <c r="AC6100">
        <v>1</v>
      </c>
      <c r="AD6100">
        <v>15</v>
      </c>
      <c r="AE6100">
        <v>0.28999999999999998</v>
      </c>
      <c r="AF6100" s="4">
        <v>35.44</v>
      </c>
      <c r="AG6100" t="s">
        <v>13</v>
      </c>
      <c r="AH6100" t="s">
        <v>9</v>
      </c>
      <c r="AI6100">
        <v>7508</v>
      </c>
      <c r="AJ6100" t="s">
        <v>10</v>
      </c>
      <c r="AK6100">
        <v>-11</v>
      </c>
      <c r="AL6100">
        <v>-3</v>
      </c>
      <c r="AM6100" s="4">
        <v>5</v>
      </c>
      <c r="AN6100">
        <v>4.7</v>
      </c>
      <c r="AO6100">
        <v>90</v>
      </c>
    </row>
    <row r="6101" spans="1:41" x14ac:dyDescent="0.25">
      <c r="A6101" t="s">
        <v>0</v>
      </c>
      <c r="B6101" t="s">
        <v>1</v>
      </c>
      <c r="C6101">
        <v>198778</v>
      </c>
      <c r="D6101" t="s">
        <v>2</v>
      </c>
      <c r="E6101">
        <v>83</v>
      </c>
      <c r="F6101">
        <v>108</v>
      </c>
      <c r="G6101">
        <v>45</v>
      </c>
      <c r="H6101" t="s">
        <v>3</v>
      </c>
      <c r="I6101" s="3">
        <v>46</v>
      </c>
      <c r="J6101" s="1">
        <v>0</v>
      </c>
      <c r="K6101" s="1">
        <v>13</v>
      </c>
      <c r="L6101" s="2">
        <v>1101</v>
      </c>
      <c r="M6101" s="2" t="s">
        <v>4</v>
      </c>
      <c r="N6101" s="1">
        <v>-0.02</v>
      </c>
      <c r="O6101" s="1">
        <v>0.127</v>
      </c>
      <c r="P6101" s="1">
        <v>-0.22600000000000001</v>
      </c>
      <c r="Q6101" s="2" t="s">
        <v>5</v>
      </c>
      <c r="R6101" s="1">
        <v>3.375</v>
      </c>
      <c r="S6101" s="1">
        <v>-2.6880000000000002</v>
      </c>
      <c r="T6101" s="1">
        <v>-1.6519999999999999</v>
      </c>
      <c r="U6101" t="s">
        <v>6</v>
      </c>
      <c r="V6101">
        <v>110525</v>
      </c>
      <c r="W6101">
        <v>105525</v>
      </c>
      <c r="X6101">
        <v>51.441593169999997</v>
      </c>
      <c r="Y6101" t="s">
        <v>11</v>
      </c>
      <c r="Z6101">
        <v>0.26731166000000001</v>
      </c>
      <c r="AA6101" t="s">
        <v>12</v>
      </c>
      <c r="AB6101">
        <v>-6.7</v>
      </c>
      <c r="AC6101">
        <v>1</v>
      </c>
      <c r="AD6101">
        <v>15</v>
      </c>
      <c r="AE6101">
        <v>0.22</v>
      </c>
      <c r="AF6101" s="4">
        <v>35.44</v>
      </c>
      <c r="AG6101" t="s">
        <v>13</v>
      </c>
      <c r="AH6101" t="s">
        <v>9</v>
      </c>
      <c r="AI6101">
        <v>7510</v>
      </c>
      <c r="AJ6101" t="s">
        <v>10</v>
      </c>
      <c r="AK6101">
        <v>-11</v>
      </c>
      <c r="AL6101">
        <v>-3</v>
      </c>
      <c r="AM6101" s="4">
        <v>5</v>
      </c>
      <c r="AN6101">
        <v>4.7</v>
      </c>
      <c r="AO6101">
        <v>90</v>
      </c>
    </row>
    <row r="6102" spans="1:41" x14ac:dyDescent="0.25">
      <c r="A6102" t="s">
        <v>0</v>
      </c>
      <c r="B6102" t="s">
        <v>1</v>
      </c>
      <c r="C6102">
        <v>199322</v>
      </c>
      <c r="D6102" t="s">
        <v>2</v>
      </c>
      <c r="E6102">
        <v>83</v>
      </c>
      <c r="F6102">
        <v>108</v>
      </c>
      <c r="G6102">
        <v>45</v>
      </c>
      <c r="H6102" t="s">
        <v>3</v>
      </c>
      <c r="I6102" s="3">
        <v>46</v>
      </c>
      <c r="J6102" s="1">
        <v>1</v>
      </c>
      <c r="K6102" s="1">
        <v>14</v>
      </c>
      <c r="L6102" s="2">
        <v>1101</v>
      </c>
      <c r="M6102" s="2" t="s">
        <v>4</v>
      </c>
      <c r="N6102" s="1">
        <v>-0.02</v>
      </c>
      <c r="O6102" s="1">
        <v>-0.89200000000000002</v>
      </c>
      <c r="P6102" s="1">
        <v>1.794</v>
      </c>
      <c r="Q6102" s="2" t="s">
        <v>5</v>
      </c>
      <c r="R6102" s="1">
        <v>-5.1879999999999997</v>
      </c>
      <c r="S6102" s="1">
        <v>-0.312</v>
      </c>
      <c r="T6102" s="1">
        <v>-0.54500000000000004</v>
      </c>
      <c r="U6102" t="s">
        <v>6</v>
      </c>
      <c r="V6102">
        <v>110525</v>
      </c>
      <c r="W6102">
        <v>105525</v>
      </c>
      <c r="X6102">
        <v>51.441593169999997</v>
      </c>
      <c r="Y6102" t="s">
        <v>11</v>
      </c>
      <c r="Z6102">
        <v>0.26731166000000001</v>
      </c>
      <c r="AA6102" t="s">
        <v>12</v>
      </c>
      <c r="AB6102">
        <v>-6.7</v>
      </c>
      <c r="AC6102">
        <v>1</v>
      </c>
      <c r="AD6102">
        <v>15</v>
      </c>
      <c r="AE6102">
        <v>0.22</v>
      </c>
      <c r="AF6102" s="4">
        <v>35.44</v>
      </c>
      <c r="AG6102" t="s">
        <v>13</v>
      </c>
      <c r="AH6102" t="s">
        <v>9</v>
      </c>
      <c r="AI6102">
        <v>7496</v>
      </c>
      <c r="AJ6102" t="s">
        <v>10</v>
      </c>
      <c r="AK6102">
        <v>-12</v>
      </c>
      <c r="AL6102">
        <v>-3</v>
      </c>
      <c r="AM6102" s="4">
        <v>5</v>
      </c>
      <c r="AN6102">
        <v>4.8</v>
      </c>
      <c r="AO6102">
        <v>90</v>
      </c>
    </row>
    <row r="6103" spans="1:41" x14ac:dyDescent="0.25">
      <c r="A6103" t="s">
        <v>0</v>
      </c>
      <c r="B6103" t="s">
        <v>1</v>
      </c>
      <c r="C6103">
        <v>199866</v>
      </c>
      <c r="D6103" t="s">
        <v>2</v>
      </c>
      <c r="E6103">
        <v>83</v>
      </c>
      <c r="F6103">
        <v>108</v>
      </c>
      <c r="G6103">
        <v>45</v>
      </c>
      <c r="H6103" t="s">
        <v>3</v>
      </c>
      <c r="I6103" s="3">
        <v>46</v>
      </c>
      <c r="J6103" s="1">
        <v>0</v>
      </c>
      <c r="K6103" s="1">
        <v>13</v>
      </c>
      <c r="L6103" s="2">
        <v>1101</v>
      </c>
      <c r="M6103" s="2" t="s">
        <v>4</v>
      </c>
      <c r="N6103" s="1">
        <v>0.32400000000000001</v>
      </c>
      <c r="O6103" s="1">
        <v>-6.9000000000000006E-2</v>
      </c>
      <c r="P6103" s="1">
        <v>0.17699999999999999</v>
      </c>
      <c r="Q6103" s="2" t="s">
        <v>5</v>
      </c>
      <c r="R6103" s="1">
        <v>-4.5</v>
      </c>
      <c r="S6103" s="1">
        <v>-1.0620000000000001</v>
      </c>
      <c r="T6103" s="1">
        <v>-0.151</v>
      </c>
      <c r="U6103" t="s">
        <v>6</v>
      </c>
      <c r="V6103">
        <v>110525</v>
      </c>
      <c r="W6103">
        <v>105526</v>
      </c>
      <c r="X6103">
        <v>51.441593169999997</v>
      </c>
      <c r="Y6103" t="s">
        <v>11</v>
      </c>
      <c r="Z6103">
        <v>0.26731166000000001</v>
      </c>
      <c r="AA6103" t="s">
        <v>12</v>
      </c>
      <c r="AB6103">
        <v>-6.7</v>
      </c>
      <c r="AC6103">
        <v>1</v>
      </c>
      <c r="AD6103">
        <v>14</v>
      </c>
      <c r="AE6103">
        <v>0.34</v>
      </c>
      <c r="AF6103" s="4">
        <v>35.44</v>
      </c>
      <c r="AG6103" t="s">
        <v>13</v>
      </c>
      <c r="AH6103" t="s">
        <v>9</v>
      </c>
      <c r="AI6103">
        <v>7502</v>
      </c>
      <c r="AJ6103" t="s">
        <v>10</v>
      </c>
      <c r="AK6103">
        <v>-13</v>
      </c>
      <c r="AL6103">
        <v>-3</v>
      </c>
      <c r="AM6103" s="4">
        <v>5</v>
      </c>
      <c r="AN6103">
        <v>4.8</v>
      </c>
      <c r="AO6103">
        <v>90</v>
      </c>
    </row>
    <row r="6104" spans="1:41" x14ac:dyDescent="0.25">
      <c r="A6104" t="s">
        <v>0</v>
      </c>
      <c r="B6104" t="s">
        <v>1</v>
      </c>
      <c r="C6104">
        <v>200383</v>
      </c>
      <c r="D6104" t="s">
        <v>2</v>
      </c>
      <c r="E6104">
        <v>83</v>
      </c>
      <c r="F6104">
        <v>108</v>
      </c>
      <c r="G6104">
        <v>45</v>
      </c>
      <c r="H6104" t="s">
        <v>3</v>
      </c>
      <c r="I6104" s="3">
        <v>46</v>
      </c>
      <c r="J6104" s="1">
        <v>0</v>
      </c>
      <c r="K6104" s="1">
        <v>14</v>
      </c>
      <c r="L6104" s="2">
        <v>1101</v>
      </c>
      <c r="M6104" s="2" t="s">
        <v>4</v>
      </c>
      <c r="N6104" s="1">
        <v>0.02</v>
      </c>
      <c r="O6104" s="1">
        <v>-0.314</v>
      </c>
      <c r="P6104" s="1">
        <v>0.314</v>
      </c>
      <c r="Q6104" s="2" t="s">
        <v>5</v>
      </c>
      <c r="R6104" s="1">
        <v>2.9380000000000002</v>
      </c>
      <c r="S6104" s="1">
        <v>-1.75</v>
      </c>
      <c r="T6104" s="1">
        <v>-9.2999999999999999E-2</v>
      </c>
      <c r="U6104" t="s">
        <v>6</v>
      </c>
      <c r="V6104">
        <v>110525</v>
      </c>
      <c r="W6104">
        <v>105526</v>
      </c>
      <c r="X6104">
        <v>51.441593169999997</v>
      </c>
      <c r="Y6104" t="s">
        <v>11</v>
      </c>
      <c r="Z6104">
        <v>0.26731166000000001</v>
      </c>
      <c r="AA6104" t="s">
        <v>12</v>
      </c>
      <c r="AB6104">
        <v>-6.7</v>
      </c>
      <c r="AC6104">
        <v>1</v>
      </c>
      <c r="AD6104">
        <v>14</v>
      </c>
      <c r="AE6104">
        <v>0.34</v>
      </c>
      <c r="AF6104" s="4">
        <v>35.44</v>
      </c>
      <c r="AG6104" t="s">
        <v>13</v>
      </c>
      <c r="AH6104" t="s">
        <v>9</v>
      </c>
      <c r="AI6104">
        <v>7520</v>
      </c>
      <c r="AJ6104" t="s">
        <v>10</v>
      </c>
      <c r="AK6104">
        <v>-12</v>
      </c>
      <c r="AL6104">
        <v>-3</v>
      </c>
      <c r="AM6104" s="4">
        <v>6</v>
      </c>
      <c r="AN6104">
        <v>4.8</v>
      </c>
      <c r="AO6104">
        <v>90</v>
      </c>
    </row>
    <row r="6105" spans="1:41" x14ac:dyDescent="0.25">
      <c r="A6105" t="s">
        <v>0</v>
      </c>
      <c r="B6105" t="s">
        <v>1</v>
      </c>
      <c r="C6105">
        <v>200914</v>
      </c>
      <c r="D6105" t="s">
        <v>2</v>
      </c>
      <c r="E6105">
        <v>83</v>
      </c>
      <c r="F6105">
        <v>108</v>
      </c>
      <c r="G6105">
        <v>45</v>
      </c>
      <c r="H6105" t="s">
        <v>3</v>
      </c>
      <c r="I6105" s="3">
        <v>46</v>
      </c>
      <c r="J6105" s="1">
        <v>0</v>
      </c>
      <c r="K6105" s="1">
        <v>14</v>
      </c>
      <c r="L6105" s="2">
        <v>1101</v>
      </c>
      <c r="M6105" s="2" t="s">
        <v>4</v>
      </c>
      <c r="N6105" s="1">
        <v>-3.9E-2</v>
      </c>
      <c r="O6105" s="1">
        <v>-0.17699999999999999</v>
      </c>
      <c r="P6105" s="1">
        <v>-0.186</v>
      </c>
      <c r="Q6105" s="2" t="s">
        <v>5</v>
      </c>
      <c r="R6105" s="1">
        <v>1.5620000000000001</v>
      </c>
      <c r="S6105" s="1">
        <v>0.625</v>
      </c>
      <c r="T6105" s="1">
        <v>0.32800000000000001</v>
      </c>
      <c r="U6105" t="s">
        <v>6</v>
      </c>
      <c r="V6105">
        <v>110525</v>
      </c>
      <c r="W6105">
        <v>105527</v>
      </c>
      <c r="X6105">
        <v>51.441600800000003</v>
      </c>
      <c r="Y6105" t="s">
        <v>11</v>
      </c>
      <c r="Z6105">
        <v>0.26731166000000001</v>
      </c>
      <c r="AA6105" t="s">
        <v>12</v>
      </c>
      <c r="AB6105">
        <v>-6.7</v>
      </c>
      <c r="AC6105">
        <v>1</v>
      </c>
      <c r="AD6105">
        <v>14</v>
      </c>
      <c r="AE6105">
        <v>0.34</v>
      </c>
      <c r="AF6105" s="4">
        <v>35.44</v>
      </c>
      <c r="AG6105" t="s">
        <v>13</v>
      </c>
      <c r="AH6105" t="s">
        <v>9</v>
      </c>
      <c r="AI6105">
        <v>7482</v>
      </c>
      <c r="AJ6105" t="s">
        <v>10</v>
      </c>
      <c r="AK6105">
        <v>-12</v>
      </c>
      <c r="AL6105">
        <v>-3</v>
      </c>
      <c r="AM6105" s="4">
        <v>6</v>
      </c>
      <c r="AN6105">
        <v>4.8</v>
      </c>
      <c r="AO6105">
        <v>39.299999999999997</v>
      </c>
    </row>
    <row r="6106" spans="1:41" x14ac:dyDescent="0.25">
      <c r="A6106" t="s">
        <v>0</v>
      </c>
      <c r="B6106" t="s">
        <v>1</v>
      </c>
      <c r="C6106">
        <v>201444</v>
      </c>
      <c r="D6106" t="s">
        <v>2</v>
      </c>
      <c r="E6106">
        <v>83</v>
      </c>
      <c r="F6106">
        <v>108</v>
      </c>
      <c r="G6106">
        <v>45</v>
      </c>
      <c r="H6106" t="s">
        <v>3</v>
      </c>
      <c r="I6106" s="3">
        <v>46</v>
      </c>
      <c r="J6106" s="1">
        <v>0</v>
      </c>
      <c r="K6106" s="1">
        <v>14</v>
      </c>
      <c r="L6106" s="2">
        <v>1101</v>
      </c>
      <c r="M6106" s="2" t="s">
        <v>4</v>
      </c>
      <c r="N6106" s="1">
        <v>-0.22600000000000001</v>
      </c>
      <c r="O6106" s="1">
        <v>0.16700000000000001</v>
      </c>
      <c r="P6106" s="1">
        <v>-0.20599999999999999</v>
      </c>
      <c r="Q6106" s="2" t="s">
        <v>5</v>
      </c>
      <c r="R6106" s="1">
        <v>3.25</v>
      </c>
      <c r="S6106" s="1">
        <v>1.8120000000000001</v>
      </c>
      <c r="T6106" s="1">
        <v>0.38300000000000001</v>
      </c>
      <c r="U6106" t="s">
        <v>6</v>
      </c>
      <c r="V6106">
        <v>110525</v>
      </c>
      <c r="W6106">
        <v>105527</v>
      </c>
      <c r="X6106">
        <v>51.441600800000003</v>
      </c>
      <c r="Y6106" t="s">
        <v>11</v>
      </c>
      <c r="Z6106">
        <v>0.26731166000000001</v>
      </c>
      <c r="AA6106" t="s">
        <v>12</v>
      </c>
      <c r="AB6106">
        <v>-6.7</v>
      </c>
      <c r="AC6106">
        <v>1</v>
      </c>
      <c r="AD6106">
        <v>14</v>
      </c>
      <c r="AE6106">
        <v>0.34</v>
      </c>
      <c r="AF6106" s="4">
        <v>35.44</v>
      </c>
      <c r="AG6106" t="s">
        <v>13</v>
      </c>
      <c r="AH6106" t="s">
        <v>9</v>
      </c>
      <c r="AI6106">
        <v>7508</v>
      </c>
      <c r="AJ6106" t="s">
        <v>10</v>
      </c>
      <c r="AK6106">
        <v>-13</v>
      </c>
      <c r="AL6106">
        <v>-3</v>
      </c>
      <c r="AM6106" s="4">
        <v>6</v>
      </c>
      <c r="AN6106">
        <v>4.9000000000000004</v>
      </c>
      <c r="AO6106">
        <v>39.299999999999997</v>
      </c>
    </row>
    <row r="6107" spans="1:41" x14ac:dyDescent="0.25">
      <c r="A6107" t="s">
        <v>0</v>
      </c>
      <c r="B6107" t="s">
        <v>1</v>
      </c>
      <c r="C6107">
        <v>201961</v>
      </c>
      <c r="D6107" t="s">
        <v>2</v>
      </c>
      <c r="E6107">
        <v>83</v>
      </c>
      <c r="F6107">
        <v>108</v>
      </c>
      <c r="G6107">
        <v>45</v>
      </c>
      <c r="H6107" t="s">
        <v>3</v>
      </c>
      <c r="I6107" s="3">
        <v>46</v>
      </c>
      <c r="J6107" s="1">
        <v>0</v>
      </c>
      <c r="K6107" s="1">
        <v>13</v>
      </c>
      <c r="L6107" s="2">
        <v>1101</v>
      </c>
      <c r="M6107" s="2" t="s">
        <v>4</v>
      </c>
      <c r="N6107" s="1">
        <v>-0.216</v>
      </c>
      <c r="O6107" s="1">
        <v>6.9000000000000006E-2</v>
      </c>
      <c r="P6107" s="1">
        <v>-8.7999999999999995E-2</v>
      </c>
      <c r="Q6107" s="2" t="s">
        <v>5</v>
      </c>
      <c r="R6107" s="1">
        <v>6.0620000000000003</v>
      </c>
      <c r="S6107" s="1">
        <v>-0.56200000000000006</v>
      </c>
      <c r="T6107" s="1">
        <v>-0.307</v>
      </c>
      <c r="U6107" t="s">
        <v>6</v>
      </c>
      <c r="V6107">
        <v>110525</v>
      </c>
      <c r="W6107">
        <v>105528</v>
      </c>
      <c r="X6107">
        <v>51.441600800000003</v>
      </c>
      <c r="Y6107" t="s">
        <v>11</v>
      </c>
      <c r="Z6107">
        <v>0.26731333000000002</v>
      </c>
      <c r="AA6107" t="s">
        <v>12</v>
      </c>
      <c r="AB6107">
        <v>-6.7</v>
      </c>
      <c r="AC6107">
        <v>1</v>
      </c>
      <c r="AD6107">
        <v>14</v>
      </c>
      <c r="AE6107">
        <v>0.25</v>
      </c>
      <c r="AF6107" s="4">
        <v>35.44</v>
      </c>
      <c r="AG6107" t="s">
        <v>13</v>
      </c>
      <c r="AH6107" t="s">
        <v>9</v>
      </c>
      <c r="AI6107">
        <v>7567</v>
      </c>
      <c r="AJ6107" t="s">
        <v>10</v>
      </c>
      <c r="AK6107">
        <v>-12</v>
      </c>
      <c r="AL6107">
        <v>-3</v>
      </c>
      <c r="AM6107" s="4">
        <v>6</v>
      </c>
      <c r="AN6107">
        <v>4.9000000000000004</v>
      </c>
      <c r="AO6107">
        <v>34.299999999999997</v>
      </c>
    </row>
    <row r="6108" spans="1:41" x14ac:dyDescent="0.25">
      <c r="A6108" t="s">
        <v>0</v>
      </c>
      <c r="B6108" t="s">
        <v>1</v>
      </c>
      <c r="C6108">
        <v>202478</v>
      </c>
      <c r="D6108" t="s">
        <v>2</v>
      </c>
      <c r="E6108">
        <v>83</v>
      </c>
      <c r="F6108">
        <v>108</v>
      </c>
      <c r="G6108">
        <v>45</v>
      </c>
      <c r="H6108" t="s">
        <v>3</v>
      </c>
      <c r="I6108" s="3">
        <v>48</v>
      </c>
      <c r="J6108" s="1">
        <v>0</v>
      </c>
      <c r="K6108" s="1">
        <v>10</v>
      </c>
      <c r="L6108" s="2">
        <v>1101</v>
      </c>
      <c r="M6108" s="2" t="s">
        <v>4</v>
      </c>
      <c r="N6108" s="1">
        <v>2.9000000000000001E-2</v>
      </c>
      <c r="O6108" s="1">
        <v>-0.33300000000000002</v>
      </c>
      <c r="P6108" s="1">
        <v>-0.11799999999999999</v>
      </c>
      <c r="Q6108" s="2" t="s">
        <v>5</v>
      </c>
      <c r="R6108" s="1">
        <v>-0.625</v>
      </c>
      <c r="S6108" s="1">
        <v>-0.125</v>
      </c>
      <c r="T6108" s="1">
        <v>-0.755</v>
      </c>
      <c r="U6108" t="s">
        <v>6</v>
      </c>
      <c r="V6108">
        <v>110525</v>
      </c>
      <c r="W6108">
        <v>105529</v>
      </c>
      <c r="X6108">
        <v>51.441600800000003</v>
      </c>
      <c r="Y6108" t="s">
        <v>11</v>
      </c>
      <c r="Z6108">
        <v>0.26731333000000002</v>
      </c>
      <c r="AA6108" t="s">
        <v>12</v>
      </c>
      <c r="AB6108">
        <v>-6.8</v>
      </c>
      <c r="AC6108">
        <v>1</v>
      </c>
      <c r="AD6108">
        <v>15</v>
      </c>
      <c r="AE6108">
        <v>0.25</v>
      </c>
      <c r="AF6108" s="4">
        <v>35.44</v>
      </c>
      <c r="AG6108" t="s">
        <v>13</v>
      </c>
      <c r="AH6108" t="s">
        <v>9</v>
      </c>
      <c r="AI6108">
        <v>7562</v>
      </c>
      <c r="AJ6108" t="s">
        <v>10</v>
      </c>
      <c r="AK6108">
        <v>-8</v>
      </c>
      <c r="AL6108">
        <v>-4</v>
      </c>
      <c r="AM6108" s="4">
        <v>8</v>
      </c>
      <c r="AN6108">
        <v>5</v>
      </c>
      <c r="AO6108">
        <v>34.299999999999997</v>
      </c>
    </row>
    <row r="6109" spans="1:41" x14ac:dyDescent="0.25">
      <c r="A6109" t="s">
        <v>0</v>
      </c>
      <c r="B6109" t="s">
        <v>1</v>
      </c>
      <c r="C6109">
        <v>203008</v>
      </c>
      <c r="D6109" t="s">
        <v>2</v>
      </c>
      <c r="E6109">
        <v>83</v>
      </c>
      <c r="F6109">
        <v>108</v>
      </c>
      <c r="G6109">
        <v>45</v>
      </c>
      <c r="H6109" t="s">
        <v>3</v>
      </c>
      <c r="I6109" s="3">
        <v>48</v>
      </c>
      <c r="J6109" s="1">
        <v>0</v>
      </c>
      <c r="K6109" s="1">
        <v>11</v>
      </c>
      <c r="L6109" s="2">
        <v>1101</v>
      </c>
      <c r="M6109" s="2" t="s">
        <v>4</v>
      </c>
      <c r="N6109" s="1">
        <v>-0.11799999999999999</v>
      </c>
      <c r="O6109" s="1">
        <v>0.34300000000000003</v>
      </c>
      <c r="P6109" s="1">
        <v>-9.8000000000000004E-2</v>
      </c>
      <c r="Q6109" s="2" t="s">
        <v>5</v>
      </c>
      <c r="R6109" s="1">
        <v>0.25</v>
      </c>
      <c r="S6109" s="1">
        <v>-0.375</v>
      </c>
      <c r="T6109" s="1">
        <v>0.78200000000000003</v>
      </c>
      <c r="U6109" t="s">
        <v>6</v>
      </c>
      <c r="V6109">
        <v>110525</v>
      </c>
      <c r="W6109">
        <v>105529</v>
      </c>
      <c r="X6109">
        <v>51.441600800000003</v>
      </c>
      <c r="Y6109" t="s">
        <v>11</v>
      </c>
      <c r="Z6109">
        <v>0.26731333000000002</v>
      </c>
      <c r="AA6109" t="s">
        <v>12</v>
      </c>
      <c r="AB6109">
        <v>-6.8</v>
      </c>
      <c r="AC6109">
        <v>1</v>
      </c>
      <c r="AD6109">
        <v>15</v>
      </c>
      <c r="AE6109">
        <v>0.08</v>
      </c>
      <c r="AF6109" s="4">
        <v>35.44</v>
      </c>
      <c r="AG6109" t="s">
        <v>13</v>
      </c>
      <c r="AH6109" t="s">
        <v>9</v>
      </c>
      <c r="AI6109">
        <v>7512</v>
      </c>
      <c r="AJ6109" t="s">
        <v>10</v>
      </c>
      <c r="AK6109">
        <v>-9</v>
      </c>
      <c r="AL6109">
        <v>-3</v>
      </c>
      <c r="AM6109" s="4">
        <v>8</v>
      </c>
      <c r="AN6109">
        <v>5</v>
      </c>
      <c r="AO6109">
        <v>28.5</v>
      </c>
    </row>
    <row r="6110" spans="1:41" x14ac:dyDescent="0.25">
      <c r="A6110" t="s">
        <v>0</v>
      </c>
      <c r="B6110" t="s">
        <v>1</v>
      </c>
      <c r="C6110">
        <v>203511</v>
      </c>
      <c r="D6110" t="s">
        <v>2</v>
      </c>
      <c r="E6110">
        <v>83</v>
      </c>
      <c r="F6110">
        <v>108</v>
      </c>
      <c r="G6110">
        <v>45</v>
      </c>
      <c r="H6110" t="s">
        <v>3</v>
      </c>
      <c r="I6110" s="3">
        <v>48</v>
      </c>
      <c r="J6110" s="1">
        <v>0</v>
      </c>
      <c r="K6110" s="1">
        <v>10</v>
      </c>
      <c r="L6110" s="2">
        <v>1101</v>
      </c>
      <c r="M6110" s="2" t="s">
        <v>4</v>
      </c>
      <c r="N6110" s="1">
        <v>-0.127</v>
      </c>
      <c r="O6110" s="1">
        <v>-0.19600000000000001</v>
      </c>
      <c r="P6110" s="1">
        <v>-0.17699999999999999</v>
      </c>
      <c r="Q6110" s="2" t="s">
        <v>5</v>
      </c>
      <c r="R6110" s="1">
        <v>1.625</v>
      </c>
      <c r="S6110" s="1">
        <v>-1.9379999999999999</v>
      </c>
      <c r="T6110" s="1">
        <v>-0.48199999999999998</v>
      </c>
      <c r="U6110" t="s">
        <v>6</v>
      </c>
      <c r="V6110">
        <v>110525</v>
      </c>
      <c r="W6110">
        <v>105530</v>
      </c>
      <c r="X6110">
        <v>51.441600800000003</v>
      </c>
      <c r="Y6110" t="s">
        <v>11</v>
      </c>
      <c r="Z6110">
        <v>0.26731333000000002</v>
      </c>
      <c r="AA6110" t="s">
        <v>12</v>
      </c>
      <c r="AB6110">
        <v>-6.8</v>
      </c>
      <c r="AC6110">
        <v>1</v>
      </c>
      <c r="AD6110">
        <v>15</v>
      </c>
      <c r="AE6110">
        <v>0.08</v>
      </c>
      <c r="AF6110" s="4">
        <v>35.44</v>
      </c>
      <c r="AG6110" t="s">
        <v>13</v>
      </c>
      <c r="AH6110" t="s">
        <v>9</v>
      </c>
      <c r="AI6110">
        <v>7541</v>
      </c>
      <c r="AJ6110" t="s">
        <v>10</v>
      </c>
      <c r="AK6110">
        <v>-9</v>
      </c>
      <c r="AL6110">
        <v>-3</v>
      </c>
      <c r="AM6110" s="4">
        <v>8</v>
      </c>
      <c r="AN6110">
        <v>5.0999999999999996</v>
      </c>
      <c r="AO6110">
        <v>28.5</v>
      </c>
    </row>
    <row r="6111" spans="1:41" x14ac:dyDescent="0.25">
      <c r="A6111" t="s">
        <v>0</v>
      </c>
      <c r="B6111" t="s">
        <v>1</v>
      </c>
      <c r="C6111">
        <v>204042</v>
      </c>
      <c r="D6111" t="s">
        <v>2</v>
      </c>
      <c r="E6111">
        <v>83</v>
      </c>
      <c r="F6111">
        <v>108</v>
      </c>
      <c r="G6111">
        <v>45</v>
      </c>
      <c r="H6111" t="s">
        <v>3</v>
      </c>
      <c r="I6111" s="3">
        <v>50</v>
      </c>
      <c r="J6111" s="1">
        <v>0</v>
      </c>
      <c r="K6111" s="1">
        <v>8</v>
      </c>
      <c r="L6111" s="2">
        <v>1101</v>
      </c>
      <c r="M6111" s="2" t="s">
        <v>4</v>
      </c>
      <c r="N6111" s="1">
        <v>0.01</v>
      </c>
      <c r="O6111" s="1">
        <v>-0.216</v>
      </c>
      <c r="P6111" s="1">
        <v>5.8999999999999997E-2</v>
      </c>
      <c r="Q6111" s="2" t="s">
        <v>5</v>
      </c>
      <c r="R6111" s="1">
        <v>-0.25</v>
      </c>
      <c r="S6111" s="1">
        <v>1.8120000000000001</v>
      </c>
      <c r="T6111" s="1">
        <v>0.31900000000000001</v>
      </c>
      <c r="U6111" t="s">
        <v>6</v>
      </c>
      <c r="V6111">
        <v>110525</v>
      </c>
      <c r="W6111">
        <v>105530</v>
      </c>
      <c r="X6111">
        <v>51.441600800000003</v>
      </c>
      <c r="Y6111" t="s">
        <v>11</v>
      </c>
      <c r="Z6111">
        <v>0.26731333000000002</v>
      </c>
      <c r="AA6111" t="s">
        <v>12</v>
      </c>
      <c r="AB6111">
        <v>-6.8</v>
      </c>
      <c r="AC6111">
        <v>1</v>
      </c>
      <c r="AD6111">
        <v>15</v>
      </c>
      <c r="AE6111">
        <v>0.18</v>
      </c>
      <c r="AF6111" s="4">
        <v>35.44</v>
      </c>
      <c r="AG6111" t="s">
        <v>13</v>
      </c>
      <c r="AH6111" t="s">
        <v>9</v>
      </c>
      <c r="AI6111">
        <v>7546</v>
      </c>
      <c r="AJ6111" t="s">
        <v>10</v>
      </c>
      <c r="AK6111">
        <v>-7</v>
      </c>
      <c r="AL6111">
        <v>-4</v>
      </c>
      <c r="AM6111" s="4">
        <v>9</v>
      </c>
      <c r="AN6111">
        <v>5.2</v>
      </c>
      <c r="AO6111">
        <v>34.299999999999997</v>
      </c>
    </row>
    <row r="6112" spans="1:41" x14ac:dyDescent="0.25">
      <c r="A6112" t="s">
        <v>0</v>
      </c>
      <c r="B6112" t="s">
        <v>1</v>
      </c>
      <c r="C6112">
        <v>204572</v>
      </c>
      <c r="D6112" t="s">
        <v>2</v>
      </c>
      <c r="E6112">
        <v>83</v>
      </c>
      <c r="F6112">
        <v>108</v>
      </c>
      <c r="G6112">
        <v>45</v>
      </c>
      <c r="H6112" t="s">
        <v>3</v>
      </c>
      <c r="I6112" s="3">
        <v>50</v>
      </c>
      <c r="J6112" s="1">
        <v>0</v>
      </c>
      <c r="K6112" s="1">
        <v>8</v>
      </c>
      <c r="L6112" s="2">
        <v>1100</v>
      </c>
      <c r="M6112" s="2" t="s">
        <v>4</v>
      </c>
      <c r="N6112" s="1">
        <v>4.9000000000000002E-2</v>
      </c>
      <c r="O6112" s="1">
        <v>-0.28399999999999997</v>
      </c>
      <c r="P6112" s="1">
        <v>0.34300000000000003</v>
      </c>
      <c r="Q6112" s="2" t="s">
        <v>5</v>
      </c>
      <c r="R6112" s="1">
        <v>1.5620000000000001</v>
      </c>
      <c r="S6112" s="1">
        <v>-1.3120000000000001</v>
      </c>
      <c r="T6112" s="1">
        <v>0.252</v>
      </c>
      <c r="U6112" t="s">
        <v>6</v>
      </c>
      <c r="V6112">
        <v>110525</v>
      </c>
      <c r="W6112">
        <v>105531</v>
      </c>
      <c r="X6112">
        <v>51.441600800000003</v>
      </c>
      <c r="Y6112" t="s">
        <v>11</v>
      </c>
      <c r="Z6112">
        <v>0.26731333000000002</v>
      </c>
      <c r="AA6112" t="s">
        <v>12</v>
      </c>
      <c r="AB6112">
        <v>-6.9</v>
      </c>
      <c r="AC6112">
        <v>1</v>
      </c>
      <c r="AD6112">
        <v>15</v>
      </c>
      <c r="AE6112">
        <v>0.11</v>
      </c>
      <c r="AF6112" s="4">
        <v>35.44</v>
      </c>
      <c r="AG6112" t="s">
        <v>13</v>
      </c>
      <c r="AH6112" t="s">
        <v>9</v>
      </c>
      <c r="AI6112">
        <v>7530</v>
      </c>
      <c r="AJ6112" t="s">
        <v>10</v>
      </c>
      <c r="AK6112">
        <v>-6</v>
      </c>
      <c r="AL6112">
        <v>-4</v>
      </c>
      <c r="AM6112" s="4">
        <v>10</v>
      </c>
      <c r="AN6112">
        <v>5.3</v>
      </c>
      <c r="AO6112">
        <v>34.299999999999997</v>
      </c>
    </row>
    <row r="6113" spans="1:41" x14ac:dyDescent="0.25">
      <c r="A6113" t="s">
        <v>0</v>
      </c>
      <c r="B6113" t="s">
        <v>1</v>
      </c>
      <c r="C6113">
        <v>205116</v>
      </c>
      <c r="D6113" t="s">
        <v>2</v>
      </c>
      <c r="E6113">
        <v>83</v>
      </c>
      <c r="F6113">
        <v>108</v>
      </c>
      <c r="G6113">
        <v>45</v>
      </c>
      <c r="H6113" t="s">
        <v>3</v>
      </c>
      <c r="I6113" s="3">
        <v>51</v>
      </c>
      <c r="J6113" s="1">
        <v>0</v>
      </c>
      <c r="K6113" s="1">
        <v>7</v>
      </c>
      <c r="L6113" s="2">
        <v>1101</v>
      </c>
      <c r="M6113" s="2" t="s">
        <v>4</v>
      </c>
      <c r="N6113" s="1">
        <v>-0.42199999999999999</v>
      </c>
      <c r="O6113" s="1">
        <v>0.71599999999999997</v>
      </c>
      <c r="P6113" s="1">
        <v>-0.93200000000000005</v>
      </c>
      <c r="Q6113" s="2" t="s">
        <v>5</v>
      </c>
      <c r="R6113" s="1">
        <v>5.75</v>
      </c>
      <c r="S6113" s="1">
        <v>0.56200000000000006</v>
      </c>
      <c r="T6113" s="1">
        <v>0.36799999999999999</v>
      </c>
      <c r="U6113" t="s">
        <v>6</v>
      </c>
      <c r="V6113">
        <v>110525</v>
      </c>
      <c r="W6113">
        <v>105531</v>
      </c>
      <c r="X6113">
        <v>51.441600800000003</v>
      </c>
      <c r="Y6113" t="s">
        <v>11</v>
      </c>
      <c r="Z6113">
        <v>0.26731333000000002</v>
      </c>
      <c r="AA6113" t="s">
        <v>12</v>
      </c>
      <c r="AB6113">
        <v>-6.9</v>
      </c>
      <c r="AC6113">
        <v>1</v>
      </c>
      <c r="AD6113">
        <v>15</v>
      </c>
      <c r="AE6113">
        <v>0.11</v>
      </c>
      <c r="AF6113" s="4">
        <v>35.44</v>
      </c>
      <c r="AG6113" t="s">
        <v>13</v>
      </c>
      <c r="AH6113" t="s">
        <v>9</v>
      </c>
      <c r="AI6113">
        <v>7560</v>
      </c>
      <c r="AJ6113" t="s">
        <v>10</v>
      </c>
      <c r="AK6113">
        <v>-5</v>
      </c>
      <c r="AL6113">
        <v>-4</v>
      </c>
      <c r="AM6113" s="4">
        <v>11</v>
      </c>
      <c r="AN6113">
        <v>5.4</v>
      </c>
      <c r="AO6113">
        <v>28.5</v>
      </c>
    </row>
    <row r="6114" spans="1:41" x14ac:dyDescent="0.25">
      <c r="A6114" t="s">
        <v>0</v>
      </c>
      <c r="B6114" t="s">
        <v>1</v>
      </c>
      <c r="C6114">
        <v>205633</v>
      </c>
      <c r="D6114" t="s">
        <v>2</v>
      </c>
      <c r="E6114">
        <v>83</v>
      </c>
      <c r="F6114">
        <v>108</v>
      </c>
      <c r="G6114">
        <v>45</v>
      </c>
      <c r="H6114" t="s">
        <v>3</v>
      </c>
      <c r="I6114" s="3">
        <v>52</v>
      </c>
      <c r="J6114" s="1">
        <v>0</v>
      </c>
      <c r="K6114" s="1">
        <v>6</v>
      </c>
      <c r="L6114" s="2">
        <v>1101</v>
      </c>
      <c r="M6114" s="2" t="s">
        <v>4</v>
      </c>
      <c r="N6114" s="1">
        <v>0.70599999999999996</v>
      </c>
      <c r="O6114" s="1">
        <v>-0.36299999999999999</v>
      </c>
      <c r="P6114" s="1">
        <v>-9.8000000000000004E-2</v>
      </c>
      <c r="Q6114" s="2" t="s">
        <v>5</v>
      </c>
      <c r="R6114" s="1">
        <v>-3.6880000000000002</v>
      </c>
      <c r="S6114" s="1">
        <v>-1.1879999999999999</v>
      </c>
      <c r="T6114" s="1">
        <v>-1.0469999999999999</v>
      </c>
      <c r="U6114" t="s">
        <v>6</v>
      </c>
      <c r="V6114">
        <v>110525</v>
      </c>
      <c r="W6114">
        <v>105532</v>
      </c>
      <c r="X6114">
        <v>51.441600800000003</v>
      </c>
      <c r="Y6114" t="s">
        <v>11</v>
      </c>
      <c r="Z6114">
        <v>0.26731333000000002</v>
      </c>
      <c r="AA6114" t="s">
        <v>12</v>
      </c>
      <c r="AB6114">
        <v>-6.9</v>
      </c>
      <c r="AC6114">
        <v>1</v>
      </c>
      <c r="AD6114">
        <v>15</v>
      </c>
      <c r="AE6114">
        <v>0.35</v>
      </c>
      <c r="AF6114" s="4">
        <v>35.44</v>
      </c>
      <c r="AG6114" t="s">
        <v>13</v>
      </c>
      <c r="AH6114" t="s">
        <v>9</v>
      </c>
      <c r="AI6114">
        <v>7569</v>
      </c>
      <c r="AJ6114" t="s">
        <v>10</v>
      </c>
      <c r="AK6114">
        <v>-5</v>
      </c>
      <c r="AL6114">
        <v>-4</v>
      </c>
      <c r="AM6114" s="4">
        <v>11</v>
      </c>
      <c r="AN6114">
        <v>5.5</v>
      </c>
      <c r="AO6114">
        <v>28.5</v>
      </c>
    </row>
    <row r="6115" spans="1:41" x14ac:dyDescent="0.25">
      <c r="A6115" t="s">
        <v>0</v>
      </c>
      <c r="B6115" t="s">
        <v>1</v>
      </c>
      <c r="C6115">
        <v>206149</v>
      </c>
      <c r="D6115" t="s">
        <v>2</v>
      </c>
      <c r="E6115">
        <v>83</v>
      </c>
      <c r="F6115">
        <v>107</v>
      </c>
      <c r="G6115">
        <v>45</v>
      </c>
      <c r="H6115" t="s">
        <v>3</v>
      </c>
      <c r="I6115" s="3">
        <v>51</v>
      </c>
      <c r="J6115" s="1">
        <v>0</v>
      </c>
      <c r="K6115" s="1">
        <v>6</v>
      </c>
      <c r="L6115" s="2">
        <v>1101</v>
      </c>
      <c r="M6115" s="2" t="s">
        <v>4</v>
      </c>
      <c r="N6115" s="1">
        <v>0.53900000000000003</v>
      </c>
      <c r="O6115" s="1">
        <v>-0.63700000000000001</v>
      </c>
      <c r="P6115" s="1">
        <v>0.02</v>
      </c>
      <c r="Q6115" s="2" t="s">
        <v>5</v>
      </c>
      <c r="R6115" s="1">
        <v>-1.9379999999999999</v>
      </c>
      <c r="S6115" s="1">
        <v>0.875</v>
      </c>
      <c r="T6115" s="1">
        <v>0.48699999999999999</v>
      </c>
      <c r="U6115" t="s">
        <v>6</v>
      </c>
      <c r="V6115">
        <v>110525</v>
      </c>
      <c r="W6115">
        <v>105532</v>
      </c>
      <c r="X6115">
        <v>51.441600800000003</v>
      </c>
      <c r="Y6115" t="s">
        <v>11</v>
      </c>
      <c r="Z6115">
        <v>0.26731333000000002</v>
      </c>
      <c r="AA6115" t="s">
        <v>12</v>
      </c>
      <c r="AB6115">
        <v>-6.9</v>
      </c>
      <c r="AC6115">
        <v>1</v>
      </c>
      <c r="AD6115">
        <v>15</v>
      </c>
      <c r="AE6115">
        <v>0.35</v>
      </c>
      <c r="AF6115" s="4">
        <v>35.44</v>
      </c>
      <c r="AG6115" t="s">
        <v>13</v>
      </c>
      <c r="AH6115" t="s">
        <v>9</v>
      </c>
      <c r="AI6115">
        <v>7553</v>
      </c>
      <c r="AJ6115" t="s">
        <v>10</v>
      </c>
      <c r="AK6115">
        <v>-5</v>
      </c>
      <c r="AL6115">
        <v>-4</v>
      </c>
      <c r="AM6115" s="4">
        <v>11</v>
      </c>
      <c r="AN6115">
        <v>5.6</v>
      </c>
      <c r="AO6115">
        <v>28.5</v>
      </c>
    </row>
    <row r="6116" spans="1:41" x14ac:dyDescent="0.25">
      <c r="A6116" t="s">
        <v>0</v>
      </c>
      <c r="B6116" t="s">
        <v>1</v>
      </c>
      <c r="C6116">
        <v>206666</v>
      </c>
      <c r="D6116" t="s">
        <v>2</v>
      </c>
      <c r="E6116">
        <v>83</v>
      </c>
      <c r="F6116">
        <v>108</v>
      </c>
      <c r="G6116">
        <v>45</v>
      </c>
      <c r="H6116" t="s">
        <v>3</v>
      </c>
      <c r="I6116" s="3">
        <v>51</v>
      </c>
      <c r="J6116" s="1">
        <v>0</v>
      </c>
      <c r="K6116" s="1">
        <v>7</v>
      </c>
      <c r="L6116" s="2">
        <v>1101</v>
      </c>
      <c r="M6116" s="2" t="s">
        <v>4</v>
      </c>
      <c r="N6116" s="1">
        <v>1.9119999999999999</v>
      </c>
      <c r="O6116" s="1">
        <v>0.11799999999999999</v>
      </c>
      <c r="P6116" s="1">
        <v>-0.157</v>
      </c>
      <c r="Q6116" s="2" t="s">
        <v>5</v>
      </c>
      <c r="R6116" s="1">
        <v>-2.8119999999999998</v>
      </c>
      <c r="S6116" s="1">
        <v>1.6879999999999999</v>
      </c>
      <c r="T6116" s="1">
        <v>-2.375</v>
      </c>
      <c r="U6116" t="s">
        <v>6</v>
      </c>
      <c r="V6116">
        <v>110525</v>
      </c>
      <c r="W6116">
        <v>105533</v>
      </c>
      <c r="X6116">
        <v>51.441600800000003</v>
      </c>
      <c r="Y6116" t="s">
        <v>11</v>
      </c>
      <c r="Z6116">
        <v>0.26731333000000002</v>
      </c>
      <c r="AA6116" t="s">
        <v>12</v>
      </c>
      <c r="AB6116">
        <v>-7</v>
      </c>
      <c r="AC6116">
        <v>1</v>
      </c>
      <c r="AD6116">
        <v>15</v>
      </c>
      <c r="AE6116">
        <v>0.51</v>
      </c>
      <c r="AF6116" s="4">
        <v>35.44</v>
      </c>
      <c r="AG6116" t="s">
        <v>13</v>
      </c>
      <c r="AH6116" t="s">
        <v>9</v>
      </c>
      <c r="AI6116">
        <v>7509</v>
      </c>
      <c r="AJ6116" t="s">
        <v>10</v>
      </c>
      <c r="AK6116">
        <v>-5</v>
      </c>
      <c r="AL6116">
        <v>-4</v>
      </c>
      <c r="AM6116" s="4">
        <v>11</v>
      </c>
      <c r="AN6116">
        <v>5.7</v>
      </c>
      <c r="AO6116">
        <v>28.5</v>
      </c>
    </row>
    <row r="6117" spans="1:41" x14ac:dyDescent="0.25">
      <c r="A6117" t="s">
        <v>0</v>
      </c>
      <c r="B6117" t="s">
        <v>1</v>
      </c>
      <c r="C6117">
        <v>207169</v>
      </c>
      <c r="D6117" t="s">
        <v>2</v>
      </c>
      <c r="E6117">
        <v>83</v>
      </c>
      <c r="F6117">
        <v>108</v>
      </c>
      <c r="G6117">
        <v>45</v>
      </c>
      <c r="H6117" t="s">
        <v>3</v>
      </c>
      <c r="I6117" s="3">
        <v>51</v>
      </c>
      <c r="J6117" s="1">
        <v>0</v>
      </c>
      <c r="K6117" s="1">
        <v>8</v>
      </c>
      <c r="L6117" s="2">
        <v>1101</v>
      </c>
      <c r="M6117" s="2" t="s">
        <v>4</v>
      </c>
      <c r="N6117" s="1">
        <v>-0.216</v>
      </c>
      <c r="O6117" s="1">
        <v>0.745</v>
      </c>
      <c r="P6117" s="1">
        <v>1.0589999999999999</v>
      </c>
      <c r="Q6117" s="2" t="s">
        <v>5</v>
      </c>
      <c r="R6117" s="1">
        <v>-11.625</v>
      </c>
      <c r="S6117" s="1">
        <v>-11.061999999999999</v>
      </c>
      <c r="T6117" s="1">
        <v>-8.8829999999999991</v>
      </c>
      <c r="U6117" t="s">
        <v>6</v>
      </c>
      <c r="V6117">
        <v>110525</v>
      </c>
      <c r="W6117">
        <v>105533</v>
      </c>
      <c r="X6117">
        <v>51.441600800000003</v>
      </c>
      <c r="Y6117" t="s">
        <v>11</v>
      </c>
      <c r="Z6117">
        <v>0.26731333000000002</v>
      </c>
      <c r="AA6117" t="s">
        <v>12</v>
      </c>
      <c r="AB6117">
        <v>-7</v>
      </c>
      <c r="AC6117">
        <v>1</v>
      </c>
      <c r="AD6117">
        <v>15</v>
      </c>
      <c r="AE6117">
        <v>0.51</v>
      </c>
      <c r="AF6117" s="4">
        <v>35.44</v>
      </c>
      <c r="AG6117" t="s">
        <v>13</v>
      </c>
      <c r="AH6117" t="s">
        <v>9</v>
      </c>
      <c r="AI6117">
        <v>7462</v>
      </c>
      <c r="AJ6117" t="s">
        <v>10</v>
      </c>
      <c r="AK6117">
        <v>-7</v>
      </c>
      <c r="AL6117">
        <v>-4</v>
      </c>
      <c r="AM6117" s="4">
        <v>11</v>
      </c>
      <c r="AN6117">
        <v>5.8</v>
      </c>
      <c r="AO6117">
        <v>34.299999999999997</v>
      </c>
    </row>
    <row r="6118" spans="1:41" x14ac:dyDescent="0.25">
      <c r="A6118" t="s">
        <v>0</v>
      </c>
      <c r="B6118" t="s">
        <v>1</v>
      </c>
      <c r="C6118">
        <v>207700</v>
      </c>
      <c r="D6118" t="s">
        <v>2</v>
      </c>
      <c r="E6118">
        <v>83</v>
      </c>
      <c r="F6118">
        <v>108</v>
      </c>
      <c r="G6118">
        <v>45</v>
      </c>
      <c r="H6118" t="s">
        <v>3</v>
      </c>
      <c r="I6118" s="3">
        <v>52</v>
      </c>
      <c r="J6118" s="1">
        <v>0</v>
      </c>
      <c r="K6118" s="1">
        <v>10</v>
      </c>
      <c r="L6118" s="2">
        <v>1101</v>
      </c>
      <c r="M6118" s="2" t="s">
        <v>4</v>
      </c>
      <c r="N6118" s="1">
        <v>0.157</v>
      </c>
      <c r="O6118" s="1">
        <v>-1</v>
      </c>
      <c r="P6118" s="1">
        <v>-0.19600000000000001</v>
      </c>
      <c r="Q6118" s="2" t="s">
        <v>5</v>
      </c>
      <c r="R6118" s="1">
        <v>4.625</v>
      </c>
      <c r="S6118" s="1">
        <v>-2.5619999999999998</v>
      </c>
      <c r="T6118" s="1">
        <v>1.5289999999999999</v>
      </c>
      <c r="U6118" t="s">
        <v>6</v>
      </c>
      <c r="V6118">
        <v>110525</v>
      </c>
      <c r="W6118">
        <v>105534</v>
      </c>
      <c r="X6118">
        <v>51.441600800000003</v>
      </c>
      <c r="Y6118" t="s">
        <v>11</v>
      </c>
      <c r="Z6118">
        <v>0.26731500000000002</v>
      </c>
      <c r="AA6118" t="s">
        <v>12</v>
      </c>
      <c r="AB6118">
        <v>-7.2</v>
      </c>
      <c r="AC6118">
        <v>1</v>
      </c>
      <c r="AD6118">
        <v>15</v>
      </c>
      <c r="AE6118">
        <v>0.55000000000000004</v>
      </c>
      <c r="AF6118" s="4">
        <v>35.44</v>
      </c>
      <c r="AG6118" t="s">
        <v>13</v>
      </c>
      <c r="AH6118" t="s">
        <v>9</v>
      </c>
      <c r="AI6118">
        <v>7469</v>
      </c>
      <c r="AJ6118" t="s">
        <v>10</v>
      </c>
      <c r="AK6118">
        <v>-9</v>
      </c>
      <c r="AL6118">
        <v>-4</v>
      </c>
      <c r="AM6118" s="4">
        <v>12</v>
      </c>
      <c r="AN6118">
        <v>6</v>
      </c>
      <c r="AO6118">
        <v>39.299999999999997</v>
      </c>
    </row>
    <row r="6119" spans="1:41" x14ac:dyDescent="0.25">
      <c r="A6119" t="s">
        <v>0</v>
      </c>
      <c r="B6119" t="s">
        <v>1</v>
      </c>
      <c r="C6119">
        <v>208230</v>
      </c>
      <c r="D6119" t="s">
        <v>2</v>
      </c>
      <c r="E6119">
        <v>83</v>
      </c>
      <c r="F6119">
        <v>108</v>
      </c>
      <c r="G6119">
        <v>45</v>
      </c>
      <c r="H6119" t="s">
        <v>3</v>
      </c>
      <c r="I6119" s="3">
        <v>52</v>
      </c>
      <c r="J6119" s="1">
        <v>0</v>
      </c>
      <c r="K6119" s="1">
        <v>9</v>
      </c>
      <c r="L6119" s="2">
        <v>1101</v>
      </c>
      <c r="M6119" s="2" t="s">
        <v>4</v>
      </c>
      <c r="N6119" s="1">
        <v>-0.22600000000000001</v>
      </c>
      <c r="O6119" s="1">
        <v>-0.14699999999999999</v>
      </c>
      <c r="P6119" s="1">
        <v>5.8999999999999997E-2</v>
      </c>
      <c r="Q6119" s="2" t="s">
        <v>5</v>
      </c>
      <c r="R6119" s="1">
        <v>2.0619999999999998</v>
      </c>
      <c r="S6119" s="1">
        <v>-0.875</v>
      </c>
      <c r="T6119" s="1">
        <v>0.26500000000000001</v>
      </c>
      <c r="U6119" t="s">
        <v>6</v>
      </c>
      <c r="V6119">
        <v>110525</v>
      </c>
      <c r="W6119">
        <v>105534</v>
      </c>
      <c r="X6119">
        <v>51.441600800000003</v>
      </c>
      <c r="Y6119" t="s">
        <v>11</v>
      </c>
      <c r="Z6119">
        <v>0.26731500000000002</v>
      </c>
      <c r="AA6119" t="s">
        <v>12</v>
      </c>
      <c r="AB6119">
        <v>-7.2</v>
      </c>
      <c r="AC6119">
        <v>1</v>
      </c>
      <c r="AD6119">
        <v>15</v>
      </c>
      <c r="AE6119">
        <v>0.55000000000000004</v>
      </c>
      <c r="AF6119" s="4">
        <v>35.44</v>
      </c>
      <c r="AG6119" t="s">
        <v>13</v>
      </c>
      <c r="AH6119" t="s">
        <v>9</v>
      </c>
      <c r="AI6119">
        <v>7479</v>
      </c>
      <c r="AJ6119" t="s">
        <v>10</v>
      </c>
      <c r="AK6119">
        <v>-8</v>
      </c>
      <c r="AL6119">
        <v>-4</v>
      </c>
      <c r="AM6119" s="4">
        <v>12</v>
      </c>
      <c r="AN6119">
        <v>6.1</v>
      </c>
      <c r="AO6119">
        <v>34.200000000000003</v>
      </c>
    </row>
    <row r="6120" spans="1:41" x14ac:dyDescent="0.25">
      <c r="A6120" t="s">
        <v>0</v>
      </c>
      <c r="B6120" t="s">
        <v>1</v>
      </c>
      <c r="C6120">
        <v>208761</v>
      </c>
      <c r="D6120" t="s">
        <v>2</v>
      </c>
      <c r="E6120">
        <v>83</v>
      </c>
      <c r="F6120">
        <v>108</v>
      </c>
      <c r="G6120">
        <v>45</v>
      </c>
      <c r="H6120" t="s">
        <v>3</v>
      </c>
      <c r="I6120" s="3">
        <v>52</v>
      </c>
      <c r="J6120" s="1">
        <v>0</v>
      </c>
      <c r="K6120" s="1">
        <v>8</v>
      </c>
      <c r="L6120" s="2">
        <v>1101</v>
      </c>
      <c r="M6120" s="2" t="s">
        <v>4</v>
      </c>
      <c r="N6120" s="1">
        <v>-5.8999999999999997E-2</v>
      </c>
      <c r="O6120" s="1">
        <v>-2.9000000000000001E-2</v>
      </c>
      <c r="P6120" s="1">
        <v>-0.19600000000000001</v>
      </c>
      <c r="Q6120" s="2" t="s">
        <v>5</v>
      </c>
      <c r="R6120" s="1">
        <v>-0.81200000000000006</v>
      </c>
      <c r="S6120" s="1">
        <v>0.25</v>
      </c>
      <c r="T6120" s="1">
        <v>0.60599999999999998</v>
      </c>
      <c r="U6120" t="s">
        <v>6</v>
      </c>
      <c r="V6120">
        <v>110525</v>
      </c>
      <c r="W6120">
        <v>105535</v>
      </c>
      <c r="X6120">
        <v>51.441600800000003</v>
      </c>
      <c r="Y6120" t="s">
        <v>11</v>
      </c>
      <c r="Z6120">
        <v>0.26731666999999998</v>
      </c>
      <c r="AA6120" t="s">
        <v>12</v>
      </c>
      <c r="AB6120">
        <v>-7.2</v>
      </c>
      <c r="AC6120">
        <v>1</v>
      </c>
      <c r="AD6120">
        <v>15</v>
      </c>
      <c r="AE6120">
        <v>0.16</v>
      </c>
      <c r="AF6120" s="4">
        <v>35.44</v>
      </c>
      <c r="AG6120" t="s">
        <v>13</v>
      </c>
      <c r="AH6120" t="s">
        <v>9</v>
      </c>
      <c r="AI6120">
        <v>7518</v>
      </c>
      <c r="AJ6120" t="s">
        <v>10</v>
      </c>
      <c r="AK6120">
        <v>-7</v>
      </c>
      <c r="AL6120">
        <v>-5</v>
      </c>
      <c r="AM6120" s="4">
        <v>12</v>
      </c>
      <c r="AN6120">
        <v>6.2</v>
      </c>
      <c r="AO6120">
        <v>39.200000000000003</v>
      </c>
    </row>
    <row r="6121" spans="1:41" x14ac:dyDescent="0.25">
      <c r="A6121" t="s">
        <v>0</v>
      </c>
      <c r="B6121" t="s">
        <v>1</v>
      </c>
      <c r="C6121">
        <v>209305</v>
      </c>
      <c r="D6121" t="s">
        <v>2</v>
      </c>
      <c r="E6121">
        <v>83</v>
      </c>
      <c r="F6121">
        <v>108</v>
      </c>
      <c r="G6121">
        <v>45</v>
      </c>
      <c r="H6121" t="s">
        <v>3</v>
      </c>
      <c r="I6121" s="3">
        <v>52</v>
      </c>
      <c r="J6121" s="1">
        <v>0</v>
      </c>
      <c r="K6121" s="1">
        <v>9</v>
      </c>
      <c r="L6121" s="2">
        <v>1101</v>
      </c>
      <c r="M6121" s="2" t="s">
        <v>4</v>
      </c>
      <c r="N6121" s="1">
        <v>-0.13700000000000001</v>
      </c>
      <c r="O6121" s="1">
        <v>-4.9000000000000002E-2</v>
      </c>
      <c r="P6121" s="1">
        <v>-0.157</v>
      </c>
      <c r="Q6121" s="2" t="s">
        <v>5</v>
      </c>
      <c r="R6121" s="1">
        <v>1.4379999999999999</v>
      </c>
      <c r="S6121" s="1">
        <v>0.438</v>
      </c>
      <c r="T6121" s="1">
        <v>0.26200000000000001</v>
      </c>
      <c r="U6121" t="s">
        <v>6</v>
      </c>
      <c r="V6121">
        <v>110525</v>
      </c>
      <c r="W6121">
        <v>105535</v>
      </c>
      <c r="X6121">
        <v>51.441600800000003</v>
      </c>
      <c r="Y6121" t="s">
        <v>11</v>
      </c>
      <c r="Z6121">
        <v>0.26731666999999998</v>
      </c>
      <c r="AA6121" t="s">
        <v>12</v>
      </c>
      <c r="AB6121">
        <v>-7.2</v>
      </c>
      <c r="AC6121">
        <v>1</v>
      </c>
      <c r="AD6121">
        <v>15</v>
      </c>
      <c r="AE6121">
        <v>0.16</v>
      </c>
      <c r="AF6121" s="4">
        <v>35.44</v>
      </c>
      <c r="AG6121" t="s">
        <v>13</v>
      </c>
      <c r="AH6121" t="s">
        <v>9</v>
      </c>
      <c r="AI6121">
        <v>7469</v>
      </c>
      <c r="AJ6121" t="s">
        <v>10</v>
      </c>
      <c r="AK6121">
        <v>-7</v>
      </c>
      <c r="AL6121">
        <v>-4</v>
      </c>
      <c r="AM6121" s="4">
        <v>12</v>
      </c>
      <c r="AN6121">
        <v>6.3</v>
      </c>
      <c r="AO6121">
        <v>43.7</v>
      </c>
    </row>
    <row r="6122" spans="1:41" x14ac:dyDescent="0.25">
      <c r="A6122" t="s">
        <v>0</v>
      </c>
      <c r="B6122" t="s">
        <v>1</v>
      </c>
      <c r="C6122">
        <v>209821</v>
      </c>
      <c r="D6122" t="s">
        <v>2</v>
      </c>
      <c r="E6122">
        <v>83</v>
      </c>
      <c r="F6122">
        <v>108</v>
      </c>
      <c r="G6122">
        <v>45</v>
      </c>
      <c r="H6122" t="s">
        <v>3</v>
      </c>
      <c r="I6122" s="3">
        <v>52</v>
      </c>
      <c r="J6122" s="1">
        <v>0</v>
      </c>
      <c r="K6122" s="1">
        <v>9</v>
      </c>
      <c r="L6122" s="2">
        <v>1101</v>
      </c>
      <c r="M6122" s="2" t="s">
        <v>4</v>
      </c>
      <c r="N6122" s="1">
        <v>9.8000000000000004E-2</v>
      </c>
      <c r="O6122" s="1">
        <v>-4.9000000000000002E-2</v>
      </c>
      <c r="P6122" s="1">
        <v>-3.9E-2</v>
      </c>
      <c r="Q6122" s="2" t="s">
        <v>5</v>
      </c>
      <c r="R6122" s="1">
        <v>-0.75</v>
      </c>
      <c r="S6122" s="1">
        <v>-0.125</v>
      </c>
      <c r="T6122" s="1">
        <v>0.11</v>
      </c>
      <c r="U6122" t="s">
        <v>6</v>
      </c>
      <c r="V6122">
        <v>110525</v>
      </c>
      <c r="W6122">
        <v>105536</v>
      </c>
      <c r="X6122">
        <v>51.441600800000003</v>
      </c>
      <c r="Y6122" t="s">
        <v>11</v>
      </c>
      <c r="Z6122">
        <v>0.26731666999999998</v>
      </c>
      <c r="AA6122" t="s">
        <v>12</v>
      </c>
      <c r="AB6122">
        <v>-7.2</v>
      </c>
      <c r="AC6122">
        <v>1</v>
      </c>
      <c r="AD6122">
        <v>15</v>
      </c>
      <c r="AE6122">
        <v>0.18</v>
      </c>
      <c r="AF6122" s="4">
        <v>35.44</v>
      </c>
      <c r="AG6122" t="s">
        <v>13</v>
      </c>
      <c r="AH6122" t="s">
        <v>9</v>
      </c>
      <c r="AI6122">
        <v>7502</v>
      </c>
      <c r="AJ6122" t="s">
        <v>10</v>
      </c>
      <c r="AK6122">
        <v>-7</v>
      </c>
      <c r="AL6122">
        <v>-4</v>
      </c>
      <c r="AM6122" s="4">
        <v>12</v>
      </c>
      <c r="AN6122">
        <v>6.5</v>
      </c>
      <c r="AO6122">
        <v>39.200000000000003</v>
      </c>
    </row>
    <row r="6123" spans="1:41" x14ac:dyDescent="0.25">
      <c r="A6123" t="s">
        <v>0</v>
      </c>
      <c r="B6123" t="s">
        <v>1</v>
      </c>
      <c r="C6123">
        <v>210325</v>
      </c>
      <c r="D6123" t="s">
        <v>2</v>
      </c>
      <c r="E6123">
        <v>83</v>
      </c>
      <c r="F6123">
        <v>108</v>
      </c>
      <c r="G6123">
        <v>45</v>
      </c>
      <c r="H6123" t="s">
        <v>3</v>
      </c>
      <c r="I6123" s="3">
        <v>52</v>
      </c>
      <c r="J6123" s="1">
        <v>0</v>
      </c>
      <c r="K6123" s="1">
        <v>9</v>
      </c>
      <c r="L6123" s="2">
        <v>1101</v>
      </c>
      <c r="M6123" s="2" t="s">
        <v>4</v>
      </c>
      <c r="N6123" s="1">
        <v>-7.8E-2</v>
      </c>
      <c r="O6123" s="1">
        <v>-6.9000000000000006E-2</v>
      </c>
      <c r="P6123" s="1">
        <v>0.157</v>
      </c>
      <c r="Q6123" s="2" t="s">
        <v>5</v>
      </c>
      <c r="R6123" s="1">
        <v>1.25</v>
      </c>
      <c r="S6123" s="1">
        <v>0.188</v>
      </c>
      <c r="T6123" s="1">
        <v>9.1999999999999998E-2</v>
      </c>
      <c r="U6123" t="s">
        <v>6</v>
      </c>
      <c r="V6123">
        <v>110525</v>
      </c>
      <c r="W6123">
        <v>105536</v>
      </c>
      <c r="X6123">
        <v>51.441600800000003</v>
      </c>
      <c r="Y6123" t="s">
        <v>11</v>
      </c>
      <c r="Z6123">
        <v>0.26731666999999998</v>
      </c>
      <c r="AA6123" t="s">
        <v>12</v>
      </c>
      <c r="AB6123">
        <v>-7.2</v>
      </c>
      <c r="AC6123">
        <v>1</v>
      </c>
      <c r="AD6123">
        <v>15</v>
      </c>
      <c r="AE6123">
        <v>0.18</v>
      </c>
      <c r="AF6123" s="4">
        <v>35.44</v>
      </c>
      <c r="AG6123" t="s">
        <v>13</v>
      </c>
      <c r="AH6123" t="s">
        <v>9</v>
      </c>
      <c r="AI6123">
        <v>7479</v>
      </c>
      <c r="AJ6123" t="s">
        <v>10</v>
      </c>
      <c r="AK6123">
        <v>-7</v>
      </c>
      <c r="AL6123">
        <v>-4</v>
      </c>
      <c r="AM6123" s="4">
        <v>12</v>
      </c>
      <c r="AN6123">
        <v>6.6</v>
      </c>
      <c r="AO6123">
        <v>39.200000000000003</v>
      </c>
    </row>
    <row r="6124" spans="1:41" x14ac:dyDescent="0.25">
      <c r="A6124" t="s">
        <v>0</v>
      </c>
      <c r="B6124" t="s">
        <v>1</v>
      </c>
      <c r="C6124">
        <v>210869</v>
      </c>
      <c r="D6124" t="s">
        <v>2</v>
      </c>
      <c r="E6124">
        <v>83</v>
      </c>
      <c r="F6124">
        <v>108</v>
      </c>
      <c r="G6124">
        <v>45</v>
      </c>
      <c r="H6124" t="s">
        <v>3</v>
      </c>
      <c r="I6124" s="3">
        <v>52</v>
      </c>
      <c r="J6124" s="1">
        <v>0</v>
      </c>
      <c r="K6124" s="1">
        <v>9</v>
      </c>
      <c r="L6124" s="2">
        <v>1101</v>
      </c>
      <c r="M6124" s="2" t="s">
        <v>4</v>
      </c>
      <c r="N6124" s="1">
        <v>0.19600000000000001</v>
      </c>
      <c r="O6124" s="1">
        <v>-0.127</v>
      </c>
      <c r="P6124" s="1">
        <v>0.32400000000000001</v>
      </c>
      <c r="Q6124" s="2" t="s">
        <v>5</v>
      </c>
      <c r="R6124" s="1">
        <v>-1.375</v>
      </c>
      <c r="S6124" s="1">
        <v>0.81200000000000006</v>
      </c>
      <c r="T6124" s="1">
        <v>0.13500000000000001</v>
      </c>
      <c r="U6124" t="s">
        <v>6</v>
      </c>
      <c r="V6124">
        <v>110525</v>
      </c>
      <c r="W6124">
        <v>105537</v>
      </c>
      <c r="X6124">
        <v>51.441600800000003</v>
      </c>
      <c r="Y6124" t="s">
        <v>11</v>
      </c>
      <c r="Z6124">
        <v>0.26731666999999998</v>
      </c>
      <c r="AA6124" t="s">
        <v>12</v>
      </c>
      <c r="AB6124">
        <v>-7.1</v>
      </c>
      <c r="AC6124">
        <v>1</v>
      </c>
      <c r="AD6124">
        <v>15</v>
      </c>
      <c r="AE6124">
        <v>0.16</v>
      </c>
      <c r="AF6124" s="4">
        <v>35.44</v>
      </c>
      <c r="AG6124" t="s">
        <v>13</v>
      </c>
      <c r="AH6124" t="s">
        <v>9</v>
      </c>
      <c r="AI6124">
        <v>7482</v>
      </c>
      <c r="AJ6124" t="s">
        <v>10</v>
      </c>
      <c r="AK6124">
        <v>-7</v>
      </c>
      <c r="AL6124">
        <v>-4</v>
      </c>
      <c r="AM6124" s="4">
        <v>12</v>
      </c>
      <c r="AN6124">
        <v>6.7</v>
      </c>
      <c r="AO6124">
        <v>39.200000000000003</v>
      </c>
    </row>
    <row r="6125" spans="1:41" x14ac:dyDescent="0.25">
      <c r="A6125" t="s">
        <v>0</v>
      </c>
      <c r="B6125" t="s">
        <v>1</v>
      </c>
      <c r="C6125">
        <v>211413</v>
      </c>
      <c r="D6125" t="s">
        <v>2</v>
      </c>
      <c r="E6125">
        <v>82</v>
      </c>
      <c r="F6125">
        <v>108</v>
      </c>
      <c r="G6125">
        <v>45</v>
      </c>
      <c r="H6125" t="s">
        <v>3</v>
      </c>
      <c r="I6125" s="3">
        <v>52</v>
      </c>
      <c r="J6125" s="1">
        <v>0</v>
      </c>
      <c r="K6125" s="1">
        <v>10</v>
      </c>
      <c r="L6125" s="2">
        <v>1101</v>
      </c>
      <c r="M6125" s="2" t="s">
        <v>4</v>
      </c>
      <c r="N6125" s="1">
        <v>-2.9000000000000001E-2</v>
      </c>
      <c r="O6125" s="1">
        <v>-0.108</v>
      </c>
      <c r="P6125" s="1">
        <v>7.8E-2</v>
      </c>
      <c r="Q6125" s="2" t="s">
        <v>5</v>
      </c>
      <c r="R6125" s="1">
        <v>-4.125</v>
      </c>
      <c r="S6125" s="1">
        <v>0.375</v>
      </c>
      <c r="T6125" s="1">
        <v>0.17399999999999999</v>
      </c>
      <c r="U6125" t="s">
        <v>6</v>
      </c>
      <c r="V6125">
        <v>110525</v>
      </c>
      <c r="W6125">
        <v>105537</v>
      </c>
      <c r="X6125">
        <v>51.441600800000003</v>
      </c>
      <c r="Y6125" t="s">
        <v>11</v>
      </c>
      <c r="Z6125">
        <v>0.26731666999999998</v>
      </c>
      <c r="AA6125" t="s">
        <v>12</v>
      </c>
      <c r="AB6125">
        <v>-7.1</v>
      </c>
      <c r="AC6125">
        <v>1</v>
      </c>
      <c r="AD6125">
        <v>15</v>
      </c>
      <c r="AE6125">
        <v>0.16</v>
      </c>
      <c r="AF6125" s="4">
        <v>35.44</v>
      </c>
      <c r="AG6125" t="s">
        <v>13</v>
      </c>
      <c r="AH6125" t="s">
        <v>9</v>
      </c>
      <c r="AI6125">
        <v>7480</v>
      </c>
      <c r="AJ6125" t="s">
        <v>10</v>
      </c>
      <c r="AK6125">
        <v>-8</v>
      </c>
      <c r="AL6125">
        <v>-4</v>
      </c>
      <c r="AM6125" s="4">
        <v>12</v>
      </c>
      <c r="AN6125">
        <v>6.8</v>
      </c>
      <c r="AO6125">
        <v>39.200000000000003</v>
      </c>
    </row>
    <row r="6126" spans="1:41" x14ac:dyDescent="0.25">
      <c r="A6126" t="s">
        <v>0</v>
      </c>
      <c r="B6126" t="s">
        <v>1</v>
      </c>
      <c r="C6126">
        <v>211957</v>
      </c>
      <c r="D6126" t="s">
        <v>2</v>
      </c>
      <c r="E6126">
        <v>83</v>
      </c>
      <c r="F6126">
        <v>108</v>
      </c>
      <c r="G6126">
        <v>45</v>
      </c>
      <c r="H6126" t="s">
        <v>3</v>
      </c>
      <c r="I6126" s="3">
        <v>52</v>
      </c>
      <c r="J6126" s="1">
        <v>0</v>
      </c>
      <c r="K6126" s="1">
        <v>10</v>
      </c>
      <c r="L6126" s="2">
        <v>1101</v>
      </c>
      <c r="M6126" s="2" t="s">
        <v>4</v>
      </c>
      <c r="N6126" s="1">
        <v>-8.7999999999999995E-2</v>
      </c>
      <c r="O6126" s="1">
        <v>-0.02</v>
      </c>
      <c r="P6126" s="1">
        <v>0.23499999999999999</v>
      </c>
      <c r="Q6126" s="2" t="s">
        <v>5</v>
      </c>
      <c r="R6126" s="1">
        <v>0.81200000000000006</v>
      </c>
      <c r="S6126" s="1">
        <v>-6.2E-2</v>
      </c>
      <c r="T6126" s="1">
        <v>0.27600000000000002</v>
      </c>
      <c r="U6126" t="s">
        <v>6</v>
      </c>
      <c r="V6126">
        <v>110525</v>
      </c>
      <c r="W6126">
        <v>105538</v>
      </c>
      <c r="X6126">
        <v>51.441600800000003</v>
      </c>
      <c r="Y6126" t="s">
        <v>11</v>
      </c>
      <c r="Z6126">
        <v>0.26731833999999999</v>
      </c>
      <c r="AA6126" t="s">
        <v>12</v>
      </c>
      <c r="AB6126">
        <v>-7.2</v>
      </c>
      <c r="AC6126">
        <v>1</v>
      </c>
      <c r="AD6126">
        <v>15</v>
      </c>
      <c r="AE6126">
        <v>0.43</v>
      </c>
      <c r="AF6126" s="4">
        <v>35.44</v>
      </c>
      <c r="AG6126" t="s">
        <v>13</v>
      </c>
      <c r="AH6126" t="s">
        <v>9</v>
      </c>
      <c r="AI6126">
        <v>7485</v>
      </c>
      <c r="AJ6126" t="s">
        <v>10</v>
      </c>
      <c r="AK6126">
        <v>-9</v>
      </c>
      <c r="AL6126">
        <v>-4</v>
      </c>
      <c r="AM6126" s="4">
        <v>12</v>
      </c>
      <c r="AN6126">
        <v>6.9</v>
      </c>
      <c r="AO6126">
        <v>47.5</v>
      </c>
    </row>
    <row r="6127" spans="1:41" x14ac:dyDescent="0.25">
      <c r="A6127" t="s">
        <v>0</v>
      </c>
      <c r="B6127" t="s">
        <v>1</v>
      </c>
      <c r="C6127">
        <v>212473</v>
      </c>
      <c r="D6127" t="s">
        <v>2</v>
      </c>
      <c r="E6127">
        <v>82</v>
      </c>
      <c r="F6127">
        <v>108</v>
      </c>
      <c r="G6127">
        <v>45</v>
      </c>
      <c r="H6127" t="s">
        <v>3</v>
      </c>
      <c r="I6127" s="3">
        <v>52</v>
      </c>
      <c r="J6127" s="1">
        <v>0</v>
      </c>
      <c r="K6127" s="1">
        <v>10</v>
      </c>
      <c r="L6127" s="2">
        <v>1101</v>
      </c>
      <c r="M6127" s="2" t="s">
        <v>4</v>
      </c>
      <c r="N6127" s="1">
        <v>-2.9000000000000001E-2</v>
      </c>
      <c r="O6127" s="1">
        <v>0</v>
      </c>
      <c r="P6127" s="1">
        <v>0.02</v>
      </c>
      <c r="Q6127" s="2" t="s">
        <v>5</v>
      </c>
      <c r="R6127" s="1">
        <v>-0.93799999999999994</v>
      </c>
      <c r="S6127" s="1">
        <v>0.125</v>
      </c>
      <c r="T6127" s="1">
        <v>0.57599999999999996</v>
      </c>
      <c r="U6127" t="s">
        <v>6</v>
      </c>
      <c r="V6127">
        <v>110525</v>
      </c>
      <c r="W6127">
        <v>105539</v>
      </c>
      <c r="X6127">
        <v>51.441600800000003</v>
      </c>
      <c r="Y6127" t="s">
        <v>11</v>
      </c>
      <c r="Z6127">
        <v>0.26731833999999999</v>
      </c>
      <c r="AA6127" t="s">
        <v>12</v>
      </c>
      <c r="AB6127">
        <v>-7.2</v>
      </c>
      <c r="AC6127">
        <v>1</v>
      </c>
      <c r="AD6127">
        <v>15</v>
      </c>
      <c r="AE6127">
        <v>0.43</v>
      </c>
      <c r="AF6127" s="4">
        <v>35.44</v>
      </c>
      <c r="AG6127" t="s">
        <v>13</v>
      </c>
      <c r="AH6127" t="s">
        <v>9</v>
      </c>
      <c r="AI6127">
        <v>7487</v>
      </c>
      <c r="AJ6127" t="s">
        <v>10</v>
      </c>
      <c r="AK6127">
        <v>-8</v>
      </c>
      <c r="AL6127">
        <v>-4</v>
      </c>
      <c r="AM6127" s="4">
        <v>12</v>
      </c>
      <c r="AN6127">
        <v>7.1</v>
      </c>
      <c r="AO6127">
        <v>47.5</v>
      </c>
    </row>
    <row r="6128" spans="1:41" x14ac:dyDescent="0.25">
      <c r="A6128" t="s">
        <v>0</v>
      </c>
      <c r="B6128" t="s">
        <v>1</v>
      </c>
      <c r="C6128">
        <v>212990</v>
      </c>
      <c r="D6128" t="s">
        <v>2</v>
      </c>
      <c r="E6128">
        <v>83</v>
      </c>
      <c r="F6128">
        <v>108</v>
      </c>
      <c r="G6128">
        <v>45</v>
      </c>
      <c r="H6128" t="s">
        <v>3</v>
      </c>
      <c r="I6128" s="3">
        <v>52</v>
      </c>
      <c r="J6128" s="1">
        <v>0</v>
      </c>
      <c r="K6128" s="1">
        <v>10</v>
      </c>
      <c r="L6128" s="2">
        <v>1101</v>
      </c>
      <c r="M6128" s="2" t="s">
        <v>4</v>
      </c>
      <c r="N6128" s="1">
        <v>8.7999999999999995E-2</v>
      </c>
      <c r="O6128" s="1">
        <v>-0.02</v>
      </c>
      <c r="P6128" s="1">
        <v>-0.02</v>
      </c>
      <c r="Q6128" s="2" t="s">
        <v>5</v>
      </c>
      <c r="R6128" s="1">
        <v>-0.75</v>
      </c>
      <c r="S6128" s="1">
        <v>-0.125</v>
      </c>
      <c r="T6128" s="1">
        <v>2E-3</v>
      </c>
      <c r="U6128" t="s">
        <v>6</v>
      </c>
      <c r="V6128">
        <v>110525</v>
      </c>
      <c r="W6128">
        <v>105539</v>
      </c>
      <c r="X6128">
        <v>51.441600800000003</v>
      </c>
      <c r="Y6128" t="s">
        <v>11</v>
      </c>
      <c r="Z6128">
        <v>0.26731833999999999</v>
      </c>
      <c r="AA6128" t="s">
        <v>12</v>
      </c>
      <c r="AB6128">
        <v>-7.2</v>
      </c>
      <c r="AC6128">
        <v>1</v>
      </c>
      <c r="AD6128">
        <v>15</v>
      </c>
      <c r="AE6128">
        <v>0.33</v>
      </c>
      <c r="AF6128" s="4">
        <v>35.44</v>
      </c>
      <c r="AG6128" t="s">
        <v>13</v>
      </c>
      <c r="AH6128" t="s">
        <v>9</v>
      </c>
      <c r="AI6128">
        <v>7490</v>
      </c>
      <c r="AJ6128" t="s">
        <v>10</v>
      </c>
      <c r="AK6128">
        <v>-8</v>
      </c>
      <c r="AL6128">
        <v>-4</v>
      </c>
      <c r="AM6128" s="4">
        <v>12</v>
      </c>
      <c r="AN6128">
        <v>7.2</v>
      </c>
      <c r="AO6128">
        <v>50.8</v>
      </c>
    </row>
    <row r="6129" spans="1:41" x14ac:dyDescent="0.25">
      <c r="A6129" t="s">
        <v>0</v>
      </c>
      <c r="B6129" t="s">
        <v>1</v>
      </c>
      <c r="C6129">
        <v>213507</v>
      </c>
      <c r="D6129" t="s">
        <v>2</v>
      </c>
      <c r="E6129">
        <v>82</v>
      </c>
      <c r="F6129">
        <v>108</v>
      </c>
      <c r="G6129">
        <v>45</v>
      </c>
      <c r="H6129" t="s">
        <v>3</v>
      </c>
      <c r="I6129" s="3">
        <v>52</v>
      </c>
      <c r="J6129" s="1">
        <v>0</v>
      </c>
      <c r="K6129" s="1">
        <v>10</v>
      </c>
      <c r="L6129" s="2">
        <v>1101</v>
      </c>
      <c r="M6129" s="2" t="s">
        <v>4</v>
      </c>
      <c r="N6129" s="1">
        <v>-2.9000000000000001E-2</v>
      </c>
      <c r="O6129" s="1">
        <v>0</v>
      </c>
      <c r="P6129" s="1">
        <v>0.02</v>
      </c>
      <c r="Q6129" s="2" t="s">
        <v>5</v>
      </c>
      <c r="R6129" s="1">
        <v>-0.5</v>
      </c>
      <c r="S6129" s="1">
        <v>6.2E-2</v>
      </c>
      <c r="T6129" s="1">
        <v>0.113</v>
      </c>
      <c r="U6129" t="s">
        <v>6</v>
      </c>
      <c r="V6129">
        <v>110525</v>
      </c>
      <c r="W6129">
        <v>105540</v>
      </c>
      <c r="X6129">
        <v>51.441600800000003</v>
      </c>
      <c r="Y6129" t="s">
        <v>11</v>
      </c>
      <c r="Z6129">
        <v>0.26732001</v>
      </c>
      <c r="AA6129" t="s">
        <v>12</v>
      </c>
      <c r="AB6129">
        <v>-7.3</v>
      </c>
      <c r="AC6129">
        <v>1</v>
      </c>
      <c r="AD6129">
        <v>15</v>
      </c>
      <c r="AE6129">
        <v>0.33</v>
      </c>
      <c r="AF6129" s="4">
        <v>35.44</v>
      </c>
      <c r="AG6129" t="s">
        <v>13</v>
      </c>
      <c r="AH6129" t="s">
        <v>9</v>
      </c>
      <c r="AI6129">
        <v>7483</v>
      </c>
      <c r="AJ6129" t="s">
        <v>10</v>
      </c>
      <c r="AK6129">
        <v>-8</v>
      </c>
      <c r="AL6129">
        <v>-4</v>
      </c>
      <c r="AM6129" s="4">
        <v>12</v>
      </c>
      <c r="AN6129">
        <v>7.3</v>
      </c>
      <c r="AO6129">
        <v>53.7</v>
      </c>
    </row>
    <row r="6130" spans="1:41" x14ac:dyDescent="0.25">
      <c r="A6130" t="s">
        <v>0</v>
      </c>
      <c r="B6130" t="s">
        <v>1</v>
      </c>
      <c r="C6130">
        <v>214024</v>
      </c>
      <c r="D6130" t="s">
        <v>2</v>
      </c>
      <c r="E6130">
        <v>83</v>
      </c>
      <c r="F6130">
        <v>108</v>
      </c>
      <c r="G6130">
        <v>45</v>
      </c>
      <c r="H6130" t="s">
        <v>3</v>
      </c>
      <c r="I6130" s="3">
        <v>52</v>
      </c>
      <c r="J6130" s="1">
        <v>0</v>
      </c>
      <c r="K6130" s="1">
        <v>10</v>
      </c>
      <c r="L6130" s="2">
        <v>1101</v>
      </c>
      <c r="M6130" s="2" t="s">
        <v>4</v>
      </c>
      <c r="N6130" s="1">
        <v>-6.9000000000000006E-2</v>
      </c>
      <c r="O6130" s="1">
        <v>-0.02</v>
      </c>
      <c r="P6130" s="1">
        <v>0.02</v>
      </c>
      <c r="Q6130" s="2" t="s">
        <v>5</v>
      </c>
      <c r="R6130" s="1">
        <v>0.81200000000000006</v>
      </c>
      <c r="S6130" s="1">
        <v>-0.81200000000000006</v>
      </c>
      <c r="T6130" s="1">
        <v>-2.1000000000000001E-2</v>
      </c>
      <c r="U6130" t="s">
        <v>6</v>
      </c>
      <c r="V6130">
        <v>110525</v>
      </c>
      <c r="W6130">
        <v>105540</v>
      </c>
      <c r="X6130">
        <v>51.441600800000003</v>
      </c>
      <c r="Y6130" t="s">
        <v>11</v>
      </c>
      <c r="Z6130">
        <v>0.26732001</v>
      </c>
      <c r="AA6130" t="s">
        <v>12</v>
      </c>
      <c r="AB6130">
        <v>-7.3</v>
      </c>
      <c r="AC6130">
        <v>1</v>
      </c>
      <c r="AD6130">
        <v>15</v>
      </c>
      <c r="AE6130">
        <v>0.31</v>
      </c>
      <c r="AF6130" s="4">
        <v>35.44</v>
      </c>
      <c r="AG6130" t="s">
        <v>13</v>
      </c>
      <c r="AH6130" t="s">
        <v>9</v>
      </c>
      <c r="AI6130">
        <v>7487</v>
      </c>
      <c r="AJ6130" t="s">
        <v>10</v>
      </c>
      <c r="AK6130">
        <v>-8</v>
      </c>
      <c r="AL6130">
        <v>-4</v>
      </c>
      <c r="AM6130" s="4">
        <v>12</v>
      </c>
      <c r="AN6130">
        <v>7.4</v>
      </c>
      <c r="AO6130">
        <v>50.8</v>
      </c>
    </row>
    <row r="6131" spans="1:41" x14ac:dyDescent="0.25">
      <c r="A6131" t="s">
        <v>0</v>
      </c>
      <c r="B6131" t="s">
        <v>1</v>
      </c>
      <c r="C6131">
        <v>214527</v>
      </c>
      <c r="D6131" t="s">
        <v>2</v>
      </c>
      <c r="E6131">
        <v>83</v>
      </c>
      <c r="F6131">
        <v>108</v>
      </c>
      <c r="G6131">
        <v>45</v>
      </c>
      <c r="H6131" t="s">
        <v>3</v>
      </c>
      <c r="I6131" s="3">
        <v>52</v>
      </c>
      <c r="J6131" s="1">
        <v>0</v>
      </c>
      <c r="K6131" s="1">
        <v>10</v>
      </c>
      <c r="L6131" s="2">
        <v>1101</v>
      </c>
      <c r="M6131" s="2" t="s">
        <v>4</v>
      </c>
      <c r="N6131" s="1">
        <v>-0.14699999999999999</v>
      </c>
      <c r="O6131" s="1">
        <v>-0.108</v>
      </c>
      <c r="P6131" s="1">
        <v>0.13700000000000001</v>
      </c>
      <c r="Q6131" s="2" t="s">
        <v>5</v>
      </c>
      <c r="R6131" s="1">
        <v>3.3119999999999998</v>
      </c>
      <c r="S6131" s="1">
        <v>-0.81200000000000006</v>
      </c>
      <c r="T6131" s="1">
        <v>0.33900000000000002</v>
      </c>
      <c r="U6131" t="s">
        <v>6</v>
      </c>
      <c r="V6131">
        <v>110525</v>
      </c>
      <c r="W6131">
        <v>105541</v>
      </c>
      <c r="X6131">
        <v>51.441600800000003</v>
      </c>
      <c r="Y6131" t="s">
        <v>11</v>
      </c>
      <c r="Z6131">
        <v>0.26732168000000001</v>
      </c>
      <c r="AA6131" t="s">
        <v>12</v>
      </c>
      <c r="AB6131">
        <v>-7.3</v>
      </c>
      <c r="AC6131">
        <v>1</v>
      </c>
      <c r="AD6131">
        <v>15</v>
      </c>
      <c r="AE6131">
        <v>0.25</v>
      </c>
      <c r="AF6131" s="4">
        <v>35.44</v>
      </c>
      <c r="AG6131" t="s">
        <v>13</v>
      </c>
      <c r="AH6131" t="s">
        <v>9</v>
      </c>
      <c r="AI6131">
        <v>7477</v>
      </c>
      <c r="AJ6131" t="s">
        <v>10</v>
      </c>
      <c r="AK6131">
        <v>-8</v>
      </c>
      <c r="AL6131">
        <v>-4</v>
      </c>
      <c r="AM6131" s="4">
        <v>12</v>
      </c>
      <c r="AN6131">
        <v>7.5</v>
      </c>
      <c r="AO6131">
        <v>53.7</v>
      </c>
    </row>
    <row r="6132" spans="1:41" x14ac:dyDescent="0.25">
      <c r="A6132" t="s">
        <v>0</v>
      </c>
      <c r="B6132" t="s">
        <v>1</v>
      </c>
      <c r="C6132">
        <v>215057</v>
      </c>
      <c r="D6132" t="s">
        <v>2</v>
      </c>
      <c r="E6132">
        <v>83</v>
      </c>
      <c r="F6132">
        <v>108</v>
      </c>
      <c r="G6132">
        <v>45</v>
      </c>
      <c r="H6132" t="s">
        <v>3</v>
      </c>
      <c r="I6132" s="3">
        <v>52</v>
      </c>
      <c r="J6132" s="1">
        <v>0</v>
      </c>
      <c r="K6132" s="1">
        <v>10</v>
      </c>
      <c r="L6132" s="2">
        <v>1101</v>
      </c>
      <c r="M6132" s="2" t="s">
        <v>4</v>
      </c>
      <c r="N6132" s="1">
        <v>-4.9000000000000002E-2</v>
      </c>
      <c r="O6132" s="1">
        <v>-0.108</v>
      </c>
      <c r="P6132" s="1">
        <v>0.19600000000000001</v>
      </c>
      <c r="Q6132" s="2" t="s">
        <v>5</v>
      </c>
      <c r="R6132" s="1">
        <v>-0.25</v>
      </c>
      <c r="S6132" s="1">
        <v>0.312</v>
      </c>
      <c r="T6132" s="1">
        <v>0.14099999999999999</v>
      </c>
      <c r="U6132" t="s">
        <v>6</v>
      </c>
      <c r="V6132">
        <v>110525</v>
      </c>
      <c r="W6132">
        <v>105541</v>
      </c>
      <c r="X6132">
        <v>51.441600800000003</v>
      </c>
      <c r="Y6132" t="s">
        <v>11</v>
      </c>
      <c r="Z6132">
        <v>0.26732168000000001</v>
      </c>
      <c r="AA6132" t="s">
        <v>12</v>
      </c>
      <c r="AB6132">
        <v>-7.3</v>
      </c>
      <c r="AC6132">
        <v>1</v>
      </c>
      <c r="AD6132">
        <v>15</v>
      </c>
      <c r="AE6132">
        <v>0.25</v>
      </c>
      <c r="AF6132" s="4">
        <v>35.44</v>
      </c>
      <c r="AG6132" t="s">
        <v>13</v>
      </c>
      <c r="AH6132" t="s">
        <v>9</v>
      </c>
      <c r="AI6132">
        <v>7472</v>
      </c>
      <c r="AJ6132" t="s">
        <v>10</v>
      </c>
      <c r="AK6132">
        <v>-8</v>
      </c>
      <c r="AL6132">
        <v>-4</v>
      </c>
      <c r="AM6132" s="4">
        <v>12</v>
      </c>
      <c r="AN6132">
        <v>7.7</v>
      </c>
      <c r="AO6132">
        <v>53.7</v>
      </c>
    </row>
    <row r="6133" spans="1:41" x14ac:dyDescent="0.25">
      <c r="A6133" t="s">
        <v>0</v>
      </c>
      <c r="B6133" t="s">
        <v>1</v>
      </c>
      <c r="C6133">
        <v>215588</v>
      </c>
      <c r="D6133" t="s">
        <v>2</v>
      </c>
      <c r="E6133">
        <v>83</v>
      </c>
      <c r="F6133">
        <v>107</v>
      </c>
      <c r="G6133">
        <v>45</v>
      </c>
      <c r="H6133" t="s">
        <v>3</v>
      </c>
      <c r="I6133" s="3">
        <v>52</v>
      </c>
      <c r="J6133" s="1">
        <v>0</v>
      </c>
      <c r="K6133" s="1">
        <v>9</v>
      </c>
      <c r="L6133" s="2">
        <v>1101</v>
      </c>
      <c r="M6133" s="2" t="s">
        <v>4</v>
      </c>
      <c r="N6133" s="1">
        <v>0.29399999999999998</v>
      </c>
      <c r="O6133" s="1">
        <v>-0.186</v>
      </c>
      <c r="P6133" s="1">
        <v>7.8E-2</v>
      </c>
      <c r="Q6133" s="2" t="s">
        <v>5</v>
      </c>
      <c r="R6133" s="1">
        <v>-10.25</v>
      </c>
      <c r="S6133" s="1">
        <v>1.5620000000000001</v>
      </c>
      <c r="T6133" s="1">
        <v>0.32400000000000001</v>
      </c>
      <c r="U6133" t="s">
        <v>6</v>
      </c>
      <c r="V6133">
        <v>110525</v>
      </c>
      <c r="W6133">
        <v>105542</v>
      </c>
      <c r="X6133">
        <v>51.441600800000003</v>
      </c>
      <c r="Y6133" t="s">
        <v>11</v>
      </c>
      <c r="Z6133">
        <v>0.26732334000000002</v>
      </c>
      <c r="AA6133" t="s">
        <v>12</v>
      </c>
      <c r="AB6133">
        <v>-7.3</v>
      </c>
      <c r="AC6133">
        <v>1</v>
      </c>
      <c r="AD6133">
        <v>15</v>
      </c>
      <c r="AE6133">
        <v>0.16</v>
      </c>
      <c r="AF6133" s="4">
        <v>35.44</v>
      </c>
      <c r="AG6133" t="s">
        <v>13</v>
      </c>
      <c r="AH6133" t="s">
        <v>9</v>
      </c>
      <c r="AI6133">
        <v>7474</v>
      </c>
      <c r="AJ6133" t="s">
        <v>10</v>
      </c>
      <c r="AK6133">
        <v>-7</v>
      </c>
      <c r="AL6133">
        <v>-4</v>
      </c>
      <c r="AM6133" s="4">
        <v>12</v>
      </c>
      <c r="AN6133">
        <v>7.8</v>
      </c>
      <c r="AO6133">
        <v>56.3</v>
      </c>
    </row>
    <row r="6134" spans="1:41" x14ac:dyDescent="0.25">
      <c r="A6134" t="s">
        <v>0</v>
      </c>
      <c r="B6134" t="s">
        <v>1</v>
      </c>
      <c r="C6134">
        <v>216118</v>
      </c>
      <c r="D6134" t="s">
        <v>2</v>
      </c>
      <c r="E6134">
        <v>83</v>
      </c>
      <c r="F6134">
        <v>108</v>
      </c>
      <c r="G6134">
        <v>45</v>
      </c>
      <c r="H6134" t="s">
        <v>3</v>
      </c>
      <c r="I6134" s="3">
        <v>52</v>
      </c>
      <c r="J6134" s="1">
        <v>0</v>
      </c>
      <c r="K6134" s="1">
        <v>8</v>
      </c>
      <c r="L6134" s="2">
        <v>1101</v>
      </c>
      <c r="M6134" s="2" t="s">
        <v>4</v>
      </c>
      <c r="N6134" s="1">
        <v>-0.11799999999999999</v>
      </c>
      <c r="O6134" s="1">
        <v>-0.14699999999999999</v>
      </c>
      <c r="P6134" s="1">
        <v>0.32400000000000001</v>
      </c>
      <c r="Q6134" s="2" t="s">
        <v>5</v>
      </c>
      <c r="R6134" s="1">
        <v>1.625</v>
      </c>
      <c r="S6134" s="1">
        <v>0.438</v>
      </c>
      <c r="T6134" s="1">
        <v>-0.997</v>
      </c>
      <c r="U6134" t="s">
        <v>6</v>
      </c>
      <c r="V6134">
        <v>110525</v>
      </c>
      <c r="W6134">
        <v>105542</v>
      </c>
      <c r="X6134">
        <v>51.441600800000003</v>
      </c>
      <c r="Y6134" t="s">
        <v>11</v>
      </c>
      <c r="Z6134">
        <v>0.26732334000000002</v>
      </c>
      <c r="AA6134" t="s">
        <v>12</v>
      </c>
      <c r="AB6134">
        <v>-7.3</v>
      </c>
      <c r="AC6134">
        <v>1</v>
      </c>
      <c r="AD6134">
        <v>15</v>
      </c>
      <c r="AE6134">
        <v>0.16</v>
      </c>
      <c r="AF6134" s="4">
        <v>35.44</v>
      </c>
      <c r="AG6134" t="s">
        <v>13</v>
      </c>
      <c r="AH6134" t="s">
        <v>9</v>
      </c>
      <c r="AI6134">
        <v>7491</v>
      </c>
      <c r="AJ6134" t="s">
        <v>10</v>
      </c>
      <c r="AK6134">
        <v>-7</v>
      </c>
      <c r="AL6134">
        <v>-4</v>
      </c>
      <c r="AM6134" s="4">
        <v>12</v>
      </c>
      <c r="AN6134">
        <v>7.9</v>
      </c>
      <c r="AO6134">
        <v>56.3</v>
      </c>
    </row>
    <row r="6135" spans="1:41" x14ac:dyDescent="0.25">
      <c r="A6135" t="s">
        <v>0</v>
      </c>
      <c r="B6135" t="s">
        <v>1</v>
      </c>
      <c r="C6135">
        <v>216662</v>
      </c>
      <c r="D6135" t="s">
        <v>2</v>
      </c>
      <c r="E6135">
        <v>83</v>
      </c>
      <c r="F6135">
        <v>107</v>
      </c>
      <c r="G6135">
        <v>45</v>
      </c>
      <c r="H6135" t="s">
        <v>3</v>
      </c>
      <c r="I6135" s="3">
        <v>52</v>
      </c>
      <c r="J6135" s="1">
        <v>0</v>
      </c>
      <c r="K6135" s="1">
        <v>9</v>
      </c>
      <c r="L6135" s="2">
        <v>1101</v>
      </c>
      <c r="M6135" s="2" t="s">
        <v>4</v>
      </c>
      <c r="N6135" s="1">
        <v>0.27500000000000002</v>
      </c>
      <c r="O6135" s="1">
        <v>0.13700000000000001</v>
      </c>
      <c r="P6135" s="1">
        <v>0.11799999999999999</v>
      </c>
      <c r="Q6135" s="2" t="s">
        <v>5</v>
      </c>
      <c r="R6135" s="1">
        <v>-15</v>
      </c>
      <c r="S6135" s="1">
        <v>-3.5619999999999998</v>
      </c>
      <c r="T6135" s="1">
        <v>-0.47599999999999998</v>
      </c>
      <c r="U6135" t="s">
        <v>6</v>
      </c>
      <c r="V6135">
        <v>110525</v>
      </c>
      <c r="W6135">
        <v>105543</v>
      </c>
      <c r="X6135">
        <v>51.441600800000003</v>
      </c>
      <c r="Y6135" t="s">
        <v>11</v>
      </c>
      <c r="Z6135">
        <v>0.26732334000000002</v>
      </c>
      <c r="AA6135" t="s">
        <v>12</v>
      </c>
      <c r="AB6135">
        <v>-7.4</v>
      </c>
      <c r="AC6135">
        <v>1</v>
      </c>
      <c r="AD6135">
        <v>15</v>
      </c>
      <c r="AE6135">
        <v>0.64</v>
      </c>
      <c r="AF6135" s="4">
        <v>43.5</v>
      </c>
      <c r="AG6135" t="s">
        <v>13</v>
      </c>
      <c r="AH6135" t="s">
        <v>9</v>
      </c>
      <c r="AI6135">
        <v>7492</v>
      </c>
      <c r="AJ6135" t="s">
        <v>10</v>
      </c>
      <c r="AK6135">
        <v>-7</v>
      </c>
      <c r="AL6135">
        <v>-4</v>
      </c>
      <c r="AM6135" s="4">
        <v>12</v>
      </c>
      <c r="AN6135">
        <v>8</v>
      </c>
      <c r="AO6135">
        <v>56.3</v>
      </c>
    </row>
    <row r="6136" spans="1:41" x14ac:dyDescent="0.25">
      <c r="A6136" t="s">
        <v>0</v>
      </c>
      <c r="B6136" t="s">
        <v>1</v>
      </c>
      <c r="C6136">
        <v>217206</v>
      </c>
      <c r="D6136" t="s">
        <v>2</v>
      </c>
      <c r="E6136">
        <v>83</v>
      </c>
      <c r="F6136">
        <v>108</v>
      </c>
      <c r="G6136">
        <v>45</v>
      </c>
      <c r="H6136" t="s">
        <v>3</v>
      </c>
      <c r="I6136" s="3">
        <v>52</v>
      </c>
      <c r="J6136" s="1">
        <v>0</v>
      </c>
      <c r="K6136" s="1">
        <v>11</v>
      </c>
      <c r="L6136" s="2">
        <v>1101</v>
      </c>
      <c r="M6136" s="2" t="s">
        <v>4</v>
      </c>
      <c r="N6136" s="1">
        <v>-0.23499999999999999</v>
      </c>
      <c r="O6136" s="1">
        <v>-0.36299999999999999</v>
      </c>
      <c r="P6136" s="1">
        <v>0.11799999999999999</v>
      </c>
      <c r="Q6136" s="2" t="s">
        <v>5</v>
      </c>
      <c r="R6136" s="1">
        <v>2.0619999999999998</v>
      </c>
      <c r="S6136" s="1">
        <v>0.5</v>
      </c>
      <c r="T6136" s="1">
        <v>-3.7999999999999999E-2</v>
      </c>
      <c r="U6136" t="s">
        <v>6</v>
      </c>
      <c r="V6136">
        <v>110525</v>
      </c>
      <c r="W6136">
        <v>105543</v>
      </c>
      <c r="X6136">
        <v>51.441600800000003</v>
      </c>
      <c r="Y6136" t="s">
        <v>11</v>
      </c>
      <c r="Z6136">
        <v>0.26732334000000002</v>
      </c>
      <c r="AA6136" t="s">
        <v>12</v>
      </c>
      <c r="AB6136">
        <v>-7.4</v>
      </c>
      <c r="AC6136">
        <v>1</v>
      </c>
      <c r="AD6136">
        <v>15</v>
      </c>
      <c r="AE6136">
        <v>0.64</v>
      </c>
      <c r="AF6136" s="4">
        <v>43.5</v>
      </c>
      <c r="AG6136" t="s">
        <v>13</v>
      </c>
      <c r="AH6136" t="s">
        <v>9</v>
      </c>
      <c r="AI6136">
        <v>7673</v>
      </c>
      <c r="AJ6136" t="s">
        <v>10</v>
      </c>
      <c r="AK6136">
        <v>-10</v>
      </c>
      <c r="AL6136">
        <v>-4</v>
      </c>
      <c r="AM6136" s="4">
        <v>12</v>
      </c>
      <c r="AN6136">
        <v>8.1</v>
      </c>
      <c r="AO6136">
        <v>58.5</v>
      </c>
    </row>
    <row r="6137" spans="1:41" x14ac:dyDescent="0.25">
      <c r="A6137" t="s">
        <v>0</v>
      </c>
      <c r="B6137" t="s">
        <v>1</v>
      </c>
      <c r="C6137">
        <v>217709</v>
      </c>
      <c r="D6137" t="s">
        <v>2</v>
      </c>
      <c r="E6137">
        <v>83</v>
      </c>
      <c r="F6137">
        <v>108</v>
      </c>
      <c r="G6137">
        <v>45</v>
      </c>
      <c r="H6137" t="s">
        <v>3</v>
      </c>
      <c r="I6137" s="3">
        <v>52</v>
      </c>
      <c r="J6137" s="1">
        <v>0</v>
      </c>
      <c r="K6137" s="1">
        <v>12</v>
      </c>
      <c r="L6137" s="2">
        <v>1101</v>
      </c>
      <c r="M6137" s="2" t="s">
        <v>4</v>
      </c>
      <c r="N6137" s="1">
        <v>0.19600000000000001</v>
      </c>
      <c r="O6137" s="1">
        <v>0.02</v>
      </c>
      <c r="P6137" s="1">
        <v>-0.30399999999999999</v>
      </c>
      <c r="Q6137" s="2" t="s">
        <v>5</v>
      </c>
      <c r="R6137" s="1">
        <v>-7.125</v>
      </c>
      <c r="S6137" s="1">
        <v>-0.93799999999999994</v>
      </c>
      <c r="T6137" s="1">
        <v>-0.41599999999999998</v>
      </c>
      <c r="U6137" t="s">
        <v>6</v>
      </c>
      <c r="V6137">
        <v>110525</v>
      </c>
      <c r="W6137">
        <v>105544</v>
      </c>
      <c r="X6137">
        <v>51.441600800000003</v>
      </c>
      <c r="Y6137" t="s">
        <v>11</v>
      </c>
      <c r="Z6137">
        <v>0.26732497999999999</v>
      </c>
      <c r="AA6137" t="s">
        <v>12</v>
      </c>
      <c r="AB6137">
        <v>-7.6</v>
      </c>
      <c r="AC6137">
        <v>1</v>
      </c>
      <c r="AD6137">
        <v>15</v>
      </c>
      <c r="AE6137">
        <v>0.39</v>
      </c>
      <c r="AF6137" s="4">
        <v>43.5</v>
      </c>
      <c r="AG6137" t="s">
        <v>13</v>
      </c>
      <c r="AH6137" t="s">
        <v>9</v>
      </c>
      <c r="AI6137">
        <v>7699</v>
      </c>
      <c r="AJ6137" t="s">
        <v>10</v>
      </c>
      <c r="AK6137">
        <v>-10</v>
      </c>
      <c r="AL6137">
        <v>-4</v>
      </c>
      <c r="AM6137" s="4">
        <v>12</v>
      </c>
      <c r="AN6137">
        <v>8.1999999999999993</v>
      </c>
      <c r="AO6137">
        <v>60.5</v>
      </c>
    </row>
    <row r="6138" spans="1:41" x14ac:dyDescent="0.25">
      <c r="A6138" t="s">
        <v>0</v>
      </c>
      <c r="B6138" t="s">
        <v>1</v>
      </c>
      <c r="C6138">
        <v>218213</v>
      </c>
      <c r="D6138" t="s">
        <v>2</v>
      </c>
      <c r="E6138">
        <v>82</v>
      </c>
      <c r="F6138">
        <v>108</v>
      </c>
      <c r="G6138">
        <v>45</v>
      </c>
      <c r="H6138" t="s">
        <v>3</v>
      </c>
      <c r="I6138" s="3">
        <v>52</v>
      </c>
      <c r="J6138" s="1">
        <v>0</v>
      </c>
      <c r="K6138" s="1">
        <v>11</v>
      </c>
      <c r="L6138" s="2">
        <v>1101</v>
      </c>
      <c r="M6138" s="2" t="s">
        <v>4</v>
      </c>
      <c r="N6138" s="1">
        <v>6.9000000000000006E-2</v>
      </c>
      <c r="O6138" s="1">
        <v>-7.8E-2</v>
      </c>
      <c r="P6138" s="1">
        <v>0.17699999999999999</v>
      </c>
      <c r="Q6138" s="2" t="s">
        <v>5</v>
      </c>
      <c r="R6138" s="1">
        <v>-0.875</v>
      </c>
      <c r="S6138" s="1">
        <v>-0.312</v>
      </c>
      <c r="T6138" s="1">
        <v>-3.3000000000000002E-2</v>
      </c>
      <c r="U6138" t="s">
        <v>6</v>
      </c>
      <c r="V6138">
        <v>110525</v>
      </c>
      <c r="W6138">
        <v>105544</v>
      </c>
      <c r="X6138">
        <v>51.441600800000003</v>
      </c>
      <c r="Y6138" t="s">
        <v>11</v>
      </c>
      <c r="Z6138">
        <v>0.26732497999999999</v>
      </c>
      <c r="AA6138" t="s">
        <v>12</v>
      </c>
      <c r="AB6138">
        <v>-7.6</v>
      </c>
      <c r="AC6138">
        <v>1</v>
      </c>
      <c r="AD6138">
        <v>15</v>
      </c>
      <c r="AE6138">
        <v>0.39</v>
      </c>
      <c r="AF6138" s="4">
        <v>43.5</v>
      </c>
      <c r="AG6138" t="s">
        <v>13</v>
      </c>
      <c r="AH6138" t="s">
        <v>9</v>
      </c>
      <c r="AI6138">
        <v>7978</v>
      </c>
      <c r="AJ6138" t="s">
        <v>10</v>
      </c>
      <c r="AK6138">
        <v>-9</v>
      </c>
      <c r="AL6138">
        <v>-4</v>
      </c>
      <c r="AM6138" s="4">
        <v>12</v>
      </c>
      <c r="AN6138">
        <v>8.4</v>
      </c>
      <c r="AO6138">
        <v>58.5</v>
      </c>
    </row>
    <row r="6139" spans="1:41" x14ac:dyDescent="0.25">
      <c r="A6139" t="s">
        <v>0</v>
      </c>
      <c r="B6139" t="s">
        <v>1</v>
      </c>
      <c r="C6139">
        <v>218729</v>
      </c>
      <c r="D6139" t="s">
        <v>2</v>
      </c>
      <c r="E6139">
        <v>83</v>
      </c>
      <c r="F6139">
        <v>108</v>
      </c>
      <c r="G6139">
        <v>45</v>
      </c>
      <c r="H6139" t="s">
        <v>3</v>
      </c>
      <c r="I6139" s="3">
        <v>52</v>
      </c>
      <c r="J6139" s="1">
        <v>0</v>
      </c>
      <c r="K6139" s="1">
        <v>11</v>
      </c>
      <c r="L6139" s="2">
        <v>1101</v>
      </c>
      <c r="M6139" s="2" t="s">
        <v>4</v>
      </c>
      <c r="N6139" s="1">
        <v>-0.314</v>
      </c>
      <c r="O6139" s="1">
        <v>-9.8000000000000004E-2</v>
      </c>
      <c r="P6139" s="1">
        <v>-0.17699999999999999</v>
      </c>
      <c r="Q6139" s="2" t="s">
        <v>5</v>
      </c>
      <c r="R6139" s="1">
        <v>-0.625</v>
      </c>
      <c r="S6139" s="1">
        <v>2.75</v>
      </c>
      <c r="T6139" s="1">
        <v>0.42899999999999999</v>
      </c>
      <c r="U6139" t="s">
        <v>6</v>
      </c>
      <c r="V6139">
        <v>110525</v>
      </c>
      <c r="W6139">
        <v>105545</v>
      </c>
      <c r="X6139">
        <v>51.441600800000003</v>
      </c>
      <c r="Y6139" t="s">
        <v>11</v>
      </c>
      <c r="Z6139">
        <v>0.26732334000000002</v>
      </c>
      <c r="AA6139" t="s">
        <v>12</v>
      </c>
      <c r="AB6139">
        <v>-7.6</v>
      </c>
      <c r="AC6139">
        <v>1</v>
      </c>
      <c r="AD6139">
        <v>15</v>
      </c>
      <c r="AE6139">
        <v>0.22</v>
      </c>
      <c r="AF6139" s="4">
        <v>43.5</v>
      </c>
      <c r="AG6139" t="s">
        <v>13</v>
      </c>
      <c r="AH6139" t="s">
        <v>9</v>
      </c>
      <c r="AI6139">
        <v>8296</v>
      </c>
      <c r="AJ6139" t="s">
        <v>10</v>
      </c>
      <c r="AK6139">
        <v>-9</v>
      </c>
      <c r="AL6139">
        <v>-4</v>
      </c>
      <c r="AM6139" s="4">
        <v>12</v>
      </c>
      <c r="AN6139">
        <v>8.5</v>
      </c>
      <c r="AO6139">
        <v>56.3</v>
      </c>
    </row>
    <row r="6140" spans="1:41" x14ac:dyDescent="0.25">
      <c r="A6140" t="s">
        <v>0</v>
      </c>
      <c r="B6140" t="s">
        <v>1</v>
      </c>
      <c r="C6140">
        <v>219246</v>
      </c>
      <c r="D6140" t="s">
        <v>2</v>
      </c>
      <c r="E6140">
        <v>83</v>
      </c>
      <c r="F6140">
        <v>108</v>
      </c>
      <c r="G6140">
        <v>45</v>
      </c>
      <c r="H6140" t="s">
        <v>3</v>
      </c>
      <c r="I6140" s="3">
        <v>52</v>
      </c>
      <c r="J6140" s="1">
        <v>0</v>
      </c>
      <c r="K6140" s="1">
        <v>12</v>
      </c>
      <c r="L6140" s="2">
        <v>1101</v>
      </c>
      <c r="M6140" s="2" t="s">
        <v>4</v>
      </c>
      <c r="N6140" s="1">
        <v>0.33300000000000002</v>
      </c>
      <c r="O6140" s="1">
        <v>-0.32400000000000001</v>
      </c>
      <c r="P6140" s="1">
        <v>-5.8999999999999997E-2</v>
      </c>
      <c r="Q6140" s="2" t="s">
        <v>5</v>
      </c>
      <c r="R6140" s="1">
        <v>-9.1880000000000006</v>
      </c>
      <c r="S6140" s="1">
        <v>4.4379999999999997</v>
      </c>
      <c r="T6140" s="1">
        <v>5.8999999999999997E-2</v>
      </c>
      <c r="U6140" t="s">
        <v>6</v>
      </c>
      <c r="V6140">
        <v>110525</v>
      </c>
      <c r="W6140">
        <v>105545</v>
      </c>
      <c r="X6140">
        <v>51.441600800000003</v>
      </c>
      <c r="Y6140" t="s">
        <v>11</v>
      </c>
      <c r="Z6140">
        <v>0.26732334000000002</v>
      </c>
      <c r="AA6140" t="s">
        <v>12</v>
      </c>
      <c r="AB6140">
        <v>-7.6</v>
      </c>
      <c r="AC6140">
        <v>1</v>
      </c>
      <c r="AD6140">
        <v>15</v>
      </c>
      <c r="AE6140">
        <v>0.22</v>
      </c>
      <c r="AF6140" s="4">
        <v>43.5</v>
      </c>
      <c r="AG6140" t="s">
        <v>13</v>
      </c>
      <c r="AH6140" t="s">
        <v>9</v>
      </c>
      <c r="AI6140">
        <v>7868</v>
      </c>
      <c r="AJ6140" t="s">
        <v>10</v>
      </c>
      <c r="AK6140">
        <v>-9</v>
      </c>
      <c r="AL6140">
        <v>-4</v>
      </c>
      <c r="AM6140" s="4">
        <v>12</v>
      </c>
      <c r="AN6140">
        <v>8.6</v>
      </c>
      <c r="AO6140">
        <v>53.7</v>
      </c>
    </row>
    <row r="6141" spans="1:41" x14ac:dyDescent="0.25">
      <c r="A6141" t="s">
        <v>0</v>
      </c>
      <c r="B6141" t="s">
        <v>1</v>
      </c>
      <c r="C6141">
        <v>219790</v>
      </c>
      <c r="D6141" t="s">
        <v>2</v>
      </c>
      <c r="E6141">
        <v>83</v>
      </c>
      <c r="F6141">
        <v>108</v>
      </c>
      <c r="G6141">
        <v>45</v>
      </c>
      <c r="H6141" t="s">
        <v>3</v>
      </c>
      <c r="I6141" s="3">
        <v>52</v>
      </c>
      <c r="J6141" s="1">
        <v>0</v>
      </c>
      <c r="K6141" s="1">
        <v>10</v>
      </c>
      <c r="L6141" s="2">
        <v>1101</v>
      </c>
      <c r="M6141" s="2" t="s">
        <v>4</v>
      </c>
      <c r="N6141" s="1">
        <v>-0.373</v>
      </c>
      <c r="O6141" s="1">
        <v>-0.76500000000000001</v>
      </c>
      <c r="P6141" s="1">
        <v>0.23499999999999999</v>
      </c>
      <c r="Q6141" s="2" t="s">
        <v>5</v>
      </c>
      <c r="R6141" s="1">
        <v>6.875</v>
      </c>
      <c r="S6141" s="1">
        <v>-1.375</v>
      </c>
      <c r="T6141" s="1">
        <v>9.4E-2</v>
      </c>
      <c r="U6141" t="s">
        <v>6</v>
      </c>
      <c r="V6141">
        <v>110525</v>
      </c>
      <c r="W6141">
        <v>105546</v>
      </c>
      <c r="X6141">
        <v>51.441600800000003</v>
      </c>
      <c r="Y6141" t="s">
        <v>11</v>
      </c>
      <c r="Z6141">
        <v>0.26732497999999999</v>
      </c>
      <c r="AA6141" t="s">
        <v>12</v>
      </c>
      <c r="AB6141">
        <v>-7.5</v>
      </c>
      <c r="AC6141">
        <v>1</v>
      </c>
      <c r="AD6141">
        <v>15</v>
      </c>
      <c r="AE6141">
        <v>0.14000000000000001</v>
      </c>
      <c r="AF6141" s="4">
        <v>43.5</v>
      </c>
      <c r="AG6141" t="s">
        <v>13</v>
      </c>
      <c r="AH6141" t="s">
        <v>9</v>
      </c>
      <c r="AI6141">
        <v>7674</v>
      </c>
      <c r="AJ6141" t="s">
        <v>10</v>
      </c>
      <c r="AK6141">
        <v>-11</v>
      </c>
      <c r="AL6141">
        <v>-4</v>
      </c>
      <c r="AM6141" s="4">
        <v>12</v>
      </c>
      <c r="AN6141">
        <v>8.6999999999999993</v>
      </c>
      <c r="AO6141">
        <v>56.2</v>
      </c>
    </row>
    <row r="6142" spans="1:41" x14ac:dyDescent="0.25">
      <c r="A6142" t="s">
        <v>0</v>
      </c>
      <c r="B6142" t="s">
        <v>1</v>
      </c>
      <c r="C6142">
        <v>220293</v>
      </c>
      <c r="D6142" t="s">
        <v>2</v>
      </c>
      <c r="E6142">
        <v>83</v>
      </c>
      <c r="F6142">
        <v>108</v>
      </c>
      <c r="G6142">
        <v>45</v>
      </c>
      <c r="H6142" t="s">
        <v>3</v>
      </c>
      <c r="I6142" s="3">
        <v>52</v>
      </c>
      <c r="J6142" s="1">
        <v>0</v>
      </c>
      <c r="K6142" s="1">
        <v>10</v>
      </c>
      <c r="L6142" s="2">
        <v>1101</v>
      </c>
      <c r="M6142" s="2" t="s">
        <v>4</v>
      </c>
      <c r="N6142" s="1">
        <v>-0.108</v>
      </c>
      <c r="O6142" s="1">
        <v>0</v>
      </c>
      <c r="P6142" s="1">
        <v>0.02</v>
      </c>
      <c r="Q6142" s="2" t="s">
        <v>5</v>
      </c>
      <c r="R6142" s="1">
        <v>0.438</v>
      </c>
      <c r="S6142" s="1">
        <v>6.2E-2</v>
      </c>
      <c r="T6142" s="1">
        <v>0.152</v>
      </c>
      <c r="U6142" t="s">
        <v>6</v>
      </c>
      <c r="V6142">
        <v>110525</v>
      </c>
      <c r="W6142">
        <v>105546</v>
      </c>
      <c r="X6142">
        <v>51.441600800000003</v>
      </c>
      <c r="Y6142" t="s">
        <v>11</v>
      </c>
      <c r="Z6142">
        <v>0.26732497999999999</v>
      </c>
      <c r="AA6142" t="s">
        <v>12</v>
      </c>
      <c r="AB6142">
        <v>-7.5</v>
      </c>
      <c r="AC6142">
        <v>1</v>
      </c>
      <c r="AD6142">
        <v>15</v>
      </c>
      <c r="AE6142">
        <v>0.14000000000000001</v>
      </c>
      <c r="AF6142" s="4">
        <v>43.5</v>
      </c>
      <c r="AG6142" t="s">
        <v>13</v>
      </c>
      <c r="AH6142" t="s">
        <v>9</v>
      </c>
      <c r="AI6142">
        <v>7534</v>
      </c>
      <c r="AJ6142" t="s">
        <v>10</v>
      </c>
      <c r="AK6142">
        <v>-8</v>
      </c>
      <c r="AL6142">
        <v>-4</v>
      </c>
      <c r="AM6142" s="4">
        <v>12</v>
      </c>
      <c r="AN6142">
        <v>8.8000000000000007</v>
      </c>
      <c r="AO6142">
        <v>56.2</v>
      </c>
    </row>
    <row r="6143" spans="1:41" x14ac:dyDescent="0.25">
      <c r="A6143" t="s">
        <v>0</v>
      </c>
      <c r="B6143" t="s">
        <v>1</v>
      </c>
      <c r="C6143">
        <v>220797</v>
      </c>
      <c r="D6143" t="s">
        <v>2</v>
      </c>
      <c r="E6143">
        <v>83</v>
      </c>
      <c r="F6143">
        <v>108</v>
      </c>
      <c r="G6143">
        <v>45</v>
      </c>
      <c r="H6143" t="s">
        <v>3</v>
      </c>
      <c r="I6143" s="3">
        <v>52</v>
      </c>
      <c r="J6143" s="1">
        <v>0</v>
      </c>
      <c r="K6143" s="1">
        <v>10</v>
      </c>
      <c r="L6143" s="2">
        <v>1101</v>
      </c>
      <c r="M6143" s="2" t="s">
        <v>4</v>
      </c>
      <c r="N6143" s="1">
        <v>2.9000000000000001E-2</v>
      </c>
      <c r="O6143" s="1">
        <v>3.9E-2</v>
      </c>
      <c r="P6143" s="1">
        <v>0</v>
      </c>
      <c r="Q6143" s="2" t="s">
        <v>5</v>
      </c>
      <c r="R6143" s="1">
        <v>-4.375</v>
      </c>
      <c r="S6143" s="1">
        <v>1.125</v>
      </c>
      <c r="T6143" s="1">
        <v>0.33100000000000002</v>
      </c>
      <c r="U6143" t="s">
        <v>6</v>
      </c>
      <c r="V6143">
        <v>110525</v>
      </c>
      <c r="W6143">
        <v>105547</v>
      </c>
      <c r="X6143">
        <v>51.441600800000003</v>
      </c>
      <c r="Y6143" t="s">
        <v>11</v>
      </c>
      <c r="Z6143">
        <v>0.26732497999999999</v>
      </c>
      <c r="AA6143" t="s">
        <v>12</v>
      </c>
      <c r="AB6143">
        <v>-7.6</v>
      </c>
      <c r="AC6143">
        <v>1</v>
      </c>
      <c r="AD6143">
        <v>15</v>
      </c>
      <c r="AE6143">
        <v>0.17</v>
      </c>
      <c r="AF6143" s="4">
        <v>43.5</v>
      </c>
      <c r="AG6143" t="s">
        <v>13</v>
      </c>
      <c r="AH6143" t="s">
        <v>9</v>
      </c>
      <c r="AI6143">
        <v>7524</v>
      </c>
      <c r="AJ6143" t="s">
        <v>10</v>
      </c>
      <c r="AK6143">
        <v>-9</v>
      </c>
      <c r="AL6143">
        <v>-4</v>
      </c>
      <c r="AM6143" s="4">
        <v>12</v>
      </c>
      <c r="AN6143">
        <v>8.9</v>
      </c>
      <c r="AO6143">
        <v>56.2</v>
      </c>
    </row>
    <row r="6144" spans="1:41" x14ac:dyDescent="0.25">
      <c r="A6144" t="s">
        <v>0</v>
      </c>
      <c r="B6144" t="s">
        <v>1</v>
      </c>
      <c r="C6144">
        <v>221300</v>
      </c>
      <c r="D6144" t="s">
        <v>2</v>
      </c>
      <c r="E6144">
        <v>83</v>
      </c>
      <c r="F6144">
        <v>108</v>
      </c>
      <c r="G6144">
        <v>45</v>
      </c>
      <c r="H6144" t="s">
        <v>3</v>
      </c>
      <c r="I6144" s="3">
        <v>52</v>
      </c>
      <c r="J6144" s="1">
        <v>0</v>
      </c>
      <c r="K6144" s="1">
        <v>11</v>
      </c>
      <c r="L6144" s="2">
        <v>1101</v>
      </c>
      <c r="M6144" s="2" t="s">
        <v>4</v>
      </c>
      <c r="N6144" s="1">
        <v>-0.01</v>
      </c>
      <c r="O6144" s="1">
        <v>-5.8999999999999997E-2</v>
      </c>
      <c r="P6144" s="1">
        <v>0.17699999999999999</v>
      </c>
      <c r="Q6144" s="2" t="s">
        <v>5</v>
      </c>
      <c r="R6144" s="1">
        <v>0.25</v>
      </c>
      <c r="S6144" s="1">
        <v>0.875</v>
      </c>
      <c r="T6144" s="1">
        <v>7.0000000000000001E-3</v>
      </c>
      <c r="U6144" t="s">
        <v>6</v>
      </c>
      <c r="V6144">
        <v>110525</v>
      </c>
      <c r="W6144">
        <v>105547</v>
      </c>
      <c r="X6144">
        <v>51.441600800000003</v>
      </c>
      <c r="Y6144" t="s">
        <v>11</v>
      </c>
      <c r="Z6144">
        <v>0.26732497999999999</v>
      </c>
      <c r="AA6144" t="s">
        <v>12</v>
      </c>
      <c r="AB6144">
        <v>-7.6</v>
      </c>
      <c r="AC6144">
        <v>1</v>
      </c>
      <c r="AD6144">
        <v>15</v>
      </c>
      <c r="AE6144">
        <v>0.17</v>
      </c>
      <c r="AF6144" s="4">
        <v>43.5</v>
      </c>
      <c r="AG6144" t="s">
        <v>13</v>
      </c>
      <c r="AH6144" t="s">
        <v>9</v>
      </c>
      <c r="AI6144">
        <v>7523</v>
      </c>
      <c r="AJ6144" t="s">
        <v>10</v>
      </c>
      <c r="AK6144">
        <v>-9</v>
      </c>
      <c r="AL6144">
        <v>-4</v>
      </c>
      <c r="AM6144" s="4">
        <v>12</v>
      </c>
      <c r="AN6144">
        <v>9.1</v>
      </c>
      <c r="AO6144">
        <v>53.7</v>
      </c>
    </row>
    <row r="6145" spans="1:41" x14ac:dyDescent="0.25">
      <c r="A6145" t="s">
        <v>0</v>
      </c>
      <c r="B6145" t="s">
        <v>1</v>
      </c>
      <c r="C6145">
        <v>221844</v>
      </c>
      <c r="D6145" t="s">
        <v>2</v>
      </c>
      <c r="E6145">
        <v>83</v>
      </c>
      <c r="F6145">
        <v>108</v>
      </c>
      <c r="G6145">
        <v>45</v>
      </c>
      <c r="H6145" t="s">
        <v>3</v>
      </c>
      <c r="I6145" s="3">
        <v>52</v>
      </c>
      <c r="J6145" s="1">
        <v>0</v>
      </c>
      <c r="K6145" s="1">
        <v>11</v>
      </c>
      <c r="L6145" s="2">
        <v>1101</v>
      </c>
      <c r="M6145" s="2" t="s">
        <v>4</v>
      </c>
      <c r="N6145" s="1">
        <v>-0.216</v>
      </c>
      <c r="O6145" s="1">
        <v>0.46100000000000002</v>
      </c>
      <c r="P6145" s="1">
        <v>-0.59799999999999998</v>
      </c>
      <c r="Q6145" s="2" t="s">
        <v>5</v>
      </c>
      <c r="R6145" s="1">
        <v>6.2E-2</v>
      </c>
      <c r="S6145" s="1">
        <v>1.6879999999999999</v>
      </c>
      <c r="T6145" s="1">
        <v>2.1999999999999999E-2</v>
      </c>
      <c r="U6145" t="s">
        <v>6</v>
      </c>
      <c r="V6145">
        <v>110525</v>
      </c>
      <c r="W6145">
        <v>105548</v>
      </c>
      <c r="X6145">
        <v>51.441600800000003</v>
      </c>
      <c r="Y6145" t="s">
        <v>11</v>
      </c>
      <c r="Z6145">
        <v>0.26732497999999999</v>
      </c>
      <c r="AA6145" t="s">
        <v>12</v>
      </c>
      <c r="AB6145">
        <v>-7.6</v>
      </c>
      <c r="AC6145">
        <v>1</v>
      </c>
      <c r="AD6145">
        <v>15</v>
      </c>
      <c r="AE6145">
        <v>0.04</v>
      </c>
      <c r="AF6145" s="4">
        <v>43.5</v>
      </c>
      <c r="AG6145" t="s">
        <v>13</v>
      </c>
      <c r="AH6145" t="s">
        <v>9</v>
      </c>
      <c r="AI6145">
        <v>7548</v>
      </c>
      <c r="AJ6145" t="s">
        <v>10</v>
      </c>
      <c r="AK6145">
        <v>-9</v>
      </c>
      <c r="AL6145">
        <v>-4</v>
      </c>
      <c r="AM6145" s="4">
        <v>12</v>
      </c>
      <c r="AN6145">
        <v>9.1999999999999993</v>
      </c>
      <c r="AO6145">
        <v>56.2</v>
      </c>
    </row>
    <row r="6146" spans="1:41" x14ac:dyDescent="0.25">
      <c r="A6146" t="s">
        <v>0</v>
      </c>
      <c r="B6146" t="s">
        <v>1</v>
      </c>
      <c r="C6146">
        <v>222388</v>
      </c>
      <c r="D6146" t="s">
        <v>2</v>
      </c>
      <c r="E6146">
        <v>83</v>
      </c>
      <c r="F6146">
        <v>108</v>
      </c>
      <c r="G6146">
        <v>45</v>
      </c>
      <c r="H6146" t="s">
        <v>3</v>
      </c>
      <c r="I6146" s="3">
        <v>52</v>
      </c>
      <c r="J6146" s="1">
        <v>0</v>
      </c>
      <c r="K6146" s="1">
        <v>11</v>
      </c>
      <c r="L6146" s="2">
        <v>1101</v>
      </c>
      <c r="M6146" s="2" t="s">
        <v>4</v>
      </c>
      <c r="N6146" s="1">
        <v>0.66700000000000004</v>
      </c>
      <c r="O6146" s="1">
        <v>-0.628</v>
      </c>
      <c r="P6146" s="1">
        <v>0.157</v>
      </c>
      <c r="Q6146" s="2" t="s">
        <v>5</v>
      </c>
      <c r="R6146" s="1">
        <v>-13.061999999999999</v>
      </c>
      <c r="S6146" s="1">
        <v>-1.875</v>
      </c>
      <c r="T6146" s="1">
        <v>-1.4510000000000001</v>
      </c>
      <c r="U6146" t="s">
        <v>6</v>
      </c>
      <c r="V6146">
        <v>110525</v>
      </c>
      <c r="W6146">
        <v>105548</v>
      </c>
      <c r="X6146">
        <v>51.441600800000003</v>
      </c>
      <c r="Y6146" t="s">
        <v>11</v>
      </c>
      <c r="Z6146">
        <v>0.26732497999999999</v>
      </c>
      <c r="AA6146" t="s">
        <v>12</v>
      </c>
      <c r="AB6146">
        <v>-7.6</v>
      </c>
      <c r="AC6146">
        <v>1</v>
      </c>
      <c r="AD6146">
        <v>15</v>
      </c>
      <c r="AE6146">
        <v>0.04</v>
      </c>
      <c r="AF6146" s="4">
        <v>43.5</v>
      </c>
      <c r="AG6146" t="s">
        <v>13</v>
      </c>
      <c r="AH6146" t="s">
        <v>9</v>
      </c>
      <c r="AI6146">
        <v>7654</v>
      </c>
      <c r="AJ6146" t="s">
        <v>10</v>
      </c>
      <c r="AK6146">
        <v>-9</v>
      </c>
      <c r="AL6146">
        <v>-4</v>
      </c>
      <c r="AM6146" s="4">
        <v>12</v>
      </c>
      <c r="AN6146">
        <v>9.3000000000000007</v>
      </c>
      <c r="AO6146">
        <v>56.2</v>
      </c>
    </row>
    <row r="6147" spans="1:41" x14ac:dyDescent="0.25">
      <c r="A6147" t="s">
        <v>0</v>
      </c>
      <c r="B6147" t="s">
        <v>1</v>
      </c>
      <c r="C6147">
        <v>222932</v>
      </c>
      <c r="D6147" t="s">
        <v>2</v>
      </c>
      <c r="E6147">
        <v>83</v>
      </c>
      <c r="F6147">
        <v>108</v>
      </c>
      <c r="G6147">
        <v>45</v>
      </c>
      <c r="H6147" t="s">
        <v>3</v>
      </c>
      <c r="I6147" s="3">
        <v>52</v>
      </c>
      <c r="J6147" s="1">
        <v>0</v>
      </c>
      <c r="K6147" s="1">
        <v>11</v>
      </c>
      <c r="L6147" s="2">
        <v>1101</v>
      </c>
      <c r="M6147" s="2" t="s">
        <v>4</v>
      </c>
      <c r="N6147" s="1">
        <v>0.32400000000000001</v>
      </c>
      <c r="O6147" s="1">
        <v>-0.186</v>
      </c>
      <c r="P6147" s="1">
        <v>-3.9E-2</v>
      </c>
      <c r="Q6147" s="2" t="s">
        <v>5</v>
      </c>
      <c r="R6147" s="1">
        <v>0.75</v>
      </c>
      <c r="S6147" s="1">
        <v>-0.188</v>
      </c>
      <c r="T6147" s="1">
        <v>0.20499999999999999</v>
      </c>
      <c r="U6147" t="s">
        <v>6</v>
      </c>
      <c r="V6147">
        <v>110525</v>
      </c>
      <c r="W6147">
        <v>105549</v>
      </c>
      <c r="X6147">
        <v>51.441600800000003</v>
      </c>
      <c r="Y6147" t="s">
        <v>11</v>
      </c>
      <c r="Z6147">
        <v>0.26732667999999998</v>
      </c>
      <c r="AA6147" t="s">
        <v>12</v>
      </c>
      <c r="AB6147">
        <v>-7.7</v>
      </c>
      <c r="AC6147">
        <v>1</v>
      </c>
      <c r="AD6147">
        <v>15</v>
      </c>
      <c r="AE6147">
        <v>0.19</v>
      </c>
      <c r="AF6147" s="4">
        <v>43.5</v>
      </c>
      <c r="AG6147" t="s">
        <v>13</v>
      </c>
      <c r="AH6147" t="s">
        <v>9</v>
      </c>
      <c r="AI6147">
        <v>7518</v>
      </c>
      <c r="AJ6147" t="s">
        <v>10</v>
      </c>
      <c r="AK6147">
        <v>-8</v>
      </c>
      <c r="AL6147">
        <v>-5</v>
      </c>
      <c r="AM6147" s="4">
        <v>12</v>
      </c>
      <c r="AN6147">
        <v>9.4</v>
      </c>
      <c r="AO6147">
        <v>58.5</v>
      </c>
    </row>
    <row r="6148" spans="1:41" x14ac:dyDescent="0.25">
      <c r="A6148" t="s">
        <v>0</v>
      </c>
      <c r="B6148" t="s">
        <v>1</v>
      </c>
      <c r="C6148">
        <v>223449</v>
      </c>
      <c r="D6148" t="s">
        <v>2</v>
      </c>
      <c r="E6148">
        <v>83</v>
      </c>
      <c r="F6148">
        <v>108</v>
      </c>
      <c r="G6148">
        <v>45</v>
      </c>
      <c r="H6148" t="s">
        <v>3</v>
      </c>
      <c r="I6148" s="3">
        <v>52</v>
      </c>
      <c r="J6148" s="1">
        <v>0</v>
      </c>
      <c r="K6148" s="1">
        <v>11</v>
      </c>
      <c r="L6148" s="2">
        <v>1101</v>
      </c>
      <c r="M6148" s="2" t="s">
        <v>4</v>
      </c>
      <c r="N6148" s="1">
        <v>-0.43099999999999999</v>
      </c>
      <c r="O6148" s="1">
        <v>0.11799999999999999</v>
      </c>
      <c r="P6148" s="1">
        <v>0.255</v>
      </c>
      <c r="Q6148" s="2" t="s">
        <v>5</v>
      </c>
      <c r="R6148" s="1">
        <v>-1.4379999999999999</v>
      </c>
      <c r="S6148" s="1">
        <v>1.125</v>
      </c>
      <c r="T6148" s="1">
        <v>0.89400000000000002</v>
      </c>
      <c r="U6148" t="s">
        <v>6</v>
      </c>
      <c r="V6148">
        <v>110525</v>
      </c>
      <c r="W6148">
        <v>105550</v>
      </c>
      <c r="X6148">
        <v>51.441600800000003</v>
      </c>
      <c r="Y6148" t="s">
        <v>11</v>
      </c>
      <c r="Z6148">
        <v>0.26732667999999998</v>
      </c>
      <c r="AA6148" t="s">
        <v>12</v>
      </c>
      <c r="AB6148">
        <v>-7.7</v>
      </c>
      <c r="AC6148">
        <v>1</v>
      </c>
      <c r="AD6148">
        <v>15</v>
      </c>
      <c r="AE6148">
        <v>0.19</v>
      </c>
      <c r="AF6148" s="4">
        <v>43.5</v>
      </c>
      <c r="AG6148" t="s">
        <v>13</v>
      </c>
      <c r="AH6148" t="s">
        <v>9</v>
      </c>
      <c r="AI6148">
        <v>7519</v>
      </c>
      <c r="AJ6148" t="s">
        <v>10</v>
      </c>
      <c r="AK6148">
        <v>-9</v>
      </c>
      <c r="AL6148">
        <v>-4</v>
      </c>
      <c r="AM6148" s="4">
        <v>12</v>
      </c>
      <c r="AN6148">
        <v>9.5</v>
      </c>
      <c r="AO6148">
        <v>58.5</v>
      </c>
    </row>
    <row r="6149" spans="1:41" x14ac:dyDescent="0.25">
      <c r="A6149" t="s">
        <v>0</v>
      </c>
      <c r="B6149" t="s">
        <v>1</v>
      </c>
      <c r="C6149">
        <v>223965</v>
      </c>
      <c r="D6149" t="s">
        <v>2</v>
      </c>
      <c r="E6149">
        <v>83</v>
      </c>
      <c r="F6149">
        <v>108</v>
      </c>
      <c r="G6149">
        <v>45</v>
      </c>
      <c r="H6149" t="s">
        <v>3</v>
      </c>
      <c r="I6149" s="3">
        <v>52</v>
      </c>
      <c r="J6149" s="1">
        <v>0</v>
      </c>
      <c r="K6149" s="1">
        <v>10</v>
      </c>
      <c r="L6149" s="2">
        <v>1101</v>
      </c>
      <c r="M6149" s="2" t="s">
        <v>4</v>
      </c>
      <c r="N6149" s="1">
        <v>0.34300000000000003</v>
      </c>
      <c r="O6149" s="1">
        <v>0.45100000000000001</v>
      </c>
      <c r="P6149" s="1">
        <v>-0.441</v>
      </c>
      <c r="Q6149" s="2" t="s">
        <v>5</v>
      </c>
      <c r="R6149" s="1">
        <v>0.438</v>
      </c>
      <c r="S6149" s="1">
        <v>-1.75</v>
      </c>
      <c r="T6149" s="1">
        <v>-0.29799999999999999</v>
      </c>
      <c r="U6149" t="s">
        <v>6</v>
      </c>
      <c r="V6149">
        <v>110525</v>
      </c>
      <c r="W6149">
        <v>105550</v>
      </c>
      <c r="X6149">
        <v>51.441600800000003</v>
      </c>
      <c r="Y6149" t="s">
        <v>11</v>
      </c>
      <c r="Z6149">
        <v>0.26732667999999998</v>
      </c>
      <c r="AA6149" t="s">
        <v>12</v>
      </c>
      <c r="AB6149">
        <v>-7.7</v>
      </c>
      <c r="AC6149">
        <v>1</v>
      </c>
      <c r="AD6149">
        <v>15</v>
      </c>
      <c r="AE6149">
        <v>0.23</v>
      </c>
      <c r="AF6149" s="4">
        <v>43.5</v>
      </c>
      <c r="AG6149" t="s">
        <v>13</v>
      </c>
      <c r="AH6149" t="s">
        <v>9</v>
      </c>
      <c r="AI6149">
        <v>7558</v>
      </c>
      <c r="AJ6149" t="s">
        <v>10</v>
      </c>
      <c r="AK6149">
        <v>-9</v>
      </c>
      <c r="AL6149">
        <v>-4</v>
      </c>
      <c r="AM6149" s="4">
        <v>12</v>
      </c>
      <c r="AN6149">
        <v>9.6999999999999993</v>
      </c>
      <c r="AO6149">
        <v>60.6</v>
      </c>
    </row>
    <row r="6150" spans="1:41" x14ac:dyDescent="0.25">
      <c r="A6150" t="s">
        <v>0</v>
      </c>
      <c r="B6150" t="s">
        <v>1</v>
      </c>
      <c r="C6150">
        <v>224482</v>
      </c>
      <c r="D6150" t="s">
        <v>2</v>
      </c>
      <c r="E6150">
        <v>83</v>
      </c>
      <c r="F6150">
        <v>108</v>
      </c>
      <c r="G6150">
        <v>45</v>
      </c>
      <c r="H6150" t="s">
        <v>3</v>
      </c>
      <c r="I6150" s="3">
        <v>52</v>
      </c>
      <c r="J6150" s="1">
        <v>0</v>
      </c>
      <c r="K6150" s="1">
        <v>10</v>
      </c>
      <c r="L6150" s="2">
        <v>1101</v>
      </c>
      <c r="M6150" s="2" t="s">
        <v>4</v>
      </c>
      <c r="N6150" s="1">
        <v>-0.01</v>
      </c>
      <c r="O6150" s="1">
        <v>-0.53</v>
      </c>
      <c r="P6150" s="1">
        <v>1.02</v>
      </c>
      <c r="Q6150" s="2" t="s">
        <v>5</v>
      </c>
      <c r="R6150" s="1">
        <v>0.68799999999999994</v>
      </c>
      <c r="S6150" s="1">
        <v>-0.125</v>
      </c>
      <c r="T6150" s="1">
        <v>1.4999999999999999E-2</v>
      </c>
      <c r="U6150" t="s">
        <v>6</v>
      </c>
      <c r="V6150">
        <v>110525</v>
      </c>
      <c r="W6150">
        <v>105551</v>
      </c>
      <c r="X6150">
        <v>51.441600800000003</v>
      </c>
      <c r="Y6150" t="s">
        <v>11</v>
      </c>
      <c r="Z6150">
        <v>0.26732667999999998</v>
      </c>
      <c r="AA6150" t="s">
        <v>12</v>
      </c>
      <c r="AB6150">
        <v>-7.8</v>
      </c>
      <c r="AC6150">
        <v>1</v>
      </c>
      <c r="AD6150">
        <v>15</v>
      </c>
      <c r="AE6150">
        <v>0.23</v>
      </c>
      <c r="AF6150" s="4">
        <v>43.5</v>
      </c>
      <c r="AG6150" t="s">
        <v>13</v>
      </c>
      <c r="AH6150" t="s">
        <v>9</v>
      </c>
      <c r="AI6150">
        <v>7517</v>
      </c>
      <c r="AJ6150" t="s">
        <v>10</v>
      </c>
      <c r="AK6150">
        <v>-9</v>
      </c>
      <c r="AL6150">
        <v>-4</v>
      </c>
      <c r="AM6150" s="4">
        <v>12</v>
      </c>
      <c r="AN6150">
        <v>9.8000000000000007</v>
      </c>
      <c r="AO6150">
        <v>60.6</v>
      </c>
    </row>
    <row r="6151" spans="1:41" x14ac:dyDescent="0.25">
      <c r="A6151" t="s">
        <v>0</v>
      </c>
      <c r="B6151" t="s">
        <v>1</v>
      </c>
      <c r="C6151">
        <v>224999</v>
      </c>
      <c r="D6151" t="s">
        <v>2</v>
      </c>
      <c r="E6151">
        <v>83</v>
      </c>
      <c r="F6151">
        <v>108</v>
      </c>
      <c r="G6151">
        <v>45</v>
      </c>
      <c r="H6151" t="s">
        <v>3</v>
      </c>
      <c r="I6151" s="3">
        <v>52</v>
      </c>
      <c r="J6151" s="1">
        <v>0</v>
      </c>
      <c r="K6151" s="1">
        <v>10</v>
      </c>
      <c r="L6151" s="2">
        <v>1101</v>
      </c>
      <c r="M6151" s="2" t="s">
        <v>4</v>
      </c>
      <c r="N6151" s="1">
        <v>0.56899999999999995</v>
      </c>
      <c r="O6151" s="1">
        <v>-0.43099999999999999</v>
      </c>
      <c r="P6151" s="1">
        <v>1.726</v>
      </c>
      <c r="Q6151" s="2" t="s">
        <v>5</v>
      </c>
      <c r="R6151" s="1">
        <v>-1.4379999999999999</v>
      </c>
      <c r="S6151" s="1">
        <v>4.75</v>
      </c>
      <c r="T6151" s="1">
        <v>0.88200000000000001</v>
      </c>
      <c r="U6151" t="s">
        <v>6</v>
      </c>
      <c r="V6151">
        <v>110525</v>
      </c>
      <c r="W6151">
        <v>105551</v>
      </c>
      <c r="X6151">
        <v>51.441600800000003</v>
      </c>
      <c r="Y6151" t="s">
        <v>11</v>
      </c>
      <c r="Z6151">
        <v>0.26732667999999998</v>
      </c>
      <c r="AA6151" t="s">
        <v>12</v>
      </c>
      <c r="AB6151">
        <v>-7.8</v>
      </c>
      <c r="AC6151">
        <v>1</v>
      </c>
      <c r="AD6151">
        <v>15</v>
      </c>
      <c r="AE6151">
        <v>0.34</v>
      </c>
      <c r="AF6151" s="4">
        <v>43.5</v>
      </c>
      <c r="AG6151" t="s">
        <v>13</v>
      </c>
      <c r="AH6151" t="s">
        <v>9</v>
      </c>
      <c r="AI6151">
        <v>7523</v>
      </c>
      <c r="AJ6151" t="s">
        <v>10</v>
      </c>
      <c r="AK6151">
        <v>-9</v>
      </c>
      <c r="AL6151">
        <v>-4</v>
      </c>
      <c r="AM6151" s="4">
        <v>12</v>
      </c>
      <c r="AN6151">
        <v>9.9</v>
      </c>
      <c r="AO6151">
        <v>58.5</v>
      </c>
    </row>
    <row r="6152" spans="1:41" x14ac:dyDescent="0.25">
      <c r="A6152" t="s">
        <v>0</v>
      </c>
      <c r="B6152" t="s">
        <v>1</v>
      </c>
      <c r="C6152">
        <v>225502</v>
      </c>
      <c r="D6152" t="s">
        <v>2</v>
      </c>
      <c r="E6152">
        <v>83</v>
      </c>
      <c r="F6152">
        <v>108</v>
      </c>
      <c r="G6152">
        <v>45</v>
      </c>
      <c r="H6152" t="s">
        <v>3</v>
      </c>
      <c r="I6152" s="3">
        <v>52</v>
      </c>
      <c r="J6152" s="1">
        <v>0</v>
      </c>
      <c r="K6152" s="1">
        <v>10</v>
      </c>
      <c r="L6152" s="2">
        <v>1101</v>
      </c>
      <c r="M6152" s="2" t="s">
        <v>4</v>
      </c>
      <c r="N6152" s="1">
        <v>-0.245</v>
      </c>
      <c r="O6152" s="1">
        <v>-0.91200000000000003</v>
      </c>
      <c r="P6152" s="1">
        <v>2.383</v>
      </c>
      <c r="Q6152" s="2" t="s">
        <v>5</v>
      </c>
      <c r="R6152" s="1">
        <v>9.125</v>
      </c>
      <c r="S6152" s="1">
        <v>0.438</v>
      </c>
      <c r="T6152" s="1">
        <v>0.187</v>
      </c>
      <c r="U6152" t="s">
        <v>6</v>
      </c>
      <c r="V6152">
        <v>110525</v>
      </c>
      <c r="W6152">
        <v>105552</v>
      </c>
      <c r="X6152">
        <v>51.441600800000003</v>
      </c>
      <c r="Y6152" t="s">
        <v>11</v>
      </c>
      <c r="Z6152">
        <v>0.26732832000000001</v>
      </c>
      <c r="AA6152" t="s">
        <v>12</v>
      </c>
      <c r="AB6152">
        <v>-8</v>
      </c>
      <c r="AC6152">
        <v>1</v>
      </c>
      <c r="AD6152">
        <v>15</v>
      </c>
      <c r="AE6152">
        <v>0.34</v>
      </c>
      <c r="AF6152" s="4">
        <v>43.5</v>
      </c>
      <c r="AG6152" t="s">
        <v>13</v>
      </c>
      <c r="AH6152" t="s">
        <v>9</v>
      </c>
      <c r="AI6152">
        <v>7507</v>
      </c>
      <c r="AJ6152" t="s">
        <v>10</v>
      </c>
      <c r="AK6152">
        <v>-9</v>
      </c>
      <c r="AL6152">
        <v>-4</v>
      </c>
      <c r="AM6152" s="4">
        <v>12</v>
      </c>
      <c r="AN6152">
        <v>10</v>
      </c>
      <c r="AO6152">
        <v>60.5</v>
      </c>
    </row>
    <row r="6153" spans="1:41" x14ac:dyDescent="0.25">
      <c r="A6153" t="s">
        <v>0</v>
      </c>
      <c r="B6153" t="s">
        <v>1</v>
      </c>
      <c r="C6153">
        <v>226033</v>
      </c>
      <c r="D6153" t="s">
        <v>2</v>
      </c>
      <c r="E6153">
        <v>83</v>
      </c>
      <c r="F6153">
        <v>108</v>
      </c>
      <c r="G6153">
        <v>45</v>
      </c>
      <c r="H6153" t="s">
        <v>3</v>
      </c>
      <c r="I6153" s="3">
        <v>52</v>
      </c>
      <c r="J6153" s="1">
        <v>0</v>
      </c>
      <c r="K6153" s="1">
        <v>10</v>
      </c>
      <c r="L6153" s="2">
        <v>1101</v>
      </c>
      <c r="M6153" s="2" t="s">
        <v>4</v>
      </c>
      <c r="N6153" s="1">
        <v>-6.9000000000000006E-2</v>
      </c>
      <c r="O6153" s="1">
        <v>0.216</v>
      </c>
      <c r="P6153" s="1">
        <v>0.29399999999999998</v>
      </c>
      <c r="Q6153" s="2" t="s">
        <v>5</v>
      </c>
      <c r="R6153" s="1">
        <v>0.5</v>
      </c>
      <c r="S6153" s="1">
        <v>2.5619999999999998</v>
      </c>
      <c r="T6153" s="1">
        <v>-1.296</v>
      </c>
      <c r="U6153" t="s">
        <v>6</v>
      </c>
      <c r="V6153">
        <v>110525</v>
      </c>
      <c r="W6153">
        <v>105552</v>
      </c>
      <c r="X6153">
        <v>51.441600800000003</v>
      </c>
      <c r="Y6153" t="s">
        <v>11</v>
      </c>
      <c r="Z6153">
        <v>0.26732832000000001</v>
      </c>
      <c r="AA6153" t="s">
        <v>12</v>
      </c>
      <c r="AB6153">
        <v>-8</v>
      </c>
      <c r="AC6153">
        <v>1</v>
      </c>
      <c r="AD6153">
        <v>15</v>
      </c>
      <c r="AE6153">
        <v>0.33</v>
      </c>
      <c r="AF6153" s="4">
        <v>43.5</v>
      </c>
      <c r="AG6153" t="s">
        <v>13</v>
      </c>
      <c r="AH6153" t="s">
        <v>9</v>
      </c>
      <c r="AI6153">
        <v>7515</v>
      </c>
      <c r="AJ6153" t="s">
        <v>10</v>
      </c>
      <c r="AK6153">
        <v>-9</v>
      </c>
      <c r="AL6153">
        <v>-4</v>
      </c>
      <c r="AM6153" s="4">
        <v>13</v>
      </c>
      <c r="AN6153">
        <v>10.199999999999999</v>
      </c>
      <c r="AO6153">
        <v>60.5</v>
      </c>
    </row>
    <row r="6154" spans="1:41" x14ac:dyDescent="0.25">
      <c r="A6154" t="s">
        <v>0</v>
      </c>
      <c r="B6154" t="s">
        <v>1</v>
      </c>
      <c r="C6154">
        <v>226549</v>
      </c>
      <c r="D6154" t="s">
        <v>2</v>
      </c>
      <c r="E6154">
        <v>83</v>
      </c>
      <c r="F6154">
        <v>108</v>
      </c>
      <c r="G6154">
        <v>45</v>
      </c>
      <c r="H6154" t="s">
        <v>3</v>
      </c>
      <c r="I6154" s="3">
        <v>52</v>
      </c>
      <c r="J6154" s="1">
        <v>0</v>
      </c>
      <c r="K6154" s="1">
        <v>11</v>
      </c>
      <c r="L6154" s="2">
        <v>1101</v>
      </c>
      <c r="M6154" s="2" t="s">
        <v>4</v>
      </c>
      <c r="N6154" s="1">
        <v>-0.41199999999999998</v>
      </c>
      <c r="O6154" s="1">
        <v>0.17699999999999999</v>
      </c>
      <c r="P6154" s="1">
        <v>-0.28399999999999997</v>
      </c>
      <c r="Q6154" s="2" t="s">
        <v>5</v>
      </c>
      <c r="R6154" s="1">
        <v>4.6879999999999997</v>
      </c>
      <c r="S6154" s="1">
        <v>-1.875</v>
      </c>
      <c r="T6154" s="1">
        <v>0.192</v>
      </c>
      <c r="U6154" t="s">
        <v>6</v>
      </c>
      <c r="V6154">
        <v>110525</v>
      </c>
      <c r="W6154">
        <v>105553</v>
      </c>
      <c r="X6154">
        <v>51.441600800000003</v>
      </c>
      <c r="Y6154" t="s">
        <v>11</v>
      </c>
      <c r="Z6154">
        <v>0.26732832000000001</v>
      </c>
      <c r="AA6154" t="s">
        <v>12</v>
      </c>
      <c r="AB6154">
        <v>-8</v>
      </c>
      <c r="AC6154">
        <v>1</v>
      </c>
      <c r="AD6154">
        <v>15</v>
      </c>
      <c r="AE6154">
        <v>0.28000000000000003</v>
      </c>
      <c r="AF6154" s="4">
        <v>43.5</v>
      </c>
      <c r="AG6154" t="s">
        <v>13</v>
      </c>
      <c r="AH6154" t="s">
        <v>9</v>
      </c>
      <c r="AI6154">
        <v>7523</v>
      </c>
      <c r="AJ6154" t="s">
        <v>10</v>
      </c>
      <c r="AK6154">
        <v>-9</v>
      </c>
      <c r="AL6154">
        <v>-4</v>
      </c>
      <c r="AM6154" s="4">
        <v>13</v>
      </c>
      <c r="AN6154">
        <v>10.3</v>
      </c>
      <c r="AO6154">
        <v>60.5</v>
      </c>
    </row>
    <row r="6155" spans="1:41" x14ac:dyDescent="0.25">
      <c r="A6155" t="s">
        <v>0</v>
      </c>
      <c r="B6155" t="s">
        <v>1</v>
      </c>
      <c r="C6155">
        <v>227053</v>
      </c>
      <c r="D6155" t="s">
        <v>2</v>
      </c>
      <c r="E6155">
        <v>83</v>
      </c>
      <c r="F6155">
        <v>108</v>
      </c>
      <c r="G6155">
        <v>45</v>
      </c>
      <c r="H6155" t="s">
        <v>3</v>
      </c>
      <c r="I6155" s="3">
        <v>52</v>
      </c>
      <c r="J6155" s="1">
        <v>0</v>
      </c>
      <c r="K6155" s="1">
        <v>12</v>
      </c>
      <c r="L6155" s="2">
        <v>1101</v>
      </c>
      <c r="M6155" s="2" t="s">
        <v>4</v>
      </c>
      <c r="N6155" s="1">
        <v>-0.127</v>
      </c>
      <c r="O6155" s="1">
        <v>-3.9E-2</v>
      </c>
      <c r="P6155" s="1">
        <v>-3.9E-2</v>
      </c>
      <c r="Q6155" s="2" t="s">
        <v>5</v>
      </c>
      <c r="R6155" s="1">
        <v>-2.9380000000000002</v>
      </c>
      <c r="S6155" s="1">
        <v>-0.5</v>
      </c>
      <c r="T6155" s="1">
        <v>0.502</v>
      </c>
      <c r="U6155" t="s">
        <v>6</v>
      </c>
      <c r="V6155">
        <v>110525</v>
      </c>
      <c r="W6155">
        <v>105553</v>
      </c>
      <c r="X6155">
        <v>51.441600800000003</v>
      </c>
      <c r="Y6155" t="s">
        <v>11</v>
      </c>
      <c r="Z6155">
        <v>0.26732832000000001</v>
      </c>
      <c r="AA6155" t="s">
        <v>12</v>
      </c>
      <c r="AB6155">
        <v>-8</v>
      </c>
      <c r="AC6155">
        <v>1</v>
      </c>
      <c r="AD6155">
        <v>15</v>
      </c>
      <c r="AE6155">
        <v>0.28000000000000003</v>
      </c>
      <c r="AF6155" s="4">
        <v>43.5</v>
      </c>
      <c r="AG6155" t="s">
        <v>13</v>
      </c>
      <c r="AH6155" t="s">
        <v>9</v>
      </c>
      <c r="AI6155">
        <v>7526</v>
      </c>
      <c r="AJ6155" t="s">
        <v>10</v>
      </c>
      <c r="AK6155">
        <v>-10</v>
      </c>
      <c r="AL6155">
        <v>-4</v>
      </c>
      <c r="AM6155" s="4">
        <v>13</v>
      </c>
      <c r="AN6155">
        <v>10.4</v>
      </c>
      <c r="AO6155">
        <v>60.5</v>
      </c>
    </row>
    <row r="6156" spans="1:41" x14ac:dyDescent="0.25">
      <c r="A6156" t="s">
        <v>0</v>
      </c>
      <c r="B6156" t="s">
        <v>1</v>
      </c>
      <c r="C6156">
        <v>227597</v>
      </c>
      <c r="D6156" t="s">
        <v>2</v>
      </c>
      <c r="E6156">
        <v>62</v>
      </c>
      <c r="F6156">
        <v>108</v>
      </c>
      <c r="G6156">
        <v>45</v>
      </c>
      <c r="H6156" t="s">
        <v>3</v>
      </c>
      <c r="I6156" s="3">
        <v>52</v>
      </c>
      <c r="J6156" s="1">
        <v>0</v>
      </c>
      <c r="K6156" s="1">
        <v>12</v>
      </c>
      <c r="L6156" s="2">
        <v>1101</v>
      </c>
      <c r="M6156" s="2" t="s">
        <v>4</v>
      </c>
      <c r="N6156" s="1">
        <v>-0.27500000000000002</v>
      </c>
      <c r="O6156" s="1">
        <v>0.35299999999999998</v>
      </c>
      <c r="P6156" s="1">
        <v>-0.66700000000000004</v>
      </c>
      <c r="Q6156" s="2" t="s">
        <v>5</v>
      </c>
      <c r="R6156" s="1">
        <v>0.5</v>
      </c>
      <c r="S6156" s="1">
        <v>1.4379999999999999</v>
      </c>
      <c r="T6156" s="1">
        <v>3.7010000000000001</v>
      </c>
      <c r="U6156" t="s">
        <v>6</v>
      </c>
      <c r="V6156">
        <v>110525</v>
      </c>
      <c r="W6156">
        <v>105554</v>
      </c>
      <c r="X6156">
        <v>51.441600800000003</v>
      </c>
      <c r="Y6156" t="s">
        <v>11</v>
      </c>
      <c r="Z6156">
        <v>0.26732832000000001</v>
      </c>
      <c r="AA6156" t="s">
        <v>12</v>
      </c>
      <c r="AB6156">
        <v>-8</v>
      </c>
      <c r="AC6156">
        <v>1</v>
      </c>
      <c r="AD6156">
        <v>15</v>
      </c>
      <c r="AE6156">
        <v>0.15</v>
      </c>
      <c r="AF6156" s="4">
        <v>43.5</v>
      </c>
      <c r="AG6156" t="s">
        <v>13</v>
      </c>
      <c r="AH6156" t="s">
        <v>9</v>
      </c>
      <c r="AI6156">
        <v>7718</v>
      </c>
      <c r="AJ6156" t="s">
        <v>10</v>
      </c>
      <c r="AK6156">
        <v>-10</v>
      </c>
      <c r="AL6156">
        <v>-4</v>
      </c>
      <c r="AM6156" s="4">
        <v>13</v>
      </c>
      <c r="AN6156">
        <v>10.5</v>
      </c>
      <c r="AO6156">
        <v>60.5</v>
      </c>
    </row>
    <row r="6157" spans="1:41" x14ac:dyDescent="0.25">
      <c r="A6157" t="s">
        <v>0</v>
      </c>
      <c r="B6157" t="s">
        <v>1</v>
      </c>
      <c r="C6157">
        <v>228113</v>
      </c>
      <c r="D6157" t="s">
        <v>2</v>
      </c>
      <c r="E6157">
        <v>83</v>
      </c>
      <c r="F6157">
        <v>107</v>
      </c>
      <c r="G6157">
        <v>45</v>
      </c>
      <c r="H6157" t="s">
        <v>3</v>
      </c>
      <c r="I6157" s="3">
        <v>52</v>
      </c>
      <c r="J6157" s="1">
        <v>0</v>
      </c>
      <c r="K6157" s="1">
        <v>12</v>
      </c>
      <c r="L6157" s="2">
        <v>1101</v>
      </c>
      <c r="M6157" s="2" t="s">
        <v>4</v>
      </c>
      <c r="N6157" s="1">
        <v>-0.186</v>
      </c>
      <c r="O6157" s="1">
        <v>-0.20599999999999999</v>
      </c>
      <c r="P6157" s="1">
        <v>0.55900000000000005</v>
      </c>
      <c r="Q6157" s="2" t="s">
        <v>5</v>
      </c>
      <c r="R6157" s="1">
        <v>5.1879999999999997</v>
      </c>
      <c r="S6157" s="1">
        <v>1.3120000000000001</v>
      </c>
      <c r="T6157" s="1">
        <v>3.601</v>
      </c>
      <c r="U6157" t="s">
        <v>6</v>
      </c>
      <c r="V6157">
        <v>110525</v>
      </c>
      <c r="W6157">
        <v>105554</v>
      </c>
      <c r="X6157">
        <v>51.441600800000003</v>
      </c>
      <c r="Y6157" t="s">
        <v>11</v>
      </c>
      <c r="Z6157">
        <v>0.26732832000000001</v>
      </c>
      <c r="AA6157" t="s">
        <v>12</v>
      </c>
      <c r="AB6157">
        <v>-8</v>
      </c>
      <c r="AC6157">
        <v>1</v>
      </c>
      <c r="AD6157">
        <v>15</v>
      </c>
      <c r="AE6157">
        <v>0.15</v>
      </c>
      <c r="AF6157" s="4">
        <v>43.5</v>
      </c>
      <c r="AG6157" t="s">
        <v>13</v>
      </c>
      <c r="AH6157" t="s">
        <v>9</v>
      </c>
      <c r="AI6157">
        <v>7604</v>
      </c>
      <c r="AJ6157" t="s">
        <v>10</v>
      </c>
      <c r="AK6157">
        <v>-11</v>
      </c>
      <c r="AL6157">
        <v>-4</v>
      </c>
      <c r="AM6157" s="4">
        <v>13</v>
      </c>
      <c r="AN6157">
        <v>10.6</v>
      </c>
      <c r="AO6157">
        <v>60.5</v>
      </c>
    </row>
    <row r="6158" spans="1:41" x14ac:dyDescent="0.25">
      <c r="A6158" t="s">
        <v>0</v>
      </c>
      <c r="B6158" t="s">
        <v>1</v>
      </c>
      <c r="C6158">
        <v>228617</v>
      </c>
      <c r="D6158" t="s">
        <v>2</v>
      </c>
      <c r="E6158">
        <v>83</v>
      </c>
      <c r="F6158">
        <v>108</v>
      </c>
      <c r="G6158">
        <v>45</v>
      </c>
      <c r="H6158" t="s">
        <v>3</v>
      </c>
      <c r="I6158" s="3">
        <v>52</v>
      </c>
      <c r="J6158" s="1">
        <v>0</v>
      </c>
      <c r="K6158" s="1">
        <v>13</v>
      </c>
      <c r="L6158" s="2">
        <v>1101</v>
      </c>
      <c r="M6158" s="2" t="s">
        <v>4</v>
      </c>
      <c r="N6158" s="1">
        <v>-0.29399999999999998</v>
      </c>
      <c r="O6158" s="1">
        <v>-0.42199999999999999</v>
      </c>
      <c r="P6158" s="1">
        <v>-0.127</v>
      </c>
      <c r="Q6158" s="2" t="s">
        <v>5</v>
      </c>
      <c r="R6158" s="1">
        <v>12.875</v>
      </c>
      <c r="S6158" s="1">
        <v>-0.81200000000000006</v>
      </c>
      <c r="T6158" s="1">
        <v>-2.0590000000000002</v>
      </c>
      <c r="U6158" t="s">
        <v>6</v>
      </c>
      <c r="V6158">
        <v>110525</v>
      </c>
      <c r="W6158">
        <v>105555</v>
      </c>
      <c r="X6158">
        <v>51.441600800000003</v>
      </c>
      <c r="Y6158" t="s">
        <v>11</v>
      </c>
      <c r="Z6158">
        <v>0.26733002</v>
      </c>
      <c r="AA6158" t="s">
        <v>12</v>
      </c>
      <c r="AB6158">
        <v>-7.9</v>
      </c>
      <c r="AC6158">
        <v>1</v>
      </c>
      <c r="AD6158">
        <v>15</v>
      </c>
      <c r="AE6158">
        <v>0.28999999999999998</v>
      </c>
      <c r="AF6158" s="4">
        <v>43.5</v>
      </c>
      <c r="AG6158" t="s">
        <v>13</v>
      </c>
      <c r="AH6158" t="s">
        <v>9</v>
      </c>
      <c r="AI6158">
        <v>7707</v>
      </c>
      <c r="AJ6158" t="s">
        <v>10</v>
      </c>
      <c r="AK6158">
        <v>-12</v>
      </c>
      <c r="AL6158">
        <v>-4</v>
      </c>
      <c r="AM6158" s="4">
        <v>13</v>
      </c>
      <c r="AN6158">
        <v>10.8</v>
      </c>
      <c r="AO6158">
        <v>62.3</v>
      </c>
    </row>
    <row r="6159" spans="1:41" x14ac:dyDescent="0.25">
      <c r="A6159" t="s">
        <v>0</v>
      </c>
      <c r="B6159" t="s">
        <v>1</v>
      </c>
      <c r="C6159">
        <v>229133</v>
      </c>
      <c r="D6159" t="s">
        <v>2</v>
      </c>
      <c r="E6159">
        <v>82</v>
      </c>
      <c r="F6159">
        <v>108</v>
      </c>
      <c r="G6159">
        <v>45</v>
      </c>
      <c r="H6159" t="s">
        <v>3</v>
      </c>
      <c r="I6159" s="3">
        <v>52</v>
      </c>
      <c r="J6159" s="1">
        <v>0</v>
      </c>
      <c r="K6159" s="1">
        <v>13</v>
      </c>
      <c r="L6159" s="2">
        <v>1101</v>
      </c>
      <c r="M6159" s="2" t="s">
        <v>4</v>
      </c>
      <c r="N6159" s="1">
        <v>4.9000000000000002E-2</v>
      </c>
      <c r="O6159" s="1">
        <v>0.68600000000000005</v>
      </c>
      <c r="P6159" s="1">
        <v>-0.127</v>
      </c>
      <c r="Q6159" s="2" t="s">
        <v>5</v>
      </c>
      <c r="R6159" s="1">
        <v>13.061999999999999</v>
      </c>
      <c r="S6159" s="1">
        <v>4.25</v>
      </c>
      <c r="T6159" s="1">
        <v>2.871</v>
      </c>
      <c r="U6159" t="s">
        <v>6</v>
      </c>
      <c r="V6159">
        <v>110525</v>
      </c>
      <c r="W6159">
        <v>105555</v>
      </c>
      <c r="X6159">
        <v>51.441600800000003</v>
      </c>
      <c r="Y6159" t="s">
        <v>11</v>
      </c>
      <c r="Z6159">
        <v>0.26733002</v>
      </c>
      <c r="AA6159" t="s">
        <v>12</v>
      </c>
      <c r="AB6159">
        <v>-7.9</v>
      </c>
      <c r="AC6159">
        <v>1</v>
      </c>
      <c r="AD6159">
        <v>15</v>
      </c>
      <c r="AE6159">
        <v>0.28999999999999998</v>
      </c>
      <c r="AF6159" s="4">
        <v>43.5</v>
      </c>
      <c r="AG6159" t="s">
        <v>13</v>
      </c>
      <c r="AH6159" t="s">
        <v>9</v>
      </c>
      <c r="AI6159">
        <v>7757</v>
      </c>
      <c r="AJ6159" t="s">
        <v>10</v>
      </c>
      <c r="AK6159">
        <v>-12</v>
      </c>
      <c r="AL6159">
        <v>-3</v>
      </c>
      <c r="AM6159" s="4">
        <v>12</v>
      </c>
      <c r="AN6159">
        <v>10.9</v>
      </c>
      <c r="AO6159">
        <v>58.5</v>
      </c>
    </row>
    <row r="6160" spans="1:41" x14ac:dyDescent="0.25">
      <c r="A6160" t="s">
        <v>0</v>
      </c>
      <c r="B6160" t="s">
        <v>1</v>
      </c>
      <c r="C6160">
        <v>229637</v>
      </c>
      <c r="D6160" t="s">
        <v>2</v>
      </c>
      <c r="E6160">
        <v>83</v>
      </c>
      <c r="F6160">
        <v>108</v>
      </c>
      <c r="G6160">
        <v>45</v>
      </c>
      <c r="H6160" t="s">
        <v>3</v>
      </c>
      <c r="I6160" s="3">
        <v>53</v>
      </c>
      <c r="J6160" s="1">
        <v>1</v>
      </c>
      <c r="K6160" s="1">
        <v>11</v>
      </c>
      <c r="L6160" s="2">
        <v>1101</v>
      </c>
      <c r="M6160" s="2" t="s">
        <v>4</v>
      </c>
      <c r="N6160" s="1">
        <v>-0.441</v>
      </c>
      <c r="O6160" s="1">
        <v>0.16700000000000001</v>
      </c>
      <c r="P6160" s="1">
        <v>0.38200000000000001</v>
      </c>
      <c r="Q6160" s="2" t="s">
        <v>5</v>
      </c>
      <c r="R6160" s="1">
        <v>-2.9380000000000002</v>
      </c>
      <c r="S6160" s="1">
        <v>-1</v>
      </c>
      <c r="T6160" s="1">
        <v>0.97199999999999998</v>
      </c>
      <c r="U6160" t="s">
        <v>6</v>
      </c>
      <c r="V6160">
        <v>110525</v>
      </c>
      <c r="W6160">
        <v>105556</v>
      </c>
      <c r="X6160">
        <v>51.441600800000003</v>
      </c>
      <c r="Y6160" t="s">
        <v>11</v>
      </c>
      <c r="Z6160">
        <v>0.26733166000000003</v>
      </c>
      <c r="AA6160" t="s">
        <v>12</v>
      </c>
      <c r="AB6160">
        <v>-7.9</v>
      </c>
      <c r="AC6160">
        <v>1</v>
      </c>
      <c r="AD6160">
        <v>15</v>
      </c>
      <c r="AE6160">
        <v>0.62</v>
      </c>
      <c r="AF6160" s="4">
        <v>63.75</v>
      </c>
      <c r="AG6160" t="s">
        <v>13</v>
      </c>
      <c r="AH6160" t="s">
        <v>9</v>
      </c>
      <c r="AI6160">
        <v>8163</v>
      </c>
      <c r="AJ6160" t="s">
        <v>10</v>
      </c>
      <c r="AK6160">
        <v>-10</v>
      </c>
      <c r="AL6160">
        <v>-3</v>
      </c>
      <c r="AM6160" s="4">
        <v>13</v>
      </c>
      <c r="AN6160">
        <v>11</v>
      </c>
      <c r="AO6160">
        <v>60.5</v>
      </c>
    </row>
    <row r="6161" spans="1:41" x14ac:dyDescent="0.25">
      <c r="A6161" t="s">
        <v>0</v>
      </c>
      <c r="B6161" t="s">
        <v>1</v>
      </c>
      <c r="C6161">
        <v>230181</v>
      </c>
      <c r="D6161" t="s">
        <v>2</v>
      </c>
      <c r="E6161">
        <v>83</v>
      </c>
      <c r="F6161">
        <v>107</v>
      </c>
      <c r="G6161">
        <v>45</v>
      </c>
      <c r="H6161" t="s">
        <v>3</v>
      </c>
      <c r="I6161" s="3">
        <v>55</v>
      </c>
      <c r="J6161" s="1">
        <v>-1</v>
      </c>
      <c r="K6161" s="1">
        <v>14</v>
      </c>
      <c r="L6161" s="2">
        <v>1101</v>
      </c>
      <c r="M6161" s="2" t="s">
        <v>4</v>
      </c>
      <c r="N6161" s="1">
        <v>0.65700000000000003</v>
      </c>
      <c r="O6161" s="1">
        <v>2.9319999999999999</v>
      </c>
      <c r="P6161" s="1">
        <v>1.9910000000000001</v>
      </c>
      <c r="Q6161" s="2" t="s">
        <v>5</v>
      </c>
      <c r="R6161" s="1">
        <v>1.75</v>
      </c>
      <c r="S6161" s="1">
        <v>11.561999999999999</v>
      </c>
      <c r="T6161" s="1">
        <v>-0.93799999999999994</v>
      </c>
      <c r="U6161" t="s">
        <v>6</v>
      </c>
      <c r="V6161">
        <v>110525</v>
      </c>
      <c r="W6161">
        <v>105556</v>
      </c>
      <c r="X6161">
        <v>51.441600800000003</v>
      </c>
      <c r="Y6161" t="s">
        <v>11</v>
      </c>
      <c r="Z6161">
        <v>0.26733166000000003</v>
      </c>
      <c r="AA6161" t="s">
        <v>12</v>
      </c>
      <c r="AB6161">
        <v>-7.9</v>
      </c>
      <c r="AC6161">
        <v>1</v>
      </c>
      <c r="AD6161">
        <v>15</v>
      </c>
      <c r="AE6161">
        <v>0.62</v>
      </c>
      <c r="AF6161" s="4">
        <v>63.75</v>
      </c>
      <c r="AG6161" t="s">
        <v>13</v>
      </c>
      <c r="AH6161" t="s">
        <v>9</v>
      </c>
      <c r="AI6161">
        <v>8055</v>
      </c>
      <c r="AJ6161" t="s">
        <v>10</v>
      </c>
      <c r="AK6161">
        <v>-12</v>
      </c>
      <c r="AL6161">
        <v>-5</v>
      </c>
      <c r="AM6161" s="4">
        <v>15</v>
      </c>
      <c r="AN6161">
        <v>11.2</v>
      </c>
      <c r="AO6161">
        <v>58.5</v>
      </c>
    </row>
    <row r="6162" spans="1:41" x14ac:dyDescent="0.25">
      <c r="A6162" t="s">
        <v>0</v>
      </c>
      <c r="B6162" t="s">
        <v>1</v>
      </c>
      <c r="C6162">
        <v>230711</v>
      </c>
      <c r="D6162" t="s">
        <v>2</v>
      </c>
      <c r="E6162">
        <v>83</v>
      </c>
      <c r="F6162">
        <v>108</v>
      </c>
      <c r="G6162">
        <v>45</v>
      </c>
      <c r="H6162" t="s">
        <v>3</v>
      </c>
      <c r="I6162" s="3">
        <v>46</v>
      </c>
      <c r="J6162" s="1">
        <v>9</v>
      </c>
      <c r="K6162" s="1">
        <v>10</v>
      </c>
      <c r="L6162" s="2">
        <v>1101</v>
      </c>
      <c r="M6162" s="2" t="s">
        <v>4</v>
      </c>
      <c r="N6162" s="1">
        <v>-0.86299999999999999</v>
      </c>
      <c r="O6162" s="1">
        <v>-1.579</v>
      </c>
      <c r="P6162" s="1">
        <v>-2.589</v>
      </c>
      <c r="Q6162" s="2" t="s">
        <v>5</v>
      </c>
      <c r="R6162" s="1">
        <v>6.25</v>
      </c>
      <c r="S6162" s="1">
        <v>9.4380000000000006</v>
      </c>
      <c r="T6162" s="1">
        <v>38.125</v>
      </c>
      <c r="U6162" t="s">
        <v>6</v>
      </c>
      <c r="V6162">
        <v>110525</v>
      </c>
      <c r="W6162">
        <v>105557</v>
      </c>
      <c r="X6162">
        <v>51.441600800000003</v>
      </c>
      <c r="Y6162" t="s">
        <v>11</v>
      </c>
      <c r="Z6162">
        <v>0.26733336000000002</v>
      </c>
      <c r="AA6162" t="s">
        <v>12</v>
      </c>
      <c r="AB6162">
        <v>-8</v>
      </c>
      <c r="AC6162">
        <v>1</v>
      </c>
      <c r="AD6162">
        <v>15</v>
      </c>
      <c r="AE6162">
        <v>0.45</v>
      </c>
      <c r="AF6162" s="4">
        <v>63.75</v>
      </c>
      <c r="AG6162" t="s">
        <v>13</v>
      </c>
      <c r="AH6162" t="s">
        <v>9</v>
      </c>
      <c r="AI6162">
        <v>7993</v>
      </c>
      <c r="AJ6162" t="s">
        <v>10</v>
      </c>
      <c r="AK6162">
        <v>-10</v>
      </c>
      <c r="AL6162">
        <v>3</v>
      </c>
      <c r="AM6162" s="4">
        <v>9</v>
      </c>
      <c r="AN6162">
        <v>11.2</v>
      </c>
      <c r="AO6162">
        <v>60.6</v>
      </c>
    </row>
    <row r="6163" spans="1:41" x14ac:dyDescent="0.25">
      <c r="A6163" t="s">
        <v>0</v>
      </c>
      <c r="B6163" t="s">
        <v>1</v>
      </c>
      <c r="C6163">
        <v>231228</v>
      </c>
      <c r="D6163" t="s">
        <v>2</v>
      </c>
      <c r="E6163">
        <v>83</v>
      </c>
      <c r="F6163">
        <v>108</v>
      </c>
      <c r="G6163">
        <v>45</v>
      </c>
      <c r="H6163" t="s">
        <v>3</v>
      </c>
      <c r="I6163" s="3">
        <v>32</v>
      </c>
      <c r="J6163" s="1">
        <v>8</v>
      </c>
      <c r="K6163" s="1">
        <v>6</v>
      </c>
      <c r="L6163" s="2">
        <v>1101</v>
      </c>
      <c r="M6163" s="2" t="s">
        <v>4</v>
      </c>
      <c r="N6163" s="1">
        <v>-1.9119999999999999</v>
      </c>
      <c r="O6163" s="1">
        <v>-0.68600000000000005</v>
      </c>
      <c r="P6163" s="1">
        <v>1.4119999999999999</v>
      </c>
      <c r="Q6163" s="2" t="s">
        <v>5</v>
      </c>
      <c r="R6163" s="1">
        <v>-3.6880000000000002</v>
      </c>
      <c r="S6163" s="1">
        <v>-13.25</v>
      </c>
      <c r="T6163" s="1">
        <v>20.687000000000001</v>
      </c>
      <c r="U6163" t="s">
        <v>6</v>
      </c>
      <c r="V6163">
        <v>110525</v>
      </c>
      <c r="W6163">
        <v>105557</v>
      </c>
      <c r="X6163">
        <v>51.441600800000003</v>
      </c>
      <c r="Y6163" t="s">
        <v>11</v>
      </c>
      <c r="Z6163">
        <v>0.26733336000000002</v>
      </c>
      <c r="AA6163" t="s">
        <v>12</v>
      </c>
      <c r="AB6163">
        <v>-8</v>
      </c>
      <c r="AC6163">
        <v>1</v>
      </c>
      <c r="AD6163">
        <v>15</v>
      </c>
      <c r="AE6163">
        <v>0.45</v>
      </c>
      <c r="AF6163" s="4">
        <v>63.75</v>
      </c>
      <c r="AG6163" t="s">
        <v>13</v>
      </c>
      <c r="AH6163" t="s">
        <v>9</v>
      </c>
      <c r="AI6163">
        <v>7842</v>
      </c>
      <c r="AJ6163" t="s">
        <v>10</v>
      </c>
      <c r="AK6163">
        <v>-5</v>
      </c>
      <c r="AL6163">
        <v>4</v>
      </c>
      <c r="AM6163" s="4">
        <v>352</v>
      </c>
      <c r="AN6163">
        <v>17</v>
      </c>
      <c r="AO6163">
        <v>60.6</v>
      </c>
    </row>
    <row r="6164" spans="1:41" x14ac:dyDescent="0.25">
      <c r="A6164" t="s">
        <v>0</v>
      </c>
      <c r="B6164" t="s">
        <v>1</v>
      </c>
      <c r="C6164">
        <v>231745</v>
      </c>
      <c r="D6164" t="s">
        <v>2</v>
      </c>
      <c r="E6164">
        <v>83</v>
      </c>
      <c r="F6164">
        <v>108</v>
      </c>
      <c r="G6164">
        <v>45</v>
      </c>
      <c r="H6164" t="s">
        <v>3</v>
      </c>
      <c r="I6164" s="3">
        <v>20</v>
      </c>
      <c r="J6164" s="1">
        <v>4</v>
      </c>
      <c r="K6164" s="1">
        <v>8</v>
      </c>
      <c r="L6164" s="2">
        <v>1101</v>
      </c>
      <c r="M6164" s="2" t="s">
        <v>4</v>
      </c>
      <c r="N6164" s="1">
        <v>-0.67700000000000005</v>
      </c>
      <c r="O6164" s="1">
        <v>0.69599999999999995</v>
      </c>
      <c r="P6164" s="1">
        <v>1.3140000000000001</v>
      </c>
      <c r="Q6164" s="2" t="s">
        <v>5</v>
      </c>
      <c r="R6164" s="1">
        <v>-9.75</v>
      </c>
      <c r="S6164" s="1">
        <v>-6</v>
      </c>
      <c r="T6164" s="1">
        <v>19.187000000000001</v>
      </c>
      <c r="U6164" t="s">
        <v>6</v>
      </c>
      <c r="V6164">
        <v>110525</v>
      </c>
      <c r="W6164">
        <v>105558</v>
      </c>
      <c r="X6164">
        <v>51.441600800000003</v>
      </c>
      <c r="Y6164" t="s">
        <v>11</v>
      </c>
      <c r="Z6164">
        <v>0.26733667</v>
      </c>
      <c r="AA6164" t="s">
        <v>12</v>
      </c>
      <c r="AB6164">
        <v>-8</v>
      </c>
      <c r="AC6164">
        <v>1</v>
      </c>
      <c r="AD6164">
        <v>15</v>
      </c>
      <c r="AE6164">
        <v>0.44</v>
      </c>
      <c r="AF6164" s="4">
        <v>63.75</v>
      </c>
      <c r="AG6164" t="s">
        <v>13</v>
      </c>
      <c r="AH6164" t="s">
        <v>9</v>
      </c>
      <c r="AI6164">
        <v>7710</v>
      </c>
      <c r="AJ6164" t="s">
        <v>10</v>
      </c>
      <c r="AK6164">
        <v>-7</v>
      </c>
      <c r="AL6164">
        <v>0</v>
      </c>
      <c r="AM6164" s="4">
        <v>343</v>
      </c>
      <c r="AN6164">
        <v>22.6</v>
      </c>
      <c r="AO6164">
        <v>63.9</v>
      </c>
    </row>
    <row r="6165" spans="1:41" x14ac:dyDescent="0.25">
      <c r="A6165" t="s">
        <v>0</v>
      </c>
      <c r="B6165" t="s">
        <v>1</v>
      </c>
      <c r="C6165">
        <v>232248</v>
      </c>
      <c r="D6165" t="s">
        <v>2</v>
      </c>
      <c r="E6165">
        <v>83</v>
      </c>
      <c r="F6165">
        <v>108</v>
      </c>
      <c r="G6165">
        <v>45</v>
      </c>
      <c r="H6165" t="s">
        <v>3</v>
      </c>
      <c r="I6165" s="3">
        <v>12</v>
      </c>
      <c r="J6165" s="1">
        <v>5</v>
      </c>
      <c r="K6165" s="1">
        <v>10</v>
      </c>
      <c r="L6165" s="2">
        <v>1101</v>
      </c>
      <c r="M6165" s="2" t="s">
        <v>4</v>
      </c>
      <c r="N6165" s="1">
        <v>-2.7949999999999999</v>
      </c>
      <c r="O6165" s="1">
        <v>-0.94099999999999995</v>
      </c>
      <c r="P6165" s="1">
        <v>-1.589</v>
      </c>
      <c r="Q6165" s="2" t="s">
        <v>5</v>
      </c>
      <c r="R6165" s="1">
        <v>-7.25</v>
      </c>
      <c r="S6165" s="1">
        <v>-19.937999999999999</v>
      </c>
      <c r="T6165" s="1">
        <v>22.937000000000001</v>
      </c>
      <c r="U6165" t="s">
        <v>6</v>
      </c>
      <c r="V6165">
        <v>110525</v>
      </c>
      <c r="W6165">
        <v>105558</v>
      </c>
      <c r="X6165">
        <v>51.441600800000003</v>
      </c>
      <c r="Y6165" t="s">
        <v>11</v>
      </c>
      <c r="Z6165">
        <v>0.26733667</v>
      </c>
      <c r="AA6165" t="s">
        <v>12</v>
      </c>
      <c r="AB6165">
        <v>-8</v>
      </c>
      <c r="AC6165">
        <v>1</v>
      </c>
      <c r="AD6165">
        <v>15</v>
      </c>
      <c r="AE6165">
        <v>0.44</v>
      </c>
      <c r="AF6165" s="4">
        <v>63.75</v>
      </c>
      <c r="AG6165" t="s">
        <v>13</v>
      </c>
      <c r="AH6165" t="s">
        <v>9</v>
      </c>
      <c r="AI6165">
        <v>7519</v>
      </c>
      <c r="AJ6165" t="s">
        <v>10</v>
      </c>
      <c r="AK6165">
        <v>-10</v>
      </c>
      <c r="AL6165">
        <v>1</v>
      </c>
      <c r="AM6165" s="4">
        <v>336</v>
      </c>
      <c r="AN6165">
        <v>28.1</v>
      </c>
      <c r="AO6165">
        <v>90</v>
      </c>
    </row>
    <row r="6166" spans="1:41" x14ac:dyDescent="0.25">
      <c r="A6166" t="s">
        <v>0</v>
      </c>
      <c r="B6166" t="s">
        <v>1</v>
      </c>
      <c r="C6166">
        <v>232778</v>
      </c>
      <c r="D6166" t="s">
        <v>2</v>
      </c>
      <c r="E6166">
        <v>83</v>
      </c>
      <c r="F6166">
        <v>108</v>
      </c>
      <c r="G6166">
        <v>45</v>
      </c>
      <c r="H6166" t="s">
        <v>3</v>
      </c>
      <c r="I6166" s="3">
        <v>1</v>
      </c>
      <c r="J6166" s="1">
        <v>1</v>
      </c>
      <c r="K6166" s="1">
        <v>9</v>
      </c>
      <c r="L6166" s="2">
        <v>1101</v>
      </c>
      <c r="M6166" s="2" t="s">
        <v>4</v>
      </c>
      <c r="N6166" s="1">
        <v>-0.47099999999999997</v>
      </c>
      <c r="O6166" s="1">
        <v>-0.80400000000000005</v>
      </c>
      <c r="P6166" s="1">
        <v>-0.68600000000000005</v>
      </c>
      <c r="Q6166" s="2" t="s">
        <v>5</v>
      </c>
      <c r="R6166" s="1">
        <v>3.6880000000000002</v>
      </c>
      <c r="S6166" s="1">
        <v>-8</v>
      </c>
      <c r="T6166" s="1">
        <v>8.4369999999999994</v>
      </c>
      <c r="U6166" t="s">
        <v>6</v>
      </c>
      <c r="V6166">
        <v>110525</v>
      </c>
      <c r="W6166">
        <v>105559</v>
      </c>
      <c r="X6166">
        <v>51.441600800000003</v>
      </c>
      <c r="Y6166" t="s">
        <v>11</v>
      </c>
      <c r="Z6166">
        <v>0.26733499999999999</v>
      </c>
      <c r="AA6166" t="s">
        <v>12</v>
      </c>
      <c r="AB6166">
        <v>-8</v>
      </c>
      <c r="AC6166">
        <v>1</v>
      </c>
      <c r="AD6166">
        <v>15</v>
      </c>
      <c r="AE6166">
        <v>0.3</v>
      </c>
      <c r="AF6166" s="4">
        <v>63.75</v>
      </c>
      <c r="AG6166" t="s">
        <v>13</v>
      </c>
      <c r="AH6166" t="s">
        <v>9</v>
      </c>
      <c r="AI6166">
        <v>7515</v>
      </c>
      <c r="AJ6166" t="s">
        <v>10</v>
      </c>
      <c r="AK6166">
        <v>-11</v>
      </c>
      <c r="AL6166">
        <v>-2</v>
      </c>
      <c r="AM6166" s="4">
        <v>322</v>
      </c>
      <c r="AN6166">
        <v>33.4</v>
      </c>
      <c r="AO6166">
        <v>90</v>
      </c>
    </row>
    <row r="6167" spans="1:41" x14ac:dyDescent="0.25">
      <c r="A6167" t="s">
        <v>0</v>
      </c>
      <c r="B6167" t="s">
        <v>1</v>
      </c>
      <c r="C6167">
        <v>233322</v>
      </c>
      <c r="D6167" t="s">
        <v>2</v>
      </c>
      <c r="E6167">
        <v>83</v>
      </c>
      <c r="F6167">
        <v>108</v>
      </c>
      <c r="G6167">
        <v>45</v>
      </c>
      <c r="H6167" t="s">
        <v>3</v>
      </c>
      <c r="I6167" s="3">
        <v>1</v>
      </c>
      <c r="J6167" s="1">
        <v>0</v>
      </c>
      <c r="K6167" s="1">
        <v>8</v>
      </c>
      <c r="L6167" s="2">
        <v>1101</v>
      </c>
      <c r="M6167" s="2" t="s">
        <v>4</v>
      </c>
      <c r="N6167" s="1">
        <v>-0.52</v>
      </c>
      <c r="O6167" s="1">
        <v>-0.55900000000000005</v>
      </c>
      <c r="P6167" s="1">
        <v>-0.58799999999999997</v>
      </c>
      <c r="Q6167" s="2" t="s">
        <v>5</v>
      </c>
      <c r="R6167" s="1">
        <v>3.875</v>
      </c>
      <c r="S6167" s="1">
        <v>-0.875</v>
      </c>
      <c r="T6167" s="1">
        <v>1.7549999999999999</v>
      </c>
      <c r="U6167" t="s">
        <v>6</v>
      </c>
      <c r="V6167">
        <v>110525</v>
      </c>
      <c r="W6167">
        <v>105559</v>
      </c>
      <c r="X6167">
        <v>51.441600800000003</v>
      </c>
      <c r="Y6167" t="s">
        <v>11</v>
      </c>
      <c r="Z6167">
        <v>0.26733499999999999</v>
      </c>
      <c r="AA6167" t="s">
        <v>12</v>
      </c>
      <c r="AB6167">
        <v>-8</v>
      </c>
      <c r="AC6167">
        <v>1</v>
      </c>
      <c r="AD6167">
        <v>15</v>
      </c>
      <c r="AE6167">
        <v>0.3</v>
      </c>
      <c r="AF6167" s="4">
        <v>63.75</v>
      </c>
      <c r="AG6167" t="s">
        <v>13</v>
      </c>
      <c r="AH6167" t="s">
        <v>9</v>
      </c>
      <c r="AI6167">
        <v>7494</v>
      </c>
      <c r="AJ6167" t="s">
        <v>10</v>
      </c>
      <c r="AK6167">
        <v>-9</v>
      </c>
      <c r="AL6167">
        <v>-3</v>
      </c>
      <c r="AM6167" s="4">
        <v>321</v>
      </c>
      <c r="AN6167">
        <v>38.700000000000003</v>
      </c>
      <c r="AO6167">
        <v>90</v>
      </c>
    </row>
    <row r="6168" spans="1:41" x14ac:dyDescent="0.25">
      <c r="A6168" t="s">
        <v>0</v>
      </c>
      <c r="B6168" t="s">
        <v>1</v>
      </c>
      <c r="C6168">
        <v>233839</v>
      </c>
      <c r="D6168" t="s">
        <v>2</v>
      </c>
      <c r="E6168">
        <v>82</v>
      </c>
      <c r="F6168">
        <v>107</v>
      </c>
      <c r="G6168">
        <v>45</v>
      </c>
      <c r="H6168" t="s">
        <v>3</v>
      </c>
      <c r="I6168" s="3">
        <v>1</v>
      </c>
      <c r="J6168" s="1">
        <v>0</v>
      </c>
      <c r="K6168" s="1">
        <v>8</v>
      </c>
      <c r="L6168" s="2">
        <v>1101</v>
      </c>
      <c r="M6168" s="2" t="s">
        <v>4</v>
      </c>
      <c r="N6168" s="1">
        <v>0.127</v>
      </c>
      <c r="O6168" s="1">
        <v>-0.40200000000000002</v>
      </c>
      <c r="P6168" s="1">
        <v>-0.373</v>
      </c>
      <c r="Q6168" s="2" t="s">
        <v>5</v>
      </c>
      <c r="R6168" s="1">
        <v>1.8120000000000001</v>
      </c>
      <c r="S6168" s="1">
        <v>0.625</v>
      </c>
      <c r="T6168" s="1">
        <v>-2.129</v>
      </c>
      <c r="U6168" t="s">
        <v>6</v>
      </c>
      <c r="V6168">
        <v>110525</v>
      </c>
      <c r="W6168">
        <v>105600</v>
      </c>
      <c r="X6168">
        <v>51.441600800000003</v>
      </c>
      <c r="Y6168" t="s">
        <v>11</v>
      </c>
      <c r="Z6168">
        <v>0.26733499999999999</v>
      </c>
      <c r="AA6168" t="s">
        <v>12</v>
      </c>
      <c r="AB6168">
        <v>-8</v>
      </c>
      <c r="AC6168">
        <v>1</v>
      </c>
      <c r="AD6168">
        <v>15</v>
      </c>
      <c r="AE6168">
        <v>0.6</v>
      </c>
      <c r="AF6168" s="4">
        <v>30.03</v>
      </c>
      <c r="AG6168" t="s">
        <v>13</v>
      </c>
      <c r="AH6168" t="s">
        <v>9</v>
      </c>
      <c r="AI6168">
        <v>7513</v>
      </c>
      <c r="AJ6168" t="s">
        <v>10</v>
      </c>
      <c r="AK6168">
        <v>-8</v>
      </c>
      <c r="AL6168">
        <v>-3</v>
      </c>
      <c r="AM6168" s="4">
        <v>321</v>
      </c>
      <c r="AN6168">
        <v>43.9</v>
      </c>
      <c r="AO6168">
        <v>90</v>
      </c>
    </row>
    <row r="6169" spans="1:41" x14ac:dyDescent="0.25">
      <c r="A6169" t="s">
        <v>0</v>
      </c>
      <c r="B6169" t="s">
        <v>1</v>
      </c>
      <c r="C6169">
        <v>234342</v>
      </c>
      <c r="D6169" t="s">
        <v>2</v>
      </c>
      <c r="E6169">
        <v>83</v>
      </c>
      <c r="F6169">
        <v>108</v>
      </c>
      <c r="G6169">
        <v>45</v>
      </c>
      <c r="H6169" t="s">
        <v>3</v>
      </c>
      <c r="I6169" s="3">
        <v>1</v>
      </c>
      <c r="J6169" s="1">
        <v>0</v>
      </c>
      <c r="K6169" s="1">
        <v>8</v>
      </c>
      <c r="L6169" s="2">
        <v>1101</v>
      </c>
      <c r="M6169" s="2" t="s">
        <v>4</v>
      </c>
      <c r="N6169" s="1">
        <v>-0.11799999999999999</v>
      </c>
      <c r="O6169" s="1">
        <v>0.13700000000000001</v>
      </c>
      <c r="P6169" s="1">
        <v>-9.8000000000000004E-2</v>
      </c>
      <c r="Q6169" s="2" t="s">
        <v>5</v>
      </c>
      <c r="R6169" s="1">
        <v>1.0620000000000001</v>
      </c>
      <c r="S6169" s="1">
        <v>0.75</v>
      </c>
      <c r="T6169" s="1">
        <v>-1.0569999999999999</v>
      </c>
      <c r="U6169" t="s">
        <v>6</v>
      </c>
      <c r="V6169">
        <v>110525</v>
      </c>
      <c r="W6169">
        <v>105600</v>
      </c>
      <c r="X6169">
        <v>51.441600800000003</v>
      </c>
      <c r="Y6169" t="s">
        <v>11</v>
      </c>
      <c r="Z6169">
        <v>0.26733499999999999</v>
      </c>
      <c r="AA6169" t="s">
        <v>12</v>
      </c>
      <c r="AB6169">
        <v>-8</v>
      </c>
      <c r="AC6169">
        <v>1</v>
      </c>
      <c r="AD6169">
        <v>15</v>
      </c>
      <c r="AE6169">
        <v>0.6</v>
      </c>
      <c r="AF6169" s="4">
        <v>30.03</v>
      </c>
      <c r="AG6169" t="s">
        <v>13</v>
      </c>
      <c r="AH6169" t="s">
        <v>9</v>
      </c>
      <c r="AI6169">
        <v>7485</v>
      </c>
      <c r="AJ6169" t="s">
        <v>10</v>
      </c>
      <c r="AK6169">
        <v>-7</v>
      </c>
      <c r="AL6169">
        <v>-3</v>
      </c>
      <c r="AM6169" s="4">
        <v>321</v>
      </c>
      <c r="AN6169">
        <v>49.1</v>
      </c>
      <c r="AO6169">
        <v>90</v>
      </c>
    </row>
    <row r="6170" spans="1:41" x14ac:dyDescent="0.25">
      <c r="A6170" t="s">
        <v>0</v>
      </c>
      <c r="B6170" t="s">
        <v>1</v>
      </c>
      <c r="C6170">
        <v>234859</v>
      </c>
      <c r="D6170" t="s">
        <v>2</v>
      </c>
      <c r="E6170">
        <v>83</v>
      </c>
      <c r="F6170">
        <v>108</v>
      </c>
      <c r="G6170">
        <v>45</v>
      </c>
      <c r="H6170" t="s">
        <v>3</v>
      </c>
      <c r="I6170" s="3">
        <v>1</v>
      </c>
      <c r="J6170" s="1">
        <v>0</v>
      </c>
      <c r="K6170" s="1">
        <v>7</v>
      </c>
      <c r="L6170" s="2">
        <v>1101</v>
      </c>
      <c r="M6170" s="2" t="s">
        <v>4</v>
      </c>
      <c r="N6170" s="1">
        <v>-0.32400000000000001</v>
      </c>
      <c r="O6170" s="1">
        <v>-0.20599999999999999</v>
      </c>
      <c r="P6170" s="1">
        <v>0</v>
      </c>
      <c r="Q6170" s="2" t="s">
        <v>5</v>
      </c>
      <c r="R6170" s="1">
        <v>-0.188</v>
      </c>
      <c r="S6170" s="1">
        <v>0.75</v>
      </c>
      <c r="T6170" s="1">
        <v>2.633</v>
      </c>
      <c r="U6170" t="s">
        <v>6</v>
      </c>
      <c r="V6170">
        <v>110525</v>
      </c>
      <c r="W6170">
        <v>105601</v>
      </c>
      <c r="X6170">
        <v>51.441600800000003</v>
      </c>
      <c r="Y6170" t="s">
        <v>11</v>
      </c>
      <c r="Z6170">
        <v>0.26733499999999999</v>
      </c>
      <c r="AA6170" t="s">
        <v>12</v>
      </c>
      <c r="AB6170">
        <v>-8</v>
      </c>
      <c r="AC6170">
        <v>1</v>
      </c>
      <c r="AD6170">
        <v>15</v>
      </c>
      <c r="AE6170">
        <v>0.4</v>
      </c>
      <c r="AF6170" s="4">
        <v>30.03</v>
      </c>
      <c r="AG6170" t="s">
        <v>13</v>
      </c>
      <c r="AH6170" t="s">
        <v>9</v>
      </c>
      <c r="AI6170">
        <v>7507</v>
      </c>
      <c r="AJ6170" t="s">
        <v>10</v>
      </c>
      <c r="AK6170">
        <v>-7</v>
      </c>
      <c r="AL6170">
        <v>-4</v>
      </c>
      <c r="AM6170" s="4">
        <v>321</v>
      </c>
      <c r="AN6170">
        <v>54.3</v>
      </c>
      <c r="AO6170">
        <v>90</v>
      </c>
    </row>
    <row r="6171" spans="1:41" x14ac:dyDescent="0.25">
      <c r="A6171" t="s">
        <v>0</v>
      </c>
      <c r="B6171" t="s">
        <v>1</v>
      </c>
      <c r="C6171">
        <v>235362</v>
      </c>
      <c r="D6171" t="s">
        <v>2</v>
      </c>
      <c r="E6171">
        <v>65</v>
      </c>
      <c r="F6171">
        <v>108</v>
      </c>
      <c r="G6171">
        <v>45</v>
      </c>
      <c r="H6171" t="s">
        <v>3</v>
      </c>
      <c r="I6171" s="3">
        <v>1</v>
      </c>
      <c r="J6171" s="1">
        <v>0</v>
      </c>
      <c r="K6171" s="1">
        <v>7</v>
      </c>
      <c r="L6171" s="2">
        <v>1101</v>
      </c>
      <c r="M6171" s="2" t="s">
        <v>4</v>
      </c>
      <c r="N6171" s="1">
        <v>-7.8E-2</v>
      </c>
      <c r="O6171" s="1">
        <v>0.17699999999999999</v>
      </c>
      <c r="P6171" s="1">
        <v>-0.157</v>
      </c>
      <c r="Q6171" s="2" t="s">
        <v>5</v>
      </c>
      <c r="R6171" s="1">
        <v>1.3120000000000001</v>
      </c>
      <c r="S6171" s="1">
        <v>-0.312</v>
      </c>
      <c r="T6171" s="1">
        <v>-1.482</v>
      </c>
      <c r="U6171" t="s">
        <v>6</v>
      </c>
      <c r="V6171">
        <v>110525</v>
      </c>
      <c r="W6171">
        <v>105601</v>
      </c>
      <c r="X6171">
        <v>51.441600800000003</v>
      </c>
      <c r="Y6171" t="s">
        <v>11</v>
      </c>
      <c r="Z6171">
        <v>0.26733499999999999</v>
      </c>
      <c r="AA6171" t="s">
        <v>12</v>
      </c>
      <c r="AB6171">
        <v>-8</v>
      </c>
      <c r="AC6171">
        <v>1</v>
      </c>
      <c r="AD6171">
        <v>15</v>
      </c>
      <c r="AE6171">
        <v>0.4</v>
      </c>
      <c r="AF6171" s="4">
        <v>30.03</v>
      </c>
      <c r="AG6171" t="s">
        <v>13</v>
      </c>
      <c r="AH6171" t="s">
        <v>9</v>
      </c>
      <c r="AI6171">
        <v>7495</v>
      </c>
      <c r="AJ6171" t="s">
        <v>10</v>
      </c>
      <c r="AK6171">
        <v>-6</v>
      </c>
      <c r="AL6171">
        <v>-4</v>
      </c>
      <c r="AM6171" s="4">
        <v>321</v>
      </c>
      <c r="AN6171">
        <v>59.5</v>
      </c>
      <c r="AO6171">
        <v>90</v>
      </c>
    </row>
    <row r="6172" spans="1:41" x14ac:dyDescent="0.25">
      <c r="A6172" t="s">
        <v>0</v>
      </c>
      <c r="B6172" t="s">
        <v>1</v>
      </c>
      <c r="C6172">
        <v>235865</v>
      </c>
      <c r="D6172" t="s">
        <v>2</v>
      </c>
      <c r="E6172">
        <v>81</v>
      </c>
      <c r="F6172">
        <v>108</v>
      </c>
      <c r="G6172">
        <v>45</v>
      </c>
      <c r="H6172" t="s">
        <v>3</v>
      </c>
      <c r="I6172" s="3">
        <v>2</v>
      </c>
      <c r="J6172" s="1">
        <v>0</v>
      </c>
      <c r="K6172" s="1">
        <v>6</v>
      </c>
      <c r="L6172" s="2">
        <v>1101</v>
      </c>
      <c r="M6172" s="2" t="s">
        <v>4</v>
      </c>
      <c r="N6172" s="1">
        <v>0.20599999999999999</v>
      </c>
      <c r="O6172" s="1">
        <v>-3.9E-2</v>
      </c>
      <c r="P6172" s="1">
        <v>0.108</v>
      </c>
      <c r="Q6172" s="2" t="s">
        <v>5</v>
      </c>
      <c r="R6172" s="1">
        <v>1.375</v>
      </c>
      <c r="S6172" s="1">
        <v>-0.312</v>
      </c>
      <c r="T6172" s="1">
        <v>-1.3169999999999999</v>
      </c>
      <c r="U6172" t="s">
        <v>6</v>
      </c>
      <c r="V6172">
        <v>110525</v>
      </c>
      <c r="W6172">
        <v>105602</v>
      </c>
      <c r="X6172">
        <v>51.441600800000003</v>
      </c>
      <c r="Y6172" t="s">
        <v>11</v>
      </c>
      <c r="Z6172">
        <v>0.26733336000000002</v>
      </c>
      <c r="AA6172" t="s">
        <v>12</v>
      </c>
      <c r="AB6172">
        <v>-8</v>
      </c>
      <c r="AC6172">
        <v>1</v>
      </c>
      <c r="AD6172">
        <v>15</v>
      </c>
      <c r="AE6172">
        <v>0.15</v>
      </c>
      <c r="AF6172" s="4">
        <v>30.03</v>
      </c>
      <c r="AG6172" t="s">
        <v>13</v>
      </c>
      <c r="AH6172" t="s">
        <v>9</v>
      </c>
      <c r="AI6172">
        <v>7515</v>
      </c>
      <c r="AJ6172" t="s">
        <v>10</v>
      </c>
      <c r="AK6172">
        <v>-5</v>
      </c>
      <c r="AL6172">
        <v>-4</v>
      </c>
      <c r="AM6172" s="4">
        <v>322</v>
      </c>
      <c r="AN6172">
        <v>64.7</v>
      </c>
      <c r="AO6172">
        <v>90</v>
      </c>
    </row>
    <row r="6173" spans="1:41" x14ac:dyDescent="0.25">
      <c r="A6173" t="s">
        <v>0</v>
      </c>
      <c r="B6173" t="s">
        <v>1</v>
      </c>
      <c r="C6173">
        <v>236382</v>
      </c>
      <c r="D6173" t="s">
        <v>2</v>
      </c>
      <c r="E6173">
        <v>82</v>
      </c>
      <c r="F6173">
        <v>108</v>
      </c>
      <c r="G6173">
        <v>45</v>
      </c>
      <c r="H6173" t="s">
        <v>3</v>
      </c>
      <c r="I6173" s="3">
        <v>6</v>
      </c>
      <c r="J6173" s="1">
        <v>-1</v>
      </c>
      <c r="K6173" s="1">
        <v>6</v>
      </c>
      <c r="L6173" s="2">
        <v>1101</v>
      </c>
      <c r="M6173" s="2" t="s">
        <v>4</v>
      </c>
      <c r="N6173" s="1">
        <v>0.54900000000000004</v>
      </c>
      <c r="O6173" s="1">
        <v>2.9000000000000001E-2</v>
      </c>
      <c r="P6173" s="1">
        <v>8.7999999999999995E-2</v>
      </c>
      <c r="Q6173" s="2" t="s">
        <v>5</v>
      </c>
      <c r="R6173" s="1">
        <v>-1.5620000000000001</v>
      </c>
      <c r="S6173" s="1">
        <v>-0.25</v>
      </c>
      <c r="T6173" s="1">
        <v>-20.646999999999998</v>
      </c>
      <c r="U6173" t="s">
        <v>6</v>
      </c>
      <c r="V6173">
        <v>110525</v>
      </c>
      <c r="W6173">
        <v>105602</v>
      </c>
      <c r="X6173">
        <v>51.441600800000003</v>
      </c>
      <c r="Y6173" t="s">
        <v>11</v>
      </c>
      <c r="Z6173">
        <v>0.26733336000000002</v>
      </c>
      <c r="AA6173" t="s">
        <v>12</v>
      </c>
      <c r="AB6173">
        <v>-8</v>
      </c>
      <c r="AC6173">
        <v>1</v>
      </c>
      <c r="AD6173">
        <v>15</v>
      </c>
      <c r="AE6173">
        <v>0.15</v>
      </c>
      <c r="AF6173" s="4">
        <v>30.03</v>
      </c>
      <c r="AG6173" t="s">
        <v>13</v>
      </c>
      <c r="AH6173" t="s">
        <v>9</v>
      </c>
      <c r="AI6173">
        <v>7512</v>
      </c>
      <c r="AJ6173" t="s">
        <v>10</v>
      </c>
      <c r="AK6173">
        <v>-5</v>
      </c>
      <c r="AL6173">
        <v>-5</v>
      </c>
      <c r="AM6173" s="4">
        <v>326</v>
      </c>
      <c r="AN6173">
        <v>70</v>
      </c>
      <c r="AO6173">
        <v>90</v>
      </c>
    </row>
    <row r="6174" spans="1:41" x14ac:dyDescent="0.25">
      <c r="A6174" t="s">
        <v>0</v>
      </c>
      <c r="B6174" t="s">
        <v>1</v>
      </c>
      <c r="C6174">
        <v>236926</v>
      </c>
      <c r="D6174" t="s">
        <v>2</v>
      </c>
      <c r="E6174">
        <v>83</v>
      </c>
      <c r="F6174">
        <v>108</v>
      </c>
      <c r="G6174">
        <v>45</v>
      </c>
      <c r="H6174" t="s">
        <v>3</v>
      </c>
      <c r="I6174" s="3">
        <v>23</v>
      </c>
      <c r="J6174" s="1">
        <v>-2</v>
      </c>
      <c r="K6174" s="1">
        <v>6</v>
      </c>
      <c r="L6174" s="2">
        <v>1101</v>
      </c>
      <c r="M6174" s="2" t="s">
        <v>4</v>
      </c>
      <c r="N6174" s="1">
        <v>-1.196</v>
      </c>
      <c r="O6174" s="1">
        <v>-0.98099999999999998</v>
      </c>
      <c r="P6174" s="1">
        <v>0.32400000000000001</v>
      </c>
      <c r="Q6174" s="2" t="s">
        <v>5</v>
      </c>
      <c r="R6174" s="1">
        <v>0.5</v>
      </c>
      <c r="S6174" s="1">
        <v>9.75</v>
      </c>
      <c r="T6174" s="1">
        <v>-45.834000000000003</v>
      </c>
      <c r="U6174" t="s">
        <v>6</v>
      </c>
      <c r="V6174">
        <v>110525</v>
      </c>
      <c r="W6174">
        <v>105603</v>
      </c>
      <c r="X6174">
        <v>51.441600800000003</v>
      </c>
      <c r="Y6174" t="s">
        <v>11</v>
      </c>
      <c r="Z6174">
        <v>0.26733166000000003</v>
      </c>
      <c r="AA6174" t="s">
        <v>12</v>
      </c>
      <c r="AB6174">
        <v>-7.9</v>
      </c>
      <c r="AC6174">
        <v>1</v>
      </c>
      <c r="AD6174">
        <v>15</v>
      </c>
      <c r="AE6174">
        <v>7.0000000000000007E-2</v>
      </c>
      <c r="AF6174" s="4">
        <v>30.03</v>
      </c>
      <c r="AG6174" t="s">
        <v>13</v>
      </c>
      <c r="AH6174" t="s">
        <v>9</v>
      </c>
      <c r="AI6174">
        <v>7500</v>
      </c>
      <c r="AJ6174" t="s">
        <v>10</v>
      </c>
      <c r="AK6174">
        <v>-5</v>
      </c>
      <c r="AL6174">
        <v>-5</v>
      </c>
      <c r="AM6174" s="4">
        <v>328</v>
      </c>
      <c r="AN6174">
        <v>75.2</v>
      </c>
      <c r="AO6174">
        <v>90</v>
      </c>
    </row>
    <row r="6175" spans="1:41" x14ac:dyDescent="0.25">
      <c r="A6175" t="s">
        <v>0</v>
      </c>
      <c r="B6175" t="s">
        <v>1</v>
      </c>
      <c r="C6175">
        <v>237443</v>
      </c>
      <c r="D6175" t="s">
        <v>2</v>
      </c>
      <c r="E6175">
        <v>63</v>
      </c>
      <c r="F6175">
        <v>108</v>
      </c>
      <c r="G6175">
        <v>45</v>
      </c>
      <c r="H6175" t="s">
        <v>3</v>
      </c>
      <c r="I6175" s="3">
        <v>42</v>
      </c>
      <c r="J6175" s="1">
        <v>0</v>
      </c>
      <c r="K6175" s="1">
        <v>6</v>
      </c>
      <c r="L6175" s="2">
        <v>1101</v>
      </c>
      <c r="M6175" s="2" t="s">
        <v>4</v>
      </c>
      <c r="N6175" s="1">
        <v>-1.03</v>
      </c>
      <c r="O6175" s="1">
        <v>0.13700000000000001</v>
      </c>
      <c r="P6175" s="1">
        <v>-0.11799999999999999</v>
      </c>
      <c r="Q6175" s="2" t="s">
        <v>5</v>
      </c>
      <c r="R6175" s="1">
        <v>-4.0620000000000003</v>
      </c>
      <c r="S6175" s="1">
        <v>-1.6879999999999999</v>
      </c>
      <c r="T6175" s="1">
        <v>4.9160000000000004</v>
      </c>
      <c r="U6175" t="s">
        <v>6</v>
      </c>
      <c r="V6175">
        <v>110525</v>
      </c>
      <c r="W6175">
        <v>105603</v>
      </c>
      <c r="X6175">
        <v>51.441600800000003</v>
      </c>
      <c r="Y6175" t="s">
        <v>11</v>
      </c>
      <c r="Z6175">
        <v>0.26733166000000003</v>
      </c>
      <c r="AA6175" t="s">
        <v>12</v>
      </c>
      <c r="AB6175">
        <v>-7.9</v>
      </c>
      <c r="AC6175">
        <v>1</v>
      </c>
      <c r="AD6175">
        <v>15</v>
      </c>
      <c r="AE6175">
        <v>7.0000000000000007E-2</v>
      </c>
      <c r="AF6175" s="4">
        <v>30.03</v>
      </c>
      <c r="AG6175" t="s">
        <v>13</v>
      </c>
      <c r="AH6175" t="s">
        <v>9</v>
      </c>
      <c r="AI6175">
        <v>7503</v>
      </c>
      <c r="AJ6175" t="s">
        <v>10</v>
      </c>
      <c r="AK6175">
        <v>-3</v>
      </c>
      <c r="AL6175">
        <v>-3</v>
      </c>
      <c r="AM6175" s="4">
        <v>3</v>
      </c>
      <c r="AN6175">
        <v>75.099999999999994</v>
      </c>
      <c r="AO6175">
        <v>90</v>
      </c>
    </row>
    <row r="6176" spans="1:41" x14ac:dyDescent="0.25">
      <c r="A6176" t="s">
        <v>0</v>
      </c>
      <c r="B6176" t="s">
        <v>1</v>
      </c>
      <c r="C6176">
        <v>237960</v>
      </c>
      <c r="D6176" t="s">
        <v>2</v>
      </c>
      <c r="E6176">
        <v>61</v>
      </c>
      <c r="F6176">
        <v>108</v>
      </c>
      <c r="G6176">
        <v>45</v>
      </c>
      <c r="H6176" t="s">
        <v>3</v>
      </c>
      <c r="I6176" s="3">
        <v>43</v>
      </c>
      <c r="J6176" s="1">
        <v>0</v>
      </c>
      <c r="K6176" s="1">
        <v>6</v>
      </c>
      <c r="L6176" s="2">
        <v>1100</v>
      </c>
      <c r="M6176" s="2" t="s">
        <v>4</v>
      </c>
      <c r="N6176" s="1">
        <v>6.9000000000000006E-2</v>
      </c>
      <c r="O6176" s="1">
        <v>0</v>
      </c>
      <c r="P6176" s="1">
        <v>0</v>
      </c>
      <c r="Q6176" s="2" t="s">
        <v>5</v>
      </c>
      <c r="R6176" s="1">
        <v>-1.125</v>
      </c>
      <c r="S6176" s="1">
        <v>1.3120000000000001</v>
      </c>
      <c r="T6176" s="1">
        <v>-0.68</v>
      </c>
      <c r="U6176" t="s">
        <v>6</v>
      </c>
      <c r="V6176">
        <v>110525</v>
      </c>
      <c r="W6176">
        <v>105604</v>
      </c>
      <c r="X6176">
        <v>51.441600800000003</v>
      </c>
      <c r="Y6176" t="s">
        <v>11</v>
      </c>
      <c r="Z6176">
        <v>0.26733336000000002</v>
      </c>
      <c r="AA6176" t="s">
        <v>12</v>
      </c>
      <c r="AB6176">
        <v>-8</v>
      </c>
      <c r="AC6176">
        <v>1</v>
      </c>
      <c r="AD6176">
        <v>14</v>
      </c>
      <c r="AE6176">
        <v>0.48</v>
      </c>
      <c r="AF6176" s="4">
        <v>30.03</v>
      </c>
      <c r="AG6176" t="s">
        <v>13</v>
      </c>
      <c r="AH6176" t="s">
        <v>9</v>
      </c>
      <c r="AI6176">
        <v>7497</v>
      </c>
      <c r="AJ6176" t="s">
        <v>10</v>
      </c>
      <c r="AK6176">
        <v>-3</v>
      </c>
      <c r="AL6176">
        <v>-3</v>
      </c>
      <c r="AM6176" s="4">
        <v>3</v>
      </c>
      <c r="AN6176">
        <v>75</v>
      </c>
      <c r="AO6176">
        <v>90</v>
      </c>
    </row>
    <row r="6177" spans="1:41" x14ac:dyDescent="0.25">
      <c r="A6177" t="s">
        <v>0</v>
      </c>
      <c r="B6177" t="s">
        <v>1</v>
      </c>
      <c r="C6177">
        <v>238463</v>
      </c>
      <c r="D6177" t="s">
        <v>2</v>
      </c>
      <c r="E6177">
        <v>83</v>
      </c>
      <c r="F6177">
        <v>108</v>
      </c>
      <c r="G6177">
        <v>45</v>
      </c>
      <c r="H6177" t="s">
        <v>3</v>
      </c>
      <c r="I6177" s="3">
        <v>41</v>
      </c>
      <c r="J6177" s="1">
        <v>0</v>
      </c>
      <c r="K6177" s="1">
        <v>6</v>
      </c>
      <c r="L6177" s="2">
        <v>1101</v>
      </c>
      <c r="M6177" s="2" t="s">
        <v>4</v>
      </c>
      <c r="N6177" s="1">
        <v>-0.55900000000000005</v>
      </c>
      <c r="O6177" s="1">
        <v>-7.8E-2</v>
      </c>
      <c r="P6177" s="1">
        <v>-7.8E-2</v>
      </c>
      <c r="Q6177" s="2" t="s">
        <v>5</v>
      </c>
      <c r="R6177" s="1">
        <v>-0.56200000000000006</v>
      </c>
      <c r="S6177" s="1">
        <v>-0.81200000000000006</v>
      </c>
      <c r="T6177" s="1">
        <v>13.49</v>
      </c>
      <c r="U6177" t="s">
        <v>6</v>
      </c>
      <c r="V6177">
        <v>110525</v>
      </c>
      <c r="W6177">
        <v>105605</v>
      </c>
      <c r="X6177">
        <v>51.441608430000002</v>
      </c>
      <c r="Y6177" t="s">
        <v>11</v>
      </c>
      <c r="Z6177">
        <v>0.26733336000000002</v>
      </c>
      <c r="AA6177" t="s">
        <v>12</v>
      </c>
      <c r="AB6177">
        <v>-8</v>
      </c>
      <c r="AC6177">
        <v>1</v>
      </c>
      <c r="AD6177">
        <v>14</v>
      </c>
      <c r="AE6177">
        <v>0.48</v>
      </c>
      <c r="AF6177" s="4">
        <v>30.03</v>
      </c>
      <c r="AG6177" t="s">
        <v>13</v>
      </c>
      <c r="AH6177" t="s">
        <v>9</v>
      </c>
      <c r="AI6177">
        <v>7491</v>
      </c>
      <c r="AJ6177" t="s">
        <v>10</v>
      </c>
      <c r="AK6177">
        <v>-4</v>
      </c>
      <c r="AL6177">
        <v>-3</v>
      </c>
      <c r="AM6177" s="4">
        <v>3</v>
      </c>
      <c r="AN6177">
        <v>74.8</v>
      </c>
      <c r="AO6177">
        <v>58.6</v>
      </c>
    </row>
    <row r="6178" spans="1:41" x14ac:dyDescent="0.25">
      <c r="A6178" t="s">
        <v>0</v>
      </c>
      <c r="B6178" t="s">
        <v>1</v>
      </c>
      <c r="C6178">
        <v>238966</v>
      </c>
      <c r="D6178" t="s">
        <v>2</v>
      </c>
      <c r="E6178">
        <v>65</v>
      </c>
      <c r="F6178">
        <v>108</v>
      </c>
      <c r="G6178">
        <v>45</v>
      </c>
      <c r="H6178" t="s">
        <v>3</v>
      </c>
      <c r="I6178" s="3">
        <v>37</v>
      </c>
      <c r="J6178" s="1">
        <v>0</v>
      </c>
      <c r="K6178" s="1">
        <v>6</v>
      </c>
      <c r="L6178" s="2">
        <v>1100</v>
      </c>
      <c r="M6178" s="2" t="s">
        <v>4</v>
      </c>
      <c r="N6178" s="1">
        <v>-9.8000000000000004E-2</v>
      </c>
      <c r="O6178" s="1">
        <v>3.9E-2</v>
      </c>
      <c r="P6178" s="1">
        <v>-9.8000000000000004E-2</v>
      </c>
      <c r="Q6178" s="2" t="s">
        <v>5</v>
      </c>
      <c r="R6178" s="1">
        <v>-0.68799999999999994</v>
      </c>
      <c r="S6178" s="1">
        <v>-0.375</v>
      </c>
      <c r="T6178" s="1">
        <v>-1.323</v>
      </c>
      <c r="U6178" t="s">
        <v>6</v>
      </c>
      <c r="V6178">
        <v>110525</v>
      </c>
      <c r="W6178">
        <v>105605</v>
      </c>
      <c r="X6178">
        <v>51.441608430000002</v>
      </c>
      <c r="Y6178" t="s">
        <v>11</v>
      </c>
      <c r="Z6178">
        <v>0.26733336000000002</v>
      </c>
      <c r="AA6178" t="s">
        <v>12</v>
      </c>
      <c r="AB6178">
        <v>-8</v>
      </c>
      <c r="AC6178">
        <v>1</v>
      </c>
      <c r="AD6178">
        <v>14</v>
      </c>
      <c r="AE6178">
        <v>0.24</v>
      </c>
      <c r="AF6178" s="4">
        <v>30.03</v>
      </c>
      <c r="AG6178" t="s">
        <v>13</v>
      </c>
      <c r="AH6178" t="s">
        <v>9</v>
      </c>
      <c r="AI6178">
        <v>7474</v>
      </c>
      <c r="AJ6178" t="s">
        <v>10</v>
      </c>
      <c r="AK6178">
        <v>-4</v>
      </c>
      <c r="AL6178">
        <v>-4</v>
      </c>
      <c r="AM6178" s="4">
        <v>357</v>
      </c>
      <c r="AN6178">
        <v>80.599999999999994</v>
      </c>
      <c r="AO6178">
        <v>56.3</v>
      </c>
    </row>
    <row r="6179" spans="1:41" x14ac:dyDescent="0.25">
      <c r="A6179" t="s">
        <v>0</v>
      </c>
      <c r="B6179" t="s">
        <v>1</v>
      </c>
      <c r="C6179">
        <v>239483</v>
      </c>
      <c r="D6179" t="s">
        <v>2</v>
      </c>
      <c r="E6179">
        <v>83</v>
      </c>
      <c r="F6179">
        <v>108</v>
      </c>
      <c r="G6179">
        <v>45</v>
      </c>
      <c r="H6179" t="s">
        <v>3</v>
      </c>
      <c r="I6179" s="3">
        <v>37</v>
      </c>
      <c r="J6179" s="1">
        <v>0</v>
      </c>
      <c r="K6179" s="1">
        <v>6</v>
      </c>
      <c r="L6179" s="2">
        <v>1101</v>
      </c>
      <c r="M6179" s="2" t="s">
        <v>4</v>
      </c>
      <c r="N6179" s="1">
        <v>0.60799999999999998</v>
      </c>
      <c r="O6179" s="1">
        <v>0.48</v>
      </c>
      <c r="P6179" s="1">
        <v>-0.19600000000000001</v>
      </c>
      <c r="Q6179" s="2" t="s">
        <v>5</v>
      </c>
      <c r="R6179" s="1">
        <v>-0.375</v>
      </c>
      <c r="S6179" s="1">
        <v>-0.5</v>
      </c>
      <c r="T6179" s="1">
        <v>-4.4580000000000002</v>
      </c>
      <c r="U6179" t="s">
        <v>6</v>
      </c>
      <c r="V6179">
        <v>110525</v>
      </c>
      <c r="W6179">
        <v>105606</v>
      </c>
      <c r="X6179">
        <v>51.441608430000002</v>
      </c>
      <c r="Y6179" t="s">
        <v>11</v>
      </c>
      <c r="Z6179">
        <v>0.26733499999999999</v>
      </c>
      <c r="AA6179" t="s">
        <v>12</v>
      </c>
      <c r="AB6179">
        <v>-8.1</v>
      </c>
      <c r="AC6179">
        <v>1</v>
      </c>
      <c r="AD6179">
        <v>15</v>
      </c>
      <c r="AE6179">
        <v>0.24</v>
      </c>
      <c r="AF6179" s="4">
        <v>30.03</v>
      </c>
      <c r="AG6179" t="s">
        <v>13</v>
      </c>
      <c r="AH6179" t="s">
        <v>9</v>
      </c>
      <c r="AI6179">
        <v>7478</v>
      </c>
      <c r="AJ6179" t="s">
        <v>10</v>
      </c>
      <c r="AK6179">
        <v>-4</v>
      </c>
      <c r="AL6179">
        <v>-4</v>
      </c>
      <c r="AM6179" s="4">
        <v>357</v>
      </c>
      <c r="AN6179">
        <v>86.4</v>
      </c>
      <c r="AO6179">
        <v>58.5</v>
      </c>
    </row>
    <row r="6180" spans="1:41" x14ac:dyDescent="0.25">
      <c r="A6180" t="s">
        <v>0</v>
      </c>
      <c r="B6180" t="s">
        <v>1</v>
      </c>
      <c r="C6180">
        <v>240013</v>
      </c>
      <c r="D6180" t="s">
        <v>2</v>
      </c>
      <c r="E6180">
        <v>83</v>
      </c>
      <c r="F6180">
        <v>108</v>
      </c>
      <c r="G6180">
        <v>45</v>
      </c>
      <c r="H6180" t="s">
        <v>3</v>
      </c>
      <c r="I6180" s="3">
        <v>42</v>
      </c>
      <c r="J6180" s="1">
        <v>0</v>
      </c>
      <c r="K6180" s="1">
        <v>6</v>
      </c>
      <c r="L6180" s="2">
        <v>1101</v>
      </c>
      <c r="M6180" s="2" t="s">
        <v>4</v>
      </c>
      <c r="N6180" s="1">
        <v>0.27500000000000002</v>
      </c>
      <c r="O6180" s="1">
        <v>-0.23499999999999999</v>
      </c>
      <c r="P6180" s="1">
        <v>0.14699999999999999</v>
      </c>
      <c r="Q6180" s="2" t="s">
        <v>5</v>
      </c>
      <c r="R6180" s="1">
        <v>0.5</v>
      </c>
      <c r="S6180" s="1">
        <v>0.75</v>
      </c>
      <c r="T6180" s="1">
        <v>-2.3210000000000002</v>
      </c>
      <c r="U6180" t="s">
        <v>6</v>
      </c>
      <c r="V6180">
        <v>110525</v>
      </c>
      <c r="W6180">
        <v>105606</v>
      </c>
      <c r="X6180">
        <v>51.441608430000002</v>
      </c>
      <c r="Y6180" t="s">
        <v>11</v>
      </c>
      <c r="Z6180">
        <v>0.26733499999999999</v>
      </c>
      <c r="AA6180" t="s">
        <v>12</v>
      </c>
      <c r="AB6180">
        <v>-8.1</v>
      </c>
      <c r="AC6180">
        <v>1</v>
      </c>
      <c r="AD6180">
        <v>15</v>
      </c>
      <c r="AE6180">
        <v>0.09</v>
      </c>
      <c r="AF6180" s="4">
        <v>30.03</v>
      </c>
      <c r="AG6180" t="s">
        <v>13</v>
      </c>
      <c r="AH6180" t="s">
        <v>9</v>
      </c>
      <c r="AI6180">
        <v>7481</v>
      </c>
      <c r="AJ6180" t="s">
        <v>10</v>
      </c>
      <c r="AK6180">
        <v>-4</v>
      </c>
      <c r="AL6180">
        <v>-3</v>
      </c>
      <c r="AM6180" s="4">
        <v>360</v>
      </c>
      <c r="AN6180">
        <v>92.2</v>
      </c>
      <c r="AO6180">
        <v>56.3</v>
      </c>
    </row>
    <row r="6181" spans="1:41" x14ac:dyDescent="0.25">
      <c r="A6181" t="s">
        <v>0</v>
      </c>
      <c r="B6181" t="s">
        <v>1</v>
      </c>
      <c r="C6181">
        <v>240557</v>
      </c>
      <c r="D6181" t="s">
        <v>2</v>
      </c>
      <c r="E6181">
        <v>83</v>
      </c>
      <c r="F6181">
        <v>108</v>
      </c>
      <c r="G6181">
        <v>45</v>
      </c>
      <c r="H6181" t="s">
        <v>3</v>
      </c>
      <c r="I6181" s="3">
        <v>39</v>
      </c>
      <c r="J6181" s="1">
        <v>1</v>
      </c>
      <c r="K6181" s="1">
        <v>6</v>
      </c>
      <c r="L6181" s="2">
        <v>1101</v>
      </c>
      <c r="M6181" s="2" t="s">
        <v>4</v>
      </c>
      <c r="N6181" s="1">
        <v>-0.16700000000000001</v>
      </c>
      <c r="O6181" s="1">
        <v>-0.186</v>
      </c>
      <c r="P6181" s="1">
        <v>0.14699999999999999</v>
      </c>
      <c r="Q6181" s="2" t="s">
        <v>5</v>
      </c>
      <c r="R6181" s="1">
        <v>-5.8120000000000003</v>
      </c>
      <c r="S6181" s="1">
        <v>1.625</v>
      </c>
      <c r="T6181" s="1">
        <v>1.2E-2</v>
      </c>
      <c r="U6181" t="s">
        <v>6</v>
      </c>
      <c r="V6181">
        <v>110525</v>
      </c>
      <c r="W6181">
        <v>105607</v>
      </c>
      <c r="X6181">
        <v>51.441608430000002</v>
      </c>
      <c r="Y6181" t="s">
        <v>11</v>
      </c>
      <c r="Z6181">
        <v>0.26733499999999999</v>
      </c>
      <c r="AA6181" t="s">
        <v>12</v>
      </c>
      <c r="AB6181">
        <v>-8.1</v>
      </c>
      <c r="AC6181">
        <v>1</v>
      </c>
      <c r="AD6181">
        <v>15</v>
      </c>
      <c r="AE6181">
        <v>0.09</v>
      </c>
      <c r="AF6181" s="4">
        <v>30.03</v>
      </c>
      <c r="AG6181" t="s">
        <v>13</v>
      </c>
      <c r="AH6181" t="s">
        <v>9</v>
      </c>
      <c r="AI6181">
        <v>7514</v>
      </c>
      <c r="AJ6181" t="s">
        <v>10</v>
      </c>
      <c r="AK6181">
        <v>-4</v>
      </c>
      <c r="AL6181">
        <v>-3</v>
      </c>
      <c r="AM6181" s="4">
        <v>2</v>
      </c>
      <c r="AN6181">
        <v>92</v>
      </c>
      <c r="AO6181">
        <v>56.3</v>
      </c>
    </row>
    <row r="6182" spans="1:41" x14ac:dyDescent="0.25">
      <c r="A6182" t="s">
        <v>0</v>
      </c>
      <c r="B6182" t="s">
        <v>1</v>
      </c>
      <c r="C6182">
        <v>241061</v>
      </c>
      <c r="D6182" t="s">
        <v>2</v>
      </c>
      <c r="E6182">
        <v>83</v>
      </c>
      <c r="F6182">
        <v>108</v>
      </c>
      <c r="G6182">
        <v>45</v>
      </c>
      <c r="H6182" t="s">
        <v>3</v>
      </c>
      <c r="I6182" s="3">
        <v>38</v>
      </c>
      <c r="J6182" s="1">
        <v>2</v>
      </c>
      <c r="K6182" s="1">
        <v>11</v>
      </c>
      <c r="L6182" s="2">
        <v>1101</v>
      </c>
      <c r="M6182" s="2" t="s">
        <v>4</v>
      </c>
      <c r="N6182" s="1">
        <v>-4.1280000000000001</v>
      </c>
      <c r="O6182" s="1">
        <v>2.1379999999999999</v>
      </c>
      <c r="P6182" s="1">
        <v>2.6379999999999999</v>
      </c>
      <c r="Q6182" s="2" t="s">
        <v>5</v>
      </c>
      <c r="R6182" s="1">
        <v>-19.125</v>
      </c>
      <c r="S6182" s="1">
        <v>10.5</v>
      </c>
      <c r="T6182" s="1">
        <v>35.076000000000001</v>
      </c>
      <c r="U6182" t="s">
        <v>6</v>
      </c>
      <c r="V6182">
        <v>110525</v>
      </c>
      <c r="W6182">
        <v>105607</v>
      </c>
      <c r="X6182">
        <v>51.441608430000002</v>
      </c>
      <c r="Y6182" t="s">
        <v>11</v>
      </c>
      <c r="Z6182">
        <v>0.26733499999999999</v>
      </c>
      <c r="AA6182" t="s">
        <v>12</v>
      </c>
      <c r="AB6182">
        <v>-8.1</v>
      </c>
      <c r="AC6182">
        <v>1</v>
      </c>
      <c r="AD6182">
        <v>15</v>
      </c>
      <c r="AE6182">
        <v>0.12</v>
      </c>
      <c r="AF6182" s="4">
        <v>30.03</v>
      </c>
      <c r="AG6182" t="s">
        <v>13</v>
      </c>
      <c r="AH6182" t="s">
        <v>9</v>
      </c>
      <c r="AI6182">
        <v>7517</v>
      </c>
      <c r="AJ6182" t="s">
        <v>10</v>
      </c>
      <c r="AK6182">
        <v>-10</v>
      </c>
      <c r="AL6182">
        <v>-2</v>
      </c>
      <c r="AM6182" s="4">
        <v>359</v>
      </c>
      <c r="AN6182">
        <v>97.8</v>
      </c>
      <c r="AO6182">
        <v>56.3</v>
      </c>
    </row>
    <row r="6183" spans="1:41" x14ac:dyDescent="0.25">
      <c r="A6183" t="s">
        <v>0</v>
      </c>
      <c r="B6183" t="s">
        <v>1</v>
      </c>
      <c r="C6183">
        <v>241564</v>
      </c>
      <c r="D6183" t="s">
        <v>2</v>
      </c>
      <c r="E6183">
        <v>83</v>
      </c>
      <c r="F6183">
        <v>108</v>
      </c>
      <c r="G6183">
        <v>45</v>
      </c>
      <c r="H6183" t="s">
        <v>3</v>
      </c>
      <c r="I6183" s="3">
        <v>15</v>
      </c>
      <c r="J6183" s="1">
        <v>10</v>
      </c>
      <c r="K6183" s="1">
        <v>17</v>
      </c>
      <c r="L6183" s="2">
        <v>1101</v>
      </c>
      <c r="M6183" s="2" t="s">
        <v>4</v>
      </c>
      <c r="N6183" s="1">
        <v>6.4130000000000003</v>
      </c>
      <c r="O6183" s="1">
        <v>-1.3140000000000001</v>
      </c>
      <c r="P6183" s="1">
        <v>-0.85299999999999998</v>
      </c>
      <c r="Q6183" s="2" t="s">
        <v>5</v>
      </c>
      <c r="R6183" s="1">
        <v>-3.25</v>
      </c>
      <c r="S6183" s="1">
        <v>-2.3119999999999998</v>
      </c>
      <c r="T6183" s="1">
        <v>33.826000000000001</v>
      </c>
      <c r="U6183" t="s">
        <v>6</v>
      </c>
      <c r="V6183">
        <v>110525</v>
      </c>
      <c r="W6183">
        <v>105608</v>
      </c>
      <c r="X6183">
        <v>51.441608430000002</v>
      </c>
      <c r="Y6183" t="s">
        <v>11</v>
      </c>
      <c r="Z6183">
        <v>0.26733499999999999</v>
      </c>
      <c r="AA6183" t="s">
        <v>12</v>
      </c>
      <c r="AB6183">
        <v>-8.1999999999999993</v>
      </c>
      <c r="AC6183">
        <v>1</v>
      </c>
      <c r="AD6183">
        <v>15</v>
      </c>
      <c r="AE6183">
        <v>0.09</v>
      </c>
      <c r="AF6183" s="4">
        <v>30.03</v>
      </c>
      <c r="AG6183" t="s">
        <v>13</v>
      </c>
      <c r="AH6183" t="s">
        <v>9</v>
      </c>
      <c r="AI6183">
        <v>7508</v>
      </c>
      <c r="AJ6183" t="s">
        <v>10</v>
      </c>
      <c r="AK6183">
        <v>-17</v>
      </c>
      <c r="AL6183">
        <v>6</v>
      </c>
      <c r="AM6183" s="4">
        <v>338</v>
      </c>
      <c r="AN6183">
        <v>103.2</v>
      </c>
      <c r="AO6183">
        <v>56.3</v>
      </c>
    </row>
    <row r="6184" spans="1:41" x14ac:dyDescent="0.25">
      <c r="A6184" t="s">
        <v>0</v>
      </c>
      <c r="B6184" t="s">
        <v>1</v>
      </c>
      <c r="C6184">
        <v>242081</v>
      </c>
      <c r="D6184" t="s">
        <v>2</v>
      </c>
      <c r="E6184">
        <v>83</v>
      </c>
      <c r="F6184">
        <v>108</v>
      </c>
      <c r="G6184">
        <v>45</v>
      </c>
      <c r="H6184" t="s">
        <v>3</v>
      </c>
      <c r="I6184" s="3">
        <v>8</v>
      </c>
      <c r="J6184" s="1">
        <v>12</v>
      </c>
      <c r="K6184" s="1">
        <v>12</v>
      </c>
      <c r="L6184" s="2">
        <v>1101</v>
      </c>
      <c r="M6184" s="2" t="s">
        <v>4</v>
      </c>
      <c r="N6184" s="1">
        <v>1.5</v>
      </c>
      <c r="O6184" s="1">
        <v>-0.45100000000000001</v>
      </c>
      <c r="P6184" s="1">
        <v>0.43099999999999999</v>
      </c>
      <c r="Q6184" s="2" t="s">
        <v>5</v>
      </c>
      <c r="R6184" s="1">
        <v>10.438000000000001</v>
      </c>
      <c r="S6184" s="1">
        <v>-20</v>
      </c>
      <c r="T6184" s="1">
        <v>-4.8000000000000001E-2</v>
      </c>
      <c r="U6184" t="s">
        <v>6</v>
      </c>
      <c r="V6184">
        <v>110525</v>
      </c>
      <c r="W6184">
        <v>105608</v>
      </c>
      <c r="X6184">
        <v>51.441608430000002</v>
      </c>
      <c r="Y6184" t="s">
        <v>11</v>
      </c>
      <c r="Z6184">
        <v>0.26733499999999999</v>
      </c>
      <c r="AA6184" t="s">
        <v>12</v>
      </c>
      <c r="AB6184">
        <v>-8.1999999999999993</v>
      </c>
      <c r="AC6184">
        <v>1</v>
      </c>
      <c r="AD6184">
        <v>15</v>
      </c>
      <c r="AE6184">
        <v>0.09</v>
      </c>
      <c r="AF6184" s="4">
        <v>30.03</v>
      </c>
      <c r="AG6184" t="s">
        <v>13</v>
      </c>
      <c r="AH6184" t="s">
        <v>9</v>
      </c>
      <c r="AI6184">
        <v>7485</v>
      </c>
      <c r="AJ6184" t="s">
        <v>10</v>
      </c>
      <c r="AK6184">
        <v>-17</v>
      </c>
      <c r="AL6184">
        <v>8</v>
      </c>
      <c r="AM6184" s="4">
        <v>332</v>
      </c>
      <c r="AN6184">
        <v>108.5</v>
      </c>
      <c r="AO6184">
        <v>56.3</v>
      </c>
    </row>
    <row r="6185" spans="1:41" x14ac:dyDescent="0.25">
      <c r="A6185" t="s">
        <v>0</v>
      </c>
      <c r="B6185" t="s">
        <v>1</v>
      </c>
      <c r="C6185">
        <v>242625</v>
      </c>
      <c r="D6185" t="s">
        <v>2</v>
      </c>
      <c r="E6185">
        <v>83</v>
      </c>
      <c r="F6185">
        <v>108</v>
      </c>
      <c r="G6185">
        <v>45</v>
      </c>
      <c r="H6185" t="s">
        <v>3</v>
      </c>
      <c r="I6185" s="3">
        <v>5</v>
      </c>
      <c r="J6185" s="1">
        <v>6</v>
      </c>
      <c r="K6185" s="1">
        <v>6</v>
      </c>
      <c r="L6185" s="2">
        <v>1101</v>
      </c>
      <c r="M6185" s="2" t="s">
        <v>4</v>
      </c>
      <c r="N6185" s="1">
        <v>-1.7549999999999999</v>
      </c>
      <c r="O6185" s="1">
        <v>0.32400000000000001</v>
      </c>
      <c r="P6185" s="1">
        <v>3.3050000000000002</v>
      </c>
      <c r="Q6185" s="2" t="s">
        <v>5</v>
      </c>
      <c r="R6185" s="1">
        <v>-1</v>
      </c>
      <c r="S6185" s="1">
        <v>2.6880000000000002</v>
      </c>
      <c r="T6185" s="1">
        <v>-2.2650000000000001</v>
      </c>
      <c r="U6185" t="s">
        <v>6</v>
      </c>
      <c r="V6185">
        <v>110525</v>
      </c>
      <c r="W6185">
        <v>105609</v>
      </c>
      <c r="X6185">
        <v>51.441608430000002</v>
      </c>
      <c r="Y6185" t="s">
        <v>11</v>
      </c>
      <c r="Z6185">
        <v>0.26733499999999999</v>
      </c>
      <c r="AA6185" t="s">
        <v>12</v>
      </c>
      <c r="AB6185">
        <v>-8.3000000000000007</v>
      </c>
      <c r="AC6185">
        <v>1</v>
      </c>
      <c r="AD6185">
        <v>15</v>
      </c>
      <c r="AE6185">
        <v>1.36</v>
      </c>
      <c r="AF6185" s="4">
        <v>146.97999999999999</v>
      </c>
      <c r="AG6185" t="s">
        <v>13</v>
      </c>
      <c r="AH6185" t="s">
        <v>9</v>
      </c>
      <c r="AI6185">
        <v>7516</v>
      </c>
      <c r="AJ6185" t="s">
        <v>10</v>
      </c>
      <c r="AK6185">
        <v>-8</v>
      </c>
      <c r="AL6185">
        <v>3</v>
      </c>
      <c r="AM6185" s="4">
        <v>326</v>
      </c>
      <c r="AN6185">
        <v>113.8</v>
      </c>
      <c r="AO6185">
        <v>56.3</v>
      </c>
    </row>
    <row r="6186" spans="1:41" x14ac:dyDescent="0.25">
      <c r="A6186" t="s">
        <v>0</v>
      </c>
      <c r="B6186" t="s">
        <v>1</v>
      </c>
      <c r="C6186">
        <v>243141</v>
      </c>
      <c r="D6186" t="s">
        <v>2</v>
      </c>
      <c r="E6186">
        <v>83</v>
      </c>
      <c r="F6186">
        <v>108</v>
      </c>
      <c r="G6186">
        <v>45</v>
      </c>
      <c r="H6186" t="s">
        <v>3</v>
      </c>
      <c r="I6186" s="3">
        <v>13</v>
      </c>
      <c r="J6186" s="1">
        <v>8</v>
      </c>
      <c r="K6186" s="1">
        <v>7</v>
      </c>
      <c r="L6186" s="2">
        <v>1101</v>
      </c>
      <c r="M6186" s="2" t="s">
        <v>4</v>
      </c>
      <c r="N6186" s="1">
        <v>-2.5499999999999998</v>
      </c>
      <c r="O6186" s="1">
        <v>0.127</v>
      </c>
      <c r="P6186" s="1">
        <v>0.65700000000000003</v>
      </c>
      <c r="Q6186" s="2" t="s">
        <v>5</v>
      </c>
      <c r="R6186" s="1">
        <v>-5.0620000000000003</v>
      </c>
      <c r="S6186" s="1">
        <v>2.8119999999999998</v>
      </c>
      <c r="T6186" s="1">
        <v>-17.021999999999998</v>
      </c>
      <c r="U6186" t="s">
        <v>6</v>
      </c>
      <c r="V6186">
        <v>110525</v>
      </c>
      <c r="W6186">
        <v>105609</v>
      </c>
      <c r="X6186">
        <v>51.441608430000002</v>
      </c>
      <c r="Y6186" t="s">
        <v>11</v>
      </c>
      <c r="Z6186">
        <v>0.26733499999999999</v>
      </c>
      <c r="AA6186" t="s">
        <v>12</v>
      </c>
      <c r="AB6186">
        <v>-8.3000000000000007</v>
      </c>
      <c r="AC6186">
        <v>1</v>
      </c>
      <c r="AD6186">
        <v>15</v>
      </c>
      <c r="AE6186">
        <v>1.36</v>
      </c>
      <c r="AF6186" s="4">
        <v>146.97999999999999</v>
      </c>
      <c r="AG6186" t="s">
        <v>13</v>
      </c>
      <c r="AH6186" t="s">
        <v>9</v>
      </c>
      <c r="AI6186">
        <v>7497</v>
      </c>
      <c r="AJ6186" t="s">
        <v>10</v>
      </c>
      <c r="AK6186">
        <v>-7</v>
      </c>
      <c r="AL6186">
        <v>4</v>
      </c>
      <c r="AM6186" s="4">
        <v>332</v>
      </c>
      <c r="AN6186">
        <v>119.1</v>
      </c>
      <c r="AO6186">
        <v>53.7</v>
      </c>
    </row>
    <row r="6187" spans="1:41" x14ac:dyDescent="0.25">
      <c r="A6187" t="s">
        <v>0</v>
      </c>
      <c r="B6187" t="s">
        <v>1</v>
      </c>
      <c r="C6187">
        <v>243672</v>
      </c>
      <c r="D6187" t="s">
        <v>2</v>
      </c>
      <c r="E6187">
        <v>83</v>
      </c>
      <c r="F6187">
        <v>108</v>
      </c>
      <c r="G6187">
        <v>45</v>
      </c>
      <c r="H6187" t="s">
        <v>3</v>
      </c>
      <c r="I6187" s="3">
        <v>21</v>
      </c>
      <c r="J6187" s="1">
        <v>8</v>
      </c>
      <c r="K6187" s="1">
        <v>12</v>
      </c>
      <c r="L6187" s="2">
        <v>1101</v>
      </c>
      <c r="M6187" s="2" t="s">
        <v>4</v>
      </c>
      <c r="N6187" s="1">
        <v>0.43099999999999999</v>
      </c>
      <c r="O6187" s="1">
        <v>0.73499999999999999</v>
      </c>
      <c r="P6187" s="1">
        <v>1.9510000000000001</v>
      </c>
      <c r="Q6187" s="2" t="s">
        <v>5</v>
      </c>
      <c r="R6187" s="1">
        <v>2.4380000000000002</v>
      </c>
      <c r="S6187" s="1">
        <v>6.125</v>
      </c>
      <c r="T6187" s="1">
        <v>-18.396999999999998</v>
      </c>
      <c r="U6187" t="s">
        <v>6</v>
      </c>
      <c r="V6187">
        <v>110525</v>
      </c>
      <c r="W6187">
        <v>105610</v>
      </c>
      <c r="X6187">
        <v>51.441600800000003</v>
      </c>
      <c r="Y6187" t="s">
        <v>11</v>
      </c>
      <c r="Z6187">
        <v>0.26734000000000002</v>
      </c>
      <c r="AA6187" t="s">
        <v>12</v>
      </c>
      <c r="AB6187">
        <v>-8.4</v>
      </c>
      <c r="AC6187">
        <v>1</v>
      </c>
      <c r="AD6187">
        <v>15</v>
      </c>
      <c r="AE6187">
        <v>1.53</v>
      </c>
      <c r="AF6187" s="4">
        <v>151.41</v>
      </c>
      <c r="AG6187" t="s">
        <v>13</v>
      </c>
      <c r="AH6187" t="s">
        <v>9</v>
      </c>
      <c r="AI6187">
        <v>7543</v>
      </c>
      <c r="AJ6187" t="s">
        <v>10</v>
      </c>
      <c r="AK6187">
        <v>-11</v>
      </c>
      <c r="AL6187">
        <v>5</v>
      </c>
      <c r="AM6187" s="4">
        <v>340</v>
      </c>
      <c r="AN6187">
        <v>124.6</v>
      </c>
      <c r="AO6187">
        <v>90</v>
      </c>
    </row>
    <row r="6188" spans="1:41" x14ac:dyDescent="0.25">
      <c r="A6188" t="s">
        <v>0</v>
      </c>
      <c r="B6188" t="s">
        <v>1</v>
      </c>
      <c r="C6188">
        <v>244189</v>
      </c>
      <c r="D6188" t="s">
        <v>2</v>
      </c>
      <c r="E6188">
        <v>83</v>
      </c>
      <c r="F6188">
        <v>108</v>
      </c>
      <c r="G6188">
        <v>45</v>
      </c>
      <c r="H6188" t="s">
        <v>3</v>
      </c>
      <c r="I6188" s="3">
        <v>27</v>
      </c>
      <c r="J6188" s="1">
        <v>9</v>
      </c>
      <c r="K6188" s="1">
        <v>11</v>
      </c>
      <c r="L6188" s="2">
        <v>1101</v>
      </c>
      <c r="M6188" s="2" t="s">
        <v>4</v>
      </c>
      <c r="N6188" s="1">
        <v>-3.1379999999999999</v>
      </c>
      <c r="O6188" s="1">
        <v>0.77500000000000002</v>
      </c>
      <c r="P6188" s="1">
        <v>2.0790000000000002</v>
      </c>
      <c r="Q6188" s="2" t="s">
        <v>5</v>
      </c>
      <c r="R6188" s="1">
        <v>-2</v>
      </c>
      <c r="S6188" s="1">
        <v>-11.25</v>
      </c>
      <c r="T6188" s="1">
        <v>20.667999999999999</v>
      </c>
      <c r="U6188" t="s">
        <v>6</v>
      </c>
      <c r="V6188">
        <v>110525</v>
      </c>
      <c r="W6188">
        <v>105610</v>
      </c>
      <c r="X6188">
        <v>51.441600800000003</v>
      </c>
      <c r="Y6188" t="s">
        <v>11</v>
      </c>
      <c r="Z6188">
        <v>0.26734000000000002</v>
      </c>
      <c r="AA6188" t="s">
        <v>12</v>
      </c>
      <c r="AB6188">
        <v>-8.4</v>
      </c>
      <c r="AC6188">
        <v>1</v>
      </c>
      <c r="AD6188">
        <v>15</v>
      </c>
      <c r="AE6188">
        <v>1.53</v>
      </c>
      <c r="AF6188" s="4">
        <v>151.41</v>
      </c>
      <c r="AG6188" t="s">
        <v>13</v>
      </c>
      <c r="AH6188" t="s">
        <v>9</v>
      </c>
      <c r="AI6188">
        <v>7528</v>
      </c>
      <c r="AJ6188" t="s">
        <v>10</v>
      </c>
      <c r="AK6188">
        <v>-9</v>
      </c>
      <c r="AL6188">
        <v>5</v>
      </c>
      <c r="AM6188" s="4">
        <v>348</v>
      </c>
      <c r="AN6188">
        <v>130.19999999999999</v>
      </c>
      <c r="AO6188">
        <v>90</v>
      </c>
    </row>
    <row r="6189" spans="1:41" x14ac:dyDescent="0.25">
      <c r="A6189" t="s">
        <v>0</v>
      </c>
      <c r="B6189" t="s">
        <v>1</v>
      </c>
      <c r="C6189">
        <v>244692</v>
      </c>
      <c r="D6189" t="s">
        <v>2</v>
      </c>
      <c r="E6189">
        <v>83</v>
      </c>
      <c r="F6189">
        <v>108</v>
      </c>
      <c r="G6189">
        <v>45</v>
      </c>
      <c r="H6189" t="s">
        <v>3</v>
      </c>
      <c r="I6189" s="3">
        <v>16</v>
      </c>
      <c r="J6189" s="1">
        <v>8</v>
      </c>
      <c r="K6189" s="1">
        <v>12</v>
      </c>
      <c r="L6189" s="2">
        <v>1101</v>
      </c>
      <c r="M6189" s="2" t="s">
        <v>4</v>
      </c>
      <c r="N6189" s="1">
        <v>0.245</v>
      </c>
      <c r="O6189" s="1">
        <v>-0.108</v>
      </c>
      <c r="P6189" s="1">
        <v>2.589</v>
      </c>
      <c r="Q6189" s="2" t="s">
        <v>5</v>
      </c>
      <c r="R6189" s="1">
        <v>1.0620000000000001</v>
      </c>
      <c r="S6189" s="1">
        <v>4</v>
      </c>
      <c r="T6189" s="1">
        <v>0.16800000000000001</v>
      </c>
      <c r="U6189" t="s">
        <v>6</v>
      </c>
      <c r="V6189">
        <v>110525</v>
      </c>
      <c r="W6189">
        <v>105611</v>
      </c>
      <c r="X6189">
        <v>51.441593169999997</v>
      </c>
      <c r="Y6189" t="s">
        <v>11</v>
      </c>
      <c r="Z6189">
        <v>0.26734333999999998</v>
      </c>
      <c r="AA6189" t="s">
        <v>12</v>
      </c>
      <c r="AB6189">
        <v>-8.5</v>
      </c>
      <c r="AC6189">
        <v>1</v>
      </c>
      <c r="AD6189">
        <v>15</v>
      </c>
      <c r="AE6189">
        <v>1.87</v>
      </c>
      <c r="AF6189" s="4">
        <v>160.96</v>
      </c>
      <c r="AG6189" t="s">
        <v>13</v>
      </c>
      <c r="AH6189" t="s">
        <v>9</v>
      </c>
      <c r="AI6189">
        <v>7497</v>
      </c>
      <c r="AJ6189" t="s">
        <v>10</v>
      </c>
      <c r="AK6189">
        <v>-10</v>
      </c>
      <c r="AL6189">
        <v>4</v>
      </c>
      <c r="AM6189" s="4">
        <v>337</v>
      </c>
      <c r="AN6189">
        <v>135.6</v>
      </c>
      <c r="AO6189">
        <v>117.7</v>
      </c>
    </row>
    <row r="6190" spans="1:41" x14ac:dyDescent="0.25">
      <c r="A6190" t="s">
        <v>0</v>
      </c>
      <c r="B6190" t="s">
        <v>1</v>
      </c>
      <c r="C6190">
        <v>245209</v>
      </c>
      <c r="D6190" t="s">
        <v>2</v>
      </c>
      <c r="E6190">
        <v>83</v>
      </c>
      <c r="F6190">
        <v>108</v>
      </c>
      <c r="G6190">
        <v>45</v>
      </c>
      <c r="H6190" t="s">
        <v>3</v>
      </c>
      <c r="I6190" s="3">
        <v>20</v>
      </c>
      <c r="J6190" s="1">
        <v>8</v>
      </c>
      <c r="K6190" s="1">
        <v>11</v>
      </c>
      <c r="L6190" s="2">
        <v>1101</v>
      </c>
      <c r="M6190" s="2" t="s">
        <v>4</v>
      </c>
      <c r="N6190" s="1">
        <v>-0.81399999999999995</v>
      </c>
      <c r="O6190" s="1">
        <v>-0.60799999999999998</v>
      </c>
      <c r="P6190" s="1">
        <v>1.5589999999999999</v>
      </c>
      <c r="Q6190" s="2" t="s">
        <v>5</v>
      </c>
      <c r="R6190" s="1">
        <v>1.4379999999999999</v>
      </c>
      <c r="S6190" s="1">
        <v>-0.375</v>
      </c>
      <c r="T6190" s="1">
        <v>-18.895</v>
      </c>
      <c r="U6190" t="s">
        <v>6</v>
      </c>
      <c r="V6190">
        <v>110525</v>
      </c>
      <c r="W6190">
        <v>105611</v>
      </c>
      <c r="X6190">
        <v>51.441593169999997</v>
      </c>
      <c r="Y6190" t="s">
        <v>11</v>
      </c>
      <c r="Z6190">
        <v>0.26734333999999998</v>
      </c>
      <c r="AA6190" t="s">
        <v>12</v>
      </c>
      <c r="AB6190">
        <v>-8.5</v>
      </c>
      <c r="AC6190">
        <v>1</v>
      </c>
      <c r="AD6190">
        <v>15</v>
      </c>
      <c r="AE6190">
        <v>1.87</v>
      </c>
      <c r="AF6190" s="4">
        <v>160.96</v>
      </c>
      <c r="AG6190" t="s">
        <v>13</v>
      </c>
      <c r="AH6190" t="s">
        <v>9</v>
      </c>
      <c r="AI6190">
        <v>7521</v>
      </c>
      <c r="AJ6190" t="s">
        <v>10</v>
      </c>
      <c r="AK6190">
        <v>-9</v>
      </c>
      <c r="AL6190">
        <v>5</v>
      </c>
      <c r="AM6190" s="4">
        <v>339</v>
      </c>
      <c r="AN6190">
        <v>141.1</v>
      </c>
      <c r="AO6190">
        <v>117.7</v>
      </c>
    </row>
    <row r="6191" spans="1:41" x14ac:dyDescent="0.25">
      <c r="A6191" t="s">
        <v>0</v>
      </c>
      <c r="B6191" t="s">
        <v>1</v>
      </c>
      <c r="C6191">
        <v>245712</v>
      </c>
      <c r="D6191" t="s">
        <v>2</v>
      </c>
      <c r="E6191">
        <v>83</v>
      </c>
      <c r="F6191">
        <v>108</v>
      </c>
      <c r="G6191">
        <v>45</v>
      </c>
      <c r="H6191" t="s">
        <v>3</v>
      </c>
      <c r="I6191" s="3">
        <v>30</v>
      </c>
      <c r="J6191" s="1">
        <v>9</v>
      </c>
      <c r="K6191" s="1">
        <v>10</v>
      </c>
      <c r="L6191" s="2">
        <v>1101</v>
      </c>
      <c r="M6191" s="2" t="s">
        <v>4</v>
      </c>
      <c r="N6191" s="1">
        <v>-2.1379999999999999</v>
      </c>
      <c r="O6191" s="1">
        <v>4.9000000000000002E-2</v>
      </c>
      <c r="P6191" s="1">
        <v>-2.0099999999999998</v>
      </c>
      <c r="Q6191" s="2" t="s">
        <v>5</v>
      </c>
      <c r="R6191" s="1">
        <v>6.25</v>
      </c>
      <c r="S6191" s="1">
        <v>13.061999999999999</v>
      </c>
      <c r="T6191" s="1">
        <v>-20.645</v>
      </c>
      <c r="U6191" t="s">
        <v>6</v>
      </c>
      <c r="V6191">
        <v>110525</v>
      </c>
      <c r="W6191">
        <v>105612</v>
      </c>
      <c r="X6191">
        <v>51.441585539999998</v>
      </c>
      <c r="Y6191" t="s">
        <v>11</v>
      </c>
      <c r="Z6191">
        <v>0.26734500999999999</v>
      </c>
      <c r="AA6191" t="s">
        <v>12</v>
      </c>
      <c r="AB6191">
        <v>-8.6999999999999993</v>
      </c>
      <c r="AC6191">
        <v>1</v>
      </c>
      <c r="AD6191">
        <v>15</v>
      </c>
      <c r="AE6191">
        <v>1.91</v>
      </c>
      <c r="AF6191" s="4">
        <v>169.63</v>
      </c>
      <c r="AG6191" t="s">
        <v>13</v>
      </c>
      <c r="AH6191" t="s">
        <v>9</v>
      </c>
      <c r="AI6191">
        <v>7543</v>
      </c>
      <c r="AJ6191" t="s">
        <v>10</v>
      </c>
      <c r="AK6191">
        <v>-8</v>
      </c>
      <c r="AL6191">
        <v>5</v>
      </c>
      <c r="AM6191" s="4">
        <v>349</v>
      </c>
      <c r="AN6191">
        <v>146.69999999999999</v>
      </c>
      <c r="AO6191">
        <v>136.4</v>
      </c>
    </row>
    <row r="6192" spans="1:41" x14ac:dyDescent="0.25">
      <c r="A6192" t="s">
        <v>0</v>
      </c>
      <c r="B6192" t="s">
        <v>1</v>
      </c>
      <c r="C6192">
        <v>246215</v>
      </c>
      <c r="D6192" t="s">
        <v>2</v>
      </c>
      <c r="E6192">
        <v>83</v>
      </c>
      <c r="F6192">
        <v>108</v>
      </c>
      <c r="G6192">
        <v>45</v>
      </c>
      <c r="H6192" t="s">
        <v>3</v>
      </c>
      <c r="I6192" s="3">
        <v>39</v>
      </c>
      <c r="J6192" s="1">
        <v>8</v>
      </c>
      <c r="K6192" s="1">
        <v>9</v>
      </c>
      <c r="L6192" s="2">
        <v>1101</v>
      </c>
      <c r="M6192" s="2" t="s">
        <v>4</v>
      </c>
      <c r="N6192" s="1">
        <v>-0.60799999999999998</v>
      </c>
      <c r="O6192" s="1">
        <v>-0.68600000000000005</v>
      </c>
      <c r="P6192" s="1">
        <v>-3.7069999999999999</v>
      </c>
      <c r="Q6192" s="2" t="s">
        <v>5</v>
      </c>
      <c r="R6192" s="1">
        <v>6.125</v>
      </c>
      <c r="S6192" s="1">
        <v>0.188</v>
      </c>
      <c r="T6192" s="1">
        <v>-10.708</v>
      </c>
      <c r="U6192" t="s">
        <v>6</v>
      </c>
      <c r="V6192">
        <v>110525</v>
      </c>
      <c r="W6192">
        <v>105612</v>
      </c>
      <c r="X6192">
        <v>51.441585539999998</v>
      </c>
      <c r="Y6192" t="s">
        <v>11</v>
      </c>
      <c r="Z6192">
        <v>0.26734500999999999</v>
      </c>
      <c r="AA6192" t="s">
        <v>12</v>
      </c>
      <c r="AB6192">
        <v>-8.6999999999999993</v>
      </c>
      <c r="AC6192">
        <v>1</v>
      </c>
      <c r="AD6192">
        <v>15</v>
      </c>
      <c r="AE6192">
        <v>1.91</v>
      </c>
      <c r="AF6192" s="4">
        <v>169.63</v>
      </c>
      <c r="AG6192" t="s">
        <v>13</v>
      </c>
      <c r="AH6192" t="s">
        <v>9</v>
      </c>
      <c r="AI6192">
        <v>7476</v>
      </c>
      <c r="AJ6192" t="s">
        <v>10</v>
      </c>
      <c r="AK6192">
        <v>-7</v>
      </c>
      <c r="AL6192">
        <v>6</v>
      </c>
      <c r="AM6192" s="4">
        <v>352</v>
      </c>
      <c r="AN6192">
        <v>152.30000000000001</v>
      </c>
      <c r="AO6192">
        <v>136.4</v>
      </c>
    </row>
    <row r="6193" spans="1:41" x14ac:dyDescent="0.25">
      <c r="A6193" t="s">
        <v>0</v>
      </c>
      <c r="B6193" t="s">
        <v>1</v>
      </c>
      <c r="C6193">
        <v>246718</v>
      </c>
      <c r="D6193" t="s">
        <v>2</v>
      </c>
      <c r="E6193">
        <v>83</v>
      </c>
      <c r="F6193">
        <v>108</v>
      </c>
      <c r="G6193">
        <v>45</v>
      </c>
      <c r="H6193" t="s">
        <v>3</v>
      </c>
      <c r="I6193" s="3">
        <v>41</v>
      </c>
      <c r="J6193" s="1">
        <v>6</v>
      </c>
      <c r="K6193" s="1">
        <v>10</v>
      </c>
      <c r="L6193" s="2">
        <v>1101</v>
      </c>
      <c r="M6193" s="2" t="s">
        <v>4</v>
      </c>
      <c r="N6193" s="1">
        <v>-1.4710000000000001</v>
      </c>
      <c r="O6193" s="1">
        <v>1.677</v>
      </c>
      <c r="P6193" s="1">
        <v>1.167</v>
      </c>
      <c r="Q6193" s="2" t="s">
        <v>5</v>
      </c>
      <c r="R6193" s="1">
        <v>-1.75</v>
      </c>
      <c r="S6193" s="1">
        <v>-5.4379999999999997</v>
      </c>
      <c r="T6193" s="1">
        <v>6.4729999999999999</v>
      </c>
      <c r="U6193" t="s">
        <v>6</v>
      </c>
      <c r="V6193">
        <v>110525</v>
      </c>
      <c r="W6193">
        <v>105613</v>
      </c>
      <c r="X6193">
        <v>51.441570280000001</v>
      </c>
      <c r="Y6193" t="s">
        <v>11</v>
      </c>
      <c r="Z6193">
        <v>0.26734831999999997</v>
      </c>
      <c r="AA6193" t="s">
        <v>12</v>
      </c>
      <c r="AB6193">
        <v>-8.6999999999999993</v>
      </c>
      <c r="AC6193">
        <v>1</v>
      </c>
      <c r="AD6193">
        <v>15</v>
      </c>
      <c r="AE6193">
        <v>1.33</v>
      </c>
      <c r="AF6193" s="4">
        <v>179.74</v>
      </c>
      <c r="AG6193" t="s">
        <v>13</v>
      </c>
      <c r="AH6193" t="s">
        <v>9</v>
      </c>
      <c r="AI6193">
        <v>7489</v>
      </c>
      <c r="AJ6193" t="s">
        <v>10</v>
      </c>
      <c r="AK6193">
        <v>-6</v>
      </c>
      <c r="AL6193">
        <v>4</v>
      </c>
      <c r="AM6193" s="4">
        <v>1</v>
      </c>
      <c r="AN6193">
        <v>152.19999999999999</v>
      </c>
      <c r="AO6193">
        <v>153</v>
      </c>
    </row>
    <row r="6194" spans="1:41" x14ac:dyDescent="0.25">
      <c r="A6194" t="s">
        <v>0</v>
      </c>
      <c r="B6194" t="s">
        <v>1</v>
      </c>
      <c r="C6194">
        <v>247221</v>
      </c>
      <c r="D6194" t="s">
        <v>2</v>
      </c>
      <c r="E6194">
        <v>83</v>
      </c>
      <c r="F6194">
        <v>108</v>
      </c>
      <c r="G6194">
        <v>45</v>
      </c>
      <c r="H6194" t="s">
        <v>3</v>
      </c>
      <c r="I6194" s="3">
        <v>36</v>
      </c>
      <c r="J6194" s="1">
        <v>5</v>
      </c>
      <c r="K6194" s="1">
        <v>10</v>
      </c>
      <c r="L6194" s="2">
        <v>1101</v>
      </c>
      <c r="M6194" s="2" t="s">
        <v>4</v>
      </c>
      <c r="N6194" s="1">
        <v>0.36299999999999999</v>
      </c>
      <c r="O6194" s="1">
        <v>1.294</v>
      </c>
      <c r="P6194" s="1">
        <v>1.3919999999999999</v>
      </c>
      <c r="Q6194" s="2" t="s">
        <v>5</v>
      </c>
      <c r="R6194" s="1">
        <v>-3.9380000000000002</v>
      </c>
      <c r="S6194" s="1">
        <v>2.25</v>
      </c>
      <c r="T6194" s="1">
        <v>0.84799999999999998</v>
      </c>
      <c r="U6194" t="s">
        <v>6</v>
      </c>
      <c r="V6194">
        <v>110525</v>
      </c>
      <c r="W6194">
        <v>105613</v>
      </c>
      <c r="X6194">
        <v>51.441570280000001</v>
      </c>
      <c r="Y6194" t="s">
        <v>11</v>
      </c>
      <c r="Z6194">
        <v>0.26734831999999997</v>
      </c>
      <c r="AA6194" t="s">
        <v>12</v>
      </c>
      <c r="AB6194">
        <v>-8.6999999999999993</v>
      </c>
      <c r="AC6194">
        <v>1</v>
      </c>
      <c r="AD6194">
        <v>15</v>
      </c>
      <c r="AE6194">
        <v>1.33</v>
      </c>
      <c r="AF6194" s="4">
        <v>179.74</v>
      </c>
      <c r="AG6194" t="s">
        <v>13</v>
      </c>
      <c r="AH6194" t="s">
        <v>9</v>
      </c>
      <c r="AI6194">
        <v>7487</v>
      </c>
      <c r="AJ6194" t="s">
        <v>10</v>
      </c>
      <c r="AK6194">
        <v>-7</v>
      </c>
      <c r="AL6194">
        <v>2</v>
      </c>
      <c r="AM6194" s="4">
        <v>356</v>
      </c>
      <c r="AN6194">
        <v>157.9</v>
      </c>
      <c r="AO6194">
        <v>153</v>
      </c>
    </row>
    <row r="6195" spans="1:41" x14ac:dyDescent="0.25">
      <c r="A6195" t="s">
        <v>0</v>
      </c>
      <c r="B6195" t="s">
        <v>1</v>
      </c>
      <c r="C6195">
        <v>247724</v>
      </c>
      <c r="D6195" t="s">
        <v>2</v>
      </c>
      <c r="E6195">
        <v>83</v>
      </c>
      <c r="F6195">
        <v>108</v>
      </c>
      <c r="G6195">
        <v>45</v>
      </c>
      <c r="H6195" t="s">
        <v>3</v>
      </c>
      <c r="I6195" s="3">
        <v>37</v>
      </c>
      <c r="J6195" s="1">
        <v>4</v>
      </c>
      <c r="K6195" s="1">
        <v>12</v>
      </c>
      <c r="L6195" s="2">
        <v>1101</v>
      </c>
      <c r="M6195" s="2" t="s">
        <v>4</v>
      </c>
      <c r="N6195" s="1">
        <v>1.9019999999999999</v>
      </c>
      <c r="O6195" s="1">
        <v>0.186</v>
      </c>
      <c r="P6195" s="1">
        <v>0.33300000000000002</v>
      </c>
      <c r="Q6195" s="2" t="s">
        <v>5</v>
      </c>
      <c r="R6195" s="1">
        <v>4.5620000000000003</v>
      </c>
      <c r="S6195" s="1">
        <v>-9</v>
      </c>
      <c r="T6195" s="1">
        <v>-17.298999999999999</v>
      </c>
      <c r="U6195" t="s">
        <v>6</v>
      </c>
      <c r="V6195">
        <v>110525</v>
      </c>
      <c r="W6195">
        <v>105614</v>
      </c>
      <c r="X6195">
        <v>51.441570280000001</v>
      </c>
      <c r="Y6195" t="s">
        <v>11</v>
      </c>
      <c r="Z6195">
        <v>0.26734831999999997</v>
      </c>
      <c r="AA6195" t="s">
        <v>12</v>
      </c>
      <c r="AB6195">
        <v>-9</v>
      </c>
      <c r="AC6195">
        <v>1</v>
      </c>
      <c r="AD6195">
        <v>15</v>
      </c>
      <c r="AE6195">
        <v>1.23</v>
      </c>
      <c r="AF6195" s="4">
        <v>184.99</v>
      </c>
      <c r="AG6195" t="s">
        <v>13</v>
      </c>
      <c r="AH6195" t="s">
        <v>9</v>
      </c>
      <c r="AI6195">
        <v>7519</v>
      </c>
      <c r="AJ6195" t="s">
        <v>10</v>
      </c>
      <c r="AK6195">
        <v>-9</v>
      </c>
      <c r="AL6195">
        <v>1</v>
      </c>
      <c r="AM6195" s="4">
        <v>356</v>
      </c>
      <c r="AN6195">
        <v>163.6</v>
      </c>
      <c r="AO6195">
        <v>153</v>
      </c>
    </row>
    <row r="6196" spans="1:41" x14ac:dyDescent="0.25">
      <c r="A6196" t="s">
        <v>0</v>
      </c>
      <c r="B6196" t="s">
        <v>1</v>
      </c>
      <c r="C6196">
        <v>248268</v>
      </c>
      <c r="D6196" t="s">
        <v>2</v>
      </c>
      <c r="E6196">
        <v>83</v>
      </c>
      <c r="F6196">
        <v>108</v>
      </c>
      <c r="G6196">
        <v>45</v>
      </c>
      <c r="H6196" t="s">
        <v>3</v>
      </c>
      <c r="I6196" s="3">
        <v>46</v>
      </c>
      <c r="J6196" s="1">
        <v>0</v>
      </c>
      <c r="K6196" s="1">
        <v>9</v>
      </c>
      <c r="L6196" s="2">
        <v>1101</v>
      </c>
      <c r="M6196" s="2" t="s">
        <v>4</v>
      </c>
      <c r="N6196" s="1">
        <v>-2.9000000000000001E-2</v>
      </c>
      <c r="O6196" s="1">
        <v>0.127</v>
      </c>
      <c r="P6196" s="1">
        <v>0.14699999999999999</v>
      </c>
      <c r="Q6196" s="2" t="s">
        <v>5</v>
      </c>
      <c r="R6196" s="1">
        <v>5.4379999999999997</v>
      </c>
      <c r="S6196" s="1">
        <v>-5.8120000000000003</v>
      </c>
      <c r="T6196" s="1">
        <v>3.2639999999999998</v>
      </c>
      <c r="U6196" t="s">
        <v>6</v>
      </c>
      <c r="V6196">
        <v>110525</v>
      </c>
      <c r="W6196">
        <v>105614</v>
      </c>
      <c r="X6196">
        <v>51.441570280000001</v>
      </c>
      <c r="Y6196" t="s">
        <v>11</v>
      </c>
      <c r="Z6196">
        <v>0.26734831999999997</v>
      </c>
      <c r="AA6196" t="s">
        <v>12</v>
      </c>
      <c r="AB6196">
        <v>-9</v>
      </c>
      <c r="AC6196">
        <v>1</v>
      </c>
      <c r="AD6196">
        <v>15</v>
      </c>
      <c r="AE6196">
        <v>1.23</v>
      </c>
      <c r="AF6196" s="4">
        <v>184.99</v>
      </c>
      <c r="AG6196" t="s">
        <v>13</v>
      </c>
      <c r="AH6196" t="s">
        <v>9</v>
      </c>
      <c r="AI6196">
        <v>7492</v>
      </c>
      <c r="AJ6196" t="s">
        <v>10</v>
      </c>
      <c r="AK6196">
        <v>-8</v>
      </c>
      <c r="AL6196">
        <v>-3</v>
      </c>
      <c r="AM6196" s="4">
        <v>6</v>
      </c>
      <c r="AN6196">
        <v>163.5</v>
      </c>
      <c r="AO6196">
        <v>153</v>
      </c>
    </row>
    <row r="6197" spans="1:41" x14ac:dyDescent="0.25">
      <c r="A6197" t="s">
        <v>0</v>
      </c>
      <c r="B6197" t="s">
        <v>1</v>
      </c>
      <c r="C6197">
        <v>248772</v>
      </c>
      <c r="D6197" t="s">
        <v>2</v>
      </c>
      <c r="E6197">
        <v>83</v>
      </c>
      <c r="F6197">
        <v>107</v>
      </c>
      <c r="G6197">
        <v>45</v>
      </c>
      <c r="H6197" t="s">
        <v>3</v>
      </c>
      <c r="I6197" s="3">
        <v>44</v>
      </c>
      <c r="J6197" s="1">
        <v>2</v>
      </c>
      <c r="K6197" s="1">
        <v>0</v>
      </c>
      <c r="L6197" s="2">
        <v>1101</v>
      </c>
      <c r="M6197" s="2" t="s">
        <v>4</v>
      </c>
      <c r="N6197" s="1">
        <v>0.23499999999999999</v>
      </c>
      <c r="O6197" s="1">
        <v>-5.8999999999999997E-2</v>
      </c>
      <c r="P6197" s="1">
        <v>-2.6280000000000001</v>
      </c>
      <c r="Q6197" s="2" t="s">
        <v>5</v>
      </c>
      <c r="R6197" s="1">
        <v>19.125</v>
      </c>
      <c r="S6197" s="1">
        <v>-10.375</v>
      </c>
      <c r="T6197" s="1">
        <v>8.3030000000000008</v>
      </c>
      <c r="U6197" t="s">
        <v>6</v>
      </c>
      <c r="V6197">
        <v>110525</v>
      </c>
      <c r="W6197">
        <v>105615</v>
      </c>
      <c r="X6197">
        <v>51.441562650000002</v>
      </c>
      <c r="Y6197" t="s">
        <v>11</v>
      </c>
      <c r="Z6197">
        <v>0.26734831999999997</v>
      </c>
      <c r="AA6197" t="s">
        <v>12</v>
      </c>
      <c r="AB6197">
        <v>-9.3000000000000007</v>
      </c>
      <c r="AC6197">
        <v>1</v>
      </c>
      <c r="AD6197">
        <v>15</v>
      </c>
      <c r="AE6197">
        <v>0.85</v>
      </c>
      <c r="AF6197" s="4">
        <v>180.26</v>
      </c>
      <c r="AG6197" t="s">
        <v>13</v>
      </c>
      <c r="AH6197" t="s">
        <v>9</v>
      </c>
      <c r="AI6197">
        <v>7505</v>
      </c>
      <c r="AJ6197" t="s">
        <v>10</v>
      </c>
      <c r="AK6197">
        <v>-3</v>
      </c>
      <c r="AL6197">
        <v>-3</v>
      </c>
      <c r="AM6197" s="4">
        <v>5</v>
      </c>
      <c r="AN6197">
        <v>163.4</v>
      </c>
      <c r="AO6197">
        <v>159.1</v>
      </c>
    </row>
    <row r="6198" spans="1:41" x14ac:dyDescent="0.25">
      <c r="A6198" t="s">
        <v>0</v>
      </c>
      <c r="B6198" t="s">
        <v>1</v>
      </c>
      <c r="C6198">
        <v>249288</v>
      </c>
      <c r="D6198" t="s">
        <v>2</v>
      </c>
      <c r="E6198">
        <v>82</v>
      </c>
      <c r="F6198">
        <v>108</v>
      </c>
      <c r="G6198">
        <v>45</v>
      </c>
      <c r="H6198" t="s">
        <v>3</v>
      </c>
      <c r="I6198" s="3">
        <v>44</v>
      </c>
      <c r="J6198" s="1">
        <v>3</v>
      </c>
      <c r="K6198" s="1">
        <v>2</v>
      </c>
      <c r="L6198" s="2">
        <v>1101</v>
      </c>
      <c r="M6198" s="2" t="s">
        <v>4</v>
      </c>
      <c r="N6198" s="1">
        <v>0.61799999999999999</v>
      </c>
      <c r="O6198" s="1">
        <v>-0.82399999999999995</v>
      </c>
      <c r="P6198" s="1">
        <v>-0.34300000000000003</v>
      </c>
      <c r="Q6198" s="2" t="s">
        <v>5</v>
      </c>
      <c r="R6198" s="1">
        <v>-40.75</v>
      </c>
      <c r="S6198" s="1">
        <v>-2.9380000000000002</v>
      </c>
      <c r="T6198" s="1">
        <v>3.74</v>
      </c>
      <c r="U6198" t="s">
        <v>6</v>
      </c>
      <c r="V6198">
        <v>110525</v>
      </c>
      <c r="W6198">
        <v>105615</v>
      </c>
      <c r="X6198">
        <v>51.441562650000002</v>
      </c>
      <c r="Y6198" t="s">
        <v>11</v>
      </c>
      <c r="Z6198">
        <v>0.26734831999999997</v>
      </c>
      <c r="AA6198" t="s">
        <v>12</v>
      </c>
      <c r="AB6198">
        <v>-9.3000000000000007</v>
      </c>
      <c r="AC6198">
        <v>1</v>
      </c>
      <c r="AD6198">
        <v>15</v>
      </c>
      <c r="AE6198">
        <v>0.85</v>
      </c>
      <c r="AF6198" s="4">
        <v>180.26</v>
      </c>
      <c r="AG6198" t="s">
        <v>13</v>
      </c>
      <c r="AH6198" t="s">
        <v>9</v>
      </c>
      <c r="AI6198">
        <v>7486</v>
      </c>
      <c r="AJ6198" t="s">
        <v>10</v>
      </c>
      <c r="AK6198">
        <v>2</v>
      </c>
      <c r="AL6198">
        <v>-1</v>
      </c>
      <c r="AM6198" s="4">
        <v>4</v>
      </c>
      <c r="AN6198">
        <v>163.30000000000001</v>
      </c>
      <c r="AO6198">
        <v>159.1</v>
      </c>
    </row>
    <row r="6199" spans="1:41" x14ac:dyDescent="0.25">
      <c r="A6199" t="s">
        <v>0</v>
      </c>
      <c r="B6199" t="s">
        <v>1</v>
      </c>
      <c r="C6199">
        <v>249819</v>
      </c>
      <c r="D6199" t="s">
        <v>2</v>
      </c>
      <c r="E6199">
        <v>54</v>
      </c>
      <c r="F6199">
        <v>108</v>
      </c>
      <c r="G6199">
        <v>45</v>
      </c>
      <c r="H6199" t="s">
        <v>3</v>
      </c>
      <c r="I6199" s="3">
        <v>42</v>
      </c>
      <c r="J6199" s="1">
        <v>2</v>
      </c>
      <c r="K6199" s="1">
        <v>11</v>
      </c>
      <c r="L6199" s="2">
        <v>1101</v>
      </c>
      <c r="M6199" s="2" t="s">
        <v>4</v>
      </c>
      <c r="N6199" s="1">
        <v>0.745</v>
      </c>
      <c r="O6199" s="1">
        <v>-0.441</v>
      </c>
      <c r="P6199" s="1">
        <v>-1.079</v>
      </c>
      <c r="Q6199" s="2" t="s">
        <v>5</v>
      </c>
      <c r="R6199" s="1">
        <v>12.375</v>
      </c>
      <c r="S6199" s="1">
        <v>0.188</v>
      </c>
      <c r="T6199" s="1">
        <v>-8.8219999999999992</v>
      </c>
      <c r="U6199" t="s">
        <v>6</v>
      </c>
      <c r="V6199">
        <v>110525</v>
      </c>
      <c r="W6199">
        <v>105616</v>
      </c>
      <c r="X6199">
        <v>51.441562650000002</v>
      </c>
      <c r="Y6199" t="s">
        <v>11</v>
      </c>
      <c r="Z6199">
        <v>0.26735165999999999</v>
      </c>
      <c r="AA6199" t="s">
        <v>12</v>
      </c>
      <c r="AB6199">
        <v>-9.6</v>
      </c>
      <c r="AC6199">
        <v>1</v>
      </c>
      <c r="AD6199">
        <v>15</v>
      </c>
      <c r="AE6199">
        <v>0.66</v>
      </c>
      <c r="AF6199" s="4">
        <v>159.94999999999999</v>
      </c>
      <c r="AG6199" t="s">
        <v>13</v>
      </c>
      <c r="AH6199" t="s">
        <v>9</v>
      </c>
      <c r="AI6199">
        <v>7517</v>
      </c>
      <c r="AJ6199" t="s">
        <v>10</v>
      </c>
      <c r="AK6199">
        <v>-10</v>
      </c>
      <c r="AL6199">
        <v>-2</v>
      </c>
      <c r="AM6199" s="4">
        <v>2</v>
      </c>
      <c r="AN6199">
        <v>163.1</v>
      </c>
      <c r="AO6199">
        <v>155.19999999999999</v>
      </c>
    </row>
    <row r="6200" spans="1:41" x14ac:dyDescent="0.25">
      <c r="A6200" t="s">
        <v>0</v>
      </c>
      <c r="B6200" t="s">
        <v>1</v>
      </c>
      <c r="C6200">
        <v>250322</v>
      </c>
      <c r="D6200" t="s">
        <v>2</v>
      </c>
      <c r="E6200">
        <v>61</v>
      </c>
      <c r="F6200">
        <v>108</v>
      </c>
      <c r="G6200">
        <v>45</v>
      </c>
      <c r="H6200" t="s">
        <v>3</v>
      </c>
      <c r="I6200" s="3">
        <v>51</v>
      </c>
      <c r="J6200" s="1">
        <v>2</v>
      </c>
      <c r="K6200" s="1">
        <v>2</v>
      </c>
      <c r="L6200" s="2">
        <v>1101</v>
      </c>
      <c r="M6200" s="2" t="s">
        <v>4</v>
      </c>
      <c r="N6200" s="1">
        <v>1.4410000000000001</v>
      </c>
      <c r="O6200" s="1">
        <v>-0.255</v>
      </c>
      <c r="P6200" s="1">
        <v>-0.86299999999999999</v>
      </c>
      <c r="Q6200" s="2" t="s">
        <v>5</v>
      </c>
      <c r="R6200" s="1">
        <v>-6.4379999999999997</v>
      </c>
      <c r="S6200" s="1">
        <v>-1.9379999999999999</v>
      </c>
      <c r="T6200" s="1">
        <v>-24.135000000000002</v>
      </c>
      <c r="U6200" t="s">
        <v>6</v>
      </c>
      <c r="V6200">
        <v>110525</v>
      </c>
      <c r="W6200">
        <v>105616</v>
      </c>
      <c r="X6200">
        <v>51.441562650000002</v>
      </c>
      <c r="Y6200" t="s">
        <v>11</v>
      </c>
      <c r="Z6200">
        <v>0.26735165999999999</v>
      </c>
      <c r="AA6200" t="s">
        <v>12</v>
      </c>
      <c r="AB6200">
        <v>-9.6</v>
      </c>
      <c r="AC6200">
        <v>1</v>
      </c>
      <c r="AD6200">
        <v>15</v>
      </c>
      <c r="AE6200">
        <v>0.66</v>
      </c>
      <c r="AF6200" s="4">
        <v>159.94999999999999</v>
      </c>
      <c r="AG6200" t="s">
        <v>13</v>
      </c>
      <c r="AH6200" t="s">
        <v>9</v>
      </c>
      <c r="AI6200">
        <v>7507</v>
      </c>
      <c r="AJ6200" t="s">
        <v>10</v>
      </c>
      <c r="AK6200">
        <v>-2</v>
      </c>
      <c r="AL6200">
        <v>-2</v>
      </c>
      <c r="AM6200" s="4">
        <v>6</v>
      </c>
      <c r="AN6200">
        <v>163</v>
      </c>
      <c r="AO6200">
        <v>155.19999999999999</v>
      </c>
    </row>
    <row r="6201" spans="1:41" x14ac:dyDescent="0.25">
      <c r="A6201" t="s">
        <v>0</v>
      </c>
      <c r="B6201" t="s">
        <v>1</v>
      </c>
      <c r="C6201">
        <v>250852</v>
      </c>
      <c r="D6201" t="s">
        <v>2</v>
      </c>
      <c r="E6201">
        <v>70</v>
      </c>
      <c r="F6201">
        <v>108</v>
      </c>
      <c r="G6201">
        <v>45</v>
      </c>
      <c r="H6201" t="s">
        <v>3</v>
      </c>
      <c r="I6201" s="3">
        <v>60</v>
      </c>
      <c r="J6201" s="1">
        <v>0</v>
      </c>
      <c r="K6201" s="1">
        <v>11</v>
      </c>
      <c r="L6201" s="2">
        <v>1101</v>
      </c>
      <c r="M6201" s="2" t="s">
        <v>4</v>
      </c>
      <c r="N6201" s="1">
        <v>-0.20599999999999999</v>
      </c>
      <c r="O6201" s="1">
        <v>4.9000000000000002E-2</v>
      </c>
      <c r="P6201" s="1">
        <v>0.16700000000000001</v>
      </c>
      <c r="Q6201" s="2" t="s">
        <v>5</v>
      </c>
      <c r="R6201" s="1">
        <v>14.188000000000001</v>
      </c>
      <c r="S6201" s="1">
        <v>2.75</v>
      </c>
      <c r="T6201" s="1">
        <v>-3.3849999999999998</v>
      </c>
      <c r="U6201" t="s">
        <v>6</v>
      </c>
      <c r="V6201">
        <v>110525</v>
      </c>
      <c r="W6201">
        <v>105617</v>
      </c>
      <c r="X6201">
        <v>51.44155121</v>
      </c>
      <c r="Y6201" t="s">
        <v>11</v>
      </c>
      <c r="Z6201">
        <v>0.26735165999999999</v>
      </c>
      <c r="AA6201" t="s">
        <v>12</v>
      </c>
      <c r="AB6201">
        <v>-9.9</v>
      </c>
      <c r="AC6201">
        <v>1</v>
      </c>
      <c r="AD6201">
        <v>15</v>
      </c>
      <c r="AE6201">
        <v>0.67</v>
      </c>
      <c r="AF6201" s="4">
        <v>50.15</v>
      </c>
      <c r="AG6201" t="s">
        <v>13</v>
      </c>
      <c r="AH6201" t="s">
        <v>9</v>
      </c>
      <c r="AI6201">
        <v>7889</v>
      </c>
      <c r="AJ6201" t="s">
        <v>10</v>
      </c>
      <c r="AK6201">
        <v>0</v>
      </c>
      <c r="AL6201">
        <v>-50</v>
      </c>
      <c r="AM6201" s="4">
        <v>171</v>
      </c>
      <c r="AN6201">
        <v>165.7</v>
      </c>
      <c r="AO6201">
        <v>161.5</v>
      </c>
    </row>
    <row r="6202" spans="1:41" x14ac:dyDescent="0.25">
      <c r="A6202" t="s">
        <v>0</v>
      </c>
      <c r="B6202" t="s">
        <v>1</v>
      </c>
      <c r="C6202">
        <v>251356</v>
      </c>
      <c r="D6202" t="s">
        <v>2</v>
      </c>
      <c r="E6202">
        <v>75</v>
      </c>
      <c r="F6202">
        <v>116</v>
      </c>
      <c r="G6202">
        <v>45</v>
      </c>
      <c r="H6202" t="s">
        <v>3</v>
      </c>
      <c r="I6202" s="3">
        <v>62</v>
      </c>
      <c r="J6202" s="1">
        <v>1</v>
      </c>
      <c r="K6202" s="1">
        <v>2</v>
      </c>
      <c r="L6202" s="2">
        <v>1101</v>
      </c>
      <c r="M6202" s="2" t="s">
        <v>4</v>
      </c>
      <c r="N6202" s="1">
        <v>0.628</v>
      </c>
      <c r="O6202" s="1">
        <v>-0.186</v>
      </c>
      <c r="P6202" s="1">
        <v>-0.35299999999999998</v>
      </c>
      <c r="Q6202" s="2" t="s">
        <v>5</v>
      </c>
      <c r="R6202" s="1">
        <v>-24.687999999999999</v>
      </c>
      <c r="S6202" s="1">
        <v>-1.6879999999999999</v>
      </c>
      <c r="T6202" s="1">
        <v>-2.4129999999999998</v>
      </c>
      <c r="U6202" t="s">
        <v>6</v>
      </c>
      <c r="V6202">
        <v>110525</v>
      </c>
      <c r="W6202">
        <v>105617</v>
      </c>
      <c r="X6202">
        <v>51.44155121</v>
      </c>
      <c r="Y6202" t="s">
        <v>11</v>
      </c>
      <c r="Z6202">
        <v>0.26735165999999999</v>
      </c>
      <c r="AA6202" t="s">
        <v>12</v>
      </c>
      <c r="AB6202">
        <v>-9.9</v>
      </c>
      <c r="AC6202">
        <v>1</v>
      </c>
      <c r="AD6202">
        <v>15</v>
      </c>
      <c r="AE6202">
        <v>0.67</v>
      </c>
      <c r="AF6202" s="4">
        <v>50.15</v>
      </c>
      <c r="AG6202" t="s">
        <v>13</v>
      </c>
      <c r="AH6202" t="s">
        <v>9</v>
      </c>
      <c r="AI6202">
        <v>7744</v>
      </c>
      <c r="AJ6202" t="s">
        <v>10</v>
      </c>
      <c r="AK6202">
        <v>0</v>
      </c>
      <c r="AL6202">
        <v>-1</v>
      </c>
      <c r="AM6202" s="4">
        <v>21</v>
      </c>
      <c r="AN6202">
        <v>165.8</v>
      </c>
      <c r="AO6202">
        <v>161.5</v>
      </c>
    </row>
    <row r="6203" spans="1:41" x14ac:dyDescent="0.25">
      <c r="A6203" t="s">
        <v>0</v>
      </c>
      <c r="B6203" t="s">
        <v>1</v>
      </c>
      <c r="C6203">
        <v>251886</v>
      </c>
      <c r="D6203" t="s">
        <v>2</v>
      </c>
      <c r="E6203">
        <v>82</v>
      </c>
      <c r="F6203">
        <v>116</v>
      </c>
      <c r="G6203">
        <v>45</v>
      </c>
      <c r="H6203" t="s">
        <v>3</v>
      </c>
      <c r="I6203" s="3">
        <v>63</v>
      </c>
      <c r="J6203" s="1">
        <v>0</v>
      </c>
      <c r="K6203" s="1">
        <v>18</v>
      </c>
      <c r="L6203" s="2">
        <v>1101</v>
      </c>
      <c r="M6203" s="2" t="s">
        <v>4</v>
      </c>
      <c r="N6203" s="1">
        <v>-1.4510000000000001</v>
      </c>
      <c r="O6203" s="1">
        <v>-0.81399999999999995</v>
      </c>
      <c r="P6203" s="1">
        <v>0.60799999999999998</v>
      </c>
      <c r="Q6203" s="2" t="s">
        <v>5</v>
      </c>
      <c r="R6203" s="1">
        <v>15.5</v>
      </c>
      <c r="S6203" s="1">
        <v>1.625</v>
      </c>
      <c r="T6203" s="1">
        <v>3.6080000000000001</v>
      </c>
      <c r="U6203" t="s">
        <v>6</v>
      </c>
      <c r="V6203">
        <v>110525</v>
      </c>
      <c r="W6203">
        <v>105618</v>
      </c>
      <c r="X6203">
        <v>51.441562650000002</v>
      </c>
      <c r="Y6203" t="s">
        <v>11</v>
      </c>
      <c r="Z6203">
        <v>0.26735669000000001</v>
      </c>
      <c r="AA6203" t="s">
        <v>12</v>
      </c>
      <c r="AB6203">
        <v>-10</v>
      </c>
      <c r="AC6203">
        <v>1</v>
      </c>
      <c r="AD6203">
        <v>15</v>
      </c>
      <c r="AE6203">
        <v>0.72</v>
      </c>
      <c r="AF6203" s="4">
        <v>73.989999999999995</v>
      </c>
      <c r="AG6203" t="s">
        <v>13</v>
      </c>
      <c r="AH6203" t="s">
        <v>9</v>
      </c>
      <c r="AI6203">
        <v>8048</v>
      </c>
      <c r="AJ6203" t="s">
        <v>10</v>
      </c>
      <c r="AK6203">
        <v>-15</v>
      </c>
      <c r="AL6203">
        <v>-2</v>
      </c>
      <c r="AM6203" s="4">
        <v>23</v>
      </c>
      <c r="AN6203">
        <v>166</v>
      </c>
      <c r="AO6203">
        <v>152.6</v>
      </c>
    </row>
    <row r="6204" spans="1:41" x14ac:dyDescent="0.25">
      <c r="A6204" t="s">
        <v>0</v>
      </c>
      <c r="B6204" t="s">
        <v>1</v>
      </c>
      <c r="C6204">
        <v>252403</v>
      </c>
      <c r="D6204" t="s">
        <v>2</v>
      </c>
      <c r="E6204">
        <v>82</v>
      </c>
      <c r="F6204">
        <v>116</v>
      </c>
      <c r="G6204">
        <v>45</v>
      </c>
      <c r="H6204" t="s">
        <v>3</v>
      </c>
      <c r="I6204" s="3">
        <v>61</v>
      </c>
      <c r="J6204" s="1">
        <v>1</v>
      </c>
      <c r="K6204" s="1">
        <v>0</v>
      </c>
      <c r="L6204" s="2">
        <v>1101</v>
      </c>
      <c r="M6204" s="2" t="s">
        <v>4</v>
      </c>
      <c r="N6204" s="1">
        <v>0.41199999999999998</v>
      </c>
      <c r="O6204" s="1">
        <v>-2.9000000000000001E-2</v>
      </c>
      <c r="P6204" s="1">
        <v>-0.01</v>
      </c>
      <c r="Q6204" s="2" t="s">
        <v>5</v>
      </c>
      <c r="R6204" s="1">
        <v>4.25</v>
      </c>
      <c r="S6204" s="1">
        <v>-0.81200000000000006</v>
      </c>
      <c r="T6204" s="1">
        <v>-0.26</v>
      </c>
      <c r="U6204" t="s">
        <v>6</v>
      </c>
      <c r="V6204">
        <v>110525</v>
      </c>
      <c r="W6204">
        <v>105618</v>
      </c>
      <c r="X6204">
        <v>51.441562650000002</v>
      </c>
      <c r="Y6204" t="s">
        <v>11</v>
      </c>
      <c r="Z6204">
        <v>0.26735669000000001</v>
      </c>
      <c r="AA6204" t="s">
        <v>12</v>
      </c>
      <c r="AB6204">
        <v>-10</v>
      </c>
      <c r="AC6204">
        <v>1</v>
      </c>
      <c r="AD6204">
        <v>15</v>
      </c>
      <c r="AE6204">
        <v>0.72</v>
      </c>
      <c r="AF6204" s="4">
        <v>73.989999999999995</v>
      </c>
      <c r="AG6204" t="s">
        <v>13</v>
      </c>
      <c r="AH6204" t="s">
        <v>9</v>
      </c>
      <c r="AI6204">
        <v>8212</v>
      </c>
      <c r="AJ6204" t="s">
        <v>10</v>
      </c>
      <c r="AK6204">
        <v>2</v>
      </c>
      <c r="AL6204">
        <v>-2</v>
      </c>
      <c r="AM6204" s="4">
        <v>21</v>
      </c>
      <c r="AN6204">
        <v>166.2</v>
      </c>
      <c r="AO6204">
        <v>152.6</v>
      </c>
    </row>
    <row r="6205" spans="1:41" x14ac:dyDescent="0.25">
      <c r="A6205" t="s">
        <v>0</v>
      </c>
      <c r="B6205" t="s">
        <v>1</v>
      </c>
      <c r="C6205">
        <v>252906</v>
      </c>
      <c r="D6205" t="s">
        <v>2</v>
      </c>
      <c r="E6205">
        <v>82</v>
      </c>
      <c r="F6205">
        <v>116</v>
      </c>
      <c r="G6205">
        <v>45</v>
      </c>
      <c r="H6205" t="s">
        <v>3</v>
      </c>
      <c r="I6205" s="3">
        <v>58</v>
      </c>
      <c r="J6205" s="1">
        <v>1</v>
      </c>
      <c r="K6205" s="1">
        <v>4</v>
      </c>
      <c r="L6205" s="2">
        <v>1101</v>
      </c>
      <c r="M6205" s="2" t="s">
        <v>4</v>
      </c>
      <c r="N6205" s="1">
        <v>0.14699999999999999</v>
      </c>
      <c r="O6205" s="1">
        <v>0.16700000000000001</v>
      </c>
      <c r="P6205" s="1">
        <v>4.9000000000000002E-2</v>
      </c>
      <c r="Q6205" s="2" t="s">
        <v>5</v>
      </c>
      <c r="R6205" s="1">
        <v>-10.061999999999999</v>
      </c>
      <c r="S6205" s="1">
        <v>-2.9380000000000002</v>
      </c>
      <c r="T6205" s="1">
        <v>9.5969999999999995</v>
      </c>
      <c r="U6205" t="s">
        <v>6</v>
      </c>
      <c r="V6205">
        <v>110525</v>
      </c>
      <c r="W6205">
        <v>105619</v>
      </c>
      <c r="X6205">
        <v>51.44155121</v>
      </c>
      <c r="Y6205" t="s">
        <v>11</v>
      </c>
      <c r="Z6205">
        <v>0.26735832999999998</v>
      </c>
      <c r="AA6205" t="s">
        <v>12</v>
      </c>
      <c r="AB6205">
        <v>-10.199999999999999</v>
      </c>
      <c r="AC6205">
        <v>1</v>
      </c>
      <c r="AD6205">
        <v>15</v>
      </c>
      <c r="AE6205">
        <v>0.51</v>
      </c>
      <c r="AF6205" s="4">
        <v>73.989999999999995</v>
      </c>
      <c r="AG6205" t="s">
        <v>13</v>
      </c>
      <c r="AH6205" t="s">
        <v>9</v>
      </c>
      <c r="AI6205">
        <v>7820</v>
      </c>
      <c r="AJ6205" t="s">
        <v>10</v>
      </c>
      <c r="AK6205">
        <v>-1</v>
      </c>
      <c r="AL6205">
        <v>-2</v>
      </c>
      <c r="AM6205" s="4">
        <v>20</v>
      </c>
      <c r="AN6205">
        <v>166.3</v>
      </c>
      <c r="AO6205">
        <v>157.30000000000001</v>
      </c>
    </row>
    <row r="6206" spans="1:41" x14ac:dyDescent="0.25">
      <c r="A6206" t="s">
        <v>0</v>
      </c>
      <c r="B6206" t="s">
        <v>1</v>
      </c>
      <c r="C6206">
        <v>253409</v>
      </c>
      <c r="D6206" t="s">
        <v>2</v>
      </c>
      <c r="E6206">
        <v>82</v>
      </c>
      <c r="F6206">
        <v>116</v>
      </c>
      <c r="G6206">
        <v>45</v>
      </c>
      <c r="H6206" t="s">
        <v>3</v>
      </c>
      <c r="I6206" s="3">
        <v>54</v>
      </c>
      <c r="J6206" s="1">
        <v>1</v>
      </c>
      <c r="K6206" s="1">
        <v>0</v>
      </c>
      <c r="L6206" s="2">
        <v>1101</v>
      </c>
      <c r="M6206" s="2" t="s">
        <v>4</v>
      </c>
      <c r="N6206" s="1">
        <v>-0.90200000000000002</v>
      </c>
      <c r="O6206" s="1">
        <v>-0.314</v>
      </c>
      <c r="P6206" s="1">
        <v>1.53</v>
      </c>
      <c r="Q6206" s="2" t="s">
        <v>5</v>
      </c>
      <c r="R6206" s="1">
        <v>23.75</v>
      </c>
      <c r="S6206" s="1">
        <v>4.875</v>
      </c>
      <c r="T6206" s="1">
        <v>11.41</v>
      </c>
      <c r="U6206" t="s">
        <v>6</v>
      </c>
      <c r="V6206">
        <v>110525</v>
      </c>
      <c r="W6206">
        <v>105619</v>
      </c>
      <c r="X6206">
        <v>51.44155121</v>
      </c>
      <c r="Y6206" t="s">
        <v>11</v>
      </c>
      <c r="Z6206">
        <v>0.26735832999999998</v>
      </c>
      <c r="AA6206" t="s">
        <v>12</v>
      </c>
      <c r="AB6206">
        <v>-10.199999999999999</v>
      </c>
      <c r="AC6206">
        <v>1</v>
      </c>
      <c r="AD6206">
        <v>15</v>
      </c>
      <c r="AE6206">
        <v>0.51</v>
      </c>
      <c r="AF6206" s="4">
        <v>73.989999999999995</v>
      </c>
      <c r="AG6206" t="s">
        <v>13</v>
      </c>
      <c r="AH6206" t="s">
        <v>9</v>
      </c>
      <c r="AI6206">
        <v>7821</v>
      </c>
      <c r="AJ6206" t="s">
        <v>10</v>
      </c>
      <c r="AK6206">
        <v>-1</v>
      </c>
      <c r="AL6206">
        <v>-3</v>
      </c>
      <c r="AM6206" s="4">
        <v>16</v>
      </c>
      <c r="AN6206">
        <v>166.3</v>
      </c>
      <c r="AO6206">
        <v>157.30000000000001</v>
      </c>
    </row>
    <row r="6207" spans="1:41" x14ac:dyDescent="0.25">
      <c r="A6207" t="s">
        <v>0</v>
      </c>
      <c r="B6207" t="s">
        <v>1</v>
      </c>
      <c r="C6207">
        <v>253926</v>
      </c>
      <c r="D6207" t="s">
        <v>2</v>
      </c>
      <c r="E6207">
        <v>82</v>
      </c>
      <c r="F6207">
        <v>116</v>
      </c>
      <c r="G6207">
        <v>45</v>
      </c>
      <c r="H6207" t="s">
        <v>3</v>
      </c>
      <c r="I6207" s="3">
        <v>47</v>
      </c>
      <c r="J6207" s="1">
        <v>1</v>
      </c>
      <c r="K6207" s="1">
        <v>-9</v>
      </c>
      <c r="L6207" s="2">
        <v>1101</v>
      </c>
      <c r="M6207" s="2" t="s">
        <v>4</v>
      </c>
      <c r="N6207" s="1">
        <v>0.53900000000000003</v>
      </c>
      <c r="O6207" s="1">
        <v>0.13700000000000001</v>
      </c>
      <c r="P6207" s="1">
        <v>-0.13700000000000001</v>
      </c>
      <c r="Q6207" s="2" t="s">
        <v>5</v>
      </c>
      <c r="R6207" s="1">
        <v>-10.311999999999999</v>
      </c>
      <c r="S6207" s="1">
        <v>8</v>
      </c>
      <c r="T6207" s="1">
        <v>15.847</v>
      </c>
      <c r="U6207" t="s">
        <v>6</v>
      </c>
      <c r="V6207">
        <v>110525</v>
      </c>
      <c r="W6207">
        <v>105620</v>
      </c>
      <c r="X6207">
        <v>51.44155121</v>
      </c>
      <c r="Y6207" t="s">
        <v>11</v>
      </c>
      <c r="Z6207">
        <v>0.26735999999999999</v>
      </c>
      <c r="AA6207" t="s">
        <v>12</v>
      </c>
      <c r="AB6207">
        <v>-10.199999999999999</v>
      </c>
      <c r="AC6207">
        <v>1</v>
      </c>
      <c r="AD6207">
        <v>14</v>
      </c>
      <c r="AE6207">
        <v>0.37</v>
      </c>
      <c r="AF6207" s="4">
        <v>73.989999999999995</v>
      </c>
      <c r="AG6207" t="s">
        <v>13</v>
      </c>
      <c r="AH6207" t="s">
        <v>9</v>
      </c>
      <c r="AI6207">
        <v>7817</v>
      </c>
      <c r="AJ6207" t="s">
        <v>10</v>
      </c>
      <c r="AK6207">
        <v>10</v>
      </c>
      <c r="AL6207">
        <v>-4</v>
      </c>
      <c r="AM6207" s="4">
        <v>9</v>
      </c>
      <c r="AN6207">
        <v>166.3</v>
      </c>
      <c r="AO6207">
        <v>157.30000000000001</v>
      </c>
    </row>
    <row r="6208" spans="1:41" x14ac:dyDescent="0.25">
      <c r="A6208" t="s">
        <v>0</v>
      </c>
      <c r="B6208" t="s">
        <v>1</v>
      </c>
      <c r="C6208">
        <v>254456</v>
      </c>
      <c r="D6208" t="s">
        <v>2</v>
      </c>
      <c r="E6208">
        <v>82</v>
      </c>
      <c r="F6208">
        <v>116</v>
      </c>
      <c r="G6208">
        <v>45</v>
      </c>
      <c r="H6208" t="s">
        <v>3</v>
      </c>
      <c r="I6208" s="3">
        <v>37</v>
      </c>
      <c r="J6208" s="1">
        <v>1</v>
      </c>
      <c r="K6208" s="1">
        <v>-10</v>
      </c>
      <c r="L6208" s="2">
        <v>1101</v>
      </c>
      <c r="M6208" s="2" t="s">
        <v>4</v>
      </c>
      <c r="N6208" s="1">
        <v>-1.3919999999999999</v>
      </c>
      <c r="O6208" s="1">
        <v>0.19600000000000001</v>
      </c>
      <c r="P6208" s="1">
        <v>0.42199999999999999</v>
      </c>
      <c r="Q6208" s="2" t="s">
        <v>5</v>
      </c>
      <c r="R6208" s="1">
        <v>23.312000000000001</v>
      </c>
      <c r="S6208" s="1">
        <v>7.5620000000000003</v>
      </c>
      <c r="T6208" s="1">
        <v>14.035</v>
      </c>
      <c r="U6208" t="s">
        <v>6</v>
      </c>
      <c r="V6208">
        <v>110525</v>
      </c>
      <c r="W6208">
        <v>105621</v>
      </c>
      <c r="X6208">
        <v>51.44155121</v>
      </c>
      <c r="Y6208" t="s">
        <v>11</v>
      </c>
      <c r="Z6208">
        <v>0.26736167</v>
      </c>
      <c r="AA6208" t="s">
        <v>12</v>
      </c>
      <c r="AB6208">
        <v>-10.3</v>
      </c>
      <c r="AC6208">
        <v>1</v>
      </c>
      <c r="AD6208">
        <v>14</v>
      </c>
      <c r="AE6208">
        <v>0.37</v>
      </c>
      <c r="AF6208" s="4">
        <v>73.989999999999995</v>
      </c>
      <c r="AG6208" t="s">
        <v>13</v>
      </c>
      <c r="AH6208" t="s">
        <v>9</v>
      </c>
      <c r="AI6208">
        <v>7856</v>
      </c>
      <c r="AJ6208" t="s">
        <v>10</v>
      </c>
      <c r="AK6208">
        <v>171</v>
      </c>
      <c r="AL6208">
        <v>-18</v>
      </c>
      <c r="AM6208" s="4">
        <v>38</v>
      </c>
      <c r="AN6208">
        <v>166.7</v>
      </c>
      <c r="AO6208">
        <v>156.30000000000001</v>
      </c>
    </row>
    <row r="6209" spans="1:41" x14ac:dyDescent="0.25">
      <c r="A6209" t="s">
        <v>0</v>
      </c>
      <c r="B6209" t="s">
        <v>1</v>
      </c>
      <c r="C6209">
        <v>254973</v>
      </c>
      <c r="D6209" t="s">
        <v>2</v>
      </c>
      <c r="E6209">
        <v>82</v>
      </c>
      <c r="F6209">
        <v>116</v>
      </c>
      <c r="G6209">
        <v>45</v>
      </c>
      <c r="H6209" t="s">
        <v>3</v>
      </c>
      <c r="I6209" s="3">
        <v>33</v>
      </c>
      <c r="J6209" s="1">
        <v>2</v>
      </c>
      <c r="K6209" s="1">
        <v>-14</v>
      </c>
      <c r="L6209" s="2">
        <v>1101</v>
      </c>
      <c r="M6209" s="2" t="s">
        <v>4</v>
      </c>
      <c r="N6209" s="1">
        <v>0.22600000000000001</v>
      </c>
      <c r="O6209" s="1">
        <v>9.8000000000000004E-2</v>
      </c>
      <c r="P6209" s="1">
        <v>-0.01</v>
      </c>
      <c r="Q6209" s="2" t="s">
        <v>5</v>
      </c>
      <c r="R6209" s="1">
        <v>-14.125</v>
      </c>
      <c r="S6209" s="1">
        <v>2.6880000000000002</v>
      </c>
      <c r="T6209" s="1">
        <v>1.5189999999999999</v>
      </c>
      <c r="U6209" t="s">
        <v>6</v>
      </c>
      <c r="V6209">
        <v>110525</v>
      </c>
      <c r="W6209">
        <v>105621</v>
      </c>
      <c r="X6209">
        <v>51.44155121</v>
      </c>
      <c r="Y6209" t="s">
        <v>11</v>
      </c>
      <c r="Z6209">
        <v>0.26736167</v>
      </c>
      <c r="AA6209" t="s">
        <v>12</v>
      </c>
      <c r="AB6209">
        <v>-10.3</v>
      </c>
      <c r="AC6209">
        <v>1</v>
      </c>
      <c r="AD6209">
        <v>14</v>
      </c>
      <c r="AE6209">
        <v>0.36</v>
      </c>
      <c r="AF6209" s="4">
        <v>73.989999999999995</v>
      </c>
      <c r="AG6209" t="s">
        <v>13</v>
      </c>
      <c r="AH6209" t="s">
        <v>9</v>
      </c>
      <c r="AI6209">
        <v>7847</v>
      </c>
      <c r="AJ6209" t="s">
        <v>10</v>
      </c>
      <c r="AK6209">
        <v>16</v>
      </c>
      <c r="AL6209">
        <v>-3</v>
      </c>
      <c r="AM6209" s="4">
        <v>354</v>
      </c>
      <c r="AN6209">
        <v>172.4</v>
      </c>
      <c r="AO6209">
        <v>156.30000000000001</v>
      </c>
    </row>
    <row r="6210" spans="1:41" x14ac:dyDescent="0.25">
      <c r="A6210" t="s">
        <v>0</v>
      </c>
      <c r="B6210" t="s">
        <v>1</v>
      </c>
      <c r="C6210">
        <v>255490</v>
      </c>
      <c r="D6210" t="s">
        <v>2</v>
      </c>
      <c r="E6210">
        <v>82</v>
      </c>
      <c r="F6210">
        <v>116</v>
      </c>
      <c r="G6210">
        <v>45</v>
      </c>
      <c r="H6210" t="s">
        <v>3</v>
      </c>
      <c r="I6210" s="3">
        <v>31</v>
      </c>
      <c r="J6210" s="1">
        <v>1</v>
      </c>
      <c r="K6210" s="1">
        <v>-2</v>
      </c>
      <c r="L6210" s="2">
        <v>1101</v>
      </c>
      <c r="M6210" s="2" t="s">
        <v>4</v>
      </c>
      <c r="N6210" s="1">
        <v>-0.01</v>
      </c>
      <c r="O6210" s="1">
        <v>-0.26500000000000001</v>
      </c>
      <c r="P6210" s="1">
        <v>-0.23499999999999999</v>
      </c>
      <c r="Q6210" s="2" t="s">
        <v>5</v>
      </c>
      <c r="R6210" s="1">
        <v>-4.125</v>
      </c>
      <c r="S6210" s="1">
        <v>3.3119999999999998</v>
      </c>
      <c r="T6210" s="1">
        <v>0.35399999999999998</v>
      </c>
      <c r="U6210" t="s">
        <v>6</v>
      </c>
      <c r="V6210">
        <v>110525</v>
      </c>
      <c r="W6210">
        <v>105622</v>
      </c>
      <c r="X6210">
        <v>51.44155121</v>
      </c>
      <c r="Y6210" t="s">
        <v>11</v>
      </c>
      <c r="Z6210">
        <v>0.26736334</v>
      </c>
      <c r="AA6210" t="s">
        <v>12</v>
      </c>
      <c r="AB6210">
        <v>-10.3</v>
      </c>
      <c r="AC6210">
        <v>1</v>
      </c>
      <c r="AD6210">
        <v>14</v>
      </c>
      <c r="AE6210">
        <v>0.36</v>
      </c>
      <c r="AF6210" s="4">
        <v>73.989999999999995</v>
      </c>
      <c r="AG6210" t="s">
        <v>13</v>
      </c>
      <c r="AH6210" t="s">
        <v>9</v>
      </c>
      <c r="AI6210">
        <v>7816</v>
      </c>
      <c r="AJ6210" t="s">
        <v>10</v>
      </c>
      <c r="AK6210">
        <v>5</v>
      </c>
      <c r="AL6210">
        <v>-3</v>
      </c>
      <c r="AM6210" s="4">
        <v>352</v>
      </c>
      <c r="AN6210">
        <v>178.1</v>
      </c>
      <c r="AO6210">
        <v>155.30000000000001</v>
      </c>
    </row>
    <row r="6211" spans="1:41" x14ac:dyDescent="0.25">
      <c r="A6211" t="s">
        <v>0</v>
      </c>
      <c r="B6211" t="s">
        <v>1</v>
      </c>
      <c r="C6211">
        <v>256020</v>
      </c>
      <c r="D6211" t="s">
        <v>2</v>
      </c>
      <c r="E6211">
        <v>82</v>
      </c>
      <c r="F6211">
        <v>116</v>
      </c>
      <c r="G6211">
        <v>45</v>
      </c>
      <c r="H6211" t="s">
        <v>3</v>
      </c>
      <c r="I6211" s="3">
        <v>31</v>
      </c>
      <c r="J6211" s="1">
        <v>1</v>
      </c>
      <c r="K6211" s="1">
        <v>-3</v>
      </c>
      <c r="L6211" s="2">
        <v>1101</v>
      </c>
      <c r="M6211" s="2" t="s">
        <v>4</v>
      </c>
      <c r="N6211" s="1">
        <v>0.82399999999999995</v>
      </c>
      <c r="O6211" s="1">
        <v>4.9000000000000002E-2</v>
      </c>
      <c r="P6211" s="1">
        <v>-0.55900000000000005</v>
      </c>
      <c r="Q6211" s="2" t="s">
        <v>5</v>
      </c>
      <c r="R6211" s="1">
        <v>-7.0620000000000003</v>
      </c>
      <c r="S6211" s="1">
        <v>0.312</v>
      </c>
      <c r="T6211" s="1">
        <v>1.671</v>
      </c>
      <c r="U6211" t="s">
        <v>6</v>
      </c>
      <c r="V6211">
        <v>110525</v>
      </c>
      <c r="W6211">
        <v>105622</v>
      </c>
      <c r="X6211">
        <v>51.44155121</v>
      </c>
      <c r="Y6211" t="s">
        <v>11</v>
      </c>
      <c r="Z6211">
        <v>0.26736334</v>
      </c>
      <c r="AA6211" t="s">
        <v>12</v>
      </c>
      <c r="AB6211">
        <v>-10.3</v>
      </c>
      <c r="AC6211">
        <v>1</v>
      </c>
      <c r="AD6211">
        <v>14</v>
      </c>
      <c r="AE6211">
        <v>0.33</v>
      </c>
      <c r="AF6211" s="4">
        <v>73.989999999999995</v>
      </c>
      <c r="AG6211" t="s">
        <v>13</v>
      </c>
      <c r="AH6211" t="s">
        <v>9</v>
      </c>
      <c r="AI6211">
        <v>7828</v>
      </c>
      <c r="AJ6211" t="s">
        <v>10</v>
      </c>
      <c r="AK6211">
        <v>4</v>
      </c>
      <c r="AL6211">
        <v>-2</v>
      </c>
      <c r="AM6211" s="4">
        <v>352</v>
      </c>
      <c r="AN6211">
        <v>183.7</v>
      </c>
      <c r="AO6211">
        <v>155.30000000000001</v>
      </c>
    </row>
    <row r="6212" spans="1:41" x14ac:dyDescent="0.25">
      <c r="A6212" t="s">
        <v>0</v>
      </c>
      <c r="B6212" t="s">
        <v>1</v>
      </c>
      <c r="C6212">
        <v>256524</v>
      </c>
      <c r="D6212" t="s">
        <v>2</v>
      </c>
      <c r="E6212">
        <v>79</v>
      </c>
      <c r="F6212">
        <v>116</v>
      </c>
      <c r="G6212">
        <v>45</v>
      </c>
      <c r="H6212" t="s">
        <v>3</v>
      </c>
      <c r="I6212" s="3">
        <v>31</v>
      </c>
      <c r="J6212" s="1">
        <v>2</v>
      </c>
      <c r="K6212" s="1">
        <v>0</v>
      </c>
      <c r="L6212" s="2">
        <v>1101</v>
      </c>
      <c r="M6212" s="2" t="s">
        <v>4</v>
      </c>
      <c r="N6212" s="1">
        <v>0.89200000000000002</v>
      </c>
      <c r="O6212" s="1">
        <v>0.255</v>
      </c>
      <c r="P6212" s="1">
        <v>-0.55900000000000005</v>
      </c>
      <c r="Q6212" s="2" t="s">
        <v>5</v>
      </c>
      <c r="R6212" s="1">
        <v>-10.938000000000001</v>
      </c>
      <c r="S6212" s="1">
        <v>-4.5620000000000003</v>
      </c>
      <c r="T6212" s="1">
        <v>-3.2629999999999999</v>
      </c>
      <c r="U6212" t="s">
        <v>6</v>
      </c>
      <c r="V6212">
        <v>110525</v>
      </c>
      <c r="W6212">
        <v>105623</v>
      </c>
      <c r="X6212">
        <v>51.44155121</v>
      </c>
      <c r="Y6212" t="s">
        <v>11</v>
      </c>
      <c r="Z6212">
        <v>0.26736668000000002</v>
      </c>
      <c r="AA6212" t="s">
        <v>12</v>
      </c>
      <c r="AB6212">
        <v>-10.4</v>
      </c>
      <c r="AC6212">
        <v>1</v>
      </c>
      <c r="AD6212">
        <v>14</v>
      </c>
      <c r="AE6212">
        <v>0.71</v>
      </c>
      <c r="AF6212" s="4">
        <v>95.69</v>
      </c>
      <c r="AG6212" t="s">
        <v>13</v>
      </c>
      <c r="AH6212" t="s">
        <v>9</v>
      </c>
      <c r="AI6212">
        <v>7803</v>
      </c>
      <c r="AJ6212" t="s">
        <v>10</v>
      </c>
      <c r="AK6212">
        <v>0</v>
      </c>
      <c r="AL6212">
        <v>-2</v>
      </c>
      <c r="AM6212" s="4">
        <v>352</v>
      </c>
      <c r="AN6212">
        <v>189.4</v>
      </c>
      <c r="AO6212">
        <v>154.30000000000001</v>
      </c>
    </row>
    <row r="6213" spans="1:41" x14ac:dyDescent="0.25">
      <c r="A6213" t="s">
        <v>0</v>
      </c>
      <c r="B6213" t="s">
        <v>1</v>
      </c>
      <c r="C6213">
        <v>257054</v>
      </c>
      <c r="D6213" t="s">
        <v>2</v>
      </c>
      <c r="E6213">
        <v>64</v>
      </c>
      <c r="F6213">
        <v>116</v>
      </c>
      <c r="G6213">
        <v>45</v>
      </c>
      <c r="H6213" t="s">
        <v>3</v>
      </c>
      <c r="I6213" s="3">
        <v>35</v>
      </c>
      <c r="J6213" s="1">
        <v>2</v>
      </c>
      <c r="K6213" s="1">
        <v>1</v>
      </c>
      <c r="L6213" s="2">
        <v>1101</v>
      </c>
      <c r="M6213" s="2" t="s">
        <v>4</v>
      </c>
      <c r="N6213" s="1">
        <v>0.78400000000000003</v>
      </c>
      <c r="O6213" s="1">
        <v>-0.17699999999999999</v>
      </c>
      <c r="P6213" s="1">
        <v>-0.35299999999999998</v>
      </c>
      <c r="Q6213" s="2" t="s">
        <v>5</v>
      </c>
      <c r="R6213" s="1">
        <v>-8.9380000000000006</v>
      </c>
      <c r="S6213" s="1">
        <v>-1.9379999999999999</v>
      </c>
      <c r="T6213" s="1">
        <v>-22.872</v>
      </c>
      <c r="U6213" t="s">
        <v>6</v>
      </c>
      <c r="V6213">
        <v>110525</v>
      </c>
      <c r="W6213">
        <v>105623</v>
      </c>
      <c r="X6213">
        <v>51.44155121</v>
      </c>
      <c r="Y6213" t="s">
        <v>11</v>
      </c>
      <c r="Z6213">
        <v>0.26736668000000002</v>
      </c>
      <c r="AA6213" t="s">
        <v>12</v>
      </c>
      <c r="AB6213">
        <v>-10.4</v>
      </c>
      <c r="AC6213">
        <v>1</v>
      </c>
      <c r="AD6213">
        <v>14</v>
      </c>
      <c r="AE6213">
        <v>0.71</v>
      </c>
      <c r="AF6213" s="4">
        <v>95.69</v>
      </c>
      <c r="AG6213" t="s">
        <v>13</v>
      </c>
      <c r="AH6213" t="s">
        <v>9</v>
      </c>
      <c r="AI6213">
        <v>7817</v>
      </c>
      <c r="AJ6213" t="s">
        <v>10</v>
      </c>
      <c r="AK6213">
        <v>0</v>
      </c>
      <c r="AL6213">
        <v>-1</v>
      </c>
      <c r="AM6213" s="4">
        <v>355</v>
      </c>
      <c r="AN6213">
        <v>195.1</v>
      </c>
      <c r="AO6213">
        <v>154.30000000000001</v>
      </c>
    </row>
    <row r="6214" spans="1:41" x14ac:dyDescent="0.25">
      <c r="A6214" t="s">
        <v>0</v>
      </c>
      <c r="B6214" t="s">
        <v>1</v>
      </c>
      <c r="C6214">
        <v>257571</v>
      </c>
      <c r="D6214" t="s">
        <v>2</v>
      </c>
      <c r="E6214">
        <v>62</v>
      </c>
      <c r="F6214">
        <v>116</v>
      </c>
      <c r="G6214">
        <v>45</v>
      </c>
      <c r="H6214" t="s">
        <v>3</v>
      </c>
      <c r="I6214" s="3">
        <v>45</v>
      </c>
      <c r="J6214" s="1">
        <v>1</v>
      </c>
      <c r="K6214" s="1">
        <v>11</v>
      </c>
      <c r="L6214" s="2">
        <v>1101</v>
      </c>
      <c r="M6214" s="2" t="s">
        <v>4</v>
      </c>
      <c r="N6214" s="1">
        <v>-0.186</v>
      </c>
      <c r="O6214" s="1">
        <v>-0.29399999999999998</v>
      </c>
      <c r="P6214" s="1">
        <v>0.48</v>
      </c>
      <c r="Q6214" s="2" t="s">
        <v>5</v>
      </c>
      <c r="R6214" s="1">
        <v>-14.75</v>
      </c>
      <c r="S6214" s="1">
        <v>2.875</v>
      </c>
      <c r="T6214" s="1">
        <v>-22.184999999999999</v>
      </c>
      <c r="U6214" t="s">
        <v>6</v>
      </c>
      <c r="V6214">
        <v>110525</v>
      </c>
      <c r="W6214">
        <v>105624</v>
      </c>
      <c r="X6214">
        <v>51.44155121</v>
      </c>
      <c r="Y6214" t="s">
        <v>11</v>
      </c>
      <c r="Z6214">
        <v>0.26737165000000002</v>
      </c>
      <c r="AA6214" t="s">
        <v>12</v>
      </c>
      <c r="AB6214">
        <v>-10.4</v>
      </c>
      <c r="AC6214">
        <v>1</v>
      </c>
      <c r="AD6214">
        <v>15</v>
      </c>
      <c r="AE6214">
        <v>0.75</v>
      </c>
      <c r="AF6214" s="4">
        <v>69.84</v>
      </c>
      <c r="AG6214" t="s">
        <v>13</v>
      </c>
      <c r="AH6214" t="s">
        <v>9</v>
      </c>
      <c r="AI6214">
        <v>7830</v>
      </c>
      <c r="AJ6214" t="s">
        <v>10</v>
      </c>
      <c r="AK6214">
        <v>-8</v>
      </c>
      <c r="AL6214">
        <v>-2</v>
      </c>
      <c r="AM6214" s="4">
        <v>4</v>
      </c>
      <c r="AN6214">
        <v>194.9</v>
      </c>
      <c r="AO6214">
        <v>151.4</v>
      </c>
    </row>
    <row r="6215" spans="1:41" x14ac:dyDescent="0.25">
      <c r="A6215" t="s">
        <v>0</v>
      </c>
      <c r="B6215" t="s">
        <v>1</v>
      </c>
      <c r="C6215">
        <v>258115</v>
      </c>
      <c r="D6215" t="s">
        <v>2</v>
      </c>
      <c r="E6215">
        <v>57</v>
      </c>
      <c r="F6215">
        <v>116</v>
      </c>
      <c r="G6215">
        <v>45</v>
      </c>
      <c r="H6215" t="s">
        <v>3</v>
      </c>
      <c r="I6215" s="3">
        <v>57</v>
      </c>
      <c r="J6215" s="1">
        <v>0</v>
      </c>
      <c r="K6215" s="1">
        <v>11</v>
      </c>
      <c r="L6215" s="2">
        <v>1101</v>
      </c>
      <c r="M6215" s="2" t="s">
        <v>4</v>
      </c>
      <c r="N6215" s="1">
        <v>0.32400000000000001</v>
      </c>
      <c r="O6215" s="1">
        <v>8.7999999999999995E-2</v>
      </c>
      <c r="P6215" s="1">
        <v>-0.186</v>
      </c>
      <c r="Q6215" s="2" t="s">
        <v>5</v>
      </c>
      <c r="R6215" s="1">
        <v>4.8120000000000003</v>
      </c>
      <c r="S6215" s="1">
        <v>2.875</v>
      </c>
      <c r="T6215" s="1">
        <v>-28.81</v>
      </c>
      <c r="U6215" t="s">
        <v>6</v>
      </c>
      <c r="V6215">
        <v>110525</v>
      </c>
      <c r="W6215">
        <v>105624</v>
      </c>
      <c r="X6215">
        <v>51.44155121</v>
      </c>
      <c r="Y6215" t="s">
        <v>11</v>
      </c>
      <c r="Z6215">
        <v>0.26737165000000002</v>
      </c>
      <c r="AA6215" t="s">
        <v>12</v>
      </c>
      <c r="AB6215">
        <v>-10.4</v>
      </c>
      <c r="AC6215">
        <v>1</v>
      </c>
      <c r="AD6215">
        <v>15</v>
      </c>
      <c r="AE6215">
        <v>0.75</v>
      </c>
      <c r="AF6215" s="4">
        <v>69.84</v>
      </c>
      <c r="AG6215" t="s">
        <v>13</v>
      </c>
      <c r="AH6215" t="s">
        <v>9</v>
      </c>
      <c r="AI6215">
        <v>7903</v>
      </c>
      <c r="AJ6215" t="s">
        <v>10</v>
      </c>
      <c r="AK6215">
        <v>-10</v>
      </c>
      <c r="AL6215">
        <v>-2</v>
      </c>
      <c r="AM6215" s="4">
        <v>16</v>
      </c>
      <c r="AN6215">
        <v>195</v>
      </c>
      <c r="AO6215">
        <v>151.4</v>
      </c>
    </row>
    <row r="6216" spans="1:41" x14ac:dyDescent="0.25">
      <c r="A6216" t="s">
        <v>0</v>
      </c>
      <c r="B6216" t="s">
        <v>1</v>
      </c>
      <c r="C6216">
        <v>258645</v>
      </c>
      <c r="D6216" t="s">
        <v>2</v>
      </c>
      <c r="E6216">
        <v>58</v>
      </c>
      <c r="F6216">
        <v>116</v>
      </c>
      <c r="G6216">
        <v>45</v>
      </c>
      <c r="H6216" t="s">
        <v>3</v>
      </c>
      <c r="I6216" s="3">
        <v>72</v>
      </c>
      <c r="J6216" s="1">
        <v>0</v>
      </c>
      <c r="K6216" s="1">
        <v>20</v>
      </c>
      <c r="L6216" s="2">
        <v>1101</v>
      </c>
      <c r="M6216" s="2" t="s">
        <v>4</v>
      </c>
      <c r="N6216" s="1">
        <v>0.66700000000000004</v>
      </c>
      <c r="O6216" s="1">
        <v>0.216</v>
      </c>
      <c r="P6216" s="1">
        <v>0.72599999999999998</v>
      </c>
      <c r="Q6216" s="2" t="s">
        <v>5</v>
      </c>
      <c r="R6216" s="1">
        <v>-37.561999999999998</v>
      </c>
      <c r="S6216" s="1">
        <v>3.5</v>
      </c>
      <c r="T6216" s="1">
        <v>-28.684999999999999</v>
      </c>
      <c r="U6216" t="s">
        <v>6</v>
      </c>
      <c r="V6216">
        <v>110525</v>
      </c>
      <c r="W6216">
        <v>105625</v>
      </c>
      <c r="X6216">
        <v>51.44155121</v>
      </c>
      <c r="Y6216" t="s">
        <v>11</v>
      </c>
      <c r="Z6216">
        <v>0.26737668999999997</v>
      </c>
      <c r="AA6216" t="s">
        <v>12</v>
      </c>
      <c r="AB6216">
        <v>-10.4</v>
      </c>
      <c r="AC6216">
        <v>1</v>
      </c>
      <c r="AD6216">
        <v>15</v>
      </c>
      <c r="AE6216">
        <v>0.79</v>
      </c>
      <c r="AF6216" s="4">
        <v>79.760000000000005</v>
      </c>
      <c r="AG6216" t="s">
        <v>13</v>
      </c>
      <c r="AH6216" t="s">
        <v>9</v>
      </c>
      <c r="AI6216">
        <v>8625</v>
      </c>
      <c r="AJ6216" t="s">
        <v>10</v>
      </c>
      <c r="AK6216">
        <v>-15</v>
      </c>
      <c r="AL6216">
        <v>-2</v>
      </c>
      <c r="AM6216" s="4">
        <v>30</v>
      </c>
      <c r="AN6216">
        <v>195.3</v>
      </c>
      <c r="AO6216">
        <v>148.69999999999999</v>
      </c>
    </row>
    <row r="6217" spans="1:41" x14ac:dyDescent="0.25">
      <c r="A6217" t="s">
        <v>0</v>
      </c>
      <c r="B6217" t="s">
        <v>1</v>
      </c>
      <c r="C6217">
        <v>259162</v>
      </c>
      <c r="D6217" t="s">
        <v>2</v>
      </c>
      <c r="E6217">
        <v>69</v>
      </c>
      <c r="F6217">
        <v>113</v>
      </c>
      <c r="G6217">
        <v>45</v>
      </c>
      <c r="H6217" t="s">
        <v>3</v>
      </c>
      <c r="I6217" s="3">
        <v>85</v>
      </c>
      <c r="J6217" s="1">
        <v>-2</v>
      </c>
      <c r="K6217" s="1">
        <v>35</v>
      </c>
      <c r="L6217" s="2">
        <v>1101</v>
      </c>
      <c r="M6217" s="2" t="s">
        <v>4</v>
      </c>
      <c r="N6217" s="1">
        <v>-3.9E-2</v>
      </c>
      <c r="O6217" s="1">
        <v>0.77500000000000002</v>
      </c>
      <c r="P6217" s="1">
        <v>0.19600000000000001</v>
      </c>
      <c r="Q6217" s="2" t="s">
        <v>5</v>
      </c>
      <c r="R6217" s="1">
        <v>-13.938000000000001</v>
      </c>
      <c r="S6217" s="1">
        <v>11.311999999999999</v>
      </c>
      <c r="T6217" s="1">
        <v>-12.122</v>
      </c>
      <c r="U6217" t="s">
        <v>6</v>
      </c>
      <c r="V6217">
        <v>110525</v>
      </c>
      <c r="W6217">
        <v>105625</v>
      </c>
      <c r="X6217">
        <v>51.44155121</v>
      </c>
      <c r="Y6217" t="s">
        <v>11</v>
      </c>
      <c r="Z6217">
        <v>0.26737668999999997</v>
      </c>
      <c r="AA6217" t="s">
        <v>12</v>
      </c>
      <c r="AB6217">
        <v>-10.4</v>
      </c>
      <c r="AC6217">
        <v>1</v>
      </c>
      <c r="AD6217">
        <v>15</v>
      </c>
      <c r="AE6217">
        <v>0.79</v>
      </c>
      <c r="AF6217" s="4">
        <v>79.760000000000005</v>
      </c>
      <c r="AG6217" t="s">
        <v>13</v>
      </c>
      <c r="AH6217" t="s">
        <v>9</v>
      </c>
      <c r="AI6217">
        <v>8786</v>
      </c>
      <c r="AJ6217" t="s">
        <v>10</v>
      </c>
      <c r="AK6217">
        <v>-28</v>
      </c>
      <c r="AL6217">
        <v>-3</v>
      </c>
      <c r="AM6217" s="4">
        <v>40</v>
      </c>
      <c r="AN6217">
        <v>195.7</v>
      </c>
      <c r="AO6217">
        <v>148.69999999999999</v>
      </c>
    </row>
    <row r="6218" spans="1:41" x14ac:dyDescent="0.25">
      <c r="A6218" t="s">
        <v>0</v>
      </c>
      <c r="B6218" t="s">
        <v>1</v>
      </c>
      <c r="C6218">
        <v>259706</v>
      </c>
      <c r="D6218" t="s">
        <v>2</v>
      </c>
      <c r="E6218">
        <v>83</v>
      </c>
      <c r="F6218">
        <v>110</v>
      </c>
      <c r="G6218">
        <v>45</v>
      </c>
      <c r="H6218" t="s">
        <v>3</v>
      </c>
      <c r="I6218" s="3">
        <v>88</v>
      </c>
      <c r="J6218" s="1">
        <v>0</v>
      </c>
      <c r="K6218" s="1">
        <v>23</v>
      </c>
      <c r="L6218" s="2">
        <v>1101</v>
      </c>
      <c r="M6218" s="2" t="s">
        <v>4</v>
      </c>
      <c r="N6218" s="1">
        <v>-1.3340000000000001</v>
      </c>
      <c r="O6218" s="1">
        <v>3.9E-2</v>
      </c>
      <c r="P6218" s="1">
        <v>-0.22600000000000001</v>
      </c>
      <c r="Q6218" s="2" t="s">
        <v>5</v>
      </c>
      <c r="R6218" s="1">
        <v>61.061999999999998</v>
      </c>
      <c r="S6218" s="1">
        <v>5.6879999999999997</v>
      </c>
      <c r="T6218" s="1">
        <v>2.3610000000000002</v>
      </c>
      <c r="U6218" t="s">
        <v>6</v>
      </c>
      <c r="V6218">
        <v>110525</v>
      </c>
      <c r="W6218">
        <v>105626</v>
      </c>
      <c r="X6218">
        <v>51.44155121</v>
      </c>
      <c r="Y6218" t="s">
        <v>11</v>
      </c>
      <c r="Z6218">
        <v>0.26738002999999999</v>
      </c>
      <c r="AA6218" t="s">
        <v>12</v>
      </c>
      <c r="AB6218">
        <v>-10.5</v>
      </c>
      <c r="AC6218">
        <v>1</v>
      </c>
      <c r="AD6218">
        <v>15</v>
      </c>
      <c r="AE6218">
        <v>0.67</v>
      </c>
      <c r="AF6218" s="4">
        <v>99.91</v>
      </c>
      <c r="AG6218" t="s">
        <v>13</v>
      </c>
      <c r="AH6218" t="s">
        <v>9</v>
      </c>
      <c r="AI6218">
        <v>8857</v>
      </c>
      <c r="AJ6218" t="s">
        <v>10</v>
      </c>
      <c r="AK6218">
        <v>-28</v>
      </c>
      <c r="AL6218">
        <v>-3</v>
      </c>
      <c r="AM6218" s="4">
        <v>40</v>
      </c>
      <c r="AN6218">
        <v>196.2</v>
      </c>
      <c r="AO6218">
        <v>147.80000000000001</v>
      </c>
    </row>
    <row r="6219" spans="1:41" x14ac:dyDescent="0.25">
      <c r="A6219" t="s">
        <v>0</v>
      </c>
      <c r="B6219" t="s">
        <v>1</v>
      </c>
      <c r="C6219">
        <v>260223</v>
      </c>
      <c r="D6219" t="s">
        <v>2</v>
      </c>
      <c r="E6219">
        <v>74</v>
      </c>
      <c r="F6219">
        <v>110</v>
      </c>
      <c r="G6219">
        <v>45</v>
      </c>
      <c r="H6219" t="s">
        <v>3</v>
      </c>
      <c r="I6219" s="3">
        <v>88</v>
      </c>
      <c r="J6219" s="1">
        <v>0</v>
      </c>
      <c r="K6219" s="1">
        <v>2</v>
      </c>
      <c r="L6219" s="2">
        <v>1101</v>
      </c>
      <c r="M6219" s="2" t="s">
        <v>4</v>
      </c>
      <c r="N6219" s="1">
        <v>0.43099999999999999</v>
      </c>
      <c r="O6219" s="1">
        <v>-8.7999999999999995E-2</v>
      </c>
      <c r="P6219" s="1">
        <v>6.9000000000000006E-2</v>
      </c>
      <c r="Q6219" s="2" t="s">
        <v>5</v>
      </c>
      <c r="R6219" s="1">
        <v>1.5620000000000001</v>
      </c>
      <c r="S6219" s="1">
        <v>-0.68799999999999994</v>
      </c>
      <c r="T6219" s="1">
        <v>-3.5379999999999998</v>
      </c>
      <c r="U6219" t="s">
        <v>6</v>
      </c>
      <c r="V6219">
        <v>110525</v>
      </c>
      <c r="W6219">
        <v>105626</v>
      </c>
      <c r="X6219">
        <v>51.44155121</v>
      </c>
      <c r="Y6219" t="s">
        <v>11</v>
      </c>
      <c r="Z6219">
        <v>0.26738002999999999</v>
      </c>
      <c r="AA6219" t="s">
        <v>12</v>
      </c>
      <c r="AB6219">
        <v>-10.5</v>
      </c>
      <c r="AC6219">
        <v>1</v>
      </c>
      <c r="AD6219">
        <v>15</v>
      </c>
      <c r="AE6219">
        <v>0.67</v>
      </c>
      <c r="AF6219" s="4">
        <v>99.91</v>
      </c>
      <c r="AG6219" t="s">
        <v>13</v>
      </c>
      <c r="AH6219" t="s">
        <v>9</v>
      </c>
      <c r="AI6219">
        <v>8753</v>
      </c>
      <c r="AJ6219" t="s">
        <v>10</v>
      </c>
      <c r="AK6219">
        <v>-1</v>
      </c>
      <c r="AL6219">
        <v>-1</v>
      </c>
      <c r="AM6219" s="4">
        <v>49</v>
      </c>
      <c r="AN6219">
        <v>196.8</v>
      </c>
      <c r="AO6219">
        <v>147.80000000000001</v>
      </c>
    </row>
    <row r="6220" spans="1:41" x14ac:dyDescent="0.25">
      <c r="A6220" t="s">
        <v>0</v>
      </c>
      <c r="B6220" t="s">
        <v>1</v>
      </c>
      <c r="C6220">
        <v>260726</v>
      </c>
      <c r="D6220" t="s">
        <v>2</v>
      </c>
      <c r="E6220">
        <v>66</v>
      </c>
      <c r="F6220">
        <v>110</v>
      </c>
      <c r="G6220">
        <v>45</v>
      </c>
      <c r="H6220" t="s">
        <v>3</v>
      </c>
      <c r="I6220" s="3">
        <v>92</v>
      </c>
      <c r="J6220" s="1">
        <v>0</v>
      </c>
      <c r="K6220" s="1">
        <v>12</v>
      </c>
      <c r="L6220" s="2">
        <v>1101</v>
      </c>
      <c r="M6220" s="2" t="s">
        <v>4</v>
      </c>
      <c r="N6220" s="1">
        <v>0.30399999999999999</v>
      </c>
      <c r="O6220" s="1">
        <v>-0.20599999999999999</v>
      </c>
      <c r="P6220" s="1">
        <v>0.30399999999999999</v>
      </c>
      <c r="Q6220" s="2" t="s">
        <v>5</v>
      </c>
      <c r="R6220" s="1">
        <v>-21.062000000000001</v>
      </c>
      <c r="S6220" s="1">
        <v>1.75</v>
      </c>
      <c r="T6220" s="1">
        <v>-13.788</v>
      </c>
      <c r="U6220" t="s">
        <v>6</v>
      </c>
      <c r="V6220">
        <v>110525</v>
      </c>
      <c r="W6220">
        <v>105627</v>
      </c>
      <c r="X6220">
        <v>51.44155121</v>
      </c>
      <c r="Y6220" t="s">
        <v>11</v>
      </c>
      <c r="Z6220">
        <v>0.26738330999999999</v>
      </c>
      <c r="AA6220" t="s">
        <v>12</v>
      </c>
      <c r="AB6220">
        <v>-10.5</v>
      </c>
      <c r="AC6220">
        <v>1</v>
      </c>
      <c r="AD6220">
        <v>15</v>
      </c>
      <c r="AE6220">
        <v>0.66</v>
      </c>
      <c r="AF6220" s="4">
        <v>131.52000000000001</v>
      </c>
      <c r="AG6220" t="s">
        <v>13</v>
      </c>
      <c r="AH6220" t="s">
        <v>9</v>
      </c>
      <c r="AI6220">
        <v>8802</v>
      </c>
      <c r="AJ6220" t="s">
        <v>10</v>
      </c>
      <c r="AK6220">
        <v>-8</v>
      </c>
      <c r="AL6220">
        <v>-1</v>
      </c>
      <c r="AM6220" s="4">
        <v>51</v>
      </c>
      <c r="AN6220">
        <v>197.4</v>
      </c>
      <c r="AO6220">
        <v>147</v>
      </c>
    </row>
    <row r="6221" spans="1:41" x14ac:dyDescent="0.25">
      <c r="A6221" t="s">
        <v>0</v>
      </c>
      <c r="B6221" t="s">
        <v>1</v>
      </c>
      <c r="C6221">
        <v>261229</v>
      </c>
      <c r="D6221" t="s">
        <v>2</v>
      </c>
      <c r="E6221">
        <v>73</v>
      </c>
      <c r="F6221">
        <v>110</v>
      </c>
      <c r="G6221">
        <v>45</v>
      </c>
      <c r="H6221" t="s">
        <v>3</v>
      </c>
      <c r="I6221" s="3">
        <v>101</v>
      </c>
      <c r="J6221" s="1">
        <v>0</v>
      </c>
      <c r="K6221" s="1">
        <v>15</v>
      </c>
      <c r="L6221" s="2">
        <v>1101</v>
      </c>
      <c r="M6221" s="2" t="s">
        <v>4</v>
      </c>
      <c r="N6221" s="1">
        <v>0.27500000000000002</v>
      </c>
      <c r="O6221" s="1">
        <v>4.9000000000000002E-2</v>
      </c>
      <c r="P6221" s="1">
        <v>0.216</v>
      </c>
      <c r="Q6221" s="2" t="s">
        <v>5</v>
      </c>
      <c r="R6221" s="1">
        <v>7.4379999999999997</v>
      </c>
      <c r="S6221" s="1">
        <v>6.75</v>
      </c>
      <c r="T6221" s="1">
        <v>-18.913</v>
      </c>
      <c r="U6221" t="s">
        <v>6</v>
      </c>
      <c r="V6221">
        <v>110525</v>
      </c>
      <c r="W6221">
        <v>105627</v>
      </c>
      <c r="X6221">
        <v>51.44155121</v>
      </c>
      <c r="Y6221" t="s">
        <v>11</v>
      </c>
      <c r="Z6221">
        <v>0.26738330999999999</v>
      </c>
      <c r="AA6221" t="s">
        <v>12</v>
      </c>
      <c r="AB6221">
        <v>-10.5</v>
      </c>
      <c r="AC6221">
        <v>1</v>
      </c>
      <c r="AD6221">
        <v>15</v>
      </c>
      <c r="AE6221">
        <v>0.66</v>
      </c>
      <c r="AF6221" s="4">
        <v>131.52000000000001</v>
      </c>
      <c r="AG6221" t="s">
        <v>13</v>
      </c>
      <c r="AH6221" t="s">
        <v>9</v>
      </c>
      <c r="AI6221">
        <v>8802</v>
      </c>
      <c r="AJ6221" t="s">
        <v>10</v>
      </c>
      <c r="AK6221">
        <v>-13</v>
      </c>
      <c r="AL6221">
        <v>-2</v>
      </c>
      <c r="AM6221" s="4">
        <v>59</v>
      </c>
      <c r="AN6221">
        <v>198.2</v>
      </c>
      <c r="AO6221">
        <v>147</v>
      </c>
    </row>
    <row r="6222" spans="1:41" x14ac:dyDescent="0.25">
      <c r="A6222" t="s">
        <v>0</v>
      </c>
      <c r="B6222" t="s">
        <v>1</v>
      </c>
      <c r="C6222">
        <v>261732</v>
      </c>
      <c r="D6222" t="s">
        <v>2</v>
      </c>
      <c r="E6222">
        <v>82</v>
      </c>
      <c r="F6222">
        <v>110</v>
      </c>
      <c r="G6222">
        <v>45</v>
      </c>
      <c r="H6222" t="s">
        <v>3</v>
      </c>
      <c r="I6222" s="3">
        <v>109</v>
      </c>
      <c r="J6222" s="1">
        <v>0</v>
      </c>
      <c r="K6222" s="1">
        <v>12</v>
      </c>
      <c r="L6222" s="2">
        <v>1101</v>
      </c>
      <c r="M6222" s="2" t="s">
        <v>4</v>
      </c>
      <c r="N6222" s="1">
        <v>0.39200000000000002</v>
      </c>
      <c r="O6222" s="1">
        <v>0.14699999999999999</v>
      </c>
      <c r="P6222" s="1">
        <v>-0.11799999999999999</v>
      </c>
      <c r="Q6222" s="2" t="s">
        <v>5</v>
      </c>
      <c r="R6222" s="1">
        <v>2.6880000000000002</v>
      </c>
      <c r="S6222" s="1">
        <v>2.5</v>
      </c>
      <c r="T6222" s="1">
        <v>-6.6630000000000003</v>
      </c>
      <c r="U6222" t="s">
        <v>6</v>
      </c>
      <c r="V6222">
        <v>110525</v>
      </c>
      <c r="W6222">
        <v>105628</v>
      </c>
      <c r="X6222">
        <v>51.44155121</v>
      </c>
      <c r="Y6222" t="s">
        <v>11</v>
      </c>
      <c r="Z6222">
        <v>0.26738500999999998</v>
      </c>
      <c r="AA6222" t="s">
        <v>12</v>
      </c>
      <c r="AB6222">
        <v>-10.5</v>
      </c>
      <c r="AC6222">
        <v>1</v>
      </c>
      <c r="AD6222">
        <v>15</v>
      </c>
      <c r="AE6222">
        <v>0.63</v>
      </c>
      <c r="AF6222" s="4">
        <v>138.47</v>
      </c>
      <c r="AG6222" t="s">
        <v>13</v>
      </c>
      <c r="AH6222" t="s">
        <v>9</v>
      </c>
      <c r="AI6222">
        <v>8806</v>
      </c>
      <c r="AJ6222" t="s">
        <v>10</v>
      </c>
      <c r="AK6222">
        <v>-10</v>
      </c>
      <c r="AL6222">
        <v>-1</v>
      </c>
      <c r="AM6222" s="4">
        <v>67</v>
      </c>
      <c r="AN6222">
        <v>199.1</v>
      </c>
      <c r="AO6222">
        <v>147</v>
      </c>
    </row>
    <row r="6223" spans="1:41" x14ac:dyDescent="0.25">
      <c r="A6223" t="s">
        <v>0</v>
      </c>
      <c r="B6223" t="s">
        <v>1</v>
      </c>
      <c r="C6223">
        <v>262236</v>
      </c>
      <c r="D6223" t="s">
        <v>2</v>
      </c>
      <c r="E6223">
        <v>82</v>
      </c>
      <c r="F6223">
        <v>110</v>
      </c>
      <c r="G6223">
        <v>45</v>
      </c>
      <c r="H6223" t="s">
        <v>3</v>
      </c>
      <c r="I6223" s="3">
        <v>110</v>
      </c>
      <c r="J6223" s="1">
        <v>0</v>
      </c>
      <c r="K6223" s="1">
        <v>13</v>
      </c>
      <c r="L6223" s="2">
        <v>1101</v>
      </c>
      <c r="M6223" s="2" t="s">
        <v>4</v>
      </c>
      <c r="N6223" s="1">
        <v>-0.29399999999999998</v>
      </c>
      <c r="O6223" s="1">
        <v>2.9000000000000001E-2</v>
      </c>
      <c r="P6223" s="1">
        <v>-0.36299999999999999</v>
      </c>
      <c r="Q6223" s="2" t="s">
        <v>5</v>
      </c>
      <c r="R6223" s="1">
        <v>-2</v>
      </c>
      <c r="S6223" s="1">
        <v>-3.0619999999999998</v>
      </c>
      <c r="T6223" s="1">
        <v>-0.114</v>
      </c>
      <c r="U6223" t="s">
        <v>6</v>
      </c>
      <c r="V6223">
        <v>110525</v>
      </c>
      <c r="W6223">
        <v>105628</v>
      </c>
      <c r="X6223">
        <v>51.44155121</v>
      </c>
      <c r="Y6223" t="s">
        <v>11</v>
      </c>
      <c r="Z6223">
        <v>0.26738500999999998</v>
      </c>
      <c r="AA6223" t="s">
        <v>12</v>
      </c>
      <c r="AB6223">
        <v>-10.5</v>
      </c>
      <c r="AC6223">
        <v>1</v>
      </c>
      <c r="AD6223">
        <v>15</v>
      </c>
      <c r="AE6223">
        <v>0.63</v>
      </c>
      <c r="AF6223" s="4">
        <v>138.47</v>
      </c>
      <c r="AG6223" t="s">
        <v>13</v>
      </c>
      <c r="AH6223" t="s">
        <v>9</v>
      </c>
      <c r="AI6223">
        <v>8781</v>
      </c>
      <c r="AJ6223" t="s">
        <v>10</v>
      </c>
      <c r="AK6223">
        <v>-10</v>
      </c>
      <c r="AL6223">
        <v>-2</v>
      </c>
      <c r="AM6223" s="4">
        <v>70</v>
      </c>
      <c r="AN6223">
        <v>194.4</v>
      </c>
      <c r="AO6223">
        <v>147</v>
      </c>
    </row>
    <row r="6224" spans="1:41" x14ac:dyDescent="0.25">
      <c r="A6224" t="s">
        <v>0</v>
      </c>
      <c r="B6224" t="s">
        <v>1</v>
      </c>
      <c r="C6224">
        <v>262766</v>
      </c>
      <c r="D6224" t="s">
        <v>2</v>
      </c>
      <c r="E6224">
        <v>82</v>
      </c>
      <c r="F6224">
        <v>110</v>
      </c>
      <c r="G6224">
        <v>45</v>
      </c>
      <c r="H6224" t="s">
        <v>3</v>
      </c>
      <c r="I6224" s="3">
        <v>110</v>
      </c>
      <c r="J6224" s="1">
        <v>0</v>
      </c>
      <c r="K6224" s="1">
        <v>14</v>
      </c>
      <c r="L6224" s="2">
        <v>1101</v>
      </c>
      <c r="M6224" s="2" t="s">
        <v>4</v>
      </c>
      <c r="N6224" s="1">
        <v>-0.245</v>
      </c>
      <c r="O6224" s="1">
        <v>-0.01</v>
      </c>
      <c r="P6224" s="1">
        <v>-0.32400000000000001</v>
      </c>
      <c r="Q6224" s="2" t="s">
        <v>5</v>
      </c>
      <c r="R6224" s="1">
        <v>-3.3119999999999998</v>
      </c>
      <c r="S6224" s="1">
        <v>-1.9379999999999999</v>
      </c>
      <c r="T6224" s="1">
        <v>0.56000000000000005</v>
      </c>
      <c r="U6224" t="s">
        <v>6</v>
      </c>
      <c r="V6224">
        <v>110525</v>
      </c>
      <c r="W6224">
        <v>105629</v>
      </c>
      <c r="X6224">
        <v>51.441543580000001</v>
      </c>
      <c r="Y6224" t="s">
        <v>11</v>
      </c>
      <c r="Z6224">
        <v>0.26738834</v>
      </c>
      <c r="AA6224" t="s">
        <v>12</v>
      </c>
      <c r="AB6224">
        <v>-10.5</v>
      </c>
      <c r="AC6224">
        <v>1</v>
      </c>
      <c r="AD6224">
        <v>15</v>
      </c>
      <c r="AE6224">
        <v>0.65</v>
      </c>
      <c r="AF6224" s="4">
        <v>132.1</v>
      </c>
      <c r="AG6224" t="s">
        <v>13</v>
      </c>
      <c r="AH6224" t="s">
        <v>9</v>
      </c>
      <c r="AI6224">
        <v>8796</v>
      </c>
      <c r="AJ6224" t="s">
        <v>10</v>
      </c>
      <c r="AK6224">
        <v>-12</v>
      </c>
      <c r="AL6224">
        <v>-2</v>
      </c>
      <c r="AM6224" s="4">
        <v>70</v>
      </c>
      <c r="AN6224">
        <v>189.9</v>
      </c>
      <c r="AO6224">
        <v>150.6</v>
      </c>
    </row>
    <row r="6225" spans="1:41" x14ac:dyDescent="0.25">
      <c r="A6225" t="s">
        <v>0</v>
      </c>
      <c r="B6225" t="s">
        <v>1</v>
      </c>
      <c r="C6225">
        <v>263310</v>
      </c>
      <c r="D6225" t="s">
        <v>2</v>
      </c>
      <c r="E6225">
        <v>82</v>
      </c>
      <c r="F6225">
        <v>110</v>
      </c>
      <c r="G6225">
        <v>45</v>
      </c>
      <c r="H6225" t="s">
        <v>3</v>
      </c>
      <c r="I6225" s="3">
        <v>110</v>
      </c>
      <c r="J6225" s="1">
        <v>1</v>
      </c>
      <c r="K6225" s="1">
        <v>15</v>
      </c>
      <c r="L6225" s="2">
        <v>1101</v>
      </c>
      <c r="M6225" s="2" t="s">
        <v>4</v>
      </c>
      <c r="N6225" s="1">
        <v>8.7999999999999995E-2</v>
      </c>
      <c r="O6225" s="1">
        <v>-6.9000000000000006E-2</v>
      </c>
      <c r="P6225" s="1">
        <v>-0.30399999999999999</v>
      </c>
      <c r="Q6225" s="2" t="s">
        <v>5</v>
      </c>
      <c r="R6225" s="1">
        <v>1.25</v>
      </c>
      <c r="S6225" s="1">
        <v>-0.312</v>
      </c>
      <c r="T6225" s="1">
        <v>0.106</v>
      </c>
      <c r="U6225" t="s">
        <v>6</v>
      </c>
      <c r="V6225">
        <v>110525</v>
      </c>
      <c r="W6225">
        <v>105629</v>
      </c>
      <c r="X6225">
        <v>51.441543580000001</v>
      </c>
      <c r="Y6225" t="s">
        <v>11</v>
      </c>
      <c r="Z6225">
        <v>0.26738834</v>
      </c>
      <c r="AA6225" t="s">
        <v>12</v>
      </c>
      <c r="AB6225">
        <v>-10.5</v>
      </c>
      <c r="AC6225">
        <v>1</v>
      </c>
      <c r="AD6225">
        <v>15</v>
      </c>
      <c r="AE6225">
        <v>0.65</v>
      </c>
      <c r="AF6225" s="4">
        <v>132.1</v>
      </c>
      <c r="AG6225" t="s">
        <v>13</v>
      </c>
      <c r="AH6225" t="s">
        <v>9</v>
      </c>
      <c r="AI6225">
        <v>8778</v>
      </c>
      <c r="AJ6225" t="s">
        <v>10</v>
      </c>
      <c r="AK6225">
        <v>-13</v>
      </c>
      <c r="AL6225">
        <v>-2</v>
      </c>
      <c r="AM6225" s="4">
        <v>70</v>
      </c>
      <c r="AN6225">
        <v>185.5</v>
      </c>
      <c r="AO6225">
        <v>150.6</v>
      </c>
    </row>
    <row r="6226" spans="1:41" x14ac:dyDescent="0.25">
      <c r="A6226" t="s">
        <v>0</v>
      </c>
      <c r="B6226" t="s">
        <v>1</v>
      </c>
      <c r="C6226">
        <v>263813</v>
      </c>
      <c r="D6226" t="s">
        <v>2</v>
      </c>
      <c r="E6226">
        <v>82</v>
      </c>
      <c r="F6226">
        <v>110</v>
      </c>
      <c r="G6226">
        <v>45</v>
      </c>
      <c r="H6226" t="s">
        <v>3</v>
      </c>
      <c r="I6226" s="3">
        <v>110</v>
      </c>
      <c r="J6226" s="1">
        <v>1</v>
      </c>
      <c r="K6226" s="1">
        <v>15</v>
      </c>
      <c r="L6226" s="2">
        <v>1101</v>
      </c>
      <c r="M6226" s="2" t="s">
        <v>4</v>
      </c>
      <c r="N6226" s="1">
        <v>6.9000000000000006E-2</v>
      </c>
      <c r="O6226" s="1">
        <v>0.01</v>
      </c>
      <c r="P6226" s="1">
        <v>-0.22600000000000001</v>
      </c>
      <c r="Q6226" s="2" t="s">
        <v>5</v>
      </c>
      <c r="R6226" s="1">
        <v>-2.75</v>
      </c>
      <c r="S6226" s="1">
        <v>0.5</v>
      </c>
      <c r="T6226" s="1">
        <v>1.4850000000000001</v>
      </c>
      <c r="U6226" t="s">
        <v>6</v>
      </c>
      <c r="V6226">
        <v>110525</v>
      </c>
      <c r="W6226">
        <v>105630</v>
      </c>
      <c r="X6226">
        <v>51.441543580000001</v>
      </c>
      <c r="Y6226" t="s">
        <v>11</v>
      </c>
      <c r="Z6226">
        <v>0.26739168000000002</v>
      </c>
      <c r="AA6226" t="s">
        <v>12</v>
      </c>
      <c r="AB6226">
        <v>-10.5</v>
      </c>
      <c r="AC6226">
        <v>1</v>
      </c>
      <c r="AD6226">
        <v>15</v>
      </c>
      <c r="AE6226">
        <v>0.72</v>
      </c>
      <c r="AF6226" s="4">
        <v>137.4</v>
      </c>
      <c r="AG6226" t="s">
        <v>13</v>
      </c>
      <c r="AH6226" t="s">
        <v>9</v>
      </c>
      <c r="AI6226">
        <v>8836</v>
      </c>
      <c r="AJ6226" t="s">
        <v>10</v>
      </c>
      <c r="AK6226">
        <v>-13</v>
      </c>
      <c r="AL6226">
        <v>-3</v>
      </c>
      <c r="AM6226" s="4">
        <v>70</v>
      </c>
      <c r="AN6226">
        <v>181.3</v>
      </c>
      <c r="AO6226">
        <v>148.30000000000001</v>
      </c>
    </row>
    <row r="6227" spans="1:41" x14ac:dyDescent="0.25">
      <c r="A6227" t="s">
        <v>0</v>
      </c>
      <c r="B6227" t="s">
        <v>1</v>
      </c>
      <c r="C6227">
        <v>264330</v>
      </c>
      <c r="D6227" t="s">
        <v>2</v>
      </c>
      <c r="E6227">
        <v>80</v>
      </c>
      <c r="F6227">
        <v>110</v>
      </c>
      <c r="G6227">
        <v>45</v>
      </c>
      <c r="H6227" t="s">
        <v>3</v>
      </c>
      <c r="I6227" s="3">
        <v>110</v>
      </c>
      <c r="J6227" s="1">
        <v>0</v>
      </c>
      <c r="K6227" s="1">
        <v>13</v>
      </c>
      <c r="L6227" s="2">
        <v>1101</v>
      </c>
      <c r="M6227" s="2" t="s">
        <v>4</v>
      </c>
      <c r="N6227" s="1">
        <v>-3.9E-2</v>
      </c>
      <c r="O6227" s="1">
        <v>-8.7999999999999995E-2</v>
      </c>
      <c r="P6227" s="1">
        <v>0.11799999999999999</v>
      </c>
      <c r="Q6227" s="2" t="s">
        <v>5</v>
      </c>
      <c r="R6227" s="1">
        <v>7.125</v>
      </c>
      <c r="S6227" s="1">
        <v>2.6880000000000002</v>
      </c>
      <c r="T6227" s="1">
        <v>2.508</v>
      </c>
      <c r="U6227" t="s">
        <v>6</v>
      </c>
      <c r="V6227">
        <v>110525</v>
      </c>
      <c r="W6227">
        <v>105630</v>
      </c>
      <c r="X6227">
        <v>51.441543580000001</v>
      </c>
      <c r="Y6227" t="s">
        <v>11</v>
      </c>
      <c r="Z6227">
        <v>0.26739168000000002</v>
      </c>
      <c r="AA6227" t="s">
        <v>12</v>
      </c>
      <c r="AB6227">
        <v>-10.5</v>
      </c>
      <c r="AC6227">
        <v>1</v>
      </c>
      <c r="AD6227">
        <v>15</v>
      </c>
      <c r="AE6227">
        <v>0.72</v>
      </c>
      <c r="AF6227" s="4">
        <v>137.4</v>
      </c>
      <c r="AG6227" t="s">
        <v>13</v>
      </c>
      <c r="AH6227" t="s">
        <v>9</v>
      </c>
      <c r="AI6227">
        <v>8813</v>
      </c>
      <c r="AJ6227" t="s">
        <v>10</v>
      </c>
      <c r="AK6227">
        <v>-12</v>
      </c>
      <c r="AL6227">
        <v>-3</v>
      </c>
      <c r="AM6227" s="4">
        <v>70</v>
      </c>
      <c r="AN6227">
        <v>177.1</v>
      </c>
      <c r="AO6227">
        <v>148.30000000000001</v>
      </c>
    </row>
    <row r="6228" spans="1:41" x14ac:dyDescent="0.25">
      <c r="A6228" t="s">
        <v>0</v>
      </c>
      <c r="B6228" t="s">
        <v>1</v>
      </c>
      <c r="C6228">
        <v>264833</v>
      </c>
      <c r="D6228" t="s">
        <v>2</v>
      </c>
      <c r="E6228">
        <v>80</v>
      </c>
      <c r="F6228">
        <v>110</v>
      </c>
      <c r="G6228">
        <v>45</v>
      </c>
      <c r="H6228" t="s">
        <v>3</v>
      </c>
      <c r="I6228" s="3">
        <v>109</v>
      </c>
      <c r="J6228" s="1">
        <v>1</v>
      </c>
      <c r="K6228" s="1">
        <v>13</v>
      </c>
      <c r="L6228" s="2">
        <v>1101</v>
      </c>
      <c r="M6228" s="2" t="s">
        <v>4</v>
      </c>
      <c r="N6228" s="1">
        <v>0.33300000000000002</v>
      </c>
      <c r="O6228" s="1">
        <v>-6.9000000000000006E-2</v>
      </c>
      <c r="P6228" s="1">
        <v>0.255</v>
      </c>
      <c r="Q6228" s="2" t="s">
        <v>5</v>
      </c>
      <c r="R6228" s="1">
        <v>-6.4379999999999997</v>
      </c>
      <c r="S6228" s="1">
        <v>2.6880000000000002</v>
      </c>
      <c r="T6228" s="1">
        <v>2.84</v>
      </c>
      <c r="U6228" t="s">
        <v>6</v>
      </c>
      <c r="V6228">
        <v>110525</v>
      </c>
      <c r="W6228">
        <v>105631</v>
      </c>
      <c r="X6228">
        <v>51.441543580000001</v>
      </c>
      <c r="Y6228" t="s">
        <v>11</v>
      </c>
      <c r="Z6228">
        <v>0.26739331999999999</v>
      </c>
      <c r="AA6228" t="s">
        <v>12</v>
      </c>
      <c r="AB6228">
        <v>-10.5</v>
      </c>
      <c r="AC6228">
        <v>1</v>
      </c>
      <c r="AD6228">
        <v>15</v>
      </c>
      <c r="AE6228">
        <v>1.03</v>
      </c>
      <c r="AF6228" s="4">
        <v>144.55000000000001</v>
      </c>
      <c r="AG6228" t="s">
        <v>13</v>
      </c>
      <c r="AH6228" t="s">
        <v>9</v>
      </c>
      <c r="AI6228">
        <v>8876</v>
      </c>
      <c r="AJ6228" t="s">
        <v>10</v>
      </c>
      <c r="AK6228">
        <v>-10</v>
      </c>
      <c r="AL6228">
        <v>-3</v>
      </c>
      <c r="AM6228" s="4">
        <v>69</v>
      </c>
      <c r="AN6228">
        <v>172.9</v>
      </c>
      <c r="AO6228">
        <v>147.6</v>
      </c>
    </row>
    <row r="6229" spans="1:41" x14ac:dyDescent="0.25">
      <c r="A6229" t="s">
        <v>0</v>
      </c>
      <c r="B6229" t="s">
        <v>1</v>
      </c>
      <c r="C6229">
        <v>265336</v>
      </c>
      <c r="D6229" t="s">
        <v>2</v>
      </c>
      <c r="E6229">
        <v>81</v>
      </c>
      <c r="F6229">
        <v>110</v>
      </c>
      <c r="G6229">
        <v>45</v>
      </c>
      <c r="H6229" t="s">
        <v>3</v>
      </c>
      <c r="I6229" s="3">
        <v>109</v>
      </c>
      <c r="J6229" s="1">
        <v>0</v>
      </c>
      <c r="K6229" s="1">
        <v>15</v>
      </c>
      <c r="L6229" s="2">
        <v>1101</v>
      </c>
      <c r="M6229" s="2" t="s">
        <v>4</v>
      </c>
      <c r="N6229" s="1">
        <v>-0.58799999999999997</v>
      </c>
      <c r="O6229" s="1">
        <v>-0.127</v>
      </c>
      <c r="P6229" s="1">
        <v>0.13700000000000001</v>
      </c>
      <c r="Q6229" s="2" t="s">
        <v>5</v>
      </c>
      <c r="R6229" s="1">
        <v>1.75</v>
      </c>
      <c r="S6229" s="1">
        <v>2.8119999999999998</v>
      </c>
      <c r="T6229" s="1">
        <v>0.67100000000000004</v>
      </c>
      <c r="U6229" t="s">
        <v>6</v>
      </c>
      <c r="V6229">
        <v>110525</v>
      </c>
      <c r="W6229">
        <v>105631</v>
      </c>
      <c r="X6229">
        <v>51.441543580000001</v>
      </c>
      <c r="Y6229" t="s">
        <v>11</v>
      </c>
      <c r="Z6229">
        <v>0.26739331999999999</v>
      </c>
      <c r="AA6229" t="s">
        <v>12</v>
      </c>
      <c r="AB6229">
        <v>-10.5</v>
      </c>
      <c r="AC6229">
        <v>1</v>
      </c>
      <c r="AD6229">
        <v>15</v>
      </c>
      <c r="AE6229">
        <v>1.03</v>
      </c>
      <c r="AF6229" s="4">
        <v>144.55000000000001</v>
      </c>
      <c r="AG6229" t="s">
        <v>13</v>
      </c>
      <c r="AH6229" t="s">
        <v>9</v>
      </c>
      <c r="AI6229">
        <v>8839</v>
      </c>
      <c r="AJ6229" t="s">
        <v>10</v>
      </c>
      <c r="AK6229">
        <v>-14</v>
      </c>
      <c r="AL6229">
        <v>-3</v>
      </c>
      <c r="AM6229" s="4">
        <v>69</v>
      </c>
      <c r="AN6229">
        <v>168.7</v>
      </c>
      <c r="AO6229">
        <v>147.6</v>
      </c>
    </row>
    <row r="6230" spans="1:41" x14ac:dyDescent="0.25">
      <c r="A6230" t="s">
        <v>0</v>
      </c>
      <c r="B6230" t="s">
        <v>1</v>
      </c>
      <c r="C6230">
        <v>265867</v>
      </c>
      <c r="D6230" t="s">
        <v>2</v>
      </c>
      <c r="E6230">
        <v>80</v>
      </c>
      <c r="F6230">
        <v>110</v>
      </c>
      <c r="G6230">
        <v>45</v>
      </c>
      <c r="H6230" t="s">
        <v>3</v>
      </c>
      <c r="I6230" s="3">
        <v>109</v>
      </c>
      <c r="J6230" s="1">
        <v>1</v>
      </c>
      <c r="K6230" s="1">
        <v>12</v>
      </c>
      <c r="L6230" s="2">
        <v>1101</v>
      </c>
      <c r="M6230" s="2" t="s">
        <v>4</v>
      </c>
      <c r="N6230" s="1">
        <v>0.53900000000000003</v>
      </c>
      <c r="O6230" s="1">
        <v>-4.9000000000000002E-2</v>
      </c>
      <c r="P6230" s="1">
        <v>0.27500000000000002</v>
      </c>
      <c r="Q6230" s="2" t="s">
        <v>5</v>
      </c>
      <c r="R6230" s="1">
        <v>9.75</v>
      </c>
      <c r="S6230" s="1">
        <v>1.5</v>
      </c>
      <c r="T6230" s="1">
        <v>-1.0840000000000001</v>
      </c>
      <c r="U6230" t="s">
        <v>6</v>
      </c>
      <c r="V6230">
        <v>110525</v>
      </c>
      <c r="W6230">
        <v>105632</v>
      </c>
      <c r="X6230">
        <v>51.441535950000002</v>
      </c>
      <c r="Y6230" t="s">
        <v>11</v>
      </c>
      <c r="Z6230">
        <v>0.26739833000000002</v>
      </c>
      <c r="AA6230" t="s">
        <v>12</v>
      </c>
      <c r="AB6230">
        <v>-10.5</v>
      </c>
      <c r="AC6230">
        <v>1</v>
      </c>
      <c r="AD6230">
        <v>15</v>
      </c>
      <c r="AE6230">
        <v>1</v>
      </c>
      <c r="AF6230" s="4">
        <v>135.99</v>
      </c>
      <c r="AG6230" t="s">
        <v>13</v>
      </c>
      <c r="AH6230" t="s">
        <v>9</v>
      </c>
      <c r="AI6230">
        <v>8830</v>
      </c>
      <c r="AJ6230" t="s">
        <v>10</v>
      </c>
      <c r="AK6230">
        <v>-11</v>
      </c>
      <c r="AL6230">
        <v>-3</v>
      </c>
      <c r="AM6230" s="4">
        <v>69</v>
      </c>
      <c r="AN6230">
        <v>164.5</v>
      </c>
      <c r="AO6230">
        <v>148.69999999999999</v>
      </c>
    </row>
    <row r="6231" spans="1:41" x14ac:dyDescent="0.25">
      <c r="A6231" t="s">
        <v>0</v>
      </c>
      <c r="B6231" t="s">
        <v>1</v>
      </c>
      <c r="C6231">
        <v>266397</v>
      </c>
      <c r="D6231" t="s">
        <v>2</v>
      </c>
      <c r="E6231">
        <v>75</v>
      </c>
      <c r="F6231">
        <v>110</v>
      </c>
      <c r="G6231">
        <v>45</v>
      </c>
      <c r="H6231" t="s">
        <v>3</v>
      </c>
      <c r="I6231" s="3">
        <v>111</v>
      </c>
      <c r="J6231" s="1">
        <v>1</v>
      </c>
      <c r="K6231" s="1">
        <v>10</v>
      </c>
      <c r="L6231" s="2">
        <v>1101</v>
      </c>
      <c r="M6231" s="2" t="s">
        <v>4</v>
      </c>
      <c r="N6231" s="1">
        <v>0.35299999999999998</v>
      </c>
      <c r="O6231" s="1">
        <v>-4.9000000000000002E-2</v>
      </c>
      <c r="P6231" s="1">
        <v>0.73499999999999999</v>
      </c>
      <c r="Q6231" s="2" t="s">
        <v>5</v>
      </c>
      <c r="R6231" s="1">
        <v>-6</v>
      </c>
      <c r="S6231" s="1">
        <v>2.5619999999999998</v>
      </c>
      <c r="T6231" s="1">
        <v>-4.79</v>
      </c>
      <c r="U6231" t="s">
        <v>6</v>
      </c>
      <c r="V6231">
        <v>110525</v>
      </c>
      <c r="W6231">
        <v>105632</v>
      </c>
      <c r="X6231">
        <v>51.441535950000002</v>
      </c>
      <c r="Y6231" t="s">
        <v>11</v>
      </c>
      <c r="Z6231">
        <v>0.26739833000000002</v>
      </c>
      <c r="AA6231" t="s">
        <v>12</v>
      </c>
      <c r="AB6231">
        <v>-10.5</v>
      </c>
      <c r="AC6231">
        <v>1</v>
      </c>
      <c r="AD6231">
        <v>15</v>
      </c>
      <c r="AE6231">
        <v>1</v>
      </c>
      <c r="AF6231" s="4">
        <v>135.99</v>
      </c>
      <c r="AG6231" t="s">
        <v>13</v>
      </c>
      <c r="AH6231" t="s">
        <v>9</v>
      </c>
      <c r="AI6231">
        <v>8838</v>
      </c>
      <c r="AJ6231" t="s">
        <v>10</v>
      </c>
      <c r="AK6231">
        <v>-8</v>
      </c>
      <c r="AL6231">
        <v>-3</v>
      </c>
      <c r="AM6231" s="4">
        <v>70</v>
      </c>
      <c r="AN6231">
        <v>160.30000000000001</v>
      </c>
      <c r="AO6231">
        <v>148.69999999999999</v>
      </c>
    </row>
    <row r="6232" spans="1:41" x14ac:dyDescent="0.25">
      <c r="A6232" t="s">
        <v>0</v>
      </c>
      <c r="B6232" t="s">
        <v>1</v>
      </c>
      <c r="C6232">
        <v>266914</v>
      </c>
      <c r="D6232" t="s">
        <v>2</v>
      </c>
      <c r="E6232">
        <v>82</v>
      </c>
      <c r="F6232">
        <v>110</v>
      </c>
      <c r="G6232">
        <v>45</v>
      </c>
      <c r="H6232" t="s">
        <v>3</v>
      </c>
      <c r="I6232" s="3">
        <v>113</v>
      </c>
      <c r="J6232" s="1">
        <v>1</v>
      </c>
      <c r="K6232" s="1">
        <v>13</v>
      </c>
      <c r="L6232" s="2">
        <v>1101</v>
      </c>
      <c r="M6232" s="2" t="s">
        <v>4</v>
      </c>
      <c r="N6232" s="1">
        <v>-0.68600000000000005</v>
      </c>
      <c r="O6232" s="1">
        <v>-2.9000000000000001E-2</v>
      </c>
      <c r="P6232" s="1">
        <v>-3.9E-2</v>
      </c>
      <c r="Q6232" s="2" t="s">
        <v>5</v>
      </c>
      <c r="R6232" s="1">
        <v>-4.5</v>
      </c>
      <c r="S6232" s="1">
        <v>0.375</v>
      </c>
      <c r="T6232" s="1">
        <v>-2.714</v>
      </c>
      <c r="U6232" t="s">
        <v>6</v>
      </c>
      <c r="V6232">
        <v>110525</v>
      </c>
      <c r="W6232">
        <v>105633</v>
      </c>
      <c r="X6232">
        <v>51.441535950000002</v>
      </c>
      <c r="Y6232" t="s">
        <v>11</v>
      </c>
      <c r="Z6232">
        <v>0.26740000000000003</v>
      </c>
      <c r="AA6232" t="s">
        <v>12</v>
      </c>
      <c r="AB6232">
        <v>-10.5</v>
      </c>
      <c r="AC6232">
        <v>1</v>
      </c>
      <c r="AD6232">
        <v>15</v>
      </c>
      <c r="AE6232">
        <v>0.8</v>
      </c>
      <c r="AF6232" s="4">
        <v>129.09</v>
      </c>
      <c r="AG6232" t="s">
        <v>13</v>
      </c>
      <c r="AH6232" t="s">
        <v>9</v>
      </c>
      <c r="AI6232">
        <v>8847</v>
      </c>
      <c r="AJ6232" t="s">
        <v>10</v>
      </c>
      <c r="AK6232">
        <v>-12</v>
      </c>
      <c r="AL6232">
        <v>-3</v>
      </c>
      <c r="AM6232" s="4">
        <v>73</v>
      </c>
      <c r="AN6232">
        <v>156.1</v>
      </c>
      <c r="AO6232">
        <v>147.4</v>
      </c>
    </row>
    <row r="6233" spans="1:41" x14ac:dyDescent="0.25">
      <c r="A6233" t="s">
        <v>0</v>
      </c>
      <c r="B6233" t="s">
        <v>1</v>
      </c>
      <c r="C6233">
        <v>267431</v>
      </c>
      <c r="D6233" t="s">
        <v>2</v>
      </c>
      <c r="E6233">
        <v>82</v>
      </c>
      <c r="F6233">
        <v>110</v>
      </c>
      <c r="G6233">
        <v>45</v>
      </c>
      <c r="H6233" t="s">
        <v>3</v>
      </c>
      <c r="I6233" s="3">
        <v>114</v>
      </c>
      <c r="J6233" s="1">
        <v>0</v>
      </c>
      <c r="K6233" s="1">
        <v>14</v>
      </c>
      <c r="L6233" s="2">
        <v>1101</v>
      </c>
      <c r="M6233" s="2" t="s">
        <v>4</v>
      </c>
      <c r="N6233" s="1">
        <v>-0.29399999999999998</v>
      </c>
      <c r="O6233" s="1">
        <v>-0.20599999999999999</v>
      </c>
      <c r="P6233" s="1">
        <v>0.33300000000000002</v>
      </c>
      <c r="Q6233" s="2" t="s">
        <v>5</v>
      </c>
      <c r="R6233" s="1">
        <v>-5</v>
      </c>
      <c r="S6233" s="1">
        <v>3.125</v>
      </c>
      <c r="T6233" s="1">
        <v>0.121</v>
      </c>
      <c r="U6233" t="s">
        <v>6</v>
      </c>
      <c r="V6233">
        <v>110525</v>
      </c>
      <c r="W6233">
        <v>105633</v>
      </c>
      <c r="X6233">
        <v>51.441535950000002</v>
      </c>
      <c r="Y6233" t="s">
        <v>11</v>
      </c>
      <c r="Z6233">
        <v>0.26740000000000003</v>
      </c>
      <c r="AA6233" t="s">
        <v>12</v>
      </c>
      <c r="AB6233">
        <v>-10.5</v>
      </c>
      <c r="AC6233">
        <v>1</v>
      </c>
      <c r="AD6233">
        <v>15</v>
      </c>
      <c r="AE6233">
        <v>0.8</v>
      </c>
      <c r="AF6233" s="4">
        <v>129.09</v>
      </c>
      <c r="AG6233" t="s">
        <v>13</v>
      </c>
      <c r="AH6233" t="s">
        <v>9</v>
      </c>
      <c r="AI6233">
        <v>8857</v>
      </c>
      <c r="AJ6233" t="s">
        <v>10</v>
      </c>
      <c r="AK6233">
        <v>-13</v>
      </c>
      <c r="AL6233">
        <v>-3</v>
      </c>
      <c r="AM6233" s="4">
        <v>74</v>
      </c>
      <c r="AN6233">
        <v>151.9</v>
      </c>
      <c r="AO6233">
        <v>147.4</v>
      </c>
    </row>
    <row r="6234" spans="1:41" x14ac:dyDescent="0.25">
      <c r="A6234" t="s">
        <v>0</v>
      </c>
      <c r="B6234" t="s">
        <v>1</v>
      </c>
      <c r="C6234">
        <v>267948</v>
      </c>
      <c r="D6234" t="s">
        <v>2</v>
      </c>
      <c r="E6234">
        <v>82</v>
      </c>
      <c r="F6234">
        <v>110</v>
      </c>
      <c r="G6234">
        <v>45</v>
      </c>
      <c r="H6234" t="s">
        <v>3</v>
      </c>
      <c r="I6234" s="3">
        <v>115</v>
      </c>
      <c r="J6234" s="1">
        <v>0</v>
      </c>
      <c r="K6234" s="1">
        <v>15</v>
      </c>
      <c r="L6234" s="2">
        <v>1101</v>
      </c>
      <c r="M6234" s="2" t="s">
        <v>4</v>
      </c>
      <c r="N6234" s="1">
        <v>-0.19600000000000001</v>
      </c>
      <c r="O6234" s="1">
        <v>2.9000000000000001E-2</v>
      </c>
      <c r="P6234" s="1">
        <v>0.54900000000000004</v>
      </c>
      <c r="Q6234" s="2" t="s">
        <v>5</v>
      </c>
      <c r="R6234" s="1">
        <v>2.9380000000000002</v>
      </c>
      <c r="S6234" s="1">
        <v>0.93799999999999994</v>
      </c>
      <c r="T6234" s="1">
        <v>1.546</v>
      </c>
      <c r="U6234" t="s">
        <v>6</v>
      </c>
      <c r="V6234">
        <v>110525</v>
      </c>
      <c r="W6234">
        <v>105634</v>
      </c>
      <c r="X6234">
        <v>51.441535950000002</v>
      </c>
      <c r="Y6234" t="s">
        <v>11</v>
      </c>
      <c r="Z6234">
        <v>0.267405</v>
      </c>
      <c r="AA6234" t="s">
        <v>12</v>
      </c>
      <c r="AB6234">
        <v>-10.6</v>
      </c>
      <c r="AC6234">
        <v>1</v>
      </c>
      <c r="AD6234">
        <v>15</v>
      </c>
      <c r="AE6234">
        <v>0.88</v>
      </c>
      <c r="AF6234" s="4">
        <v>129.37</v>
      </c>
      <c r="AG6234" t="s">
        <v>13</v>
      </c>
      <c r="AH6234" t="s">
        <v>9</v>
      </c>
      <c r="AI6234">
        <v>8848</v>
      </c>
      <c r="AJ6234" t="s">
        <v>10</v>
      </c>
      <c r="AK6234">
        <v>-15</v>
      </c>
      <c r="AL6234">
        <v>-3</v>
      </c>
      <c r="AM6234" s="4">
        <v>75</v>
      </c>
      <c r="AN6234">
        <v>147.69999999999999</v>
      </c>
      <c r="AO6234">
        <v>144.80000000000001</v>
      </c>
    </row>
    <row r="6235" spans="1:41" x14ac:dyDescent="0.25">
      <c r="A6235" t="s">
        <v>0</v>
      </c>
      <c r="B6235" t="s">
        <v>1</v>
      </c>
      <c r="C6235">
        <v>268478</v>
      </c>
      <c r="D6235" t="s">
        <v>2</v>
      </c>
      <c r="E6235">
        <v>82</v>
      </c>
      <c r="F6235">
        <v>110</v>
      </c>
      <c r="G6235">
        <v>45</v>
      </c>
      <c r="H6235" t="s">
        <v>3</v>
      </c>
      <c r="I6235" s="3">
        <v>114</v>
      </c>
      <c r="J6235" s="1">
        <v>1</v>
      </c>
      <c r="K6235" s="1">
        <v>11</v>
      </c>
      <c r="L6235" s="2">
        <v>1101</v>
      </c>
      <c r="M6235" s="2" t="s">
        <v>4</v>
      </c>
      <c r="N6235" s="1">
        <v>0.17699999999999999</v>
      </c>
      <c r="O6235" s="1">
        <v>-0.20599999999999999</v>
      </c>
      <c r="P6235" s="1">
        <v>-0.73499999999999999</v>
      </c>
      <c r="Q6235" s="2" t="s">
        <v>5</v>
      </c>
      <c r="R6235" s="1">
        <v>12.811999999999999</v>
      </c>
      <c r="S6235" s="1">
        <v>-3.875</v>
      </c>
      <c r="T6235" s="1">
        <v>-0.70499999999999996</v>
      </c>
      <c r="U6235" t="s">
        <v>6</v>
      </c>
      <c r="V6235">
        <v>110525</v>
      </c>
      <c r="W6235">
        <v>105635</v>
      </c>
      <c r="X6235">
        <v>51.441528320000003</v>
      </c>
      <c r="Y6235" t="s">
        <v>11</v>
      </c>
      <c r="Z6235">
        <v>0.26740834000000002</v>
      </c>
      <c r="AA6235" t="s">
        <v>12</v>
      </c>
      <c r="AB6235">
        <v>-10.7</v>
      </c>
      <c r="AC6235">
        <v>1</v>
      </c>
      <c r="AD6235">
        <v>15</v>
      </c>
      <c r="AE6235">
        <v>0.88</v>
      </c>
      <c r="AF6235" s="4">
        <v>129.37</v>
      </c>
      <c r="AG6235" t="s">
        <v>13</v>
      </c>
      <c r="AH6235" t="s">
        <v>9</v>
      </c>
      <c r="AI6235">
        <v>8805</v>
      </c>
      <c r="AJ6235" t="s">
        <v>10</v>
      </c>
      <c r="AK6235">
        <v>-13</v>
      </c>
      <c r="AL6235">
        <v>-2</v>
      </c>
      <c r="AM6235" s="4">
        <v>74</v>
      </c>
      <c r="AN6235">
        <v>148.9</v>
      </c>
      <c r="AO6235">
        <v>146.6</v>
      </c>
    </row>
    <row r="6236" spans="1:41" x14ac:dyDescent="0.25">
      <c r="A6236" t="s">
        <v>0</v>
      </c>
      <c r="B6236" t="s">
        <v>1</v>
      </c>
      <c r="C6236">
        <v>268981</v>
      </c>
      <c r="D6236" t="s">
        <v>2</v>
      </c>
      <c r="E6236">
        <v>82</v>
      </c>
      <c r="F6236">
        <v>110</v>
      </c>
      <c r="G6236">
        <v>45</v>
      </c>
      <c r="H6236" t="s">
        <v>3</v>
      </c>
      <c r="I6236" s="3">
        <v>115</v>
      </c>
      <c r="J6236" s="1">
        <v>2</v>
      </c>
      <c r="K6236" s="1">
        <v>7</v>
      </c>
      <c r="L6236" s="2">
        <v>1101</v>
      </c>
      <c r="M6236" s="2" t="s">
        <v>4</v>
      </c>
      <c r="N6236" s="1">
        <v>0.47099999999999997</v>
      </c>
      <c r="O6236" s="1">
        <v>-0.16700000000000001</v>
      </c>
      <c r="P6236" s="1">
        <v>-0.79400000000000004</v>
      </c>
      <c r="Q6236" s="2" t="s">
        <v>5</v>
      </c>
      <c r="R6236" s="1">
        <v>3.5619999999999998</v>
      </c>
      <c r="S6236" s="1">
        <v>-2.9380000000000002</v>
      </c>
      <c r="T6236" s="1">
        <v>-0.23200000000000001</v>
      </c>
      <c r="U6236" t="s">
        <v>6</v>
      </c>
      <c r="V6236">
        <v>110525</v>
      </c>
      <c r="W6236">
        <v>105635</v>
      </c>
      <c r="X6236">
        <v>51.441528320000003</v>
      </c>
      <c r="Y6236" t="s">
        <v>11</v>
      </c>
      <c r="Z6236">
        <v>0.26740834000000002</v>
      </c>
      <c r="AA6236" t="s">
        <v>12</v>
      </c>
      <c r="AB6236">
        <v>-10.7</v>
      </c>
      <c r="AC6236">
        <v>1</v>
      </c>
      <c r="AD6236">
        <v>15</v>
      </c>
      <c r="AE6236">
        <v>1.0900000000000001</v>
      </c>
      <c r="AF6236" s="4">
        <v>147.22999999999999</v>
      </c>
      <c r="AG6236" t="s">
        <v>13</v>
      </c>
      <c r="AH6236" t="s">
        <v>9</v>
      </c>
      <c r="AI6236">
        <v>8803</v>
      </c>
      <c r="AJ6236" t="s">
        <v>10</v>
      </c>
      <c r="AK6236">
        <v>-8</v>
      </c>
      <c r="AL6236">
        <v>-3</v>
      </c>
      <c r="AM6236" s="4">
        <v>74</v>
      </c>
      <c r="AN6236">
        <v>150.1</v>
      </c>
      <c r="AO6236">
        <v>147.19999999999999</v>
      </c>
    </row>
    <row r="6237" spans="1:41" x14ac:dyDescent="0.25">
      <c r="A6237" t="s">
        <v>0</v>
      </c>
      <c r="B6237" t="s">
        <v>1</v>
      </c>
      <c r="C6237">
        <v>269498</v>
      </c>
      <c r="D6237" t="s">
        <v>2</v>
      </c>
      <c r="E6237">
        <v>82</v>
      </c>
      <c r="F6237">
        <v>110</v>
      </c>
      <c r="G6237">
        <v>45</v>
      </c>
      <c r="H6237" t="s">
        <v>3</v>
      </c>
      <c r="I6237" s="3">
        <v>115</v>
      </c>
      <c r="J6237" s="1">
        <v>1</v>
      </c>
      <c r="K6237" s="1">
        <v>7</v>
      </c>
      <c r="L6237" s="2">
        <v>1101</v>
      </c>
      <c r="M6237" s="2" t="s">
        <v>4</v>
      </c>
      <c r="N6237" s="1">
        <v>6.9000000000000006E-2</v>
      </c>
      <c r="O6237" s="1">
        <v>4.9000000000000002E-2</v>
      </c>
      <c r="P6237" s="1">
        <v>-0.58799999999999997</v>
      </c>
      <c r="Q6237" s="2" t="s">
        <v>5</v>
      </c>
      <c r="R6237" s="1">
        <v>-2.4380000000000002</v>
      </c>
      <c r="S6237" s="1">
        <v>0.25</v>
      </c>
      <c r="T6237" s="1">
        <v>-1.1539999999999999</v>
      </c>
      <c r="U6237" t="s">
        <v>6</v>
      </c>
      <c r="V6237">
        <v>110525</v>
      </c>
      <c r="W6237">
        <v>105636</v>
      </c>
      <c r="X6237">
        <v>51.441528320000003</v>
      </c>
      <c r="Y6237" t="s">
        <v>11</v>
      </c>
      <c r="Z6237">
        <v>0.26741167999999998</v>
      </c>
      <c r="AA6237" t="s">
        <v>12</v>
      </c>
      <c r="AB6237">
        <v>-10.6</v>
      </c>
      <c r="AC6237">
        <v>1</v>
      </c>
      <c r="AD6237">
        <v>15</v>
      </c>
      <c r="AE6237">
        <v>1.0900000000000001</v>
      </c>
      <c r="AF6237" s="4">
        <v>147.22999999999999</v>
      </c>
      <c r="AG6237" t="s">
        <v>13</v>
      </c>
      <c r="AH6237" t="s">
        <v>9</v>
      </c>
      <c r="AI6237">
        <v>8634</v>
      </c>
      <c r="AJ6237" t="s">
        <v>10</v>
      </c>
      <c r="AK6237">
        <v>-5</v>
      </c>
      <c r="AL6237">
        <v>-3</v>
      </c>
      <c r="AM6237" s="4">
        <v>75</v>
      </c>
      <c r="AN6237">
        <v>151.30000000000001</v>
      </c>
      <c r="AO6237">
        <v>148.6</v>
      </c>
    </row>
    <row r="6238" spans="1:41" x14ac:dyDescent="0.25">
      <c r="A6238" t="s">
        <v>0</v>
      </c>
      <c r="B6238" t="s">
        <v>1</v>
      </c>
      <c r="C6238">
        <v>270042</v>
      </c>
      <c r="D6238" t="s">
        <v>2</v>
      </c>
      <c r="E6238">
        <v>82</v>
      </c>
      <c r="F6238">
        <v>110</v>
      </c>
      <c r="G6238">
        <v>45</v>
      </c>
      <c r="H6238" t="s">
        <v>3</v>
      </c>
      <c r="I6238" s="3">
        <v>117</v>
      </c>
      <c r="J6238" s="1">
        <v>1</v>
      </c>
      <c r="K6238" s="1">
        <v>9</v>
      </c>
      <c r="L6238" s="2">
        <v>1101</v>
      </c>
      <c r="M6238" s="2" t="s">
        <v>4</v>
      </c>
      <c r="N6238" s="1">
        <v>-0.73499999999999999</v>
      </c>
      <c r="O6238" s="1">
        <v>-6.9000000000000006E-2</v>
      </c>
      <c r="P6238" s="1">
        <v>0.48</v>
      </c>
      <c r="Q6238" s="2" t="s">
        <v>5</v>
      </c>
      <c r="R6238" s="1">
        <v>2.625</v>
      </c>
      <c r="S6238" s="1">
        <v>2.5</v>
      </c>
      <c r="T6238" s="1">
        <v>-0.85399999999999998</v>
      </c>
      <c r="U6238" t="s">
        <v>6</v>
      </c>
      <c r="V6238">
        <v>110525</v>
      </c>
      <c r="W6238">
        <v>105636</v>
      </c>
      <c r="X6238">
        <v>51.441528320000003</v>
      </c>
      <c r="Y6238" t="s">
        <v>11</v>
      </c>
      <c r="Z6238">
        <v>0.26741167999999998</v>
      </c>
      <c r="AA6238" t="s">
        <v>12</v>
      </c>
      <c r="AB6238">
        <v>-10.6</v>
      </c>
      <c r="AC6238">
        <v>1</v>
      </c>
      <c r="AD6238">
        <v>15</v>
      </c>
      <c r="AE6238">
        <v>0.85</v>
      </c>
      <c r="AF6238" s="4">
        <v>146.47999999999999</v>
      </c>
      <c r="AG6238" t="s">
        <v>13</v>
      </c>
      <c r="AH6238" t="s">
        <v>9</v>
      </c>
      <c r="AI6238">
        <v>8505</v>
      </c>
      <c r="AJ6238" t="s">
        <v>10</v>
      </c>
      <c r="AK6238">
        <v>-8</v>
      </c>
      <c r="AL6238">
        <v>-3</v>
      </c>
      <c r="AM6238" s="4">
        <v>76</v>
      </c>
      <c r="AN6238">
        <v>146.6</v>
      </c>
      <c r="AO6238">
        <v>148.6</v>
      </c>
    </row>
    <row r="6239" spans="1:41" x14ac:dyDescent="0.25">
      <c r="A6239" t="s">
        <v>0</v>
      </c>
      <c r="B6239" t="s">
        <v>1</v>
      </c>
      <c r="C6239">
        <v>270572</v>
      </c>
      <c r="D6239" t="s">
        <v>2</v>
      </c>
      <c r="E6239">
        <v>82</v>
      </c>
      <c r="F6239">
        <v>110</v>
      </c>
      <c r="G6239">
        <v>45</v>
      </c>
      <c r="H6239" t="s">
        <v>3</v>
      </c>
      <c r="I6239" s="3">
        <v>116</v>
      </c>
      <c r="J6239" s="1">
        <v>1</v>
      </c>
      <c r="K6239" s="1">
        <v>4</v>
      </c>
      <c r="L6239" s="2">
        <v>1101</v>
      </c>
      <c r="M6239" s="2" t="s">
        <v>4</v>
      </c>
      <c r="N6239" s="1">
        <v>-0.157</v>
      </c>
      <c r="O6239" s="1">
        <v>0.108</v>
      </c>
      <c r="P6239" s="1">
        <v>-0.157</v>
      </c>
      <c r="Q6239" s="2" t="s">
        <v>5</v>
      </c>
      <c r="R6239" s="1">
        <v>8.5</v>
      </c>
      <c r="S6239" s="1">
        <v>1.9379999999999999</v>
      </c>
      <c r="T6239" s="1">
        <v>0.61899999999999999</v>
      </c>
      <c r="U6239" t="s">
        <v>6</v>
      </c>
      <c r="V6239">
        <v>110525</v>
      </c>
      <c r="W6239">
        <v>105637</v>
      </c>
      <c r="X6239">
        <v>51.441528320000003</v>
      </c>
      <c r="Y6239" t="s">
        <v>11</v>
      </c>
      <c r="Z6239">
        <v>0.26741502</v>
      </c>
      <c r="AA6239" t="s">
        <v>12</v>
      </c>
      <c r="AB6239">
        <v>-10.6</v>
      </c>
      <c r="AC6239">
        <v>1</v>
      </c>
      <c r="AD6239">
        <v>15</v>
      </c>
      <c r="AE6239">
        <v>0.96</v>
      </c>
      <c r="AF6239" s="4">
        <v>142.75</v>
      </c>
      <c r="AG6239" t="s">
        <v>13</v>
      </c>
      <c r="AH6239" t="s">
        <v>9</v>
      </c>
      <c r="AI6239">
        <v>8493</v>
      </c>
      <c r="AJ6239" t="s">
        <v>10</v>
      </c>
      <c r="AK6239">
        <v>-6</v>
      </c>
      <c r="AL6239">
        <v>-2</v>
      </c>
      <c r="AM6239" s="4">
        <v>77</v>
      </c>
      <c r="AN6239">
        <v>141.9</v>
      </c>
      <c r="AO6239">
        <v>148.1</v>
      </c>
    </row>
    <row r="6240" spans="1:41" x14ac:dyDescent="0.25">
      <c r="A6240" t="s">
        <v>0</v>
      </c>
      <c r="B6240" t="s">
        <v>1</v>
      </c>
      <c r="C6240">
        <v>271089</v>
      </c>
      <c r="D6240" t="s">
        <v>2</v>
      </c>
      <c r="E6240">
        <v>82</v>
      </c>
      <c r="F6240">
        <v>110</v>
      </c>
      <c r="G6240">
        <v>45</v>
      </c>
      <c r="H6240" t="s">
        <v>3</v>
      </c>
      <c r="I6240" s="3">
        <v>116</v>
      </c>
      <c r="J6240" s="1">
        <v>1</v>
      </c>
      <c r="K6240" s="1">
        <v>3</v>
      </c>
      <c r="L6240" s="2">
        <v>1101</v>
      </c>
      <c r="M6240" s="2" t="s">
        <v>4</v>
      </c>
      <c r="N6240" s="1">
        <v>-6.9000000000000006E-2</v>
      </c>
      <c r="O6240" s="1">
        <v>-6.9000000000000006E-2</v>
      </c>
      <c r="P6240" s="1">
        <v>-0.127</v>
      </c>
      <c r="Q6240" s="2" t="s">
        <v>5</v>
      </c>
      <c r="R6240" s="1">
        <v>-1.125</v>
      </c>
      <c r="S6240" s="1">
        <v>-1.875</v>
      </c>
      <c r="T6240" s="1">
        <v>1.47</v>
      </c>
      <c r="U6240" t="s">
        <v>6</v>
      </c>
      <c r="V6240">
        <v>110525</v>
      </c>
      <c r="W6240">
        <v>105637</v>
      </c>
      <c r="X6240">
        <v>51.441528320000003</v>
      </c>
      <c r="Y6240" t="s">
        <v>11</v>
      </c>
      <c r="Z6240">
        <v>0.26741502</v>
      </c>
      <c r="AA6240" t="s">
        <v>12</v>
      </c>
      <c r="AB6240">
        <v>-10.6</v>
      </c>
      <c r="AC6240">
        <v>1</v>
      </c>
      <c r="AD6240">
        <v>15</v>
      </c>
      <c r="AE6240">
        <v>0.96</v>
      </c>
      <c r="AF6240" s="4">
        <v>142.75</v>
      </c>
      <c r="AG6240" t="s">
        <v>13</v>
      </c>
      <c r="AH6240" t="s">
        <v>9</v>
      </c>
      <c r="AI6240">
        <v>7869</v>
      </c>
      <c r="AJ6240" t="s">
        <v>10</v>
      </c>
      <c r="AK6240">
        <v>-2</v>
      </c>
      <c r="AL6240">
        <v>-3</v>
      </c>
      <c r="AM6240" s="4">
        <v>76</v>
      </c>
      <c r="AN6240">
        <v>137.19999999999999</v>
      </c>
      <c r="AO6240">
        <v>148.1</v>
      </c>
    </row>
    <row r="6241" spans="1:41" x14ac:dyDescent="0.25">
      <c r="A6241" t="s">
        <v>0</v>
      </c>
      <c r="B6241" t="s">
        <v>1</v>
      </c>
      <c r="C6241">
        <v>271606</v>
      </c>
      <c r="D6241" t="s">
        <v>2</v>
      </c>
      <c r="E6241">
        <v>82</v>
      </c>
      <c r="F6241">
        <v>110</v>
      </c>
      <c r="G6241">
        <v>45</v>
      </c>
      <c r="H6241" t="s">
        <v>3</v>
      </c>
      <c r="I6241" s="3">
        <v>115</v>
      </c>
      <c r="J6241" s="1">
        <v>1</v>
      </c>
      <c r="K6241" s="1">
        <v>2</v>
      </c>
      <c r="L6241" s="2">
        <v>1101</v>
      </c>
      <c r="M6241" s="2" t="s">
        <v>4</v>
      </c>
      <c r="N6241" s="1">
        <v>-0.46100000000000002</v>
      </c>
      <c r="O6241" s="1">
        <v>0.01</v>
      </c>
      <c r="P6241" s="1">
        <v>0.186</v>
      </c>
      <c r="Q6241" s="2" t="s">
        <v>5</v>
      </c>
      <c r="R6241" s="1">
        <v>11.438000000000001</v>
      </c>
      <c r="S6241" s="1">
        <v>0.375</v>
      </c>
      <c r="T6241" s="1">
        <v>2.335</v>
      </c>
      <c r="U6241" t="s">
        <v>6</v>
      </c>
      <c r="V6241">
        <v>110525</v>
      </c>
      <c r="W6241">
        <v>105638</v>
      </c>
      <c r="X6241">
        <v>51.441520689999997</v>
      </c>
      <c r="Y6241" t="s">
        <v>11</v>
      </c>
      <c r="Z6241">
        <v>0.26741999</v>
      </c>
      <c r="AA6241" t="s">
        <v>12</v>
      </c>
      <c r="AB6241">
        <v>-10.5</v>
      </c>
      <c r="AC6241">
        <v>1</v>
      </c>
      <c r="AD6241">
        <v>15</v>
      </c>
      <c r="AE6241">
        <v>0.86</v>
      </c>
      <c r="AF6241" s="4">
        <v>134.38999999999999</v>
      </c>
      <c r="AG6241" t="s">
        <v>13</v>
      </c>
      <c r="AH6241" t="s">
        <v>9</v>
      </c>
      <c r="AI6241">
        <v>7675</v>
      </c>
      <c r="AJ6241" t="s">
        <v>10</v>
      </c>
      <c r="AK6241">
        <v>-1</v>
      </c>
      <c r="AL6241">
        <v>-3</v>
      </c>
      <c r="AM6241" s="4">
        <v>75</v>
      </c>
      <c r="AN6241">
        <v>138.4</v>
      </c>
      <c r="AO6241">
        <v>148.9</v>
      </c>
    </row>
    <row r="6242" spans="1:41" x14ac:dyDescent="0.25">
      <c r="A6242" t="s">
        <v>0</v>
      </c>
      <c r="B6242" t="s">
        <v>1</v>
      </c>
      <c r="C6242">
        <v>272136</v>
      </c>
      <c r="D6242" t="s">
        <v>2</v>
      </c>
      <c r="E6242">
        <v>82</v>
      </c>
      <c r="F6242">
        <v>110</v>
      </c>
      <c r="G6242">
        <v>45</v>
      </c>
      <c r="H6242" t="s">
        <v>3</v>
      </c>
      <c r="I6242" s="3">
        <v>114</v>
      </c>
      <c r="J6242" s="1">
        <v>1</v>
      </c>
      <c r="K6242" s="1">
        <v>0</v>
      </c>
      <c r="L6242" s="2">
        <v>1101</v>
      </c>
      <c r="M6242" s="2" t="s">
        <v>4</v>
      </c>
      <c r="N6242" s="1">
        <v>0.36299999999999999</v>
      </c>
      <c r="O6242" s="1">
        <v>-0.01</v>
      </c>
      <c r="P6242" s="1">
        <v>0.14699999999999999</v>
      </c>
      <c r="Q6242" s="2" t="s">
        <v>5</v>
      </c>
      <c r="R6242" s="1">
        <v>-4.0620000000000003</v>
      </c>
      <c r="S6242" s="1">
        <v>-1</v>
      </c>
      <c r="T6242" s="1">
        <v>1.2490000000000001</v>
      </c>
      <c r="U6242" t="s">
        <v>6</v>
      </c>
      <c r="V6242">
        <v>110525</v>
      </c>
      <c r="W6242">
        <v>105638</v>
      </c>
      <c r="X6242">
        <v>51.441520689999997</v>
      </c>
      <c r="Y6242" t="s">
        <v>11</v>
      </c>
      <c r="Z6242">
        <v>0.26741999</v>
      </c>
      <c r="AA6242" t="s">
        <v>12</v>
      </c>
      <c r="AB6242">
        <v>-10.5</v>
      </c>
      <c r="AC6242">
        <v>1</v>
      </c>
      <c r="AD6242">
        <v>15</v>
      </c>
      <c r="AE6242">
        <v>0.86</v>
      </c>
      <c r="AF6242" s="4">
        <v>134.38999999999999</v>
      </c>
      <c r="AG6242" t="s">
        <v>13</v>
      </c>
      <c r="AH6242" t="s">
        <v>9</v>
      </c>
      <c r="AI6242">
        <v>7649</v>
      </c>
      <c r="AJ6242" t="s">
        <v>10</v>
      </c>
      <c r="AK6242">
        <v>2</v>
      </c>
      <c r="AL6242">
        <v>-2</v>
      </c>
      <c r="AM6242" s="4">
        <v>74</v>
      </c>
      <c r="AN6242">
        <v>133.69999999999999</v>
      </c>
      <c r="AO6242">
        <v>148.9</v>
      </c>
    </row>
    <row r="6243" spans="1:41" x14ac:dyDescent="0.25">
      <c r="A6243" t="s">
        <v>0</v>
      </c>
      <c r="B6243" t="s">
        <v>1</v>
      </c>
      <c r="C6243">
        <v>272640</v>
      </c>
      <c r="D6243" t="s">
        <v>2</v>
      </c>
      <c r="E6243">
        <v>82</v>
      </c>
      <c r="F6243">
        <v>110</v>
      </c>
      <c r="G6243">
        <v>45</v>
      </c>
      <c r="H6243" t="s">
        <v>3</v>
      </c>
      <c r="I6243" s="3">
        <v>113</v>
      </c>
      <c r="J6243" s="1">
        <v>2</v>
      </c>
      <c r="K6243" s="1">
        <v>2</v>
      </c>
      <c r="L6243" s="2">
        <v>1101</v>
      </c>
      <c r="M6243" s="2" t="s">
        <v>4</v>
      </c>
      <c r="N6243" s="1">
        <v>0.11799999999999999</v>
      </c>
      <c r="O6243" s="1">
        <v>-0.16700000000000001</v>
      </c>
      <c r="P6243" s="1">
        <v>-3.9E-2</v>
      </c>
      <c r="Q6243" s="2" t="s">
        <v>5</v>
      </c>
      <c r="R6243" s="1">
        <v>-12.438000000000001</v>
      </c>
      <c r="S6243" s="1">
        <v>-3.5</v>
      </c>
      <c r="T6243" s="1">
        <v>-4.1000000000000002E-2</v>
      </c>
      <c r="U6243" t="s">
        <v>6</v>
      </c>
      <c r="V6243">
        <v>110525</v>
      </c>
      <c r="W6243">
        <v>105639</v>
      </c>
      <c r="X6243">
        <v>51.441520689999997</v>
      </c>
      <c r="Y6243" t="s">
        <v>11</v>
      </c>
      <c r="Z6243">
        <v>0.26741999</v>
      </c>
      <c r="AA6243" t="s">
        <v>12</v>
      </c>
      <c r="AB6243">
        <v>-10.5</v>
      </c>
      <c r="AC6243">
        <v>1</v>
      </c>
      <c r="AD6243">
        <v>15</v>
      </c>
      <c r="AE6243">
        <v>0.68</v>
      </c>
      <c r="AF6243" s="4">
        <v>156.83000000000001</v>
      </c>
      <c r="AG6243" t="s">
        <v>13</v>
      </c>
      <c r="AH6243" t="s">
        <v>9</v>
      </c>
      <c r="AI6243">
        <v>7659</v>
      </c>
      <c r="AJ6243" t="s">
        <v>10</v>
      </c>
      <c r="AK6243">
        <v>0</v>
      </c>
      <c r="AL6243">
        <v>-2</v>
      </c>
      <c r="AM6243" s="4">
        <v>73</v>
      </c>
      <c r="AN6243">
        <v>129.30000000000001</v>
      </c>
      <c r="AO6243">
        <v>148.9</v>
      </c>
    </row>
    <row r="6244" spans="1:41" x14ac:dyDescent="0.25">
      <c r="A6244" t="s">
        <v>0</v>
      </c>
      <c r="B6244" t="s">
        <v>1</v>
      </c>
      <c r="C6244">
        <v>273156</v>
      </c>
      <c r="D6244" t="s">
        <v>2</v>
      </c>
      <c r="E6244">
        <v>82</v>
      </c>
      <c r="F6244">
        <v>110</v>
      </c>
      <c r="G6244">
        <v>45</v>
      </c>
      <c r="H6244" t="s">
        <v>3</v>
      </c>
      <c r="I6244" s="3">
        <v>114</v>
      </c>
      <c r="J6244" s="1">
        <v>1</v>
      </c>
      <c r="K6244" s="1">
        <v>12</v>
      </c>
      <c r="L6244" s="2">
        <v>1101</v>
      </c>
      <c r="M6244" s="2" t="s">
        <v>4</v>
      </c>
      <c r="N6244" s="1">
        <v>0.32400000000000001</v>
      </c>
      <c r="O6244" s="1">
        <v>-0.28399999999999997</v>
      </c>
      <c r="P6244" s="1">
        <v>9.8000000000000004E-2</v>
      </c>
      <c r="Q6244" s="2" t="s">
        <v>5</v>
      </c>
      <c r="R6244" s="1">
        <v>-8.75</v>
      </c>
      <c r="S6244" s="1">
        <v>-2.1880000000000002</v>
      </c>
      <c r="T6244" s="1">
        <v>-3.7810000000000001</v>
      </c>
      <c r="U6244" t="s">
        <v>6</v>
      </c>
      <c r="V6244">
        <v>110525</v>
      </c>
      <c r="W6244">
        <v>105639</v>
      </c>
      <c r="X6244">
        <v>51.441520689999997</v>
      </c>
      <c r="Y6244" t="s">
        <v>11</v>
      </c>
      <c r="Z6244">
        <v>0.26741999</v>
      </c>
      <c r="AA6244" t="s">
        <v>12</v>
      </c>
      <c r="AB6244">
        <v>-10.5</v>
      </c>
      <c r="AC6244">
        <v>1</v>
      </c>
      <c r="AD6244">
        <v>15</v>
      </c>
      <c r="AE6244">
        <v>0.68</v>
      </c>
      <c r="AF6244" s="4">
        <v>156.83000000000001</v>
      </c>
      <c r="AG6244" t="s">
        <v>13</v>
      </c>
      <c r="AH6244" t="s">
        <v>9</v>
      </c>
      <c r="AI6244">
        <v>7647</v>
      </c>
      <c r="AJ6244" t="s">
        <v>10</v>
      </c>
      <c r="AK6244">
        <v>-9</v>
      </c>
      <c r="AL6244">
        <v>-2</v>
      </c>
      <c r="AM6244" s="4">
        <v>74</v>
      </c>
      <c r="AN6244">
        <v>124.9</v>
      </c>
      <c r="AO6244">
        <v>148.9</v>
      </c>
    </row>
    <row r="6245" spans="1:41" x14ac:dyDescent="0.25">
      <c r="A6245" t="s">
        <v>0</v>
      </c>
      <c r="B6245" t="s">
        <v>1</v>
      </c>
      <c r="C6245">
        <v>273673</v>
      </c>
      <c r="D6245" t="s">
        <v>2</v>
      </c>
      <c r="E6245">
        <v>82</v>
      </c>
      <c r="F6245">
        <v>110</v>
      </c>
      <c r="G6245">
        <v>45</v>
      </c>
      <c r="H6245" t="s">
        <v>3</v>
      </c>
      <c r="I6245" s="3">
        <v>117</v>
      </c>
      <c r="J6245" s="1">
        <v>1</v>
      </c>
      <c r="K6245" s="1">
        <v>8</v>
      </c>
      <c r="L6245" s="2">
        <v>1101</v>
      </c>
      <c r="M6245" s="2" t="s">
        <v>4</v>
      </c>
      <c r="N6245" s="1">
        <v>-0.14699999999999999</v>
      </c>
      <c r="O6245" s="1">
        <v>-0.108</v>
      </c>
      <c r="P6245" s="1">
        <v>0.19600000000000001</v>
      </c>
      <c r="Q6245" s="2" t="s">
        <v>5</v>
      </c>
      <c r="R6245" s="1">
        <v>5.25</v>
      </c>
      <c r="S6245" s="1">
        <v>1.5</v>
      </c>
      <c r="T6245" s="1">
        <v>-3.9470000000000001</v>
      </c>
      <c r="U6245" t="s">
        <v>6</v>
      </c>
      <c r="V6245">
        <v>110525</v>
      </c>
      <c r="W6245">
        <v>105640</v>
      </c>
      <c r="X6245">
        <v>51.441520689999997</v>
      </c>
      <c r="Y6245" t="s">
        <v>11</v>
      </c>
      <c r="Z6245">
        <v>0.26742333000000001</v>
      </c>
      <c r="AA6245" t="s">
        <v>12</v>
      </c>
      <c r="AB6245">
        <v>-10.5</v>
      </c>
      <c r="AC6245">
        <v>1</v>
      </c>
      <c r="AD6245">
        <v>15</v>
      </c>
      <c r="AE6245">
        <v>0.68</v>
      </c>
      <c r="AF6245" s="4">
        <v>145.82</v>
      </c>
      <c r="AG6245" t="s">
        <v>13</v>
      </c>
      <c r="AH6245" t="s">
        <v>9</v>
      </c>
      <c r="AI6245">
        <v>7679</v>
      </c>
      <c r="AJ6245" t="s">
        <v>10</v>
      </c>
      <c r="AK6245">
        <v>-9</v>
      </c>
      <c r="AL6245">
        <v>-2</v>
      </c>
      <c r="AM6245" s="4">
        <v>76</v>
      </c>
      <c r="AN6245">
        <v>120.8</v>
      </c>
      <c r="AO6245">
        <v>147.9</v>
      </c>
    </row>
    <row r="6246" spans="1:41" x14ac:dyDescent="0.25">
      <c r="A6246" t="s">
        <v>0</v>
      </c>
      <c r="B6246" t="s">
        <v>1</v>
      </c>
      <c r="C6246">
        <v>274176</v>
      </c>
      <c r="D6246" t="s">
        <v>2</v>
      </c>
      <c r="E6246">
        <v>82</v>
      </c>
      <c r="F6246">
        <v>110</v>
      </c>
      <c r="G6246">
        <v>45</v>
      </c>
      <c r="H6246" t="s">
        <v>3</v>
      </c>
      <c r="I6246" s="3">
        <v>117</v>
      </c>
      <c r="J6246" s="1">
        <v>1</v>
      </c>
      <c r="K6246" s="1">
        <v>8</v>
      </c>
      <c r="L6246" s="2">
        <v>1101</v>
      </c>
      <c r="M6246" s="2" t="s">
        <v>4</v>
      </c>
      <c r="N6246" s="1">
        <v>0.30399999999999999</v>
      </c>
      <c r="O6246" s="1">
        <v>-0.186</v>
      </c>
      <c r="P6246" s="1">
        <v>0.55900000000000005</v>
      </c>
      <c r="Q6246" s="2" t="s">
        <v>5</v>
      </c>
      <c r="R6246" s="1">
        <v>-22.062000000000001</v>
      </c>
      <c r="S6246" s="1">
        <v>1.9379999999999999</v>
      </c>
      <c r="T6246" s="1">
        <v>-2.6</v>
      </c>
      <c r="U6246" t="s">
        <v>6</v>
      </c>
      <c r="V6246">
        <v>110525</v>
      </c>
      <c r="W6246">
        <v>105640</v>
      </c>
      <c r="X6246">
        <v>51.441520689999997</v>
      </c>
      <c r="Y6246" t="s">
        <v>11</v>
      </c>
      <c r="Z6246">
        <v>0.26742333000000001</v>
      </c>
      <c r="AA6246" t="s">
        <v>12</v>
      </c>
      <c r="AB6246">
        <v>-10.5</v>
      </c>
      <c r="AC6246">
        <v>1</v>
      </c>
      <c r="AD6246">
        <v>15</v>
      </c>
      <c r="AE6246">
        <v>0.68</v>
      </c>
      <c r="AF6246" s="4">
        <v>145.82</v>
      </c>
      <c r="AG6246" t="s">
        <v>13</v>
      </c>
      <c r="AH6246" t="s">
        <v>9</v>
      </c>
      <c r="AI6246">
        <v>7740</v>
      </c>
      <c r="AJ6246" t="s">
        <v>10</v>
      </c>
      <c r="AK6246">
        <v>-7</v>
      </c>
      <c r="AL6246">
        <v>-2</v>
      </c>
      <c r="AM6246" s="4">
        <v>77</v>
      </c>
      <c r="AN6246">
        <v>116.5</v>
      </c>
      <c r="AO6246">
        <v>147.9</v>
      </c>
    </row>
    <row r="6247" spans="1:41" x14ac:dyDescent="0.25">
      <c r="A6247" t="s">
        <v>0</v>
      </c>
      <c r="B6247" t="s">
        <v>1</v>
      </c>
      <c r="C6247">
        <v>274693</v>
      </c>
      <c r="D6247" t="s">
        <v>2</v>
      </c>
      <c r="E6247">
        <v>82</v>
      </c>
      <c r="F6247">
        <v>110</v>
      </c>
      <c r="G6247">
        <v>45</v>
      </c>
      <c r="H6247" t="s">
        <v>3</v>
      </c>
      <c r="I6247" s="3">
        <v>116</v>
      </c>
      <c r="J6247" s="1">
        <v>1</v>
      </c>
      <c r="K6247" s="1">
        <v>13</v>
      </c>
      <c r="L6247" s="2">
        <v>1101</v>
      </c>
      <c r="M6247" s="2" t="s">
        <v>4</v>
      </c>
      <c r="N6247" s="1">
        <v>-0.17699999999999999</v>
      </c>
      <c r="O6247" s="1">
        <v>0.108</v>
      </c>
      <c r="P6247" s="1">
        <v>4.9000000000000002E-2</v>
      </c>
      <c r="Q6247" s="2" t="s">
        <v>5</v>
      </c>
      <c r="R6247" s="1">
        <v>7.125</v>
      </c>
      <c r="S6247" s="1">
        <v>-1</v>
      </c>
      <c r="T6247" s="1">
        <v>-1.022</v>
      </c>
      <c r="U6247" t="s">
        <v>6</v>
      </c>
      <c r="V6247">
        <v>110525</v>
      </c>
      <c r="W6247">
        <v>105641</v>
      </c>
      <c r="X6247">
        <v>51.441520689999997</v>
      </c>
      <c r="Y6247" t="s">
        <v>11</v>
      </c>
      <c r="Z6247">
        <v>0.26742500000000002</v>
      </c>
      <c r="AA6247" t="s">
        <v>12</v>
      </c>
      <c r="AB6247">
        <v>-10.5</v>
      </c>
      <c r="AC6247">
        <v>1</v>
      </c>
      <c r="AD6247">
        <v>15</v>
      </c>
      <c r="AE6247">
        <v>0.57999999999999996</v>
      </c>
      <c r="AF6247" s="4">
        <v>145.82</v>
      </c>
      <c r="AG6247" t="s">
        <v>13</v>
      </c>
      <c r="AH6247" t="s">
        <v>9</v>
      </c>
      <c r="AI6247">
        <v>8487</v>
      </c>
      <c r="AJ6247" t="s">
        <v>10</v>
      </c>
      <c r="AK6247">
        <v>-13</v>
      </c>
      <c r="AL6247">
        <v>-2</v>
      </c>
      <c r="AM6247" s="4">
        <v>76</v>
      </c>
      <c r="AN6247">
        <v>112.1</v>
      </c>
      <c r="AO6247">
        <v>146.5</v>
      </c>
    </row>
    <row r="6248" spans="1:41" x14ac:dyDescent="0.25">
      <c r="A6248" t="s">
        <v>0</v>
      </c>
      <c r="B6248" t="s">
        <v>1</v>
      </c>
      <c r="C6248">
        <v>275210</v>
      </c>
      <c r="D6248" t="s">
        <v>2</v>
      </c>
      <c r="E6248">
        <v>82</v>
      </c>
      <c r="F6248">
        <v>110</v>
      </c>
      <c r="G6248">
        <v>45</v>
      </c>
      <c r="H6248" t="s">
        <v>3</v>
      </c>
      <c r="I6248" s="3">
        <v>116</v>
      </c>
      <c r="J6248" s="1">
        <v>1</v>
      </c>
      <c r="K6248" s="1">
        <v>8</v>
      </c>
      <c r="L6248" s="2">
        <v>1101</v>
      </c>
      <c r="M6248" s="2" t="s">
        <v>4</v>
      </c>
      <c r="N6248" s="1">
        <v>0.39200000000000002</v>
      </c>
      <c r="O6248" s="1">
        <v>-0.108</v>
      </c>
      <c r="P6248" s="1">
        <v>0.32400000000000001</v>
      </c>
      <c r="Q6248" s="2" t="s">
        <v>5</v>
      </c>
      <c r="R6248" s="1">
        <v>-4.25</v>
      </c>
      <c r="S6248" s="1">
        <v>-0.625</v>
      </c>
      <c r="T6248" s="1">
        <v>-2.0049999999999999</v>
      </c>
      <c r="U6248" t="s">
        <v>6</v>
      </c>
      <c r="V6248">
        <v>110525</v>
      </c>
      <c r="W6248">
        <v>105641</v>
      </c>
      <c r="X6248">
        <v>51.441520689999997</v>
      </c>
      <c r="Y6248" t="s">
        <v>11</v>
      </c>
      <c r="Z6248">
        <v>0.26742500000000002</v>
      </c>
      <c r="AA6248" t="s">
        <v>12</v>
      </c>
      <c r="AB6248">
        <v>-10.5</v>
      </c>
      <c r="AC6248">
        <v>1</v>
      </c>
      <c r="AD6248">
        <v>15</v>
      </c>
      <c r="AE6248">
        <v>0.57999999999999996</v>
      </c>
      <c r="AF6248" s="4">
        <v>145.82</v>
      </c>
      <c r="AG6248" t="s">
        <v>13</v>
      </c>
      <c r="AH6248" t="s">
        <v>9</v>
      </c>
      <c r="AI6248">
        <v>8465</v>
      </c>
      <c r="AJ6248" t="s">
        <v>10</v>
      </c>
      <c r="AK6248">
        <v>-8</v>
      </c>
      <c r="AL6248">
        <v>-2</v>
      </c>
      <c r="AM6248" s="4">
        <v>76</v>
      </c>
      <c r="AN6248">
        <v>107.6</v>
      </c>
      <c r="AO6248">
        <v>146.5</v>
      </c>
    </row>
    <row r="6249" spans="1:41" x14ac:dyDescent="0.25">
      <c r="A6249" t="s">
        <v>0</v>
      </c>
      <c r="B6249" t="s">
        <v>1</v>
      </c>
      <c r="C6249">
        <v>275740</v>
      </c>
      <c r="D6249" t="s">
        <v>2</v>
      </c>
      <c r="E6249">
        <v>82</v>
      </c>
      <c r="F6249">
        <v>110</v>
      </c>
      <c r="G6249">
        <v>45</v>
      </c>
      <c r="H6249" t="s">
        <v>3</v>
      </c>
      <c r="I6249" s="3">
        <v>117</v>
      </c>
      <c r="J6249" s="1">
        <v>0</v>
      </c>
      <c r="K6249" s="1">
        <v>17</v>
      </c>
      <c r="L6249" s="2">
        <v>1101</v>
      </c>
      <c r="M6249" s="2" t="s">
        <v>4</v>
      </c>
      <c r="N6249" s="1">
        <v>0.20599999999999999</v>
      </c>
      <c r="O6249" s="1">
        <v>0.26500000000000001</v>
      </c>
      <c r="P6249" s="1">
        <v>0.22600000000000001</v>
      </c>
      <c r="Q6249" s="2" t="s">
        <v>5</v>
      </c>
      <c r="R6249" s="1">
        <v>-13.875</v>
      </c>
      <c r="S6249" s="1">
        <v>-1.6879999999999999</v>
      </c>
      <c r="T6249" s="1">
        <v>-0.60799999999999998</v>
      </c>
      <c r="U6249" t="s">
        <v>6</v>
      </c>
      <c r="V6249">
        <v>110525</v>
      </c>
      <c r="W6249">
        <v>105642</v>
      </c>
      <c r="X6249">
        <v>51.441520689999997</v>
      </c>
      <c r="Y6249" t="s">
        <v>11</v>
      </c>
      <c r="Z6249">
        <v>0.26742833999999999</v>
      </c>
      <c r="AA6249" t="s">
        <v>12</v>
      </c>
      <c r="AB6249">
        <v>-10.5</v>
      </c>
      <c r="AC6249">
        <v>1</v>
      </c>
      <c r="AD6249">
        <v>15</v>
      </c>
      <c r="AE6249">
        <v>0.5</v>
      </c>
      <c r="AF6249" s="4">
        <v>145.82</v>
      </c>
      <c r="AG6249" t="s">
        <v>13</v>
      </c>
      <c r="AH6249" t="s">
        <v>9</v>
      </c>
      <c r="AI6249">
        <v>8562</v>
      </c>
      <c r="AJ6249" t="s">
        <v>10</v>
      </c>
      <c r="AK6249">
        <v>-14</v>
      </c>
      <c r="AL6249">
        <v>-3</v>
      </c>
      <c r="AM6249" s="4">
        <v>77</v>
      </c>
      <c r="AN6249">
        <v>103.3</v>
      </c>
      <c r="AO6249">
        <v>143.80000000000001</v>
      </c>
    </row>
    <row r="6250" spans="1:41" x14ac:dyDescent="0.25">
      <c r="A6250" t="s">
        <v>0</v>
      </c>
      <c r="B6250" t="s">
        <v>1</v>
      </c>
      <c r="C6250">
        <v>276271</v>
      </c>
      <c r="D6250" t="s">
        <v>2</v>
      </c>
      <c r="E6250">
        <v>82</v>
      </c>
      <c r="F6250">
        <v>110</v>
      </c>
      <c r="G6250">
        <v>45</v>
      </c>
      <c r="H6250" t="s">
        <v>3</v>
      </c>
      <c r="I6250" s="3">
        <v>117</v>
      </c>
      <c r="J6250" s="1">
        <v>1</v>
      </c>
      <c r="K6250" s="1">
        <v>10</v>
      </c>
      <c r="L6250" s="2">
        <v>1101</v>
      </c>
      <c r="M6250" s="2" t="s">
        <v>4</v>
      </c>
      <c r="N6250" s="1">
        <v>-0.245</v>
      </c>
      <c r="O6250" s="1">
        <v>6.9000000000000006E-2</v>
      </c>
      <c r="P6250" s="1">
        <v>3.9E-2</v>
      </c>
      <c r="Q6250" s="2" t="s">
        <v>5</v>
      </c>
      <c r="R6250" s="1">
        <v>24</v>
      </c>
      <c r="S6250" s="1">
        <v>-1.9379999999999999</v>
      </c>
      <c r="T6250" s="1">
        <v>-0.78400000000000003</v>
      </c>
      <c r="U6250" t="s">
        <v>6</v>
      </c>
      <c r="V6250">
        <v>110525</v>
      </c>
      <c r="W6250">
        <v>105642</v>
      </c>
      <c r="X6250">
        <v>51.441520689999997</v>
      </c>
      <c r="Y6250" t="s">
        <v>11</v>
      </c>
      <c r="Z6250">
        <v>0.26742833999999999</v>
      </c>
      <c r="AA6250" t="s">
        <v>12</v>
      </c>
      <c r="AB6250">
        <v>-10.5</v>
      </c>
      <c r="AC6250">
        <v>1</v>
      </c>
      <c r="AD6250">
        <v>15</v>
      </c>
      <c r="AE6250">
        <v>0.5</v>
      </c>
      <c r="AF6250" s="4">
        <v>145.82</v>
      </c>
      <c r="AG6250" t="s">
        <v>13</v>
      </c>
      <c r="AH6250" t="s">
        <v>9</v>
      </c>
      <c r="AI6250">
        <v>8714</v>
      </c>
      <c r="AJ6250" t="s">
        <v>10</v>
      </c>
      <c r="AK6250">
        <v>-10</v>
      </c>
      <c r="AL6250">
        <v>-17</v>
      </c>
      <c r="AM6250" s="4">
        <v>176</v>
      </c>
      <c r="AN6250">
        <v>100.6</v>
      </c>
      <c r="AO6250">
        <v>143.80000000000001</v>
      </c>
    </row>
    <row r="6251" spans="1:41" x14ac:dyDescent="0.25">
      <c r="A6251" t="s">
        <v>0</v>
      </c>
      <c r="B6251" t="s">
        <v>1</v>
      </c>
      <c r="C6251">
        <v>276788</v>
      </c>
      <c r="D6251" t="s">
        <v>2</v>
      </c>
      <c r="E6251">
        <v>78</v>
      </c>
      <c r="F6251">
        <v>110</v>
      </c>
      <c r="G6251">
        <v>45</v>
      </c>
      <c r="H6251" t="s">
        <v>3</v>
      </c>
      <c r="I6251" s="3">
        <v>117</v>
      </c>
      <c r="J6251" s="1">
        <v>1</v>
      </c>
      <c r="K6251" s="1">
        <v>8</v>
      </c>
      <c r="L6251" s="2">
        <v>1101</v>
      </c>
      <c r="M6251" s="2" t="s">
        <v>4</v>
      </c>
      <c r="N6251" s="1">
        <v>-0.11799999999999999</v>
      </c>
      <c r="O6251" s="1">
        <v>-6.9000000000000006E-2</v>
      </c>
      <c r="P6251" s="1">
        <v>-0.314</v>
      </c>
      <c r="Q6251" s="2" t="s">
        <v>5</v>
      </c>
      <c r="R6251" s="1">
        <v>-6.75</v>
      </c>
      <c r="S6251" s="1">
        <v>-2.4380000000000002</v>
      </c>
      <c r="T6251" s="1">
        <v>3.9529999999999998</v>
      </c>
      <c r="U6251" t="s">
        <v>6</v>
      </c>
      <c r="V6251">
        <v>110525</v>
      </c>
      <c r="W6251">
        <v>105643</v>
      </c>
      <c r="X6251">
        <v>51.441513059999998</v>
      </c>
      <c r="Y6251" t="s">
        <v>11</v>
      </c>
      <c r="Z6251">
        <v>0.26742833999999999</v>
      </c>
      <c r="AA6251" t="s">
        <v>12</v>
      </c>
      <c r="AB6251">
        <v>-10.5</v>
      </c>
      <c r="AC6251">
        <v>1</v>
      </c>
      <c r="AD6251">
        <v>15</v>
      </c>
      <c r="AE6251">
        <v>0.5</v>
      </c>
      <c r="AF6251" s="4">
        <v>145.82</v>
      </c>
      <c r="AG6251" t="s">
        <v>13</v>
      </c>
      <c r="AH6251" t="s">
        <v>9</v>
      </c>
      <c r="AI6251">
        <v>8723</v>
      </c>
      <c r="AJ6251" t="s">
        <v>10</v>
      </c>
      <c r="AK6251">
        <v>-6</v>
      </c>
      <c r="AL6251">
        <v>-3</v>
      </c>
      <c r="AM6251" s="4">
        <v>77</v>
      </c>
      <c r="AN6251">
        <v>96</v>
      </c>
      <c r="AO6251">
        <v>144.4</v>
      </c>
    </row>
    <row r="6252" spans="1:41" x14ac:dyDescent="0.25">
      <c r="A6252" t="s">
        <v>0</v>
      </c>
      <c r="B6252" t="s">
        <v>1</v>
      </c>
      <c r="C6252">
        <v>277318</v>
      </c>
      <c r="D6252" t="s">
        <v>2</v>
      </c>
      <c r="E6252">
        <v>77</v>
      </c>
      <c r="F6252">
        <v>110</v>
      </c>
      <c r="G6252">
        <v>45</v>
      </c>
      <c r="H6252" t="s">
        <v>3</v>
      </c>
      <c r="I6252" s="3">
        <v>116</v>
      </c>
      <c r="J6252" s="1">
        <v>1</v>
      </c>
      <c r="K6252" s="1">
        <v>12</v>
      </c>
      <c r="L6252" s="2">
        <v>1101</v>
      </c>
      <c r="M6252" s="2" t="s">
        <v>4</v>
      </c>
      <c r="N6252" s="1">
        <v>-0.441</v>
      </c>
      <c r="O6252" s="1">
        <v>-0.14699999999999999</v>
      </c>
      <c r="P6252" s="1">
        <v>-0.11799999999999999</v>
      </c>
      <c r="Q6252" s="2" t="s">
        <v>5</v>
      </c>
      <c r="R6252" s="1">
        <v>-1.375</v>
      </c>
      <c r="S6252" s="1">
        <v>-0.125</v>
      </c>
      <c r="T6252" s="1">
        <v>-2.2559999999999998</v>
      </c>
      <c r="U6252" t="s">
        <v>6</v>
      </c>
      <c r="V6252">
        <v>110525</v>
      </c>
      <c r="W6252">
        <v>105643</v>
      </c>
      <c r="X6252">
        <v>51.441513059999998</v>
      </c>
      <c r="Y6252" t="s">
        <v>11</v>
      </c>
      <c r="Z6252">
        <v>0.26742833999999999</v>
      </c>
      <c r="AA6252" t="s">
        <v>12</v>
      </c>
      <c r="AB6252">
        <v>-10.5</v>
      </c>
      <c r="AC6252">
        <v>1</v>
      </c>
      <c r="AD6252">
        <v>15</v>
      </c>
      <c r="AE6252">
        <v>0.5</v>
      </c>
      <c r="AF6252" s="4">
        <v>145.82</v>
      </c>
      <c r="AG6252" t="s">
        <v>13</v>
      </c>
      <c r="AH6252" t="s">
        <v>9</v>
      </c>
      <c r="AI6252">
        <v>8644</v>
      </c>
      <c r="AJ6252" t="s">
        <v>10</v>
      </c>
      <c r="AK6252">
        <v>-11</v>
      </c>
      <c r="AL6252">
        <v>-3</v>
      </c>
      <c r="AM6252" s="4">
        <v>76</v>
      </c>
      <c r="AN6252">
        <v>91.4</v>
      </c>
      <c r="AO6252">
        <v>144.4</v>
      </c>
    </row>
    <row r="6253" spans="1:41" x14ac:dyDescent="0.25">
      <c r="A6253" t="s">
        <v>0</v>
      </c>
      <c r="B6253" t="s">
        <v>1</v>
      </c>
      <c r="C6253">
        <v>277848</v>
      </c>
      <c r="D6253" t="s">
        <v>2</v>
      </c>
      <c r="E6253">
        <v>82</v>
      </c>
      <c r="F6253">
        <v>110</v>
      </c>
      <c r="G6253">
        <v>45</v>
      </c>
      <c r="H6253" t="s">
        <v>3</v>
      </c>
      <c r="I6253" s="3">
        <v>118</v>
      </c>
      <c r="J6253" s="1">
        <v>1</v>
      </c>
      <c r="K6253" s="1">
        <v>12</v>
      </c>
      <c r="L6253" s="2">
        <v>1101</v>
      </c>
      <c r="M6253" s="2" t="s">
        <v>4</v>
      </c>
      <c r="N6253" s="1">
        <v>-0.35299999999999998</v>
      </c>
      <c r="O6253" s="1">
        <v>0.19600000000000001</v>
      </c>
      <c r="P6253" s="1">
        <v>-0.46100000000000002</v>
      </c>
      <c r="Q6253" s="2" t="s">
        <v>5</v>
      </c>
      <c r="R6253" s="1">
        <v>0.25</v>
      </c>
      <c r="S6253" s="1">
        <v>-0.125</v>
      </c>
      <c r="T6253" s="1">
        <v>-2.5670000000000002</v>
      </c>
      <c r="U6253" t="s">
        <v>6</v>
      </c>
      <c r="V6253">
        <v>110525</v>
      </c>
      <c r="W6253">
        <v>105644</v>
      </c>
      <c r="X6253">
        <v>51.441513059999998</v>
      </c>
      <c r="Y6253" t="s">
        <v>11</v>
      </c>
      <c r="Z6253">
        <v>0.26743168</v>
      </c>
      <c r="AA6253" t="s">
        <v>12</v>
      </c>
      <c r="AB6253">
        <v>-10.5</v>
      </c>
      <c r="AC6253">
        <v>1</v>
      </c>
      <c r="AD6253">
        <v>15</v>
      </c>
      <c r="AE6253">
        <v>0.43</v>
      </c>
      <c r="AF6253" s="4">
        <v>145.82</v>
      </c>
      <c r="AG6253" t="s">
        <v>13</v>
      </c>
      <c r="AH6253" t="s">
        <v>9</v>
      </c>
      <c r="AI6253">
        <v>8636</v>
      </c>
      <c r="AJ6253" t="s">
        <v>10</v>
      </c>
      <c r="AK6253">
        <v>-11</v>
      </c>
      <c r="AL6253">
        <v>-3</v>
      </c>
      <c r="AM6253" s="4">
        <v>77</v>
      </c>
      <c r="AN6253">
        <v>92.7</v>
      </c>
      <c r="AO6253">
        <v>137.80000000000001</v>
      </c>
    </row>
    <row r="6254" spans="1:41" x14ac:dyDescent="0.25">
      <c r="A6254" t="s">
        <v>0</v>
      </c>
      <c r="B6254" t="s">
        <v>1</v>
      </c>
      <c r="C6254">
        <v>278352</v>
      </c>
      <c r="D6254" t="s">
        <v>2</v>
      </c>
      <c r="E6254">
        <v>82</v>
      </c>
      <c r="F6254">
        <v>110</v>
      </c>
      <c r="G6254">
        <v>45</v>
      </c>
      <c r="H6254" t="s">
        <v>3</v>
      </c>
      <c r="I6254" s="3">
        <v>118</v>
      </c>
      <c r="J6254" s="1">
        <v>1</v>
      </c>
      <c r="K6254" s="1">
        <v>13</v>
      </c>
      <c r="L6254" s="2">
        <v>1101</v>
      </c>
      <c r="M6254" s="2" t="s">
        <v>4</v>
      </c>
      <c r="N6254" s="1">
        <v>0.48</v>
      </c>
      <c r="O6254" s="1">
        <v>0.27500000000000002</v>
      </c>
      <c r="P6254" s="1">
        <v>-0.186</v>
      </c>
      <c r="Q6254" s="2" t="s">
        <v>5</v>
      </c>
      <c r="R6254" s="1">
        <v>-4.625</v>
      </c>
      <c r="S6254" s="1">
        <v>0.75</v>
      </c>
      <c r="T6254" s="1">
        <v>-2.7730000000000001</v>
      </c>
      <c r="U6254" t="s">
        <v>6</v>
      </c>
      <c r="V6254">
        <v>110525</v>
      </c>
      <c r="W6254">
        <v>105644</v>
      </c>
      <c r="X6254">
        <v>51.441513059999998</v>
      </c>
      <c r="Y6254" t="s">
        <v>11</v>
      </c>
      <c r="Z6254">
        <v>0.26743168</v>
      </c>
      <c r="AA6254" t="s">
        <v>12</v>
      </c>
      <c r="AB6254">
        <v>-10.5</v>
      </c>
      <c r="AC6254">
        <v>1</v>
      </c>
      <c r="AD6254">
        <v>15</v>
      </c>
      <c r="AE6254">
        <v>0.43</v>
      </c>
      <c r="AF6254" s="4">
        <v>145.82</v>
      </c>
      <c r="AG6254" t="s">
        <v>13</v>
      </c>
      <c r="AH6254" t="s">
        <v>9</v>
      </c>
      <c r="AI6254">
        <v>8648</v>
      </c>
      <c r="AJ6254" t="s">
        <v>10</v>
      </c>
      <c r="AK6254">
        <v>-12</v>
      </c>
      <c r="AL6254">
        <v>-3</v>
      </c>
      <c r="AM6254" s="4">
        <v>78</v>
      </c>
      <c r="AN6254">
        <v>88.1</v>
      </c>
      <c r="AO6254">
        <v>137.80000000000001</v>
      </c>
    </row>
    <row r="6255" spans="1:41" x14ac:dyDescent="0.25">
      <c r="A6255" t="s">
        <v>0</v>
      </c>
      <c r="B6255" t="s">
        <v>1</v>
      </c>
      <c r="C6255">
        <v>278868</v>
      </c>
      <c r="D6255" t="s">
        <v>2</v>
      </c>
      <c r="E6255">
        <v>82</v>
      </c>
      <c r="F6255">
        <v>110</v>
      </c>
      <c r="G6255">
        <v>45</v>
      </c>
      <c r="H6255" t="s">
        <v>3</v>
      </c>
      <c r="I6255" s="3">
        <v>121</v>
      </c>
      <c r="J6255" s="1">
        <v>0</v>
      </c>
      <c r="K6255" s="1">
        <v>14</v>
      </c>
      <c r="L6255" s="2">
        <v>1101</v>
      </c>
      <c r="M6255" s="2" t="s">
        <v>4</v>
      </c>
      <c r="N6255" s="1">
        <v>-0.16700000000000001</v>
      </c>
      <c r="O6255" s="1">
        <v>4.9000000000000002E-2</v>
      </c>
      <c r="P6255" s="1">
        <v>-0.02</v>
      </c>
      <c r="Q6255" s="2" t="s">
        <v>5</v>
      </c>
      <c r="R6255" s="1">
        <v>3.1880000000000002</v>
      </c>
      <c r="S6255" s="1">
        <v>5.9379999999999997</v>
      </c>
      <c r="T6255" s="1">
        <v>-2.7829999999999999</v>
      </c>
      <c r="U6255" t="s">
        <v>6</v>
      </c>
      <c r="V6255">
        <v>110525</v>
      </c>
      <c r="W6255">
        <v>105645</v>
      </c>
      <c r="X6255">
        <v>51.441513059999998</v>
      </c>
      <c r="Y6255" t="s">
        <v>11</v>
      </c>
      <c r="Z6255">
        <v>0.26743168</v>
      </c>
      <c r="AA6255" t="s">
        <v>12</v>
      </c>
      <c r="AB6255">
        <v>-10.5</v>
      </c>
      <c r="AC6255">
        <v>1</v>
      </c>
      <c r="AD6255">
        <v>15</v>
      </c>
      <c r="AE6255">
        <v>0.35</v>
      </c>
      <c r="AF6255" s="4">
        <v>145.82</v>
      </c>
      <c r="AG6255" t="s">
        <v>13</v>
      </c>
      <c r="AH6255" t="s">
        <v>9</v>
      </c>
      <c r="AI6255">
        <v>8695</v>
      </c>
      <c r="AJ6255" t="s">
        <v>10</v>
      </c>
      <c r="AK6255">
        <v>-12</v>
      </c>
      <c r="AL6255">
        <v>-3</v>
      </c>
      <c r="AM6255" s="4">
        <v>81</v>
      </c>
      <c r="AN6255">
        <v>83.5</v>
      </c>
      <c r="AO6255">
        <v>137.80000000000001</v>
      </c>
    </row>
    <row r="6256" spans="1:41" x14ac:dyDescent="0.25">
      <c r="A6256" t="s">
        <v>0</v>
      </c>
      <c r="B6256" t="s">
        <v>1</v>
      </c>
      <c r="C6256">
        <v>279399</v>
      </c>
      <c r="D6256" t="s">
        <v>2</v>
      </c>
      <c r="E6256">
        <v>82</v>
      </c>
      <c r="F6256">
        <v>110</v>
      </c>
      <c r="G6256">
        <v>45</v>
      </c>
      <c r="H6256" t="s">
        <v>3</v>
      </c>
      <c r="I6256" s="3">
        <v>124</v>
      </c>
      <c r="J6256" s="1">
        <v>1</v>
      </c>
      <c r="K6256" s="1">
        <v>11</v>
      </c>
      <c r="L6256" s="2">
        <v>1101</v>
      </c>
      <c r="M6256" s="2" t="s">
        <v>4</v>
      </c>
      <c r="N6256" s="1">
        <v>0.60799999999999998</v>
      </c>
      <c r="O6256" s="1">
        <v>-0.16700000000000001</v>
      </c>
      <c r="P6256" s="1">
        <v>0.85299999999999998</v>
      </c>
      <c r="Q6256" s="2" t="s">
        <v>5</v>
      </c>
      <c r="R6256" s="1">
        <v>2.9380000000000002</v>
      </c>
      <c r="S6256" s="1">
        <v>3.5619999999999998</v>
      </c>
      <c r="T6256" s="1">
        <v>-4.1159999999999997</v>
      </c>
      <c r="U6256" t="s">
        <v>6</v>
      </c>
      <c r="V6256">
        <v>110525</v>
      </c>
      <c r="W6256">
        <v>105645</v>
      </c>
      <c r="X6256">
        <v>51.441513059999998</v>
      </c>
      <c r="Y6256" t="s">
        <v>11</v>
      </c>
      <c r="Z6256">
        <v>0.26743168</v>
      </c>
      <c r="AA6256" t="s">
        <v>12</v>
      </c>
      <c r="AB6256">
        <v>-10.5</v>
      </c>
      <c r="AC6256">
        <v>1</v>
      </c>
      <c r="AD6256">
        <v>15</v>
      </c>
      <c r="AE6256">
        <v>0.35</v>
      </c>
      <c r="AF6256" s="4">
        <v>145.82</v>
      </c>
      <c r="AG6256" t="s">
        <v>13</v>
      </c>
      <c r="AH6256" t="s">
        <v>9</v>
      </c>
      <c r="AI6256">
        <v>8744</v>
      </c>
      <c r="AJ6256" t="s">
        <v>10</v>
      </c>
      <c r="AK6256">
        <v>-10</v>
      </c>
      <c r="AL6256">
        <v>-2</v>
      </c>
      <c r="AM6256" s="4">
        <v>83</v>
      </c>
      <c r="AN6256">
        <v>84.8</v>
      </c>
      <c r="AO6256">
        <v>137.80000000000001</v>
      </c>
    </row>
    <row r="6257" spans="1:41" x14ac:dyDescent="0.25">
      <c r="A6257" t="s">
        <v>0</v>
      </c>
      <c r="B6257" t="s">
        <v>1</v>
      </c>
      <c r="C6257">
        <v>279902</v>
      </c>
      <c r="D6257" t="s">
        <v>2</v>
      </c>
      <c r="E6257">
        <v>82</v>
      </c>
      <c r="F6257">
        <v>110</v>
      </c>
      <c r="G6257">
        <v>45</v>
      </c>
      <c r="H6257" t="s">
        <v>3</v>
      </c>
      <c r="I6257" s="3">
        <v>128</v>
      </c>
      <c r="J6257" s="1">
        <v>0</v>
      </c>
      <c r="K6257" s="1">
        <v>15</v>
      </c>
      <c r="L6257" s="2">
        <v>1101</v>
      </c>
      <c r="M6257" s="2" t="s">
        <v>4</v>
      </c>
      <c r="N6257" s="1">
        <v>-0.97099999999999997</v>
      </c>
      <c r="O6257" s="1">
        <v>-0.22600000000000001</v>
      </c>
      <c r="P6257" s="1">
        <v>0.41199999999999998</v>
      </c>
      <c r="Q6257" s="2" t="s">
        <v>5</v>
      </c>
      <c r="R6257" s="1">
        <v>-11.25</v>
      </c>
      <c r="S6257" s="1">
        <v>0.25</v>
      </c>
      <c r="T6257" s="1">
        <v>-6.9909999999999997</v>
      </c>
      <c r="U6257" t="s">
        <v>6</v>
      </c>
      <c r="V6257">
        <v>110525</v>
      </c>
      <c r="W6257">
        <v>105646</v>
      </c>
      <c r="X6257">
        <v>51.441513059999998</v>
      </c>
      <c r="Y6257" t="s">
        <v>11</v>
      </c>
      <c r="Z6257">
        <v>0.26743168</v>
      </c>
      <c r="AA6257" t="s">
        <v>12</v>
      </c>
      <c r="AB6257">
        <v>-10.5</v>
      </c>
      <c r="AC6257">
        <v>1</v>
      </c>
      <c r="AD6257">
        <v>15</v>
      </c>
      <c r="AE6257">
        <v>0.44</v>
      </c>
      <c r="AF6257" s="4">
        <v>145.82</v>
      </c>
      <c r="AG6257" t="s">
        <v>13</v>
      </c>
      <c r="AH6257" t="s">
        <v>9</v>
      </c>
      <c r="AI6257">
        <v>8782</v>
      </c>
      <c r="AJ6257" t="s">
        <v>10</v>
      </c>
      <c r="AK6257">
        <v>-12</v>
      </c>
      <c r="AL6257">
        <v>-3</v>
      </c>
      <c r="AM6257" s="4">
        <v>87</v>
      </c>
      <c r="AN6257">
        <v>86.1</v>
      </c>
      <c r="AO6257">
        <v>133.69999999999999</v>
      </c>
    </row>
    <row r="6258" spans="1:41" x14ac:dyDescent="0.25">
      <c r="A6258" t="s">
        <v>0</v>
      </c>
      <c r="B6258" t="s">
        <v>1</v>
      </c>
      <c r="C6258">
        <v>280432</v>
      </c>
      <c r="D6258" t="s">
        <v>2</v>
      </c>
      <c r="E6258">
        <v>82</v>
      </c>
      <c r="F6258">
        <v>110</v>
      </c>
      <c r="G6258">
        <v>45</v>
      </c>
      <c r="H6258" t="s">
        <v>3</v>
      </c>
      <c r="I6258" s="3">
        <v>131</v>
      </c>
      <c r="J6258" s="1">
        <v>0</v>
      </c>
      <c r="K6258" s="1">
        <v>17</v>
      </c>
      <c r="L6258" s="2">
        <v>1101</v>
      </c>
      <c r="M6258" s="2" t="s">
        <v>4</v>
      </c>
      <c r="N6258" s="1">
        <v>-0.49</v>
      </c>
      <c r="O6258" s="1">
        <v>-2.9000000000000001E-2</v>
      </c>
      <c r="P6258" s="1">
        <v>8.7999999999999995E-2</v>
      </c>
      <c r="Q6258" s="2" t="s">
        <v>5</v>
      </c>
      <c r="R6258" s="1">
        <v>-0.375</v>
      </c>
      <c r="S6258" s="1">
        <v>2.75</v>
      </c>
      <c r="T6258" s="1">
        <v>-3.9910000000000001</v>
      </c>
      <c r="U6258" t="s">
        <v>6</v>
      </c>
      <c r="V6258">
        <v>110525</v>
      </c>
      <c r="W6258">
        <v>105646</v>
      </c>
      <c r="X6258">
        <v>51.441513059999998</v>
      </c>
      <c r="Y6258" t="s">
        <v>11</v>
      </c>
      <c r="Z6258">
        <v>0.26743168</v>
      </c>
      <c r="AA6258" t="s">
        <v>12</v>
      </c>
      <c r="AB6258">
        <v>-10.5</v>
      </c>
      <c r="AC6258">
        <v>1</v>
      </c>
      <c r="AD6258">
        <v>15</v>
      </c>
      <c r="AE6258">
        <v>0.44</v>
      </c>
      <c r="AF6258" s="4">
        <v>145.82</v>
      </c>
      <c r="AG6258" t="s">
        <v>13</v>
      </c>
      <c r="AH6258" t="s">
        <v>9</v>
      </c>
      <c r="AI6258">
        <v>8888</v>
      </c>
      <c r="AJ6258" t="s">
        <v>10</v>
      </c>
      <c r="AK6258">
        <v>-15</v>
      </c>
      <c r="AL6258">
        <v>-3</v>
      </c>
      <c r="AM6258" s="4">
        <v>90</v>
      </c>
      <c r="AN6258">
        <v>87.6</v>
      </c>
      <c r="AO6258">
        <v>133.69999999999999</v>
      </c>
    </row>
    <row r="6259" spans="1:41" x14ac:dyDescent="0.25">
      <c r="A6259" t="s">
        <v>0</v>
      </c>
      <c r="B6259" t="s">
        <v>1</v>
      </c>
      <c r="C6259">
        <v>280949</v>
      </c>
      <c r="D6259" t="s">
        <v>2</v>
      </c>
      <c r="E6259">
        <v>82</v>
      </c>
      <c r="F6259">
        <v>110</v>
      </c>
      <c r="G6259">
        <v>45</v>
      </c>
      <c r="H6259" t="s">
        <v>3</v>
      </c>
      <c r="I6259" s="3">
        <v>133</v>
      </c>
      <c r="J6259" s="1">
        <v>1</v>
      </c>
      <c r="K6259" s="1">
        <v>14</v>
      </c>
      <c r="L6259" s="2">
        <v>1101</v>
      </c>
      <c r="M6259" s="2" t="s">
        <v>4</v>
      </c>
      <c r="N6259" s="1">
        <v>-0.14699999999999999</v>
      </c>
      <c r="O6259" s="1">
        <v>0.01</v>
      </c>
      <c r="P6259" s="1">
        <v>-0.20599999999999999</v>
      </c>
      <c r="Q6259" s="2" t="s">
        <v>5</v>
      </c>
      <c r="R6259" s="1">
        <v>10.375</v>
      </c>
      <c r="S6259" s="1">
        <v>-0.188</v>
      </c>
      <c r="T6259" s="1">
        <v>-2.411</v>
      </c>
      <c r="U6259" t="s">
        <v>6</v>
      </c>
      <c r="V6259">
        <v>110525</v>
      </c>
      <c r="W6259">
        <v>105647</v>
      </c>
      <c r="X6259">
        <v>51.441513059999998</v>
      </c>
      <c r="Y6259" t="s">
        <v>11</v>
      </c>
      <c r="Z6259">
        <v>0.26742998000000001</v>
      </c>
      <c r="AA6259" t="s">
        <v>12</v>
      </c>
      <c r="AB6259">
        <v>-10.5</v>
      </c>
      <c r="AC6259">
        <v>1</v>
      </c>
      <c r="AD6259">
        <v>15</v>
      </c>
      <c r="AE6259">
        <v>0.35</v>
      </c>
      <c r="AF6259" s="4">
        <v>145.82</v>
      </c>
      <c r="AG6259" t="s">
        <v>13</v>
      </c>
      <c r="AH6259" t="s">
        <v>9</v>
      </c>
      <c r="AI6259">
        <v>8880</v>
      </c>
      <c r="AJ6259" t="s">
        <v>10</v>
      </c>
      <c r="AK6259">
        <v>-14</v>
      </c>
      <c r="AL6259">
        <v>-2</v>
      </c>
      <c r="AM6259" s="4">
        <v>93</v>
      </c>
      <c r="AN6259">
        <v>89.1</v>
      </c>
      <c r="AO6259">
        <v>135.4</v>
      </c>
    </row>
    <row r="6260" spans="1:41" x14ac:dyDescent="0.25">
      <c r="A6260" t="s">
        <v>0</v>
      </c>
      <c r="B6260" t="s">
        <v>1</v>
      </c>
      <c r="C6260">
        <v>281466</v>
      </c>
      <c r="D6260" t="s">
        <v>2</v>
      </c>
      <c r="E6260">
        <v>90</v>
      </c>
      <c r="F6260">
        <v>110</v>
      </c>
      <c r="G6260">
        <v>45</v>
      </c>
      <c r="H6260" t="s">
        <v>3</v>
      </c>
      <c r="I6260" s="3">
        <v>134</v>
      </c>
      <c r="J6260" s="1">
        <v>1</v>
      </c>
      <c r="K6260" s="1">
        <v>14</v>
      </c>
      <c r="L6260" s="2">
        <v>1101</v>
      </c>
      <c r="M6260" s="2" t="s">
        <v>4</v>
      </c>
      <c r="N6260" s="1">
        <v>9.8000000000000004E-2</v>
      </c>
      <c r="O6260" s="1">
        <v>-0.127</v>
      </c>
      <c r="P6260" s="1">
        <v>-0.22600000000000001</v>
      </c>
      <c r="Q6260" s="2" t="s">
        <v>5</v>
      </c>
      <c r="R6260" s="1">
        <v>-1</v>
      </c>
      <c r="S6260" s="1">
        <v>1.125</v>
      </c>
      <c r="T6260" s="1">
        <v>1.528</v>
      </c>
      <c r="U6260" t="s">
        <v>6</v>
      </c>
      <c r="V6260">
        <v>110525</v>
      </c>
      <c r="W6260">
        <v>105647</v>
      </c>
      <c r="X6260">
        <v>51.441513059999998</v>
      </c>
      <c r="Y6260" t="s">
        <v>11</v>
      </c>
      <c r="Z6260">
        <v>0.26742998000000001</v>
      </c>
      <c r="AA6260" t="s">
        <v>12</v>
      </c>
      <c r="AB6260">
        <v>-10.5</v>
      </c>
      <c r="AC6260">
        <v>1</v>
      </c>
      <c r="AD6260">
        <v>15</v>
      </c>
      <c r="AE6260">
        <v>0.35</v>
      </c>
      <c r="AF6260" s="4">
        <v>145.82</v>
      </c>
      <c r="AG6260" t="s">
        <v>13</v>
      </c>
      <c r="AH6260" t="s">
        <v>9</v>
      </c>
      <c r="AI6260">
        <v>8844</v>
      </c>
      <c r="AJ6260" t="s">
        <v>10</v>
      </c>
      <c r="AK6260">
        <v>-11</v>
      </c>
      <c r="AL6260">
        <v>-3</v>
      </c>
      <c r="AM6260" s="4">
        <v>93</v>
      </c>
      <c r="AN6260">
        <v>90.5</v>
      </c>
      <c r="AO6260">
        <v>135.4</v>
      </c>
    </row>
    <row r="6261" spans="1:41" x14ac:dyDescent="0.25">
      <c r="A6261" t="s">
        <v>0</v>
      </c>
      <c r="B6261" t="s">
        <v>1</v>
      </c>
      <c r="C6261">
        <v>281969</v>
      </c>
      <c r="D6261" t="s">
        <v>2</v>
      </c>
      <c r="E6261">
        <v>88</v>
      </c>
      <c r="F6261">
        <v>110</v>
      </c>
      <c r="G6261">
        <v>45</v>
      </c>
      <c r="H6261" t="s">
        <v>3</v>
      </c>
      <c r="I6261" s="3">
        <v>132</v>
      </c>
      <c r="J6261" s="1">
        <v>1</v>
      </c>
      <c r="K6261" s="1">
        <v>13</v>
      </c>
      <c r="L6261" s="2">
        <v>1101</v>
      </c>
      <c r="M6261" s="2" t="s">
        <v>4</v>
      </c>
      <c r="N6261" s="1">
        <v>-0.216</v>
      </c>
      <c r="O6261" s="1">
        <v>-8.7999999999999995E-2</v>
      </c>
      <c r="P6261" s="1">
        <v>0.27500000000000002</v>
      </c>
      <c r="Q6261" s="2" t="s">
        <v>5</v>
      </c>
      <c r="R6261" s="1">
        <v>0.81200000000000006</v>
      </c>
      <c r="S6261" s="1">
        <v>-0.75</v>
      </c>
      <c r="T6261" s="1">
        <v>5.9290000000000003</v>
      </c>
      <c r="U6261" t="s">
        <v>6</v>
      </c>
      <c r="V6261">
        <v>110525</v>
      </c>
      <c r="W6261">
        <v>105648</v>
      </c>
      <c r="X6261">
        <v>51.441513059999998</v>
      </c>
      <c r="Y6261" t="s">
        <v>11</v>
      </c>
      <c r="Z6261">
        <v>0.26742998000000001</v>
      </c>
      <c r="AA6261" t="s">
        <v>12</v>
      </c>
      <c r="AB6261">
        <v>-10.4</v>
      </c>
      <c r="AC6261">
        <v>1</v>
      </c>
      <c r="AD6261">
        <v>15</v>
      </c>
      <c r="AE6261">
        <v>0.44</v>
      </c>
      <c r="AF6261" s="4">
        <v>145.82</v>
      </c>
      <c r="AG6261" t="s">
        <v>13</v>
      </c>
      <c r="AH6261" t="s">
        <v>9</v>
      </c>
      <c r="AI6261">
        <v>8843</v>
      </c>
      <c r="AJ6261" t="s">
        <v>10</v>
      </c>
      <c r="AK6261">
        <v>-11</v>
      </c>
      <c r="AL6261">
        <v>-2</v>
      </c>
      <c r="AM6261" s="4">
        <v>93</v>
      </c>
      <c r="AN6261">
        <v>89.2</v>
      </c>
      <c r="AO6261">
        <v>128</v>
      </c>
    </row>
    <row r="6262" spans="1:41" x14ac:dyDescent="0.25">
      <c r="A6262" t="s">
        <v>0</v>
      </c>
      <c r="B6262" t="s">
        <v>1</v>
      </c>
      <c r="C6262">
        <v>282472</v>
      </c>
      <c r="D6262" t="s">
        <v>2</v>
      </c>
      <c r="E6262">
        <v>83</v>
      </c>
      <c r="F6262">
        <v>110</v>
      </c>
      <c r="G6262">
        <v>45</v>
      </c>
      <c r="H6262" t="s">
        <v>3</v>
      </c>
      <c r="I6262" s="3">
        <v>130</v>
      </c>
      <c r="J6262" s="1">
        <v>1</v>
      </c>
      <c r="K6262" s="1">
        <v>11</v>
      </c>
      <c r="L6262" s="2">
        <v>1101</v>
      </c>
      <c r="M6262" s="2" t="s">
        <v>4</v>
      </c>
      <c r="N6262" s="1">
        <v>0.16700000000000001</v>
      </c>
      <c r="O6262" s="1">
        <v>-0.22600000000000001</v>
      </c>
      <c r="P6262" s="1">
        <v>0.5</v>
      </c>
      <c r="Q6262" s="2" t="s">
        <v>5</v>
      </c>
      <c r="R6262" s="1">
        <v>4.25</v>
      </c>
      <c r="S6262" s="1">
        <v>3.5</v>
      </c>
      <c r="T6262" s="1">
        <v>4.5259999999999998</v>
      </c>
      <c r="U6262" t="s">
        <v>6</v>
      </c>
      <c r="V6262">
        <v>110525</v>
      </c>
      <c r="W6262">
        <v>105649</v>
      </c>
      <c r="X6262">
        <v>51.441513059999998</v>
      </c>
      <c r="Y6262" t="s">
        <v>11</v>
      </c>
      <c r="Z6262">
        <v>0.26743168</v>
      </c>
      <c r="AA6262" t="s">
        <v>12</v>
      </c>
      <c r="AB6262">
        <v>-10.4</v>
      </c>
      <c r="AC6262">
        <v>1</v>
      </c>
      <c r="AD6262">
        <v>15</v>
      </c>
      <c r="AE6262">
        <v>0.44</v>
      </c>
      <c r="AF6262" s="4">
        <v>145.82</v>
      </c>
      <c r="AG6262" t="s">
        <v>13</v>
      </c>
      <c r="AH6262" t="s">
        <v>9</v>
      </c>
      <c r="AI6262">
        <v>8872</v>
      </c>
      <c r="AJ6262" t="s">
        <v>10</v>
      </c>
      <c r="AK6262">
        <v>-9</v>
      </c>
      <c r="AL6262">
        <v>-2</v>
      </c>
      <c r="AM6262" s="4">
        <v>90</v>
      </c>
      <c r="AN6262">
        <v>90.4</v>
      </c>
      <c r="AO6262">
        <v>127.4</v>
      </c>
    </row>
    <row r="6263" spans="1:41" x14ac:dyDescent="0.25">
      <c r="A6263" t="s">
        <v>0</v>
      </c>
      <c r="B6263" t="s">
        <v>1</v>
      </c>
      <c r="C6263">
        <v>283016</v>
      </c>
      <c r="D6263" t="s">
        <v>2</v>
      </c>
      <c r="E6263">
        <v>83</v>
      </c>
      <c r="F6263">
        <v>110</v>
      </c>
      <c r="G6263">
        <v>45</v>
      </c>
      <c r="H6263" t="s">
        <v>3</v>
      </c>
      <c r="I6263" s="3">
        <v>126</v>
      </c>
      <c r="J6263" s="1">
        <v>1</v>
      </c>
      <c r="K6263" s="1">
        <v>9</v>
      </c>
      <c r="L6263" s="2">
        <v>1101</v>
      </c>
      <c r="M6263" s="2" t="s">
        <v>4</v>
      </c>
      <c r="N6263" s="1">
        <v>-0.48</v>
      </c>
      <c r="O6263" s="1">
        <v>-0.108</v>
      </c>
      <c r="P6263" s="1">
        <v>0.53900000000000003</v>
      </c>
      <c r="Q6263" s="2" t="s">
        <v>5</v>
      </c>
      <c r="R6263" s="1">
        <v>1.1879999999999999</v>
      </c>
      <c r="S6263" s="1">
        <v>1.0620000000000001</v>
      </c>
      <c r="T6263" s="1">
        <v>14.025</v>
      </c>
      <c r="U6263" t="s">
        <v>6</v>
      </c>
      <c r="V6263">
        <v>110525</v>
      </c>
      <c r="W6263">
        <v>105649</v>
      </c>
      <c r="X6263">
        <v>51.441513059999998</v>
      </c>
      <c r="Y6263" t="s">
        <v>11</v>
      </c>
      <c r="Z6263">
        <v>0.26743168</v>
      </c>
      <c r="AA6263" t="s">
        <v>12</v>
      </c>
      <c r="AB6263">
        <v>-10.4</v>
      </c>
      <c r="AC6263">
        <v>1</v>
      </c>
      <c r="AD6263">
        <v>15</v>
      </c>
      <c r="AE6263">
        <v>0.32</v>
      </c>
      <c r="AF6263" s="4">
        <v>145.82</v>
      </c>
      <c r="AG6263" t="s">
        <v>13</v>
      </c>
      <c r="AH6263" t="s">
        <v>9</v>
      </c>
      <c r="AI6263">
        <v>8978</v>
      </c>
      <c r="AJ6263" t="s">
        <v>10</v>
      </c>
      <c r="AK6263">
        <v>-8</v>
      </c>
      <c r="AL6263">
        <v>-3</v>
      </c>
      <c r="AM6263" s="4">
        <v>87</v>
      </c>
      <c r="AN6263">
        <v>91.5</v>
      </c>
      <c r="AO6263">
        <v>136.69999999999999</v>
      </c>
    </row>
    <row r="6264" spans="1:41" x14ac:dyDescent="0.25">
      <c r="A6264" t="s">
        <v>0</v>
      </c>
      <c r="B6264" t="s">
        <v>1</v>
      </c>
      <c r="C6264">
        <v>283533</v>
      </c>
      <c r="D6264" t="s">
        <v>2</v>
      </c>
      <c r="E6264">
        <v>83</v>
      </c>
      <c r="F6264">
        <v>110</v>
      </c>
      <c r="G6264">
        <v>45</v>
      </c>
      <c r="H6264" t="s">
        <v>3</v>
      </c>
      <c r="I6264" s="3">
        <v>120</v>
      </c>
      <c r="J6264" s="1">
        <v>1</v>
      </c>
      <c r="K6264" s="1">
        <v>9</v>
      </c>
      <c r="L6264" s="2">
        <v>1101</v>
      </c>
      <c r="M6264" s="2" t="s">
        <v>4</v>
      </c>
      <c r="N6264" s="1">
        <v>-0.186</v>
      </c>
      <c r="O6264" s="1">
        <v>2.9000000000000001E-2</v>
      </c>
      <c r="P6264" s="1">
        <v>-0.157</v>
      </c>
      <c r="Q6264" s="2" t="s">
        <v>5</v>
      </c>
      <c r="R6264" s="1">
        <v>3.875</v>
      </c>
      <c r="S6264" s="1">
        <v>-3.375</v>
      </c>
      <c r="T6264" s="1">
        <v>8.2119999999999997</v>
      </c>
      <c r="U6264" t="s">
        <v>6</v>
      </c>
      <c r="V6264">
        <v>110525</v>
      </c>
      <c r="W6264">
        <v>105650</v>
      </c>
      <c r="X6264">
        <v>51.441513059999998</v>
      </c>
      <c r="Y6264" t="s">
        <v>11</v>
      </c>
      <c r="Z6264">
        <v>0.26743331999999997</v>
      </c>
      <c r="AA6264" t="s">
        <v>12</v>
      </c>
      <c r="AB6264">
        <v>-10.4</v>
      </c>
      <c r="AC6264">
        <v>1</v>
      </c>
      <c r="AD6264">
        <v>15</v>
      </c>
      <c r="AE6264">
        <v>0.32</v>
      </c>
      <c r="AF6264" s="4">
        <v>145.82</v>
      </c>
      <c r="AG6264" t="s">
        <v>13</v>
      </c>
      <c r="AH6264" t="s">
        <v>9</v>
      </c>
      <c r="AI6264">
        <v>8850</v>
      </c>
      <c r="AJ6264" t="s">
        <v>10</v>
      </c>
      <c r="AK6264">
        <v>-8</v>
      </c>
      <c r="AL6264">
        <v>-2</v>
      </c>
      <c r="AM6264" s="4">
        <v>81</v>
      </c>
      <c r="AN6264">
        <v>92.5</v>
      </c>
      <c r="AO6264">
        <v>136.1</v>
      </c>
    </row>
    <row r="6265" spans="1:41" x14ac:dyDescent="0.25">
      <c r="A6265" t="s">
        <v>0</v>
      </c>
      <c r="B6265" t="s">
        <v>1</v>
      </c>
      <c r="C6265">
        <v>284077</v>
      </c>
      <c r="D6265" t="s">
        <v>2</v>
      </c>
      <c r="E6265">
        <v>83</v>
      </c>
      <c r="F6265">
        <v>110</v>
      </c>
      <c r="G6265">
        <v>45</v>
      </c>
      <c r="H6265" t="s">
        <v>3</v>
      </c>
      <c r="I6265" s="3">
        <v>118</v>
      </c>
      <c r="J6265" s="1">
        <v>1</v>
      </c>
      <c r="K6265" s="1">
        <v>6</v>
      </c>
      <c r="L6265" s="2">
        <v>1101</v>
      </c>
      <c r="M6265" s="2" t="s">
        <v>4</v>
      </c>
      <c r="N6265" s="1">
        <v>6.9000000000000006E-2</v>
      </c>
      <c r="O6265" s="1">
        <v>-6.9000000000000006E-2</v>
      </c>
      <c r="P6265" s="1">
        <v>2.9000000000000001E-2</v>
      </c>
      <c r="Q6265" s="2" t="s">
        <v>5</v>
      </c>
      <c r="R6265" s="1">
        <v>-0.625</v>
      </c>
      <c r="S6265" s="1">
        <v>1.6879999999999999</v>
      </c>
      <c r="T6265" s="1">
        <v>1.8819999999999999</v>
      </c>
      <c r="U6265" t="s">
        <v>6</v>
      </c>
      <c r="V6265">
        <v>110525</v>
      </c>
      <c r="W6265">
        <v>105650</v>
      </c>
      <c r="X6265">
        <v>51.441513059999998</v>
      </c>
      <c r="Y6265" t="s">
        <v>11</v>
      </c>
      <c r="Z6265">
        <v>0.26743331999999997</v>
      </c>
      <c r="AA6265" t="s">
        <v>12</v>
      </c>
      <c r="AB6265">
        <v>-10.4</v>
      </c>
      <c r="AC6265">
        <v>1</v>
      </c>
      <c r="AD6265">
        <v>15</v>
      </c>
      <c r="AE6265">
        <v>0.33</v>
      </c>
      <c r="AF6265" s="4">
        <v>145.82</v>
      </c>
      <c r="AG6265" t="s">
        <v>13</v>
      </c>
      <c r="AH6265" t="s">
        <v>9</v>
      </c>
      <c r="AI6265">
        <v>8819</v>
      </c>
      <c r="AJ6265" t="s">
        <v>10</v>
      </c>
      <c r="AK6265">
        <v>-6</v>
      </c>
      <c r="AL6265">
        <v>-3</v>
      </c>
      <c r="AM6265" s="4">
        <v>78</v>
      </c>
      <c r="AN6265">
        <v>93.4</v>
      </c>
      <c r="AO6265">
        <v>129.19999999999999</v>
      </c>
    </row>
    <row r="6266" spans="1:41" x14ac:dyDescent="0.25">
      <c r="A6266" t="s">
        <v>0</v>
      </c>
      <c r="B6266" t="s">
        <v>1</v>
      </c>
      <c r="C6266">
        <v>284580</v>
      </c>
      <c r="D6266" t="s">
        <v>2</v>
      </c>
      <c r="E6266">
        <v>83</v>
      </c>
      <c r="F6266">
        <v>110</v>
      </c>
      <c r="G6266">
        <v>45</v>
      </c>
      <c r="H6266" t="s">
        <v>3</v>
      </c>
      <c r="I6266" s="3">
        <v>117</v>
      </c>
      <c r="J6266" s="1">
        <v>1</v>
      </c>
      <c r="K6266" s="1">
        <v>7</v>
      </c>
      <c r="L6266" s="2">
        <v>1101</v>
      </c>
      <c r="M6266" s="2" t="s">
        <v>4</v>
      </c>
      <c r="N6266" s="1">
        <v>-0.186</v>
      </c>
      <c r="O6266" s="1">
        <v>0.29399999999999998</v>
      </c>
      <c r="P6266" s="1">
        <v>9.8000000000000004E-2</v>
      </c>
      <c r="Q6266" s="2" t="s">
        <v>5</v>
      </c>
      <c r="R6266" s="1">
        <v>-0.25</v>
      </c>
      <c r="S6266" s="1">
        <v>-2.9380000000000002</v>
      </c>
      <c r="T6266" s="1">
        <v>-0.377</v>
      </c>
      <c r="U6266" t="s">
        <v>6</v>
      </c>
      <c r="V6266">
        <v>110525</v>
      </c>
      <c r="W6266">
        <v>105651</v>
      </c>
      <c r="X6266">
        <v>51.441505429999999</v>
      </c>
      <c r="Y6266" t="s">
        <v>11</v>
      </c>
      <c r="Z6266">
        <v>0.26743500999999997</v>
      </c>
      <c r="AA6266" t="s">
        <v>12</v>
      </c>
      <c r="AB6266">
        <v>-10.4</v>
      </c>
      <c r="AC6266">
        <v>1</v>
      </c>
      <c r="AD6266">
        <v>15</v>
      </c>
      <c r="AE6266">
        <v>0.51</v>
      </c>
      <c r="AF6266" s="4">
        <v>145.82</v>
      </c>
      <c r="AG6266" t="s">
        <v>13</v>
      </c>
      <c r="AH6266" t="s">
        <v>9</v>
      </c>
      <c r="AI6266">
        <v>7839</v>
      </c>
      <c r="AJ6266" t="s">
        <v>10</v>
      </c>
      <c r="AK6266">
        <v>-7</v>
      </c>
      <c r="AL6266">
        <v>-2</v>
      </c>
      <c r="AM6266" s="4">
        <v>77</v>
      </c>
      <c r="AN6266">
        <v>94.5</v>
      </c>
      <c r="AO6266">
        <v>133.80000000000001</v>
      </c>
    </row>
    <row r="6267" spans="1:41" x14ac:dyDescent="0.25">
      <c r="A6267" t="s">
        <v>0</v>
      </c>
      <c r="B6267" t="s">
        <v>1</v>
      </c>
      <c r="C6267">
        <v>285084</v>
      </c>
      <c r="D6267" t="s">
        <v>2</v>
      </c>
      <c r="E6267">
        <v>83</v>
      </c>
      <c r="F6267">
        <v>110</v>
      </c>
      <c r="G6267">
        <v>45</v>
      </c>
      <c r="H6267" t="s">
        <v>3</v>
      </c>
      <c r="I6267" s="3">
        <v>118</v>
      </c>
      <c r="J6267" s="1">
        <v>1</v>
      </c>
      <c r="K6267" s="1">
        <v>5</v>
      </c>
      <c r="L6267" s="2">
        <v>1101</v>
      </c>
      <c r="M6267" s="2" t="s">
        <v>4</v>
      </c>
      <c r="N6267" s="1">
        <v>0.39200000000000002</v>
      </c>
      <c r="O6267" s="1">
        <v>-2.9000000000000001E-2</v>
      </c>
      <c r="P6267" s="1">
        <v>-0.314</v>
      </c>
      <c r="Q6267" s="2" t="s">
        <v>5</v>
      </c>
      <c r="R6267" s="1">
        <v>-0.375</v>
      </c>
      <c r="S6267" s="1">
        <v>6.2E-2</v>
      </c>
      <c r="T6267" s="1">
        <v>-1.548</v>
      </c>
      <c r="U6267" t="s">
        <v>6</v>
      </c>
      <c r="V6267">
        <v>110525</v>
      </c>
      <c r="W6267">
        <v>105651</v>
      </c>
      <c r="X6267">
        <v>51.441505429999999</v>
      </c>
      <c r="Y6267" t="s">
        <v>11</v>
      </c>
      <c r="Z6267">
        <v>0.26743500999999997</v>
      </c>
      <c r="AA6267" t="s">
        <v>12</v>
      </c>
      <c r="AB6267">
        <v>-10.4</v>
      </c>
      <c r="AC6267">
        <v>1</v>
      </c>
      <c r="AD6267">
        <v>15</v>
      </c>
      <c r="AE6267">
        <v>0.51</v>
      </c>
      <c r="AF6267" s="4">
        <v>145.82</v>
      </c>
      <c r="AG6267" t="s">
        <v>13</v>
      </c>
      <c r="AH6267" t="s">
        <v>9</v>
      </c>
      <c r="AI6267">
        <v>7664</v>
      </c>
      <c r="AJ6267" t="s">
        <v>10</v>
      </c>
      <c r="AK6267">
        <v>-4</v>
      </c>
      <c r="AL6267">
        <v>-3</v>
      </c>
      <c r="AM6267" s="4">
        <v>77</v>
      </c>
      <c r="AN6267">
        <v>95.6</v>
      </c>
      <c r="AO6267">
        <v>134.4</v>
      </c>
    </row>
    <row r="6268" spans="1:41" x14ac:dyDescent="0.25">
      <c r="A6268" t="s">
        <v>0</v>
      </c>
      <c r="B6268" t="s">
        <v>1</v>
      </c>
      <c r="C6268">
        <v>285628</v>
      </c>
      <c r="D6268" t="s">
        <v>2</v>
      </c>
      <c r="E6268">
        <v>83</v>
      </c>
      <c r="F6268">
        <v>110</v>
      </c>
      <c r="G6268">
        <v>45</v>
      </c>
      <c r="H6268" t="s">
        <v>3</v>
      </c>
      <c r="I6268" s="3">
        <v>118</v>
      </c>
      <c r="J6268" s="1">
        <v>1</v>
      </c>
      <c r="K6268" s="1">
        <v>8</v>
      </c>
      <c r="L6268" s="2">
        <v>1101</v>
      </c>
      <c r="M6268" s="2" t="s">
        <v>4</v>
      </c>
      <c r="N6268" s="1">
        <v>-0.755</v>
      </c>
      <c r="O6268" s="1">
        <v>0.29399999999999998</v>
      </c>
      <c r="P6268" s="1">
        <v>-0.54900000000000004</v>
      </c>
      <c r="Q6268" s="2" t="s">
        <v>5</v>
      </c>
      <c r="R6268" s="1">
        <v>-7.125</v>
      </c>
      <c r="S6268" s="1">
        <v>-0.56200000000000006</v>
      </c>
      <c r="T6268" s="1">
        <v>-0.39200000000000002</v>
      </c>
      <c r="U6268" t="s">
        <v>6</v>
      </c>
      <c r="V6268">
        <v>110525</v>
      </c>
      <c r="W6268">
        <v>105652</v>
      </c>
      <c r="X6268">
        <v>51.441505429999999</v>
      </c>
      <c r="Y6268" t="s">
        <v>11</v>
      </c>
      <c r="Z6268">
        <v>0.26743834999999999</v>
      </c>
      <c r="AA6268" t="s">
        <v>12</v>
      </c>
      <c r="AB6268">
        <v>-10.4</v>
      </c>
      <c r="AC6268">
        <v>1</v>
      </c>
      <c r="AD6268">
        <v>15</v>
      </c>
      <c r="AE6268">
        <v>0.5</v>
      </c>
      <c r="AF6268" s="4">
        <v>145.82</v>
      </c>
      <c r="AG6268" t="s">
        <v>13</v>
      </c>
      <c r="AH6268" t="s">
        <v>9</v>
      </c>
      <c r="AI6268">
        <v>7743</v>
      </c>
      <c r="AJ6268" t="s">
        <v>10</v>
      </c>
      <c r="AK6268">
        <v>-5</v>
      </c>
      <c r="AL6268">
        <v>-3</v>
      </c>
      <c r="AM6268" s="4">
        <v>78</v>
      </c>
      <c r="AN6268">
        <v>96.3</v>
      </c>
      <c r="AO6268">
        <v>133.80000000000001</v>
      </c>
    </row>
    <row r="6269" spans="1:41" x14ac:dyDescent="0.25">
      <c r="A6269" t="s">
        <v>0</v>
      </c>
      <c r="B6269" t="s">
        <v>1</v>
      </c>
      <c r="C6269">
        <v>286131</v>
      </c>
      <c r="D6269" t="s">
        <v>2</v>
      </c>
      <c r="E6269">
        <v>83</v>
      </c>
      <c r="F6269">
        <v>110</v>
      </c>
      <c r="G6269">
        <v>45</v>
      </c>
      <c r="H6269" t="s">
        <v>3</v>
      </c>
      <c r="I6269" s="3">
        <v>117</v>
      </c>
      <c r="J6269" s="1">
        <v>1</v>
      </c>
      <c r="K6269" s="1">
        <v>7</v>
      </c>
      <c r="L6269" s="2">
        <v>1101</v>
      </c>
      <c r="M6269" s="2" t="s">
        <v>4</v>
      </c>
      <c r="N6269" s="1">
        <v>-0.41199999999999998</v>
      </c>
      <c r="O6269" s="1">
        <v>4.9000000000000002E-2</v>
      </c>
      <c r="P6269" s="1">
        <v>3.9E-2</v>
      </c>
      <c r="Q6269" s="2" t="s">
        <v>5</v>
      </c>
      <c r="R6269" s="1">
        <v>7.1879999999999997</v>
      </c>
      <c r="S6269" s="1">
        <v>0.25</v>
      </c>
      <c r="T6269" s="1">
        <v>4.8970000000000002</v>
      </c>
      <c r="U6269" t="s">
        <v>6</v>
      </c>
      <c r="V6269">
        <v>110525</v>
      </c>
      <c r="W6269">
        <v>105652</v>
      </c>
      <c r="X6269">
        <v>51.441505429999999</v>
      </c>
      <c r="Y6269" t="s">
        <v>11</v>
      </c>
      <c r="Z6269">
        <v>0.26743834999999999</v>
      </c>
      <c r="AA6269" t="s">
        <v>12</v>
      </c>
      <c r="AB6269">
        <v>-10.4</v>
      </c>
      <c r="AC6269">
        <v>1</v>
      </c>
      <c r="AD6269">
        <v>15</v>
      </c>
      <c r="AE6269">
        <v>0.5</v>
      </c>
      <c r="AF6269" s="4">
        <v>145.82</v>
      </c>
      <c r="AG6269" t="s">
        <v>13</v>
      </c>
      <c r="AH6269" t="s">
        <v>9</v>
      </c>
      <c r="AI6269">
        <v>8227</v>
      </c>
      <c r="AJ6269" t="s">
        <v>10</v>
      </c>
      <c r="AK6269">
        <v>-7</v>
      </c>
      <c r="AL6269">
        <v>-2</v>
      </c>
      <c r="AM6269" s="4">
        <v>78</v>
      </c>
      <c r="AN6269">
        <v>91.7</v>
      </c>
      <c r="AO6269">
        <v>133.80000000000001</v>
      </c>
    </row>
    <row r="6270" spans="1:41" x14ac:dyDescent="0.25">
      <c r="A6270" t="s">
        <v>0</v>
      </c>
      <c r="B6270" t="s">
        <v>1</v>
      </c>
      <c r="C6270">
        <v>286675</v>
      </c>
      <c r="D6270" t="s">
        <v>2</v>
      </c>
      <c r="E6270">
        <v>83</v>
      </c>
      <c r="F6270">
        <v>110</v>
      </c>
      <c r="G6270">
        <v>45</v>
      </c>
      <c r="H6270" t="s">
        <v>3</v>
      </c>
      <c r="I6270" s="3">
        <v>117</v>
      </c>
      <c r="J6270" s="1">
        <v>0</v>
      </c>
      <c r="K6270" s="1">
        <v>10</v>
      </c>
      <c r="L6270" s="2">
        <v>1101</v>
      </c>
      <c r="M6270" s="2" t="s">
        <v>4</v>
      </c>
      <c r="N6270" s="1">
        <v>0.216</v>
      </c>
      <c r="O6270" s="1">
        <v>0.127</v>
      </c>
      <c r="P6270" s="1">
        <v>-7.8E-2</v>
      </c>
      <c r="Q6270" s="2" t="s">
        <v>5</v>
      </c>
      <c r="R6270" s="1">
        <v>-10.25</v>
      </c>
      <c r="S6270" s="1">
        <v>-0.25</v>
      </c>
      <c r="T6270" s="1">
        <v>0.184</v>
      </c>
      <c r="U6270" t="s">
        <v>6</v>
      </c>
      <c r="V6270">
        <v>110525</v>
      </c>
      <c r="W6270">
        <v>105653</v>
      </c>
      <c r="X6270">
        <v>51.441505429999999</v>
      </c>
      <c r="Y6270" t="s">
        <v>11</v>
      </c>
      <c r="Z6270">
        <v>0.26743834999999999</v>
      </c>
      <c r="AA6270" t="s">
        <v>12</v>
      </c>
      <c r="AB6270">
        <v>-10.4</v>
      </c>
      <c r="AC6270">
        <v>1</v>
      </c>
      <c r="AD6270">
        <v>15</v>
      </c>
      <c r="AE6270">
        <v>0.47</v>
      </c>
      <c r="AF6270" s="4">
        <v>145.82</v>
      </c>
      <c r="AG6270" t="s">
        <v>13</v>
      </c>
      <c r="AH6270" t="s">
        <v>9</v>
      </c>
      <c r="AI6270">
        <v>8352</v>
      </c>
      <c r="AJ6270" t="s">
        <v>10</v>
      </c>
      <c r="AK6270">
        <v>-8</v>
      </c>
      <c r="AL6270">
        <v>-3</v>
      </c>
      <c r="AM6270" s="4">
        <v>77</v>
      </c>
      <c r="AN6270">
        <v>87.1</v>
      </c>
      <c r="AO6270">
        <v>134.4</v>
      </c>
    </row>
    <row r="6271" spans="1:41" x14ac:dyDescent="0.25">
      <c r="A6271" t="s">
        <v>0</v>
      </c>
      <c r="B6271" t="s">
        <v>1</v>
      </c>
      <c r="C6271">
        <v>287192</v>
      </c>
      <c r="D6271" t="s">
        <v>2</v>
      </c>
      <c r="E6271">
        <v>83</v>
      </c>
      <c r="F6271">
        <v>110</v>
      </c>
      <c r="G6271">
        <v>45</v>
      </c>
      <c r="H6271" t="s">
        <v>3</v>
      </c>
      <c r="I6271" s="3">
        <v>118</v>
      </c>
      <c r="J6271" s="1">
        <v>1</v>
      </c>
      <c r="K6271" s="1">
        <v>13</v>
      </c>
      <c r="L6271" s="2">
        <v>1101</v>
      </c>
      <c r="M6271" s="2" t="s">
        <v>4</v>
      </c>
      <c r="N6271" s="1">
        <v>-0.53</v>
      </c>
      <c r="O6271" s="1">
        <v>-6.9000000000000006E-2</v>
      </c>
      <c r="P6271" s="1">
        <v>-0.46100000000000002</v>
      </c>
      <c r="Q6271" s="2" t="s">
        <v>5</v>
      </c>
      <c r="R6271" s="1">
        <v>-3.0619999999999998</v>
      </c>
      <c r="S6271" s="1">
        <v>-1.375</v>
      </c>
      <c r="T6271" s="1">
        <v>-1.4770000000000001</v>
      </c>
      <c r="U6271" t="s">
        <v>6</v>
      </c>
      <c r="V6271">
        <v>110525</v>
      </c>
      <c r="W6271">
        <v>105653</v>
      </c>
      <c r="X6271">
        <v>51.441505429999999</v>
      </c>
      <c r="Y6271" t="s">
        <v>11</v>
      </c>
      <c r="Z6271">
        <v>0.26743834999999999</v>
      </c>
      <c r="AA6271" t="s">
        <v>12</v>
      </c>
      <c r="AB6271">
        <v>-10.4</v>
      </c>
      <c r="AC6271">
        <v>1</v>
      </c>
      <c r="AD6271">
        <v>15</v>
      </c>
      <c r="AE6271">
        <v>0.47</v>
      </c>
      <c r="AF6271" s="4">
        <v>145.82</v>
      </c>
      <c r="AG6271" t="s">
        <v>13</v>
      </c>
      <c r="AH6271" t="s">
        <v>9</v>
      </c>
      <c r="AI6271">
        <v>8636</v>
      </c>
      <c r="AJ6271" t="s">
        <v>10</v>
      </c>
      <c r="AK6271">
        <v>-12</v>
      </c>
      <c r="AL6271">
        <v>-2</v>
      </c>
      <c r="AM6271" s="4">
        <v>78</v>
      </c>
      <c r="AN6271">
        <v>82.5</v>
      </c>
      <c r="AO6271">
        <v>134.4</v>
      </c>
    </row>
    <row r="6272" spans="1:41" x14ac:dyDescent="0.25">
      <c r="A6272" t="s">
        <v>0</v>
      </c>
      <c r="B6272" t="s">
        <v>1</v>
      </c>
      <c r="C6272">
        <v>287695</v>
      </c>
      <c r="D6272" t="s">
        <v>2</v>
      </c>
      <c r="E6272">
        <v>83</v>
      </c>
      <c r="F6272">
        <v>110</v>
      </c>
      <c r="G6272">
        <v>45</v>
      </c>
      <c r="H6272" t="s">
        <v>3</v>
      </c>
      <c r="I6272" s="3">
        <v>119</v>
      </c>
      <c r="J6272" s="1">
        <v>0</v>
      </c>
      <c r="K6272" s="1">
        <v>15</v>
      </c>
      <c r="L6272" s="2">
        <v>1101</v>
      </c>
      <c r="M6272" s="2" t="s">
        <v>4</v>
      </c>
      <c r="N6272" s="1">
        <v>-0.26500000000000001</v>
      </c>
      <c r="O6272" s="1">
        <v>4.9000000000000002E-2</v>
      </c>
      <c r="P6272" s="1">
        <v>-0.14699999999999999</v>
      </c>
      <c r="Q6272" s="2" t="s">
        <v>5</v>
      </c>
      <c r="R6272" s="1">
        <v>-1.375</v>
      </c>
      <c r="S6272" s="1">
        <v>1.875</v>
      </c>
      <c r="T6272" s="1">
        <v>-0.73099999999999998</v>
      </c>
      <c r="U6272" t="s">
        <v>6</v>
      </c>
      <c r="V6272">
        <v>110525</v>
      </c>
      <c r="W6272">
        <v>105654</v>
      </c>
      <c r="X6272">
        <v>51.441505429999999</v>
      </c>
      <c r="Y6272" t="s">
        <v>11</v>
      </c>
      <c r="Z6272">
        <v>0.26743999000000002</v>
      </c>
      <c r="AA6272" t="s">
        <v>12</v>
      </c>
      <c r="AB6272">
        <v>-10.3</v>
      </c>
      <c r="AC6272">
        <v>1</v>
      </c>
      <c r="AD6272">
        <v>15</v>
      </c>
      <c r="AE6272">
        <v>0.36</v>
      </c>
      <c r="AF6272" s="4">
        <v>145.82</v>
      </c>
      <c r="AG6272" t="s">
        <v>13</v>
      </c>
      <c r="AH6272" t="s">
        <v>9</v>
      </c>
      <c r="AI6272">
        <v>8815</v>
      </c>
      <c r="AJ6272" t="s">
        <v>10</v>
      </c>
      <c r="AK6272">
        <v>-14</v>
      </c>
      <c r="AL6272">
        <v>-3</v>
      </c>
      <c r="AM6272" s="4">
        <v>79</v>
      </c>
      <c r="AN6272">
        <v>78</v>
      </c>
      <c r="AO6272">
        <v>135</v>
      </c>
    </row>
    <row r="6273" spans="1:41" x14ac:dyDescent="0.25">
      <c r="A6273" t="s">
        <v>0</v>
      </c>
      <c r="B6273" t="s">
        <v>1</v>
      </c>
      <c r="C6273">
        <v>288212</v>
      </c>
      <c r="D6273" t="s">
        <v>2</v>
      </c>
      <c r="E6273">
        <v>83</v>
      </c>
      <c r="F6273">
        <v>110</v>
      </c>
      <c r="G6273">
        <v>45</v>
      </c>
      <c r="H6273" t="s">
        <v>3</v>
      </c>
      <c r="I6273" s="3">
        <v>119</v>
      </c>
      <c r="J6273" s="1">
        <v>1</v>
      </c>
      <c r="K6273" s="1">
        <v>13</v>
      </c>
      <c r="L6273" s="2">
        <v>1101</v>
      </c>
      <c r="M6273" s="2" t="s">
        <v>4</v>
      </c>
      <c r="N6273" s="1">
        <v>-0.11799999999999999</v>
      </c>
      <c r="O6273" s="1">
        <v>-2.9000000000000001E-2</v>
      </c>
      <c r="P6273" s="1">
        <v>-0.16700000000000001</v>
      </c>
      <c r="Q6273" s="2" t="s">
        <v>5</v>
      </c>
      <c r="R6273" s="1">
        <v>9.9380000000000006</v>
      </c>
      <c r="S6273" s="1">
        <v>2.625</v>
      </c>
      <c r="T6273" s="1">
        <v>1.9379999999999999</v>
      </c>
      <c r="U6273" t="s">
        <v>6</v>
      </c>
      <c r="V6273">
        <v>110525</v>
      </c>
      <c r="W6273">
        <v>105654</v>
      </c>
      <c r="X6273">
        <v>51.441505429999999</v>
      </c>
      <c r="Y6273" t="s">
        <v>11</v>
      </c>
      <c r="Z6273">
        <v>0.26743999000000002</v>
      </c>
      <c r="AA6273" t="s">
        <v>12</v>
      </c>
      <c r="AB6273">
        <v>-10.3</v>
      </c>
      <c r="AC6273">
        <v>1</v>
      </c>
      <c r="AD6273">
        <v>15</v>
      </c>
      <c r="AE6273">
        <v>0.36</v>
      </c>
      <c r="AF6273" s="4">
        <v>145.82</v>
      </c>
      <c r="AG6273" t="s">
        <v>13</v>
      </c>
      <c r="AH6273" t="s">
        <v>9</v>
      </c>
      <c r="AI6273">
        <v>8873</v>
      </c>
      <c r="AJ6273" t="s">
        <v>10</v>
      </c>
      <c r="AK6273">
        <v>-15</v>
      </c>
      <c r="AL6273">
        <v>-3</v>
      </c>
      <c r="AM6273" s="4">
        <v>79</v>
      </c>
      <c r="AN6273">
        <v>73.400000000000006</v>
      </c>
      <c r="AO6273">
        <v>135</v>
      </c>
    </row>
    <row r="6274" spans="1:41" x14ac:dyDescent="0.25">
      <c r="A6274" t="s">
        <v>0</v>
      </c>
      <c r="B6274" t="s">
        <v>1</v>
      </c>
      <c r="C6274">
        <v>288728</v>
      </c>
      <c r="D6274" t="s">
        <v>2</v>
      </c>
      <c r="E6274">
        <v>83</v>
      </c>
      <c r="F6274">
        <v>110</v>
      </c>
      <c r="G6274">
        <v>45</v>
      </c>
      <c r="H6274" t="s">
        <v>3</v>
      </c>
      <c r="I6274" s="3">
        <v>117</v>
      </c>
      <c r="J6274" s="1">
        <v>1</v>
      </c>
      <c r="K6274" s="1">
        <v>10</v>
      </c>
      <c r="L6274" s="2">
        <v>1101</v>
      </c>
      <c r="M6274" s="2" t="s">
        <v>4</v>
      </c>
      <c r="N6274" s="1">
        <v>0.26500000000000001</v>
      </c>
      <c r="O6274" s="1">
        <v>6.9000000000000006E-2</v>
      </c>
      <c r="P6274" s="1">
        <v>0.27500000000000002</v>
      </c>
      <c r="Q6274" s="2" t="s">
        <v>5</v>
      </c>
      <c r="R6274" s="1">
        <v>0.81200000000000006</v>
      </c>
      <c r="S6274" s="1">
        <v>-0.312</v>
      </c>
      <c r="T6274" s="1">
        <v>7.6909999999999998</v>
      </c>
      <c r="U6274" t="s">
        <v>6</v>
      </c>
      <c r="V6274">
        <v>110525</v>
      </c>
      <c r="W6274">
        <v>105655</v>
      </c>
      <c r="X6274">
        <v>51.441505429999999</v>
      </c>
      <c r="Y6274" t="s">
        <v>11</v>
      </c>
      <c r="Z6274">
        <v>0.26744166000000003</v>
      </c>
      <c r="AA6274" t="s">
        <v>12</v>
      </c>
      <c r="AB6274">
        <v>-10.3</v>
      </c>
      <c r="AC6274">
        <v>1</v>
      </c>
      <c r="AD6274">
        <v>15</v>
      </c>
      <c r="AE6274">
        <v>0.11</v>
      </c>
      <c r="AF6274" s="4">
        <v>145.82</v>
      </c>
      <c r="AG6274" t="s">
        <v>13</v>
      </c>
      <c r="AH6274" t="s">
        <v>9</v>
      </c>
      <c r="AI6274">
        <v>8924</v>
      </c>
      <c r="AJ6274" t="s">
        <v>10</v>
      </c>
      <c r="AK6274">
        <v>-9</v>
      </c>
      <c r="AL6274">
        <v>-2</v>
      </c>
      <c r="AM6274" s="4">
        <v>79</v>
      </c>
      <c r="AN6274">
        <v>74.599999999999994</v>
      </c>
      <c r="AO6274">
        <v>136.4</v>
      </c>
    </row>
    <row r="6275" spans="1:41" x14ac:dyDescent="0.25">
      <c r="A6275" t="s">
        <v>0</v>
      </c>
      <c r="B6275" t="s">
        <v>1</v>
      </c>
      <c r="C6275">
        <v>289231</v>
      </c>
      <c r="D6275" t="s">
        <v>2</v>
      </c>
      <c r="E6275">
        <v>83</v>
      </c>
      <c r="F6275">
        <v>110</v>
      </c>
      <c r="G6275">
        <v>45</v>
      </c>
      <c r="H6275" t="s">
        <v>3</v>
      </c>
      <c r="I6275" s="3">
        <v>111</v>
      </c>
      <c r="J6275" s="1">
        <v>1</v>
      </c>
      <c r="K6275" s="1">
        <v>6</v>
      </c>
      <c r="L6275" s="2">
        <v>1101</v>
      </c>
      <c r="M6275" s="2" t="s">
        <v>4</v>
      </c>
      <c r="N6275" s="1">
        <v>-0.19600000000000001</v>
      </c>
      <c r="O6275" s="1">
        <v>-0.28399999999999997</v>
      </c>
      <c r="P6275" s="1">
        <v>-0.29399999999999998</v>
      </c>
      <c r="Q6275" s="2" t="s">
        <v>5</v>
      </c>
      <c r="R6275" s="1">
        <v>21.562000000000001</v>
      </c>
      <c r="S6275" s="1">
        <v>3.125</v>
      </c>
      <c r="T6275" s="1">
        <v>12.004</v>
      </c>
      <c r="U6275" t="s">
        <v>6</v>
      </c>
      <c r="V6275">
        <v>110525</v>
      </c>
      <c r="W6275">
        <v>105655</v>
      </c>
      <c r="X6275">
        <v>51.441505429999999</v>
      </c>
      <c r="Y6275" t="s">
        <v>11</v>
      </c>
      <c r="Z6275">
        <v>0.26744166000000003</v>
      </c>
      <c r="AA6275" t="s">
        <v>12</v>
      </c>
      <c r="AB6275">
        <v>-10.3</v>
      </c>
      <c r="AC6275">
        <v>1</v>
      </c>
      <c r="AD6275">
        <v>15</v>
      </c>
      <c r="AE6275">
        <v>0.11</v>
      </c>
      <c r="AF6275" s="4">
        <v>145.82</v>
      </c>
      <c r="AG6275" t="s">
        <v>13</v>
      </c>
      <c r="AH6275" t="s">
        <v>9</v>
      </c>
      <c r="AI6275">
        <v>8919</v>
      </c>
      <c r="AJ6275" t="s">
        <v>10</v>
      </c>
      <c r="AK6275">
        <v>-7</v>
      </c>
      <c r="AL6275">
        <v>-3</v>
      </c>
      <c r="AM6275" s="4">
        <v>73</v>
      </c>
      <c r="AN6275">
        <v>75.599999999999994</v>
      </c>
      <c r="AO6275">
        <v>136.4</v>
      </c>
    </row>
    <row r="6276" spans="1:41" x14ac:dyDescent="0.25">
      <c r="A6276" t="s">
        <v>0</v>
      </c>
      <c r="B6276" t="s">
        <v>1</v>
      </c>
      <c r="C6276">
        <v>289748</v>
      </c>
      <c r="D6276" t="s">
        <v>2</v>
      </c>
      <c r="E6276">
        <v>83</v>
      </c>
      <c r="F6276">
        <v>110</v>
      </c>
      <c r="G6276">
        <v>45</v>
      </c>
      <c r="H6276" t="s">
        <v>3</v>
      </c>
      <c r="I6276" s="3">
        <v>107</v>
      </c>
      <c r="J6276" s="1">
        <v>2</v>
      </c>
      <c r="K6276" s="1">
        <v>0</v>
      </c>
      <c r="L6276" s="2">
        <v>1101</v>
      </c>
      <c r="M6276" s="2" t="s">
        <v>4</v>
      </c>
      <c r="N6276" s="1">
        <v>0.67700000000000005</v>
      </c>
      <c r="O6276" s="1">
        <v>-0.22600000000000001</v>
      </c>
      <c r="P6276" s="1">
        <v>0.186</v>
      </c>
      <c r="Q6276" s="2" t="s">
        <v>5</v>
      </c>
      <c r="R6276" s="1">
        <v>-14.811999999999999</v>
      </c>
      <c r="S6276" s="1">
        <v>1.375</v>
      </c>
      <c r="T6276" s="1">
        <v>5.2539999999999996</v>
      </c>
      <c r="U6276" t="s">
        <v>6</v>
      </c>
      <c r="V6276">
        <v>110525</v>
      </c>
      <c r="W6276">
        <v>105656</v>
      </c>
      <c r="X6276">
        <v>51.441505429999999</v>
      </c>
      <c r="Y6276" t="s">
        <v>11</v>
      </c>
      <c r="Z6276">
        <v>0.26744166000000003</v>
      </c>
      <c r="AA6276" t="s">
        <v>12</v>
      </c>
      <c r="AB6276">
        <v>-10.3</v>
      </c>
      <c r="AC6276">
        <v>1</v>
      </c>
      <c r="AD6276">
        <v>15</v>
      </c>
      <c r="AE6276">
        <v>0.4</v>
      </c>
      <c r="AF6276" s="4">
        <v>145.82</v>
      </c>
      <c r="AG6276" t="s">
        <v>13</v>
      </c>
      <c r="AH6276" t="s">
        <v>9</v>
      </c>
      <c r="AI6276">
        <v>7947</v>
      </c>
      <c r="AJ6276" t="s">
        <v>10</v>
      </c>
      <c r="AK6276">
        <v>2</v>
      </c>
      <c r="AL6276">
        <v>-3</v>
      </c>
      <c r="AM6276" s="4">
        <v>68</v>
      </c>
      <c r="AN6276">
        <v>76.2</v>
      </c>
      <c r="AO6276">
        <v>138.5</v>
      </c>
    </row>
    <row r="6277" spans="1:41" x14ac:dyDescent="0.25">
      <c r="A6277" t="s">
        <v>0</v>
      </c>
      <c r="B6277" t="s">
        <v>1</v>
      </c>
      <c r="C6277">
        <v>290279</v>
      </c>
      <c r="D6277" t="s">
        <v>2</v>
      </c>
      <c r="E6277">
        <v>83</v>
      </c>
      <c r="F6277">
        <v>110</v>
      </c>
      <c r="G6277">
        <v>45</v>
      </c>
      <c r="H6277" t="s">
        <v>3</v>
      </c>
      <c r="I6277" s="3">
        <v>106</v>
      </c>
      <c r="J6277" s="1">
        <v>1</v>
      </c>
      <c r="K6277" s="1">
        <v>11</v>
      </c>
      <c r="L6277" s="2">
        <v>1101</v>
      </c>
      <c r="M6277" s="2" t="s">
        <v>4</v>
      </c>
      <c r="N6277" s="1">
        <v>0.48</v>
      </c>
      <c r="O6277" s="1">
        <v>-0.441</v>
      </c>
      <c r="P6277" s="1">
        <v>0.40200000000000002</v>
      </c>
      <c r="Q6277" s="2" t="s">
        <v>5</v>
      </c>
      <c r="R6277" s="1">
        <v>-16.812000000000001</v>
      </c>
      <c r="S6277" s="1">
        <v>-0.125</v>
      </c>
      <c r="T6277" s="1">
        <v>0.66900000000000004</v>
      </c>
      <c r="U6277" t="s">
        <v>6</v>
      </c>
      <c r="V6277">
        <v>110525</v>
      </c>
      <c r="W6277">
        <v>105656</v>
      </c>
      <c r="X6277">
        <v>51.441505429999999</v>
      </c>
      <c r="Y6277" t="s">
        <v>11</v>
      </c>
      <c r="Z6277">
        <v>0.26744166000000003</v>
      </c>
      <c r="AA6277" t="s">
        <v>12</v>
      </c>
      <c r="AB6277">
        <v>-10.3</v>
      </c>
      <c r="AC6277">
        <v>1</v>
      </c>
      <c r="AD6277">
        <v>15</v>
      </c>
      <c r="AE6277">
        <v>0.4</v>
      </c>
      <c r="AF6277" s="4">
        <v>145.82</v>
      </c>
      <c r="AG6277" t="s">
        <v>13</v>
      </c>
      <c r="AH6277" t="s">
        <v>9</v>
      </c>
      <c r="AI6277">
        <v>7697</v>
      </c>
      <c r="AJ6277" t="s">
        <v>10</v>
      </c>
      <c r="AK6277">
        <v>-9</v>
      </c>
      <c r="AL6277">
        <v>-2</v>
      </c>
      <c r="AM6277" s="4">
        <v>66</v>
      </c>
      <c r="AN6277">
        <v>76.599999999999994</v>
      </c>
      <c r="AO6277">
        <v>138.5</v>
      </c>
    </row>
    <row r="6278" spans="1:41" x14ac:dyDescent="0.25">
      <c r="A6278" t="s">
        <v>0</v>
      </c>
      <c r="B6278" t="s">
        <v>1</v>
      </c>
      <c r="C6278">
        <v>290795</v>
      </c>
      <c r="D6278" t="s">
        <v>2</v>
      </c>
      <c r="E6278">
        <v>82</v>
      </c>
      <c r="F6278">
        <v>110</v>
      </c>
      <c r="G6278">
        <v>45</v>
      </c>
      <c r="H6278" t="s">
        <v>3</v>
      </c>
      <c r="I6278" s="3">
        <v>106</v>
      </c>
      <c r="J6278" s="1">
        <v>1</v>
      </c>
      <c r="K6278" s="1">
        <v>9</v>
      </c>
      <c r="L6278" s="2">
        <v>1101</v>
      </c>
      <c r="M6278" s="2" t="s">
        <v>4</v>
      </c>
      <c r="N6278" s="1">
        <v>-0.61799999999999999</v>
      </c>
      <c r="O6278" s="1">
        <v>-0.26500000000000001</v>
      </c>
      <c r="P6278" s="1">
        <v>0.13700000000000001</v>
      </c>
      <c r="Q6278" s="2" t="s">
        <v>5</v>
      </c>
      <c r="R6278" s="1">
        <v>20.125</v>
      </c>
      <c r="S6278" s="1">
        <v>2.25</v>
      </c>
      <c r="T6278" s="1">
        <v>2.2280000000000002</v>
      </c>
      <c r="U6278" t="s">
        <v>6</v>
      </c>
      <c r="V6278">
        <v>110525</v>
      </c>
      <c r="W6278">
        <v>105657</v>
      </c>
      <c r="X6278">
        <v>51.441505429999999</v>
      </c>
      <c r="Y6278" t="s">
        <v>11</v>
      </c>
      <c r="Z6278">
        <v>0.26744499999999999</v>
      </c>
      <c r="AA6278" t="s">
        <v>12</v>
      </c>
      <c r="AB6278">
        <v>-10.3</v>
      </c>
      <c r="AC6278">
        <v>1</v>
      </c>
      <c r="AD6278">
        <v>15</v>
      </c>
      <c r="AE6278">
        <v>0.86</v>
      </c>
      <c r="AF6278" s="4">
        <v>127.32</v>
      </c>
      <c r="AG6278" t="s">
        <v>13</v>
      </c>
      <c r="AH6278" t="s">
        <v>9</v>
      </c>
      <c r="AI6278">
        <v>7787</v>
      </c>
      <c r="AJ6278" t="s">
        <v>10</v>
      </c>
      <c r="AK6278">
        <v>-9</v>
      </c>
      <c r="AL6278">
        <v>-2</v>
      </c>
      <c r="AM6278" s="4">
        <v>66</v>
      </c>
      <c r="AN6278">
        <v>77.099999999999994</v>
      </c>
      <c r="AO6278">
        <v>138.5</v>
      </c>
    </row>
    <row r="6279" spans="1:41" x14ac:dyDescent="0.25">
      <c r="A6279" t="s">
        <v>0</v>
      </c>
      <c r="B6279" t="s">
        <v>1</v>
      </c>
      <c r="C6279">
        <v>291326</v>
      </c>
      <c r="D6279" t="s">
        <v>2</v>
      </c>
      <c r="E6279">
        <v>82</v>
      </c>
      <c r="F6279">
        <v>110</v>
      </c>
      <c r="G6279">
        <v>45</v>
      </c>
      <c r="H6279" t="s">
        <v>3</v>
      </c>
      <c r="I6279" s="3">
        <v>105</v>
      </c>
      <c r="J6279" s="1">
        <v>1</v>
      </c>
      <c r="K6279" s="1">
        <v>4</v>
      </c>
      <c r="L6279" s="2">
        <v>1101</v>
      </c>
      <c r="M6279" s="2" t="s">
        <v>4</v>
      </c>
      <c r="N6279" s="1">
        <v>-9.8000000000000004E-2</v>
      </c>
      <c r="O6279" s="1">
        <v>-0.16700000000000001</v>
      </c>
      <c r="P6279" s="1">
        <v>8.7999999999999995E-2</v>
      </c>
      <c r="Q6279" s="2" t="s">
        <v>5</v>
      </c>
      <c r="R6279" s="1">
        <v>-1.6879999999999999</v>
      </c>
      <c r="S6279" s="1">
        <v>-1</v>
      </c>
      <c r="T6279" s="1">
        <v>1.909</v>
      </c>
      <c r="U6279" t="s">
        <v>6</v>
      </c>
      <c r="V6279">
        <v>110525</v>
      </c>
      <c r="W6279">
        <v>105657</v>
      </c>
      <c r="X6279">
        <v>51.441505429999999</v>
      </c>
      <c r="Y6279" t="s">
        <v>11</v>
      </c>
      <c r="Z6279">
        <v>0.26744499999999999</v>
      </c>
      <c r="AA6279" t="s">
        <v>12</v>
      </c>
      <c r="AB6279">
        <v>-10.3</v>
      </c>
      <c r="AC6279">
        <v>1</v>
      </c>
      <c r="AD6279">
        <v>15</v>
      </c>
      <c r="AE6279">
        <v>0.86</v>
      </c>
      <c r="AF6279" s="4">
        <v>127.32</v>
      </c>
      <c r="AG6279" t="s">
        <v>13</v>
      </c>
      <c r="AH6279" t="s">
        <v>9</v>
      </c>
      <c r="AI6279">
        <v>7739</v>
      </c>
      <c r="AJ6279" t="s">
        <v>10</v>
      </c>
      <c r="AK6279">
        <v>-3</v>
      </c>
      <c r="AL6279">
        <v>-2</v>
      </c>
      <c r="AM6279" s="4">
        <v>66</v>
      </c>
      <c r="AN6279">
        <v>77.3</v>
      </c>
      <c r="AO6279">
        <v>138.5</v>
      </c>
    </row>
    <row r="6280" spans="1:41" x14ac:dyDescent="0.25">
      <c r="A6280" t="s">
        <v>0</v>
      </c>
      <c r="B6280" t="s">
        <v>1</v>
      </c>
      <c r="C6280">
        <v>291843</v>
      </c>
      <c r="D6280" t="s">
        <v>2</v>
      </c>
      <c r="E6280">
        <v>82</v>
      </c>
      <c r="F6280">
        <v>110</v>
      </c>
      <c r="G6280">
        <v>45</v>
      </c>
      <c r="H6280" t="s">
        <v>3</v>
      </c>
      <c r="I6280" s="3">
        <v>104</v>
      </c>
      <c r="J6280" s="1">
        <v>1</v>
      </c>
      <c r="K6280" s="1">
        <v>5</v>
      </c>
      <c r="L6280" s="2">
        <v>1101</v>
      </c>
      <c r="M6280" s="2" t="s">
        <v>4</v>
      </c>
      <c r="N6280" s="1">
        <v>-0.13700000000000001</v>
      </c>
      <c r="O6280" s="1">
        <v>2.9000000000000001E-2</v>
      </c>
      <c r="P6280" s="1">
        <v>0.16700000000000001</v>
      </c>
      <c r="Q6280" s="2" t="s">
        <v>5</v>
      </c>
      <c r="R6280" s="1">
        <v>0</v>
      </c>
      <c r="S6280" s="1">
        <v>-1.3120000000000001</v>
      </c>
      <c r="T6280" s="1">
        <v>4.3849999999999998</v>
      </c>
      <c r="U6280" t="s">
        <v>6</v>
      </c>
      <c r="V6280">
        <v>110525</v>
      </c>
      <c r="W6280">
        <v>105658</v>
      </c>
      <c r="X6280">
        <v>51.441505429999999</v>
      </c>
      <c r="Y6280" t="s">
        <v>11</v>
      </c>
      <c r="Z6280">
        <v>0.26745166999999997</v>
      </c>
      <c r="AA6280" t="s">
        <v>12</v>
      </c>
      <c r="AB6280">
        <v>-10.199999999999999</v>
      </c>
      <c r="AC6280">
        <v>1</v>
      </c>
      <c r="AD6280">
        <v>15</v>
      </c>
      <c r="AE6280">
        <v>0.93</v>
      </c>
      <c r="AF6280" s="4">
        <v>92.88</v>
      </c>
      <c r="AG6280" t="s">
        <v>13</v>
      </c>
      <c r="AH6280" t="s">
        <v>9</v>
      </c>
      <c r="AI6280">
        <v>7680</v>
      </c>
      <c r="AJ6280" t="s">
        <v>10</v>
      </c>
      <c r="AK6280">
        <v>-4</v>
      </c>
      <c r="AL6280">
        <v>-2</v>
      </c>
      <c r="AM6280" s="4">
        <v>65</v>
      </c>
      <c r="AN6280">
        <v>77.599999999999994</v>
      </c>
      <c r="AO6280">
        <v>137</v>
      </c>
    </row>
    <row r="6281" spans="1:41" x14ac:dyDescent="0.25">
      <c r="A6281" t="s">
        <v>0</v>
      </c>
      <c r="B6281" t="s">
        <v>1</v>
      </c>
      <c r="C6281">
        <v>292387</v>
      </c>
      <c r="D6281" t="s">
        <v>2</v>
      </c>
      <c r="E6281">
        <v>83</v>
      </c>
      <c r="F6281">
        <v>110</v>
      </c>
      <c r="G6281">
        <v>45</v>
      </c>
      <c r="H6281" t="s">
        <v>3</v>
      </c>
      <c r="I6281" s="3">
        <v>103</v>
      </c>
      <c r="J6281" s="1">
        <v>1</v>
      </c>
      <c r="K6281" s="1">
        <v>12</v>
      </c>
      <c r="L6281" s="2">
        <v>1101</v>
      </c>
      <c r="M6281" s="2" t="s">
        <v>4</v>
      </c>
      <c r="N6281" s="1">
        <v>-0.63700000000000001</v>
      </c>
      <c r="O6281" s="1">
        <v>-0.26500000000000001</v>
      </c>
      <c r="P6281" s="1">
        <v>0.02</v>
      </c>
      <c r="Q6281" s="2" t="s">
        <v>5</v>
      </c>
      <c r="R6281" s="1">
        <v>-30</v>
      </c>
      <c r="S6281" s="1">
        <v>-1.75</v>
      </c>
      <c r="T6281" s="1">
        <v>-3.5710000000000002</v>
      </c>
      <c r="U6281" t="s">
        <v>6</v>
      </c>
      <c r="V6281">
        <v>110525</v>
      </c>
      <c r="W6281">
        <v>105658</v>
      </c>
      <c r="X6281">
        <v>51.441505429999999</v>
      </c>
      <c r="Y6281" t="s">
        <v>11</v>
      </c>
      <c r="Z6281">
        <v>0.26745166999999997</v>
      </c>
      <c r="AA6281" t="s">
        <v>12</v>
      </c>
      <c r="AB6281">
        <v>-10.199999999999999</v>
      </c>
      <c r="AC6281">
        <v>1</v>
      </c>
      <c r="AD6281">
        <v>15</v>
      </c>
      <c r="AE6281">
        <v>0.93</v>
      </c>
      <c r="AF6281" s="4">
        <v>92.88</v>
      </c>
      <c r="AG6281" t="s">
        <v>13</v>
      </c>
      <c r="AH6281" t="s">
        <v>9</v>
      </c>
      <c r="AI6281">
        <v>7884</v>
      </c>
      <c r="AJ6281" t="s">
        <v>10</v>
      </c>
      <c r="AK6281">
        <v>-7</v>
      </c>
      <c r="AL6281">
        <v>-2</v>
      </c>
      <c r="AM6281" s="4">
        <v>63</v>
      </c>
      <c r="AN6281">
        <v>77.599999999999994</v>
      </c>
      <c r="AO6281">
        <v>137</v>
      </c>
    </row>
    <row r="6282" spans="1:41" x14ac:dyDescent="0.25">
      <c r="A6282" t="s">
        <v>0</v>
      </c>
      <c r="B6282" t="s">
        <v>1</v>
      </c>
      <c r="C6282">
        <v>292890</v>
      </c>
      <c r="D6282" t="s">
        <v>2</v>
      </c>
      <c r="E6282">
        <v>83</v>
      </c>
      <c r="F6282">
        <v>110</v>
      </c>
      <c r="G6282">
        <v>45</v>
      </c>
      <c r="H6282" t="s">
        <v>3</v>
      </c>
      <c r="I6282" s="3">
        <v>103</v>
      </c>
      <c r="J6282" s="1">
        <v>1</v>
      </c>
      <c r="K6282" s="1">
        <v>9</v>
      </c>
      <c r="L6282" s="2">
        <v>1101</v>
      </c>
      <c r="M6282" s="2" t="s">
        <v>4</v>
      </c>
      <c r="N6282" s="1">
        <v>-1.3340000000000001</v>
      </c>
      <c r="O6282" s="1">
        <v>-0.56899999999999995</v>
      </c>
      <c r="P6282" s="1">
        <v>0.80400000000000005</v>
      </c>
      <c r="Q6282" s="2" t="s">
        <v>5</v>
      </c>
      <c r="R6282" s="1">
        <v>16.625</v>
      </c>
      <c r="S6282" s="1">
        <v>0.5</v>
      </c>
      <c r="T6282" s="1">
        <v>-4.6849999999999996</v>
      </c>
      <c r="U6282" t="s">
        <v>6</v>
      </c>
      <c r="V6282">
        <v>110525</v>
      </c>
      <c r="W6282">
        <v>105659</v>
      </c>
      <c r="X6282">
        <v>51.441493989999998</v>
      </c>
      <c r="Y6282" t="s">
        <v>11</v>
      </c>
      <c r="Z6282">
        <v>0.26745665000000002</v>
      </c>
      <c r="AA6282" t="s">
        <v>12</v>
      </c>
      <c r="AB6282">
        <v>-10.1</v>
      </c>
      <c r="AC6282">
        <v>1</v>
      </c>
      <c r="AD6282">
        <v>15</v>
      </c>
      <c r="AE6282">
        <v>0.79</v>
      </c>
      <c r="AF6282" s="4">
        <v>113.81</v>
      </c>
      <c r="AG6282" t="s">
        <v>13</v>
      </c>
      <c r="AH6282" t="s">
        <v>9</v>
      </c>
      <c r="AI6282">
        <v>8222</v>
      </c>
      <c r="AJ6282" t="s">
        <v>10</v>
      </c>
      <c r="AK6282">
        <v>-11</v>
      </c>
      <c r="AL6282">
        <v>-2</v>
      </c>
      <c r="AM6282" s="4">
        <v>63</v>
      </c>
      <c r="AN6282">
        <v>77.599999999999994</v>
      </c>
      <c r="AO6282">
        <v>142</v>
      </c>
    </row>
    <row r="6283" spans="1:41" x14ac:dyDescent="0.25">
      <c r="A6283" t="s">
        <v>0</v>
      </c>
      <c r="B6283" t="s">
        <v>1</v>
      </c>
      <c r="C6283">
        <v>293407</v>
      </c>
      <c r="D6283" t="s">
        <v>2</v>
      </c>
      <c r="E6283">
        <v>83</v>
      </c>
      <c r="F6283">
        <v>110</v>
      </c>
      <c r="G6283">
        <v>45</v>
      </c>
      <c r="H6283" t="s">
        <v>3</v>
      </c>
      <c r="I6283" s="3">
        <v>99</v>
      </c>
      <c r="J6283" s="1">
        <v>1</v>
      </c>
      <c r="K6283" s="1">
        <v>0</v>
      </c>
      <c r="L6283" s="2">
        <v>1101</v>
      </c>
      <c r="M6283" s="2" t="s">
        <v>4</v>
      </c>
      <c r="N6283" s="1">
        <v>-0.52</v>
      </c>
      <c r="O6283" s="1">
        <v>-0.38200000000000001</v>
      </c>
      <c r="P6283" s="1">
        <v>0.39200000000000002</v>
      </c>
      <c r="Q6283" s="2" t="s">
        <v>5</v>
      </c>
      <c r="R6283" s="1">
        <v>2.8119999999999998</v>
      </c>
      <c r="S6283" s="1">
        <v>7.3120000000000003</v>
      </c>
      <c r="T6283" s="1">
        <v>12.109</v>
      </c>
      <c r="U6283" t="s">
        <v>6</v>
      </c>
      <c r="V6283">
        <v>110525</v>
      </c>
      <c r="W6283">
        <v>105659</v>
      </c>
      <c r="X6283">
        <v>51.441493989999998</v>
      </c>
      <c r="Y6283" t="s">
        <v>11</v>
      </c>
      <c r="Z6283">
        <v>0.26745665000000002</v>
      </c>
      <c r="AA6283" t="s">
        <v>12</v>
      </c>
      <c r="AB6283">
        <v>-10.1</v>
      </c>
      <c r="AC6283">
        <v>1</v>
      </c>
      <c r="AD6283">
        <v>15</v>
      </c>
      <c r="AE6283">
        <v>0.79</v>
      </c>
      <c r="AF6283" s="4">
        <v>113.81</v>
      </c>
      <c r="AG6283" t="s">
        <v>13</v>
      </c>
      <c r="AH6283" t="s">
        <v>9</v>
      </c>
      <c r="AI6283">
        <v>7626</v>
      </c>
      <c r="AJ6283" t="s">
        <v>10</v>
      </c>
      <c r="AK6283">
        <v>1</v>
      </c>
      <c r="AL6283">
        <v>-3</v>
      </c>
      <c r="AM6283" s="4">
        <v>61</v>
      </c>
      <c r="AN6283">
        <v>77.400000000000006</v>
      </c>
      <c r="AO6283">
        <v>142</v>
      </c>
    </row>
    <row r="6284" spans="1:41" x14ac:dyDescent="0.25">
      <c r="A6284" t="s">
        <v>0</v>
      </c>
      <c r="B6284" t="s">
        <v>1</v>
      </c>
      <c r="C6284">
        <v>293937</v>
      </c>
      <c r="D6284" t="s">
        <v>2</v>
      </c>
      <c r="E6284">
        <v>83</v>
      </c>
      <c r="F6284">
        <v>110</v>
      </c>
      <c r="G6284">
        <v>45</v>
      </c>
      <c r="H6284" t="s">
        <v>3</v>
      </c>
      <c r="I6284" s="3">
        <v>91</v>
      </c>
      <c r="J6284" s="1">
        <v>1</v>
      </c>
      <c r="K6284" s="1">
        <v>13</v>
      </c>
      <c r="L6284" s="2">
        <v>1101</v>
      </c>
      <c r="M6284" s="2" t="s">
        <v>4</v>
      </c>
      <c r="N6284" s="1">
        <v>0.28399999999999997</v>
      </c>
      <c r="O6284" s="1">
        <v>-0.01</v>
      </c>
      <c r="P6284" s="1">
        <v>0.27500000000000002</v>
      </c>
      <c r="Q6284" s="2" t="s">
        <v>5</v>
      </c>
      <c r="R6284" s="1">
        <v>-22.312000000000001</v>
      </c>
      <c r="S6284" s="1">
        <v>-5.0620000000000003</v>
      </c>
      <c r="T6284" s="1">
        <v>12.609</v>
      </c>
      <c r="U6284" t="s">
        <v>6</v>
      </c>
      <c r="V6284">
        <v>110525</v>
      </c>
      <c r="W6284">
        <v>105700</v>
      </c>
      <c r="X6284">
        <v>51.441493989999998</v>
      </c>
      <c r="Y6284" t="s">
        <v>11</v>
      </c>
      <c r="Z6284">
        <v>0.26745835000000001</v>
      </c>
      <c r="AA6284" t="s">
        <v>12</v>
      </c>
      <c r="AB6284">
        <v>-10</v>
      </c>
      <c r="AC6284">
        <v>1</v>
      </c>
      <c r="AD6284">
        <v>15</v>
      </c>
      <c r="AE6284">
        <v>0.48</v>
      </c>
      <c r="AF6284" s="4">
        <v>113.81</v>
      </c>
      <c r="AG6284" t="s">
        <v>13</v>
      </c>
      <c r="AH6284" t="s">
        <v>9</v>
      </c>
      <c r="AI6284">
        <v>7675</v>
      </c>
      <c r="AJ6284" t="s">
        <v>10</v>
      </c>
      <c r="AK6284">
        <v>-4</v>
      </c>
      <c r="AL6284">
        <v>-2</v>
      </c>
      <c r="AM6284" s="4">
        <v>55</v>
      </c>
      <c r="AN6284">
        <v>77.2</v>
      </c>
      <c r="AO6284">
        <v>138.69999999999999</v>
      </c>
    </row>
    <row r="6285" spans="1:41" x14ac:dyDescent="0.25">
      <c r="A6285" t="s">
        <v>0</v>
      </c>
      <c r="B6285" t="s">
        <v>1</v>
      </c>
      <c r="C6285">
        <v>294481</v>
      </c>
      <c r="D6285" t="s">
        <v>2</v>
      </c>
      <c r="E6285">
        <v>83</v>
      </c>
      <c r="F6285">
        <v>110</v>
      </c>
      <c r="G6285">
        <v>45</v>
      </c>
      <c r="H6285" t="s">
        <v>3</v>
      </c>
      <c r="I6285" s="3">
        <v>86</v>
      </c>
      <c r="J6285" s="1">
        <v>1</v>
      </c>
      <c r="K6285" s="1">
        <v>5</v>
      </c>
      <c r="L6285" s="2">
        <v>1101</v>
      </c>
      <c r="M6285" s="2" t="s">
        <v>4</v>
      </c>
      <c r="N6285" s="1">
        <v>-1.9910000000000001</v>
      </c>
      <c r="O6285" s="1">
        <v>-0.01</v>
      </c>
      <c r="P6285" s="1">
        <v>-0.65700000000000003</v>
      </c>
      <c r="Q6285" s="2" t="s">
        <v>5</v>
      </c>
      <c r="R6285" s="1">
        <v>46.938000000000002</v>
      </c>
      <c r="S6285" s="1">
        <v>0.25</v>
      </c>
      <c r="T6285" s="1">
        <v>14.734</v>
      </c>
      <c r="U6285" t="s">
        <v>6</v>
      </c>
      <c r="V6285">
        <v>110525</v>
      </c>
      <c r="W6285">
        <v>105701</v>
      </c>
      <c r="X6285">
        <v>51.441493989999998</v>
      </c>
      <c r="Y6285" t="s">
        <v>11</v>
      </c>
      <c r="Z6285">
        <v>0.26745998999999998</v>
      </c>
      <c r="AA6285" t="s">
        <v>12</v>
      </c>
      <c r="AB6285">
        <v>-9.9</v>
      </c>
      <c r="AC6285">
        <v>1</v>
      </c>
      <c r="AD6285">
        <v>15</v>
      </c>
      <c r="AE6285">
        <v>0.48</v>
      </c>
      <c r="AF6285" s="4">
        <v>113.81</v>
      </c>
      <c r="AG6285" t="s">
        <v>13</v>
      </c>
      <c r="AH6285" t="s">
        <v>9</v>
      </c>
      <c r="AI6285">
        <v>7896</v>
      </c>
      <c r="AJ6285" t="s">
        <v>10</v>
      </c>
      <c r="AK6285">
        <v>-12</v>
      </c>
      <c r="AL6285">
        <v>-3</v>
      </c>
      <c r="AM6285" s="4">
        <v>48</v>
      </c>
      <c r="AN6285">
        <v>76.8</v>
      </c>
      <c r="AO6285">
        <v>138</v>
      </c>
    </row>
    <row r="6286" spans="1:41" x14ac:dyDescent="0.25">
      <c r="A6286" t="s">
        <v>0</v>
      </c>
      <c r="B6286" t="s">
        <v>1</v>
      </c>
      <c r="C6286">
        <v>294984</v>
      </c>
      <c r="D6286" t="s">
        <v>2</v>
      </c>
      <c r="E6286">
        <v>83</v>
      </c>
      <c r="F6286">
        <v>110</v>
      </c>
      <c r="G6286">
        <v>45</v>
      </c>
      <c r="H6286" t="s">
        <v>3</v>
      </c>
      <c r="I6286" s="3">
        <v>76</v>
      </c>
      <c r="J6286" s="1">
        <v>2</v>
      </c>
      <c r="K6286" s="1">
        <v>-1</v>
      </c>
      <c r="L6286" s="2">
        <v>1101</v>
      </c>
      <c r="M6286" s="2" t="s">
        <v>4</v>
      </c>
      <c r="N6286" s="1">
        <v>0.68600000000000005</v>
      </c>
      <c r="O6286" s="1">
        <v>-3.9E-2</v>
      </c>
      <c r="P6286" s="1">
        <v>0.01</v>
      </c>
      <c r="Q6286" s="2" t="s">
        <v>5</v>
      </c>
      <c r="R6286" s="1">
        <v>-24.125</v>
      </c>
      <c r="S6286" s="1">
        <v>0.56200000000000006</v>
      </c>
      <c r="T6286" s="1">
        <v>21.797000000000001</v>
      </c>
      <c r="U6286" t="s">
        <v>6</v>
      </c>
      <c r="V6286">
        <v>110525</v>
      </c>
      <c r="W6286">
        <v>105701</v>
      </c>
      <c r="X6286">
        <v>51.441493989999998</v>
      </c>
      <c r="Y6286" t="s">
        <v>11</v>
      </c>
      <c r="Z6286">
        <v>0.26745998999999998</v>
      </c>
      <c r="AA6286" t="s">
        <v>12</v>
      </c>
      <c r="AB6286">
        <v>-9.9</v>
      </c>
      <c r="AC6286">
        <v>1</v>
      </c>
      <c r="AD6286">
        <v>15</v>
      </c>
      <c r="AE6286">
        <v>0.37</v>
      </c>
      <c r="AF6286" s="4">
        <v>113.81</v>
      </c>
      <c r="AG6286" t="s">
        <v>13</v>
      </c>
      <c r="AH6286" t="s">
        <v>9</v>
      </c>
      <c r="AI6286">
        <v>7604</v>
      </c>
      <c r="AJ6286" t="s">
        <v>10</v>
      </c>
      <c r="AK6286">
        <v>2</v>
      </c>
      <c r="AL6286">
        <v>-3</v>
      </c>
      <c r="AM6286" s="4">
        <v>37</v>
      </c>
      <c r="AN6286">
        <v>76.2</v>
      </c>
      <c r="AO6286">
        <v>139.4</v>
      </c>
    </row>
    <row r="6287" spans="1:41" x14ac:dyDescent="0.25">
      <c r="A6287" t="s">
        <v>0</v>
      </c>
      <c r="B6287" t="s">
        <v>1</v>
      </c>
      <c r="C6287">
        <v>295501</v>
      </c>
      <c r="D6287" t="s">
        <v>2</v>
      </c>
      <c r="E6287">
        <v>83</v>
      </c>
      <c r="F6287">
        <v>110</v>
      </c>
      <c r="G6287">
        <v>45</v>
      </c>
      <c r="H6287" t="s">
        <v>3</v>
      </c>
      <c r="I6287" s="3">
        <v>64</v>
      </c>
      <c r="J6287" s="1">
        <v>1</v>
      </c>
      <c r="K6287" s="1">
        <v>2</v>
      </c>
      <c r="L6287" s="2">
        <v>1101</v>
      </c>
      <c r="M6287" s="2" t="s">
        <v>4</v>
      </c>
      <c r="N6287" s="1">
        <v>-0.86299999999999999</v>
      </c>
      <c r="O6287" s="1">
        <v>0.17699999999999999</v>
      </c>
      <c r="P6287" s="1">
        <v>4.9000000000000002E-2</v>
      </c>
      <c r="Q6287" s="2" t="s">
        <v>5</v>
      </c>
      <c r="R6287" s="1">
        <v>24.875</v>
      </c>
      <c r="S6287" s="1">
        <v>3.875</v>
      </c>
      <c r="T6287" s="1">
        <v>25.359000000000002</v>
      </c>
      <c r="U6287" t="s">
        <v>6</v>
      </c>
      <c r="V6287">
        <v>110525</v>
      </c>
      <c r="W6287">
        <v>105702</v>
      </c>
      <c r="X6287">
        <v>51.441493989999998</v>
      </c>
      <c r="Y6287" t="s">
        <v>11</v>
      </c>
      <c r="Z6287">
        <v>0.26746168999999997</v>
      </c>
      <c r="AA6287" t="s">
        <v>12</v>
      </c>
      <c r="AB6287">
        <v>-9.9</v>
      </c>
      <c r="AC6287">
        <v>1</v>
      </c>
      <c r="AD6287">
        <v>15</v>
      </c>
      <c r="AE6287">
        <v>0.37</v>
      </c>
      <c r="AF6287" s="4">
        <v>113.81</v>
      </c>
      <c r="AG6287" t="s">
        <v>13</v>
      </c>
      <c r="AH6287" t="s">
        <v>9</v>
      </c>
      <c r="AI6287">
        <v>7621</v>
      </c>
      <c r="AJ6287" t="s">
        <v>10</v>
      </c>
      <c r="AK6287">
        <v>-5</v>
      </c>
      <c r="AL6287">
        <v>-3</v>
      </c>
      <c r="AM6287" s="4">
        <v>30</v>
      </c>
      <c r="AN6287">
        <v>75.599999999999994</v>
      </c>
      <c r="AO6287">
        <v>138.69999999999999</v>
      </c>
    </row>
    <row r="6288" spans="1:41" x14ac:dyDescent="0.25">
      <c r="A6288" t="s">
        <v>0</v>
      </c>
      <c r="B6288" t="s">
        <v>1</v>
      </c>
      <c r="C6288">
        <v>296004</v>
      </c>
      <c r="D6288" t="s">
        <v>2</v>
      </c>
      <c r="E6288">
        <v>83</v>
      </c>
      <c r="F6288">
        <v>110</v>
      </c>
      <c r="G6288">
        <v>45</v>
      </c>
      <c r="H6288" t="s">
        <v>3</v>
      </c>
      <c r="I6288" s="3">
        <v>52</v>
      </c>
      <c r="J6288" s="1">
        <v>2</v>
      </c>
      <c r="K6288" s="1">
        <v>-11</v>
      </c>
      <c r="L6288" s="2">
        <v>1101</v>
      </c>
      <c r="M6288" s="2" t="s">
        <v>4</v>
      </c>
      <c r="N6288" s="1">
        <v>0.23499999999999999</v>
      </c>
      <c r="O6288" s="1">
        <v>-0.40200000000000002</v>
      </c>
      <c r="P6288" s="1">
        <v>1.0389999999999999</v>
      </c>
      <c r="Q6288" s="2" t="s">
        <v>5</v>
      </c>
      <c r="R6288" s="1">
        <v>7.5620000000000003</v>
      </c>
      <c r="S6288" s="1">
        <v>9.5619999999999994</v>
      </c>
      <c r="T6288" s="1">
        <v>22.234000000000002</v>
      </c>
      <c r="U6288" t="s">
        <v>6</v>
      </c>
      <c r="V6288">
        <v>110525</v>
      </c>
      <c r="W6288">
        <v>105702</v>
      </c>
      <c r="X6288">
        <v>51.441493989999998</v>
      </c>
      <c r="Y6288" t="s">
        <v>11</v>
      </c>
      <c r="Z6288">
        <v>0.26746168999999997</v>
      </c>
      <c r="AA6288" t="s">
        <v>12</v>
      </c>
      <c r="AB6288">
        <v>-9.9</v>
      </c>
      <c r="AC6288">
        <v>1</v>
      </c>
      <c r="AD6288">
        <v>15</v>
      </c>
      <c r="AE6288">
        <v>0.2</v>
      </c>
      <c r="AF6288" s="4">
        <v>113.81</v>
      </c>
      <c r="AG6288" t="s">
        <v>13</v>
      </c>
      <c r="AH6288" t="s">
        <v>9</v>
      </c>
      <c r="AI6288">
        <v>7620</v>
      </c>
      <c r="AJ6288" t="s">
        <v>10</v>
      </c>
      <c r="AK6288">
        <v>5</v>
      </c>
      <c r="AL6288">
        <v>-3</v>
      </c>
      <c r="AM6288" s="4">
        <v>18</v>
      </c>
      <c r="AN6288">
        <v>74.7</v>
      </c>
      <c r="AO6288">
        <v>139.30000000000001</v>
      </c>
    </row>
    <row r="6289" spans="1:41" x14ac:dyDescent="0.25">
      <c r="A6289" t="s">
        <v>0</v>
      </c>
      <c r="B6289" t="s">
        <v>1</v>
      </c>
      <c r="C6289">
        <v>296521</v>
      </c>
      <c r="D6289" t="s">
        <v>2</v>
      </c>
      <c r="E6289">
        <v>83</v>
      </c>
      <c r="F6289">
        <v>110</v>
      </c>
      <c r="G6289">
        <v>45</v>
      </c>
      <c r="H6289" t="s">
        <v>3</v>
      </c>
      <c r="I6289" s="3">
        <v>40</v>
      </c>
      <c r="J6289" s="1">
        <v>2</v>
      </c>
      <c r="K6289" s="1">
        <v>-11</v>
      </c>
      <c r="L6289" s="2">
        <v>1101</v>
      </c>
      <c r="M6289" s="2" t="s">
        <v>4</v>
      </c>
      <c r="N6289" s="1">
        <v>0.873</v>
      </c>
      <c r="O6289" s="1">
        <v>-0.48</v>
      </c>
      <c r="P6289" s="1">
        <v>0.216</v>
      </c>
      <c r="Q6289" s="2" t="s">
        <v>5</v>
      </c>
      <c r="R6289" s="1">
        <v>-26.25</v>
      </c>
      <c r="S6289" s="1">
        <v>11.625</v>
      </c>
      <c r="T6289" s="1">
        <v>20.359000000000002</v>
      </c>
      <c r="U6289" t="s">
        <v>6</v>
      </c>
      <c r="V6289">
        <v>110525</v>
      </c>
      <c r="W6289">
        <v>105703</v>
      </c>
      <c r="X6289">
        <v>51.441493989999998</v>
      </c>
      <c r="Y6289" t="s">
        <v>11</v>
      </c>
      <c r="Z6289">
        <v>0.26746500000000001</v>
      </c>
      <c r="AA6289" t="s">
        <v>12</v>
      </c>
      <c r="AB6289">
        <v>-9.9</v>
      </c>
      <c r="AC6289">
        <v>1</v>
      </c>
      <c r="AD6289">
        <v>15</v>
      </c>
      <c r="AE6289">
        <v>0.2</v>
      </c>
      <c r="AF6289" s="4">
        <v>113.81</v>
      </c>
      <c r="AG6289" t="s">
        <v>13</v>
      </c>
      <c r="AH6289" t="s">
        <v>9</v>
      </c>
      <c r="AI6289">
        <v>7604</v>
      </c>
      <c r="AJ6289" t="s">
        <v>10</v>
      </c>
      <c r="AK6289">
        <v>11</v>
      </c>
      <c r="AL6289">
        <v>-3</v>
      </c>
      <c r="AM6289" s="4">
        <v>5</v>
      </c>
      <c r="AN6289">
        <v>73.7</v>
      </c>
      <c r="AO6289">
        <v>138</v>
      </c>
    </row>
    <row r="6290" spans="1:41" x14ac:dyDescent="0.25">
      <c r="A6290" t="s">
        <v>0</v>
      </c>
      <c r="B6290" t="s">
        <v>1</v>
      </c>
      <c r="C6290">
        <v>297024</v>
      </c>
      <c r="D6290" t="s">
        <v>2</v>
      </c>
      <c r="E6290">
        <v>83</v>
      </c>
      <c r="F6290">
        <v>110</v>
      </c>
      <c r="G6290">
        <v>45</v>
      </c>
      <c r="H6290" t="s">
        <v>3</v>
      </c>
      <c r="I6290" s="3">
        <v>31</v>
      </c>
      <c r="J6290" s="1">
        <v>2</v>
      </c>
      <c r="K6290" s="1">
        <v>6</v>
      </c>
      <c r="L6290" s="2">
        <v>1101</v>
      </c>
      <c r="M6290" s="2" t="s">
        <v>4</v>
      </c>
      <c r="N6290" s="1">
        <v>0.80400000000000005</v>
      </c>
      <c r="O6290" s="1">
        <v>-0.71599999999999997</v>
      </c>
      <c r="P6290" s="1">
        <v>0.55900000000000005</v>
      </c>
      <c r="Q6290" s="2" t="s">
        <v>5</v>
      </c>
      <c r="R6290" s="1">
        <v>-30.375</v>
      </c>
      <c r="S6290" s="1">
        <v>-4.6879999999999997</v>
      </c>
      <c r="T6290" s="1">
        <v>6.859</v>
      </c>
      <c r="U6290" t="s">
        <v>6</v>
      </c>
      <c r="V6290">
        <v>110525</v>
      </c>
      <c r="W6290">
        <v>105703</v>
      </c>
      <c r="X6290">
        <v>51.441493989999998</v>
      </c>
      <c r="Y6290" t="s">
        <v>11</v>
      </c>
      <c r="Z6290">
        <v>0.26746500000000001</v>
      </c>
      <c r="AA6290" t="s">
        <v>12</v>
      </c>
      <c r="AB6290">
        <v>-9.9</v>
      </c>
      <c r="AC6290">
        <v>1</v>
      </c>
      <c r="AD6290">
        <v>15</v>
      </c>
      <c r="AE6290">
        <v>0.35</v>
      </c>
      <c r="AF6290" s="4">
        <v>113.81</v>
      </c>
      <c r="AG6290" t="s">
        <v>13</v>
      </c>
      <c r="AH6290" t="s">
        <v>9</v>
      </c>
      <c r="AI6290">
        <v>7623</v>
      </c>
      <c r="AJ6290" t="s">
        <v>10</v>
      </c>
      <c r="AK6290">
        <v>2</v>
      </c>
      <c r="AL6290">
        <v>-1</v>
      </c>
      <c r="AM6290" s="4">
        <v>356</v>
      </c>
      <c r="AN6290">
        <v>78.400000000000006</v>
      </c>
      <c r="AO6290">
        <v>135.30000000000001</v>
      </c>
    </row>
    <row r="6291" spans="1:41" x14ac:dyDescent="0.25">
      <c r="A6291" t="s">
        <v>0</v>
      </c>
      <c r="B6291" t="s">
        <v>1</v>
      </c>
      <c r="C6291">
        <v>297555</v>
      </c>
      <c r="D6291" t="s">
        <v>2</v>
      </c>
      <c r="E6291">
        <v>81</v>
      </c>
      <c r="F6291">
        <v>110</v>
      </c>
      <c r="G6291">
        <v>45</v>
      </c>
      <c r="H6291" t="s">
        <v>3</v>
      </c>
      <c r="I6291" s="3">
        <v>28</v>
      </c>
      <c r="J6291" s="1">
        <v>2</v>
      </c>
      <c r="K6291" s="1">
        <v>-4</v>
      </c>
      <c r="L6291" s="2">
        <v>1101</v>
      </c>
      <c r="M6291" s="2" t="s">
        <v>4</v>
      </c>
      <c r="N6291" s="1">
        <v>-1.1080000000000001</v>
      </c>
      <c r="O6291" s="1">
        <v>-0.29399999999999998</v>
      </c>
      <c r="P6291" s="1">
        <v>0.46100000000000002</v>
      </c>
      <c r="Q6291" s="2" t="s">
        <v>5</v>
      </c>
      <c r="R6291" s="1">
        <v>59.125</v>
      </c>
      <c r="S6291" s="1">
        <v>8.4380000000000006</v>
      </c>
      <c r="T6291" s="1">
        <v>3.8210000000000002</v>
      </c>
      <c r="U6291" t="s">
        <v>6</v>
      </c>
      <c r="V6291">
        <v>110525</v>
      </c>
      <c r="W6291">
        <v>105704</v>
      </c>
      <c r="X6291">
        <v>51.441505429999999</v>
      </c>
      <c r="Y6291" t="s">
        <v>11</v>
      </c>
      <c r="Z6291">
        <v>0.26746666000000002</v>
      </c>
      <c r="AA6291" t="s">
        <v>12</v>
      </c>
      <c r="AB6291">
        <v>-9.9</v>
      </c>
      <c r="AC6291">
        <v>1</v>
      </c>
      <c r="AD6291">
        <v>15</v>
      </c>
      <c r="AE6291">
        <v>0.35</v>
      </c>
      <c r="AF6291" s="4">
        <v>113.81</v>
      </c>
      <c r="AG6291" t="s">
        <v>13</v>
      </c>
      <c r="AH6291" t="s">
        <v>9</v>
      </c>
      <c r="AI6291">
        <v>7607</v>
      </c>
      <c r="AJ6291" t="s">
        <v>10</v>
      </c>
      <c r="AK6291">
        <v>-11</v>
      </c>
      <c r="AL6291">
        <v>-2</v>
      </c>
      <c r="AM6291" s="4">
        <v>350</v>
      </c>
      <c r="AN6291">
        <v>83.1</v>
      </c>
      <c r="AO6291">
        <v>125.6</v>
      </c>
    </row>
    <row r="6292" spans="1:41" x14ac:dyDescent="0.25">
      <c r="A6292" t="s">
        <v>0</v>
      </c>
      <c r="B6292" t="s">
        <v>1</v>
      </c>
      <c r="C6292">
        <v>298058</v>
      </c>
      <c r="D6292" t="s">
        <v>2</v>
      </c>
      <c r="E6292">
        <v>65</v>
      </c>
      <c r="F6292">
        <v>110</v>
      </c>
      <c r="G6292">
        <v>45</v>
      </c>
      <c r="H6292" t="s">
        <v>3</v>
      </c>
      <c r="I6292" s="3">
        <v>26</v>
      </c>
      <c r="J6292" s="1">
        <v>3</v>
      </c>
      <c r="K6292" s="1">
        <v>-11</v>
      </c>
      <c r="L6292" s="2">
        <v>1101</v>
      </c>
      <c r="M6292" s="2" t="s">
        <v>4</v>
      </c>
      <c r="N6292" s="1">
        <v>0.29399999999999998</v>
      </c>
      <c r="O6292" s="1">
        <v>-5.8999999999999997E-2</v>
      </c>
      <c r="P6292" s="1">
        <v>-9.8000000000000004E-2</v>
      </c>
      <c r="Q6292" s="2" t="s">
        <v>5</v>
      </c>
      <c r="R6292" s="1">
        <v>-26.312000000000001</v>
      </c>
      <c r="S6292" s="1">
        <v>3.1880000000000002</v>
      </c>
      <c r="T6292" s="1">
        <v>-3.117</v>
      </c>
      <c r="U6292" t="s">
        <v>6</v>
      </c>
      <c r="V6292">
        <v>110525</v>
      </c>
      <c r="W6292">
        <v>105704</v>
      </c>
      <c r="X6292">
        <v>51.441505429999999</v>
      </c>
      <c r="Y6292" t="s">
        <v>11</v>
      </c>
      <c r="Z6292">
        <v>0.26746666000000002</v>
      </c>
      <c r="AA6292" t="s">
        <v>12</v>
      </c>
      <c r="AB6292">
        <v>-9.9</v>
      </c>
      <c r="AC6292">
        <v>1</v>
      </c>
      <c r="AD6292">
        <v>15</v>
      </c>
      <c r="AE6292">
        <v>0.64</v>
      </c>
      <c r="AF6292" s="4">
        <v>32.24</v>
      </c>
      <c r="AG6292" t="s">
        <v>13</v>
      </c>
      <c r="AH6292" t="s">
        <v>9</v>
      </c>
      <c r="AI6292">
        <v>7602</v>
      </c>
      <c r="AJ6292" t="s">
        <v>10</v>
      </c>
      <c r="AK6292">
        <v>12</v>
      </c>
      <c r="AL6292">
        <v>-2</v>
      </c>
      <c r="AM6292" s="4">
        <v>347</v>
      </c>
      <c r="AN6292">
        <v>87.7</v>
      </c>
      <c r="AO6292">
        <v>126.3</v>
      </c>
    </row>
    <row r="6293" spans="1:41" x14ac:dyDescent="0.25">
      <c r="A6293" t="s">
        <v>0</v>
      </c>
      <c r="B6293" t="s">
        <v>1</v>
      </c>
      <c r="C6293">
        <v>298588</v>
      </c>
      <c r="D6293" t="s">
        <v>2</v>
      </c>
      <c r="E6293">
        <v>56</v>
      </c>
      <c r="F6293">
        <v>110</v>
      </c>
      <c r="G6293">
        <v>45</v>
      </c>
      <c r="H6293" t="s">
        <v>3</v>
      </c>
      <c r="I6293" s="3">
        <v>29</v>
      </c>
      <c r="J6293" s="1">
        <v>1</v>
      </c>
      <c r="K6293" s="1">
        <v>1</v>
      </c>
      <c r="L6293" s="2">
        <v>1101</v>
      </c>
      <c r="M6293" s="2" t="s">
        <v>4</v>
      </c>
      <c r="N6293" s="1">
        <v>0.01</v>
      </c>
      <c r="O6293" s="1">
        <v>0.02</v>
      </c>
      <c r="P6293" s="1">
        <v>0.127</v>
      </c>
      <c r="Q6293" s="2" t="s">
        <v>5</v>
      </c>
      <c r="R6293" s="1">
        <v>-4.75</v>
      </c>
      <c r="S6293" s="1">
        <v>0.875</v>
      </c>
      <c r="T6293" s="1">
        <v>-18.605</v>
      </c>
      <c r="U6293" t="s">
        <v>6</v>
      </c>
      <c r="V6293">
        <v>110525</v>
      </c>
      <c r="W6293">
        <v>105705</v>
      </c>
      <c r="X6293">
        <v>51.441505429999999</v>
      </c>
      <c r="Y6293" t="s">
        <v>11</v>
      </c>
      <c r="Z6293">
        <v>0.26746999999999999</v>
      </c>
      <c r="AA6293" t="s">
        <v>12</v>
      </c>
      <c r="AB6293">
        <v>-9.8000000000000007</v>
      </c>
      <c r="AC6293">
        <v>1</v>
      </c>
      <c r="AD6293">
        <v>15</v>
      </c>
      <c r="AE6293">
        <v>0.7</v>
      </c>
      <c r="AF6293" s="4">
        <v>36.32</v>
      </c>
      <c r="AG6293" t="s">
        <v>13</v>
      </c>
      <c r="AH6293" t="s">
        <v>9</v>
      </c>
      <c r="AI6293">
        <v>7626</v>
      </c>
      <c r="AJ6293" t="s">
        <v>10</v>
      </c>
      <c r="AK6293">
        <v>-1</v>
      </c>
      <c r="AL6293">
        <v>-2</v>
      </c>
      <c r="AM6293" s="4">
        <v>349</v>
      </c>
      <c r="AN6293">
        <v>92.3</v>
      </c>
      <c r="AO6293">
        <v>125</v>
      </c>
    </row>
    <row r="6294" spans="1:41" x14ac:dyDescent="0.25">
      <c r="A6294" t="s">
        <v>0</v>
      </c>
      <c r="B6294" t="s">
        <v>1</v>
      </c>
      <c r="C6294">
        <v>299119</v>
      </c>
      <c r="D6294" t="s">
        <v>2</v>
      </c>
      <c r="E6294">
        <v>55</v>
      </c>
      <c r="F6294">
        <v>110</v>
      </c>
      <c r="G6294">
        <v>45</v>
      </c>
      <c r="H6294" t="s">
        <v>3</v>
      </c>
      <c r="I6294" s="3">
        <v>41</v>
      </c>
      <c r="J6294" s="1">
        <v>2</v>
      </c>
      <c r="K6294" s="1">
        <v>-4</v>
      </c>
      <c r="L6294" s="2">
        <v>1101</v>
      </c>
      <c r="M6294" s="2" t="s">
        <v>4</v>
      </c>
      <c r="N6294" s="1">
        <v>0.13700000000000001</v>
      </c>
      <c r="O6294" s="1">
        <v>0.26500000000000001</v>
      </c>
      <c r="P6294" s="1">
        <v>0.30399999999999999</v>
      </c>
      <c r="Q6294" s="2" t="s">
        <v>5</v>
      </c>
      <c r="R6294" s="1">
        <v>24.437999999999999</v>
      </c>
      <c r="S6294" s="1">
        <v>-4.625</v>
      </c>
      <c r="T6294" s="1">
        <v>-28.792000000000002</v>
      </c>
      <c r="U6294" t="s">
        <v>6</v>
      </c>
      <c r="V6294">
        <v>110525</v>
      </c>
      <c r="W6294">
        <v>105705</v>
      </c>
      <c r="X6294">
        <v>51.441505429999999</v>
      </c>
      <c r="Y6294" t="s">
        <v>11</v>
      </c>
      <c r="Z6294">
        <v>0.26746999999999999</v>
      </c>
      <c r="AA6294" t="s">
        <v>12</v>
      </c>
      <c r="AB6294">
        <v>-9.8000000000000007</v>
      </c>
      <c r="AC6294">
        <v>1</v>
      </c>
      <c r="AD6294">
        <v>15</v>
      </c>
      <c r="AE6294">
        <v>0.7</v>
      </c>
      <c r="AF6294" s="4">
        <v>36.32</v>
      </c>
      <c r="AG6294" t="s">
        <v>13</v>
      </c>
      <c r="AH6294" t="s">
        <v>9</v>
      </c>
      <c r="AI6294">
        <v>7609</v>
      </c>
      <c r="AJ6294" t="s">
        <v>10</v>
      </c>
      <c r="AK6294">
        <v>1</v>
      </c>
      <c r="AL6294">
        <v>-2</v>
      </c>
      <c r="AM6294" s="4">
        <v>357</v>
      </c>
      <c r="AN6294">
        <v>97</v>
      </c>
      <c r="AO6294">
        <v>127</v>
      </c>
    </row>
    <row r="6295" spans="1:41" x14ac:dyDescent="0.25">
      <c r="A6295" t="s">
        <v>0</v>
      </c>
      <c r="B6295" t="s">
        <v>1</v>
      </c>
      <c r="C6295">
        <v>299663</v>
      </c>
      <c r="D6295" t="s">
        <v>2</v>
      </c>
      <c r="E6295">
        <v>57</v>
      </c>
      <c r="F6295">
        <v>110</v>
      </c>
      <c r="G6295">
        <v>45</v>
      </c>
      <c r="H6295" t="s">
        <v>3</v>
      </c>
      <c r="I6295" s="3">
        <v>57</v>
      </c>
      <c r="J6295" s="1">
        <v>1</v>
      </c>
      <c r="K6295" s="1">
        <v>-7</v>
      </c>
      <c r="L6295" s="2">
        <v>1101</v>
      </c>
      <c r="M6295" s="2" t="s">
        <v>4</v>
      </c>
      <c r="N6295" s="1">
        <v>1.1870000000000001</v>
      </c>
      <c r="O6295" s="1">
        <v>0.17699999999999999</v>
      </c>
      <c r="P6295" s="1">
        <v>0.22600000000000001</v>
      </c>
      <c r="Q6295" s="2" t="s">
        <v>5</v>
      </c>
      <c r="R6295" s="1">
        <v>-11.75</v>
      </c>
      <c r="S6295" s="1">
        <v>-1.6879999999999999</v>
      </c>
      <c r="T6295" s="1">
        <v>-28.48</v>
      </c>
      <c r="U6295" t="s">
        <v>6</v>
      </c>
      <c r="V6295">
        <v>110525</v>
      </c>
      <c r="W6295">
        <v>105706</v>
      </c>
      <c r="X6295">
        <v>51.441505429999999</v>
      </c>
      <c r="Y6295" t="s">
        <v>11</v>
      </c>
      <c r="Z6295">
        <v>0.26747501000000001</v>
      </c>
      <c r="AA6295" t="s">
        <v>12</v>
      </c>
      <c r="AB6295">
        <v>-9.8000000000000007</v>
      </c>
      <c r="AC6295">
        <v>1</v>
      </c>
      <c r="AD6295">
        <v>15</v>
      </c>
      <c r="AE6295">
        <v>0.91</v>
      </c>
      <c r="AF6295" s="4">
        <v>58.08</v>
      </c>
      <c r="AG6295" t="s">
        <v>13</v>
      </c>
      <c r="AH6295" t="s">
        <v>9</v>
      </c>
      <c r="AI6295">
        <v>7609</v>
      </c>
      <c r="AJ6295" t="s">
        <v>10</v>
      </c>
      <c r="AK6295">
        <v>11</v>
      </c>
      <c r="AL6295">
        <v>-2</v>
      </c>
      <c r="AM6295" s="4">
        <v>13</v>
      </c>
      <c r="AN6295">
        <v>95.9</v>
      </c>
      <c r="AO6295">
        <v>118.8</v>
      </c>
    </row>
    <row r="6296" spans="1:41" x14ac:dyDescent="0.25">
      <c r="A6296" t="s">
        <v>0</v>
      </c>
      <c r="B6296" t="s">
        <v>1</v>
      </c>
      <c r="C6296">
        <v>300207</v>
      </c>
      <c r="D6296" t="s">
        <v>2</v>
      </c>
      <c r="E6296">
        <v>58</v>
      </c>
      <c r="F6296">
        <v>113</v>
      </c>
      <c r="G6296">
        <v>45</v>
      </c>
      <c r="H6296" t="s">
        <v>3</v>
      </c>
      <c r="I6296" s="3">
        <v>73</v>
      </c>
      <c r="J6296" s="1">
        <v>1</v>
      </c>
      <c r="K6296" s="1">
        <v>5</v>
      </c>
      <c r="L6296" s="2">
        <v>1101</v>
      </c>
      <c r="M6296" s="2" t="s">
        <v>4</v>
      </c>
      <c r="N6296" s="1">
        <v>1.863</v>
      </c>
      <c r="O6296" s="1">
        <v>-0.51</v>
      </c>
      <c r="P6296" s="1">
        <v>0.32400000000000001</v>
      </c>
      <c r="Q6296" s="2" t="s">
        <v>5</v>
      </c>
      <c r="R6296" s="1">
        <v>-47.125</v>
      </c>
      <c r="S6296" s="1">
        <v>3</v>
      </c>
      <c r="T6296" s="1">
        <v>-31.917000000000002</v>
      </c>
      <c r="U6296" t="s">
        <v>6</v>
      </c>
      <c r="V6296">
        <v>110525</v>
      </c>
      <c r="W6296">
        <v>105706</v>
      </c>
      <c r="X6296">
        <v>51.441505429999999</v>
      </c>
      <c r="Y6296" t="s">
        <v>11</v>
      </c>
      <c r="Z6296">
        <v>0.26747501000000001</v>
      </c>
      <c r="AA6296" t="s">
        <v>12</v>
      </c>
      <c r="AB6296">
        <v>-9.8000000000000007</v>
      </c>
      <c r="AC6296">
        <v>1</v>
      </c>
      <c r="AD6296">
        <v>15</v>
      </c>
      <c r="AE6296">
        <v>0.91</v>
      </c>
      <c r="AF6296" s="4">
        <v>58.08</v>
      </c>
      <c r="AG6296" t="s">
        <v>13</v>
      </c>
      <c r="AH6296" t="s">
        <v>9</v>
      </c>
      <c r="AI6296">
        <v>7619</v>
      </c>
      <c r="AJ6296" t="s">
        <v>10</v>
      </c>
      <c r="AK6296">
        <v>4</v>
      </c>
      <c r="AL6296">
        <v>-2</v>
      </c>
      <c r="AM6296" s="4">
        <v>28</v>
      </c>
      <c r="AN6296">
        <v>95.2</v>
      </c>
      <c r="AO6296">
        <v>118.8</v>
      </c>
    </row>
    <row r="6297" spans="1:41" x14ac:dyDescent="0.25">
      <c r="A6297" t="s">
        <v>0</v>
      </c>
      <c r="B6297" t="s">
        <v>1</v>
      </c>
      <c r="C6297">
        <v>300723</v>
      </c>
      <c r="D6297" t="s">
        <v>2</v>
      </c>
      <c r="E6297">
        <v>58</v>
      </c>
      <c r="F6297">
        <v>113</v>
      </c>
      <c r="G6297">
        <v>45</v>
      </c>
      <c r="H6297" t="s">
        <v>3</v>
      </c>
      <c r="I6297" s="3">
        <v>85</v>
      </c>
      <c r="J6297" s="1">
        <v>1</v>
      </c>
      <c r="K6297" s="1">
        <v>10</v>
      </c>
      <c r="L6297" s="2">
        <v>1101</v>
      </c>
      <c r="M6297" s="2" t="s">
        <v>4</v>
      </c>
      <c r="N6297" s="1">
        <v>1.4610000000000001</v>
      </c>
      <c r="O6297" s="1">
        <v>-0.60799999999999998</v>
      </c>
      <c r="P6297" s="1">
        <v>0.36299999999999999</v>
      </c>
      <c r="Q6297" s="2" t="s">
        <v>5</v>
      </c>
      <c r="R6297" s="1">
        <v>6.0620000000000003</v>
      </c>
      <c r="S6297" s="1">
        <v>7.75</v>
      </c>
      <c r="T6297" s="1">
        <v>-30.48</v>
      </c>
      <c r="U6297" t="s">
        <v>6</v>
      </c>
      <c r="V6297">
        <v>110525</v>
      </c>
      <c r="W6297">
        <v>105707</v>
      </c>
      <c r="X6297">
        <v>51.441505429999999</v>
      </c>
      <c r="Y6297" t="s">
        <v>11</v>
      </c>
      <c r="Z6297">
        <v>0.26748332000000002</v>
      </c>
      <c r="AA6297" t="s">
        <v>12</v>
      </c>
      <c r="AB6297">
        <v>-9.8000000000000007</v>
      </c>
      <c r="AC6297">
        <v>1</v>
      </c>
      <c r="AD6297">
        <v>15</v>
      </c>
      <c r="AE6297">
        <v>1.1000000000000001</v>
      </c>
      <c r="AF6297" s="4">
        <v>66.63</v>
      </c>
      <c r="AG6297" t="s">
        <v>13</v>
      </c>
      <c r="AH6297" t="s">
        <v>9</v>
      </c>
      <c r="AI6297">
        <v>7738</v>
      </c>
      <c r="AJ6297" t="s">
        <v>10</v>
      </c>
      <c r="AK6297">
        <v>-9</v>
      </c>
      <c r="AL6297">
        <v>-1</v>
      </c>
      <c r="AM6297" s="4">
        <v>43</v>
      </c>
      <c r="AN6297">
        <v>94.6</v>
      </c>
      <c r="AO6297">
        <v>117.1</v>
      </c>
    </row>
    <row r="6298" spans="1:41" x14ac:dyDescent="0.25">
      <c r="A6298" t="s">
        <v>0</v>
      </c>
      <c r="B6298" t="s">
        <v>1</v>
      </c>
      <c r="C6298">
        <v>301240</v>
      </c>
      <c r="D6298" t="s">
        <v>2</v>
      </c>
      <c r="E6298">
        <v>58</v>
      </c>
      <c r="F6298">
        <v>113</v>
      </c>
      <c r="G6298">
        <v>45</v>
      </c>
      <c r="H6298" t="s">
        <v>3</v>
      </c>
      <c r="I6298" s="3">
        <v>96</v>
      </c>
      <c r="J6298" s="1">
        <v>0</v>
      </c>
      <c r="K6298" s="1">
        <v>6</v>
      </c>
      <c r="L6298" s="2">
        <v>1101</v>
      </c>
      <c r="M6298" s="2" t="s">
        <v>4</v>
      </c>
      <c r="N6298" s="1">
        <v>3.2069999999999999</v>
      </c>
      <c r="O6298" s="1">
        <v>0.873</v>
      </c>
      <c r="P6298" s="1">
        <v>3.9E-2</v>
      </c>
      <c r="Q6298" s="2" t="s">
        <v>5</v>
      </c>
      <c r="R6298" s="1">
        <v>-11.561999999999999</v>
      </c>
      <c r="S6298" s="1">
        <v>5.3120000000000003</v>
      </c>
      <c r="T6298" s="1">
        <v>-26.042000000000002</v>
      </c>
      <c r="U6298" t="s">
        <v>6</v>
      </c>
      <c r="V6298">
        <v>110525</v>
      </c>
      <c r="W6298">
        <v>105707</v>
      </c>
      <c r="X6298">
        <v>51.441505429999999</v>
      </c>
      <c r="Y6298" t="s">
        <v>11</v>
      </c>
      <c r="Z6298">
        <v>0.26748332000000002</v>
      </c>
      <c r="AA6298" t="s">
        <v>12</v>
      </c>
      <c r="AB6298">
        <v>-9.8000000000000007</v>
      </c>
      <c r="AC6298">
        <v>1</v>
      </c>
      <c r="AD6298">
        <v>15</v>
      </c>
      <c r="AE6298">
        <v>1.1000000000000001</v>
      </c>
      <c r="AF6298" s="4">
        <v>66.63</v>
      </c>
      <c r="AG6298" t="s">
        <v>13</v>
      </c>
      <c r="AH6298" t="s">
        <v>9</v>
      </c>
      <c r="AI6298">
        <v>8341</v>
      </c>
      <c r="AJ6298" t="s">
        <v>10</v>
      </c>
      <c r="AK6298">
        <v>-6</v>
      </c>
      <c r="AL6298">
        <v>0</v>
      </c>
      <c r="AM6298" s="4">
        <v>54</v>
      </c>
      <c r="AN6298">
        <v>94.3</v>
      </c>
      <c r="AO6298">
        <v>117.1</v>
      </c>
    </row>
    <row r="6299" spans="1:41" x14ac:dyDescent="0.25">
      <c r="A6299" t="s">
        <v>0</v>
      </c>
      <c r="B6299" t="s">
        <v>1</v>
      </c>
      <c r="C6299">
        <v>301757</v>
      </c>
      <c r="D6299" t="s">
        <v>2</v>
      </c>
      <c r="E6299">
        <v>59</v>
      </c>
      <c r="F6299">
        <v>113</v>
      </c>
      <c r="G6299">
        <v>45</v>
      </c>
      <c r="H6299" t="s">
        <v>3</v>
      </c>
      <c r="I6299" s="3">
        <v>106</v>
      </c>
      <c r="J6299" s="1">
        <v>0</v>
      </c>
      <c r="K6299" s="1">
        <v>13</v>
      </c>
      <c r="L6299" s="2">
        <v>1101</v>
      </c>
      <c r="M6299" s="2" t="s">
        <v>4</v>
      </c>
      <c r="N6299" s="1">
        <v>-1.736</v>
      </c>
      <c r="O6299" s="1">
        <v>0.01</v>
      </c>
      <c r="P6299" s="1">
        <v>-0.22600000000000001</v>
      </c>
      <c r="Q6299" s="2" t="s">
        <v>5</v>
      </c>
      <c r="R6299" s="1">
        <v>7.8120000000000003</v>
      </c>
      <c r="S6299" s="1">
        <v>8.3119999999999994</v>
      </c>
      <c r="T6299" s="1">
        <v>-15.917</v>
      </c>
      <c r="U6299" t="s">
        <v>6</v>
      </c>
      <c r="V6299">
        <v>110525</v>
      </c>
      <c r="W6299">
        <v>105708</v>
      </c>
      <c r="X6299">
        <v>51.441505429999999</v>
      </c>
      <c r="Y6299" t="s">
        <v>11</v>
      </c>
      <c r="Z6299">
        <v>0.26749000000000001</v>
      </c>
      <c r="AA6299" t="s">
        <v>12</v>
      </c>
      <c r="AB6299">
        <v>-9.6999999999999993</v>
      </c>
      <c r="AC6299">
        <v>1</v>
      </c>
      <c r="AD6299">
        <v>15</v>
      </c>
      <c r="AE6299">
        <v>1.06</v>
      </c>
      <c r="AF6299" s="4">
        <v>73.11</v>
      </c>
      <c r="AG6299" t="s">
        <v>13</v>
      </c>
      <c r="AH6299" t="s">
        <v>9</v>
      </c>
      <c r="AI6299">
        <v>8453</v>
      </c>
      <c r="AJ6299" t="s">
        <v>10</v>
      </c>
      <c r="AK6299">
        <v>-6</v>
      </c>
      <c r="AL6299">
        <v>-1</v>
      </c>
      <c r="AM6299" s="4">
        <v>59</v>
      </c>
      <c r="AN6299">
        <v>94</v>
      </c>
      <c r="AO6299">
        <v>116.1</v>
      </c>
    </row>
    <row r="6300" spans="1:41" x14ac:dyDescent="0.25">
      <c r="A6300" t="s">
        <v>0</v>
      </c>
      <c r="B6300" t="s">
        <v>1</v>
      </c>
      <c r="C6300">
        <v>302301</v>
      </c>
      <c r="D6300" t="s">
        <v>2</v>
      </c>
      <c r="E6300">
        <v>81</v>
      </c>
      <c r="F6300">
        <v>113</v>
      </c>
      <c r="G6300">
        <v>45</v>
      </c>
      <c r="H6300" t="s">
        <v>3</v>
      </c>
      <c r="I6300" s="3">
        <v>115</v>
      </c>
      <c r="J6300" s="1">
        <v>0</v>
      </c>
      <c r="K6300" s="1">
        <v>8</v>
      </c>
      <c r="L6300" s="2">
        <v>1101</v>
      </c>
      <c r="M6300" s="2" t="s">
        <v>4</v>
      </c>
      <c r="N6300" s="1">
        <v>-0.83399999999999996</v>
      </c>
      <c r="O6300" s="1">
        <v>0.36299999999999999</v>
      </c>
      <c r="P6300" s="1">
        <v>-7.8E-2</v>
      </c>
      <c r="Q6300" s="2" t="s">
        <v>5</v>
      </c>
      <c r="R6300" s="1">
        <v>16.437999999999999</v>
      </c>
      <c r="S6300" s="1">
        <v>3.625</v>
      </c>
      <c r="T6300" s="1">
        <v>-11.417</v>
      </c>
      <c r="U6300" t="s">
        <v>6</v>
      </c>
      <c r="V6300">
        <v>110525</v>
      </c>
      <c r="W6300">
        <v>105708</v>
      </c>
      <c r="X6300">
        <v>51.441505429999999</v>
      </c>
      <c r="Y6300" t="s">
        <v>11</v>
      </c>
      <c r="Z6300">
        <v>0.26749000000000001</v>
      </c>
      <c r="AA6300" t="s">
        <v>12</v>
      </c>
      <c r="AB6300">
        <v>-9.6999999999999993</v>
      </c>
      <c r="AC6300">
        <v>1</v>
      </c>
      <c r="AD6300">
        <v>15</v>
      </c>
      <c r="AE6300">
        <v>1.06</v>
      </c>
      <c r="AF6300" s="4">
        <v>73.11</v>
      </c>
      <c r="AG6300" t="s">
        <v>13</v>
      </c>
      <c r="AH6300" t="s">
        <v>9</v>
      </c>
      <c r="AI6300">
        <v>8628</v>
      </c>
      <c r="AJ6300" t="s">
        <v>10</v>
      </c>
      <c r="AK6300">
        <v>-8</v>
      </c>
      <c r="AL6300">
        <v>-1</v>
      </c>
      <c r="AM6300" s="4">
        <v>73</v>
      </c>
      <c r="AN6300">
        <v>93.9</v>
      </c>
      <c r="AO6300">
        <v>116.1</v>
      </c>
    </row>
    <row r="6301" spans="1:41" x14ac:dyDescent="0.25">
      <c r="A6301" t="s">
        <v>0</v>
      </c>
      <c r="B6301" t="s">
        <v>1</v>
      </c>
      <c r="C6301">
        <v>302818</v>
      </c>
      <c r="D6301" t="s">
        <v>2</v>
      </c>
      <c r="E6301">
        <v>82</v>
      </c>
      <c r="F6301">
        <v>113</v>
      </c>
      <c r="G6301">
        <v>45</v>
      </c>
      <c r="H6301" t="s">
        <v>3</v>
      </c>
      <c r="I6301" s="3">
        <v>119</v>
      </c>
      <c r="J6301" s="1">
        <v>0</v>
      </c>
      <c r="K6301" s="1">
        <v>11</v>
      </c>
      <c r="L6301" s="2">
        <v>1101</v>
      </c>
      <c r="M6301" s="2" t="s">
        <v>4</v>
      </c>
      <c r="N6301" s="1">
        <v>-0.53900000000000003</v>
      </c>
      <c r="O6301" s="1">
        <v>0</v>
      </c>
      <c r="P6301" s="1">
        <v>0.11799999999999999</v>
      </c>
      <c r="Q6301" s="2" t="s">
        <v>5</v>
      </c>
      <c r="R6301" s="1">
        <v>0.5</v>
      </c>
      <c r="S6301" s="1">
        <v>-1.4379999999999999</v>
      </c>
      <c r="T6301" s="1">
        <v>0.70099999999999996</v>
      </c>
      <c r="U6301" t="s">
        <v>6</v>
      </c>
      <c r="V6301">
        <v>110525</v>
      </c>
      <c r="W6301">
        <v>105709</v>
      </c>
      <c r="X6301">
        <v>51.441505429999999</v>
      </c>
      <c r="Y6301" t="s">
        <v>11</v>
      </c>
      <c r="Z6301">
        <v>0.26749000000000001</v>
      </c>
      <c r="AA6301" t="s">
        <v>12</v>
      </c>
      <c r="AB6301">
        <v>-9.6999999999999993</v>
      </c>
      <c r="AC6301">
        <v>1</v>
      </c>
      <c r="AD6301">
        <v>15</v>
      </c>
      <c r="AE6301">
        <v>0.3</v>
      </c>
      <c r="AF6301" s="4">
        <v>73.11</v>
      </c>
      <c r="AG6301" t="s">
        <v>13</v>
      </c>
      <c r="AH6301" t="s">
        <v>9</v>
      </c>
      <c r="AI6301">
        <v>8621</v>
      </c>
      <c r="AJ6301" t="s">
        <v>10</v>
      </c>
      <c r="AK6301">
        <v>-8</v>
      </c>
      <c r="AL6301">
        <v>-1</v>
      </c>
      <c r="AM6301" s="4">
        <v>79</v>
      </c>
      <c r="AN6301">
        <v>94</v>
      </c>
      <c r="AO6301">
        <v>109.3</v>
      </c>
    </row>
    <row r="6302" spans="1:41" x14ac:dyDescent="0.25">
      <c r="A6302" t="s">
        <v>0</v>
      </c>
      <c r="B6302" t="s">
        <v>1</v>
      </c>
      <c r="C6302">
        <v>303335</v>
      </c>
      <c r="D6302" t="s">
        <v>2</v>
      </c>
      <c r="E6302">
        <v>82</v>
      </c>
      <c r="F6302">
        <v>113</v>
      </c>
      <c r="G6302">
        <v>45</v>
      </c>
      <c r="H6302" t="s">
        <v>3</v>
      </c>
      <c r="I6302" s="3">
        <v>118</v>
      </c>
      <c r="J6302" s="1">
        <v>0</v>
      </c>
      <c r="K6302" s="1">
        <v>10</v>
      </c>
      <c r="L6302" s="2">
        <v>1101</v>
      </c>
      <c r="M6302" s="2" t="s">
        <v>4</v>
      </c>
      <c r="N6302" s="1">
        <v>0.72599999999999998</v>
      </c>
      <c r="O6302" s="1">
        <v>-0.13700000000000001</v>
      </c>
      <c r="P6302" s="1">
        <v>0.255</v>
      </c>
      <c r="Q6302" s="2" t="s">
        <v>5</v>
      </c>
      <c r="R6302" s="1">
        <v>-7.8120000000000003</v>
      </c>
      <c r="S6302" s="1">
        <v>3.6880000000000002</v>
      </c>
      <c r="T6302" s="1">
        <v>-0.28799999999999998</v>
      </c>
      <c r="U6302" t="s">
        <v>6</v>
      </c>
      <c r="V6302">
        <v>110525</v>
      </c>
      <c r="W6302">
        <v>105709</v>
      </c>
      <c r="X6302">
        <v>51.441505429999999</v>
      </c>
      <c r="Y6302" t="s">
        <v>11</v>
      </c>
      <c r="Z6302">
        <v>0.26749000000000001</v>
      </c>
      <c r="AA6302" t="s">
        <v>12</v>
      </c>
      <c r="AB6302">
        <v>-9.6999999999999993</v>
      </c>
      <c r="AC6302">
        <v>1</v>
      </c>
      <c r="AD6302">
        <v>15</v>
      </c>
      <c r="AE6302">
        <v>0.3</v>
      </c>
      <c r="AF6302" s="4">
        <v>73.11</v>
      </c>
      <c r="AG6302" t="s">
        <v>13</v>
      </c>
      <c r="AH6302" t="s">
        <v>9</v>
      </c>
      <c r="AI6302">
        <v>8478</v>
      </c>
      <c r="AJ6302" t="s">
        <v>10</v>
      </c>
      <c r="AK6302">
        <v>-6</v>
      </c>
      <c r="AL6302">
        <v>-1</v>
      </c>
      <c r="AM6302" s="4">
        <v>78</v>
      </c>
      <c r="AN6302">
        <v>94.1</v>
      </c>
      <c r="AO6302">
        <v>109.3</v>
      </c>
    </row>
    <row r="6303" spans="1:41" x14ac:dyDescent="0.25">
      <c r="A6303" t="s">
        <v>0</v>
      </c>
      <c r="B6303" t="s">
        <v>1</v>
      </c>
      <c r="C6303">
        <v>303851</v>
      </c>
      <c r="D6303" t="s">
        <v>2</v>
      </c>
      <c r="E6303">
        <v>82</v>
      </c>
      <c r="F6303">
        <v>113</v>
      </c>
      <c r="G6303">
        <v>45</v>
      </c>
      <c r="H6303" t="s">
        <v>3</v>
      </c>
      <c r="I6303" s="3">
        <v>122</v>
      </c>
      <c r="J6303" s="1">
        <v>0</v>
      </c>
      <c r="K6303" s="1">
        <v>15</v>
      </c>
      <c r="L6303" s="2">
        <v>1101</v>
      </c>
      <c r="M6303" s="2" t="s">
        <v>4</v>
      </c>
      <c r="N6303" s="1">
        <v>-0.29399999999999998</v>
      </c>
      <c r="O6303" s="1">
        <v>-0.83399999999999996</v>
      </c>
      <c r="P6303" s="1">
        <v>1.1080000000000001</v>
      </c>
      <c r="Q6303" s="2" t="s">
        <v>5</v>
      </c>
      <c r="R6303" s="1">
        <v>14.188000000000001</v>
      </c>
      <c r="S6303" s="1">
        <v>7.4379999999999997</v>
      </c>
      <c r="T6303" s="1">
        <v>-9.9580000000000002</v>
      </c>
      <c r="U6303" t="s">
        <v>6</v>
      </c>
      <c r="V6303">
        <v>110525</v>
      </c>
      <c r="W6303">
        <v>105710</v>
      </c>
      <c r="X6303">
        <v>51.441505429999999</v>
      </c>
      <c r="Y6303" t="s">
        <v>11</v>
      </c>
      <c r="Z6303">
        <v>0.26749500999999998</v>
      </c>
      <c r="AA6303" t="s">
        <v>12</v>
      </c>
      <c r="AB6303">
        <v>-9.6999999999999993</v>
      </c>
      <c r="AC6303">
        <v>1</v>
      </c>
      <c r="AD6303">
        <v>15</v>
      </c>
      <c r="AE6303">
        <v>0.34</v>
      </c>
      <c r="AF6303" s="4">
        <v>73.11</v>
      </c>
      <c r="AG6303" t="s">
        <v>13</v>
      </c>
      <c r="AH6303" t="s">
        <v>9</v>
      </c>
      <c r="AI6303">
        <v>8698</v>
      </c>
      <c r="AJ6303" t="s">
        <v>10</v>
      </c>
      <c r="AK6303">
        <v>-13</v>
      </c>
      <c r="AL6303">
        <v>-1</v>
      </c>
      <c r="AM6303" s="4">
        <v>82</v>
      </c>
      <c r="AN6303">
        <v>94.2</v>
      </c>
      <c r="AO6303">
        <v>108.1</v>
      </c>
    </row>
    <row r="6304" spans="1:41" x14ac:dyDescent="0.25">
      <c r="A6304" t="s">
        <v>0</v>
      </c>
      <c r="B6304" t="s">
        <v>1</v>
      </c>
      <c r="C6304">
        <v>304382</v>
      </c>
      <c r="D6304" t="s">
        <v>2</v>
      </c>
      <c r="E6304">
        <v>82</v>
      </c>
      <c r="F6304">
        <v>113</v>
      </c>
      <c r="G6304">
        <v>45</v>
      </c>
      <c r="H6304" t="s">
        <v>3</v>
      </c>
      <c r="I6304" s="3">
        <v>130</v>
      </c>
      <c r="J6304" s="1">
        <v>0</v>
      </c>
      <c r="K6304" s="1">
        <v>15</v>
      </c>
      <c r="L6304" s="2">
        <v>1101</v>
      </c>
      <c r="M6304" s="2" t="s">
        <v>4</v>
      </c>
      <c r="N6304" s="1">
        <v>-0.16700000000000001</v>
      </c>
      <c r="O6304" s="1">
        <v>0.628</v>
      </c>
      <c r="P6304" s="1">
        <v>-0.186</v>
      </c>
      <c r="Q6304" s="2" t="s">
        <v>5</v>
      </c>
      <c r="R6304" s="1">
        <v>3.3119999999999998</v>
      </c>
      <c r="S6304" s="1">
        <v>5.625</v>
      </c>
      <c r="T6304" s="1">
        <v>-13.833</v>
      </c>
      <c r="U6304" t="s">
        <v>6</v>
      </c>
      <c r="V6304">
        <v>110525</v>
      </c>
      <c r="W6304">
        <v>105710</v>
      </c>
      <c r="X6304">
        <v>51.441505429999999</v>
      </c>
      <c r="Y6304" t="s">
        <v>11</v>
      </c>
      <c r="Z6304">
        <v>0.26749500999999998</v>
      </c>
      <c r="AA6304" t="s">
        <v>12</v>
      </c>
      <c r="AB6304">
        <v>-9.6999999999999993</v>
      </c>
      <c r="AC6304">
        <v>1</v>
      </c>
      <c r="AD6304">
        <v>15</v>
      </c>
      <c r="AE6304">
        <v>0.34</v>
      </c>
      <c r="AF6304" s="4">
        <v>73.11</v>
      </c>
      <c r="AG6304" t="s">
        <v>13</v>
      </c>
      <c r="AH6304" t="s">
        <v>9</v>
      </c>
      <c r="AI6304">
        <v>8769</v>
      </c>
      <c r="AJ6304" t="s">
        <v>10</v>
      </c>
      <c r="AK6304">
        <v>-13</v>
      </c>
      <c r="AL6304">
        <v>-2</v>
      </c>
      <c r="AM6304" s="4">
        <v>89</v>
      </c>
      <c r="AN6304">
        <v>94.5</v>
      </c>
      <c r="AO6304">
        <v>108.1</v>
      </c>
    </row>
    <row r="6305" spans="1:41" x14ac:dyDescent="0.25">
      <c r="A6305" t="s">
        <v>0</v>
      </c>
      <c r="B6305" t="s">
        <v>1</v>
      </c>
      <c r="C6305">
        <v>304912</v>
      </c>
      <c r="D6305" t="s">
        <v>2</v>
      </c>
      <c r="E6305">
        <v>82</v>
      </c>
      <c r="F6305">
        <v>113</v>
      </c>
      <c r="G6305">
        <v>45</v>
      </c>
      <c r="H6305" t="s">
        <v>3</v>
      </c>
      <c r="I6305" s="3">
        <v>138</v>
      </c>
      <c r="J6305" s="1">
        <v>0</v>
      </c>
      <c r="K6305" s="1">
        <v>11</v>
      </c>
      <c r="L6305" s="2">
        <v>1101</v>
      </c>
      <c r="M6305" s="2" t="s">
        <v>4</v>
      </c>
      <c r="N6305" s="1">
        <v>0.80400000000000005</v>
      </c>
      <c r="O6305" s="1">
        <v>0.30399999999999999</v>
      </c>
      <c r="P6305" s="1">
        <v>0.34300000000000003</v>
      </c>
      <c r="Q6305" s="2" t="s">
        <v>5</v>
      </c>
      <c r="R6305" s="1">
        <v>-11.75</v>
      </c>
      <c r="S6305" s="1">
        <v>-1.25</v>
      </c>
      <c r="T6305" s="1">
        <v>-19.207999999999998</v>
      </c>
      <c r="U6305" t="s">
        <v>6</v>
      </c>
      <c r="V6305">
        <v>110525</v>
      </c>
      <c r="W6305">
        <v>105711</v>
      </c>
      <c r="X6305">
        <v>51.441505429999999</v>
      </c>
      <c r="Y6305" t="s">
        <v>11</v>
      </c>
      <c r="Z6305">
        <v>0.26749500999999998</v>
      </c>
      <c r="AA6305" t="s">
        <v>12</v>
      </c>
      <c r="AB6305">
        <v>-9.6999999999999993</v>
      </c>
      <c r="AC6305">
        <v>1</v>
      </c>
      <c r="AD6305">
        <v>15</v>
      </c>
      <c r="AE6305">
        <v>0.19</v>
      </c>
      <c r="AF6305" s="4">
        <v>73.11</v>
      </c>
      <c r="AG6305" t="s">
        <v>13</v>
      </c>
      <c r="AH6305" t="s">
        <v>9</v>
      </c>
      <c r="AI6305">
        <v>8807</v>
      </c>
      <c r="AJ6305" t="s">
        <v>10</v>
      </c>
      <c r="AK6305">
        <v>-8</v>
      </c>
      <c r="AL6305">
        <v>-2</v>
      </c>
      <c r="AM6305" s="4">
        <v>97</v>
      </c>
      <c r="AN6305">
        <v>94.8</v>
      </c>
      <c r="AO6305">
        <v>108.9</v>
      </c>
    </row>
    <row r="6306" spans="1:41" x14ac:dyDescent="0.25">
      <c r="A6306" t="s">
        <v>0</v>
      </c>
      <c r="B6306" t="s">
        <v>1</v>
      </c>
      <c r="C6306">
        <v>305429</v>
      </c>
      <c r="D6306" t="s">
        <v>2</v>
      </c>
      <c r="E6306">
        <v>82</v>
      </c>
      <c r="F6306">
        <v>113</v>
      </c>
      <c r="G6306">
        <v>45</v>
      </c>
      <c r="H6306" t="s">
        <v>3</v>
      </c>
      <c r="I6306" s="3">
        <v>146</v>
      </c>
      <c r="J6306" s="1">
        <v>-1</v>
      </c>
      <c r="K6306" s="1">
        <v>25</v>
      </c>
      <c r="L6306" s="2">
        <v>1101</v>
      </c>
      <c r="M6306" s="2" t="s">
        <v>4</v>
      </c>
      <c r="N6306" s="1">
        <v>-0.93200000000000005</v>
      </c>
      <c r="O6306" s="1">
        <v>0.41199999999999998</v>
      </c>
      <c r="P6306" s="1">
        <v>0.63700000000000001</v>
      </c>
      <c r="Q6306" s="2" t="s">
        <v>5</v>
      </c>
      <c r="R6306" s="1">
        <v>-36.625</v>
      </c>
      <c r="S6306" s="1">
        <v>4.625</v>
      </c>
      <c r="T6306" s="1">
        <v>-11.958</v>
      </c>
      <c r="U6306" t="s">
        <v>6</v>
      </c>
      <c r="V6306">
        <v>110525</v>
      </c>
      <c r="W6306">
        <v>105711</v>
      </c>
      <c r="X6306">
        <v>51.441505429999999</v>
      </c>
      <c r="Y6306" t="s">
        <v>11</v>
      </c>
      <c r="Z6306">
        <v>0.26749500999999998</v>
      </c>
      <c r="AA6306" t="s">
        <v>12</v>
      </c>
      <c r="AB6306">
        <v>-9.6999999999999993</v>
      </c>
      <c r="AC6306">
        <v>1</v>
      </c>
      <c r="AD6306">
        <v>15</v>
      </c>
      <c r="AE6306">
        <v>0.19</v>
      </c>
      <c r="AF6306" s="4">
        <v>73.11</v>
      </c>
      <c r="AG6306" t="s">
        <v>13</v>
      </c>
      <c r="AH6306" t="s">
        <v>9</v>
      </c>
      <c r="AI6306">
        <v>8844</v>
      </c>
      <c r="AJ6306" t="s">
        <v>10</v>
      </c>
      <c r="AK6306">
        <v>-20</v>
      </c>
      <c r="AL6306">
        <v>-3</v>
      </c>
      <c r="AM6306" s="4">
        <v>105</v>
      </c>
      <c r="AN6306">
        <v>95.3</v>
      </c>
      <c r="AO6306">
        <v>108.9</v>
      </c>
    </row>
    <row r="6307" spans="1:41" x14ac:dyDescent="0.25">
      <c r="A6307" t="s">
        <v>0</v>
      </c>
      <c r="B6307" t="s">
        <v>1</v>
      </c>
      <c r="C6307">
        <v>305932</v>
      </c>
      <c r="D6307" t="s">
        <v>2</v>
      </c>
      <c r="E6307">
        <v>82</v>
      </c>
      <c r="F6307">
        <v>107</v>
      </c>
      <c r="G6307">
        <v>45</v>
      </c>
      <c r="H6307" t="s">
        <v>3</v>
      </c>
      <c r="I6307" s="3">
        <v>155</v>
      </c>
      <c r="J6307" s="1">
        <v>-1</v>
      </c>
      <c r="K6307" s="1">
        <v>28</v>
      </c>
      <c r="L6307" s="2">
        <v>1101</v>
      </c>
      <c r="M6307" s="2" t="s">
        <v>4</v>
      </c>
      <c r="N6307" s="1">
        <v>-1.167</v>
      </c>
      <c r="O6307" s="1">
        <v>0.58799999999999997</v>
      </c>
      <c r="P6307" s="1">
        <v>-0.47099999999999997</v>
      </c>
      <c r="Q6307" s="2" t="s">
        <v>5</v>
      </c>
      <c r="R6307" s="1">
        <v>20.187999999999999</v>
      </c>
      <c r="S6307" s="1">
        <v>6.25</v>
      </c>
      <c r="T6307" s="1">
        <v>-15.083</v>
      </c>
      <c r="U6307" t="s">
        <v>6</v>
      </c>
      <c r="V6307">
        <v>110525</v>
      </c>
      <c r="W6307">
        <v>105712</v>
      </c>
      <c r="X6307">
        <v>51.441505429999999</v>
      </c>
      <c r="Y6307" t="s">
        <v>11</v>
      </c>
      <c r="Z6307">
        <v>0.26749500999999998</v>
      </c>
      <c r="AA6307" t="s">
        <v>12</v>
      </c>
      <c r="AB6307">
        <v>-9.6</v>
      </c>
      <c r="AC6307">
        <v>1</v>
      </c>
      <c r="AD6307">
        <v>15</v>
      </c>
      <c r="AE6307">
        <v>0.11</v>
      </c>
      <c r="AF6307" s="4">
        <v>73.11</v>
      </c>
      <c r="AG6307" t="s">
        <v>13</v>
      </c>
      <c r="AH6307" t="s">
        <v>9</v>
      </c>
      <c r="AI6307">
        <v>8879</v>
      </c>
      <c r="AJ6307" t="s">
        <v>10</v>
      </c>
      <c r="AK6307">
        <v>-26</v>
      </c>
      <c r="AL6307">
        <v>-2</v>
      </c>
      <c r="AM6307" s="4">
        <v>113</v>
      </c>
      <c r="AN6307">
        <v>95.9</v>
      </c>
      <c r="AO6307">
        <v>109.3</v>
      </c>
    </row>
    <row r="6308" spans="1:41" x14ac:dyDescent="0.25">
      <c r="A6308" t="s">
        <v>0</v>
      </c>
      <c r="B6308" t="s">
        <v>1</v>
      </c>
      <c r="C6308">
        <v>306449</v>
      </c>
      <c r="D6308" t="s">
        <v>2</v>
      </c>
      <c r="E6308">
        <v>82</v>
      </c>
      <c r="F6308">
        <v>102</v>
      </c>
      <c r="G6308">
        <v>45</v>
      </c>
      <c r="H6308" t="s">
        <v>3</v>
      </c>
      <c r="I6308" s="3">
        <v>161</v>
      </c>
      <c r="J6308" s="1">
        <v>0</v>
      </c>
      <c r="K6308" s="1">
        <v>20</v>
      </c>
      <c r="L6308" s="2">
        <v>1101</v>
      </c>
      <c r="M6308" s="2" t="s">
        <v>4</v>
      </c>
      <c r="N6308" s="1">
        <v>-0.314</v>
      </c>
      <c r="O6308" s="1">
        <v>0.373</v>
      </c>
      <c r="P6308" s="1">
        <v>0.32400000000000001</v>
      </c>
      <c r="Q6308" s="2" t="s">
        <v>5</v>
      </c>
      <c r="R6308" s="1">
        <v>1.5</v>
      </c>
      <c r="S6308" s="1">
        <v>4.9379999999999997</v>
      </c>
      <c r="T6308" s="1">
        <v>-9.0830000000000002</v>
      </c>
      <c r="U6308" t="s">
        <v>6</v>
      </c>
      <c r="V6308">
        <v>110525</v>
      </c>
      <c r="W6308">
        <v>105712</v>
      </c>
      <c r="X6308">
        <v>51.441505429999999</v>
      </c>
      <c r="Y6308" t="s">
        <v>11</v>
      </c>
      <c r="Z6308">
        <v>0.26749500999999998</v>
      </c>
      <c r="AA6308" t="s">
        <v>12</v>
      </c>
      <c r="AB6308">
        <v>-9.6</v>
      </c>
      <c r="AC6308">
        <v>1</v>
      </c>
      <c r="AD6308">
        <v>15</v>
      </c>
      <c r="AE6308">
        <v>0.11</v>
      </c>
      <c r="AF6308" s="4">
        <v>73.11</v>
      </c>
      <c r="AG6308" t="s">
        <v>13</v>
      </c>
      <c r="AH6308" t="s">
        <v>9</v>
      </c>
      <c r="AI6308">
        <v>8967</v>
      </c>
      <c r="AJ6308" t="s">
        <v>10</v>
      </c>
      <c r="AK6308">
        <v>-19</v>
      </c>
      <c r="AL6308">
        <v>-2</v>
      </c>
      <c r="AM6308" s="4">
        <v>119</v>
      </c>
      <c r="AN6308">
        <v>96.6</v>
      </c>
      <c r="AO6308">
        <v>109.3</v>
      </c>
    </row>
    <row r="6309" spans="1:41" x14ac:dyDescent="0.25">
      <c r="A6309" t="s">
        <v>0</v>
      </c>
      <c r="B6309" t="s">
        <v>1</v>
      </c>
      <c r="C6309">
        <v>306952</v>
      </c>
      <c r="D6309" t="s">
        <v>2</v>
      </c>
      <c r="E6309">
        <v>83</v>
      </c>
      <c r="F6309">
        <v>97</v>
      </c>
      <c r="G6309">
        <v>45</v>
      </c>
      <c r="H6309" t="s">
        <v>3</v>
      </c>
      <c r="I6309" s="3">
        <v>164</v>
      </c>
      <c r="J6309" s="1">
        <v>1</v>
      </c>
      <c r="K6309" s="1">
        <v>16</v>
      </c>
      <c r="L6309" s="2">
        <v>1101</v>
      </c>
      <c r="M6309" s="2" t="s">
        <v>4</v>
      </c>
      <c r="N6309" s="1">
        <v>0.95099999999999996</v>
      </c>
      <c r="O6309" s="1">
        <v>2.9000000000000001E-2</v>
      </c>
      <c r="P6309" s="1">
        <v>-0.41199999999999998</v>
      </c>
      <c r="Q6309" s="2" t="s">
        <v>5</v>
      </c>
      <c r="R6309" s="1">
        <v>2.5619999999999998</v>
      </c>
      <c r="S6309" s="1">
        <v>-3.625</v>
      </c>
      <c r="T6309" s="1">
        <v>-6.298</v>
      </c>
      <c r="U6309" t="s">
        <v>6</v>
      </c>
      <c r="V6309">
        <v>110525</v>
      </c>
      <c r="W6309">
        <v>105713</v>
      </c>
      <c r="X6309">
        <v>51.441505429999999</v>
      </c>
      <c r="Y6309" t="s">
        <v>11</v>
      </c>
      <c r="Z6309">
        <v>0.26749500999999998</v>
      </c>
      <c r="AA6309" t="s">
        <v>12</v>
      </c>
      <c r="AB6309">
        <v>-9.6</v>
      </c>
      <c r="AC6309">
        <v>1</v>
      </c>
      <c r="AD6309">
        <v>15</v>
      </c>
      <c r="AE6309">
        <v>0.19</v>
      </c>
      <c r="AF6309" s="4">
        <v>73.11</v>
      </c>
      <c r="AG6309" t="s">
        <v>13</v>
      </c>
      <c r="AH6309" t="s">
        <v>9</v>
      </c>
      <c r="AI6309">
        <v>8797</v>
      </c>
      <c r="AJ6309" t="s">
        <v>10</v>
      </c>
      <c r="AK6309">
        <v>-16</v>
      </c>
      <c r="AL6309">
        <v>-2</v>
      </c>
      <c r="AM6309" s="4">
        <v>123</v>
      </c>
      <c r="AN6309">
        <v>97.4</v>
      </c>
      <c r="AO6309">
        <v>110.2</v>
      </c>
    </row>
    <row r="6310" spans="1:41" x14ac:dyDescent="0.25">
      <c r="A6310" t="s">
        <v>0</v>
      </c>
      <c r="B6310" t="s">
        <v>1</v>
      </c>
      <c r="C6310">
        <v>307469</v>
      </c>
      <c r="D6310" t="s">
        <v>2</v>
      </c>
      <c r="E6310">
        <v>83</v>
      </c>
      <c r="F6310">
        <v>97</v>
      </c>
      <c r="G6310">
        <v>45</v>
      </c>
      <c r="H6310" t="s">
        <v>3</v>
      </c>
      <c r="I6310" s="3">
        <v>167</v>
      </c>
      <c r="J6310" s="1">
        <v>0</v>
      </c>
      <c r="K6310" s="1">
        <v>17</v>
      </c>
      <c r="L6310" s="2">
        <v>1101</v>
      </c>
      <c r="M6310" s="2" t="s">
        <v>4</v>
      </c>
      <c r="N6310" s="1">
        <v>0.40200000000000002</v>
      </c>
      <c r="O6310" s="1">
        <v>6.9000000000000006E-2</v>
      </c>
      <c r="P6310" s="1">
        <v>-0.186</v>
      </c>
      <c r="Q6310" s="2" t="s">
        <v>5</v>
      </c>
      <c r="R6310" s="1">
        <v>-1.75</v>
      </c>
      <c r="S6310" s="1">
        <v>1.125</v>
      </c>
      <c r="T6310" s="1">
        <v>-3.141</v>
      </c>
      <c r="U6310" t="s">
        <v>6</v>
      </c>
      <c r="V6310">
        <v>110525</v>
      </c>
      <c r="W6310">
        <v>105714</v>
      </c>
      <c r="X6310">
        <v>51.441505429999999</v>
      </c>
      <c r="Y6310" t="s">
        <v>11</v>
      </c>
      <c r="Z6310">
        <v>0.26749500999999998</v>
      </c>
      <c r="AA6310" t="s">
        <v>12</v>
      </c>
      <c r="AB6310">
        <v>-9.5</v>
      </c>
      <c r="AC6310">
        <v>1</v>
      </c>
      <c r="AD6310">
        <v>15</v>
      </c>
      <c r="AE6310">
        <v>0.19</v>
      </c>
      <c r="AF6310" s="4">
        <v>73.11</v>
      </c>
      <c r="AG6310" t="s">
        <v>13</v>
      </c>
      <c r="AH6310" t="s">
        <v>9</v>
      </c>
      <c r="AI6310">
        <v>8754</v>
      </c>
      <c r="AJ6310" t="s">
        <v>10</v>
      </c>
      <c r="AK6310">
        <v>-14</v>
      </c>
      <c r="AL6310">
        <v>-2</v>
      </c>
      <c r="AM6310" s="4">
        <v>126</v>
      </c>
      <c r="AN6310">
        <v>96.5</v>
      </c>
      <c r="AO6310">
        <v>110.2</v>
      </c>
    </row>
    <row r="6311" spans="1:41" x14ac:dyDescent="0.25">
      <c r="A6311" t="s">
        <v>0</v>
      </c>
      <c r="B6311" t="s">
        <v>1</v>
      </c>
      <c r="C6311">
        <v>307999</v>
      </c>
      <c r="D6311" t="s">
        <v>2</v>
      </c>
      <c r="E6311">
        <v>83</v>
      </c>
      <c r="F6311">
        <v>97</v>
      </c>
      <c r="G6311">
        <v>45</v>
      </c>
      <c r="H6311" t="s">
        <v>3</v>
      </c>
      <c r="I6311" s="3">
        <v>167</v>
      </c>
      <c r="J6311" s="1">
        <v>0</v>
      </c>
      <c r="K6311" s="1">
        <v>17</v>
      </c>
      <c r="L6311" s="2">
        <v>1101</v>
      </c>
      <c r="M6311" s="2" t="s">
        <v>4</v>
      </c>
      <c r="N6311" s="1">
        <v>-0.20599999999999999</v>
      </c>
      <c r="O6311" s="1">
        <v>-0.11799999999999999</v>
      </c>
      <c r="P6311" s="1">
        <v>0.216</v>
      </c>
      <c r="Q6311" s="2" t="s">
        <v>5</v>
      </c>
      <c r="R6311" s="1">
        <v>2.3119999999999998</v>
      </c>
      <c r="S6311" s="1">
        <v>2.6880000000000002</v>
      </c>
      <c r="T6311" s="1">
        <v>-0.872</v>
      </c>
      <c r="U6311" t="s">
        <v>6</v>
      </c>
      <c r="V6311">
        <v>110525</v>
      </c>
      <c r="W6311">
        <v>105714</v>
      </c>
      <c r="X6311">
        <v>51.441505429999999</v>
      </c>
      <c r="Y6311" t="s">
        <v>11</v>
      </c>
      <c r="Z6311">
        <v>0.26749500999999998</v>
      </c>
      <c r="AA6311" t="s">
        <v>12</v>
      </c>
      <c r="AB6311">
        <v>-9.5</v>
      </c>
      <c r="AC6311">
        <v>1</v>
      </c>
      <c r="AD6311">
        <v>15</v>
      </c>
      <c r="AE6311">
        <v>0.2</v>
      </c>
      <c r="AF6311" s="4">
        <v>73.11</v>
      </c>
      <c r="AG6311" t="s">
        <v>13</v>
      </c>
      <c r="AH6311" t="s">
        <v>9</v>
      </c>
      <c r="AI6311">
        <v>8963</v>
      </c>
      <c r="AJ6311" t="s">
        <v>10</v>
      </c>
      <c r="AK6311">
        <v>-14</v>
      </c>
      <c r="AL6311">
        <v>-2</v>
      </c>
      <c r="AM6311" s="4">
        <v>127</v>
      </c>
      <c r="AN6311">
        <v>97.4</v>
      </c>
      <c r="AO6311">
        <v>100.4</v>
      </c>
    </row>
    <row r="6312" spans="1:41" x14ac:dyDescent="0.25">
      <c r="A6312" t="s">
        <v>0</v>
      </c>
      <c r="B6312" t="s">
        <v>1</v>
      </c>
      <c r="C6312">
        <v>308530</v>
      </c>
      <c r="D6312" t="s">
        <v>2</v>
      </c>
      <c r="E6312">
        <v>88</v>
      </c>
      <c r="F6312">
        <v>97</v>
      </c>
      <c r="G6312">
        <v>45</v>
      </c>
      <c r="H6312" t="s">
        <v>3</v>
      </c>
      <c r="I6312" s="3">
        <v>168</v>
      </c>
      <c r="J6312" s="1">
        <v>0</v>
      </c>
      <c r="K6312" s="1">
        <v>19</v>
      </c>
      <c r="L6312" s="2">
        <v>1101</v>
      </c>
      <c r="M6312" s="2" t="s">
        <v>4</v>
      </c>
      <c r="N6312" s="1">
        <v>0.32400000000000001</v>
      </c>
      <c r="O6312" s="1">
        <v>0.53</v>
      </c>
      <c r="P6312" s="1">
        <v>0.14699999999999999</v>
      </c>
      <c r="Q6312" s="2" t="s">
        <v>5</v>
      </c>
      <c r="R6312" s="1">
        <v>-17.75</v>
      </c>
      <c r="S6312" s="1">
        <v>-2.3119999999999998</v>
      </c>
      <c r="T6312" s="1">
        <v>-2.7429999999999999</v>
      </c>
      <c r="U6312" t="s">
        <v>6</v>
      </c>
      <c r="V6312">
        <v>110525</v>
      </c>
      <c r="W6312">
        <v>105715</v>
      </c>
      <c r="X6312">
        <v>51.441505429999999</v>
      </c>
      <c r="Y6312" t="s">
        <v>11</v>
      </c>
      <c r="Z6312">
        <v>0.26749334000000002</v>
      </c>
      <c r="AA6312" t="s">
        <v>12</v>
      </c>
      <c r="AB6312">
        <v>-9.4</v>
      </c>
      <c r="AC6312">
        <v>1</v>
      </c>
      <c r="AD6312">
        <v>15</v>
      </c>
      <c r="AE6312">
        <v>0.2</v>
      </c>
      <c r="AF6312" s="4">
        <v>73.11</v>
      </c>
      <c r="AG6312" t="s">
        <v>13</v>
      </c>
      <c r="AH6312" t="s">
        <v>9</v>
      </c>
      <c r="AI6312">
        <v>9110</v>
      </c>
      <c r="AJ6312" t="s">
        <v>10</v>
      </c>
      <c r="AK6312">
        <v>-14</v>
      </c>
      <c r="AL6312">
        <v>-2</v>
      </c>
      <c r="AM6312" s="4">
        <v>128</v>
      </c>
      <c r="AN6312">
        <v>98.2</v>
      </c>
      <c r="AO6312">
        <v>100.7</v>
      </c>
    </row>
    <row r="6313" spans="1:41" x14ac:dyDescent="0.25">
      <c r="A6313" t="s">
        <v>0</v>
      </c>
      <c r="B6313" t="s">
        <v>1</v>
      </c>
      <c r="C6313">
        <v>309033</v>
      </c>
      <c r="D6313" t="s">
        <v>2</v>
      </c>
      <c r="E6313">
        <v>92</v>
      </c>
      <c r="F6313">
        <v>97</v>
      </c>
      <c r="G6313">
        <v>45</v>
      </c>
      <c r="H6313" t="s">
        <v>3</v>
      </c>
      <c r="I6313" s="3">
        <v>166</v>
      </c>
      <c r="J6313" s="1">
        <v>0</v>
      </c>
      <c r="K6313" s="1">
        <v>26</v>
      </c>
      <c r="L6313" s="2">
        <v>1101</v>
      </c>
      <c r="M6313" s="2" t="s">
        <v>4</v>
      </c>
      <c r="N6313" s="1">
        <v>-0.314</v>
      </c>
      <c r="O6313" s="1">
        <v>0.127</v>
      </c>
      <c r="P6313" s="1">
        <v>-0.5</v>
      </c>
      <c r="Q6313" s="2" t="s">
        <v>5</v>
      </c>
      <c r="R6313" s="1">
        <v>-3.375</v>
      </c>
      <c r="S6313" s="1">
        <v>-5.625</v>
      </c>
      <c r="T6313" s="1">
        <v>4.6950000000000003</v>
      </c>
      <c r="U6313" t="s">
        <v>6</v>
      </c>
      <c r="V6313">
        <v>110525</v>
      </c>
      <c r="W6313">
        <v>105715</v>
      </c>
      <c r="X6313">
        <v>51.441505429999999</v>
      </c>
      <c r="Y6313" t="s">
        <v>11</v>
      </c>
      <c r="Z6313">
        <v>0.26749334000000002</v>
      </c>
      <c r="AA6313" t="s">
        <v>12</v>
      </c>
      <c r="AB6313">
        <v>-9.4</v>
      </c>
      <c r="AC6313">
        <v>1</v>
      </c>
      <c r="AD6313">
        <v>15</v>
      </c>
      <c r="AE6313">
        <v>0.23</v>
      </c>
      <c r="AF6313" s="4">
        <v>73.11</v>
      </c>
      <c r="AG6313" t="s">
        <v>13</v>
      </c>
      <c r="AH6313" t="s">
        <v>9</v>
      </c>
      <c r="AI6313">
        <v>9144</v>
      </c>
      <c r="AJ6313" t="s">
        <v>10</v>
      </c>
      <c r="AK6313">
        <v>-24</v>
      </c>
      <c r="AL6313">
        <v>-2</v>
      </c>
      <c r="AM6313" s="4">
        <v>127</v>
      </c>
      <c r="AN6313">
        <v>99.1</v>
      </c>
      <c r="AO6313">
        <v>101.2</v>
      </c>
    </row>
    <row r="6314" spans="1:41" x14ac:dyDescent="0.25">
      <c r="A6314" t="s">
        <v>0</v>
      </c>
      <c r="B6314" t="s">
        <v>1</v>
      </c>
      <c r="C6314">
        <v>309563</v>
      </c>
      <c r="D6314" t="s">
        <v>2</v>
      </c>
      <c r="E6314">
        <v>90</v>
      </c>
      <c r="F6314">
        <v>97</v>
      </c>
      <c r="G6314">
        <v>45</v>
      </c>
      <c r="H6314" t="s">
        <v>3</v>
      </c>
      <c r="I6314" s="3">
        <v>160</v>
      </c>
      <c r="J6314" s="1">
        <v>0</v>
      </c>
      <c r="K6314" s="1">
        <v>28</v>
      </c>
      <c r="L6314" s="2">
        <v>1101</v>
      </c>
      <c r="M6314" s="2" t="s">
        <v>4</v>
      </c>
      <c r="N6314" s="1">
        <v>-0.35299999999999998</v>
      </c>
      <c r="O6314" s="1">
        <v>6.9000000000000006E-2</v>
      </c>
      <c r="P6314" s="1">
        <v>-1.0880000000000001</v>
      </c>
      <c r="Q6314" s="2" t="s">
        <v>5</v>
      </c>
      <c r="R6314" s="1">
        <v>3.25</v>
      </c>
      <c r="S6314" s="1">
        <v>-8.125</v>
      </c>
      <c r="T6314" s="1">
        <v>16.632000000000001</v>
      </c>
      <c r="U6314" t="s">
        <v>6</v>
      </c>
      <c r="V6314">
        <v>110525</v>
      </c>
      <c r="W6314">
        <v>105716</v>
      </c>
      <c r="X6314">
        <v>51.441505429999999</v>
      </c>
      <c r="Y6314" t="s">
        <v>11</v>
      </c>
      <c r="Z6314">
        <v>0.26749167000000001</v>
      </c>
      <c r="AA6314" t="s">
        <v>12</v>
      </c>
      <c r="AB6314">
        <v>-9.3000000000000007</v>
      </c>
      <c r="AC6314">
        <v>1</v>
      </c>
      <c r="AD6314">
        <v>15</v>
      </c>
      <c r="AE6314">
        <v>0.26</v>
      </c>
      <c r="AF6314" s="4">
        <v>73.11</v>
      </c>
      <c r="AG6314" t="s">
        <v>13</v>
      </c>
      <c r="AH6314" t="s">
        <v>9</v>
      </c>
      <c r="AI6314">
        <v>9145</v>
      </c>
      <c r="AJ6314" t="s">
        <v>10</v>
      </c>
      <c r="AK6314">
        <v>-26</v>
      </c>
      <c r="AL6314">
        <v>-3</v>
      </c>
      <c r="AM6314" s="4">
        <v>121</v>
      </c>
      <c r="AN6314">
        <v>99.8</v>
      </c>
      <c r="AO6314">
        <v>101.5</v>
      </c>
    </row>
    <row r="6315" spans="1:41" x14ac:dyDescent="0.25">
      <c r="A6315" t="s">
        <v>0</v>
      </c>
      <c r="B6315" t="s">
        <v>1</v>
      </c>
      <c r="C6315">
        <v>310107</v>
      </c>
      <c r="D6315" t="s">
        <v>2</v>
      </c>
      <c r="E6315">
        <v>83</v>
      </c>
      <c r="F6315">
        <v>97</v>
      </c>
      <c r="G6315">
        <v>45</v>
      </c>
      <c r="H6315" t="s">
        <v>3</v>
      </c>
      <c r="I6315" s="3">
        <v>151</v>
      </c>
      <c r="J6315" s="1">
        <v>1</v>
      </c>
      <c r="K6315" s="1">
        <v>22</v>
      </c>
      <c r="L6315" s="2">
        <v>1101</v>
      </c>
      <c r="M6315" s="2" t="s">
        <v>4</v>
      </c>
      <c r="N6315" s="1">
        <v>-0.127</v>
      </c>
      <c r="O6315" s="1">
        <v>-0.66700000000000004</v>
      </c>
      <c r="P6315" s="1">
        <v>0.30399999999999999</v>
      </c>
      <c r="Q6315" s="2" t="s">
        <v>5</v>
      </c>
      <c r="R6315" s="1">
        <v>25</v>
      </c>
      <c r="S6315" s="1">
        <v>0.625</v>
      </c>
      <c r="T6315" s="1">
        <v>11.382</v>
      </c>
      <c r="U6315" t="s">
        <v>6</v>
      </c>
      <c r="V6315">
        <v>110525</v>
      </c>
      <c r="W6315">
        <v>105716</v>
      </c>
      <c r="X6315">
        <v>51.441505429999999</v>
      </c>
      <c r="Y6315" t="s">
        <v>11</v>
      </c>
      <c r="Z6315">
        <v>0.26749167000000001</v>
      </c>
      <c r="AA6315" t="s">
        <v>12</v>
      </c>
      <c r="AB6315">
        <v>-9.3000000000000007</v>
      </c>
      <c r="AC6315">
        <v>1</v>
      </c>
      <c r="AD6315">
        <v>15</v>
      </c>
      <c r="AE6315">
        <v>0.26</v>
      </c>
      <c r="AF6315" s="4">
        <v>73.11</v>
      </c>
      <c r="AG6315" t="s">
        <v>13</v>
      </c>
      <c r="AH6315" t="s">
        <v>9</v>
      </c>
      <c r="AI6315">
        <v>9163</v>
      </c>
      <c r="AJ6315" t="s">
        <v>10</v>
      </c>
      <c r="AK6315">
        <v>-24</v>
      </c>
      <c r="AL6315">
        <v>-3</v>
      </c>
      <c r="AM6315" s="4">
        <v>113</v>
      </c>
      <c r="AN6315">
        <v>100.3</v>
      </c>
      <c r="AO6315">
        <v>101.5</v>
      </c>
    </row>
    <row r="6316" spans="1:41" x14ac:dyDescent="0.25">
      <c r="A6316" t="s">
        <v>0</v>
      </c>
      <c r="B6316" t="s">
        <v>1</v>
      </c>
      <c r="C6316">
        <v>310624</v>
      </c>
      <c r="D6316" t="s">
        <v>2</v>
      </c>
      <c r="E6316">
        <v>84</v>
      </c>
      <c r="F6316">
        <v>97</v>
      </c>
      <c r="G6316">
        <v>45</v>
      </c>
      <c r="H6316" t="s">
        <v>3</v>
      </c>
      <c r="I6316" s="3">
        <v>148</v>
      </c>
      <c r="J6316" s="1">
        <v>2</v>
      </c>
      <c r="K6316" s="1">
        <v>11</v>
      </c>
      <c r="L6316" s="2">
        <v>1101</v>
      </c>
      <c r="M6316" s="2" t="s">
        <v>4</v>
      </c>
      <c r="N6316" s="1">
        <v>0.88300000000000001</v>
      </c>
      <c r="O6316" s="1">
        <v>-0.30399999999999999</v>
      </c>
      <c r="P6316" s="1">
        <v>0.33300000000000002</v>
      </c>
      <c r="Q6316" s="2" t="s">
        <v>5</v>
      </c>
      <c r="R6316" s="1">
        <v>5.6879999999999997</v>
      </c>
      <c r="S6316" s="1">
        <v>-1.125</v>
      </c>
      <c r="T6316" s="1">
        <v>4.9470000000000001</v>
      </c>
      <c r="U6316" t="s">
        <v>6</v>
      </c>
      <c r="V6316">
        <v>110525</v>
      </c>
      <c r="W6316">
        <v>105717</v>
      </c>
      <c r="X6316">
        <v>51.441505429999999</v>
      </c>
      <c r="Y6316" t="s">
        <v>11</v>
      </c>
      <c r="Z6316">
        <v>0.26749000000000001</v>
      </c>
      <c r="AA6316" t="s">
        <v>12</v>
      </c>
      <c r="AB6316">
        <v>-9.1999999999999993</v>
      </c>
      <c r="AC6316">
        <v>1</v>
      </c>
      <c r="AD6316">
        <v>15</v>
      </c>
      <c r="AE6316">
        <v>0.71</v>
      </c>
      <c r="AF6316" s="4">
        <v>195.19</v>
      </c>
      <c r="AG6316" t="s">
        <v>13</v>
      </c>
      <c r="AH6316" t="s">
        <v>9</v>
      </c>
      <c r="AI6316">
        <v>9177</v>
      </c>
      <c r="AJ6316" t="s">
        <v>10</v>
      </c>
      <c r="AK6316">
        <v>-12</v>
      </c>
      <c r="AL6316">
        <v>-2</v>
      </c>
      <c r="AM6316" s="4">
        <v>109</v>
      </c>
      <c r="AN6316">
        <v>100.7</v>
      </c>
      <c r="AO6316">
        <v>101.9</v>
      </c>
    </row>
    <row r="6317" spans="1:41" x14ac:dyDescent="0.25">
      <c r="A6317" t="s">
        <v>0</v>
      </c>
      <c r="B6317" t="s">
        <v>1</v>
      </c>
      <c r="C6317">
        <v>311127</v>
      </c>
      <c r="D6317" t="s">
        <v>2</v>
      </c>
      <c r="E6317">
        <v>88</v>
      </c>
      <c r="F6317">
        <v>97</v>
      </c>
      <c r="G6317">
        <v>45</v>
      </c>
      <c r="H6317" t="s">
        <v>3</v>
      </c>
      <c r="I6317" s="3">
        <v>146</v>
      </c>
      <c r="J6317" s="1">
        <v>1</v>
      </c>
      <c r="K6317" s="1">
        <v>14</v>
      </c>
      <c r="L6317" s="2">
        <v>1101</v>
      </c>
      <c r="M6317" s="2" t="s">
        <v>4</v>
      </c>
      <c r="N6317" s="1">
        <v>-0.78400000000000003</v>
      </c>
      <c r="O6317" s="1">
        <v>-0.255</v>
      </c>
      <c r="P6317" s="1">
        <v>0.33300000000000002</v>
      </c>
      <c r="Q6317" s="2" t="s">
        <v>5</v>
      </c>
      <c r="R6317" s="1">
        <v>-3.9380000000000002</v>
      </c>
      <c r="S6317" s="1">
        <v>0.188</v>
      </c>
      <c r="T6317" s="1">
        <v>6.133</v>
      </c>
      <c r="U6317" t="s">
        <v>6</v>
      </c>
      <c r="V6317">
        <v>110525</v>
      </c>
      <c r="W6317">
        <v>105717</v>
      </c>
      <c r="X6317">
        <v>51.441505429999999</v>
      </c>
      <c r="Y6317" t="s">
        <v>11</v>
      </c>
      <c r="Z6317">
        <v>0.26749000000000001</v>
      </c>
      <c r="AA6317" t="s">
        <v>12</v>
      </c>
      <c r="AB6317">
        <v>-9.1999999999999993</v>
      </c>
      <c r="AC6317">
        <v>1</v>
      </c>
      <c r="AD6317">
        <v>15</v>
      </c>
      <c r="AE6317">
        <v>0.71</v>
      </c>
      <c r="AF6317" s="4">
        <v>195.19</v>
      </c>
      <c r="AG6317" t="s">
        <v>13</v>
      </c>
      <c r="AH6317" t="s">
        <v>9</v>
      </c>
      <c r="AI6317">
        <v>9127</v>
      </c>
      <c r="AJ6317" t="s">
        <v>10</v>
      </c>
      <c r="AK6317">
        <v>-11</v>
      </c>
      <c r="AL6317">
        <v>-2</v>
      </c>
      <c r="AM6317" s="4">
        <v>107</v>
      </c>
      <c r="AN6317">
        <v>101.1</v>
      </c>
      <c r="AO6317">
        <v>101.9</v>
      </c>
    </row>
    <row r="6318" spans="1:41" x14ac:dyDescent="0.25">
      <c r="A6318" t="s">
        <v>0</v>
      </c>
      <c r="B6318" t="s">
        <v>1</v>
      </c>
      <c r="C6318">
        <v>311658</v>
      </c>
      <c r="D6318" t="s">
        <v>2</v>
      </c>
      <c r="E6318">
        <v>83</v>
      </c>
      <c r="F6318">
        <v>97</v>
      </c>
      <c r="G6318">
        <v>45</v>
      </c>
      <c r="H6318" t="s">
        <v>3</v>
      </c>
      <c r="I6318" s="3">
        <v>143</v>
      </c>
      <c r="J6318" s="1">
        <v>0</v>
      </c>
      <c r="K6318" s="1">
        <v>17</v>
      </c>
      <c r="L6318" s="2">
        <v>1101</v>
      </c>
      <c r="M6318" s="2" t="s">
        <v>4</v>
      </c>
      <c r="N6318" s="1">
        <v>-0.39200000000000002</v>
      </c>
      <c r="O6318" s="1">
        <v>-0.46100000000000002</v>
      </c>
      <c r="P6318" s="1">
        <v>1.1870000000000001</v>
      </c>
      <c r="Q6318" s="2" t="s">
        <v>5</v>
      </c>
      <c r="R6318" s="1">
        <v>-15.061999999999999</v>
      </c>
      <c r="S6318" s="1">
        <v>1.75</v>
      </c>
      <c r="T6318" s="1">
        <v>4.07</v>
      </c>
      <c r="U6318" t="s">
        <v>6</v>
      </c>
      <c r="V6318">
        <v>110525</v>
      </c>
      <c r="W6318">
        <v>105718</v>
      </c>
      <c r="X6318">
        <v>51.441493989999998</v>
      </c>
      <c r="Y6318" t="s">
        <v>11</v>
      </c>
      <c r="Z6318">
        <v>0.26749167000000001</v>
      </c>
      <c r="AA6318" t="s">
        <v>12</v>
      </c>
      <c r="AB6318">
        <v>-9.1</v>
      </c>
      <c r="AC6318">
        <v>1</v>
      </c>
      <c r="AD6318">
        <v>14</v>
      </c>
      <c r="AE6318">
        <v>0.71</v>
      </c>
      <c r="AF6318" s="4">
        <v>171.05</v>
      </c>
      <c r="AG6318" t="s">
        <v>13</v>
      </c>
      <c r="AH6318" t="s">
        <v>9</v>
      </c>
      <c r="AI6318">
        <v>9124</v>
      </c>
      <c r="AJ6318" t="s">
        <v>10</v>
      </c>
      <c r="AK6318">
        <v>-12</v>
      </c>
      <c r="AL6318">
        <v>-2</v>
      </c>
      <c r="AM6318" s="4">
        <v>104</v>
      </c>
      <c r="AN6318">
        <v>101.3</v>
      </c>
      <c r="AO6318">
        <v>117</v>
      </c>
    </row>
    <row r="6319" spans="1:41" x14ac:dyDescent="0.25">
      <c r="A6319" t="s">
        <v>0</v>
      </c>
      <c r="B6319" t="s">
        <v>1</v>
      </c>
      <c r="C6319">
        <v>312188</v>
      </c>
      <c r="D6319" t="s">
        <v>2</v>
      </c>
      <c r="E6319">
        <v>83</v>
      </c>
      <c r="F6319">
        <v>97</v>
      </c>
      <c r="G6319">
        <v>45</v>
      </c>
      <c r="H6319" t="s">
        <v>3</v>
      </c>
      <c r="I6319" s="3">
        <v>141</v>
      </c>
      <c r="J6319" s="1">
        <v>1</v>
      </c>
      <c r="K6319" s="1">
        <v>8</v>
      </c>
      <c r="L6319" s="2">
        <v>1101</v>
      </c>
      <c r="M6319" s="2" t="s">
        <v>4</v>
      </c>
      <c r="N6319" s="1">
        <v>-0.51</v>
      </c>
      <c r="O6319" s="1">
        <v>-6.9000000000000006E-2</v>
      </c>
      <c r="P6319" s="1">
        <v>-0.34300000000000003</v>
      </c>
      <c r="Q6319" s="2" t="s">
        <v>5</v>
      </c>
      <c r="R6319" s="1">
        <v>31.062000000000001</v>
      </c>
      <c r="S6319" s="1">
        <v>-1.375</v>
      </c>
      <c r="T6319" s="1">
        <v>1.0960000000000001</v>
      </c>
      <c r="U6319" t="s">
        <v>6</v>
      </c>
      <c r="V6319">
        <v>110525</v>
      </c>
      <c r="W6319">
        <v>105718</v>
      </c>
      <c r="X6319">
        <v>51.441493989999998</v>
      </c>
      <c r="Y6319" t="s">
        <v>11</v>
      </c>
      <c r="Z6319">
        <v>0.26749167000000001</v>
      </c>
      <c r="AA6319" t="s">
        <v>12</v>
      </c>
      <c r="AB6319">
        <v>-9.1</v>
      </c>
      <c r="AC6319">
        <v>1</v>
      </c>
      <c r="AD6319">
        <v>14</v>
      </c>
      <c r="AE6319">
        <v>0.71</v>
      </c>
      <c r="AF6319" s="4">
        <v>171.05</v>
      </c>
      <c r="AG6319" t="s">
        <v>13</v>
      </c>
      <c r="AH6319" t="s">
        <v>9</v>
      </c>
      <c r="AI6319">
        <v>9080</v>
      </c>
      <c r="AJ6319" t="s">
        <v>10</v>
      </c>
      <c r="AK6319">
        <v>-11</v>
      </c>
      <c r="AL6319">
        <v>-2</v>
      </c>
      <c r="AM6319" s="4">
        <v>101</v>
      </c>
      <c r="AN6319">
        <v>101.5</v>
      </c>
      <c r="AO6319">
        <v>116.4</v>
      </c>
    </row>
    <row r="6320" spans="1:41" x14ac:dyDescent="0.25">
      <c r="A6320" t="s">
        <v>0</v>
      </c>
      <c r="B6320" t="s">
        <v>1</v>
      </c>
      <c r="C6320">
        <v>312705</v>
      </c>
      <c r="D6320" t="s">
        <v>2</v>
      </c>
      <c r="E6320">
        <v>83</v>
      </c>
      <c r="F6320">
        <v>97</v>
      </c>
      <c r="G6320">
        <v>45</v>
      </c>
      <c r="H6320" t="s">
        <v>3</v>
      </c>
      <c r="I6320" s="3">
        <v>140</v>
      </c>
      <c r="J6320" s="1">
        <v>1</v>
      </c>
      <c r="K6320" s="1">
        <v>9</v>
      </c>
      <c r="L6320" s="2">
        <v>1101</v>
      </c>
      <c r="M6320" s="2" t="s">
        <v>4</v>
      </c>
      <c r="N6320" s="1">
        <v>0.59799999999999998</v>
      </c>
      <c r="O6320" s="1">
        <v>4.9000000000000002E-2</v>
      </c>
      <c r="P6320" s="1">
        <v>3.9E-2</v>
      </c>
      <c r="Q6320" s="2" t="s">
        <v>5</v>
      </c>
      <c r="R6320" s="1">
        <v>-19.187999999999999</v>
      </c>
      <c r="S6320" s="1">
        <v>-2.6880000000000002</v>
      </c>
      <c r="T6320" s="1">
        <v>4.4020000000000001</v>
      </c>
      <c r="U6320" t="s">
        <v>6</v>
      </c>
      <c r="V6320">
        <v>110525</v>
      </c>
      <c r="W6320">
        <v>105719</v>
      </c>
      <c r="X6320">
        <v>51.441486359999999</v>
      </c>
      <c r="Y6320" t="s">
        <v>11</v>
      </c>
      <c r="Z6320">
        <v>0.26749334000000002</v>
      </c>
      <c r="AA6320" t="s">
        <v>12</v>
      </c>
      <c r="AB6320">
        <v>-8.9</v>
      </c>
      <c r="AC6320">
        <v>1</v>
      </c>
      <c r="AD6320">
        <v>15</v>
      </c>
      <c r="AE6320">
        <v>0.8</v>
      </c>
      <c r="AF6320" s="4">
        <v>162.52000000000001</v>
      </c>
      <c r="AG6320" t="s">
        <v>13</v>
      </c>
      <c r="AH6320" t="s">
        <v>9</v>
      </c>
      <c r="AI6320">
        <v>8904</v>
      </c>
      <c r="AJ6320" t="s">
        <v>10</v>
      </c>
      <c r="AK6320">
        <v>-7</v>
      </c>
      <c r="AL6320">
        <v>-3</v>
      </c>
      <c r="AM6320" s="4">
        <v>101</v>
      </c>
      <c r="AN6320">
        <v>101.6</v>
      </c>
      <c r="AO6320">
        <v>124.1</v>
      </c>
    </row>
    <row r="6321" spans="1:41" x14ac:dyDescent="0.25">
      <c r="A6321" t="s">
        <v>0</v>
      </c>
      <c r="B6321" t="s">
        <v>1</v>
      </c>
      <c r="C6321">
        <v>313249</v>
      </c>
      <c r="D6321" t="s">
        <v>2</v>
      </c>
      <c r="E6321">
        <v>83</v>
      </c>
      <c r="F6321">
        <v>97</v>
      </c>
      <c r="G6321">
        <v>45</v>
      </c>
      <c r="H6321" t="s">
        <v>3</v>
      </c>
      <c r="I6321" s="3">
        <v>140</v>
      </c>
      <c r="J6321" s="1">
        <v>0</v>
      </c>
      <c r="K6321" s="1">
        <v>13</v>
      </c>
      <c r="L6321" s="2">
        <v>1101</v>
      </c>
      <c r="M6321" s="2" t="s">
        <v>4</v>
      </c>
      <c r="N6321" s="1">
        <v>-0.33300000000000002</v>
      </c>
      <c r="O6321" s="1">
        <v>-4.9000000000000002E-2</v>
      </c>
      <c r="P6321" s="1">
        <v>0.23499999999999999</v>
      </c>
      <c r="Q6321" s="2" t="s">
        <v>5</v>
      </c>
      <c r="R6321" s="1">
        <v>5.125</v>
      </c>
      <c r="S6321" s="1">
        <v>1.375</v>
      </c>
      <c r="T6321" s="1">
        <v>-3.1869999999999998</v>
      </c>
      <c r="U6321" t="s">
        <v>6</v>
      </c>
      <c r="V6321">
        <v>110525</v>
      </c>
      <c r="W6321">
        <v>105719</v>
      </c>
      <c r="X6321">
        <v>51.441486359999999</v>
      </c>
      <c r="Y6321" t="s">
        <v>11</v>
      </c>
      <c r="Z6321">
        <v>0.26749334000000002</v>
      </c>
      <c r="AA6321" t="s">
        <v>12</v>
      </c>
      <c r="AB6321">
        <v>-8.9</v>
      </c>
      <c r="AC6321">
        <v>1</v>
      </c>
      <c r="AD6321">
        <v>15</v>
      </c>
      <c r="AE6321">
        <v>0.8</v>
      </c>
      <c r="AF6321" s="4">
        <v>162.52000000000001</v>
      </c>
      <c r="AG6321" t="s">
        <v>13</v>
      </c>
      <c r="AH6321" t="s">
        <v>9</v>
      </c>
      <c r="AI6321">
        <v>8841</v>
      </c>
      <c r="AJ6321" t="s">
        <v>10</v>
      </c>
      <c r="AK6321">
        <v>-12</v>
      </c>
      <c r="AL6321">
        <v>-3</v>
      </c>
      <c r="AM6321" s="4">
        <v>100</v>
      </c>
      <c r="AN6321">
        <v>101.7</v>
      </c>
      <c r="AO6321">
        <v>124.1</v>
      </c>
    </row>
    <row r="6322" spans="1:41" x14ac:dyDescent="0.25">
      <c r="A6322" t="s">
        <v>0</v>
      </c>
      <c r="B6322" t="s">
        <v>1</v>
      </c>
      <c r="C6322">
        <v>313766</v>
      </c>
      <c r="D6322" t="s">
        <v>2</v>
      </c>
      <c r="E6322">
        <v>83</v>
      </c>
      <c r="F6322">
        <v>97</v>
      </c>
      <c r="G6322">
        <v>45</v>
      </c>
      <c r="H6322" t="s">
        <v>3</v>
      </c>
      <c r="I6322" s="3">
        <v>140</v>
      </c>
      <c r="J6322" s="1">
        <v>0</v>
      </c>
      <c r="K6322" s="1">
        <v>11</v>
      </c>
      <c r="L6322" s="2">
        <v>1101</v>
      </c>
      <c r="M6322" s="2" t="s">
        <v>4</v>
      </c>
      <c r="N6322" s="1">
        <v>0.17699999999999999</v>
      </c>
      <c r="O6322" s="1">
        <v>-9.8000000000000004E-2</v>
      </c>
      <c r="P6322" s="1">
        <v>0.42199999999999999</v>
      </c>
      <c r="Q6322" s="2" t="s">
        <v>5</v>
      </c>
      <c r="R6322" s="1">
        <v>-1.5620000000000001</v>
      </c>
      <c r="S6322" s="1">
        <v>-0.375</v>
      </c>
      <c r="T6322" s="1">
        <v>2.1709999999999998</v>
      </c>
      <c r="U6322" t="s">
        <v>6</v>
      </c>
      <c r="V6322">
        <v>110525</v>
      </c>
      <c r="W6322">
        <v>105720</v>
      </c>
      <c r="X6322">
        <v>51.441486359999999</v>
      </c>
      <c r="Y6322" t="s">
        <v>11</v>
      </c>
      <c r="Z6322">
        <v>0.26749500999999998</v>
      </c>
      <c r="AA6322" t="s">
        <v>12</v>
      </c>
      <c r="AB6322">
        <v>-8.8000000000000007</v>
      </c>
      <c r="AC6322">
        <v>1</v>
      </c>
      <c r="AD6322">
        <v>15</v>
      </c>
      <c r="AE6322">
        <v>0.74</v>
      </c>
      <c r="AF6322" s="4">
        <v>155.37</v>
      </c>
      <c r="AG6322" t="s">
        <v>13</v>
      </c>
      <c r="AH6322" t="s">
        <v>9</v>
      </c>
      <c r="AI6322">
        <v>8840</v>
      </c>
      <c r="AJ6322" t="s">
        <v>10</v>
      </c>
      <c r="AK6322">
        <v>-10</v>
      </c>
      <c r="AL6322">
        <v>-3</v>
      </c>
      <c r="AM6322" s="4">
        <v>101</v>
      </c>
      <c r="AN6322">
        <v>101.9</v>
      </c>
      <c r="AO6322">
        <v>124.1</v>
      </c>
    </row>
    <row r="6323" spans="1:41" x14ac:dyDescent="0.25">
      <c r="A6323" t="s">
        <v>0</v>
      </c>
      <c r="B6323" t="s">
        <v>1</v>
      </c>
      <c r="C6323">
        <v>314269</v>
      </c>
      <c r="D6323" t="s">
        <v>2</v>
      </c>
      <c r="E6323">
        <v>83</v>
      </c>
      <c r="F6323">
        <v>97</v>
      </c>
      <c r="G6323">
        <v>45</v>
      </c>
      <c r="H6323" t="s">
        <v>3</v>
      </c>
      <c r="I6323" s="3">
        <v>143</v>
      </c>
      <c r="J6323" s="1">
        <v>0</v>
      </c>
      <c r="K6323" s="1">
        <v>20</v>
      </c>
      <c r="L6323" s="2">
        <v>1100</v>
      </c>
      <c r="M6323" s="2" t="s">
        <v>4</v>
      </c>
      <c r="N6323" s="1">
        <v>-1.196</v>
      </c>
      <c r="O6323" s="1">
        <v>-0.67700000000000005</v>
      </c>
      <c r="P6323" s="1">
        <v>0.55900000000000005</v>
      </c>
      <c r="Q6323" s="2" t="s">
        <v>5</v>
      </c>
      <c r="R6323" s="1">
        <v>-19.437999999999999</v>
      </c>
      <c r="S6323" s="1">
        <v>-2.0619999999999998</v>
      </c>
      <c r="T6323" s="1">
        <v>-0.63900000000000001</v>
      </c>
      <c r="U6323" t="s">
        <v>6</v>
      </c>
      <c r="V6323">
        <v>110525</v>
      </c>
      <c r="W6323">
        <v>105720</v>
      </c>
      <c r="X6323">
        <v>51.441486359999999</v>
      </c>
      <c r="Y6323" t="s">
        <v>11</v>
      </c>
      <c r="Z6323">
        <v>0.26749500999999998</v>
      </c>
      <c r="AA6323" t="s">
        <v>12</v>
      </c>
      <c r="AB6323">
        <v>-8.8000000000000007</v>
      </c>
      <c r="AC6323">
        <v>1</v>
      </c>
      <c r="AD6323">
        <v>15</v>
      </c>
      <c r="AE6323">
        <v>0.74</v>
      </c>
      <c r="AF6323" s="4">
        <v>155.37</v>
      </c>
      <c r="AG6323" t="s">
        <v>13</v>
      </c>
      <c r="AH6323" t="s">
        <v>9</v>
      </c>
      <c r="AI6323">
        <v>8875</v>
      </c>
      <c r="AJ6323" t="s">
        <v>10</v>
      </c>
      <c r="AK6323">
        <v>-17</v>
      </c>
      <c r="AL6323">
        <v>-3</v>
      </c>
      <c r="AM6323" s="4">
        <v>103</v>
      </c>
      <c r="AN6323">
        <v>102.1</v>
      </c>
      <c r="AO6323">
        <v>124.1</v>
      </c>
    </row>
    <row r="6324" spans="1:41" x14ac:dyDescent="0.25">
      <c r="A6324" t="s">
        <v>0</v>
      </c>
      <c r="B6324" t="s">
        <v>1</v>
      </c>
      <c r="C6324">
        <v>314786</v>
      </c>
      <c r="D6324" t="s">
        <v>2</v>
      </c>
      <c r="E6324">
        <v>83</v>
      </c>
      <c r="F6324">
        <v>100</v>
      </c>
      <c r="G6324">
        <v>45</v>
      </c>
      <c r="H6324" t="s">
        <v>3</v>
      </c>
      <c r="I6324" s="3">
        <v>142</v>
      </c>
      <c r="J6324" s="1">
        <v>0</v>
      </c>
      <c r="K6324" s="1">
        <v>29</v>
      </c>
      <c r="L6324" s="2">
        <v>1101</v>
      </c>
      <c r="M6324" s="2" t="s">
        <v>4</v>
      </c>
      <c r="N6324" s="1">
        <v>-0.88300000000000001</v>
      </c>
      <c r="O6324" s="1">
        <v>1.2749999999999999</v>
      </c>
      <c r="P6324" s="1">
        <v>-0.83399999999999996</v>
      </c>
      <c r="Q6324" s="2" t="s">
        <v>5</v>
      </c>
      <c r="R6324" s="1">
        <v>-9.0619999999999994</v>
      </c>
      <c r="S6324" s="1">
        <v>-6.5620000000000003</v>
      </c>
      <c r="T6324" s="1">
        <v>1.58</v>
      </c>
      <c r="U6324" t="s">
        <v>6</v>
      </c>
      <c r="V6324">
        <v>110525</v>
      </c>
      <c r="W6324">
        <v>105721</v>
      </c>
      <c r="X6324">
        <v>51.44147873</v>
      </c>
      <c r="Y6324" t="s">
        <v>11</v>
      </c>
      <c r="Z6324">
        <v>0.26749500999999998</v>
      </c>
      <c r="AA6324" t="s">
        <v>12</v>
      </c>
      <c r="AB6324">
        <v>-8.8000000000000007</v>
      </c>
      <c r="AC6324">
        <v>1</v>
      </c>
      <c r="AD6324">
        <v>15</v>
      </c>
      <c r="AE6324">
        <v>0.76</v>
      </c>
      <c r="AF6324" s="4">
        <v>169.51</v>
      </c>
      <c r="AG6324" t="s">
        <v>13</v>
      </c>
      <c r="AH6324" t="s">
        <v>9</v>
      </c>
      <c r="AI6324">
        <v>9020</v>
      </c>
      <c r="AJ6324" t="s">
        <v>10</v>
      </c>
      <c r="AK6324">
        <v>-27</v>
      </c>
      <c r="AL6324">
        <v>-3</v>
      </c>
      <c r="AM6324" s="4">
        <v>102</v>
      </c>
      <c r="AN6324">
        <v>102.5</v>
      </c>
      <c r="AO6324">
        <v>131.80000000000001</v>
      </c>
    </row>
    <row r="6325" spans="1:41" x14ac:dyDescent="0.25">
      <c r="A6325" t="s">
        <v>0</v>
      </c>
      <c r="B6325" t="s">
        <v>1</v>
      </c>
      <c r="C6325">
        <v>315316</v>
      </c>
      <c r="D6325" t="s">
        <v>2</v>
      </c>
      <c r="E6325">
        <v>83</v>
      </c>
      <c r="F6325">
        <v>105</v>
      </c>
      <c r="G6325">
        <v>45</v>
      </c>
      <c r="H6325" t="s">
        <v>3</v>
      </c>
      <c r="I6325" s="3">
        <v>137</v>
      </c>
      <c r="J6325" s="1">
        <v>-1</v>
      </c>
      <c r="K6325" s="1">
        <v>36</v>
      </c>
      <c r="L6325" s="2">
        <v>1101</v>
      </c>
      <c r="M6325" s="2" t="s">
        <v>4</v>
      </c>
      <c r="N6325" s="1">
        <v>-0.14699999999999999</v>
      </c>
      <c r="O6325" s="1">
        <v>0.373</v>
      </c>
      <c r="P6325" s="1">
        <v>0.80400000000000005</v>
      </c>
      <c r="Q6325" s="2" t="s">
        <v>5</v>
      </c>
      <c r="R6325" s="1">
        <v>-10.811999999999999</v>
      </c>
      <c r="S6325" s="1">
        <v>6.2E-2</v>
      </c>
      <c r="T6325" s="1">
        <v>12.464</v>
      </c>
      <c r="U6325" t="s">
        <v>6</v>
      </c>
      <c r="V6325">
        <v>110525</v>
      </c>
      <c r="W6325">
        <v>105721</v>
      </c>
      <c r="X6325">
        <v>51.44147873</v>
      </c>
      <c r="Y6325" t="s">
        <v>11</v>
      </c>
      <c r="Z6325">
        <v>0.26749500999999998</v>
      </c>
      <c r="AA6325" t="s">
        <v>12</v>
      </c>
      <c r="AB6325">
        <v>-8.8000000000000007</v>
      </c>
      <c r="AC6325">
        <v>1</v>
      </c>
      <c r="AD6325">
        <v>15</v>
      </c>
      <c r="AE6325">
        <v>0.76</v>
      </c>
      <c r="AF6325" s="4">
        <v>169.51</v>
      </c>
      <c r="AG6325" t="s">
        <v>13</v>
      </c>
      <c r="AH6325" t="s">
        <v>9</v>
      </c>
      <c r="AI6325">
        <v>9131</v>
      </c>
      <c r="AJ6325" t="s">
        <v>10</v>
      </c>
      <c r="AK6325">
        <v>-33</v>
      </c>
      <c r="AL6325">
        <v>-5</v>
      </c>
      <c r="AM6325" s="4">
        <v>99</v>
      </c>
      <c r="AN6325">
        <v>102.8</v>
      </c>
      <c r="AO6325">
        <v>131.80000000000001</v>
      </c>
    </row>
    <row r="6326" spans="1:41" x14ac:dyDescent="0.25">
      <c r="A6326" t="s">
        <v>0</v>
      </c>
      <c r="B6326" t="s">
        <v>1</v>
      </c>
      <c r="C6326">
        <v>315847</v>
      </c>
      <c r="D6326" t="s">
        <v>2</v>
      </c>
      <c r="E6326">
        <v>83</v>
      </c>
      <c r="F6326">
        <v>105</v>
      </c>
      <c r="G6326">
        <v>45</v>
      </c>
      <c r="H6326" t="s">
        <v>3</v>
      </c>
      <c r="I6326" s="3">
        <v>134</v>
      </c>
      <c r="J6326" s="1">
        <v>0</v>
      </c>
      <c r="K6326" s="1">
        <v>29</v>
      </c>
      <c r="L6326" s="2">
        <v>1101</v>
      </c>
      <c r="M6326" s="2" t="s">
        <v>4</v>
      </c>
      <c r="N6326" s="1">
        <v>-0.42199999999999999</v>
      </c>
      <c r="O6326" s="1">
        <v>0.52</v>
      </c>
      <c r="P6326" s="1">
        <v>-0.47099999999999997</v>
      </c>
      <c r="Q6326" s="2" t="s">
        <v>5</v>
      </c>
      <c r="R6326" s="1">
        <v>19.625</v>
      </c>
      <c r="S6326" s="1">
        <v>-4.125</v>
      </c>
      <c r="T6326" s="1">
        <v>0.4</v>
      </c>
      <c r="U6326" t="s">
        <v>6</v>
      </c>
      <c r="V6326">
        <v>110525</v>
      </c>
      <c r="W6326">
        <v>105722</v>
      </c>
      <c r="X6326">
        <v>51.44147873</v>
      </c>
      <c r="Y6326" t="s">
        <v>11</v>
      </c>
      <c r="Z6326">
        <v>0.26749334000000002</v>
      </c>
      <c r="AA6326" t="s">
        <v>12</v>
      </c>
      <c r="AB6326">
        <v>-8.6999999999999993</v>
      </c>
      <c r="AC6326">
        <v>1</v>
      </c>
      <c r="AD6326">
        <v>15</v>
      </c>
      <c r="AE6326">
        <v>0.9</v>
      </c>
      <c r="AF6326" s="4">
        <v>178.61</v>
      </c>
      <c r="AG6326" t="s">
        <v>13</v>
      </c>
      <c r="AH6326" t="s">
        <v>9</v>
      </c>
      <c r="AI6326">
        <v>9178</v>
      </c>
      <c r="AJ6326" t="s">
        <v>10</v>
      </c>
      <c r="AK6326">
        <v>-34</v>
      </c>
      <c r="AL6326">
        <v>-4</v>
      </c>
      <c r="AM6326" s="4">
        <v>95</v>
      </c>
      <c r="AN6326">
        <v>103.1</v>
      </c>
      <c r="AO6326">
        <v>126.3</v>
      </c>
    </row>
    <row r="6327" spans="1:41" x14ac:dyDescent="0.25">
      <c r="A6327" t="s">
        <v>0</v>
      </c>
      <c r="B6327" t="s">
        <v>1</v>
      </c>
      <c r="C6327">
        <v>316350</v>
      </c>
      <c r="D6327" t="s">
        <v>2</v>
      </c>
      <c r="E6327">
        <v>83</v>
      </c>
      <c r="F6327">
        <v>105</v>
      </c>
      <c r="G6327">
        <v>45</v>
      </c>
      <c r="H6327" t="s">
        <v>3</v>
      </c>
      <c r="I6327" s="3">
        <v>132</v>
      </c>
      <c r="J6327" s="1">
        <v>0</v>
      </c>
      <c r="K6327" s="1">
        <v>20</v>
      </c>
      <c r="L6327" s="2">
        <v>1101</v>
      </c>
      <c r="M6327" s="2" t="s">
        <v>4</v>
      </c>
      <c r="N6327" s="1">
        <v>-0.19600000000000001</v>
      </c>
      <c r="O6327" s="1">
        <v>-0.108</v>
      </c>
      <c r="P6327" s="1">
        <v>-0.42199999999999999</v>
      </c>
      <c r="Q6327" s="2" t="s">
        <v>5</v>
      </c>
      <c r="R6327" s="1">
        <v>9.5619999999999994</v>
      </c>
      <c r="S6327" s="1">
        <v>-4.0620000000000003</v>
      </c>
      <c r="T6327" s="1">
        <v>0.81599999999999995</v>
      </c>
      <c r="U6327" t="s">
        <v>6</v>
      </c>
      <c r="V6327">
        <v>110525</v>
      </c>
      <c r="W6327">
        <v>105722</v>
      </c>
      <c r="X6327">
        <v>51.44147873</v>
      </c>
      <c r="Y6327" t="s">
        <v>11</v>
      </c>
      <c r="Z6327">
        <v>0.26749334000000002</v>
      </c>
      <c r="AA6327" t="s">
        <v>12</v>
      </c>
      <c r="AB6327">
        <v>-8.6999999999999993</v>
      </c>
      <c r="AC6327">
        <v>1</v>
      </c>
      <c r="AD6327">
        <v>15</v>
      </c>
      <c r="AE6327">
        <v>0.9</v>
      </c>
      <c r="AF6327" s="4">
        <v>178.61</v>
      </c>
      <c r="AG6327" t="s">
        <v>13</v>
      </c>
      <c r="AH6327" t="s">
        <v>9</v>
      </c>
      <c r="AI6327">
        <v>9200</v>
      </c>
      <c r="AJ6327" t="s">
        <v>10</v>
      </c>
      <c r="AK6327">
        <v>-21</v>
      </c>
      <c r="AL6327">
        <v>-3</v>
      </c>
      <c r="AM6327" s="4">
        <v>93</v>
      </c>
      <c r="AN6327">
        <v>103.4</v>
      </c>
      <c r="AO6327">
        <v>126.3</v>
      </c>
    </row>
    <row r="6328" spans="1:41" x14ac:dyDescent="0.25">
      <c r="A6328" t="s">
        <v>0</v>
      </c>
      <c r="B6328" t="s">
        <v>1</v>
      </c>
      <c r="C6328">
        <v>316880</v>
      </c>
      <c r="D6328" t="s">
        <v>2</v>
      </c>
      <c r="E6328">
        <v>83</v>
      </c>
      <c r="F6328">
        <v>105</v>
      </c>
      <c r="G6328">
        <v>45</v>
      </c>
      <c r="H6328" t="s">
        <v>3</v>
      </c>
      <c r="I6328" s="3">
        <v>129</v>
      </c>
      <c r="J6328" s="1">
        <v>1</v>
      </c>
      <c r="K6328" s="1">
        <v>20</v>
      </c>
      <c r="L6328" s="2">
        <v>1101</v>
      </c>
      <c r="M6328" s="2" t="s">
        <v>4</v>
      </c>
      <c r="N6328" s="1">
        <v>-0.19600000000000001</v>
      </c>
      <c r="O6328" s="1">
        <v>-0.35299999999999998</v>
      </c>
      <c r="P6328" s="1">
        <v>0.255</v>
      </c>
      <c r="Q6328" s="2" t="s">
        <v>5</v>
      </c>
      <c r="R6328" s="1">
        <v>0.25</v>
      </c>
      <c r="S6328" s="1">
        <v>1.8120000000000001</v>
      </c>
      <c r="T6328" s="1">
        <v>5.3250000000000002</v>
      </c>
      <c r="U6328" t="s">
        <v>6</v>
      </c>
      <c r="V6328">
        <v>110525</v>
      </c>
      <c r="W6328">
        <v>105723</v>
      </c>
      <c r="X6328">
        <v>51.441471100000001</v>
      </c>
      <c r="Y6328" t="s">
        <v>11</v>
      </c>
      <c r="Z6328">
        <v>0.26749334000000002</v>
      </c>
      <c r="AA6328" t="s">
        <v>12</v>
      </c>
      <c r="AB6328">
        <v>-8.6</v>
      </c>
      <c r="AC6328">
        <v>1</v>
      </c>
      <c r="AD6328">
        <v>15</v>
      </c>
      <c r="AE6328">
        <v>1</v>
      </c>
      <c r="AF6328" s="4">
        <v>175.16</v>
      </c>
      <c r="AG6328" t="s">
        <v>13</v>
      </c>
      <c r="AH6328" t="s">
        <v>9</v>
      </c>
      <c r="AI6328">
        <v>9194</v>
      </c>
      <c r="AJ6328" t="s">
        <v>10</v>
      </c>
      <c r="AK6328">
        <v>-19</v>
      </c>
      <c r="AL6328">
        <v>-3</v>
      </c>
      <c r="AM6328" s="4">
        <v>90</v>
      </c>
      <c r="AN6328">
        <v>103.6</v>
      </c>
      <c r="AO6328">
        <v>135</v>
      </c>
    </row>
    <row r="6329" spans="1:41" x14ac:dyDescent="0.25">
      <c r="A6329" t="s">
        <v>0</v>
      </c>
      <c r="B6329" t="s">
        <v>1</v>
      </c>
      <c r="C6329">
        <v>317424</v>
      </c>
      <c r="D6329" t="s">
        <v>2</v>
      </c>
      <c r="E6329">
        <v>83</v>
      </c>
      <c r="F6329">
        <v>105</v>
      </c>
      <c r="G6329">
        <v>45</v>
      </c>
      <c r="H6329" t="s">
        <v>3</v>
      </c>
      <c r="I6329" s="3">
        <v>127</v>
      </c>
      <c r="J6329" s="1">
        <v>0</v>
      </c>
      <c r="K6329" s="1">
        <v>18</v>
      </c>
      <c r="L6329" s="2">
        <v>1101</v>
      </c>
      <c r="M6329" s="2" t="s">
        <v>4</v>
      </c>
      <c r="N6329" s="1">
        <v>-0.16700000000000001</v>
      </c>
      <c r="O6329" s="1">
        <v>-0.17699999999999999</v>
      </c>
      <c r="P6329" s="1">
        <v>0.441</v>
      </c>
      <c r="Q6329" s="2" t="s">
        <v>5</v>
      </c>
      <c r="R6329" s="1">
        <v>6.125</v>
      </c>
      <c r="S6329" s="1">
        <v>4</v>
      </c>
      <c r="T6329" s="1">
        <v>1.4610000000000001</v>
      </c>
      <c r="U6329" t="s">
        <v>6</v>
      </c>
      <c r="V6329">
        <v>110525</v>
      </c>
      <c r="W6329">
        <v>105723</v>
      </c>
      <c r="X6329">
        <v>51.441471100000001</v>
      </c>
      <c r="Y6329" t="s">
        <v>11</v>
      </c>
      <c r="Z6329">
        <v>0.26749334000000002</v>
      </c>
      <c r="AA6329" t="s">
        <v>12</v>
      </c>
      <c r="AB6329">
        <v>-8.6</v>
      </c>
      <c r="AC6329">
        <v>1</v>
      </c>
      <c r="AD6329">
        <v>15</v>
      </c>
      <c r="AE6329">
        <v>1</v>
      </c>
      <c r="AF6329" s="4">
        <v>175.16</v>
      </c>
      <c r="AG6329" t="s">
        <v>13</v>
      </c>
      <c r="AH6329" t="s">
        <v>9</v>
      </c>
      <c r="AI6329">
        <v>9144</v>
      </c>
      <c r="AJ6329" t="s">
        <v>10</v>
      </c>
      <c r="AK6329">
        <v>-19</v>
      </c>
      <c r="AL6329">
        <v>-3</v>
      </c>
      <c r="AM6329" s="4">
        <v>88</v>
      </c>
      <c r="AN6329">
        <v>103.7</v>
      </c>
      <c r="AO6329">
        <v>135</v>
      </c>
    </row>
    <row r="6330" spans="1:41" x14ac:dyDescent="0.25">
      <c r="A6330" t="s">
        <v>0</v>
      </c>
      <c r="B6330" t="s">
        <v>1</v>
      </c>
      <c r="C6330">
        <v>317955</v>
      </c>
      <c r="D6330" t="s">
        <v>2</v>
      </c>
      <c r="E6330">
        <v>83</v>
      </c>
      <c r="F6330">
        <v>105</v>
      </c>
      <c r="G6330">
        <v>45</v>
      </c>
      <c r="H6330" t="s">
        <v>3</v>
      </c>
      <c r="I6330" s="3">
        <v>127</v>
      </c>
      <c r="J6330" s="1">
        <v>1</v>
      </c>
      <c r="K6330" s="1">
        <v>17</v>
      </c>
      <c r="L6330" s="2">
        <v>1101</v>
      </c>
      <c r="M6330" s="2" t="s">
        <v>4</v>
      </c>
      <c r="N6330" s="1">
        <v>-0.22600000000000001</v>
      </c>
      <c r="O6330" s="1">
        <v>-0.17699999999999999</v>
      </c>
      <c r="P6330" s="1">
        <v>-0.35299999999999998</v>
      </c>
      <c r="Q6330" s="2" t="s">
        <v>5</v>
      </c>
      <c r="R6330" s="1">
        <v>23.312000000000001</v>
      </c>
      <c r="S6330" s="1">
        <v>1.625</v>
      </c>
      <c r="T6330" s="1">
        <v>5.2169999999999996</v>
      </c>
      <c r="U6330" t="s">
        <v>6</v>
      </c>
      <c r="V6330">
        <v>110525</v>
      </c>
      <c r="W6330">
        <v>105724</v>
      </c>
      <c r="X6330">
        <v>51.441463470000002</v>
      </c>
      <c r="Y6330" t="s">
        <v>11</v>
      </c>
      <c r="Z6330">
        <v>0.26749500999999998</v>
      </c>
      <c r="AA6330" t="s">
        <v>12</v>
      </c>
      <c r="AB6330">
        <v>-8.5</v>
      </c>
      <c r="AC6330">
        <v>1</v>
      </c>
      <c r="AD6330">
        <v>15</v>
      </c>
      <c r="AE6330">
        <v>1.36</v>
      </c>
      <c r="AF6330" s="4">
        <v>144.97</v>
      </c>
      <c r="AG6330" t="s">
        <v>13</v>
      </c>
      <c r="AH6330" t="s">
        <v>9</v>
      </c>
      <c r="AI6330">
        <v>8912</v>
      </c>
      <c r="AJ6330" t="s">
        <v>10</v>
      </c>
      <c r="AK6330">
        <v>-18</v>
      </c>
      <c r="AL6330">
        <v>-3</v>
      </c>
      <c r="AM6330" s="4">
        <v>88</v>
      </c>
      <c r="AN6330">
        <v>103.9</v>
      </c>
      <c r="AO6330">
        <v>139.9</v>
      </c>
    </row>
    <row r="6331" spans="1:41" x14ac:dyDescent="0.25">
      <c r="A6331" t="s">
        <v>0</v>
      </c>
      <c r="B6331" t="s">
        <v>1</v>
      </c>
      <c r="C6331">
        <v>318471</v>
      </c>
      <c r="D6331" t="s">
        <v>2</v>
      </c>
      <c r="E6331">
        <v>83</v>
      </c>
      <c r="F6331">
        <v>105</v>
      </c>
      <c r="G6331">
        <v>45</v>
      </c>
      <c r="H6331" t="s">
        <v>3</v>
      </c>
      <c r="I6331" s="3">
        <v>127</v>
      </c>
      <c r="J6331" s="1">
        <v>0</v>
      </c>
      <c r="K6331" s="1">
        <v>17</v>
      </c>
      <c r="L6331" s="2">
        <v>1101</v>
      </c>
      <c r="M6331" s="2" t="s">
        <v>4</v>
      </c>
      <c r="N6331" s="1">
        <v>0.58799999999999997</v>
      </c>
      <c r="O6331" s="1">
        <v>-0.02</v>
      </c>
      <c r="P6331" s="1">
        <v>-0.53</v>
      </c>
      <c r="Q6331" s="2" t="s">
        <v>5</v>
      </c>
      <c r="R6331" s="1">
        <v>-14.938000000000001</v>
      </c>
      <c r="S6331" s="1">
        <v>-1.375</v>
      </c>
      <c r="T6331" s="1">
        <v>1.659</v>
      </c>
      <c r="U6331" t="s">
        <v>6</v>
      </c>
      <c r="V6331">
        <v>110525</v>
      </c>
      <c r="W6331">
        <v>105725</v>
      </c>
      <c r="X6331">
        <v>51.441455840000003</v>
      </c>
      <c r="Y6331" t="s">
        <v>11</v>
      </c>
      <c r="Z6331">
        <v>0.26750168000000002</v>
      </c>
      <c r="AA6331" t="s">
        <v>12</v>
      </c>
      <c r="AB6331">
        <v>-8.5</v>
      </c>
      <c r="AC6331">
        <v>1</v>
      </c>
      <c r="AD6331">
        <v>15</v>
      </c>
      <c r="AE6331">
        <v>1.36</v>
      </c>
      <c r="AF6331" s="4">
        <v>144.97</v>
      </c>
      <c r="AG6331" t="s">
        <v>13</v>
      </c>
      <c r="AH6331" t="s">
        <v>9</v>
      </c>
      <c r="AI6331">
        <v>8873</v>
      </c>
      <c r="AJ6331" t="s">
        <v>10</v>
      </c>
      <c r="AK6331">
        <v>-15</v>
      </c>
      <c r="AL6331">
        <v>-3</v>
      </c>
      <c r="AM6331" s="4">
        <v>88</v>
      </c>
      <c r="AN6331">
        <v>104.1</v>
      </c>
      <c r="AO6331">
        <v>141.5</v>
      </c>
    </row>
    <row r="6332" spans="1:41" x14ac:dyDescent="0.25">
      <c r="A6332" t="s">
        <v>0</v>
      </c>
      <c r="B6332" t="s">
        <v>1</v>
      </c>
      <c r="C6332">
        <v>318975</v>
      </c>
      <c r="D6332" t="s">
        <v>2</v>
      </c>
      <c r="E6332">
        <v>83</v>
      </c>
      <c r="F6332">
        <v>105</v>
      </c>
      <c r="G6332">
        <v>45</v>
      </c>
      <c r="H6332" t="s">
        <v>3</v>
      </c>
      <c r="I6332" s="3">
        <v>125</v>
      </c>
      <c r="J6332" s="1">
        <v>0</v>
      </c>
      <c r="K6332" s="1">
        <v>19</v>
      </c>
      <c r="L6332" s="2">
        <v>1101</v>
      </c>
      <c r="M6332" s="2" t="s">
        <v>4</v>
      </c>
      <c r="N6332" s="1">
        <v>-0.70599999999999996</v>
      </c>
      <c r="O6332" s="1">
        <v>-0.38200000000000001</v>
      </c>
      <c r="P6332" s="1">
        <v>0.26500000000000001</v>
      </c>
      <c r="Q6332" s="2" t="s">
        <v>5</v>
      </c>
      <c r="R6332" s="1">
        <v>16.875</v>
      </c>
      <c r="S6332" s="1">
        <v>2.75</v>
      </c>
      <c r="T6332" s="1">
        <v>3.8519999999999999</v>
      </c>
      <c r="U6332" t="s">
        <v>6</v>
      </c>
      <c r="V6332">
        <v>110525</v>
      </c>
      <c r="W6332">
        <v>105725</v>
      </c>
      <c r="X6332">
        <v>51.441455840000003</v>
      </c>
      <c r="Y6332" t="s">
        <v>11</v>
      </c>
      <c r="Z6332">
        <v>0.26750168000000002</v>
      </c>
      <c r="AA6332" t="s">
        <v>12</v>
      </c>
      <c r="AB6332">
        <v>-8.5</v>
      </c>
      <c r="AC6332">
        <v>1</v>
      </c>
      <c r="AD6332">
        <v>15</v>
      </c>
      <c r="AE6332">
        <v>1.43</v>
      </c>
      <c r="AF6332" s="4">
        <v>144.28</v>
      </c>
      <c r="AG6332" t="s">
        <v>13</v>
      </c>
      <c r="AH6332" t="s">
        <v>9</v>
      </c>
      <c r="AI6332">
        <v>8808</v>
      </c>
      <c r="AJ6332" t="s">
        <v>10</v>
      </c>
      <c r="AK6332">
        <v>-16</v>
      </c>
      <c r="AL6332">
        <v>-3</v>
      </c>
      <c r="AM6332" s="4">
        <v>87</v>
      </c>
      <c r="AN6332">
        <v>104.2</v>
      </c>
      <c r="AO6332">
        <v>142.19999999999999</v>
      </c>
    </row>
    <row r="6333" spans="1:41" x14ac:dyDescent="0.25">
      <c r="A6333" t="s">
        <v>0</v>
      </c>
      <c r="B6333" t="s">
        <v>1</v>
      </c>
      <c r="C6333">
        <v>319505</v>
      </c>
      <c r="D6333" t="s">
        <v>2</v>
      </c>
      <c r="E6333">
        <v>83</v>
      </c>
      <c r="F6333">
        <v>105</v>
      </c>
      <c r="G6333">
        <v>45</v>
      </c>
      <c r="H6333" t="s">
        <v>3</v>
      </c>
      <c r="I6333" s="3">
        <v>124</v>
      </c>
      <c r="J6333" s="1">
        <v>0</v>
      </c>
      <c r="K6333" s="1">
        <v>14</v>
      </c>
      <c r="L6333" s="2">
        <v>1101</v>
      </c>
      <c r="M6333" s="2" t="s">
        <v>4</v>
      </c>
      <c r="N6333" s="1">
        <v>-0.20599999999999999</v>
      </c>
      <c r="O6333" s="1">
        <v>-7.8E-2</v>
      </c>
      <c r="P6333" s="1">
        <v>0.54900000000000004</v>
      </c>
      <c r="Q6333" s="2" t="s">
        <v>5</v>
      </c>
      <c r="R6333" s="1">
        <v>4.875</v>
      </c>
      <c r="S6333" s="1">
        <v>4.625</v>
      </c>
      <c r="T6333" s="1">
        <v>4.726</v>
      </c>
      <c r="U6333" t="s">
        <v>6</v>
      </c>
      <c r="V6333">
        <v>110525</v>
      </c>
      <c r="W6333">
        <v>105726</v>
      </c>
      <c r="X6333">
        <v>51.441455840000003</v>
      </c>
      <c r="Y6333" t="s">
        <v>11</v>
      </c>
      <c r="Z6333">
        <v>0.26750666000000001</v>
      </c>
      <c r="AA6333" t="s">
        <v>12</v>
      </c>
      <c r="AB6333">
        <v>-8.4</v>
      </c>
      <c r="AC6333">
        <v>1</v>
      </c>
      <c r="AD6333">
        <v>15</v>
      </c>
      <c r="AE6333">
        <v>1.43</v>
      </c>
      <c r="AF6333" s="4">
        <v>144.28</v>
      </c>
      <c r="AG6333" t="s">
        <v>13</v>
      </c>
      <c r="AH6333" t="s">
        <v>9</v>
      </c>
      <c r="AI6333">
        <v>8776</v>
      </c>
      <c r="AJ6333" t="s">
        <v>10</v>
      </c>
      <c r="AK6333">
        <v>-13</v>
      </c>
      <c r="AL6333">
        <v>-3</v>
      </c>
      <c r="AM6333" s="4">
        <v>85</v>
      </c>
      <c r="AN6333">
        <v>104.3</v>
      </c>
      <c r="AO6333">
        <v>140</v>
      </c>
    </row>
    <row r="6334" spans="1:41" x14ac:dyDescent="0.25">
      <c r="A6334" t="s">
        <v>0</v>
      </c>
      <c r="B6334" t="s">
        <v>1</v>
      </c>
      <c r="C6334">
        <v>320008</v>
      </c>
      <c r="D6334" t="s">
        <v>2</v>
      </c>
      <c r="E6334">
        <v>83</v>
      </c>
      <c r="F6334">
        <v>105</v>
      </c>
      <c r="G6334">
        <v>45</v>
      </c>
      <c r="H6334" t="s">
        <v>3</v>
      </c>
      <c r="I6334" s="3">
        <v>123</v>
      </c>
      <c r="J6334" s="1">
        <v>1</v>
      </c>
      <c r="K6334" s="1">
        <v>12</v>
      </c>
      <c r="L6334" s="2">
        <v>1101</v>
      </c>
      <c r="M6334" s="2" t="s">
        <v>4</v>
      </c>
      <c r="N6334" s="1">
        <v>9.8000000000000004E-2</v>
      </c>
      <c r="O6334" s="1">
        <v>-0.127</v>
      </c>
      <c r="P6334" s="1">
        <v>7.8E-2</v>
      </c>
      <c r="Q6334" s="2" t="s">
        <v>5</v>
      </c>
      <c r="R6334" s="1">
        <v>4.375</v>
      </c>
      <c r="S6334" s="1">
        <v>1.25</v>
      </c>
      <c r="T6334" s="1">
        <v>-2.73</v>
      </c>
      <c r="U6334" t="s">
        <v>6</v>
      </c>
      <c r="V6334">
        <v>110525</v>
      </c>
      <c r="W6334">
        <v>105726</v>
      </c>
      <c r="X6334">
        <v>51.441455840000003</v>
      </c>
      <c r="Y6334" t="s">
        <v>11</v>
      </c>
      <c r="Z6334">
        <v>0.26750666000000001</v>
      </c>
      <c r="AA6334" t="s">
        <v>12</v>
      </c>
      <c r="AB6334">
        <v>-8.4</v>
      </c>
      <c r="AC6334">
        <v>1</v>
      </c>
      <c r="AD6334">
        <v>15</v>
      </c>
      <c r="AE6334">
        <v>1.1399999999999999</v>
      </c>
      <c r="AF6334" s="4">
        <v>138.83000000000001</v>
      </c>
      <c r="AG6334" t="s">
        <v>13</v>
      </c>
      <c r="AH6334" t="s">
        <v>9</v>
      </c>
      <c r="AI6334">
        <v>8697</v>
      </c>
      <c r="AJ6334" t="s">
        <v>10</v>
      </c>
      <c r="AK6334">
        <v>-11</v>
      </c>
      <c r="AL6334">
        <v>-3</v>
      </c>
      <c r="AM6334" s="4">
        <v>83</v>
      </c>
      <c r="AN6334">
        <v>104.4</v>
      </c>
      <c r="AO6334">
        <v>140.80000000000001</v>
      </c>
    </row>
    <row r="6335" spans="1:41" x14ac:dyDescent="0.25">
      <c r="A6335" t="s">
        <v>0</v>
      </c>
      <c r="B6335" t="s">
        <v>1</v>
      </c>
      <c r="C6335">
        <v>320511</v>
      </c>
      <c r="D6335" t="s">
        <v>2</v>
      </c>
      <c r="E6335">
        <v>83</v>
      </c>
      <c r="F6335">
        <v>105</v>
      </c>
      <c r="G6335">
        <v>45</v>
      </c>
      <c r="H6335" t="s">
        <v>3</v>
      </c>
      <c r="I6335" s="3">
        <v>123</v>
      </c>
      <c r="J6335" s="1">
        <v>1</v>
      </c>
      <c r="K6335" s="1">
        <v>1</v>
      </c>
      <c r="L6335" s="2">
        <v>1101</v>
      </c>
      <c r="M6335" s="2" t="s">
        <v>4</v>
      </c>
      <c r="N6335" s="1">
        <v>0.26500000000000001</v>
      </c>
      <c r="O6335" s="1">
        <v>3.9E-2</v>
      </c>
      <c r="P6335" s="1">
        <v>-0.19600000000000001</v>
      </c>
      <c r="Q6335" s="2" t="s">
        <v>5</v>
      </c>
      <c r="R6335" s="1">
        <v>8.75</v>
      </c>
      <c r="S6335" s="1">
        <v>3.625</v>
      </c>
      <c r="T6335" s="1">
        <v>-1.994</v>
      </c>
      <c r="U6335" t="s">
        <v>6</v>
      </c>
      <c r="V6335">
        <v>110525</v>
      </c>
      <c r="W6335">
        <v>105727</v>
      </c>
      <c r="X6335">
        <v>51.441448209999997</v>
      </c>
      <c r="Y6335" t="s">
        <v>11</v>
      </c>
      <c r="Z6335">
        <v>0.26751166999999998</v>
      </c>
      <c r="AA6335" t="s">
        <v>12</v>
      </c>
      <c r="AB6335">
        <v>-8.4</v>
      </c>
      <c r="AC6335">
        <v>1</v>
      </c>
      <c r="AD6335">
        <v>15</v>
      </c>
      <c r="AE6335">
        <v>1.1399999999999999</v>
      </c>
      <c r="AF6335" s="4">
        <v>138.83000000000001</v>
      </c>
      <c r="AG6335" t="s">
        <v>13</v>
      </c>
      <c r="AH6335" t="s">
        <v>9</v>
      </c>
      <c r="AI6335">
        <v>7980</v>
      </c>
      <c r="AJ6335" t="s">
        <v>10</v>
      </c>
      <c r="AK6335">
        <v>-2</v>
      </c>
      <c r="AL6335">
        <v>-3</v>
      </c>
      <c r="AM6335" s="4">
        <v>83</v>
      </c>
      <c r="AN6335">
        <v>104.6</v>
      </c>
      <c r="AO6335">
        <v>142.69999999999999</v>
      </c>
    </row>
    <row r="6336" spans="1:41" x14ac:dyDescent="0.25">
      <c r="A6336" t="s">
        <v>0</v>
      </c>
      <c r="B6336" t="s">
        <v>1</v>
      </c>
      <c r="C6336">
        <v>321028</v>
      </c>
      <c r="D6336" t="s">
        <v>2</v>
      </c>
      <c r="E6336">
        <v>83</v>
      </c>
      <c r="F6336">
        <v>105</v>
      </c>
      <c r="G6336">
        <v>45</v>
      </c>
      <c r="H6336" t="s">
        <v>3</v>
      </c>
      <c r="I6336" s="3">
        <v>121</v>
      </c>
      <c r="J6336" s="1">
        <v>1</v>
      </c>
      <c r="K6336" s="1">
        <v>8</v>
      </c>
      <c r="L6336" s="2">
        <v>1101</v>
      </c>
      <c r="M6336" s="2" t="s">
        <v>4</v>
      </c>
      <c r="N6336" s="1">
        <v>0.26500000000000001</v>
      </c>
      <c r="O6336" s="1">
        <v>8.7999999999999995E-2</v>
      </c>
      <c r="P6336" s="1">
        <v>5.8999999999999997E-2</v>
      </c>
      <c r="Q6336" s="2" t="s">
        <v>5</v>
      </c>
      <c r="R6336" s="1">
        <v>-9.625</v>
      </c>
      <c r="S6336" s="1">
        <v>-1.1879999999999999</v>
      </c>
      <c r="T6336" s="1">
        <v>5.6340000000000003</v>
      </c>
      <c r="U6336" t="s">
        <v>6</v>
      </c>
      <c r="V6336">
        <v>110525</v>
      </c>
      <c r="W6336">
        <v>105727</v>
      </c>
      <c r="X6336">
        <v>51.441448209999997</v>
      </c>
      <c r="Y6336" t="s">
        <v>11</v>
      </c>
      <c r="Z6336">
        <v>0.26751166999999998</v>
      </c>
      <c r="AA6336" t="s">
        <v>12</v>
      </c>
      <c r="AB6336">
        <v>-8.4</v>
      </c>
      <c r="AC6336">
        <v>1</v>
      </c>
      <c r="AD6336">
        <v>15</v>
      </c>
      <c r="AE6336">
        <v>1.1399999999999999</v>
      </c>
      <c r="AF6336" s="4">
        <v>142.04</v>
      </c>
      <c r="AG6336" t="s">
        <v>13</v>
      </c>
      <c r="AH6336" t="s">
        <v>9</v>
      </c>
      <c r="AI6336">
        <v>8031</v>
      </c>
      <c r="AJ6336" t="s">
        <v>10</v>
      </c>
      <c r="AK6336">
        <v>-6</v>
      </c>
      <c r="AL6336">
        <v>-3</v>
      </c>
      <c r="AM6336" s="4">
        <v>82</v>
      </c>
      <c r="AN6336">
        <v>104.8</v>
      </c>
      <c r="AO6336">
        <v>142.69999999999999</v>
      </c>
    </row>
    <row r="6337" spans="1:41" x14ac:dyDescent="0.25">
      <c r="A6337" t="s">
        <v>0</v>
      </c>
      <c r="B6337" t="s">
        <v>1</v>
      </c>
      <c r="C6337">
        <v>321545</v>
      </c>
      <c r="D6337" t="s">
        <v>2</v>
      </c>
      <c r="E6337">
        <v>83</v>
      </c>
      <c r="F6337">
        <v>105</v>
      </c>
      <c r="G6337">
        <v>45</v>
      </c>
      <c r="H6337" t="s">
        <v>3</v>
      </c>
      <c r="I6337" s="3">
        <v>120</v>
      </c>
      <c r="J6337" s="1">
        <v>1</v>
      </c>
      <c r="K6337" s="1">
        <v>7</v>
      </c>
      <c r="L6337" s="2">
        <v>1101</v>
      </c>
      <c r="M6337" s="2" t="s">
        <v>4</v>
      </c>
      <c r="N6337" s="1">
        <v>0.27500000000000002</v>
      </c>
      <c r="O6337" s="1">
        <v>-2.9000000000000001E-2</v>
      </c>
      <c r="P6337" s="1">
        <v>-0.314</v>
      </c>
      <c r="Q6337" s="2" t="s">
        <v>5</v>
      </c>
      <c r="R6337" s="1">
        <v>13.061999999999999</v>
      </c>
      <c r="S6337" s="1">
        <v>-1.4379999999999999</v>
      </c>
      <c r="T6337" s="1">
        <v>2.7149999999999999</v>
      </c>
      <c r="U6337" t="s">
        <v>6</v>
      </c>
      <c r="V6337">
        <v>110525</v>
      </c>
      <c r="W6337">
        <v>105728</v>
      </c>
      <c r="X6337">
        <v>51.441448209999997</v>
      </c>
      <c r="Y6337" t="s">
        <v>11</v>
      </c>
      <c r="Z6337">
        <v>0.26751667000000001</v>
      </c>
      <c r="AA6337" t="s">
        <v>12</v>
      </c>
      <c r="AB6337">
        <v>-8.3000000000000007</v>
      </c>
      <c r="AC6337">
        <v>1</v>
      </c>
      <c r="AD6337">
        <v>15</v>
      </c>
      <c r="AE6337">
        <v>0.9</v>
      </c>
      <c r="AF6337" s="4">
        <v>141.33000000000001</v>
      </c>
      <c r="AG6337" t="s">
        <v>13</v>
      </c>
      <c r="AH6337" t="s">
        <v>9</v>
      </c>
      <c r="AI6337">
        <v>8064</v>
      </c>
      <c r="AJ6337" t="s">
        <v>10</v>
      </c>
      <c r="AK6337">
        <v>-6</v>
      </c>
      <c r="AL6337">
        <v>-3</v>
      </c>
      <c r="AM6337" s="4">
        <v>80</v>
      </c>
      <c r="AN6337">
        <v>105</v>
      </c>
      <c r="AO6337">
        <v>140.69999999999999</v>
      </c>
    </row>
    <row r="6338" spans="1:41" x14ac:dyDescent="0.25">
      <c r="A6338" t="s">
        <v>0</v>
      </c>
      <c r="B6338" t="s">
        <v>1</v>
      </c>
      <c r="C6338">
        <v>322062</v>
      </c>
      <c r="D6338" t="s">
        <v>2</v>
      </c>
      <c r="E6338">
        <v>83</v>
      </c>
      <c r="F6338">
        <v>105</v>
      </c>
      <c r="G6338">
        <v>45</v>
      </c>
      <c r="H6338" t="s">
        <v>3</v>
      </c>
      <c r="I6338" s="3">
        <v>119</v>
      </c>
      <c r="J6338" s="1">
        <v>1</v>
      </c>
      <c r="K6338" s="1">
        <v>7</v>
      </c>
      <c r="L6338" s="2">
        <v>1101</v>
      </c>
      <c r="M6338" s="2" t="s">
        <v>4</v>
      </c>
      <c r="N6338" s="1">
        <v>0.02</v>
      </c>
      <c r="O6338" s="1">
        <v>-2.9000000000000001E-2</v>
      </c>
      <c r="P6338" s="1">
        <v>-0.23499999999999999</v>
      </c>
      <c r="Q6338" s="2" t="s">
        <v>5</v>
      </c>
      <c r="R6338" s="1">
        <v>-19.312000000000001</v>
      </c>
      <c r="S6338" s="1">
        <v>-2.375</v>
      </c>
      <c r="T6338" s="1">
        <v>-0.625</v>
      </c>
      <c r="U6338" t="s">
        <v>6</v>
      </c>
      <c r="V6338">
        <v>110525</v>
      </c>
      <c r="W6338">
        <v>105728</v>
      </c>
      <c r="X6338">
        <v>51.441448209999997</v>
      </c>
      <c r="Y6338" t="s">
        <v>11</v>
      </c>
      <c r="Z6338">
        <v>0.26751667000000001</v>
      </c>
      <c r="AA6338" t="s">
        <v>12</v>
      </c>
      <c r="AB6338">
        <v>-8.3000000000000007</v>
      </c>
      <c r="AC6338">
        <v>1</v>
      </c>
      <c r="AD6338">
        <v>15</v>
      </c>
      <c r="AE6338">
        <v>0.9</v>
      </c>
      <c r="AF6338" s="4">
        <v>141.33000000000001</v>
      </c>
      <c r="AG6338" t="s">
        <v>13</v>
      </c>
      <c r="AH6338" t="s">
        <v>9</v>
      </c>
      <c r="AI6338">
        <v>8021</v>
      </c>
      <c r="AJ6338" t="s">
        <v>10</v>
      </c>
      <c r="AK6338">
        <v>-3</v>
      </c>
      <c r="AL6338">
        <v>-3</v>
      </c>
      <c r="AM6338" s="4">
        <v>79</v>
      </c>
      <c r="AN6338">
        <v>105.2</v>
      </c>
      <c r="AO6338">
        <v>142</v>
      </c>
    </row>
    <row r="6339" spans="1:41" x14ac:dyDescent="0.25">
      <c r="A6339" t="s">
        <v>0</v>
      </c>
      <c r="B6339" t="s">
        <v>1</v>
      </c>
      <c r="C6339">
        <v>322592</v>
      </c>
      <c r="D6339" t="s">
        <v>2</v>
      </c>
      <c r="E6339">
        <v>83</v>
      </c>
      <c r="F6339">
        <v>105</v>
      </c>
      <c r="G6339">
        <v>45</v>
      </c>
      <c r="H6339" t="s">
        <v>3</v>
      </c>
      <c r="I6339" s="3">
        <v>118</v>
      </c>
      <c r="J6339" s="1">
        <v>1</v>
      </c>
      <c r="K6339" s="1">
        <v>10</v>
      </c>
      <c r="L6339" s="2">
        <v>1101</v>
      </c>
      <c r="M6339" s="2" t="s">
        <v>4</v>
      </c>
      <c r="N6339" s="1">
        <v>-0.245</v>
      </c>
      <c r="O6339" s="1">
        <v>-0.01</v>
      </c>
      <c r="P6339" s="1">
        <v>-0.32400000000000001</v>
      </c>
      <c r="Q6339" s="2" t="s">
        <v>5</v>
      </c>
      <c r="R6339" s="1">
        <v>3.25</v>
      </c>
      <c r="S6339" s="1">
        <v>0.312</v>
      </c>
      <c r="T6339" s="1">
        <v>-0.124</v>
      </c>
      <c r="U6339" t="s">
        <v>6</v>
      </c>
      <c r="V6339">
        <v>110525</v>
      </c>
      <c r="W6339">
        <v>105729</v>
      </c>
      <c r="X6339">
        <v>51.441440579999998</v>
      </c>
      <c r="Y6339" t="s">
        <v>11</v>
      </c>
      <c r="Z6339">
        <v>0.26752000999999997</v>
      </c>
      <c r="AA6339" t="s">
        <v>12</v>
      </c>
      <c r="AB6339">
        <v>-8.1999999999999993</v>
      </c>
      <c r="AC6339">
        <v>1</v>
      </c>
      <c r="AD6339">
        <v>15</v>
      </c>
      <c r="AE6339">
        <v>0.74</v>
      </c>
      <c r="AF6339" s="4">
        <v>146.52000000000001</v>
      </c>
      <c r="AG6339" t="s">
        <v>13</v>
      </c>
      <c r="AH6339" t="s">
        <v>9</v>
      </c>
      <c r="AI6339">
        <v>8059</v>
      </c>
      <c r="AJ6339" t="s">
        <v>10</v>
      </c>
      <c r="AK6339">
        <v>-9</v>
      </c>
      <c r="AL6339">
        <v>-3</v>
      </c>
      <c r="AM6339" s="4">
        <v>78</v>
      </c>
      <c r="AN6339">
        <v>105.5</v>
      </c>
      <c r="AO6339">
        <v>144.19999999999999</v>
      </c>
    </row>
    <row r="6340" spans="1:41" x14ac:dyDescent="0.25">
      <c r="A6340" t="s">
        <v>0</v>
      </c>
      <c r="B6340" t="s">
        <v>1</v>
      </c>
      <c r="C6340">
        <v>323095</v>
      </c>
      <c r="D6340" t="s">
        <v>2</v>
      </c>
      <c r="E6340">
        <v>83</v>
      </c>
      <c r="F6340">
        <v>105</v>
      </c>
      <c r="G6340">
        <v>45</v>
      </c>
      <c r="H6340" t="s">
        <v>3</v>
      </c>
      <c r="I6340" s="3">
        <v>118</v>
      </c>
      <c r="J6340" s="1">
        <v>1</v>
      </c>
      <c r="K6340" s="1">
        <v>9</v>
      </c>
      <c r="L6340" s="2">
        <v>1101</v>
      </c>
      <c r="M6340" s="2" t="s">
        <v>4</v>
      </c>
      <c r="N6340" s="1">
        <v>0.39200000000000002</v>
      </c>
      <c r="O6340" s="1">
        <v>0.01</v>
      </c>
      <c r="P6340" s="1">
        <v>0.11799999999999999</v>
      </c>
      <c r="Q6340" s="2" t="s">
        <v>5</v>
      </c>
      <c r="R6340" s="1">
        <v>-6.625</v>
      </c>
      <c r="S6340" s="1">
        <v>0.188</v>
      </c>
      <c r="T6340" s="1">
        <v>-2.7E-2</v>
      </c>
      <c r="U6340" t="s">
        <v>6</v>
      </c>
      <c r="V6340">
        <v>110525</v>
      </c>
      <c r="W6340">
        <v>105729</v>
      </c>
      <c r="X6340">
        <v>51.441440579999998</v>
      </c>
      <c r="Y6340" t="s">
        <v>11</v>
      </c>
      <c r="Z6340">
        <v>0.26752000999999997</v>
      </c>
      <c r="AA6340" t="s">
        <v>12</v>
      </c>
      <c r="AB6340">
        <v>-8.1999999999999993</v>
      </c>
      <c r="AC6340">
        <v>1</v>
      </c>
      <c r="AD6340">
        <v>15</v>
      </c>
      <c r="AE6340">
        <v>0.74</v>
      </c>
      <c r="AF6340" s="4">
        <v>146.52000000000001</v>
      </c>
      <c r="AG6340" t="s">
        <v>13</v>
      </c>
      <c r="AH6340" t="s">
        <v>9</v>
      </c>
      <c r="AI6340">
        <v>8075</v>
      </c>
      <c r="AJ6340" t="s">
        <v>10</v>
      </c>
      <c r="AK6340">
        <v>-8</v>
      </c>
      <c r="AL6340">
        <v>-3</v>
      </c>
      <c r="AM6340" s="4">
        <v>78</v>
      </c>
      <c r="AN6340">
        <v>105.7</v>
      </c>
      <c r="AO6340">
        <v>146.69999999999999</v>
      </c>
    </row>
    <row r="6341" spans="1:41" x14ac:dyDescent="0.25">
      <c r="A6341" t="s">
        <v>0</v>
      </c>
      <c r="B6341" t="s">
        <v>1</v>
      </c>
      <c r="C6341">
        <v>323626</v>
      </c>
      <c r="D6341" t="s">
        <v>2</v>
      </c>
      <c r="E6341">
        <v>83</v>
      </c>
      <c r="F6341">
        <v>105</v>
      </c>
      <c r="G6341">
        <v>45</v>
      </c>
      <c r="H6341" t="s">
        <v>3</v>
      </c>
      <c r="I6341" s="3">
        <v>118</v>
      </c>
      <c r="J6341" s="1">
        <v>0</v>
      </c>
      <c r="K6341" s="1">
        <v>13</v>
      </c>
      <c r="L6341" s="2">
        <v>1101</v>
      </c>
      <c r="M6341" s="2" t="s">
        <v>4</v>
      </c>
      <c r="N6341" s="1">
        <v>-0.69599999999999995</v>
      </c>
      <c r="O6341" s="1">
        <v>-0.22600000000000001</v>
      </c>
      <c r="P6341" s="1">
        <v>0.39200000000000002</v>
      </c>
      <c r="Q6341" s="2" t="s">
        <v>5</v>
      </c>
      <c r="R6341" s="1">
        <v>-6</v>
      </c>
      <c r="S6341" s="1">
        <v>0.81200000000000006</v>
      </c>
      <c r="T6341" s="1">
        <v>-3.8839999999999999</v>
      </c>
      <c r="U6341" t="s">
        <v>6</v>
      </c>
      <c r="V6341">
        <v>110525</v>
      </c>
      <c r="W6341">
        <v>105730</v>
      </c>
      <c r="X6341">
        <v>51.441440579999998</v>
      </c>
      <c r="Y6341" t="s">
        <v>11</v>
      </c>
      <c r="Z6341">
        <v>0.26752167999999998</v>
      </c>
      <c r="AA6341" t="s">
        <v>12</v>
      </c>
      <c r="AB6341">
        <v>-8.1</v>
      </c>
      <c r="AC6341">
        <v>1</v>
      </c>
      <c r="AD6341">
        <v>15</v>
      </c>
      <c r="AE6341">
        <v>0.65</v>
      </c>
      <c r="AF6341" s="4">
        <v>137.56</v>
      </c>
      <c r="AG6341" t="s">
        <v>13</v>
      </c>
      <c r="AH6341" t="s">
        <v>9</v>
      </c>
      <c r="AI6341">
        <v>8261</v>
      </c>
      <c r="AJ6341" t="s">
        <v>10</v>
      </c>
      <c r="AK6341">
        <v>-11</v>
      </c>
      <c r="AL6341">
        <v>-3</v>
      </c>
      <c r="AM6341" s="4">
        <v>78</v>
      </c>
      <c r="AN6341">
        <v>105.9</v>
      </c>
      <c r="AO6341">
        <v>146.1</v>
      </c>
    </row>
    <row r="6342" spans="1:41" x14ac:dyDescent="0.25">
      <c r="A6342" t="s">
        <v>0</v>
      </c>
      <c r="B6342" t="s">
        <v>1</v>
      </c>
      <c r="C6342">
        <v>324143</v>
      </c>
      <c r="D6342" t="s">
        <v>2</v>
      </c>
      <c r="E6342">
        <v>83</v>
      </c>
      <c r="F6342">
        <v>105</v>
      </c>
      <c r="G6342">
        <v>45</v>
      </c>
      <c r="H6342" t="s">
        <v>3</v>
      </c>
      <c r="I6342" s="3">
        <v>120</v>
      </c>
      <c r="J6342" s="1">
        <v>1</v>
      </c>
      <c r="K6342" s="1">
        <v>14</v>
      </c>
      <c r="L6342" s="2">
        <v>1101</v>
      </c>
      <c r="M6342" s="2" t="s">
        <v>4</v>
      </c>
      <c r="N6342" s="1">
        <v>-0.01</v>
      </c>
      <c r="O6342" s="1">
        <v>0.14699999999999999</v>
      </c>
      <c r="P6342" s="1">
        <v>-0.01</v>
      </c>
      <c r="Q6342" s="2" t="s">
        <v>5</v>
      </c>
      <c r="R6342" s="1">
        <v>-6.75</v>
      </c>
      <c r="S6342" s="1">
        <v>-1.0620000000000001</v>
      </c>
      <c r="T6342" s="1">
        <v>-6.7460000000000004</v>
      </c>
      <c r="U6342" t="s">
        <v>6</v>
      </c>
      <c r="V6342">
        <v>110525</v>
      </c>
      <c r="W6342">
        <v>105730</v>
      </c>
      <c r="X6342">
        <v>51.441440579999998</v>
      </c>
      <c r="Y6342" t="s">
        <v>11</v>
      </c>
      <c r="Z6342">
        <v>0.26752167999999998</v>
      </c>
      <c r="AA6342" t="s">
        <v>12</v>
      </c>
      <c r="AB6342">
        <v>-8.1</v>
      </c>
      <c r="AC6342">
        <v>1</v>
      </c>
      <c r="AD6342">
        <v>15</v>
      </c>
      <c r="AE6342">
        <v>0.65</v>
      </c>
      <c r="AF6342" s="4">
        <v>137.56</v>
      </c>
      <c r="AG6342" t="s">
        <v>13</v>
      </c>
      <c r="AH6342" t="s">
        <v>9</v>
      </c>
      <c r="AI6342">
        <v>8733</v>
      </c>
      <c r="AJ6342" t="s">
        <v>10</v>
      </c>
      <c r="AK6342">
        <v>-13</v>
      </c>
      <c r="AL6342">
        <v>-3</v>
      </c>
      <c r="AM6342" s="4">
        <v>80</v>
      </c>
      <c r="AN6342">
        <v>106.2</v>
      </c>
      <c r="AO6342">
        <v>142.80000000000001</v>
      </c>
    </row>
    <row r="6343" spans="1:41" x14ac:dyDescent="0.25">
      <c r="A6343" t="s">
        <v>0</v>
      </c>
      <c r="B6343" t="s">
        <v>1</v>
      </c>
      <c r="C6343">
        <v>324659</v>
      </c>
      <c r="D6343" t="s">
        <v>2</v>
      </c>
      <c r="E6343">
        <v>83</v>
      </c>
      <c r="F6343">
        <v>105</v>
      </c>
      <c r="G6343">
        <v>45</v>
      </c>
      <c r="H6343" t="s">
        <v>3</v>
      </c>
      <c r="I6343" s="3">
        <v>120</v>
      </c>
      <c r="J6343" s="1">
        <v>1</v>
      </c>
      <c r="K6343" s="1">
        <v>19</v>
      </c>
      <c r="L6343" s="2">
        <v>1101</v>
      </c>
      <c r="M6343" s="2" t="s">
        <v>4</v>
      </c>
      <c r="N6343" s="1">
        <v>-0.80400000000000005</v>
      </c>
      <c r="O6343" s="1">
        <v>-0.01</v>
      </c>
      <c r="P6343" s="1">
        <v>-0.216</v>
      </c>
      <c r="Q6343" s="2" t="s">
        <v>5</v>
      </c>
      <c r="R6343" s="1">
        <v>-7.25</v>
      </c>
      <c r="S6343" s="1">
        <v>-0.375</v>
      </c>
      <c r="T6343" s="1">
        <v>4.827</v>
      </c>
      <c r="U6343" t="s">
        <v>6</v>
      </c>
      <c r="V6343">
        <v>110525</v>
      </c>
      <c r="W6343">
        <v>105731</v>
      </c>
      <c r="X6343">
        <v>51.441440579999998</v>
      </c>
      <c r="Y6343" t="s">
        <v>11</v>
      </c>
      <c r="Z6343">
        <v>0.26752502</v>
      </c>
      <c r="AA6343" t="s">
        <v>12</v>
      </c>
      <c r="AB6343">
        <v>-7.9</v>
      </c>
      <c r="AC6343">
        <v>1</v>
      </c>
      <c r="AD6343">
        <v>15</v>
      </c>
      <c r="AE6343">
        <v>0.57999999999999996</v>
      </c>
      <c r="AF6343" s="4">
        <v>137.56</v>
      </c>
      <c r="AG6343" t="s">
        <v>13</v>
      </c>
      <c r="AH6343" t="s">
        <v>9</v>
      </c>
      <c r="AI6343">
        <v>9173</v>
      </c>
      <c r="AJ6343" t="s">
        <v>10</v>
      </c>
      <c r="AK6343">
        <v>-18</v>
      </c>
      <c r="AL6343">
        <v>-3</v>
      </c>
      <c r="AM6343" s="4">
        <v>81</v>
      </c>
      <c r="AN6343">
        <v>106.5</v>
      </c>
      <c r="AO6343">
        <v>141.4</v>
      </c>
    </row>
    <row r="6344" spans="1:41" x14ac:dyDescent="0.25">
      <c r="A6344" t="s">
        <v>0</v>
      </c>
      <c r="B6344" t="s">
        <v>1</v>
      </c>
      <c r="C6344">
        <v>325176</v>
      </c>
      <c r="D6344" t="s">
        <v>2</v>
      </c>
      <c r="E6344">
        <v>83</v>
      </c>
      <c r="F6344">
        <v>105</v>
      </c>
      <c r="G6344">
        <v>45</v>
      </c>
      <c r="H6344" t="s">
        <v>3</v>
      </c>
      <c r="I6344" s="3">
        <v>117</v>
      </c>
      <c r="J6344" s="1">
        <v>0</v>
      </c>
      <c r="K6344" s="1">
        <v>18</v>
      </c>
      <c r="L6344" s="2">
        <v>1101</v>
      </c>
      <c r="M6344" s="2" t="s">
        <v>4</v>
      </c>
      <c r="N6344" s="1">
        <v>-0.82399999999999995</v>
      </c>
      <c r="O6344" s="1">
        <v>-0.108</v>
      </c>
      <c r="P6344" s="1">
        <v>-0.23499999999999999</v>
      </c>
      <c r="Q6344" s="2" t="s">
        <v>5</v>
      </c>
      <c r="R6344" s="1">
        <v>16</v>
      </c>
      <c r="S6344" s="1">
        <v>0.188</v>
      </c>
      <c r="T6344" s="1">
        <v>7.95</v>
      </c>
      <c r="U6344" t="s">
        <v>6</v>
      </c>
      <c r="V6344">
        <v>110525</v>
      </c>
      <c r="W6344">
        <v>105731</v>
      </c>
      <c r="X6344">
        <v>51.441440579999998</v>
      </c>
      <c r="Y6344" t="s">
        <v>11</v>
      </c>
      <c r="Z6344">
        <v>0.26752502</v>
      </c>
      <c r="AA6344" t="s">
        <v>12</v>
      </c>
      <c r="AB6344">
        <v>-7.9</v>
      </c>
      <c r="AC6344">
        <v>1</v>
      </c>
      <c r="AD6344">
        <v>15</v>
      </c>
      <c r="AE6344">
        <v>0.57999999999999996</v>
      </c>
      <c r="AF6344" s="4">
        <v>137.56</v>
      </c>
      <c r="AG6344" t="s">
        <v>13</v>
      </c>
      <c r="AH6344" t="s">
        <v>9</v>
      </c>
      <c r="AI6344">
        <v>9147</v>
      </c>
      <c r="AJ6344" t="s">
        <v>10</v>
      </c>
      <c r="AK6344">
        <v>-18</v>
      </c>
      <c r="AL6344">
        <v>-3</v>
      </c>
      <c r="AM6344" s="4">
        <v>78</v>
      </c>
      <c r="AN6344">
        <v>106.9</v>
      </c>
      <c r="AO6344">
        <v>142.1</v>
      </c>
    </row>
    <row r="6345" spans="1:41" x14ac:dyDescent="0.25">
      <c r="A6345" t="s">
        <v>0</v>
      </c>
      <c r="B6345" t="s">
        <v>1</v>
      </c>
      <c r="C6345">
        <v>325679</v>
      </c>
      <c r="D6345" t="s">
        <v>2</v>
      </c>
      <c r="E6345">
        <v>83</v>
      </c>
      <c r="F6345">
        <v>105</v>
      </c>
      <c r="G6345">
        <v>45</v>
      </c>
      <c r="H6345" t="s">
        <v>3</v>
      </c>
      <c r="I6345" s="3">
        <v>114</v>
      </c>
      <c r="J6345" s="1">
        <v>1</v>
      </c>
      <c r="K6345" s="1">
        <v>9</v>
      </c>
      <c r="L6345" s="2">
        <v>1101</v>
      </c>
      <c r="M6345" s="2" t="s">
        <v>4</v>
      </c>
      <c r="N6345" s="1">
        <v>-0.186</v>
      </c>
      <c r="O6345" s="1">
        <v>-0.48</v>
      </c>
      <c r="P6345" s="1">
        <v>-0.23499999999999999</v>
      </c>
      <c r="Q6345" s="2" t="s">
        <v>5</v>
      </c>
      <c r="R6345" s="1">
        <v>11.061999999999999</v>
      </c>
      <c r="S6345" s="1">
        <v>-2.375</v>
      </c>
      <c r="T6345" s="1">
        <v>4.1050000000000004</v>
      </c>
      <c r="U6345" t="s">
        <v>6</v>
      </c>
      <c r="V6345">
        <v>110525</v>
      </c>
      <c r="W6345">
        <v>105732</v>
      </c>
      <c r="X6345">
        <v>51.441429139999997</v>
      </c>
      <c r="Y6345" t="s">
        <v>11</v>
      </c>
      <c r="Z6345">
        <v>0.26752836000000002</v>
      </c>
      <c r="AA6345" t="s">
        <v>12</v>
      </c>
      <c r="AB6345">
        <v>-7.8</v>
      </c>
      <c r="AC6345">
        <v>1</v>
      </c>
      <c r="AD6345">
        <v>15</v>
      </c>
      <c r="AE6345">
        <v>0.52</v>
      </c>
      <c r="AF6345" s="4">
        <v>137.56</v>
      </c>
      <c r="AG6345" t="s">
        <v>13</v>
      </c>
      <c r="AH6345" t="s">
        <v>9</v>
      </c>
      <c r="AI6345">
        <v>9137</v>
      </c>
      <c r="AJ6345" t="s">
        <v>10</v>
      </c>
      <c r="AK6345">
        <v>-10</v>
      </c>
      <c r="AL6345">
        <v>-2</v>
      </c>
      <c r="AM6345" s="4">
        <v>75</v>
      </c>
      <c r="AN6345">
        <v>107.4</v>
      </c>
      <c r="AO6345">
        <v>146.69999999999999</v>
      </c>
    </row>
    <row r="6346" spans="1:41" x14ac:dyDescent="0.25">
      <c r="A6346" t="s">
        <v>0</v>
      </c>
      <c r="B6346" t="s">
        <v>1</v>
      </c>
      <c r="C6346">
        <v>326196</v>
      </c>
      <c r="D6346" t="s">
        <v>2</v>
      </c>
      <c r="E6346">
        <v>88</v>
      </c>
      <c r="F6346">
        <v>105</v>
      </c>
      <c r="G6346">
        <v>45</v>
      </c>
      <c r="H6346" t="s">
        <v>3</v>
      </c>
      <c r="I6346" s="3">
        <v>112</v>
      </c>
      <c r="J6346" s="1">
        <v>1</v>
      </c>
      <c r="K6346" s="1">
        <v>7</v>
      </c>
      <c r="L6346" s="2">
        <v>1101</v>
      </c>
      <c r="M6346" s="2" t="s">
        <v>4</v>
      </c>
      <c r="N6346" s="1">
        <v>0.67700000000000005</v>
      </c>
      <c r="O6346" s="1">
        <v>0.20599999999999999</v>
      </c>
      <c r="P6346" s="1">
        <v>-0.29399999999999998</v>
      </c>
      <c r="Q6346" s="2" t="s">
        <v>5</v>
      </c>
      <c r="R6346" s="1">
        <v>1</v>
      </c>
      <c r="S6346" s="1">
        <v>-2.3119999999999998</v>
      </c>
      <c r="T6346" s="1">
        <v>-0.58199999999999996</v>
      </c>
      <c r="U6346" t="s">
        <v>6</v>
      </c>
      <c r="V6346">
        <v>110525</v>
      </c>
      <c r="W6346">
        <v>105732</v>
      </c>
      <c r="X6346">
        <v>51.441429139999997</v>
      </c>
      <c r="Y6346" t="s">
        <v>11</v>
      </c>
      <c r="Z6346">
        <v>0.26752836000000002</v>
      </c>
      <c r="AA6346" t="s">
        <v>12</v>
      </c>
      <c r="AB6346">
        <v>-7.8</v>
      </c>
      <c r="AC6346">
        <v>1</v>
      </c>
      <c r="AD6346">
        <v>15</v>
      </c>
      <c r="AE6346">
        <v>0.52</v>
      </c>
      <c r="AF6346" s="4">
        <v>137.56</v>
      </c>
      <c r="AG6346" t="s">
        <v>13</v>
      </c>
      <c r="AH6346" t="s">
        <v>9</v>
      </c>
      <c r="AI6346">
        <v>8811</v>
      </c>
      <c r="AJ6346" t="s">
        <v>10</v>
      </c>
      <c r="AK6346">
        <v>-5</v>
      </c>
      <c r="AL6346">
        <v>-2</v>
      </c>
      <c r="AM6346" s="4">
        <v>73</v>
      </c>
      <c r="AN6346">
        <v>108</v>
      </c>
      <c r="AO6346">
        <v>146.69999999999999</v>
      </c>
    </row>
    <row r="6347" spans="1:41" x14ac:dyDescent="0.25">
      <c r="A6347" t="s">
        <v>0</v>
      </c>
      <c r="B6347" t="s">
        <v>1</v>
      </c>
      <c r="C6347">
        <v>326713</v>
      </c>
      <c r="D6347" t="s">
        <v>2</v>
      </c>
      <c r="E6347">
        <v>95</v>
      </c>
      <c r="F6347">
        <v>105</v>
      </c>
      <c r="G6347">
        <v>45</v>
      </c>
      <c r="H6347" t="s">
        <v>3</v>
      </c>
      <c r="I6347" s="3">
        <v>110</v>
      </c>
      <c r="J6347" s="1">
        <v>1</v>
      </c>
      <c r="K6347" s="1">
        <v>10</v>
      </c>
      <c r="L6347" s="2">
        <v>1101</v>
      </c>
      <c r="M6347" s="2" t="s">
        <v>4</v>
      </c>
      <c r="N6347" s="1">
        <v>0.53900000000000003</v>
      </c>
      <c r="O6347" s="1">
        <v>0.108</v>
      </c>
      <c r="P6347" s="1">
        <v>-0.13700000000000001</v>
      </c>
      <c r="Q6347" s="2" t="s">
        <v>5</v>
      </c>
      <c r="R6347" s="1">
        <v>-15.438000000000001</v>
      </c>
      <c r="S6347" s="1">
        <v>-2.8119999999999998</v>
      </c>
      <c r="T6347" s="1">
        <v>3.0880000000000001</v>
      </c>
      <c r="U6347" t="s">
        <v>6</v>
      </c>
      <c r="V6347">
        <v>110525</v>
      </c>
      <c r="W6347">
        <v>105733</v>
      </c>
      <c r="X6347">
        <v>51.441421509999998</v>
      </c>
      <c r="Y6347" t="s">
        <v>11</v>
      </c>
      <c r="Z6347">
        <v>0.26752999</v>
      </c>
      <c r="AA6347" t="s">
        <v>12</v>
      </c>
      <c r="AB6347">
        <v>-7.7</v>
      </c>
      <c r="AC6347">
        <v>1</v>
      </c>
      <c r="AD6347">
        <v>15</v>
      </c>
      <c r="AE6347">
        <v>0.57999999999999996</v>
      </c>
      <c r="AF6347" s="4">
        <v>136.91999999999999</v>
      </c>
      <c r="AG6347" t="s">
        <v>13</v>
      </c>
      <c r="AH6347" t="s">
        <v>9</v>
      </c>
      <c r="AI6347">
        <v>8644</v>
      </c>
      <c r="AJ6347" t="s">
        <v>10</v>
      </c>
      <c r="AK6347">
        <v>-7</v>
      </c>
      <c r="AL6347">
        <v>-2</v>
      </c>
      <c r="AM6347" s="4">
        <v>71</v>
      </c>
      <c r="AN6347">
        <v>108.7</v>
      </c>
      <c r="AO6347">
        <v>149.6</v>
      </c>
    </row>
    <row r="6348" spans="1:41" x14ac:dyDescent="0.25">
      <c r="A6348" t="s">
        <v>0</v>
      </c>
      <c r="B6348" t="s">
        <v>1</v>
      </c>
      <c r="C6348">
        <v>327230</v>
      </c>
      <c r="D6348" t="s">
        <v>2</v>
      </c>
      <c r="E6348">
        <v>90</v>
      </c>
      <c r="F6348">
        <v>105</v>
      </c>
      <c r="G6348">
        <v>45</v>
      </c>
      <c r="H6348" t="s">
        <v>3</v>
      </c>
      <c r="I6348" s="3">
        <v>104</v>
      </c>
      <c r="J6348" s="1">
        <v>1</v>
      </c>
      <c r="K6348" s="1">
        <v>8</v>
      </c>
      <c r="L6348" s="2">
        <v>1101</v>
      </c>
      <c r="M6348" s="2" t="s">
        <v>4</v>
      </c>
      <c r="N6348" s="1">
        <v>-0.255</v>
      </c>
      <c r="O6348" s="1">
        <v>-6.9000000000000006E-2</v>
      </c>
      <c r="P6348" s="1">
        <v>-9.8000000000000004E-2</v>
      </c>
      <c r="Q6348" s="2" t="s">
        <v>5</v>
      </c>
      <c r="R6348" s="1">
        <v>14.688000000000001</v>
      </c>
      <c r="S6348" s="1">
        <v>-6.0620000000000003</v>
      </c>
      <c r="T6348" s="1">
        <v>11.138</v>
      </c>
      <c r="U6348" t="s">
        <v>6</v>
      </c>
      <c r="V6348">
        <v>110525</v>
      </c>
      <c r="W6348">
        <v>105733</v>
      </c>
      <c r="X6348">
        <v>51.441421509999998</v>
      </c>
      <c r="Y6348" t="s">
        <v>11</v>
      </c>
      <c r="Z6348">
        <v>0.26752999</v>
      </c>
      <c r="AA6348" t="s">
        <v>12</v>
      </c>
      <c r="AB6348">
        <v>-7.7</v>
      </c>
      <c r="AC6348">
        <v>1</v>
      </c>
      <c r="AD6348">
        <v>15</v>
      </c>
      <c r="AE6348">
        <v>0.57999999999999996</v>
      </c>
      <c r="AF6348" s="4">
        <v>136.91999999999999</v>
      </c>
      <c r="AG6348" t="s">
        <v>13</v>
      </c>
      <c r="AH6348" t="s">
        <v>9</v>
      </c>
      <c r="AI6348">
        <v>8545</v>
      </c>
      <c r="AJ6348" t="s">
        <v>10</v>
      </c>
      <c r="AK6348">
        <v>-10</v>
      </c>
      <c r="AL6348">
        <v>-2</v>
      </c>
      <c r="AM6348" s="4">
        <v>68</v>
      </c>
      <c r="AN6348">
        <v>109.5</v>
      </c>
      <c r="AO6348">
        <v>149.6</v>
      </c>
    </row>
    <row r="6349" spans="1:41" x14ac:dyDescent="0.25">
      <c r="A6349" t="s">
        <v>0</v>
      </c>
      <c r="B6349" t="s">
        <v>1</v>
      </c>
      <c r="C6349">
        <v>327733</v>
      </c>
      <c r="D6349" t="s">
        <v>2</v>
      </c>
      <c r="E6349">
        <v>83</v>
      </c>
      <c r="F6349">
        <v>105</v>
      </c>
      <c r="G6349">
        <v>45</v>
      </c>
      <c r="H6349" t="s">
        <v>3</v>
      </c>
      <c r="I6349" s="3">
        <v>100</v>
      </c>
      <c r="J6349" s="1">
        <v>1</v>
      </c>
      <c r="K6349" s="1">
        <v>7</v>
      </c>
      <c r="L6349" s="2">
        <v>1101</v>
      </c>
      <c r="M6349" s="2" t="s">
        <v>4</v>
      </c>
      <c r="N6349" s="1">
        <v>-0.108</v>
      </c>
      <c r="O6349" s="1">
        <v>-4.9000000000000002E-2</v>
      </c>
      <c r="P6349" s="1">
        <v>-0.373</v>
      </c>
      <c r="Q6349" s="2" t="s">
        <v>5</v>
      </c>
      <c r="R6349" s="1">
        <v>4.0620000000000003</v>
      </c>
      <c r="S6349" s="1">
        <v>-3.375</v>
      </c>
      <c r="T6349" s="1">
        <v>7.4320000000000004</v>
      </c>
      <c r="U6349" t="s">
        <v>6</v>
      </c>
      <c r="V6349">
        <v>110525</v>
      </c>
      <c r="W6349">
        <v>105734</v>
      </c>
      <c r="X6349">
        <v>51.441421509999998</v>
      </c>
      <c r="Y6349" t="s">
        <v>11</v>
      </c>
      <c r="Z6349">
        <v>0.26753333000000001</v>
      </c>
      <c r="AA6349" t="s">
        <v>12</v>
      </c>
      <c r="AB6349">
        <v>-7.7</v>
      </c>
      <c r="AC6349">
        <v>1</v>
      </c>
      <c r="AD6349">
        <v>15</v>
      </c>
      <c r="AE6349">
        <v>0.69</v>
      </c>
      <c r="AF6349" s="4">
        <v>126.71</v>
      </c>
      <c r="AG6349" t="s">
        <v>13</v>
      </c>
      <c r="AH6349" t="s">
        <v>9</v>
      </c>
      <c r="AI6349">
        <v>8031</v>
      </c>
      <c r="AJ6349" t="s">
        <v>10</v>
      </c>
      <c r="AK6349">
        <v>-6</v>
      </c>
      <c r="AL6349">
        <v>-2</v>
      </c>
      <c r="AM6349" s="4">
        <v>62</v>
      </c>
      <c r="AN6349">
        <v>110.5</v>
      </c>
      <c r="AO6349">
        <v>149.6</v>
      </c>
    </row>
    <row r="6350" spans="1:41" x14ac:dyDescent="0.25">
      <c r="A6350" t="s">
        <v>0</v>
      </c>
      <c r="B6350" t="s">
        <v>1</v>
      </c>
      <c r="C6350">
        <v>328236</v>
      </c>
      <c r="D6350" t="s">
        <v>2</v>
      </c>
      <c r="E6350">
        <v>83</v>
      </c>
      <c r="F6350">
        <v>105</v>
      </c>
      <c r="G6350">
        <v>45</v>
      </c>
      <c r="H6350" t="s">
        <v>3</v>
      </c>
      <c r="I6350" s="3">
        <v>97</v>
      </c>
      <c r="J6350" s="1">
        <v>1</v>
      </c>
      <c r="K6350" s="1">
        <v>5</v>
      </c>
      <c r="L6350" s="2">
        <v>1101</v>
      </c>
      <c r="M6350" s="2" t="s">
        <v>4</v>
      </c>
      <c r="N6350" s="1">
        <v>0.53</v>
      </c>
      <c r="O6350" s="1">
        <v>0.14699999999999999</v>
      </c>
      <c r="P6350" s="1">
        <v>-0.13700000000000001</v>
      </c>
      <c r="Q6350" s="2" t="s">
        <v>5</v>
      </c>
      <c r="R6350" s="1">
        <v>-7.6879999999999997</v>
      </c>
      <c r="S6350" s="1">
        <v>-3.1880000000000002</v>
      </c>
      <c r="T6350" s="1">
        <v>-1.181</v>
      </c>
      <c r="U6350" t="s">
        <v>6</v>
      </c>
      <c r="V6350">
        <v>110525</v>
      </c>
      <c r="W6350">
        <v>105734</v>
      </c>
      <c r="X6350">
        <v>51.441421509999998</v>
      </c>
      <c r="Y6350" t="s">
        <v>11</v>
      </c>
      <c r="Z6350">
        <v>0.26753333000000001</v>
      </c>
      <c r="AA6350" t="s">
        <v>12</v>
      </c>
      <c r="AB6350">
        <v>-7.7</v>
      </c>
      <c r="AC6350">
        <v>1</v>
      </c>
      <c r="AD6350">
        <v>15</v>
      </c>
      <c r="AE6350">
        <v>0.69</v>
      </c>
      <c r="AF6350" s="4">
        <v>126.71</v>
      </c>
      <c r="AG6350" t="s">
        <v>13</v>
      </c>
      <c r="AH6350" t="s">
        <v>9</v>
      </c>
      <c r="AI6350">
        <v>7946</v>
      </c>
      <c r="AJ6350" t="s">
        <v>10</v>
      </c>
      <c r="AK6350">
        <v>-3</v>
      </c>
      <c r="AL6350">
        <v>-3</v>
      </c>
      <c r="AM6350" s="4">
        <v>58</v>
      </c>
      <c r="AN6350">
        <v>105.5</v>
      </c>
      <c r="AO6350">
        <v>149.6</v>
      </c>
    </row>
    <row r="6351" spans="1:41" x14ac:dyDescent="0.25">
      <c r="A6351" t="s">
        <v>0</v>
      </c>
      <c r="B6351" t="s">
        <v>1</v>
      </c>
      <c r="C6351">
        <v>328739</v>
      </c>
      <c r="D6351" t="s">
        <v>2</v>
      </c>
      <c r="E6351">
        <v>83</v>
      </c>
      <c r="F6351">
        <v>105</v>
      </c>
      <c r="G6351">
        <v>45</v>
      </c>
      <c r="H6351" t="s">
        <v>3</v>
      </c>
      <c r="I6351" s="3">
        <v>98</v>
      </c>
      <c r="J6351" s="1">
        <v>1</v>
      </c>
      <c r="K6351" s="1">
        <v>16</v>
      </c>
      <c r="L6351" s="2">
        <v>1101</v>
      </c>
      <c r="M6351" s="2" t="s">
        <v>4</v>
      </c>
      <c r="N6351" s="1">
        <v>-7.8E-2</v>
      </c>
      <c r="O6351" s="1">
        <v>-0.108</v>
      </c>
      <c r="P6351" s="1">
        <v>0.16700000000000001</v>
      </c>
      <c r="Q6351" s="2" t="s">
        <v>5</v>
      </c>
      <c r="R6351" s="1">
        <v>-12.375</v>
      </c>
      <c r="S6351" s="1">
        <v>1.125</v>
      </c>
      <c r="T6351" s="1">
        <v>-1.4770000000000001</v>
      </c>
      <c r="U6351" t="s">
        <v>6</v>
      </c>
      <c r="V6351">
        <v>110525</v>
      </c>
      <c r="W6351">
        <v>105735</v>
      </c>
      <c r="X6351">
        <v>51.441413879999999</v>
      </c>
      <c r="Y6351" t="s">
        <v>11</v>
      </c>
      <c r="Z6351">
        <v>0.26753833999999999</v>
      </c>
      <c r="AA6351" t="s">
        <v>12</v>
      </c>
      <c r="AB6351">
        <v>-7.6</v>
      </c>
      <c r="AC6351">
        <v>1</v>
      </c>
      <c r="AD6351">
        <v>15</v>
      </c>
      <c r="AE6351">
        <v>0.71</v>
      </c>
      <c r="AF6351" s="4">
        <v>117.57</v>
      </c>
      <c r="AG6351" t="s">
        <v>13</v>
      </c>
      <c r="AH6351" t="s">
        <v>9</v>
      </c>
      <c r="AI6351">
        <v>8279</v>
      </c>
      <c r="AJ6351" t="s">
        <v>10</v>
      </c>
      <c r="AK6351">
        <v>-9</v>
      </c>
      <c r="AL6351">
        <v>-3</v>
      </c>
      <c r="AM6351" s="4">
        <v>58</v>
      </c>
      <c r="AN6351">
        <v>100.6</v>
      </c>
      <c r="AO6351">
        <v>154</v>
      </c>
    </row>
    <row r="6352" spans="1:41" x14ac:dyDescent="0.25">
      <c r="A6352" t="s">
        <v>0</v>
      </c>
      <c r="B6352" t="s">
        <v>1</v>
      </c>
      <c r="C6352">
        <v>329242</v>
      </c>
      <c r="D6352" t="s">
        <v>2</v>
      </c>
      <c r="E6352">
        <v>83</v>
      </c>
      <c r="F6352">
        <v>105</v>
      </c>
      <c r="G6352">
        <v>45</v>
      </c>
      <c r="H6352" t="s">
        <v>3</v>
      </c>
      <c r="I6352" s="3">
        <v>98</v>
      </c>
      <c r="J6352" s="1">
        <v>1</v>
      </c>
      <c r="K6352" s="1">
        <v>6</v>
      </c>
      <c r="L6352" s="2">
        <v>1101</v>
      </c>
      <c r="M6352" s="2" t="s">
        <v>4</v>
      </c>
      <c r="N6352" s="1">
        <v>-0.11799999999999999</v>
      </c>
      <c r="O6352" s="1">
        <v>-4.9000000000000002E-2</v>
      </c>
      <c r="P6352" s="1">
        <v>0.5</v>
      </c>
      <c r="Q6352" s="2" t="s">
        <v>5</v>
      </c>
      <c r="R6352" s="1">
        <v>28.625</v>
      </c>
      <c r="S6352" s="1">
        <v>1.4379999999999999</v>
      </c>
      <c r="T6352" s="1">
        <v>0.51</v>
      </c>
      <c r="U6352" t="s">
        <v>6</v>
      </c>
      <c r="V6352">
        <v>110525</v>
      </c>
      <c r="W6352">
        <v>105735</v>
      </c>
      <c r="X6352">
        <v>51.441413879999999</v>
      </c>
      <c r="Y6352" t="s">
        <v>11</v>
      </c>
      <c r="Z6352">
        <v>0.26753833999999999</v>
      </c>
      <c r="AA6352" t="s">
        <v>12</v>
      </c>
      <c r="AB6352">
        <v>-7.6</v>
      </c>
      <c r="AC6352">
        <v>1</v>
      </c>
      <c r="AD6352">
        <v>15</v>
      </c>
      <c r="AE6352">
        <v>0.71</v>
      </c>
      <c r="AF6352" s="4">
        <v>117.57</v>
      </c>
      <c r="AG6352" t="s">
        <v>13</v>
      </c>
      <c r="AH6352" t="s">
        <v>9</v>
      </c>
      <c r="AI6352">
        <v>8538</v>
      </c>
      <c r="AJ6352" t="s">
        <v>10</v>
      </c>
      <c r="AK6352">
        <v>-6</v>
      </c>
      <c r="AL6352">
        <v>-3</v>
      </c>
      <c r="AM6352" s="4">
        <v>59</v>
      </c>
      <c r="AN6352">
        <v>95.8</v>
      </c>
      <c r="AO6352">
        <v>154</v>
      </c>
    </row>
    <row r="6353" spans="1:41" x14ac:dyDescent="0.25">
      <c r="A6353" t="s">
        <v>0</v>
      </c>
      <c r="B6353" t="s">
        <v>1</v>
      </c>
      <c r="C6353">
        <v>329759</v>
      </c>
      <c r="D6353" t="s">
        <v>2</v>
      </c>
      <c r="E6353">
        <v>83</v>
      </c>
      <c r="F6353">
        <v>105</v>
      </c>
      <c r="G6353">
        <v>45</v>
      </c>
      <c r="H6353" t="s">
        <v>3</v>
      </c>
      <c r="I6353" s="3">
        <v>99</v>
      </c>
      <c r="J6353" s="1">
        <v>0</v>
      </c>
      <c r="K6353" s="1">
        <v>11</v>
      </c>
      <c r="L6353" s="2">
        <v>1101</v>
      </c>
      <c r="M6353" s="2" t="s">
        <v>4</v>
      </c>
      <c r="N6353" s="1">
        <v>3.9E-2</v>
      </c>
      <c r="O6353" s="1">
        <v>-0.17699999999999999</v>
      </c>
      <c r="P6353" s="1">
        <v>0.33300000000000002</v>
      </c>
      <c r="Q6353" s="2" t="s">
        <v>5</v>
      </c>
      <c r="R6353" s="1">
        <v>-46.625</v>
      </c>
      <c r="S6353" s="1">
        <v>0.93799999999999994</v>
      </c>
      <c r="T6353" s="1">
        <v>-8.4039999999999999</v>
      </c>
      <c r="U6353" t="s">
        <v>6</v>
      </c>
      <c r="V6353">
        <v>110525</v>
      </c>
      <c r="W6353">
        <v>105736</v>
      </c>
      <c r="X6353">
        <v>51.441413879999999</v>
      </c>
      <c r="Y6353" t="s">
        <v>11</v>
      </c>
      <c r="Z6353">
        <v>0.26754168</v>
      </c>
      <c r="AA6353" t="s">
        <v>12</v>
      </c>
      <c r="AB6353">
        <v>-7.5</v>
      </c>
      <c r="AC6353">
        <v>1</v>
      </c>
      <c r="AD6353">
        <v>15</v>
      </c>
      <c r="AE6353">
        <v>0.85</v>
      </c>
      <c r="AF6353" s="4">
        <v>150.34</v>
      </c>
      <c r="AG6353" t="s">
        <v>13</v>
      </c>
      <c r="AH6353" t="s">
        <v>9</v>
      </c>
      <c r="AI6353">
        <v>8231</v>
      </c>
      <c r="AJ6353" t="s">
        <v>10</v>
      </c>
      <c r="AK6353">
        <v>-2</v>
      </c>
      <c r="AL6353">
        <v>-3</v>
      </c>
      <c r="AM6353" s="4">
        <v>58</v>
      </c>
      <c r="AN6353">
        <v>91</v>
      </c>
      <c r="AO6353">
        <v>154</v>
      </c>
    </row>
    <row r="6354" spans="1:41" x14ac:dyDescent="0.25">
      <c r="A6354" t="s">
        <v>0</v>
      </c>
      <c r="B6354" t="s">
        <v>1</v>
      </c>
      <c r="C6354">
        <v>330276</v>
      </c>
      <c r="D6354" t="s">
        <v>2</v>
      </c>
      <c r="E6354">
        <v>83</v>
      </c>
      <c r="F6354">
        <v>105</v>
      </c>
      <c r="G6354">
        <v>45</v>
      </c>
      <c r="H6354" t="s">
        <v>3</v>
      </c>
      <c r="I6354" s="3">
        <v>97</v>
      </c>
      <c r="J6354" s="1">
        <v>0</v>
      </c>
      <c r="K6354" s="1">
        <v>9</v>
      </c>
      <c r="L6354" s="2">
        <v>1101</v>
      </c>
      <c r="M6354" s="2" t="s">
        <v>4</v>
      </c>
      <c r="N6354" s="1">
        <v>1.7849999999999999</v>
      </c>
      <c r="O6354" s="1">
        <v>-0.108</v>
      </c>
      <c r="P6354" s="1">
        <v>1.4219999999999999</v>
      </c>
      <c r="Q6354" s="2" t="s">
        <v>5</v>
      </c>
      <c r="R6354" s="1">
        <v>-1.5620000000000001</v>
      </c>
      <c r="S6354" s="1">
        <v>-1.125</v>
      </c>
      <c r="T6354" s="1">
        <v>-5.3410000000000002</v>
      </c>
      <c r="U6354" t="s">
        <v>6</v>
      </c>
      <c r="V6354">
        <v>110525</v>
      </c>
      <c r="W6354">
        <v>105736</v>
      </c>
      <c r="X6354">
        <v>51.441413879999999</v>
      </c>
      <c r="Y6354" t="s">
        <v>11</v>
      </c>
      <c r="Z6354">
        <v>0.26754168</v>
      </c>
      <c r="AA6354" t="s">
        <v>12</v>
      </c>
      <c r="AB6354">
        <v>-7.5</v>
      </c>
      <c r="AC6354">
        <v>1</v>
      </c>
      <c r="AD6354">
        <v>15</v>
      </c>
      <c r="AE6354">
        <v>0.85</v>
      </c>
      <c r="AF6354" s="4">
        <v>150.34</v>
      </c>
      <c r="AG6354" t="s">
        <v>13</v>
      </c>
      <c r="AH6354" t="s">
        <v>9</v>
      </c>
      <c r="AI6354">
        <v>8204</v>
      </c>
      <c r="AJ6354" t="s">
        <v>10</v>
      </c>
      <c r="AK6354">
        <v>-11</v>
      </c>
      <c r="AL6354">
        <v>-2</v>
      </c>
      <c r="AM6354" s="4">
        <v>59</v>
      </c>
      <c r="AN6354">
        <v>86</v>
      </c>
      <c r="AO6354">
        <v>154</v>
      </c>
    </row>
    <row r="6355" spans="1:41" x14ac:dyDescent="0.25">
      <c r="A6355" t="s">
        <v>0</v>
      </c>
      <c r="B6355" t="s">
        <v>1</v>
      </c>
      <c r="C6355">
        <v>330779</v>
      </c>
      <c r="D6355" t="s">
        <v>2</v>
      </c>
      <c r="E6355">
        <v>82</v>
      </c>
      <c r="F6355">
        <v>105</v>
      </c>
      <c r="G6355">
        <v>45</v>
      </c>
      <c r="H6355" t="s">
        <v>3</v>
      </c>
      <c r="I6355" s="3">
        <v>96</v>
      </c>
      <c r="J6355" s="1">
        <v>1</v>
      </c>
      <c r="K6355" s="1">
        <v>13</v>
      </c>
      <c r="L6355" s="2">
        <v>1101</v>
      </c>
      <c r="M6355" s="2" t="s">
        <v>4</v>
      </c>
      <c r="N6355" s="1">
        <v>0.53</v>
      </c>
      <c r="O6355" s="1">
        <v>0.127</v>
      </c>
      <c r="P6355" s="1">
        <v>-0.26500000000000001</v>
      </c>
      <c r="Q6355" s="2" t="s">
        <v>5</v>
      </c>
      <c r="R6355" s="1">
        <v>-39.375</v>
      </c>
      <c r="S6355" s="1">
        <v>-6.1879999999999997</v>
      </c>
      <c r="T6355" s="1">
        <v>-6.4809999999999999</v>
      </c>
      <c r="U6355" t="s">
        <v>6</v>
      </c>
      <c r="V6355">
        <v>110525</v>
      </c>
      <c r="W6355">
        <v>105737</v>
      </c>
      <c r="X6355">
        <v>51.44140625</v>
      </c>
      <c r="Y6355" t="s">
        <v>11</v>
      </c>
      <c r="Z6355">
        <v>0.26754335000000001</v>
      </c>
      <c r="AA6355" t="s">
        <v>12</v>
      </c>
      <c r="AB6355">
        <v>-7.4</v>
      </c>
      <c r="AC6355">
        <v>1</v>
      </c>
      <c r="AD6355">
        <v>14</v>
      </c>
      <c r="AE6355">
        <v>0.56999999999999995</v>
      </c>
      <c r="AF6355" s="4">
        <v>150.34</v>
      </c>
      <c r="AG6355" t="s">
        <v>13</v>
      </c>
      <c r="AH6355" t="s">
        <v>9</v>
      </c>
      <c r="AI6355">
        <v>8097</v>
      </c>
      <c r="AJ6355" t="s">
        <v>10</v>
      </c>
      <c r="AK6355">
        <v>-11</v>
      </c>
      <c r="AL6355">
        <v>-2</v>
      </c>
      <c r="AM6355" s="4">
        <v>57</v>
      </c>
      <c r="AN6355">
        <v>86.7</v>
      </c>
      <c r="AO6355">
        <v>156.80000000000001</v>
      </c>
    </row>
    <row r="6356" spans="1:41" x14ac:dyDescent="0.25">
      <c r="A6356" t="s">
        <v>0</v>
      </c>
      <c r="B6356" t="s">
        <v>1</v>
      </c>
      <c r="C6356">
        <v>331296</v>
      </c>
      <c r="D6356" t="s">
        <v>2</v>
      </c>
      <c r="E6356">
        <v>83</v>
      </c>
      <c r="F6356">
        <v>105</v>
      </c>
      <c r="G6356">
        <v>45</v>
      </c>
      <c r="H6356" t="s">
        <v>3</v>
      </c>
      <c r="I6356" s="3">
        <v>98</v>
      </c>
      <c r="J6356" s="1">
        <v>0</v>
      </c>
      <c r="K6356" s="1">
        <v>18</v>
      </c>
      <c r="L6356" s="2">
        <v>1101</v>
      </c>
      <c r="M6356" s="2" t="s">
        <v>4</v>
      </c>
      <c r="N6356" s="1">
        <v>-2.9000000000000001E-2</v>
      </c>
      <c r="O6356" s="1">
        <v>0.22600000000000001</v>
      </c>
      <c r="P6356" s="1">
        <v>-0.79400000000000004</v>
      </c>
      <c r="Q6356" s="2" t="s">
        <v>5</v>
      </c>
      <c r="R6356" s="1">
        <v>21.625</v>
      </c>
      <c r="S6356" s="1">
        <v>4.25</v>
      </c>
      <c r="T6356" s="1">
        <v>-1.2150000000000001</v>
      </c>
      <c r="U6356" t="s">
        <v>6</v>
      </c>
      <c r="V6356">
        <v>110525</v>
      </c>
      <c r="W6356">
        <v>105737</v>
      </c>
      <c r="X6356">
        <v>51.44140625</v>
      </c>
      <c r="Y6356" t="s">
        <v>11</v>
      </c>
      <c r="Z6356">
        <v>0.26754335000000001</v>
      </c>
      <c r="AA6356" t="s">
        <v>12</v>
      </c>
      <c r="AB6356">
        <v>-7.4</v>
      </c>
      <c r="AC6356">
        <v>1</v>
      </c>
      <c r="AD6356">
        <v>14</v>
      </c>
      <c r="AE6356">
        <v>0.56999999999999995</v>
      </c>
      <c r="AF6356" s="4">
        <v>150.34</v>
      </c>
      <c r="AG6356" t="s">
        <v>13</v>
      </c>
      <c r="AH6356" t="s">
        <v>9</v>
      </c>
      <c r="AI6356">
        <v>8944</v>
      </c>
      <c r="AJ6356" t="s">
        <v>10</v>
      </c>
      <c r="AK6356">
        <v>-19</v>
      </c>
      <c r="AL6356">
        <v>-3</v>
      </c>
      <c r="AM6356" s="4">
        <v>59</v>
      </c>
      <c r="AN6356">
        <v>87.3</v>
      </c>
      <c r="AO6356">
        <v>156.80000000000001</v>
      </c>
    </row>
    <row r="6357" spans="1:41" x14ac:dyDescent="0.25">
      <c r="A6357" t="s">
        <v>0</v>
      </c>
      <c r="B6357" t="s">
        <v>1</v>
      </c>
      <c r="C6357">
        <v>331813</v>
      </c>
      <c r="D6357" t="s">
        <v>2</v>
      </c>
      <c r="E6357">
        <v>83</v>
      </c>
      <c r="F6357">
        <v>105</v>
      </c>
      <c r="G6357">
        <v>45</v>
      </c>
      <c r="H6357" t="s">
        <v>3</v>
      </c>
      <c r="I6357" s="3">
        <v>103</v>
      </c>
      <c r="J6357" s="1">
        <v>0</v>
      </c>
      <c r="K6357" s="1">
        <v>13</v>
      </c>
      <c r="L6357" s="2">
        <v>1101</v>
      </c>
      <c r="M6357" s="2" t="s">
        <v>4</v>
      </c>
      <c r="N6357" s="1">
        <v>0.51</v>
      </c>
      <c r="O6357" s="1">
        <v>0.49</v>
      </c>
      <c r="P6357" s="1">
        <v>-0.53900000000000003</v>
      </c>
      <c r="Q6357" s="2" t="s">
        <v>5</v>
      </c>
      <c r="R6357" s="1">
        <v>-9</v>
      </c>
      <c r="S6357" s="1">
        <v>2.375</v>
      </c>
      <c r="T6357" s="1">
        <v>-14.465</v>
      </c>
      <c r="U6357" t="s">
        <v>6</v>
      </c>
      <c r="V6357">
        <v>110525</v>
      </c>
      <c r="W6357">
        <v>105738</v>
      </c>
      <c r="X6357">
        <v>51.44140625</v>
      </c>
      <c r="Y6357" t="s">
        <v>11</v>
      </c>
      <c r="Z6357">
        <v>0.26754501000000003</v>
      </c>
      <c r="AA6357" t="s">
        <v>12</v>
      </c>
      <c r="AB6357">
        <v>-7.4</v>
      </c>
      <c r="AC6357">
        <v>1</v>
      </c>
      <c r="AD6357">
        <v>14</v>
      </c>
      <c r="AE6357">
        <v>0.25</v>
      </c>
      <c r="AF6357" s="4">
        <v>150.34</v>
      </c>
      <c r="AG6357" t="s">
        <v>13</v>
      </c>
      <c r="AH6357" t="s">
        <v>9</v>
      </c>
      <c r="AI6357">
        <v>8975</v>
      </c>
      <c r="AJ6357" t="s">
        <v>10</v>
      </c>
      <c r="AK6357">
        <v>-11</v>
      </c>
      <c r="AL6357">
        <v>-3</v>
      </c>
      <c r="AM6357" s="4">
        <v>62</v>
      </c>
      <c r="AN6357">
        <v>87.6</v>
      </c>
      <c r="AO6357">
        <v>158.80000000000001</v>
      </c>
    </row>
    <row r="6358" spans="1:41" x14ac:dyDescent="0.25">
      <c r="A6358" t="s">
        <v>0</v>
      </c>
      <c r="B6358" t="s">
        <v>1</v>
      </c>
      <c r="C6358">
        <v>332330</v>
      </c>
      <c r="D6358" t="s">
        <v>2</v>
      </c>
      <c r="E6358">
        <v>83</v>
      </c>
      <c r="F6358">
        <v>107</v>
      </c>
      <c r="G6358">
        <v>45</v>
      </c>
      <c r="H6358" t="s">
        <v>3</v>
      </c>
      <c r="I6358" s="3">
        <v>111</v>
      </c>
      <c r="J6358" s="1">
        <v>0</v>
      </c>
      <c r="K6358" s="1">
        <v>18</v>
      </c>
      <c r="L6358" s="2">
        <v>1101</v>
      </c>
      <c r="M6358" s="2" t="s">
        <v>4</v>
      </c>
      <c r="N6358" s="1">
        <v>-2.9000000000000001E-2</v>
      </c>
      <c r="O6358" s="1">
        <v>0.42199999999999999</v>
      </c>
      <c r="P6358" s="1">
        <v>0.42199999999999999</v>
      </c>
      <c r="Q6358" s="2" t="s">
        <v>5</v>
      </c>
      <c r="R6358" s="1">
        <v>-8.5619999999999994</v>
      </c>
      <c r="S6358" s="1">
        <v>5.3120000000000003</v>
      </c>
      <c r="T6358" s="1">
        <v>-16.152999999999999</v>
      </c>
      <c r="U6358" t="s">
        <v>6</v>
      </c>
      <c r="V6358">
        <v>110525</v>
      </c>
      <c r="W6358">
        <v>105738</v>
      </c>
      <c r="X6358">
        <v>51.44140625</v>
      </c>
      <c r="Y6358" t="s">
        <v>11</v>
      </c>
      <c r="Z6358">
        <v>0.26754501000000003</v>
      </c>
      <c r="AA6358" t="s">
        <v>12</v>
      </c>
      <c r="AB6358">
        <v>-7.4</v>
      </c>
      <c r="AC6358">
        <v>1</v>
      </c>
      <c r="AD6358">
        <v>14</v>
      </c>
      <c r="AE6358">
        <v>0.25</v>
      </c>
      <c r="AF6358" s="4">
        <v>150.34</v>
      </c>
      <c r="AG6358" t="s">
        <v>13</v>
      </c>
      <c r="AH6358" t="s">
        <v>9</v>
      </c>
      <c r="AI6358">
        <v>9005</v>
      </c>
      <c r="AJ6358" t="s">
        <v>10</v>
      </c>
      <c r="AK6358">
        <v>-16</v>
      </c>
      <c r="AL6358">
        <v>-3</v>
      </c>
      <c r="AM6358" s="4">
        <v>72</v>
      </c>
      <c r="AN6358">
        <v>87.9</v>
      </c>
      <c r="AO6358">
        <v>158.80000000000001</v>
      </c>
    </row>
    <row r="6359" spans="1:41" x14ac:dyDescent="0.25">
      <c r="A6359" t="s">
        <v>0</v>
      </c>
      <c r="B6359" t="s">
        <v>1</v>
      </c>
      <c r="C6359">
        <v>332846</v>
      </c>
      <c r="D6359" t="s">
        <v>2</v>
      </c>
      <c r="E6359">
        <v>83</v>
      </c>
      <c r="F6359">
        <v>110</v>
      </c>
      <c r="G6359">
        <v>45</v>
      </c>
      <c r="H6359" t="s">
        <v>3</v>
      </c>
      <c r="I6359" s="3">
        <v>119</v>
      </c>
      <c r="J6359" s="1">
        <v>0</v>
      </c>
      <c r="K6359" s="1">
        <v>20</v>
      </c>
      <c r="L6359" s="2">
        <v>1101</v>
      </c>
      <c r="M6359" s="2" t="s">
        <v>4</v>
      </c>
      <c r="N6359" s="1">
        <v>-0.51</v>
      </c>
      <c r="O6359" s="1">
        <v>-0.26500000000000001</v>
      </c>
      <c r="P6359" s="1">
        <v>5.8999999999999997E-2</v>
      </c>
      <c r="Q6359" s="2" t="s">
        <v>5</v>
      </c>
      <c r="R6359" s="1">
        <v>3.625</v>
      </c>
      <c r="S6359" s="1">
        <v>8.125</v>
      </c>
      <c r="T6359" s="1">
        <v>-7.0279999999999996</v>
      </c>
      <c r="U6359" t="s">
        <v>6</v>
      </c>
      <c r="V6359">
        <v>110525</v>
      </c>
      <c r="W6359">
        <v>105739</v>
      </c>
      <c r="X6359">
        <v>51.44140625</v>
      </c>
      <c r="Y6359" t="s">
        <v>11</v>
      </c>
      <c r="Z6359">
        <v>0.26754335000000001</v>
      </c>
      <c r="AA6359" t="s">
        <v>12</v>
      </c>
      <c r="AB6359">
        <v>-7.4</v>
      </c>
      <c r="AC6359">
        <v>1</v>
      </c>
      <c r="AD6359">
        <v>14</v>
      </c>
      <c r="AE6359">
        <v>0.18</v>
      </c>
      <c r="AF6359" s="4">
        <v>150.34</v>
      </c>
      <c r="AG6359" t="s">
        <v>13</v>
      </c>
      <c r="AH6359" t="s">
        <v>9</v>
      </c>
      <c r="AI6359">
        <v>9072</v>
      </c>
      <c r="AJ6359" t="s">
        <v>10</v>
      </c>
      <c r="AK6359">
        <v>-18</v>
      </c>
      <c r="AL6359">
        <v>-3</v>
      </c>
      <c r="AM6359" s="4">
        <v>79</v>
      </c>
      <c r="AN6359">
        <v>88.2</v>
      </c>
      <c r="AO6359">
        <v>161.5</v>
      </c>
    </row>
    <row r="6360" spans="1:41" x14ac:dyDescent="0.25">
      <c r="A6360" t="s">
        <v>0</v>
      </c>
      <c r="B6360" t="s">
        <v>1</v>
      </c>
      <c r="C6360">
        <v>333363</v>
      </c>
      <c r="D6360" t="s">
        <v>2</v>
      </c>
      <c r="E6360">
        <v>82</v>
      </c>
      <c r="F6360">
        <v>110</v>
      </c>
      <c r="G6360">
        <v>45</v>
      </c>
      <c r="H6360" t="s">
        <v>3</v>
      </c>
      <c r="I6360" s="3">
        <v>121</v>
      </c>
      <c r="J6360" s="1">
        <v>0</v>
      </c>
      <c r="K6360" s="1">
        <v>14</v>
      </c>
      <c r="L6360" s="2">
        <v>1101</v>
      </c>
      <c r="M6360" s="2" t="s">
        <v>4</v>
      </c>
      <c r="N6360" s="1">
        <v>-0.54900000000000004</v>
      </c>
      <c r="O6360" s="1">
        <v>-0.28399999999999997</v>
      </c>
      <c r="P6360" s="1">
        <v>-0.11799999999999999</v>
      </c>
      <c r="Q6360" s="2" t="s">
        <v>5</v>
      </c>
      <c r="R6360" s="1">
        <v>18.75</v>
      </c>
      <c r="S6360" s="1">
        <v>2.5619999999999998</v>
      </c>
      <c r="T6360" s="1">
        <v>-0.34</v>
      </c>
      <c r="U6360" t="s">
        <v>6</v>
      </c>
      <c r="V6360">
        <v>110525</v>
      </c>
      <c r="W6360">
        <v>105739</v>
      </c>
      <c r="X6360">
        <v>51.44140625</v>
      </c>
      <c r="Y6360" t="s">
        <v>11</v>
      </c>
      <c r="Z6360">
        <v>0.26754335000000001</v>
      </c>
      <c r="AA6360" t="s">
        <v>12</v>
      </c>
      <c r="AB6360">
        <v>-7.4</v>
      </c>
      <c r="AC6360">
        <v>1</v>
      </c>
      <c r="AD6360">
        <v>14</v>
      </c>
      <c r="AE6360">
        <v>0.18</v>
      </c>
      <c r="AF6360" s="4">
        <v>150.34</v>
      </c>
      <c r="AG6360" t="s">
        <v>13</v>
      </c>
      <c r="AH6360" t="s">
        <v>9</v>
      </c>
      <c r="AI6360">
        <v>9009</v>
      </c>
      <c r="AJ6360" t="s">
        <v>10</v>
      </c>
      <c r="AK6360">
        <v>-14</v>
      </c>
      <c r="AL6360">
        <v>-2</v>
      </c>
      <c r="AM6360" s="4">
        <v>81</v>
      </c>
      <c r="AN6360">
        <v>88.3</v>
      </c>
      <c r="AO6360">
        <v>161.5</v>
      </c>
    </row>
    <row r="6361" spans="1:41" x14ac:dyDescent="0.25">
      <c r="A6361" t="s">
        <v>0</v>
      </c>
      <c r="B6361" t="s">
        <v>1</v>
      </c>
      <c r="C6361">
        <v>333880</v>
      </c>
      <c r="D6361" t="s">
        <v>2</v>
      </c>
      <c r="E6361">
        <v>70</v>
      </c>
      <c r="F6361">
        <v>110</v>
      </c>
      <c r="G6361">
        <v>45</v>
      </c>
      <c r="H6361" t="s">
        <v>3</v>
      </c>
      <c r="I6361" s="3">
        <v>122</v>
      </c>
      <c r="J6361" s="1">
        <v>1</v>
      </c>
      <c r="K6361" s="1">
        <v>7</v>
      </c>
      <c r="L6361" s="2">
        <v>1101</v>
      </c>
      <c r="M6361" s="2" t="s">
        <v>4</v>
      </c>
      <c r="N6361" s="1">
        <v>6.9000000000000006E-2</v>
      </c>
      <c r="O6361" s="1">
        <v>-0.245</v>
      </c>
      <c r="P6361" s="1">
        <v>-0.35299999999999998</v>
      </c>
      <c r="Q6361" s="2" t="s">
        <v>5</v>
      </c>
      <c r="R6361" s="1">
        <v>2.4380000000000002</v>
      </c>
      <c r="S6361" s="1">
        <v>-2.625</v>
      </c>
      <c r="T6361" s="1">
        <v>-4.3419999999999996</v>
      </c>
      <c r="U6361" t="s">
        <v>6</v>
      </c>
      <c r="V6361">
        <v>110525</v>
      </c>
      <c r="W6361">
        <v>105740</v>
      </c>
      <c r="X6361">
        <v>51.44140625</v>
      </c>
      <c r="Y6361" t="s">
        <v>11</v>
      </c>
      <c r="Z6361">
        <v>0.26754335000000001</v>
      </c>
      <c r="AA6361" t="s">
        <v>12</v>
      </c>
      <c r="AB6361">
        <v>-7.3</v>
      </c>
      <c r="AC6361">
        <v>1</v>
      </c>
      <c r="AD6361">
        <v>15</v>
      </c>
      <c r="AE6361">
        <v>0.36</v>
      </c>
      <c r="AF6361" s="4">
        <v>150.34</v>
      </c>
      <c r="AG6361" t="s">
        <v>13</v>
      </c>
      <c r="AH6361" t="s">
        <v>9</v>
      </c>
      <c r="AI6361">
        <v>8964</v>
      </c>
      <c r="AJ6361" t="s">
        <v>10</v>
      </c>
      <c r="AK6361">
        <v>-5</v>
      </c>
      <c r="AL6361">
        <v>-2</v>
      </c>
      <c r="AM6361" s="4">
        <v>83</v>
      </c>
      <c r="AN6361">
        <v>88.4</v>
      </c>
      <c r="AO6361">
        <v>161.5</v>
      </c>
    </row>
    <row r="6362" spans="1:41" x14ac:dyDescent="0.25">
      <c r="A6362" t="s">
        <v>0</v>
      </c>
      <c r="B6362" t="s">
        <v>1</v>
      </c>
      <c r="C6362">
        <v>334424</v>
      </c>
      <c r="D6362" t="s">
        <v>2</v>
      </c>
      <c r="E6362">
        <v>63</v>
      </c>
      <c r="F6362">
        <v>110</v>
      </c>
      <c r="G6362">
        <v>45</v>
      </c>
      <c r="H6362" t="s">
        <v>3</v>
      </c>
      <c r="I6362" s="3">
        <v>125</v>
      </c>
      <c r="J6362" s="1">
        <v>1</v>
      </c>
      <c r="K6362" s="1">
        <v>10</v>
      </c>
      <c r="L6362" s="2">
        <v>1101</v>
      </c>
      <c r="M6362" s="2" t="s">
        <v>4</v>
      </c>
      <c r="N6362" s="1">
        <v>-0.40200000000000002</v>
      </c>
      <c r="O6362" s="1">
        <v>2.9000000000000001E-2</v>
      </c>
      <c r="P6362" s="1">
        <v>-0.33300000000000002</v>
      </c>
      <c r="Q6362" s="2" t="s">
        <v>5</v>
      </c>
      <c r="R6362" s="1">
        <v>-2.25</v>
      </c>
      <c r="S6362" s="1">
        <v>0.438</v>
      </c>
      <c r="T6362" s="1">
        <v>-8.1950000000000003</v>
      </c>
      <c r="U6362" t="s">
        <v>6</v>
      </c>
      <c r="V6362">
        <v>110525</v>
      </c>
      <c r="W6362">
        <v>105740</v>
      </c>
      <c r="X6362">
        <v>51.44140625</v>
      </c>
      <c r="Y6362" t="s">
        <v>11</v>
      </c>
      <c r="Z6362">
        <v>0.26754335000000001</v>
      </c>
      <c r="AA6362" t="s">
        <v>12</v>
      </c>
      <c r="AB6362">
        <v>-7.3</v>
      </c>
      <c r="AC6362">
        <v>1</v>
      </c>
      <c r="AD6362">
        <v>15</v>
      </c>
      <c r="AE6362">
        <v>0.36</v>
      </c>
      <c r="AF6362" s="4">
        <v>150.34</v>
      </c>
      <c r="AG6362" t="s">
        <v>13</v>
      </c>
      <c r="AH6362" t="s">
        <v>9</v>
      </c>
      <c r="AI6362">
        <v>8971</v>
      </c>
      <c r="AJ6362" t="s">
        <v>10</v>
      </c>
      <c r="AK6362">
        <v>-7</v>
      </c>
      <c r="AL6362">
        <v>-2</v>
      </c>
      <c r="AM6362" s="4">
        <v>84</v>
      </c>
      <c r="AN6362">
        <v>88.5</v>
      </c>
      <c r="AO6362">
        <v>161.5</v>
      </c>
    </row>
    <row r="6363" spans="1:41" x14ac:dyDescent="0.25">
      <c r="A6363" t="s">
        <v>0</v>
      </c>
      <c r="B6363" t="s">
        <v>1</v>
      </c>
      <c r="C6363">
        <v>334941</v>
      </c>
      <c r="D6363" t="s">
        <v>2</v>
      </c>
      <c r="E6363">
        <v>61</v>
      </c>
      <c r="F6363">
        <v>110</v>
      </c>
      <c r="G6363">
        <v>45</v>
      </c>
      <c r="H6363" t="s">
        <v>3</v>
      </c>
      <c r="I6363" s="3">
        <v>130</v>
      </c>
      <c r="J6363" s="1">
        <v>1</v>
      </c>
      <c r="K6363" s="1">
        <v>8</v>
      </c>
      <c r="L6363" s="2">
        <v>1101</v>
      </c>
      <c r="M6363" s="2" t="s">
        <v>4</v>
      </c>
      <c r="N6363" s="1">
        <v>8.7999999999999995E-2</v>
      </c>
      <c r="O6363" s="1">
        <v>-0.01</v>
      </c>
      <c r="P6363" s="1">
        <v>-0.43099999999999999</v>
      </c>
      <c r="Q6363" s="2" t="s">
        <v>5</v>
      </c>
      <c r="R6363" s="1">
        <v>3.875</v>
      </c>
      <c r="S6363" s="1">
        <v>0.125</v>
      </c>
      <c r="T6363" s="1">
        <v>-12.695</v>
      </c>
      <c r="U6363" t="s">
        <v>6</v>
      </c>
      <c r="V6363">
        <v>110525</v>
      </c>
      <c r="W6363">
        <v>105741</v>
      </c>
      <c r="X6363">
        <v>51.44140625</v>
      </c>
      <c r="Y6363" t="s">
        <v>11</v>
      </c>
      <c r="Z6363">
        <v>0.26754665</v>
      </c>
      <c r="AA6363" t="s">
        <v>12</v>
      </c>
      <c r="AB6363">
        <v>-7.3</v>
      </c>
      <c r="AC6363">
        <v>1</v>
      </c>
      <c r="AD6363">
        <v>15</v>
      </c>
      <c r="AE6363">
        <v>0.44</v>
      </c>
      <c r="AF6363" s="4">
        <v>150.34</v>
      </c>
      <c r="AG6363" t="s">
        <v>13</v>
      </c>
      <c r="AH6363" t="s">
        <v>9</v>
      </c>
      <c r="AI6363">
        <v>8951</v>
      </c>
      <c r="AJ6363" t="s">
        <v>10</v>
      </c>
      <c r="AK6363">
        <v>-7</v>
      </c>
      <c r="AL6363">
        <v>-2</v>
      </c>
      <c r="AM6363" s="4">
        <v>89</v>
      </c>
      <c r="AN6363">
        <v>88.6</v>
      </c>
      <c r="AO6363">
        <v>162</v>
      </c>
    </row>
    <row r="6364" spans="1:41" x14ac:dyDescent="0.25">
      <c r="A6364" t="s">
        <v>0</v>
      </c>
      <c r="B6364" t="s">
        <v>1</v>
      </c>
      <c r="C6364">
        <v>335458</v>
      </c>
      <c r="D6364" t="s">
        <v>2</v>
      </c>
      <c r="E6364">
        <v>60</v>
      </c>
      <c r="F6364">
        <v>110</v>
      </c>
      <c r="G6364">
        <v>45</v>
      </c>
      <c r="H6364" t="s">
        <v>3</v>
      </c>
      <c r="I6364" s="3">
        <v>138</v>
      </c>
      <c r="J6364" s="1">
        <v>1</v>
      </c>
      <c r="K6364" s="1">
        <v>8</v>
      </c>
      <c r="L6364" s="2">
        <v>1101</v>
      </c>
      <c r="M6364" s="2" t="s">
        <v>4</v>
      </c>
      <c r="N6364" s="1">
        <v>0.14699999999999999</v>
      </c>
      <c r="O6364" s="1">
        <v>-2.9000000000000001E-2</v>
      </c>
      <c r="P6364" s="1">
        <v>-9.8000000000000004E-2</v>
      </c>
      <c r="Q6364" s="2" t="s">
        <v>5</v>
      </c>
      <c r="R6364" s="1">
        <v>-4.875</v>
      </c>
      <c r="S6364" s="1">
        <v>4.8120000000000003</v>
      </c>
      <c r="T6364" s="1">
        <v>-15.195</v>
      </c>
      <c r="U6364" t="s">
        <v>6</v>
      </c>
      <c r="V6364">
        <v>110525</v>
      </c>
      <c r="W6364">
        <v>105742</v>
      </c>
      <c r="X6364">
        <v>51.441398620000001</v>
      </c>
      <c r="Y6364" t="s">
        <v>11</v>
      </c>
      <c r="Z6364">
        <v>0.26754834999999999</v>
      </c>
      <c r="AA6364" t="s">
        <v>12</v>
      </c>
      <c r="AB6364">
        <v>-7.3</v>
      </c>
      <c r="AC6364">
        <v>1</v>
      </c>
      <c r="AD6364">
        <v>15</v>
      </c>
      <c r="AE6364">
        <v>0.44</v>
      </c>
      <c r="AF6364" s="4">
        <v>150.34</v>
      </c>
      <c r="AG6364" t="s">
        <v>13</v>
      </c>
      <c r="AH6364" t="s">
        <v>9</v>
      </c>
      <c r="AI6364">
        <v>8941</v>
      </c>
      <c r="AJ6364" t="s">
        <v>10</v>
      </c>
      <c r="AK6364">
        <v>-6</v>
      </c>
      <c r="AL6364">
        <v>-2</v>
      </c>
      <c r="AM6364" s="4">
        <v>97</v>
      </c>
      <c r="AN6364">
        <v>88.7</v>
      </c>
      <c r="AO6364">
        <v>162.69999999999999</v>
      </c>
    </row>
    <row r="6365" spans="1:41" x14ac:dyDescent="0.25">
      <c r="A6365" t="s">
        <v>0</v>
      </c>
      <c r="B6365" t="s">
        <v>1</v>
      </c>
      <c r="C6365">
        <v>335988</v>
      </c>
      <c r="D6365" t="s">
        <v>2</v>
      </c>
      <c r="E6365">
        <v>58</v>
      </c>
      <c r="F6365">
        <v>110</v>
      </c>
      <c r="G6365">
        <v>45</v>
      </c>
      <c r="H6365" t="s">
        <v>3</v>
      </c>
      <c r="I6365" s="3">
        <v>145</v>
      </c>
      <c r="J6365" s="1">
        <v>1</v>
      </c>
      <c r="K6365" s="1">
        <v>11</v>
      </c>
      <c r="L6365" s="2">
        <v>1101</v>
      </c>
      <c r="M6365" s="2" t="s">
        <v>4</v>
      </c>
      <c r="N6365" s="1">
        <v>2.9000000000000001E-2</v>
      </c>
      <c r="O6365" s="1">
        <v>-0.01</v>
      </c>
      <c r="P6365" s="1">
        <v>0.157</v>
      </c>
      <c r="Q6365" s="2" t="s">
        <v>5</v>
      </c>
      <c r="R6365" s="1">
        <v>-2.375</v>
      </c>
      <c r="S6365" s="1">
        <v>4.75</v>
      </c>
      <c r="T6365" s="1">
        <v>-14.82</v>
      </c>
      <c r="U6365" t="s">
        <v>6</v>
      </c>
      <c r="V6365">
        <v>110525</v>
      </c>
      <c r="W6365">
        <v>105742</v>
      </c>
      <c r="X6365">
        <v>51.441398620000001</v>
      </c>
      <c r="Y6365" t="s">
        <v>11</v>
      </c>
      <c r="Z6365">
        <v>0.26754834999999999</v>
      </c>
      <c r="AA6365" t="s">
        <v>12</v>
      </c>
      <c r="AB6365">
        <v>-7.3</v>
      </c>
      <c r="AC6365">
        <v>1</v>
      </c>
      <c r="AD6365">
        <v>15</v>
      </c>
      <c r="AE6365">
        <v>0.47</v>
      </c>
      <c r="AF6365" s="4">
        <v>150.34</v>
      </c>
      <c r="AG6365" t="s">
        <v>13</v>
      </c>
      <c r="AH6365" t="s">
        <v>9</v>
      </c>
      <c r="AI6365">
        <v>8920</v>
      </c>
      <c r="AJ6365" t="s">
        <v>10</v>
      </c>
      <c r="AK6365">
        <v>-9</v>
      </c>
      <c r="AL6365">
        <v>-2</v>
      </c>
      <c r="AM6365" s="4">
        <v>105</v>
      </c>
      <c r="AN6365">
        <v>88.9</v>
      </c>
      <c r="AO6365">
        <v>162.69999999999999</v>
      </c>
    </row>
    <row r="6366" spans="1:41" x14ac:dyDescent="0.25">
      <c r="A6366" t="s">
        <v>0</v>
      </c>
      <c r="B6366" t="s">
        <v>1</v>
      </c>
      <c r="C6366">
        <v>336518</v>
      </c>
      <c r="D6366" t="s">
        <v>2</v>
      </c>
      <c r="E6366">
        <v>57</v>
      </c>
      <c r="F6366">
        <v>110</v>
      </c>
      <c r="G6366">
        <v>45</v>
      </c>
      <c r="H6366" t="s">
        <v>3</v>
      </c>
      <c r="I6366" s="3">
        <v>154</v>
      </c>
      <c r="J6366" s="1">
        <v>0</v>
      </c>
      <c r="K6366" s="1">
        <v>11</v>
      </c>
      <c r="L6366" s="2">
        <v>1101</v>
      </c>
      <c r="M6366" s="2" t="s">
        <v>4</v>
      </c>
      <c r="N6366" s="1">
        <v>0</v>
      </c>
      <c r="O6366" s="1">
        <v>0.01</v>
      </c>
      <c r="P6366" s="1">
        <v>0.755</v>
      </c>
      <c r="Q6366" s="2" t="s">
        <v>5</v>
      </c>
      <c r="R6366" s="1">
        <v>-4.625</v>
      </c>
      <c r="S6366" s="1">
        <v>5.375</v>
      </c>
      <c r="T6366" s="1">
        <v>-18.57</v>
      </c>
      <c r="U6366" t="s">
        <v>6</v>
      </c>
      <c r="V6366">
        <v>110525</v>
      </c>
      <c r="W6366">
        <v>105743</v>
      </c>
      <c r="X6366">
        <v>51.441398620000001</v>
      </c>
      <c r="Y6366" t="s">
        <v>11</v>
      </c>
      <c r="Z6366">
        <v>0.26754999000000002</v>
      </c>
      <c r="AA6366" t="s">
        <v>12</v>
      </c>
      <c r="AB6366">
        <v>-7.3</v>
      </c>
      <c r="AC6366">
        <v>1</v>
      </c>
      <c r="AD6366">
        <v>15</v>
      </c>
      <c r="AE6366">
        <v>0.69</v>
      </c>
      <c r="AF6366" s="4">
        <v>142.07</v>
      </c>
      <c r="AG6366" t="s">
        <v>13</v>
      </c>
      <c r="AH6366" t="s">
        <v>9</v>
      </c>
      <c r="AI6366">
        <v>8907</v>
      </c>
      <c r="AJ6366" t="s">
        <v>10</v>
      </c>
      <c r="AK6366">
        <v>-9</v>
      </c>
      <c r="AL6366">
        <v>-2</v>
      </c>
      <c r="AM6366" s="4">
        <v>114</v>
      </c>
      <c r="AN6366">
        <v>89</v>
      </c>
      <c r="AO6366">
        <v>162.19999999999999</v>
      </c>
    </row>
    <row r="6367" spans="1:41" x14ac:dyDescent="0.25">
      <c r="A6367" t="s">
        <v>0</v>
      </c>
      <c r="B6367" t="s">
        <v>1</v>
      </c>
      <c r="C6367">
        <v>337035</v>
      </c>
      <c r="D6367" t="s">
        <v>2</v>
      </c>
      <c r="E6367">
        <v>57</v>
      </c>
      <c r="F6367">
        <v>110</v>
      </c>
      <c r="G6367">
        <v>45</v>
      </c>
      <c r="H6367" t="s">
        <v>3</v>
      </c>
      <c r="I6367" s="3">
        <v>165</v>
      </c>
      <c r="J6367" s="1">
        <v>0</v>
      </c>
      <c r="K6367" s="1">
        <v>15</v>
      </c>
      <c r="L6367" s="2">
        <v>1101</v>
      </c>
      <c r="M6367" s="2" t="s">
        <v>4</v>
      </c>
      <c r="N6367" s="1">
        <v>2.9000000000000001E-2</v>
      </c>
      <c r="O6367" s="1">
        <v>8.7999999999999995E-2</v>
      </c>
      <c r="P6367" s="1">
        <v>0.17699999999999999</v>
      </c>
      <c r="Q6367" s="2" t="s">
        <v>5</v>
      </c>
      <c r="R6367" s="1">
        <v>-11.061999999999999</v>
      </c>
      <c r="S6367" s="1">
        <v>5.875</v>
      </c>
      <c r="T6367" s="1">
        <v>-17.195</v>
      </c>
      <c r="U6367" t="s">
        <v>6</v>
      </c>
      <c r="V6367">
        <v>110525</v>
      </c>
      <c r="W6367">
        <v>105743</v>
      </c>
      <c r="X6367">
        <v>51.441398620000001</v>
      </c>
      <c r="Y6367" t="s">
        <v>11</v>
      </c>
      <c r="Z6367">
        <v>0.26754999000000002</v>
      </c>
      <c r="AA6367" t="s">
        <v>12</v>
      </c>
      <c r="AB6367">
        <v>-7.3</v>
      </c>
      <c r="AC6367">
        <v>1</v>
      </c>
      <c r="AD6367">
        <v>15</v>
      </c>
      <c r="AE6367">
        <v>0.69</v>
      </c>
      <c r="AF6367" s="4">
        <v>142.07</v>
      </c>
      <c r="AG6367" t="s">
        <v>13</v>
      </c>
      <c r="AH6367" t="s">
        <v>9</v>
      </c>
      <c r="AI6367">
        <v>8970</v>
      </c>
      <c r="AJ6367" t="s">
        <v>10</v>
      </c>
      <c r="AK6367">
        <v>-11</v>
      </c>
      <c r="AL6367">
        <v>-2</v>
      </c>
      <c r="AM6367" s="4">
        <v>121</v>
      </c>
      <c r="AN6367">
        <v>89.1</v>
      </c>
      <c r="AO6367">
        <v>162.19999999999999</v>
      </c>
    </row>
    <row r="6368" spans="1:41" x14ac:dyDescent="0.25">
      <c r="A6368" t="s">
        <v>0</v>
      </c>
      <c r="B6368" t="s">
        <v>1</v>
      </c>
      <c r="C6368">
        <v>337552</v>
      </c>
      <c r="D6368" t="s">
        <v>2</v>
      </c>
      <c r="E6368">
        <v>57</v>
      </c>
      <c r="F6368">
        <v>110</v>
      </c>
      <c r="G6368">
        <v>45</v>
      </c>
      <c r="H6368" t="s">
        <v>3</v>
      </c>
      <c r="I6368" s="3">
        <v>174</v>
      </c>
      <c r="J6368" s="1">
        <v>0</v>
      </c>
      <c r="K6368" s="1">
        <v>17</v>
      </c>
      <c r="L6368" s="2">
        <v>1101</v>
      </c>
      <c r="M6368" s="2" t="s">
        <v>4</v>
      </c>
      <c r="N6368" s="1">
        <v>-0.47099999999999997</v>
      </c>
      <c r="O6368" s="1">
        <v>-4.9000000000000002E-2</v>
      </c>
      <c r="P6368" s="1">
        <v>6.9000000000000006E-2</v>
      </c>
      <c r="Q6368" s="2" t="s">
        <v>5</v>
      </c>
      <c r="R6368" s="1">
        <v>0.438</v>
      </c>
      <c r="S6368" s="1">
        <v>5.8120000000000003</v>
      </c>
      <c r="T6368" s="1">
        <v>-14.82</v>
      </c>
      <c r="U6368" t="s">
        <v>6</v>
      </c>
      <c r="V6368">
        <v>110525</v>
      </c>
      <c r="W6368">
        <v>105744</v>
      </c>
      <c r="X6368">
        <v>51.441390990000002</v>
      </c>
      <c r="Y6368" t="s">
        <v>11</v>
      </c>
      <c r="Z6368">
        <v>0.26755332999999998</v>
      </c>
      <c r="AA6368" t="s">
        <v>12</v>
      </c>
      <c r="AB6368">
        <v>-7.3</v>
      </c>
      <c r="AC6368">
        <v>1</v>
      </c>
      <c r="AD6368">
        <v>15</v>
      </c>
      <c r="AE6368">
        <v>0.31</v>
      </c>
      <c r="AF6368" s="4">
        <v>142.07</v>
      </c>
      <c r="AG6368" t="s">
        <v>13</v>
      </c>
      <c r="AH6368" t="s">
        <v>9</v>
      </c>
      <c r="AI6368">
        <v>9015</v>
      </c>
      <c r="AJ6368" t="s">
        <v>10</v>
      </c>
      <c r="AK6368">
        <v>-15</v>
      </c>
      <c r="AL6368">
        <v>-2</v>
      </c>
      <c r="AM6368" s="4">
        <v>132</v>
      </c>
      <c r="AN6368">
        <v>89.3</v>
      </c>
      <c r="AO6368">
        <v>162.4</v>
      </c>
    </row>
    <row r="6369" spans="1:41" x14ac:dyDescent="0.25">
      <c r="A6369" t="s">
        <v>0</v>
      </c>
      <c r="B6369" t="s">
        <v>1</v>
      </c>
      <c r="C6369">
        <v>338082</v>
      </c>
      <c r="D6369" t="s">
        <v>2</v>
      </c>
      <c r="E6369">
        <v>59</v>
      </c>
      <c r="F6369">
        <v>110</v>
      </c>
      <c r="G6369">
        <v>45</v>
      </c>
      <c r="H6369" t="s">
        <v>3</v>
      </c>
      <c r="I6369" s="3">
        <v>183</v>
      </c>
      <c r="J6369" s="1">
        <v>0</v>
      </c>
      <c r="K6369" s="1">
        <v>17</v>
      </c>
      <c r="L6369" s="2">
        <v>1101</v>
      </c>
      <c r="M6369" s="2" t="s">
        <v>4</v>
      </c>
      <c r="N6369" s="1">
        <v>8.7999999999999995E-2</v>
      </c>
      <c r="O6369" s="1">
        <v>6.9000000000000006E-2</v>
      </c>
      <c r="P6369" s="1">
        <v>0.108</v>
      </c>
      <c r="Q6369" s="2" t="s">
        <v>5</v>
      </c>
      <c r="R6369" s="1">
        <v>-0.875</v>
      </c>
      <c r="S6369" s="1">
        <v>3.625</v>
      </c>
      <c r="T6369" s="1">
        <v>-16.445</v>
      </c>
      <c r="U6369" t="s">
        <v>6</v>
      </c>
      <c r="V6369">
        <v>110525</v>
      </c>
      <c r="W6369">
        <v>105744</v>
      </c>
      <c r="X6369">
        <v>51.441390990000002</v>
      </c>
      <c r="Y6369" t="s">
        <v>11</v>
      </c>
      <c r="Z6369">
        <v>0.26755332999999998</v>
      </c>
      <c r="AA6369" t="s">
        <v>12</v>
      </c>
      <c r="AB6369">
        <v>-7.3</v>
      </c>
      <c r="AC6369">
        <v>1</v>
      </c>
      <c r="AD6369">
        <v>15</v>
      </c>
      <c r="AE6369">
        <v>0.31</v>
      </c>
      <c r="AF6369" s="4">
        <v>142.07</v>
      </c>
      <c r="AG6369" t="s">
        <v>13</v>
      </c>
      <c r="AH6369" t="s">
        <v>9</v>
      </c>
      <c r="AI6369">
        <v>9003</v>
      </c>
      <c r="AJ6369" t="s">
        <v>10</v>
      </c>
      <c r="AK6369">
        <v>-14</v>
      </c>
      <c r="AL6369">
        <v>-1</v>
      </c>
      <c r="AM6369" s="4">
        <v>141</v>
      </c>
      <c r="AN6369">
        <v>89.6</v>
      </c>
      <c r="AO6369">
        <v>162.4</v>
      </c>
    </row>
    <row r="6370" spans="1:41" x14ac:dyDescent="0.25">
      <c r="A6370" t="s">
        <v>0</v>
      </c>
      <c r="B6370" t="s">
        <v>1</v>
      </c>
      <c r="C6370">
        <v>338586</v>
      </c>
      <c r="D6370" t="s">
        <v>2</v>
      </c>
      <c r="E6370">
        <v>69</v>
      </c>
      <c r="F6370">
        <v>110</v>
      </c>
      <c r="G6370">
        <v>45</v>
      </c>
      <c r="H6370" t="s">
        <v>3</v>
      </c>
      <c r="I6370" s="3">
        <v>192</v>
      </c>
      <c r="J6370" s="1">
        <v>0</v>
      </c>
      <c r="K6370" s="1">
        <v>18</v>
      </c>
      <c r="L6370" s="2">
        <v>1101</v>
      </c>
      <c r="M6370" s="2" t="s">
        <v>4</v>
      </c>
      <c r="N6370" s="1">
        <v>-0.14699999999999999</v>
      </c>
      <c r="O6370" s="1">
        <v>6.9000000000000006E-2</v>
      </c>
      <c r="P6370" s="1">
        <v>-0.54900000000000004</v>
      </c>
      <c r="Q6370" s="2" t="s">
        <v>5</v>
      </c>
      <c r="R6370" s="1">
        <v>2.75</v>
      </c>
      <c r="S6370" s="1">
        <v>5.1879999999999997</v>
      </c>
      <c r="T6370" s="1">
        <v>-17.132999999999999</v>
      </c>
      <c r="U6370" t="s">
        <v>6</v>
      </c>
      <c r="V6370">
        <v>110525</v>
      </c>
      <c r="W6370">
        <v>105745</v>
      </c>
      <c r="X6370">
        <v>51.441390990000002</v>
      </c>
      <c r="Y6370" t="s">
        <v>11</v>
      </c>
      <c r="Z6370">
        <v>0.26754834999999999</v>
      </c>
      <c r="AA6370" t="s">
        <v>12</v>
      </c>
      <c r="AB6370">
        <v>-7.2</v>
      </c>
      <c r="AC6370">
        <v>1</v>
      </c>
      <c r="AD6370">
        <v>15</v>
      </c>
      <c r="AE6370">
        <v>0.63</v>
      </c>
      <c r="AF6370" s="4">
        <v>226.22</v>
      </c>
      <c r="AG6370" t="s">
        <v>13</v>
      </c>
      <c r="AH6370" t="s">
        <v>9</v>
      </c>
      <c r="AI6370">
        <v>9005</v>
      </c>
      <c r="AJ6370" t="s">
        <v>10</v>
      </c>
      <c r="AK6370">
        <v>-15</v>
      </c>
      <c r="AL6370">
        <v>-1</v>
      </c>
      <c r="AM6370" s="4">
        <v>148</v>
      </c>
      <c r="AN6370">
        <v>90</v>
      </c>
      <c r="AO6370">
        <v>163.80000000000001</v>
      </c>
    </row>
    <row r="6371" spans="1:41" x14ac:dyDescent="0.25">
      <c r="A6371" t="s">
        <v>0</v>
      </c>
      <c r="B6371" t="s">
        <v>1</v>
      </c>
      <c r="C6371">
        <v>339130</v>
      </c>
      <c r="D6371" t="s">
        <v>2</v>
      </c>
      <c r="E6371">
        <v>82</v>
      </c>
      <c r="F6371">
        <v>110</v>
      </c>
      <c r="G6371">
        <v>45</v>
      </c>
      <c r="H6371" t="s">
        <v>3</v>
      </c>
      <c r="I6371" s="3">
        <v>197</v>
      </c>
      <c r="J6371" s="1">
        <v>1</v>
      </c>
      <c r="K6371" s="1">
        <v>13</v>
      </c>
      <c r="L6371" s="2">
        <v>1101</v>
      </c>
      <c r="M6371" s="2" t="s">
        <v>4</v>
      </c>
      <c r="N6371" s="1">
        <v>-0.314</v>
      </c>
      <c r="O6371" s="1">
        <v>-0.28399999999999997</v>
      </c>
      <c r="P6371" s="1">
        <v>0.27500000000000002</v>
      </c>
      <c r="Q6371" s="2" t="s">
        <v>5</v>
      </c>
      <c r="R6371" s="1">
        <v>12.75</v>
      </c>
      <c r="S6371" s="1">
        <v>-0.93799999999999994</v>
      </c>
      <c r="T6371" s="1">
        <v>-1.7390000000000001</v>
      </c>
      <c r="U6371" t="s">
        <v>6</v>
      </c>
      <c r="V6371">
        <v>110525</v>
      </c>
      <c r="W6371">
        <v>105745</v>
      </c>
      <c r="X6371">
        <v>51.441390990000002</v>
      </c>
      <c r="Y6371" t="s">
        <v>11</v>
      </c>
      <c r="Z6371">
        <v>0.26754834999999999</v>
      </c>
      <c r="AA6371" t="s">
        <v>12</v>
      </c>
      <c r="AB6371">
        <v>-7.2</v>
      </c>
      <c r="AC6371">
        <v>1</v>
      </c>
      <c r="AD6371">
        <v>15</v>
      </c>
      <c r="AE6371">
        <v>0.63</v>
      </c>
      <c r="AF6371" s="4">
        <v>226.22</v>
      </c>
      <c r="AG6371" t="s">
        <v>13</v>
      </c>
      <c r="AH6371" t="s">
        <v>9</v>
      </c>
      <c r="AI6371">
        <v>8964</v>
      </c>
      <c r="AJ6371" t="s">
        <v>10</v>
      </c>
      <c r="AK6371">
        <v>-15</v>
      </c>
      <c r="AL6371">
        <v>-1</v>
      </c>
      <c r="AM6371" s="4">
        <v>152</v>
      </c>
      <c r="AN6371">
        <v>90.4</v>
      </c>
      <c r="AO6371">
        <v>163.80000000000001</v>
      </c>
    </row>
    <row r="6372" spans="1:41" x14ac:dyDescent="0.25">
      <c r="A6372" t="s">
        <v>0</v>
      </c>
      <c r="B6372" t="s">
        <v>1</v>
      </c>
      <c r="C6372">
        <v>339646</v>
      </c>
      <c r="D6372" t="s">
        <v>2</v>
      </c>
      <c r="E6372">
        <v>82</v>
      </c>
      <c r="F6372">
        <v>110</v>
      </c>
      <c r="G6372">
        <v>45</v>
      </c>
      <c r="H6372" t="s">
        <v>3</v>
      </c>
      <c r="I6372" s="3">
        <v>198</v>
      </c>
      <c r="J6372" s="1">
        <v>2</v>
      </c>
      <c r="K6372" s="1">
        <v>7</v>
      </c>
      <c r="L6372" s="2">
        <v>1101</v>
      </c>
      <c r="M6372" s="2" t="s">
        <v>4</v>
      </c>
      <c r="N6372" s="1">
        <v>-0.45100000000000001</v>
      </c>
      <c r="O6372" s="1">
        <v>-0.28399999999999997</v>
      </c>
      <c r="P6372" s="1">
        <v>-0.39200000000000002</v>
      </c>
      <c r="Q6372" s="2" t="s">
        <v>5</v>
      </c>
      <c r="R6372" s="1">
        <v>5.5620000000000003</v>
      </c>
      <c r="S6372" s="1">
        <v>-1.8120000000000001</v>
      </c>
      <c r="T6372" s="1">
        <v>4.1520000000000001</v>
      </c>
      <c r="U6372" t="s">
        <v>6</v>
      </c>
      <c r="V6372">
        <v>110525</v>
      </c>
      <c r="W6372">
        <v>105746</v>
      </c>
      <c r="X6372">
        <v>51.441383360000003</v>
      </c>
      <c r="Y6372" t="s">
        <v>11</v>
      </c>
      <c r="Z6372">
        <v>0.26754665</v>
      </c>
      <c r="AA6372" t="s">
        <v>12</v>
      </c>
      <c r="AB6372">
        <v>-7.1</v>
      </c>
      <c r="AC6372">
        <v>1</v>
      </c>
      <c r="AD6372">
        <v>15</v>
      </c>
      <c r="AE6372">
        <v>0.73</v>
      </c>
      <c r="AF6372" s="4">
        <v>208.41</v>
      </c>
      <c r="AG6372" t="s">
        <v>13</v>
      </c>
      <c r="AH6372" t="s">
        <v>9</v>
      </c>
      <c r="AI6372">
        <v>8937</v>
      </c>
      <c r="AJ6372" t="s">
        <v>10</v>
      </c>
      <c r="AK6372">
        <v>-5</v>
      </c>
      <c r="AL6372">
        <v>-1</v>
      </c>
      <c r="AM6372" s="4">
        <v>158</v>
      </c>
      <c r="AN6372">
        <v>90.9</v>
      </c>
      <c r="AO6372">
        <v>164.8</v>
      </c>
    </row>
    <row r="6373" spans="1:41" x14ac:dyDescent="0.25">
      <c r="A6373" t="s">
        <v>0</v>
      </c>
      <c r="B6373" t="s">
        <v>1</v>
      </c>
      <c r="C6373">
        <v>340163</v>
      </c>
      <c r="D6373" t="s">
        <v>2</v>
      </c>
      <c r="E6373">
        <v>82</v>
      </c>
      <c r="F6373">
        <v>110</v>
      </c>
      <c r="G6373">
        <v>45</v>
      </c>
      <c r="H6373" t="s">
        <v>3</v>
      </c>
      <c r="I6373" s="3">
        <v>197</v>
      </c>
      <c r="J6373" s="1">
        <v>1</v>
      </c>
      <c r="K6373" s="1">
        <v>8</v>
      </c>
      <c r="L6373" s="2">
        <v>1101</v>
      </c>
      <c r="M6373" s="2" t="s">
        <v>4</v>
      </c>
      <c r="N6373" s="1">
        <v>0.78400000000000003</v>
      </c>
      <c r="O6373" s="1">
        <v>-0.22600000000000001</v>
      </c>
      <c r="P6373" s="1">
        <v>0.53900000000000003</v>
      </c>
      <c r="Q6373" s="2" t="s">
        <v>5</v>
      </c>
      <c r="R6373" s="1">
        <v>-11.188000000000001</v>
      </c>
      <c r="S6373" s="1">
        <v>5.25</v>
      </c>
      <c r="T6373" s="1">
        <v>-0.41699999999999998</v>
      </c>
      <c r="U6373" t="s">
        <v>6</v>
      </c>
      <c r="V6373">
        <v>110525</v>
      </c>
      <c r="W6373">
        <v>105746</v>
      </c>
      <c r="X6373">
        <v>51.441383360000003</v>
      </c>
      <c r="Y6373" t="s">
        <v>11</v>
      </c>
      <c r="Z6373">
        <v>0.26754665</v>
      </c>
      <c r="AA6373" t="s">
        <v>12</v>
      </c>
      <c r="AB6373">
        <v>-7.1</v>
      </c>
      <c r="AC6373">
        <v>1</v>
      </c>
      <c r="AD6373">
        <v>15</v>
      </c>
      <c r="AE6373">
        <v>0.73</v>
      </c>
      <c r="AF6373" s="4">
        <v>208.41</v>
      </c>
      <c r="AG6373" t="s">
        <v>13</v>
      </c>
      <c r="AH6373" t="s">
        <v>9</v>
      </c>
      <c r="AI6373">
        <v>8947</v>
      </c>
      <c r="AJ6373" t="s">
        <v>10</v>
      </c>
      <c r="AK6373">
        <v>-4</v>
      </c>
      <c r="AL6373">
        <v>-2</v>
      </c>
      <c r="AM6373" s="4">
        <v>157</v>
      </c>
      <c r="AN6373">
        <v>91.4</v>
      </c>
      <c r="AO6373">
        <v>164.8</v>
      </c>
    </row>
    <row r="6374" spans="1:41" x14ac:dyDescent="0.25">
      <c r="A6374" t="s">
        <v>0</v>
      </c>
      <c r="B6374" t="s">
        <v>1</v>
      </c>
      <c r="C6374">
        <v>340666</v>
      </c>
      <c r="D6374" t="s">
        <v>2</v>
      </c>
      <c r="E6374">
        <v>82</v>
      </c>
      <c r="F6374">
        <v>110</v>
      </c>
      <c r="G6374">
        <v>45</v>
      </c>
      <c r="H6374" t="s">
        <v>3</v>
      </c>
      <c r="I6374" s="3">
        <v>197</v>
      </c>
      <c r="J6374" s="1">
        <v>0</v>
      </c>
      <c r="K6374" s="1">
        <v>18</v>
      </c>
      <c r="L6374" s="2">
        <v>1101</v>
      </c>
      <c r="M6374" s="2" t="s">
        <v>4</v>
      </c>
      <c r="N6374" s="1">
        <v>0.186</v>
      </c>
      <c r="O6374" s="1">
        <v>-0.02</v>
      </c>
      <c r="P6374" s="1">
        <v>0.42199999999999999</v>
      </c>
      <c r="Q6374" s="2" t="s">
        <v>5</v>
      </c>
      <c r="R6374" s="1">
        <v>-23.5</v>
      </c>
      <c r="S6374" s="1">
        <v>-5</v>
      </c>
      <c r="T6374" s="1">
        <v>0.61499999999999999</v>
      </c>
      <c r="U6374" t="s">
        <v>6</v>
      </c>
      <c r="V6374">
        <v>110525</v>
      </c>
      <c r="W6374">
        <v>105747</v>
      </c>
      <c r="X6374">
        <v>51.441383360000003</v>
      </c>
      <c r="Y6374" t="s">
        <v>11</v>
      </c>
      <c r="Z6374">
        <v>0.26754335000000001</v>
      </c>
      <c r="AA6374" t="s">
        <v>12</v>
      </c>
      <c r="AB6374">
        <v>-7</v>
      </c>
      <c r="AC6374">
        <v>1</v>
      </c>
      <c r="AD6374">
        <v>15</v>
      </c>
      <c r="AE6374">
        <v>0.85</v>
      </c>
      <c r="AF6374" s="4">
        <v>209.59</v>
      </c>
      <c r="AG6374" t="s">
        <v>13</v>
      </c>
      <c r="AH6374" t="s">
        <v>9</v>
      </c>
      <c r="AI6374">
        <v>8994</v>
      </c>
      <c r="AJ6374" t="s">
        <v>10</v>
      </c>
      <c r="AK6374">
        <v>-13</v>
      </c>
      <c r="AL6374">
        <v>-2</v>
      </c>
      <c r="AM6374" s="4">
        <v>157</v>
      </c>
      <c r="AN6374">
        <v>92</v>
      </c>
      <c r="AO6374">
        <v>165.2</v>
      </c>
    </row>
    <row r="6375" spans="1:41" x14ac:dyDescent="0.25">
      <c r="A6375" t="s">
        <v>0</v>
      </c>
      <c r="B6375" t="s">
        <v>1</v>
      </c>
      <c r="C6375">
        <v>341197</v>
      </c>
      <c r="D6375" t="s">
        <v>2</v>
      </c>
      <c r="E6375">
        <v>82</v>
      </c>
      <c r="F6375">
        <v>110</v>
      </c>
      <c r="G6375">
        <v>45</v>
      </c>
      <c r="H6375" t="s">
        <v>3</v>
      </c>
      <c r="I6375" s="3">
        <v>193</v>
      </c>
      <c r="J6375" s="1">
        <v>-1</v>
      </c>
      <c r="K6375" s="1">
        <v>31</v>
      </c>
      <c r="L6375" s="2">
        <v>1101</v>
      </c>
      <c r="M6375" s="2" t="s">
        <v>4</v>
      </c>
      <c r="N6375" s="1">
        <v>-0.314</v>
      </c>
      <c r="O6375" s="1">
        <v>0.73499999999999999</v>
      </c>
      <c r="P6375" s="1">
        <v>0.255</v>
      </c>
      <c r="Q6375" s="2" t="s">
        <v>5</v>
      </c>
      <c r="R6375" s="1">
        <v>-24.125</v>
      </c>
      <c r="S6375" s="1">
        <v>-12.438000000000001</v>
      </c>
      <c r="T6375" s="1">
        <v>13.515000000000001</v>
      </c>
      <c r="U6375" t="s">
        <v>6</v>
      </c>
      <c r="V6375">
        <v>110525</v>
      </c>
      <c r="W6375">
        <v>105747</v>
      </c>
      <c r="X6375">
        <v>51.441383360000003</v>
      </c>
      <c r="Y6375" t="s">
        <v>11</v>
      </c>
      <c r="Z6375">
        <v>0.26754335000000001</v>
      </c>
      <c r="AA6375" t="s">
        <v>12</v>
      </c>
      <c r="AB6375">
        <v>-7</v>
      </c>
      <c r="AC6375">
        <v>1</v>
      </c>
      <c r="AD6375">
        <v>15</v>
      </c>
      <c r="AE6375">
        <v>0.85</v>
      </c>
      <c r="AF6375" s="4">
        <v>209.59</v>
      </c>
      <c r="AG6375" t="s">
        <v>13</v>
      </c>
      <c r="AH6375" t="s">
        <v>9</v>
      </c>
      <c r="AI6375">
        <v>9053</v>
      </c>
      <c r="AJ6375" t="s">
        <v>10</v>
      </c>
      <c r="AK6375">
        <v>-29</v>
      </c>
      <c r="AL6375">
        <v>-4</v>
      </c>
      <c r="AM6375" s="4">
        <v>153</v>
      </c>
      <c r="AN6375">
        <v>92.7</v>
      </c>
      <c r="AO6375">
        <v>165.2</v>
      </c>
    </row>
    <row r="6376" spans="1:41" x14ac:dyDescent="0.25">
      <c r="A6376" t="s">
        <v>0</v>
      </c>
      <c r="B6376" t="s">
        <v>1</v>
      </c>
      <c r="C6376">
        <v>341741</v>
      </c>
      <c r="D6376" t="s">
        <v>2</v>
      </c>
      <c r="E6376">
        <v>85</v>
      </c>
      <c r="F6376">
        <v>110</v>
      </c>
      <c r="G6376">
        <v>45</v>
      </c>
      <c r="H6376" t="s">
        <v>3</v>
      </c>
      <c r="I6376" s="3">
        <v>183</v>
      </c>
      <c r="J6376" s="1">
        <v>0</v>
      </c>
      <c r="K6376" s="1">
        <v>32</v>
      </c>
      <c r="L6376" s="2">
        <v>1101</v>
      </c>
      <c r="M6376" s="2" t="s">
        <v>4</v>
      </c>
      <c r="N6376" s="1">
        <v>-1.03</v>
      </c>
      <c r="O6376" s="1">
        <v>0.216</v>
      </c>
      <c r="P6376" s="1">
        <v>-0.14699999999999999</v>
      </c>
      <c r="Q6376" s="2" t="s">
        <v>5</v>
      </c>
      <c r="R6376" s="1">
        <v>16.687999999999999</v>
      </c>
      <c r="S6376" s="1">
        <v>-6.4379999999999997</v>
      </c>
      <c r="T6376" s="1">
        <v>15.452999999999999</v>
      </c>
      <c r="U6376" t="s">
        <v>6</v>
      </c>
      <c r="V6376">
        <v>110525</v>
      </c>
      <c r="W6376">
        <v>105748</v>
      </c>
      <c r="X6376">
        <v>51.441371920000002</v>
      </c>
      <c r="Y6376" t="s">
        <v>11</v>
      </c>
      <c r="Z6376">
        <v>0.26754168</v>
      </c>
      <c r="AA6376" t="s">
        <v>12</v>
      </c>
      <c r="AB6376">
        <v>-6.9</v>
      </c>
      <c r="AC6376">
        <v>1</v>
      </c>
      <c r="AD6376">
        <v>14</v>
      </c>
      <c r="AE6376">
        <v>1.47</v>
      </c>
      <c r="AF6376" s="4">
        <v>207.21</v>
      </c>
      <c r="AG6376" t="s">
        <v>13</v>
      </c>
      <c r="AH6376" t="s">
        <v>9</v>
      </c>
      <c r="AI6376">
        <v>9083</v>
      </c>
      <c r="AJ6376" t="s">
        <v>10</v>
      </c>
      <c r="AK6376">
        <v>-33</v>
      </c>
      <c r="AL6376">
        <v>-4</v>
      </c>
      <c r="AM6376" s="4">
        <v>145</v>
      </c>
      <c r="AN6376">
        <v>93.3</v>
      </c>
      <c r="AO6376">
        <v>166.4</v>
      </c>
    </row>
    <row r="6377" spans="1:41" x14ac:dyDescent="0.25">
      <c r="A6377" t="s">
        <v>0</v>
      </c>
      <c r="B6377" t="s">
        <v>1</v>
      </c>
      <c r="C6377">
        <v>342258</v>
      </c>
      <c r="D6377" t="s">
        <v>2</v>
      </c>
      <c r="E6377">
        <v>90</v>
      </c>
      <c r="F6377">
        <v>110</v>
      </c>
      <c r="G6377">
        <v>45</v>
      </c>
      <c r="H6377" t="s">
        <v>3</v>
      </c>
      <c r="I6377" s="3">
        <v>175</v>
      </c>
      <c r="J6377" s="1">
        <v>0</v>
      </c>
      <c r="K6377" s="1">
        <v>21</v>
      </c>
      <c r="L6377" s="2">
        <v>1101</v>
      </c>
      <c r="M6377" s="2" t="s">
        <v>4</v>
      </c>
      <c r="N6377" s="1">
        <v>-0.98099999999999998</v>
      </c>
      <c r="O6377" s="1">
        <v>-0.27500000000000002</v>
      </c>
      <c r="P6377" s="1">
        <v>-0.36299999999999999</v>
      </c>
      <c r="Q6377" s="2" t="s">
        <v>5</v>
      </c>
      <c r="R6377" s="1">
        <v>20</v>
      </c>
      <c r="S6377" s="1">
        <v>-4</v>
      </c>
      <c r="T6377" s="1">
        <v>14.952999999999999</v>
      </c>
      <c r="U6377" t="s">
        <v>6</v>
      </c>
      <c r="V6377">
        <v>110525</v>
      </c>
      <c r="W6377">
        <v>105748</v>
      </c>
      <c r="X6377">
        <v>51.441371920000002</v>
      </c>
      <c r="Y6377" t="s">
        <v>11</v>
      </c>
      <c r="Z6377">
        <v>0.26754168</v>
      </c>
      <c r="AA6377" t="s">
        <v>12</v>
      </c>
      <c r="AB6377">
        <v>-6.9</v>
      </c>
      <c r="AC6377">
        <v>1</v>
      </c>
      <c r="AD6377">
        <v>14</v>
      </c>
      <c r="AE6377">
        <v>1.47</v>
      </c>
      <c r="AF6377" s="4">
        <v>207.21</v>
      </c>
      <c r="AG6377" t="s">
        <v>13</v>
      </c>
      <c r="AH6377" t="s">
        <v>9</v>
      </c>
      <c r="AI6377">
        <v>9043</v>
      </c>
      <c r="AJ6377" t="s">
        <v>10</v>
      </c>
      <c r="AK6377">
        <v>-23</v>
      </c>
      <c r="AL6377">
        <v>-3</v>
      </c>
      <c r="AM6377" s="4">
        <v>137</v>
      </c>
      <c r="AN6377">
        <v>93.8</v>
      </c>
      <c r="AO6377">
        <v>166.4</v>
      </c>
    </row>
    <row r="6378" spans="1:41" x14ac:dyDescent="0.25">
      <c r="A6378" t="s">
        <v>0</v>
      </c>
      <c r="B6378" t="s">
        <v>1</v>
      </c>
      <c r="C6378">
        <v>342761</v>
      </c>
      <c r="D6378" t="s">
        <v>2</v>
      </c>
      <c r="E6378">
        <v>97</v>
      </c>
      <c r="F6378">
        <v>110</v>
      </c>
      <c r="G6378">
        <v>45</v>
      </c>
      <c r="H6378" t="s">
        <v>3</v>
      </c>
      <c r="I6378" s="3">
        <v>165</v>
      </c>
      <c r="J6378" s="1">
        <v>1</v>
      </c>
      <c r="K6378" s="1">
        <v>15</v>
      </c>
      <c r="L6378" s="2">
        <v>1101</v>
      </c>
      <c r="M6378" s="2" t="s">
        <v>4</v>
      </c>
      <c r="N6378" s="1">
        <v>-0.85299999999999998</v>
      </c>
      <c r="O6378" s="1">
        <v>-0.745</v>
      </c>
      <c r="P6378" s="1">
        <v>-0.28399999999999997</v>
      </c>
      <c r="Q6378" s="2" t="s">
        <v>5</v>
      </c>
      <c r="R6378" s="1">
        <v>-7</v>
      </c>
      <c r="S6378" s="1">
        <v>-8.1880000000000006</v>
      </c>
      <c r="T6378" s="1">
        <v>25.765000000000001</v>
      </c>
      <c r="U6378" t="s">
        <v>6</v>
      </c>
      <c r="V6378">
        <v>110525</v>
      </c>
      <c r="W6378">
        <v>105749</v>
      </c>
      <c r="X6378">
        <v>51.441371920000002</v>
      </c>
      <c r="Y6378" t="s">
        <v>11</v>
      </c>
      <c r="Z6378">
        <v>0.26753500000000002</v>
      </c>
      <c r="AA6378" t="s">
        <v>12</v>
      </c>
      <c r="AB6378">
        <v>-6.8</v>
      </c>
      <c r="AC6378">
        <v>1</v>
      </c>
      <c r="AD6378">
        <v>14</v>
      </c>
      <c r="AE6378">
        <v>1.38</v>
      </c>
      <c r="AF6378" s="4">
        <v>204.76</v>
      </c>
      <c r="AG6378" t="s">
        <v>13</v>
      </c>
      <c r="AH6378" t="s">
        <v>9</v>
      </c>
      <c r="AI6378">
        <v>8995</v>
      </c>
      <c r="AJ6378" t="s">
        <v>10</v>
      </c>
      <c r="AK6378">
        <v>-15</v>
      </c>
      <c r="AL6378">
        <v>-3</v>
      </c>
      <c r="AM6378" s="4">
        <v>129</v>
      </c>
      <c r="AN6378">
        <v>94.2</v>
      </c>
      <c r="AO6378">
        <v>167.5</v>
      </c>
    </row>
    <row r="6379" spans="1:41" x14ac:dyDescent="0.25">
      <c r="A6379" t="s">
        <v>0</v>
      </c>
      <c r="B6379" t="s">
        <v>1</v>
      </c>
      <c r="C6379">
        <v>343278</v>
      </c>
      <c r="D6379" t="s">
        <v>2</v>
      </c>
      <c r="E6379">
        <v>99</v>
      </c>
      <c r="F6379">
        <v>110</v>
      </c>
      <c r="G6379">
        <v>45</v>
      </c>
      <c r="H6379" t="s">
        <v>3</v>
      </c>
      <c r="I6379" s="3">
        <v>150</v>
      </c>
      <c r="J6379" s="1">
        <v>1</v>
      </c>
      <c r="K6379" s="1">
        <v>25</v>
      </c>
      <c r="L6379" s="2">
        <v>1101</v>
      </c>
      <c r="M6379" s="2" t="s">
        <v>4</v>
      </c>
      <c r="N6379" s="1">
        <v>-1.236</v>
      </c>
      <c r="O6379" s="1">
        <v>-0.68600000000000005</v>
      </c>
      <c r="P6379" s="1">
        <v>-5.8999999999999997E-2</v>
      </c>
      <c r="Q6379" s="2" t="s">
        <v>5</v>
      </c>
      <c r="R6379" s="1">
        <v>-21.687999999999999</v>
      </c>
      <c r="S6379" s="1">
        <v>-13.125</v>
      </c>
      <c r="T6379" s="1">
        <v>32.203000000000003</v>
      </c>
      <c r="U6379" t="s">
        <v>6</v>
      </c>
      <c r="V6379">
        <v>110525</v>
      </c>
      <c r="W6379">
        <v>105749</v>
      </c>
      <c r="X6379">
        <v>51.441371920000002</v>
      </c>
      <c r="Y6379" t="s">
        <v>11</v>
      </c>
      <c r="Z6379">
        <v>0.26753500000000002</v>
      </c>
      <c r="AA6379" t="s">
        <v>12</v>
      </c>
      <c r="AB6379">
        <v>-6.8</v>
      </c>
      <c r="AC6379">
        <v>1</v>
      </c>
      <c r="AD6379">
        <v>14</v>
      </c>
      <c r="AE6379">
        <v>1.38</v>
      </c>
      <c r="AF6379" s="4">
        <v>204.76</v>
      </c>
      <c r="AG6379" t="s">
        <v>13</v>
      </c>
      <c r="AH6379" t="s">
        <v>9</v>
      </c>
      <c r="AI6379">
        <v>8988</v>
      </c>
      <c r="AJ6379" t="s">
        <v>10</v>
      </c>
      <c r="AK6379">
        <v>-25</v>
      </c>
      <c r="AL6379">
        <v>-2</v>
      </c>
      <c r="AM6379" s="4">
        <v>113</v>
      </c>
      <c r="AN6379">
        <v>94.4</v>
      </c>
      <c r="AO6379">
        <v>167.5</v>
      </c>
    </row>
    <row r="6380" spans="1:41" x14ac:dyDescent="0.25">
      <c r="A6380" t="s">
        <v>0</v>
      </c>
      <c r="B6380" t="s">
        <v>1</v>
      </c>
      <c r="C6380">
        <v>343808</v>
      </c>
      <c r="D6380" t="s">
        <v>2</v>
      </c>
      <c r="E6380">
        <v>101</v>
      </c>
      <c r="F6380">
        <v>110</v>
      </c>
      <c r="G6380">
        <v>45</v>
      </c>
      <c r="H6380" t="s">
        <v>3</v>
      </c>
      <c r="I6380" s="3">
        <v>131</v>
      </c>
      <c r="J6380" s="1">
        <v>0</v>
      </c>
      <c r="K6380" s="1">
        <v>30</v>
      </c>
      <c r="L6380" s="2">
        <v>1101</v>
      </c>
      <c r="M6380" s="2" t="s">
        <v>4</v>
      </c>
      <c r="N6380" s="1">
        <v>-2.0590000000000002</v>
      </c>
      <c r="O6380" s="1">
        <v>0.40200000000000002</v>
      </c>
      <c r="P6380" s="1">
        <v>9.8000000000000004E-2</v>
      </c>
      <c r="Q6380" s="2" t="s">
        <v>5</v>
      </c>
      <c r="R6380" s="1">
        <v>-47.811999999999998</v>
      </c>
      <c r="S6380" s="1">
        <v>-37</v>
      </c>
      <c r="T6380" s="1">
        <v>48.14</v>
      </c>
      <c r="U6380" t="s">
        <v>6</v>
      </c>
      <c r="V6380">
        <v>110525</v>
      </c>
      <c r="W6380">
        <v>105750</v>
      </c>
      <c r="X6380">
        <v>51.441364290000003</v>
      </c>
      <c r="Y6380" t="s">
        <v>11</v>
      </c>
      <c r="Z6380">
        <v>0.26753333000000001</v>
      </c>
      <c r="AA6380" t="s">
        <v>12</v>
      </c>
      <c r="AB6380">
        <v>-6.7</v>
      </c>
      <c r="AC6380">
        <v>1</v>
      </c>
      <c r="AD6380">
        <v>14</v>
      </c>
      <c r="AE6380">
        <v>1.4</v>
      </c>
      <c r="AF6380" s="4">
        <v>194.8</v>
      </c>
      <c r="AG6380" t="s">
        <v>13</v>
      </c>
      <c r="AH6380" t="s">
        <v>9</v>
      </c>
      <c r="AI6380">
        <v>9113</v>
      </c>
      <c r="AJ6380" t="s">
        <v>10</v>
      </c>
      <c r="AK6380">
        <v>-30</v>
      </c>
      <c r="AL6380">
        <v>-2</v>
      </c>
      <c r="AM6380" s="4">
        <v>97</v>
      </c>
      <c r="AN6380">
        <v>94.3</v>
      </c>
      <c r="AO6380">
        <v>168.5</v>
      </c>
    </row>
    <row r="6381" spans="1:41" x14ac:dyDescent="0.25">
      <c r="A6381" t="s">
        <v>0</v>
      </c>
      <c r="B6381" t="s">
        <v>1</v>
      </c>
      <c r="C6381">
        <v>344338</v>
      </c>
      <c r="D6381" t="s">
        <v>2</v>
      </c>
      <c r="E6381">
        <v>102</v>
      </c>
      <c r="F6381">
        <v>110</v>
      </c>
      <c r="G6381">
        <v>45</v>
      </c>
      <c r="H6381" t="s">
        <v>3</v>
      </c>
      <c r="I6381" s="3">
        <v>98</v>
      </c>
      <c r="J6381" s="1">
        <v>1</v>
      </c>
      <c r="K6381" s="1">
        <v>50</v>
      </c>
      <c r="L6381" s="2">
        <v>1101</v>
      </c>
      <c r="M6381" s="2" t="s">
        <v>4</v>
      </c>
      <c r="N6381" s="1">
        <v>-2.1280000000000001</v>
      </c>
      <c r="O6381" s="1">
        <v>-1.569</v>
      </c>
      <c r="P6381" s="1">
        <v>-2.8929999999999998</v>
      </c>
      <c r="Q6381" s="2" t="s">
        <v>5</v>
      </c>
      <c r="R6381" s="1">
        <v>18.25</v>
      </c>
      <c r="S6381" s="1">
        <v>-46</v>
      </c>
      <c r="T6381" s="1">
        <v>33.203000000000003</v>
      </c>
      <c r="U6381" t="s">
        <v>6</v>
      </c>
      <c r="V6381">
        <v>110525</v>
      </c>
      <c r="W6381">
        <v>105750</v>
      </c>
      <c r="X6381">
        <v>51.441364290000003</v>
      </c>
      <c r="Y6381" t="s">
        <v>11</v>
      </c>
      <c r="Z6381">
        <v>0.26753333000000001</v>
      </c>
      <c r="AA6381" t="s">
        <v>12</v>
      </c>
      <c r="AB6381">
        <v>-6.7</v>
      </c>
      <c r="AC6381">
        <v>1</v>
      </c>
      <c r="AD6381">
        <v>14</v>
      </c>
      <c r="AE6381">
        <v>1.4</v>
      </c>
      <c r="AF6381" s="4">
        <v>194.8</v>
      </c>
      <c r="AG6381" t="s">
        <v>13</v>
      </c>
      <c r="AH6381" t="s">
        <v>9</v>
      </c>
      <c r="AI6381">
        <v>8956</v>
      </c>
      <c r="AJ6381" t="s">
        <v>10</v>
      </c>
      <c r="AK6381">
        <v>-54</v>
      </c>
      <c r="AL6381">
        <v>0</v>
      </c>
      <c r="AM6381" s="4">
        <v>62</v>
      </c>
      <c r="AN6381">
        <v>93.7</v>
      </c>
      <c r="AO6381">
        <v>168.5</v>
      </c>
    </row>
    <row r="6382" spans="1:41" x14ac:dyDescent="0.25">
      <c r="A6382" t="s">
        <v>0</v>
      </c>
      <c r="B6382" t="s">
        <v>1</v>
      </c>
      <c r="C6382">
        <v>344855</v>
      </c>
      <c r="D6382" t="s">
        <v>2</v>
      </c>
      <c r="E6382">
        <v>83</v>
      </c>
      <c r="F6382">
        <v>110</v>
      </c>
      <c r="G6382">
        <v>45</v>
      </c>
      <c r="H6382" t="s">
        <v>3</v>
      </c>
      <c r="I6382" s="3">
        <v>73</v>
      </c>
      <c r="J6382" s="1">
        <v>0</v>
      </c>
      <c r="K6382" s="1">
        <v>26</v>
      </c>
      <c r="L6382" s="2">
        <v>1101</v>
      </c>
      <c r="M6382" s="2" t="s">
        <v>4</v>
      </c>
      <c r="N6382" s="1">
        <v>-2.54</v>
      </c>
      <c r="O6382" s="1">
        <v>-0.71599999999999997</v>
      </c>
      <c r="P6382" s="1">
        <v>-1.804</v>
      </c>
      <c r="Q6382" s="2" t="s">
        <v>5</v>
      </c>
      <c r="R6382" s="1">
        <v>58.875</v>
      </c>
      <c r="S6382" s="1">
        <v>-15.688000000000001</v>
      </c>
      <c r="T6382" s="1">
        <v>32.515000000000001</v>
      </c>
      <c r="U6382" t="s">
        <v>6</v>
      </c>
      <c r="V6382">
        <v>110525</v>
      </c>
      <c r="W6382">
        <v>105751</v>
      </c>
      <c r="X6382">
        <v>51.441356659999997</v>
      </c>
      <c r="Y6382" t="s">
        <v>11</v>
      </c>
      <c r="Z6382">
        <v>0.26753500000000002</v>
      </c>
      <c r="AA6382" t="s">
        <v>12</v>
      </c>
      <c r="AB6382">
        <v>-6.6</v>
      </c>
      <c r="AC6382">
        <v>1</v>
      </c>
      <c r="AD6382">
        <v>15</v>
      </c>
      <c r="AE6382">
        <v>1.28</v>
      </c>
      <c r="AF6382" s="4">
        <v>183.47</v>
      </c>
      <c r="AG6382" t="s">
        <v>13</v>
      </c>
      <c r="AH6382" t="s">
        <v>9</v>
      </c>
      <c r="AI6382">
        <v>8964</v>
      </c>
      <c r="AJ6382" t="s">
        <v>10</v>
      </c>
      <c r="AK6382">
        <v>-31</v>
      </c>
      <c r="AL6382">
        <v>-1</v>
      </c>
      <c r="AM6382" s="4">
        <v>34</v>
      </c>
      <c r="AN6382">
        <v>92.6</v>
      </c>
      <c r="AO6382">
        <v>169.1</v>
      </c>
    </row>
    <row r="6383" spans="1:41" x14ac:dyDescent="0.25">
      <c r="A6383" t="s">
        <v>0</v>
      </c>
      <c r="B6383" t="s">
        <v>1</v>
      </c>
      <c r="C6383">
        <v>345386</v>
      </c>
      <c r="D6383" t="s">
        <v>2</v>
      </c>
      <c r="E6383">
        <v>83</v>
      </c>
      <c r="F6383">
        <v>110</v>
      </c>
      <c r="G6383">
        <v>45</v>
      </c>
      <c r="H6383" t="s">
        <v>3</v>
      </c>
      <c r="I6383" s="3">
        <v>66</v>
      </c>
      <c r="J6383" s="1">
        <v>3</v>
      </c>
      <c r="K6383" s="1">
        <v>0</v>
      </c>
      <c r="L6383" s="2">
        <v>1101</v>
      </c>
      <c r="M6383" s="2" t="s">
        <v>4</v>
      </c>
      <c r="N6383" s="1">
        <v>-0.36299999999999999</v>
      </c>
      <c r="O6383" s="1">
        <v>-1.589</v>
      </c>
      <c r="P6383" s="1">
        <v>-0.186</v>
      </c>
      <c r="Q6383" s="2" t="s">
        <v>5</v>
      </c>
      <c r="R6383" s="1">
        <v>18</v>
      </c>
      <c r="S6383" s="1">
        <v>-3.6880000000000002</v>
      </c>
      <c r="T6383" s="1">
        <v>7.7</v>
      </c>
      <c r="U6383" t="s">
        <v>6</v>
      </c>
      <c r="V6383">
        <v>110525</v>
      </c>
      <c r="W6383">
        <v>105751</v>
      </c>
      <c r="X6383">
        <v>51.441356659999997</v>
      </c>
      <c r="Y6383" t="s">
        <v>11</v>
      </c>
      <c r="Z6383">
        <v>0.26753500000000002</v>
      </c>
      <c r="AA6383" t="s">
        <v>12</v>
      </c>
      <c r="AB6383">
        <v>-6.6</v>
      </c>
      <c r="AC6383">
        <v>1</v>
      </c>
      <c r="AD6383">
        <v>15</v>
      </c>
      <c r="AE6383">
        <v>1.28</v>
      </c>
      <c r="AF6383" s="4">
        <v>183.47</v>
      </c>
      <c r="AG6383" t="s">
        <v>13</v>
      </c>
      <c r="AH6383" t="s">
        <v>9</v>
      </c>
      <c r="AI6383">
        <v>7997</v>
      </c>
      <c r="AJ6383" t="s">
        <v>10</v>
      </c>
      <c r="AK6383">
        <v>-4</v>
      </c>
      <c r="AL6383">
        <v>1</v>
      </c>
      <c r="AM6383" s="4">
        <v>27</v>
      </c>
      <c r="AN6383">
        <v>91.3</v>
      </c>
      <c r="AO6383">
        <v>169.1</v>
      </c>
    </row>
    <row r="6384" spans="1:41" x14ac:dyDescent="0.25">
      <c r="A6384" t="s">
        <v>0</v>
      </c>
      <c r="B6384" t="s">
        <v>1</v>
      </c>
      <c r="C6384">
        <v>345916</v>
      </c>
      <c r="D6384" t="s">
        <v>2</v>
      </c>
      <c r="E6384">
        <v>83</v>
      </c>
      <c r="F6384">
        <v>110</v>
      </c>
      <c r="G6384">
        <v>45</v>
      </c>
      <c r="H6384" t="s">
        <v>3</v>
      </c>
      <c r="I6384" s="3">
        <v>64</v>
      </c>
      <c r="J6384" s="1">
        <v>2</v>
      </c>
      <c r="K6384" s="1">
        <v>8</v>
      </c>
      <c r="L6384" s="2">
        <v>1101</v>
      </c>
      <c r="M6384" s="2" t="s">
        <v>4</v>
      </c>
      <c r="N6384" s="1">
        <v>-1.1080000000000001</v>
      </c>
      <c r="O6384" s="1">
        <v>-0.88300000000000001</v>
      </c>
      <c r="P6384" s="1">
        <v>-0.255</v>
      </c>
      <c r="Q6384" s="2" t="s">
        <v>5</v>
      </c>
      <c r="R6384" s="1">
        <v>-11.188000000000001</v>
      </c>
      <c r="S6384" s="1">
        <v>-9.75</v>
      </c>
      <c r="T6384" s="1">
        <v>8.0630000000000006</v>
      </c>
      <c r="U6384" t="s">
        <v>6</v>
      </c>
      <c r="V6384">
        <v>110525</v>
      </c>
      <c r="W6384">
        <v>105752</v>
      </c>
      <c r="X6384">
        <v>51.441349029999998</v>
      </c>
      <c r="Y6384" t="s">
        <v>11</v>
      </c>
      <c r="Z6384">
        <v>0.26753333000000001</v>
      </c>
      <c r="AA6384" t="s">
        <v>12</v>
      </c>
      <c r="AB6384">
        <v>-6.4</v>
      </c>
      <c r="AC6384">
        <v>1</v>
      </c>
      <c r="AD6384">
        <v>15</v>
      </c>
      <c r="AE6384">
        <v>1.23</v>
      </c>
      <c r="AF6384" s="4">
        <v>104.83</v>
      </c>
      <c r="AG6384" t="s">
        <v>13</v>
      </c>
      <c r="AH6384" t="s">
        <v>9</v>
      </c>
      <c r="AI6384">
        <v>8025</v>
      </c>
      <c r="AJ6384" t="s">
        <v>10</v>
      </c>
      <c r="AK6384">
        <v>-10</v>
      </c>
      <c r="AL6384">
        <v>0</v>
      </c>
      <c r="AM6384" s="4">
        <v>25</v>
      </c>
      <c r="AN6384">
        <v>90.1</v>
      </c>
      <c r="AO6384">
        <v>169.6</v>
      </c>
    </row>
    <row r="6385" spans="1:41" x14ac:dyDescent="0.25">
      <c r="A6385" t="s">
        <v>0</v>
      </c>
      <c r="B6385" t="s">
        <v>1</v>
      </c>
      <c r="C6385">
        <v>346433</v>
      </c>
      <c r="D6385" t="s">
        <v>2</v>
      </c>
      <c r="E6385">
        <v>83</v>
      </c>
      <c r="F6385">
        <v>110</v>
      </c>
      <c r="G6385">
        <v>45</v>
      </c>
      <c r="H6385" t="s">
        <v>3</v>
      </c>
      <c r="I6385" s="3">
        <v>62</v>
      </c>
      <c r="J6385" s="1">
        <v>3</v>
      </c>
      <c r="K6385" s="1">
        <v>0</v>
      </c>
      <c r="L6385" s="2">
        <v>1101</v>
      </c>
      <c r="M6385" s="2" t="s">
        <v>4</v>
      </c>
      <c r="N6385" s="1">
        <v>0.13700000000000001</v>
      </c>
      <c r="O6385" s="1">
        <v>-0.755</v>
      </c>
      <c r="P6385" s="1">
        <v>-0.16700000000000001</v>
      </c>
      <c r="Q6385" s="2" t="s">
        <v>5</v>
      </c>
      <c r="R6385" s="1">
        <v>23.375</v>
      </c>
      <c r="S6385" s="1">
        <v>1.875</v>
      </c>
      <c r="T6385" s="1">
        <v>2.1230000000000002</v>
      </c>
      <c r="U6385" t="s">
        <v>6</v>
      </c>
      <c r="V6385">
        <v>110525</v>
      </c>
      <c r="W6385">
        <v>105752</v>
      </c>
      <c r="X6385">
        <v>51.441349029999998</v>
      </c>
      <c r="Y6385" t="s">
        <v>11</v>
      </c>
      <c r="Z6385">
        <v>0.26753333000000001</v>
      </c>
      <c r="AA6385" t="s">
        <v>12</v>
      </c>
      <c r="AB6385">
        <v>-6.4</v>
      </c>
      <c r="AC6385">
        <v>1</v>
      </c>
      <c r="AD6385">
        <v>15</v>
      </c>
      <c r="AE6385">
        <v>1.23</v>
      </c>
      <c r="AF6385" s="4">
        <v>104.83</v>
      </c>
      <c r="AG6385" t="s">
        <v>13</v>
      </c>
      <c r="AH6385" t="s">
        <v>9</v>
      </c>
      <c r="AI6385">
        <v>7911</v>
      </c>
      <c r="AJ6385" t="s">
        <v>10</v>
      </c>
      <c r="AK6385">
        <v>-2</v>
      </c>
      <c r="AL6385">
        <v>0</v>
      </c>
      <c r="AM6385" s="4">
        <v>23</v>
      </c>
      <c r="AN6385">
        <v>88.8</v>
      </c>
      <c r="AO6385">
        <v>169.6</v>
      </c>
    </row>
    <row r="6386" spans="1:41" x14ac:dyDescent="0.25">
      <c r="A6386" t="s">
        <v>0</v>
      </c>
      <c r="B6386" t="s">
        <v>1</v>
      </c>
      <c r="C6386">
        <v>346950</v>
      </c>
      <c r="D6386" t="s">
        <v>2</v>
      </c>
      <c r="E6386">
        <v>83</v>
      </c>
      <c r="F6386">
        <v>110</v>
      </c>
      <c r="G6386">
        <v>45</v>
      </c>
      <c r="H6386" t="s">
        <v>3</v>
      </c>
      <c r="I6386" s="3">
        <v>61</v>
      </c>
      <c r="J6386" s="1">
        <v>2</v>
      </c>
      <c r="K6386" s="1">
        <v>1</v>
      </c>
      <c r="L6386" s="2">
        <v>1101</v>
      </c>
      <c r="M6386" s="2" t="s">
        <v>4</v>
      </c>
      <c r="N6386" s="1">
        <v>0.51</v>
      </c>
      <c r="O6386" s="1">
        <v>-0.26500000000000001</v>
      </c>
      <c r="P6386" s="1">
        <v>8.7999999999999995E-2</v>
      </c>
      <c r="Q6386" s="2" t="s">
        <v>5</v>
      </c>
      <c r="R6386" s="1">
        <v>-23.062000000000001</v>
      </c>
      <c r="S6386" s="1">
        <v>2.1880000000000002</v>
      </c>
      <c r="T6386" s="1">
        <v>5.6920000000000002</v>
      </c>
      <c r="U6386" t="s">
        <v>6</v>
      </c>
      <c r="V6386">
        <v>110525</v>
      </c>
      <c r="W6386">
        <v>105753</v>
      </c>
      <c r="X6386">
        <v>51.441349029999998</v>
      </c>
      <c r="Y6386" t="s">
        <v>11</v>
      </c>
      <c r="Z6386">
        <v>0.26754168</v>
      </c>
      <c r="AA6386" t="s">
        <v>12</v>
      </c>
      <c r="AB6386">
        <v>-6.2</v>
      </c>
      <c r="AC6386">
        <v>1</v>
      </c>
      <c r="AD6386">
        <v>15</v>
      </c>
      <c r="AE6386">
        <v>1.19</v>
      </c>
      <c r="AF6386" s="4">
        <v>96.77</v>
      </c>
      <c r="AG6386" t="s">
        <v>13</v>
      </c>
      <c r="AH6386" t="s">
        <v>9</v>
      </c>
      <c r="AI6386">
        <v>7626</v>
      </c>
      <c r="AJ6386" t="s">
        <v>10</v>
      </c>
      <c r="AK6386">
        <v>0</v>
      </c>
      <c r="AL6386">
        <v>-2</v>
      </c>
      <c r="AM6386" s="4">
        <v>22</v>
      </c>
      <c r="AN6386">
        <v>87.6</v>
      </c>
      <c r="AO6386">
        <v>166.9</v>
      </c>
    </row>
    <row r="6387" spans="1:41" x14ac:dyDescent="0.25">
      <c r="A6387" t="s">
        <v>0</v>
      </c>
      <c r="B6387" t="s">
        <v>1</v>
      </c>
      <c r="C6387">
        <v>347453</v>
      </c>
      <c r="D6387" t="s">
        <v>2</v>
      </c>
      <c r="E6387">
        <v>83</v>
      </c>
      <c r="F6387">
        <v>110</v>
      </c>
      <c r="G6387">
        <v>45</v>
      </c>
      <c r="H6387" t="s">
        <v>3</v>
      </c>
      <c r="I6387" s="3">
        <v>57</v>
      </c>
      <c r="J6387" s="1">
        <v>2</v>
      </c>
      <c r="K6387" s="1">
        <v>4</v>
      </c>
      <c r="L6387" s="2">
        <v>1101</v>
      </c>
      <c r="M6387" s="2" t="s">
        <v>4</v>
      </c>
      <c r="N6387" s="1">
        <v>-0.22600000000000001</v>
      </c>
      <c r="O6387" s="1">
        <v>-8.7999999999999995E-2</v>
      </c>
      <c r="P6387" s="1">
        <v>0.20599999999999999</v>
      </c>
      <c r="Q6387" s="2" t="s">
        <v>5</v>
      </c>
      <c r="R6387" s="1">
        <v>15.688000000000001</v>
      </c>
      <c r="S6387" s="1">
        <v>2.8119999999999998</v>
      </c>
      <c r="T6387" s="1">
        <v>7.9420000000000002</v>
      </c>
      <c r="U6387" t="s">
        <v>6</v>
      </c>
      <c r="V6387">
        <v>110525</v>
      </c>
      <c r="W6387">
        <v>105754</v>
      </c>
      <c r="X6387">
        <v>51.441349029999998</v>
      </c>
      <c r="Y6387" t="s">
        <v>11</v>
      </c>
      <c r="Z6387">
        <v>0.26754834999999999</v>
      </c>
      <c r="AA6387" t="s">
        <v>12</v>
      </c>
      <c r="AB6387">
        <v>-6</v>
      </c>
      <c r="AC6387">
        <v>1</v>
      </c>
      <c r="AD6387">
        <v>15</v>
      </c>
      <c r="AE6387">
        <v>1.19</v>
      </c>
      <c r="AF6387" s="4">
        <v>96.77</v>
      </c>
      <c r="AG6387" t="s">
        <v>13</v>
      </c>
      <c r="AH6387" t="s">
        <v>9</v>
      </c>
      <c r="AI6387">
        <v>7617</v>
      </c>
      <c r="AJ6387" t="s">
        <v>10</v>
      </c>
      <c r="AK6387">
        <v>-5</v>
      </c>
      <c r="AL6387">
        <v>-1</v>
      </c>
      <c r="AM6387" s="4">
        <v>21</v>
      </c>
      <c r="AN6387">
        <v>86.4</v>
      </c>
      <c r="AO6387">
        <v>165.2</v>
      </c>
    </row>
    <row r="6388" spans="1:41" x14ac:dyDescent="0.25">
      <c r="A6388" t="s">
        <v>0</v>
      </c>
      <c r="B6388" t="s">
        <v>1</v>
      </c>
      <c r="C6388">
        <v>347997</v>
      </c>
      <c r="D6388" t="s">
        <v>2</v>
      </c>
      <c r="E6388">
        <v>83</v>
      </c>
      <c r="F6388">
        <v>110</v>
      </c>
      <c r="G6388">
        <v>45</v>
      </c>
      <c r="H6388" t="s">
        <v>3</v>
      </c>
      <c r="I6388" s="3">
        <v>55</v>
      </c>
      <c r="J6388" s="1">
        <v>2</v>
      </c>
      <c r="K6388" s="1">
        <v>-6</v>
      </c>
      <c r="L6388" s="2">
        <v>1101</v>
      </c>
      <c r="M6388" s="2" t="s">
        <v>4</v>
      </c>
      <c r="N6388" s="1">
        <v>9.8000000000000004E-2</v>
      </c>
      <c r="O6388" s="1">
        <v>0.40200000000000002</v>
      </c>
      <c r="P6388" s="1">
        <v>0.02</v>
      </c>
      <c r="Q6388" s="2" t="s">
        <v>5</v>
      </c>
      <c r="R6388" s="1">
        <v>17</v>
      </c>
      <c r="S6388" s="1">
        <v>-3</v>
      </c>
      <c r="T6388" s="1">
        <v>-1.7330000000000001</v>
      </c>
      <c r="U6388" t="s">
        <v>6</v>
      </c>
      <c r="V6388">
        <v>110525</v>
      </c>
      <c r="W6388">
        <v>105754</v>
      </c>
      <c r="X6388">
        <v>51.441349029999998</v>
      </c>
      <c r="Y6388" t="s">
        <v>11</v>
      </c>
      <c r="Z6388">
        <v>0.26754834999999999</v>
      </c>
      <c r="AA6388" t="s">
        <v>12</v>
      </c>
      <c r="AB6388">
        <v>-6</v>
      </c>
      <c r="AC6388">
        <v>1</v>
      </c>
      <c r="AD6388">
        <v>15</v>
      </c>
      <c r="AE6388">
        <v>0.96</v>
      </c>
      <c r="AF6388" s="4">
        <v>95.72</v>
      </c>
      <c r="AG6388" t="s">
        <v>13</v>
      </c>
      <c r="AH6388" t="s">
        <v>9</v>
      </c>
      <c r="AI6388">
        <v>7625</v>
      </c>
      <c r="AJ6388" t="s">
        <v>10</v>
      </c>
      <c r="AK6388">
        <v>6</v>
      </c>
      <c r="AL6388">
        <v>-2</v>
      </c>
      <c r="AM6388" s="4">
        <v>16</v>
      </c>
      <c r="AN6388">
        <v>85.1</v>
      </c>
      <c r="AO6388">
        <v>164.3</v>
      </c>
    </row>
    <row r="6389" spans="1:41" x14ac:dyDescent="0.25">
      <c r="A6389" t="s">
        <v>0</v>
      </c>
      <c r="B6389" t="s">
        <v>1</v>
      </c>
      <c r="C6389">
        <v>348500</v>
      </c>
      <c r="D6389" t="s">
        <v>2</v>
      </c>
      <c r="E6389">
        <v>83</v>
      </c>
      <c r="F6389">
        <v>110</v>
      </c>
      <c r="G6389">
        <v>45</v>
      </c>
      <c r="H6389" t="s">
        <v>3</v>
      </c>
      <c r="I6389" s="3">
        <v>56</v>
      </c>
      <c r="J6389" s="1">
        <v>1</v>
      </c>
      <c r="K6389" s="1">
        <v>-11</v>
      </c>
      <c r="L6389" s="2">
        <v>1101</v>
      </c>
      <c r="M6389" s="2" t="s">
        <v>4</v>
      </c>
      <c r="N6389" s="1">
        <v>0.57899999999999996</v>
      </c>
      <c r="O6389" s="1">
        <v>0.69599999999999995</v>
      </c>
      <c r="P6389" s="1">
        <v>0.27500000000000002</v>
      </c>
      <c r="Q6389" s="2" t="s">
        <v>5</v>
      </c>
      <c r="R6389" s="1">
        <v>6.875</v>
      </c>
      <c r="S6389" s="1">
        <v>0</v>
      </c>
      <c r="T6389" s="1">
        <v>-9.1470000000000002</v>
      </c>
      <c r="U6389" t="s">
        <v>6</v>
      </c>
      <c r="V6389">
        <v>110525</v>
      </c>
      <c r="W6389">
        <v>105755</v>
      </c>
      <c r="X6389">
        <v>51.441349029999998</v>
      </c>
      <c r="Y6389" t="s">
        <v>11</v>
      </c>
      <c r="Z6389">
        <v>0.26755503000000003</v>
      </c>
      <c r="AA6389" t="s">
        <v>12</v>
      </c>
      <c r="AB6389">
        <v>-5.8</v>
      </c>
      <c r="AC6389">
        <v>1</v>
      </c>
      <c r="AD6389">
        <v>15</v>
      </c>
      <c r="AE6389">
        <v>0.96</v>
      </c>
      <c r="AF6389" s="4">
        <v>95.72</v>
      </c>
      <c r="AG6389" t="s">
        <v>13</v>
      </c>
      <c r="AH6389" t="s">
        <v>9</v>
      </c>
      <c r="AI6389">
        <v>7652</v>
      </c>
      <c r="AJ6389" t="s">
        <v>10</v>
      </c>
      <c r="AK6389">
        <v>11</v>
      </c>
      <c r="AL6389">
        <v>-3</v>
      </c>
      <c r="AM6389" s="4">
        <v>17</v>
      </c>
      <c r="AN6389">
        <v>83.9</v>
      </c>
      <c r="AO6389">
        <v>162.5</v>
      </c>
    </row>
    <row r="6390" spans="1:41" x14ac:dyDescent="0.25">
      <c r="A6390" t="s">
        <v>0</v>
      </c>
      <c r="B6390" t="s">
        <v>1</v>
      </c>
      <c r="C6390">
        <v>349003</v>
      </c>
      <c r="D6390" t="s">
        <v>2</v>
      </c>
      <c r="E6390">
        <v>91</v>
      </c>
      <c r="F6390">
        <v>102</v>
      </c>
      <c r="G6390">
        <v>45</v>
      </c>
      <c r="H6390" t="s">
        <v>3</v>
      </c>
      <c r="I6390" s="3">
        <v>63</v>
      </c>
      <c r="J6390" s="1">
        <v>2</v>
      </c>
      <c r="K6390" s="1">
        <v>-15</v>
      </c>
      <c r="L6390" s="2">
        <v>1101</v>
      </c>
      <c r="M6390" s="2" t="s">
        <v>4</v>
      </c>
      <c r="N6390" s="1">
        <v>0.43099999999999999</v>
      </c>
      <c r="O6390" s="1">
        <v>-9.8000000000000004E-2</v>
      </c>
      <c r="P6390" s="1">
        <v>-2.9000000000000001E-2</v>
      </c>
      <c r="Q6390" s="2" t="s">
        <v>5</v>
      </c>
      <c r="R6390" s="1">
        <v>1.6879999999999999</v>
      </c>
      <c r="S6390" s="1">
        <v>-5.4379999999999997</v>
      </c>
      <c r="T6390" s="1">
        <v>-16.271999999999998</v>
      </c>
      <c r="U6390" t="s">
        <v>6</v>
      </c>
      <c r="V6390">
        <v>110525</v>
      </c>
      <c r="W6390">
        <v>105755</v>
      </c>
      <c r="X6390">
        <v>51.441349029999998</v>
      </c>
      <c r="Y6390" t="s">
        <v>11</v>
      </c>
      <c r="Z6390">
        <v>0.26755503000000003</v>
      </c>
      <c r="AA6390" t="s">
        <v>12</v>
      </c>
      <c r="AB6390">
        <v>-5.8</v>
      </c>
      <c r="AC6390">
        <v>1</v>
      </c>
      <c r="AD6390">
        <v>15</v>
      </c>
      <c r="AE6390">
        <v>0.93</v>
      </c>
      <c r="AF6390" s="4">
        <v>69.48</v>
      </c>
      <c r="AG6390" t="s">
        <v>13</v>
      </c>
      <c r="AH6390" t="s">
        <v>9</v>
      </c>
      <c r="AI6390">
        <v>7561</v>
      </c>
      <c r="AJ6390" t="s">
        <v>10</v>
      </c>
      <c r="AK6390">
        <v>15</v>
      </c>
      <c r="AL6390">
        <v>-3</v>
      </c>
      <c r="AM6390" s="4">
        <v>20</v>
      </c>
      <c r="AN6390">
        <v>82.8</v>
      </c>
      <c r="AO6390">
        <v>161.9</v>
      </c>
    </row>
    <row r="6391" spans="1:41" x14ac:dyDescent="0.25">
      <c r="A6391" t="s">
        <v>0</v>
      </c>
      <c r="B6391" t="s">
        <v>1</v>
      </c>
      <c r="C6391">
        <v>349534</v>
      </c>
      <c r="D6391" t="s">
        <v>2</v>
      </c>
      <c r="E6391">
        <v>83</v>
      </c>
      <c r="F6391">
        <v>99</v>
      </c>
      <c r="G6391">
        <v>45</v>
      </c>
      <c r="H6391" t="s">
        <v>3</v>
      </c>
      <c r="I6391" s="3">
        <v>66</v>
      </c>
      <c r="J6391" s="1">
        <v>1</v>
      </c>
      <c r="K6391" s="1">
        <v>-11</v>
      </c>
      <c r="L6391" s="2">
        <v>1101</v>
      </c>
      <c r="M6391" s="2" t="s">
        <v>4</v>
      </c>
      <c r="N6391" s="1">
        <v>-7.8E-2</v>
      </c>
      <c r="O6391" s="1">
        <v>0.216</v>
      </c>
      <c r="P6391" s="1">
        <v>0.53</v>
      </c>
      <c r="Q6391" s="2" t="s">
        <v>5</v>
      </c>
      <c r="R6391" s="1">
        <v>-5.0620000000000003</v>
      </c>
      <c r="S6391" s="1">
        <v>1.8120000000000001</v>
      </c>
      <c r="T6391" s="1">
        <v>-4.6520000000000001</v>
      </c>
      <c r="U6391" t="s">
        <v>6</v>
      </c>
      <c r="V6391">
        <v>110525</v>
      </c>
      <c r="W6391">
        <v>105756</v>
      </c>
      <c r="X6391">
        <v>51.441349029999998</v>
      </c>
      <c r="Y6391" t="s">
        <v>11</v>
      </c>
      <c r="Z6391">
        <v>0.26756333999999998</v>
      </c>
      <c r="AA6391" t="s">
        <v>12</v>
      </c>
      <c r="AB6391">
        <v>-5.6</v>
      </c>
      <c r="AC6391">
        <v>1</v>
      </c>
      <c r="AD6391">
        <v>15</v>
      </c>
      <c r="AE6391">
        <v>0.93</v>
      </c>
      <c r="AF6391" s="4">
        <v>69.48</v>
      </c>
      <c r="AG6391" t="s">
        <v>13</v>
      </c>
      <c r="AH6391" t="s">
        <v>9</v>
      </c>
      <c r="AI6391">
        <v>7112</v>
      </c>
      <c r="AJ6391" t="s">
        <v>10</v>
      </c>
      <c r="AK6391">
        <v>14</v>
      </c>
      <c r="AL6391">
        <v>-3</v>
      </c>
      <c r="AM6391" s="4">
        <v>26</v>
      </c>
      <c r="AN6391">
        <v>81.8</v>
      </c>
      <c r="AO6391">
        <v>160.19999999999999</v>
      </c>
    </row>
    <row r="6392" spans="1:41" x14ac:dyDescent="0.25">
      <c r="A6392" t="s">
        <v>0</v>
      </c>
      <c r="B6392" t="s">
        <v>1</v>
      </c>
      <c r="C6392">
        <v>350050</v>
      </c>
      <c r="D6392" t="s">
        <v>2</v>
      </c>
      <c r="E6392">
        <v>83</v>
      </c>
      <c r="F6392">
        <v>99</v>
      </c>
      <c r="G6392">
        <v>45</v>
      </c>
      <c r="H6392" t="s">
        <v>3</v>
      </c>
      <c r="I6392" s="3">
        <v>68</v>
      </c>
      <c r="J6392" s="1">
        <v>2</v>
      </c>
      <c r="K6392" s="1">
        <v>-7</v>
      </c>
      <c r="L6392" s="2">
        <v>1101</v>
      </c>
      <c r="M6392" s="2" t="s">
        <v>4</v>
      </c>
      <c r="N6392" s="1">
        <v>-1.2749999999999999</v>
      </c>
      <c r="O6392" s="1">
        <v>-0.314</v>
      </c>
      <c r="P6392" s="1">
        <v>-3.9E-2</v>
      </c>
      <c r="Q6392" s="2" t="s">
        <v>5</v>
      </c>
      <c r="R6392" s="1">
        <v>-9.1880000000000006</v>
      </c>
      <c r="S6392" s="1">
        <v>-0.5</v>
      </c>
      <c r="T6392" s="1">
        <v>0.90300000000000002</v>
      </c>
      <c r="U6392" t="s">
        <v>6</v>
      </c>
      <c r="V6392">
        <v>110525</v>
      </c>
      <c r="W6392">
        <v>105756</v>
      </c>
      <c r="X6392">
        <v>51.441349029999998</v>
      </c>
      <c r="Y6392" t="s">
        <v>11</v>
      </c>
      <c r="Z6392">
        <v>0.26756333999999998</v>
      </c>
      <c r="AA6392" t="s">
        <v>12</v>
      </c>
      <c r="AB6392">
        <v>-5.6</v>
      </c>
      <c r="AC6392">
        <v>1</v>
      </c>
      <c r="AD6392">
        <v>15</v>
      </c>
      <c r="AE6392">
        <v>1.42</v>
      </c>
      <c r="AF6392" s="4">
        <v>49.6</v>
      </c>
      <c r="AG6392" t="s">
        <v>13</v>
      </c>
      <c r="AH6392" t="s">
        <v>9</v>
      </c>
      <c r="AI6392">
        <v>7108</v>
      </c>
      <c r="AJ6392" t="s">
        <v>10</v>
      </c>
      <c r="AK6392">
        <v>8</v>
      </c>
      <c r="AL6392">
        <v>-2</v>
      </c>
      <c r="AM6392" s="4">
        <v>29</v>
      </c>
      <c r="AN6392">
        <v>80.8</v>
      </c>
      <c r="AO6392">
        <v>160.19999999999999</v>
      </c>
    </row>
    <row r="6393" spans="1:41" x14ac:dyDescent="0.25">
      <c r="A6393" t="s">
        <v>0</v>
      </c>
      <c r="B6393" t="s">
        <v>1</v>
      </c>
      <c r="C6393">
        <v>350567</v>
      </c>
      <c r="D6393" t="s">
        <v>2</v>
      </c>
      <c r="E6393">
        <v>82</v>
      </c>
      <c r="F6393">
        <v>99</v>
      </c>
      <c r="G6393">
        <v>45</v>
      </c>
      <c r="H6393" t="s">
        <v>3</v>
      </c>
      <c r="I6393" s="3">
        <v>68</v>
      </c>
      <c r="J6393" s="1">
        <v>2</v>
      </c>
      <c r="K6393" s="1">
        <v>-9</v>
      </c>
      <c r="L6393" s="2">
        <v>1101</v>
      </c>
      <c r="M6393" s="2" t="s">
        <v>4</v>
      </c>
      <c r="N6393" s="1">
        <v>0.28399999999999997</v>
      </c>
      <c r="O6393" s="1">
        <v>0.216</v>
      </c>
      <c r="P6393" s="1">
        <v>-0.46100000000000002</v>
      </c>
      <c r="Q6393" s="2" t="s">
        <v>5</v>
      </c>
      <c r="R6393" s="1">
        <v>10.75</v>
      </c>
      <c r="S6393" s="1">
        <v>-0.81200000000000006</v>
      </c>
      <c r="T6393" s="1">
        <v>-2.722</v>
      </c>
      <c r="U6393" t="s">
        <v>6</v>
      </c>
      <c r="V6393">
        <v>110525</v>
      </c>
      <c r="W6393">
        <v>105757</v>
      </c>
      <c r="X6393">
        <v>51.441349029999998</v>
      </c>
      <c r="Y6393" t="s">
        <v>11</v>
      </c>
      <c r="Z6393">
        <v>0.26757165999999999</v>
      </c>
      <c r="AA6393" t="s">
        <v>12</v>
      </c>
      <c r="AB6393">
        <v>-5.5</v>
      </c>
      <c r="AC6393">
        <v>1</v>
      </c>
      <c r="AD6393">
        <v>15</v>
      </c>
      <c r="AE6393">
        <v>1.27</v>
      </c>
      <c r="AF6393" s="4">
        <v>70.010000000000005</v>
      </c>
      <c r="AG6393" t="s">
        <v>13</v>
      </c>
      <c r="AH6393" t="s">
        <v>9</v>
      </c>
      <c r="AI6393">
        <v>7112</v>
      </c>
      <c r="AJ6393" t="s">
        <v>10</v>
      </c>
      <c r="AK6393">
        <v>10</v>
      </c>
      <c r="AL6393">
        <v>-2</v>
      </c>
      <c r="AM6393" s="4">
        <v>29</v>
      </c>
      <c r="AN6393">
        <v>79.900000000000006</v>
      </c>
      <c r="AO6393">
        <v>159.19999999999999</v>
      </c>
    </row>
    <row r="6394" spans="1:41" x14ac:dyDescent="0.25">
      <c r="A6394" t="s">
        <v>0</v>
      </c>
      <c r="B6394" t="s">
        <v>1</v>
      </c>
      <c r="C6394">
        <v>351084</v>
      </c>
      <c r="D6394" t="s">
        <v>2</v>
      </c>
      <c r="E6394">
        <v>83</v>
      </c>
      <c r="F6394">
        <v>99</v>
      </c>
      <c r="G6394">
        <v>45</v>
      </c>
      <c r="H6394" t="s">
        <v>3</v>
      </c>
      <c r="I6394" s="3">
        <v>68</v>
      </c>
      <c r="J6394" s="1">
        <v>2</v>
      </c>
      <c r="K6394" s="1">
        <v>-12</v>
      </c>
      <c r="L6394" s="2">
        <v>1101</v>
      </c>
      <c r="M6394" s="2" t="s">
        <v>4</v>
      </c>
      <c r="N6394" s="1">
        <v>0.61799999999999999</v>
      </c>
      <c r="O6394" s="1">
        <v>-0.58799999999999997</v>
      </c>
      <c r="P6394" s="1">
        <v>0.47099999999999997</v>
      </c>
      <c r="Q6394" s="2" t="s">
        <v>5</v>
      </c>
      <c r="R6394" s="1">
        <v>4.8120000000000003</v>
      </c>
      <c r="S6394" s="1">
        <v>1.9379999999999999</v>
      </c>
      <c r="T6394" s="1">
        <v>1.0049999999999999</v>
      </c>
      <c r="U6394" t="s">
        <v>6</v>
      </c>
      <c r="V6394">
        <v>110525</v>
      </c>
      <c r="W6394">
        <v>105757</v>
      </c>
      <c r="X6394">
        <v>51.441349029999998</v>
      </c>
      <c r="Y6394" t="s">
        <v>11</v>
      </c>
      <c r="Z6394">
        <v>0.26757165999999999</v>
      </c>
      <c r="AA6394" t="s">
        <v>12</v>
      </c>
      <c r="AB6394">
        <v>-5.5</v>
      </c>
      <c r="AC6394">
        <v>1</v>
      </c>
      <c r="AD6394">
        <v>15</v>
      </c>
      <c r="AE6394">
        <v>1.27</v>
      </c>
      <c r="AF6394" s="4">
        <v>70.010000000000005</v>
      </c>
      <c r="AG6394" t="s">
        <v>13</v>
      </c>
      <c r="AH6394" t="s">
        <v>9</v>
      </c>
      <c r="AI6394">
        <v>7186</v>
      </c>
      <c r="AJ6394" t="s">
        <v>10</v>
      </c>
      <c r="AK6394">
        <v>14</v>
      </c>
      <c r="AL6394">
        <v>-2</v>
      </c>
      <c r="AM6394" s="4">
        <v>29</v>
      </c>
      <c r="AN6394">
        <v>79</v>
      </c>
      <c r="AO6394">
        <v>159.19999999999999</v>
      </c>
    </row>
    <row r="6395" spans="1:41" x14ac:dyDescent="0.25">
      <c r="A6395" t="s">
        <v>0</v>
      </c>
      <c r="B6395" t="s">
        <v>1</v>
      </c>
      <c r="C6395">
        <v>351628</v>
      </c>
      <c r="D6395" t="s">
        <v>2</v>
      </c>
      <c r="E6395">
        <v>83</v>
      </c>
      <c r="F6395">
        <v>99</v>
      </c>
      <c r="G6395">
        <v>45</v>
      </c>
      <c r="H6395" t="s">
        <v>3</v>
      </c>
      <c r="I6395" s="3">
        <v>66</v>
      </c>
      <c r="J6395" s="1">
        <v>2</v>
      </c>
      <c r="K6395" s="1">
        <v>-8</v>
      </c>
      <c r="L6395" s="2">
        <v>1101</v>
      </c>
      <c r="M6395" s="2" t="s">
        <v>4</v>
      </c>
      <c r="N6395" s="1">
        <v>1.1870000000000001</v>
      </c>
      <c r="O6395" s="1">
        <v>-0.52</v>
      </c>
      <c r="P6395" s="1">
        <v>-0.245</v>
      </c>
      <c r="Q6395" s="2" t="s">
        <v>5</v>
      </c>
      <c r="R6395" s="1">
        <v>-38.875</v>
      </c>
      <c r="S6395" s="1">
        <v>2.75</v>
      </c>
      <c r="T6395" s="1">
        <v>1.913</v>
      </c>
      <c r="U6395" t="s">
        <v>6</v>
      </c>
      <c r="V6395">
        <v>110525</v>
      </c>
      <c r="W6395">
        <v>105758</v>
      </c>
      <c r="X6395">
        <v>51.441349029999998</v>
      </c>
      <c r="Y6395" t="s">
        <v>11</v>
      </c>
      <c r="Z6395">
        <v>0.26758164000000001</v>
      </c>
      <c r="AA6395" t="s">
        <v>12</v>
      </c>
      <c r="AB6395">
        <v>-5.3</v>
      </c>
      <c r="AC6395">
        <v>1</v>
      </c>
      <c r="AD6395">
        <v>14</v>
      </c>
      <c r="AE6395">
        <v>1.35</v>
      </c>
      <c r="AF6395" s="4">
        <v>80.27</v>
      </c>
      <c r="AG6395" t="s">
        <v>13</v>
      </c>
      <c r="AH6395" t="s">
        <v>9</v>
      </c>
      <c r="AI6395">
        <v>7094</v>
      </c>
      <c r="AJ6395" t="s">
        <v>10</v>
      </c>
      <c r="AK6395">
        <v>12</v>
      </c>
      <c r="AL6395">
        <v>-2</v>
      </c>
      <c r="AM6395" s="4">
        <v>28</v>
      </c>
      <c r="AN6395">
        <v>78.099999999999994</v>
      </c>
      <c r="AO6395">
        <v>156.30000000000001</v>
      </c>
    </row>
    <row r="6396" spans="1:41" x14ac:dyDescent="0.25">
      <c r="A6396" t="s">
        <v>0</v>
      </c>
      <c r="B6396" t="s">
        <v>1</v>
      </c>
      <c r="C6396">
        <v>352145</v>
      </c>
      <c r="D6396" t="s">
        <v>2</v>
      </c>
      <c r="E6396">
        <v>83</v>
      </c>
      <c r="F6396">
        <v>99</v>
      </c>
      <c r="G6396">
        <v>45</v>
      </c>
      <c r="H6396" t="s">
        <v>3</v>
      </c>
      <c r="I6396" s="3">
        <v>65</v>
      </c>
      <c r="J6396" s="1">
        <v>1</v>
      </c>
      <c r="K6396" s="1">
        <v>6</v>
      </c>
      <c r="L6396" s="2">
        <v>1101</v>
      </c>
      <c r="M6396" s="2" t="s">
        <v>4</v>
      </c>
      <c r="N6396" s="1">
        <v>0.245</v>
      </c>
      <c r="O6396" s="1">
        <v>-0.41199999999999998</v>
      </c>
      <c r="P6396" s="1">
        <v>0.02</v>
      </c>
      <c r="Q6396" s="2" t="s">
        <v>5</v>
      </c>
      <c r="R6396" s="1">
        <v>-0.312</v>
      </c>
      <c r="S6396" s="1">
        <v>2.25</v>
      </c>
      <c r="T6396" s="1">
        <v>4.38</v>
      </c>
      <c r="U6396" t="s">
        <v>6</v>
      </c>
      <c r="V6396">
        <v>110525</v>
      </c>
      <c r="W6396">
        <v>105758</v>
      </c>
      <c r="X6396">
        <v>51.441349029999998</v>
      </c>
      <c r="Y6396" t="s">
        <v>11</v>
      </c>
      <c r="Z6396">
        <v>0.26758164000000001</v>
      </c>
      <c r="AA6396" t="s">
        <v>12</v>
      </c>
      <c r="AB6396">
        <v>-5.3</v>
      </c>
      <c r="AC6396">
        <v>1</v>
      </c>
      <c r="AD6396">
        <v>14</v>
      </c>
      <c r="AE6396">
        <v>1.35</v>
      </c>
      <c r="AF6396" s="4">
        <v>80.27</v>
      </c>
      <c r="AG6396" t="s">
        <v>13</v>
      </c>
      <c r="AH6396" t="s">
        <v>9</v>
      </c>
      <c r="AI6396">
        <v>7107</v>
      </c>
      <c r="AJ6396" t="s">
        <v>10</v>
      </c>
      <c r="AK6396">
        <v>-5</v>
      </c>
      <c r="AL6396">
        <v>-2</v>
      </c>
      <c r="AM6396" s="4">
        <v>26</v>
      </c>
      <c r="AN6396">
        <v>77.2</v>
      </c>
      <c r="AO6396">
        <v>156.30000000000001</v>
      </c>
    </row>
    <row r="6397" spans="1:41" x14ac:dyDescent="0.25">
      <c r="A6397" t="s">
        <v>0</v>
      </c>
      <c r="B6397" t="s">
        <v>1</v>
      </c>
      <c r="C6397">
        <v>352662</v>
      </c>
      <c r="D6397" t="s">
        <v>2</v>
      </c>
      <c r="E6397">
        <v>83</v>
      </c>
      <c r="F6397">
        <v>99</v>
      </c>
      <c r="G6397">
        <v>45</v>
      </c>
      <c r="H6397" t="s">
        <v>3</v>
      </c>
      <c r="I6397" s="3">
        <v>62</v>
      </c>
      <c r="J6397" s="1">
        <v>2</v>
      </c>
      <c r="K6397" s="1">
        <v>-5</v>
      </c>
      <c r="L6397" s="2">
        <v>1101</v>
      </c>
      <c r="M6397" s="2" t="s">
        <v>4</v>
      </c>
      <c r="N6397" s="1">
        <v>6.9000000000000006E-2</v>
      </c>
      <c r="O6397" s="1">
        <v>0.35299999999999998</v>
      </c>
      <c r="P6397" s="1">
        <v>-1.4610000000000001</v>
      </c>
      <c r="Q6397" s="2" t="s">
        <v>5</v>
      </c>
      <c r="R6397" s="1">
        <v>12.5</v>
      </c>
      <c r="S6397" s="1">
        <v>-6.1879999999999997</v>
      </c>
      <c r="T6397" s="1">
        <v>4.26</v>
      </c>
      <c r="U6397" t="s">
        <v>6</v>
      </c>
      <c r="V6397">
        <v>110525</v>
      </c>
      <c r="W6397">
        <v>105759</v>
      </c>
      <c r="X6397">
        <v>51.441356659999997</v>
      </c>
      <c r="Y6397" t="s">
        <v>11</v>
      </c>
      <c r="Z6397">
        <v>0.26759166000000001</v>
      </c>
      <c r="AA6397" t="s">
        <v>12</v>
      </c>
      <c r="AB6397">
        <v>-5.2</v>
      </c>
      <c r="AC6397">
        <v>1</v>
      </c>
      <c r="AD6397">
        <v>14</v>
      </c>
      <c r="AE6397">
        <v>1.43</v>
      </c>
      <c r="AF6397" s="4">
        <v>74.94</v>
      </c>
      <c r="AG6397" t="s">
        <v>13</v>
      </c>
      <c r="AH6397" t="s">
        <v>9</v>
      </c>
      <c r="AI6397">
        <v>7117</v>
      </c>
      <c r="AJ6397" t="s">
        <v>10</v>
      </c>
      <c r="AK6397">
        <v>2</v>
      </c>
      <c r="AL6397">
        <v>-3</v>
      </c>
      <c r="AM6397" s="4">
        <v>24</v>
      </c>
      <c r="AN6397">
        <v>76.2</v>
      </c>
      <c r="AO6397">
        <v>153</v>
      </c>
    </row>
    <row r="6398" spans="1:41" x14ac:dyDescent="0.25">
      <c r="A6398" t="s">
        <v>0</v>
      </c>
      <c r="B6398" t="s">
        <v>1</v>
      </c>
      <c r="C6398">
        <v>353192</v>
      </c>
      <c r="D6398" t="s">
        <v>2</v>
      </c>
      <c r="E6398">
        <v>64</v>
      </c>
      <c r="F6398">
        <v>91</v>
      </c>
      <c r="G6398">
        <v>45</v>
      </c>
      <c r="H6398" t="s">
        <v>3</v>
      </c>
      <c r="I6398" s="3">
        <v>64</v>
      </c>
      <c r="J6398" s="1">
        <v>1</v>
      </c>
      <c r="K6398" s="1">
        <v>-3</v>
      </c>
      <c r="L6398" s="2">
        <v>1101</v>
      </c>
      <c r="M6398" s="2" t="s">
        <v>4</v>
      </c>
      <c r="N6398" s="1">
        <v>1.4319999999999999</v>
      </c>
      <c r="O6398" s="1">
        <v>7.8E-2</v>
      </c>
      <c r="P6398" s="1">
        <v>-0.02</v>
      </c>
      <c r="Q6398" s="2" t="s">
        <v>5</v>
      </c>
      <c r="R6398" s="1">
        <v>-19.125</v>
      </c>
      <c r="S6398" s="1">
        <v>-2.625</v>
      </c>
      <c r="T6398" s="1">
        <v>-20.617000000000001</v>
      </c>
      <c r="U6398" t="s">
        <v>6</v>
      </c>
      <c r="V6398">
        <v>110525</v>
      </c>
      <c r="W6398">
        <v>105759</v>
      </c>
      <c r="X6398">
        <v>51.441356659999997</v>
      </c>
      <c r="Y6398" t="s">
        <v>11</v>
      </c>
      <c r="Z6398">
        <v>0.26759166000000001</v>
      </c>
      <c r="AA6398" t="s">
        <v>12</v>
      </c>
      <c r="AB6398">
        <v>-5.2</v>
      </c>
      <c r="AC6398">
        <v>1</v>
      </c>
      <c r="AD6398">
        <v>14</v>
      </c>
      <c r="AE6398">
        <v>1.43</v>
      </c>
      <c r="AF6398" s="4">
        <v>74.94</v>
      </c>
      <c r="AG6398" t="s">
        <v>13</v>
      </c>
      <c r="AH6398" t="s">
        <v>9</v>
      </c>
      <c r="AI6398">
        <v>7097</v>
      </c>
      <c r="AJ6398" t="s">
        <v>10</v>
      </c>
      <c r="AK6398">
        <v>8</v>
      </c>
      <c r="AL6398">
        <v>-3</v>
      </c>
      <c r="AM6398" s="4">
        <v>23</v>
      </c>
      <c r="AN6398">
        <v>75.3</v>
      </c>
      <c r="AO6398">
        <v>153</v>
      </c>
    </row>
    <row r="6399" spans="1:41" x14ac:dyDescent="0.25">
      <c r="A6399" t="s">
        <v>0</v>
      </c>
      <c r="B6399" t="s">
        <v>1</v>
      </c>
      <c r="C6399">
        <v>353695</v>
      </c>
      <c r="D6399" t="s">
        <v>2</v>
      </c>
      <c r="E6399">
        <v>62</v>
      </c>
      <c r="F6399">
        <v>91</v>
      </c>
      <c r="G6399">
        <v>45</v>
      </c>
      <c r="H6399" t="s">
        <v>3</v>
      </c>
      <c r="I6399" s="3">
        <v>80</v>
      </c>
      <c r="J6399" s="1">
        <v>1</v>
      </c>
      <c r="K6399" s="1">
        <v>1</v>
      </c>
      <c r="L6399" s="2">
        <v>1101</v>
      </c>
      <c r="M6399" s="2" t="s">
        <v>4</v>
      </c>
      <c r="N6399" s="1">
        <v>1.167</v>
      </c>
      <c r="O6399" s="1">
        <v>-4.9000000000000002E-2</v>
      </c>
      <c r="P6399" s="1">
        <v>0.02</v>
      </c>
      <c r="Q6399" s="2" t="s">
        <v>5</v>
      </c>
      <c r="R6399" s="1">
        <v>2.125</v>
      </c>
      <c r="S6399" s="1">
        <v>0.56200000000000006</v>
      </c>
      <c r="T6399" s="1">
        <v>-38.366999999999997</v>
      </c>
      <c r="U6399" t="s">
        <v>6</v>
      </c>
      <c r="V6399">
        <v>110525</v>
      </c>
      <c r="W6399">
        <v>105800</v>
      </c>
      <c r="X6399">
        <v>51.441356659999997</v>
      </c>
      <c r="Y6399" t="s">
        <v>11</v>
      </c>
      <c r="Z6399">
        <v>0.26760167000000001</v>
      </c>
      <c r="AA6399" t="s">
        <v>12</v>
      </c>
      <c r="AB6399">
        <v>-5</v>
      </c>
      <c r="AC6399">
        <v>1</v>
      </c>
      <c r="AD6399">
        <v>14</v>
      </c>
      <c r="AE6399">
        <v>2.02</v>
      </c>
      <c r="AF6399" s="4">
        <v>74.13</v>
      </c>
      <c r="AG6399" t="s">
        <v>13</v>
      </c>
      <c r="AH6399" t="s">
        <v>9</v>
      </c>
      <c r="AI6399">
        <v>7067</v>
      </c>
      <c r="AJ6399" t="s">
        <v>10</v>
      </c>
      <c r="AK6399">
        <v>0</v>
      </c>
      <c r="AL6399">
        <v>-2</v>
      </c>
      <c r="AM6399" s="4">
        <v>37</v>
      </c>
      <c r="AN6399">
        <v>74.599999999999994</v>
      </c>
      <c r="AO6399">
        <v>148.80000000000001</v>
      </c>
    </row>
    <row r="6400" spans="1:41" x14ac:dyDescent="0.25">
      <c r="A6400" t="s">
        <v>0</v>
      </c>
      <c r="B6400" t="s">
        <v>1</v>
      </c>
      <c r="C6400">
        <v>354212</v>
      </c>
      <c r="D6400" t="s">
        <v>2</v>
      </c>
      <c r="E6400">
        <v>65</v>
      </c>
      <c r="F6400">
        <v>91</v>
      </c>
      <c r="G6400">
        <v>45</v>
      </c>
      <c r="H6400" t="s">
        <v>3</v>
      </c>
      <c r="I6400" s="3">
        <v>99</v>
      </c>
      <c r="J6400" s="1">
        <v>0</v>
      </c>
      <c r="K6400" s="1">
        <v>-2</v>
      </c>
      <c r="L6400" s="2">
        <v>1101</v>
      </c>
      <c r="M6400" s="2" t="s">
        <v>4</v>
      </c>
      <c r="N6400" s="1">
        <v>1.294</v>
      </c>
      <c r="O6400" s="1">
        <v>-0.186</v>
      </c>
      <c r="P6400" s="1">
        <v>0.52</v>
      </c>
      <c r="Q6400" s="2" t="s">
        <v>5</v>
      </c>
      <c r="R6400" s="1">
        <v>6.8120000000000003</v>
      </c>
      <c r="S6400" s="1">
        <v>-2.75</v>
      </c>
      <c r="T6400" s="1">
        <v>-38.241999999999997</v>
      </c>
      <c r="U6400" t="s">
        <v>6</v>
      </c>
      <c r="V6400">
        <v>110525</v>
      </c>
      <c r="W6400">
        <v>105800</v>
      </c>
      <c r="X6400">
        <v>51.441356659999997</v>
      </c>
      <c r="Y6400" t="s">
        <v>11</v>
      </c>
      <c r="Z6400">
        <v>0.26760167000000001</v>
      </c>
      <c r="AA6400" t="s">
        <v>12</v>
      </c>
      <c r="AB6400">
        <v>-5</v>
      </c>
      <c r="AC6400">
        <v>1</v>
      </c>
      <c r="AD6400">
        <v>14</v>
      </c>
      <c r="AE6400">
        <v>2.02</v>
      </c>
      <c r="AF6400" s="4">
        <v>74.13</v>
      </c>
      <c r="AG6400" t="s">
        <v>13</v>
      </c>
      <c r="AH6400" t="s">
        <v>9</v>
      </c>
      <c r="AI6400">
        <v>7055</v>
      </c>
      <c r="AJ6400" t="s">
        <v>10</v>
      </c>
      <c r="AK6400">
        <v>3</v>
      </c>
      <c r="AL6400">
        <v>-2</v>
      </c>
      <c r="AM6400" s="4">
        <v>50</v>
      </c>
      <c r="AN6400">
        <v>74.099999999999994</v>
      </c>
      <c r="AO6400">
        <v>148.80000000000001</v>
      </c>
    </row>
    <row r="6401" spans="1:41" x14ac:dyDescent="0.25">
      <c r="A6401" t="s">
        <v>0</v>
      </c>
      <c r="B6401" t="s">
        <v>1</v>
      </c>
      <c r="C6401">
        <v>354729</v>
      </c>
      <c r="D6401" t="s">
        <v>2</v>
      </c>
      <c r="E6401">
        <v>65</v>
      </c>
      <c r="F6401">
        <v>91</v>
      </c>
      <c r="G6401">
        <v>45</v>
      </c>
      <c r="H6401" t="s">
        <v>3</v>
      </c>
      <c r="I6401" s="3">
        <v>117</v>
      </c>
      <c r="J6401" s="1">
        <v>0</v>
      </c>
      <c r="K6401" s="1">
        <v>0</v>
      </c>
      <c r="L6401" s="2">
        <v>1101</v>
      </c>
      <c r="M6401" s="2" t="s">
        <v>4</v>
      </c>
      <c r="N6401" s="1">
        <v>1.2849999999999999</v>
      </c>
      <c r="O6401" s="1">
        <v>-0.255</v>
      </c>
      <c r="P6401" s="1">
        <v>0.26500000000000001</v>
      </c>
      <c r="Q6401" s="2" t="s">
        <v>5</v>
      </c>
      <c r="R6401" s="1">
        <v>-27.312000000000001</v>
      </c>
      <c r="S6401" s="1">
        <v>0.625</v>
      </c>
      <c r="T6401" s="1">
        <v>-34.616999999999997</v>
      </c>
      <c r="U6401" t="s">
        <v>6</v>
      </c>
      <c r="V6401">
        <v>110525</v>
      </c>
      <c r="W6401">
        <v>105801</v>
      </c>
      <c r="X6401">
        <v>51.441349029999998</v>
      </c>
      <c r="Y6401" t="s">
        <v>11</v>
      </c>
      <c r="Z6401">
        <v>0.26762166999999998</v>
      </c>
      <c r="AA6401" t="s">
        <v>12</v>
      </c>
      <c r="AB6401">
        <v>-4.5999999999999996</v>
      </c>
      <c r="AC6401">
        <v>1</v>
      </c>
      <c r="AD6401">
        <v>15</v>
      </c>
      <c r="AE6401">
        <v>1.7</v>
      </c>
      <c r="AF6401" s="4">
        <v>99.7</v>
      </c>
      <c r="AG6401" t="s">
        <v>13</v>
      </c>
      <c r="AH6401" t="s">
        <v>9</v>
      </c>
      <c r="AI6401">
        <v>7085</v>
      </c>
      <c r="AJ6401" t="s">
        <v>10</v>
      </c>
      <c r="AK6401">
        <v>6</v>
      </c>
      <c r="AL6401">
        <v>-2</v>
      </c>
      <c r="AM6401" s="4">
        <v>69</v>
      </c>
      <c r="AN6401">
        <v>74</v>
      </c>
      <c r="AO6401">
        <v>145.80000000000001</v>
      </c>
    </row>
    <row r="6402" spans="1:41" x14ac:dyDescent="0.25">
      <c r="A6402" t="s">
        <v>0</v>
      </c>
      <c r="B6402" t="s">
        <v>1</v>
      </c>
      <c r="C6402">
        <v>355232</v>
      </c>
      <c r="D6402" t="s">
        <v>2</v>
      </c>
      <c r="E6402">
        <v>67</v>
      </c>
      <c r="F6402">
        <v>91</v>
      </c>
      <c r="G6402">
        <v>45</v>
      </c>
      <c r="H6402" t="s">
        <v>3</v>
      </c>
      <c r="I6402" s="3">
        <v>132</v>
      </c>
      <c r="J6402" s="1">
        <v>0</v>
      </c>
      <c r="K6402" s="1">
        <v>7</v>
      </c>
      <c r="L6402" s="2">
        <v>1101</v>
      </c>
      <c r="M6402" s="2" t="s">
        <v>4</v>
      </c>
      <c r="N6402" s="1">
        <v>-0.29399999999999998</v>
      </c>
      <c r="O6402" s="1">
        <v>0.16700000000000001</v>
      </c>
      <c r="P6402" s="1">
        <v>0.40200000000000002</v>
      </c>
      <c r="Q6402" s="2" t="s">
        <v>5</v>
      </c>
      <c r="R6402" s="1">
        <v>16.75</v>
      </c>
      <c r="S6402" s="1">
        <v>5.1879999999999997</v>
      </c>
      <c r="T6402" s="1">
        <v>-26.117000000000001</v>
      </c>
      <c r="U6402" t="s">
        <v>6</v>
      </c>
      <c r="V6402">
        <v>110525</v>
      </c>
      <c r="W6402">
        <v>105801</v>
      </c>
      <c r="X6402">
        <v>51.441349029999998</v>
      </c>
      <c r="Y6402" t="s">
        <v>11</v>
      </c>
      <c r="Z6402">
        <v>0.26762166999999998</v>
      </c>
      <c r="AA6402" t="s">
        <v>12</v>
      </c>
      <c r="AB6402">
        <v>-4.5999999999999996</v>
      </c>
      <c r="AC6402">
        <v>1</v>
      </c>
      <c r="AD6402">
        <v>15</v>
      </c>
      <c r="AE6402">
        <v>1.7</v>
      </c>
      <c r="AF6402" s="4">
        <v>99.7</v>
      </c>
      <c r="AG6402" t="s">
        <v>13</v>
      </c>
      <c r="AH6402" t="s">
        <v>9</v>
      </c>
      <c r="AI6402">
        <v>7057</v>
      </c>
      <c r="AJ6402" t="s">
        <v>10</v>
      </c>
      <c r="AK6402">
        <v>-4</v>
      </c>
      <c r="AL6402">
        <v>-1</v>
      </c>
      <c r="AM6402" s="4">
        <v>93</v>
      </c>
      <c r="AN6402">
        <v>74.2</v>
      </c>
      <c r="AO6402">
        <v>145.80000000000001</v>
      </c>
    </row>
    <row r="6403" spans="1:41" x14ac:dyDescent="0.25">
      <c r="A6403" t="s">
        <v>0</v>
      </c>
      <c r="B6403" t="s">
        <v>1</v>
      </c>
      <c r="C6403">
        <v>355749</v>
      </c>
      <c r="D6403" t="s">
        <v>2</v>
      </c>
      <c r="E6403">
        <v>68</v>
      </c>
      <c r="F6403">
        <v>91</v>
      </c>
      <c r="G6403">
        <v>45</v>
      </c>
      <c r="H6403" t="s">
        <v>3</v>
      </c>
      <c r="I6403" s="3">
        <v>145</v>
      </c>
      <c r="J6403" s="1">
        <v>0</v>
      </c>
      <c r="K6403" s="1">
        <v>0</v>
      </c>
      <c r="L6403" s="2">
        <v>1101</v>
      </c>
      <c r="M6403" s="2" t="s">
        <v>4</v>
      </c>
      <c r="N6403" s="1">
        <v>0.34300000000000003</v>
      </c>
      <c r="O6403" s="1">
        <v>-0.108</v>
      </c>
      <c r="P6403" s="1">
        <v>0.127</v>
      </c>
      <c r="Q6403" s="2" t="s">
        <v>5</v>
      </c>
      <c r="R6403" s="1">
        <v>-11.061999999999999</v>
      </c>
      <c r="S6403" s="1">
        <v>-0.375</v>
      </c>
      <c r="T6403" s="1">
        <v>-21.805</v>
      </c>
      <c r="U6403" t="s">
        <v>6</v>
      </c>
      <c r="V6403">
        <v>110525</v>
      </c>
      <c r="W6403">
        <v>105802</v>
      </c>
      <c r="X6403">
        <v>51.441349029999998</v>
      </c>
      <c r="Y6403" t="s">
        <v>11</v>
      </c>
      <c r="Z6403">
        <v>0.26763334999999999</v>
      </c>
      <c r="AA6403" t="s">
        <v>12</v>
      </c>
      <c r="AB6403">
        <v>-4.5</v>
      </c>
      <c r="AC6403">
        <v>1</v>
      </c>
      <c r="AD6403">
        <v>15</v>
      </c>
      <c r="AE6403">
        <v>1.5</v>
      </c>
      <c r="AF6403" s="4">
        <v>108.63</v>
      </c>
      <c r="AG6403" t="s">
        <v>13</v>
      </c>
      <c r="AH6403" t="s">
        <v>9</v>
      </c>
      <c r="AI6403">
        <v>7067</v>
      </c>
      <c r="AJ6403" t="s">
        <v>10</v>
      </c>
      <c r="AK6403">
        <v>3</v>
      </c>
      <c r="AL6403">
        <v>0</v>
      </c>
      <c r="AM6403" s="4">
        <v>104</v>
      </c>
      <c r="AN6403">
        <v>74.599999999999994</v>
      </c>
      <c r="AO6403">
        <v>143.6</v>
      </c>
    </row>
    <row r="6404" spans="1:41" x14ac:dyDescent="0.25">
      <c r="A6404" t="s">
        <v>0</v>
      </c>
      <c r="B6404" t="s">
        <v>1</v>
      </c>
      <c r="C6404">
        <v>356266</v>
      </c>
      <c r="D6404" t="s">
        <v>2</v>
      </c>
      <c r="E6404">
        <v>68</v>
      </c>
      <c r="F6404">
        <v>91</v>
      </c>
      <c r="G6404">
        <v>45</v>
      </c>
      <c r="H6404" t="s">
        <v>3</v>
      </c>
      <c r="I6404" s="3">
        <v>156</v>
      </c>
      <c r="J6404" s="1">
        <v>1</v>
      </c>
      <c r="K6404" s="1">
        <v>10</v>
      </c>
      <c r="L6404" s="2">
        <v>1101</v>
      </c>
      <c r="M6404" s="2" t="s">
        <v>4</v>
      </c>
      <c r="N6404" s="1">
        <v>0.90200000000000002</v>
      </c>
      <c r="O6404" s="1">
        <v>-0.245</v>
      </c>
      <c r="P6404" s="1">
        <v>-0.30399999999999999</v>
      </c>
      <c r="Q6404" s="2" t="s">
        <v>5</v>
      </c>
      <c r="R6404" s="1">
        <v>-32.125</v>
      </c>
      <c r="S6404" s="1">
        <v>-0.125</v>
      </c>
      <c r="T6404" s="1">
        <v>-23.992000000000001</v>
      </c>
      <c r="U6404" t="s">
        <v>6</v>
      </c>
      <c r="V6404">
        <v>110525</v>
      </c>
      <c r="W6404">
        <v>105802</v>
      </c>
      <c r="X6404">
        <v>51.441349029999998</v>
      </c>
      <c r="Y6404" t="s">
        <v>11</v>
      </c>
      <c r="Z6404">
        <v>0.26763334999999999</v>
      </c>
      <c r="AA6404" t="s">
        <v>12</v>
      </c>
      <c r="AB6404">
        <v>-4.5</v>
      </c>
      <c r="AC6404">
        <v>1</v>
      </c>
      <c r="AD6404">
        <v>15</v>
      </c>
      <c r="AE6404">
        <v>1.5</v>
      </c>
      <c r="AF6404" s="4">
        <v>108.63</v>
      </c>
      <c r="AG6404" t="s">
        <v>13</v>
      </c>
      <c r="AH6404" t="s">
        <v>9</v>
      </c>
      <c r="AI6404">
        <v>7475</v>
      </c>
      <c r="AJ6404" t="s">
        <v>10</v>
      </c>
      <c r="AK6404">
        <v>-5</v>
      </c>
      <c r="AL6404">
        <v>1</v>
      </c>
      <c r="AM6404" s="4">
        <v>115</v>
      </c>
      <c r="AN6404">
        <v>75.2</v>
      </c>
      <c r="AO6404">
        <v>143.6</v>
      </c>
    </row>
    <row r="6405" spans="1:41" x14ac:dyDescent="0.25">
      <c r="A6405" t="s">
        <v>0</v>
      </c>
      <c r="B6405" t="s">
        <v>1</v>
      </c>
      <c r="C6405">
        <v>356782</v>
      </c>
      <c r="D6405" t="s">
        <v>2</v>
      </c>
      <c r="E6405">
        <v>76</v>
      </c>
      <c r="F6405">
        <v>91</v>
      </c>
      <c r="G6405">
        <v>45</v>
      </c>
      <c r="H6405" t="s">
        <v>3</v>
      </c>
      <c r="I6405" s="3">
        <v>163</v>
      </c>
      <c r="J6405" s="1">
        <v>1</v>
      </c>
      <c r="K6405" s="1">
        <v>9</v>
      </c>
      <c r="L6405" s="2">
        <v>1101</v>
      </c>
      <c r="M6405" s="2" t="s">
        <v>4</v>
      </c>
      <c r="N6405" s="1">
        <v>-0.77500000000000002</v>
      </c>
      <c r="O6405" s="1">
        <v>-4.9000000000000002E-2</v>
      </c>
      <c r="P6405" s="1">
        <v>-0.42199999999999999</v>
      </c>
      <c r="Q6405" s="2" t="s">
        <v>5</v>
      </c>
      <c r="R6405" s="1">
        <v>29.687999999999999</v>
      </c>
      <c r="S6405" s="1">
        <v>3.4380000000000002</v>
      </c>
      <c r="T6405" s="1">
        <v>-11.242000000000001</v>
      </c>
      <c r="U6405" t="s">
        <v>6</v>
      </c>
      <c r="V6405">
        <v>110525</v>
      </c>
      <c r="W6405">
        <v>105803</v>
      </c>
      <c r="X6405">
        <v>51.441341399999999</v>
      </c>
      <c r="Y6405" t="s">
        <v>11</v>
      </c>
      <c r="Z6405">
        <v>0.26763998999999999</v>
      </c>
      <c r="AA6405" t="s">
        <v>12</v>
      </c>
      <c r="AB6405">
        <v>-4.4000000000000004</v>
      </c>
      <c r="AC6405">
        <v>1</v>
      </c>
      <c r="AD6405">
        <v>15</v>
      </c>
      <c r="AE6405">
        <v>1.3</v>
      </c>
      <c r="AF6405" s="4">
        <v>119.58</v>
      </c>
      <c r="AG6405" t="s">
        <v>13</v>
      </c>
      <c r="AH6405" t="s">
        <v>9</v>
      </c>
      <c r="AI6405">
        <v>9305</v>
      </c>
      <c r="AJ6405" t="s">
        <v>10</v>
      </c>
      <c r="AK6405">
        <v>-8</v>
      </c>
      <c r="AL6405">
        <v>0</v>
      </c>
      <c r="AM6405" s="4">
        <v>123</v>
      </c>
      <c r="AN6405">
        <v>76</v>
      </c>
      <c r="AO6405">
        <v>141.6</v>
      </c>
    </row>
    <row r="6406" spans="1:41" x14ac:dyDescent="0.25">
      <c r="A6406" t="s">
        <v>0</v>
      </c>
      <c r="B6406" t="s">
        <v>1</v>
      </c>
      <c r="C6406">
        <v>357313</v>
      </c>
      <c r="D6406" t="s">
        <v>2</v>
      </c>
      <c r="E6406">
        <v>82</v>
      </c>
      <c r="F6406">
        <v>91</v>
      </c>
      <c r="G6406">
        <v>45</v>
      </c>
      <c r="H6406" t="s">
        <v>3</v>
      </c>
      <c r="I6406" s="3">
        <v>170</v>
      </c>
      <c r="J6406" s="1">
        <v>0</v>
      </c>
      <c r="K6406" s="1">
        <v>7</v>
      </c>
      <c r="L6406" s="2">
        <v>1101</v>
      </c>
      <c r="M6406" s="2" t="s">
        <v>4</v>
      </c>
      <c r="N6406" s="1">
        <v>-3.9E-2</v>
      </c>
      <c r="O6406" s="1">
        <v>0.245</v>
      </c>
      <c r="P6406" s="1">
        <v>7.8E-2</v>
      </c>
      <c r="Q6406" s="2" t="s">
        <v>5</v>
      </c>
      <c r="R6406" s="1">
        <v>-18.625</v>
      </c>
      <c r="S6406" s="1">
        <v>1.0620000000000001</v>
      </c>
      <c r="T6406" s="1">
        <v>-7.242</v>
      </c>
      <c r="U6406" t="s">
        <v>6</v>
      </c>
      <c r="V6406">
        <v>110525</v>
      </c>
      <c r="W6406">
        <v>105803</v>
      </c>
      <c r="X6406">
        <v>51.441341399999999</v>
      </c>
      <c r="Y6406" t="s">
        <v>11</v>
      </c>
      <c r="Z6406">
        <v>0.26763998999999999</v>
      </c>
      <c r="AA6406" t="s">
        <v>12</v>
      </c>
      <c r="AB6406">
        <v>-4.4000000000000004</v>
      </c>
      <c r="AC6406">
        <v>1</v>
      </c>
      <c r="AD6406">
        <v>15</v>
      </c>
      <c r="AE6406">
        <v>1.3</v>
      </c>
      <c r="AF6406" s="4">
        <v>119.58</v>
      </c>
      <c r="AG6406" t="s">
        <v>13</v>
      </c>
      <c r="AH6406" t="s">
        <v>9</v>
      </c>
      <c r="AI6406">
        <v>8784</v>
      </c>
      <c r="AJ6406" t="s">
        <v>10</v>
      </c>
      <c r="AK6406">
        <v>-3</v>
      </c>
      <c r="AL6406">
        <v>0</v>
      </c>
      <c r="AM6406" s="4">
        <v>129</v>
      </c>
      <c r="AN6406">
        <v>76.900000000000006</v>
      </c>
      <c r="AO6406">
        <v>141.6</v>
      </c>
    </row>
    <row r="6407" spans="1:41" x14ac:dyDescent="0.25">
      <c r="A6407" t="s">
        <v>0</v>
      </c>
      <c r="B6407" t="s">
        <v>1</v>
      </c>
      <c r="C6407">
        <v>357830</v>
      </c>
      <c r="D6407" t="s">
        <v>2</v>
      </c>
      <c r="E6407">
        <v>82</v>
      </c>
      <c r="F6407">
        <v>91</v>
      </c>
      <c r="G6407">
        <v>45</v>
      </c>
      <c r="H6407" t="s">
        <v>3</v>
      </c>
      <c r="I6407" s="3">
        <v>170</v>
      </c>
      <c r="J6407" s="1">
        <v>0</v>
      </c>
      <c r="K6407" s="1">
        <v>12</v>
      </c>
      <c r="L6407" s="2">
        <v>1101</v>
      </c>
      <c r="M6407" s="2" t="s">
        <v>4</v>
      </c>
      <c r="N6407" s="1">
        <v>-0.94099999999999995</v>
      </c>
      <c r="O6407" s="1">
        <v>0.127</v>
      </c>
      <c r="P6407" s="1">
        <v>-0.16700000000000001</v>
      </c>
      <c r="Q6407" s="2" t="s">
        <v>5</v>
      </c>
      <c r="R6407" s="1">
        <v>-5.9379999999999997</v>
      </c>
      <c r="S6407" s="1">
        <v>-4.5620000000000003</v>
      </c>
      <c r="T6407" s="1">
        <v>-3.8980000000000001</v>
      </c>
      <c r="U6407" t="s">
        <v>6</v>
      </c>
      <c r="V6407">
        <v>110525</v>
      </c>
      <c r="W6407">
        <v>105804</v>
      </c>
      <c r="X6407">
        <v>51.441341399999999</v>
      </c>
      <c r="Y6407" t="s">
        <v>11</v>
      </c>
      <c r="Z6407">
        <v>0.26764666999999998</v>
      </c>
      <c r="AA6407" t="s">
        <v>12</v>
      </c>
      <c r="AB6407">
        <v>-4.2</v>
      </c>
      <c r="AC6407">
        <v>1</v>
      </c>
      <c r="AD6407">
        <v>14</v>
      </c>
      <c r="AE6407">
        <v>1.1000000000000001</v>
      </c>
      <c r="AF6407" s="4">
        <v>125.24</v>
      </c>
      <c r="AG6407" t="s">
        <v>13</v>
      </c>
      <c r="AH6407" t="s">
        <v>9</v>
      </c>
      <c r="AI6407">
        <v>8779</v>
      </c>
      <c r="AJ6407" t="s">
        <v>10</v>
      </c>
      <c r="AK6407">
        <v>-6</v>
      </c>
      <c r="AL6407">
        <v>0</v>
      </c>
      <c r="AM6407" s="4">
        <v>131</v>
      </c>
      <c r="AN6407">
        <v>77.900000000000006</v>
      </c>
      <c r="AO6407">
        <v>137.80000000000001</v>
      </c>
    </row>
    <row r="6408" spans="1:41" x14ac:dyDescent="0.25">
      <c r="A6408" t="s">
        <v>0</v>
      </c>
      <c r="B6408" t="s">
        <v>1</v>
      </c>
      <c r="C6408">
        <v>358374</v>
      </c>
      <c r="D6408" t="s">
        <v>2</v>
      </c>
      <c r="E6408">
        <v>82</v>
      </c>
      <c r="F6408">
        <v>91</v>
      </c>
      <c r="G6408">
        <v>45</v>
      </c>
      <c r="H6408" t="s">
        <v>3</v>
      </c>
      <c r="I6408" s="3">
        <v>172</v>
      </c>
      <c r="J6408" s="1">
        <v>1</v>
      </c>
      <c r="K6408" s="1">
        <v>11</v>
      </c>
      <c r="L6408" s="2">
        <v>1101</v>
      </c>
      <c r="M6408" s="2" t="s">
        <v>4</v>
      </c>
      <c r="N6408" s="1">
        <v>0.23499999999999999</v>
      </c>
      <c r="O6408" s="1">
        <v>6.9000000000000006E-2</v>
      </c>
      <c r="P6408" s="1">
        <v>0.02</v>
      </c>
      <c r="Q6408" s="2" t="s">
        <v>5</v>
      </c>
      <c r="R6408" s="1">
        <v>2.5619999999999998</v>
      </c>
      <c r="S6408" s="1">
        <v>2.0619999999999998</v>
      </c>
      <c r="T6408" s="1">
        <v>-0.40699999999999997</v>
      </c>
      <c r="U6408" t="s">
        <v>6</v>
      </c>
      <c r="V6408">
        <v>110525</v>
      </c>
      <c r="W6408">
        <v>105804</v>
      </c>
      <c r="X6408">
        <v>51.441341399999999</v>
      </c>
      <c r="Y6408" t="s">
        <v>11</v>
      </c>
      <c r="Z6408">
        <v>0.26764666999999998</v>
      </c>
      <c r="AA6408" t="s">
        <v>12</v>
      </c>
      <c r="AB6408">
        <v>-4.2</v>
      </c>
      <c r="AC6408">
        <v>1</v>
      </c>
      <c r="AD6408">
        <v>14</v>
      </c>
      <c r="AE6408">
        <v>1.1000000000000001</v>
      </c>
      <c r="AF6408" s="4">
        <v>125.24</v>
      </c>
      <c r="AG6408" t="s">
        <v>13</v>
      </c>
      <c r="AH6408" t="s">
        <v>9</v>
      </c>
      <c r="AI6408">
        <v>8832</v>
      </c>
      <c r="AJ6408" t="s">
        <v>10</v>
      </c>
      <c r="AK6408">
        <v>-8</v>
      </c>
      <c r="AL6408">
        <v>-1</v>
      </c>
      <c r="AM6408" s="4">
        <v>132</v>
      </c>
      <c r="AN6408">
        <v>79</v>
      </c>
      <c r="AO6408">
        <v>137.80000000000001</v>
      </c>
    </row>
    <row r="6409" spans="1:41" x14ac:dyDescent="0.25">
      <c r="A6409" t="s">
        <v>0</v>
      </c>
      <c r="B6409" t="s">
        <v>1</v>
      </c>
      <c r="C6409">
        <v>358890</v>
      </c>
      <c r="D6409" t="s">
        <v>2</v>
      </c>
      <c r="E6409">
        <v>82</v>
      </c>
      <c r="F6409">
        <v>91</v>
      </c>
      <c r="G6409">
        <v>45</v>
      </c>
      <c r="H6409" t="s">
        <v>3</v>
      </c>
      <c r="I6409" s="3">
        <v>172</v>
      </c>
      <c r="J6409" s="1">
        <v>1</v>
      </c>
      <c r="K6409" s="1">
        <v>10</v>
      </c>
      <c r="L6409" s="2">
        <v>1101</v>
      </c>
      <c r="M6409" s="2" t="s">
        <v>4</v>
      </c>
      <c r="N6409" s="1">
        <v>-0.20599999999999999</v>
      </c>
      <c r="O6409" s="1">
        <v>0.19600000000000001</v>
      </c>
      <c r="P6409" s="1">
        <v>5.8999999999999997E-2</v>
      </c>
      <c r="Q6409" s="2" t="s">
        <v>5</v>
      </c>
      <c r="R6409" s="1">
        <v>3</v>
      </c>
      <c r="S6409" s="1">
        <v>-0.56200000000000006</v>
      </c>
      <c r="T6409" s="1">
        <v>0.73799999999999999</v>
      </c>
      <c r="U6409" t="s">
        <v>6</v>
      </c>
      <c r="V6409">
        <v>110525</v>
      </c>
      <c r="W6409">
        <v>105805</v>
      </c>
      <c r="X6409">
        <v>51.441341399999999</v>
      </c>
      <c r="Y6409" t="s">
        <v>11</v>
      </c>
      <c r="Z6409">
        <v>0.26764666999999998</v>
      </c>
      <c r="AA6409" t="s">
        <v>12</v>
      </c>
      <c r="AB6409">
        <v>-4.0999999999999996</v>
      </c>
      <c r="AC6409">
        <v>1</v>
      </c>
      <c r="AD6409">
        <v>14</v>
      </c>
      <c r="AE6409">
        <v>0.63</v>
      </c>
      <c r="AF6409" s="4">
        <v>141.61000000000001</v>
      </c>
      <c r="AG6409" t="s">
        <v>13</v>
      </c>
      <c r="AH6409" t="s">
        <v>9</v>
      </c>
      <c r="AI6409">
        <v>9104</v>
      </c>
      <c r="AJ6409" t="s">
        <v>10</v>
      </c>
      <c r="AK6409">
        <v>-7</v>
      </c>
      <c r="AL6409">
        <v>-1</v>
      </c>
      <c r="AM6409" s="4">
        <v>132</v>
      </c>
      <c r="AN6409">
        <v>80.2</v>
      </c>
      <c r="AO6409">
        <v>138.6</v>
      </c>
    </row>
    <row r="6410" spans="1:41" x14ac:dyDescent="0.25">
      <c r="A6410" t="s">
        <v>0</v>
      </c>
      <c r="B6410" t="s">
        <v>1</v>
      </c>
      <c r="C6410">
        <v>359421</v>
      </c>
      <c r="D6410" t="s">
        <v>2</v>
      </c>
      <c r="E6410">
        <v>77</v>
      </c>
      <c r="F6410">
        <v>91</v>
      </c>
      <c r="G6410">
        <v>45</v>
      </c>
      <c r="H6410" t="s">
        <v>3</v>
      </c>
      <c r="I6410" s="3">
        <v>170</v>
      </c>
      <c r="J6410" s="1">
        <v>1</v>
      </c>
      <c r="K6410" s="1">
        <v>0</v>
      </c>
      <c r="L6410" s="2">
        <v>1101</v>
      </c>
      <c r="M6410" s="2" t="s">
        <v>4</v>
      </c>
      <c r="N6410" s="1">
        <v>-0.34300000000000003</v>
      </c>
      <c r="O6410" s="1">
        <v>0.373</v>
      </c>
      <c r="P6410" s="1">
        <v>-0.14699999999999999</v>
      </c>
      <c r="Q6410" s="2" t="s">
        <v>5</v>
      </c>
      <c r="R6410" s="1">
        <v>44.375</v>
      </c>
      <c r="S6410" s="1">
        <v>-4.5620000000000003</v>
      </c>
      <c r="T6410" s="1">
        <v>-3.6659999999999999</v>
      </c>
      <c r="U6410" t="s">
        <v>6</v>
      </c>
      <c r="V6410">
        <v>110525</v>
      </c>
      <c r="W6410">
        <v>105806</v>
      </c>
      <c r="X6410">
        <v>51.441341399999999</v>
      </c>
      <c r="Y6410" t="s">
        <v>11</v>
      </c>
      <c r="Z6410">
        <v>0.26765165000000002</v>
      </c>
      <c r="AA6410" t="s">
        <v>12</v>
      </c>
      <c r="AB6410">
        <v>-4.0999999999999996</v>
      </c>
      <c r="AC6410">
        <v>1</v>
      </c>
      <c r="AD6410">
        <v>13</v>
      </c>
      <c r="AE6410">
        <v>0.63</v>
      </c>
      <c r="AF6410" s="4">
        <v>141.61000000000001</v>
      </c>
      <c r="AG6410" t="s">
        <v>13</v>
      </c>
      <c r="AH6410" t="s">
        <v>9</v>
      </c>
      <c r="AI6410">
        <v>6526</v>
      </c>
      <c r="AJ6410" t="s">
        <v>10</v>
      </c>
      <c r="AK6410">
        <v>2</v>
      </c>
      <c r="AL6410">
        <v>-2</v>
      </c>
      <c r="AM6410" s="4">
        <v>131</v>
      </c>
      <c r="AN6410">
        <v>81.400000000000006</v>
      </c>
      <c r="AO6410">
        <v>137.4</v>
      </c>
    </row>
    <row r="6411" spans="1:41" x14ac:dyDescent="0.25">
      <c r="A6411" t="s">
        <v>0</v>
      </c>
      <c r="B6411" t="s">
        <v>1</v>
      </c>
      <c r="C6411">
        <v>359965</v>
      </c>
      <c r="D6411" t="s">
        <v>2</v>
      </c>
      <c r="E6411">
        <v>82</v>
      </c>
      <c r="F6411">
        <v>91</v>
      </c>
      <c r="G6411">
        <v>45</v>
      </c>
      <c r="H6411" t="s">
        <v>3</v>
      </c>
      <c r="I6411" s="3">
        <v>180</v>
      </c>
      <c r="J6411" s="1">
        <v>0</v>
      </c>
      <c r="K6411" s="1">
        <v>-5</v>
      </c>
      <c r="L6411" s="2">
        <v>1101</v>
      </c>
      <c r="M6411" s="2" t="s">
        <v>4</v>
      </c>
      <c r="N6411" s="1">
        <v>1.069</v>
      </c>
      <c r="O6411" s="1">
        <v>0.58799999999999997</v>
      </c>
      <c r="P6411" s="1">
        <v>-0.56899999999999995</v>
      </c>
      <c r="Q6411" s="2" t="s">
        <v>5</v>
      </c>
      <c r="R6411" s="1">
        <v>-34.25</v>
      </c>
      <c r="S6411" s="1">
        <v>-0.75</v>
      </c>
      <c r="T6411" s="1">
        <v>-16.166</v>
      </c>
      <c r="U6411" t="s">
        <v>6</v>
      </c>
      <c r="V6411">
        <v>110525</v>
      </c>
      <c r="W6411">
        <v>105806</v>
      </c>
      <c r="X6411">
        <v>51.441341399999999</v>
      </c>
      <c r="Y6411" t="s">
        <v>11</v>
      </c>
      <c r="Z6411">
        <v>0.26765165000000002</v>
      </c>
      <c r="AA6411" t="s">
        <v>12</v>
      </c>
      <c r="AB6411">
        <v>-4.0999999999999996</v>
      </c>
      <c r="AC6411">
        <v>1</v>
      </c>
      <c r="AD6411">
        <v>13</v>
      </c>
      <c r="AE6411">
        <v>0.05</v>
      </c>
      <c r="AF6411" s="4">
        <v>141.61000000000001</v>
      </c>
      <c r="AG6411" t="s">
        <v>13</v>
      </c>
      <c r="AH6411" t="s">
        <v>9</v>
      </c>
      <c r="AI6411">
        <v>6562</v>
      </c>
      <c r="AJ6411" t="s">
        <v>10</v>
      </c>
      <c r="AK6411">
        <v>12</v>
      </c>
      <c r="AL6411">
        <v>-3</v>
      </c>
      <c r="AM6411" s="4">
        <v>138</v>
      </c>
      <c r="AN6411">
        <v>82.7</v>
      </c>
      <c r="AO6411">
        <v>135.69999999999999</v>
      </c>
    </row>
    <row r="6412" spans="1:41" x14ac:dyDescent="0.25">
      <c r="A6412" t="s">
        <v>0</v>
      </c>
      <c r="B6412" t="s">
        <v>1</v>
      </c>
      <c r="C6412">
        <v>360509</v>
      </c>
      <c r="D6412" t="s">
        <v>2</v>
      </c>
      <c r="E6412">
        <v>82</v>
      </c>
      <c r="F6412">
        <v>91</v>
      </c>
      <c r="G6412">
        <v>45</v>
      </c>
      <c r="H6412" t="s">
        <v>3</v>
      </c>
      <c r="I6412" s="3">
        <v>185</v>
      </c>
      <c r="J6412" s="1">
        <v>0</v>
      </c>
      <c r="K6412" s="1">
        <v>12</v>
      </c>
      <c r="L6412" s="2">
        <v>1101</v>
      </c>
      <c r="M6412" s="2" t="s">
        <v>4</v>
      </c>
      <c r="N6412" s="1">
        <v>9.8000000000000004E-2</v>
      </c>
      <c r="O6412" s="1">
        <v>-6.9000000000000006E-2</v>
      </c>
      <c r="P6412" s="1">
        <v>0.11799999999999999</v>
      </c>
      <c r="Q6412" s="2" t="s">
        <v>5</v>
      </c>
      <c r="R6412" s="1">
        <v>-9.375</v>
      </c>
      <c r="S6412" s="1">
        <v>-3.0619999999999998</v>
      </c>
      <c r="T6412" s="1">
        <v>-4.7489999999999997</v>
      </c>
      <c r="U6412" t="s">
        <v>6</v>
      </c>
      <c r="V6412">
        <v>110525</v>
      </c>
      <c r="W6412">
        <v>105807</v>
      </c>
      <c r="X6412">
        <v>51.441341399999999</v>
      </c>
      <c r="Y6412" t="s">
        <v>11</v>
      </c>
      <c r="Z6412">
        <v>0.26765165000000002</v>
      </c>
      <c r="AA6412" t="s">
        <v>12</v>
      </c>
      <c r="AB6412">
        <v>-4</v>
      </c>
      <c r="AC6412">
        <v>1</v>
      </c>
      <c r="AD6412">
        <v>14</v>
      </c>
      <c r="AE6412">
        <v>0.05</v>
      </c>
      <c r="AF6412" s="4">
        <v>141.61000000000001</v>
      </c>
      <c r="AG6412" t="s">
        <v>13</v>
      </c>
      <c r="AH6412" t="s">
        <v>9</v>
      </c>
      <c r="AI6412">
        <v>6605</v>
      </c>
      <c r="AJ6412" t="s">
        <v>10</v>
      </c>
      <c r="AK6412">
        <v>-3</v>
      </c>
      <c r="AL6412">
        <v>-2</v>
      </c>
      <c r="AM6412" s="4">
        <v>144</v>
      </c>
      <c r="AN6412">
        <v>84.1</v>
      </c>
      <c r="AO6412">
        <v>135.69999999999999</v>
      </c>
    </row>
    <row r="6413" spans="1:41" x14ac:dyDescent="0.25">
      <c r="A6413" t="s">
        <v>0</v>
      </c>
      <c r="B6413" t="s">
        <v>1</v>
      </c>
      <c r="C6413">
        <v>361026</v>
      </c>
      <c r="D6413" t="s">
        <v>2</v>
      </c>
      <c r="E6413">
        <v>82</v>
      </c>
      <c r="F6413">
        <v>91</v>
      </c>
      <c r="G6413">
        <v>45</v>
      </c>
      <c r="H6413" t="s">
        <v>3</v>
      </c>
      <c r="I6413" s="3">
        <v>187</v>
      </c>
      <c r="J6413" s="1">
        <v>1</v>
      </c>
      <c r="K6413" s="1">
        <v>9</v>
      </c>
      <c r="L6413" s="2">
        <v>1101</v>
      </c>
      <c r="M6413" s="2" t="s">
        <v>4</v>
      </c>
      <c r="N6413" s="1">
        <v>0.17699999999999999</v>
      </c>
      <c r="O6413" s="1">
        <v>-0.30399999999999999</v>
      </c>
      <c r="P6413" s="1">
        <v>0.02</v>
      </c>
      <c r="Q6413" s="2" t="s">
        <v>5</v>
      </c>
      <c r="R6413" s="1">
        <v>0</v>
      </c>
      <c r="S6413" s="1">
        <v>-2.1880000000000002</v>
      </c>
      <c r="T6413" s="1">
        <v>-3.7869999999999999</v>
      </c>
      <c r="U6413" t="s">
        <v>6</v>
      </c>
      <c r="V6413">
        <v>110525</v>
      </c>
      <c r="W6413">
        <v>105807</v>
      </c>
      <c r="X6413">
        <v>51.441341399999999</v>
      </c>
      <c r="Y6413" t="s">
        <v>11</v>
      </c>
      <c r="Z6413">
        <v>0.26765165000000002</v>
      </c>
      <c r="AA6413" t="s">
        <v>12</v>
      </c>
      <c r="AB6413">
        <v>-4</v>
      </c>
      <c r="AC6413">
        <v>1</v>
      </c>
      <c r="AD6413">
        <v>14</v>
      </c>
      <c r="AE6413">
        <v>0.68</v>
      </c>
      <c r="AF6413" s="4">
        <v>190.99</v>
      </c>
      <c r="AG6413" t="s">
        <v>13</v>
      </c>
      <c r="AH6413" t="s">
        <v>9</v>
      </c>
      <c r="AI6413">
        <v>6621</v>
      </c>
      <c r="AJ6413" t="s">
        <v>10</v>
      </c>
      <c r="AK6413">
        <v>-7</v>
      </c>
      <c r="AL6413">
        <v>-2</v>
      </c>
      <c r="AM6413" s="4">
        <v>146</v>
      </c>
      <c r="AN6413">
        <v>85.6</v>
      </c>
      <c r="AO6413">
        <v>136.6</v>
      </c>
    </row>
    <row r="6414" spans="1:41" x14ac:dyDescent="0.25">
      <c r="A6414" t="s">
        <v>0</v>
      </c>
      <c r="B6414" t="s">
        <v>1</v>
      </c>
      <c r="C6414">
        <v>361542</v>
      </c>
      <c r="D6414" t="s">
        <v>2</v>
      </c>
      <c r="E6414">
        <v>82</v>
      </c>
      <c r="F6414">
        <v>91</v>
      </c>
      <c r="G6414">
        <v>45</v>
      </c>
      <c r="H6414" t="s">
        <v>3</v>
      </c>
      <c r="I6414" s="3">
        <v>188</v>
      </c>
      <c r="J6414" s="1">
        <v>1</v>
      </c>
      <c r="K6414" s="1">
        <v>15</v>
      </c>
      <c r="L6414" s="2">
        <v>1101</v>
      </c>
      <c r="M6414" s="2" t="s">
        <v>4</v>
      </c>
      <c r="N6414" s="1">
        <v>0.01</v>
      </c>
      <c r="O6414" s="1">
        <v>-8.7999999999999995E-2</v>
      </c>
      <c r="P6414" s="1">
        <v>-0.22600000000000001</v>
      </c>
      <c r="Q6414" s="2" t="s">
        <v>5</v>
      </c>
      <c r="R6414" s="1">
        <v>-13.25</v>
      </c>
      <c r="S6414" s="1">
        <v>-0.312</v>
      </c>
      <c r="T6414" s="1">
        <v>0.75700000000000001</v>
      </c>
      <c r="U6414" t="s">
        <v>6</v>
      </c>
      <c r="V6414">
        <v>110525</v>
      </c>
      <c r="W6414">
        <v>105808</v>
      </c>
      <c r="X6414">
        <v>51.44133377</v>
      </c>
      <c r="Y6414" t="s">
        <v>11</v>
      </c>
      <c r="Z6414">
        <v>0.26765000999999999</v>
      </c>
      <c r="AA6414" t="s">
        <v>12</v>
      </c>
      <c r="AB6414">
        <v>-3.8</v>
      </c>
      <c r="AC6414">
        <v>1</v>
      </c>
      <c r="AD6414">
        <v>14</v>
      </c>
      <c r="AE6414">
        <v>1.1299999999999999</v>
      </c>
      <c r="AF6414" s="4">
        <v>193.89</v>
      </c>
      <c r="AG6414" t="s">
        <v>13</v>
      </c>
      <c r="AH6414" t="s">
        <v>9</v>
      </c>
      <c r="AI6414">
        <v>7407</v>
      </c>
      <c r="AJ6414" t="s">
        <v>10</v>
      </c>
      <c r="AK6414">
        <v>-12</v>
      </c>
      <c r="AL6414">
        <v>-2</v>
      </c>
      <c r="AM6414" s="4">
        <v>148</v>
      </c>
      <c r="AN6414">
        <v>87.1</v>
      </c>
      <c r="AO6414">
        <v>139.9</v>
      </c>
    </row>
    <row r="6415" spans="1:41" x14ac:dyDescent="0.25">
      <c r="A6415" t="s">
        <v>0</v>
      </c>
      <c r="B6415" t="s">
        <v>1</v>
      </c>
      <c r="C6415">
        <v>362086</v>
      </c>
      <c r="D6415" t="s">
        <v>2</v>
      </c>
      <c r="E6415">
        <v>82</v>
      </c>
      <c r="F6415">
        <v>91</v>
      </c>
      <c r="G6415">
        <v>45</v>
      </c>
      <c r="H6415" t="s">
        <v>3</v>
      </c>
      <c r="I6415" s="3">
        <v>190</v>
      </c>
      <c r="J6415" s="1">
        <v>0</v>
      </c>
      <c r="K6415" s="1">
        <v>16</v>
      </c>
      <c r="L6415" s="2">
        <v>1101</v>
      </c>
      <c r="M6415" s="2" t="s">
        <v>4</v>
      </c>
      <c r="N6415" s="1">
        <v>-0.33300000000000002</v>
      </c>
      <c r="O6415" s="1">
        <v>0.127</v>
      </c>
      <c r="P6415" s="1">
        <v>-0.22600000000000001</v>
      </c>
      <c r="Q6415" s="2" t="s">
        <v>5</v>
      </c>
      <c r="R6415" s="1">
        <v>12.125</v>
      </c>
      <c r="S6415" s="1">
        <v>3.25</v>
      </c>
      <c r="T6415" s="1">
        <v>-2.4169999999999998</v>
      </c>
      <c r="U6415" t="s">
        <v>6</v>
      </c>
      <c r="V6415">
        <v>110525</v>
      </c>
      <c r="W6415">
        <v>105808</v>
      </c>
      <c r="X6415">
        <v>51.44133377</v>
      </c>
      <c r="Y6415" t="s">
        <v>11</v>
      </c>
      <c r="Z6415">
        <v>0.26765000999999999</v>
      </c>
      <c r="AA6415" t="s">
        <v>12</v>
      </c>
      <c r="AB6415">
        <v>-3.8</v>
      </c>
      <c r="AC6415">
        <v>1</v>
      </c>
      <c r="AD6415">
        <v>14</v>
      </c>
      <c r="AE6415">
        <v>1.1299999999999999</v>
      </c>
      <c r="AF6415" s="4">
        <v>193.89</v>
      </c>
      <c r="AG6415" t="s">
        <v>13</v>
      </c>
      <c r="AH6415" t="s">
        <v>9</v>
      </c>
      <c r="AI6415">
        <v>8706</v>
      </c>
      <c r="AJ6415" t="s">
        <v>10</v>
      </c>
      <c r="AK6415">
        <v>-15</v>
      </c>
      <c r="AL6415">
        <v>-2</v>
      </c>
      <c r="AM6415" s="4">
        <v>148</v>
      </c>
      <c r="AN6415">
        <v>88.6</v>
      </c>
      <c r="AO6415">
        <v>137.5</v>
      </c>
    </row>
    <row r="6416" spans="1:41" x14ac:dyDescent="0.25">
      <c r="A6416" t="s">
        <v>0</v>
      </c>
      <c r="B6416" t="s">
        <v>1</v>
      </c>
      <c r="C6416">
        <v>362603</v>
      </c>
      <c r="D6416" t="s">
        <v>2</v>
      </c>
      <c r="E6416">
        <v>82</v>
      </c>
      <c r="F6416">
        <v>91</v>
      </c>
      <c r="G6416">
        <v>45</v>
      </c>
      <c r="H6416" t="s">
        <v>3</v>
      </c>
      <c r="I6416" s="3">
        <v>190</v>
      </c>
      <c r="J6416" s="1">
        <v>1</v>
      </c>
      <c r="K6416" s="1">
        <v>10</v>
      </c>
      <c r="L6416" s="2">
        <v>1101</v>
      </c>
      <c r="M6416" s="2" t="s">
        <v>4</v>
      </c>
      <c r="N6416" s="1">
        <v>1.0489999999999999</v>
      </c>
      <c r="O6416" s="1">
        <v>-2.9000000000000001E-2</v>
      </c>
      <c r="P6416" s="1">
        <v>0.373</v>
      </c>
      <c r="Q6416" s="2" t="s">
        <v>5</v>
      </c>
      <c r="R6416" s="1">
        <v>12</v>
      </c>
      <c r="S6416" s="1">
        <v>0.56200000000000006</v>
      </c>
      <c r="T6416" s="1">
        <v>-1.8560000000000001</v>
      </c>
      <c r="U6416" t="s">
        <v>6</v>
      </c>
      <c r="V6416">
        <v>110525</v>
      </c>
      <c r="W6416">
        <v>105809</v>
      </c>
      <c r="X6416">
        <v>51.44133377</v>
      </c>
      <c r="Y6416" t="s">
        <v>11</v>
      </c>
      <c r="Z6416">
        <v>0.26764666999999998</v>
      </c>
      <c r="AA6416" t="s">
        <v>12</v>
      </c>
      <c r="AB6416">
        <v>-3.6</v>
      </c>
      <c r="AC6416">
        <v>1</v>
      </c>
      <c r="AD6416">
        <v>14</v>
      </c>
      <c r="AE6416">
        <v>0.9</v>
      </c>
      <c r="AF6416" s="4">
        <v>203.77</v>
      </c>
      <c r="AG6416" t="s">
        <v>13</v>
      </c>
      <c r="AH6416" t="s">
        <v>9</v>
      </c>
      <c r="AI6416">
        <v>8915</v>
      </c>
      <c r="AJ6416" t="s">
        <v>10</v>
      </c>
      <c r="AK6416">
        <v>-8</v>
      </c>
      <c r="AL6416">
        <v>-2</v>
      </c>
      <c r="AM6416" s="4">
        <v>150</v>
      </c>
      <c r="AN6416">
        <v>90.1</v>
      </c>
      <c r="AO6416">
        <v>138.4</v>
      </c>
    </row>
    <row r="6417" spans="1:41" x14ac:dyDescent="0.25">
      <c r="A6417" t="s">
        <v>0</v>
      </c>
      <c r="B6417" t="s">
        <v>1</v>
      </c>
      <c r="C6417">
        <v>363120</v>
      </c>
      <c r="D6417" t="s">
        <v>2</v>
      </c>
      <c r="E6417">
        <v>82</v>
      </c>
      <c r="F6417">
        <v>91</v>
      </c>
      <c r="G6417">
        <v>45</v>
      </c>
      <c r="H6417" t="s">
        <v>3</v>
      </c>
      <c r="I6417" s="3">
        <v>189</v>
      </c>
      <c r="J6417" s="1">
        <v>1</v>
      </c>
      <c r="K6417" s="1">
        <v>8</v>
      </c>
      <c r="L6417" s="2">
        <v>1101</v>
      </c>
      <c r="M6417" s="2" t="s">
        <v>4</v>
      </c>
      <c r="N6417" s="1">
        <v>1.157</v>
      </c>
      <c r="O6417" s="1">
        <v>0.22600000000000001</v>
      </c>
      <c r="P6417" s="1">
        <v>-0.02</v>
      </c>
      <c r="Q6417" s="2" t="s">
        <v>5</v>
      </c>
      <c r="R6417" s="1">
        <v>-9.75</v>
      </c>
      <c r="S6417" s="1">
        <v>-4.25</v>
      </c>
      <c r="T6417" s="1">
        <v>-0.251</v>
      </c>
      <c r="U6417" t="s">
        <v>6</v>
      </c>
      <c r="V6417">
        <v>110525</v>
      </c>
      <c r="W6417">
        <v>105809</v>
      </c>
      <c r="X6417">
        <v>51.44133377</v>
      </c>
      <c r="Y6417" t="s">
        <v>11</v>
      </c>
      <c r="Z6417">
        <v>0.26764666999999998</v>
      </c>
      <c r="AA6417" t="s">
        <v>12</v>
      </c>
      <c r="AB6417">
        <v>-3.6</v>
      </c>
      <c r="AC6417">
        <v>1</v>
      </c>
      <c r="AD6417">
        <v>14</v>
      </c>
      <c r="AE6417">
        <v>0.9</v>
      </c>
      <c r="AF6417" s="4">
        <v>203.77</v>
      </c>
      <c r="AG6417" t="s">
        <v>13</v>
      </c>
      <c r="AH6417" t="s">
        <v>9</v>
      </c>
      <c r="AI6417">
        <v>8452</v>
      </c>
      <c r="AJ6417" t="s">
        <v>10</v>
      </c>
      <c r="AK6417">
        <v>-5</v>
      </c>
      <c r="AL6417">
        <v>-2</v>
      </c>
      <c r="AM6417" s="4">
        <v>150</v>
      </c>
      <c r="AN6417">
        <v>91.6</v>
      </c>
      <c r="AO6417">
        <v>138.80000000000001</v>
      </c>
    </row>
    <row r="6418" spans="1:41" x14ac:dyDescent="0.25">
      <c r="A6418" t="s">
        <v>0</v>
      </c>
      <c r="B6418" t="s">
        <v>1</v>
      </c>
      <c r="C6418">
        <v>363650</v>
      </c>
      <c r="D6418" t="s">
        <v>2</v>
      </c>
      <c r="E6418">
        <v>83</v>
      </c>
      <c r="F6418">
        <v>91</v>
      </c>
      <c r="G6418">
        <v>45</v>
      </c>
      <c r="H6418" t="s">
        <v>3</v>
      </c>
      <c r="I6418" s="3">
        <v>190</v>
      </c>
      <c r="J6418" s="1">
        <v>1</v>
      </c>
      <c r="K6418" s="1">
        <v>13</v>
      </c>
      <c r="L6418" s="2">
        <v>1101</v>
      </c>
      <c r="M6418" s="2" t="s">
        <v>4</v>
      </c>
      <c r="N6418" s="1">
        <v>0.68600000000000005</v>
      </c>
      <c r="O6418" s="1">
        <v>8.7999999999999995E-2</v>
      </c>
      <c r="P6418" s="1">
        <v>0.52</v>
      </c>
      <c r="Q6418" s="2" t="s">
        <v>5</v>
      </c>
      <c r="R6418" s="1">
        <v>0</v>
      </c>
      <c r="S6418" s="1">
        <v>0.5</v>
      </c>
      <c r="T6418" s="1">
        <v>-1.125</v>
      </c>
      <c r="U6418" t="s">
        <v>6</v>
      </c>
      <c r="V6418">
        <v>110525</v>
      </c>
      <c r="W6418">
        <v>105810</v>
      </c>
      <c r="X6418">
        <v>51.441326140000001</v>
      </c>
      <c r="Y6418" t="s">
        <v>11</v>
      </c>
      <c r="Z6418">
        <v>0.26764500000000002</v>
      </c>
      <c r="AA6418" t="s">
        <v>12</v>
      </c>
      <c r="AB6418">
        <v>-3.4</v>
      </c>
      <c r="AC6418">
        <v>1</v>
      </c>
      <c r="AD6418">
        <v>14</v>
      </c>
      <c r="AE6418">
        <v>0.87</v>
      </c>
      <c r="AF6418" s="4">
        <v>201.72</v>
      </c>
      <c r="AG6418" t="s">
        <v>13</v>
      </c>
      <c r="AH6418" t="s">
        <v>9</v>
      </c>
      <c r="AI6418">
        <v>8463</v>
      </c>
      <c r="AJ6418" t="s">
        <v>10</v>
      </c>
      <c r="AK6418">
        <v>-10</v>
      </c>
      <c r="AL6418">
        <v>-2</v>
      </c>
      <c r="AM6418" s="4">
        <v>150</v>
      </c>
      <c r="AN6418">
        <v>92.9</v>
      </c>
      <c r="AO6418">
        <v>142.1</v>
      </c>
    </row>
    <row r="6419" spans="1:41" x14ac:dyDescent="0.25">
      <c r="A6419" t="s">
        <v>0</v>
      </c>
      <c r="B6419" t="s">
        <v>1</v>
      </c>
      <c r="C6419">
        <v>364167</v>
      </c>
      <c r="D6419" t="s">
        <v>2</v>
      </c>
      <c r="E6419">
        <v>83</v>
      </c>
      <c r="F6419">
        <v>91</v>
      </c>
      <c r="G6419">
        <v>45</v>
      </c>
      <c r="H6419" t="s">
        <v>3</v>
      </c>
      <c r="I6419" s="3">
        <v>190</v>
      </c>
      <c r="J6419" s="1">
        <v>1</v>
      </c>
      <c r="K6419" s="1">
        <v>8</v>
      </c>
      <c r="L6419" s="2">
        <v>1101</v>
      </c>
      <c r="M6419" s="2" t="s">
        <v>4</v>
      </c>
      <c r="N6419" s="1">
        <v>0.127</v>
      </c>
      <c r="O6419" s="1">
        <v>0.186</v>
      </c>
      <c r="P6419" s="1">
        <v>7.8E-2</v>
      </c>
      <c r="Q6419" s="2" t="s">
        <v>5</v>
      </c>
      <c r="R6419" s="1">
        <v>11.375</v>
      </c>
      <c r="S6419" s="1">
        <v>4.4379999999999997</v>
      </c>
      <c r="T6419" s="1">
        <v>1.214</v>
      </c>
      <c r="U6419" t="s">
        <v>6</v>
      </c>
      <c r="V6419">
        <v>110525</v>
      </c>
      <c r="W6419">
        <v>105810</v>
      </c>
      <c r="X6419">
        <v>51.441326140000001</v>
      </c>
      <c r="Y6419" t="s">
        <v>11</v>
      </c>
      <c r="Z6419">
        <v>0.26764500000000002</v>
      </c>
      <c r="AA6419" t="s">
        <v>12</v>
      </c>
      <c r="AB6419">
        <v>-3.4</v>
      </c>
      <c r="AC6419">
        <v>1</v>
      </c>
      <c r="AD6419">
        <v>14</v>
      </c>
      <c r="AE6419">
        <v>0.87</v>
      </c>
      <c r="AF6419" s="4">
        <v>201.72</v>
      </c>
      <c r="AG6419" t="s">
        <v>13</v>
      </c>
      <c r="AH6419" t="s">
        <v>9</v>
      </c>
      <c r="AI6419">
        <v>8145</v>
      </c>
      <c r="AJ6419" t="s">
        <v>10</v>
      </c>
      <c r="AK6419">
        <v>-8</v>
      </c>
      <c r="AL6419">
        <v>-3</v>
      </c>
      <c r="AM6419" s="4">
        <v>150</v>
      </c>
      <c r="AN6419">
        <v>94.1</v>
      </c>
      <c r="AO6419">
        <v>141.69999999999999</v>
      </c>
    </row>
    <row r="6420" spans="1:41" x14ac:dyDescent="0.25">
      <c r="A6420" t="s">
        <v>0</v>
      </c>
      <c r="B6420" t="s">
        <v>1</v>
      </c>
      <c r="C6420">
        <v>364684</v>
      </c>
      <c r="D6420" t="s">
        <v>2</v>
      </c>
      <c r="E6420">
        <v>83</v>
      </c>
      <c r="F6420">
        <v>91</v>
      </c>
      <c r="G6420">
        <v>45</v>
      </c>
      <c r="H6420" t="s">
        <v>3</v>
      </c>
      <c r="I6420" s="3">
        <v>189</v>
      </c>
      <c r="J6420" s="1">
        <v>1</v>
      </c>
      <c r="K6420" s="1">
        <v>10</v>
      </c>
      <c r="L6420" s="2">
        <v>1101</v>
      </c>
      <c r="M6420" s="2" t="s">
        <v>4</v>
      </c>
      <c r="N6420" s="1">
        <v>0.67700000000000005</v>
      </c>
      <c r="O6420" s="1">
        <v>0.13700000000000001</v>
      </c>
      <c r="P6420" s="1">
        <v>-0.11799999999999999</v>
      </c>
      <c r="Q6420" s="2" t="s">
        <v>5</v>
      </c>
      <c r="R6420" s="1">
        <v>-20.437999999999999</v>
      </c>
      <c r="S6420" s="1">
        <v>-0.25</v>
      </c>
      <c r="T6420" s="1">
        <v>2.93</v>
      </c>
      <c r="U6420" t="s">
        <v>6</v>
      </c>
      <c r="V6420">
        <v>110525</v>
      </c>
      <c r="W6420">
        <v>105811</v>
      </c>
      <c r="X6420">
        <v>51.441326140000001</v>
      </c>
      <c r="Y6420" t="s">
        <v>11</v>
      </c>
      <c r="Z6420">
        <v>0.26764333000000001</v>
      </c>
      <c r="AA6420" t="s">
        <v>12</v>
      </c>
      <c r="AB6420">
        <v>-3.4</v>
      </c>
      <c r="AC6420">
        <v>1</v>
      </c>
      <c r="AD6420">
        <v>14</v>
      </c>
      <c r="AE6420">
        <v>0.35</v>
      </c>
      <c r="AF6420" s="4">
        <v>201.72</v>
      </c>
      <c r="AG6420" t="s">
        <v>13</v>
      </c>
      <c r="AH6420" t="s">
        <v>9</v>
      </c>
      <c r="AI6420">
        <v>7745</v>
      </c>
      <c r="AJ6420" t="s">
        <v>10</v>
      </c>
      <c r="AK6420">
        <v>-6</v>
      </c>
      <c r="AL6420">
        <v>-3</v>
      </c>
      <c r="AM6420" s="4">
        <v>149</v>
      </c>
      <c r="AN6420">
        <v>95.2</v>
      </c>
      <c r="AO6420">
        <v>142.1</v>
      </c>
    </row>
    <row r="6421" spans="1:41" x14ac:dyDescent="0.25">
      <c r="A6421" t="s">
        <v>0</v>
      </c>
      <c r="B6421" t="s">
        <v>1</v>
      </c>
      <c r="C6421">
        <v>365214</v>
      </c>
      <c r="D6421" t="s">
        <v>2</v>
      </c>
      <c r="E6421">
        <v>83</v>
      </c>
      <c r="F6421">
        <v>91</v>
      </c>
      <c r="G6421">
        <v>45</v>
      </c>
      <c r="H6421" t="s">
        <v>3</v>
      </c>
      <c r="I6421" s="3">
        <v>188</v>
      </c>
      <c r="J6421" s="1">
        <v>0</v>
      </c>
      <c r="K6421" s="1">
        <v>13</v>
      </c>
      <c r="L6421" s="2">
        <v>1101</v>
      </c>
      <c r="M6421" s="2" t="s">
        <v>4</v>
      </c>
      <c r="N6421" s="1">
        <v>-0.14699999999999999</v>
      </c>
      <c r="O6421" s="1">
        <v>0.127</v>
      </c>
      <c r="P6421" s="1">
        <v>-0.30399999999999999</v>
      </c>
      <c r="Q6421" s="2" t="s">
        <v>5</v>
      </c>
      <c r="R6421" s="1">
        <v>21.312000000000001</v>
      </c>
      <c r="S6421" s="1">
        <v>-0.68799999999999994</v>
      </c>
      <c r="T6421" s="1">
        <v>-0.91900000000000004</v>
      </c>
      <c r="U6421" t="s">
        <v>6</v>
      </c>
      <c r="V6421">
        <v>110525</v>
      </c>
      <c r="W6421">
        <v>105811</v>
      </c>
      <c r="X6421">
        <v>51.441326140000001</v>
      </c>
      <c r="Y6421" t="s">
        <v>11</v>
      </c>
      <c r="Z6421">
        <v>0.26764333000000001</v>
      </c>
      <c r="AA6421" t="s">
        <v>12</v>
      </c>
      <c r="AB6421">
        <v>-3.4</v>
      </c>
      <c r="AC6421">
        <v>1</v>
      </c>
      <c r="AD6421">
        <v>14</v>
      </c>
      <c r="AE6421">
        <v>0.35</v>
      </c>
      <c r="AF6421" s="4">
        <v>201.72</v>
      </c>
      <c r="AG6421" t="s">
        <v>13</v>
      </c>
      <c r="AH6421" t="s">
        <v>9</v>
      </c>
      <c r="AI6421">
        <v>7753</v>
      </c>
      <c r="AJ6421" t="s">
        <v>10</v>
      </c>
      <c r="AK6421">
        <v>-14</v>
      </c>
      <c r="AL6421">
        <v>-2</v>
      </c>
      <c r="AM6421" s="4">
        <v>148</v>
      </c>
      <c r="AN6421">
        <v>96.3</v>
      </c>
      <c r="AO6421">
        <v>142.1</v>
      </c>
    </row>
    <row r="6422" spans="1:41" x14ac:dyDescent="0.25">
      <c r="A6422" t="s">
        <v>0</v>
      </c>
      <c r="B6422" t="s">
        <v>1</v>
      </c>
      <c r="C6422">
        <v>365718</v>
      </c>
      <c r="D6422" t="s">
        <v>2</v>
      </c>
      <c r="E6422">
        <v>83</v>
      </c>
      <c r="F6422">
        <v>91</v>
      </c>
      <c r="G6422">
        <v>45</v>
      </c>
      <c r="H6422" t="s">
        <v>3</v>
      </c>
      <c r="I6422" s="3">
        <v>189</v>
      </c>
      <c r="J6422" s="1">
        <v>1</v>
      </c>
      <c r="K6422" s="1">
        <v>-2</v>
      </c>
      <c r="L6422" s="2">
        <v>1101</v>
      </c>
      <c r="M6422" s="2" t="s">
        <v>4</v>
      </c>
      <c r="N6422" s="1">
        <v>-0.216</v>
      </c>
      <c r="O6422" s="1">
        <v>9.8000000000000004E-2</v>
      </c>
      <c r="P6422" s="1">
        <v>-0.314</v>
      </c>
      <c r="Q6422" s="2" t="s">
        <v>5</v>
      </c>
      <c r="R6422" s="1">
        <v>14.5</v>
      </c>
      <c r="S6422" s="1">
        <v>6.2E-2</v>
      </c>
      <c r="T6422" s="1">
        <v>0.436</v>
      </c>
      <c r="U6422" t="s">
        <v>6</v>
      </c>
      <c r="V6422">
        <v>110525</v>
      </c>
      <c r="W6422">
        <v>105812</v>
      </c>
      <c r="X6422">
        <v>51.441326140000001</v>
      </c>
      <c r="Y6422" t="s">
        <v>11</v>
      </c>
      <c r="Z6422">
        <v>0.26764333000000001</v>
      </c>
      <c r="AA6422" t="s">
        <v>12</v>
      </c>
      <c r="AB6422">
        <v>-3.3</v>
      </c>
      <c r="AC6422">
        <v>1</v>
      </c>
      <c r="AD6422">
        <v>14</v>
      </c>
      <c r="AE6422">
        <v>0.54</v>
      </c>
      <c r="AF6422" s="4">
        <v>201.72</v>
      </c>
      <c r="AG6422" t="s">
        <v>13</v>
      </c>
      <c r="AH6422" t="s">
        <v>9</v>
      </c>
      <c r="AI6422">
        <v>7083</v>
      </c>
      <c r="AJ6422" t="s">
        <v>10</v>
      </c>
      <c r="AK6422">
        <v>1</v>
      </c>
      <c r="AL6422">
        <v>-3</v>
      </c>
      <c r="AM6422" s="4">
        <v>149</v>
      </c>
      <c r="AN6422">
        <v>97.4</v>
      </c>
      <c r="AO6422">
        <v>142.1</v>
      </c>
    </row>
    <row r="6423" spans="1:41" x14ac:dyDescent="0.25">
      <c r="A6423" t="s">
        <v>0</v>
      </c>
      <c r="B6423" t="s">
        <v>1</v>
      </c>
      <c r="C6423">
        <v>366234</v>
      </c>
      <c r="D6423" t="s">
        <v>2</v>
      </c>
      <c r="E6423">
        <v>83</v>
      </c>
      <c r="F6423">
        <v>91</v>
      </c>
      <c r="G6423">
        <v>45</v>
      </c>
      <c r="H6423" t="s">
        <v>3</v>
      </c>
      <c r="I6423" s="3">
        <v>188</v>
      </c>
      <c r="J6423" s="1">
        <v>1</v>
      </c>
      <c r="K6423" s="1">
        <v>8</v>
      </c>
      <c r="L6423" s="2">
        <v>1101</v>
      </c>
      <c r="M6423" s="2" t="s">
        <v>4</v>
      </c>
      <c r="N6423" s="1">
        <v>1.206</v>
      </c>
      <c r="O6423" s="1">
        <v>-3.9E-2</v>
      </c>
      <c r="P6423" s="1">
        <v>0.186</v>
      </c>
      <c r="Q6423" s="2" t="s">
        <v>5</v>
      </c>
      <c r="R6423" s="1">
        <v>-42</v>
      </c>
      <c r="S6423" s="1">
        <v>-3.625</v>
      </c>
      <c r="T6423" s="1">
        <v>0.996</v>
      </c>
      <c r="U6423" t="s">
        <v>6</v>
      </c>
      <c r="V6423">
        <v>110525</v>
      </c>
      <c r="W6423">
        <v>105812</v>
      </c>
      <c r="X6423">
        <v>51.441326140000001</v>
      </c>
      <c r="Y6423" t="s">
        <v>11</v>
      </c>
      <c r="Z6423">
        <v>0.26764333000000001</v>
      </c>
      <c r="AA6423" t="s">
        <v>12</v>
      </c>
      <c r="AB6423">
        <v>-3.3</v>
      </c>
      <c r="AC6423">
        <v>1</v>
      </c>
      <c r="AD6423">
        <v>14</v>
      </c>
      <c r="AE6423">
        <v>0.54</v>
      </c>
      <c r="AF6423" s="4">
        <v>201.72</v>
      </c>
      <c r="AG6423" t="s">
        <v>13</v>
      </c>
      <c r="AH6423" t="s">
        <v>9</v>
      </c>
      <c r="AI6423">
        <v>7112</v>
      </c>
      <c r="AJ6423" t="s">
        <v>10</v>
      </c>
      <c r="AK6423">
        <v>-5</v>
      </c>
      <c r="AL6423">
        <v>-2</v>
      </c>
      <c r="AM6423" s="4">
        <v>149</v>
      </c>
      <c r="AN6423">
        <v>98.4</v>
      </c>
      <c r="AO6423">
        <v>143</v>
      </c>
    </row>
    <row r="6424" spans="1:41" x14ac:dyDescent="0.25">
      <c r="A6424" t="s">
        <v>0</v>
      </c>
      <c r="B6424" t="s">
        <v>1</v>
      </c>
      <c r="C6424">
        <v>366765</v>
      </c>
      <c r="D6424" t="s">
        <v>2</v>
      </c>
      <c r="E6424">
        <v>83</v>
      </c>
      <c r="F6424">
        <v>91</v>
      </c>
      <c r="G6424">
        <v>45</v>
      </c>
      <c r="H6424" t="s">
        <v>3</v>
      </c>
      <c r="I6424" s="3">
        <v>189</v>
      </c>
      <c r="J6424" s="1">
        <v>0</v>
      </c>
      <c r="K6424" s="1">
        <v>17</v>
      </c>
      <c r="L6424" s="2">
        <v>1101</v>
      </c>
      <c r="M6424" s="2" t="s">
        <v>4</v>
      </c>
      <c r="N6424" s="1">
        <v>-0.36299999999999999</v>
      </c>
      <c r="O6424" s="1">
        <v>-2.9000000000000001E-2</v>
      </c>
      <c r="P6424" s="1">
        <v>6.9000000000000006E-2</v>
      </c>
      <c r="Q6424" s="2" t="s">
        <v>5</v>
      </c>
      <c r="R6424" s="1">
        <v>11</v>
      </c>
      <c r="S6424" s="1">
        <v>2.5619999999999998</v>
      </c>
      <c r="T6424" s="1">
        <v>-6.1440000000000001</v>
      </c>
      <c r="U6424" t="s">
        <v>6</v>
      </c>
      <c r="V6424">
        <v>110525</v>
      </c>
      <c r="W6424">
        <v>105813</v>
      </c>
      <c r="X6424">
        <v>51.441326140000001</v>
      </c>
      <c r="Y6424" t="s">
        <v>11</v>
      </c>
      <c r="Z6424">
        <v>0.26763998999999999</v>
      </c>
      <c r="AA6424" t="s">
        <v>12</v>
      </c>
      <c r="AB6424">
        <v>-3.2</v>
      </c>
      <c r="AC6424">
        <v>1</v>
      </c>
      <c r="AD6424">
        <v>14</v>
      </c>
      <c r="AE6424">
        <v>0.86</v>
      </c>
      <c r="AF6424" s="4">
        <v>198.25</v>
      </c>
      <c r="AG6424" t="s">
        <v>13</v>
      </c>
      <c r="AH6424" t="s">
        <v>9</v>
      </c>
      <c r="AI6424">
        <v>8059</v>
      </c>
      <c r="AJ6424" t="s">
        <v>10</v>
      </c>
      <c r="AK6424">
        <v>-17</v>
      </c>
      <c r="AL6424">
        <v>-3</v>
      </c>
      <c r="AM6424" s="4">
        <v>149</v>
      </c>
      <c r="AN6424">
        <v>99.2</v>
      </c>
      <c r="AO6424">
        <v>141.80000000000001</v>
      </c>
    </row>
    <row r="6425" spans="1:41" x14ac:dyDescent="0.25">
      <c r="A6425" t="s">
        <v>0</v>
      </c>
      <c r="B6425" t="s">
        <v>1</v>
      </c>
      <c r="C6425">
        <v>367295</v>
      </c>
      <c r="D6425" t="s">
        <v>2</v>
      </c>
      <c r="E6425">
        <v>83</v>
      </c>
      <c r="F6425">
        <v>91</v>
      </c>
      <c r="G6425">
        <v>45</v>
      </c>
      <c r="H6425" t="s">
        <v>3</v>
      </c>
      <c r="I6425" s="3">
        <v>191</v>
      </c>
      <c r="J6425" s="1">
        <v>1</v>
      </c>
      <c r="K6425" s="1">
        <v>7</v>
      </c>
      <c r="L6425" s="2">
        <v>1101</v>
      </c>
      <c r="M6425" s="2" t="s">
        <v>4</v>
      </c>
      <c r="N6425" s="1">
        <v>0.36299999999999999</v>
      </c>
      <c r="O6425" s="1">
        <v>2.9000000000000001E-2</v>
      </c>
      <c r="P6425" s="1">
        <v>0.70599999999999996</v>
      </c>
      <c r="Q6425" s="2" t="s">
        <v>5</v>
      </c>
      <c r="R6425" s="1">
        <v>4.875</v>
      </c>
      <c r="S6425" s="1">
        <v>0.125</v>
      </c>
      <c r="T6425" s="1">
        <v>-3.2989999999999999</v>
      </c>
      <c r="U6425" t="s">
        <v>6</v>
      </c>
      <c r="V6425">
        <v>110525</v>
      </c>
      <c r="W6425">
        <v>105813</v>
      </c>
      <c r="X6425">
        <v>51.441326140000001</v>
      </c>
      <c r="Y6425" t="s">
        <v>11</v>
      </c>
      <c r="Z6425">
        <v>0.26763998999999999</v>
      </c>
      <c r="AA6425" t="s">
        <v>12</v>
      </c>
      <c r="AB6425">
        <v>-3.2</v>
      </c>
      <c r="AC6425">
        <v>1</v>
      </c>
      <c r="AD6425">
        <v>14</v>
      </c>
      <c r="AE6425">
        <v>0.86</v>
      </c>
      <c r="AF6425" s="4">
        <v>198.25</v>
      </c>
      <c r="AG6425" t="s">
        <v>13</v>
      </c>
      <c r="AH6425" t="s">
        <v>9</v>
      </c>
      <c r="AI6425">
        <v>8804</v>
      </c>
      <c r="AJ6425" t="s">
        <v>10</v>
      </c>
      <c r="AK6425">
        <v>-6</v>
      </c>
      <c r="AL6425">
        <v>-2</v>
      </c>
      <c r="AM6425" s="4">
        <v>151</v>
      </c>
      <c r="AN6425">
        <v>100</v>
      </c>
      <c r="AO6425">
        <v>141.80000000000001</v>
      </c>
    </row>
    <row r="6426" spans="1:41" x14ac:dyDescent="0.25">
      <c r="A6426" t="s">
        <v>0</v>
      </c>
      <c r="B6426" t="s">
        <v>1</v>
      </c>
      <c r="C6426">
        <v>367798</v>
      </c>
      <c r="D6426" t="s">
        <v>2</v>
      </c>
      <c r="E6426">
        <v>83</v>
      </c>
      <c r="F6426">
        <v>91</v>
      </c>
      <c r="G6426">
        <v>45</v>
      </c>
      <c r="H6426" t="s">
        <v>3</v>
      </c>
      <c r="I6426" s="3">
        <v>192</v>
      </c>
      <c r="J6426" s="1">
        <v>1</v>
      </c>
      <c r="K6426" s="1">
        <v>8</v>
      </c>
      <c r="L6426" s="2">
        <v>1101</v>
      </c>
      <c r="M6426" s="2" t="s">
        <v>4</v>
      </c>
      <c r="N6426" s="1">
        <v>-0.216</v>
      </c>
      <c r="O6426" s="1">
        <v>0.01</v>
      </c>
      <c r="P6426" s="1">
        <v>0.20599999999999999</v>
      </c>
      <c r="Q6426" s="2" t="s">
        <v>5</v>
      </c>
      <c r="R6426" s="1">
        <v>-2</v>
      </c>
      <c r="S6426" s="1">
        <v>-2</v>
      </c>
      <c r="T6426" s="1">
        <v>0.68100000000000005</v>
      </c>
      <c r="U6426" t="s">
        <v>6</v>
      </c>
      <c r="V6426">
        <v>110525</v>
      </c>
      <c r="W6426">
        <v>105814</v>
      </c>
      <c r="X6426">
        <v>51.441318510000002</v>
      </c>
      <c r="Y6426" t="s">
        <v>11</v>
      </c>
      <c r="Z6426">
        <v>0.26763832999999998</v>
      </c>
      <c r="AA6426" t="s">
        <v>12</v>
      </c>
      <c r="AB6426">
        <v>-3.1</v>
      </c>
      <c r="AC6426">
        <v>1</v>
      </c>
      <c r="AD6426">
        <v>14</v>
      </c>
      <c r="AE6426">
        <v>0.78</v>
      </c>
      <c r="AF6426" s="4">
        <v>197.92</v>
      </c>
      <c r="AG6426" t="s">
        <v>13</v>
      </c>
      <c r="AH6426" t="s">
        <v>9</v>
      </c>
      <c r="AI6426">
        <v>8801</v>
      </c>
      <c r="AJ6426" t="s">
        <v>10</v>
      </c>
      <c r="AK6426">
        <v>-7</v>
      </c>
      <c r="AL6426">
        <v>-2</v>
      </c>
      <c r="AM6426" s="4">
        <v>152</v>
      </c>
      <c r="AN6426">
        <v>100.6</v>
      </c>
      <c r="AO6426">
        <v>145.5</v>
      </c>
    </row>
    <row r="6427" spans="1:41" x14ac:dyDescent="0.25">
      <c r="A6427" t="s">
        <v>0</v>
      </c>
      <c r="B6427" t="s">
        <v>1</v>
      </c>
      <c r="C6427">
        <v>368342</v>
      </c>
      <c r="D6427" t="s">
        <v>2</v>
      </c>
      <c r="E6427">
        <v>83</v>
      </c>
      <c r="F6427">
        <v>91</v>
      </c>
      <c r="G6427">
        <v>45</v>
      </c>
      <c r="H6427" t="s">
        <v>3</v>
      </c>
      <c r="I6427" s="3">
        <v>191</v>
      </c>
      <c r="J6427" s="1">
        <v>1</v>
      </c>
      <c r="K6427" s="1">
        <v>10</v>
      </c>
      <c r="L6427" s="2">
        <v>1101</v>
      </c>
      <c r="M6427" s="2" t="s">
        <v>4</v>
      </c>
      <c r="N6427" s="1">
        <v>-0.38200000000000001</v>
      </c>
      <c r="O6427" s="1">
        <v>9.8000000000000004E-2</v>
      </c>
      <c r="P6427" s="1">
        <v>-0.35299999999999998</v>
      </c>
      <c r="Q6427" s="2" t="s">
        <v>5</v>
      </c>
      <c r="R6427" s="1">
        <v>-7.25</v>
      </c>
      <c r="S6427" s="1">
        <v>-2.8119999999999998</v>
      </c>
      <c r="T6427" s="1">
        <v>-1.341</v>
      </c>
      <c r="U6427" t="s">
        <v>6</v>
      </c>
      <c r="V6427">
        <v>110525</v>
      </c>
      <c r="W6427">
        <v>105814</v>
      </c>
      <c r="X6427">
        <v>51.441318510000002</v>
      </c>
      <c r="Y6427" t="s">
        <v>11</v>
      </c>
      <c r="Z6427">
        <v>0.26763832999999998</v>
      </c>
      <c r="AA6427" t="s">
        <v>12</v>
      </c>
      <c r="AB6427">
        <v>-3.1</v>
      </c>
      <c r="AC6427">
        <v>1</v>
      </c>
      <c r="AD6427">
        <v>14</v>
      </c>
      <c r="AE6427">
        <v>0.78</v>
      </c>
      <c r="AF6427" s="4">
        <v>197.92</v>
      </c>
      <c r="AG6427" t="s">
        <v>13</v>
      </c>
      <c r="AH6427" t="s">
        <v>9</v>
      </c>
      <c r="AI6427">
        <v>8759</v>
      </c>
      <c r="AJ6427" t="s">
        <v>10</v>
      </c>
      <c r="AK6427">
        <v>-8</v>
      </c>
      <c r="AL6427">
        <v>-2</v>
      </c>
      <c r="AM6427" s="4">
        <v>151</v>
      </c>
      <c r="AN6427">
        <v>101.2</v>
      </c>
      <c r="AO6427">
        <v>145.5</v>
      </c>
    </row>
    <row r="6428" spans="1:41" x14ac:dyDescent="0.25">
      <c r="A6428" t="s">
        <v>0</v>
      </c>
      <c r="B6428" t="s">
        <v>1</v>
      </c>
      <c r="C6428">
        <v>368859</v>
      </c>
      <c r="D6428" t="s">
        <v>2</v>
      </c>
      <c r="E6428">
        <v>69</v>
      </c>
      <c r="F6428">
        <v>91</v>
      </c>
      <c r="G6428">
        <v>45</v>
      </c>
      <c r="H6428" t="s">
        <v>3</v>
      </c>
      <c r="I6428" s="3">
        <v>192</v>
      </c>
      <c r="J6428" s="1">
        <v>1</v>
      </c>
      <c r="K6428" s="1">
        <v>11</v>
      </c>
      <c r="L6428" s="2">
        <v>1101</v>
      </c>
      <c r="M6428" s="2" t="s">
        <v>4</v>
      </c>
      <c r="N6428" s="1">
        <v>7.8E-2</v>
      </c>
      <c r="O6428" s="1">
        <v>4.9000000000000002E-2</v>
      </c>
      <c r="P6428" s="1">
        <v>0.46100000000000002</v>
      </c>
      <c r="Q6428" s="2" t="s">
        <v>5</v>
      </c>
      <c r="R6428" s="1">
        <v>5.5</v>
      </c>
      <c r="S6428" s="1">
        <v>1.4379999999999999</v>
      </c>
      <c r="T6428" s="1">
        <v>-7.1890000000000001</v>
      </c>
      <c r="U6428" t="s">
        <v>6</v>
      </c>
      <c r="V6428">
        <v>110525</v>
      </c>
      <c r="W6428">
        <v>105815</v>
      </c>
      <c r="X6428">
        <v>51.441318510000002</v>
      </c>
      <c r="Y6428" t="s">
        <v>11</v>
      </c>
      <c r="Z6428">
        <v>0.26763832999999998</v>
      </c>
      <c r="AA6428" t="s">
        <v>12</v>
      </c>
      <c r="AB6428">
        <v>-3</v>
      </c>
      <c r="AC6428">
        <v>1</v>
      </c>
      <c r="AD6428">
        <v>14</v>
      </c>
      <c r="AE6428">
        <v>0.65</v>
      </c>
      <c r="AF6428" s="4">
        <v>192.13</v>
      </c>
      <c r="AG6428" t="s">
        <v>13</v>
      </c>
      <c r="AH6428" t="s">
        <v>9</v>
      </c>
      <c r="AI6428">
        <v>8780</v>
      </c>
      <c r="AJ6428" t="s">
        <v>10</v>
      </c>
      <c r="AK6428">
        <v>-11</v>
      </c>
      <c r="AL6428">
        <v>-2</v>
      </c>
      <c r="AM6428" s="4">
        <v>152</v>
      </c>
      <c r="AN6428">
        <v>101.5</v>
      </c>
      <c r="AO6428">
        <v>143.80000000000001</v>
      </c>
    </row>
    <row r="6429" spans="1:41" x14ac:dyDescent="0.25">
      <c r="A6429" t="s">
        <v>0</v>
      </c>
      <c r="B6429" t="s">
        <v>1</v>
      </c>
      <c r="C6429">
        <v>369376</v>
      </c>
      <c r="D6429" t="s">
        <v>2</v>
      </c>
      <c r="E6429">
        <v>69</v>
      </c>
      <c r="F6429">
        <v>91</v>
      </c>
      <c r="G6429">
        <v>45</v>
      </c>
      <c r="H6429" t="s">
        <v>3</v>
      </c>
      <c r="I6429" s="3">
        <v>195</v>
      </c>
      <c r="J6429" s="1">
        <v>1</v>
      </c>
      <c r="K6429" s="1">
        <v>7</v>
      </c>
      <c r="L6429" s="2">
        <v>1101</v>
      </c>
      <c r="M6429" s="2" t="s">
        <v>4</v>
      </c>
      <c r="N6429" s="1">
        <v>0.53</v>
      </c>
      <c r="O6429" s="1">
        <v>-0.108</v>
      </c>
      <c r="P6429" s="1">
        <v>0.28399999999999997</v>
      </c>
      <c r="Q6429" s="2" t="s">
        <v>5</v>
      </c>
      <c r="R6429" s="1">
        <v>-2.5</v>
      </c>
      <c r="S6429" s="1">
        <v>3.625</v>
      </c>
      <c r="T6429" s="1">
        <v>-6.6890000000000001</v>
      </c>
      <c r="U6429" t="s">
        <v>6</v>
      </c>
      <c r="V6429">
        <v>110525</v>
      </c>
      <c r="W6429">
        <v>105815</v>
      </c>
      <c r="X6429">
        <v>51.441318510000002</v>
      </c>
      <c r="Y6429" t="s">
        <v>11</v>
      </c>
      <c r="Z6429">
        <v>0.26763832999999998</v>
      </c>
      <c r="AA6429" t="s">
        <v>12</v>
      </c>
      <c r="AB6429">
        <v>-3</v>
      </c>
      <c r="AC6429">
        <v>1</v>
      </c>
      <c r="AD6429">
        <v>14</v>
      </c>
      <c r="AE6429">
        <v>0.65</v>
      </c>
      <c r="AF6429" s="4">
        <v>192.13</v>
      </c>
      <c r="AG6429" t="s">
        <v>13</v>
      </c>
      <c r="AH6429" t="s">
        <v>9</v>
      </c>
      <c r="AI6429">
        <v>8761</v>
      </c>
      <c r="AJ6429" t="s">
        <v>10</v>
      </c>
      <c r="AK6429">
        <v>-6</v>
      </c>
      <c r="AL6429">
        <v>-2</v>
      </c>
      <c r="AM6429" s="4">
        <v>155</v>
      </c>
      <c r="AN6429">
        <v>101.7</v>
      </c>
      <c r="AO6429">
        <v>143.80000000000001</v>
      </c>
    </row>
    <row r="6430" spans="1:41" x14ac:dyDescent="0.25">
      <c r="A6430" t="s">
        <v>0</v>
      </c>
      <c r="B6430" t="s">
        <v>1</v>
      </c>
      <c r="C6430">
        <v>369879</v>
      </c>
      <c r="D6430" t="s">
        <v>2</v>
      </c>
      <c r="E6430">
        <v>62</v>
      </c>
      <c r="F6430">
        <v>91</v>
      </c>
      <c r="G6430">
        <v>45</v>
      </c>
      <c r="H6430" t="s">
        <v>3</v>
      </c>
      <c r="I6430" s="3">
        <v>199</v>
      </c>
      <c r="J6430" s="1">
        <v>0</v>
      </c>
      <c r="K6430" s="1">
        <v>13</v>
      </c>
      <c r="L6430" s="2">
        <v>1101</v>
      </c>
      <c r="M6430" s="2" t="s">
        <v>4</v>
      </c>
      <c r="N6430" s="1">
        <v>0.20599999999999999</v>
      </c>
      <c r="O6430" s="1">
        <v>0.01</v>
      </c>
      <c r="P6430" s="1">
        <v>0.873</v>
      </c>
      <c r="Q6430" s="2" t="s">
        <v>5</v>
      </c>
      <c r="R6430" s="1">
        <v>-10.938000000000001</v>
      </c>
      <c r="S6430" s="1">
        <v>4.1879999999999997</v>
      </c>
      <c r="T6430" s="1">
        <v>-7.3760000000000003</v>
      </c>
      <c r="U6430" t="s">
        <v>6</v>
      </c>
      <c r="V6430">
        <v>110525</v>
      </c>
      <c r="W6430">
        <v>105816</v>
      </c>
      <c r="X6430">
        <v>51.441318510000002</v>
      </c>
      <c r="Y6430" t="s">
        <v>11</v>
      </c>
      <c r="Z6430">
        <v>0.26763669000000001</v>
      </c>
      <c r="AA6430" t="s">
        <v>12</v>
      </c>
      <c r="AB6430">
        <v>-2.9</v>
      </c>
      <c r="AC6430">
        <v>1</v>
      </c>
      <c r="AD6430">
        <v>14</v>
      </c>
      <c r="AE6430">
        <v>0.47</v>
      </c>
      <c r="AF6430" s="4">
        <v>192.13</v>
      </c>
      <c r="AG6430" t="s">
        <v>13</v>
      </c>
      <c r="AH6430" t="s">
        <v>9</v>
      </c>
      <c r="AI6430">
        <v>8845</v>
      </c>
      <c r="AJ6430" t="s">
        <v>10</v>
      </c>
      <c r="AK6430">
        <v>-9</v>
      </c>
      <c r="AL6430">
        <v>-3</v>
      </c>
      <c r="AM6430" s="4">
        <v>158</v>
      </c>
      <c r="AN6430">
        <v>101.9</v>
      </c>
      <c r="AO6430">
        <v>142.80000000000001</v>
      </c>
    </row>
    <row r="6431" spans="1:41" x14ac:dyDescent="0.25">
      <c r="A6431" t="s">
        <v>0</v>
      </c>
      <c r="B6431" t="s">
        <v>1</v>
      </c>
      <c r="C6431">
        <v>370396</v>
      </c>
      <c r="D6431" t="s">
        <v>2</v>
      </c>
      <c r="E6431">
        <v>57</v>
      </c>
      <c r="F6431">
        <v>91</v>
      </c>
      <c r="G6431">
        <v>45</v>
      </c>
      <c r="H6431" t="s">
        <v>3</v>
      </c>
      <c r="I6431" s="3">
        <v>203</v>
      </c>
      <c r="J6431" s="1">
        <v>1</v>
      </c>
      <c r="K6431" s="1">
        <v>15</v>
      </c>
      <c r="L6431" s="2">
        <v>1101</v>
      </c>
      <c r="M6431" s="2" t="s">
        <v>4</v>
      </c>
      <c r="N6431" s="1">
        <v>-0.78400000000000003</v>
      </c>
      <c r="O6431" s="1">
        <v>8.7999999999999995E-2</v>
      </c>
      <c r="P6431" s="1">
        <v>-0.66700000000000004</v>
      </c>
      <c r="Q6431" s="2" t="s">
        <v>5</v>
      </c>
      <c r="R6431" s="1">
        <v>9.6880000000000006</v>
      </c>
      <c r="S6431" s="1">
        <v>-0.188</v>
      </c>
      <c r="T6431" s="1">
        <v>-8.4380000000000006</v>
      </c>
      <c r="U6431" t="s">
        <v>6</v>
      </c>
      <c r="V6431">
        <v>110525</v>
      </c>
      <c r="W6431">
        <v>105816</v>
      </c>
      <c r="X6431">
        <v>51.441318510000002</v>
      </c>
      <c r="Y6431" t="s">
        <v>11</v>
      </c>
      <c r="Z6431">
        <v>0.26763669000000001</v>
      </c>
      <c r="AA6431" t="s">
        <v>12</v>
      </c>
      <c r="AB6431">
        <v>-2.9</v>
      </c>
      <c r="AC6431">
        <v>1</v>
      </c>
      <c r="AD6431">
        <v>14</v>
      </c>
      <c r="AE6431">
        <v>0.47</v>
      </c>
      <c r="AF6431" s="4">
        <v>192.13</v>
      </c>
      <c r="AG6431" t="s">
        <v>13</v>
      </c>
      <c r="AH6431" t="s">
        <v>9</v>
      </c>
      <c r="AI6431">
        <v>8950</v>
      </c>
      <c r="AJ6431" t="s">
        <v>10</v>
      </c>
      <c r="AK6431">
        <v>-14</v>
      </c>
      <c r="AL6431">
        <v>-2</v>
      </c>
      <c r="AM6431" s="4">
        <v>162</v>
      </c>
      <c r="AN6431">
        <v>102.1</v>
      </c>
      <c r="AO6431">
        <v>142.80000000000001</v>
      </c>
    </row>
    <row r="6432" spans="1:41" x14ac:dyDescent="0.25">
      <c r="A6432" t="s">
        <v>0</v>
      </c>
      <c r="B6432" t="s">
        <v>1</v>
      </c>
      <c r="C6432">
        <v>370926</v>
      </c>
      <c r="D6432" t="s">
        <v>2</v>
      </c>
      <c r="E6432">
        <v>57</v>
      </c>
      <c r="F6432">
        <v>91</v>
      </c>
      <c r="G6432">
        <v>45</v>
      </c>
      <c r="H6432" t="s">
        <v>3</v>
      </c>
      <c r="I6432" s="3">
        <v>208</v>
      </c>
      <c r="J6432" s="1">
        <v>1</v>
      </c>
      <c r="K6432" s="1">
        <v>-1</v>
      </c>
      <c r="L6432" s="2">
        <v>1101</v>
      </c>
      <c r="M6432" s="2" t="s">
        <v>4</v>
      </c>
      <c r="N6432" s="1">
        <v>-0.30399999999999999</v>
      </c>
      <c r="O6432" s="1">
        <v>-0.245</v>
      </c>
      <c r="P6432" s="1">
        <v>0.83399999999999996</v>
      </c>
      <c r="Q6432" s="2" t="s">
        <v>5</v>
      </c>
      <c r="R6432" s="1">
        <v>47.188000000000002</v>
      </c>
      <c r="S6432" s="1">
        <v>-0.5</v>
      </c>
      <c r="T6432" s="1">
        <v>-9.7509999999999994</v>
      </c>
      <c r="U6432" t="s">
        <v>6</v>
      </c>
      <c r="V6432">
        <v>110525</v>
      </c>
      <c r="W6432">
        <v>105817</v>
      </c>
      <c r="X6432">
        <v>51.441307070000001</v>
      </c>
      <c r="Y6432" t="s">
        <v>11</v>
      </c>
      <c r="Z6432">
        <v>0.26763669000000001</v>
      </c>
      <c r="AA6432" t="s">
        <v>12</v>
      </c>
      <c r="AB6432">
        <v>-2.9</v>
      </c>
      <c r="AC6432">
        <v>1</v>
      </c>
      <c r="AD6432">
        <v>14</v>
      </c>
      <c r="AE6432">
        <v>0.52</v>
      </c>
      <c r="AF6432" s="4">
        <v>192.13</v>
      </c>
      <c r="AG6432" t="s">
        <v>13</v>
      </c>
      <c r="AH6432" t="s">
        <v>9</v>
      </c>
      <c r="AI6432">
        <v>7048</v>
      </c>
      <c r="AJ6432" t="s">
        <v>10</v>
      </c>
      <c r="AK6432">
        <v>-3</v>
      </c>
      <c r="AL6432">
        <v>-2</v>
      </c>
      <c r="AM6432" s="4">
        <v>167</v>
      </c>
      <c r="AN6432">
        <v>102.2</v>
      </c>
      <c r="AO6432">
        <v>143.69999999999999</v>
      </c>
    </row>
    <row r="6433" spans="1:41" x14ac:dyDescent="0.25">
      <c r="A6433" t="s">
        <v>0</v>
      </c>
      <c r="B6433" t="s">
        <v>1</v>
      </c>
      <c r="C6433">
        <v>371470</v>
      </c>
      <c r="D6433" t="s">
        <v>2</v>
      </c>
      <c r="E6433">
        <v>57</v>
      </c>
      <c r="F6433">
        <v>91</v>
      </c>
      <c r="G6433">
        <v>45</v>
      </c>
      <c r="H6433" t="s">
        <v>3</v>
      </c>
      <c r="I6433" s="3">
        <v>222</v>
      </c>
      <c r="J6433" s="1">
        <v>0</v>
      </c>
      <c r="K6433" s="1">
        <v>-8</v>
      </c>
      <c r="L6433" s="2">
        <v>1101</v>
      </c>
      <c r="M6433" s="2" t="s">
        <v>4</v>
      </c>
      <c r="N6433" s="1">
        <v>1.696</v>
      </c>
      <c r="O6433" s="1">
        <v>1.216</v>
      </c>
      <c r="P6433" s="1">
        <v>7.8E-2</v>
      </c>
      <c r="Q6433" s="2" t="s">
        <v>5</v>
      </c>
      <c r="R6433" s="1">
        <v>-16.812000000000001</v>
      </c>
      <c r="S6433" s="1">
        <v>-4.25</v>
      </c>
      <c r="T6433" s="1">
        <v>-49.813000000000002</v>
      </c>
      <c r="U6433" t="s">
        <v>6</v>
      </c>
      <c r="V6433">
        <v>110525</v>
      </c>
      <c r="W6433">
        <v>105818</v>
      </c>
      <c r="X6433">
        <v>51.441307070000001</v>
      </c>
      <c r="Y6433" t="s">
        <v>11</v>
      </c>
      <c r="Z6433">
        <v>0.26763334999999999</v>
      </c>
      <c r="AA6433" t="s">
        <v>12</v>
      </c>
      <c r="AB6433">
        <v>-2.8</v>
      </c>
      <c r="AC6433">
        <v>1</v>
      </c>
      <c r="AD6433">
        <v>14</v>
      </c>
      <c r="AE6433">
        <v>0.52</v>
      </c>
      <c r="AF6433" s="4">
        <v>192.13</v>
      </c>
      <c r="AG6433" t="s">
        <v>13</v>
      </c>
      <c r="AH6433" t="s">
        <v>9</v>
      </c>
      <c r="AI6433">
        <v>6632</v>
      </c>
      <c r="AJ6433" t="s">
        <v>10</v>
      </c>
      <c r="AK6433">
        <v>12</v>
      </c>
      <c r="AL6433">
        <v>-4</v>
      </c>
      <c r="AM6433" s="4">
        <v>179</v>
      </c>
      <c r="AN6433">
        <v>102.6</v>
      </c>
      <c r="AO6433">
        <v>144.69999999999999</v>
      </c>
    </row>
    <row r="6434" spans="1:41" x14ac:dyDescent="0.25">
      <c r="A6434" t="s">
        <v>0</v>
      </c>
      <c r="B6434" t="s">
        <v>1</v>
      </c>
      <c r="C6434">
        <v>372001</v>
      </c>
      <c r="D6434" t="s">
        <v>2</v>
      </c>
      <c r="E6434">
        <v>58</v>
      </c>
      <c r="F6434">
        <v>91</v>
      </c>
      <c r="G6434">
        <v>45</v>
      </c>
      <c r="H6434" t="s">
        <v>3</v>
      </c>
      <c r="I6434" s="3">
        <v>250</v>
      </c>
      <c r="J6434" s="1">
        <v>0</v>
      </c>
      <c r="K6434" s="1">
        <v>2</v>
      </c>
      <c r="L6434" s="2">
        <v>1101</v>
      </c>
      <c r="M6434" s="2" t="s">
        <v>4</v>
      </c>
      <c r="N6434" s="1">
        <v>2.9319999999999999</v>
      </c>
      <c r="O6434" s="1">
        <v>0.46100000000000002</v>
      </c>
      <c r="P6434" s="1">
        <v>0.34300000000000003</v>
      </c>
      <c r="Q6434" s="2" t="s">
        <v>5</v>
      </c>
      <c r="R6434" s="1">
        <v>-31.375</v>
      </c>
      <c r="S6434" s="1">
        <v>6.3120000000000003</v>
      </c>
      <c r="T6434" s="1">
        <v>-57.375999999999998</v>
      </c>
      <c r="U6434" t="s">
        <v>6</v>
      </c>
      <c r="V6434">
        <v>110525</v>
      </c>
      <c r="W6434">
        <v>105818</v>
      </c>
      <c r="X6434">
        <v>51.441307070000001</v>
      </c>
      <c r="Y6434" t="s">
        <v>11</v>
      </c>
      <c r="Z6434">
        <v>0.26763334999999999</v>
      </c>
      <c r="AA6434" t="s">
        <v>12</v>
      </c>
      <c r="AB6434">
        <v>-2.8</v>
      </c>
      <c r="AC6434">
        <v>1</v>
      </c>
      <c r="AD6434">
        <v>14</v>
      </c>
      <c r="AE6434">
        <v>0.61</v>
      </c>
      <c r="AF6434" s="4">
        <v>233.54</v>
      </c>
      <c r="AG6434" t="s">
        <v>13</v>
      </c>
      <c r="AH6434" t="s">
        <v>9</v>
      </c>
      <c r="AI6434">
        <v>6610</v>
      </c>
      <c r="AJ6434" t="s">
        <v>10</v>
      </c>
      <c r="AK6434">
        <v>4</v>
      </c>
      <c r="AL6434">
        <v>-4</v>
      </c>
      <c r="AM6434" s="4">
        <v>203</v>
      </c>
      <c r="AN6434">
        <v>103.3</v>
      </c>
      <c r="AO6434">
        <v>143.69999999999999</v>
      </c>
    </row>
    <row r="6435" spans="1:41" x14ac:dyDescent="0.25">
      <c r="A6435" t="s">
        <v>0</v>
      </c>
      <c r="B6435" t="s">
        <v>1</v>
      </c>
      <c r="C6435">
        <v>372517</v>
      </c>
      <c r="D6435" t="s">
        <v>2</v>
      </c>
      <c r="E6435">
        <v>58</v>
      </c>
      <c r="F6435">
        <v>91</v>
      </c>
      <c r="G6435">
        <v>45</v>
      </c>
      <c r="H6435" t="s">
        <v>3</v>
      </c>
      <c r="I6435" s="3">
        <v>274</v>
      </c>
      <c r="J6435" s="1">
        <v>0</v>
      </c>
      <c r="K6435" s="1">
        <v>6</v>
      </c>
      <c r="L6435" s="2">
        <v>1101</v>
      </c>
      <c r="M6435" s="2" t="s">
        <v>4</v>
      </c>
      <c r="N6435" s="1">
        <v>1.4019999999999999</v>
      </c>
      <c r="O6435" s="1">
        <v>-2.9000000000000001E-2</v>
      </c>
      <c r="P6435" s="1">
        <v>0.48</v>
      </c>
      <c r="Q6435" s="2" t="s">
        <v>5</v>
      </c>
      <c r="R6435" s="1">
        <v>19.437999999999999</v>
      </c>
      <c r="S6435" s="1">
        <v>7.375</v>
      </c>
      <c r="T6435" s="1">
        <v>-48.313000000000002</v>
      </c>
      <c r="U6435" t="s">
        <v>6</v>
      </c>
      <c r="V6435">
        <v>110525</v>
      </c>
      <c r="W6435">
        <v>105819</v>
      </c>
      <c r="X6435">
        <v>51.441307070000001</v>
      </c>
      <c r="Y6435" t="s">
        <v>11</v>
      </c>
      <c r="Z6435">
        <v>0.26763000999999997</v>
      </c>
      <c r="AA6435" t="s">
        <v>12</v>
      </c>
      <c r="AB6435">
        <v>-2.6</v>
      </c>
      <c r="AC6435">
        <v>1</v>
      </c>
      <c r="AD6435">
        <v>14</v>
      </c>
      <c r="AE6435">
        <v>0.63</v>
      </c>
      <c r="AF6435" s="4">
        <v>238.72</v>
      </c>
      <c r="AG6435" t="s">
        <v>13</v>
      </c>
      <c r="AH6435" t="s">
        <v>9</v>
      </c>
      <c r="AI6435">
        <v>6640</v>
      </c>
      <c r="AJ6435" t="s">
        <v>10</v>
      </c>
      <c r="AK6435">
        <v>-5</v>
      </c>
      <c r="AL6435">
        <v>-1</v>
      </c>
      <c r="AM6435" s="4">
        <v>228</v>
      </c>
      <c r="AN6435">
        <v>104.6</v>
      </c>
      <c r="AO6435">
        <v>144.69999999999999</v>
      </c>
    </row>
    <row r="6436" spans="1:41" x14ac:dyDescent="0.25">
      <c r="A6436" t="s">
        <v>0</v>
      </c>
      <c r="B6436" t="s">
        <v>1</v>
      </c>
      <c r="C6436">
        <v>373048</v>
      </c>
      <c r="D6436" t="s">
        <v>2</v>
      </c>
      <c r="E6436">
        <v>59</v>
      </c>
      <c r="F6436">
        <v>91</v>
      </c>
      <c r="G6436">
        <v>45</v>
      </c>
      <c r="H6436" t="s">
        <v>3</v>
      </c>
      <c r="I6436" s="3">
        <v>301</v>
      </c>
      <c r="J6436" s="1">
        <v>0</v>
      </c>
      <c r="K6436" s="1">
        <v>1</v>
      </c>
      <c r="L6436" s="2">
        <v>1101</v>
      </c>
      <c r="M6436" s="2" t="s">
        <v>4</v>
      </c>
      <c r="N6436" s="1">
        <v>2.3730000000000002</v>
      </c>
      <c r="O6436" s="1">
        <v>-0.33300000000000002</v>
      </c>
      <c r="P6436" s="1">
        <v>-0.23499999999999999</v>
      </c>
      <c r="Q6436" s="2" t="s">
        <v>5</v>
      </c>
      <c r="R6436" s="1">
        <v>-1.25</v>
      </c>
      <c r="S6436" s="1">
        <v>-5</v>
      </c>
      <c r="T6436" s="1">
        <v>-54.438000000000002</v>
      </c>
      <c r="U6436" t="s">
        <v>6</v>
      </c>
      <c r="V6436">
        <v>110525</v>
      </c>
      <c r="W6436">
        <v>105819</v>
      </c>
      <c r="X6436">
        <v>51.441307070000001</v>
      </c>
      <c r="Y6436" t="s">
        <v>11</v>
      </c>
      <c r="Z6436">
        <v>0.26763000999999997</v>
      </c>
      <c r="AA6436" t="s">
        <v>12</v>
      </c>
      <c r="AB6436">
        <v>-2.6</v>
      </c>
      <c r="AC6436">
        <v>1</v>
      </c>
      <c r="AD6436">
        <v>14</v>
      </c>
      <c r="AE6436">
        <v>0.63</v>
      </c>
      <c r="AF6436" s="4">
        <v>238.72</v>
      </c>
      <c r="AG6436" t="s">
        <v>13</v>
      </c>
      <c r="AH6436" t="s">
        <v>9</v>
      </c>
      <c r="AI6436">
        <v>7077</v>
      </c>
      <c r="AJ6436" t="s">
        <v>10</v>
      </c>
      <c r="AK6436">
        <v>2</v>
      </c>
      <c r="AL6436">
        <v>1</v>
      </c>
      <c r="AM6436" s="4">
        <v>254</v>
      </c>
      <c r="AN6436">
        <v>106.4</v>
      </c>
      <c r="AO6436">
        <v>139.69999999999999</v>
      </c>
    </row>
    <row r="6437" spans="1:41" x14ac:dyDescent="0.25">
      <c r="A6437" t="s">
        <v>0</v>
      </c>
      <c r="B6437" t="s">
        <v>1</v>
      </c>
      <c r="C6437">
        <v>373551</v>
      </c>
      <c r="D6437" t="s">
        <v>2</v>
      </c>
      <c r="E6437">
        <v>68</v>
      </c>
      <c r="F6437">
        <v>91</v>
      </c>
      <c r="G6437">
        <v>45</v>
      </c>
      <c r="H6437" t="s">
        <v>3</v>
      </c>
      <c r="I6437" s="3">
        <v>327</v>
      </c>
      <c r="J6437" s="1">
        <v>0</v>
      </c>
      <c r="K6437" s="1">
        <v>3</v>
      </c>
      <c r="L6437" s="2">
        <v>1101</v>
      </c>
      <c r="M6437" s="2" t="s">
        <v>4</v>
      </c>
      <c r="N6437" s="1">
        <v>0.53</v>
      </c>
      <c r="O6437" s="1">
        <v>0.36299999999999999</v>
      </c>
      <c r="P6437" s="1">
        <v>0.01</v>
      </c>
      <c r="Q6437" s="2" t="s">
        <v>5</v>
      </c>
      <c r="R6437" s="1">
        <v>-6.5620000000000003</v>
      </c>
      <c r="S6437" s="1">
        <v>0.312</v>
      </c>
      <c r="T6437" s="1">
        <v>-50.500999999999998</v>
      </c>
      <c r="U6437" t="s">
        <v>6</v>
      </c>
      <c r="V6437">
        <v>110525</v>
      </c>
      <c r="W6437">
        <v>105820</v>
      </c>
      <c r="X6437">
        <v>51.441318510000002</v>
      </c>
      <c r="Y6437" t="s">
        <v>11</v>
      </c>
      <c r="Z6437">
        <v>0.26762166999999998</v>
      </c>
      <c r="AA6437" t="s">
        <v>12</v>
      </c>
      <c r="AB6437">
        <v>-2.4</v>
      </c>
      <c r="AC6437">
        <v>1</v>
      </c>
      <c r="AD6437">
        <v>14</v>
      </c>
      <c r="AE6437">
        <v>0.93</v>
      </c>
      <c r="AF6437" s="4">
        <v>294.62</v>
      </c>
      <c r="AG6437" t="s">
        <v>13</v>
      </c>
      <c r="AH6437" t="s">
        <v>9</v>
      </c>
      <c r="AI6437">
        <v>6596</v>
      </c>
      <c r="AJ6437" t="s">
        <v>10</v>
      </c>
      <c r="AK6437">
        <v>-1</v>
      </c>
      <c r="AL6437">
        <v>1</v>
      </c>
      <c r="AM6437" s="4">
        <v>283</v>
      </c>
      <c r="AN6437">
        <v>108.8</v>
      </c>
      <c r="AO6437">
        <v>137</v>
      </c>
    </row>
    <row r="6438" spans="1:41" x14ac:dyDescent="0.25">
      <c r="A6438" t="s">
        <v>0</v>
      </c>
      <c r="B6438" t="s">
        <v>1</v>
      </c>
      <c r="C6438">
        <v>374068</v>
      </c>
      <c r="D6438" t="s">
        <v>2</v>
      </c>
      <c r="E6438">
        <v>82</v>
      </c>
      <c r="F6438">
        <v>91</v>
      </c>
      <c r="G6438">
        <v>45</v>
      </c>
      <c r="H6438" t="s">
        <v>3</v>
      </c>
      <c r="I6438" s="3">
        <v>342</v>
      </c>
      <c r="J6438" s="1">
        <v>1</v>
      </c>
      <c r="K6438" s="1">
        <v>-9</v>
      </c>
      <c r="L6438" s="2">
        <v>1101</v>
      </c>
      <c r="M6438" s="2" t="s">
        <v>4</v>
      </c>
      <c r="N6438" s="1">
        <v>-0.97099999999999997</v>
      </c>
      <c r="O6438" s="1">
        <v>-3.9E-2</v>
      </c>
      <c r="P6438" s="1">
        <v>0.36299999999999999</v>
      </c>
      <c r="Q6438" s="2" t="s">
        <v>5</v>
      </c>
      <c r="R6438" s="1">
        <v>-3.9380000000000002</v>
      </c>
      <c r="S6438" s="1">
        <v>1.8120000000000001</v>
      </c>
      <c r="T6438" s="1">
        <v>-8.1259999999999994</v>
      </c>
      <c r="U6438" t="s">
        <v>6</v>
      </c>
      <c r="V6438">
        <v>110525</v>
      </c>
      <c r="W6438">
        <v>105820</v>
      </c>
      <c r="X6438">
        <v>51.441318510000002</v>
      </c>
      <c r="Y6438" t="s">
        <v>11</v>
      </c>
      <c r="Z6438">
        <v>0.26762166999999998</v>
      </c>
      <c r="AA6438" t="s">
        <v>12</v>
      </c>
      <c r="AB6438">
        <v>-2.4</v>
      </c>
      <c r="AC6438">
        <v>1</v>
      </c>
      <c r="AD6438">
        <v>14</v>
      </c>
      <c r="AE6438">
        <v>0.93</v>
      </c>
      <c r="AF6438" s="4">
        <v>294.62</v>
      </c>
      <c r="AG6438" t="s">
        <v>13</v>
      </c>
      <c r="AH6438" t="s">
        <v>9</v>
      </c>
      <c r="AI6438">
        <v>6652</v>
      </c>
      <c r="AJ6438" t="s">
        <v>10</v>
      </c>
      <c r="AK6438">
        <v>10</v>
      </c>
      <c r="AL6438">
        <v>1</v>
      </c>
      <c r="AM6438" s="4">
        <v>300</v>
      </c>
      <c r="AN6438">
        <v>111.7</v>
      </c>
      <c r="AO6438">
        <v>134.69999999999999</v>
      </c>
    </row>
    <row r="6439" spans="1:41" x14ac:dyDescent="0.25">
      <c r="A6439" t="s">
        <v>0</v>
      </c>
      <c r="B6439" t="s">
        <v>1</v>
      </c>
      <c r="C6439">
        <v>374585</v>
      </c>
      <c r="D6439" t="s">
        <v>2</v>
      </c>
      <c r="E6439">
        <v>82</v>
      </c>
      <c r="F6439">
        <v>91</v>
      </c>
      <c r="G6439">
        <v>45</v>
      </c>
      <c r="H6439" t="s">
        <v>3</v>
      </c>
      <c r="I6439" s="3">
        <v>344</v>
      </c>
      <c r="J6439" s="1">
        <v>1</v>
      </c>
      <c r="K6439" s="1">
        <v>0</v>
      </c>
      <c r="L6439" s="2">
        <v>1101</v>
      </c>
      <c r="M6439" s="2" t="s">
        <v>4</v>
      </c>
      <c r="N6439" s="1">
        <v>0.20599999999999999</v>
      </c>
      <c r="O6439" s="1">
        <v>-0.38200000000000001</v>
      </c>
      <c r="P6439" s="1">
        <v>0.20599999999999999</v>
      </c>
      <c r="Q6439" s="2" t="s">
        <v>5</v>
      </c>
      <c r="R6439" s="1">
        <v>-24.687999999999999</v>
      </c>
      <c r="S6439" s="1">
        <v>-4.1879999999999997</v>
      </c>
      <c r="T6439" s="1">
        <v>-4.5789999999999997</v>
      </c>
      <c r="U6439" t="s">
        <v>6</v>
      </c>
      <c r="V6439">
        <v>110525</v>
      </c>
      <c r="W6439">
        <v>105821</v>
      </c>
      <c r="X6439">
        <v>51.441318510000002</v>
      </c>
      <c r="Y6439" t="s">
        <v>11</v>
      </c>
      <c r="Z6439">
        <v>0.26761666000000001</v>
      </c>
      <c r="AA6439" t="s">
        <v>12</v>
      </c>
      <c r="AB6439">
        <v>-2.2999999999999998</v>
      </c>
      <c r="AC6439">
        <v>1</v>
      </c>
      <c r="AD6439">
        <v>14</v>
      </c>
      <c r="AE6439">
        <v>0.96</v>
      </c>
      <c r="AF6439" s="4">
        <v>306.77</v>
      </c>
      <c r="AG6439" t="s">
        <v>13</v>
      </c>
      <c r="AH6439" t="s">
        <v>9</v>
      </c>
      <c r="AI6439">
        <v>6821</v>
      </c>
      <c r="AJ6439" t="s">
        <v>10</v>
      </c>
      <c r="AK6439">
        <v>4</v>
      </c>
      <c r="AL6439">
        <v>2</v>
      </c>
      <c r="AM6439" s="4">
        <v>303</v>
      </c>
      <c r="AN6439">
        <v>114.8</v>
      </c>
      <c r="AO6439">
        <v>136.4</v>
      </c>
    </row>
    <row r="6440" spans="1:41" x14ac:dyDescent="0.25">
      <c r="A6440" t="s">
        <v>0</v>
      </c>
      <c r="B6440" t="s">
        <v>1</v>
      </c>
      <c r="C6440">
        <v>375115</v>
      </c>
      <c r="D6440" t="s">
        <v>2</v>
      </c>
      <c r="E6440">
        <v>82</v>
      </c>
      <c r="F6440">
        <v>91</v>
      </c>
      <c r="G6440">
        <v>45</v>
      </c>
      <c r="H6440" t="s">
        <v>3</v>
      </c>
      <c r="I6440" s="3">
        <v>344</v>
      </c>
      <c r="J6440" s="1">
        <v>1</v>
      </c>
      <c r="K6440" s="1">
        <v>4</v>
      </c>
      <c r="L6440" s="2">
        <v>1101</v>
      </c>
      <c r="M6440" s="2" t="s">
        <v>4</v>
      </c>
      <c r="N6440" s="1">
        <v>-0.73499999999999999</v>
      </c>
      <c r="O6440" s="1">
        <v>-0.20599999999999999</v>
      </c>
      <c r="P6440" s="1">
        <v>-0.59799999999999998</v>
      </c>
      <c r="Q6440" s="2" t="s">
        <v>5</v>
      </c>
      <c r="R6440" s="1">
        <v>10.438000000000001</v>
      </c>
      <c r="S6440" s="1">
        <v>-1.1879999999999999</v>
      </c>
      <c r="T6440" s="1">
        <v>4.0069999999999997</v>
      </c>
      <c r="U6440" t="s">
        <v>6</v>
      </c>
      <c r="V6440">
        <v>110525</v>
      </c>
      <c r="W6440">
        <v>105821</v>
      </c>
      <c r="X6440">
        <v>51.441318510000002</v>
      </c>
      <c r="Y6440" t="s">
        <v>11</v>
      </c>
      <c r="Z6440">
        <v>0.26761666000000001</v>
      </c>
      <c r="AA6440" t="s">
        <v>12</v>
      </c>
      <c r="AB6440">
        <v>-2.2999999999999998</v>
      </c>
      <c r="AC6440">
        <v>1</v>
      </c>
      <c r="AD6440">
        <v>14</v>
      </c>
      <c r="AE6440">
        <v>0.96</v>
      </c>
      <c r="AF6440" s="4">
        <v>306.77</v>
      </c>
      <c r="AG6440" t="s">
        <v>13</v>
      </c>
      <c r="AH6440" t="s">
        <v>9</v>
      </c>
      <c r="AI6440">
        <v>6800</v>
      </c>
      <c r="AJ6440" t="s">
        <v>10</v>
      </c>
      <c r="AK6440">
        <v>-2</v>
      </c>
      <c r="AL6440">
        <v>1</v>
      </c>
      <c r="AM6440" s="4">
        <v>304</v>
      </c>
      <c r="AN6440">
        <v>118.3</v>
      </c>
      <c r="AO6440">
        <v>131.4</v>
      </c>
    </row>
    <row r="6441" spans="1:41" x14ac:dyDescent="0.25">
      <c r="A6441" t="s">
        <v>0</v>
      </c>
      <c r="B6441" t="s">
        <v>1</v>
      </c>
      <c r="C6441">
        <v>375618</v>
      </c>
      <c r="D6441" t="s">
        <v>2</v>
      </c>
      <c r="E6441">
        <v>82</v>
      </c>
      <c r="F6441">
        <v>91</v>
      </c>
      <c r="G6441">
        <v>45</v>
      </c>
      <c r="H6441" t="s">
        <v>3</v>
      </c>
      <c r="I6441" s="3">
        <v>344</v>
      </c>
      <c r="J6441" s="1">
        <v>1</v>
      </c>
      <c r="K6441" s="1">
        <v>-1</v>
      </c>
      <c r="L6441" s="2">
        <v>1101</v>
      </c>
      <c r="M6441" s="2" t="s">
        <v>4</v>
      </c>
      <c r="N6441" s="1">
        <v>-4.9000000000000002E-2</v>
      </c>
      <c r="O6441" s="1">
        <v>-0.11799999999999999</v>
      </c>
      <c r="P6441" s="1">
        <v>-0.45100000000000001</v>
      </c>
      <c r="Q6441" s="2" t="s">
        <v>5</v>
      </c>
      <c r="R6441" s="1">
        <v>-6.9379999999999997</v>
      </c>
      <c r="S6441" s="1">
        <v>6.2E-2</v>
      </c>
      <c r="T6441" s="1">
        <v>-0.32800000000000001</v>
      </c>
      <c r="U6441" t="s">
        <v>6</v>
      </c>
      <c r="V6441">
        <v>110525</v>
      </c>
      <c r="W6441">
        <v>105822</v>
      </c>
      <c r="X6441">
        <v>51.441326140000001</v>
      </c>
      <c r="Y6441" t="s">
        <v>11</v>
      </c>
      <c r="Z6441">
        <v>0.26761335000000003</v>
      </c>
      <c r="AA6441" t="s">
        <v>12</v>
      </c>
      <c r="AB6441">
        <v>-2.1</v>
      </c>
      <c r="AC6441">
        <v>1</v>
      </c>
      <c r="AD6441">
        <v>14</v>
      </c>
      <c r="AE6441">
        <v>1.56</v>
      </c>
      <c r="AF6441" s="4">
        <v>10.3</v>
      </c>
      <c r="AG6441" t="s">
        <v>13</v>
      </c>
      <c r="AH6441" t="s">
        <v>9</v>
      </c>
      <c r="AI6441">
        <v>6673</v>
      </c>
      <c r="AJ6441" t="s">
        <v>10</v>
      </c>
      <c r="AK6441">
        <v>2</v>
      </c>
      <c r="AL6441">
        <v>0</v>
      </c>
      <c r="AM6441" s="4">
        <v>303</v>
      </c>
      <c r="AN6441">
        <v>122.3</v>
      </c>
      <c r="AO6441">
        <v>127.4</v>
      </c>
    </row>
    <row r="6442" spans="1:41" x14ac:dyDescent="0.25">
      <c r="A6442" t="s">
        <v>0</v>
      </c>
      <c r="B6442" t="s">
        <v>1</v>
      </c>
      <c r="C6442">
        <v>376135</v>
      </c>
      <c r="D6442" t="s">
        <v>2</v>
      </c>
      <c r="E6442">
        <v>82</v>
      </c>
      <c r="F6442">
        <v>91</v>
      </c>
      <c r="G6442">
        <v>45</v>
      </c>
      <c r="H6442" t="s">
        <v>3</v>
      </c>
      <c r="I6442" s="3">
        <v>344</v>
      </c>
      <c r="J6442" s="1">
        <v>1</v>
      </c>
      <c r="K6442" s="1">
        <v>8</v>
      </c>
      <c r="L6442" s="2">
        <v>1101</v>
      </c>
      <c r="M6442" s="2" t="s">
        <v>4</v>
      </c>
      <c r="N6442" s="1">
        <v>4.9000000000000002E-2</v>
      </c>
      <c r="O6442" s="1">
        <v>-0.28399999999999997</v>
      </c>
      <c r="P6442" s="1">
        <v>5.8999999999999997E-2</v>
      </c>
      <c r="Q6442" s="2" t="s">
        <v>5</v>
      </c>
      <c r="R6442" s="1">
        <v>-17.187999999999999</v>
      </c>
      <c r="S6442" s="1">
        <v>-2.4380000000000002</v>
      </c>
      <c r="T6442" s="1">
        <v>-0.64800000000000002</v>
      </c>
      <c r="U6442" t="s">
        <v>6</v>
      </c>
      <c r="V6442">
        <v>110525</v>
      </c>
      <c r="W6442">
        <v>105822</v>
      </c>
      <c r="X6442">
        <v>51.441326140000001</v>
      </c>
      <c r="Y6442" t="s">
        <v>11</v>
      </c>
      <c r="Z6442">
        <v>0.26761335000000003</v>
      </c>
      <c r="AA6442" t="s">
        <v>12</v>
      </c>
      <c r="AB6442">
        <v>-2.1</v>
      </c>
      <c r="AC6442">
        <v>1</v>
      </c>
      <c r="AD6442">
        <v>14</v>
      </c>
      <c r="AE6442">
        <v>1.56</v>
      </c>
      <c r="AF6442" s="4">
        <v>10.3</v>
      </c>
      <c r="AG6442" t="s">
        <v>13</v>
      </c>
      <c r="AH6442" t="s">
        <v>9</v>
      </c>
      <c r="AI6442">
        <v>6892</v>
      </c>
      <c r="AJ6442" t="s">
        <v>10</v>
      </c>
      <c r="AK6442">
        <v>-3</v>
      </c>
      <c r="AL6442">
        <v>0</v>
      </c>
      <c r="AM6442" s="4">
        <v>303</v>
      </c>
      <c r="AN6442">
        <v>126.8</v>
      </c>
      <c r="AO6442">
        <v>122</v>
      </c>
    </row>
    <row r="6443" spans="1:41" x14ac:dyDescent="0.25">
      <c r="A6443" t="s">
        <v>0</v>
      </c>
      <c r="B6443" t="s">
        <v>1</v>
      </c>
      <c r="C6443">
        <v>376652</v>
      </c>
      <c r="D6443" t="s">
        <v>2</v>
      </c>
      <c r="E6443">
        <v>82</v>
      </c>
      <c r="F6443">
        <v>91</v>
      </c>
      <c r="G6443">
        <v>45</v>
      </c>
      <c r="H6443" t="s">
        <v>3</v>
      </c>
      <c r="I6443" s="3">
        <v>343</v>
      </c>
      <c r="J6443" s="1">
        <v>2</v>
      </c>
      <c r="K6443" s="1">
        <v>-1</v>
      </c>
      <c r="L6443" s="2">
        <v>1101</v>
      </c>
      <c r="M6443" s="2" t="s">
        <v>4</v>
      </c>
      <c r="N6443" s="1">
        <v>-0.54900000000000004</v>
      </c>
      <c r="O6443" s="1">
        <v>-0.14699999999999999</v>
      </c>
      <c r="P6443" s="1">
        <v>0.01</v>
      </c>
      <c r="Q6443" s="2" t="s">
        <v>5</v>
      </c>
      <c r="R6443" s="1">
        <v>35.125</v>
      </c>
      <c r="S6443" s="1">
        <v>3.5</v>
      </c>
      <c r="T6443" s="1">
        <v>4.2779999999999996</v>
      </c>
      <c r="U6443" t="s">
        <v>6</v>
      </c>
      <c r="V6443">
        <v>110525</v>
      </c>
      <c r="W6443">
        <v>105823</v>
      </c>
      <c r="X6443">
        <v>51.44133377</v>
      </c>
      <c r="Y6443" t="s">
        <v>11</v>
      </c>
      <c r="Z6443">
        <v>0.26761666000000001</v>
      </c>
      <c r="AA6443" t="s">
        <v>12</v>
      </c>
      <c r="AB6443">
        <v>-2</v>
      </c>
      <c r="AC6443">
        <v>1</v>
      </c>
      <c r="AD6443">
        <v>14</v>
      </c>
      <c r="AE6443">
        <v>1.71</v>
      </c>
      <c r="AF6443" s="4">
        <v>17.559999999999999</v>
      </c>
      <c r="AG6443" t="s">
        <v>13</v>
      </c>
      <c r="AH6443" t="s">
        <v>9</v>
      </c>
      <c r="AI6443">
        <v>8030</v>
      </c>
      <c r="AJ6443" t="s">
        <v>10</v>
      </c>
      <c r="AK6443">
        <v>1</v>
      </c>
      <c r="AL6443">
        <v>-1</v>
      </c>
      <c r="AM6443" s="4">
        <v>302</v>
      </c>
      <c r="AN6443">
        <v>131.4</v>
      </c>
      <c r="AO6443">
        <v>114.2</v>
      </c>
    </row>
    <row r="6444" spans="1:41" x14ac:dyDescent="0.25">
      <c r="A6444" t="s">
        <v>0</v>
      </c>
      <c r="B6444" t="s">
        <v>1</v>
      </c>
      <c r="C6444">
        <v>377169</v>
      </c>
      <c r="D6444" t="s">
        <v>2</v>
      </c>
      <c r="E6444">
        <v>82</v>
      </c>
      <c r="F6444">
        <v>91</v>
      </c>
      <c r="G6444">
        <v>45</v>
      </c>
      <c r="H6444" t="s">
        <v>3</v>
      </c>
      <c r="I6444" s="3">
        <v>342</v>
      </c>
      <c r="J6444" s="1">
        <v>1</v>
      </c>
      <c r="K6444" s="1">
        <v>3</v>
      </c>
      <c r="L6444" s="2">
        <v>1101</v>
      </c>
      <c r="M6444" s="2" t="s">
        <v>4</v>
      </c>
      <c r="N6444" s="1">
        <v>0.16700000000000001</v>
      </c>
      <c r="O6444" s="1">
        <v>-0.28399999999999997</v>
      </c>
      <c r="P6444" s="1">
        <v>4.9000000000000002E-2</v>
      </c>
      <c r="Q6444" s="2" t="s">
        <v>5</v>
      </c>
      <c r="R6444" s="1">
        <v>-49.061999999999998</v>
      </c>
      <c r="S6444" s="1">
        <v>-2.125</v>
      </c>
      <c r="T6444" s="1">
        <v>1.0649999999999999</v>
      </c>
      <c r="U6444" t="s">
        <v>6</v>
      </c>
      <c r="V6444">
        <v>110525</v>
      </c>
      <c r="W6444">
        <v>105823</v>
      </c>
      <c r="X6444">
        <v>51.44133377</v>
      </c>
      <c r="Y6444" t="s">
        <v>11</v>
      </c>
      <c r="Z6444">
        <v>0.26761666000000001</v>
      </c>
      <c r="AA6444" t="s">
        <v>12</v>
      </c>
      <c r="AB6444">
        <v>-2</v>
      </c>
      <c r="AC6444">
        <v>1</v>
      </c>
      <c r="AD6444">
        <v>14</v>
      </c>
      <c r="AE6444">
        <v>1.71</v>
      </c>
      <c r="AF6444" s="4">
        <v>17.559999999999999</v>
      </c>
      <c r="AG6444" t="s">
        <v>13</v>
      </c>
      <c r="AH6444" t="s">
        <v>9</v>
      </c>
      <c r="AI6444">
        <v>7540</v>
      </c>
      <c r="AJ6444" t="s">
        <v>10</v>
      </c>
      <c r="AK6444">
        <v>3</v>
      </c>
      <c r="AL6444">
        <v>-1</v>
      </c>
      <c r="AM6444" s="4">
        <v>301</v>
      </c>
      <c r="AN6444">
        <v>136</v>
      </c>
      <c r="AO6444">
        <v>106.4</v>
      </c>
    </row>
    <row r="6445" spans="1:41" x14ac:dyDescent="0.25">
      <c r="A6445" t="s">
        <v>0</v>
      </c>
      <c r="B6445" t="s">
        <v>1</v>
      </c>
      <c r="C6445">
        <v>377685</v>
      </c>
      <c r="D6445" t="s">
        <v>2</v>
      </c>
      <c r="E6445">
        <v>82</v>
      </c>
      <c r="F6445">
        <v>91</v>
      </c>
      <c r="G6445">
        <v>45</v>
      </c>
      <c r="H6445" t="s">
        <v>3</v>
      </c>
      <c r="I6445" s="3">
        <v>342</v>
      </c>
      <c r="J6445" s="1">
        <v>0</v>
      </c>
      <c r="K6445" s="1">
        <v>19</v>
      </c>
      <c r="L6445" s="2">
        <v>1101</v>
      </c>
      <c r="M6445" s="2" t="s">
        <v>4</v>
      </c>
      <c r="N6445" s="1">
        <v>-0.66700000000000004</v>
      </c>
      <c r="O6445" s="1">
        <v>-0.216</v>
      </c>
      <c r="P6445" s="1">
        <v>0.11799999999999999</v>
      </c>
      <c r="Q6445" s="2" t="s">
        <v>5</v>
      </c>
      <c r="R6445" s="1">
        <v>16.062000000000001</v>
      </c>
      <c r="S6445" s="1">
        <v>4.3120000000000003</v>
      </c>
      <c r="T6445" s="1">
        <v>-0.625</v>
      </c>
      <c r="U6445" t="s">
        <v>6</v>
      </c>
      <c r="V6445">
        <v>110525</v>
      </c>
      <c r="W6445">
        <v>105824</v>
      </c>
      <c r="X6445">
        <v>51.44133377</v>
      </c>
      <c r="Y6445" t="s">
        <v>11</v>
      </c>
      <c r="Z6445">
        <v>0.26762000000000002</v>
      </c>
      <c r="AA6445" t="s">
        <v>12</v>
      </c>
      <c r="AB6445">
        <v>-1.8</v>
      </c>
      <c r="AC6445">
        <v>1</v>
      </c>
      <c r="AD6445">
        <v>13</v>
      </c>
      <c r="AE6445">
        <v>1.65</v>
      </c>
      <c r="AF6445" s="4">
        <v>15.82</v>
      </c>
      <c r="AG6445" t="s">
        <v>13</v>
      </c>
      <c r="AH6445" t="s">
        <v>9</v>
      </c>
      <c r="AI6445">
        <v>8783</v>
      </c>
      <c r="AJ6445" t="s">
        <v>10</v>
      </c>
      <c r="AK6445">
        <v>-18</v>
      </c>
      <c r="AL6445">
        <v>-2</v>
      </c>
      <c r="AM6445" s="4">
        <v>301</v>
      </c>
      <c r="AN6445">
        <v>140.6</v>
      </c>
      <c r="AO6445">
        <v>105.8</v>
      </c>
    </row>
    <row r="6446" spans="1:41" x14ac:dyDescent="0.25">
      <c r="A6446" t="s">
        <v>0</v>
      </c>
      <c r="B6446" t="s">
        <v>1</v>
      </c>
      <c r="C6446">
        <v>378216</v>
      </c>
      <c r="D6446" t="s">
        <v>2</v>
      </c>
      <c r="E6446">
        <v>82</v>
      </c>
      <c r="F6446">
        <v>91</v>
      </c>
      <c r="G6446">
        <v>45</v>
      </c>
      <c r="H6446" t="s">
        <v>3</v>
      </c>
      <c r="I6446" s="3">
        <v>343</v>
      </c>
      <c r="J6446" s="1">
        <v>1</v>
      </c>
      <c r="K6446" s="1">
        <v>2</v>
      </c>
      <c r="L6446" s="2">
        <v>1101</v>
      </c>
      <c r="M6446" s="2" t="s">
        <v>4</v>
      </c>
      <c r="N6446" s="1">
        <v>-0.38200000000000001</v>
      </c>
      <c r="O6446" s="1">
        <v>8.7999999999999995E-2</v>
      </c>
      <c r="P6446" s="1">
        <v>-9.8000000000000004E-2</v>
      </c>
      <c r="Q6446" s="2" t="s">
        <v>5</v>
      </c>
      <c r="R6446" s="1">
        <v>14.25</v>
      </c>
      <c r="S6446" s="1">
        <v>-0.625</v>
      </c>
      <c r="T6446" s="1">
        <v>-1.2470000000000001</v>
      </c>
      <c r="U6446" t="s">
        <v>6</v>
      </c>
      <c r="V6446">
        <v>110525</v>
      </c>
      <c r="W6446">
        <v>105824</v>
      </c>
      <c r="X6446">
        <v>51.44133377</v>
      </c>
      <c r="Y6446" t="s">
        <v>11</v>
      </c>
      <c r="Z6446">
        <v>0.26762000000000002</v>
      </c>
      <c r="AA6446" t="s">
        <v>12</v>
      </c>
      <c r="AB6446">
        <v>-1.8</v>
      </c>
      <c r="AC6446">
        <v>1</v>
      </c>
      <c r="AD6446">
        <v>13</v>
      </c>
      <c r="AE6446">
        <v>1.65</v>
      </c>
      <c r="AF6446" s="4">
        <v>15.82</v>
      </c>
      <c r="AG6446" t="s">
        <v>13</v>
      </c>
      <c r="AH6446" t="s">
        <v>9</v>
      </c>
      <c r="AI6446">
        <v>9204</v>
      </c>
      <c r="AJ6446" t="s">
        <v>10</v>
      </c>
      <c r="AK6446">
        <v>-3</v>
      </c>
      <c r="AL6446">
        <v>-2</v>
      </c>
      <c r="AM6446" s="4">
        <v>302</v>
      </c>
      <c r="AN6446">
        <v>145.30000000000001</v>
      </c>
      <c r="AO6446">
        <v>107.4</v>
      </c>
    </row>
    <row r="6447" spans="1:41" x14ac:dyDescent="0.25">
      <c r="A6447" t="s">
        <v>0</v>
      </c>
      <c r="B6447" t="s">
        <v>1</v>
      </c>
      <c r="C6447">
        <v>378760</v>
      </c>
      <c r="D6447" t="s">
        <v>2</v>
      </c>
      <c r="E6447">
        <v>82</v>
      </c>
      <c r="F6447">
        <v>98</v>
      </c>
      <c r="G6447">
        <v>45</v>
      </c>
      <c r="H6447" t="s">
        <v>3</v>
      </c>
      <c r="I6447" s="3">
        <v>342</v>
      </c>
      <c r="J6447" s="1">
        <v>1</v>
      </c>
      <c r="K6447" s="1">
        <v>14</v>
      </c>
      <c r="L6447" s="2">
        <v>1101</v>
      </c>
      <c r="M6447" s="2" t="s">
        <v>4</v>
      </c>
      <c r="N6447" s="1">
        <v>0.35299999999999998</v>
      </c>
      <c r="O6447" s="1">
        <v>8.7999999999999995E-2</v>
      </c>
      <c r="P6447" s="1">
        <v>-0.20599999999999999</v>
      </c>
      <c r="Q6447" s="2" t="s">
        <v>5</v>
      </c>
      <c r="R6447" s="1">
        <v>-30.125</v>
      </c>
      <c r="S6447" s="1">
        <v>-2.5619999999999998</v>
      </c>
      <c r="T6447" s="1">
        <v>0.87</v>
      </c>
      <c r="U6447" t="s">
        <v>6</v>
      </c>
      <c r="V6447">
        <v>110525</v>
      </c>
      <c r="W6447">
        <v>105825</v>
      </c>
      <c r="X6447">
        <v>51.441341399999999</v>
      </c>
      <c r="Y6447" t="s">
        <v>11</v>
      </c>
      <c r="Z6447">
        <v>0.26761833000000002</v>
      </c>
      <c r="AA6447" t="s">
        <v>12</v>
      </c>
      <c r="AB6447">
        <v>-1.6</v>
      </c>
      <c r="AC6447">
        <v>1</v>
      </c>
      <c r="AD6447">
        <v>13</v>
      </c>
      <c r="AE6447">
        <v>1.47</v>
      </c>
      <c r="AF6447" s="4">
        <v>7.62</v>
      </c>
      <c r="AG6447" t="s">
        <v>13</v>
      </c>
      <c r="AH6447" t="s">
        <v>9</v>
      </c>
      <c r="AI6447">
        <v>9172</v>
      </c>
      <c r="AJ6447" t="s">
        <v>10</v>
      </c>
      <c r="AK6447">
        <v>-10</v>
      </c>
      <c r="AL6447">
        <v>-2</v>
      </c>
      <c r="AM6447" s="4">
        <v>302</v>
      </c>
      <c r="AN6447">
        <v>149.9</v>
      </c>
      <c r="AO6447">
        <v>99.9</v>
      </c>
    </row>
    <row r="6448" spans="1:41" x14ac:dyDescent="0.25">
      <c r="A6448" t="s">
        <v>0</v>
      </c>
      <c r="B6448" t="s">
        <v>1</v>
      </c>
      <c r="C6448">
        <v>379263</v>
      </c>
      <c r="D6448" t="s">
        <v>2</v>
      </c>
      <c r="E6448">
        <v>82</v>
      </c>
      <c r="F6448">
        <v>99</v>
      </c>
      <c r="G6448">
        <v>45</v>
      </c>
      <c r="H6448" t="s">
        <v>3</v>
      </c>
      <c r="I6448" s="3">
        <v>344</v>
      </c>
      <c r="J6448" s="1">
        <v>0</v>
      </c>
      <c r="K6448" s="1">
        <v>19</v>
      </c>
      <c r="L6448" s="2">
        <v>1101</v>
      </c>
      <c r="M6448" s="2" t="s">
        <v>4</v>
      </c>
      <c r="N6448" s="1">
        <v>-0.245</v>
      </c>
      <c r="O6448" s="1">
        <v>0.40200000000000002</v>
      </c>
      <c r="P6448" s="1">
        <v>0.38200000000000001</v>
      </c>
      <c r="Q6448" s="2" t="s">
        <v>5</v>
      </c>
      <c r="R6448" s="1">
        <v>9.75</v>
      </c>
      <c r="S6448" s="1">
        <v>3.4380000000000002</v>
      </c>
      <c r="T6448" s="1">
        <v>-6.5439999999999996</v>
      </c>
      <c r="U6448" t="s">
        <v>6</v>
      </c>
      <c r="V6448">
        <v>110525</v>
      </c>
      <c r="W6448">
        <v>105825</v>
      </c>
      <c r="X6448">
        <v>51.441341399999999</v>
      </c>
      <c r="Y6448" t="s">
        <v>11</v>
      </c>
      <c r="Z6448">
        <v>0.26761833000000002</v>
      </c>
      <c r="AA6448" t="s">
        <v>12</v>
      </c>
      <c r="AB6448">
        <v>-1.6</v>
      </c>
      <c r="AC6448">
        <v>1</v>
      </c>
      <c r="AD6448">
        <v>13</v>
      </c>
      <c r="AE6448">
        <v>1.47</v>
      </c>
      <c r="AF6448" s="4">
        <v>7.62</v>
      </c>
      <c r="AG6448" t="s">
        <v>13</v>
      </c>
      <c r="AH6448" t="s">
        <v>9</v>
      </c>
      <c r="AI6448">
        <v>9366</v>
      </c>
      <c r="AJ6448" t="s">
        <v>10</v>
      </c>
      <c r="AK6448">
        <v>-18</v>
      </c>
      <c r="AL6448">
        <v>-3</v>
      </c>
      <c r="AM6448" s="4">
        <v>302</v>
      </c>
      <c r="AN6448">
        <v>154.69999999999999</v>
      </c>
      <c r="AO6448">
        <v>99.9</v>
      </c>
    </row>
    <row r="6449" spans="1:41" x14ac:dyDescent="0.25">
      <c r="A6449" t="s">
        <v>0</v>
      </c>
      <c r="B6449" t="s">
        <v>1</v>
      </c>
      <c r="C6449">
        <v>379793</v>
      </c>
      <c r="D6449" t="s">
        <v>2</v>
      </c>
      <c r="E6449">
        <v>83</v>
      </c>
      <c r="F6449">
        <v>102</v>
      </c>
      <c r="G6449">
        <v>45</v>
      </c>
      <c r="H6449" t="s">
        <v>3</v>
      </c>
      <c r="I6449" s="3">
        <v>346</v>
      </c>
      <c r="J6449" s="1">
        <v>1</v>
      </c>
      <c r="K6449" s="1">
        <v>12</v>
      </c>
      <c r="L6449" s="2">
        <v>1101</v>
      </c>
      <c r="M6449" s="2" t="s">
        <v>4</v>
      </c>
      <c r="N6449" s="1">
        <v>-0.32400000000000001</v>
      </c>
      <c r="O6449" s="1">
        <v>0.127</v>
      </c>
      <c r="P6449" s="1">
        <v>-5.8999999999999997E-2</v>
      </c>
      <c r="Q6449" s="2" t="s">
        <v>5</v>
      </c>
      <c r="R6449" s="1">
        <v>8.1880000000000006</v>
      </c>
      <c r="S6449" s="1">
        <v>0.625</v>
      </c>
      <c r="T6449" s="1">
        <v>2.552</v>
      </c>
      <c r="U6449" t="s">
        <v>6</v>
      </c>
      <c r="V6449">
        <v>110525</v>
      </c>
      <c r="W6449">
        <v>105826</v>
      </c>
      <c r="X6449">
        <v>51.441349029999998</v>
      </c>
      <c r="Y6449" t="s">
        <v>11</v>
      </c>
      <c r="Z6449">
        <v>0.26761833000000002</v>
      </c>
      <c r="AA6449" t="s">
        <v>12</v>
      </c>
      <c r="AB6449">
        <v>-1.4</v>
      </c>
      <c r="AC6449">
        <v>1</v>
      </c>
      <c r="AD6449">
        <v>13</v>
      </c>
      <c r="AE6449">
        <v>1.24</v>
      </c>
      <c r="AF6449" s="4">
        <v>17.46</v>
      </c>
      <c r="AG6449" t="s">
        <v>13</v>
      </c>
      <c r="AH6449" t="s">
        <v>9</v>
      </c>
      <c r="AI6449">
        <v>9367</v>
      </c>
      <c r="AJ6449" t="s">
        <v>10</v>
      </c>
      <c r="AK6449">
        <v>-12</v>
      </c>
      <c r="AL6449">
        <v>-3</v>
      </c>
      <c r="AM6449" s="4">
        <v>305</v>
      </c>
      <c r="AN6449">
        <v>159.5</v>
      </c>
      <c r="AO6449">
        <v>90</v>
      </c>
    </row>
    <row r="6450" spans="1:41" x14ac:dyDescent="0.25">
      <c r="A6450" t="s">
        <v>0</v>
      </c>
      <c r="B6450" t="s">
        <v>1</v>
      </c>
      <c r="C6450">
        <v>380324</v>
      </c>
      <c r="D6450" t="s">
        <v>2</v>
      </c>
      <c r="E6450">
        <v>90</v>
      </c>
      <c r="F6450">
        <v>102</v>
      </c>
      <c r="G6450">
        <v>45</v>
      </c>
      <c r="H6450" t="s">
        <v>3</v>
      </c>
      <c r="I6450" s="3">
        <v>343</v>
      </c>
      <c r="J6450" s="1">
        <v>0</v>
      </c>
      <c r="K6450" s="1">
        <v>15</v>
      </c>
      <c r="L6450" s="2">
        <v>1101</v>
      </c>
      <c r="M6450" s="2" t="s">
        <v>4</v>
      </c>
      <c r="N6450" s="1">
        <v>0.41199999999999998</v>
      </c>
      <c r="O6450" s="1">
        <v>0.30399999999999999</v>
      </c>
      <c r="P6450" s="1">
        <v>-0.16700000000000001</v>
      </c>
      <c r="Q6450" s="2" t="s">
        <v>5</v>
      </c>
      <c r="R6450" s="1">
        <v>-18.687999999999999</v>
      </c>
      <c r="S6450" s="1">
        <v>-3.25</v>
      </c>
      <c r="T6450" s="1">
        <v>5.0270000000000001</v>
      </c>
      <c r="U6450" t="s">
        <v>6</v>
      </c>
      <c r="V6450">
        <v>110525</v>
      </c>
      <c r="W6450">
        <v>105826</v>
      </c>
      <c r="X6450">
        <v>51.441349029999998</v>
      </c>
      <c r="Y6450" t="s">
        <v>11</v>
      </c>
      <c r="Z6450">
        <v>0.26761833000000002</v>
      </c>
      <c r="AA6450" t="s">
        <v>12</v>
      </c>
      <c r="AB6450">
        <v>-1.4</v>
      </c>
      <c r="AC6450">
        <v>1</v>
      </c>
      <c r="AD6450">
        <v>13</v>
      </c>
      <c r="AE6450">
        <v>1.24</v>
      </c>
      <c r="AF6450" s="4">
        <v>17.46</v>
      </c>
      <c r="AG6450" t="s">
        <v>13</v>
      </c>
      <c r="AH6450" t="s">
        <v>9</v>
      </c>
      <c r="AI6450">
        <v>9349</v>
      </c>
      <c r="AJ6450" t="s">
        <v>10</v>
      </c>
      <c r="AK6450">
        <v>-10</v>
      </c>
      <c r="AL6450">
        <v>-3</v>
      </c>
      <c r="AM6450" s="4">
        <v>304</v>
      </c>
      <c r="AN6450">
        <v>164.2</v>
      </c>
      <c r="AO6450">
        <v>90</v>
      </c>
    </row>
    <row r="6451" spans="1:41" x14ac:dyDescent="0.25">
      <c r="A6451" t="s">
        <v>0</v>
      </c>
      <c r="B6451" t="s">
        <v>1</v>
      </c>
      <c r="C6451">
        <v>380827</v>
      </c>
      <c r="D6451" t="s">
        <v>2</v>
      </c>
      <c r="E6451">
        <v>83</v>
      </c>
      <c r="F6451">
        <v>102</v>
      </c>
      <c r="G6451">
        <v>45</v>
      </c>
      <c r="H6451" t="s">
        <v>3</v>
      </c>
      <c r="I6451" s="3">
        <v>338</v>
      </c>
      <c r="J6451" s="1">
        <v>0</v>
      </c>
      <c r="K6451" s="1">
        <v>20</v>
      </c>
      <c r="L6451" s="2">
        <v>1101</v>
      </c>
      <c r="M6451" s="2" t="s">
        <v>4</v>
      </c>
      <c r="N6451" s="1">
        <v>-0.29399999999999998</v>
      </c>
      <c r="O6451" s="1">
        <v>0.186</v>
      </c>
      <c r="P6451" s="1">
        <v>-0.22600000000000001</v>
      </c>
      <c r="Q6451" s="2" t="s">
        <v>5</v>
      </c>
      <c r="R6451" s="1">
        <v>0.81200000000000006</v>
      </c>
      <c r="S6451" s="1">
        <v>-1.6879999999999999</v>
      </c>
      <c r="T6451" s="1">
        <v>8.7140000000000004</v>
      </c>
      <c r="U6451" t="s">
        <v>6</v>
      </c>
      <c r="V6451">
        <v>110525</v>
      </c>
      <c r="W6451">
        <v>105827</v>
      </c>
      <c r="X6451">
        <v>51.441349029999998</v>
      </c>
      <c r="Y6451" t="s">
        <v>11</v>
      </c>
      <c r="Z6451">
        <v>0.26761833000000002</v>
      </c>
      <c r="AA6451" t="s">
        <v>12</v>
      </c>
      <c r="AB6451">
        <v>-1.3</v>
      </c>
      <c r="AC6451">
        <v>1</v>
      </c>
      <c r="AD6451">
        <v>13</v>
      </c>
      <c r="AE6451">
        <v>0.89</v>
      </c>
      <c r="AF6451" s="4">
        <v>7.68</v>
      </c>
      <c r="AG6451" t="s">
        <v>13</v>
      </c>
      <c r="AH6451" t="s">
        <v>9</v>
      </c>
      <c r="AI6451">
        <v>9393</v>
      </c>
      <c r="AJ6451" t="s">
        <v>10</v>
      </c>
      <c r="AK6451">
        <v>-20</v>
      </c>
      <c r="AL6451">
        <v>-3</v>
      </c>
      <c r="AM6451" s="4">
        <v>298</v>
      </c>
      <c r="AN6451">
        <v>168.8</v>
      </c>
      <c r="AO6451">
        <v>90</v>
      </c>
    </row>
    <row r="6452" spans="1:41" x14ac:dyDescent="0.25">
      <c r="A6452" t="s">
        <v>0</v>
      </c>
      <c r="B6452" t="s">
        <v>1</v>
      </c>
      <c r="C6452">
        <v>381357</v>
      </c>
      <c r="D6452" t="s">
        <v>2</v>
      </c>
      <c r="E6452">
        <v>92</v>
      </c>
      <c r="F6452">
        <v>102</v>
      </c>
      <c r="G6452">
        <v>45</v>
      </c>
      <c r="H6452" t="s">
        <v>3</v>
      </c>
      <c r="I6452" s="3">
        <v>334</v>
      </c>
      <c r="J6452" s="1">
        <v>1</v>
      </c>
      <c r="K6452" s="1">
        <v>19</v>
      </c>
      <c r="L6452" s="2">
        <v>1101</v>
      </c>
      <c r="M6452" s="2" t="s">
        <v>4</v>
      </c>
      <c r="N6452" s="1">
        <v>-0.01</v>
      </c>
      <c r="O6452" s="1">
        <v>-0.20599999999999999</v>
      </c>
      <c r="P6452" s="1">
        <v>-0.29399999999999998</v>
      </c>
      <c r="Q6452" s="2" t="s">
        <v>5</v>
      </c>
      <c r="R6452" s="1">
        <v>8.3119999999999994</v>
      </c>
      <c r="S6452" s="1">
        <v>-2.1880000000000002</v>
      </c>
      <c r="T6452" s="1">
        <v>5.7279999999999998</v>
      </c>
      <c r="U6452" t="s">
        <v>6</v>
      </c>
      <c r="V6452">
        <v>110525</v>
      </c>
      <c r="W6452">
        <v>105827</v>
      </c>
      <c r="X6452">
        <v>51.441349029999998</v>
      </c>
      <c r="Y6452" t="s">
        <v>11</v>
      </c>
      <c r="Z6452">
        <v>0.26761833000000002</v>
      </c>
      <c r="AA6452" t="s">
        <v>12</v>
      </c>
      <c r="AB6452">
        <v>-1.3</v>
      </c>
      <c r="AC6452">
        <v>1</v>
      </c>
      <c r="AD6452">
        <v>13</v>
      </c>
      <c r="AE6452">
        <v>0.89</v>
      </c>
      <c r="AF6452" s="4">
        <v>7.68</v>
      </c>
      <c r="AG6452" t="s">
        <v>13</v>
      </c>
      <c r="AH6452" t="s">
        <v>9</v>
      </c>
      <c r="AI6452">
        <v>9368</v>
      </c>
      <c r="AJ6452" t="s">
        <v>10</v>
      </c>
      <c r="AK6452">
        <v>-19</v>
      </c>
      <c r="AL6452">
        <v>-3</v>
      </c>
      <c r="AM6452" s="4">
        <v>295</v>
      </c>
      <c r="AN6452">
        <v>173.2</v>
      </c>
      <c r="AO6452">
        <v>90</v>
      </c>
    </row>
    <row r="6453" spans="1:41" x14ac:dyDescent="0.25">
      <c r="A6453" t="s">
        <v>0</v>
      </c>
      <c r="B6453" t="s">
        <v>1</v>
      </c>
      <c r="C6453">
        <v>381888</v>
      </c>
      <c r="D6453" t="s">
        <v>2</v>
      </c>
      <c r="E6453">
        <v>93</v>
      </c>
      <c r="F6453">
        <v>102</v>
      </c>
      <c r="G6453">
        <v>45</v>
      </c>
      <c r="H6453" t="s">
        <v>3</v>
      </c>
      <c r="I6453" s="3">
        <v>328</v>
      </c>
      <c r="J6453" s="1">
        <v>1</v>
      </c>
      <c r="K6453" s="1">
        <v>15</v>
      </c>
      <c r="L6453" s="2">
        <v>1101</v>
      </c>
      <c r="M6453" s="2" t="s">
        <v>4</v>
      </c>
      <c r="N6453" s="1">
        <v>0.55900000000000005</v>
      </c>
      <c r="O6453" s="1">
        <v>-0.20599999999999999</v>
      </c>
      <c r="P6453" s="1">
        <v>0.108</v>
      </c>
      <c r="Q6453" s="2" t="s">
        <v>5</v>
      </c>
      <c r="R6453" s="1">
        <v>1.6879999999999999</v>
      </c>
      <c r="S6453" s="1">
        <v>-4.6879999999999997</v>
      </c>
      <c r="T6453" s="1">
        <v>13.978</v>
      </c>
      <c r="U6453" t="s">
        <v>6</v>
      </c>
      <c r="V6453">
        <v>110525</v>
      </c>
      <c r="W6453">
        <v>105828</v>
      </c>
      <c r="X6453">
        <v>51.441356659999997</v>
      </c>
      <c r="Y6453" t="s">
        <v>11</v>
      </c>
      <c r="Z6453">
        <v>0.26762000000000002</v>
      </c>
      <c r="AA6453" t="s">
        <v>12</v>
      </c>
      <c r="AB6453">
        <v>-1.1000000000000001</v>
      </c>
      <c r="AC6453">
        <v>1</v>
      </c>
      <c r="AD6453">
        <v>14</v>
      </c>
      <c r="AE6453">
        <v>1.02</v>
      </c>
      <c r="AF6453" s="4">
        <v>2.92</v>
      </c>
      <c r="AG6453" t="s">
        <v>13</v>
      </c>
      <c r="AH6453" t="s">
        <v>9</v>
      </c>
      <c r="AI6453">
        <v>9289</v>
      </c>
      <c r="AJ6453" t="s">
        <v>10</v>
      </c>
      <c r="AK6453">
        <v>-14</v>
      </c>
      <c r="AL6453">
        <v>-2</v>
      </c>
      <c r="AM6453" s="4">
        <v>289</v>
      </c>
      <c r="AN6453">
        <v>177.5</v>
      </c>
      <c r="AO6453">
        <v>75.8</v>
      </c>
    </row>
    <row r="6454" spans="1:41" x14ac:dyDescent="0.25">
      <c r="A6454" t="s">
        <v>0</v>
      </c>
      <c r="B6454" t="s">
        <v>1</v>
      </c>
      <c r="C6454">
        <v>382418</v>
      </c>
      <c r="D6454" t="s">
        <v>2</v>
      </c>
      <c r="E6454">
        <v>94</v>
      </c>
      <c r="F6454">
        <v>102</v>
      </c>
      <c r="G6454">
        <v>45</v>
      </c>
      <c r="H6454" t="s">
        <v>3</v>
      </c>
      <c r="I6454" s="3">
        <v>320</v>
      </c>
      <c r="J6454" s="1">
        <v>1</v>
      </c>
      <c r="K6454" s="1">
        <v>18</v>
      </c>
      <c r="L6454" s="2">
        <v>1101</v>
      </c>
      <c r="M6454" s="2" t="s">
        <v>4</v>
      </c>
      <c r="N6454" s="1">
        <v>-0.55900000000000005</v>
      </c>
      <c r="O6454" s="1">
        <v>0.108</v>
      </c>
      <c r="P6454" s="1">
        <v>-0.51</v>
      </c>
      <c r="Q6454" s="2" t="s">
        <v>5</v>
      </c>
      <c r="R6454" s="1">
        <v>-6.8120000000000003</v>
      </c>
      <c r="S6454" s="1">
        <v>-5.6879999999999997</v>
      </c>
      <c r="T6454" s="1">
        <v>16.916</v>
      </c>
      <c r="U6454" t="s">
        <v>6</v>
      </c>
      <c r="V6454">
        <v>110525</v>
      </c>
      <c r="W6454">
        <v>105828</v>
      </c>
      <c r="X6454">
        <v>51.441356659999997</v>
      </c>
      <c r="Y6454" t="s">
        <v>11</v>
      </c>
      <c r="Z6454">
        <v>0.26762000000000002</v>
      </c>
      <c r="AA6454" t="s">
        <v>12</v>
      </c>
      <c r="AB6454">
        <v>-1.1000000000000001</v>
      </c>
      <c r="AC6454">
        <v>1</v>
      </c>
      <c r="AD6454">
        <v>14</v>
      </c>
      <c r="AE6454">
        <v>1.02</v>
      </c>
      <c r="AF6454" s="4">
        <v>2.92</v>
      </c>
      <c r="AG6454" t="s">
        <v>13</v>
      </c>
      <c r="AH6454" t="s">
        <v>9</v>
      </c>
      <c r="AI6454">
        <v>9296</v>
      </c>
      <c r="AJ6454" t="s">
        <v>10</v>
      </c>
      <c r="AK6454">
        <v>-16</v>
      </c>
      <c r="AL6454">
        <v>-3</v>
      </c>
      <c r="AM6454" s="4">
        <v>281</v>
      </c>
      <c r="AN6454">
        <v>181.7</v>
      </c>
      <c r="AO6454">
        <v>75.8</v>
      </c>
    </row>
    <row r="6455" spans="1:41" x14ac:dyDescent="0.25">
      <c r="A6455" t="s">
        <v>0</v>
      </c>
      <c r="B6455" t="s">
        <v>1</v>
      </c>
      <c r="C6455">
        <v>382935</v>
      </c>
      <c r="D6455" t="s">
        <v>2</v>
      </c>
      <c r="E6455">
        <v>95</v>
      </c>
      <c r="F6455">
        <v>102</v>
      </c>
      <c r="G6455">
        <v>45</v>
      </c>
      <c r="H6455" t="s">
        <v>3</v>
      </c>
      <c r="I6455" s="3">
        <v>310</v>
      </c>
      <c r="J6455" s="1">
        <v>1</v>
      </c>
      <c r="K6455" s="1">
        <v>14</v>
      </c>
      <c r="L6455" s="2">
        <v>1101</v>
      </c>
      <c r="M6455" s="2" t="s">
        <v>4</v>
      </c>
      <c r="N6455" s="1">
        <v>-0.35299999999999998</v>
      </c>
      <c r="O6455" s="1">
        <v>-0.43099999999999999</v>
      </c>
      <c r="P6455" s="1">
        <v>-0.108</v>
      </c>
      <c r="Q6455" s="2" t="s">
        <v>5</v>
      </c>
      <c r="R6455" s="1">
        <v>13.125</v>
      </c>
      <c r="S6455" s="1">
        <v>-4.75</v>
      </c>
      <c r="T6455" s="1">
        <v>20.541</v>
      </c>
      <c r="U6455" t="s">
        <v>6</v>
      </c>
      <c r="V6455">
        <v>110525</v>
      </c>
      <c r="W6455">
        <v>105829</v>
      </c>
      <c r="X6455">
        <v>51.441364290000003</v>
      </c>
      <c r="Y6455" t="s">
        <v>11</v>
      </c>
      <c r="Z6455">
        <v>0.26761666000000001</v>
      </c>
      <c r="AA6455" t="s">
        <v>12</v>
      </c>
      <c r="AB6455">
        <v>-0.9</v>
      </c>
      <c r="AC6455">
        <v>1</v>
      </c>
      <c r="AD6455">
        <v>14</v>
      </c>
      <c r="AE6455">
        <v>1.1000000000000001</v>
      </c>
      <c r="AF6455" s="4">
        <v>345.26</v>
      </c>
      <c r="AG6455" t="s">
        <v>13</v>
      </c>
      <c r="AH6455" t="s">
        <v>9</v>
      </c>
      <c r="AI6455">
        <v>9304</v>
      </c>
      <c r="AJ6455" t="s">
        <v>10</v>
      </c>
      <c r="AK6455">
        <v>-16</v>
      </c>
      <c r="AL6455">
        <v>-2</v>
      </c>
      <c r="AM6455" s="4">
        <v>272</v>
      </c>
      <c r="AN6455">
        <v>185.8</v>
      </c>
      <c r="AO6455">
        <v>55</v>
      </c>
    </row>
    <row r="6456" spans="1:41" x14ac:dyDescent="0.25">
      <c r="A6456" t="s">
        <v>0</v>
      </c>
      <c r="B6456" t="s">
        <v>1</v>
      </c>
      <c r="C6456">
        <v>383479</v>
      </c>
      <c r="D6456" t="s">
        <v>2</v>
      </c>
      <c r="E6456">
        <v>95</v>
      </c>
      <c r="F6456">
        <v>102</v>
      </c>
      <c r="G6456">
        <v>45</v>
      </c>
      <c r="H6456" t="s">
        <v>3</v>
      </c>
      <c r="I6456" s="3">
        <v>298</v>
      </c>
      <c r="J6456" s="1">
        <v>1</v>
      </c>
      <c r="K6456" s="1">
        <v>11</v>
      </c>
      <c r="L6456" s="2">
        <v>1101</v>
      </c>
      <c r="M6456" s="2" t="s">
        <v>4</v>
      </c>
      <c r="N6456" s="1">
        <v>1.206</v>
      </c>
      <c r="O6456" s="1">
        <v>4.9000000000000002E-2</v>
      </c>
      <c r="P6456" s="1">
        <v>0</v>
      </c>
      <c r="Q6456" s="2" t="s">
        <v>5</v>
      </c>
      <c r="R6456" s="1">
        <v>-0.375</v>
      </c>
      <c r="S6456" s="1">
        <v>-4.125</v>
      </c>
      <c r="T6456" s="1">
        <v>19.978000000000002</v>
      </c>
      <c r="U6456" t="s">
        <v>6</v>
      </c>
      <c r="V6456">
        <v>110525</v>
      </c>
      <c r="W6456">
        <v>105830</v>
      </c>
      <c r="X6456">
        <v>51.441371920000002</v>
      </c>
      <c r="Y6456" t="s">
        <v>11</v>
      </c>
      <c r="Z6456">
        <v>0.26761666000000001</v>
      </c>
      <c r="AA6456" t="s">
        <v>12</v>
      </c>
      <c r="AB6456">
        <v>-0.8</v>
      </c>
      <c r="AC6456">
        <v>1</v>
      </c>
      <c r="AD6456">
        <v>14</v>
      </c>
      <c r="AE6456">
        <v>1.1000000000000001</v>
      </c>
      <c r="AF6456" s="4">
        <v>345.26</v>
      </c>
      <c r="AG6456" t="s">
        <v>13</v>
      </c>
      <c r="AH6456" t="s">
        <v>9</v>
      </c>
      <c r="AI6456">
        <v>9060</v>
      </c>
      <c r="AJ6456" t="s">
        <v>10</v>
      </c>
      <c r="AK6456">
        <v>-10</v>
      </c>
      <c r="AL6456">
        <v>-2</v>
      </c>
      <c r="AM6456" s="4">
        <v>261</v>
      </c>
      <c r="AN6456">
        <v>189.7</v>
      </c>
      <c r="AO6456">
        <v>43.6</v>
      </c>
    </row>
    <row r="6457" spans="1:41" x14ac:dyDescent="0.25">
      <c r="A6457" t="s">
        <v>0</v>
      </c>
      <c r="B6457" t="s">
        <v>1</v>
      </c>
      <c r="C6457">
        <v>383982</v>
      </c>
      <c r="D6457" t="s">
        <v>2</v>
      </c>
      <c r="E6457">
        <v>83</v>
      </c>
      <c r="F6457">
        <v>102</v>
      </c>
      <c r="G6457">
        <v>45</v>
      </c>
      <c r="H6457" t="s">
        <v>3</v>
      </c>
      <c r="I6457" s="3">
        <v>290</v>
      </c>
      <c r="J6457" s="1">
        <v>1</v>
      </c>
      <c r="K6457" s="1">
        <v>12</v>
      </c>
      <c r="L6457" s="2">
        <v>1101</v>
      </c>
      <c r="M6457" s="2" t="s">
        <v>4</v>
      </c>
      <c r="N6457" s="1">
        <v>-0.23499999999999999</v>
      </c>
      <c r="O6457" s="1">
        <v>0.108</v>
      </c>
      <c r="P6457" s="1">
        <v>-0.53900000000000003</v>
      </c>
      <c r="Q6457" s="2" t="s">
        <v>5</v>
      </c>
      <c r="R6457" s="1">
        <v>-3.3119999999999998</v>
      </c>
      <c r="S6457" s="1">
        <v>-1.3120000000000001</v>
      </c>
      <c r="T6457" s="1">
        <v>8.2910000000000004</v>
      </c>
      <c r="U6457" t="s">
        <v>6</v>
      </c>
      <c r="V6457">
        <v>110525</v>
      </c>
      <c r="W6457">
        <v>105830</v>
      </c>
      <c r="X6457">
        <v>51.441371920000002</v>
      </c>
      <c r="Y6457" t="s">
        <v>11</v>
      </c>
      <c r="Z6457">
        <v>0.26761666000000001</v>
      </c>
      <c r="AA6457" t="s">
        <v>12</v>
      </c>
      <c r="AB6457">
        <v>-0.8</v>
      </c>
      <c r="AC6457">
        <v>1</v>
      </c>
      <c r="AD6457">
        <v>14</v>
      </c>
      <c r="AE6457">
        <v>1.39</v>
      </c>
      <c r="AF6457" s="4">
        <v>340.96</v>
      </c>
      <c r="AG6457" t="s">
        <v>13</v>
      </c>
      <c r="AH6457" t="s">
        <v>9</v>
      </c>
      <c r="AI6457">
        <v>9016</v>
      </c>
      <c r="AJ6457" t="s">
        <v>10</v>
      </c>
      <c r="AK6457">
        <v>-12</v>
      </c>
      <c r="AL6457">
        <v>-2</v>
      </c>
      <c r="AM6457" s="4">
        <v>251</v>
      </c>
      <c r="AN6457">
        <v>193.4</v>
      </c>
      <c r="AO6457">
        <v>45.6</v>
      </c>
    </row>
    <row r="6458" spans="1:41" x14ac:dyDescent="0.25">
      <c r="A6458" t="s">
        <v>0</v>
      </c>
      <c r="B6458" t="s">
        <v>1</v>
      </c>
      <c r="C6458">
        <v>384485</v>
      </c>
      <c r="D6458" t="s">
        <v>2</v>
      </c>
      <c r="E6458">
        <v>83</v>
      </c>
      <c r="F6458">
        <v>102</v>
      </c>
      <c r="G6458">
        <v>45</v>
      </c>
      <c r="H6458" t="s">
        <v>3</v>
      </c>
      <c r="I6458" s="3">
        <v>289</v>
      </c>
      <c r="J6458" s="1">
        <v>1</v>
      </c>
      <c r="K6458" s="1">
        <v>11</v>
      </c>
      <c r="L6458" s="2">
        <v>1101</v>
      </c>
      <c r="M6458" s="2" t="s">
        <v>4</v>
      </c>
      <c r="N6458" s="1">
        <v>-0.02</v>
      </c>
      <c r="O6458" s="1">
        <v>0.01</v>
      </c>
      <c r="P6458" s="1">
        <v>-0.245</v>
      </c>
      <c r="Q6458" s="2" t="s">
        <v>5</v>
      </c>
      <c r="R6458" s="1">
        <v>1.25</v>
      </c>
      <c r="S6458" s="1">
        <v>0.68799999999999994</v>
      </c>
      <c r="T6458" s="1">
        <v>0.57499999999999996</v>
      </c>
      <c r="U6458" t="s">
        <v>6</v>
      </c>
      <c r="V6458">
        <v>110525</v>
      </c>
      <c r="W6458">
        <v>105831</v>
      </c>
      <c r="X6458">
        <v>51.441383360000003</v>
      </c>
      <c r="Y6458" t="s">
        <v>11</v>
      </c>
      <c r="Z6458">
        <v>0.26761001000000001</v>
      </c>
      <c r="AA6458" t="s">
        <v>12</v>
      </c>
      <c r="AB6458">
        <v>-0.7</v>
      </c>
      <c r="AC6458">
        <v>1</v>
      </c>
      <c r="AD6458">
        <v>15</v>
      </c>
      <c r="AE6458">
        <v>1.39</v>
      </c>
      <c r="AF6458" s="4">
        <v>340.96</v>
      </c>
      <c r="AG6458" t="s">
        <v>13</v>
      </c>
      <c r="AH6458" t="s">
        <v>9</v>
      </c>
      <c r="AI6458">
        <v>8983</v>
      </c>
      <c r="AJ6458" t="s">
        <v>10</v>
      </c>
      <c r="AK6458">
        <v>-12</v>
      </c>
      <c r="AL6458">
        <v>-2</v>
      </c>
      <c r="AM6458" s="4">
        <v>249</v>
      </c>
      <c r="AN6458">
        <v>197.2</v>
      </c>
      <c r="AO6458">
        <v>23.2</v>
      </c>
    </row>
    <row r="6459" spans="1:41" x14ac:dyDescent="0.25">
      <c r="A6459" t="s">
        <v>0</v>
      </c>
      <c r="B6459" t="s">
        <v>1</v>
      </c>
      <c r="C6459">
        <v>385029</v>
      </c>
      <c r="D6459" t="s">
        <v>2</v>
      </c>
      <c r="E6459">
        <v>83</v>
      </c>
      <c r="F6459">
        <v>102</v>
      </c>
      <c r="G6459">
        <v>45</v>
      </c>
      <c r="H6459" t="s">
        <v>3</v>
      </c>
      <c r="I6459" s="3">
        <v>289</v>
      </c>
      <c r="J6459" s="1">
        <v>1</v>
      </c>
      <c r="K6459" s="1">
        <v>9</v>
      </c>
      <c r="L6459" s="2">
        <v>1101</v>
      </c>
      <c r="M6459" s="2" t="s">
        <v>4</v>
      </c>
      <c r="N6459" s="1">
        <v>-3.9E-2</v>
      </c>
      <c r="O6459" s="1">
        <v>-8.7999999999999995E-2</v>
      </c>
      <c r="P6459" s="1">
        <v>-0.02</v>
      </c>
      <c r="Q6459" s="2" t="s">
        <v>5</v>
      </c>
      <c r="R6459" s="1">
        <v>5.375</v>
      </c>
      <c r="S6459" s="1">
        <v>0.5</v>
      </c>
      <c r="T6459" s="1">
        <v>2.4529999999999998</v>
      </c>
      <c r="U6459" t="s">
        <v>6</v>
      </c>
      <c r="V6459">
        <v>110525</v>
      </c>
      <c r="W6459">
        <v>105831</v>
      </c>
      <c r="X6459">
        <v>51.441383360000003</v>
      </c>
      <c r="Y6459" t="s">
        <v>11</v>
      </c>
      <c r="Z6459">
        <v>0.26761001000000001</v>
      </c>
      <c r="AA6459" t="s">
        <v>12</v>
      </c>
      <c r="AB6459">
        <v>-0.7</v>
      </c>
      <c r="AC6459">
        <v>1</v>
      </c>
      <c r="AD6459">
        <v>15</v>
      </c>
      <c r="AE6459">
        <v>1.32</v>
      </c>
      <c r="AF6459" s="4">
        <v>329.93</v>
      </c>
      <c r="AG6459" t="s">
        <v>13</v>
      </c>
      <c r="AH6459" t="s">
        <v>9</v>
      </c>
      <c r="AI6459">
        <v>9016</v>
      </c>
      <c r="AJ6459" t="s">
        <v>10</v>
      </c>
      <c r="AK6459">
        <v>-9</v>
      </c>
      <c r="AL6459">
        <v>-3</v>
      </c>
      <c r="AM6459" s="4">
        <v>248</v>
      </c>
      <c r="AN6459">
        <v>200.7</v>
      </c>
      <c r="AO6459">
        <v>11</v>
      </c>
    </row>
    <row r="6460" spans="1:41" x14ac:dyDescent="0.25">
      <c r="A6460" t="s">
        <v>0</v>
      </c>
      <c r="B6460" t="s">
        <v>1</v>
      </c>
      <c r="C6460">
        <v>385546</v>
      </c>
      <c r="D6460" t="s">
        <v>2</v>
      </c>
      <c r="E6460">
        <v>83</v>
      </c>
      <c r="F6460">
        <v>102</v>
      </c>
      <c r="G6460">
        <v>45</v>
      </c>
      <c r="H6460" t="s">
        <v>3</v>
      </c>
      <c r="I6460" s="3">
        <v>287</v>
      </c>
      <c r="J6460" s="1">
        <v>1</v>
      </c>
      <c r="K6460" s="1">
        <v>6</v>
      </c>
      <c r="L6460" s="2">
        <v>1101</v>
      </c>
      <c r="M6460" s="2" t="s">
        <v>4</v>
      </c>
      <c r="N6460" s="1">
        <v>0.20599999999999999</v>
      </c>
      <c r="O6460" s="1">
        <v>0.108</v>
      </c>
      <c r="P6460" s="1">
        <v>-0.19600000000000001</v>
      </c>
      <c r="Q6460" s="2" t="s">
        <v>5</v>
      </c>
      <c r="R6460" s="1">
        <v>4.1879999999999997</v>
      </c>
      <c r="S6460" s="1">
        <v>0</v>
      </c>
      <c r="T6460" s="1">
        <v>3.13</v>
      </c>
      <c r="U6460" t="s">
        <v>6</v>
      </c>
      <c r="V6460">
        <v>110525</v>
      </c>
      <c r="W6460">
        <v>105832</v>
      </c>
      <c r="X6460">
        <v>51.441383360000003</v>
      </c>
      <c r="Y6460" t="s">
        <v>11</v>
      </c>
      <c r="Z6460">
        <v>0.26760334000000002</v>
      </c>
      <c r="AA6460" t="s">
        <v>12</v>
      </c>
      <c r="AB6460">
        <v>-0.6</v>
      </c>
      <c r="AC6460">
        <v>1</v>
      </c>
      <c r="AD6460">
        <v>15</v>
      </c>
      <c r="AE6460">
        <v>1.1399999999999999</v>
      </c>
      <c r="AF6460" s="4">
        <v>322.98</v>
      </c>
      <c r="AG6460" t="s">
        <v>13</v>
      </c>
      <c r="AH6460" t="s">
        <v>9</v>
      </c>
      <c r="AI6460">
        <v>8994</v>
      </c>
      <c r="AJ6460" t="s">
        <v>10</v>
      </c>
      <c r="AK6460">
        <v>-5</v>
      </c>
      <c r="AL6460">
        <v>-3</v>
      </c>
      <c r="AM6460" s="4">
        <v>247</v>
      </c>
      <c r="AN6460">
        <v>204</v>
      </c>
      <c r="AO6460">
        <v>2.2000000000000002</v>
      </c>
    </row>
    <row r="6461" spans="1:41" x14ac:dyDescent="0.25">
      <c r="A6461" t="s">
        <v>0</v>
      </c>
      <c r="B6461" t="s">
        <v>1</v>
      </c>
      <c r="C6461">
        <v>386049</v>
      </c>
      <c r="D6461" t="s">
        <v>2</v>
      </c>
      <c r="E6461">
        <v>82</v>
      </c>
      <c r="F6461">
        <v>102</v>
      </c>
      <c r="G6461">
        <v>45</v>
      </c>
      <c r="H6461" t="s">
        <v>3</v>
      </c>
      <c r="I6461" s="3">
        <v>285</v>
      </c>
      <c r="J6461" s="1">
        <v>1</v>
      </c>
      <c r="K6461" s="1">
        <v>4</v>
      </c>
      <c r="L6461" s="2">
        <v>1101</v>
      </c>
      <c r="M6461" s="2" t="s">
        <v>4</v>
      </c>
      <c r="N6461" s="1">
        <v>7.8E-2</v>
      </c>
      <c r="O6461" s="1">
        <v>-7.8E-2</v>
      </c>
      <c r="P6461" s="1">
        <v>2.9000000000000001E-2</v>
      </c>
      <c r="Q6461" s="2" t="s">
        <v>5</v>
      </c>
      <c r="R6461" s="1">
        <v>1.4379999999999999</v>
      </c>
      <c r="S6461" s="1">
        <v>2.25</v>
      </c>
      <c r="T6461" s="1">
        <v>6.4059999999999997</v>
      </c>
      <c r="U6461" t="s">
        <v>6</v>
      </c>
      <c r="V6461">
        <v>110525</v>
      </c>
      <c r="W6461">
        <v>105832</v>
      </c>
      <c r="X6461">
        <v>51.441383360000003</v>
      </c>
      <c r="Y6461" t="s">
        <v>11</v>
      </c>
      <c r="Z6461">
        <v>0.26760334000000002</v>
      </c>
      <c r="AA6461" t="s">
        <v>12</v>
      </c>
      <c r="AB6461">
        <v>-0.6</v>
      </c>
      <c r="AC6461">
        <v>1</v>
      </c>
      <c r="AD6461">
        <v>15</v>
      </c>
      <c r="AE6461">
        <v>1.1399999999999999</v>
      </c>
      <c r="AF6461" s="4">
        <v>322.98</v>
      </c>
      <c r="AG6461" t="s">
        <v>13</v>
      </c>
      <c r="AH6461" t="s">
        <v>9</v>
      </c>
      <c r="AI6461">
        <v>8590</v>
      </c>
      <c r="AJ6461" t="s">
        <v>10</v>
      </c>
      <c r="AK6461">
        <v>-3</v>
      </c>
      <c r="AL6461">
        <v>-3</v>
      </c>
      <c r="AM6461" s="4">
        <v>245</v>
      </c>
      <c r="AN6461">
        <v>207</v>
      </c>
      <c r="AO6461">
        <v>-18.399999999999999</v>
      </c>
    </row>
    <row r="6462" spans="1:41" x14ac:dyDescent="0.25">
      <c r="A6462" t="s">
        <v>0</v>
      </c>
      <c r="B6462" t="s">
        <v>1</v>
      </c>
      <c r="C6462">
        <v>386566</v>
      </c>
      <c r="D6462" t="s">
        <v>2</v>
      </c>
      <c r="E6462">
        <v>83</v>
      </c>
      <c r="F6462">
        <v>102</v>
      </c>
      <c r="G6462">
        <v>45</v>
      </c>
      <c r="H6462" t="s">
        <v>3</v>
      </c>
      <c r="I6462" s="3">
        <v>282</v>
      </c>
      <c r="J6462" s="1">
        <v>1</v>
      </c>
      <c r="K6462" s="1">
        <v>4</v>
      </c>
      <c r="L6462" s="2">
        <v>1101</v>
      </c>
      <c r="M6462" s="2" t="s">
        <v>4</v>
      </c>
      <c r="N6462" s="1">
        <v>-5.8999999999999997E-2</v>
      </c>
      <c r="O6462" s="1">
        <v>3.9E-2</v>
      </c>
      <c r="P6462" s="1">
        <v>-6.9000000000000006E-2</v>
      </c>
      <c r="Q6462" s="2" t="s">
        <v>5</v>
      </c>
      <c r="R6462" s="1">
        <v>0.312</v>
      </c>
      <c r="S6462" s="1">
        <v>-0.312</v>
      </c>
      <c r="T6462" s="1">
        <v>3.7109999999999999</v>
      </c>
      <c r="U6462" t="s">
        <v>6</v>
      </c>
      <c r="V6462">
        <v>110525</v>
      </c>
      <c r="W6462">
        <v>105833</v>
      </c>
      <c r="X6462">
        <v>51.441383360000003</v>
      </c>
      <c r="Y6462" t="s">
        <v>11</v>
      </c>
      <c r="Z6462">
        <v>0.26759665999999999</v>
      </c>
      <c r="AA6462" t="s">
        <v>12</v>
      </c>
      <c r="AB6462">
        <v>-0.5</v>
      </c>
      <c r="AC6462">
        <v>1</v>
      </c>
      <c r="AD6462">
        <v>15</v>
      </c>
      <c r="AE6462">
        <v>1.1399999999999999</v>
      </c>
      <c r="AF6462" s="4">
        <v>319.57</v>
      </c>
      <c r="AG6462" t="s">
        <v>13</v>
      </c>
      <c r="AH6462" t="s">
        <v>9</v>
      </c>
      <c r="AI6462">
        <v>7127</v>
      </c>
      <c r="AJ6462" t="s">
        <v>10</v>
      </c>
      <c r="AK6462">
        <v>-2</v>
      </c>
      <c r="AL6462">
        <v>-3</v>
      </c>
      <c r="AM6462" s="4">
        <v>242</v>
      </c>
      <c r="AN6462">
        <v>209.4</v>
      </c>
      <c r="AO6462">
        <v>-24.4</v>
      </c>
    </row>
    <row r="6463" spans="1:41" x14ac:dyDescent="0.25">
      <c r="A6463" t="s">
        <v>0</v>
      </c>
      <c r="B6463" t="s">
        <v>1</v>
      </c>
      <c r="C6463">
        <v>387083</v>
      </c>
      <c r="D6463" t="s">
        <v>2</v>
      </c>
      <c r="E6463">
        <v>83</v>
      </c>
      <c r="F6463">
        <v>102</v>
      </c>
      <c r="G6463">
        <v>45</v>
      </c>
      <c r="H6463" t="s">
        <v>3</v>
      </c>
      <c r="I6463" s="3">
        <v>281</v>
      </c>
      <c r="J6463" s="1">
        <v>1</v>
      </c>
      <c r="K6463" s="1">
        <v>3</v>
      </c>
      <c r="L6463" s="2">
        <v>1101</v>
      </c>
      <c r="M6463" s="2" t="s">
        <v>4</v>
      </c>
      <c r="N6463" s="1">
        <v>0.22600000000000001</v>
      </c>
      <c r="O6463" s="1">
        <v>-3.9E-2</v>
      </c>
      <c r="P6463" s="1">
        <v>-0.43099999999999999</v>
      </c>
      <c r="Q6463" s="2" t="s">
        <v>5</v>
      </c>
      <c r="R6463" s="1">
        <v>0.68799999999999994</v>
      </c>
      <c r="S6463" s="1">
        <v>3.375</v>
      </c>
      <c r="T6463" s="1">
        <v>-1.5820000000000001</v>
      </c>
      <c r="U6463" t="s">
        <v>6</v>
      </c>
      <c r="V6463">
        <v>110525</v>
      </c>
      <c r="W6463">
        <v>105833</v>
      </c>
      <c r="X6463">
        <v>51.441383360000003</v>
      </c>
      <c r="Y6463" t="s">
        <v>11</v>
      </c>
      <c r="Z6463">
        <v>0.26759665999999999</v>
      </c>
      <c r="AA6463" t="s">
        <v>12</v>
      </c>
      <c r="AB6463">
        <v>-0.5</v>
      </c>
      <c r="AC6463">
        <v>1</v>
      </c>
      <c r="AD6463">
        <v>15</v>
      </c>
      <c r="AE6463">
        <v>1.1399999999999999</v>
      </c>
      <c r="AF6463" s="4">
        <v>319.57</v>
      </c>
      <c r="AG6463" t="s">
        <v>13</v>
      </c>
      <c r="AH6463" t="s">
        <v>9</v>
      </c>
      <c r="AI6463">
        <v>7121</v>
      </c>
      <c r="AJ6463" t="s">
        <v>10</v>
      </c>
      <c r="AK6463">
        <v>-2</v>
      </c>
      <c r="AL6463">
        <v>-3</v>
      </c>
      <c r="AM6463" s="4">
        <v>241</v>
      </c>
      <c r="AN6463">
        <v>211.7</v>
      </c>
      <c r="AO6463">
        <v>-33.700000000000003</v>
      </c>
    </row>
    <row r="6464" spans="1:41" x14ac:dyDescent="0.25">
      <c r="A6464" t="s">
        <v>0</v>
      </c>
      <c r="B6464" t="s">
        <v>1</v>
      </c>
      <c r="C6464">
        <v>387586</v>
      </c>
      <c r="D6464" t="s">
        <v>2</v>
      </c>
      <c r="E6464">
        <v>74</v>
      </c>
      <c r="F6464">
        <v>102</v>
      </c>
      <c r="G6464">
        <v>45</v>
      </c>
      <c r="H6464" t="s">
        <v>3</v>
      </c>
      <c r="I6464" s="3">
        <v>280</v>
      </c>
      <c r="J6464" s="1">
        <v>1</v>
      </c>
      <c r="K6464" s="1">
        <v>4</v>
      </c>
      <c r="L6464" s="2">
        <v>1101</v>
      </c>
      <c r="M6464" s="2" t="s">
        <v>4</v>
      </c>
      <c r="N6464" s="1">
        <v>0.157</v>
      </c>
      <c r="O6464" s="1">
        <v>3.9E-2</v>
      </c>
      <c r="P6464" s="1">
        <v>-9.8000000000000004E-2</v>
      </c>
      <c r="Q6464" s="2" t="s">
        <v>5</v>
      </c>
      <c r="R6464" s="1">
        <v>-7.8120000000000003</v>
      </c>
      <c r="S6464" s="1">
        <v>-1.8120000000000001</v>
      </c>
      <c r="T6464" s="1">
        <v>-0.80500000000000005</v>
      </c>
      <c r="U6464" t="s">
        <v>6</v>
      </c>
      <c r="V6464">
        <v>110525</v>
      </c>
      <c r="W6464">
        <v>105834</v>
      </c>
      <c r="X6464">
        <v>51.441390990000002</v>
      </c>
      <c r="Y6464" t="s">
        <v>11</v>
      </c>
      <c r="Z6464">
        <v>0.26759166000000001</v>
      </c>
      <c r="AA6464" t="s">
        <v>12</v>
      </c>
      <c r="AB6464">
        <v>-0.5</v>
      </c>
      <c r="AC6464">
        <v>1</v>
      </c>
      <c r="AD6464">
        <v>15</v>
      </c>
      <c r="AE6464">
        <v>1.01</v>
      </c>
      <c r="AF6464" s="4">
        <v>311.64</v>
      </c>
      <c r="AG6464" t="s">
        <v>13</v>
      </c>
      <c r="AH6464" t="s">
        <v>9</v>
      </c>
      <c r="AI6464">
        <v>7143</v>
      </c>
      <c r="AJ6464" t="s">
        <v>10</v>
      </c>
      <c r="AK6464">
        <v>-3</v>
      </c>
      <c r="AL6464">
        <v>-2</v>
      </c>
      <c r="AM6464" s="4">
        <v>240</v>
      </c>
      <c r="AN6464">
        <v>213.8</v>
      </c>
      <c r="AO6464">
        <v>-31.8</v>
      </c>
    </row>
    <row r="6465" spans="1:41" x14ac:dyDescent="0.25">
      <c r="A6465" t="s">
        <v>0</v>
      </c>
      <c r="B6465" t="s">
        <v>1</v>
      </c>
      <c r="C6465">
        <v>388103</v>
      </c>
      <c r="D6465" t="s">
        <v>2</v>
      </c>
      <c r="E6465">
        <v>73</v>
      </c>
      <c r="F6465">
        <v>102</v>
      </c>
      <c r="G6465">
        <v>45</v>
      </c>
      <c r="H6465" t="s">
        <v>3</v>
      </c>
      <c r="I6465" s="3">
        <v>282</v>
      </c>
      <c r="J6465" s="1">
        <v>1</v>
      </c>
      <c r="K6465" s="1">
        <v>7</v>
      </c>
      <c r="L6465" s="2">
        <v>1101</v>
      </c>
      <c r="M6465" s="2" t="s">
        <v>4</v>
      </c>
      <c r="N6465" s="1">
        <v>-0.17699999999999999</v>
      </c>
      <c r="O6465" s="1">
        <v>9.8000000000000004E-2</v>
      </c>
      <c r="P6465" s="1">
        <v>-0.73499999999999999</v>
      </c>
      <c r="Q6465" s="2" t="s">
        <v>5</v>
      </c>
      <c r="R6465" s="1">
        <v>1.25</v>
      </c>
      <c r="S6465" s="1">
        <v>-0.56200000000000006</v>
      </c>
      <c r="T6465" s="1">
        <v>-7.1420000000000003</v>
      </c>
      <c r="U6465" t="s">
        <v>6</v>
      </c>
      <c r="V6465">
        <v>110525</v>
      </c>
      <c r="W6465">
        <v>105834</v>
      </c>
      <c r="X6465">
        <v>51.441390990000002</v>
      </c>
      <c r="Y6465" t="s">
        <v>11</v>
      </c>
      <c r="Z6465">
        <v>0.26759166000000001</v>
      </c>
      <c r="AA6465" t="s">
        <v>12</v>
      </c>
      <c r="AB6465">
        <v>-0.5</v>
      </c>
      <c r="AC6465">
        <v>1</v>
      </c>
      <c r="AD6465">
        <v>15</v>
      </c>
      <c r="AE6465">
        <v>1.01</v>
      </c>
      <c r="AF6465" s="4">
        <v>311.64</v>
      </c>
      <c r="AG6465" t="s">
        <v>13</v>
      </c>
      <c r="AH6465" t="s">
        <v>9</v>
      </c>
      <c r="AI6465">
        <v>7249</v>
      </c>
      <c r="AJ6465" t="s">
        <v>10</v>
      </c>
      <c r="AK6465">
        <v>-5</v>
      </c>
      <c r="AL6465">
        <v>-3</v>
      </c>
      <c r="AM6465" s="4">
        <v>240</v>
      </c>
      <c r="AN6465">
        <v>215.8</v>
      </c>
      <c r="AO6465">
        <v>-31.3</v>
      </c>
    </row>
    <row r="6466" spans="1:41" x14ac:dyDescent="0.25">
      <c r="A6466" t="s">
        <v>0</v>
      </c>
      <c r="B6466" t="s">
        <v>1</v>
      </c>
      <c r="C6466">
        <v>388633</v>
      </c>
      <c r="D6466" t="s">
        <v>2</v>
      </c>
      <c r="E6466">
        <v>73</v>
      </c>
      <c r="F6466">
        <v>102</v>
      </c>
      <c r="G6466">
        <v>45</v>
      </c>
      <c r="H6466" t="s">
        <v>3</v>
      </c>
      <c r="I6466" s="3">
        <v>285</v>
      </c>
      <c r="J6466" s="1">
        <v>1</v>
      </c>
      <c r="K6466" s="1">
        <v>4</v>
      </c>
      <c r="L6466" s="2">
        <v>1101</v>
      </c>
      <c r="M6466" s="2" t="s">
        <v>4</v>
      </c>
      <c r="N6466" s="1">
        <v>0.43099999999999999</v>
      </c>
      <c r="O6466" s="1">
        <v>-0.14699999999999999</v>
      </c>
      <c r="P6466" s="1">
        <v>0.127</v>
      </c>
      <c r="Q6466" s="2" t="s">
        <v>5</v>
      </c>
      <c r="R6466" s="1">
        <v>-6.1879999999999997</v>
      </c>
      <c r="S6466" s="1">
        <v>0.56200000000000006</v>
      </c>
      <c r="T6466" s="1">
        <v>-3.7669999999999999</v>
      </c>
      <c r="U6466" t="s">
        <v>6</v>
      </c>
      <c r="V6466">
        <v>110525</v>
      </c>
      <c r="W6466">
        <v>105835</v>
      </c>
      <c r="X6466">
        <v>51.441390990000002</v>
      </c>
      <c r="Y6466" t="s">
        <v>11</v>
      </c>
      <c r="Z6466">
        <v>0.26758497999999997</v>
      </c>
      <c r="AA6466" t="s">
        <v>12</v>
      </c>
      <c r="AB6466">
        <v>-0.4</v>
      </c>
      <c r="AC6466">
        <v>1</v>
      </c>
      <c r="AD6466">
        <v>15</v>
      </c>
      <c r="AE6466">
        <v>1.08</v>
      </c>
      <c r="AF6466" s="4">
        <v>307.10000000000002</v>
      </c>
      <c r="AG6466" t="s">
        <v>13</v>
      </c>
      <c r="AH6466" t="s">
        <v>9</v>
      </c>
      <c r="AI6466">
        <v>7467</v>
      </c>
      <c r="AJ6466" t="s">
        <v>10</v>
      </c>
      <c r="AK6466">
        <v>-3</v>
      </c>
      <c r="AL6466">
        <v>-2</v>
      </c>
      <c r="AM6466" s="4">
        <v>244</v>
      </c>
      <c r="AN6466">
        <v>217.7</v>
      </c>
      <c r="AO6466">
        <v>-34.700000000000003</v>
      </c>
    </row>
    <row r="6467" spans="1:41" x14ac:dyDescent="0.25">
      <c r="A6467" t="s">
        <v>0</v>
      </c>
      <c r="B6467" t="s">
        <v>1</v>
      </c>
      <c r="C6467">
        <v>389164</v>
      </c>
      <c r="D6467" t="s">
        <v>2</v>
      </c>
      <c r="E6467">
        <v>75</v>
      </c>
      <c r="F6467">
        <v>102</v>
      </c>
      <c r="G6467">
        <v>45</v>
      </c>
      <c r="H6467" t="s">
        <v>3</v>
      </c>
      <c r="I6467" s="3">
        <v>287</v>
      </c>
      <c r="J6467" s="1">
        <v>1</v>
      </c>
      <c r="K6467" s="1">
        <v>8</v>
      </c>
      <c r="L6467" s="2">
        <v>1101</v>
      </c>
      <c r="M6467" s="2" t="s">
        <v>4</v>
      </c>
      <c r="N6467" s="1">
        <v>-0.88300000000000001</v>
      </c>
      <c r="O6467" s="1">
        <v>-2.9000000000000001E-2</v>
      </c>
      <c r="P6467" s="1">
        <v>3.9E-2</v>
      </c>
      <c r="Q6467" s="2" t="s">
        <v>5</v>
      </c>
      <c r="R6467" s="1">
        <v>-4.625</v>
      </c>
      <c r="S6467" s="1">
        <v>1.625</v>
      </c>
      <c r="T6467" s="1">
        <v>-8.3379999999999992</v>
      </c>
      <c r="U6467" t="s">
        <v>6</v>
      </c>
      <c r="V6467">
        <v>110525</v>
      </c>
      <c r="W6467">
        <v>105835</v>
      </c>
      <c r="X6467">
        <v>51.441390990000002</v>
      </c>
      <c r="Y6467" t="s">
        <v>11</v>
      </c>
      <c r="Z6467">
        <v>0.26758497999999997</v>
      </c>
      <c r="AA6467" t="s">
        <v>12</v>
      </c>
      <c r="AB6467">
        <v>-0.4</v>
      </c>
      <c r="AC6467">
        <v>1</v>
      </c>
      <c r="AD6467">
        <v>15</v>
      </c>
      <c r="AE6467">
        <v>1.08</v>
      </c>
      <c r="AF6467" s="4">
        <v>307.10000000000002</v>
      </c>
      <c r="AG6467" t="s">
        <v>13</v>
      </c>
      <c r="AH6467" t="s">
        <v>9</v>
      </c>
      <c r="AI6467">
        <v>7496</v>
      </c>
      <c r="AJ6467" t="s">
        <v>10</v>
      </c>
      <c r="AK6467">
        <v>-7</v>
      </c>
      <c r="AL6467">
        <v>-3</v>
      </c>
      <c r="AM6467" s="4">
        <v>246</v>
      </c>
      <c r="AN6467">
        <v>219.6</v>
      </c>
      <c r="AO6467">
        <v>-37.799999999999997</v>
      </c>
    </row>
    <row r="6468" spans="1:41" x14ac:dyDescent="0.25">
      <c r="A6468" t="s">
        <v>0</v>
      </c>
      <c r="B6468" t="s">
        <v>1</v>
      </c>
      <c r="C6468">
        <v>389681</v>
      </c>
      <c r="D6468" t="s">
        <v>2</v>
      </c>
      <c r="E6468">
        <v>75</v>
      </c>
      <c r="F6468">
        <v>102</v>
      </c>
      <c r="G6468">
        <v>45</v>
      </c>
      <c r="H6468" t="s">
        <v>3</v>
      </c>
      <c r="I6468" s="3">
        <v>295</v>
      </c>
      <c r="J6468" s="1">
        <v>0</v>
      </c>
      <c r="K6468" s="1">
        <v>4</v>
      </c>
      <c r="L6468" s="2">
        <v>1101</v>
      </c>
      <c r="M6468" s="2" t="s">
        <v>4</v>
      </c>
      <c r="N6468" s="1">
        <v>-0.79400000000000004</v>
      </c>
      <c r="O6468" s="1">
        <v>0.53</v>
      </c>
      <c r="P6468" s="1">
        <v>-0.33300000000000002</v>
      </c>
      <c r="Q6468" s="2" t="s">
        <v>5</v>
      </c>
      <c r="R6468" s="1">
        <v>19.687999999999999</v>
      </c>
      <c r="S6468" s="1">
        <v>3.3119999999999998</v>
      </c>
      <c r="T6468" s="1">
        <v>-17.901</v>
      </c>
      <c r="U6468" t="s">
        <v>6</v>
      </c>
      <c r="V6468">
        <v>110525</v>
      </c>
      <c r="W6468">
        <v>105836</v>
      </c>
      <c r="X6468">
        <v>51.441398620000001</v>
      </c>
      <c r="Y6468" t="s">
        <v>11</v>
      </c>
      <c r="Z6468">
        <v>0.26757832999999998</v>
      </c>
      <c r="AA6468" t="s">
        <v>12</v>
      </c>
      <c r="AB6468">
        <v>-0.4</v>
      </c>
      <c r="AC6468">
        <v>1</v>
      </c>
      <c r="AD6468">
        <v>15</v>
      </c>
      <c r="AE6468">
        <v>1.02</v>
      </c>
      <c r="AF6468" s="4">
        <v>306.54000000000002</v>
      </c>
      <c r="AG6468" t="s">
        <v>13</v>
      </c>
      <c r="AH6468" t="s">
        <v>9</v>
      </c>
      <c r="AI6468">
        <v>7208</v>
      </c>
      <c r="AJ6468" t="s">
        <v>10</v>
      </c>
      <c r="AK6468">
        <v>-7</v>
      </c>
      <c r="AL6468">
        <v>-3</v>
      </c>
      <c r="AM6468" s="4">
        <v>252</v>
      </c>
      <c r="AN6468">
        <v>221.6</v>
      </c>
      <c r="AO6468">
        <v>-36.700000000000003</v>
      </c>
    </row>
    <row r="6469" spans="1:41" x14ac:dyDescent="0.25">
      <c r="A6469" t="s">
        <v>0</v>
      </c>
      <c r="B6469" t="s">
        <v>1</v>
      </c>
      <c r="C6469">
        <v>390197</v>
      </c>
      <c r="D6469" t="s">
        <v>2</v>
      </c>
      <c r="E6469">
        <v>82</v>
      </c>
      <c r="F6469">
        <v>102</v>
      </c>
      <c r="G6469">
        <v>45</v>
      </c>
      <c r="H6469" t="s">
        <v>3</v>
      </c>
      <c r="I6469" s="3">
        <v>304</v>
      </c>
      <c r="J6469" s="1">
        <v>1</v>
      </c>
      <c r="K6469" s="1">
        <v>-1</v>
      </c>
      <c r="L6469" s="2">
        <v>1101</v>
      </c>
      <c r="M6469" s="2" t="s">
        <v>4</v>
      </c>
      <c r="N6469" s="1">
        <v>-0.14699999999999999</v>
      </c>
      <c r="O6469" s="1">
        <v>0.57899999999999996</v>
      </c>
      <c r="P6469" s="1">
        <v>-0.49</v>
      </c>
      <c r="Q6469" s="2" t="s">
        <v>5</v>
      </c>
      <c r="R6469" s="1">
        <v>2.0619999999999998</v>
      </c>
      <c r="S6469" s="1">
        <v>-5.75</v>
      </c>
      <c r="T6469" s="1">
        <v>-20.651</v>
      </c>
      <c r="U6469" t="s">
        <v>6</v>
      </c>
      <c r="V6469">
        <v>110525</v>
      </c>
      <c r="W6469">
        <v>105836</v>
      </c>
      <c r="X6469">
        <v>51.441398620000001</v>
      </c>
      <c r="Y6469" t="s">
        <v>11</v>
      </c>
      <c r="Z6469">
        <v>0.26757832999999998</v>
      </c>
      <c r="AA6469" t="s">
        <v>12</v>
      </c>
      <c r="AB6469">
        <v>-0.4</v>
      </c>
      <c r="AC6469">
        <v>1</v>
      </c>
      <c r="AD6469">
        <v>15</v>
      </c>
      <c r="AE6469">
        <v>1.02</v>
      </c>
      <c r="AF6469" s="4">
        <v>306.54000000000002</v>
      </c>
      <c r="AG6469" t="s">
        <v>13</v>
      </c>
      <c r="AH6469" t="s">
        <v>9</v>
      </c>
      <c r="AI6469">
        <v>7229</v>
      </c>
      <c r="AJ6469" t="s">
        <v>10</v>
      </c>
      <c r="AK6469">
        <v>2</v>
      </c>
      <c r="AL6469">
        <v>-3</v>
      </c>
      <c r="AM6469" s="4">
        <v>261</v>
      </c>
      <c r="AN6469">
        <v>223.8</v>
      </c>
      <c r="AO6469">
        <v>-36.700000000000003</v>
      </c>
    </row>
    <row r="6470" spans="1:41" x14ac:dyDescent="0.25">
      <c r="A6470" t="s">
        <v>0</v>
      </c>
      <c r="B6470" t="s">
        <v>1</v>
      </c>
      <c r="C6470">
        <v>390728</v>
      </c>
      <c r="D6470" t="s">
        <v>2</v>
      </c>
      <c r="E6470">
        <v>82</v>
      </c>
      <c r="F6470">
        <v>102</v>
      </c>
      <c r="G6470">
        <v>45</v>
      </c>
      <c r="H6470" t="s">
        <v>3</v>
      </c>
      <c r="I6470" s="3">
        <v>314</v>
      </c>
      <c r="J6470" s="1">
        <v>1</v>
      </c>
      <c r="K6470" s="1">
        <v>-3</v>
      </c>
      <c r="L6470" s="2">
        <v>1101</v>
      </c>
      <c r="M6470" s="2" t="s">
        <v>4</v>
      </c>
      <c r="N6470" s="1">
        <v>-0.54900000000000004</v>
      </c>
      <c r="O6470" s="1">
        <v>-0.01</v>
      </c>
      <c r="P6470" s="1">
        <v>-0.27500000000000002</v>
      </c>
      <c r="Q6470" s="2" t="s">
        <v>5</v>
      </c>
      <c r="R6470" s="1">
        <v>19.562000000000001</v>
      </c>
      <c r="S6470" s="1">
        <v>0.93799999999999994</v>
      </c>
      <c r="T6470" s="1">
        <v>-15.962999999999999</v>
      </c>
      <c r="U6470" t="s">
        <v>6</v>
      </c>
      <c r="V6470">
        <v>110525</v>
      </c>
      <c r="W6470">
        <v>105837</v>
      </c>
      <c r="X6470">
        <v>51.441398620000001</v>
      </c>
      <c r="Y6470" t="s">
        <v>11</v>
      </c>
      <c r="Z6470">
        <v>0.26756998999999998</v>
      </c>
      <c r="AA6470" t="s">
        <v>12</v>
      </c>
      <c r="AB6470">
        <v>-0.4</v>
      </c>
      <c r="AC6470">
        <v>1</v>
      </c>
      <c r="AD6470">
        <v>15</v>
      </c>
      <c r="AE6470">
        <v>1.08</v>
      </c>
      <c r="AF6470" s="4">
        <v>307.33999999999997</v>
      </c>
      <c r="AG6470" t="s">
        <v>13</v>
      </c>
      <c r="AH6470" t="s">
        <v>9</v>
      </c>
      <c r="AI6470">
        <v>7222</v>
      </c>
      <c r="AJ6470" t="s">
        <v>10</v>
      </c>
      <c r="AK6470">
        <v>3</v>
      </c>
      <c r="AL6470">
        <v>-3</v>
      </c>
      <c r="AM6470" s="4">
        <v>271</v>
      </c>
      <c r="AN6470">
        <v>226.1</v>
      </c>
      <c r="AO6470">
        <v>-41.7</v>
      </c>
    </row>
    <row r="6471" spans="1:41" x14ac:dyDescent="0.25">
      <c r="A6471" t="s">
        <v>0</v>
      </c>
      <c r="B6471" t="s">
        <v>1</v>
      </c>
      <c r="C6471">
        <v>391272</v>
      </c>
      <c r="D6471" t="s">
        <v>2</v>
      </c>
      <c r="E6471">
        <v>82</v>
      </c>
      <c r="F6471">
        <v>102</v>
      </c>
      <c r="G6471">
        <v>45</v>
      </c>
      <c r="H6471" t="s">
        <v>3</v>
      </c>
      <c r="I6471" s="3">
        <v>320</v>
      </c>
      <c r="J6471" s="1">
        <v>2</v>
      </c>
      <c r="K6471" s="1">
        <v>-1</v>
      </c>
      <c r="L6471" s="2">
        <v>1101</v>
      </c>
      <c r="M6471" s="2" t="s">
        <v>4</v>
      </c>
      <c r="N6471" s="1">
        <v>0.54900000000000004</v>
      </c>
      <c r="O6471" s="1">
        <v>-0.91200000000000003</v>
      </c>
      <c r="P6471" s="1">
        <v>-0.11799999999999999</v>
      </c>
      <c r="Q6471" s="2" t="s">
        <v>5</v>
      </c>
      <c r="R6471" s="1">
        <v>-21.187999999999999</v>
      </c>
      <c r="S6471" s="1">
        <v>-3.6880000000000002</v>
      </c>
      <c r="T6471" s="1">
        <v>-9.6509999999999998</v>
      </c>
      <c r="U6471" t="s">
        <v>6</v>
      </c>
      <c r="V6471">
        <v>110525</v>
      </c>
      <c r="W6471">
        <v>105837</v>
      </c>
      <c r="X6471">
        <v>51.441398620000001</v>
      </c>
      <c r="Y6471" t="s">
        <v>11</v>
      </c>
      <c r="Z6471">
        <v>0.26756998999999998</v>
      </c>
      <c r="AA6471" t="s">
        <v>12</v>
      </c>
      <c r="AB6471">
        <v>-0.4</v>
      </c>
      <c r="AC6471">
        <v>1</v>
      </c>
      <c r="AD6471">
        <v>15</v>
      </c>
      <c r="AE6471">
        <v>1.08</v>
      </c>
      <c r="AF6471" s="4">
        <v>307.33999999999997</v>
      </c>
      <c r="AG6471" t="s">
        <v>13</v>
      </c>
      <c r="AH6471" t="s">
        <v>9</v>
      </c>
      <c r="AI6471">
        <v>7227</v>
      </c>
      <c r="AJ6471" t="s">
        <v>10</v>
      </c>
      <c r="AK6471">
        <v>8</v>
      </c>
      <c r="AL6471">
        <v>-1</v>
      </c>
      <c r="AM6471" s="4">
        <v>278</v>
      </c>
      <c r="AN6471">
        <v>228.4</v>
      </c>
      <c r="AO6471">
        <v>-41.7</v>
      </c>
    </row>
    <row r="6472" spans="1:41" x14ac:dyDescent="0.25">
      <c r="A6472" t="s">
        <v>0</v>
      </c>
      <c r="B6472" t="s">
        <v>1</v>
      </c>
      <c r="C6472">
        <v>391816</v>
      </c>
      <c r="D6472" t="s">
        <v>2</v>
      </c>
      <c r="E6472">
        <v>82</v>
      </c>
      <c r="F6472">
        <v>102</v>
      </c>
      <c r="G6472">
        <v>45</v>
      </c>
      <c r="H6472" t="s">
        <v>3</v>
      </c>
      <c r="I6472" s="3">
        <v>324</v>
      </c>
      <c r="J6472" s="1">
        <v>2</v>
      </c>
      <c r="K6472" s="1">
        <v>7</v>
      </c>
      <c r="L6472" s="2">
        <v>1101</v>
      </c>
      <c r="M6472" s="2" t="s">
        <v>4</v>
      </c>
      <c r="N6472" s="1">
        <v>0.02</v>
      </c>
      <c r="O6472" s="1">
        <v>-0.52</v>
      </c>
      <c r="P6472" s="1">
        <v>-0.02</v>
      </c>
      <c r="Q6472" s="2" t="s">
        <v>5</v>
      </c>
      <c r="R6472" s="1">
        <v>-7.125</v>
      </c>
      <c r="S6472" s="1">
        <v>0.93799999999999994</v>
      </c>
      <c r="T6472" s="1">
        <v>-5.4009999999999998</v>
      </c>
      <c r="U6472" t="s">
        <v>6</v>
      </c>
      <c r="V6472">
        <v>110525</v>
      </c>
      <c r="W6472">
        <v>105838</v>
      </c>
      <c r="X6472">
        <v>51.441398620000001</v>
      </c>
      <c r="Y6472" t="s">
        <v>11</v>
      </c>
      <c r="Z6472">
        <v>0.26756333999999998</v>
      </c>
      <c r="AA6472" t="s">
        <v>12</v>
      </c>
      <c r="AB6472">
        <v>-0.3</v>
      </c>
      <c r="AC6472">
        <v>1</v>
      </c>
      <c r="AD6472">
        <v>15</v>
      </c>
      <c r="AE6472">
        <v>1.51</v>
      </c>
      <c r="AF6472" s="4">
        <v>333.27</v>
      </c>
      <c r="AG6472" t="s">
        <v>13</v>
      </c>
      <c r="AH6472" t="s">
        <v>9</v>
      </c>
      <c r="AI6472">
        <v>7230</v>
      </c>
      <c r="AJ6472" t="s">
        <v>10</v>
      </c>
      <c r="AK6472">
        <v>-2</v>
      </c>
      <c r="AL6472">
        <v>-1</v>
      </c>
      <c r="AM6472" s="4">
        <v>282</v>
      </c>
      <c r="AN6472">
        <v>230.7</v>
      </c>
      <c r="AO6472">
        <v>-43.9</v>
      </c>
    </row>
    <row r="6473" spans="1:41" x14ac:dyDescent="0.25">
      <c r="A6473" t="s">
        <v>0</v>
      </c>
      <c r="B6473" t="s">
        <v>1</v>
      </c>
      <c r="C6473">
        <v>392333</v>
      </c>
      <c r="D6473" t="s">
        <v>2</v>
      </c>
      <c r="E6473">
        <v>74</v>
      </c>
      <c r="F6473">
        <v>102</v>
      </c>
      <c r="G6473">
        <v>45</v>
      </c>
      <c r="H6473" t="s">
        <v>3</v>
      </c>
      <c r="I6473" s="3">
        <v>327</v>
      </c>
      <c r="J6473" s="1">
        <v>2</v>
      </c>
      <c r="K6473" s="1">
        <v>4</v>
      </c>
      <c r="L6473" s="2">
        <v>1101</v>
      </c>
      <c r="M6473" s="2" t="s">
        <v>4</v>
      </c>
      <c r="N6473" s="1">
        <v>1.1870000000000001</v>
      </c>
      <c r="O6473" s="1">
        <v>4.9000000000000002E-2</v>
      </c>
      <c r="P6473" s="1">
        <v>-0.17699999999999999</v>
      </c>
      <c r="Q6473" s="2" t="s">
        <v>5</v>
      </c>
      <c r="R6473" s="1">
        <v>8.4380000000000006</v>
      </c>
      <c r="S6473" s="1">
        <v>-6.2E-2</v>
      </c>
      <c r="T6473" s="1">
        <v>-9.8919999999999995</v>
      </c>
      <c r="U6473" t="s">
        <v>6</v>
      </c>
      <c r="V6473">
        <v>110525</v>
      </c>
      <c r="W6473">
        <v>105838</v>
      </c>
      <c r="X6473">
        <v>51.441398620000001</v>
      </c>
      <c r="Y6473" t="s">
        <v>11</v>
      </c>
      <c r="Z6473">
        <v>0.26756333999999998</v>
      </c>
      <c r="AA6473" t="s">
        <v>12</v>
      </c>
      <c r="AB6473">
        <v>-0.3</v>
      </c>
      <c r="AC6473">
        <v>1</v>
      </c>
      <c r="AD6473">
        <v>15</v>
      </c>
      <c r="AE6473">
        <v>1.51</v>
      </c>
      <c r="AF6473" s="4">
        <v>333.27</v>
      </c>
      <c r="AG6473" t="s">
        <v>13</v>
      </c>
      <c r="AH6473" t="s">
        <v>9</v>
      </c>
      <c r="AI6473">
        <v>7213</v>
      </c>
      <c r="AJ6473" t="s">
        <v>10</v>
      </c>
      <c r="AK6473">
        <v>-3</v>
      </c>
      <c r="AL6473">
        <v>-1</v>
      </c>
      <c r="AM6473" s="4">
        <v>286</v>
      </c>
      <c r="AN6473">
        <v>233.1</v>
      </c>
      <c r="AO6473">
        <v>-43.9</v>
      </c>
    </row>
    <row r="6474" spans="1:41" x14ac:dyDescent="0.25">
      <c r="A6474" t="s">
        <v>0</v>
      </c>
      <c r="B6474" t="s">
        <v>1</v>
      </c>
      <c r="C6474">
        <v>392863</v>
      </c>
      <c r="D6474" t="s">
        <v>2</v>
      </c>
      <c r="E6474">
        <v>80</v>
      </c>
      <c r="F6474">
        <v>99</v>
      </c>
      <c r="G6474">
        <v>45</v>
      </c>
      <c r="H6474" t="s">
        <v>3</v>
      </c>
      <c r="I6474" s="3">
        <v>335</v>
      </c>
      <c r="J6474" s="1">
        <v>1</v>
      </c>
      <c r="K6474" s="1">
        <v>3</v>
      </c>
      <c r="L6474" s="2">
        <v>1101</v>
      </c>
      <c r="M6474" s="2" t="s">
        <v>4</v>
      </c>
      <c r="N6474" s="1">
        <v>0.38200000000000001</v>
      </c>
      <c r="O6474" s="1">
        <v>0.314</v>
      </c>
      <c r="P6474" s="1">
        <v>-0.255</v>
      </c>
      <c r="Q6474" s="2" t="s">
        <v>5</v>
      </c>
      <c r="R6474" s="1">
        <v>3.125</v>
      </c>
      <c r="S6474" s="1">
        <v>1.5620000000000001</v>
      </c>
      <c r="T6474" s="1">
        <v>-18.766999999999999</v>
      </c>
      <c r="U6474" t="s">
        <v>6</v>
      </c>
      <c r="V6474">
        <v>110525</v>
      </c>
      <c r="W6474">
        <v>105839</v>
      </c>
      <c r="X6474">
        <v>51.44140625</v>
      </c>
      <c r="Y6474" t="s">
        <v>11</v>
      </c>
      <c r="Z6474">
        <v>0.26756001000000001</v>
      </c>
      <c r="AA6474" t="s">
        <v>12</v>
      </c>
      <c r="AB6474">
        <v>-0.4</v>
      </c>
      <c r="AC6474">
        <v>1</v>
      </c>
      <c r="AD6474">
        <v>15</v>
      </c>
      <c r="AE6474">
        <v>1.66</v>
      </c>
      <c r="AF6474" s="4">
        <v>337.83</v>
      </c>
      <c r="AG6474" t="s">
        <v>13</v>
      </c>
      <c r="AH6474" t="s">
        <v>9</v>
      </c>
      <c r="AI6474">
        <v>7094</v>
      </c>
      <c r="AJ6474" t="s">
        <v>10</v>
      </c>
      <c r="AK6474">
        <v>0</v>
      </c>
      <c r="AL6474">
        <v>-1</v>
      </c>
      <c r="AM6474" s="4">
        <v>293</v>
      </c>
      <c r="AN6474">
        <v>235.5</v>
      </c>
      <c r="AO6474">
        <v>-37.700000000000003</v>
      </c>
    </row>
    <row r="6475" spans="1:41" x14ac:dyDescent="0.25">
      <c r="A6475" t="s">
        <v>0</v>
      </c>
      <c r="B6475" t="s">
        <v>1</v>
      </c>
      <c r="C6475">
        <v>393366</v>
      </c>
      <c r="D6475" t="s">
        <v>2</v>
      </c>
      <c r="E6475">
        <v>82</v>
      </c>
      <c r="F6475">
        <v>99</v>
      </c>
      <c r="G6475">
        <v>45</v>
      </c>
      <c r="H6475" t="s">
        <v>3</v>
      </c>
      <c r="I6475" s="3">
        <v>342</v>
      </c>
      <c r="J6475" s="1">
        <v>1</v>
      </c>
      <c r="K6475" s="1">
        <v>0</v>
      </c>
      <c r="L6475" s="2">
        <v>1101</v>
      </c>
      <c r="M6475" s="2" t="s">
        <v>4</v>
      </c>
      <c r="N6475" s="1">
        <v>-0.26500000000000001</v>
      </c>
      <c r="O6475" s="1">
        <v>-0.34300000000000003</v>
      </c>
      <c r="P6475" s="1">
        <v>0.34300000000000003</v>
      </c>
      <c r="Q6475" s="2" t="s">
        <v>5</v>
      </c>
      <c r="R6475" s="1">
        <v>1.3120000000000001</v>
      </c>
      <c r="S6475" s="1">
        <v>3</v>
      </c>
      <c r="T6475" s="1">
        <v>-8.1419999999999995</v>
      </c>
      <c r="U6475" t="s">
        <v>6</v>
      </c>
      <c r="V6475">
        <v>110525</v>
      </c>
      <c r="W6475">
        <v>105840</v>
      </c>
      <c r="X6475">
        <v>51.441413879999999</v>
      </c>
      <c r="Y6475" t="s">
        <v>11</v>
      </c>
      <c r="Z6475">
        <v>0.26755831000000002</v>
      </c>
      <c r="AA6475" t="s">
        <v>12</v>
      </c>
      <c r="AB6475">
        <v>-0.5</v>
      </c>
      <c r="AC6475">
        <v>1</v>
      </c>
      <c r="AD6475">
        <v>15</v>
      </c>
      <c r="AE6475">
        <v>1.66</v>
      </c>
      <c r="AF6475" s="4">
        <v>337.83</v>
      </c>
      <c r="AG6475" t="s">
        <v>13</v>
      </c>
      <c r="AH6475" t="s">
        <v>9</v>
      </c>
      <c r="AI6475">
        <v>7087</v>
      </c>
      <c r="AJ6475" t="s">
        <v>10</v>
      </c>
      <c r="AK6475">
        <v>2</v>
      </c>
      <c r="AL6475">
        <v>-1</v>
      </c>
      <c r="AM6475" s="4">
        <v>300</v>
      </c>
      <c r="AN6475">
        <v>238</v>
      </c>
      <c r="AO6475">
        <v>-35.5</v>
      </c>
    </row>
    <row r="6476" spans="1:41" x14ac:dyDescent="0.25">
      <c r="A6476" t="s">
        <v>0</v>
      </c>
      <c r="B6476" t="s">
        <v>1</v>
      </c>
      <c r="C6476">
        <v>393883</v>
      </c>
      <c r="D6476" t="s">
        <v>2</v>
      </c>
      <c r="E6476">
        <v>82</v>
      </c>
      <c r="F6476">
        <v>100</v>
      </c>
      <c r="G6476">
        <v>45</v>
      </c>
      <c r="H6476" t="s">
        <v>3</v>
      </c>
      <c r="I6476" s="3">
        <v>343</v>
      </c>
      <c r="J6476" s="1">
        <v>1</v>
      </c>
      <c r="K6476" s="1">
        <v>-4</v>
      </c>
      <c r="L6476" s="2">
        <v>1101</v>
      </c>
      <c r="M6476" s="2" t="s">
        <v>4</v>
      </c>
      <c r="N6476" s="1">
        <v>1.02</v>
      </c>
      <c r="O6476" s="1">
        <v>0.53</v>
      </c>
      <c r="P6476" s="1">
        <v>-0.73499999999999999</v>
      </c>
      <c r="Q6476" s="2" t="s">
        <v>5</v>
      </c>
      <c r="R6476" s="1">
        <v>8.4380000000000006</v>
      </c>
      <c r="S6476" s="1">
        <v>1.9379999999999999</v>
      </c>
      <c r="T6476" s="1">
        <v>-3.3290000000000002</v>
      </c>
      <c r="U6476" t="s">
        <v>6</v>
      </c>
      <c r="V6476">
        <v>110525</v>
      </c>
      <c r="W6476">
        <v>105840</v>
      </c>
      <c r="X6476">
        <v>51.441413879999999</v>
      </c>
      <c r="Y6476" t="s">
        <v>11</v>
      </c>
      <c r="Z6476">
        <v>0.26755831000000002</v>
      </c>
      <c r="AA6476" t="s">
        <v>12</v>
      </c>
      <c r="AB6476">
        <v>-0.5</v>
      </c>
      <c r="AC6476">
        <v>1</v>
      </c>
      <c r="AD6476">
        <v>15</v>
      </c>
      <c r="AE6476">
        <v>1.44</v>
      </c>
      <c r="AF6476" s="4">
        <v>344.32</v>
      </c>
      <c r="AG6476" t="s">
        <v>13</v>
      </c>
      <c r="AH6476" t="s">
        <v>9</v>
      </c>
      <c r="AI6476">
        <v>7103</v>
      </c>
      <c r="AJ6476" t="s">
        <v>10</v>
      </c>
      <c r="AK6476">
        <v>6</v>
      </c>
      <c r="AL6476">
        <v>-2</v>
      </c>
      <c r="AM6476" s="4">
        <v>302</v>
      </c>
      <c r="AN6476">
        <v>240.5</v>
      </c>
      <c r="AO6476">
        <v>-34.5</v>
      </c>
    </row>
    <row r="6477" spans="1:41" x14ac:dyDescent="0.25">
      <c r="A6477" t="s">
        <v>0</v>
      </c>
      <c r="B6477" t="s">
        <v>1</v>
      </c>
      <c r="C6477">
        <v>394400</v>
      </c>
      <c r="D6477" t="s">
        <v>2</v>
      </c>
      <c r="E6477">
        <v>82</v>
      </c>
      <c r="F6477">
        <v>102</v>
      </c>
      <c r="G6477">
        <v>45</v>
      </c>
      <c r="H6477" t="s">
        <v>3</v>
      </c>
      <c r="I6477" s="3">
        <v>344</v>
      </c>
      <c r="J6477" s="1">
        <v>2</v>
      </c>
      <c r="K6477" s="1">
        <v>2</v>
      </c>
      <c r="L6477" s="2">
        <v>1101</v>
      </c>
      <c r="M6477" s="2" t="s">
        <v>4</v>
      </c>
      <c r="N6477" s="1">
        <v>-0.92200000000000004</v>
      </c>
      <c r="O6477" s="1">
        <v>-0.32400000000000001</v>
      </c>
      <c r="P6477" s="1">
        <v>0.01</v>
      </c>
      <c r="Q6477" s="2" t="s">
        <v>5</v>
      </c>
      <c r="R6477" s="1">
        <v>-17.437999999999999</v>
      </c>
      <c r="S6477" s="1">
        <v>-6.9379999999999997</v>
      </c>
      <c r="T6477" s="1">
        <v>2.89</v>
      </c>
      <c r="U6477" t="s">
        <v>6</v>
      </c>
      <c r="V6477">
        <v>110525</v>
      </c>
      <c r="W6477">
        <v>105841</v>
      </c>
      <c r="X6477">
        <v>51.441413879999999</v>
      </c>
      <c r="Y6477" t="s">
        <v>11</v>
      </c>
      <c r="Z6477">
        <v>0.26755831000000002</v>
      </c>
      <c r="AA6477" t="s">
        <v>12</v>
      </c>
      <c r="AB6477">
        <v>-0.6</v>
      </c>
      <c r="AC6477">
        <v>1</v>
      </c>
      <c r="AD6477">
        <v>15</v>
      </c>
      <c r="AE6477">
        <v>1.44</v>
      </c>
      <c r="AF6477" s="4">
        <v>344.32</v>
      </c>
      <c r="AG6477" t="s">
        <v>13</v>
      </c>
      <c r="AH6477" t="s">
        <v>9</v>
      </c>
      <c r="AI6477">
        <v>7108</v>
      </c>
      <c r="AJ6477" t="s">
        <v>10</v>
      </c>
      <c r="AK6477">
        <v>2</v>
      </c>
      <c r="AL6477">
        <v>-2</v>
      </c>
      <c r="AM6477" s="4">
        <v>303</v>
      </c>
      <c r="AN6477">
        <v>243.1</v>
      </c>
      <c r="AO6477">
        <v>-34.5</v>
      </c>
    </row>
    <row r="6478" spans="1:41" x14ac:dyDescent="0.25">
      <c r="A6478" t="s">
        <v>0</v>
      </c>
      <c r="B6478" t="s">
        <v>1</v>
      </c>
      <c r="C6478">
        <v>394917</v>
      </c>
      <c r="D6478" t="s">
        <v>2</v>
      </c>
      <c r="E6478">
        <v>82</v>
      </c>
      <c r="F6478">
        <v>102</v>
      </c>
      <c r="G6478">
        <v>45</v>
      </c>
      <c r="H6478" t="s">
        <v>3</v>
      </c>
      <c r="I6478" s="3">
        <v>345</v>
      </c>
      <c r="J6478" s="1">
        <v>1</v>
      </c>
      <c r="K6478" s="1">
        <v>-16</v>
      </c>
      <c r="L6478" s="2">
        <v>1101</v>
      </c>
      <c r="M6478" s="2" t="s">
        <v>4</v>
      </c>
      <c r="N6478" s="1">
        <v>0</v>
      </c>
      <c r="O6478" s="1">
        <v>0.79400000000000004</v>
      </c>
      <c r="P6478" s="1">
        <v>-1.1279999999999999</v>
      </c>
      <c r="Q6478" s="2" t="s">
        <v>5</v>
      </c>
      <c r="R6478" s="1">
        <v>40.188000000000002</v>
      </c>
      <c r="S6478" s="1">
        <v>-8</v>
      </c>
      <c r="T6478" s="1">
        <v>-11.113</v>
      </c>
      <c r="U6478" t="s">
        <v>6</v>
      </c>
      <c r="V6478">
        <v>110525</v>
      </c>
      <c r="W6478">
        <v>105841</v>
      </c>
      <c r="X6478">
        <v>51.441413879999999</v>
      </c>
      <c r="Y6478" t="s">
        <v>11</v>
      </c>
      <c r="Z6478">
        <v>0.26755831000000002</v>
      </c>
      <c r="AA6478" t="s">
        <v>12</v>
      </c>
      <c r="AB6478">
        <v>-0.6</v>
      </c>
      <c r="AC6478">
        <v>1</v>
      </c>
      <c r="AD6478">
        <v>15</v>
      </c>
      <c r="AE6478">
        <v>1.35</v>
      </c>
      <c r="AF6478" s="4">
        <v>349.64</v>
      </c>
      <c r="AG6478" t="s">
        <v>13</v>
      </c>
      <c r="AH6478" t="s">
        <v>9</v>
      </c>
      <c r="AI6478">
        <v>7276</v>
      </c>
      <c r="AJ6478" t="s">
        <v>10</v>
      </c>
      <c r="AK6478">
        <v>7</v>
      </c>
      <c r="AL6478">
        <v>-4</v>
      </c>
      <c r="AM6478" s="4">
        <v>303</v>
      </c>
      <c r="AN6478">
        <v>245.7</v>
      </c>
      <c r="AO6478">
        <v>-31.6</v>
      </c>
    </row>
    <row r="6479" spans="1:41" x14ac:dyDescent="0.25">
      <c r="A6479" t="s">
        <v>0</v>
      </c>
      <c r="B6479" t="s">
        <v>1</v>
      </c>
      <c r="C6479">
        <v>395447</v>
      </c>
      <c r="D6479" t="s">
        <v>2</v>
      </c>
      <c r="E6479">
        <v>82</v>
      </c>
      <c r="F6479">
        <v>102</v>
      </c>
      <c r="G6479">
        <v>45</v>
      </c>
      <c r="H6479" t="s">
        <v>3</v>
      </c>
      <c r="I6479" s="3">
        <v>354</v>
      </c>
      <c r="J6479" s="1">
        <v>1</v>
      </c>
      <c r="K6479" s="1">
        <v>-25</v>
      </c>
      <c r="L6479" s="2">
        <v>1101</v>
      </c>
      <c r="M6479" s="2" t="s">
        <v>4</v>
      </c>
      <c r="N6479" s="1">
        <v>1.01</v>
      </c>
      <c r="O6479" s="1">
        <v>0.45100000000000001</v>
      </c>
      <c r="P6479" s="1">
        <v>-1.02</v>
      </c>
      <c r="Q6479" s="2" t="s">
        <v>5</v>
      </c>
      <c r="R6479" s="1">
        <v>5.5</v>
      </c>
      <c r="S6479" s="1">
        <v>-15.061999999999999</v>
      </c>
      <c r="T6479" s="1">
        <v>-22.113</v>
      </c>
      <c r="U6479" t="s">
        <v>6</v>
      </c>
      <c r="V6479">
        <v>110525</v>
      </c>
      <c r="W6479">
        <v>105842</v>
      </c>
      <c r="X6479">
        <v>51.441421509999998</v>
      </c>
      <c r="Y6479" t="s">
        <v>11</v>
      </c>
      <c r="Z6479">
        <v>0.26755667</v>
      </c>
      <c r="AA6479" t="s">
        <v>12</v>
      </c>
      <c r="AB6479">
        <v>-0.7</v>
      </c>
      <c r="AC6479">
        <v>1</v>
      </c>
      <c r="AD6479">
        <v>15</v>
      </c>
      <c r="AE6479">
        <v>1.43</v>
      </c>
      <c r="AF6479" s="4">
        <v>6.82</v>
      </c>
      <c r="AG6479" t="s">
        <v>13</v>
      </c>
      <c r="AH6479" t="s">
        <v>9</v>
      </c>
      <c r="AI6479">
        <v>7571</v>
      </c>
      <c r="AJ6479" t="s">
        <v>10</v>
      </c>
      <c r="AK6479">
        <v>27</v>
      </c>
      <c r="AL6479">
        <v>-4</v>
      </c>
      <c r="AM6479" s="4">
        <v>312</v>
      </c>
      <c r="AN6479">
        <v>248.3</v>
      </c>
      <c r="AO6479">
        <v>-30</v>
      </c>
    </row>
    <row r="6480" spans="1:41" x14ac:dyDescent="0.25">
      <c r="A6480" t="s">
        <v>0</v>
      </c>
      <c r="B6480" t="s">
        <v>1</v>
      </c>
      <c r="C6480">
        <v>395950</v>
      </c>
      <c r="D6480" t="s">
        <v>2</v>
      </c>
      <c r="E6480">
        <v>82</v>
      </c>
      <c r="F6480">
        <v>102</v>
      </c>
      <c r="G6480">
        <v>45</v>
      </c>
      <c r="H6480" t="s">
        <v>3</v>
      </c>
      <c r="I6480" s="3">
        <v>13</v>
      </c>
      <c r="J6480" s="1">
        <v>0</v>
      </c>
      <c r="K6480" s="1">
        <v>-32</v>
      </c>
      <c r="L6480" s="2">
        <v>1101</v>
      </c>
      <c r="M6480" s="2" t="s">
        <v>4</v>
      </c>
      <c r="N6480" s="1">
        <v>1.4219999999999999</v>
      </c>
      <c r="O6480" s="1">
        <v>0.83399999999999996</v>
      </c>
      <c r="P6480" s="1">
        <v>-1.4510000000000001</v>
      </c>
      <c r="Q6480" s="2" t="s">
        <v>5</v>
      </c>
      <c r="R6480" s="1">
        <v>29.375</v>
      </c>
      <c r="S6480" s="1">
        <v>-27.5</v>
      </c>
      <c r="T6480" s="1">
        <v>-39.613</v>
      </c>
      <c r="U6480" t="s">
        <v>6</v>
      </c>
      <c r="V6480">
        <v>110525</v>
      </c>
      <c r="W6480">
        <v>105842</v>
      </c>
      <c r="X6480">
        <v>51.441421509999998</v>
      </c>
      <c r="Y6480" t="s">
        <v>11</v>
      </c>
      <c r="Z6480">
        <v>0.26755667</v>
      </c>
      <c r="AA6480" t="s">
        <v>12</v>
      </c>
      <c r="AB6480">
        <v>-0.7</v>
      </c>
      <c r="AC6480">
        <v>1</v>
      </c>
      <c r="AD6480">
        <v>15</v>
      </c>
      <c r="AE6480">
        <v>1.43</v>
      </c>
      <c r="AF6480" s="4">
        <v>6.82</v>
      </c>
      <c r="AG6480" t="s">
        <v>13</v>
      </c>
      <c r="AH6480" t="s">
        <v>9</v>
      </c>
      <c r="AI6480">
        <v>7710</v>
      </c>
      <c r="AJ6480" t="s">
        <v>10</v>
      </c>
      <c r="AK6480">
        <v>30</v>
      </c>
      <c r="AL6480">
        <v>-4</v>
      </c>
      <c r="AM6480" s="4">
        <v>320</v>
      </c>
      <c r="AN6480">
        <v>251.2</v>
      </c>
      <c r="AO6480">
        <v>-29.5</v>
      </c>
    </row>
    <row r="6481" spans="1:41" x14ac:dyDescent="0.25">
      <c r="A6481" t="s">
        <v>0</v>
      </c>
      <c r="B6481" t="s">
        <v>1</v>
      </c>
      <c r="C6481">
        <v>396467</v>
      </c>
      <c r="D6481" t="s">
        <v>2</v>
      </c>
      <c r="E6481">
        <v>83</v>
      </c>
      <c r="F6481">
        <v>93</v>
      </c>
      <c r="G6481">
        <v>45</v>
      </c>
      <c r="H6481" t="s">
        <v>3</v>
      </c>
      <c r="I6481" s="3">
        <v>38</v>
      </c>
      <c r="J6481" s="1">
        <v>1</v>
      </c>
      <c r="K6481" s="1">
        <v>-37</v>
      </c>
      <c r="L6481" s="2">
        <v>1101</v>
      </c>
      <c r="M6481" s="2" t="s">
        <v>4</v>
      </c>
      <c r="N6481" s="1">
        <v>1.0980000000000001</v>
      </c>
      <c r="O6481" s="1">
        <v>0.46100000000000002</v>
      </c>
      <c r="P6481" s="1">
        <v>-3.1480000000000001</v>
      </c>
      <c r="Q6481" s="2" t="s">
        <v>5</v>
      </c>
      <c r="R6481" s="1">
        <v>-26.125</v>
      </c>
      <c r="S6481" s="1">
        <v>-29.812000000000001</v>
      </c>
      <c r="T6481" s="1">
        <v>-26.300999999999998</v>
      </c>
      <c r="U6481" t="s">
        <v>6</v>
      </c>
      <c r="V6481">
        <v>110525</v>
      </c>
      <c r="W6481">
        <v>105843</v>
      </c>
      <c r="X6481">
        <v>51.441429139999997</v>
      </c>
      <c r="Y6481" t="s">
        <v>11</v>
      </c>
      <c r="Z6481">
        <v>0.26755831000000002</v>
      </c>
      <c r="AA6481" t="s">
        <v>12</v>
      </c>
      <c r="AB6481">
        <v>-0.8</v>
      </c>
      <c r="AC6481">
        <v>1</v>
      </c>
      <c r="AD6481">
        <v>15</v>
      </c>
      <c r="AE6481">
        <v>1.75</v>
      </c>
      <c r="AF6481" s="4">
        <v>8.7799999999999994</v>
      </c>
      <c r="AG6481" t="s">
        <v>13</v>
      </c>
      <c r="AH6481" t="s">
        <v>9</v>
      </c>
      <c r="AI6481">
        <v>7724</v>
      </c>
      <c r="AJ6481" t="s">
        <v>10</v>
      </c>
      <c r="AK6481">
        <v>43</v>
      </c>
      <c r="AL6481">
        <v>-2</v>
      </c>
      <c r="AM6481" s="4">
        <v>356</v>
      </c>
      <c r="AN6481">
        <v>254.6</v>
      </c>
      <c r="AO6481">
        <v>-27.2</v>
      </c>
    </row>
    <row r="6482" spans="1:41" x14ac:dyDescent="0.25">
      <c r="A6482" t="s">
        <v>0</v>
      </c>
      <c r="B6482" t="s">
        <v>1</v>
      </c>
      <c r="C6482">
        <v>396997</v>
      </c>
      <c r="D6482" t="s">
        <v>2</v>
      </c>
      <c r="E6482">
        <v>67</v>
      </c>
      <c r="F6482">
        <v>93</v>
      </c>
      <c r="G6482">
        <v>45</v>
      </c>
      <c r="H6482" t="s">
        <v>3</v>
      </c>
      <c r="I6482" s="3">
        <v>49</v>
      </c>
      <c r="J6482" s="1">
        <v>1</v>
      </c>
      <c r="K6482" s="1">
        <v>-3</v>
      </c>
      <c r="L6482" s="2">
        <v>1101</v>
      </c>
      <c r="M6482" s="2" t="s">
        <v>4</v>
      </c>
      <c r="N6482" s="1">
        <v>0.57899999999999996</v>
      </c>
      <c r="O6482" s="1">
        <v>0.873</v>
      </c>
      <c r="P6482" s="1">
        <v>-1.137</v>
      </c>
      <c r="Q6482" s="2" t="s">
        <v>5</v>
      </c>
      <c r="R6482" s="1">
        <v>-78.25</v>
      </c>
      <c r="S6482" s="1">
        <v>-11.375</v>
      </c>
      <c r="T6482" s="1">
        <v>-18.988</v>
      </c>
      <c r="U6482" t="s">
        <v>6</v>
      </c>
      <c r="V6482">
        <v>110525</v>
      </c>
      <c r="W6482">
        <v>105843</v>
      </c>
      <c r="X6482">
        <v>51.441429139999997</v>
      </c>
      <c r="Y6482" t="s">
        <v>11</v>
      </c>
      <c r="Z6482">
        <v>0.26755831000000002</v>
      </c>
      <c r="AA6482" t="s">
        <v>12</v>
      </c>
      <c r="AB6482">
        <v>-0.8</v>
      </c>
      <c r="AC6482">
        <v>1</v>
      </c>
      <c r="AD6482">
        <v>15</v>
      </c>
      <c r="AE6482">
        <v>1.75</v>
      </c>
      <c r="AF6482" s="4">
        <v>8.7799999999999994</v>
      </c>
      <c r="AG6482" t="s">
        <v>13</v>
      </c>
      <c r="AH6482" t="s">
        <v>9</v>
      </c>
      <c r="AI6482">
        <v>7299</v>
      </c>
      <c r="AJ6482" t="s">
        <v>10</v>
      </c>
      <c r="AK6482">
        <v>17</v>
      </c>
      <c r="AL6482">
        <v>0</v>
      </c>
      <c r="AM6482" s="4">
        <v>6</v>
      </c>
      <c r="AN6482">
        <v>252.3</v>
      </c>
      <c r="AO6482">
        <v>-27.2</v>
      </c>
    </row>
    <row r="6483" spans="1:41" x14ac:dyDescent="0.25">
      <c r="A6483" t="s">
        <v>0</v>
      </c>
      <c r="B6483" t="s">
        <v>1</v>
      </c>
      <c r="C6483">
        <v>397514</v>
      </c>
      <c r="D6483" t="s">
        <v>2</v>
      </c>
      <c r="E6483">
        <v>67</v>
      </c>
      <c r="F6483">
        <v>93</v>
      </c>
      <c r="G6483">
        <v>45</v>
      </c>
      <c r="H6483" t="s">
        <v>3</v>
      </c>
      <c r="I6483" s="3">
        <v>57</v>
      </c>
      <c r="J6483" s="1">
        <v>1</v>
      </c>
      <c r="K6483" s="1">
        <v>12</v>
      </c>
      <c r="L6483" s="2">
        <v>1101</v>
      </c>
      <c r="M6483" s="2" t="s">
        <v>4</v>
      </c>
      <c r="N6483" s="1">
        <v>-1.1180000000000001</v>
      </c>
      <c r="O6483" s="1">
        <v>-0.43099999999999999</v>
      </c>
      <c r="P6483" s="1">
        <v>-0.16700000000000001</v>
      </c>
      <c r="Q6483" s="2" t="s">
        <v>5</v>
      </c>
      <c r="R6483" s="1">
        <v>37.25</v>
      </c>
      <c r="S6483" s="1">
        <v>9.875</v>
      </c>
      <c r="T6483" s="1">
        <v>-10.176</v>
      </c>
      <c r="U6483" t="s">
        <v>6</v>
      </c>
      <c r="V6483">
        <v>110525</v>
      </c>
      <c r="W6483">
        <v>105844</v>
      </c>
      <c r="X6483">
        <v>51.441440579999998</v>
      </c>
      <c r="Y6483" t="s">
        <v>11</v>
      </c>
      <c r="Z6483">
        <v>0.26756498000000001</v>
      </c>
      <c r="AA6483" t="s">
        <v>12</v>
      </c>
      <c r="AB6483">
        <v>-1.1000000000000001</v>
      </c>
      <c r="AC6483">
        <v>1</v>
      </c>
      <c r="AD6483">
        <v>15</v>
      </c>
      <c r="AE6483">
        <v>1.5</v>
      </c>
      <c r="AF6483" s="4">
        <v>28.31</v>
      </c>
      <c r="AG6483" t="s">
        <v>13</v>
      </c>
      <c r="AH6483" t="s">
        <v>9</v>
      </c>
      <c r="AI6483">
        <v>8426</v>
      </c>
      <c r="AJ6483" t="s">
        <v>10</v>
      </c>
      <c r="AK6483">
        <v>-14</v>
      </c>
      <c r="AL6483">
        <v>-1</v>
      </c>
      <c r="AM6483" s="4">
        <v>15</v>
      </c>
      <c r="AN6483">
        <v>250</v>
      </c>
      <c r="AO6483">
        <v>-23.1</v>
      </c>
    </row>
    <row r="6484" spans="1:41" x14ac:dyDescent="0.25">
      <c r="A6484" t="s">
        <v>0</v>
      </c>
      <c r="B6484" t="s">
        <v>1</v>
      </c>
      <c r="C6484">
        <v>398031</v>
      </c>
      <c r="D6484" t="s">
        <v>2</v>
      </c>
      <c r="E6484">
        <v>67</v>
      </c>
      <c r="F6484">
        <v>93</v>
      </c>
      <c r="G6484">
        <v>45</v>
      </c>
      <c r="H6484" t="s">
        <v>3</v>
      </c>
      <c r="I6484" s="3">
        <v>63</v>
      </c>
      <c r="J6484" s="1">
        <v>1</v>
      </c>
      <c r="K6484" s="1">
        <v>-1</v>
      </c>
      <c r="L6484" s="2">
        <v>1101</v>
      </c>
      <c r="M6484" s="2" t="s">
        <v>4</v>
      </c>
      <c r="N6484" s="1">
        <v>-0.78400000000000003</v>
      </c>
      <c r="O6484" s="1">
        <v>-8.7999999999999995E-2</v>
      </c>
      <c r="P6484" s="1">
        <v>0.186</v>
      </c>
      <c r="Q6484" s="2" t="s">
        <v>5</v>
      </c>
      <c r="R6484" s="1">
        <v>-7.5620000000000003</v>
      </c>
      <c r="S6484" s="1">
        <v>-0.625</v>
      </c>
      <c r="T6484" s="1">
        <v>-16.988</v>
      </c>
      <c r="U6484" t="s">
        <v>6</v>
      </c>
      <c r="V6484">
        <v>110525</v>
      </c>
      <c r="W6484">
        <v>105844</v>
      </c>
      <c r="X6484">
        <v>51.441440579999998</v>
      </c>
      <c r="Y6484" t="s">
        <v>11</v>
      </c>
      <c r="Z6484">
        <v>0.26756498000000001</v>
      </c>
      <c r="AA6484" t="s">
        <v>12</v>
      </c>
      <c r="AB6484">
        <v>-1.1000000000000001</v>
      </c>
      <c r="AC6484">
        <v>1</v>
      </c>
      <c r="AD6484">
        <v>15</v>
      </c>
      <c r="AE6484">
        <v>1.5</v>
      </c>
      <c r="AF6484" s="4">
        <v>28.31</v>
      </c>
      <c r="AG6484" t="s">
        <v>13</v>
      </c>
      <c r="AH6484" t="s">
        <v>9</v>
      </c>
      <c r="AI6484">
        <v>7307</v>
      </c>
      <c r="AJ6484" t="s">
        <v>10</v>
      </c>
      <c r="AK6484">
        <v>3</v>
      </c>
      <c r="AL6484">
        <v>0</v>
      </c>
      <c r="AM6484" s="4">
        <v>21</v>
      </c>
      <c r="AN6484">
        <v>247.9</v>
      </c>
      <c r="AO6484">
        <v>-22.2</v>
      </c>
    </row>
    <row r="6485" spans="1:41" x14ac:dyDescent="0.25">
      <c r="A6485" t="s">
        <v>0</v>
      </c>
      <c r="B6485" t="s">
        <v>1</v>
      </c>
      <c r="C6485">
        <v>398534</v>
      </c>
      <c r="D6485" t="s">
        <v>2</v>
      </c>
      <c r="E6485">
        <v>82</v>
      </c>
      <c r="F6485">
        <v>93</v>
      </c>
      <c r="G6485">
        <v>45</v>
      </c>
      <c r="H6485" t="s">
        <v>3</v>
      </c>
      <c r="I6485" s="3">
        <v>72</v>
      </c>
      <c r="J6485" s="1">
        <v>0</v>
      </c>
      <c r="K6485" s="1">
        <v>8</v>
      </c>
      <c r="L6485" s="2">
        <v>1101</v>
      </c>
      <c r="M6485" s="2" t="s">
        <v>4</v>
      </c>
      <c r="N6485" s="1">
        <v>-0.20599999999999999</v>
      </c>
      <c r="O6485" s="1">
        <v>-0.19600000000000001</v>
      </c>
      <c r="P6485" s="1">
        <v>0.65700000000000003</v>
      </c>
      <c r="Q6485" s="2" t="s">
        <v>5</v>
      </c>
      <c r="R6485" s="1">
        <v>-16.125</v>
      </c>
      <c r="S6485" s="1">
        <v>3</v>
      </c>
      <c r="T6485" s="1">
        <v>-14.051</v>
      </c>
      <c r="U6485" t="s">
        <v>6</v>
      </c>
      <c r="V6485">
        <v>110525</v>
      </c>
      <c r="W6485">
        <v>105845</v>
      </c>
      <c r="X6485">
        <v>51.441440579999998</v>
      </c>
      <c r="Y6485" t="s">
        <v>11</v>
      </c>
      <c r="Z6485">
        <v>0.26757165999999999</v>
      </c>
      <c r="AA6485" t="s">
        <v>12</v>
      </c>
      <c r="AB6485">
        <v>-1.3</v>
      </c>
      <c r="AC6485">
        <v>1</v>
      </c>
      <c r="AD6485">
        <v>15</v>
      </c>
      <c r="AE6485">
        <v>1.31</v>
      </c>
      <c r="AF6485" s="4">
        <v>38.25</v>
      </c>
      <c r="AG6485" t="s">
        <v>13</v>
      </c>
      <c r="AH6485" t="s">
        <v>9</v>
      </c>
      <c r="AI6485">
        <v>7458</v>
      </c>
      <c r="AJ6485" t="s">
        <v>10</v>
      </c>
      <c r="AK6485">
        <v>-4</v>
      </c>
      <c r="AL6485">
        <v>-1</v>
      </c>
      <c r="AM6485" s="4">
        <v>29</v>
      </c>
      <c r="AN6485">
        <v>245.9</v>
      </c>
      <c r="AO6485">
        <v>-20.399999999999999</v>
      </c>
    </row>
    <row r="6486" spans="1:41" x14ac:dyDescent="0.25">
      <c r="A6486" t="s">
        <v>0</v>
      </c>
      <c r="B6486" t="s">
        <v>1</v>
      </c>
      <c r="C6486">
        <v>399065</v>
      </c>
      <c r="D6486" t="s">
        <v>2</v>
      </c>
      <c r="E6486">
        <v>82</v>
      </c>
      <c r="F6486">
        <v>93</v>
      </c>
      <c r="G6486">
        <v>45</v>
      </c>
      <c r="H6486" t="s">
        <v>3</v>
      </c>
      <c r="I6486" s="3">
        <v>75</v>
      </c>
      <c r="J6486" s="1">
        <v>0</v>
      </c>
      <c r="K6486" s="1">
        <v>10</v>
      </c>
      <c r="L6486" s="2">
        <v>1101</v>
      </c>
      <c r="M6486" s="2" t="s">
        <v>4</v>
      </c>
      <c r="N6486" s="1">
        <v>-0.91200000000000003</v>
      </c>
      <c r="O6486" s="1">
        <v>-0.13700000000000001</v>
      </c>
      <c r="P6486" s="1">
        <v>0.29399999999999998</v>
      </c>
      <c r="Q6486" s="2" t="s">
        <v>5</v>
      </c>
      <c r="R6486" s="1">
        <v>-3.0619999999999998</v>
      </c>
      <c r="S6486" s="1">
        <v>-2.8119999999999998</v>
      </c>
      <c r="T6486" s="1">
        <v>-3.5999999999999997E-2</v>
      </c>
      <c r="U6486" t="s">
        <v>6</v>
      </c>
      <c r="V6486">
        <v>110525</v>
      </c>
      <c r="W6486">
        <v>105845</v>
      </c>
      <c r="X6486">
        <v>51.441440579999998</v>
      </c>
      <c r="Y6486" t="s">
        <v>11</v>
      </c>
      <c r="Z6486">
        <v>0.26757165999999999</v>
      </c>
      <c r="AA6486" t="s">
        <v>12</v>
      </c>
      <c r="AB6486">
        <v>-1.3</v>
      </c>
      <c r="AC6486">
        <v>1</v>
      </c>
      <c r="AD6486">
        <v>15</v>
      </c>
      <c r="AE6486">
        <v>1.31</v>
      </c>
      <c r="AF6486" s="4">
        <v>38.25</v>
      </c>
      <c r="AG6486" t="s">
        <v>13</v>
      </c>
      <c r="AH6486" t="s">
        <v>9</v>
      </c>
      <c r="AI6486">
        <v>8978</v>
      </c>
      <c r="AJ6486" t="s">
        <v>10</v>
      </c>
      <c r="AK6486">
        <v>-7</v>
      </c>
      <c r="AL6486">
        <v>0</v>
      </c>
      <c r="AM6486" s="4">
        <v>33</v>
      </c>
      <c r="AN6486">
        <v>243.9</v>
      </c>
      <c r="AO6486">
        <v>-18.8</v>
      </c>
    </row>
    <row r="6487" spans="1:41" x14ac:dyDescent="0.25">
      <c r="A6487" t="s">
        <v>0</v>
      </c>
      <c r="B6487" t="s">
        <v>1</v>
      </c>
      <c r="C6487">
        <v>399581</v>
      </c>
      <c r="D6487" t="s">
        <v>2</v>
      </c>
      <c r="E6487">
        <v>83</v>
      </c>
      <c r="F6487">
        <v>94</v>
      </c>
      <c r="G6487">
        <v>45</v>
      </c>
      <c r="H6487" t="s">
        <v>3</v>
      </c>
      <c r="I6487" s="3">
        <v>73</v>
      </c>
      <c r="J6487" s="1">
        <v>1</v>
      </c>
      <c r="K6487" s="1">
        <v>5</v>
      </c>
      <c r="L6487" s="2">
        <v>1101</v>
      </c>
      <c r="M6487" s="2" t="s">
        <v>4</v>
      </c>
      <c r="N6487" s="1">
        <v>-0.373</v>
      </c>
      <c r="O6487" s="1">
        <v>2.9000000000000001E-2</v>
      </c>
      <c r="P6487" s="1">
        <v>-0.5</v>
      </c>
      <c r="Q6487" s="2" t="s">
        <v>5</v>
      </c>
      <c r="R6487" s="1">
        <v>20.25</v>
      </c>
      <c r="S6487" s="1">
        <v>-3.0619999999999998</v>
      </c>
      <c r="T6487" s="1">
        <v>4.0510000000000002</v>
      </c>
      <c r="U6487" t="s">
        <v>6</v>
      </c>
      <c r="V6487">
        <v>110525</v>
      </c>
      <c r="W6487">
        <v>105846</v>
      </c>
      <c r="X6487">
        <v>51.441440579999998</v>
      </c>
      <c r="Y6487" t="s">
        <v>11</v>
      </c>
      <c r="Z6487">
        <v>0.26757832999999998</v>
      </c>
      <c r="AA6487" t="s">
        <v>12</v>
      </c>
      <c r="AB6487">
        <v>-1.5</v>
      </c>
      <c r="AC6487">
        <v>1</v>
      </c>
      <c r="AD6487">
        <v>15</v>
      </c>
      <c r="AE6487">
        <v>0.92</v>
      </c>
      <c r="AF6487" s="4">
        <v>95.82</v>
      </c>
      <c r="AG6487" t="s">
        <v>13</v>
      </c>
      <c r="AH6487" t="s">
        <v>9</v>
      </c>
      <c r="AI6487">
        <v>9027</v>
      </c>
      <c r="AJ6487" t="s">
        <v>10</v>
      </c>
      <c r="AK6487">
        <v>-5</v>
      </c>
      <c r="AL6487">
        <v>-1</v>
      </c>
      <c r="AM6487" s="4">
        <v>33</v>
      </c>
      <c r="AN6487">
        <v>241.9</v>
      </c>
      <c r="AO6487">
        <v>-17</v>
      </c>
    </row>
    <row r="6488" spans="1:41" x14ac:dyDescent="0.25">
      <c r="A6488" t="s">
        <v>0</v>
      </c>
      <c r="B6488" t="s">
        <v>1</v>
      </c>
      <c r="C6488">
        <v>400085</v>
      </c>
      <c r="D6488" t="s">
        <v>2</v>
      </c>
      <c r="E6488">
        <v>65</v>
      </c>
      <c r="F6488">
        <v>94</v>
      </c>
      <c r="G6488">
        <v>45</v>
      </c>
      <c r="H6488" t="s">
        <v>3</v>
      </c>
      <c r="I6488" s="3">
        <v>72</v>
      </c>
      <c r="J6488" s="1">
        <v>1</v>
      </c>
      <c r="K6488" s="1">
        <v>-2</v>
      </c>
      <c r="L6488" s="2">
        <v>1101</v>
      </c>
      <c r="M6488" s="2" t="s">
        <v>4</v>
      </c>
      <c r="N6488" s="1">
        <v>3.9E-2</v>
      </c>
      <c r="O6488" s="1">
        <v>-0.68600000000000005</v>
      </c>
      <c r="P6488" s="1">
        <v>0.58799999999999997</v>
      </c>
      <c r="Q6488" s="2" t="s">
        <v>5</v>
      </c>
      <c r="R6488" s="1">
        <v>-8.4380000000000006</v>
      </c>
      <c r="S6488" s="1">
        <v>2.125</v>
      </c>
      <c r="T6488" s="1">
        <v>-4.1619999999999999</v>
      </c>
      <c r="U6488" t="s">
        <v>6</v>
      </c>
      <c r="V6488">
        <v>110525</v>
      </c>
      <c r="W6488">
        <v>105846</v>
      </c>
      <c r="X6488">
        <v>51.441440579999998</v>
      </c>
      <c r="Y6488" t="s">
        <v>11</v>
      </c>
      <c r="Z6488">
        <v>0.26757832999999998</v>
      </c>
      <c r="AA6488" t="s">
        <v>12</v>
      </c>
      <c r="AB6488">
        <v>-1.5</v>
      </c>
      <c r="AC6488">
        <v>1</v>
      </c>
      <c r="AD6488">
        <v>15</v>
      </c>
      <c r="AE6488">
        <v>0.92</v>
      </c>
      <c r="AF6488" s="4">
        <v>95.82</v>
      </c>
      <c r="AG6488" t="s">
        <v>13</v>
      </c>
      <c r="AH6488" t="s">
        <v>9</v>
      </c>
      <c r="AI6488">
        <v>7121</v>
      </c>
      <c r="AJ6488" t="s">
        <v>10</v>
      </c>
      <c r="AK6488">
        <v>3</v>
      </c>
      <c r="AL6488">
        <v>-2</v>
      </c>
      <c r="AM6488" s="4">
        <v>31</v>
      </c>
      <c r="AN6488">
        <v>239.9</v>
      </c>
      <c r="AO6488">
        <v>-17</v>
      </c>
    </row>
    <row r="6489" spans="1:41" x14ac:dyDescent="0.25">
      <c r="A6489" t="s">
        <v>0</v>
      </c>
      <c r="B6489" t="s">
        <v>1</v>
      </c>
      <c r="C6489">
        <v>400601</v>
      </c>
      <c r="D6489" t="s">
        <v>2</v>
      </c>
      <c r="E6489">
        <v>67</v>
      </c>
      <c r="F6489">
        <v>94</v>
      </c>
      <c r="G6489">
        <v>45</v>
      </c>
      <c r="H6489" t="s">
        <v>3</v>
      </c>
      <c r="I6489" s="3">
        <v>73</v>
      </c>
      <c r="J6489" s="1">
        <v>1</v>
      </c>
      <c r="K6489" s="1">
        <v>4</v>
      </c>
      <c r="L6489" s="2">
        <v>1101</v>
      </c>
      <c r="M6489" s="2" t="s">
        <v>4</v>
      </c>
      <c r="N6489" s="1">
        <v>-4.05</v>
      </c>
      <c r="O6489" s="1">
        <v>2.7360000000000002</v>
      </c>
      <c r="P6489" s="1">
        <v>-4.9130000000000003</v>
      </c>
      <c r="Q6489" s="2" t="s">
        <v>5</v>
      </c>
      <c r="R6489" s="1">
        <v>6.4379999999999997</v>
      </c>
      <c r="S6489" s="1">
        <v>-9.375</v>
      </c>
      <c r="T6489" s="1">
        <v>10.395</v>
      </c>
      <c r="U6489" t="s">
        <v>6</v>
      </c>
      <c r="V6489">
        <v>110525</v>
      </c>
      <c r="W6489">
        <v>105847</v>
      </c>
      <c r="X6489">
        <v>51.441440579999998</v>
      </c>
      <c r="Y6489" t="s">
        <v>11</v>
      </c>
      <c r="Z6489">
        <v>0.26758497999999997</v>
      </c>
      <c r="AA6489" t="s">
        <v>12</v>
      </c>
      <c r="AB6489">
        <v>-1.8</v>
      </c>
      <c r="AC6489">
        <v>1</v>
      </c>
      <c r="AD6489">
        <v>16</v>
      </c>
      <c r="AE6489">
        <v>0.84</v>
      </c>
      <c r="AF6489" s="4">
        <v>91.78</v>
      </c>
      <c r="AG6489" t="s">
        <v>13</v>
      </c>
      <c r="AH6489" t="s">
        <v>9</v>
      </c>
      <c r="AI6489">
        <v>7794</v>
      </c>
      <c r="AJ6489" t="s">
        <v>10</v>
      </c>
      <c r="AK6489">
        <v>-1</v>
      </c>
      <c r="AL6489">
        <v>-2</v>
      </c>
      <c r="AM6489" s="4">
        <v>32</v>
      </c>
      <c r="AN6489">
        <v>237.9</v>
      </c>
      <c r="AO6489">
        <v>-15.2</v>
      </c>
    </row>
    <row r="6490" spans="1:41" x14ac:dyDescent="0.25">
      <c r="A6490" t="s">
        <v>0</v>
      </c>
      <c r="B6490" t="s">
        <v>1</v>
      </c>
      <c r="C6490">
        <v>401145</v>
      </c>
      <c r="D6490" t="s">
        <v>2</v>
      </c>
      <c r="E6490">
        <v>82</v>
      </c>
      <c r="F6490">
        <v>96</v>
      </c>
      <c r="G6490">
        <v>45</v>
      </c>
      <c r="H6490" t="s">
        <v>3</v>
      </c>
      <c r="I6490" s="3">
        <v>69</v>
      </c>
      <c r="J6490" s="1">
        <v>2</v>
      </c>
      <c r="K6490" s="1">
        <v>-3</v>
      </c>
      <c r="L6490" s="2">
        <v>1101</v>
      </c>
      <c r="M6490" s="2" t="s">
        <v>4</v>
      </c>
      <c r="N6490" s="1">
        <v>0</v>
      </c>
      <c r="O6490" s="1">
        <v>0.53900000000000003</v>
      </c>
      <c r="P6490" s="1">
        <v>-0.54900000000000004</v>
      </c>
      <c r="Q6490" s="2" t="s">
        <v>5</v>
      </c>
      <c r="R6490" s="1">
        <v>2.5619999999999998</v>
      </c>
      <c r="S6490" s="1">
        <v>1.8120000000000001</v>
      </c>
      <c r="T6490" s="1">
        <v>7.7370000000000001</v>
      </c>
      <c r="U6490" t="s">
        <v>6</v>
      </c>
      <c r="V6490">
        <v>110525</v>
      </c>
      <c r="W6490">
        <v>105847</v>
      </c>
      <c r="X6490">
        <v>51.441440579999998</v>
      </c>
      <c r="Y6490" t="s">
        <v>11</v>
      </c>
      <c r="Z6490">
        <v>0.26758497999999997</v>
      </c>
      <c r="AA6490" t="s">
        <v>12</v>
      </c>
      <c r="AB6490">
        <v>-1.8</v>
      </c>
      <c r="AC6490">
        <v>1</v>
      </c>
      <c r="AD6490">
        <v>16</v>
      </c>
      <c r="AE6490">
        <v>0.84</v>
      </c>
      <c r="AF6490" s="4">
        <v>91.78</v>
      </c>
      <c r="AG6490" t="s">
        <v>13</v>
      </c>
      <c r="AH6490" t="s">
        <v>9</v>
      </c>
      <c r="AI6490">
        <v>7011</v>
      </c>
      <c r="AJ6490" t="s">
        <v>10</v>
      </c>
      <c r="AK6490">
        <v>3</v>
      </c>
      <c r="AL6490">
        <v>-2</v>
      </c>
      <c r="AM6490" s="4">
        <v>29</v>
      </c>
      <c r="AN6490">
        <v>235.7</v>
      </c>
      <c r="AO6490">
        <v>-14.8</v>
      </c>
    </row>
    <row r="6491" spans="1:41" x14ac:dyDescent="0.25">
      <c r="A6491" t="s">
        <v>0</v>
      </c>
      <c r="B6491" t="s">
        <v>1</v>
      </c>
      <c r="C6491">
        <v>401662</v>
      </c>
      <c r="D6491" t="s">
        <v>2</v>
      </c>
      <c r="E6491">
        <v>82</v>
      </c>
      <c r="F6491">
        <v>98</v>
      </c>
      <c r="G6491">
        <v>45</v>
      </c>
      <c r="H6491" t="s">
        <v>3</v>
      </c>
      <c r="I6491" s="3">
        <v>65</v>
      </c>
      <c r="J6491" s="1">
        <v>2</v>
      </c>
      <c r="K6491" s="1">
        <v>2</v>
      </c>
      <c r="L6491" s="2">
        <v>1101</v>
      </c>
      <c r="M6491" s="2" t="s">
        <v>4</v>
      </c>
      <c r="N6491" s="1">
        <v>-8.7999999999999995E-2</v>
      </c>
      <c r="O6491" s="1">
        <v>0.19600000000000001</v>
      </c>
      <c r="P6491" s="1">
        <v>-0.255</v>
      </c>
      <c r="Q6491" s="2" t="s">
        <v>5</v>
      </c>
      <c r="R6491" s="1">
        <v>-15.688000000000001</v>
      </c>
      <c r="S6491" s="1">
        <v>-1.5620000000000001</v>
      </c>
      <c r="T6491" s="1">
        <v>11.612</v>
      </c>
      <c r="U6491" t="s">
        <v>6</v>
      </c>
      <c r="V6491">
        <v>110525</v>
      </c>
      <c r="W6491">
        <v>105848</v>
      </c>
      <c r="X6491">
        <v>51.441440579999998</v>
      </c>
      <c r="Y6491" t="s">
        <v>11</v>
      </c>
      <c r="Z6491">
        <v>0.26758831999999999</v>
      </c>
      <c r="AA6491" t="s">
        <v>12</v>
      </c>
      <c r="AB6491">
        <v>-2</v>
      </c>
      <c r="AC6491">
        <v>1</v>
      </c>
      <c r="AD6491">
        <v>16</v>
      </c>
      <c r="AE6491">
        <v>0.61</v>
      </c>
      <c r="AF6491" s="4">
        <v>93.39</v>
      </c>
      <c r="AG6491" t="s">
        <v>13</v>
      </c>
      <c r="AH6491" t="s">
        <v>9</v>
      </c>
      <c r="AI6491">
        <v>7043</v>
      </c>
      <c r="AJ6491" t="s">
        <v>10</v>
      </c>
      <c r="AK6491">
        <v>0</v>
      </c>
      <c r="AL6491">
        <v>-2</v>
      </c>
      <c r="AM6491" s="4">
        <v>25</v>
      </c>
      <c r="AN6491">
        <v>233.4</v>
      </c>
      <c r="AO6491">
        <v>-13.9</v>
      </c>
    </row>
    <row r="6492" spans="1:41" x14ac:dyDescent="0.25">
      <c r="A6492" t="s">
        <v>0</v>
      </c>
      <c r="B6492" t="s">
        <v>1</v>
      </c>
      <c r="C6492">
        <v>402179</v>
      </c>
      <c r="D6492" t="s">
        <v>2</v>
      </c>
      <c r="E6492">
        <v>82</v>
      </c>
      <c r="F6492">
        <v>99</v>
      </c>
      <c r="G6492">
        <v>45</v>
      </c>
      <c r="H6492" t="s">
        <v>3</v>
      </c>
      <c r="I6492" s="3">
        <v>59</v>
      </c>
      <c r="J6492" s="1">
        <v>2</v>
      </c>
      <c r="K6492" s="1">
        <v>1</v>
      </c>
      <c r="L6492" s="2">
        <v>1101</v>
      </c>
      <c r="M6492" s="2" t="s">
        <v>4</v>
      </c>
      <c r="N6492" s="1">
        <v>0.22600000000000001</v>
      </c>
      <c r="O6492" s="1">
        <v>0.157</v>
      </c>
      <c r="P6492" s="1">
        <v>-7.8E-2</v>
      </c>
      <c r="Q6492" s="2" t="s">
        <v>5</v>
      </c>
      <c r="R6492" s="1">
        <v>3.5619999999999998</v>
      </c>
      <c r="S6492" s="1">
        <v>1.1879999999999999</v>
      </c>
      <c r="T6492" s="1">
        <v>9.4250000000000007</v>
      </c>
      <c r="U6492" t="s">
        <v>6</v>
      </c>
      <c r="V6492">
        <v>110525</v>
      </c>
      <c r="W6492">
        <v>105848</v>
      </c>
      <c r="X6492">
        <v>51.441440579999998</v>
      </c>
      <c r="Y6492" t="s">
        <v>11</v>
      </c>
      <c r="Z6492">
        <v>0.26758831999999999</v>
      </c>
      <c r="AA6492" t="s">
        <v>12</v>
      </c>
      <c r="AB6492">
        <v>-2</v>
      </c>
      <c r="AC6492">
        <v>1</v>
      </c>
      <c r="AD6492">
        <v>16</v>
      </c>
      <c r="AE6492">
        <v>0.61</v>
      </c>
      <c r="AF6492" s="4">
        <v>93.39</v>
      </c>
      <c r="AG6492" t="s">
        <v>13</v>
      </c>
      <c r="AH6492" t="s">
        <v>9</v>
      </c>
      <c r="AI6492">
        <v>7024</v>
      </c>
      <c r="AJ6492" t="s">
        <v>10</v>
      </c>
      <c r="AK6492">
        <v>-1</v>
      </c>
      <c r="AL6492">
        <v>-2</v>
      </c>
      <c r="AM6492" s="4">
        <v>19</v>
      </c>
      <c r="AN6492">
        <v>231</v>
      </c>
      <c r="AO6492">
        <v>-12.7</v>
      </c>
    </row>
    <row r="6493" spans="1:41" x14ac:dyDescent="0.25">
      <c r="A6493" t="s">
        <v>0</v>
      </c>
      <c r="B6493" t="s">
        <v>1</v>
      </c>
      <c r="C6493">
        <v>402696</v>
      </c>
      <c r="D6493" t="s">
        <v>2</v>
      </c>
      <c r="E6493">
        <v>83</v>
      </c>
      <c r="F6493">
        <v>99</v>
      </c>
      <c r="G6493">
        <v>45</v>
      </c>
      <c r="H6493" t="s">
        <v>3</v>
      </c>
      <c r="I6493" s="3">
        <v>55</v>
      </c>
      <c r="J6493" s="1">
        <v>2</v>
      </c>
      <c r="K6493" s="1">
        <v>3</v>
      </c>
      <c r="L6493" s="2">
        <v>1101</v>
      </c>
      <c r="M6493" s="2" t="s">
        <v>4</v>
      </c>
      <c r="N6493" s="1">
        <v>0.36299999999999999</v>
      </c>
      <c r="O6493" s="1">
        <v>-0.11799999999999999</v>
      </c>
      <c r="P6493" s="1">
        <v>-0.373</v>
      </c>
      <c r="Q6493" s="2" t="s">
        <v>5</v>
      </c>
      <c r="R6493" s="1">
        <v>-10.188000000000001</v>
      </c>
      <c r="S6493" s="1">
        <v>3.6880000000000002</v>
      </c>
      <c r="T6493" s="1">
        <v>6.3620000000000001</v>
      </c>
      <c r="U6493" t="s">
        <v>6</v>
      </c>
      <c r="V6493">
        <v>110525</v>
      </c>
      <c r="W6493">
        <v>105849</v>
      </c>
      <c r="X6493">
        <v>51.441448209999997</v>
      </c>
      <c r="Y6493" t="s">
        <v>11</v>
      </c>
      <c r="Z6493">
        <v>0.26759166000000001</v>
      </c>
      <c r="AA6493" t="s">
        <v>12</v>
      </c>
      <c r="AB6493">
        <v>-2.2999999999999998</v>
      </c>
      <c r="AC6493">
        <v>1</v>
      </c>
      <c r="AD6493">
        <v>16</v>
      </c>
      <c r="AE6493">
        <v>0.51</v>
      </c>
      <c r="AF6493" s="4">
        <v>93.39</v>
      </c>
      <c r="AG6493" t="s">
        <v>13</v>
      </c>
      <c r="AH6493" t="s">
        <v>9</v>
      </c>
      <c r="AI6493">
        <v>7056</v>
      </c>
      <c r="AJ6493" t="s">
        <v>10</v>
      </c>
      <c r="AK6493">
        <v>-1</v>
      </c>
      <c r="AL6493">
        <v>-2</v>
      </c>
      <c r="AM6493" s="4">
        <v>14</v>
      </c>
      <c r="AN6493">
        <v>228.2</v>
      </c>
      <c r="AO6493">
        <v>-10.4</v>
      </c>
    </row>
    <row r="6494" spans="1:41" x14ac:dyDescent="0.25">
      <c r="A6494" t="s">
        <v>0</v>
      </c>
      <c r="B6494" t="s">
        <v>1</v>
      </c>
      <c r="C6494">
        <v>403199</v>
      </c>
      <c r="D6494" t="s">
        <v>2</v>
      </c>
      <c r="E6494">
        <v>83</v>
      </c>
      <c r="F6494">
        <v>99</v>
      </c>
      <c r="G6494">
        <v>45</v>
      </c>
      <c r="H6494" t="s">
        <v>3</v>
      </c>
      <c r="I6494" s="3">
        <v>51</v>
      </c>
      <c r="J6494" s="1">
        <v>1</v>
      </c>
      <c r="K6494" s="1">
        <v>0</v>
      </c>
      <c r="L6494" s="2">
        <v>1101</v>
      </c>
      <c r="M6494" s="2" t="s">
        <v>4</v>
      </c>
      <c r="N6494" s="1">
        <v>-0.29399999999999998</v>
      </c>
      <c r="O6494" s="1">
        <v>-0.245</v>
      </c>
      <c r="P6494" s="1">
        <v>4.9000000000000002E-2</v>
      </c>
      <c r="Q6494" s="2" t="s">
        <v>5</v>
      </c>
      <c r="R6494" s="1">
        <v>17.187999999999999</v>
      </c>
      <c r="S6494" s="1">
        <v>9.0619999999999994</v>
      </c>
      <c r="T6494" s="1">
        <v>7.165</v>
      </c>
      <c r="U6494" t="s">
        <v>6</v>
      </c>
      <c r="V6494">
        <v>110525</v>
      </c>
      <c r="W6494">
        <v>105849</v>
      </c>
      <c r="X6494">
        <v>51.441448209999997</v>
      </c>
      <c r="Y6494" t="s">
        <v>11</v>
      </c>
      <c r="Z6494">
        <v>0.26759166000000001</v>
      </c>
      <c r="AA6494" t="s">
        <v>12</v>
      </c>
      <c r="AB6494">
        <v>-2.2999999999999998</v>
      </c>
      <c r="AC6494">
        <v>1</v>
      </c>
      <c r="AD6494">
        <v>16</v>
      </c>
      <c r="AE6494">
        <v>0.51</v>
      </c>
      <c r="AF6494" s="4">
        <v>93.39</v>
      </c>
      <c r="AG6494" t="s">
        <v>13</v>
      </c>
      <c r="AH6494" t="s">
        <v>9</v>
      </c>
      <c r="AI6494">
        <v>7032</v>
      </c>
      <c r="AJ6494" t="s">
        <v>10</v>
      </c>
      <c r="AK6494">
        <v>-2</v>
      </c>
      <c r="AL6494">
        <v>-3</v>
      </c>
      <c r="AM6494" s="4">
        <v>11</v>
      </c>
      <c r="AN6494">
        <v>225</v>
      </c>
      <c r="AO6494">
        <v>-10.4</v>
      </c>
    </row>
    <row r="6495" spans="1:41" x14ac:dyDescent="0.25">
      <c r="A6495" t="s">
        <v>0</v>
      </c>
      <c r="B6495" t="s">
        <v>1</v>
      </c>
      <c r="C6495">
        <v>403716</v>
      </c>
      <c r="D6495" t="s">
        <v>2</v>
      </c>
      <c r="E6495">
        <v>83</v>
      </c>
      <c r="F6495">
        <v>99</v>
      </c>
      <c r="G6495">
        <v>45</v>
      </c>
      <c r="H6495" t="s">
        <v>3</v>
      </c>
      <c r="I6495" s="3">
        <v>47</v>
      </c>
      <c r="J6495" s="1">
        <v>1</v>
      </c>
      <c r="K6495" s="1">
        <v>-3</v>
      </c>
      <c r="L6495" s="2">
        <v>1101</v>
      </c>
      <c r="M6495" s="2" t="s">
        <v>4</v>
      </c>
      <c r="N6495" s="1">
        <v>0.16700000000000001</v>
      </c>
      <c r="O6495" s="1">
        <v>-0.34300000000000003</v>
      </c>
      <c r="P6495" s="1">
        <v>0.82399999999999995</v>
      </c>
      <c r="Q6495" s="2" t="s">
        <v>5</v>
      </c>
      <c r="R6495" s="1">
        <v>-7</v>
      </c>
      <c r="S6495" s="1">
        <v>3.625</v>
      </c>
      <c r="T6495" s="1">
        <v>6.3529999999999998</v>
      </c>
      <c r="U6495" t="s">
        <v>6</v>
      </c>
      <c r="V6495">
        <v>110525</v>
      </c>
      <c r="W6495">
        <v>105850</v>
      </c>
      <c r="X6495">
        <v>51.441440579999998</v>
      </c>
      <c r="Y6495" t="s">
        <v>11</v>
      </c>
      <c r="Z6495">
        <v>0.26759332000000002</v>
      </c>
      <c r="AA6495" t="s">
        <v>12</v>
      </c>
      <c r="AB6495">
        <v>-2.4</v>
      </c>
      <c r="AC6495">
        <v>1</v>
      </c>
      <c r="AD6495">
        <v>16</v>
      </c>
      <c r="AE6495">
        <v>0.18</v>
      </c>
      <c r="AF6495" s="4">
        <v>93.39</v>
      </c>
      <c r="AG6495" t="s">
        <v>13</v>
      </c>
      <c r="AH6495" t="s">
        <v>9</v>
      </c>
      <c r="AI6495">
        <v>7062</v>
      </c>
      <c r="AJ6495" t="s">
        <v>10</v>
      </c>
      <c r="AK6495">
        <v>5</v>
      </c>
      <c r="AL6495">
        <v>-3</v>
      </c>
      <c r="AM6495" s="4">
        <v>6</v>
      </c>
      <c r="AN6495">
        <v>221.3</v>
      </c>
      <c r="AO6495">
        <v>-9.6999999999999993</v>
      </c>
    </row>
    <row r="6496" spans="1:41" x14ac:dyDescent="0.25">
      <c r="A6496" t="s">
        <v>0</v>
      </c>
      <c r="B6496" t="s">
        <v>1</v>
      </c>
      <c r="C6496">
        <v>404246</v>
      </c>
      <c r="D6496" t="s">
        <v>2</v>
      </c>
      <c r="E6496">
        <v>59</v>
      </c>
      <c r="F6496">
        <v>99</v>
      </c>
      <c r="G6496">
        <v>45</v>
      </c>
      <c r="H6496" t="s">
        <v>3</v>
      </c>
      <c r="I6496" s="3">
        <v>42</v>
      </c>
      <c r="J6496" s="1">
        <v>2</v>
      </c>
      <c r="K6496" s="1">
        <v>3</v>
      </c>
      <c r="L6496" s="2">
        <v>1101</v>
      </c>
      <c r="M6496" s="2" t="s">
        <v>4</v>
      </c>
      <c r="N6496" s="1">
        <v>0.49</v>
      </c>
      <c r="O6496" s="1">
        <v>-0.30399999999999999</v>
      </c>
      <c r="P6496" s="1">
        <v>0.38200000000000001</v>
      </c>
      <c r="Q6496" s="2" t="s">
        <v>5</v>
      </c>
      <c r="R6496" s="1">
        <v>-7.0620000000000003</v>
      </c>
      <c r="S6496" s="1">
        <v>-5</v>
      </c>
      <c r="T6496" s="1">
        <v>-1.647</v>
      </c>
      <c r="U6496" t="s">
        <v>6</v>
      </c>
      <c r="V6496">
        <v>110525</v>
      </c>
      <c r="W6496">
        <v>105850</v>
      </c>
      <c r="X6496">
        <v>51.441440579999998</v>
      </c>
      <c r="Y6496" t="s">
        <v>11</v>
      </c>
      <c r="Z6496">
        <v>0.26759332000000002</v>
      </c>
      <c r="AA6496" t="s">
        <v>12</v>
      </c>
      <c r="AB6496">
        <v>-2.4</v>
      </c>
      <c r="AC6496">
        <v>1</v>
      </c>
      <c r="AD6496">
        <v>16</v>
      </c>
      <c r="AE6496">
        <v>0.18</v>
      </c>
      <c r="AF6496" s="4">
        <v>93.39</v>
      </c>
      <c r="AG6496" t="s">
        <v>13</v>
      </c>
      <c r="AH6496" t="s">
        <v>9</v>
      </c>
      <c r="AI6496">
        <v>7027</v>
      </c>
      <c r="AJ6496" t="s">
        <v>10</v>
      </c>
      <c r="AK6496">
        <v>-2</v>
      </c>
      <c r="AL6496">
        <v>-2</v>
      </c>
      <c r="AM6496" s="4">
        <v>1</v>
      </c>
      <c r="AN6496">
        <v>217.1</v>
      </c>
      <c r="AO6496">
        <v>-9.6999999999999993</v>
      </c>
    </row>
    <row r="6497" spans="1:41" x14ac:dyDescent="0.25">
      <c r="A6497" t="s">
        <v>0</v>
      </c>
      <c r="B6497" t="s">
        <v>1</v>
      </c>
      <c r="C6497">
        <v>404777</v>
      </c>
      <c r="D6497" t="s">
        <v>2</v>
      </c>
      <c r="E6497">
        <v>45</v>
      </c>
      <c r="F6497">
        <v>105</v>
      </c>
      <c r="G6497">
        <v>45</v>
      </c>
      <c r="H6497" t="s">
        <v>3</v>
      </c>
      <c r="I6497" s="3">
        <v>50</v>
      </c>
      <c r="J6497" s="1">
        <v>2</v>
      </c>
      <c r="K6497" s="1">
        <v>3</v>
      </c>
      <c r="L6497" s="2">
        <v>1101</v>
      </c>
      <c r="M6497" s="2" t="s">
        <v>4</v>
      </c>
      <c r="N6497" s="1">
        <v>0.64700000000000002</v>
      </c>
      <c r="O6497" s="1">
        <v>-0.59799999999999998</v>
      </c>
      <c r="P6497" s="1">
        <v>0.01</v>
      </c>
      <c r="Q6497" s="2" t="s">
        <v>5</v>
      </c>
      <c r="R6497" s="1">
        <v>-0.5</v>
      </c>
      <c r="S6497" s="1">
        <v>-0.25</v>
      </c>
      <c r="T6497" s="1">
        <v>-31.044</v>
      </c>
      <c r="U6497" t="s">
        <v>6</v>
      </c>
      <c r="V6497">
        <v>110525</v>
      </c>
      <c r="W6497">
        <v>105851</v>
      </c>
      <c r="X6497">
        <v>51.441440579999998</v>
      </c>
      <c r="Y6497" t="s">
        <v>11</v>
      </c>
      <c r="Z6497">
        <v>0.26759498999999998</v>
      </c>
      <c r="AA6497" t="s">
        <v>12</v>
      </c>
      <c r="AB6497">
        <v>-2.2999999999999998</v>
      </c>
      <c r="AC6497">
        <v>1</v>
      </c>
      <c r="AD6497">
        <v>16</v>
      </c>
      <c r="AE6497">
        <v>0.56999999999999995</v>
      </c>
      <c r="AF6497" s="4">
        <v>93.39</v>
      </c>
      <c r="AG6497" t="s">
        <v>13</v>
      </c>
      <c r="AH6497" t="s">
        <v>9</v>
      </c>
      <c r="AI6497">
        <v>7358</v>
      </c>
      <c r="AJ6497" t="s">
        <v>10</v>
      </c>
      <c r="AK6497">
        <v>-3</v>
      </c>
      <c r="AL6497">
        <v>-2</v>
      </c>
      <c r="AM6497" s="4">
        <v>7</v>
      </c>
      <c r="AN6497">
        <v>212.5</v>
      </c>
      <c r="AO6497">
        <v>-7.8</v>
      </c>
    </row>
    <row r="6498" spans="1:41" x14ac:dyDescent="0.25">
      <c r="A6498" t="s">
        <v>0</v>
      </c>
      <c r="B6498" t="s">
        <v>1</v>
      </c>
      <c r="C6498">
        <v>405321</v>
      </c>
      <c r="D6498" t="s">
        <v>2</v>
      </c>
      <c r="E6498">
        <v>45</v>
      </c>
      <c r="F6498">
        <v>105</v>
      </c>
      <c r="G6498">
        <v>45</v>
      </c>
      <c r="H6498" t="s">
        <v>3</v>
      </c>
      <c r="I6498" s="3">
        <v>68</v>
      </c>
      <c r="J6498" s="1">
        <v>1</v>
      </c>
      <c r="K6498" s="1">
        <v>14</v>
      </c>
      <c r="L6498" s="2">
        <v>1101</v>
      </c>
      <c r="M6498" s="2" t="s">
        <v>4</v>
      </c>
      <c r="N6498" s="1">
        <v>1.4810000000000001</v>
      </c>
      <c r="O6498" s="1">
        <v>-0.314</v>
      </c>
      <c r="P6498" s="1">
        <v>0.47099999999999997</v>
      </c>
      <c r="Q6498" s="2" t="s">
        <v>5</v>
      </c>
      <c r="R6498" s="1">
        <v>-40.311999999999998</v>
      </c>
      <c r="S6498" s="1">
        <v>3.125</v>
      </c>
      <c r="T6498" s="1">
        <v>-30.981999999999999</v>
      </c>
      <c r="U6498" t="s">
        <v>6</v>
      </c>
      <c r="V6498">
        <v>110525</v>
      </c>
      <c r="W6498">
        <v>105851</v>
      </c>
      <c r="X6498">
        <v>51.441440579999998</v>
      </c>
      <c r="Y6498" t="s">
        <v>11</v>
      </c>
      <c r="Z6498">
        <v>0.26759498999999998</v>
      </c>
      <c r="AA6498" t="s">
        <v>12</v>
      </c>
      <c r="AB6498">
        <v>-2.2999999999999998</v>
      </c>
      <c r="AC6498">
        <v>1</v>
      </c>
      <c r="AD6498">
        <v>16</v>
      </c>
      <c r="AE6498">
        <v>0.56999999999999995</v>
      </c>
      <c r="AF6498" s="4">
        <v>93.39</v>
      </c>
      <c r="AG6498" t="s">
        <v>13</v>
      </c>
      <c r="AH6498" t="s">
        <v>9</v>
      </c>
      <c r="AI6498">
        <v>8140</v>
      </c>
      <c r="AJ6498" t="s">
        <v>10</v>
      </c>
      <c r="AK6498">
        <v>-8</v>
      </c>
      <c r="AL6498">
        <v>-2</v>
      </c>
      <c r="AM6498" s="4">
        <v>23</v>
      </c>
      <c r="AN6498">
        <v>207.9</v>
      </c>
      <c r="AO6498">
        <v>-7.8</v>
      </c>
    </row>
    <row r="6499" spans="1:41" x14ac:dyDescent="0.25">
      <c r="A6499" t="s">
        <v>0</v>
      </c>
      <c r="B6499" t="s">
        <v>1</v>
      </c>
      <c r="C6499">
        <v>405837</v>
      </c>
      <c r="D6499" t="s">
        <v>2</v>
      </c>
      <c r="E6499">
        <v>45</v>
      </c>
      <c r="F6499">
        <v>105</v>
      </c>
      <c r="G6499">
        <v>45</v>
      </c>
      <c r="H6499" t="s">
        <v>3</v>
      </c>
      <c r="I6499" s="3">
        <v>85</v>
      </c>
      <c r="J6499" s="1">
        <v>0</v>
      </c>
      <c r="K6499" s="1">
        <v>19</v>
      </c>
      <c r="L6499" s="2">
        <v>1101</v>
      </c>
      <c r="M6499" s="2" t="s">
        <v>4</v>
      </c>
      <c r="N6499" s="1">
        <v>-0.755</v>
      </c>
      <c r="O6499" s="1">
        <v>5.8999999999999997E-2</v>
      </c>
      <c r="P6499" s="1">
        <v>0</v>
      </c>
      <c r="Q6499" s="2" t="s">
        <v>5</v>
      </c>
      <c r="R6499" s="1">
        <v>13.688000000000001</v>
      </c>
      <c r="S6499" s="1">
        <v>8.9380000000000006</v>
      </c>
      <c r="T6499" s="1">
        <v>-33.106999999999999</v>
      </c>
      <c r="U6499" t="s">
        <v>6</v>
      </c>
      <c r="V6499">
        <v>110525</v>
      </c>
      <c r="W6499">
        <v>105852</v>
      </c>
      <c r="X6499">
        <v>51.441448209999997</v>
      </c>
      <c r="Y6499" t="s">
        <v>11</v>
      </c>
      <c r="Z6499">
        <v>0.2676</v>
      </c>
      <c r="AA6499" t="s">
        <v>12</v>
      </c>
      <c r="AB6499">
        <v>-2.2999999999999998</v>
      </c>
      <c r="AC6499">
        <v>1</v>
      </c>
      <c r="AD6499">
        <v>16</v>
      </c>
      <c r="AE6499">
        <v>0.87</v>
      </c>
      <c r="AF6499" s="4">
        <v>59.58</v>
      </c>
      <c r="AG6499" t="s">
        <v>13</v>
      </c>
      <c r="AH6499" t="s">
        <v>9</v>
      </c>
      <c r="AI6499">
        <v>9078</v>
      </c>
      <c r="AJ6499" t="s">
        <v>10</v>
      </c>
      <c r="AK6499">
        <v>-17</v>
      </c>
      <c r="AL6499">
        <v>-2</v>
      </c>
      <c r="AM6499" s="4">
        <v>42</v>
      </c>
      <c r="AN6499">
        <v>203.5</v>
      </c>
      <c r="AO6499">
        <v>-4.5999999999999996</v>
      </c>
    </row>
    <row r="6500" spans="1:41" x14ac:dyDescent="0.25">
      <c r="A6500" t="s">
        <v>0</v>
      </c>
      <c r="B6500" t="s">
        <v>1</v>
      </c>
      <c r="C6500">
        <v>406354</v>
      </c>
      <c r="D6500" t="s">
        <v>2</v>
      </c>
      <c r="E6500">
        <v>45</v>
      </c>
      <c r="F6500">
        <v>105</v>
      </c>
      <c r="G6500">
        <v>45</v>
      </c>
      <c r="H6500" t="s">
        <v>3</v>
      </c>
      <c r="I6500" s="3">
        <v>101</v>
      </c>
      <c r="J6500" s="1">
        <v>0</v>
      </c>
      <c r="K6500" s="1">
        <v>14</v>
      </c>
      <c r="L6500" s="2">
        <v>1101</v>
      </c>
      <c r="M6500" s="2" t="s">
        <v>4</v>
      </c>
      <c r="N6500" s="1">
        <v>0.745</v>
      </c>
      <c r="O6500" s="1">
        <v>0.40200000000000002</v>
      </c>
      <c r="P6500" s="1">
        <v>-0.22600000000000001</v>
      </c>
      <c r="Q6500" s="2" t="s">
        <v>5</v>
      </c>
      <c r="R6500" s="1">
        <v>-1.6879999999999999</v>
      </c>
      <c r="S6500" s="1">
        <v>6.0620000000000003</v>
      </c>
      <c r="T6500" s="1">
        <v>-33.106999999999999</v>
      </c>
      <c r="U6500" t="s">
        <v>6</v>
      </c>
      <c r="V6500">
        <v>110525</v>
      </c>
      <c r="W6500">
        <v>105852</v>
      </c>
      <c r="X6500">
        <v>51.441448209999997</v>
      </c>
      <c r="Y6500" t="s">
        <v>11</v>
      </c>
      <c r="Z6500">
        <v>0.2676</v>
      </c>
      <c r="AA6500" t="s">
        <v>12</v>
      </c>
      <c r="AB6500">
        <v>-2.2999999999999998</v>
      </c>
      <c r="AC6500">
        <v>1</v>
      </c>
      <c r="AD6500">
        <v>16</v>
      </c>
      <c r="AE6500">
        <v>0.87</v>
      </c>
      <c r="AF6500" s="4">
        <v>59.58</v>
      </c>
      <c r="AG6500" t="s">
        <v>13</v>
      </c>
      <c r="AH6500" t="s">
        <v>9</v>
      </c>
      <c r="AI6500">
        <v>9062</v>
      </c>
      <c r="AJ6500" t="s">
        <v>10</v>
      </c>
      <c r="AK6500">
        <v>-11</v>
      </c>
      <c r="AL6500">
        <v>-1</v>
      </c>
      <c r="AM6500" s="4">
        <v>57</v>
      </c>
      <c r="AN6500">
        <v>199.4</v>
      </c>
      <c r="AO6500">
        <v>-4.5999999999999996</v>
      </c>
    </row>
    <row r="6501" spans="1:41" x14ac:dyDescent="0.25">
      <c r="A6501" t="s">
        <v>0</v>
      </c>
      <c r="B6501" t="s">
        <v>1</v>
      </c>
      <c r="C6501">
        <v>406871</v>
      </c>
      <c r="D6501" t="s">
        <v>2</v>
      </c>
      <c r="E6501">
        <v>45</v>
      </c>
      <c r="F6501">
        <v>105</v>
      </c>
      <c r="G6501">
        <v>45</v>
      </c>
      <c r="H6501" t="s">
        <v>3</v>
      </c>
      <c r="I6501" s="3">
        <v>115</v>
      </c>
      <c r="J6501" s="1">
        <v>0</v>
      </c>
      <c r="K6501" s="1">
        <v>19</v>
      </c>
      <c r="L6501" s="2">
        <v>1101</v>
      </c>
      <c r="M6501" s="2" t="s">
        <v>4</v>
      </c>
      <c r="N6501" s="1">
        <v>1.1870000000000001</v>
      </c>
      <c r="O6501" s="1">
        <v>0.88300000000000001</v>
      </c>
      <c r="P6501" s="1">
        <v>-0.02</v>
      </c>
      <c r="Q6501" s="2" t="s">
        <v>5</v>
      </c>
      <c r="R6501" s="1">
        <v>-12.375</v>
      </c>
      <c r="S6501" s="1">
        <v>6.5620000000000003</v>
      </c>
      <c r="T6501" s="1">
        <v>-30.044</v>
      </c>
      <c r="U6501" t="s">
        <v>6</v>
      </c>
      <c r="V6501">
        <v>110525</v>
      </c>
      <c r="W6501">
        <v>105853</v>
      </c>
      <c r="X6501">
        <v>51.441448209999997</v>
      </c>
      <c r="Y6501" t="s">
        <v>11</v>
      </c>
      <c r="Z6501">
        <v>0.26760667999999999</v>
      </c>
      <c r="AA6501" t="s">
        <v>12</v>
      </c>
      <c r="AB6501">
        <v>-2.2999999999999998</v>
      </c>
      <c r="AC6501">
        <v>1</v>
      </c>
      <c r="AD6501">
        <v>16</v>
      </c>
      <c r="AE6501">
        <v>0.86</v>
      </c>
      <c r="AF6501" s="4">
        <v>73.56</v>
      </c>
      <c r="AG6501" t="s">
        <v>13</v>
      </c>
      <c r="AH6501" t="s">
        <v>9</v>
      </c>
      <c r="AI6501">
        <v>9222</v>
      </c>
      <c r="AJ6501" t="s">
        <v>10</v>
      </c>
      <c r="AK6501">
        <v>-13</v>
      </c>
      <c r="AL6501">
        <v>-2</v>
      </c>
      <c r="AM6501" s="4">
        <v>68</v>
      </c>
      <c r="AN6501">
        <v>195.5</v>
      </c>
      <c r="AO6501">
        <v>-2</v>
      </c>
    </row>
    <row r="6502" spans="1:41" x14ac:dyDescent="0.25">
      <c r="A6502" t="s">
        <v>0</v>
      </c>
      <c r="B6502" t="s">
        <v>1</v>
      </c>
      <c r="C6502">
        <v>407401</v>
      </c>
      <c r="D6502" t="s">
        <v>2</v>
      </c>
      <c r="E6502">
        <v>49</v>
      </c>
      <c r="F6502">
        <v>105</v>
      </c>
      <c r="G6502">
        <v>45</v>
      </c>
      <c r="H6502" t="s">
        <v>3</v>
      </c>
      <c r="I6502" s="3">
        <v>130</v>
      </c>
      <c r="J6502" s="1">
        <v>0</v>
      </c>
      <c r="K6502" s="1">
        <v>20</v>
      </c>
      <c r="L6502" s="2">
        <v>1101</v>
      </c>
      <c r="M6502" s="2" t="s">
        <v>4</v>
      </c>
      <c r="N6502" s="1">
        <v>0.80400000000000005</v>
      </c>
      <c r="O6502" s="1">
        <v>4.9000000000000002E-2</v>
      </c>
      <c r="P6502" s="1">
        <v>-0.34300000000000003</v>
      </c>
      <c r="Q6502" s="2" t="s">
        <v>5</v>
      </c>
      <c r="R6502" s="1">
        <v>0.75</v>
      </c>
      <c r="S6502" s="1">
        <v>11.688000000000001</v>
      </c>
      <c r="T6502" s="1">
        <v>-28.231999999999999</v>
      </c>
      <c r="U6502" t="s">
        <v>6</v>
      </c>
      <c r="V6502">
        <v>110525</v>
      </c>
      <c r="W6502">
        <v>105853</v>
      </c>
      <c r="X6502">
        <v>51.441448209999997</v>
      </c>
      <c r="Y6502" t="s">
        <v>11</v>
      </c>
      <c r="Z6502">
        <v>0.26760667999999999</v>
      </c>
      <c r="AA6502" t="s">
        <v>12</v>
      </c>
      <c r="AB6502">
        <v>-2.2999999999999998</v>
      </c>
      <c r="AC6502">
        <v>1</v>
      </c>
      <c r="AD6502">
        <v>16</v>
      </c>
      <c r="AE6502">
        <v>0.86</v>
      </c>
      <c r="AF6502" s="4">
        <v>73.56</v>
      </c>
      <c r="AG6502" t="s">
        <v>13</v>
      </c>
      <c r="AH6502" t="s">
        <v>9</v>
      </c>
      <c r="AI6502">
        <v>9190</v>
      </c>
      <c r="AJ6502" t="s">
        <v>10</v>
      </c>
      <c r="AK6502">
        <v>-19</v>
      </c>
      <c r="AL6502">
        <v>-1</v>
      </c>
      <c r="AM6502" s="4">
        <v>87</v>
      </c>
      <c r="AN6502">
        <v>191.9</v>
      </c>
      <c r="AO6502">
        <v>-2</v>
      </c>
    </row>
    <row r="6503" spans="1:41" x14ac:dyDescent="0.25">
      <c r="A6503" t="s">
        <v>0</v>
      </c>
      <c r="B6503" t="s">
        <v>1</v>
      </c>
      <c r="C6503">
        <v>407918</v>
      </c>
      <c r="D6503" t="s">
        <v>2</v>
      </c>
      <c r="E6503">
        <v>82</v>
      </c>
      <c r="F6503">
        <v>105</v>
      </c>
      <c r="G6503">
        <v>45</v>
      </c>
      <c r="H6503" t="s">
        <v>3</v>
      </c>
      <c r="I6503" s="3">
        <v>147</v>
      </c>
      <c r="J6503" s="1">
        <v>0</v>
      </c>
      <c r="K6503" s="1">
        <v>18</v>
      </c>
      <c r="L6503" s="2">
        <v>1101</v>
      </c>
      <c r="M6503" s="2" t="s">
        <v>4</v>
      </c>
      <c r="N6503" s="1">
        <v>-2.9000000000000001E-2</v>
      </c>
      <c r="O6503" s="1">
        <v>0.441</v>
      </c>
      <c r="P6503" s="1">
        <v>-0.13700000000000001</v>
      </c>
      <c r="Q6503" s="2" t="s">
        <v>5</v>
      </c>
      <c r="R6503" s="1">
        <v>-9.5</v>
      </c>
      <c r="S6503" s="1">
        <v>9.375</v>
      </c>
      <c r="T6503" s="1">
        <v>-17.356999999999999</v>
      </c>
      <c r="U6503" t="s">
        <v>6</v>
      </c>
      <c r="V6503">
        <v>110525</v>
      </c>
      <c r="W6503">
        <v>105854</v>
      </c>
      <c r="X6503">
        <v>51.441440579999998</v>
      </c>
      <c r="Y6503" t="s">
        <v>11</v>
      </c>
      <c r="Z6503">
        <v>0.26761335000000003</v>
      </c>
      <c r="AA6503" t="s">
        <v>12</v>
      </c>
      <c r="AB6503">
        <v>-2.2999999999999998</v>
      </c>
      <c r="AC6503">
        <v>1</v>
      </c>
      <c r="AD6503">
        <v>16</v>
      </c>
      <c r="AE6503">
        <v>0.84</v>
      </c>
      <c r="AF6503" s="4">
        <v>99.25</v>
      </c>
      <c r="AG6503" t="s">
        <v>13</v>
      </c>
      <c r="AH6503" t="s">
        <v>9</v>
      </c>
      <c r="AI6503">
        <v>9220</v>
      </c>
      <c r="AJ6503" t="s">
        <v>10</v>
      </c>
      <c r="AK6503">
        <v>-16</v>
      </c>
      <c r="AL6503">
        <v>-1</v>
      </c>
      <c r="AM6503" s="4">
        <v>102</v>
      </c>
      <c r="AN6503">
        <v>188.6</v>
      </c>
      <c r="AO6503">
        <v>-1.1000000000000001</v>
      </c>
    </row>
    <row r="6504" spans="1:41" x14ac:dyDescent="0.25">
      <c r="A6504" t="s">
        <v>0</v>
      </c>
      <c r="B6504" t="s">
        <v>1</v>
      </c>
      <c r="C6504">
        <v>408449</v>
      </c>
      <c r="D6504" t="s">
        <v>2</v>
      </c>
      <c r="E6504">
        <v>64</v>
      </c>
      <c r="F6504">
        <v>102</v>
      </c>
      <c r="G6504">
        <v>45</v>
      </c>
      <c r="H6504" t="s">
        <v>3</v>
      </c>
      <c r="I6504" s="3">
        <v>151</v>
      </c>
      <c r="J6504" s="1">
        <v>0</v>
      </c>
      <c r="K6504" s="1">
        <v>25</v>
      </c>
      <c r="L6504" s="2">
        <v>1101</v>
      </c>
      <c r="M6504" s="2" t="s">
        <v>4</v>
      </c>
      <c r="N6504" s="1">
        <v>-0.108</v>
      </c>
      <c r="O6504" s="1">
        <v>0.32400000000000001</v>
      </c>
      <c r="P6504" s="1">
        <v>-0.39200000000000002</v>
      </c>
      <c r="Q6504" s="2" t="s">
        <v>5</v>
      </c>
      <c r="R6504" s="1">
        <v>-12.75</v>
      </c>
      <c r="S6504" s="1">
        <v>0.81200000000000006</v>
      </c>
      <c r="T6504" s="1">
        <v>-2.581</v>
      </c>
      <c r="U6504" t="s">
        <v>6</v>
      </c>
      <c r="V6504">
        <v>110525</v>
      </c>
      <c r="W6504">
        <v>105854</v>
      </c>
      <c r="X6504">
        <v>51.441440579999998</v>
      </c>
      <c r="Y6504" t="s">
        <v>11</v>
      </c>
      <c r="Z6504">
        <v>0.26761335000000003</v>
      </c>
      <c r="AA6504" t="s">
        <v>12</v>
      </c>
      <c r="AB6504">
        <v>-2.2999999999999998</v>
      </c>
      <c r="AC6504">
        <v>1</v>
      </c>
      <c r="AD6504">
        <v>16</v>
      </c>
      <c r="AE6504">
        <v>0.84</v>
      </c>
      <c r="AF6504" s="4">
        <v>99.25</v>
      </c>
      <c r="AG6504" t="s">
        <v>13</v>
      </c>
      <c r="AH6504" t="s">
        <v>9</v>
      </c>
      <c r="AI6504">
        <v>9327</v>
      </c>
      <c r="AJ6504" t="s">
        <v>10</v>
      </c>
      <c r="AK6504">
        <v>-17</v>
      </c>
      <c r="AL6504">
        <v>0</v>
      </c>
      <c r="AM6504" s="4">
        <v>107</v>
      </c>
      <c r="AN6504">
        <v>185.4</v>
      </c>
      <c r="AO6504">
        <v>-1.1000000000000001</v>
      </c>
    </row>
    <row r="6505" spans="1:41" x14ac:dyDescent="0.25">
      <c r="A6505" t="s">
        <v>0</v>
      </c>
      <c r="B6505" t="s">
        <v>1</v>
      </c>
      <c r="C6505">
        <v>408979</v>
      </c>
      <c r="D6505" t="s">
        <v>2</v>
      </c>
      <c r="E6505">
        <v>56</v>
      </c>
      <c r="F6505">
        <v>94</v>
      </c>
      <c r="G6505">
        <v>45</v>
      </c>
      <c r="H6505" t="s">
        <v>3</v>
      </c>
      <c r="I6505" s="3">
        <v>158</v>
      </c>
      <c r="J6505" s="1">
        <v>-1</v>
      </c>
      <c r="K6505" s="1">
        <v>27</v>
      </c>
      <c r="L6505" s="2">
        <v>1101</v>
      </c>
      <c r="M6505" s="2" t="s">
        <v>4</v>
      </c>
      <c r="N6505" s="1">
        <v>-0.84299999999999997</v>
      </c>
      <c r="O6505" s="1">
        <v>3.9E-2</v>
      </c>
      <c r="P6505" s="1">
        <v>-0.245</v>
      </c>
      <c r="Q6505" s="2" t="s">
        <v>5</v>
      </c>
      <c r="R6505" s="1">
        <v>9.25</v>
      </c>
      <c r="S6505" s="1">
        <v>13.311999999999999</v>
      </c>
      <c r="T6505" s="1">
        <v>-14.558</v>
      </c>
      <c r="U6505" t="s">
        <v>6</v>
      </c>
      <c r="V6505">
        <v>110525</v>
      </c>
      <c r="W6505">
        <v>105855</v>
      </c>
      <c r="X6505">
        <v>51.441440579999998</v>
      </c>
      <c r="Y6505" t="s">
        <v>11</v>
      </c>
      <c r="Z6505">
        <v>0.26761833000000002</v>
      </c>
      <c r="AA6505" t="s">
        <v>12</v>
      </c>
      <c r="AB6505">
        <v>-2.2999999999999998</v>
      </c>
      <c r="AC6505">
        <v>1</v>
      </c>
      <c r="AD6505">
        <v>16</v>
      </c>
      <c r="AE6505">
        <v>0.59</v>
      </c>
      <c r="AF6505" s="4">
        <v>137.63</v>
      </c>
      <c r="AG6505" t="s">
        <v>13</v>
      </c>
      <c r="AH6505" t="s">
        <v>9</v>
      </c>
      <c r="AI6505">
        <v>9725</v>
      </c>
      <c r="AJ6505" t="s">
        <v>10</v>
      </c>
      <c r="AK6505">
        <v>-27</v>
      </c>
      <c r="AL6505">
        <v>-2</v>
      </c>
      <c r="AM6505" s="4">
        <v>112</v>
      </c>
      <c r="AN6505">
        <v>182.2</v>
      </c>
      <c r="AO6505">
        <v>-0.6</v>
      </c>
    </row>
    <row r="6506" spans="1:41" x14ac:dyDescent="0.25">
      <c r="A6506" t="s">
        <v>0</v>
      </c>
      <c r="B6506" t="s">
        <v>1</v>
      </c>
      <c r="C6506">
        <v>409482</v>
      </c>
      <c r="D6506" t="s">
        <v>2</v>
      </c>
      <c r="E6506">
        <v>63</v>
      </c>
      <c r="F6506">
        <v>91</v>
      </c>
      <c r="G6506">
        <v>45</v>
      </c>
      <c r="H6506" t="s">
        <v>3</v>
      </c>
      <c r="I6506" s="3">
        <v>171</v>
      </c>
      <c r="J6506" s="1">
        <v>0</v>
      </c>
      <c r="K6506" s="1">
        <v>24</v>
      </c>
      <c r="L6506" s="2">
        <v>1101</v>
      </c>
      <c r="M6506" s="2" t="s">
        <v>4</v>
      </c>
      <c r="N6506" s="1">
        <v>-0.28399999999999997</v>
      </c>
      <c r="O6506" s="1">
        <v>-0.245</v>
      </c>
      <c r="P6506" s="1">
        <v>0.40200000000000002</v>
      </c>
      <c r="Q6506" s="2" t="s">
        <v>5</v>
      </c>
      <c r="R6506" s="1">
        <v>15.061999999999999</v>
      </c>
      <c r="S6506" s="1">
        <v>12</v>
      </c>
      <c r="T6506" s="1">
        <v>-28.558</v>
      </c>
      <c r="U6506" t="s">
        <v>6</v>
      </c>
      <c r="V6506">
        <v>110525</v>
      </c>
      <c r="W6506">
        <v>105856</v>
      </c>
      <c r="X6506">
        <v>51.441429139999997</v>
      </c>
      <c r="Y6506" t="s">
        <v>11</v>
      </c>
      <c r="Z6506">
        <v>0.26762000000000002</v>
      </c>
      <c r="AA6506" t="s">
        <v>12</v>
      </c>
      <c r="AB6506">
        <v>-2.1</v>
      </c>
      <c r="AC6506">
        <v>1</v>
      </c>
      <c r="AD6506">
        <v>16</v>
      </c>
      <c r="AE6506">
        <v>0.59</v>
      </c>
      <c r="AF6506" s="4">
        <v>137.63</v>
      </c>
      <c r="AG6506" t="s">
        <v>13</v>
      </c>
      <c r="AH6506" t="s">
        <v>9</v>
      </c>
      <c r="AI6506">
        <v>4365</v>
      </c>
      <c r="AJ6506" t="s">
        <v>10</v>
      </c>
      <c r="AK6506">
        <v>-22</v>
      </c>
      <c r="AL6506">
        <v>-3</v>
      </c>
      <c r="AM6506" s="4">
        <v>128</v>
      </c>
      <c r="AN6506">
        <v>179.3</v>
      </c>
      <c r="AO6506">
        <v>0</v>
      </c>
    </row>
    <row r="6507" spans="1:41" x14ac:dyDescent="0.25">
      <c r="A6507" t="s">
        <v>0</v>
      </c>
      <c r="B6507" t="s">
        <v>1</v>
      </c>
      <c r="C6507">
        <v>410013</v>
      </c>
      <c r="D6507" t="s">
        <v>2</v>
      </c>
      <c r="E6507">
        <v>66</v>
      </c>
      <c r="F6507">
        <v>88</v>
      </c>
      <c r="G6507">
        <v>45</v>
      </c>
      <c r="H6507" t="s">
        <v>3</v>
      </c>
      <c r="I6507" s="3">
        <v>189</v>
      </c>
      <c r="J6507" s="1">
        <v>1</v>
      </c>
      <c r="K6507" s="1">
        <v>17</v>
      </c>
      <c r="L6507" s="2">
        <v>1101</v>
      </c>
      <c r="M6507" s="2" t="s">
        <v>4</v>
      </c>
      <c r="N6507" s="1">
        <v>1.4319999999999999</v>
      </c>
      <c r="O6507" s="1">
        <v>-0.20599999999999999</v>
      </c>
      <c r="P6507" s="1">
        <v>0.373</v>
      </c>
      <c r="Q6507" s="2" t="s">
        <v>5</v>
      </c>
      <c r="R6507" s="1">
        <v>4.25</v>
      </c>
      <c r="S6507" s="1">
        <v>10</v>
      </c>
      <c r="T6507" s="1">
        <v>-36.244999999999997</v>
      </c>
      <c r="U6507" t="s">
        <v>6</v>
      </c>
      <c r="V6507">
        <v>110525</v>
      </c>
      <c r="W6507">
        <v>105856</v>
      </c>
      <c r="X6507">
        <v>51.441429139999997</v>
      </c>
      <c r="Y6507" t="s">
        <v>11</v>
      </c>
      <c r="Z6507">
        <v>0.26762000000000002</v>
      </c>
      <c r="AA6507" t="s">
        <v>12</v>
      </c>
      <c r="AB6507">
        <v>-2.1</v>
      </c>
      <c r="AC6507">
        <v>1</v>
      </c>
      <c r="AD6507">
        <v>16</v>
      </c>
      <c r="AE6507">
        <v>0.84</v>
      </c>
      <c r="AF6507" s="4">
        <v>158.69</v>
      </c>
      <c r="AG6507" t="s">
        <v>13</v>
      </c>
      <c r="AH6507" t="s">
        <v>9</v>
      </c>
      <c r="AI6507">
        <v>473</v>
      </c>
      <c r="AJ6507" t="s">
        <v>10</v>
      </c>
      <c r="AK6507">
        <v>-14</v>
      </c>
      <c r="AL6507">
        <v>0</v>
      </c>
      <c r="AM6507" s="4">
        <v>145</v>
      </c>
      <c r="AN6507">
        <v>176.7</v>
      </c>
      <c r="AO6507">
        <v>0.7</v>
      </c>
    </row>
    <row r="6508" spans="1:41" x14ac:dyDescent="0.25">
      <c r="A6508" t="s">
        <v>0</v>
      </c>
      <c r="B6508" t="s">
        <v>1</v>
      </c>
      <c r="C6508">
        <v>410543</v>
      </c>
      <c r="D6508" t="s">
        <v>2</v>
      </c>
      <c r="E6508">
        <v>69</v>
      </c>
      <c r="F6508">
        <v>88</v>
      </c>
      <c r="G6508">
        <v>45</v>
      </c>
      <c r="H6508" t="s">
        <v>3</v>
      </c>
      <c r="I6508" s="3">
        <v>206</v>
      </c>
      <c r="J6508" s="1">
        <v>0</v>
      </c>
      <c r="K6508" s="1">
        <v>15</v>
      </c>
      <c r="L6508" s="2">
        <v>1101</v>
      </c>
      <c r="M6508" s="2" t="s">
        <v>4</v>
      </c>
      <c r="N6508" s="1">
        <v>-4.9000000000000002E-2</v>
      </c>
      <c r="O6508" s="1">
        <v>-5.8999999999999997E-2</v>
      </c>
      <c r="P6508" s="1">
        <v>-0.42199999999999999</v>
      </c>
      <c r="Q6508" s="2" t="s">
        <v>5</v>
      </c>
      <c r="R6508" s="1">
        <v>1.5</v>
      </c>
      <c r="S6508" s="1">
        <v>6.9379999999999997</v>
      </c>
      <c r="T6508" s="1">
        <v>-27.37</v>
      </c>
      <c r="U6508" t="s">
        <v>6</v>
      </c>
      <c r="V6508">
        <v>110525</v>
      </c>
      <c r="W6508">
        <v>105857</v>
      </c>
      <c r="X6508">
        <v>51.441429139999997</v>
      </c>
      <c r="Y6508" t="s">
        <v>11</v>
      </c>
      <c r="Z6508">
        <v>0.26762000000000002</v>
      </c>
      <c r="AA6508" t="s">
        <v>12</v>
      </c>
      <c r="AB6508">
        <v>-1.9</v>
      </c>
      <c r="AC6508">
        <v>1</v>
      </c>
      <c r="AD6508">
        <v>16</v>
      </c>
      <c r="AE6508">
        <v>1.1299999999999999</v>
      </c>
      <c r="AF6508" s="4">
        <v>176.62</v>
      </c>
      <c r="AG6508" t="s">
        <v>13</v>
      </c>
      <c r="AH6508" t="s">
        <v>9</v>
      </c>
      <c r="AI6508">
        <v>550</v>
      </c>
      <c r="AJ6508" t="s">
        <v>10</v>
      </c>
      <c r="AK6508">
        <v>-13</v>
      </c>
      <c r="AL6508">
        <v>0</v>
      </c>
      <c r="AM6508" s="4">
        <v>160</v>
      </c>
      <c r="AN6508">
        <v>174.3</v>
      </c>
      <c r="AO6508">
        <v>0.7</v>
      </c>
    </row>
    <row r="6509" spans="1:41" x14ac:dyDescent="0.25">
      <c r="A6509" t="s">
        <v>0</v>
      </c>
      <c r="B6509" t="s">
        <v>1</v>
      </c>
      <c r="C6509">
        <v>411087</v>
      </c>
      <c r="D6509" t="s">
        <v>2</v>
      </c>
      <c r="E6509">
        <v>69</v>
      </c>
      <c r="F6509">
        <v>88</v>
      </c>
      <c r="G6509">
        <v>45</v>
      </c>
      <c r="H6509" t="s">
        <v>3</v>
      </c>
      <c r="I6509" s="3">
        <v>221</v>
      </c>
      <c r="J6509" s="1">
        <v>1</v>
      </c>
      <c r="K6509" s="1">
        <v>11</v>
      </c>
      <c r="L6509" s="2">
        <v>1101</v>
      </c>
      <c r="M6509" s="2" t="s">
        <v>4</v>
      </c>
      <c r="N6509" s="1">
        <v>2.9000000000000001E-2</v>
      </c>
      <c r="O6509" s="1">
        <v>-0.45100000000000001</v>
      </c>
      <c r="P6509" s="1">
        <v>0.5</v>
      </c>
      <c r="Q6509" s="2" t="s">
        <v>5</v>
      </c>
      <c r="R6509" s="1">
        <v>6.125</v>
      </c>
      <c r="S6509" s="1">
        <v>7.8120000000000003</v>
      </c>
      <c r="T6509" s="1">
        <v>-25.495000000000001</v>
      </c>
      <c r="U6509" t="s">
        <v>6</v>
      </c>
      <c r="V6509">
        <v>110525</v>
      </c>
      <c r="W6509">
        <v>105857</v>
      </c>
      <c r="X6509">
        <v>51.441429139999997</v>
      </c>
      <c r="Y6509" t="s">
        <v>11</v>
      </c>
      <c r="Z6509">
        <v>0.26762000000000002</v>
      </c>
      <c r="AA6509" t="s">
        <v>12</v>
      </c>
      <c r="AB6509">
        <v>-1.9</v>
      </c>
      <c r="AC6509">
        <v>1</v>
      </c>
      <c r="AD6509">
        <v>16</v>
      </c>
      <c r="AE6509">
        <v>1.1299999999999999</v>
      </c>
      <c r="AF6509" s="4">
        <v>176.62</v>
      </c>
      <c r="AG6509" t="s">
        <v>13</v>
      </c>
      <c r="AH6509" t="s">
        <v>9</v>
      </c>
      <c r="AI6509">
        <v>551</v>
      </c>
      <c r="AJ6509" t="s">
        <v>10</v>
      </c>
      <c r="AK6509">
        <v>-11</v>
      </c>
      <c r="AL6509">
        <v>1</v>
      </c>
      <c r="AM6509" s="4">
        <v>174</v>
      </c>
      <c r="AN6509">
        <v>172.2</v>
      </c>
      <c r="AO6509">
        <v>0.7</v>
      </c>
    </row>
    <row r="6510" spans="1:41" x14ac:dyDescent="0.25">
      <c r="A6510" t="s">
        <v>0</v>
      </c>
      <c r="B6510" t="s">
        <v>1</v>
      </c>
      <c r="C6510">
        <v>411590</v>
      </c>
      <c r="D6510" t="s">
        <v>2</v>
      </c>
      <c r="E6510">
        <v>72</v>
      </c>
      <c r="F6510">
        <v>88</v>
      </c>
      <c r="G6510">
        <v>45</v>
      </c>
      <c r="H6510" t="s">
        <v>3</v>
      </c>
      <c r="I6510" s="3">
        <v>234</v>
      </c>
      <c r="J6510" s="1">
        <v>1</v>
      </c>
      <c r="K6510" s="1">
        <v>8</v>
      </c>
      <c r="L6510" s="2">
        <v>1101</v>
      </c>
      <c r="M6510" s="2" t="s">
        <v>4</v>
      </c>
      <c r="N6510" s="1">
        <v>0.17699999999999999</v>
      </c>
      <c r="O6510" s="1">
        <v>-0.58799999999999997</v>
      </c>
      <c r="P6510" s="1">
        <v>-0.19600000000000001</v>
      </c>
      <c r="Q6510" s="2" t="s">
        <v>5</v>
      </c>
      <c r="R6510" s="1">
        <v>7.8120000000000003</v>
      </c>
      <c r="S6510" s="1">
        <v>4.875</v>
      </c>
      <c r="T6510" s="1">
        <v>-27.808</v>
      </c>
      <c r="U6510" t="s">
        <v>6</v>
      </c>
      <c r="V6510">
        <v>110525</v>
      </c>
      <c r="W6510">
        <v>105858</v>
      </c>
      <c r="X6510">
        <v>51.441421509999998</v>
      </c>
      <c r="Y6510" t="s">
        <v>11</v>
      </c>
      <c r="Z6510">
        <v>0.26761335000000003</v>
      </c>
      <c r="AA6510" t="s">
        <v>12</v>
      </c>
      <c r="AB6510">
        <v>-1.8</v>
      </c>
      <c r="AC6510">
        <v>1</v>
      </c>
      <c r="AD6510">
        <v>16</v>
      </c>
      <c r="AE6510">
        <v>1.27</v>
      </c>
      <c r="AF6510" s="4">
        <v>202.81</v>
      </c>
      <c r="AG6510" t="s">
        <v>13</v>
      </c>
      <c r="AH6510" t="s">
        <v>9</v>
      </c>
      <c r="AI6510">
        <v>838</v>
      </c>
      <c r="AJ6510" t="s">
        <v>10</v>
      </c>
      <c r="AK6510">
        <v>-7</v>
      </c>
      <c r="AL6510">
        <v>1</v>
      </c>
      <c r="AM6510" s="4">
        <v>191</v>
      </c>
      <c r="AN6510">
        <v>170.3</v>
      </c>
      <c r="AO6510">
        <v>-2.5</v>
      </c>
    </row>
    <row r="6511" spans="1:41" x14ac:dyDescent="0.25">
      <c r="A6511" t="s">
        <v>0</v>
      </c>
      <c r="B6511" t="s">
        <v>1</v>
      </c>
      <c r="C6511">
        <v>412107</v>
      </c>
      <c r="D6511" t="s">
        <v>2</v>
      </c>
      <c r="E6511">
        <v>82</v>
      </c>
      <c r="F6511">
        <v>88</v>
      </c>
      <c r="G6511">
        <v>45</v>
      </c>
      <c r="H6511" t="s">
        <v>3</v>
      </c>
      <c r="I6511" s="3">
        <v>245</v>
      </c>
      <c r="J6511" s="1">
        <v>0</v>
      </c>
      <c r="K6511" s="1">
        <v>5</v>
      </c>
      <c r="L6511" s="2">
        <v>1101</v>
      </c>
      <c r="M6511" s="2" t="s">
        <v>4</v>
      </c>
      <c r="N6511" s="1">
        <v>7.8E-2</v>
      </c>
      <c r="O6511" s="1">
        <v>0.157</v>
      </c>
      <c r="P6511" s="1">
        <v>-0.11799999999999999</v>
      </c>
      <c r="Q6511" s="2" t="s">
        <v>5</v>
      </c>
      <c r="R6511" s="1">
        <v>0.188</v>
      </c>
      <c r="S6511" s="1">
        <v>-0.125</v>
      </c>
      <c r="T6511" s="1">
        <v>-11.308</v>
      </c>
      <c r="U6511" t="s">
        <v>6</v>
      </c>
      <c r="V6511">
        <v>110525</v>
      </c>
      <c r="W6511">
        <v>105858</v>
      </c>
      <c r="X6511">
        <v>51.441421509999998</v>
      </c>
      <c r="Y6511" t="s">
        <v>11</v>
      </c>
      <c r="Z6511">
        <v>0.26761335000000003</v>
      </c>
      <c r="AA6511" t="s">
        <v>12</v>
      </c>
      <c r="AB6511">
        <v>-1.8</v>
      </c>
      <c r="AC6511">
        <v>1</v>
      </c>
      <c r="AD6511">
        <v>16</v>
      </c>
      <c r="AE6511">
        <v>1.27</v>
      </c>
      <c r="AF6511" s="4">
        <v>202.81</v>
      </c>
      <c r="AG6511" t="s">
        <v>13</v>
      </c>
      <c r="AH6511" t="s">
        <v>9</v>
      </c>
      <c r="AI6511">
        <v>605</v>
      </c>
      <c r="AJ6511" t="s">
        <v>10</v>
      </c>
      <c r="AK6511">
        <v>-5</v>
      </c>
      <c r="AL6511">
        <v>1</v>
      </c>
      <c r="AM6511" s="4">
        <v>201</v>
      </c>
      <c r="AN6511">
        <v>168.7</v>
      </c>
      <c r="AO6511">
        <v>-2.5</v>
      </c>
    </row>
    <row r="6512" spans="1:41" x14ac:dyDescent="0.25">
      <c r="A6512" t="s">
        <v>0</v>
      </c>
      <c r="B6512" t="s">
        <v>1</v>
      </c>
      <c r="C6512">
        <v>412624</v>
      </c>
      <c r="D6512" t="s">
        <v>2</v>
      </c>
      <c r="E6512">
        <v>82</v>
      </c>
      <c r="F6512">
        <v>88</v>
      </c>
      <c r="G6512">
        <v>45</v>
      </c>
      <c r="H6512" t="s">
        <v>3</v>
      </c>
      <c r="I6512" s="3">
        <v>247</v>
      </c>
      <c r="J6512" s="1">
        <v>0</v>
      </c>
      <c r="K6512" s="1">
        <v>7</v>
      </c>
      <c r="L6512" s="2">
        <v>1101</v>
      </c>
      <c r="M6512" s="2" t="s">
        <v>4</v>
      </c>
      <c r="N6512" s="1">
        <v>-2.9000000000000001E-2</v>
      </c>
      <c r="O6512" s="1">
        <v>-6.9000000000000006E-2</v>
      </c>
      <c r="P6512" s="1">
        <v>5.8999999999999997E-2</v>
      </c>
      <c r="Q6512" s="2" t="s">
        <v>5</v>
      </c>
      <c r="R6512" s="1">
        <v>-2.875</v>
      </c>
      <c r="S6512" s="1">
        <v>-2.1880000000000002</v>
      </c>
      <c r="T6512" s="1">
        <v>2.6960000000000002</v>
      </c>
      <c r="U6512" t="s">
        <v>6</v>
      </c>
      <c r="V6512">
        <v>110525</v>
      </c>
      <c r="W6512">
        <v>105859</v>
      </c>
      <c r="X6512">
        <v>51.441413879999999</v>
      </c>
      <c r="Y6512" t="s">
        <v>11</v>
      </c>
      <c r="Z6512">
        <v>0.26760831000000002</v>
      </c>
      <c r="AA6512" t="s">
        <v>12</v>
      </c>
      <c r="AB6512">
        <v>-1.7</v>
      </c>
      <c r="AC6512">
        <v>1</v>
      </c>
      <c r="AD6512">
        <v>16</v>
      </c>
      <c r="AE6512">
        <v>1.86</v>
      </c>
      <c r="AF6512" s="4">
        <v>230.43</v>
      </c>
      <c r="AG6512" t="s">
        <v>13</v>
      </c>
      <c r="AH6512" t="s">
        <v>9</v>
      </c>
      <c r="AI6512">
        <v>549</v>
      </c>
      <c r="AJ6512" t="s">
        <v>10</v>
      </c>
      <c r="AK6512">
        <v>-5</v>
      </c>
      <c r="AL6512">
        <v>-1</v>
      </c>
      <c r="AM6512" s="4">
        <v>205</v>
      </c>
      <c r="AN6512">
        <v>167.2</v>
      </c>
      <c r="AO6512">
        <v>-5.5</v>
      </c>
    </row>
    <row r="6513" spans="1:41" x14ac:dyDescent="0.25">
      <c r="A6513" t="s">
        <v>0</v>
      </c>
      <c r="B6513" t="s">
        <v>1</v>
      </c>
      <c r="C6513">
        <v>413127</v>
      </c>
      <c r="D6513" t="s">
        <v>2</v>
      </c>
      <c r="E6513">
        <v>82</v>
      </c>
      <c r="F6513">
        <v>88</v>
      </c>
      <c r="G6513">
        <v>45</v>
      </c>
      <c r="H6513" t="s">
        <v>3</v>
      </c>
      <c r="I6513" s="3">
        <v>245</v>
      </c>
      <c r="J6513" s="1">
        <v>0</v>
      </c>
      <c r="K6513" s="1">
        <v>9</v>
      </c>
      <c r="L6513" s="2">
        <v>1101</v>
      </c>
      <c r="M6513" s="2" t="s">
        <v>4</v>
      </c>
      <c r="N6513" s="1">
        <v>-0.108</v>
      </c>
      <c r="O6513" s="1">
        <v>-0.14699999999999999</v>
      </c>
      <c r="P6513" s="1">
        <v>0.17699999999999999</v>
      </c>
      <c r="Q6513" s="2" t="s">
        <v>5</v>
      </c>
      <c r="R6513" s="1">
        <v>0.75</v>
      </c>
      <c r="S6513" s="1">
        <v>0.25</v>
      </c>
      <c r="T6513" s="1">
        <v>4.1710000000000003</v>
      </c>
      <c r="U6513" t="s">
        <v>6</v>
      </c>
      <c r="V6513">
        <v>110525</v>
      </c>
      <c r="W6513">
        <v>105859</v>
      </c>
      <c r="X6513">
        <v>51.441413879999999</v>
      </c>
      <c r="Y6513" t="s">
        <v>11</v>
      </c>
      <c r="Z6513">
        <v>0.26760831000000002</v>
      </c>
      <c r="AA6513" t="s">
        <v>12</v>
      </c>
      <c r="AB6513">
        <v>-1.7</v>
      </c>
      <c r="AC6513">
        <v>1</v>
      </c>
      <c r="AD6513">
        <v>16</v>
      </c>
      <c r="AE6513">
        <v>1.86</v>
      </c>
      <c r="AF6513" s="4">
        <v>230.43</v>
      </c>
      <c r="AG6513" t="s">
        <v>13</v>
      </c>
      <c r="AH6513" t="s">
        <v>9</v>
      </c>
      <c r="AI6513">
        <v>472</v>
      </c>
      <c r="AJ6513" t="s">
        <v>10</v>
      </c>
      <c r="AK6513">
        <v>-6</v>
      </c>
      <c r="AL6513">
        <v>-2</v>
      </c>
      <c r="AM6513" s="4">
        <v>203</v>
      </c>
      <c r="AN6513">
        <v>165.7</v>
      </c>
      <c r="AO6513">
        <v>-7.3</v>
      </c>
    </row>
    <row r="6514" spans="1:41" x14ac:dyDescent="0.25">
      <c r="A6514" t="s">
        <v>0</v>
      </c>
      <c r="B6514" t="s">
        <v>1</v>
      </c>
      <c r="C6514">
        <v>413644</v>
      </c>
      <c r="D6514" t="s">
        <v>2</v>
      </c>
      <c r="E6514">
        <v>87</v>
      </c>
      <c r="F6514">
        <v>89</v>
      </c>
      <c r="G6514">
        <v>45</v>
      </c>
      <c r="H6514" t="s">
        <v>3</v>
      </c>
      <c r="I6514" s="3">
        <v>242</v>
      </c>
      <c r="J6514" s="1">
        <v>1</v>
      </c>
      <c r="K6514" s="1">
        <v>7</v>
      </c>
      <c r="L6514" s="2">
        <v>1101</v>
      </c>
      <c r="M6514" s="2" t="s">
        <v>4</v>
      </c>
      <c r="N6514" s="1">
        <v>0.14699999999999999</v>
      </c>
      <c r="O6514" s="1">
        <v>0.127</v>
      </c>
      <c r="P6514" s="1">
        <v>9.8000000000000004E-2</v>
      </c>
      <c r="Q6514" s="2" t="s">
        <v>5</v>
      </c>
      <c r="R6514" s="1">
        <v>2.25</v>
      </c>
      <c r="S6514" s="1">
        <v>-2.8119999999999998</v>
      </c>
      <c r="T6514" s="1">
        <v>7.3540000000000001</v>
      </c>
      <c r="U6514" t="s">
        <v>6</v>
      </c>
      <c r="V6514">
        <v>110525</v>
      </c>
      <c r="W6514">
        <v>105900</v>
      </c>
      <c r="X6514">
        <v>51.44140625</v>
      </c>
      <c r="Y6514" t="s">
        <v>11</v>
      </c>
      <c r="Z6514">
        <v>0.26759498999999998</v>
      </c>
      <c r="AA6514" t="s">
        <v>12</v>
      </c>
      <c r="AB6514">
        <v>-1.5</v>
      </c>
      <c r="AC6514">
        <v>1</v>
      </c>
      <c r="AD6514">
        <v>16</v>
      </c>
      <c r="AE6514">
        <v>1.85</v>
      </c>
      <c r="AF6514" s="4">
        <v>245.74</v>
      </c>
      <c r="AG6514" t="s">
        <v>13</v>
      </c>
      <c r="AH6514" t="s">
        <v>9</v>
      </c>
      <c r="AI6514">
        <v>291</v>
      </c>
      <c r="AJ6514" t="s">
        <v>10</v>
      </c>
      <c r="AK6514">
        <v>-4</v>
      </c>
      <c r="AL6514">
        <v>-1</v>
      </c>
      <c r="AM6514" s="4">
        <v>201</v>
      </c>
      <c r="AN6514">
        <v>164.4</v>
      </c>
      <c r="AO6514">
        <v>-17.399999999999999</v>
      </c>
    </row>
    <row r="6515" spans="1:41" x14ac:dyDescent="0.25">
      <c r="A6515" t="s">
        <v>0</v>
      </c>
      <c r="B6515" t="s">
        <v>1</v>
      </c>
      <c r="C6515">
        <v>414161</v>
      </c>
      <c r="D6515" t="s">
        <v>2</v>
      </c>
      <c r="E6515">
        <v>97</v>
      </c>
      <c r="F6515">
        <v>96</v>
      </c>
      <c r="G6515">
        <v>45</v>
      </c>
      <c r="H6515" t="s">
        <v>3</v>
      </c>
      <c r="I6515" s="3">
        <v>232</v>
      </c>
      <c r="J6515" s="1">
        <v>1</v>
      </c>
      <c r="K6515" s="1">
        <v>10</v>
      </c>
      <c r="L6515" s="2">
        <v>1101</v>
      </c>
      <c r="M6515" s="2" t="s">
        <v>4</v>
      </c>
      <c r="N6515" s="1">
        <v>-1.8340000000000001</v>
      </c>
      <c r="O6515" s="1">
        <v>0.43099999999999999</v>
      </c>
      <c r="P6515" s="1">
        <v>-0.67700000000000005</v>
      </c>
      <c r="Q6515" s="2" t="s">
        <v>5</v>
      </c>
      <c r="R6515" s="1">
        <v>-7.8120000000000003</v>
      </c>
      <c r="S6515" s="1">
        <v>-10.625</v>
      </c>
      <c r="T6515" s="1">
        <v>39.790999999999997</v>
      </c>
      <c r="U6515" t="s">
        <v>6</v>
      </c>
      <c r="V6515">
        <v>110525</v>
      </c>
      <c r="W6515">
        <v>105900</v>
      </c>
      <c r="X6515">
        <v>51.44140625</v>
      </c>
      <c r="Y6515" t="s">
        <v>11</v>
      </c>
      <c r="Z6515">
        <v>0.26759498999999998</v>
      </c>
      <c r="AA6515" t="s">
        <v>12</v>
      </c>
      <c r="AB6515">
        <v>-1.5</v>
      </c>
      <c r="AC6515">
        <v>1</v>
      </c>
      <c r="AD6515">
        <v>16</v>
      </c>
      <c r="AE6515">
        <v>1.85</v>
      </c>
      <c r="AF6515" s="4">
        <v>245.74</v>
      </c>
      <c r="AG6515" t="s">
        <v>13</v>
      </c>
      <c r="AH6515" t="s">
        <v>9</v>
      </c>
      <c r="AI6515">
        <v>153</v>
      </c>
      <c r="AJ6515" t="s">
        <v>10</v>
      </c>
      <c r="AK6515">
        <v>-8</v>
      </c>
      <c r="AL6515">
        <v>-3</v>
      </c>
      <c r="AM6515" s="4">
        <v>192</v>
      </c>
      <c r="AN6515">
        <v>163.1</v>
      </c>
      <c r="AO6515">
        <v>-17.8</v>
      </c>
    </row>
    <row r="6516" spans="1:41" x14ac:dyDescent="0.25">
      <c r="A6516" t="s">
        <v>0</v>
      </c>
      <c r="B6516" t="s">
        <v>1</v>
      </c>
      <c r="C6516">
        <v>414677</v>
      </c>
      <c r="D6516" t="s">
        <v>2</v>
      </c>
      <c r="E6516">
        <v>96</v>
      </c>
      <c r="F6516">
        <v>97</v>
      </c>
      <c r="G6516">
        <v>45</v>
      </c>
      <c r="H6516" t="s">
        <v>3</v>
      </c>
      <c r="I6516" s="3">
        <v>207</v>
      </c>
      <c r="J6516" s="1">
        <v>1</v>
      </c>
      <c r="K6516" s="1">
        <v>8</v>
      </c>
      <c r="L6516" s="2">
        <v>1101</v>
      </c>
      <c r="M6516" s="2" t="s">
        <v>4</v>
      </c>
      <c r="N6516" s="1">
        <v>-2.6970000000000001</v>
      </c>
      <c r="O6516" s="1">
        <v>-0.88300000000000001</v>
      </c>
      <c r="P6516" s="1">
        <v>-0.94099999999999995</v>
      </c>
      <c r="Q6516" s="2" t="s">
        <v>5</v>
      </c>
      <c r="R6516" s="1">
        <v>7.5</v>
      </c>
      <c r="S6516" s="1">
        <v>-4.625</v>
      </c>
      <c r="T6516" s="1">
        <v>49.290999999999997</v>
      </c>
      <c r="U6516" t="s">
        <v>6</v>
      </c>
      <c r="V6516">
        <v>110525</v>
      </c>
      <c r="W6516">
        <v>105901</v>
      </c>
      <c r="X6516">
        <v>51.44140625</v>
      </c>
      <c r="Y6516" t="s">
        <v>11</v>
      </c>
      <c r="Z6516">
        <v>0.26757999999999998</v>
      </c>
      <c r="AA6516" t="s">
        <v>12</v>
      </c>
      <c r="AB6516">
        <v>-1.3</v>
      </c>
      <c r="AC6516">
        <v>1</v>
      </c>
      <c r="AD6516">
        <v>16</v>
      </c>
      <c r="AE6516">
        <v>1.95</v>
      </c>
      <c r="AF6516" s="4">
        <v>260.27999999999997</v>
      </c>
      <c r="AG6516" t="s">
        <v>13</v>
      </c>
      <c r="AH6516" t="s">
        <v>9</v>
      </c>
      <c r="AI6516">
        <v>177</v>
      </c>
      <c r="AJ6516" t="s">
        <v>10</v>
      </c>
      <c r="AK6516">
        <v>-9</v>
      </c>
      <c r="AL6516">
        <v>-3</v>
      </c>
      <c r="AM6516" s="4">
        <v>166</v>
      </c>
      <c r="AN6516">
        <v>161.5</v>
      </c>
      <c r="AO6516">
        <v>-33.6</v>
      </c>
    </row>
    <row r="6517" spans="1:41" x14ac:dyDescent="0.25">
      <c r="A6517" t="s">
        <v>0</v>
      </c>
      <c r="B6517" t="s">
        <v>1</v>
      </c>
      <c r="C6517">
        <v>415221</v>
      </c>
      <c r="D6517" t="s">
        <v>2</v>
      </c>
      <c r="E6517">
        <v>89</v>
      </c>
      <c r="F6517">
        <v>97</v>
      </c>
      <c r="G6517">
        <v>45</v>
      </c>
      <c r="H6517" t="s">
        <v>3</v>
      </c>
      <c r="I6517" s="3">
        <v>183</v>
      </c>
      <c r="J6517" s="1">
        <v>3</v>
      </c>
      <c r="K6517" s="1">
        <v>9</v>
      </c>
      <c r="L6517" s="2">
        <v>1101</v>
      </c>
      <c r="M6517" s="2" t="s">
        <v>4</v>
      </c>
      <c r="N6517" s="1">
        <v>-1.304</v>
      </c>
      <c r="O6517" s="1">
        <v>-1.51</v>
      </c>
      <c r="P6517" s="1">
        <v>-0.255</v>
      </c>
      <c r="Q6517" s="2" t="s">
        <v>5</v>
      </c>
      <c r="R6517" s="1">
        <v>-13.061999999999999</v>
      </c>
      <c r="S6517" s="1">
        <v>-6.375</v>
      </c>
      <c r="T6517" s="1">
        <v>38.478999999999999</v>
      </c>
      <c r="U6517" t="s">
        <v>6</v>
      </c>
      <c r="V6517">
        <v>110525</v>
      </c>
      <c r="W6517">
        <v>105901</v>
      </c>
      <c r="X6517">
        <v>51.44140625</v>
      </c>
      <c r="Y6517" t="s">
        <v>11</v>
      </c>
      <c r="Z6517">
        <v>0.26757999999999998</v>
      </c>
      <c r="AA6517" t="s">
        <v>12</v>
      </c>
      <c r="AB6517">
        <v>-1.3</v>
      </c>
      <c r="AC6517">
        <v>1</v>
      </c>
      <c r="AD6517">
        <v>16</v>
      </c>
      <c r="AE6517">
        <v>1.95</v>
      </c>
      <c r="AF6517" s="4">
        <v>260.27999999999997</v>
      </c>
      <c r="AG6517" t="s">
        <v>13</v>
      </c>
      <c r="AH6517" t="s">
        <v>9</v>
      </c>
      <c r="AI6517">
        <v>167</v>
      </c>
      <c r="AJ6517" t="s">
        <v>10</v>
      </c>
      <c r="AK6517">
        <v>-8</v>
      </c>
      <c r="AL6517">
        <v>-2</v>
      </c>
      <c r="AM6517" s="4">
        <v>157</v>
      </c>
      <c r="AN6517">
        <v>159.9</v>
      </c>
      <c r="AO6517">
        <v>-33.6</v>
      </c>
    </row>
    <row r="6518" spans="1:41" x14ac:dyDescent="0.25">
      <c r="A6518" t="s">
        <v>0</v>
      </c>
      <c r="B6518" t="s">
        <v>1</v>
      </c>
      <c r="C6518">
        <v>415738</v>
      </c>
      <c r="D6518" t="s">
        <v>2</v>
      </c>
      <c r="E6518">
        <v>87</v>
      </c>
      <c r="F6518">
        <v>97</v>
      </c>
      <c r="G6518">
        <v>45</v>
      </c>
      <c r="H6518" t="s">
        <v>3</v>
      </c>
      <c r="I6518" s="3">
        <v>168</v>
      </c>
      <c r="J6518" s="1">
        <v>1</v>
      </c>
      <c r="K6518" s="1">
        <v>27</v>
      </c>
      <c r="L6518" s="2">
        <v>1101</v>
      </c>
      <c r="M6518" s="2" t="s">
        <v>4</v>
      </c>
      <c r="N6518" s="1">
        <v>9.8000000000000004E-2</v>
      </c>
      <c r="O6518" s="1">
        <v>-0.72599999999999998</v>
      </c>
      <c r="P6518" s="1">
        <v>6.9000000000000006E-2</v>
      </c>
      <c r="Q6518" s="2" t="s">
        <v>5</v>
      </c>
      <c r="R6518" s="1">
        <v>-30.5</v>
      </c>
      <c r="S6518" s="1">
        <v>-14.5</v>
      </c>
      <c r="T6518" s="1">
        <v>25.041</v>
      </c>
      <c r="U6518" t="s">
        <v>6</v>
      </c>
      <c r="V6518">
        <v>110525</v>
      </c>
      <c r="W6518">
        <v>105902</v>
      </c>
      <c r="X6518">
        <v>51.441398620000001</v>
      </c>
      <c r="Y6518" t="s">
        <v>11</v>
      </c>
      <c r="Z6518">
        <v>0.26757165999999999</v>
      </c>
      <c r="AA6518" t="s">
        <v>12</v>
      </c>
      <c r="AB6518">
        <v>-1.1000000000000001</v>
      </c>
      <c r="AC6518">
        <v>1</v>
      </c>
      <c r="AD6518">
        <v>16</v>
      </c>
      <c r="AE6518">
        <v>1.88</v>
      </c>
      <c r="AF6518" s="4">
        <v>246.38</v>
      </c>
      <c r="AG6518" t="s">
        <v>13</v>
      </c>
      <c r="AH6518" t="s">
        <v>9</v>
      </c>
      <c r="AI6518">
        <v>10038</v>
      </c>
      <c r="AJ6518" t="s">
        <v>10</v>
      </c>
      <c r="AK6518">
        <v>-27</v>
      </c>
      <c r="AL6518">
        <v>-1</v>
      </c>
      <c r="AM6518" s="4">
        <v>129</v>
      </c>
      <c r="AN6518">
        <v>157.9</v>
      </c>
      <c r="AO6518">
        <v>-57.5</v>
      </c>
    </row>
    <row r="6519" spans="1:41" x14ac:dyDescent="0.25">
      <c r="A6519" t="s">
        <v>0</v>
      </c>
      <c r="B6519" t="s">
        <v>1</v>
      </c>
      <c r="C6519">
        <v>416268</v>
      </c>
      <c r="D6519" t="s">
        <v>2</v>
      </c>
      <c r="E6519">
        <v>83</v>
      </c>
      <c r="F6519">
        <v>97</v>
      </c>
      <c r="G6519">
        <v>45</v>
      </c>
      <c r="H6519" t="s">
        <v>3</v>
      </c>
      <c r="I6519" s="3">
        <v>152</v>
      </c>
      <c r="J6519" s="1">
        <v>1</v>
      </c>
      <c r="K6519" s="1">
        <v>34</v>
      </c>
      <c r="L6519" s="2">
        <v>1101</v>
      </c>
      <c r="M6519" s="2" t="s">
        <v>4</v>
      </c>
      <c r="N6519" s="1">
        <v>-1.0489999999999999</v>
      </c>
      <c r="O6519" s="1">
        <v>-1.03</v>
      </c>
      <c r="P6519" s="1">
        <v>-0.84299999999999997</v>
      </c>
      <c r="Q6519" s="2" t="s">
        <v>5</v>
      </c>
      <c r="R6519" s="1">
        <v>3.375</v>
      </c>
      <c r="S6519" s="1">
        <v>-13.875</v>
      </c>
      <c r="T6519" s="1">
        <v>25.041</v>
      </c>
      <c r="U6519" t="s">
        <v>6</v>
      </c>
      <c r="V6519">
        <v>110525</v>
      </c>
      <c r="W6519">
        <v>105902</v>
      </c>
      <c r="X6519">
        <v>51.441398620000001</v>
      </c>
      <c r="Y6519" t="s">
        <v>11</v>
      </c>
      <c r="Z6519">
        <v>0.26757165999999999</v>
      </c>
      <c r="AA6519" t="s">
        <v>12</v>
      </c>
      <c r="AB6519">
        <v>-1.1000000000000001</v>
      </c>
      <c r="AC6519">
        <v>1</v>
      </c>
      <c r="AD6519">
        <v>16</v>
      </c>
      <c r="AE6519">
        <v>1.88</v>
      </c>
      <c r="AF6519" s="4">
        <v>246.38</v>
      </c>
      <c r="AG6519" t="s">
        <v>13</v>
      </c>
      <c r="AH6519" t="s">
        <v>9</v>
      </c>
      <c r="AI6519">
        <v>9422</v>
      </c>
      <c r="AJ6519" t="s">
        <v>10</v>
      </c>
      <c r="AK6519">
        <v>-37</v>
      </c>
      <c r="AL6519">
        <v>-1</v>
      </c>
      <c r="AM6519" s="4">
        <v>112</v>
      </c>
      <c r="AN6519">
        <v>155.69999999999999</v>
      </c>
      <c r="AO6519">
        <v>-57.5</v>
      </c>
    </row>
    <row r="6520" spans="1:41" x14ac:dyDescent="0.25">
      <c r="A6520" t="s">
        <v>0</v>
      </c>
      <c r="B6520" t="s">
        <v>1</v>
      </c>
      <c r="C6520">
        <v>416812</v>
      </c>
      <c r="D6520" t="s">
        <v>2</v>
      </c>
      <c r="E6520">
        <v>88</v>
      </c>
      <c r="F6520">
        <v>98</v>
      </c>
      <c r="G6520">
        <v>45</v>
      </c>
      <c r="H6520" t="s">
        <v>3</v>
      </c>
      <c r="I6520" s="3">
        <v>142</v>
      </c>
      <c r="J6520" s="1">
        <v>1</v>
      </c>
      <c r="K6520" s="1">
        <v>25</v>
      </c>
      <c r="L6520" s="2">
        <v>1101</v>
      </c>
      <c r="M6520" s="2" t="s">
        <v>4</v>
      </c>
      <c r="N6520" s="1">
        <v>-0.78400000000000003</v>
      </c>
      <c r="O6520" s="1">
        <v>-0.80400000000000005</v>
      </c>
      <c r="P6520" s="1">
        <v>7.8E-2</v>
      </c>
      <c r="Q6520" s="2" t="s">
        <v>5</v>
      </c>
      <c r="R6520" s="1">
        <v>19.312000000000001</v>
      </c>
      <c r="S6520" s="1">
        <v>-6</v>
      </c>
      <c r="T6520" s="1">
        <v>11.228999999999999</v>
      </c>
      <c r="U6520" t="s">
        <v>6</v>
      </c>
      <c r="V6520">
        <v>110525</v>
      </c>
      <c r="W6520">
        <v>105903</v>
      </c>
      <c r="X6520">
        <v>51.441398620000001</v>
      </c>
      <c r="Y6520" t="s">
        <v>11</v>
      </c>
      <c r="Z6520">
        <v>0.26756333999999998</v>
      </c>
      <c r="AA6520" t="s">
        <v>12</v>
      </c>
      <c r="AB6520">
        <v>-0.9</v>
      </c>
      <c r="AC6520">
        <v>1</v>
      </c>
      <c r="AD6520">
        <v>16</v>
      </c>
      <c r="AE6520">
        <v>1.59</v>
      </c>
      <c r="AF6520" s="4">
        <v>191.9</v>
      </c>
      <c r="AG6520" t="s">
        <v>13</v>
      </c>
      <c r="AH6520" t="s">
        <v>9</v>
      </c>
      <c r="AI6520">
        <v>9523</v>
      </c>
      <c r="AJ6520" t="s">
        <v>10</v>
      </c>
      <c r="AK6520">
        <v>-32</v>
      </c>
      <c r="AL6520">
        <v>0</v>
      </c>
      <c r="AM6520" s="4">
        <v>103</v>
      </c>
      <c r="AN6520">
        <v>153.19999999999999</v>
      </c>
      <c r="AO6520">
        <v>-58.5</v>
      </c>
    </row>
    <row r="6521" spans="1:41" x14ac:dyDescent="0.25">
      <c r="A6521" t="s">
        <v>0</v>
      </c>
      <c r="B6521" t="s">
        <v>1</v>
      </c>
      <c r="C6521">
        <v>417343</v>
      </c>
      <c r="D6521" t="s">
        <v>2</v>
      </c>
      <c r="E6521">
        <v>91</v>
      </c>
      <c r="F6521">
        <v>99</v>
      </c>
      <c r="G6521">
        <v>45</v>
      </c>
      <c r="H6521" t="s">
        <v>3</v>
      </c>
      <c r="I6521" s="3">
        <v>134</v>
      </c>
      <c r="J6521" s="1">
        <v>3</v>
      </c>
      <c r="K6521" s="1">
        <v>18</v>
      </c>
      <c r="L6521" s="2">
        <v>1101</v>
      </c>
      <c r="M6521" s="2" t="s">
        <v>4</v>
      </c>
      <c r="N6521" s="1">
        <v>-0.80400000000000005</v>
      </c>
      <c r="O6521" s="1">
        <v>-1.2549999999999999</v>
      </c>
      <c r="P6521" s="1">
        <v>-0.71599999999999997</v>
      </c>
      <c r="Q6521" s="2" t="s">
        <v>5</v>
      </c>
      <c r="R6521" s="1">
        <v>11.5</v>
      </c>
      <c r="S6521" s="1">
        <v>-7.5620000000000003</v>
      </c>
      <c r="T6521" s="1">
        <v>20.666</v>
      </c>
      <c r="U6521" t="s">
        <v>6</v>
      </c>
      <c r="V6521">
        <v>110525</v>
      </c>
      <c r="W6521">
        <v>105903</v>
      </c>
      <c r="X6521">
        <v>51.441398620000001</v>
      </c>
      <c r="Y6521" t="s">
        <v>11</v>
      </c>
      <c r="Z6521">
        <v>0.26756333999999998</v>
      </c>
      <c r="AA6521" t="s">
        <v>12</v>
      </c>
      <c r="AB6521">
        <v>-0.9</v>
      </c>
      <c r="AC6521">
        <v>1</v>
      </c>
      <c r="AD6521">
        <v>16</v>
      </c>
      <c r="AE6521">
        <v>1.59</v>
      </c>
      <c r="AF6521" s="4">
        <v>191.9</v>
      </c>
      <c r="AG6521" t="s">
        <v>13</v>
      </c>
      <c r="AH6521" t="s">
        <v>9</v>
      </c>
      <c r="AI6521">
        <v>9152</v>
      </c>
      <c r="AJ6521" t="s">
        <v>10</v>
      </c>
      <c r="AK6521">
        <v>-23</v>
      </c>
      <c r="AL6521">
        <v>0</v>
      </c>
      <c r="AM6521" s="4">
        <v>95</v>
      </c>
      <c r="AN6521">
        <v>150.80000000000001</v>
      </c>
      <c r="AO6521">
        <v>-58.5</v>
      </c>
    </row>
    <row r="6522" spans="1:41" x14ac:dyDescent="0.25">
      <c r="A6522" t="s">
        <v>0</v>
      </c>
      <c r="B6522" t="s">
        <v>1</v>
      </c>
      <c r="C6522">
        <v>417860</v>
      </c>
      <c r="D6522" t="s">
        <v>2</v>
      </c>
      <c r="E6522">
        <v>92</v>
      </c>
      <c r="F6522">
        <v>99</v>
      </c>
      <c r="G6522">
        <v>45</v>
      </c>
      <c r="H6522" t="s">
        <v>3</v>
      </c>
      <c r="I6522" s="3">
        <v>122</v>
      </c>
      <c r="J6522" s="1">
        <v>3</v>
      </c>
      <c r="K6522" s="1">
        <v>19</v>
      </c>
      <c r="L6522" s="2">
        <v>1101</v>
      </c>
      <c r="M6522" s="2" t="s">
        <v>4</v>
      </c>
      <c r="N6522" s="1">
        <v>-0.45100000000000001</v>
      </c>
      <c r="O6522" s="1">
        <v>-1.3340000000000001</v>
      </c>
      <c r="P6522" s="1">
        <v>-0.48</v>
      </c>
      <c r="Q6522" s="2" t="s">
        <v>5</v>
      </c>
      <c r="R6522" s="1">
        <v>-6.4379999999999997</v>
      </c>
      <c r="S6522" s="1">
        <v>-6.3120000000000003</v>
      </c>
      <c r="T6522" s="1">
        <v>21.166</v>
      </c>
      <c r="U6522" t="s">
        <v>6</v>
      </c>
      <c r="V6522">
        <v>110525</v>
      </c>
      <c r="W6522">
        <v>105904</v>
      </c>
      <c r="X6522">
        <v>51.441383360000003</v>
      </c>
      <c r="Y6522" t="s">
        <v>11</v>
      </c>
      <c r="Z6522">
        <v>0.26756498000000001</v>
      </c>
      <c r="AA6522" t="s">
        <v>12</v>
      </c>
      <c r="AB6522">
        <v>-0.6</v>
      </c>
      <c r="AC6522">
        <v>1</v>
      </c>
      <c r="AD6522">
        <v>16</v>
      </c>
      <c r="AE6522">
        <v>1.79</v>
      </c>
      <c r="AF6522" s="4">
        <v>160.52000000000001</v>
      </c>
      <c r="AG6522" t="s">
        <v>13</v>
      </c>
      <c r="AH6522" t="s">
        <v>9</v>
      </c>
      <c r="AI6522">
        <v>8913</v>
      </c>
      <c r="AJ6522" t="s">
        <v>10</v>
      </c>
      <c r="AK6522">
        <v>-20</v>
      </c>
      <c r="AL6522">
        <v>0</v>
      </c>
      <c r="AM6522" s="4">
        <v>84</v>
      </c>
      <c r="AN6522">
        <v>148.1</v>
      </c>
      <c r="AO6522">
        <v>-90</v>
      </c>
    </row>
    <row r="6523" spans="1:41" x14ac:dyDescent="0.25">
      <c r="A6523" t="s">
        <v>0</v>
      </c>
      <c r="B6523" t="s">
        <v>1</v>
      </c>
      <c r="C6523">
        <v>418376</v>
      </c>
      <c r="D6523" t="s">
        <v>2</v>
      </c>
      <c r="E6523">
        <v>99</v>
      </c>
      <c r="F6523">
        <v>99</v>
      </c>
      <c r="G6523">
        <v>45</v>
      </c>
      <c r="H6523" t="s">
        <v>3</v>
      </c>
      <c r="I6523" s="3">
        <v>108</v>
      </c>
      <c r="J6523" s="1">
        <v>2</v>
      </c>
      <c r="K6523" s="1">
        <v>19</v>
      </c>
      <c r="L6523" s="2">
        <v>1101</v>
      </c>
      <c r="M6523" s="2" t="s">
        <v>4</v>
      </c>
      <c r="N6523" s="1">
        <v>-0.92200000000000004</v>
      </c>
      <c r="O6523" s="1">
        <v>-0.52</v>
      </c>
      <c r="P6523" s="1">
        <v>-1.0880000000000001</v>
      </c>
      <c r="Q6523" s="2" t="s">
        <v>5</v>
      </c>
      <c r="R6523" s="1">
        <v>16.25</v>
      </c>
      <c r="S6523" s="1">
        <v>-11.938000000000001</v>
      </c>
      <c r="T6523" s="1">
        <v>37.103999999999999</v>
      </c>
      <c r="U6523" t="s">
        <v>6</v>
      </c>
      <c r="V6523">
        <v>110525</v>
      </c>
      <c r="W6523">
        <v>105904</v>
      </c>
      <c r="X6523">
        <v>51.441383360000003</v>
      </c>
      <c r="Y6523" t="s">
        <v>11</v>
      </c>
      <c r="Z6523">
        <v>0.26756498000000001</v>
      </c>
      <c r="AA6523" t="s">
        <v>12</v>
      </c>
      <c r="AB6523">
        <v>-0.6</v>
      </c>
      <c r="AC6523">
        <v>1</v>
      </c>
      <c r="AD6523">
        <v>16</v>
      </c>
      <c r="AE6523">
        <v>1.79</v>
      </c>
      <c r="AF6523" s="4">
        <v>160.52000000000001</v>
      </c>
      <c r="AG6523" t="s">
        <v>13</v>
      </c>
      <c r="AH6523" t="s">
        <v>9</v>
      </c>
      <c r="AI6523">
        <v>8934</v>
      </c>
      <c r="AJ6523" t="s">
        <v>10</v>
      </c>
      <c r="AK6523">
        <v>-22</v>
      </c>
      <c r="AL6523">
        <v>0</v>
      </c>
      <c r="AM6523" s="4">
        <v>69</v>
      </c>
      <c r="AN6523">
        <v>145.19999999999999</v>
      </c>
      <c r="AO6523">
        <v>-90</v>
      </c>
    </row>
    <row r="6524" spans="1:41" x14ac:dyDescent="0.25">
      <c r="A6524" t="s">
        <v>0</v>
      </c>
      <c r="B6524" t="s">
        <v>1</v>
      </c>
      <c r="C6524">
        <v>418907</v>
      </c>
      <c r="D6524" t="s">
        <v>2</v>
      </c>
      <c r="E6524">
        <v>100</v>
      </c>
      <c r="F6524">
        <v>99</v>
      </c>
      <c r="G6524">
        <v>45</v>
      </c>
      <c r="H6524" t="s">
        <v>3</v>
      </c>
      <c r="I6524" s="3">
        <v>86</v>
      </c>
      <c r="J6524" s="1">
        <v>2</v>
      </c>
      <c r="K6524" s="1">
        <v>6</v>
      </c>
      <c r="L6524" s="2">
        <v>1101</v>
      </c>
      <c r="M6524" s="2" t="s">
        <v>4</v>
      </c>
      <c r="N6524" s="1">
        <v>-0.88300000000000001</v>
      </c>
      <c r="O6524" s="1">
        <v>-1.069</v>
      </c>
      <c r="P6524" s="1">
        <v>0.16700000000000001</v>
      </c>
      <c r="Q6524" s="2" t="s">
        <v>5</v>
      </c>
      <c r="R6524" s="1">
        <v>18.5</v>
      </c>
      <c r="S6524" s="1">
        <v>0.188</v>
      </c>
      <c r="T6524" s="1">
        <v>41.728999999999999</v>
      </c>
      <c r="U6524" t="s">
        <v>6</v>
      </c>
      <c r="V6524">
        <v>110525</v>
      </c>
      <c r="W6524">
        <v>105905</v>
      </c>
      <c r="X6524">
        <v>51.441371920000002</v>
      </c>
      <c r="Y6524" t="s">
        <v>11</v>
      </c>
      <c r="Z6524">
        <v>0.26757165999999999</v>
      </c>
      <c r="AA6524" t="s">
        <v>12</v>
      </c>
      <c r="AB6524">
        <v>-0.4</v>
      </c>
      <c r="AC6524">
        <v>1</v>
      </c>
      <c r="AD6524">
        <v>16</v>
      </c>
      <c r="AE6524">
        <v>1.77</v>
      </c>
      <c r="AF6524" s="4">
        <v>145.63</v>
      </c>
      <c r="AG6524" t="s">
        <v>13</v>
      </c>
      <c r="AH6524" t="s">
        <v>9</v>
      </c>
      <c r="AI6524">
        <v>8827</v>
      </c>
      <c r="AJ6524" t="s">
        <v>10</v>
      </c>
      <c r="AK6524">
        <v>-10</v>
      </c>
      <c r="AL6524">
        <v>-1</v>
      </c>
      <c r="AM6524" s="4">
        <v>48</v>
      </c>
      <c r="AN6524">
        <v>142</v>
      </c>
      <c r="AO6524">
        <v>-146.80000000000001</v>
      </c>
    </row>
    <row r="6525" spans="1:41" x14ac:dyDescent="0.25">
      <c r="A6525" t="s">
        <v>0</v>
      </c>
      <c r="B6525" t="s">
        <v>1</v>
      </c>
      <c r="C6525">
        <v>419424</v>
      </c>
      <c r="D6525" t="s">
        <v>2</v>
      </c>
      <c r="E6525">
        <v>100</v>
      </c>
      <c r="F6525">
        <v>99</v>
      </c>
      <c r="G6525">
        <v>45</v>
      </c>
      <c r="H6525" t="s">
        <v>3</v>
      </c>
      <c r="I6525" s="3">
        <v>67</v>
      </c>
      <c r="J6525" s="1">
        <v>3</v>
      </c>
      <c r="K6525" s="1">
        <v>6</v>
      </c>
      <c r="L6525" s="2">
        <v>1101</v>
      </c>
      <c r="M6525" s="2" t="s">
        <v>4</v>
      </c>
      <c r="N6525" s="1">
        <v>-0.99</v>
      </c>
      <c r="O6525" s="1">
        <v>-1.373</v>
      </c>
      <c r="P6525" s="1">
        <v>-0.19600000000000001</v>
      </c>
      <c r="Q6525" s="2" t="s">
        <v>5</v>
      </c>
      <c r="R6525" s="1">
        <v>2.75</v>
      </c>
      <c r="S6525" s="1">
        <v>-2.3119999999999998</v>
      </c>
      <c r="T6525" s="1">
        <v>39.228999999999999</v>
      </c>
      <c r="U6525" t="s">
        <v>6</v>
      </c>
      <c r="V6525">
        <v>110525</v>
      </c>
      <c r="W6525">
        <v>105905</v>
      </c>
      <c r="X6525">
        <v>51.441371920000002</v>
      </c>
      <c r="Y6525" t="s">
        <v>11</v>
      </c>
      <c r="Z6525">
        <v>0.26757165999999999</v>
      </c>
      <c r="AA6525" t="s">
        <v>12</v>
      </c>
      <c r="AB6525">
        <v>-0.4</v>
      </c>
      <c r="AC6525">
        <v>1</v>
      </c>
      <c r="AD6525">
        <v>16</v>
      </c>
      <c r="AE6525">
        <v>1.77</v>
      </c>
      <c r="AF6525" s="4">
        <v>145.63</v>
      </c>
      <c r="AG6525" t="s">
        <v>13</v>
      </c>
      <c r="AH6525" t="s">
        <v>9</v>
      </c>
      <c r="AI6525">
        <v>8919</v>
      </c>
      <c r="AJ6525" t="s">
        <v>10</v>
      </c>
      <c r="AK6525">
        <v>-6</v>
      </c>
      <c r="AL6525">
        <v>0</v>
      </c>
      <c r="AM6525" s="4">
        <v>37</v>
      </c>
      <c r="AN6525">
        <v>138.69999999999999</v>
      </c>
      <c r="AO6525">
        <v>-146.80000000000001</v>
      </c>
    </row>
    <row r="6526" spans="1:41" x14ac:dyDescent="0.25">
      <c r="A6526" t="s">
        <v>0</v>
      </c>
      <c r="B6526" t="s">
        <v>1</v>
      </c>
      <c r="C6526">
        <v>419954</v>
      </c>
      <c r="D6526" t="s">
        <v>2</v>
      </c>
      <c r="E6526">
        <v>100</v>
      </c>
      <c r="F6526">
        <v>99</v>
      </c>
      <c r="G6526">
        <v>45</v>
      </c>
      <c r="H6526" t="s">
        <v>3</v>
      </c>
      <c r="I6526" s="3">
        <v>51</v>
      </c>
      <c r="J6526" s="1">
        <v>3</v>
      </c>
      <c r="K6526" s="1">
        <v>4</v>
      </c>
      <c r="L6526" s="2">
        <v>1101</v>
      </c>
      <c r="M6526" s="2" t="s">
        <v>4</v>
      </c>
      <c r="N6526" s="1">
        <v>3.9E-2</v>
      </c>
      <c r="O6526" s="1">
        <v>-1.03</v>
      </c>
      <c r="P6526" s="1">
        <v>-0.56899999999999995</v>
      </c>
      <c r="Q6526" s="2" t="s">
        <v>5</v>
      </c>
      <c r="R6526" s="1">
        <v>-9.75</v>
      </c>
      <c r="S6526" s="1">
        <v>-6.375</v>
      </c>
      <c r="T6526" s="1">
        <v>25.291</v>
      </c>
      <c r="U6526" t="s">
        <v>6</v>
      </c>
      <c r="V6526">
        <v>110525</v>
      </c>
      <c r="W6526">
        <v>105906</v>
      </c>
      <c r="X6526">
        <v>51.441371920000002</v>
      </c>
      <c r="Y6526" t="s">
        <v>11</v>
      </c>
      <c r="Z6526">
        <v>0.26758164000000001</v>
      </c>
      <c r="AA6526" t="s">
        <v>12</v>
      </c>
      <c r="AB6526">
        <v>-0.2</v>
      </c>
      <c r="AC6526">
        <v>1</v>
      </c>
      <c r="AD6526">
        <v>15</v>
      </c>
      <c r="AE6526">
        <v>1.72</v>
      </c>
      <c r="AF6526" s="4">
        <v>106.08</v>
      </c>
      <c r="AG6526" t="s">
        <v>13</v>
      </c>
      <c r="AH6526" t="s">
        <v>9</v>
      </c>
      <c r="AI6526">
        <v>8031</v>
      </c>
      <c r="AJ6526" t="s">
        <v>10</v>
      </c>
      <c r="AK6526">
        <v>-5</v>
      </c>
      <c r="AL6526">
        <v>1</v>
      </c>
      <c r="AM6526" s="4">
        <v>15</v>
      </c>
      <c r="AN6526">
        <v>134.80000000000001</v>
      </c>
      <c r="AO6526">
        <v>-173.8</v>
      </c>
    </row>
    <row r="6527" spans="1:41" x14ac:dyDescent="0.25">
      <c r="A6527" t="s">
        <v>0</v>
      </c>
      <c r="B6527" t="s">
        <v>1</v>
      </c>
      <c r="C6527">
        <v>420457</v>
      </c>
      <c r="D6527" t="s">
        <v>2</v>
      </c>
      <c r="E6527">
        <v>101</v>
      </c>
      <c r="F6527">
        <v>99</v>
      </c>
      <c r="G6527">
        <v>45</v>
      </c>
      <c r="H6527" t="s">
        <v>3</v>
      </c>
      <c r="I6527" s="3">
        <v>37</v>
      </c>
      <c r="J6527" s="1">
        <v>3</v>
      </c>
      <c r="K6527" s="1">
        <v>10</v>
      </c>
      <c r="L6527" s="2">
        <v>1101</v>
      </c>
      <c r="M6527" s="2" t="s">
        <v>4</v>
      </c>
      <c r="N6527" s="1">
        <v>-7.8E-2</v>
      </c>
      <c r="O6527" s="1">
        <v>-0.69599999999999995</v>
      </c>
      <c r="P6527" s="1">
        <v>-0.94099999999999995</v>
      </c>
      <c r="Q6527" s="2" t="s">
        <v>5</v>
      </c>
      <c r="R6527" s="1">
        <v>-8.1880000000000006</v>
      </c>
      <c r="S6527" s="1">
        <v>-7.875</v>
      </c>
      <c r="T6527" s="1">
        <v>27.041</v>
      </c>
      <c r="U6527" t="s">
        <v>6</v>
      </c>
      <c r="V6527">
        <v>110525</v>
      </c>
      <c r="W6527">
        <v>105907</v>
      </c>
      <c r="X6527">
        <v>51.441364290000003</v>
      </c>
      <c r="Y6527" t="s">
        <v>11</v>
      </c>
      <c r="Z6527">
        <v>0.26759332000000002</v>
      </c>
      <c r="AA6527" t="s">
        <v>12</v>
      </c>
      <c r="AB6527">
        <v>0</v>
      </c>
      <c r="AC6527">
        <v>1</v>
      </c>
      <c r="AD6527">
        <v>16</v>
      </c>
      <c r="AE6527">
        <v>1.72</v>
      </c>
      <c r="AF6527" s="4">
        <v>106.08</v>
      </c>
      <c r="AG6527" t="s">
        <v>13</v>
      </c>
      <c r="AH6527" t="s">
        <v>9</v>
      </c>
      <c r="AI6527">
        <v>8009</v>
      </c>
      <c r="AJ6527" t="s">
        <v>10</v>
      </c>
      <c r="AK6527">
        <v>-12</v>
      </c>
      <c r="AL6527">
        <v>1</v>
      </c>
      <c r="AM6527" s="4">
        <v>358</v>
      </c>
      <c r="AN6527">
        <v>136.69999999999999</v>
      </c>
      <c r="AO6527">
        <v>169</v>
      </c>
    </row>
    <row r="6528" spans="1:41" x14ac:dyDescent="0.25">
      <c r="A6528" t="s">
        <v>0</v>
      </c>
      <c r="B6528" t="s">
        <v>1</v>
      </c>
      <c r="C6528">
        <v>420988</v>
      </c>
      <c r="D6528" t="s">
        <v>2</v>
      </c>
      <c r="E6528">
        <v>101</v>
      </c>
      <c r="F6528">
        <v>99</v>
      </c>
      <c r="G6528">
        <v>45</v>
      </c>
      <c r="H6528" t="s">
        <v>3</v>
      </c>
      <c r="I6528" s="3">
        <v>26</v>
      </c>
      <c r="J6528" s="1">
        <v>3</v>
      </c>
      <c r="K6528" s="1">
        <v>10</v>
      </c>
      <c r="L6528" s="2">
        <v>1101</v>
      </c>
      <c r="M6528" s="2" t="s">
        <v>4</v>
      </c>
      <c r="N6528" s="1">
        <v>-0.57899999999999996</v>
      </c>
      <c r="O6528" s="1">
        <v>-1.0489999999999999</v>
      </c>
      <c r="P6528" s="1">
        <v>-0.96099999999999997</v>
      </c>
      <c r="Q6528" s="2" t="s">
        <v>5</v>
      </c>
      <c r="R6528" s="1">
        <v>10.688000000000001</v>
      </c>
      <c r="S6528" s="1">
        <v>-13.875</v>
      </c>
      <c r="T6528" s="1">
        <v>28.478999999999999</v>
      </c>
      <c r="U6528" t="s">
        <v>6</v>
      </c>
      <c r="V6528">
        <v>110525</v>
      </c>
      <c r="W6528">
        <v>105907</v>
      </c>
      <c r="X6528">
        <v>51.441364290000003</v>
      </c>
      <c r="Y6528" t="s">
        <v>11</v>
      </c>
      <c r="Z6528">
        <v>0.26759332000000002</v>
      </c>
      <c r="AA6528" t="s">
        <v>12</v>
      </c>
      <c r="AB6528">
        <v>0</v>
      </c>
      <c r="AC6528">
        <v>1</v>
      </c>
      <c r="AD6528">
        <v>16</v>
      </c>
      <c r="AE6528">
        <v>1.52</v>
      </c>
      <c r="AF6528" s="4">
        <v>72.09</v>
      </c>
      <c r="AG6528" t="s">
        <v>13</v>
      </c>
      <c r="AH6528" t="s">
        <v>9</v>
      </c>
      <c r="AI6528">
        <v>8610</v>
      </c>
      <c r="AJ6528" t="s">
        <v>10</v>
      </c>
      <c r="AK6528">
        <v>-13</v>
      </c>
      <c r="AL6528">
        <v>1</v>
      </c>
      <c r="AM6528" s="4">
        <v>346</v>
      </c>
      <c r="AN6528">
        <v>138.30000000000001</v>
      </c>
      <c r="AO6528">
        <v>164.8</v>
      </c>
    </row>
    <row r="6529" spans="1:41" x14ac:dyDescent="0.25">
      <c r="A6529" t="s">
        <v>0</v>
      </c>
      <c r="B6529" t="s">
        <v>1</v>
      </c>
      <c r="C6529">
        <v>421504</v>
      </c>
      <c r="D6529" t="s">
        <v>2</v>
      </c>
      <c r="E6529">
        <v>103</v>
      </c>
      <c r="F6529">
        <v>99</v>
      </c>
      <c r="G6529">
        <v>45</v>
      </c>
      <c r="H6529" t="s">
        <v>3</v>
      </c>
      <c r="I6529" s="3">
        <v>12</v>
      </c>
      <c r="J6529" s="1">
        <v>3</v>
      </c>
      <c r="K6529" s="1">
        <v>5</v>
      </c>
      <c r="L6529" s="2">
        <v>1101</v>
      </c>
      <c r="M6529" s="2" t="s">
        <v>4</v>
      </c>
      <c r="N6529" s="1">
        <v>-0.157</v>
      </c>
      <c r="O6529" s="1">
        <v>-0.89200000000000002</v>
      </c>
      <c r="P6529" s="1">
        <v>-0.39200000000000002</v>
      </c>
      <c r="Q6529" s="2" t="s">
        <v>5</v>
      </c>
      <c r="R6529" s="1">
        <v>-2.5</v>
      </c>
      <c r="S6529" s="1">
        <v>-5.25</v>
      </c>
      <c r="T6529" s="1">
        <v>24.166</v>
      </c>
      <c r="U6529" t="s">
        <v>6</v>
      </c>
      <c r="V6529">
        <v>110525</v>
      </c>
      <c r="W6529">
        <v>105908</v>
      </c>
      <c r="X6529">
        <v>51.441371920000002</v>
      </c>
      <c r="Y6529" t="s">
        <v>11</v>
      </c>
      <c r="Z6529">
        <v>0.26760167000000001</v>
      </c>
      <c r="AA6529" t="s">
        <v>12</v>
      </c>
      <c r="AB6529">
        <v>0.2</v>
      </c>
      <c r="AC6529">
        <v>1</v>
      </c>
      <c r="AD6529">
        <v>16</v>
      </c>
      <c r="AE6529">
        <v>1.52</v>
      </c>
      <c r="AF6529" s="4">
        <v>72.09</v>
      </c>
      <c r="AG6529" t="s">
        <v>13</v>
      </c>
      <c r="AH6529" t="s">
        <v>9</v>
      </c>
      <c r="AI6529">
        <v>8045</v>
      </c>
      <c r="AJ6529" t="s">
        <v>10</v>
      </c>
      <c r="AK6529">
        <v>-8</v>
      </c>
      <c r="AL6529">
        <v>1</v>
      </c>
      <c r="AM6529" s="4">
        <v>333</v>
      </c>
      <c r="AN6529">
        <v>139.5</v>
      </c>
      <c r="AO6529">
        <v>151.4</v>
      </c>
    </row>
    <row r="6530" spans="1:41" x14ac:dyDescent="0.25">
      <c r="A6530" t="s">
        <v>0</v>
      </c>
      <c r="B6530" t="s">
        <v>1</v>
      </c>
      <c r="C6530">
        <v>422035</v>
      </c>
      <c r="D6530" t="s">
        <v>2</v>
      </c>
      <c r="E6530">
        <v>103</v>
      </c>
      <c r="F6530">
        <v>99</v>
      </c>
      <c r="G6530">
        <v>45</v>
      </c>
      <c r="H6530" t="s">
        <v>3</v>
      </c>
      <c r="I6530" s="3">
        <v>358</v>
      </c>
      <c r="J6530" s="1">
        <v>3</v>
      </c>
      <c r="K6530" s="1">
        <v>2</v>
      </c>
      <c r="L6530" s="2">
        <v>1101</v>
      </c>
      <c r="M6530" s="2" t="s">
        <v>4</v>
      </c>
      <c r="N6530" s="1">
        <v>-0.45100000000000001</v>
      </c>
      <c r="O6530" s="1">
        <v>-1.03</v>
      </c>
      <c r="P6530" s="1">
        <v>-9.8000000000000004E-2</v>
      </c>
      <c r="Q6530" s="2" t="s">
        <v>5</v>
      </c>
      <c r="R6530" s="1">
        <v>-14.811999999999999</v>
      </c>
      <c r="S6530" s="1">
        <v>-1.6879999999999999</v>
      </c>
      <c r="T6530" s="1">
        <v>25.978999999999999</v>
      </c>
      <c r="U6530" t="s">
        <v>6</v>
      </c>
      <c r="V6530">
        <v>110525</v>
      </c>
      <c r="W6530">
        <v>105908</v>
      </c>
      <c r="X6530">
        <v>51.441371920000002</v>
      </c>
      <c r="Y6530" t="s">
        <v>11</v>
      </c>
      <c r="Z6530">
        <v>0.26760167000000001</v>
      </c>
      <c r="AA6530" t="s">
        <v>12</v>
      </c>
      <c r="AB6530">
        <v>0.2</v>
      </c>
      <c r="AC6530">
        <v>1</v>
      </c>
      <c r="AD6530">
        <v>16</v>
      </c>
      <c r="AE6530">
        <v>1.1599999999999999</v>
      </c>
      <c r="AF6530" s="4">
        <v>43.64</v>
      </c>
      <c r="AG6530" t="s">
        <v>13</v>
      </c>
      <c r="AH6530" t="s">
        <v>9</v>
      </c>
      <c r="AI6530">
        <v>7571</v>
      </c>
      <c r="AJ6530" t="s">
        <v>10</v>
      </c>
      <c r="AK6530">
        <v>-6</v>
      </c>
      <c r="AL6530">
        <v>1</v>
      </c>
      <c r="AM6530" s="4">
        <v>324</v>
      </c>
      <c r="AN6530">
        <v>140.4</v>
      </c>
      <c r="AO6530">
        <v>143.5</v>
      </c>
    </row>
    <row r="6531" spans="1:41" x14ac:dyDescent="0.25">
      <c r="A6531" t="s">
        <v>0</v>
      </c>
      <c r="B6531" t="s">
        <v>1</v>
      </c>
      <c r="C6531">
        <v>422579</v>
      </c>
      <c r="D6531" t="s">
        <v>2</v>
      </c>
      <c r="E6531">
        <v>103</v>
      </c>
      <c r="F6531">
        <v>99</v>
      </c>
      <c r="G6531">
        <v>45</v>
      </c>
      <c r="H6531" t="s">
        <v>3</v>
      </c>
      <c r="I6531" s="3">
        <v>341</v>
      </c>
      <c r="J6531" s="1">
        <v>3</v>
      </c>
      <c r="K6531" s="1">
        <v>4</v>
      </c>
      <c r="L6531" s="2">
        <v>1101</v>
      </c>
      <c r="M6531" s="2" t="s">
        <v>4</v>
      </c>
      <c r="N6531" s="1">
        <v>-0.39200000000000002</v>
      </c>
      <c r="O6531" s="1">
        <v>-0.373</v>
      </c>
      <c r="P6531" s="1">
        <v>-0.873</v>
      </c>
      <c r="Q6531" s="2" t="s">
        <v>5</v>
      </c>
      <c r="R6531" s="1">
        <v>-1.3120000000000001</v>
      </c>
      <c r="S6531" s="1">
        <v>-2.9380000000000002</v>
      </c>
      <c r="T6531" s="1">
        <v>22.666</v>
      </c>
      <c r="U6531" t="s">
        <v>6</v>
      </c>
      <c r="V6531">
        <v>110525</v>
      </c>
      <c r="W6531">
        <v>105909</v>
      </c>
      <c r="X6531">
        <v>51.441371920000002</v>
      </c>
      <c r="Y6531" t="s">
        <v>11</v>
      </c>
      <c r="Z6531">
        <v>0.26760667999999999</v>
      </c>
      <c r="AA6531" t="s">
        <v>12</v>
      </c>
      <c r="AB6531">
        <v>0.5</v>
      </c>
      <c r="AC6531">
        <v>1</v>
      </c>
      <c r="AD6531">
        <v>16</v>
      </c>
      <c r="AE6531">
        <v>1.1399999999999999</v>
      </c>
      <c r="AF6531" s="4">
        <v>35.340000000000003</v>
      </c>
      <c r="AG6531" t="s">
        <v>13</v>
      </c>
      <c r="AH6531" t="s">
        <v>9</v>
      </c>
      <c r="AI6531">
        <v>7107</v>
      </c>
      <c r="AJ6531" t="s">
        <v>10</v>
      </c>
      <c r="AK6531">
        <v>-7</v>
      </c>
      <c r="AL6531">
        <v>1</v>
      </c>
      <c r="AM6531" s="4">
        <v>303</v>
      </c>
      <c r="AN6531">
        <v>140.80000000000001</v>
      </c>
      <c r="AO6531">
        <v>139.4</v>
      </c>
    </row>
    <row r="6532" spans="1:41" x14ac:dyDescent="0.25">
      <c r="A6532" t="s">
        <v>0</v>
      </c>
      <c r="B6532" t="s">
        <v>1</v>
      </c>
      <c r="C6532">
        <v>423109</v>
      </c>
      <c r="D6532" t="s">
        <v>2</v>
      </c>
      <c r="E6532">
        <v>83</v>
      </c>
      <c r="F6532">
        <v>99</v>
      </c>
      <c r="G6532">
        <v>45</v>
      </c>
      <c r="H6532" t="s">
        <v>3</v>
      </c>
      <c r="I6532" s="3">
        <v>332</v>
      </c>
      <c r="J6532" s="1">
        <v>2</v>
      </c>
      <c r="K6532" s="1">
        <v>6</v>
      </c>
      <c r="L6532" s="2">
        <v>1101</v>
      </c>
      <c r="M6532" s="2" t="s">
        <v>4</v>
      </c>
      <c r="N6532" s="1">
        <v>-0.23499999999999999</v>
      </c>
      <c r="O6532" s="1">
        <v>-4.9000000000000002E-2</v>
      </c>
      <c r="P6532" s="1">
        <v>-5.8999999999999997E-2</v>
      </c>
      <c r="Q6532" s="2" t="s">
        <v>5</v>
      </c>
      <c r="R6532" s="1">
        <v>0.75</v>
      </c>
      <c r="S6532" s="1">
        <v>-1.3120000000000001</v>
      </c>
      <c r="T6532" s="1">
        <v>14.353999999999999</v>
      </c>
      <c r="U6532" t="s">
        <v>6</v>
      </c>
      <c r="V6532">
        <v>110525</v>
      </c>
      <c r="W6532">
        <v>105909</v>
      </c>
      <c r="X6532">
        <v>51.441371920000002</v>
      </c>
      <c r="Y6532" t="s">
        <v>11</v>
      </c>
      <c r="Z6532">
        <v>0.26760667999999999</v>
      </c>
      <c r="AA6532" t="s">
        <v>12</v>
      </c>
      <c r="AB6532">
        <v>0.5</v>
      </c>
      <c r="AC6532">
        <v>1</v>
      </c>
      <c r="AD6532">
        <v>16</v>
      </c>
      <c r="AE6532">
        <v>1.1399999999999999</v>
      </c>
      <c r="AF6532" s="4">
        <v>35.340000000000003</v>
      </c>
      <c r="AG6532" t="s">
        <v>13</v>
      </c>
      <c r="AH6532" t="s">
        <v>9</v>
      </c>
      <c r="AI6532">
        <v>7107</v>
      </c>
      <c r="AJ6532" t="s">
        <v>10</v>
      </c>
      <c r="AK6532">
        <v>-7</v>
      </c>
      <c r="AL6532">
        <v>0</v>
      </c>
      <c r="AM6532" s="4">
        <v>296</v>
      </c>
      <c r="AN6532">
        <v>141</v>
      </c>
      <c r="AO6532">
        <v>134.69999999999999</v>
      </c>
    </row>
    <row r="6533" spans="1:41" x14ac:dyDescent="0.25">
      <c r="A6533" t="s">
        <v>0</v>
      </c>
      <c r="B6533" t="s">
        <v>1</v>
      </c>
      <c r="C6533">
        <v>423626</v>
      </c>
      <c r="D6533" t="s">
        <v>2</v>
      </c>
      <c r="E6533">
        <v>83</v>
      </c>
      <c r="F6533">
        <v>99</v>
      </c>
      <c r="G6533">
        <v>45</v>
      </c>
      <c r="H6533" t="s">
        <v>3</v>
      </c>
      <c r="I6533" s="3">
        <v>329</v>
      </c>
      <c r="J6533" s="1">
        <v>2</v>
      </c>
      <c r="K6533" s="1">
        <v>3</v>
      </c>
      <c r="L6533" s="2">
        <v>1101</v>
      </c>
      <c r="M6533" s="2" t="s">
        <v>4</v>
      </c>
      <c r="N6533" s="1">
        <v>0.51</v>
      </c>
      <c r="O6533" s="1">
        <v>-0.02</v>
      </c>
      <c r="P6533" s="1">
        <v>-5.8999999999999997E-2</v>
      </c>
      <c r="Q6533" s="2" t="s">
        <v>5</v>
      </c>
      <c r="R6533" s="1">
        <v>5.1879999999999997</v>
      </c>
      <c r="S6533" s="1">
        <v>-3.8119999999999998</v>
      </c>
      <c r="T6533" s="1">
        <v>3.036</v>
      </c>
      <c r="U6533" t="s">
        <v>6</v>
      </c>
      <c r="V6533">
        <v>110525</v>
      </c>
      <c r="W6533">
        <v>105910</v>
      </c>
      <c r="X6533">
        <v>51.441371920000002</v>
      </c>
      <c r="Y6533" t="s">
        <v>11</v>
      </c>
      <c r="Z6533">
        <v>0.26761001000000001</v>
      </c>
      <c r="AA6533" t="s">
        <v>12</v>
      </c>
      <c r="AB6533">
        <v>0.8</v>
      </c>
      <c r="AC6533">
        <v>1</v>
      </c>
      <c r="AD6533">
        <v>16</v>
      </c>
      <c r="AE6533">
        <v>0.9</v>
      </c>
      <c r="AF6533" s="4">
        <v>35.4</v>
      </c>
      <c r="AG6533" t="s">
        <v>13</v>
      </c>
      <c r="AH6533" t="s">
        <v>9</v>
      </c>
      <c r="AI6533">
        <v>7132</v>
      </c>
      <c r="AJ6533" t="s">
        <v>10</v>
      </c>
      <c r="AK6533">
        <v>-7</v>
      </c>
      <c r="AL6533">
        <v>0</v>
      </c>
      <c r="AM6533" s="4">
        <v>289</v>
      </c>
      <c r="AN6533">
        <v>141</v>
      </c>
      <c r="AO6533">
        <v>132.5</v>
      </c>
    </row>
    <row r="6534" spans="1:41" x14ac:dyDescent="0.25">
      <c r="A6534" t="s">
        <v>0</v>
      </c>
      <c r="B6534" t="s">
        <v>1</v>
      </c>
      <c r="C6534">
        <v>424129</v>
      </c>
      <c r="D6534" t="s">
        <v>2</v>
      </c>
      <c r="E6534">
        <v>83</v>
      </c>
      <c r="F6534">
        <v>99</v>
      </c>
      <c r="G6534">
        <v>45</v>
      </c>
      <c r="H6534" t="s">
        <v>3</v>
      </c>
      <c r="I6534" s="3">
        <v>326</v>
      </c>
      <c r="J6534" s="1">
        <v>1</v>
      </c>
      <c r="K6534" s="1">
        <v>4</v>
      </c>
      <c r="L6534" s="2">
        <v>1101</v>
      </c>
      <c r="M6534" s="2" t="s">
        <v>4</v>
      </c>
      <c r="N6534" s="1">
        <v>0.186</v>
      </c>
      <c r="O6534" s="1">
        <v>-3.9E-2</v>
      </c>
      <c r="P6534" s="1">
        <v>-0.157</v>
      </c>
      <c r="Q6534" s="2" t="s">
        <v>5</v>
      </c>
      <c r="R6534" s="1">
        <v>-2.3119999999999998</v>
      </c>
      <c r="S6534" s="1">
        <v>-3.375</v>
      </c>
      <c r="T6534" s="1">
        <v>6.38</v>
      </c>
      <c r="U6534" t="s">
        <v>6</v>
      </c>
      <c r="V6534">
        <v>110525</v>
      </c>
      <c r="W6534">
        <v>105910</v>
      </c>
      <c r="X6534">
        <v>51.441371920000002</v>
      </c>
      <c r="Y6534" t="s">
        <v>11</v>
      </c>
      <c r="Z6534">
        <v>0.26761001000000001</v>
      </c>
      <c r="AA6534" t="s">
        <v>12</v>
      </c>
      <c r="AB6534">
        <v>0.8</v>
      </c>
      <c r="AC6534">
        <v>1</v>
      </c>
      <c r="AD6534">
        <v>16</v>
      </c>
      <c r="AE6534">
        <v>0.9</v>
      </c>
      <c r="AF6534" s="4">
        <v>35.4</v>
      </c>
      <c r="AG6534" t="s">
        <v>13</v>
      </c>
      <c r="AH6534" t="s">
        <v>9</v>
      </c>
      <c r="AI6534">
        <v>7082</v>
      </c>
      <c r="AJ6534" t="s">
        <v>10</v>
      </c>
      <c r="AK6534">
        <v>-4</v>
      </c>
      <c r="AL6534">
        <v>0</v>
      </c>
      <c r="AM6534" s="4">
        <v>286</v>
      </c>
      <c r="AN6534">
        <v>140.9</v>
      </c>
      <c r="AO6534">
        <v>137.80000000000001</v>
      </c>
    </row>
    <row r="6535" spans="1:41" x14ac:dyDescent="0.25">
      <c r="A6535" t="s">
        <v>0</v>
      </c>
      <c r="B6535" t="s">
        <v>1</v>
      </c>
      <c r="C6535">
        <v>424632</v>
      </c>
      <c r="D6535" t="s">
        <v>2</v>
      </c>
      <c r="E6535">
        <v>83</v>
      </c>
      <c r="F6535">
        <v>99</v>
      </c>
      <c r="G6535">
        <v>45</v>
      </c>
      <c r="H6535" t="s">
        <v>3</v>
      </c>
      <c r="I6535" s="3">
        <v>324</v>
      </c>
      <c r="J6535" s="1">
        <v>2</v>
      </c>
      <c r="K6535" s="1">
        <v>4</v>
      </c>
      <c r="L6535" s="2">
        <v>1101</v>
      </c>
      <c r="M6535" s="2" t="s">
        <v>4</v>
      </c>
      <c r="N6535" s="1">
        <v>4.9000000000000002E-2</v>
      </c>
      <c r="O6535" s="1">
        <v>-0.02</v>
      </c>
      <c r="P6535" s="1">
        <v>-0.02</v>
      </c>
      <c r="Q6535" s="2" t="s">
        <v>5</v>
      </c>
      <c r="R6535" s="1">
        <v>3</v>
      </c>
      <c r="S6535" s="1">
        <v>-0.68799999999999994</v>
      </c>
      <c r="T6535" s="1">
        <v>4.0359999999999996</v>
      </c>
      <c r="U6535" t="s">
        <v>6</v>
      </c>
      <c r="V6535">
        <v>110525</v>
      </c>
      <c r="W6535">
        <v>105911</v>
      </c>
      <c r="X6535">
        <v>51.441383360000003</v>
      </c>
      <c r="Y6535" t="s">
        <v>11</v>
      </c>
      <c r="Z6535">
        <v>0.26761001000000001</v>
      </c>
      <c r="AA6535" t="s">
        <v>12</v>
      </c>
      <c r="AB6535">
        <v>0.9</v>
      </c>
      <c r="AC6535">
        <v>1</v>
      </c>
      <c r="AD6535">
        <v>16</v>
      </c>
      <c r="AE6535">
        <v>0.56000000000000005</v>
      </c>
      <c r="AF6535" s="4">
        <v>35.4</v>
      </c>
      <c r="AG6535" t="s">
        <v>13</v>
      </c>
      <c r="AH6535" t="s">
        <v>9</v>
      </c>
      <c r="AI6535">
        <v>7201</v>
      </c>
      <c r="AJ6535" t="s">
        <v>10</v>
      </c>
      <c r="AK6535">
        <v>-5</v>
      </c>
      <c r="AL6535">
        <v>0</v>
      </c>
      <c r="AM6535" s="4">
        <v>285</v>
      </c>
      <c r="AN6535">
        <v>140.69999999999999</v>
      </c>
      <c r="AO6535">
        <v>133.4</v>
      </c>
    </row>
    <row r="6536" spans="1:41" x14ac:dyDescent="0.25">
      <c r="A6536" t="s">
        <v>0</v>
      </c>
      <c r="B6536" t="s">
        <v>1</v>
      </c>
      <c r="C6536">
        <v>425176</v>
      </c>
      <c r="D6536" t="s">
        <v>2</v>
      </c>
      <c r="E6536">
        <v>82</v>
      </c>
      <c r="F6536">
        <v>99</v>
      </c>
      <c r="G6536">
        <v>45</v>
      </c>
      <c r="H6536" t="s">
        <v>3</v>
      </c>
      <c r="I6536" s="3">
        <v>322</v>
      </c>
      <c r="J6536" s="1">
        <v>1</v>
      </c>
      <c r="K6536" s="1">
        <v>2</v>
      </c>
      <c r="L6536" s="2">
        <v>1101</v>
      </c>
      <c r="M6536" s="2" t="s">
        <v>4</v>
      </c>
      <c r="N6536" s="1">
        <v>9.8000000000000004E-2</v>
      </c>
      <c r="O6536" s="1">
        <v>0.11799999999999999</v>
      </c>
      <c r="P6536" s="1">
        <v>0.01</v>
      </c>
      <c r="Q6536" s="2" t="s">
        <v>5</v>
      </c>
      <c r="R6536" s="1">
        <v>1.625</v>
      </c>
      <c r="S6536" s="1">
        <v>1.0620000000000001</v>
      </c>
      <c r="T6536" s="1">
        <v>0.34899999999999998</v>
      </c>
      <c r="U6536" t="s">
        <v>6</v>
      </c>
      <c r="V6536">
        <v>110525</v>
      </c>
      <c r="W6536">
        <v>105911</v>
      </c>
      <c r="X6536">
        <v>51.441383360000003</v>
      </c>
      <c r="Y6536" t="s">
        <v>11</v>
      </c>
      <c r="Z6536">
        <v>0.26761001000000001</v>
      </c>
      <c r="AA6536" t="s">
        <v>12</v>
      </c>
      <c r="AB6536">
        <v>0.9</v>
      </c>
      <c r="AC6536">
        <v>1</v>
      </c>
      <c r="AD6536">
        <v>16</v>
      </c>
      <c r="AE6536">
        <v>0.56000000000000005</v>
      </c>
      <c r="AF6536" s="4">
        <v>35.4</v>
      </c>
      <c r="AG6536" t="s">
        <v>13</v>
      </c>
      <c r="AH6536" t="s">
        <v>9</v>
      </c>
      <c r="AI6536">
        <v>7117</v>
      </c>
      <c r="AJ6536" t="s">
        <v>10</v>
      </c>
      <c r="AK6536">
        <v>-1</v>
      </c>
      <c r="AL6536">
        <v>-1</v>
      </c>
      <c r="AM6536" s="4">
        <v>282</v>
      </c>
      <c r="AN6536">
        <v>140.4</v>
      </c>
      <c r="AO6536">
        <v>133.4</v>
      </c>
    </row>
    <row r="6537" spans="1:41" x14ac:dyDescent="0.25">
      <c r="A6537" t="s">
        <v>0</v>
      </c>
      <c r="B6537" t="s">
        <v>1</v>
      </c>
      <c r="C6537">
        <v>425707</v>
      </c>
      <c r="D6537" t="s">
        <v>2</v>
      </c>
      <c r="E6537">
        <v>83</v>
      </c>
      <c r="F6537">
        <v>99</v>
      </c>
      <c r="G6537">
        <v>45</v>
      </c>
      <c r="H6537" t="s">
        <v>3</v>
      </c>
      <c r="I6537" s="3">
        <v>322</v>
      </c>
      <c r="J6537" s="1">
        <v>2</v>
      </c>
      <c r="K6537" s="1">
        <v>3</v>
      </c>
      <c r="L6537" s="2">
        <v>1101</v>
      </c>
      <c r="M6537" s="2" t="s">
        <v>4</v>
      </c>
      <c r="N6537" s="1">
        <v>0.01</v>
      </c>
      <c r="O6537" s="1">
        <v>-0.02</v>
      </c>
      <c r="P6537" s="1">
        <v>0</v>
      </c>
      <c r="Q6537" s="2" t="s">
        <v>5</v>
      </c>
      <c r="R6537" s="1">
        <v>-7.0620000000000003</v>
      </c>
      <c r="S6537" s="1">
        <v>-0.188</v>
      </c>
      <c r="T6537" s="1">
        <v>2.944</v>
      </c>
      <c r="U6537" t="s">
        <v>6</v>
      </c>
      <c r="V6537">
        <v>110525</v>
      </c>
      <c r="W6537">
        <v>105912</v>
      </c>
      <c r="X6537">
        <v>51.441383360000003</v>
      </c>
      <c r="Y6537" t="s">
        <v>11</v>
      </c>
      <c r="Z6537">
        <v>0.26761164999999998</v>
      </c>
      <c r="AA6537" t="s">
        <v>12</v>
      </c>
      <c r="AB6537">
        <v>1.1000000000000001</v>
      </c>
      <c r="AC6537">
        <v>1</v>
      </c>
      <c r="AD6537">
        <v>16</v>
      </c>
      <c r="AE6537">
        <v>0.63</v>
      </c>
      <c r="AF6537" s="4">
        <v>349.05</v>
      </c>
      <c r="AG6537" t="s">
        <v>13</v>
      </c>
      <c r="AH6537" t="s">
        <v>9</v>
      </c>
      <c r="AI6537">
        <v>7107</v>
      </c>
      <c r="AJ6537" t="s">
        <v>10</v>
      </c>
      <c r="AK6537">
        <v>-1</v>
      </c>
      <c r="AL6537">
        <v>-2</v>
      </c>
      <c r="AM6537" s="4">
        <v>282</v>
      </c>
      <c r="AN6537">
        <v>140</v>
      </c>
      <c r="AO6537">
        <v>132.5</v>
      </c>
    </row>
    <row r="6538" spans="1:41" x14ac:dyDescent="0.25">
      <c r="A6538" t="s">
        <v>0</v>
      </c>
      <c r="B6538" t="s">
        <v>1</v>
      </c>
      <c r="C6538">
        <v>426224</v>
      </c>
      <c r="D6538" t="s">
        <v>2</v>
      </c>
      <c r="E6538">
        <v>83</v>
      </c>
      <c r="F6538">
        <v>99</v>
      </c>
      <c r="G6538">
        <v>45</v>
      </c>
      <c r="H6538" t="s">
        <v>3</v>
      </c>
      <c r="I6538" s="3">
        <v>320</v>
      </c>
      <c r="J6538" s="1">
        <v>1</v>
      </c>
      <c r="K6538" s="1">
        <v>5</v>
      </c>
      <c r="L6538" s="2">
        <v>1101</v>
      </c>
      <c r="M6538" s="2" t="s">
        <v>4</v>
      </c>
      <c r="N6538" s="1">
        <v>5.8999999999999997E-2</v>
      </c>
      <c r="O6538" s="1">
        <v>-3.9E-2</v>
      </c>
      <c r="P6538" s="1">
        <v>0.02</v>
      </c>
      <c r="Q6538" s="2" t="s">
        <v>5</v>
      </c>
      <c r="R6538" s="1">
        <v>0.875</v>
      </c>
      <c r="S6538" s="1">
        <v>0.25</v>
      </c>
      <c r="T6538" s="1">
        <v>-1.149</v>
      </c>
      <c r="U6538" t="s">
        <v>6</v>
      </c>
      <c r="V6538">
        <v>110525</v>
      </c>
      <c r="W6538">
        <v>105912</v>
      </c>
      <c r="X6538">
        <v>51.441383360000003</v>
      </c>
      <c r="Y6538" t="s">
        <v>11</v>
      </c>
      <c r="Z6538">
        <v>0.26761164999999998</v>
      </c>
      <c r="AA6538" t="s">
        <v>12</v>
      </c>
      <c r="AB6538">
        <v>1.1000000000000001</v>
      </c>
      <c r="AC6538">
        <v>1</v>
      </c>
      <c r="AD6538">
        <v>16</v>
      </c>
      <c r="AE6538">
        <v>0.63</v>
      </c>
      <c r="AF6538" s="4">
        <v>349.05</v>
      </c>
      <c r="AG6538" t="s">
        <v>13</v>
      </c>
      <c r="AH6538" t="s">
        <v>9</v>
      </c>
      <c r="AI6538">
        <v>7105</v>
      </c>
      <c r="AJ6538" t="s">
        <v>10</v>
      </c>
      <c r="AK6538">
        <v>-4</v>
      </c>
      <c r="AL6538">
        <v>-2</v>
      </c>
      <c r="AM6538" s="4">
        <v>280</v>
      </c>
      <c r="AN6538">
        <v>139.6</v>
      </c>
      <c r="AO6538">
        <v>132.5</v>
      </c>
    </row>
    <row r="6539" spans="1:41" x14ac:dyDescent="0.25">
      <c r="A6539" t="s">
        <v>0</v>
      </c>
      <c r="B6539" t="s">
        <v>1</v>
      </c>
      <c r="C6539">
        <v>426768</v>
      </c>
      <c r="D6539" t="s">
        <v>2</v>
      </c>
      <c r="E6539">
        <v>83</v>
      </c>
      <c r="F6539">
        <v>99</v>
      </c>
      <c r="G6539">
        <v>45</v>
      </c>
      <c r="H6539" t="s">
        <v>3</v>
      </c>
      <c r="I6539" s="3">
        <v>320</v>
      </c>
      <c r="J6539" s="1">
        <v>2</v>
      </c>
      <c r="K6539" s="1">
        <v>3</v>
      </c>
      <c r="L6539" s="2">
        <v>1101</v>
      </c>
      <c r="M6539" s="2" t="s">
        <v>4</v>
      </c>
      <c r="N6539" s="1">
        <v>0.108</v>
      </c>
      <c r="O6539" s="1">
        <v>3.9E-2</v>
      </c>
      <c r="P6539" s="1">
        <v>0.30399999999999999</v>
      </c>
      <c r="Q6539" s="2" t="s">
        <v>5</v>
      </c>
      <c r="R6539" s="1">
        <v>3.25</v>
      </c>
      <c r="S6539" s="1">
        <v>1.0620000000000001</v>
      </c>
      <c r="T6539" s="1">
        <v>-3.9079999999999999</v>
      </c>
      <c r="U6539" t="s">
        <v>6</v>
      </c>
      <c r="V6539">
        <v>110525</v>
      </c>
      <c r="W6539">
        <v>105913</v>
      </c>
      <c r="X6539">
        <v>51.441383360000003</v>
      </c>
      <c r="Y6539" t="s">
        <v>11</v>
      </c>
      <c r="Z6539">
        <v>0.26761001000000001</v>
      </c>
      <c r="AA6539" t="s">
        <v>12</v>
      </c>
      <c r="AB6539">
        <v>1.2</v>
      </c>
      <c r="AC6539">
        <v>1</v>
      </c>
      <c r="AD6539">
        <v>15</v>
      </c>
      <c r="AE6539">
        <v>0.67</v>
      </c>
      <c r="AF6539" s="4">
        <v>357.29</v>
      </c>
      <c r="AG6539" t="s">
        <v>13</v>
      </c>
      <c r="AH6539" t="s">
        <v>9</v>
      </c>
      <c r="AI6539">
        <v>7085</v>
      </c>
      <c r="AJ6539" t="s">
        <v>10</v>
      </c>
      <c r="AK6539">
        <v>-1</v>
      </c>
      <c r="AL6539">
        <v>-2</v>
      </c>
      <c r="AM6539" s="4">
        <v>280</v>
      </c>
      <c r="AN6539">
        <v>139.1</v>
      </c>
      <c r="AO6539">
        <v>138.9</v>
      </c>
    </row>
    <row r="6540" spans="1:41" x14ac:dyDescent="0.25">
      <c r="A6540" t="s">
        <v>0</v>
      </c>
      <c r="B6540" t="s">
        <v>1</v>
      </c>
      <c r="C6540">
        <v>427284</v>
      </c>
      <c r="D6540" t="s">
        <v>2</v>
      </c>
      <c r="E6540">
        <v>83</v>
      </c>
      <c r="F6540">
        <v>99</v>
      </c>
      <c r="G6540">
        <v>45</v>
      </c>
      <c r="H6540" t="s">
        <v>3</v>
      </c>
      <c r="I6540" s="3">
        <v>322</v>
      </c>
      <c r="J6540" s="1">
        <v>1</v>
      </c>
      <c r="K6540" s="1">
        <v>3</v>
      </c>
      <c r="L6540" s="2">
        <v>1101</v>
      </c>
      <c r="M6540" s="2" t="s">
        <v>4</v>
      </c>
      <c r="N6540" s="1">
        <v>-0.14699999999999999</v>
      </c>
      <c r="O6540" s="1">
        <v>-3.9E-2</v>
      </c>
      <c r="P6540" s="1">
        <v>0.245</v>
      </c>
      <c r="Q6540" s="2" t="s">
        <v>5</v>
      </c>
      <c r="R6540" s="1">
        <v>-4.25</v>
      </c>
      <c r="S6540" s="1">
        <v>-0.56200000000000006</v>
      </c>
      <c r="T6540" s="1">
        <v>-3.617</v>
      </c>
      <c r="U6540" t="s">
        <v>6</v>
      </c>
      <c r="V6540">
        <v>110525</v>
      </c>
      <c r="W6540">
        <v>105913</v>
      </c>
      <c r="X6540">
        <v>51.441383360000003</v>
      </c>
      <c r="Y6540" t="s">
        <v>11</v>
      </c>
      <c r="Z6540">
        <v>0.26761001000000001</v>
      </c>
      <c r="AA6540" t="s">
        <v>12</v>
      </c>
      <c r="AB6540">
        <v>1.2</v>
      </c>
      <c r="AC6540">
        <v>1</v>
      </c>
      <c r="AD6540">
        <v>15</v>
      </c>
      <c r="AE6540">
        <v>0.67</v>
      </c>
      <c r="AF6540" s="4">
        <v>357.29</v>
      </c>
      <c r="AG6540" t="s">
        <v>13</v>
      </c>
      <c r="AH6540" t="s">
        <v>9</v>
      </c>
      <c r="AI6540">
        <v>7054</v>
      </c>
      <c r="AJ6540" t="s">
        <v>10</v>
      </c>
      <c r="AK6540">
        <v>-1</v>
      </c>
      <c r="AL6540">
        <v>-2</v>
      </c>
      <c r="AM6540" s="4">
        <v>282</v>
      </c>
      <c r="AN6540">
        <v>138.5</v>
      </c>
      <c r="AO6540">
        <v>138.9</v>
      </c>
    </row>
    <row r="6541" spans="1:41" x14ac:dyDescent="0.25">
      <c r="A6541" t="s">
        <v>0</v>
      </c>
      <c r="B6541" t="s">
        <v>1</v>
      </c>
      <c r="C6541">
        <v>427828</v>
      </c>
      <c r="D6541" t="s">
        <v>2</v>
      </c>
      <c r="E6541">
        <v>82</v>
      </c>
      <c r="F6541">
        <v>99</v>
      </c>
      <c r="G6541">
        <v>45</v>
      </c>
      <c r="H6541" t="s">
        <v>3</v>
      </c>
      <c r="I6541" s="3">
        <v>325</v>
      </c>
      <c r="J6541" s="1">
        <v>1</v>
      </c>
      <c r="K6541" s="1">
        <v>6</v>
      </c>
      <c r="L6541" s="2">
        <v>1101</v>
      </c>
      <c r="M6541" s="2" t="s">
        <v>4</v>
      </c>
      <c r="N6541" s="1">
        <v>-0.16700000000000001</v>
      </c>
      <c r="O6541" s="1">
        <v>0.157</v>
      </c>
      <c r="P6541" s="1">
        <v>-0.27500000000000002</v>
      </c>
      <c r="Q6541" s="2" t="s">
        <v>5</v>
      </c>
      <c r="R6541" s="1">
        <v>-5.3120000000000003</v>
      </c>
      <c r="S6541" s="1">
        <v>1.8120000000000001</v>
      </c>
      <c r="T6541" s="1">
        <v>-7.1120000000000001</v>
      </c>
      <c r="U6541" t="s">
        <v>6</v>
      </c>
      <c r="V6541">
        <v>110525</v>
      </c>
      <c r="W6541">
        <v>105914</v>
      </c>
      <c r="X6541">
        <v>51.441383360000003</v>
      </c>
      <c r="Y6541" t="s">
        <v>11</v>
      </c>
      <c r="Z6541">
        <v>0.26760831000000002</v>
      </c>
      <c r="AA6541" t="s">
        <v>12</v>
      </c>
      <c r="AB6541">
        <v>1.3</v>
      </c>
      <c r="AC6541">
        <v>1</v>
      </c>
      <c r="AD6541">
        <v>16</v>
      </c>
      <c r="AE6541">
        <v>0.62</v>
      </c>
      <c r="AF6541" s="4">
        <v>349.07</v>
      </c>
      <c r="AG6541" t="s">
        <v>13</v>
      </c>
      <c r="AH6541" t="s">
        <v>9</v>
      </c>
      <c r="AI6541">
        <v>7042</v>
      </c>
      <c r="AJ6541" t="s">
        <v>10</v>
      </c>
      <c r="AK6541">
        <v>-4</v>
      </c>
      <c r="AL6541">
        <v>-2</v>
      </c>
      <c r="AM6541" s="4">
        <v>285</v>
      </c>
      <c r="AN6541">
        <v>137.30000000000001</v>
      </c>
      <c r="AO6541">
        <v>145.69999999999999</v>
      </c>
    </row>
    <row r="6542" spans="1:41" x14ac:dyDescent="0.25">
      <c r="A6542" t="s">
        <v>0</v>
      </c>
      <c r="B6542" t="s">
        <v>1</v>
      </c>
      <c r="C6542">
        <v>428372</v>
      </c>
      <c r="D6542" t="s">
        <v>2</v>
      </c>
      <c r="E6542">
        <v>88</v>
      </c>
      <c r="F6542">
        <v>99</v>
      </c>
      <c r="G6542">
        <v>45</v>
      </c>
      <c r="H6542" t="s">
        <v>3</v>
      </c>
      <c r="I6542" s="3">
        <v>329</v>
      </c>
      <c r="J6542" s="1">
        <v>1</v>
      </c>
      <c r="K6542" s="1">
        <v>7</v>
      </c>
      <c r="L6542" s="2">
        <v>1101</v>
      </c>
      <c r="M6542" s="2" t="s">
        <v>4</v>
      </c>
      <c r="N6542" s="1">
        <v>0</v>
      </c>
      <c r="O6542" s="1">
        <v>-2.9000000000000001E-2</v>
      </c>
      <c r="P6542" s="1">
        <v>0.34300000000000003</v>
      </c>
      <c r="Q6542" s="2" t="s">
        <v>5</v>
      </c>
      <c r="R6542" s="1">
        <v>1.8120000000000001</v>
      </c>
      <c r="S6542" s="1">
        <v>0.125</v>
      </c>
      <c r="T6542" s="1">
        <v>-3.8719999999999999</v>
      </c>
      <c r="U6542" t="s">
        <v>6</v>
      </c>
      <c r="V6542">
        <v>110525</v>
      </c>
      <c r="W6542">
        <v>105914</v>
      </c>
      <c r="X6542">
        <v>51.441383360000003</v>
      </c>
      <c r="Y6542" t="s">
        <v>11</v>
      </c>
      <c r="Z6542">
        <v>0.26760831000000002</v>
      </c>
      <c r="AA6542" t="s">
        <v>12</v>
      </c>
      <c r="AB6542">
        <v>1.3</v>
      </c>
      <c r="AC6542">
        <v>1</v>
      </c>
      <c r="AD6542">
        <v>16</v>
      </c>
      <c r="AE6542">
        <v>0.62</v>
      </c>
      <c r="AF6542" s="4">
        <v>349.07</v>
      </c>
      <c r="AG6542" t="s">
        <v>13</v>
      </c>
      <c r="AH6542" t="s">
        <v>9</v>
      </c>
      <c r="AI6542">
        <v>7046</v>
      </c>
      <c r="AJ6542" t="s">
        <v>10</v>
      </c>
      <c r="AK6542">
        <v>-5</v>
      </c>
      <c r="AL6542">
        <v>-2</v>
      </c>
      <c r="AM6542" s="4">
        <v>288</v>
      </c>
      <c r="AN6542">
        <v>142</v>
      </c>
      <c r="AO6542">
        <v>145.69999999999999</v>
      </c>
    </row>
    <row r="6543" spans="1:41" x14ac:dyDescent="0.25">
      <c r="A6543" t="s">
        <v>0</v>
      </c>
      <c r="B6543" t="s">
        <v>1</v>
      </c>
      <c r="C6543">
        <v>428876</v>
      </c>
      <c r="D6543" t="s">
        <v>2</v>
      </c>
      <c r="E6543">
        <v>92</v>
      </c>
      <c r="F6543">
        <v>99</v>
      </c>
      <c r="G6543">
        <v>45</v>
      </c>
      <c r="H6543" t="s">
        <v>3</v>
      </c>
      <c r="I6543" s="3">
        <v>330</v>
      </c>
      <c r="J6543" s="1">
        <v>1</v>
      </c>
      <c r="K6543" s="1">
        <v>5</v>
      </c>
      <c r="L6543" s="2">
        <v>1101</v>
      </c>
      <c r="M6543" s="2" t="s">
        <v>4</v>
      </c>
      <c r="N6543" s="1">
        <v>-0.373</v>
      </c>
      <c r="O6543" s="1">
        <v>-0.127</v>
      </c>
      <c r="P6543" s="1">
        <v>0.186</v>
      </c>
      <c r="Q6543" s="2" t="s">
        <v>5</v>
      </c>
      <c r="R6543" s="1">
        <v>3.0619999999999998</v>
      </c>
      <c r="S6543" s="1">
        <v>1.6879999999999999</v>
      </c>
      <c r="T6543" s="1">
        <v>4.8209999999999997</v>
      </c>
      <c r="U6543" t="s">
        <v>6</v>
      </c>
      <c r="V6543">
        <v>110525</v>
      </c>
      <c r="W6543">
        <v>105915</v>
      </c>
      <c r="X6543">
        <v>51.441390990000002</v>
      </c>
      <c r="Y6543" t="s">
        <v>11</v>
      </c>
      <c r="Z6543">
        <v>0.26760831000000002</v>
      </c>
      <c r="AA6543" t="s">
        <v>12</v>
      </c>
      <c r="AB6543">
        <v>1.4</v>
      </c>
      <c r="AC6543">
        <v>1</v>
      </c>
      <c r="AD6543">
        <v>16</v>
      </c>
      <c r="AE6543">
        <v>0.64</v>
      </c>
      <c r="AF6543" s="4">
        <v>350.79</v>
      </c>
      <c r="AG6543" t="s">
        <v>13</v>
      </c>
      <c r="AH6543" t="s">
        <v>9</v>
      </c>
      <c r="AI6543">
        <v>7047</v>
      </c>
      <c r="AJ6543" t="s">
        <v>10</v>
      </c>
      <c r="AK6543">
        <v>-4</v>
      </c>
      <c r="AL6543">
        <v>-2</v>
      </c>
      <c r="AM6543" s="4">
        <v>290</v>
      </c>
      <c r="AN6543">
        <v>146.6</v>
      </c>
      <c r="AO6543">
        <v>151.4</v>
      </c>
    </row>
    <row r="6544" spans="1:41" x14ac:dyDescent="0.25">
      <c r="A6544" t="s">
        <v>0</v>
      </c>
      <c r="B6544" t="s">
        <v>1</v>
      </c>
      <c r="C6544">
        <v>429392</v>
      </c>
      <c r="D6544" t="s">
        <v>2</v>
      </c>
      <c r="E6544">
        <v>90</v>
      </c>
      <c r="F6544">
        <v>99</v>
      </c>
      <c r="G6544">
        <v>45</v>
      </c>
      <c r="H6544" t="s">
        <v>3</v>
      </c>
      <c r="I6544" s="3">
        <v>325</v>
      </c>
      <c r="J6544" s="1">
        <v>2</v>
      </c>
      <c r="K6544" s="1">
        <v>6</v>
      </c>
      <c r="L6544" s="2">
        <v>1101</v>
      </c>
      <c r="M6544" s="2" t="s">
        <v>4</v>
      </c>
      <c r="N6544" s="1">
        <v>-0.23499999999999999</v>
      </c>
      <c r="O6544" s="1">
        <v>-0.127</v>
      </c>
      <c r="P6544" s="1">
        <v>-0.02</v>
      </c>
      <c r="Q6544" s="2" t="s">
        <v>5</v>
      </c>
      <c r="R6544" s="1">
        <v>-2.5</v>
      </c>
      <c r="S6544" s="1">
        <v>2.1880000000000002</v>
      </c>
      <c r="T6544" s="1">
        <v>7.1959999999999997</v>
      </c>
      <c r="U6544" t="s">
        <v>6</v>
      </c>
      <c r="V6544">
        <v>110525</v>
      </c>
      <c r="W6544">
        <v>105915</v>
      </c>
      <c r="X6544">
        <v>51.441390990000002</v>
      </c>
      <c r="Y6544" t="s">
        <v>11</v>
      </c>
      <c r="Z6544">
        <v>0.26760831000000002</v>
      </c>
      <c r="AA6544" t="s">
        <v>12</v>
      </c>
      <c r="AB6544">
        <v>1.4</v>
      </c>
      <c r="AC6544">
        <v>1</v>
      </c>
      <c r="AD6544">
        <v>16</v>
      </c>
      <c r="AE6544">
        <v>0.64</v>
      </c>
      <c r="AF6544" s="4">
        <v>350.79</v>
      </c>
      <c r="AG6544" t="s">
        <v>13</v>
      </c>
      <c r="AH6544" t="s">
        <v>9</v>
      </c>
      <c r="AI6544">
        <v>7038</v>
      </c>
      <c r="AJ6544" t="s">
        <v>10</v>
      </c>
      <c r="AK6544">
        <v>-4</v>
      </c>
      <c r="AL6544">
        <v>-2</v>
      </c>
      <c r="AM6544" s="4">
        <v>286</v>
      </c>
      <c r="AN6544">
        <v>151</v>
      </c>
      <c r="AO6544">
        <v>151.4</v>
      </c>
    </row>
    <row r="6545" spans="1:41" x14ac:dyDescent="0.25">
      <c r="A6545" t="s">
        <v>0</v>
      </c>
      <c r="B6545" t="s">
        <v>1</v>
      </c>
      <c r="C6545">
        <v>429936</v>
      </c>
      <c r="D6545" t="s">
        <v>2</v>
      </c>
      <c r="E6545">
        <v>83</v>
      </c>
      <c r="F6545">
        <v>99</v>
      </c>
      <c r="G6545">
        <v>45</v>
      </c>
      <c r="H6545" t="s">
        <v>3</v>
      </c>
      <c r="I6545" s="3">
        <v>321</v>
      </c>
      <c r="J6545" s="1">
        <v>2</v>
      </c>
      <c r="K6545" s="1">
        <v>8</v>
      </c>
      <c r="L6545" s="2">
        <v>1101</v>
      </c>
      <c r="M6545" s="2" t="s">
        <v>4</v>
      </c>
      <c r="N6545" s="1">
        <v>0.58799999999999997</v>
      </c>
      <c r="O6545" s="1">
        <v>0.01</v>
      </c>
      <c r="P6545" s="1">
        <v>-0.255</v>
      </c>
      <c r="Q6545" s="2" t="s">
        <v>5</v>
      </c>
      <c r="R6545" s="1">
        <v>-16.625</v>
      </c>
      <c r="S6545" s="1">
        <v>-1.1879999999999999</v>
      </c>
      <c r="T6545" s="1">
        <v>6.0629999999999997</v>
      </c>
      <c r="U6545" t="s">
        <v>6</v>
      </c>
      <c r="V6545">
        <v>110525</v>
      </c>
      <c r="W6545">
        <v>105916</v>
      </c>
      <c r="X6545">
        <v>51.441390990000002</v>
      </c>
      <c r="Y6545" t="s">
        <v>11</v>
      </c>
      <c r="Z6545">
        <v>0.26760497999999999</v>
      </c>
      <c r="AA6545" t="s">
        <v>12</v>
      </c>
      <c r="AB6545">
        <v>1.5</v>
      </c>
      <c r="AC6545">
        <v>1</v>
      </c>
      <c r="AD6545">
        <v>16</v>
      </c>
      <c r="AE6545">
        <v>0.77</v>
      </c>
      <c r="AF6545" s="4">
        <v>344.58</v>
      </c>
      <c r="AG6545" t="s">
        <v>13</v>
      </c>
      <c r="AH6545" t="s">
        <v>9</v>
      </c>
      <c r="AI6545">
        <v>7552</v>
      </c>
      <c r="AJ6545" t="s">
        <v>10</v>
      </c>
      <c r="AK6545">
        <v>-5</v>
      </c>
      <c r="AL6545">
        <v>-2</v>
      </c>
      <c r="AM6545" s="4">
        <v>281</v>
      </c>
      <c r="AN6545">
        <v>155.19999999999999</v>
      </c>
      <c r="AO6545">
        <v>157.30000000000001</v>
      </c>
    </row>
    <row r="6546" spans="1:41" x14ac:dyDescent="0.25">
      <c r="A6546" t="s">
        <v>0</v>
      </c>
      <c r="B6546" t="s">
        <v>1</v>
      </c>
      <c r="C6546">
        <v>430467</v>
      </c>
      <c r="D6546" t="s">
        <v>2</v>
      </c>
      <c r="E6546">
        <v>83</v>
      </c>
      <c r="F6546">
        <v>99</v>
      </c>
      <c r="G6546">
        <v>45</v>
      </c>
      <c r="H6546" t="s">
        <v>3</v>
      </c>
      <c r="I6546" s="3">
        <v>318</v>
      </c>
      <c r="J6546" s="1">
        <v>0</v>
      </c>
      <c r="K6546" s="1">
        <v>21</v>
      </c>
      <c r="L6546" s="2">
        <v>1101</v>
      </c>
      <c r="M6546" s="2" t="s">
        <v>4</v>
      </c>
      <c r="N6546" s="1">
        <v>-0.57899999999999996</v>
      </c>
      <c r="O6546" s="1">
        <v>0.96099999999999997</v>
      </c>
      <c r="P6546" s="1">
        <v>-0.36299999999999999</v>
      </c>
      <c r="Q6546" s="2" t="s">
        <v>5</v>
      </c>
      <c r="R6546" s="1">
        <v>-12.938000000000001</v>
      </c>
      <c r="S6546" s="1">
        <v>-8.5</v>
      </c>
      <c r="T6546" s="1">
        <v>9.8040000000000003</v>
      </c>
      <c r="U6546" t="s">
        <v>6</v>
      </c>
      <c r="V6546">
        <v>110525</v>
      </c>
      <c r="W6546">
        <v>105917</v>
      </c>
      <c r="X6546">
        <v>51.441398620000001</v>
      </c>
      <c r="Y6546" t="s">
        <v>11</v>
      </c>
      <c r="Z6546">
        <v>0.26760167000000001</v>
      </c>
      <c r="AA6546" t="s">
        <v>12</v>
      </c>
      <c r="AB6546">
        <v>1.6</v>
      </c>
      <c r="AC6546">
        <v>1</v>
      </c>
      <c r="AD6546">
        <v>16</v>
      </c>
      <c r="AE6546">
        <v>0.77</v>
      </c>
      <c r="AF6546" s="4">
        <v>344.58</v>
      </c>
      <c r="AG6546" t="s">
        <v>13</v>
      </c>
      <c r="AH6546" t="s">
        <v>9</v>
      </c>
      <c r="AI6546">
        <v>9212</v>
      </c>
      <c r="AJ6546" t="s">
        <v>10</v>
      </c>
      <c r="AK6546">
        <v>-18</v>
      </c>
      <c r="AL6546">
        <v>-3</v>
      </c>
      <c r="AM6546" s="4">
        <v>278</v>
      </c>
      <c r="AN6546">
        <v>159.30000000000001</v>
      </c>
      <c r="AO6546">
        <v>156</v>
      </c>
    </row>
    <row r="6547" spans="1:41" x14ac:dyDescent="0.25">
      <c r="A6547" t="s">
        <v>0</v>
      </c>
      <c r="B6547" t="s">
        <v>1</v>
      </c>
      <c r="C6547">
        <v>430984</v>
      </c>
      <c r="D6547" t="s">
        <v>2</v>
      </c>
      <c r="E6547">
        <v>83</v>
      </c>
      <c r="F6547">
        <v>99</v>
      </c>
      <c r="G6547">
        <v>45</v>
      </c>
      <c r="H6547" t="s">
        <v>3</v>
      </c>
      <c r="I6547" s="3">
        <v>310</v>
      </c>
      <c r="J6547" s="1">
        <v>0</v>
      </c>
      <c r="K6547" s="1">
        <v>19</v>
      </c>
      <c r="L6547" s="2">
        <v>1101</v>
      </c>
      <c r="M6547" s="2" t="s">
        <v>4</v>
      </c>
      <c r="N6547" s="1">
        <v>-0.70599999999999996</v>
      </c>
      <c r="O6547" s="1">
        <v>0.53</v>
      </c>
      <c r="P6547" s="1">
        <v>-0.71599999999999997</v>
      </c>
      <c r="Q6547" s="2" t="s">
        <v>5</v>
      </c>
      <c r="R6547" s="1">
        <v>15.875</v>
      </c>
      <c r="S6547" s="1">
        <v>-0.375</v>
      </c>
      <c r="T6547" s="1">
        <v>10.491</v>
      </c>
      <c r="U6547" t="s">
        <v>6</v>
      </c>
      <c r="V6547">
        <v>110525</v>
      </c>
      <c r="W6547">
        <v>105917</v>
      </c>
      <c r="X6547">
        <v>51.441398620000001</v>
      </c>
      <c r="Y6547" t="s">
        <v>11</v>
      </c>
      <c r="Z6547">
        <v>0.26760167000000001</v>
      </c>
      <c r="AA6547" t="s">
        <v>12</v>
      </c>
      <c r="AB6547">
        <v>1.6</v>
      </c>
      <c r="AC6547">
        <v>1</v>
      </c>
      <c r="AD6547">
        <v>16</v>
      </c>
      <c r="AE6547">
        <v>1.08</v>
      </c>
      <c r="AF6547" s="4">
        <v>351.83</v>
      </c>
      <c r="AG6547" t="s">
        <v>13</v>
      </c>
      <c r="AH6547" t="s">
        <v>9</v>
      </c>
      <c r="AI6547">
        <v>9190</v>
      </c>
      <c r="AJ6547" t="s">
        <v>10</v>
      </c>
      <c r="AK6547">
        <v>-21</v>
      </c>
      <c r="AL6547">
        <v>-3</v>
      </c>
      <c r="AM6547" s="4">
        <v>271</v>
      </c>
      <c r="AN6547">
        <v>163.30000000000001</v>
      </c>
      <c r="AO6547">
        <v>160.9</v>
      </c>
    </row>
    <row r="6548" spans="1:41" x14ac:dyDescent="0.25">
      <c r="A6548" t="s">
        <v>0</v>
      </c>
      <c r="B6548" t="s">
        <v>1</v>
      </c>
      <c r="C6548">
        <v>431514</v>
      </c>
      <c r="D6548" t="s">
        <v>2</v>
      </c>
      <c r="E6548">
        <v>83</v>
      </c>
      <c r="F6548">
        <v>99</v>
      </c>
      <c r="G6548">
        <v>45</v>
      </c>
      <c r="H6548" t="s">
        <v>3</v>
      </c>
      <c r="I6548" s="3">
        <v>306</v>
      </c>
      <c r="J6548" s="1">
        <v>1</v>
      </c>
      <c r="K6548" s="1">
        <v>13</v>
      </c>
      <c r="L6548" s="2">
        <v>1101</v>
      </c>
      <c r="M6548" s="2" t="s">
        <v>4</v>
      </c>
      <c r="N6548" s="1">
        <v>6.9000000000000006E-2</v>
      </c>
      <c r="O6548" s="1">
        <v>-6.9000000000000006E-2</v>
      </c>
      <c r="P6548" s="1">
        <v>-0.42199999999999999</v>
      </c>
      <c r="Q6548" s="2" t="s">
        <v>5</v>
      </c>
      <c r="R6548" s="1">
        <v>5.25</v>
      </c>
      <c r="S6548" s="1">
        <v>-2.25</v>
      </c>
      <c r="T6548" s="1">
        <v>4.3659999999999997</v>
      </c>
      <c r="U6548" t="s">
        <v>6</v>
      </c>
      <c r="V6548">
        <v>110525</v>
      </c>
      <c r="W6548">
        <v>105918</v>
      </c>
      <c r="X6548">
        <v>51.441398620000001</v>
      </c>
      <c r="Y6548" t="s">
        <v>11</v>
      </c>
      <c r="Z6548">
        <v>0.26759833</v>
      </c>
      <c r="AA6548" t="s">
        <v>12</v>
      </c>
      <c r="AB6548">
        <v>1.7</v>
      </c>
      <c r="AC6548">
        <v>1</v>
      </c>
      <c r="AD6548">
        <v>16</v>
      </c>
      <c r="AE6548">
        <v>1.08</v>
      </c>
      <c r="AF6548" s="4">
        <v>351.83</v>
      </c>
      <c r="AG6548" t="s">
        <v>13</v>
      </c>
      <c r="AH6548" t="s">
        <v>9</v>
      </c>
      <c r="AI6548">
        <v>8963</v>
      </c>
      <c r="AJ6548" t="s">
        <v>10</v>
      </c>
      <c r="AK6548">
        <v>-13</v>
      </c>
      <c r="AL6548">
        <v>-3</v>
      </c>
      <c r="AM6548" s="4">
        <v>267</v>
      </c>
      <c r="AN6548">
        <v>167.2</v>
      </c>
      <c r="AO6548">
        <v>163.5</v>
      </c>
    </row>
    <row r="6549" spans="1:41" x14ac:dyDescent="0.25">
      <c r="A6549" t="s">
        <v>0</v>
      </c>
      <c r="B6549" t="s">
        <v>1</v>
      </c>
      <c r="C6549">
        <v>432031</v>
      </c>
      <c r="D6549" t="s">
        <v>2</v>
      </c>
      <c r="E6549">
        <v>82</v>
      </c>
      <c r="F6549">
        <v>99</v>
      </c>
      <c r="G6549">
        <v>45</v>
      </c>
      <c r="H6549" t="s">
        <v>3</v>
      </c>
      <c r="I6549" s="3">
        <v>304</v>
      </c>
      <c r="J6549" s="1">
        <v>1</v>
      </c>
      <c r="K6549" s="1">
        <v>15</v>
      </c>
      <c r="L6549" s="2">
        <v>1101</v>
      </c>
      <c r="M6549" s="2" t="s">
        <v>4</v>
      </c>
      <c r="N6549" s="1">
        <v>-8.7999999999999995E-2</v>
      </c>
      <c r="O6549" s="1">
        <v>-0.20599999999999999</v>
      </c>
      <c r="P6549" s="1">
        <v>-0.01</v>
      </c>
      <c r="Q6549" s="2" t="s">
        <v>5</v>
      </c>
      <c r="R6549" s="1">
        <v>-10.561999999999999</v>
      </c>
      <c r="S6549" s="1">
        <v>-1.5620000000000001</v>
      </c>
      <c r="T6549" s="1">
        <v>2.6869999999999998</v>
      </c>
      <c r="U6549" t="s">
        <v>6</v>
      </c>
      <c r="V6549">
        <v>110525</v>
      </c>
      <c r="W6549">
        <v>105918</v>
      </c>
      <c r="X6549">
        <v>51.441398620000001</v>
      </c>
      <c r="Y6549" t="s">
        <v>11</v>
      </c>
      <c r="Z6549">
        <v>0.26759833</v>
      </c>
      <c r="AA6549" t="s">
        <v>12</v>
      </c>
      <c r="AB6549">
        <v>1.7</v>
      </c>
      <c r="AC6549">
        <v>1</v>
      </c>
      <c r="AD6549">
        <v>16</v>
      </c>
      <c r="AE6549">
        <v>1.25</v>
      </c>
      <c r="AF6549" s="4">
        <v>346.46</v>
      </c>
      <c r="AG6549" t="s">
        <v>13</v>
      </c>
      <c r="AH6549" t="s">
        <v>9</v>
      </c>
      <c r="AI6549">
        <v>9128</v>
      </c>
      <c r="AJ6549" t="s">
        <v>10</v>
      </c>
      <c r="AK6549">
        <v>-13</v>
      </c>
      <c r="AL6549">
        <v>-3</v>
      </c>
      <c r="AM6549" s="4">
        <v>265</v>
      </c>
      <c r="AN6549">
        <v>171.1</v>
      </c>
      <c r="AO6549">
        <v>168.8</v>
      </c>
    </row>
    <row r="6550" spans="1:41" x14ac:dyDescent="0.25">
      <c r="A6550" t="s">
        <v>0</v>
      </c>
      <c r="B6550" t="s">
        <v>1</v>
      </c>
      <c r="C6550">
        <v>432561</v>
      </c>
      <c r="D6550" t="s">
        <v>2</v>
      </c>
      <c r="E6550">
        <v>83</v>
      </c>
      <c r="F6550">
        <v>99</v>
      </c>
      <c r="G6550">
        <v>45</v>
      </c>
      <c r="H6550" t="s">
        <v>3</v>
      </c>
      <c r="I6550" s="3">
        <v>301</v>
      </c>
      <c r="J6550" s="1">
        <v>1</v>
      </c>
      <c r="K6550" s="1">
        <v>17</v>
      </c>
      <c r="L6550" s="2">
        <v>1101</v>
      </c>
      <c r="M6550" s="2" t="s">
        <v>4</v>
      </c>
      <c r="N6550" s="1">
        <v>-0.54900000000000004</v>
      </c>
      <c r="O6550" s="1">
        <v>0.20599999999999999</v>
      </c>
      <c r="P6550" s="1">
        <v>-0.69599999999999995</v>
      </c>
      <c r="Q6550" s="2" t="s">
        <v>5</v>
      </c>
      <c r="R6550" s="1">
        <v>-0.75</v>
      </c>
      <c r="S6550" s="1">
        <v>-5.0620000000000003</v>
      </c>
      <c r="T6550" s="1">
        <v>6.8970000000000002</v>
      </c>
      <c r="U6550" t="s">
        <v>6</v>
      </c>
      <c r="V6550">
        <v>110525</v>
      </c>
      <c r="W6550">
        <v>105919</v>
      </c>
      <c r="X6550">
        <v>51.44140625</v>
      </c>
      <c r="Y6550" t="s">
        <v>11</v>
      </c>
      <c r="Z6550">
        <v>0.26759166000000001</v>
      </c>
      <c r="AA6550" t="s">
        <v>12</v>
      </c>
      <c r="AB6550">
        <v>1.9</v>
      </c>
      <c r="AC6550">
        <v>1</v>
      </c>
      <c r="AD6550">
        <v>16</v>
      </c>
      <c r="AE6550">
        <v>1.34</v>
      </c>
      <c r="AF6550" s="4">
        <v>332.76</v>
      </c>
      <c r="AG6550" t="s">
        <v>13</v>
      </c>
      <c r="AH6550" t="s">
        <v>9</v>
      </c>
      <c r="AI6550">
        <v>9094</v>
      </c>
      <c r="AJ6550" t="s">
        <v>10</v>
      </c>
      <c r="AK6550">
        <v>-16</v>
      </c>
      <c r="AL6550">
        <v>-3</v>
      </c>
      <c r="AM6550" s="4">
        <v>264</v>
      </c>
      <c r="AN6550">
        <v>175</v>
      </c>
      <c r="AO6550">
        <v>173.1</v>
      </c>
    </row>
    <row r="6551" spans="1:41" x14ac:dyDescent="0.25">
      <c r="A6551" t="s">
        <v>0</v>
      </c>
      <c r="B6551" t="s">
        <v>1</v>
      </c>
      <c r="C6551">
        <v>433092</v>
      </c>
      <c r="D6551" t="s">
        <v>2</v>
      </c>
      <c r="E6551">
        <v>83</v>
      </c>
      <c r="F6551">
        <v>99</v>
      </c>
      <c r="G6551">
        <v>45</v>
      </c>
      <c r="H6551" t="s">
        <v>3</v>
      </c>
      <c r="I6551" s="3">
        <v>296</v>
      </c>
      <c r="J6551" s="1">
        <v>1</v>
      </c>
      <c r="K6551" s="1">
        <v>17</v>
      </c>
      <c r="L6551" s="2">
        <v>1101</v>
      </c>
      <c r="M6551" s="2" t="s">
        <v>4</v>
      </c>
      <c r="N6551" s="1">
        <v>8.7999999999999995E-2</v>
      </c>
      <c r="O6551" s="1">
        <v>-6.9000000000000006E-2</v>
      </c>
      <c r="P6551" s="1">
        <v>-0.43099999999999999</v>
      </c>
      <c r="Q6551" s="2" t="s">
        <v>5</v>
      </c>
      <c r="R6551" s="1">
        <v>4.8120000000000003</v>
      </c>
      <c r="S6551" s="1">
        <v>-2.625</v>
      </c>
      <c r="T6551" s="1">
        <v>7.3339999999999996</v>
      </c>
      <c r="U6551" t="s">
        <v>6</v>
      </c>
      <c r="V6551">
        <v>110525</v>
      </c>
      <c r="W6551">
        <v>105919</v>
      </c>
      <c r="X6551">
        <v>51.44140625</v>
      </c>
      <c r="Y6551" t="s">
        <v>11</v>
      </c>
      <c r="Z6551">
        <v>0.26759166000000001</v>
      </c>
      <c r="AA6551" t="s">
        <v>12</v>
      </c>
      <c r="AB6551">
        <v>1.9</v>
      </c>
      <c r="AC6551">
        <v>1</v>
      </c>
      <c r="AD6551">
        <v>16</v>
      </c>
      <c r="AE6551">
        <v>1.34</v>
      </c>
      <c r="AF6551" s="4">
        <v>332.76</v>
      </c>
      <c r="AG6551" t="s">
        <v>13</v>
      </c>
      <c r="AH6551" t="s">
        <v>9</v>
      </c>
      <c r="AI6551">
        <v>9100</v>
      </c>
      <c r="AJ6551" t="s">
        <v>10</v>
      </c>
      <c r="AK6551">
        <v>-17</v>
      </c>
      <c r="AL6551">
        <v>-3</v>
      </c>
      <c r="AM6551" s="4">
        <v>257</v>
      </c>
      <c r="AN6551">
        <v>178.8</v>
      </c>
      <c r="AO6551">
        <v>176.5</v>
      </c>
    </row>
    <row r="6552" spans="1:41" x14ac:dyDescent="0.25">
      <c r="A6552" t="s">
        <v>0</v>
      </c>
      <c r="B6552" t="s">
        <v>1</v>
      </c>
      <c r="C6552">
        <v>433636</v>
      </c>
      <c r="D6552" t="s">
        <v>2</v>
      </c>
      <c r="E6552">
        <v>82</v>
      </c>
      <c r="F6552">
        <v>99</v>
      </c>
      <c r="G6552">
        <v>45</v>
      </c>
      <c r="H6552" t="s">
        <v>3</v>
      </c>
      <c r="I6552" s="3">
        <v>292</v>
      </c>
      <c r="J6552" s="1">
        <v>1</v>
      </c>
      <c r="K6552" s="1">
        <v>15</v>
      </c>
      <c r="L6552" s="2">
        <v>1101</v>
      </c>
      <c r="M6552" s="2" t="s">
        <v>4</v>
      </c>
      <c r="N6552" s="1">
        <v>0.16700000000000001</v>
      </c>
      <c r="O6552" s="1">
        <v>-6.9000000000000006E-2</v>
      </c>
      <c r="P6552" s="1">
        <v>-0.36299999999999999</v>
      </c>
      <c r="Q6552" s="2" t="s">
        <v>5</v>
      </c>
      <c r="R6552" s="1">
        <v>1.8120000000000001</v>
      </c>
      <c r="S6552" s="1">
        <v>-1.6879999999999999</v>
      </c>
      <c r="T6552" s="1">
        <v>6.3970000000000002</v>
      </c>
      <c r="U6552" t="s">
        <v>6</v>
      </c>
      <c r="V6552">
        <v>110525</v>
      </c>
      <c r="W6552">
        <v>105920</v>
      </c>
      <c r="X6552">
        <v>51.44140625</v>
      </c>
      <c r="Y6552" t="s">
        <v>11</v>
      </c>
      <c r="Z6552">
        <v>0.26758334</v>
      </c>
      <c r="AA6552" t="s">
        <v>12</v>
      </c>
      <c r="AB6552">
        <v>2.2000000000000002</v>
      </c>
      <c r="AC6552">
        <v>1</v>
      </c>
      <c r="AD6552">
        <v>16</v>
      </c>
      <c r="AE6552">
        <v>1.44</v>
      </c>
      <c r="AF6552" s="4">
        <v>323.79000000000002</v>
      </c>
      <c r="AG6552" t="s">
        <v>13</v>
      </c>
      <c r="AH6552" t="s">
        <v>9</v>
      </c>
      <c r="AI6552">
        <v>9076</v>
      </c>
      <c r="AJ6552" t="s">
        <v>10</v>
      </c>
      <c r="AK6552">
        <v>-15</v>
      </c>
      <c r="AL6552">
        <v>-3</v>
      </c>
      <c r="AM6552" s="4">
        <v>253</v>
      </c>
      <c r="AN6552">
        <v>182.7</v>
      </c>
      <c r="AO6552">
        <v>-174.8</v>
      </c>
    </row>
    <row r="6553" spans="1:41" x14ac:dyDescent="0.25">
      <c r="A6553" t="s">
        <v>0</v>
      </c>
      <c r="B6553" t="s">
        <v>1</v>
      </c>
      <c r="C6553">
        <v>434180</v>
      </c>
      <c r="D6553" t="s">
        <v>2</v>
      </c>
      <c r="E6553">
        <v>83</v>
      </c>
      <c r="F6553">
        <v>99</v>
      </c>
      <c r="G6553">
        <v>45</v>
      </c>
      <c r="H6553" t="s">
        <v>3</v>
      </c>
      <c r="I6553" s="3">
        <v>288</v>
      </c>
      <c r="J6553" s="1">
        <v>0</v>
      </c>
      <c r="K6553" s="1">
        <v>16</v>
      </c>
      <c r="L6553" s="2">
        <v>1101</v>
      </c>
      <c r="M6553" s="2" t="s">
        <v>4</v>
      </c>
      <c r="N6553" s="1">
        <v>0.13700000000000001</v>
      </c>
      <c r="O6553" s="1">
        <v>-0.02</v>
      </c>
      <c r="P6553" s="1">
        <v>7.8E-2</v>
      </c>
      <c r="Q6553" s="2" t="s">
        <v>5</v>
      </c>
      <c r="R6553" s="1">
        <v>-6.375</v>
      </c>
      <c r="S6553" s="1">
        <v>-2.375</v>
      </c>
      <c r="T6553" s="1">
        <v>6.6470000000000002</v>
      </c>
      <c r="U6553" t="s">
        <v>6</v>
      </c>
      <c r="V6553">
        <v>110525</v>
      </c>
      <c r="W6553">
        <v>105920</v>
      </c>
      <c r="X6553">
        <v>51.44140625</v>
      </c>
      <c r="Y6553" t="s">
        <v>11</v>
      </c>
      <c r="Z6553">
        <v>0.26758334</v>
      </c>
      <c r="AA6553" t="s">
        <v>12</v>
      </c>
      <c r="AB6553">
        <v>2.2000000000000002</v>
      </c>
      <c r="AC6553">
        <v>1</v>
      </c>
      <c r="AD6553">
        <v>16</v>
      </c>
      <c r="AE6553">
        <v>1.44</v>
      </c>
      <c r="AF6553" s="4">
        <v>323.79000000000002</v>
      </c>
      <c r="AG6553" t="s">
        <v>13</v>
      </c>
      <c r="AH6553" t="s">
        <v>9</v>
      </c>
      <c r="AI6553">
        <v>9056</v>
      </c>
      <c r="AJ6553" t="s">
        <v>10</v>
      </c>
      <c r="AK6553">
        <v>-14</v>
      </c>
      <c r="AL6553">
        <v>-3</v>
      </c>
      <c r="AM6553" s="4">
        <v>249</v>
      </c>
      <c r="AN6553">
        <v>186.7</v>
      </c>
      <c r="AO6553">
        <v>-173</v>
      </c>
    </row>
    <row r="6554" spans="1:41" x14ac:dyDescent="0.25">
      <c r="A6554" t="s">
        <v>0</v>
      </c>
      <c r="B6554" t="s">
        <v>1</v>
      </c>
      <c r="C6554">
        <v>434696</v>
      </c>
      <c r="D6554" t="s">
        <v>2</v>
      </c>
      <c r="E6554">
        <v>78</v>
      </c>
      <c r="F6554">
        <v>99</v>
      </c>
      <c r="G6554">
        <v>45</v>
      </c>
      <c r="H6554" t="s">
        <v>3</v>
      </c>
      <c r="I6554" s="3">
        <v>284</v>
      </c>
      <c r="J6554" s="1">
        <v>0</v>
      </c>
      <c r="K6554" s="1">
        <v>17</v>
      </c>
      <c r="L6554" s="2">
        <v>1101</v>
      </c>
      <c r="M6554" s="2" t="s">
        <v>4</v>
      </c>
      <c r="N6554" s="1">
        <v>0.186</v>
      </c>
      <c r="O6554" s="1">
        <v>-7.8E-2</v>
      </c>
      <c r="P6554" s="1">
        <v>8.7999999999999995E-2</v>
      </c>
      <c r="Q6554" s="2" t="s">
        <v>5</v>
      </c>
      <c r="R6554" s="1">
        <v>-1.25</v>
      </c>
      <c r="S6554" s="1">
        <v>-3.375</v>
      </c>
      <c r="T6554" s="1">
        <v>9.2720000000000002</v>
      </c>
      <c r="U6554" t="s">
        <v>6</v>
      </c>
      <c r="V6554">
        <v>110525</v>
      </c>
      <c r="W6554">
        <v>105921</v>
      </c>
      <c r="X6554">
        <v>51.441413879999999</v>
      </c>
      <c r="Y6554" t="s">
        <v>11</v>
      </c>
      <c r="Z6554">
        <v>0.26757666000000002</v>
      </c>
      <c r="AA6554" t="s">
        <v>12</v>
      </c>
      <c r="AB6554">
        <v>2.2999999999999998</v>
      </c>
      <c r="AC6554">
        <v>1</v>
      </c>
      <c r="AD6554">
        <v>16</v>
      </c>
      <c r="AE6554">
        <v>1.78</v>
      </c>
      <c r="AF6554" s="4">
        <v>316.26</v>
      </c>
      <c r="AG6554" t="s">
        <v>13</v>
      </c>
      <c r="AH6554" t="s">
        <v>9</v>
      </c>
      <c r="AI6554">
        <v>9067</v>
      </c>
      <c r="AJ6554" t="s">
        <v>10</v>
      </c>
      <c r="AK6554">
        <v>-17</v>
      </c>
      <c r="AL6554">
        <v>-2</v>
      </c>
      <c r="AM6554" s="4">
        <v>245</v>
      </c>
      <c r="AN6554">
        <v>190.6</v>
      </c>
      <c r="AO6554">
        <v>-164.8</v>
      </c>
    </row>
    <row r="6555" spans="1:41" x14ac:dyDescent="0.25">
      <c r="A6555" t="s">
        <v>0</v>
      </c>
      <c r="B6555" t="s">
        <v>1</v>
      </c>
      <c r="C6555">
        <v>435227</v>
      </c>
      <c r="D6555" t="s">
        <v>2</v>
      </c>
      <c r="E6555">
        <v>79</v>
      </c>
      <c r="F6555">
        <v>99</v>
      </c>
      <c r="G6555">
        <v>45</v>
      </c>
      <c r="H6555" t="s">
        <v>3</v>
      </c>
      <c r="I6555" s="3">
        <v>281</v>
      </c>
      <c r="J6555" s="1">
        <v>0</v>
      </c>
      <c r="K6555" s="1">
        <v>17</v>
      </c>
      <c r="L6555" s="2">
        <v>1101</v>
      </c>
      <c r="M6555" s="2" t="s">
        <v>4</v>
      </c>
      <c r="N6555" s="1">
        <v>0.216</v>
      </c>
      <c r="O6555" s="1">
        <v>0.16700000000000001</v>
      </c>
      <c r="P6555" s="1">
        <v>-0.16700000000000001</v>
      </c>
      <c r="Q6555" s="2" t="s">
        <v>5</v>
      </c>
      <c r="R6555" s="1">
        <v>1.4379999999999999</v>
      </c>
      <c r="S6555" s="1">
        <v>-0.93799999999999994</v>
      </c>
      <c r="T6555" s="1">
        <v>-0.94199999999999995</v>
      </c>
      <c r="U6555" t="s">
        <v>6</v>
      </c>
      <c r="V6555">
        <v>110525</v>
      </c>
      <c r="W6555">
        <v>105921</v>
      </c>
      <c r="X6555">
        <v>51.441413879999999</v>
      </c>
      <c r="Y6555" t="s">
        <v>11</v>
      </c>
      <c r="Z6555">
        <v>0.26757666000000002</v>
      </c>
      <c r="AA6555" t="s">
        <v>12</v>
      </c>
      <c r="AB6555">
        <v>2.2999999999999998</v>
      </c>
      <c r="AC6555">
        <v>1</v>
      </c>
      <c r="AD6555">
        <v>16</v>
      </c>
      <c r="AE6555">
        <v>1.78</v>
      </c>
      <c r="AF6555" s="4">
        <v>316.26</v>
      </c>
      <c r="AG6555" t="s">
        <v>13</v>
      </c>
      <c r="AH6555" t="s">
        <v>9</v>
      </c>
      <c r="AI6555">
        <v>9067</v>
      </c>
      <c r="AJ6555" t="s">
        <v>10</v>
      </c>
      <c r="AK6555">
        <v>-17</v>
      </c>
      <c r="AL6555">
        <v>-2</v>
      </c>
      <c r="AM6555" s="4">
        <v>242</v>
      </c>
      <c r="AN6555">
        <v>194.5</v>
      </c>
      <c r="AO6555">
        <v>-158.80000000000001</v>
      </c>
    </row>
    <row r="6556" spans="1:41" x14ac:dyDescent="0.25">
      <c r="A6556" t="s">
        <v>0</v>
      </c>
      <c r="B6556" t="s">
        <v>1</v>
      </c>
      <c r="C6556">
        <v>435757</v>
      </c>
      <c r="D6556" t="s">
        <v>2</v>
      </c>
      <c r="E6556">
        <v>82</v>
      </c>
      <c r="F6556">
        <v>99</v>
      </c>
      <c r="G6556">
        <v>45</v>
      </c>
      <c r="H6556" t="s">
        <v>3</v>
      </c>
      <c r="I6556" s="3">
        <v>281</v>
      </c>
      <c r="J6556" s="1">
        <v>0</v>
      </c>
      <c r="K6556" s="1">
        <v>18</v>
      </c>
      <c r="L6556" s="2">
        <v>1101</v>
      </c>
      <c r="M6556" s="2" t="s">
        <v>4</v>
      </c>
      <c r="N6556" s="1">
        <v>0.20599999999999999</v>
      </c>
      <c r="O6556" s="1">
        <v>-2.9000000000000001E-2</v>
      </c>
      <c r="P6556" s="1">
        <v>0.14699999999999999</v>
      </c>
      <c r="Q6556" s="2" t="s">
        <v>5</v>
      </c>
      <c r="R6556" s="1">
        <v>-6.125</v>
      </c>
      <c r="S6556" s="1">
        <v>0.25</v>
      </c>
      <c r="T6556" s="1">
        <v>0.29399999999999998</v>
      </c>
      <c r="U6556" t="s">
        <v>6</v>
      </c>
      <c r="V6556">
        <v>110525</v>
      </c>
      <c r="W6556">
        <v>105922</v>
      </c>
      <c r="X6556">
        <v>51.441421509999998</v>
      </c>
      <c r="Y6556" t="s">
        <v>11</v>
      </c>
      <c r="Z6556">
        <v>0.26756668</v>
      </c>
      <c r="AA6556" t="s">
        <v>12</v>
      </c>
      <c r="AB6556">
        <v>2.5</v>
      </c>
      <c r="AC6556">
        <v>1</v>
      </c>
      <c r="AD6556">
        <v>16</v>
      </c>
      <c r="AE6556">
        <v>1.65</v>
      </c>
      <c r="AF6556" s="4">
        <v>316.36</v>
      </c>
      <c r="AG6556" t="s">
        <v>13</v>
      </c>
      <c r="AH6556" t="s">
        <v>9</v>
      </c>
      <c r="AI6556">
        <v>9086</v>
      </c>
      <c r="AJ6556" t="s">
        <v>10</v>
      </c>
      <c r="AK6556">
        <v>-18</v>
      </c>
      <c r="AL6556">
        <v>-2</v>
      </c>
      <c r="AM6556" s="4">
        <v>241</v>
      </c>
      <c r="AN6556">
        <v>198.5</v>
      </c>
      <c r="AO6556">
        <v>-139</v>
      </c>
    </row>
    <row r="6557" spans="1:41" x14ac:dyDescent="0.25">
      <c r="A6557" t="s">
        <v>0</v>
      </c>
      <c r="B6557" t="s">
        <v>1</v>
      </c>
      <c r="C6557">
        <v>436260</v>
      </c>
      <c r="D6557" t="s">
        <v>2</v>
      </c>
      <c r="E6557">
        <v>82</v>
      </c>
      <c r="F6557">
        <v>99</v>
      </c>
      <c r="G6557">
        <v>45</v>
      </c>
      <c r="H6557" t="s">
        <v>3</v>
      </c>
      <c r="I6557" s="3">
        <v>279</v>
      </c>
      <c r="J6557" s="1">
        <v>0</v>
      </c>
      <c r="K6557" s="1">
        <v>20</v>
      </c>
      <c r="L6557" s="2">
        <v>1101</v>
      </c>
      <c r="M6557" s="2" t="s">
        <v>4</v>
      </c>
      <c r="N6557" s="1">
        <v>2.9000000000000001E-2</v>
      </c>
      <c r="O6557" s="1">
        <v>-2.9000000000000001E-2</v>
      </c>
      <c r="P6557" s="1">
        <v>-0.42199999999999999</v>
      </c>
      <c r="Q6557" s="2" t="s">
        <v>5</v>
      </c>
      <c r="R6557" s="1">
        <v>1.9379999999999999</v>
      </c>
      <c r="S6557" s="1">
        <v>-4.5</v>
      </c>
      <c r="T6557" s="1">
        <v>2.504</v>
      </c>
      <c r="U6557" t="s">
        <v>6</v>
      </c>
      <c r="V6557">
        <v>110525</v>
      </c>
      <c r="W6557">
        <v>105922</v>
      </c>
      <c r="X6557">
        <v>51.441421509999998</v>
      </c>
      <c r="Y6557" t="s">
        <v>11</v>
      </c>
      <c r="Z6557">
        <v>0.26756668</v>
      </c>
      <c r="AA6557" t="s">
        <v>12</v>
      </c>
      <c r="AB6557">
        <v>2.5</v>
      </c>
      <c r="AC6557">
        <v>1</v>
      </c>
      <c r="AD6557">
        <v>16</v>
      </c>
      <c r="AE6557">
        <v>1.65</v>
      </c>
      <c r="AF6557" s="4">
        <v>316.36</v>
      </c>
      <c r="AG6557" t="s">
        <v>13</v>
      </c>
      <c r="AH6557" t="s">
        <v>9</v>
      </c>
      <c r="AI6557">
        <v>9064</v>
      </c>
      <c r="AJ6557" t="s">
        <v>10</v>
      </c>
      <c r="AK6557">
        <v>-20</v>
      </c>
      <c r="AL6557">
        <v>-2</v>
      </c>
      <c r="AM6557" s="4">
        <v>240</v>
      </c>
      <c r="AN6557">
        <v>202.4</v>
      </c>
      <c r="AO6557">
        <v>-137.19999999999999</v>
      </c>
    </row>
    <row r="6558" spans="1:41" x14ac:dyDescent="0.25">
      <c r="A6558" t="s">
        <v>0</v>
      </c>
      <c r="B6558" t="s">
        <v>1</v>
      </c>
      <c r="C6558">
        <v>436791</v>
      </c>
      <c r="D6558" t="s">
        <v>2</v>
      </c>
      <c r="E6558">
        <v>82</v>
      </c>
      <c r="F6558">
        <v>99</v>
      </c>
      <c r="G6558">
        <v>45</v>
      </c>
      <c r="H6558" t="s">
        <v>3</v>
      </c>
      <c r="I6558" s="3">
        <v>276</v>
      </c>
      <c r="J6558" s="1">
        <v>0</v>
      </c>
      <c r="K6558" s="1">
        <v>19</v>
      </c>
      <c r="L6558" s="2">
        <v>1101</v>
      </c>
      <c r="M6558" s="2" t="s">
        <v>4</v>
      </c>
      <c r="N6558" s="1">
        <v>0.17699999999999999</v>
      </c>
      <c r="O6558" s="1">
        <v>0.108</v>
      </c>
      <c r="P6558" s="1">
        <v>-7.8E-2</v>
      </c>
      <c r="Q6558" s="2" t="s">
        <v>5</v>
      </c>
      <c r="R6558" s="1">
        <v>1.375</v>
      </c>
      <c r="S6558" s="1">
        <v>0.5</v>
      </c>
      <c r="T6558" s="1">
        <v>2.85</v>
      </c>
      <c r="U6558" t="s">
        <v>6</v>
      </c>
      <c r="V6558">
        <v>110525</v>
      </c>
      <c r="W6558">
        <v>105923</v>
      </c>
      <c r="X6558">
        <v>51.441421509999998</v>
      </c>
      <c r="Y6558" t="s">
        <v>11</v>
      </c>
      <c r="Z6558">
        <v>0.26755831000000002</v>
      </c>
      <c r="AA6558" t="s">
        <v>12</v>
      </c>
      <c r="AB6558">
        <v>2.8</v>
      </c>
      <c r="AC6558">
        <v>1</v>
      </c>
      <c r="AD6558">
        <v>16</v>
      </c>
      <c r="AE6558">
        <v>1.54</v>
      </c>
      <c r="AF6558" s="4">
        <v>313.5</v>
      </c>
      <c r="AG6558" t="s">
        <v>13</v>
      </c>
      <c r="AH6558" t="s">
        <v>9</v>
      </c>
      <c r="AI6558">
        <v>9106</v>
      </c>
      <c r="AJ6558" t="s">
        <v>10</v>
      </c>
      <c r="AK6558">
        <v>-19</v>
      </c>
      <c r="AL6558">
        <v>-2</v>
      </c>
      <c r="AM6558" s="4">
        <v>236</v>
      </c>
      <c r="AN6558">
        <v>205.9</v>
      </c>
      <c r="AO6558">
        <v>-129.80000000000001</v>
      </c>
    </row>
    <row r="6559" spans="1:41" x14ac:dyDescent="0.25">
      <c r="A6559" t="s">
        <v>0</v>
      </c>
      <c r="B6559" t="s">
        <v>1</v>
      </c>
      <c r="C6559">
        <v>437294</v>
      </c>
      <c r="D6559" t="s">
        <v>2</v>
      </c>
      <c r="E6559">
        <v>77</v>
      </c>
      <c r="F6559">
        <v>99</v>
      </c>
      <c r="G6559">
        <v>45</v>
      </c>
      <c r="H6559" t="s">
        <v>3</v>
      </c>
      <c r="I6559" s="3">
        <v>273</v>
      </c>
      <c r="J6559" s="1">
        <v>0</v>
      </c>
      <c r="K6559" s="1">
        <v>18</v>
      </c>
      <c r="L6559" s="2">
        <v>1101</v>
      </c>
      <c r="M6559" s="2" t="s">
        <v>4</v>
      </c>
      <c r="N6559" s="1">
        <v>0.108</v>
      </c>
      <c r="O6559" s="1">
        <v>0.01</v>
      </c>
      <c r="P6559" s="1">
        <v>-0.216</v>
      </c>
      <c r="Q6559" s="2" t="s">
        <v>5</v>
      </c>
      <c r="R6559" s="1">
        <v>2.25</v>
      </c>
      <c r="S6559" s="1">
        <v>-0.5</v>
      </c>
      <c r="T6559" s="1">
        <v>0.69299999999999995</v>
      </c>
      <c r="U6559" t="s">
        <v>6</v>
      </c>
      <c r="V6559">
        <v>110525</v>
      </c>
      <c r="W6559">
        <v>105923</v>
      </c>
      <c r="X6559">
        <v>51.441421509999998</v>
      </c>
      <c r="Y6559" t="s">
        <v>11</v>
      </c>
      <c r="Z6559">
        <v>0.26755831000000002</v>
      </c>
      <c r="AA6559" t="s">
        <v>12</v>
      </c>
      <c r="AB6559">
        <v>2.8</v>
      </c>
      <c r="AC6559">
        <v>1</v>
      </c>
      <c r="AD6559">
        <v>16</v>
      </c>
      <c r="AE6559">
        <v>1.54</v>
      </c>
      <c r="AF6559" s="4">
        <v>313.5</v>
      </c>
      <c r="AG6559" t="s">
        <v>13</v>
      </c>
      <c r="AH6559" t="s">
        <v>9</v>
      </c>
      <c r="AI6559">
        <v>9012</v>
      </c>
      <c r="AJ6559" t="s">
        <v>10</v>
      </c>
      <c r="AK6559">
        <v>-17</v>
      </c>
      <c r="AL6559">
        <v>-3</v>
      </c>
      <c r="AM6559" s="4">
        <v>234</v>
      </c>
      <c r="AN6559">
        <v>209.1</v>
      </c>
      <c r="AO6559">
        <v>-135.80000000000001</v>
      </c>
    </row>
    <row r="6560" spans="1:41" x14ac:dyDescent="0.25">
      <c r="A6560" t="s">
        <v>0</v>
      </c>
      <c r="B6560" t="s">
        <v>1</v>
      </c>
      <c r="C6560">
        <v>437797</v>
      </c>
      <c r="D6560" t="s">
        <v>2</v>
      </c>
      <c r="E6560">
        <v>79</v>
      </c>
      <c r="F6560">
        <v>99</v>
      </c>
      <c r="G6560">
        <v>45</v>
      </c>
      <c r="H6560" t="s">
        <v>3</v>
      </c>
      <c r="I6560" s="3">
        <v>275</v>
      </c>
      <c r="J6560" s="1">
        <v>0</v>
      </c>
      <c r="K6560" s="1">
        <v>17</v>
      </c>
      <c r="L6560" s="2">
        <v>1101</v>
      </c>
      <c r="M6560" s="2" t="s">
        <v>4</v>
      </c>
      <c r="N6560" s="1">
        <v>0.45100000000000001</v>
      </c>
      <c r="O6560" s="1">
        <v>0.22600000000000001</v>
      </c>
      <c r="P6560" s="1">
        <v>0.41199999999999998</v>
      </c>
      <c r="Q6560" s="2" t="s">
        <v>5</v>
      </c>
      <c r="R6560" s="1">
        <v>-3.4380000000000002</v>
      </c>
      <c r="S6560" s="1">
        <v>0.875</v>
      </c>
      <c r="T6560" s="1">
        <v>-6.31</v>
      </c>
      <c r="U6560" t="s">
        <v>6</v>
      </c>
      <c r="V6560">
        <v>110525</v>
      </c>
      <c r="W6560">
        <v>105924</v>
      </c>
      <c r="X6560">
        <v>51.441429139999997</v>
      </c>
      <c r="Y6560" t="s">
        <v>11</v>
      </c>
      <c r="Z6560">
        <v>0.26754834999999999</v>
      </c>
      <c r="AA6560" t="s">
        <v>12</v>
      </c>
      <c r="AB6560">
        <v>3</v>
      </c>
      <c r="AC6560">
        <v>1</v>
      </c>
      <c r="AD6560">
        <v>16</v>
      </c>
      <c r="AE6560">
        <v>1.55</v>
      </c>
      <c r="AF6560" s="4">
        <v>303.11</v>
      </c>
      <c r="AG6560" t="s">
        <v>13</v>
      </c>
      <c r="AH6560" t="s">
        <v>9</v>
      </c>
      <c r="AI6560">
        <v>9176</v>
      </c>
      <c r="AJ6560" t="s">
        <v>10</v>
      </c>
      <c r="AK6560">
        <v>-16</v>
      </c>
      <c r="AL6560">
        <v>-3</v>
      </c>
      <c r="AM6560" s="4">
        <v>234</v>
      </c>
      <c r="AN6560">
        <v>212.1</v>
      </c>
      <c r="AO6560">
        <v>-120.6</v>
      </c>
    </row>
    <row r="6561" spans="1:41" x14ac:dyDescent="0.25">
      <c r="A6561" t="s">
        <v>0</v>
      </c>
      <c r="B6561" t="s">
        <v>1</v>
      </c>
      <c r="C6561">
        <v>438341</v>
      </c>
      <c r="D6561" t="s">
        <v>2</v>
      </c>
      <c r="E6561">
        <v>82</v>
      </c>
      <c r="F6561">
        <v>99</v>
      </c>
      <c r="G6561">
        <v>45</v>
      </c>
      <c r="H6561" t="s">
        <v>3</v>
      </c>
      <c r="I6561" s="3">
        <v>277</v>
      </c>
      <c r="J6561" s="1">
        <v>0</v>
      </c>
      <c r="K6561" s="1">
        <v>18</v>
      </c>
      <c r="L6561" s="2">
        <v>1101</v>
      </c>
      <c r="M6561" s="2" t="s">
        <v>4</v>
      </c>
      <c r="N6561" s="1">
        <v>-0.28399999999999997</v>
      </c>
      <c r="O6561" s="1">
        <v>-0.11799999999999999</v>
      </c>
      <c r="P6561" s="1">
        <v>-0.17699999999999999</v>
      </c>
      <c r="Q6561" s="2" t="s">
        <v>5</v>
      </c>
      <c r="R6561" s="1">
        <v>4</v>
      </c>
      <c r="S6561" s="1">
        <v>2.0619999999999998</v>
      </c>
      <c r="T6561" s="1">
        <v>-3.649</v>
      </c>
      <c r="U6561" t="s">
        <v>6</v>
      </c>
      <c r="V6561">
        <v>110525</v>
      </c>
      <c r="W6561">
        <v>105924</v>
      </c>
      <c r="X6561">
        <v>51.441429139999997</v>
      </c>
      <c r="Y6561" t="s">
        <v>11</v>
      </c>
      <c r="Z6561">
        <v>0.26754834999999999</v>
      </c>
      <c r="AA6561" t="s">
        <v>12</v>
      </c>
      <c r="AB6561">
        <v>3</v>
      </c>
      <c r="AC6561">
        <v>1</v>
      </c>
      <c r="AD6561">
        <v>16</v>
      </c>
      <c r="AE6561">
        <v>1.55</v>
      </c>
      <c r="AF6561" s="4">
        <v>303.11</v>
      </c>
      <c r="AG6561" t="s">
        <v>13</v>
      </c>
      <c r="AH6561" t="s">
        <v>9</v>
      </c>
      <c r="AI6561">
        <v>9051</v>
      </c>
      <c r="AJ6561" t="s">
        <v>10</v>
      </c>
      <c r="AK6561">
        <v>-17</v>
      </c>
      <c r="AL6561">
        <v>-3</v>
      </c>
      <c r="AM6561" s="4">
        <v>236</v>
      </c>
      <c r="AN6561">
        <v>214.9</v>
      </c>
      <c r="AO6561">
        <v>-117.7</v>
      </c>
    </row>
    <row r="6562" spans="1:41" x14ac:dyDescent="0.25">
      <c r="A6562" t="s">
        <v>0</v>
      </c>
      <c r="B6562" t="s">
        <v>1</v>
      </c>
      <c r="C6562">
        <v>438858</v>
      </c>
      <c r="D6562" t="s">
        <v>2</v>
      </c>
      <c r="E6562">
        <v>75</v>
      </c>
      <c r="F6562">
        <v>99</v>
      </c>
      <c r="G6562">
        <v>45</v>
      </c>
      <c r="H6562" t="s">
        <v>3</v>
      </c>
      <c r="I6562" s="3">
        <v>278</v>
      </c>
      <c r="J6562" s="1">
        <v>1</v>
      </c>
      <c r="K6562" s="1">
        <v>14</v>
      </c>
      <c r="L6562" s="2">
        <v>1101</v>
      </c>
      <c r="M6562" s="2" t="s">
        <v>4</v>
      </c>
      <c r="N6562" s="1">
        <v>7.8E-2</v>
      </c>
      <c r="O6562" s="1">
        <v>-0.01</v>
      </c>
      <c r="P6562" s="1">
        <v>-0.48</v>
      </c>
      <c r="Q6562" s="2" t="s">
        <v>5</v>
      </c>
      <c r="R6562" s="1">
        <v>7.75</v>
      </c>
      <c r="S6562" s="1">
        <v>0.125</v>
      </c>
      <c r="T6562" s="1">
        <v>-10.657</v>
      </c>
      <c r="U6562" t="s">
        <v>6</v>
      </c>
      <c r="V6562">
        <v>110525</v>
      </c>
      <c r="W6562">
        <v>105925</v>
      </c>
      <c r="X6562">
        <v>51.441429139999997</v>
      </c>
      <c r="Y6562" t="s">
        <v>11</v>
      </c>
      <c r="Z6562">
        <v>0.26753833999999999</v>
      </c>
      <c r="AA6562" t="s">
        <v>12</v>
      </c>
      <c r="AB6562">
        <v>3.2</v>
      </c>
      <c r="AC6562">
        <v>1</v>
      </c>
      <c r="AD6562">
        <v>16</v>
      </c>
      <c r="AE6562">
        <v>1.87</v>
      </c>
      <c r="AF6562" s="4">
        <v>288.33</v>
      </c>
      <c r="AG6562" t="s">
        <v>13</v>
      </c>
      <c r="AH6562" t="s">
        <v>9</v>
      </c>
      <c r="AI6562">
        <v>9030</v>
      </c>
      <c r="AJ6562" t="s">
        <v>10</v>
      </c>
      <c r="AK6562">
        <v>-13</v>
      </c>
      <c r="AL6562">
        <v>-3</v>
      </c>
      <c r="AM6562" s="4">
        <v>238</v>
      </c>
      <c r="AN6562">
        <v>217.4</v>
      </c>
      <c r="AO6562">
        <v>-114.1</v>
      </c>
    </row>
    <row r="6563" spans="1:41" x14ac:dyDescent="0.25">
      <c r="A6563" t="s">
        <v>0</v>
      </c>
      <c r="B6563" t="s">
        <v>1</v>
      </c>
      <c r="C6563">
        <v>439388</v>
      </c>
      <c r="D6563" t="s">
        <v>2</v>
      </c>
      <c r="E6563">
        <v>76</v>
      </c>
      <c r="F6563">
        <v>99</v>
      </c>
      <c r="G6563">
        <v>45</v>
      </c>
      <c r="H6563" t="s">
        <v>3</v>
      </c>
      <c r="I6563" s="3">
        <v>285</v>
      </c>
      <c r="J6563" s="1">
        <v>0</v>
      </c>
      <c r="K6563" s="1">
        <v>11</v>
      </c>
      <c r="L6563" s="2">
        <v>1101</v>
      </c>
      <c r="M6563" s="2" t="s">
        <v>4</v>
      </c>
      <c r="N6563" s="1">
        <v>0.34300000000000003</v>
      </c>
      <c r="O6563" s="1">
        <v>0</v>
      </c>
      <c r="P6563" s="1">
        <v>5.8999999999999997E-2</v>
      </c>
      <c r="Q6563" s="2" t="s">
        <v>5</v>
      </c>
      <c r="R6563" s="1">
        <v>1.125</v>
      </c>
      <c r="S6563" s="1">
        <v>3.875</v>
      </c>
      <c r="T6563" s="1">
        <v>-13.22</v>
      </c>
      <c r="U6563" t="s">
        <v>6</v>
      </c>
      <c r="V6563">
        <v>110525</v>
      </c>
      <c r="W6563">
        <v>105925</v>
      </c>
      <c r="X6563">
        <v>51.441429139999997</v>
      </c>
      <c r="Y6563" t="s">
        <v>11</v>
      </c>
      <c r="Z6563">
        <v>0.26753833999999999</v>
      </c>
      <c r="AA6563" t="s">
        <v>12</v>
      </c>
      <c r="AB6563">
        <v>3.2</v>
      </c>
      <c r="AC6563">
        <v>1</v>
      </c>
      <c r="AD6563">
        <v>16</v>
      </c>
      <c r="AE6563">
        <v>1.87</v>
      </c>
      <c r="AF6563" s="4">
        <v>288.33</v>
      </c>
      <c r="AG6563" t="s">
        <v>13</v>
      </c>
      <c r="AH6563" t="s">
        <v>9</v>
      </c>
      <c r="AI6563">
        <v>8869</v>
      </c>
      <c r="AJ6563" t="s">
        <v>10</v>
      </c>
      <c r="AK6563">
        <v>-10</v>
      </c>
      <c r="AL6563">
        <v>-3</v>
      </c>
      <c r="AM6563" s="4">
        <v>242</v>
      </c>
      <c r="AN6563">
        <v>219.7</v>
      </c>
      <c r="AO6563">
        <v>-103.8</v>
      </c>
    </row>
    <row r="6564" spans="1:41" x14ac:dyDescent="0.25">
      <c r="A6564" t="s">
        <v>0</v>
      </c>
      <c r="B6564" t="s">
        <v>1</v>
      </c>
      <c r="C6564">
        <v>439932</v>
      </c>
      <c r="D6564" t="s">
        <v>2</v>
      </c>
      <c r="E6564">
        <v>79</v>
      </c>
      <c r="F6564">
        <v>99</v>
      </c>
      <c r="G6564">
        <v>45</v>
      </c>
      <c r="H6564" t="s">
        <v>3</v>
      </c>
      <c r="I6564" s="3">
        <v>291</v>
      </c>
      <c r="J6564" s="1">
        <v>0</v>
      </c>
      <c r="K6564" s="1">
        <v>11</v>
      </c>
      <c r="L6564" s="2">
        <v>1101</v>
      </c>
      <c r="M6564" s="2" t="s">
        <v>4</v>
      </c>
      <c r="N6564" s="1">
        <v>2.9000000000000001E-2</v>
      </c>
      <c r="O6564" s="1">
        <v>6.9000000000000006E-2</v>
      </c>
      <c r="P6564" s="1">
        <v>-0.30399999999999999</v>
      </c>
      <c r="Q6564" s="2" t="s">
        <v>5</v>
      </c>
      <c r="R6564" s="1">
        <v>-1.125</v>
      </c>
      <c r="S6564" s="1">
        <v>6.2E-2</v>
      </c>
      <c r="T6564" s="1">
        <v>-12.032</v>
      </c>
      <c r="U6564" t="s">
        <v>6</v>
      </c>
      <c r="V6564">
        <v>110525</v>
      </c>
      <c r="W6564">
        <v>105926</v>
      </c>
      <c r="X6564">
        <v>51.441440579999998</v>
      </c>
      <c r="Y6564" t="s">
        <v>11</v>
      </c>
      <c r="Z6564">
        <v>0.26752502</v>
      </c>
      <c r="AA6564" t="s">
        <v>12</v>
      </c>
      <c r="AB6564">
        <v>3.5</v>
      </c>
      <c r="AC6564">
        <v>1</v>
      </c>
      <c r="AD6564">
        <v>16</v>
      </c>
      <c r="AE6564">
        <v>1.8</v>
      </c>
      <c r="AF6564" s="4">
        <v>293.88</v>
      </c>
      <c r="AG6564" t="s">
        <v>13</v>
      </c>
      <c r="AH6564" t="s">
        <v>9</v>
      </c>
      <c r="AI6564">
        <v>8840</v>
      </c>
      <c r="AJ6564" t="s">
        <v>10</v>
      </c>
      <c r="AK6564">
        <v>-8</v>
      </c>
      <c r="AL6564">
        <v>-3</v>
      </c>
      <c r="AM6564" s="4">
        <v>249</v>
      </c>
      <c r="AN6564">
        <v>222.1</v>
      </c>
      <c r="AO6564">
        <v>-90</v>
      </c>
    </row>
    <row r="6565" spans="1:41" x14ac:dyDescent="0.25">
      <c r="A6565" t="s">
        <v>0</v>
      </c>
      <c r="B6565" t="s">
        <v>1</v>
      </c>
      <c r="C6565">
        <v>440436</v>
      </c>
      <c r="D6565" t="s">
        <v>2</v>
      </c>
      <c r="E6565">
        <v>82</v>
      </c>
      <c r="F6565">
        <v>99</v>
      </c>
      <c r="G6565">
        <v>45</v>
      </c>
      <c r="H6565" t="s">
        <v>3</v>
      </c>
      <c r="I6565" s="3">
        <v>294</v>
      </c>
      <c r="J6565" s="1">
        <v>0</v>
      </c>
      <c r="K6565" s="1">
        <v>10</v>
      </c>
      <c r="L6565" s="2">
        <v>1101</v>
      </c>
      <c r="M6565" s="2" t="s">
        <v>4</v>
      </c>
      <c r="N6565" s="1">
        <v>-0.108</v>
      </c>
      <c r="O6565" s="1">
        <v>-0.11799999999999999</v>
      </c>
      <c r="P6565" s="1">
        <v>0.157</v>
      </c>
      <c r="Q6565" s="2" t="s">
        <v>5</v>
      </c>
      <c r="R6565" s="1">
        <v>2.0619999999999998</v>
      </c>
      <c r="S6565" s="1">
        <v>0.875</v>
      </c>
      <c r="T6565" s="1">
        <v>-1.649</v>
      </c>
      <c r="U6565" t="s">
        <v>6</v>
      </c>
      <c r="V6565">
        <v>110525</v>
      </c>
      <c r="W6565">
        <v>105926</v>
      </c>
      <c r="X6565">
        <v>51.441440579999998</v>
      </c>
      <c r="Y6565" t="s">
        <v>11</v>
      </c>
      <c r="Z6565">
        <v>0.26752502</v>
      </c>
      <c r="AA6565" t="s">
        <v>12</v>
      </c>
      <c r="AB6565">
        <v>3.5</v>
      </c>
      <c r="AC6565">
        <v>1</v>
      </c>
      <c r="AD6565">
        <v>16</v>
      </c>
      <c r="AE6565">
        <v>1.8</v>
      </c>
      <c r="AF6565" s="4">
        <v>293.88</v>
      </c>
      <c r="AG6565" t="s">
        <v>13</v>
      </c>
      <c r="AH6565" t="s">
        <v>9</v>
      </c>
      <c r="AI6565">
        <v>8828</v>
      </c>
      <c r="AJ6565" t="s">
        <v>10</v>
      </c>
      <c r="AK6565">
        <v>-8</v>
      </c>
      <c r="AL6565">
        <v>-3</v>
      </c>
      <c r="AM6565" s="4">
        <v>255</v>
      </c>
      <c r="AN6565">
        <v>224.5</v>
      </c>
      <c r="AO6565">
        <v>-90</v>
      </c>
    </row>
    <row r="6566" spans="1:41" x14ac:dyDescent="0.25">
      <c r="A6566" t="s">
        <v>0</v>
      </c>
      <c r="B6566" t="s">
        <v>1</v>
      </c>
      <c r="C6566">
        <v>440966</v>
      </c>
      <c r="D6566" t="s">
        <v>2</v>
      </c>
      <c r="E6566">
        <v>82</v>
      </c>
      <c r="F6566">
        <v>99</v>
      </c>
      <c r="G6566">
        <v>45</v>
      </c>
      <c r="H6566" t="s">
        <v>3</v>
      </c>
      <c r="I6566" s="3">
        <v>294</v>
      </c>
      <c r="J6566" s="1">
        <v>0</v>
      </c>
      <c r="K6566" s="1">
        <v>10</v>
      </c>
      <c r="L6566" s="2">
        <v>1101</v>
      </c>
      <c r="M6566" s="2" t="s">
        <v>4</v>
      </c>
      <c r="N6566" s="1">
        <v>-0.14699999999999999</v>
      </c>
      <c r="O6566" s="1">
        <v>0.14699999999999999</v>
      </c>
      <c r="P6566" s="1">
        <v>-0.13700000000000001</v>
      </c>
      <c r="Q6566" s="2" t="s">
        <v>5</v>
      </c>
      <c r="R6566" s="1">
        <v>-1.1879999999999999</v>
      </c>
      <c r="S6566" s="1">
        <v>-2.625</v>
      </c>
      <c r="T6566" s="1">
        <v>0.43</v>
      </c>
      <c r="U6566" t="s">
        <v>6</v>
      </c>
      <c r="V6566">
        <v>110525</v>
      </c>
      <c r="W6566">
        <v>105927</v>
      </c>
      <c r="X6566">
        <v>51.441440579999998</v>
      </c>
      <c r="Y6566" t="s">
        <v>11</v>
      </c>
      <c r="Z6566">
        <v>0.26751166999999998</v>
      </c>
      <c r="AA6566" t="s">
        <v>12</v>
      </c>
      <c r="AB6566">
        <v>3.9</v>
      </c>
      <c r="AC6566">
        <v>1</v>
      </c>
      <c r="AD6566">
        <v>16</v>
      </c>
      <c r="AE6566">
        <v>1.88</v>
      </c>
      <c r="AF6566" s="4">
        <v>293.29000000000002</v>
      </c>
      <c r="AG6566" t="s">
        <v>13</v>
      </c>
      <c r="AH6566" t="s">
        <v>9</v>
      </c>
      <c r="AI6566">
        <v>8846</v>
      </c>
      <c r="AJ6566" t="s">
        <v>10</v>
      </c>
      <c r="AK6566">
        <v>-8</v>
      </c>
      <c r="AL6566">
        <v>-3</v>
      </c>
      <c r="AM6566" s="4">
        <v>255</v>
      </c>
      <c r="AN6566">
        <v>226.6</v>
      </c>
      <c r="AO6566">
        <v>-80.400000000000006</v>
      </c>
    </row>
    <row r="6567" spans="1:41" x14ac:dyDescent="0.25">
      <c r="A6567" t="s">
        <v>0</v>
      </c>
      <c r="B6567" t="s">
        <v>1</v>
      </c>
      <c r="C6567">
        <v>441483</v>
      </c>
      <c r="D6567" t="s">
        <v>2</v>
      </c>
      <c r="E6567">
        <v>82</v>
      </c>
      <c r="F6567">
        <v>99</v>
      </c>
      <c r="G6567">
        <v>45</v>
      </c>
      <c r="H6567" t="s">
        <v>3</v>
      </c>
      <c r="I6567" s="3">
        <v>294</v>
      </c>
      <c r="J6567" s="1">
        <v>0</v>
      </c>
      <c r="K6567" s="1">
        <v>11</v>
      </c>
      <c r="L6567" s="2">
        <v>1101</v>
      </c>
      <c r="M6567" s="2" t="s">
        <v>4</v>
      </c>
      <c r="N6567" s="1">
        <v>-9.8000000000000004E-2</v>
      </c>
      <c r="O6567" s="1">
        <v>-0.01</v>
      </c>
      <c r="P6567" s="1">
        <v>-0.32400000000000001</v>
      </c>
      <c r="Q6567" s="2" t="s">
        <v>5</v>
      </c>
      <c r="R6567" s="1">
        <v>0.625</v>
      </c>
      <c r="S6567" s="1">
        <v>-1.5</v>
      </c>
      <c r="T6567" s="1">
        <v>-1.0069999999999999</v>
      </c>
      <c r="U6567" t="s">
        <v>6</v>
      </c>
      <c r="V6567">
        <v>110525</v>
      </c>
      <c r="W6567">
        <v>105928</v>
      </c>
      <c r="X6567">
        <v>51.441448209999997</v>
      </c>
      <c r="Y6567" t="s">
        <v>11</v>
      </c>
      <c r="Z6567">
        <v>0.26749998000000003</v>
      </c>
      <c r="AA6567" t="s">
        <v>12</v>
      </c>
      <c r="AB6567">
        <v>4.2</v>
      </c>
      <c r="AC6567">
        <v>1</v>
      </c>
      <c r="AD6567">
        <v>16</v>
      </c>
      <c r="AE6567">
        <v>1.88</v>
      </c>
      <c r="AF6567" s="4">
        <v>293.29000000000002</v>
      </c>
      <c r="AG6567" t="s">
        <v>13</v>
      </c>
      <c r="AH6567" t="s">
        <v>9</v>
      </c>
      <c r="AI6567">
        <v>8823</v>
      </c>
      <c r="AJ6567" t="s">
        <v>10</v>
      </c>
      <c r="AK6567">
        <v>-8</v>
      </c>
      <c r="AL6567">
        <v>-3</v>
      </c>
      <c r="AM6567" s="4">
        <v>255</v>
      </c>
      <c r="AN6567">
        <v>228.4</v>
      </c>
      <c r="AO6567">
        <v>-75.7</v>
      </c>
    </row>
    <row r="6568" spans="1:41" x14ac:dyDescent="0.25">
      <c r="A6568" t="s">
        <v>0</v>
      </c>
      <c r="B6568" t="s">
        <v>1</v>
      </c>
      <c r="C6568">
        <v>442000</v>
      </c>
      <c r="D6568" t="s">
        <v>2</v>
      </c>
      <c r="E6568">
        <v>82</v>
      </c>
      <c r="F6568">
        <v>99</v>
      </c>
      <c r="G6568">
        <v>45</v>
      </c>
      <c r="H6568" t="s">
        <v>3</v>
      </c>
      <c r="I6568" s="3">
        <v>294</v>
      </c>
      <c r="J6568" s="1">
        <v>1</v>
      </c>
      <c r="K6568" s="1">
        <v>10</v>
      </c>
      <c r="L6568" s="2">
        <v>1101</v>
      </c>
      <c r="M6568" s="2" t="s">
        <v>4</v>
      </c>
      <c r="N6568" s="1">
        <v>-0.01</v>
      </c>
      <c r="O6568" s="1">
        <v>-6.9000000000000006E-2</v>
      </c>
      <c r="P6568" s="1">
        <v>0.157</v>
      </c>
      <c r="Q6568" s="2" t="s">
        <v>5</v>
      </c>
      <c r="R6568" s="1">
        <v>2.6880000000000002</v>
      </c>
      <c r="S6568" s="1">
        <v>1.3120000000000001</v>
      </c>
      <c r="T6568" s="1">
        <v>4.3999999999999997E-2</v>
      </c>
      <c r="U6568" t="s">
        <v>6</v>
      </c>
      <c r="V6568">
        <v>110525</v>
      </c>
      <c r="W6568">
        <v>105928</v>
      </c>
      <c r="X6568">
        <v>51.441448209999997</v>
      </c>
      <c r="Y6568" t="s">
        <v>11</v>
      </c>
      <c r="Z6568">
        <v>0.26749998000000003</v>
      </c>
      <c r="AA6568" t="s">
        <v>12</v>
      </c>
      <c r="AB6568">
        <v>4.2</v>
      </c>
      <c r="AC6568">
        <v>1</v>
      </c>
      <c r="AD6568">
        <v>16</v>
      </c>
      <c r="AE6568">
        <v>1.84</v>
      </c>
      <c r="AF6568" s="4">
        <v>298.26</v>
      </c>
      <c r="AG6568" t="s">
        <v>13</v>
      </c>
      <c r="AH6568" t="s">
        <v>9</v>
      </c>
      <c r="AI6568">
        <v>8838</v>
      </c>
      <c r="AJ6568" t="s">
        <v>10</v>
      </c>
      <c r="AK6568">
        <v>-9</v>
      </c>
      <c r="AL6568">
        <v>-3</v>
      </c>
      <c r="AM6568" s="4">
        <v>254</v>
      </c>
      <c r="AN6568">
        <v>230</v>
      </c>
      <c r="AO6568">
        <v>-75.7</v>
      </c>
    </row>
    <row r="6569" spans="1:41" x14ac:dyDescent="0.25">
      <c r="A6569" t="s">
        <v>0</v>
      </c>
      <c r="B6569" t="s">
        <v>1</v>
      </c>
      <c r="C6569">
        <v>442516</v>
      </c>
      <c r="D6569" t="s">
        <v>2</v>
      </c>
      <c r="E6569">
        <v>82</v>
      </c>
      <c r="F6569">
        <v>99</v>
      </c>
      <c r="G6569">
        <v>45</v>
      </c>
      <c r="H6569" t="s">
        <v>3</v>
      </c>
      <c r="I6569" s="3">
        <v>294</v>
      </c>
      <c r="J6569" s="1">
        <v>1</v>
      </c>
      <c r="K6569" s="1">
        <v>9</v>
      </c>
      <c r="L6569" s="2">
        <v>1101</v>
      </c>
      <c r="M6569" s="2" t="s">
        <v>4</v>
      </c>
      <c r="N6569" s="1">
        <v>-0.108</v>
      </c>
      <c r="O6569" s="1">
        <v>0.01</v>
      </c>
      <c r="P6569" s="1">
        <v>-0.29399999999999998</v>
      </c>
      <c r="Q6569" s="2" t="s">
        <v>5</v>
      </c>
      <c r="R6569" s="1">
        <v>-0.5</v>
      </c>
      <c r="S6569" s="1">
        <v>-1.125</v>
      </c>
      <c r="T6569" s="1">
        <v>0.64</v>
      </c>
      <c r="U6569" t="s">
        <v>6</v>
      </c>
      <c r="V6569">
        <v>110525</v>
      </c>
      <c r="W6569">
        <v>105929</v>
      </c>
      <c r="X6569">
        <v>51.441448209999997</v>
      </c>
      <c r="Y6569" t="s">
        <v>11</v>
      </c>
      <c r="Z6569">
        <v>0.26748833</v>
      </c>
      <c r="AA6569" t="s">
        <v>12</v>
      </c>
      <c r="AB6569">
        <v>4.4000000000000004</v>
      </c>
      <c r="AC6569">
        <v>1</v>
      </c>
      <c r="AD6569">
        <v>16</v>
      </c>
      <c r="AE6569">
        <v>1.84</v>
      </c>
      <c r="AF6569" s="4">
        <v>298.26</v>
      </c>
      <c r="AG6569" t="s">
        <v>13</v>
      </c>
      <c r="AH6569" t="s">
        <v>9</v>
      </c>
      <c r="AI6569">
        <v>8784</v>
      </c>
      <c r="AJ6569" t="s">
        <v>10</v>
      </c>
      <c r="AK6569">
        <v>-8</v>
      </c>
      <c r="AL6569">
        <v>-3</v>
      </c>
      <c r="AM6569" s="4">
        <v>254</v>
      </c>
      <c r="AN6569">
        <v>231.3</v>
      </c>
      <c r="AO6569">
        <v>-76.900000000000006</v>
      </c>
    </row>
    <row r="6570" spans="1:41" x14ac:dyDescent="0.25">
      <c r="A6570" t="s">
        <v>0</v>
      </c>
      <c r="B6570" t="s">
        <v>1</v>
      </c>
      <c r="C6570">
        <v>443047</v>
      </c>
      <c r="D6570" t="s">
        <v>2</v>
      </c>
      <c r="E6570">
        <v>82</v>
      </c>
      <c r="F6570">
        <v>99</v>
      </c>
      <c r="G6570">
        <v>45</v>
      </c>
      <c r="H6570" t="s">
        <v>3</v>
      </c>
      <c r="I6570" s="3">
        <v>294</v>
      </c>
      <c r="J6570" s="1">
        <v>0</v>
      </c>
      <c r="K6570" s="1">
        <v>10</v>
      </c>
      <c r="L6570" s="2">
        <v>1101</v>
      </c>
      <c r="M6570" s="2" t="s">
        <v>4</v>
      </c>
      <c r="N6570" s="1">
        <v>2.9000000000000001E-2</v>
      </c>
      <c r="O6570" s="1">
        <v>-6.9000000000000006E-2</v>
      </c>
      <c r="P6570" s="1">
        <v>3.9E-2</v>
      </c>
      <c r="Q6570" s="2" t="s">
        <v>5</v>
      </c>
      <c r="R6570" s="1">
        <v>1.6879999999999999</v>
      </c>
      <c r="S6570" s="1">
        <v>1.625</v>
      </c>
      <c r="T6570" s="1">
        <v>-1.4810000000000001</v>
      </c>
      <c r="U6570" t="s">
        <v>6</v>
      </c>
      <c r="V6570">
        <v>110525</v>
      </c>
      <c r="W6570">
        <v>105929</v>
      </c>
      <c r="X6570">
        <v>51.441448209999997</v>
      </c>
      <c r="Y6570" t="s">
        <v>11</v>
      </c>
      <c r="Z6570">
        <v>0.26748833</v>
      </c>
      <c r="AA6570" t="s">
        <v>12</v>
      </c>
      <c r="AB6570">
        <v>4.4000000000000004</v>
      </c>
      <c r="AC6570">
        <v>1</v>
      </c>
      <c r="AD6570">
        <v>16</v>
      </c>
      <c r="AE6570">
        <v>1.6</v>
      </c>
      <c r="AF6570" s="4">
        <v>300.83999999999997</v>
      </c>
      <c r="AG6570" t="s">
        <v>13</v>
      </c>
      <c r="AH6570" t="s">
        <v>9</v>
      </c>
      <c r="AI6570">
        <v>8767</v>
      </c>
      <c r="AJ6570" t="s">
        <v>10</v>
      </c>
      <c r="AK6570">
        <v>-8</v>
      </c>
      <c r="AL6570">
        <v>-3</v>
      </c>
      <c r="AM6570" s="4">
        <v>254</v>
      </c>
      <c r="AN6570">
        <v>232.3</v>
      </c>
      <c r="AO6570">
        <v>-71.099999999999994</v>
      </c>
    </row>
    <row r="6571" spans="1:41" x14ac:dyDescent="0.25">
      <c r="A6571" t="s">
        <v>0</v>
      </c>
      <c r="B6571" t="s">
        <v>1</v>
      </c>
      <c r="C6571">
        <v>443591</v>
      </c>
      <c r="D6571" t="s">
        <v>2</v>
      </c>
      <c r="E6571">
        <v>82</v>
      </c>
      <c r="F6571">
        <v>99</v>
      </c>
      <c r="G6571">
        <v>45</v>
      </c>
      <c r="H6571" t="s">
        <v>3</v>
      </c>
      <c r="I6571" s="3">
        <v>294</v>
      </c>
      <c r="J6571" s="1">
        <v>1</v>
      </c>
      <c r="K6571" s="1">
        <v>8</v>
      </c>
      <c r="L6571" s="2">
        <v>1101</v>
      </c>
      <c r="M6571" s="2" t="s">
        <v>4</v>
      </c>
      <c r="N6571" s="1">
        <v>-3.9E-2</v>
      </c>
      <c r="O6571" s="1">
        <v>-8.7999999999999995E-2</v>
      </c>
      <c r="P6571" s="1">
        <v>0.34300000000000003</v>
      </c>
      <c r="Q6571" s="2" t="s">
        <v>5</v>
      </c>
      <c r="R6571" s="1">
        <v>2.5619999999999998</v>
      </c>
      <c r="S6571" s="1">
        <v>1.375</v>
      </c>
      <c r="T6571" s="1">
        <v>-0.79800000000000004</v>
      </c>
      <c r="U6571" t="s">
        <v>6</v>
      </c>
      <c r="V6571">
        <v>110525</v>
      </c>
      <c r="W6571">
        <v>105930</v>
      </c>
      <c r="X6571">
        <v>51.441455840000003</v>
      </c>
      <c r="Y6571" t="s">
        <v>11</v>
      </c>
      <c r="Z6571">
        <v>0.26748168</v>
      </c>
      <c r="AA6571" t="s">
        <v>12</v>
      </c>
      <c r="AB6571">
        <v>4.7</v>
      </c>
      <c r="AC6571">
        <v>1</v>
      </c>
      <c r="AD6571">
        <v>15</v>
      </c>
      <c r="AE6571">
        <v>1.44</v>
      </c>
      <c r="AF6571" s="4">
        <v>304.07</v>
      </c>
      <c r="AG6571" t="s">
        <v>13</v>
      </c>
      <c r="AH6571" t="s">
        <v>9</v>
      </c>
      <c r="AI6571">
        <v>8772</v>
      </c>
      <c r="AJ6571" t="s">
        <v>10</v>
      </c>
      <c r="AK6571">
        <v>-7</v>
      </c>
      <c r="AL6571">
        <v>-3</v>
      </c>
      <c r="AM6571" s="4">
        <v>254</v>
      </c>
      <c r="AN6571">
        <v>233.2</v>
      </c>
      <c r="AO6571">
        <v>-67.3</v>
      </c>
    </row>
    <row r="6572" spans="1:41" x14ac:dyDescent="0.25">
      <c r="A6572" t="s">
        <v>0</v>
      </c>
      <c r="B6572" t="s">
        <v>1</v>
      </c>
      <c r="C6572">
        <v>444094</v>
      </c>
      <c r="D6572" t="s">
        <v>2</v>
      </c>
      <c r="E6572">
        <v>55</v>
      </c>
      <c r="F6572">
        <v>99</v>
      </c>
      <c r="G6572">
        <v>45</v>
      </c>
      <c r="H6572" t="s">
        <v>3</v>
      </c>
      <c r="I6572" s="3">
        <v>294</v>
      </c>
      <c r="J6572" s="1">
        <v>1</v>
      </c>
      <c r="K6572" s="1">
        <v>7</v>
      </c>
      <c r="L6572" s="2">
        <v>1101</v>
      </c>
      <c r="M6572" s="2" t="s">
        <v>4</v>
      </c>
      <c r="N6572" s="1">
        <v>0.52</v>
      </c>
      <c r="O6572" s="1">
        <v>-2.9000000000000001E-2</v>
      </c>
      <c r="P6572" s="1">
        <v>0.32400000000000001</v>
      </c>
      <c r="Q6572" s="2" t="s">
        <v>5</v>
      </c>
      <c r="R6572" s="1">
        <v>-2.5619999999999998</v>
      </c>
      <c r="S6572" s="1">
        <v>1.9379999999999999</v>
      </c>
      <c r="T6572" s="1">
        <v>-13.250999999999999</v>
      </c>
      <c r="U6572" t="s">
        <v>6</v>
      </c>
      <c r="V6572">
        <v>110525</v>
      </c>
      <c r="W6572">
        <v>105930</v>
      </c>
      <c r="X6572">
        <v>51.441455840000003</v>
      </c>
      <c r="Y6572" t="s">
        <v>11</v>
      </c>
      <c r="Z6572">
        <v>0.26748168</v>
      </c>
      <c r="AA6572" t="s">
        <v>12</v>
      </c>
      <c r="AB6572">
        <v>4.7</v>
      </c>
      <c r="AC6572">
        <v>1</v>
      </c>
      <c r="AD6572">
        <v>15</v>
      </c>
      <c r="AE6572">
        <v>1.44</v>
      </c>
      <c r="AF6572" s="4">
        <v>304.07</v>
      </c>
      <c r="AG6572" t="s">
        <v>13</v>
      </c>
      <c r="AH6572" t="s">
        <v>9</v>
      </c>
      <c r="AI6572">
        <v>8768</v>
      </c>
      <c r="AJ6572" t="s">
        <v>10</v>
      </c>
      <c r="AK6572">
        <v>-6</v>
      </c>
      <c r="AL6572">
        <v>-3</v>
      </c>
      <c r="AM6572" s="4">
        <v>254</v>
      </c>
      <c r="AN6572">
        <v>234.1</v>
      </c>
      <c r="AO6572">
        <v>-62</v>
      </c>
    </row>
    <row r="6573" spans="1:41" x14ac:dyDescent="0.25">
      <c r="A6573" t="s">
        <v>0</v>
      </c>
      <c r="B6573" t="s">
        <v>1</v>
      </c>
      <c r="C6573">
        <v>444638</v>
      </c>
      <c r="D6573" t="s">
        <v>2</v>
      </c>
      <c r="E6573">
        <v>57</v>
      </c>
      <c r="F6573">
        <v>99</v>
      </c>
      <c r="G6573">
        <v>45</v>
      </c>
      <c r="H6573" t="s">
        <v>3</v>
      </c>
      <c r="I6573" s="3">
        <v>307</v>
      </c>
      <c r="J6573" s="1">
        <v>1</v>
      </c>
      <c r="K6573" s="1">
        <v>7</v>
      </c>
      <c r="L6573" s="2">
        <v>1101</v>
      </c>
      <c r="M6573" s="2" t="s">
        <v>4</v>
      </c>
      <c r="N6573" s="1">
        <v>0.28399999999999997</v>
      </c>
      <c r="O6573" s="1">
        <v>-0.14699999999999999</v>
      </c>
      <c r="P6573" s="1">
        <v>0.36299999999999999</v>
      </c>
      <c r="Q6573" s="2" t="s">
        <v>5</v>
      </c>
      <c r="R6573" s="1">
        <v>4.0620000000000003</v>
      </c>
      <c r="S6573" s="1">
        <v>6.3120000000000003</v>
      </c>
      <c r="T6573" s="1">
        <v>-25.937999999999999</v>
      </c>
      <c r="U6573" t="s">
        <v>6</v>
      </c>
      <c r="V6573">
        <v>110525</v>
      </c>
      <c r="W6573">
        <v>105931</v>
      </c>
      <c r="X6573">
        <v>51.441455840000003</v>
      </c>
      <c r="Y6573" t="s">
        <v>11</v>
      </c>
      <c r="Z6573">
        <v>0.26747664999999998</v>
      </c>
      <c r="AA6573" t="s">
        <v>12</v>
      </c>
      <c r="AB6573">
        <v>5.0999999999999996</v>
      </c>
      <c r="AC6573">
        <v>1</v>
      </c>
      <c r="AD6573">
        <v>15</v>
      </c>
      <c r="AE6573">
        <v>1.0900000000000001</v>
      </c>
      <c r="AF6573" s="4">
        <v>304.08</v>
      </c>
      <c r="AG6573" t="s">
        <v>13</v>
      </c>
      <c r="AH6573" t="s">
        <v>9</v>
      </c>
      <c r="AI6573">
        <v>8836</v>
      </c>
      <c r="AJ6573" t="s">
        <v>10</v>
      </c>
      <c r="AK6573">
        <v>-6</v>
      </c>
      <c r="AL6573">
        <v>-3</v>
      </c>
      <c r="AM6573" s="4">
        <v>254</v>
      </c>
      <c r="AN6573">
        <v>234.9</v>
      </c>
      <c r="AO6573">
        <v>-62.9</v>
      </c>
    </row>
    <row r="6574" spans="1:41" x14ac:dyDescent="0.25">
      <c r="A6574" t="s">
        <v>0</v>
      </c>
      <c r="B6574" t="s">
        <v>1</v>
      </c>
      <c r="C6574">
        <v>445155</v>
      </c>
      <c r="D6574" t="s">
        <v>2</v>
      </c>
      <c r="E6574">
        <v>64</v>
      </c>
      <c r="F6574">
        <v>99</v>
      </c>
      <c r="G6574">
        <v>45</v>
      </c>
      <c r="H6574" t="s">
        <v>3</v>
      </c>
      <c r="I6574" s="3">
        <v>321</v>
      </c>
      <c r="J6574" s="1">
        <v>1</v>
      </c>
      <c r="K6574" s="1">
        <v>4</v>
      </c>
      <c r="L6574" s="2">
        <v>1101</v>
      </c>
      <c r="M6574" s="2" t="s">
        <v>4</v>
      </c>
      <c r="N6574" s="1">
        <v>-3.9E-2</v>
      </c>
      <c r="O6574" s="1">
        <v>0.127</v>
      </c>
      <c r="P6574" s="1">
        <v>0.186</v>
      </c>
      <c r="Q6574" s="2" t="s">
        <v>5</v>
      </c>
      <c r="R6574" s="1">
        <v>3.75</v>
      </c>
      <c r="S6574" s="1">
        <v>1</v>
      </c>
      <c r="T6574" s="1">
        <v>-23.751000000000001</v>
      </c>
      <c r="U6574" t="s">
        <v>6</v>
      </c>
      <c r="V6574">
        <v>110525</v>
      </c>
      <c r="W6574">
        <v>105931</v>
      </c>
      <c r="X6574">
        <v>51.441455840000003</v>
      </c>
      <c r="Y6574" t="s">
        <v>11</v>
      </c>
      <c r="Z6574">
        <v>0.26747664999999998</v>
      </c>
      <c r="AA6574" t="s">
        <v>12</v>
      </c>
      <c r="AB6574">
        <v>5.0999999999999996</v>
      </c>
      <c r="AC6574">
        <v>1</v>
      </c>
      <c r="AD6574">
        <v>15</v>
      </c>
      <c r="AE6574">
        <v>1.0900000000000001</v>
      </c>
      <c r="AF6574" s="4">
        <v>304.08</v>
      </c>
      <c r="AG6574" t="s">
        <v>13</v>
      </c>
      <c r="AH6574" t="s">
        <v>9</v>
      </c>
      <c r="AI6574">
        <v>8806</v>
      </c>
      <c r="AJ6574" t="s">
        <v>10</v>
      </c>
      <c r="AK6574">
        <v>-3</v>
      </c>
      <c r="AL6574">
        <v>-2</v>
      </c>
      <c r="AM6574" s="4">
        <v>278</v>
      </c>
      <c r="AN6574">
        <v>236.2</v>
      </c>
      <c r="AO6574">
        <v>-56.1</v>
      </c>
    </row>
    <row r="6575" spans="1:41" x14ac:dyDescent="0.25">
      <c r="A6575" t="s">
        <v>0</v>
      </c>
      <c r="B6575" t="s">
        <v>1</v>
      </c>
      <c r="C6575">
        <v>445658</v>
      </c>
      <c r="D6575" t="s">
        <v>2</v>
      </c>
      <c r="E6575">
        <v>82</v>
      </c>
      <c r="F6575">
        <v>99</v>
      </c>
      <c r="G6575">
        <v>45</v>
      </c>
      <c r="H6575" t="s">
        <v>3</v>
      </c>
      <c r="I6575" s="3">
        <v>329</v>
      </c>
      <c r="J6575" s="1">
        <v>1</v>
      </c>
      <c r="K6575" s="1">
        <v>4</v>
      </c>
      <c r="L6575" s="2">
        <v>1101</v>
      </c>
      <c r="M6575" s="2" t="s">
        <v>4</v>
      </c>
      <c r="N6575" s="1">
        <v>0.127</v>
      </c>
      <c r="O6575" s="1">
        <v>-3.9E-2</v>
      </c>
      <c r="P6575" s="1">
        <v>0.127</v>
      </c>
      <c r="Q6575" s="2" t="s">
        <v>5</v>
      </c>
      <c r="R6575" s="1">
        <v>0.125</v>
      </c>
      <c r="S6575" s="1">
        <v>2.625</v>
      </c>
      <c r="T6575" s="1">
        <v>-7.0629999999999997</v>
      </c>
      <c r="U6575" t="s">
        <v>6</v>
      </c>
      <c r="V6575">
        <v>110525</v>
      </c>
      <c r="W6575">
        <v>105932</v>
      </c>
      <c r="X6575">
        <v>51.441463470000002</v>
      </c>
      <c r="Y6575" t="s">
        <v>11</v>
      </c>
      <c r="Z6575">
        <v>0.26747166999999999</v>
      </c>
      <c r="AA6575" t="s">
        <v>12</v>
      </c>
      <c r="AB6575">
        <v>5.4</v>
      </c>
      <c r="AC6575">
        <v>1</v>
      </c>
      <c r="AD6575">
        <v>15</v>
      </c>
      <c r="AE6575">
        <v>0.91</v>
      </c>
      <c r="AF6575" s="4">
        <v>308.88</v>
      </c>
      <c r="AG6575" t="s">
        <v>13</v>
      </c>
      <c r="AH6575" t="s">
        <v>9</v>
      </c>
      <c r="AI6575">
        <v>8637</v>
      </c>
      <c r="AJ6575" t="s">
        <v>10</v>
      </c>
      <c r="AK6575">
        <v>-1</v>
      </c>
      <c r="AL6575">
        <v>-2</v>
      </c>
      <c r="AM6575" s="4">
        <v>287</v>
      </c>
      <c r="AN6575">
        <v>237.8</v>
      </c>
      <c r="AO6575">
        <v>-53.3</v>
      </c>
    </row>
    <row r="6576" spans="1:41" x14ac:dyDescent="0.25">
      <c r="A6576" t="s">
        <v>0</v>
      </c>
      <c r="B6576" t="s">
        <v>1</v>
      </c>
      <c r="C6576">
        <v>446175</v>
      </c>
      <c r="D6576" t="s">
        <v>2</v>
      </c>
      <c r="E6576">
        <v>45</v>
      </c>
      <c r="F6576">
        <v>99</v>
      </c>
      <c r="G6576">
        <v>45</v>
      </c>
      <c r="H6576" t="s">
        <v>3</v>
      </c>
      <c r="I6576" s="3">
        <v>333</v>
      </c>
      <c r="J6576" s="1">
        <v>1</v>
      </c>
      <c r="K6576" s="1">
        <v>4</v>
      </c>
      <c r="L6576" s="2">
        <v>1101</v>
      </c>
      <c r="M6576" s="2" t="s">
        <v>4</v>
      </c>
      <c r="N6576" s="1">
        <v>6.9000000000000006E-2</v>
      </c>
      <c r="O6576" s="1">
        <v>0.01</v>
      </c>
      <c r="P6576" s="1">
        <v>0.30399999999999999</v>
      </c>
      <c r="Q6576" s="2" t="s">
        <v>5</v>
      </c>
      <c r="R6576" s="1">
        <v>2.375</v>
      </c>
      <c r="S6576" s="1">
        <v>2.6880000000000002</v>
      </c>
      <c r="T6576" s="1">
        <v>-19.385000000000002</v>
      </c>
      <c r="U6576" t="s">
        <v>6</v>
      </c>
      <c r="V6576">
        <v>110525</v>
      </c>
      <c r="W6576">
        <v>105932</v>
      </c>
      <c r="X6576">
        <v>51.441463470000002</v>
      </c>
      <c r="Y6576" t="s">
        <v>11</v>
      </c>
      <c r="Z6576">
        <v>0.26747166999999999</v>
      </c>
      <c r="AA6576" t="s">
        <v>12</v>
      </c>
      <c r="AB6576">
        <v>5.4</v>
      </c>
      <c r="AC6576">
        <v>1</v>
      </c>
      <c r="AD6576">
        <v>15</v>
      </c>
      <c r="AE6576">
        <v>0.91</v>
      </c>
      <c r="AF6576" s="4">
        <v>308.88</v>
      </c>
      <c r="AG6576" t="s">
        <v>13</v>
      </c>
      <c r="AH6576" t="s">
        <v>9</v>
      </c>
      <c r="AI6576">
        <v>7361</v>
      </c>
      <c r="AJ6576" t="s">
        <v>10</v>
      </c>
      <c r="AK6576">
        <v>-2</v>
      </c>
      <c r="AL6576">
        <v>-2</v>
      </c>
      <c r="AM6576" s="4">
        <v>291</v>
      </c>
      <c r="AN6576">
        <v>239.9</v>
      </c>
      <c r="AO6576">
        <v>-49.7</v>
      </c>
    </row>
    <row r="6577" spans="1:41" x14ac:dyDescent="0.25">
      <c r="A6577" t="s">
        <v>0</v>
      </c>
      <c r="B6577" t="s">
        <v>1</v>
      </c>
      <c r="C6577">
        <v>446705</v>
      </c>
      <c r="D6577" t="s">
        <v>2</v>
      </c>
      <c r="E6577">
        <v>45</v>
      </c>
      <c r="F6577">
        <v>112</v>
      </c>
      <c r="G6577">
        <v>45</v>
      </c>
      <c r="H6577" t="s">
        <v>3</v>
      </c>
      <c r="I6577" s="3">
        <v>347</v>
      </c>
      <c r="J6577" s="1">
        <v>1</v>
      </c>
      <c r="K6577" s="1">
        <v>3</v>
      </c>
      <c r="L6577" s="2">
        <v>1101</v>
      </c>
      <c r="M6577" s="2" t="s">
        <v>4</v>
      </c>
      <c r="N6577" s="1">
        <v>-4.9000000000000002E-2</v>
      </c>
      <c r="O6577" s="1">
        <v>6.9000000000000006E-2</v>
      </c>
      <c r="P6577" s="1">
        <v>-0.17699999999999999</v>
      </c>
      <c r="Q6577" s="2" t="s">
        <v>5</v>
      </c>
      <c r="R6577" s="1">
        <v>-1.4379999999999999</v>
      </c>
      <c r="S6577" s="1">
        <v>2.125</v>
      </c>
      <c r="T6577" s="1">
        <v>-30.321999999999999</v>
      </c>
      <c r="U6577" t="s">
        <v>6</v>
      </c>
      <c r="V6577">
        <v>110525</v>
      </c>
      <c r="W6577">
        <v>105933</v>
      </c>
      <c r="X6577">
        <v>51.441463470000002</v>
      </c>
      <c r="Y6577" t="s">
        <v>11</v>
      </c>
      <c r="Z6577">
        <v>0.26746999999999999</v>
      </c>
      <c r="AA6577" t="s">
        <v>12</v>
      </c>
      <c r="AB6577">
        <v>5.5</v>
      </c>
      <c r="AC6577">
        <v>1</v>
      </c>
      <c r="AD6577">
        <v>15</v>
      </c>
      <c r="AE6577">
        <v>0.57999999999999996</v>
      </c>
      <c r="AF6577" s="4">
        <v>308.88</v>
      </c>
      <c r="AG6577" t="s">
        <v>13</v>
      </c>
      <c r="AH6577" t="s">
        <v>9</v>
      </c>
      <c r="AI6577">
        <v>7387</v>
      </c>
      <c r="AJ6577" t="s">
        <v>10</v>
      </c>
      <c r="AK6577">
        <v>0</v>
      </c>
      <c r="AL6577">
        <v>-2</v>
      </c>
      <c r="AM6577" s="4">
        <v>303</v>
      </c>
      <c r="AN6577">
        <v>242.3</v>
      </c>
      <c r="AO6577">
        <v>-50.2</v>
      </c>
    </row>
    <row r="6578" spans="1:41" x14ac:dyDescent="0.25">
      <c r="A6578" t="s">
        <v>0</v>
      </c>
      <c r="B6578" t="s">
        <v>1</v>
      </c>
      <c r="C6578">
        <v>447222</v>
      </c>
      <c r="D6578" t="s">
        <v>2</v>
      </c>
      <c r="E6578">
        <v>45</v>
      </c>
      <c r="F6578">
        <v>113</v>
      </c>
      <c r="G6578">
        <v>45</v>
      </c>
      <c r="H6578" t="s">
        <v>3</v>
      </c>
      <c r="I6578" s="3">
        <v>1</v>
      </c>
      <c r="J6578" s="1">
        <v>1</v>
      </c>
      <c r="K6578" s="1">
        <v>6</v>
      </c>
      <c r="L6578" s="2">
        <v>1101</v>
      </c>
      <c r="M6578" s="2" t="s">
        <v>4</v>
      </c>
      <c r="N6578" s="1">
        <v>0.255</v>
      </c>
      <c r="O6578" s="1">
        <v>-2.9000000000000001E-2</v>
      </c>
      <c r="P6578" s="1">
        <v>-0.17699999999999999</v>
      </c>
      <c r="Q6578" s="2" t="s">
        <v>5</v>
      </c>
      <c r="R6578" s="1">
        <v>-6.25</v>
      </c>
      <c r="S6578" s="1">
        <v>2.6880000000000002</v>
      </c>
      <c r="T6578" s="1">
        <v>-28.071999999999999</v>
      </c>
      <c r="U6578" t="s">
        <v>6</v>
      </c>
      <c r="V6578">
        <v>110525</v>
      </c>
      <c r="W6578">
        <v>105933</v>
      </c>
      <c r="X6578">
        <v>51.441463470000002</v>
      </c>
      <c r="Y6578" t="s">
        <v>11</v>
      </c>
      <c r="Z6578">
        <v>0.26746999999999999</v>
      </c>
      <c r="AA6578" t="s">
        <v>12</v>
      </c>
      <c r="AB6578">
        <v>5.5</v>
      </c>
      <c r="AC6578">
        <v>1</v>
      </c>
      <c r="AD6578">
        <v>15</v>
      </c>
      <c r="AE6578">
        <v>0.57999999999999996</v>
      </c>
      <c r="AF6578" s="4">
        <v>308.88</v>
      </c>
      <c r="AG6578" t="s">
        <v>13</v>
      </c>
      <c r="AH6578" t="s">
        <v>9</v>
      </c>
      <c r="AI6578">
        <v>7478</v>
      </c>
      <c r="AJ6578" t="s">
        <v>10</v>
      </c>
      <c r="AK6578">
        <v>-2</v>
      </c>
      <c r="AL6578">
        <v>-1</v>
      </c>
      <c r="AM6578" s="4">
        <v>320</v>
      </c>
      <c r="AN6578">
        <v>245.5</v>
      </c>
      <c r="AO6578">
        <v>-44.3</v>
      </c>
    </row>
    <row r="6579" spans="1:41" x14ac:dyDescent="0.25">
      <c r="A6579" t="s">
        <v>0</v>
      </c>
      <c r="B6579" t="s">
        <v>1</v>
      </c>
      <c r="C6579">
        <v>447739</v>
      </c>
      <c r="D6579" t="s">
        <v>2</v>
      </c>
      <c r="E6579">
        <v>45</v>
      </c>
      <c r="F6579">
        <v>113</v>
      </c>
      <c r="G6579">
        <v>45</v>
      </c>
      <c r="H6579" t="s">
        <v>3</v>
      </c>
      <c r="I6579" s="3">
        <v>14</v>
      </c>
      <c r="J6579" s="1">
        <v>1</v>
      </c>
      <c r="K6579" s="1">
        <v>5</v>
      </c>
      <c r="L6579" s="2">
        <v>1101</v>
      </c>
      <c r="M6579" s="2" t="s">
        <v>4</v>
      </c>
      <c r="N6579" s="1">
        <v>5.8999999999999997E-2</v>
      </c>
      <c r="O6579" s="1">
        <v>0.157</v>
      </c>
      <c r="P6579" s="1">
        <v>6.9000000000000006E-2</v>
      </c>
      <c r="Q6579" s="2" t="s">
        <v>5</v>
      </c>
      <c r="R6579" s="1">
        <v>7.8120000000000003</v>
      </c>
      <c r="S6579" s="1">
        <v>2.0619999999999998</v>
      </c>
      <c r="T6579" s="1">
        <v>-24.696999999999999</v>
      </c>
      <c r="U6579" t="s">
        <v>6</v>
      </c>
      <c r="V6579">
        <v>110525</v>
      </c>
      <c r="W6579">
        <v>105934</v>
      </c>
      <c r="X6579">
        <v>51.441463470000002</v>
      </c>
      <c r="Y6579" t="s">
        <v>11</v>
      </c>
      <c r="Z6579">
        <v>0.26746999999999999</v>
      </c>
      <c r="AA6579" t="s">
        <v>12</v>
      </c>
      <c r="AB6579">
        <v>5.7</v>
      </c>
      <c r="AC6579">
        <v>1</v>
      </c>
      <c r="AD6579">
        <v>15</v>
      </c>
      <c r="AE6579">
        <v>1.1000000000000001</v>
      </c>
      <c r="AF6579" s="4">
        <v>341.37</v>
      </c>
      <c r="AG6579" t="s">
        <v>13</v>
      </c>
      <c r="AH6579" t="s">
        <v>9</v>
      </c>
      <c r="AI6579">
        <v>7506</v>
      </c>
      <c r="AJ6579" t="s">
        <v>10</v>
      </c>
      <c r="AK6579">
        <v>-2</v>
      </c>
      <c r="AL6579">
        <v>-1</v>
      </c>
      <c r="AM6579" s="4">
        <v>333</v>
      </c>
      <c r="AN6579">
        <v>249.2</v>
      </c>
      <c r="AO6579">
        <v>-44.3</v>
      </c>
    </row>
    <row r="6580" spans="1:41" x14ac:dyDescent="0.25">
      <c r="A6580" t="s">
        <v>0</v>
      </c>
      <c r="B6580" t="s">
        <v>1</v>
      </c>
      <c r="C6580">
        <v>448256</v>
      </c>
      <c r="D6580" t="s">
        <v>2</v>
      </c>
      <c r="E6580">
        <v>45</v>
      </c>
      <c r="F6580">
        <v>113</v>
      </c>
      <c r="G6580">
        <v>45</v>
      </c>
      <c r="H6580" t="s">
        <v>3</v>
      </c>
      <c r="I6580" s="3">
        <v>27</v>
      </c>
      <c r="J6580" s="1">
        <v>1</v>
      </c>
      <c r="K6580" s="1">
        <v>2</v>
      </c>
      <c r="L6580" s="2">
        <v>1101</v>
      </c>
      <c r="M6580" s="2" t="s">
        <v>4</v>
      </c>
      <c r="N6580" s="1">
        <v>-0.30399999999999999</v>
      </c>
      <c r="O6580" s="1">
        <v>5.8999999999999997E-2</v>
      </c>
      <c r="P6580" s="1">
        <v>0.245</v>
      </c>
      <c r="Q6580" s="2" t="s">
        <v>5</v>
      </c>
      <c r="R6580" s="1">
        <v>-0.125</v>
      </c>
      <c r="S6580" s="1">
        <v>0.188</v>
      </c>
      <c r="T6580" s="1">
        <v>-22.321999999999999</v>
      </c>
      <c r="U6580" t="s">
        <v>6</v>
      </c>
      <c r="V6580">
        <v>110525</v>
      </c>
      <c r="W6580">
        <v>105934</v>
      </c>
      <c r="X6580">
        <v>51.441463470000002</v>
      </c>
      <c r="Y6580" t="s">
        <v>11</v>
      </c>
      <c r="Z6580">
        <v>0.26746999999999999</v>
      </c>
      <c r="AA6580" t="s">
        <v>12</v>
      </c>
      <c r="AB6580">
        <v>5.7</v>
      </c>
      <c r="AC6580">
        <v>1</v>
      </c>
      <c r="AD6580">
        <v>15</v>
      </c>
      <c r="AE6580">
        <v>1.1000000000000001</v>
      </c>
      <c r="AF6580" s="4">
        <v>341.37</v>
      </c>
      <c r="AG6580" t="s">
        <v>13</v>
      </c>
      <c r="AH6580" t="s">
        <v>9</v>
      </c>
      <c r="AI6580">
        <v>7502</v>
      </c>
      <c r="AJ6580" t="s">
        <v>10</v>
      </c>
      <c r="AK6580">
        <v>1</v>
      </c>
      <c r="AL6580">
        <v>-1</v>
      </c>
      <c r="AM6580" s="4">
        <v>345</v>
      </c>
      <c r="AN6580">
        <v>253.2</v>
      </c>
      <c r="AO6580">
        <v>-41.9</v>
      </c>
    </row>
    <row r="6581" spans="1:41" x14ac:dyDescent="0.25">
      <c r="A6581" t="s">
        <v>0</v>
      </c>
      <c r="B6581" t="s">
        <v>1</v>
      </c>
      <c r="C6581">
        <v>448759</v>
      </c>
      <c r="D6581" t="s">
        <v>2</v>
      </c>
      <c r="E6581">
        <v>45</v>
      </c>
      <c r="F6581">
        <v>113</v>
      </c>
      <c r="G6581">
        <v>45</v>
      </c>
      <c r="H6581" t="s">
        <v>3</v>
      </c>
      <c r="I6581" s="3">
        <v>38</v>
      </c>
      <c r="J6581" s="1">
        <v>1</v>
      </c>
      <c r="K6581" s="1">
        <v>6</v>
      </c>
      <c r="L6581" s="2">
        <v>1101</v>
      </c>
      <c r="M6581" s="2" t="s">
        <v>4</v>
      </c>
      <c r="N6581" s="1">
        <v>0.68600000000000005</v>
      </c>
      <c r="O6581" s="1">
        <v>0.13700000000000001</v>
      </c>
      <c r="P6581" s="1">
        <v>-0.19600000000000001</v>
      </c>
      <c r="Q6581" s="2" t="s">
        <v>5</v>
      </c>
      <c r="R6581" s="1">
        <v>-9.125</v>
      </c>
      <c r="S6581" s="1">
        <v>0.68799999999999994</v>
      </c>
      <c r="T6581" s="1">
        <v>-21.51</v>
      </c>
      <c r="U6581" t="s">
        <v>6</v>
      </c>
      <c r="V6581">
        <v>110525</v>
      </c>
      <c r="W6581">
        <v>105935</v>
      </c>
      <c r="X6581">
        <v>51.441471100000001</v>
      </c>
      <c r="Y6581" t="s">
        <v>11</v>
      </c>
      <c r="Z6581">
        <v>0.26746832999999998</v>
      </c>
      <c r="AA6581" t="s">
        <v>12</v>
      </c>
      <c r="AB6581">
        <v>5.8</v>
      </c>
      <c r="AC6581">
        <v>1</v>
      </c>
      <c r="AD6581">
        <v>16</v>
      </c>
      <c r="AE6581">
        <v>0.94</v>
      </c>
      <c r="AF6581" s="4">
        <v>352.99</v>
      </c>
      <c r="AG6581" t="s">
        <v>13</v>
      </c>
      <c r="AH6581" t="s">
        <v>9</v>
      </c>
      <c r="AI6581">
        <v>7592</v>
      </c>
      <c r="AJ6581" t="s">
        <v>10</v>
      </c>
      <c r="AK6581">
        <v>-1</v>
      </c>
      <c r="AL6581">
        <v>-1</v>
      </c>
      <c r="AM6581" s="4">
        <v>354</v>
      </c>
      <c r="AN6581">
        <v>257.5</v>
      </c>
      <c r="AO6581">
        <v>-39.299999999999997</v>
      </c>
    </row>
    <row r="6582" spans="1:41" x14ac:dyDescent="0.25">
      <c r="A6582" t="s">
        <v>0</v>
      </c>
      <c r="B6582" t="s">
        <v>1</v>
      </c>
      <c r="C6582">
        <v>449276</v>
      </c>
      <c r="D6582" t="s">
        <v>2</v>
      </c>
      <c r="E6582">
        <v>45</v>
      </c>
      <c r="F6582">
        <v>113</v>
      </c>
      <c r="G6582">
        <v>45</v>
      </c>
      <c r="H6582" t="s">
        <v>3</v>
      </c>
      <c r="I6582" s="3">
        <v>49</v>
      </c>
      <c r="J6582" s="1">
        <v>1</v>
      </c>
      <c r="K6582" s="1">
        <v>7</v>
      </c>
      <c r="L6582" s="2">
        <v>1101</v>
      </c>
      <c r="M6582" s="2" t="s">
        <v>4</v>
      </c>
      <c r="N6582" s="1">
        <v>-0.56899999999999995</v>
      </c>
      <c r="O6582" s="1">
        <v>-8.7999999999999995E-2</v>
      </c>
      <c r="P6582" s="1">
        <v>0.52</v>
      </c>
      <c r="Q6582" s="2" t="s">
        <v>5</v>
      </c>
      <c r="R6582" s="1">
        <v>-0.5</v>
      </c>
      <c r="S6582" s="1">
        <v>3.4380000000000002</v>
      </c>
      <c r="T6582" s="1">
        <v>-19.510000000000002</v>
      </c>
      <c r="U6582" t="s">
        <v>6</v>
      </c>
      <c r="V6582">
        <v>110525</v>
      </c>
      <c r="W6582">
        <v>105935</v>
      </c>
      <c r="X6582">
        <v>51.441471100000001</v>
      </c>
      <c r="Y6582" t="s">
        <v>11</v>
      </c>
      <c r="Z6582">
        <v>0.26746832999999998</v>
      </c>
      <c r="AA6582" t="s">
        <v>12</v>
      </c>
      <c r="AB6582">
        <v>5.8</v>
      </c>
      <c r="AC6582">
        <v>1</v>
      </c>
      <c r="AD6582">
        <v>16</v>
      </c>
      <c r="AE6582">
        <v>0.94</v>
      </c>
      <c r="AF6582" s="4">
        <v>352.99</v>
      </c>
      <c r="AG6582" t="s">
        <v>13</v>
      </c>
      <c r="AH6582" t="s">
        <v>9</v>
      </c>
      <c r="AI6582">
        <v>7795</v>
      </c>
      <c r="AJ6582" t="s">
        <v>10</v>
      </c>
      <c r="AK6582">
        <v>-6</v>
      </c>
      <c r="AL6582">
        <v>-1</v>
      </c>
      <c r="AM6582" s="4">
        <v>8</v>
      </c>
      <c r="AN6582">
        <v>256.2</v>
      </c>
      <c r="AO6582">
        <v>-34.5</v>
      </c>
    </row>
    <row r="6583" spans="1:41" x14ac:dyDescent="0.25">
      <c r="A6583" t="s">
        <v>0</v>
      </c>
      <c r="B6583" t="s">
        <v>1</v>
      </c>
      <c r="C6583">
        <v>449792</v>
      </c>
      <c r="D6583" t="s">
        <v>2</v>
      </c>
      <c r="E6583">
        <v>45</v>
      </c>
      <c r="F6583">
        <v>113</v>
      </c>
      <c r="G6583">
        <v>45</v>
      </c>
      <c r="H6583" t="s">
        <v>3</v>
      </c>
      <c r="I6583" s="3">
        <v>60</v>
      </c>
      <c r="J6583" s="1">
        <v>1</v>
      </c>
      <c r="K6583" s="1">
        <v>6</v>
      </c>
      <c r="L6583" s="2">
        <v>1101</v>
      </c>
      <c r="M6583" s="2" t="s">
        <v>4</v>
      </c>
      <c r="N6583" s="1">
        <v>-0.14699999999999999</v>
      </c>
      <c r="O6583" s="1">
        <v>-0.20599999999999999</v>
      </c>
      <c r="P6583" s="1">
        <v>1.0389999999999999</v>
      </c>
      <c r="Q6583" s="2" t="s">
        <v>5</v>
      </c>
      <c r="R6583" s="1">
        <v>5.4379999999999997</v>
      </c>
      <c r="S6583" s="1">
        <v>4.375</v>
      </c>
      <c r="T6583" s="1">
        <v>-19.446999999999999</v>
      </c>
      <c r="U6583" t="s">
        <v>6</v>
      </c>
      <c r="V6583">
        <v>110525</v>
      </c>
      <c r="W6583">
        <v>105936</v>
      </c>
      <c r="X6583">
        <v>51.441471100000001</v>
      </c>
      <c r="Y6583" t="s">
        <v>11</v>
      </c>
      <c r="Z6583">
        <v>0.26747166999999999</v>
      </c>
      <c r="AA6583" t="s">
        <v>12</v>
      </c>
      <c r="AB6583">
        <v>6</v>
      </c>
      <c r="AC6583">
        <v>1</v>
      </c>
      <c r="AD6583">
        <v>16</v>
      </c>
      <c r="AE6583">
        <v>0.75</v>
      </c>
      <c r="AF6583" s="4">
        <v>18.14</v>
      </c>
      <c r="AG6583" t="s">
        <v>13</v>
      </c>
      <c r="AH6583" t="s">
        <v>9</v>
      </c>
      <c r="AI6583">
        <v>7858</v>
      </c>
      <c r="AJ6583" t="s">
        <v>10</v>
      </c>
      <c r="AK6583">
        <v>-5</v>
      </c>
      <c r="AL6583">
        <v>-1</v>
      </c>
      <c r="AM6583" s="4">
        <v>15</v>
      </c>
      <c r="AN6583">
        <v>255.3</v>
      </c>
      <c r="AO6583">
        <v>-33.5</v>
      </c>
    </row>
    <row r="6584" spans="1:41" x14ac:dyDescent="0.25">
      <c r="A6584" t="s">
        <v>0</v>
      </c>
      <c r="B6584" t="s">
        <v>1</v>
      </c>
      <c r="C6584">
        <v>450309</v>
      </c>
      <c r="D6584" t="s">
        <v>2</v>
      </c>
      <c r="E6584">
        <v>45</v>
      </c>
      <c r="F6584">
        <v>113</v>
      </c>
      <c r="G6584">
        <v>45</v>
      </c>
      <c r="H6584" t="s">
        <v>3</v>
      </c>
      <c r="I6584" s="3">
        <v>70</v>
      </c>
      <c r="J6584" s="1">
        <v>1</v>
      </c>
      <c r="K6584" s="1">
        <v>6</v>
      </c>
      <c r="L6584" s="2">
        <v>1101</v>
      </c>
      <c r="M6584" s="2" t="s">
        <v>4</v>
      </c>
      <c r="N6584" s="1">
        <v>-0.39200000000000002</v>
      </c>
      <c r="O6584" s="1">
        <v>-6.9000000000000006E-2</v>
      </c>
      <c r="P6584" s="1">
        <v>0.745</v>
      </c>
      <c r="Q6584" s="2" t="s">
        <v>5</v>
      </c>
      <c r="R6584" s="1">
        <v>-3.1880000000000002</v>
      </c>
      <c r="S6584" s="1">
        <v>3.8119999999999998</v>
      </c>
      <c r="T6584" s="1">
        <v>-16.135000000000002</v>
      </c>
      <c r="U6584" t="s">
        <v>6</v>
      </c>
      <c r="V6584">
        <v>110525</v>
      </c>
      <c r="W6584">
        <v>105936</v>
      </c>
      <c r="X6584">
        <v>51.441471100000001</v>
      </c>
      <c r="Y6584" t="s">
        <v>11</v>
      </c>
      <c r="Z6584">
        <v>0.26747166999999999</v>
      </c>
      <c r="AA6584" t="s">
        <v>12</v>
      </c>
      <c r="AB6584">
        <v>6</v>
      </c>
      <c r="AC6584">
        <v>1</v>
      </c>
      <c r="AD6584">
        <v>16</v>
      </c>
      <c r="AE6584">
        <v>0.75</v>
      </c>
      <c r="AF6584" s="4">
        <v>18.14</v>
      </c>
      <c r="AG6584" t="s">
        <v>13</v>
      </c>
      <c r="AH6584" t="s">
        <v>9</v>
      </c>
      <c r="AI6584">
        <v>7841</v>
      </c>
      <c r="AJ6584" t="s">
        <v>10</v>
      </c>
      <c r="AK6584">
        <v>-3</v>
      </c>
      <c r="AL6584">
        <v>-1</v>
      </c>
      <c r="AM6584" s="4">
        <v>28</v>
      </c>
      <c r="AN6584">
        <v>255</v>
      </c>
      <c r="AO6584">
        <v>-32.1</v>
      </c>
    </row>
    <row r="6585" spans="1:41" x14ac:dyDescent="0.25">
      <c r="A6585" t="s">
        <v>0</v>
      </c>
      <c r="B6585" t="s">
        <v>1</v>
      </c>
      <c r="C6585">
        <v>450840</v>
      </c>
      <c r="D6585" t="s">
        <v>2</v>
      </c>
      <c r="E6585">
        <v>45</v>
      </c>
      <c r="F6585">
        <v>113</v>
      </c>
      <c r="G6585">
        <v>45</v>
      </c>
      <c r="H6585" t="s">
        <v>3</v>
      </c>
      <c r="I6585" s="3">
        <v>80</v>
      </c>
      <c r="J6585" s="1">
        <v>1</v>
      </c>
      <c r="K6585" s="1">
        <v>8</v>
      </c>
      <c r="L6585" s="2">
        <v>1101</v>
      </c>
      <c r="M6585" s="2" t="s">
        <v>4</v>
      </c>
      <c r="N6585" s="1">
        <v>-0.23499999999999999</v>
      </c>
      <c r="O6585" s="1">
        <v>-8.7999999999999995E-2</v>
      </c>
      <c r="P6585" s="1">
        <v>0.17699999999999999</v>
      </c>
      <c r="Q6585" s="2" t="s">
        <v>5</v>
      </c>
      <c r="R6585" s="1">
        <v>-2.75</v>
      </c>
      <c r="S6585" s="1">
        <v>0.68799999999999994</v>
      </c>
      <c r="T6585" s="1">
        <v>-18.696999999999999</v>
      </c>
      <c r="U6585" t="s">
        <v>6</v>
      </c>
      <c r="V6585">
        <v>110525</v>
      </c>
      <c r="W6585">
        <v>105937</v>
      </c>
      <c r="X6585">
        <v>51.441471100000001</v>
      </c>
      <c r="Y6585" t="s">
        <v>11</v>
      </c>
      <c r="Z6585">
        <v>0.26747664999999998</v>
      </c>
      <c r="AA6585" t="s">
        <v>12</v>
      </c>
      <c r="AB6585">
        <v>6.1</v>
      </c>
      <c r="AC6585">
        <v>1</v>
      </c>
      <c r="AD6585">
        <v>16</v>
      </c>
      <c r="AE6585">
        <v>0.78</v>
      </c>
      <c r="AF6585" s="4">
        <v>35.69</v>
      </c>
      <c r="AG6585" t="s">
        <v>13</v>
      </c>
      <c r="AH6585" t="s">
        <v>9</v>
      </c>
      <c r="AI6585">
        <v>7905</v>
      </c>
      <c r="AJ6585" t="s">
        <v>10</v>
      </c>
      <c r="AK6585">
        <v>-6</v>
      </c>
      <c r="AL6585">
        <v>-1</v>
      </c>
      <c r="AM6585" s="4">
        <v>38</v>
      </c>
      <c r="AN6585">
        <v>255</v>
      </c>
      <c r="AO6585">
        <v>-30.8</v>
      </c>
    </row>
    <row r="6586" spans="1:41" x14ac:dyDescent="0.25">
      <c r="A6586" t="s">
        <v>0</v>
      </c>
      <c r="B6586" t="s">
        <v>1</v>
      </c>
      <c r="C6586">
        <v>451343</v>
      </c>
      <c r="D6586" t="s">
        <v>2</v>
      </c>
      <c r="E6586">
        <v>45</v>
      </c>
      <c r="F6586">
        <v>113</v>
      </c>
      <c r="G6586">
        <v>45</v>
      </c>
      <c r="H6586" t="s">
        <v>3</v>
      </c>
      <c r="I6586" s="3">
        <v>87</v>
      </c>
      <c r="J6586" s="1">
        <v>1</v>
      </c>
      <c r="K6586" s="1">
        <v>8</v>
      </c>
      <c r="L6586" s="2">
        <v>1101</v>
      </c>
      <c r="M6586" s="2" t="s">
        <v>4</v>
      </c>
      <c r="N6586" s="1">
        <v>-0.11799999999999999</v>
      </c>
      <c r="O6586" s="1">
        <v>-0.01</v>
      </c>
      <c r="P6586" s="1">
        <v>0.22600000000000001</v>
      </c>
      <c r="Q6586" s="2" t="s">
        <v>5</v>
      </c>
      <c r="R6586" s="1">
        <v>3.1880000000000002</v>
      </c>
      <c r="S6586" s="1">
        <v>3.5</v>
      </c>
      <c r="T6586" s="1">
        <v>-15.196999999999999</v>
      </c>
      <c r="U6586" t="s">
        <v>6</v>
      </c>
      <c r="V6586">
        <v>110525</v>
      </c>
      <c r="W6586">
        <v>105937</v>
      </c>
      <c r="X6586">
        <v>51.441471100000001</v>
      </c>
      <c r="Y6586" t="s">
        <v>11</v>
      </c>
      <c r="Z6586">
        <v>0.26747664999999998</v>
      </c>
      <c r="AA6586" t="s">
        <v>12</v>
      </c>
      <c r="AB6586">
        <v>6.1</v>
      </c>
      <c r="AC6586">
        <v>1</v>
      </c>
      <c r="AD6586">
        <v>16</v>
      </c>
      <c r="AE6586">
        <v>0.78</v>
      </c>
      <c r="AF6586" s="4">
        <v>35.69</v>
      </c>
      <c r="AG6586" t="s">
        <v>13</v>
      </c>
      <c r="AH6586" t="s">
        <v>9</v>
      </c>
      <c r="AI6586">
        <v>7962</v>
      </c>
      <c r="AJ6586" t="s">
        <v>10</v>
      </c>
      <c r="AK6586">
        <v>-6</v>
      </c>
      <c r="AL6586">
        <v>-2</v>
      </c>
      <c r="AM6586" s="4">
        <v>46</v>
      </c>
      <c r="AN6586">
        <v>255.5</v>
      </c>
      <c r="AO6586">
        <v>-33.4</v>
      </c>
    </row>
    <row r="6587" spans="1:41" x14ac:dyDescent="0.25">
      <c r="A6587" t="s">
        <v>0</v>
      </c>
      <c r="B6587" t="s">
        <v>1</v>
      </c>
      <c r="C6587">
        <v>451887</v>
      </c>
      <c r="D6587" t="s">
        <v>2</v>
      </c>
      <c r="E6587">
        <v>45</v>
      </c>
      <c r="F6587">
        <v>113</v>
      </c>
      <c r="G6587">
        <v>45</v>
      </c>
      <c r="H6587" t="s">
        <v>3</v>
      </c>
      <c r="I6587" s="3">
        <v>96</v>
      </c>
      <c r="J6587" s="1">
        <v>1</v>
      </c>
      <c r="K6587" s="1">
        <v>9</v>
      </c>
      <c r="L6587" s="2">
        <v>1101</v>
      </c>
      <c r="M6587" s="2" t="s">
        <v>4</v>
      </c>
      <c r="N6587" s="1">
        <v>0.26500000000000001</v>
      </c>
      <c r="O6587" s="1">
        <v>0.19600000000000001</v>
      </c>
      <c r="P6587" s="1">
        <v>-0.19600000000000001</v>
      </c>
      <c r="Q6587" s="2" t="s">
        <v>5</v>
      </c>
      <c r="R6587" s="1">
        <v>-1.8120000000000001</v>
      </c>
      <c r="S6587" s="1">
        <v>1.3120000000000001</v>
      </c>
      <c r="T6587" s="1">
        <v>-15.385</v>
      </c>
      <c r="U6587" t="s">
        <v>6</v>
      </c>
      <c r="V6587">
        <v>110525</v>
      </c>
      <c r="W6587">
        <v>105938</v>
      </c>
      <c r="X6587">
        <v>51.441471100000001</v>
      </c>
      <c r="Y6587" t="s">
        <v>11</v>
      </c>
      <c r="Z6587">
        <v>0.26747999</v>
      </c>
      <c r="AA6587" t="s">
        <v>12</v>
      </c>
      <c r="AB6587">
        <v>6.3</v>
      </c>
      <c r="AC6587">
        <v>1</v>
      </c>
      <c r="AD6587">
        <v>16</v>
      </c>
      <c r="AE6587">
        <v>0.89</v>
      </c>
      <c r="AF6587" s="4">
        <v>55.45</v>
      </c>
      <c r="AG6587" t="s">
        <v>13</v>
      </c>
      <c r="AH6587" t="s">
        <v>9</v>
      </c>
      <c r="AI6587">
        <v>7974</v>
      </c>
      <c r="AJ6587" t="s">
        <v>10</v>
      </c>
      <c r="AK6587">
        <v>-6</v>
      </c>
      <c r="AL6587">
        <v>-1</v>
      </c>
      <c r="AM6587" s="4">
        <v>53</v>
      </c>
      <c r="AN6587">
        <v>250.5</v>
      </c>
      <c r="AO6587">
        <v>-33.5</v>
      </c>
    </row>
    <row r="6588" spans="1:41" x14ac:dyDescent="0.25">
      <c r="A6588" t="s">
        <v>0</v>
      </c>
      <c r="B6588" t="s">
        <v>1</v>
      </c>
      <c r="C6588">
        <v>452417</v>
      </c>
      <c r="D6588" t="s">
        <v>2</v>
      </c>
      <c r="E6588">
        <v>45</v>
      </c>
      <c r="F6588">
        <v>113</v>
      </c>
      <c r="G6588">
        <v>45</v>
      </c>
      <c r="H6588" t="s">
        <v>3</v>
      </c>
      <c r="I6588" s="3">
        <v>104</v>
      </c>
      <c r="J6588" s="1">
        <v>1</v>
      </c>
      <c r="K6588" s="1">
        <v>9</v>
      </c>
      <c r="L6588" s="2">
        <v>1101</v>
      </c>
      <c r="M6588" s="2" t="s">
        <v>4</v>
      </c>
      <c r="N6588" s="1">
        <v>9.8000000000000004E-2</v>
      </c>
      <c r="O6588" s="1">
        <v>9.8000000000000004E-2</v>
      </c>
      <c r="P6588" s="1">
        <v>-0.13700000000000001</v>
      </c>
      <c r="Q6588" s="2" t="s">
        <v>5</v>
      </c>
      <c r="R6588" s="1">
        <v>2.1880000000000002</v>
      </c>
      <c r="S6588" s="1">
        <v>-0.188</v>
      </c>
      <c r="T6588" s="1">
        <v>-16.321999999999999</v>
      </c>
      <c r="U6588" t="s">
        <v>6</v>
      </c>
      <c r="V6588">
        <v>110525</v>
      </c>
      <c r="W6588">
        <v>105938</v>
      </c>
      <c r="X6588">
        <v>51.441471100000001</v>
      </c>
      <c r="Y6588" t="s">
        <v>11</v>
      </c>
      <c r="Z6588">
        <v>0.26747999</v>
      </c>
      <c r="AA6588" t="s">
        <v>12</v>
      </c>
      <c r="AB6588">
        <v>6.3</v>
      </c>
      <c r="AC6588">
        <v>1</v>
      </c>
      <c r="AD6588">
        <v>16</v>
      </c>
      <c r="AE6588">
        <v>0.89</v>
      </c>
      <c r="AF6588" s="4">
        <v>55.45</v>
      </c>
      <c r="AG6588" t="s">
        <v>13</v>
      </c>
      <c r="AH6588" t="s">
        <v>9</v>
      </c>
      <c r="AI6588">
        <v>8008</v>
      </c>
      <c r="AJ6588" t="s">
        <v>10</v>
      </c>
      <c r="AK6588">
        <v>-7</v>
      </c>
      <c r="AL6588">
        <v>-1</v>
      </c>
      <c r="AM6588" s="4">
        <v>62</v>
      </c>
      <c r="AN6588">
        <v>245.7</v>
      </c>
      <c r="AO6588">
        <v>-33.5</v>
      </c>
    </row>
    <row r="6589" spans="1:41" x14ac:dyDescent="0.25">
      <c r="A6589" t="s">
        <v>0</v>
      </c>
      <c r="B6589" t="s">
        <v>1</v>
      </c>
      <c r="C6589">
        <v>452934</v>
      </c>
      <c r="D6589" t="s">
        <v>2</v>
      </c>
      <c r="E6589">
        <v>45</v>
      </c>
      <c r="F6589">
        <v>113</v>
      </c>
      <c r="G6589">
        <v>45</v>
      </c>
      <c r="H6589" t="s">
        <v>3</v>
      </c>
      <c r="I6589" s="3">
        <v>112</v>
      </c>
      <c r="J6589" s="1">
        <v>1</v>
      </c>
      <c r="K6589" s="1">
        <v>7</v>
      </c>
      <c r="L6589" s="2">
        <v>1101</v>
      </c>
      <c r="M6589" s="2" t="s">
        <v>4</v>
      </c>
      <c r="N6589" s="1">
        <v>0.11799999999999999</v>
      </c>
      <c r="O6589" s="1">
        <v>-3.9E-2</v>
      </c>
      <c r="P6589" s="1">
        <v>-0.27500000000000002</v>
      </c>
      <c r="Q6589" s="2" t="s">
        <v>5</v>
      </c>
      <c r="R6589" s="1">
        <v>0.438</v>
      </c>
      <c r="S6589" s="1">
        <v>2.1880000000000002</v>
      </c>
      <c r="T6589" s="1">
        <v>-13.385</v>
      </c>
      <c r="U6589" t="s">
        <v>6</v>
      </c>
      <c r="V6589">
        <v>110525</v>
      </c>
      <c r="W6589">
        <v>105939</v>
      </c>
      <c r="X6589">
        <v>51.441471100000001</v>
      </c>
      <c r="Y6589" t="s">
        <v>11</v>
      </c>
      <c r="Z6589">
        <v>0.26748332000000002</v>
      </c>
      <c r="AA6589" t="s">
        <v>12</v>
      </c>
      <c r="AB6589">
        <v>6.4</v>
      </c>
      <c r="AC6589">
        <v>1</v>
      </c>
      <c r="AD6589">
        <v>16</v>
      </c>
      <c r="AE6589">
        <v>0.44</v>
      </c>
      <c r="AF6589" s="4">
        <v>55.45</v>
      </c>
      <c r="AG6589" t="s">
        <v>13</v>
      </c>
      <c r="AH6589" t="s">
        <v>9</v>
      </c>
      <c r="AI6589">
        <v>7998</v>
      </c>
      <c r="AJ6589" t="s">
        <v>10</v>
      </c>
      <c r="AK6589">
        <v>-5</v>
      </c>
      <c r="AL6589">
        <v>-1</v>
      </c>
      <c r="AM6589" s="4">
        <v>70</v>
      </c>
      <c r="AN6589">
        <v>241.3</v>
      </c>
      <c r="AO6589">
        <v>-36.6</v>
      </c>
    </row>
    <row r="6590" spans="1:41" x14ac:dyDescent="0.25">
      <c r="A6590" t="s">
        <v>0</v>
      </c>
      <c r="B6590" t="s">
        <v>1</v>
      </c>
      <c r="C6590">
        <v>453464</v>
      </c>
      <c r="D6590" t="s">
        <v>2</v>
      </c>
      <c r="E6590">
        <v>45</v>
      </c>
      <c r="F6590">
        <v>113</v>
      </c>
      <c r="G6590">
        <v>45</v>
      </c>
      <c r="H6590" t="s">
        <v>3</v>
      </c>
      <c r="I6590" s="3">
        <v>119</v>
      </c>
      <c r="J6590" s="1">
        <v>1</v>
      </c>
      <c r="K6590" s="1">
        <v>7</v>
      </c>
      <c r="L6590" s="2">
        <v>1101</v>
      </c>
      <c r="M6590" s="2" t="s">
        <v>4</v>
      </c>
      <c r="N6590" s="1">
        <v>-9.8000000000000004E-2</v>
      </c>
      <c r="O6590" s="1">
        <v>-0.108</v>
      </c>
      <c r="P6590" s="1">
        <v>9.8000000000000004E-2</v>
      </c>
      <c r="Q6590" s="2" t="s">
        <v>5</v>
      </c>
      <c r="R6590" s="1">
        <v>0.875</v>
      </c>
      <c r="S6590" s="1">
        <v>2.4380000000000002</v>
      </c>
      <c r="T6590" s="1">
        <v>-12.946999999999999</v>
      </c>
      <c r="U6590" t="s">
        <v>6</v>
      </c>
      <c r="V6590">
        <v>110525</v>
      </c>
      <c r="W6590">
        <v>105940</v>
      </c>
      <c r="X6590">
        <v>51.441471100000001</v>
      </c>
      <c r="Y6590" t="s">
        <v>11</v>
      </c>
      <c r="Z6590">
        <v>0.26748502000000002</v>
      </c>
      <c r="AA6590" t="s">
        <v>12</v>
      </c>
      <c r="AB6590">
        <v>6.4</v>
      </c>
      <c r="AC6590">
        <v>1</v>
      </c>
      <c r="AD6590">
        <v>16</v>
      </c>
      <c r="AE6590">
        <v>0.44</v>
      </c>
      <c r="AF6590" s="4">
        <v>55.45</v>
      </c>
      <c r="AG6590" t="s">
        <v>13</v>
      </c>
      <c r="AH6590" t="s">
        <v>9</v>
      </c>
      <c r="AI6590">
        <v>7944</v>
      </c>
      <c r="AJ6590" t="s">
        <v>10</v>
      </c>
      <c r="AK6590">
        <v>-5</v>
      </c>
      <c r="AL6590">
        <v>-2</v>
      </c>
      <c r="AM6590" s="4">
        <v>76</v>
      </c>
      <c r="AN6590">
        <v>237.2</v>
      </c>
      <c r="AO6590">
        <v>-36.200000000000003</v>
      </c>
    </row>
    <row r="6591" spans="1:41" x14ac:dyDescent="0.25">
      <c r="A6591" t="s">
        <v>0</v>
      </c>
      <c r="B6591" t="s">
        <v>1</v>
      </c>
      <c r="C6591">
        <v>453995</v>
      </c>
      <c r="D6591" t="s">
        <v>2</v>
      </c>
      <c r="E6591">
        <v>45</v>
      </c>
      <c r="F6591">
        <v>113</v>
      </c>
      <c r="G6591">
        <v>45</v>
      </c>
      <c r="H6591" t="s">
        <v>3</v>
      </c>
      <c r="I6591" s="3">
        <v>126</v>
      </c>
      <c r="J6591" s="1">
        <v>1</v>
      </c>
      <c r="K6591" s="1">
        <v>7</v>
      </c>
      <c r="L6591" s="2">
        <v>1101</v>
      </c>
      <c r="M6591" s="2" t="s">
        <v>4</v>
      </c>
      <c r="N6591" s="1">
        <v>-8.7999999999999995E-2</v>
      </c>
      <c r="O6591" s="1">
        <v>-0.02</v>
      </c>
      <c r="P6591" s="1">
        <v>-0.13700000000000001</v>
      </c>
      <c r="Q6591" s="2" t="s">
        <v>5</v>
      </c>
      <c r="R6591" s="1">
        <v>-1.8120000000000001</v>
      </c>
      <c r="S6591" s="1">
        <v>2.6880000000000002</v>
      </c>
      <c r="T6591" s="1">
        <v>-12.696999999999999</v>
      </c>
      <c r="U6591" t="s">
        <v>6</v>
      </c>
      <c r="V6591">
        <v>110525</v>
      </c>
      <c r="W6591">
        <v>105940</v>
      </c>
      <c r="X6591">
        <v>51.441471100000001</v>
      </c>
      <c r="Y6591" t="s">
        <v>11</v>
      </c>
      <c r="Z6591">
        <v>0.26748502000000002</v>
      </c>
      <c r="AA6591" t="s">
        <v>12</v>
      </c>
      <c r="AB6591">
        <v>6.4</v>
      </c>
      <c r="AC6591">
        <v>1</v>
      </c>
      <c r="AD6591">
        <v>16</v>
      </c>
      <c r="AE6591">
        <v>0.43</v>
      </c>
      <c r="AF6591" s="4">
        <v>55.45</v>
      </c>
      <c r="AG6591" t="s">
        <v>13</v>
      </c>
      <c r="AH6591" t="s">
        <v>9</v>
      </c>
      <c r="AI6591">
        <v>7946</v>
      </c>
      <c r="AJ6591" t="s">
        <v>10</v>
      </c>
      <c r="AK6591">
        <v>-5</v>
      </c>
      <c r="AL6591">
        <v>-2</v>
      </c>
      <c r="AM6591" s="4">
        <v>82</v>
      </c>
      <c r="AN6591">
        <v>233.5</v>
      </c>
      <c r="AO6591">
        <v>-37.4</v>
      </c>
    </row>
    <row r="6592" spans="1:41" x14ac:dyDescent="0.25">
      <c r="A6592" t="s">
        <v>0</v>
      </c>
      <c r="B6592" t="s">
        <v>1</v>
      </c>
      <c r="C6592">
        <v>454512</v>
      </c>
      <c r="D6592" t="s">
        <v>2</v>
      </c>
      <c r="E6592">
        <v>45</v>
      </c>
      <c r="F6592">
        <v>113</v>
      </c>
      <c r="G6592">
        <v>45</v>
      </c>
      <c r="H6592" t="s">
        <v>3</v>
      </c>
      <c r="I6592" s="3">
        <v>132</v>
      </c>
      <c r="J6592" s="1">
        <v>1</v>
      </c>
      <c r="K6592" s="1">
        <v>8</v>
      </c>
      <c r="L6592" s="2">
        <v>1101</v>
      </c>
      <c r="M6592" s="2" t="s">
        <v>4</v>
      </c>
      <c r="N6592" s="1">
        <v>-0.39200000000000002</v>
      </c>
      <c r="O6592" s="1">
        <v>-0.01</v>
      </c>
      <c r="P6592" s="1">
        <v>-5.8999999999999997E-2</v>
      </c>
      <c r="Q6592" s="2" t="s">
        <v>5</v>
      </c>
      <c r="R6592" s="1">
        <v>5.375</v>
      </c>
      <c r="S6592" s="1">
        <v>4.4379999999999997</v>
      </c>
      <c r="T6592" s="1">
        <v>-9.6969999999999992</v>
      </c>
      <c r="U6592" t="s">
        <v>6</v>
      </c>
      <c r="V6592">
        <v>110525</v>
      </c>
      <c r="W6592">
        <v>105941</v>
      </c>
      <c r="X6592">
        <v>51.441471100000001</v>
      </c>
      <c r="Y6592" t="s">
        <v>11</v>
      </c>
      <c r="Z6592">
        <v>0.26748833</v>
      </c>
      <c r="AA6592" t="s">
        <v>12</v>
      </c>
      <c r="AB6592">
        <v>6.3</v>
      </c>
      <c r="AC6592">
        <v>1</v>
      </c>
      <c r="AD6592">
        <v>16</v>
      </c>
      <c r="AE6592">
        <v>0.35</v>
      </c>
      <c r="AF6592" s="4">
        <v>55.45</v>
      </c>
      <c r="AG6592" t="s">
        <v>13</v>
      </c>
      <c r="AH6592" t="s">
        <v>9</v>
      </c>
      <c r="AI6592">
        <v>7942</v>
      </c>
      <c r="AJ6592" t="s">
        <v>10</v>
      </c>
      <c r="AK6592">
        <v>-6</v>
      </c>
      <c r="AL6592">
        <v>-2</v>
      </c>
      <c r="AM6592" s="4">
        <v>90</v>
      </c>
      <c r="AN6592">
        <v>230.1</v>
      </c>
      <c r="AO6592">
        <v>-36.6</v>
      </c>
    </row>
    <row r="6593" spans="1:41" x14ac:dyDescent="0.25">
      <c r="A6593" t="s">
        <v>0</v>
      </c>
      <c r="B6593" t="s">
        <v>1</v>
      </c>
      <c r="C6593">
        <v>455028</v>
      </c>
      <c r="D6593" t="s">
        <v>2</v>
      </c>
      <c r="E6593">
        <v>45</v>
      </c>
      <c r="F6593">
        <v>113</v>
      </c>
      <c r="G6593">
        <v>45</v>
      </c>
      <c r="H6593" t="s">
        <v>3</v>
      </c>
      <c r="I6593" s="3">
        <v>138</v>
      </c>
      <c r="J6593" s="1">
        <v>1</v>
      </c>
      <c r="K6593" s="1">
        <v>11</v>
      </c>
      <c r="L6593" s="2">
        <v>1101</v>
      </c>
      <c r="M6593" s="2" t="s">
        <v>4</v>
      </c>
      <c r="N6593" s="1">
        <v>0.70599999999999996</v>
      </c>
      <c r="O6593" s="1">
        <v>0.255</v>
      </c>
      <c r="P6593" s="1">
        <v>-3.9E-2</v>
      </c>
      <c r="Q6593" s="2" t="s">
        <v>5</v>
      </c>
      <c r="R6593" s="1">
        <v>-17.687999999999999</v>
      </c>
      <c r="S6593" s="1">
        <v>2.9380000000000002</v>
      </c>
      <c r="T6593" s="1">
        <v>-11.696999999999999</v>
      </c>
      <c r="U6593" t="s">
        <v>6</v>
      </c>
      <c r="V6593">
        <v>110525</v>
      </c>
      <c r="W6593">
        <v>105941</v>
      </c>
      <c r="X6593">
        <v>51.441471100000001</v>
      </c>
      <c r="Y6593" t="s">
        <v>11</v>
      </c>
      <c r="Z6593">
        <v>0.26748833</v>
      </c>
      <c r="AA6593" t="s">
        <v>12</v>
      </c>
      <c r="AB6593">
        <v>6.3</v>
      </c>
      <c r="AC6593">
        <v>1</v>
      </c>
      <c r="AD6593">
        <v>16</v>
      </c>
      <c r="AE6593">
        <v>0.35</v>
      </c>
      <c r="AF6593" s="4">
        <v>55.45</v>
      </c>
      <c r="AG6593" t="s">
        <v>13</v>
      </c>
      <c r="AH6593" t="s">
        <v>9</v>
      </c>
      <c r="AI6593">
        <v>7971</v>
      </c>
      <c r="AJ6593" t="s">
        <v>10</v>
      </c>
      <c r="AK6593">
        <v>-8</v>
      </c>
      <c r="AL6593">
        <v>-2</v>
      </c>
      <c r="AM6593" s="4">
        <v>96</v>
      </c>
      <c r="AN6593">
        <v>226.9</v>
      </c>
      <c r="AO6593">
        <v>-37.4</v>
      </c>
    </row>
    <row r="6594" spans="1:41" x14ac:dyDescent="0.25">
      <c r="A6594" t="s">
        <v>0</v>
      </c>
      <c r="B6594" t="s">
        <v>1</v>
      </c>
      <c r="C6594">
        <v>455545</v>
      </c>
      <c r="D6594" t="s">
        <v>2</v>
      </c>
      <c r="E6594">
        <v>45</v>
      </c>
      <c r="F6594">
        <v>113</v>
      </c>
      <c r="G6594">
        <v>45</v>
      </c>
      <c r="H6594" t="s">
        <v>3</v>
      </c>
      <c r="I6594" s="3">
        <v>145</v>
      </c>
      <c r="J6594" s="1">
        <v>0</v>
      </c>
      <c r="K6594" s="1">
        <v>17</v>
      </c>
      <c r="L6594" s="2">
        <v>1101</v>
      </c>
      <c r="M6594" s="2" t="s">
        <v>4</v>
      </c>
      <c r="N6594" s="1">
        <v>0.85299999999999998</v>
      </c>
      <c r="O6594" s="1">
        <v>0.32400000000000001</v>
      </c>
      <c r="P6594" s="1">
        <v>0.28399999999999997</v>
      </c>
      <c r="Q6594" s="2" t="s">
        <v>5</v>
      </c>
      <c r="R6594" s="1">
        <v>-12.5</v>
      </c>
      <c r="S6594" s="1">
        <v>2.8119999999999998</v>
      </c>
      <c r="T6594" s="1">
        <v>-19.510000000000002</v>
      </c>
      <c r="U6594" t="s">
        <v>6</v>
      </c>
      <c r="V6594">
        <v>110525</v>
      </c>
      <c r="W6594">
        <v>105942</v>
      </c>
      <c r="X6594">
        <v>51.441471100000001</v>
      </c>
      <c r="Y6594" t="s">
        <v>11</v>
      </c>
      <c r="Z6594">
        <v>0.26749000000000001</v>
      </c>
      <c r="AA6594" t="s">
        <v>12</v>
      </c>
      <c r="AB6594">
        <v>6.3</v>
      </c>
      <c r="AC6594">
        <v>1</v>
      </c>
      <c r="AD6594">
        <v>16</v>
      </c>
      <c r="AE6594">
        <v>0.35</v>
      </c>
      <c r="AF6594" s="4">
        <v>55.45</v>
      </c>
      <c r="AG6594" t="s">
        <v>13</v>
      </c>
      <c r="AH6594" t="s">
        <v>9</v>
      </c>
      <c r="AI6594">
        <v>8392</v>
      </c>
      <c r="AJ6594" t="s">
        <v>10</v>
      </c>
      <c r="AK6594">
        <v>-13</v>
      </c>
      <c r="AL6594">
        <v>-2</v>
      </c>
      <c r="AM6594" s="4">
        <v>101</v>
      </c>
      <c r="AN6594">
        <v>223.8</v>
      </c>
      <c r="AO6594">
        <v>-37</v>
      </c>
    </row>
    <row r="6595" spans="1:41" x14ac:dyDescent="0.25">
      <c r="A6595" t="s">
        <v>0</v>
      </c>
      <c r="B6595" t="s">
        <v>1</v>
      </c>
      <c r="C6595">
        <v>456076</v>
      </c>
      <c r="D6595" t="s">
        <v>2</v>
      </c>
      <c r="E6595">
        <v>45</v>
      </c>
      <c r="F6595">
        <v>113</v>
      </c>
      <c r="G6595">
        <v>45</v>
      </c>
      <c r="H6595" t="s">
        <v>3</v>
      </c>
      <c r="I6595" s="3">
        <v>158</v>
      </c>
      <c r="J6595" s="1">
        <v>0</v>
      </c>
      <c r="K6595" s="1">
        <v>22</v>
      </c>
      <c r="L6595" s="2">
        <v>1101</v>
      </c>
      <c r="M6595" s="2" t="s">
        <v>4</v>
      </c>
      <c r="N6595" s="1">
        <v>0</v>
      </c>
      <c r="O6595" s="1">
        <v>6.9000000000000006E-2</v>
      </c>
      <c r="P6595" s="1">
        <v>-0.38200000000000001</v>
      </c>
      <c r="Q6595" s="2" t="s">
        <v>5</v>
      </c>
      <c r="R6595" s="1">
        <v>-1.8120000000000001</v>
      </c>
      <c r="S6595" s="1">
        <v>10.625</v>
      </c>
      <c r="T6595" s="1">
        <v>-26.76</v>
      </c>
      <c r="U6595" t="s">
        <v>6</v>
      </c>
      <c r="V6595">
        <v>110525</v>
      </c>
      <c r="W6595">
        <v>105942</v>
      </c>
      <c r="X6595">
        <v>51.441471100000001</v>
      </c>
      <c r="Y6595" t="s">
        <v>11</v>
      </c>
      <c r="Z6595">
        <v>0.26749000000000001</v>
      </c>
      <c r="AA6595" t="s">
        <v>12</v>
      </c>
      <c r="AB6595">
        <v>6.3</v>
      </c>
      <c r="AC6595">
        <v>1</v>
      </c>
      <c r="AD6595">
        <v>16</v>
      </c>
      <c r="AE6595">
        <v>0.37</v>
      </c>
      <c r="AF6595" s="4">
        <v>55.45</v>
      </c>
      <c r="AG6595" t="s">
        <v>13</v>
      </c>
      <c r="AH6595" t="s">
        <v>9</v>
      </c>
      <c r="AI6595">
        <v>8686</v>
      </c>
      <c r="AJ6595" t="s">
        <v>10</v>
      </c>
      <c r="AK6595">
        <v>-19</v>
      </c>
      <c r="AL6595">
        <v>-2</v>
      </c>
      <c r="AM6595" s="4">
        <v>111</v>
      </c>
      <c r="AN6595">
        <v>220.9</v>
      </c>
      <c r="AO6595">
        <v>-40.5</v>
      </c>
    </row>
    <row r="6596" spans="1:41" x14ac:dyDescent="0.25">
      <c r="A6596" t="s">
        <v>0</v>
      </c>
      <c r="B6596" t="s">
        <v>1</v>
      </c>
      <c r="C6596">
        <v>456620</v>
      </c>
      <c r="D6596" t="s">
        <v>2</v>
      </c>
      <c r="E6596">
        <v>45</v>
      </c>
      <c r="F6596">
        <v>113</v>
      </c>
      <c r="G6596">
        <v>45</v>
      </c>
      <c r="H6596" t="s">
        <v>3</v>
      </c>
      <c r="I6596" s="3">
        <v>172</v>
      </c>
      <c r="J6596" s="1">
        <v>0</v>
      </c>
      <c r="K6596" s="1">
        <v>21</v>
      </c>
      <c r="L6596" s="2">
        <v>1101</v>
      </c>
      <c r="M6596" s="2" t="s">
        <v>4</v>
      </c>
      <c r="N6596" s="1">
        <v>0.73499999999999999</v>
      </c>
      <c r="O6596" s="1">
        <v>4.9000000000000002E-2</v>
      </c>
      <c r="P6596" s="1">
        <v>0</v>
      </c>
      <c r="Q6596" s="2" t="s">
        <v>5</v>
      </c>
      <c r="R6596" s="1">
        <v>5.6879999999999997</v>
      </c>
      <c r="S6596" s="1">
        <v>12.375</v>
      </c>
      <c r="T6596" s="1">
        <v>-35.384999999999998</v>
      </c>
      <c r="U6596" t="s">
        <v>6</v>
      </c>
      <c r="V6596">
        <v>110525</v>
      </c>
      <c r="W6596">
        <v>105943</v>
      </c>
      <c r="X6596">
        <v>51.441471100000001</v>
      </c>
      <c r="Y6596" t="s">
        <v>11</v>
      </c>
      <c r="Z6596">
        <v>0.26749167000000001</v>
      </c>
      <c r="AA6596" t="s">
        <v>12</v>
      </c>
      <c r="AB6596">
        <v>6.3</v>
      </c>
      <c r="AC6596">
        <v>1</v>
      </c>
      <c r="AD6596">
        <v>16</v>
      </c>
      <c r="AE6596">
        <v>0.34</v>
      </c>
      <c r="AF6596" s="4">
        <v>55.45</v>
      </c>
      <c r="AG6596" t="s">
        <v>13</v>
      </c>
      <c r="AH6596" t="s">
        <v>9</v>
      </c>
      <c r="AI6596">
        <v>8725</v>
      </c>
      <c r="AJ6596" t="s">
        <v>10</v>
      </c>
      <c r="AK6596">
        <v>-20</v>
      </c>
      <c r="AL6596">
        <v>-2</v>
      </c>
      <c r="AM6596" s="4">
        <v>128</v>
      </c>
      <c r="AN6596">
        <v>218.3</v>
      </c>
      <c r="AO6596">
        <v>-40.1</v>
      </c>
    </row>
    <row r="6597" spans="1:41" x14ac:dyDescent="0.25">
      <c r="A6597" t="s">
        <v>0</v>
      </c>
      <c r="B6597" t="s">
        <v>1</v>
      </c>
      <c r="C6597">
        <v>457164</v>
      </c>
      <c r="D6597" t="s">
        <v>2</v>
      </c>
      <c r="E6597">
        <v>45</v>
      </c>
      <c r="F6597">
        <v>96</v>
      </c>
      <c r="G6597">
        <v>45</v>
      </c>
      <c r="H6597" t="s">
        <v>3</v>
      </c>
      <c r="I6597" s="3">
        <v>191</v>
      </c>
      <c r="J6597" s="1">
        <v>0</v>
      </c>
      <c r="K6597" s="1">
        <v>23</v>
      </c>
      <c r="L6597" s="2">
        <v>1101</v>
      </c>
      <c r="M6597" s="2" t="s">
        <v>4</v>
      </c>
      <c r="N6597" s="1">
        <v>-0.02</v>
      </c>
      <c r="O6597" s="1">
        <v>0.441</v>
      </c>
      <c r="P6597" s="1">
        <v>-0.14699999999999999</v>
      </c>
      <c r="Q6597" s="2" t="s">
        <v>5</v>
      </c>
      <c r="R6597" s="1">
        <v>-3.5619999999999998</v>
      </c>
      <c r="S6597" s="1">
        <v>8.875</v>
      </c>
      <c r="T6597" s="1">
        <v>-27.571999999999999</v>
      </c>
      <c r="U6597" t="s">
        <v>6</v>
      </c>
      <c r="V6597">
        <v>110525</v>
      </c>
      <c r="W6597">
        <v>105943</v>
      </c>
      <c r="X6597">
        <v>51.441471100000001</v>
      </c>
      <c r="Y6597" t="s">
        <v>11</v>
      </c>
      <c r="Z6597">
        <v>0.26749167000000001</v>
      </c>
      <c r="AA6597" t="s">
        <v>12</v>
      </c>
      <c r="AB6597">
        <v>6.3</v>
      </c>
      <c r="AC6597">
        <v>1</v>
      </c>
      <c r="AD6597">
        <v>16</v>
      </c>
      <c r="AE6597">
        <v>0.34</v>
      </c>
      <c r="AF6597" s="4">
        <v>55.45</v>
      </c>
      <c r="AG6597" t="s">
        <v>13</v>
      </c>
      <c r="AH6597" t="s">
        <v>9</v>
      </c>
      <c r="AI6597">
        <v>9018</v>
      </c>
      <c r="AJ6597" t="s">
        <v>10</v>
      </c>
      <c r="AK6597">
        <v>-20</v>
      </c>
      <c r="AL6597">
        <v>-2</v>
      </c>
      <c r="AM6597" s="4">
        <v>149</v>
      </c>
      <c r="AN6597">
        <v>216.1</v>
      </c>
      <c r="AO6597">
        <v>-40.4</v>
      </c>
    </row>
    <row r="6598" spans="1:41" x14ac:dyDescent="0.25">
      <c r="A6598" t="s">
        <v>0</v>
      </c>
      <c r="B6598" t="s">
        <v>1</v>
      </c>
      <c r="C6598">
        <v>457694</v>
      </c>
      <c r="D6598" t="s">
        <v>2</v>
      </c>
      <c r="E6598">
        <v>45</v>
      </c>
      <c r="F6598">
        <v>94</v>
      </c>
      <c r="G6598">
        <v>45</v>
      </c>
      <c r="H6598" t="s">
        <v>3</v>
      </c>
      <c r="I6598" s="3">
        <v>206</v>
      </c>
      <c r="J6598" s="1">
        <v>1</v>
      </c>
      <c r="K6598" s="1">
        <v>19</v>
      </c>
      <c r="L6598" s="2">
        <v>1101</v>
      </c>
      <c r="M6598" s="2" t="s">
        <v>4</v>
      </c>
      <c r="N6598" s="1">
        <v>-0.02</v>
      </c>
      <c r="O6598" s="1">
        <v>9.8000000000000004E-2</v>
      </c>
      <c r="P6598" s="1">
        <v>-0.35299999999999998</v>
      </c>
      <c r="Q6598" s="2" t="s">
        <v>5</v>
      </c>
      <c r="R6598" s="1">
        <v>18.125</v>
      </c>
      <c r="S6598" s="1">
        <v>13.75</v>
      </c>
      <c r="T6598" s="1">
        <v>-34.197000000000003</v>
      </c>
      <c r="U6598" t="s">
        <v>6</v>
      </c>
      <c r="V6598">
        <v>110525</v>
      </c>
      <c r="W6598">
        <v>105944</v>
      </c>
      <c r="X6598">
        <v>51.441471100000001</v>
      </c>
      <c r="Y6598" t="s">
        <v>11</v>
      </c>
      <c r="Z6598">
        <v>0.26748833</v>
      </c>
      <c r="AA6598" t="s">
        <v>12</v>
      </c>
      <c r="AB6598">
        <v>6.3</v>
      </c>
      <c r="AC6598">
        <v>1</v>
      </c>
      <c r="AD6598">
        <v>16</v>
      </c>
      <c r="AE6598">
        <v>0.63</v>
      </c>
      <c r="AF6598" s="4">
        <v>203.1</v>
      </c>
      <c r="AG6598" t="s">
        <v>13</v>
      </c>
      <c r="AH6598" t="s">
        <v>9</v>
      </c>
      <c r="AI6598">
        <v>9200</v>
      </c>
      <c r="AJ6598" t="s">
        <v>10</v>
      </c>
      <c r="AK6598">
        <v>-18</v>
      </c>
      <c r="AL6598">
        <v>-1</v>
      </c>
      <c r="AM6598" s="4">
        <v>162</v>
      </c>
      <c r="AN6598">
        <v>214.1</v>
      </c>
      <c r="AO6598">
        <v>-41.2</v>
      </c>
    </row>
    <row r="6599" spans="1:41" x14ac:dyDescent="0.25">
      <c r="A6599" t="s">
        <v>0</v>
      </c>
      <c r="B6599" t="s">
        <v>1</v>
      </c>
      <c r="C6599">
        <v>458224</v>
      </c>
      <c r="D6599" t="s">
        <v>2</v>
      </c>
      <c r="E6599">
        <v>82</v>
      </c>
      <c r="F6599">
        <v>94</v>
      </c>
      <c r="G6599">
        <v>45</v>
      </c>
      <c r="H6599" t="s">
        <v>3</v>
      </c>
      <c r="I6599" s="3">
        <v>228</v>
      </c>
      <c r="J6599" s="1">
        <v>1</v>
      </c>
      <c r="K6599" s="1">
        <v>14</v>
      </c>
      <c r="L6599" s="2">
        <v>1101</v>
      </c>
      <c r="M6599" s="2" t="s">
        <v>4</v>
      </c>
      <c r="N6599" s="1">
        <v>0.98099999999999998</v>
      </c>
      <c r="O6599" s="1">
        <v>0.01</v>
      </c>
      <c r="P6599" s="1">
        <v>0.45100000000000001</v>
      </c>
      <c r="Q6599" s="2" t="s">
        <v>5</v>
      </c>
      <c r="R6599" s="1">
        <v>0.875</v>
      </c>
      <c r="S6599" s="1">
        <v>10</v>
      </c>
      <c r="T6599" s="1">
        <v>-35.634999999999998</v>
      </c>
      <c r="U6599" t="s">
        <v>6</v>
      </c>
      <c r="V6599">
        <v>110525</v>
      </c>
      <c r="W6599">
        <v>105944</v>
      </c>
      <c r="X6599">
        <v>51.441471100000001</v>
      </c>
      <c r="Y6599" t="s">
        <v>11</v>
      </c>
      <c r="Z6599">
        <v>0.26748833</v>
      </c>
      <c r="AA6599" t="s">
        <v>12</v>
      </c>
      <c r="AB6599">
        <v>6.3</v>
      </c>
      <c r="AC6599">
        <v>1</v>
      </c>
      <c r="AD6599">
        <v>16</v>
      </c>
      <c r="AE6599">
        <v>0.63</v>
      </c>
      <c r="AF6599" s="4">
        <v>203.1</v>
      </c>
      <c r="AG6599" t="s">
        <v>13</v>
      </c>
      <c r="AH6599" t="s">
        <v>9</v>
      </c>
      <c r="AI6599">
        <v>9176</v>
      </c>
      <c r="AJ6599" t="s">
        <v>10</v>
      </c>
      <c r="AK6599">
        <v>-11</v>
      </c>
      <c r="AL6599">
        <v>-1</v>
      </c>
      <c r="AM6599" s="4">
        <v>181</v>
      </c>
      <c r="AN6599">
        <v>212.5</v>
      </c>
      <c r="AO6599">
        <v>-40.799999999999997</v>
      </c>
    </row>
    <row r="6600" spans="1:41" x14ac:dyDescent="0.25">
      <c r="A6600" t="s">
        <v>0</v>
      </c>
      <c r="B6600" t="s">
        <v>1</v>
      </c>
      <c r="C6600">
        <v>458755</v>
      </c>
      <c r="D6600" t="s">
        <v>2</v>
      </c>
      <c r="E6600">
        <v>82</v>
      </c>
      <c r="F6600">
        <v>94</v>
      </c>
      <c r="G6600">
        <v>45</v>
      </c>
      <c r="H6600" t="s">
        <v>3</v>
      </c>
      <c r="I6600" s="3">
        <v>233</v>
      </c>
      <c r="J6600" s="1">
        <v>0</v>
      </c>
      <c r="K6600" s="1">
        <v>15</v>
      </c>
      <c r="L6600" s="2">
        <v>1101</v>
      </c>
      <c r="M6600" s="2" t="s">
        <v>4</v>
      </c>
      <c r="N6600" s="1">
        <v>0.245</v>
      </c>
      <c r="O6600" s="1">
        <v>8.7999999999999995E-2</v>
      </c>
      <c r="P6600" s="1">
        <v>-0.41199999999999998</v>
      </c>
      <c r="Q6600" s="2" t="s">
        <v>5</v>
      </c>
      <c r="R6600" s="1">
        <v>-3.375</v>
      </c>
      <c r="S6600" s="1">
        <v>-0.375</v>
      </c>
      <c r="T6600" s="1">
        <v>-0.60899999999999999</v>
      </c>
      <c r="U6600" t="s">
        <v>6</v>
      </c>
      <c r="V6600">
        <v>110525</v>
      </c>
      <c r="W6600">
        <v>105945</v>
      </c>
      <c r="X6600">
        <v>51.441463470000002</v>
      </c>
      <c r="Y6600" t="s">
        <v>11</v>
      </c>
      <c r="Z6600">
        <v>0.26748502000000002</v>
      </c>
      <c r="AA6600" t="s">
        <v>12</v>
      </c>
      <c r="AB6600">
        <v>6.3</v>
      </c>
      <c r="AC6600">
        <v>1</v>
      </c>
      <c r="AD6600">
        <v>16</v>
      </c>
      <c r="AE6600">
        <v>0.79</v>
      </c>
      <c r="AF6600" s="4">
        <v>209.88</v>
      </c>
      <c r="AG6600" t="s">
        <v>13</v>
      </c>
      <c r="AH6600" t="s">
        <v>9</v>
      </c>
      <c r="AI6600">
        <v>9125</v>
      </c>
      <c r="AJ6600" t="s">
        <v>10</v>
      </c>
      <c r="AK6600">
        <v>-11</v>
      </c>
      <c r="AL6600">
        <v>0</v>
      </c>
      <c r="AM6600" s="4">
        <v>191</v>
      </c>
      <c r="AN6600">
        <v>210.9</v>
      </c>
      <c r="AO6600">
        <v>-44.2</v>
      </c>
    </row>
    <row r="6601" spans="1:41" x14ac:dyDescent="0.25">
      <c r="A6601" t="s">
        <v>0</v>
      </c>
      <c r="B6601" t="s">
        <v>1</v>
      </c>
      <c r="C6601">
        <v>459299</v>
      </c>
      <c r="D6601" t="s">
        <v>2</v>
      </c>
      <c r="E6601">
        <v>90</v>
      </c>
      <c r="F6601">
        <v>94</v>
      </c>
      <c r="G6601">
        <v>45</v>
      </c>
      <c r="H6601" t="s">
        <v>3</v>
      </c>
      <c r="I6601" s="3">
        <v>232</v>
      </c>
      <c r="J6601" s="1">
        <v>1</v>
      </c>
      <c r="K6601" s="1">
        <v>15</v>
      </c>
      <c r="L6601" s="2">
        <v>1101</v>
      </c>
      <c r="M6601" s="2" t="s">
        <v>4</v>
      </c>
      <c r="N6601" s="1">
        <v>-0.108</v>
      </c>
      <c r="O6601" s="1">
        <v>-4.9000000000000002E-2</v>
      </c>
      <c r="P6601" s="1">
        <v>0.49</v>
      </c>
      <c r="Q6601" s="2" t="s">
        <v>5</v>
      </c>
      <c r="R6601" s="1">
        <v>3.0619999999999998</v>
      </c>
      <c r="S6601" s="1">
        <v>-4.4379999999999997</v>
      </c>
      <c r="T6601" s="1">
        <v>4.5759999999999996</v>
      </c>
      <c r="U6601" t="s">
        <v>6</v>
      </c>
      <c r="V6601">
        <v>110525</v>
      </c>
      <c r="W6601">
        <v>105945</v>
      </c>
      <c r="X6601">
        <v>51.441463470000002</v>
      </c>
      <c r="Y6601" t="s">
        <v>11</v>
      </c>
      <c r="Z6601">
        <v>0.26748502000000002</v>
      </c>
      <c r="AA6601" t="s">
        <v>12</v>
      </c>
      <c r="AB6601">
        <v>6.3</v>
      </c>
      <c r="AC6601">
        <v>1</v>
      </c>
      <c r="AD6601">
        <v>16</v>
      </c>
      <c r="AE6601">
        <v>0.79</v>
      </c>
      <c r="AF6601" s="4">
        <v>209.88</v>
      </c>
      <c r="AG6601" t="s">
        <v>13</v>
      </c>
      <c r="AH6601" t="s">
        <v>9</v>
      </c>
      <c r="AI6601">
        <v>8973</v>
      </c>
      <c r="AJ6601" t="s">
        <v>10</v>
      </c>
      <c r="AK6601">
        <v>-12</v>
      </c>
      <c r="AL6601">
        <v>0</v>
      </c>
      <c r="AM6601" s="4">
        <v>191</v>
      </c>
      <c r="AN6601">
        <v>209.4</v>
      </c>
      <c r="AO6601">
        <v>-43.8</v>
      </c>
    </row>
    <row r="6602" spans="1:41" x14ac:dyDescent="0.25">
      <c r="A6602" t="s">
        <v>0</v>
      </c>
      <c r="B6602" t="s">
        <v>1</v>
      </c>
      <c r="C6602">
        <v>459815</v>
      </c>
      <c r="D6602" t="s">
        <v>2</v>
      </c>
      <c r="E6602">
        <v>98</v>
      </c>
      <c r="F6602">
        <v>94</v>
      </c>
      <c r="G6602">
        <v>45</v>
      </c>
      <c r="H6602" t="s">
        <v>3</v>
      </c>
      <c r="I6602" s="3">
        <v>225</v>
      </c>
      <c r="J6602" s="1">
        <v>1</v>
      </c>
      <c r="K6602" s="1">
        <v>15</v>
      </c>
      <c r="L6602" s="2">
        <v>1101</v>
      </c>
      <c r="M6602" s="2" t="s">
        <v>4</v>
      </c>
      <c r="N6602" s="1">
        <v>-0.81399999999999995</v>
      </c>
      <c r="O6602" s="1">
        <v>-2.9000000000000001E-2</v>
      </c>
      <c r="P6602" s="1">
        <v>-2.089</v>
      </c>
      <c r="Q6602" s="2" t="s">
        <v>5</v>
      </c>
      <c r="R6602" s="1">
        <v>-8.0619999999999994</v>
      </c>
      <c r="S6602" s="1">
        <v>-14.688000000000001</v>
      </c>
      <c r="T6602" s="1">
        <v>28.326000000000001</v>
      </c>
      <c r="U6602" t="s">
        <v>6</v>
      </c>
      <c r="V6602">
        <v>110525</v>
      </c>
      <c r="W6602">
        <v>105946</v>
      </c>
      <c r="X6602">
        <v>51.441463470000002</v>
      </c>
      <c r="Y6602" t="s">
        <v>11</v>
      </c>
      <c r="Z6602">
        <v>0.26748168</v>
      </c>
      <c r="AA6602" t="s">
        <v>12</v>
      </c>
      <c r="AB6602">
        <v>6.3</v>
      </c>
      <c r="AC6602">
        <v>1</v>
      </c>
      <c r="AD6602">
        <v>16</v>
      </c>
      <c r="AE6602">
        <v>0.86</v>
      </c>
      <c r="AF6602" s="4">
        <v>237.69</v>
      </c>
      <c r="AG6602" t="s">
        <v>13</v>
      </c>
      <c r="AH6602" t="s">
        <v>9</v>
      </c>
      <c r="AI6602">
        <v>8882</v>
      </c>
      <c r="AJ6602" t="s">
        <v>10</v>
      </c>
      <c r="AK6602">
        <v>-12</v>
      </c>
      <c r="AL6602">
        <v>-1</v>
      </c>
      <c r="AM6602" s="4">
        <v>186</v>
      </c>
      <c r="AN6602">
        <v>207.7</v>
      </c>
      <c r="AO6602">
        <v>-44.6</v>
      </c>
    </row>
    <row r="6603" spans="1:41" x14ac:dyDescent="0.25">
      <c r="A6603" t="s">
        <v>0</v>
      </c>
      <c r="B6603" t="s">
        <v>1</v>
      </c>
      <c r="C6603">
        <v>460346</v>
      </c>
      <c r="D6603" t="s">
        <v>2</v>
      </c>
      <c r="E6603">
        <v>95</v>
      </c>
      <c r="F6603">
        <v>94</v>
      </c>
      <c r="G6603">
        <v>45</v>
      </c>
      <c r="H6603" t="s">
        <v>3</v>
      </c>
      <c r="I6603" s="3">
        <v>208</v>
      </c>
      <c r="J6603" s="1">
        <v>1</v>
      </c>
      <c r="K6603" s="1">
        <v>20</v>
      </c>
      <c r="L6603" s="2">
        <v>1101</v>
      </c>
      <c r="M6603" s="2" t="s">
        <v>4</v>
      </c>
      <c r="N6603" s="1">
        <v>-0.61799999999999999</v>
      </c>
      <c r="O6603" s="1">
        <v>-0.58799999999999997</v>
      </c>
      <c r="P6603" s="1">
        <v>0.17699999999999999</v>
      </c>
      <c r="Q6603" s="2" t="s">
        <v>5</v>
      </c>
      <c r="R6603" s="1">
        <v>-11.125</v>
      </c>
      <c r="S6603" s="1">
        <v>-11.811999999999999</v>
      </c>
      <c r="T6603" s="1">
        <v>31.576000000000001</v>
      </c>
      <c r="U6603" t="s">
        <v>6</v>
      </c>
      <c r="V6603">
        <v>110525</v>
      </c>
      <c r="W6603">
        <v>105946</v>
      </c>
      <c r="X6603">
        <v>51.441463470000002</v>
      </c>
      <c r="Y6603" t="s">
        <v>11</v>
      </c>
      <c r="Z6603">
        <v>0.26748168</v>
      </c>
      <c r="AA6603" t="s">
        <v>12</v>
      </c>
      <c r="AB6603">
        <v>6.3</v>
      </c>
      <c r="AC6603">
        <v>1</v>
      </c>
      <c r="AD6603">
        <v>16</v>
      </c>
      <c r="AE6603">
        <v>0.86</v>
      </c>
      <c r="AF6603" s="4">
        <v>237.69</v>
      </c>
      <c r="AG6603" t="s">
        <v>13</v>
      </c>
      <c r="AH6603" t="s">
        <v>9</v>
      </c>
      <c r="AI6603">
        <v>9171</v>
      </c>
      <c r="AJ6603" t="s">
        <v>10</v>
      </c>
      <c r="AK6603">
        <v>-18</v>
      </c>
      <c r="AL6603">
        <v>-2</v>
      </c>
      <c r="AM6603" s="4">
        <v>171</v>
      </c>
      <c r="AN6603">
        <v>205.7</v>
      </c>
      <c r="AO6603">
        <v>-47.4</v>
      </c>
    </row>
    <row r="6604" spans="1:41" x14ac:dyDescent="0.25">
      <c r="A6604" t="s">
        <v>0</v>
      </c>
      <c r="B6604" t="s">
        <v>1</v>
      </c>
      <c r="C6604">
        <v>460876</v>
      </c>
      <c r="D6604" t="s">
        <v>2</v>
      </c>
      <c r="E6604">
        <v>83</v>
      </c>
      <c r="F6604">
        <v>94</v>
      </c>
      <c r="G6604">
        <v>45</v>
      </c>
      <c r="H6604" t="s">
        <v>3</v>
      </c>
      <c r="I6604" s="3">
        <v>193</v>
      </c>
      <c r="J6604" s="1">
        <v>1</v>
      </c>
      <c r="K6604" s="1">
        <v>23</v>
      </c>
      <c r="L6604" s="2">
        <v>1101</v>
      </c>
      <c r="M6604" s="2" t="s">
        <v>4</v>
      </c>
      <c r="N6604" s="1">
        <v>0.5</v>
      </c>
      <c r="O6604" s="1">
        <v>0.255</v>
      </c>
      <c r="P6604" s="1">
        <v>-0.89200000000000002</v>
      </c>
      <c r="Q6604" s="2" t="s">
        <v>5</v>
      </c>
      <c r="R6604" s="1">
        <v>-3.4380000000000002</v>
      </c>
      <c r="S6604" s="1">
        <v>-1.875</v>
      </c>
      <c r="T6604" s="1">
        <v>8.9510000000000005</v>
      </c>
      <c r="U6604" t="s">
        <v>6</v>
      </c>
      <c r="V6604">
        <v>110525</v>
      </c>
      <c r="W6604">
        <v>105947</v>
      </c>
      <c r="X6604">
        <v>51.441463470000002</v>
      </c>
      <c r="Y6604" t="s">
        <v>11</v>
      </c>
      <c r="Z6604">
        <v>0.26747334</v>
      </c>
      <c r="AA6604" t="s">
        <v>12</v>
      </c>
      <c r="AB6604">
        <v>6.4</v>
      </c>
      <c r="AC6604">
        <v>1</v>
      </c>
      <c r="AD6604">
        <v>16</v>
      </c>
      <c r="AE6604">
        <v>1.1200000000000001</v>
      </c>
      <c r="AF6604" s="4">
        <v>253.63</v>
      </c>
      <c r="AG6604" t="s">
        <v>13</v>
      </c>
      <c r="AH6604" t="s">
        <v>9</v>
      </c>
      <c r="AI6604">
        <v>8888</v>
      </c>
      <c r="AJ6604" t="s">
        <v>10</v>
      </c>
      <c r="AK6604">
        <v>-23</v>
      </c>
      <c r="AL6604">
        <v>-2</v>
      </c>
      <c r="AM6604" s="4">
        <v>158</v>
      </c>
      <c r="AN6604">
        <v>203.6</v>
      </c>
      <c r="AO6604">
        <v>-49.3</v>
      </c>
    </row>
    <row r="6605" spans="1:41" x14ac:dyDescent="0.25">
      <c r="A6605" t="s">
        <v>0</v>
      </c>
      <c r="B6605" t="s">
        <v>1</v>
      </c>
      <c r="C6605">
        <v>461379</v>
      </c>
      <c r="D6605" t="s">
        <v>2</v>
      </c>
      <c r="E6605">
        <v>77</v>
      </c>
      <c r="F6605">
        <v>94</v>
      </c>
      <c r="G6605">
        <v>45</v>
      </c>
      <c r="H6605" t="s">
        <v>3</v>
      </c>
      <c r="I6605" s="3">
        <v>188</v>
      </c>
      <c r="J6605" s="1">
        <v>1</v>
      </c>
      <c r="K6605" s="1">
        <v>26</v>
      </c>
      <c r="L6605" s="2">
        <v>1101</v>
      </c>
      <c r="M6605" s="2" t="s">
        <v>4</v>
      </c>
      <c r="N6605" s="1">
        <v>0.71599999999999997</v>
      </c>
      <c r="O6605" s="1">
        <v>-0.32400000000000001</v>
      </c>
      <c r="P6605" s="1">
        <v>0.5</v>
      </c>
      <c r="Q6605" s="2" t="s">
        <v>5</v>
      </c>
      <c r="R6605" s="1">
        <v>2</v>
      </c>
      <c r="S6605" s="1">
        <v>0.81200000000000006</v>
      </c>
      <c r="T6605" s="1">
        <v>2.7360000000000002</v>
      </c>
      <c r="U6605" t="s">
        <v>6</v>
      </c>
      <c r="V6605">
        <v>110525</v>
      </c>
      <c r="W6605">
        <v>105947</v>
      </c>
      <c r="X6605">
        <v>51.441463470000002</v>
      </c>
      <c r="Y6605" t="s">
        <v>11</v>
      </c>
      <c r="Z6605">
        <v>0.26747334</v>
      </c>
      <c r="AA6605" t="s">
        <v>12</v>
      </c>
      <c r="AB6605">
        <v>6.4</v>
      </c>
      <c r="AC6605">
        <v>1</v>
      </c>
      <c r="AD6605">
        <v>16</v>
      </c>
      <c r="AE6605">
        <v>1.1200000000000001</v>
      </c>
      <c r="AF6605" s="4">
        <v>253.63</v>
      </c>
      <c r="AG6605" t="s">
        <v>13</v>
      </c>
      <c r="AH6605" t="s">
        <v>9</v>
      </c>
      <c r="AI6605">
        <v>9156</v>
      </c>
      <c r="AJ6605" t="s">
        <v>10</v>
      </c>
      <c r="AK6605">
        <v>-27</v>
      </c>
      <c r="AL6605">
        <v>-3</v>
      </c>
      <c r="AM6605" s="4">
        <v>147</v>
      </c>
      <c r="AN6605">
        <v>201.3</v>
      </c>
      <c r="AO6605">
        <v>-48.5</v>
      </c>
    </row>
    <row r="6606" spans="1:41" x14ac:dyDescent="0.25">
      <c r="A6606" t="s">
        <v>0</v>
      </c>
      <c r="B6606" t="s">
        <v>1</v>
      </c>
      <c r="C6606">
        <v>461896</v>
      </c>
      <c r="D6606" t="s">
        <v>2</v>
      </c>
      <c r="E6606">
        <v>85</v>
      </c>
      <c r="F6606">
        <v>94</v>
      </c>
      <c r="G6606">
        <v>45</v>
      </c>
      <c r="H6606" t="s">
        <v>3</v>
      </c>
      <c r="I6606" s="3">
        <v>186</v>
      </c>
      <c r="J6606" s="1">
        <v>1</v>
      </c>
      <c r="K6606" s="1">
        <v>23</v>
      </c>
      <c r="L6606" s="2">
        <v>1101</v>
      </c>
      <c r="M6606" s="2" t="s">
        <v>4</v>
      </c>
      <c r="N6606" s="1">
        <v>0.27500000000000002</v>
      </c>
      <c r="O6606" s="1">
        <v>0.13700000000000001</v>
      </c>
      <c r="P6606" s="1">
        <v>-1.6080000000000001</v>
      </c>
      <c r="Q6606" s="2" t="s">
        <v>5</v>
      </c>
      <c r="R6606" s="1">
        <v>10.061999999999999</v>
      </c>
      <c r="S6606" s="1">
        <v>-9.0619999999999994</v>
      </c>
      <c r="T6606" s="1">
        <v>6.02</v>
      </c>
      <c r="U6606" t="s">
        <v>6</v>
      </c>
      <c r="V6606">
        <v>110525</v>
      </c>
      <c r="W6606">
        <v>105948</v>
      </c>
      <c r="X6606">
        <v>51.441455840000003</v>
      </c>
      <c r="Y6606" t="s">
        <v>11</v>
      </c>
      <c r="Z6606">
        <v>0.26746500000000001</v>
      </c>
      <c r="AA6606" t="s">
        <v>12</v>
      </c>
      <c r="AB6606">
        <v>6.5</v>
      </c>
      <c r="AC6606">
        <v>1</v>
      </c>
      <c r="AD6606">
        <v>16</v>
      </c>
      <c r="AE6606">
        <v>1.25</v>
      </c>
      <c r="AF6606" s="4">
        <v>234.92</v>
      </c>
      <c r="AG6606" t="s">
        <v>13</v>
      </c>
      <c r="AH6606" t="s">
        <v>9</v>
      </c>
      <c r="AI6606">
        <v>8980</v>
      </c>
      <c r="AJ6606" t="s">
        <v>10</v>
      </c>
      <c r="AK6606">
        <v>-25</v>
      </c>
      <c r="AL6606">
        <v>-2</v>
      </c>
      <c r="AM6606" s="4">
        <v>145</v>
      </c>
      <c r="AN6606">
        <v>199.1</v>
      </c>
      <c r="AO6606">
        <v>-56.1</v>
      </c>
    </row>
    <row r="6607" spans="1:41" x14ac:dyDescent="0.25">
      <c r="A6607" t="s">
        <v>0</v>
      </c>
      <c r="B6607" t="s">
        <v>1</v>
      </c>
      <c r="C6607">
        <v>462427</v>
      </c>
      <c r="D6607" t="s">
        <v>2</v>
      </c>
      <c r="E6607">
        <v>97</v>
      </c>
      <c r="F6607">
        <v>94</v>
      </c>
      <c r="G6607">
        <v>45</v>
      </c>
      <c r="H6607" t="s">
        <v>3</v>
      </c>
      <c r="I6607" s="3">
        <v>179</v>
      </c>
      <c r="J6607" s="1">
        <v>2</v>
      </c>
      <c r="K6607" s="1">
        <v>21</v>
      </c>
      <c r="L6607" s="2">
        <v>1101</v>
      </c>
      <c r="M6607" s="2" t="s">
        <v>4</v>
      </c>
      <c r="N6607" s="1">
        <v>-0.54900000000000004</v>
      </c>
      <c r="O6607" s="1">
        <v>-0.72599999999999998</v>
      </c>
      <c r="P6607" s="1">
        <v>-2.2650000000000001</v>
      </c>
      <c r="Q6607" s="2" t="s">
        <v>5</v>
      </c>
      <c r="R6607" s="1">
        <v>-1.375</v>
      </c>
      <c r="S6607" s="1">
        <v>-15.938000000000001</v>
      </c>
      <c r="T6607" s="1">
        <v>25.577000000000002</v>
      </c>
      <c r="U6607" t="s">
        <v>6</v>
      </c>
      <c r="V6607">
        <v>110525</v>
      </c>
      <c r="W6607">
        <v>105948</v>
      </c>
      <c r="X6607">
        <v>51.441455840000003</v>
      </c>
      <c r="Y6607" t="s">
        <v>11</v>
      </c>
      <c r="Z6607">
        <v>0.26746500000000001</v>
      </c>
      <c r="AA6607" t="s">
        <v>12</v>
      </c>
      <c r="AB6607">
        <v>6.5</v>
      </c>
      <c r="AC6607">
        <v>1</v>
      </c>
      <c r="AD6607">
        <v>16</v>
      </c>
      <c r="AE6607">
        <v>1.25</v>
      </c>
      <c r="AF6607" s="4">
        <v>234.92</v>
      </c>
      <c r="AG6607" t="s">
        <v>13</v>
      </c>
      <c r="AH6607" t="s">
        <v>9</v>
      </c>
      <c r="AI6607">
        <v>8920</v>
      </c>
      <c r="AJ6607" t="s">
        <v>10</v>
      </c>
      <c r="AK6607">
        <v>-22</v>
      </c>
      <c r="AL6607">
        <v>-2</v>
      </c>
      <c r="AM6607" s="4">
        <v>139</v>
      </c>
      <c r="AN6607">
        <v>196.9</v>
      </c>
      <c r="AO6607">
        <v>-56.1</v>
      </c>
    </row>
    <row r="6608" spans="1:41" x14ac:dyDescent="0.25">
      <c r="A6608" t="s">
        <v>0</v>
      </c>
      <c r="B6608" t="s">
        <v>1</v>
      </c>
      <c r="C6608">
        <v>462930</v>
      </c>
      <c r="D6608" t="s">
        <v>2</v>
      </c>
      <c r="E6608">
        <v>90</v>
      </c>
      <c r="F6608">
        <v>94</v>
      </c>
      <c r="G6608">
        <v>45</v>
      </c>
      <c r="H6608" t="s">
        <v>3</v>
      </c>
      <c r="I6608" s="3">
        <v>160</v>
      </c>
      <c r="J6608" s="1">
        <v>2</v>
      </c>
      <c r="K6608" s="1">
        <v>22</v>
      </c>
      <c r="L6608" s="2">
        <v>1101</v>
      </c>
      <c r="M6608" s="2" t="s">
        <v>4</v>
      </c>
      <c r="N6608" s="1">
        <v>-1.667</v>
      </c>
      <c r="O6608" s="1">
        <v>-1.196</v>
      </c>
      <c r="P6608" s="1">
        <v>-1.53</v>
      </c>
      <c r="Q6608" s="2" t="s">
        <v>5</v>
      </c>
      <c r="R6608" s="1">
        <v>-9.4380000000000006</v>
      </c>
      <c r="S6608" s="1">
        <v>-22.812000000000001</v>
      </c>
      <c r="T6608" s="1">
        <v>43.576999999999998</v>
      </c>
      <c r="U6608" t="s">
        <v>6</v>
      </c>
      <c r="V6608">
        <v>110525</v>
      </c>
      <c r="W6608">
        <v>105949</v>
      </c>
      <c r="X6608">
        <v>51.441448209999997</v>
      </c>
      <c r="Y6608" t="s">
        <v>11</v>
      </c>
      <c r="Z6608">
        <v>0.26745500999999999</v>
      </c>
      <c r="AA6608" t="s">
        <v>12</v>
      </c>
      <c r="AB6608">
        <v>6.6</v>
      </c>
      <c r="AC6608">
        <v>1</v>
      </c>
      <c r="AD6608">
        <v>16</v>
      </c>
      <c r="AE6608">
        <v>1.33</v>
      </c>
      <c r="AF6608" s="4">
        <v>228.44</v>
      </c>
      <c r="AG6608" t="s">
        <v>13</v>
      </c>
      <c r="AH6608" t="s">
        <v>9</v>
      </c>
      <c r="AI6608">
        <v>8649</v>
      </c>
      <c r="AJ6608" t="s">
        <v>10</v>
      </c>
      <c r="AK6608">
        <v>-22</v>
      </c>
      <c r="AL6608">
        <v>-2</v>
      </c>
      <c r="AM6608" s="4">
        <v>135</v>
      </c>
      <c r="AN6608">
        <v>194.7</v>
      </c>
      <c r="AO6608">
        <v>-61</v>
      </c>
    </row>
    <row r="6609" spans="1:41" x14ac:dyDescent="0.25">
      <c r="A6609" t="s">
        <v>0</v>
      </c>
      <c r="B6609" t="s">
        <v>1</v>
      </c>
      <c r="C6609">
        <v>463447</v>
      </c>
      <c r="D6609" t="s">
        <v>2</v>
      </c>
      <c r="E6609">
        <v>82</v>
      </c>
      <c r="F6609">
        <v>94</v>
      </c>
      <c r="G6609">
        <v>45</v>
      </c>
      <c r="H6609" t="s">
        <v>3</v>
      </c>
      <c r="I6609" s="3">
        <v>146</v>
      </c>
      <c r="J6609" s="1">
        <v>0</v>
      </c>
      <c r="K6609" s="1">
        <v>27</v>
      </c>
      <c r="L6609" s="2">
        <v>1101</v>
      </c>
      <c r="M6609" s="2" t="s">
        <v>4</v>
      </c>
      <c r="N6609" s="1">
        <v>-0.46100000000000002</v>
      </c>
      <c r="O6609" s="1">
        <v>-0.46100000000000002</v>
      </c>
      <c r="P6609" s="1">
        <v>-0.39200000000000002</v>
      </c>
      <c r="Q6609" s="2" t="s">
        <v>5</v>
      </c>
      <c r="R6609" s="1">
        <v>-12.625</v>
      </c>
      <c r="S6609" s="1">
        <v>-8.5619999999999994</v>
      </c>
      <c r="T6609" s="1">
        <v>13.577</v>
      </c>
      <c r="U6609" t="s">
        <v>6</v>
      </c>
      <c r="V6609">
        <v>110525</v>
      </c>
      <c r="W6609">
        <v>105949</v>
      </c>
      <c r="X6609">
        <v>51.441448209999997</v>
      </c>
      <c r="Y6609" t="s">
        <v>11</v>
      </c>
      <c r="Z6609">
        <v>0.26745500999999999</v>
      </c>
      <c r="AA6609" t="s">
        <v>12</v>
      </c>
      <c r="AB6609">
        <v>6.6</v>
      </c>
      <c r="AC6609">
        <v>1</v>
      </c>
      <c r="AD6609">
        <v>16</v>
      </c>
      <c r="AE6609">
        <v>1.33</v>
      </c>
      <c r="AF6609" s="4">
        <v>228.44</v>
      </c>
      <c r="AG6609" t="s">
        <v>13</v>
      </c>
      <c r="AH6609" t="s">
        <v>9</v>
      </c>
      <c r="AI6609">
        <v>8654</v>
      </c>
      <c r="AJ6609" t="s">
        <v>10</v>
      </c>
      <c r="AK6609">
        <v>-29</v>
      </c>
      <c r="AL6609">
        <v>-3</v>
      </c>
      <c r="AM6609" s="4">
        <v>106</v>
      </c>
      <c r="AN6609">
        <v>192</v>
      </c>
      <c r="AO6609">
        <v>-61</v>
      </c>
    </row>
    <row r="6610" spans="1:41" x14ac:dyDescent="0.25">
      <c r="A6610" t="s">
        <v>0</v>
      </c>
      <c r="B6610" t="s">
        <v>1</v>
      </c>
      <c r="C6610">
        <v>463963</v>
      </c>
      <c r="D6610" t="s">
        <v>2</v>
      </c>
      <c r="E6610">
        <v>109</v>
      </c>
      <c r="F6610">
        <v>94</v>
      </c>
      <c r="G6610">
        <v>45</v>
      </c>
      <c r="H6610" t="s">
        <v>3</v>
      </c>
      <c r="I6610" s="3">
        <v>130</v>
      </c>
      <c r="J6610" s="1">
        <v>1</v>
      </c>
      <c r="K6610" s="1">
        <v>32</v>
      </c>
      <c r="L6610" s="2">
        <v>1101</v>
      </c>
      <c r="M6610" s="2" t="s">
        <v>4</v>
      </c>
      <c r="N6610" s="1">
        <v>-2.8730000000000002</v>
      </c>
      <c r="O6610" s="1">
        <v>-0.91200000000000003</v>
      </c>
      <c r="P6610" s="1">
        <v>-1.7749999999999999</v>
      </c>
      <c r="Q6610" s="2" t="s">
        <v>5</v>
      </c>
      <c r="R6610" s="1">
        <v>-3.6880000000000002</v>
      </c>
      <c r="S6610" s="1">
        <v>-29.437999999999999</v>
      </c>
      <c r="T6610" s="1">
        <v>53.264000000000003</v>
      </c>
      <c r="U6610" t="s">
        <v>6</v>
      </c>
      <c r="V6610">
        <v>110525</v>
      </c>
      <c r="W6610">
        <v>105950</v>
      </c>
      <c r="X6610">
        <v>51.441448209999997</v>
      </c>
      <c r="Y6610" t="s">
        <v>11</v>
      </c>
      <c r="Z6610">
        <v>0.26744834000000001</v>
      </c>
      <c r="AA6610" t="s">
        <v>12</v>
      </c>
      <c r="AB6610">
        <v>6.7</v>
      </c>
      <c r="AC6610">
        <v>1</v>
      </c>
      <c r="AD6610">
        <v>16</v>
      </c>
      <c r="AE6610">
        <v>1.89</v>
      </c>
      <c r="AF6610" s="4">
        <v>180.08</v>
      </c>
      <c r="AG6610" t="s">
        <v>13</v>
      </c>
      <c r="AH6610" t="s">
        <v>9</v>
      </c>
      <c r="AI6610">
        <v>9097</v>
      </c>
      <c r="AJ6610" t="s">
        <v>10</v>
      </c>
      <c r="AK6610">
        <v>-34</v>
      </c>
      <c r="AL6610">
        <v>-2</v>
      </c>
      <c r="AM6610" s="4">
        <v>95</v>
      </c>
      <c r="AN6610">
        <v>189.2</v>
      </c>
      <c r="AO6610">
        <v>-64.8</v>
      </c>
    </row>
    <row r="6611" spans="1:41" x14ac:dyDescent="0.25">
      <c r="A6611" t="s">
        <v>0</v>
      </c>
      <c r="B6611" t="s">
        <v>1</v>
      </c>
      <c r="C6611">
        <v>464467</v>
      </c>
      <c r="D6611" t="s">
        <v>2</v>
      </c>
      <c r="E6611">
        <v>72</v>
      </c>
      <c r="F6611">
        <v>94</v>
      </c>
      <c r="G6611">
        <v>45</v>
      </c>
      <c r="H6611" t="s">
        <v>3</v>
      </c>
      <c r="I6611" s="3">
        <v>104</v>
      </c>
      <c r="J6611" s="1">
        <v>0</v>
      </c>
      <c r="K6611" s="1">
        <v>28</v>
      </c>
      <c r="L6611" s="2">
        <v>1101</v>
      </c>
      <c r="M6611" s="2" t="s">
        <v>4</v>
      </c>
      <c r="N6611" s="1">
        <v>-0.58799999999999997</v>
      </c>
      <c r="O6611" s="1">
        <v>-0.755</v>
      </c>
      <c r="P6611" s="1">
        <v>0.20599999999999999</v>
      </c>
      <c r="Q6611" s="2" t="s">
        <v>5</v>
      </c>
      <c r="R6611" s="1">
        <v>13.75</v>
      </c>
      <c r="S6611" s="1">
        <v>-18.312000000000001</v>
      </c>
      <c r="T6611" s="1">
        <v>19.202000000000002</v>
      </c>
      <c r="U6611" t="s">
        <v>6</v>
      </c>
      <c r="V6611">
        <v>110525</v>
      </c>
      <c r="W6611">
        <v>105951</v>
      </c>
      <c r="X6611">
        <v>51.441440579999998</v>
      </c>
      <c r="Y6611" t="s">
        <v>11</v>
      </c>
      <c r="Z6611">
        <v>0.26744834000000001</v>
      </c>
      <c r="AA6611" t="s">
        <v>12</v>
      </c>
      <c r="AB6611">
        <v>6.9</v>
      </c>
      <c r="AC6611">
        <v>1</v>
      </c>
      <c r="AD6611">
        <v>16</v>
      </c>
      <c r="AE6611">
        <v>1.89</v>
      </c>
      <c r="AF6611" s="4">
        <v>180.08</v>
      </c>
      <c r="AG6611" t="s">
        <v>13</v>
      </c>
      <c r="AH6611" t="s">
        <v>9</v>
      </c>
      <c r="AI6611">
        <v>8925</v>
      </c>
      <c r="AJ6611" t="s">
        <v>10</v>
      </c>
      <c r="AK6611">
        <v>-32</v>
      </c>
      <c r="AL6611">
        <v>-1</v>
      </c>
      <c r="AM6611" s="4">
        <v>64</v>
      </c>
      <c r="AN6611">
        <v>186</v>
      </c>
      <c r="AO6611">
        <v>-69</v>
      </c>
    </row>
    <row r="6612" spans="1:41" x14ac:dyDescent="0.25">
      <c r="A6612" t="s">
        <v>0</v>
      </c>
      <c r="B6612" t="s">
        <v>1</v>
      </c>
      <c r="C6612">
        <v>464983</v>
      </c>
      <c r="D6612" t="s">
        <v>2</v>
      </c>
      <c r="E6612">
        <v>46</v>
      </c>
      <c r="F6612">
        <v>94</v>
      </c>
      <c r="G6612">
        <v>45</v>
      </c>
      <c r="H6612" t="s">
        <v>3</v>
      </c>
      <c r="I6612" s="3">
        <v>111</v>
      </c>
      <c r="J6612" s="1">
        <v>3</v>
      </c>
      <c r="K6612" s="1">
        <v>14</v>
      </c>
      <c r="L6612" s="2">
        <v>1101</v>
      </c>
      <c r="M6612" s="2" t="s">
        <v>4</v>
      </c>
      <c r="N6612" s="1">
        <v>1.726</v>
      </c>
      <c r="O6612" s="1">
        <v>-2.1280000000000001</v>
      </c>
      <c r="P6612" s="1">
        <v>0.95099999999999996</v>
      </c>
      <c r="Q6612" s="2" t="s">
        <v>5</v>
      </c>
      <c r="R6612" s="1">
        <v>40.375</v>
      </c>
      <c r="S6612" s="1">
        <v>18.187999999999999</v>
      </c>
      <c r="T6612" s="1">
        <v>-43.485999999999997</v>
      </c>
      <c r="U6612" t="s">
        <v>6</v>
      </c>
      <c r="V6612">
        <v>110525</v>
      </c>
      <c r="W6612">
        <v>105951</v>
      </c>
      <c r="X6612">
        <v>51.441440579999998</v>
      </c>
      <c r="Y6612" t="s">
        <v>11</v>
      </c>
      <c r="Z6612">
        <v>0.26744834000000001</v>
      </c>
      <c r="AA6612" t="s">
        <v>12</v>
      </c>
      <c r="AB6612">
        <v>6.9</v>
      </c>
      <c r="AC6612">
        <v>1</v>
      </c>
      <c r="AD6612">
        <v>16</v>
      </c>
      <c r="AE6612">
        <v>1.99</v>
      </c>
      <c r="AF6612" s="4">
        <v>173.74</v>
      </c>
      <c r="AG6612" t="s">
        <v>13</v>
      </c>
      <c r="AH6612" t="s">
        <v>9</v>
      </c>
      <c r="AI6612">
        <v>9025</v>
      </c>
      <c r="AJ6612" t="s">
        <v>10</v>
      </c>
      <c r="AK6612">
        <v>-18</v>
      </c>
      <c r="AL6612">
        <v>0</v>
      </c>
      <c r="AM6612" s="4">
        <v>67</v>
      </c>
      <c r="AN6612">
        <v>182.9</v>
      </c>
      <c r="AO6612">
        <v>-67.8</v>
      </c>
    </row>
    <row r="6613" spans="1:41" x14ac:dyDescent="0.25">
      <c r="A6613" t="s">
        <v>0</v>
      </c>
      <c r="B6613" t="s">
        <v>1</v>
      </c>
      <c r="C6613">
        <v>465514</v>
      </c>
      <c r="D6613" t="s">
        <v>2</v>
      </c>
      <c r="E6613">
        <v>47</v>
      </c>
      <c r="F6613">
        <v>94</v>
      </c>
      <c r="G6613">
        <v>45</v>
      </c>
      <c r="H6613" t="s">
        <v>3</v>
      </c>
      <c r="I6613" s="3">
        <v>141</v>
      </c>
      <c r="J6613" s="1">
        <v>0</v>
      </c>
      <c r="K6613" s="1">
        <v>11</v>
      </c>
      <c r="L6613" s="2">
        <v>1101</v>
      </c>
      <c r="M6613" s="2" t="s">
        <v>4</v>
      </c>
      <c r="N6613" s="1">
        <v>2.0590000000000002</v>
      </c>
      <c r="O6613" s="1">
        <v>-0.69599999999999995</v>
      </c>
      <c r="P6613" s="1">
        <v>0.23499999999999999</v>
      </c>
      <c r="Q6613" s="2" t="s">
        <v>5</v>
      </c>
      <c r="R6613" s="1">
        <v>-26.562000000000001</v>
      </c>
      <c r="S6613" s="1">
        <v>-0.875</v>
      </c>
      <c r="T6613" s="1">
        <v>-65.673000000000002</v>
      </c>
      <c r="U6613" t="s">
        <v>6</v>
      </c>
      <c r="V6613">
        <v>110525</v>
      </c>
      <c r="W6613">
        <v>105952</v>
      </c>
      <c r="X6613">
        <v>51.441429139999997</v>
      </c>
      <c r="Y6613" t="s">
        <v>11</v>
      </c>
      <c r="Z6613">
        <v>0.26745000000000002</v>
      </c>
      <c r="AA6613" t="s">
        <v>12</v>
      </c>
      <c r="AB6613">
        <v>7</v>
      </c>
      <c r="AC6613">
        <v>1</v>
      </c>
      <c r="AD6613">
        <v>16</v>
      </c>
      <c r="AE6613">
        <v>1.99</v>
      </c>
      <c r="AF6613" s="4">
        <v>173.74</v>
      </c>
      <c r="AG6613" t="s">
        <v>13</v>
      </c>
      <c r="AH6613" t="s">
        <v>9</v>
      </c>
      <c r="AI6613">
        <v>8737</v>
      </c>
      <c r="AJ6613" t="s">
        <v>10</v>
      </c>
      <c r="AK6613">
        <v>-11</v>
      </c>
      <c r="AL6613">
        <v>0</v>
      </c>
      <c r="AM6613" s="4">
        <v>76</v>
      </c>
      <c r="AN6613">
        <v>180</v>
      </c>
      <c r="AO6613">
        <v>-74.599999999999994</v>
      </c>
    </row>
    <row r="6614" spans="1:41" x14ac:dyDescent="0.25">
      <c r="A6614" t="s">
        <v>0</v>
      </c>
      <c r="B6614" t="s">
        <v>1</v>
      </c>
      <c r="C6614">
        <v>466017</v>
      </c>
      <c r="D6614" t="s">
        <v>2</v>
      </c>
      <c r="E6614">
        <v>61</v>
      </c>
      <c r="F6614">
        <v>94</v>
      </c>
      <c r="G6614">
        <v>45</v>
      </c>
      <c r="H6614" t="s">
        <v>3</v>
      </c>
      <c r="I6614" s="3">
        <v>161</v>
      </c>
      <c r="J6614" s="1">
        <v>0</v>
      </c>
      <c r="K6614" s="1">
        <v>28</v>
      </c>
      <c r="L6614" s="2">
        <v>1101</v>
      </c>
      <c r="M6614" s="2" t="s">
        <v>4</v>
      </c>
      <c r="N6614" s="1">
        <v>1.696</v>
      </c>
      <c r="O6614" s="1">
        <v>0.97099999999999997</v>
      </c>
      <c r="P6614" s="1">
        <v>0.53</v>
      </c>
      <c r="Q6614" s="2" t="s">
        <v>5</v>
      </c>
      <c r="R6614" s="1">
        <v>-27.687999999999999</v>
      </c>
      <c r="S6614" s="1">
        <v>9.8119999999999994</v>
      </c>
      <c r="T6614" s="1">
        <v>-19.486000000000001</v>
      </c>
      <c r="U6614" t="s">
        <v>6</v>
      </c>
      <c r="V6614">
        <v>110525</v>
      </c>
      <c r="W6614">
        <v>105952</v>
      </c>
      <c r="X6614">
        <v>51.441429139999997</v>
      </c>
      <c r="Y6614" t="s">
        <v>11</v>
      </c>
      <c r="Z6614">
        <v>0.26745000000000002</v>
      </c>
      <c r="AA6614" t="s">
        <v>12</v>
      </c>
      <c r="AB6614">
        <v>7</v>
      </c>
      <c r="AC6614">
        <v>1</v>
      </c>
      <c r="AD6614">
        <v>16</v>
      </c>
      <c r="AE6614">
        <v>1.55</v>
      </c>
      <c r="AF6614" s="4">
        <v>155.22999999999999</v>
      </c>
      <c r="AG6614" t="s">
        <v>13</v>
      </c>
      <c r="AH6614" t="s">
        <v>9</v>
      </c>
      <c r="AI6614">
        <v>8507</v>
      </c>
      <c r="AJ6614" t="s">
        <v>10</v>
      </c>
      <c r="AK6614">
        <v>-22</v>
      </c>
      <c r="AL6614">
        <v>-4</v>
      </c>
      <c r="AM6614" s="4">
        <v>117</v>
      </c>
      <c r="AN6614">
        <v>177.9</v>
      </c>
      <c r="AO6614">
        <v>-79.099999999999994</v>
      </c>
    </row>
    <row r="6615" spans="1:41" x14ac:dyDescent="0.25">
      <c r="A6615" t="s">
        <v>0</v>
      </c>
      <c r="B6615" t="s">
        <v>1</v>
      </c>
      <c r="C6615">
        <v>466520</v>
      </c>
      <c r="D6615" t="s">
        <v>2</v>
      </c>
      <c r="E6615">
        <v>50</v>
      </c>
      <c r="F6615">
        <v>94</v>
      </c>
      <c r="G6615">
        <v>45</v>
      </c>
      <c r="H6615" t="s">
        <v>3</v>
      </c>
      <c r="I6615" s="3">
        <v>173</v>
      </c>
      <c r="J6615" s="1">
        <v>-2</v>
      </c>
      <c r="K6615" s="1">
        <v>28</v>
      </c>
      <c r="L6615" s="2">
        <v>1101</v>
      </c>
      <c r="M6615" s="2" t="s">
        <v>4</v>
      </c>
      <c r="N6615" s="1">
        <v>0.35299999999999998</v>
      </c>
      <c r="O6615" s="1">
        <v>0.98099999999999998</v>
      </c>
      <c r="P6615" s="1">
        <v>0.45100000000000001</v>
      </c>
      <c r="Q6615" s="2" t="s">
        <v>5</v>
      </c>
      <c r="R6615" s="1">
        <v>-0.438</v>
      </c>
      <c r="S6615" s="1">
        <v>4.3120000000000003</v>
      </c>
      <c r="T6615" s="1">
        <v>-29.922999999999998</v>
      </c>
      <c r="U6615" t="s">
        <v>6</v>
      </c>
      <c r="V6615">
        <v>110525</v>
      </c>
      <c r="W6615">
        <v>105953</v>
      </c>
      <c r="X6615">
        <v>51.441421509999998</v>
      </c>
      <c r="Y6615" t="s">
        <v>11</v>
      </c>
      <c r="Z6615">
        <v>0.26745331</v>
      </c>
      <c r="AA6615" t="s">
        <v>12</v>
      </c>
      <c r="AB6615">
        <v>7.2</v>
      </c>
      <c r="AC6615">
        <v>1</v>
      </c>
      <c r="AD6615">
        <v>16</v>
      </c>
      <c r="AE6615">
        <v>1.55</v>
      </c>
      <c r="AF6615" s="4">
        <v>155.22999999999999</v>
      </c>
      <c r="AG6615" t="s">
        <v>13</v>
      </c>
      <c r="AH6615" t="s">
        <v>9</v>
      </c>
      <c r="AI6615">
        <v>8663</v>
      </c>
      <c r="AJ6615" t="s">
        <v>10</v>
      </c>
      <c r="AK6615">
        <v>-27</v>
      </c>
      <c r="AL6615">
        <v>-3</v>
      </c>
      <c r="AM6615" s="4">
        <v>129</v>
      </c>
      <c r="AN6615">
        <v>176</v>
      </c>
      <c r="AO6615">
        <v>-84.3</v>
      </c>
    </row>
    <row r="6616" spans="1:41" x14ac:dyDescent="0.25">
      <c r="A6616" t="s">
        <v>0</v>
      </c>
      <c r="B6616" t="s">
        <v>1</v>
      </c>
      <c r="C6616">
        <v>467051</v>
      </c>
      <c r="D6616" t="s">
        <v>2</v>
      </c>
      <c r="E6616">
        <v>46</v>
      </c>
      <c r="F6616">
        <v>94</v>
      </c>
      <c r="G6616">
        <v>45</v>
      </c>
      <c r="H6616" t="s">
        <v>3</v>
      </c>
      <c r="I6616" s="3">
        <v>192</v>
      </c>
      <c r="J6616" s="1">
        <v>-3</v>
      </c>
      <c r="K6616" s="1">
        <v>31</v>
      </c>
      <c r="L6616" s="2">
        <v>1101</v>
      </c>
      <c r="M6616" s="2" t="s">
        <v>4</v>
      </c>
      <c r="N6616" s="1">
        <v>1.51</v>
      </c>
      <c r="O6616" s="1">
        <v>1.196</v>
      </c>
      <c r="P6616" s="1">
        <v>0.5</v>
      </c>
      <c r="Q6616" s="2" t="s">
        <v>5</v>
      </c>
      <c r="R6616" s="1">
        <v>-8.5</v>
      </c>
      <c r="S6616" s="1">
        <v>27</v>
      </c>
      <c r="T6616" s="1">
        <v>-45.423000000000002</v>
      </c>
      <c r="U6616" t="s">
        <v>6</v>
      </c>
      <c r="V6616">
        <v>110525</v>
      </c>
      <c r="W6616">
        <v>105953</v>
      </c>
      <c r="X6616">
        <v>51.441421509999998</v>
      </c>
      <c r="Y6616" t="s">
        <v>11</v>
      </c>
      <c r="Z6616">
        <v>0.26745331</v>
      </c>
      <c r="AA6616" t="s">
        <v>12</v>
      </c>
      <c r="AB6616">
        <v>7.2</v>
      </c>
      <c r="AC6616">
        <v>1</v>
      </c>
      <c r="AD6616">
        <v>16</v>
      </c>
      <c r="AE6616">
        <v>1.55</v>
      </c>
      <c r="AF6616" s="4">
        <v>163.79</v>
      </c>
      <c r="AG6616" t="s">
        <v>13</v>
      </c>
      <c r="AH6616" t="s">
        <v>9</v>
      </c>
      <c r="AI6616">
        <v>9663</v>
      </c>
      <c r="AJ6616" t="s">
        <v>10</v>
      </c>
      <c r="AK6616">
        <v>-28</v>
      </c>
      <c r="AL6616">
        <v>-5</v>
      </c>
      <c r="AM6616" s="4">
        <v>144</v>
      </c>
      <c r="AN6616">
        <v>174.4</v>
      </c>
      <c r="AO6616">
        <v>-90</v>
      </c>
    </row>
    <row r="6617" spans="1:41" x14ac:dyDescent="0.25">
      <c r="A6617" t="s">
        <v>0</v>
      </c>
      <c r="B6617" t="s">
        <v>1</v>
      </c>
      <c r="C6617">
        <v>467567</v>
      </c>
      <c r="D6617" t="s">
        <v>2</v>
      </c>
      <c r="E6617">
        <v>45</v>
      </c>
      <c r="F6617">
        <v>94</v>
      </c>
      <c r="G6617">
        <v>45</v>
      </c>
      <c r="H6617" t="s">
        <v>3</v>
      </c>
      <c r="I6617" s="3">
        <v>212</v>
      </c>
      <c r="J6617" s="1">
        <v>-4</v>
      </c>
      <c r="K6617" s="1">
        <v>31</v>
      </c>
      <c r="L6617" s="2">
        <v>1101</v>
      </c>
      <c r="M6617" s="2" t="s">
        <v>4</v>
      </c>
      <c r="N6617" s="1">
        <v>1.177</v>
      </c>
      <c r="O6617" s="1">
        <v>0.51</v>
      </c>
      <c r="P6617" s="1">
        <v>-0.11799999999999999</v>
      </c>
      <c r="Q6617" s="2" t="s">
        <v>5</v>
      </c>
      <c r="R6617" s="1">
        <v>13.875</v>
      </c>
      <c r="S6617" s="1">
        <v>24.937999999999999</v>
      </c>
      <c r="T6617" s="1">
        <v>-34.610999999999997</v>
      </c>
      <c r="U6617" t="s">
        <v>6</v>
      </c>
      <c r="V6617">
        <v>110525</v>
      </c>
      <c r="W6617">
        <v>105954</v>
      </c>
      <c r="X6617">
        <v>51.441413879999999</v>
      </c>
      <c r="Y6617" t="s">
        <v>11</v>
      </c>
      <c r="Z6617">
        <v>0.26745166999999997</v>
      </c>
      <c r="AA6617" t="s">
        <v>12</v>
      </c>
      <c r="AB6617">
        <v>7.5</v>
      </c>
      <c r="AC6617">
        <v>1</v>
      </c>
      <c r="AD6617">
        <v>16</v>
      </c>
      <c r="AE6617">
        <v>1.58</v>
      </c>
      <c r="AF6617" s="4">
        <v>175.89</v>
      </c>
      <c r="AG6617" t="s">
        <v>13</v>
      </c>
      <c r="AH6617" t="s">
        <v>9</v>
      </c>
      <c r="AI6617">
        <v>9698</v>
      </c>
      <c r="AJ6617" t="s">
        <v>10</v>
      </c>
      <c r="AK6617">
        <v>-29</v>
      </c>
      <c r="AL6617">
        <v>-5</v>
      </c>
      <c r="AM6617" s="4">
        <v>165</v>
      </c>
      <c r="AN6617">
        <v>173.1</v>
      </c>
      <c r="AO6617">
        <v>-96.1</v>
      </c>
    </row>
    <row r="6618" spans="1:41" x14ac:dyDescent="0.25">
      <c r="A6618" t="s">
        <v>0</v>
      </c>
      <c r="B6618" t="s">
        <v>1</v>
      </c>
      <c r="C6618">
        <v>468084</v>
      </c>
      <c r="D6618" t="s">
        <v>2</v>
      </c>
      <c r="E6618">
        <v>45</v>
      </c>
      <c r="F6618">
        <v>94</v>
      </c>
      <c r="G6618">
        <v>45</v>
      </c>
      <c r="H6618" t="s">
        <v>3</v>
      </c>
      <c r="I6618" s="3">
        <v>238</v>
      </c>
      <c r="J6618" s="1">
        <v>-1</v>
      </c>
      <c r="K6618" s="1">
        <v>17</v>
      </c>
      <c r="L6618" s="2">
        <v>1101</v>
      </c>
      <c r="M6618" s="2" t="s">
        <v>4</v>
      </c>
      <c r="N6618" s="1">
        <v>3.04</v>
      </c>
      <c r="O6618" s="1">
        <v>-0.255</v>
      </c>
      <c r="P6618" s="1">
        <v>0.84299999999999997</v>
      </c>
      <c r="Q6618" s="2" t="s">
        <v>5</v>
      </c>
      <c r="R6618" s="1">
        <v>28.937999999999999</v>
      </c>
      <c r="S6618" s="1">
        <v>32.811999999999998</v>
      </c>
      <c r="T6618" s="1">
        <v>-69.423000000000002</v>
      </c>
      <c r="U6618" t="s">
        <v>6</v>
      </c>
      <c r="V6618">
        <v>110525</v>
      </c>
      <c r="W6618">
        <v>105954</v>
      </c>
      <c r="X6618">
        <v>51.441413879999999</v>
      </c>
      <c r="Y6618" t="s">
        <v>11</v>
      </c>
      <c r="Z6618">
        <v>0.26745166999999997</v>
      </c>
      <c r="AA6618" t="s">
        <v>12</v>
      </c>
      <c r="AB6618">
        <v>7.5</v>
      </c>
      <c r="AC6618">
        <v>1</v>
      </c>
      <c r="AD6618">
        <v>16</v>
      </c>
      <c r="AE6618">
        <v>1.58</v>
      </c>
      <c r="AF6618" s="4">
        <v>175.89</v>
      </c>
      <c r="AG6618" t="s">
        <v>13</v>
      </c>
      <c r="AH6618" t="s">
        <v>9</v>
      </c>
      <c r="AI6618">
        <v>9713</v>
      </c>
      <c r="AJ6618" t="s">
        <v>10</v>
      </c>
      <c r="AK6618">
        <v>-15</v>
      </c>
      <c r="AL6618">
        <v>0</v>
      </c>
      <c r="AM6618" s="4">
        <v>193</v>
      </c>
      <c r="AN6618">
        <v>172.4</v>
      </c>
      <c r="AO6618">
        <v>-96.5</v>
      </c>
    </row>
    <row r="6619" spans="1:41" x14ac:dyDescent="0.25">
      <c r="A6619" t="s">
        <v>0</v>
      </c>
      <c r="B6619" t="s">
        <v>1</v>
      </c>
      <c r="C6619">
        <v>468615</v>
      </c>
      <c r="D6619" t="s">
        <v>2</v>
      </c>
      <c r="E6619">
        <v>45</v>
      </c>
      <c r="F6619">
        <v>94</v>
      </c>
      <c r="G6619">
        <v>45</v>
      </c>
      <c r="H6619" t="s">
        <v>3</v>
      </c>
      <c r="I6619" s="3">
        <v>277</v>
      </c>
      <c r="J6619" s="1">
        <v>0</v>
      </c>
      <c r="K6619" s="1">
        <v>1</v>
      </c>
      <c r="L6619" s="2">
        <v>1101</v>
      </c>
      <c r="M6619" s="2" t="s">
        <v>4</v>
      </c>
      <c r="N6619" s="1">
        <v>1.51</v>
      </c>
      <c r="O6619" s="1">
        <v>0.91200000000000003</v>
      </c>
      <c r="P6619" s="1">
        <v>-0.41199999999999998</v>
      </c>
      <c r="Q6619" s="2" t="s">
        <v>5</v>
      </c>
      <c r="R6619" s="1">
        <v>37.811999999999998</v>
      </c>
      <c r="S6619" s="1">
        <v>-7.125</v>
      </c>
      <c r="T6619" s="1">
        <v>-76.361000000000004</v>
      </c>
      <c r="U6619" t="s">
        <v>6</v>
      </c>
      <c r="V6619">
        <v>110525</v>
      </c>
      <c r="W6619">
        <v>105955</v>
      </c>
      <c r="X6619">
        <v>51.44140625</v>
      </c>
      <c r="Y6619" t="s">
        <v>11</v>
      </c>
      <c r="Z6619">
        <v>0.26744667</v>
      </c>
      <c r="AA6619" t="s">
        <v>12</v>
      </c>
      <c r="AB6619">
        <v>7.7</v>
      </c>
      <c r="AC6619">
        <v>1</v>
      </c>
      <c r="AD6619">
        <v>16</v>
      </c>
      <c r="AE6619">
        <v>1.36</v>
      </c>
      <c r="AF6619" s="4">
        <v>194.76</v>
      </c>
      <c r="AG6619" t="s">
        <v>13</v>
      </c>
      <c r="AH6619" t="s">
        <v>9</v>
      </c>
      <c r="AI6619">
        <v>9557</v>
      </c>
      <c r="AJ6619" t="s">
        <v>10</v>
      </c>
      <c r="AK6619">
        <v>-3</v>
      </c>
      <c r="AL6619">
        <v>2</v>
      </c>
      <c r="AM6619" s="4">
        <v>226</v>
      </c>
      <c r="AN6619">
        <v>172.3</v>
      </c>
      <c r="AO6619">
        <v>-102.4</v>
      </c>
    </row>
    <row r="6620" spans="1:41" x14ac:dyDescent="0.25">
      <c r="A6620" t="s">
        <v>0</v>
      </c>
      <c r="B6620" t="s">
        <v>1</v>
      </c>
      <c r="C6620">
        <v>469145</v>
      </c>
      <c r="D6620" t="s">
        <v>2</v>
      </c>
      <c r="E6620">
        <v>45</v>
      </c>
      <c r="F6620">
        <v>94</v>
      </c>
      <c r="G6620">
        <v>45</v>
      </c>
      <c r="H6620" t="s">
        <v>3</v>
      </c>
      <c r="I6620" s="3">
        <v>316</v>
      </c>
      <c r="J6620" s="1">
        <v>0</v>
      </c>
      <c r="K6620" s="1">
        <v>-8</v>
      </c>
      <c r="L6620" s="2">
        <v>1101</v>
      </c>
      <c r="M6620" s="2" t="s">
        <v>4</v>
      </c>
      <c r="N6620" s="1">
        <v>3.5009999999999999</v>
      </c>
      <c r="O6620" s="1">
        <v>-0.26500000000000001</v>
      </c>
      <c r="P6620" s="1">
        <v>-0.27500000000000002</v>
      </c>
      <c r="Q6620" s="2" t="s">
        <v>5</v>
      </c>
      <c r="R6620" s="1">
        <v>24.375</v>
      </c>
      <c r="S6620" s="1">
        <v>-6.6879999999999997</v>
      </c>
      <c r="T6620" s="1">
        <v>-86.298000000000002</v>
      </c>
      <c r="U6620" t="s">
        <v>6</v>
      </c>
      <c r="V6620">
        <v>110525</v>
      </c>
      <c r="W6620">
        <v>105955</v>
      </c>
      <c r="X6620">
        <v>51.44140625</v>
      </c>
      <c r="Y6620" t="s">
        <v>11</v>
      </c>
      <c r="Z6620">
        <v>0.26744667</v>
      </c>
      <c r="AA6620" t="s">
        <v>12</v>
      </c>
      <c r="AB6620">
        <v>7.7</v>
      </c>
      <c r="AC6620">
        <v>1</v>
      </c>
      <c r="AD6620">
        <v>16</v>
      </c>
      <c r="AE6620">
        <v>1.36</v>
      </c>
      <c r="AF6620" s="4">
        <v>194.76</v>
      </c>
      <c r="AG6620" t="s">
        <v>13</v>
      </c>
      <c r="AH6620" t="s">
        <v>9</v>
      </c>
      <c r="AI6620">
        <v>9238</v>
      </c>
      <c r="AJ6620" t="s">
        <v>10</v>
      </c>
      <c r="AK6620">
        <v>7</v>
      </c>
      <c r="AL6620">
        <v>2</v>
      </c>
      <c r="AM6620" s="4">
        <v>259</v>
      </c>
      <c r="AN6620">
        <v>172.7</v>
      </c>
      <c r="AO6620">
        <v>-109.9</v>
      </c>
    </row>
    <row r="6621" spans="1:41" x14ac:dyDescent="0.25">
      <c r="A6621" t="s">
        <v>0</v>
      </c>
      <c r="B6621" t="s">
        <v>1</v>
      </c>
      <c r="C6621">
        <v>469648</v>
      </c>
      <c r="D6621" t="s">
        <v>2</v>
      </c>
      <c r="E6621">
        <v>95</v>
      </c>
      <c r="F6621">
        <v>94</v>
      </c>
      <c r="G6621">
        <v>45</v>
      </c>
      <c r="H6621" t="s">
        <v>3</v>
      </c>
      <c r="I6621" s="3">
        <v>359</v>
      </c>
      <c r="J6621" s="1">
        <v>2</v>
      </c>
      <c r="K6621" s="1">
        <v>-27</v>
      </c>
      <c r="L6621" s="2">
        <v>1101</v>
      </c>
      <c r="M6621" s="2" t="s">
        <v>4</v>
      </c>
      <c r="N6621" s="1">
        <v>-1.6870000000000001</v>
      </c>
      <c r="O6621" s="1">
        <v>-0.5</v>
      </c>
      <c r="P6621" s="1">
        <v>-1.9510000000000001</v>
      </c>
      <c r="Q6621" s="2" t="s">
        <v>5</v>
      </c>
      <c r="R6621" s="1">
        <v>26</v>
      </c>
      <c r="S6621" s="1">
        <v>-43.5</v>
      </c>
      <c r="T6621" s="1">
        <v>-40.860999999999997</v>
      </c>
      <c r="U6621" t="s">
        <v>6</v>
      </c>
      <c r="V6621">
        <v>110525</v>
      </c>
      <c r="W6621">
        <v>105956</v>
      </c>
      <c r="X6621">
        <v>51.44140625</v>
      </c>
      <c r="Y6621" t="s">
        <v>11</v>
      </c>
      <c r="Z6621">
        <v>0.26743665</v>
      </c>
      <c r="AA6621" t="s">
        <v>12</v>
      </c>
      <c r="AB6621">
        <v>7.9</v>
      </c>
      <c r="AC6621">
        <v>1</v>
      </c>
      <c r="AD6621">
        <v>16</v>
      </c>
      <c r="AE6621">
        <v>1.05</v>
      </c>
      <c r="AF6621" s="4">
        <v>234.73</v>
      </c>
      <c r="AG6621" t="s">
        <v>13</v>
      </c>
      <c r="AH6621" t="s">
        <v>9</v>
      </c>
      <c r="AI6621">
        <v>7441</v>
      </c>
      <c r="AJ6621" t="s">
        <v>10</v>
      </c>
      <c r="AK6621">
        <v>23</v>
      </c>
      <c r="AL6621">
        <v>4</v>
      </c>
      <c r="AM6621" s="4">
        <v>308</v>
      </c>
      <c r="AN6621">
        <v>173.9</v>
      </c>
      <c r="AO6621">
        <v>-108.2</v>
      </c>
    </row>
    <row r="6622" spans="1:41" x14ac:dyDescent="0.25">
      <c r="A6622" t="s">
        <v>0</v>
      </c>
      <c r="B6622" t="s">
        <v>1</v>
      </c>
      <c r="C6622">
        <v>470179</v>
      </c>
      <c r="D6622" t="s">
        <v>2</v>
      </c>
      <c r="E6622">
        <v>119</v>
      </c>
      <c r="F6622">
        <v>85</v>
      </c>
      <c r="G6622">
        <v>45</v>
      </c>
      <c r="H6622" t="s">
        <v>3</v>
      </c>
      <c r="I6622" s="3">
        <v>11</v>
      </c>
      <c r="J6622" s="1">
        <v>-1</v>
      </c>
      <c r="K6622" s="1">
        <v>-22</v>
      </c>
      <c r="L6622" s="2">
        <v>1101</v>
      </c>
      <c r="M6622" s="2" t="s">
        <v>4</v>
      </c>
      <c r="N6622" s="1">
        <v>1.2649999999999999</v>
      </c>
      <c r="O6622" s="1">
        <v>-0.65700000000000003</v>
      </c>
      <c r="P6622" s="1">
        <v>-0.255</v>
      </c>
      <c r="Q6622" s="2" t="s">
        <v>5</v>
      </c>
      <c r="R6622" s="1">
        <v>-22.75</v>
      </c>
      <c r="S6622" s="1">
        <v>-1.5620000000000001</v>
      </c>
      <c r="T6622" s="1">
        <v>2.7360000000000002</v>
      </c>
      <c r="U6622" t="s">
        <v>6</v>
      </c>
      <c r="V6622">
        <v>110525</v>
      </c>
      <c r="W6622">
        <v>105956</v>
      </c>
      <c r="X6622">
        <v>51.44140625</v>
      </c>
      <c r="Y6622" t="s">
        <v>11</v>
      </c>
      <c r="Z6622">
        <v>0.26743665</v>
      </c>
      <c r="AA6622" t="s">
        <v>12</v>
      </c>
      <c r="AB6622">
        <v>7.9</v>
      </c>
      <c r="AC6622">
        <v>1</v>
      </c>
      <c r="AD6622">
        <v>16</v>
      </c>
      <c r="AE6622">
        <v>1.05</v>
      </c>
      <c r="AF6622" s="4">
        <v>234.73</v>
      </c>
      <c r="AG6622" t="s">
        <v>13</v>
      </c>
      <c r="AH6622" t="s">
        <v>9</v>
      </c>
      <c r="AI6622">
        <v>6762</v>
      </c>
      <c r="AJ6622" t="s">
        <v>10</v>
      </c>
      <c r="AK6622">
        <v>24</v>
      </c>
      <c r="AL6622">
        <v>-1</v>
      </c>
      <c r="AM6622" s="4">
        <v>329</v>
      </c>
      <c r="AN6622">
        <v>175.4</v>
      </c>
      <c r="AO6622">
        <v>-109.9</v>
      </c>
    </row>
    <row r="6623" spans="1:41" x14ac:dyDescent="0.25">
      <c r="A6623" t="s">
        <v>0</v>
      </c>
      <c r="B6623" t="s">
        <v>1</v>
      </c>
      <c r="C6623">
        <v>470695</v>
      </c>
      <c r="D6623" t="s">
        <v>2</v>
      </c>
      <c r="E6623">
        <v>119</v>
      </c>
      <c r="F6623">
        <v>80</v>
      </c>
      <c r="G6623">
        <v>45</v>
      </c>
      <c r="H6623" t="s">
        <v>3</v>
      </c>
      <c r="I6623" s="3">
        <v>1</v>
      </c>
      <c r="J6623" s="1">
        <v>-1</v>
      </c>
      <c r="K6623" s="1">
        <v>-14</v>
      </c>
      <c r="L6623" s="2">
        <v>1101</v>
      </c>
      <c r="M6623" s="2" t="s">
        <v>4</v>
      </c>
      <c r="N6623" s="1">
        <v>-2.2850000000000001</v>
      </c>
      <c r="O6623" s="1">
        <v>0.16700000000000001</v>
      </c>
      <c r="P6623" s="1">
        <v>1.9119999999999999</v>
      </c>
      <c r="Q6623" s="2" t="s">
        <v>5</v>
      </c>
      <c r="R6623" s="1">
        <v>-9.75</v>
      </c>
      <c r="S6623" s="1">
        <v>1</v>
      </c>
      <c r="T6623" s="1">
        <v>27.72</v>
      </c>
      <c r="U6623" t="s">
        <v>6</v>
      </c>
      <c r="V6623">
        <v>110525</v>
      </c>
      <c r="W6623">
        <v>105957</v>
      </c>
      <c r="X6623">
        <v>51.44140625</v>
      </c>
      <c r="Y6623" t="s">
        <v>11</v>
      </c>
      <c r="Z6623">
        <v>0.26742998000000001</v>
      </c>
      <c r="AA6623" t="s">
        <v>12</v>
      </c>
      <c r="AB6623">
        <v>8</v>
      </c>
      <c r="AC6623">
        <v>1</v>
      </c>
      <c r="AD6623">
        <v>16</v>
      </c>
      <c r="AE6623">
        <v>1.25</v>
      </c>
      <c r="AF6623" s="4">
        <v>337.31</v>
      </c>
      <c r="AG6623" t="s">
        <v>13</v>
      </c>
      <c r="AH6623" t="s">
        <v>9</v>
      </c>
      <c r="AI6623">
        <v>6408</v>
      </c>
      <c r="AJ6623" t="s">
        <v>10</v>
      </c>
      <c r="AK6623">
        <v>15</v>
      </c>
      <c r="AL6623">
        <v>0</v>
      </c>
      <c r="AM6623" s="4">
        <v>322</v>
      </c>
      <c r="AN6623">
        <v>176.7</v>
      </c>
      <c r="AO6623">
        <v>-108.7</v>
      </c>
    </row>
    <row r="6624" spans="1:41" x14ac:dyDescent="0.25">
      <c r="A6624" t="s">
        <v>0</v>
      </c>
      <c r="B6624" t="s">
        <v>1</v>
      </c>
      <c r="C6624">
        <v>471212</v>
      </c>
      <c r="D6624" t="s">
        <v>2</v>
      </c>
      <c r="E6624">
        <v>119</v>
      </c>
      <c r="F6624">
        <v>80</v>
      </c>
      <c r="G6624">
        <v>45</v>
      </c>
      <c r="H6624" t="s">
        <v>3</v>
      </c>
      <c r="I6624" s="3">
        <v>337</v>
      </c>
      <c r="J6624" s="1">
        <v>0</v>
      </c>
      <c r="K6624" s="1">
        <v>-9</v>
      </c>
      <c r="L6624" s="2">
        <v>1101</v>
      </c>
      <c r="M6624" s="2" t="s">
        <v>4</v>
      </c>
      <c r="N6624" s="1">
        <v>-3.8639999999999999</v>
      </c>
      <c r="O6624" s="1">
        <v>-0.41199999999999998</v>
      </c>
      <c r="P6624" s="1">
        <v>0.33300000000000002</v>
      </c>
      <c r="Q6624" s="2" t="s">
        <v>5</v>
      </c>
      <c r="R6624" s="1">
        <v>-16.937999999999999</v>
      </c>
      <c r="S6624" s="1">
        <v>13.311999999999999</v>
      </c>
      <c r="T6624" s="1">
        <v>69.094999999999999</v>
      </c>
      <c r="U6624" t="s">
        <v>6</v>
      </c>
      <c r="V6624">
        <v>110525</v>
      </c>
      <c r="W6624">
        <v>105957</v>
      </c>
      <c r="X6624">
        <v>51.44140625</v>
      </c>
      <c r="Y6624" t="s">
        <v>11</v>
      </c>
      <c r="Z6624">
        <v>0.26742998000000001</v>
      </c>
      <c r="AA6624" t="s">
        <v>12</v>
      </c>
      <c r="AB6624">
        <v>8</v>
      </c>
      <c r="AC6624">
        <v>1</v>
      </c>
      <c r="AD6624">
        <v>16</v>
      </c>
      <c r="AE6624">
        <v>1.25</v>
      </c>
      <c r="AF6624" s="4">
        <v>337.31</v>
      </c>
      <c r="AG6624" t="s">
        <v>13</v>
      </c>
      <c r="AH6624" t="s">
        <v>9</v>
      </c>
      <c r="AI6624">
        <v>5204</v>
      </c>
      <c r="AJ6624" t="s">
        <v>10</v>
      </c>
      <c r="AK6624">
        <v>10</v>
      </c>
      <c r="AL6624">
        <v>-1</v>
      </c>
      <c r="AM6624" s="4">
        <v>297</v>
      </c>
      <c r="AN6624">
        <v>177.5</v>
      </c>
      <c r="AO6624">
        <v>-120.1</v>
      </c>
    </row>
    <row r="6625" spans="1:41" x14ac:dyDescent="0.25">
      <c r="A6625" t="s">
        <v>0</v>
      </c>
      <c r="B6625" t="s">
        <v>1</v>
      </c>
      <c r="C6625">
        <v>471729</v>
      </c>
      <c r="D6625" t="s">
        <v>2</v>
      </c>
      <c r="E6625">
        <v>119</v>
      </c>
      <c r="F6625">
        <v>80</v>
      </c>
      <c r="G6625">
        <v>45</v>
      </c>
      <c r="H6625" t="s">
        <v>3</v>
      </c>
      <c r="I6625" s="3">
        <v>301</v>
      </c>
      <c r="J6625" s="1">
        <v>-1</v>
      </c>
      <c r="K6625" s="1">
        <v>6</v>
      </c>
      <c r="L6625" s="2">
        <v>1101</v>
      </c>
      <c r="M6625" s="2" t="s">
        <v>4</v>
      </c>
      <c r="N6625" s="1">
        <v>-5.6779999999999999</v>
      </c>
      <c r="O6625" s="1">
        <v>3.9E-2</v>
      </c>
      <c r="P6625" s="1">
        <v>0.11799999999999999</v>
      </c>
      <c r="Q6625" s="2" t="s">
        <v>5</v>
      </c>
      <c r="R6625" s="1">
        <v>-46.438000000000002</v>
      </c>
      <c r="S6625" s="1">
        <v>-4.6879999999999997</v>
      </c>
      <c r="T6625" s="1">
        <v>92.97</v>
      </c>
      <c r="U6625" t="s">
        <v>6</v>
      </c>
      <c r="V6625">
        <v>110525</v>
      </c>
      <c r="W6625">
        <v>105958</v>
      </c>
      <c r="X6625">
        <v>51.441413879999999</v>
      </c>
      <c r="Y6625" t="s">
        <v>11</v>
      </c>
      <c r="Z6625">
        <v>0.26742666999999998</v>
      </c>
      <c r="AA6625" t="s">
        <v>12</v>
      </c>
      <c r="AB6625">
        <v>8.1</v>
      </c>
      <c r="AC6625">
        <v>1</v>
      </c>
      <c r="AD6625">
        <v>16</v>
      </c>
      <c r="AE6625">
        <v>1.55</v>
      </c>
      <c r="AF6625" s="4">
        <v>349.86</v>
      </c>
      <c r="AG6625" t="s">
        <v>13</v>
      </c>
      <c r="AH6625" t="s">
        <v>9</v>
      </c>
      <c r="AI6625">
        <v>4722</v>
      </c>
      <c r="AJ6625" t="s">
        <v>10</v>
      </c>
      <c r="AK6625">
        <v>0</v>
      </c>
      <c r="AL6625">
        <v>-2</v>
      </c>
      <c r="AM6625" s="4">
        <v>269</v>
      </c>
      <c r="AN6625">
        <v>177.8</v>
      </c>
      <c r="AO6625">
        <v>-113.5</v>
      </c>
    </row>
    <row r="6626" spans="1:41" x14ac:dyDescent="0.25">
      <c r="A6626" t="s">
        <v>0</v>
      </c>
      <c r="B6626" t="s">
        <v>1</v>
      </c>
      <c r="C6626">
        <v>472232</v>
      </c>
      <c r="D6626" t="s">
        <v>2</v>
      </c>
      <c r="E6626">
        <v>105</v>
      </c>
      <c r="F6626">
        <v>80</v>
      </c>
      <c r="G6626">
        <v>45</v>
      </c>
      <c r="H6626" t="s">
        <v>3</v>
      </c>
      <c r="I6626" s="3">
        <v>328</v>
      </c>
      <c r="J6626" s="1">
        <v>4</v>
      </c>
      <c r="K6626" s="1">
        <v>22</v>
      </c>
      <c r="L6626" s="2">
        <v>1101</v>
      </c>
      <c r="M6626" s="2" t="s">
        <v>4</v>
      </c>
      <c r="N6626" s="1">
        <v>-4.8440000000000003</v>
      </c>
      <c r="O6626" s="1">
        <v>-2.8039999999999998</v>
      </c>
      <c r="P6626" s="1">
        <v>-3.2949999999999999</v>
      </c>
      <c r="Q6626" s="2" t="s">
        <v>5</v>
      </c>
      <c r="R6626" s="1">
        <v>-7.375</v>
      </c>
      <c r="S6626" s="1">
        <v>-50.875</v>
      </c>
      <c r="T6626" s="1">
        <v>88.594999999999999</v>
      </c>
      <c r="U6626" t="s">
        <v>6</v>
      </c>
      <c r="V6626">
        <v>110525</v>
      </c>
      <c r="W6626">
        <v>105958</v>
      </c>
      <c r="X6626">
        <v>51.441413879999999</v>
      </c>
      <c r="Y6626" t="s">
        <v>11</v>
      </c>
      <c r="Z6626">
        <v>0.26742666999999998</v>
      </c>
      <c r="AA6626" t="s">
        <v>12</v>
      </c>
      <c r="AB6626">
        <v>8.1</v>
      </c>
      <c r="AC6626">
        <v>1</v>
      </c>
      <c r="AD6626">
        <v>16</v>
      </c>
      <c r="AE6626">
        <v>1.55</v>
      </c>
      <c r="AF6626" s="4">
        <v>349.86</v>
      </c>
      <c r="AG6626" t="s">
        <v>13</v>
      </c>
      <c r="AH6626" t="s">
        <v>9</v>
      </c>
      <c r="AI6626">
        <v>4723</v>
      </c>
      <c r="AJ6626" t="s">
        <v>10</v>
      </c>
      <c r="AK6626">
        <v>-18</v>
      </c>
      <c r="AL6626">
        <v>2</v>
      </c>
      <c r="AM6626" s="4">
        <v>231</v>
      </c>
      <c r="AN6626">
        <v>177.4</v>
      </c>
      <c r="AO6626">
        <v>-116.7</v>
      </c>
    </row>
    <row r="6627" spans="1:41" x14ac:dyDescent="0.25">
      <c r="A6627" t="s">
        <v>0</v>
      </c>
      <c r="B6627" t="s">
        <v>1</v>
      </c>
      <c r="C6627">
        <v>472735</v>
      </c>
      <c r="D6627" t="s">
        <v>2</v>
      </c>
      <c r="E6627">
        <v>83</v>
      </c>
      <c r="F6627">
        <v>80</v>
      </c>
      <c r="G6627">
        <v>45</v>
      </c>
      <c r="H6627" t="s">
        <v>3</v>
      </c>
      <c r="I6627" s="3">
        <v>299</v>
      </c>
      <c r="J6627" s="1">
        <v>-1</v>
      </c>
      <c r="K6627" s="1">
        <v>20</v>
      </c>
      <c r="L6627" s="2">
        <v>1101</v>
      </c>
      <c r="M6627" s="2" t="s">
        <v>4</v>
      </c>
      <c r="N6627" s="1">
        <v>-1.9119999999999999</v>
      </c>
      <c r="O6627" s="1">
        <v>0.54900000000000004</v>
      </c>
      <c r="P6627" s="1">
        <v>-1.3240000000000001</v>
      </c>
      <c r="Q6627" s="2" t="s">
        <v>5</v>
      </c>
      <c r="R6627" s="1">
        <v>8.875</v>
      </c>
      <c r="S6627" s="1">
        <v>-18.437999999999999</v>
      </c>
      <c r="T6627" s="1">
        <v>30.594999999999999</v>
      </c>
      <c r="U6627" t="s">
        <v>6</v>
      </c>
      <c r="V6627">
        <v>110525</v>
      </c>
      <c r="W6627">
        <v>105959</v>
      </c>
      <c r="X6627">
        <v>51.441413879999999</v>
      </c>
      <c r="Y6627" t="s">
        <v>11</v>
      </c>
      <c r="Z6627">
        <v>0.26741999</v>
      </c>
      <c r="AA6627" t="s">
        <v>12</v>
      </c>
      <c r="AB6627">
        <v>8.1999999999999993</v>
      </c>
      <c r="AC6627">
        <v>1</v>
      </c>
      <c r="AD6627">
        <v>16</v>
      </c>
      <c r="AE6627">
        <v>1.72</v>
      </c>
      <c r="AF6627" s="4">
        <v>313.26</v>
      </c>
      <c r="AG6627" t="s">
        <v>13</v>
      </c>
      <c r="AH6627" t="s">
        <v>9</v>
      </c>
      <c r="AI6627">
        <v>4645</v>
      </c>
      <c r="AJ6627" t="s">
        <v>10</v>
      </c>
      <c r="AK6627">
        <v>-22</v>
      </c>
      <c r="AL6627">
        <v>-2</v>
      </c>
      <c r="AM6627" s="4">
        <v>182</v>
      </c>
      <c r="AN6627">
        <v>176.2</v>
      </c>
      <c r="AO6627">
        <v>-124.6</v>
      </c>
    </row>
    <row r="6628" spans="1:41" x14ac:dyDescent="0.25">
      <c r="A6628" t="s">
        <v>0</v>
      </c>
      <c r="B6628" t="s">
        <v>1</v>
      </c>
      <c r="C6628">
        <v>473252</v>
      </c>
      <c r="D6628" t="s">
        <v>2</v>
      </c>
      <c r="E6628">
        <v>77</v>
      </c>
      <c r="F6628">
        <v>80</v>
      </c>
      <c r="G6628">
        <v>45</v>
      </c>
      <c r="H6628" t="s">
        <v>3</v>
      </c>
      <c r="I6628" s="3">
        <v>286</v>
      </c>
      <c r="J6628" s="1">
        <v>1</v>
      </c>
      <c r="K6628" s="1">
        <v>18</v>
      </c>
      <c r="L6628" s="2">
        <v>1101</v>
      </c>
      <c r="M6628" s="2" t="s">
        <v>4</v>
      </c>
      <c r="N6628" s="1">
        <v>-0.186</v>
      </c>
      <c r="O6628" s="1">
        <v>-0.96099999999999997</v>
      </c>
      <c r="P6628" s="1">
        <v>0.36299999999999999</v>
      </c>
      <c r="Q6628" s="2" t="s">
        <v>5</v>
      </c>
      <c r="R6628" s="1">
        <v>4.6879999999999997</v>
      </c>
      <c r="S6628" s="1">
        <v>-3.9380000000000002</v>
      </c>
      <c r="T6628" s="1">
        <v>6.532</v>
      </c>
      <c r="U6628" t="s">
        <v>6</v>
      </c>
      <c r="V6628">
        <v>110525</v>
      </c>
      <c r="W6628">
        <v>105959</v>
      </c>
      <c r="X6628">
        <v>51.441413879999999</v>
      </c>
      <c r="Y6628" t="s">
        <v>11</v>
      </c>
      <c r="Z6628">
        <v>0.26741999</v>
      </c>
      <c r="AA6628" t="s">
        <v>12</v>
      </c>
      <c r="AB6628">
        <v>8.1999999999999993</v>
      </c>
      <c r="AC6628">
        <v>1</v>
      </c>
      <c r="AD6628">
        <v>16</v>
      </c>
      <c r="AE6628">
        <v>1.72</v>
      </c>
      <c r="AF6628" s="4">
        <v>313.26</v>
      </c>
      <c r="AG6628" t="s">
        <v>13</v>
      </c>
      <c r="AH6628" t="s">
        <v>9</v>
      </c>
      <c r="AI6628">
        <v>5268</v>
      </c>
      <c r="AJ6628" t="s">
        <v>10</v>
      </c>
      <c r="AK6628">
        <v>-20</v>
      </c>
      <c r="AL6628">
        <v>0</v>
      </c>
      <c r="AM6628" s="4">
        <v>166</v>
      </c>
      <c r="AN6628">
        <v>174.7</v>
      </c>
      <c r="AO6628">
        <v>-124.6</v>
      </c>
    </row>
    <row r="6629" spans="1:41" x14ac:dyDescent="0.25">
      <c r="A6629" t="s">
        <v>0</v>
      </c>
      <c r="B6629" t="s">
        <v>1</v>
      </c>
      <c r="C6629">
        <v>473796</v>
      </c>
      <c r="D6629" t="s">
        <v>2</v>
      </c>
      <c r="E6629">
        <v>78</v>
      </c>
      <c r="F6629">
        <v>80</v>
      </c>
      <c r="G6629">
        <v>45</v>
      </c>
      <c r="H6629" t="s">
        <v>3</v>
      </c>
      <c r="I6629" s="3">
        <v>284</v>
      </c>
      <c r="J6629" s="1">
        <v>2</v>
      </c>
      <c r="K6629" s="1">
        <v>20</v>
      </c>
      <c r="L6629" s="2">
        <v>1101</v>
      </c>
      <c r="M6629" s="2" t="s">
        <v>4</v>
      </c>
      <c r="N6629" s="1">
        <v>1</v>
      </c>
      <c r="O6629" s="1">
        <v>-0.94099999999999995</v>
      </c>
      <c r="P6629" s="1">
        <v>0.17699999999999999</v>
      </c>
      <c r="Q6629" s="2" t="s">
        <v>5</v>
      </c>
      <c r="R6629" s="1">
        <v>-6.5</v>
      </c>
      <c r="S6629" s="1">
        <v>-0.75</v>
      </c>
      <c r="T6629" s="1">
        <v>-2.585</v>
      </c>
      <c r="U6629" t="s">
        <v>6</v>
      </c>
      <c r="V6629">
        <v>110525</v>
      </c>
      <c r="W6629">
        <v>110000</v>
      </c>
      <c r="X6629">
        <v>51.441413879999999</v>
      </c>
      <c r="Y6629" t="s">
        <v>11</v>
      </c>
      <c r="Z6629">
        <v>0.26740997999999999</v>
      </c>
      <c r="AA6629" t="s">
        <v>12</v>
      </c>
      <c r="AB6629">
        <v>8.3000000000000007</v>
      </c>
      <c r="AC6629">
        <v>1</v>
      </c>
      <c r="AD6629">
        <v>16</v>
      </c>
      <c r="AE6629">
        <v>1.38</v>
      </c>
      <c r="AF6629" s="4">
        <v>253.61</v>
      </c>
      <c r="AG6629" t="s">
        <v>13</v>
      </c>
      <c r="AH6629" t="s">
        <v>9</v>
      </c>
      <c r="AI6629">
        <v>4982</v>
      </c>
      <c r="AJ6629" t="s">
        <v>10</v>
      </c>
      <c r="AK6629">
        <v>-21</v>
      </c>
      <c r="AL6629">
        <v>1</v>
      </c>
      <c r="AM6629" s="4">
        <v>163</v>
      </c>
      <c r="AN6629">
        <v>173.2</v>
      </c>
      <c r="AO6629">
        <v>-125.1</v>
      </c>
    </row>
    <row r="6630" spans="1:41" x14ac:dyDescent="0.25">
      <c r="A6630" t="s">
        <v>0</v>
      </c>
      <c r="B6630" t="s">
        <v>1</v>
      </c>
      <c r="C6630">
        <v>474313</v>
      </c>
      <c r="D6630" t="s">
        <v>2</v>
      </c>
      <c r="E6630">
        <v>82</v>
      </c>
      <c r="F6630">
        <v>80</v>
      </c>
      <c r="G6630">
        <v>45</v>
      </c>
      <c r="H6630" t="s">
        <v>3</v>
      </c>
      <c r="I6630" s="3">
        <v>283</v>
      </c>
      <c r="J6630" s="1">
        <v>2</v>
      </c>
      <c r="K6630" s="1">
        <v>15</v>
      </c>
      <c r="L6630" s="2">
        <v>1101</v>
      </c>
      <c r="M6630" s="2" t="s">
        <v>4</v>
      </c>
      <c r="N6630" s="1">
        <v>1.226</v>
      </c>
      <c r="O6630" s="1">
        <v>-0.55900000000000005</v>
      </c>
      <c r="P6630" s="1">
        <v>-0.91200000000000003</v>
      </c>
      <c r="Q6630" s="2" t="s">
        <v>5</v>
      </c>
      <c r="R6630" s="1">
        <v>13.688000000000001</v>
      </c>
      <c r="S6630" s="1">
        <v>-0.75</v>
      </c>
      <c r="T6630" s="1">
        <v>-3.4660000000000002</v>
      </c>
      <c r="U6630" t="s">
        <v>6</v>
      </c>
      <c r="V6630">
        <v>110525</v>
      </c>
      <c r="W6630">
        <v>110000</v>
      </c>
      <c r="X6630">
        <v>51.441413879999999</v>
      </c>
      <c r="Y6630" t="s">
        <v>11</v>
      </c>
      <c r="Z6630">
        <v>0.26740997999999999</v>
      </c>
      <c r="AA6630" t="s">
        <v>12</v>
      </c>
      <c r="AB6630">
        <v>8.3000000000000007</v>
      </c>
      <c r="AC6630">
        <v>1</v>
      </c>
      <c r="AD6630">
        <v>16</v>
      </c>
      <c r="AE6630">
        <v>1.38</v>
      </c>
      <c r="AF6630" s="4">
        <v>253.61</v>
      </c>
      <c r="AG6630" t="s">
        <v>13</v>
      </c>
      <c r="AH6630" t="s">
        <v>9</v>
      </c>
      <c r="AI6630">
        <v>5093</v>
      </c>
      <c r="AJ6630" t="s">
        <v>10</v>
      </c>
      <c r="AK6630">
        <v>-18</v>
      </c>
      <c r="AL6630">
        <v>1</v>
      </c>
      <c r="AM6630" s="4">
        <v>161</v>
      </c>
      <c r="AN6630">
        <v>171.6</v>
      </c>
      <c r="AO6630">
        <v>-125.1</v>
      </c>
    </row>
    <row r="6631" spans="1:41" x14ac:dyDescent="0.25">
      <c r="A6631" t="s">
        <v>0</v>
      </c>
      <c r="B6631" t="s">
        <v>1</v>
      </c>
      <c r="C6631">
        <v>474843</v>
      </c>
      <c r="D6631" t="s">
        <v>2</v>
      </c>
      <c r="E6631">
        <v>82</v>
      </c>
      <c r="F6631">
        <v>89</v>
      </c>
      <c r="G6631">
        <v>45</v>
      </c>
      <c r="H6631" t="s">
        <v>3</v>
      </c>
      <c r="I6631" s="3">
        <v>284</v>
      </c>
      <c r="J6631" s="1">
        <v>1</v>
      </c>
      <c r="K6631" s="1">
        <v>14</v>
      </c>
      <c r="L6631" s="2">
        <v>1101</v>
      </c>
      <c r="M6631" s="2" t="s">
        <v>4</v>
      </c>
      <c r="N6631" s="1">
        <v>1.0389999999999999</v>
      </c>
      <c r="O6631" s="1">
        <v>-0.20599999999999999</v>
      </c>
      <c r="P6631" s="1">
        <v>-0.58799999999999997</v>
      </c>
      <c r="Q6631" s="2" t="s">
        <v>5</v>
      </c>
      <c r="R6631" s="1">
        <v>-10.938000000000001</v>
      </c>
      <c r="S6631" s="1">
        <v>1.3120000000000001</v>
      </c>
      <c r="T6631" s="1">
        <v>-8.7829999999999995</v>
      </c>
      <c r="U6631" t="s">
        <v>6</v>
      </c>
      <c r="V6631">
        <v>110525</v>
      </c>
      <c r="W6631">
        <v>110001</v>
      </c>
      <c r="X6631">
        <v>51.441413879999999</v>
      </c>
      <c r="Y6631" t="s">
        <v>11</v>
      </c>
      <c r="Z6631">
        <v>0.26740000000000003</v>
      </c>
      <c r="AA6631" t="s">
        <v>12</v>
      </c>
      <c r="AB6631">
        <v>8.5</v>
      </c>
      <c r="AC6631">
        <v>1</v>
      </c>
      <c r="AD6631">
        <v>16</v>
      </c>
      <c r="AE6631">
        <v>1.55</v>
      </c>
      <c r="AF6631" s="4">
        <v>238.31</v>
      </c>
      <c r="AG6631" t="s">
        <v>13</v>
      </c>
      <c r="AH6631" t="s">
        <v>9</v>
      </c>
      <c r="AI6631">
        <v>5353</v>
      </c>
      <c r="AJ6631" t="s">
        <v>10</v>
      </c>
      <c r="AK6631">
        <v>-14</v>
      </c>
      <c r="AL6631">
        <v>-1</v>
      </c>
      <c r="AM6631" s="4">
        <v>162</v>
      </c>
      <c r="AN6631">
        <v>170.1</v>
      </c>
      <c r="AO6631">
        <v>-129.5</v>
      </c>
    </row>
    <row r="6632" spans="1:41" x14ac:dyDescent="0.25">
      <c r="A6632" t="s">
        <v>0</v>
      </c>
      <c r="B6632" t="s">
        <v>1</v>
      </c>
      <c r="C6632">
        <v>475387</v>
      </c>
      <c r="D6632" t="s">
        <v>2</v>
      </c>
      <c r="E6632">
        <v>82</v>
      </c>
      <c r="F6632">
        <v>94</v>
      </c>
      <c r="G6632">
        <v>45</v>
      </c>
      <c r="H6632" t="s">
        <v>3</v>
      </c>
      <c r="I6632" s="3">
        <v>284</v>
      </c>
      <c r="J6632" s="1">
        <v>0</v>
      </c>
      <c r="K6632" s="1">
        <v>20</v>
      </c>
      <c r="L6632" s="2">
        <v>1101</v>
      </c>
      <c r="M6632" s="2" t="s">
        <v>4</v>
      </c>
      <c r="N6632" s="1">
        <v>-0.49</v>
      </c>
      <c r="O6632" s="1">
        <v>-0.19600000000000001</v>
      </c>
      <c r="P6632" s="1">
        <v>-0.02</v>
      </c>
      <c r="Q6632" s="2" t="s">
        <v>5</v>
      </c>
      <c r="R6632" s="1">
        <v>-5</v>
      </c>
      <c r="S6632" s="1">
        <v>-10.5</v>
      </c>
      <c r="T6632" s="1">
        <v>6.258</v>
      </c>
      <c r="U6632" t="s">
        <v>6</v>
      </c>
      <c r="V6632">
        <v>110525</v>
      </c>
      <c r="W6632">
        <v>110001</v>
      </c>
      <c r="X6632">
        <v>51.441413879999999</v>
      </c>
      <c r="Y6632" t="s">
        <v>11</v>
      </c>
      <c r="Z6632">
        <v>0.26740000000000003</v>
      </c>
      <c r="AA6632" t="s">
        <v>12</v>
      </c>
      <c r="AB6632">
        <v>8.5</v>
      </c>
      <c r="AC6632">
        <v>1</v>
      </c>
      <c r="AD6632">
        <v>16</v>
      </c>
      <c r="AE6632">
        <v>1.55</v>
      </c>
      <c r="AF6632" s="4">
        <v>238.31</v>
      </c>
      <c r="AG6632" t="s">
        <v>13</v>
      </c>
      <c r="AH6632" t="s">
        <v>9</v>
      </c>
      <c r="AI6632">
        <v>5466</v>
      </c>
      <c r="AJ6632" t="s">
        <v>10</v>
      </c>
      <c r="AK6632">
        <v>-19</v>
      </c>
      <c r="AL6632">
        <v>-1</v>
      </c>
      <c r="AM6632" s="4">
        <v>164</v>
      </c>
      <c r="AN6632">
        <v>168.6</v>
      </c>
      <c r="AO6632">
        <v>-129.5</v>
      </c>
    </row>
    <row r="6633" spans="1:41" x14ac:dyDescent="0.25">
      <c r="A6633" t="s">
        <v>0</v>
      </c>
      <c r="B6633" t="s">
        <v>1</v>
      </c>
      <c r="C6633">
        <v>475904</v>
      </c>
      <c r="D6633" t="s">
        <v>2</v>
      </c>
      <c r="E6633">
        <v>82</v>
      </c>
      <c r="F6633">
        <v>94</v>
      </c>
      <c r="G6633">
        <v>45</v>
      </c>
      <c r="H6633" t="s">
        <v>3</v>
      </c>
      <c r="I6633" s="3">
        <v>281</v>
      </c>
      <c r="J6633" s="1">
        <v>2</v>
      </c>
      <c r="K6633" s="1">
        <v>19</v>
      </c>
      <c r="L6633" s="2">
        <v>1101</v>
      </c>
      <c r="M6633" s="2" t="s">
        <v>4</v>
      </c>
      <c r="N6633" s="1">
        <v>0.11799999999999999</v>
      </c>
      <c r="O6633" s="1">
        <v>-0.30399999999999999</v>
      </c>
      <c r="P6633" s="1">
        <v>-0.48</v>
      </c>
      <c r="Q6633" s="2" t="s">
        <v>5</v>
      </c>
      <c r="R6633" s="1">
        <v>3.375</v>
      </c>
      <c r="S6633" s="1">
        <v>0.375</v>
      </c>
      <c r="T6633" s="1">
        <v>-5</v>
      </c>
      <c r="U6633" t="s">
        <v>6</v>
      </c>
      <c r="V6633">
        <v>110525</v>
      </c>
      <c r="W6633">
        <v>110002</v>
      </c>
      <c r="X6633">
        <v>51.44140625</v>
      </c>
      <c r="Y6633" t="s">
        <v>11</v>
      </c>
      <c r="Z6633">
        <v>0.26738998000000003</v>
      </c>
      <c r="AA6633" t="s">
        <v>12</v>
      </c>
      <c r="AB6633">
        <v>8.6</v>
      </c>
      <c r="AC6633">
        <v>1</v>
      </c>
      <c r="AD6633">
        <v>16</v>
      </c>
      <c r="AE6633">
        <v>1.53</v>
      </c>
      <c r="AF6633" s="4">
        <v>231.9</v>
      </c>
      <c r="AG6633" t="s">
        <v>13</v>
      </c>
      <c r="AH6633" t="s">
        <v>9</v>
      </c>
      <c r="AI6633">
        <v>6070</v>
      </c>
      <c r="AJ6633" t="s">
        <v>10</v>
      </c>
      <c r="AK6633">
        <v>-19</v>
      </c>
      <c r="AL6633">
        <v>-2</v>
      </c>
      <c r="AM6633" s="4">
        <v>160</v>
      </c>
      <c r="AN6633">
        <v>167</v>
      </c>
      <c r="AO6633">
        <v>-132.6</v>
      </c>
    </row>
    <row r="6634" spans="1:41" x14ac:dyDescent="0.25">
      <c r="A6634" t="s">
        <v>0</v>
      </c>
      <c r="B6634" t="s">
        <v>1</v>
      </c>
      <c r="C6634">
        <v>476435</v>
      </c>
      <c r="D6634" t="s">
        <v>2</v>
      </c>
      <c r="E6634">
        <v>82</v>
      </c>
      <c r="F6634">
        <v>97</v>
      </c>
      <c r="G6634">
        <v>45</v>
      </c>
      <c r="H6634" t="s">
        <v>3</v>
      </c>
      <c r="I6634" s="3">
        <v>282</v>
      </c>
      <c r="J6634" s="1">
        <v>0</v>
      </c>
      <c r="K6634" s="1">
        <v>16</v>
      </c>
      <c r="L6634" s="2">
        <v>1101</v>
      </c>
      <c r="M6634" s="2" t="s">
        <v>4</v>
      </c>
      <c r="N6634" s="1">
        <v>-0.16700000000000001</v>
      </c>
      <c r="O6634" s="1">
        <v>-0.17699999999999999</v>
      </c>
      <c r="P6634" s="1">
        <v>0.127</v>
      </c>
      <c r="Q6634" s="2" t="s">
        <v>5</v>
      </c>
      <c r="R6634" s="1">
        <v>7.875</v>
      </c>
      <c r="S6634" s="1">
        <v>2.0619999999999998</v>
      </c>
      <c r="T6634" s="1">
        <v>-0.59599999999999997</v>
      </c>
      <c r="U6634" t="s">
        <v>6</v>
      </c>
      <c r="V6634">
        <v>110525</v>
      </c>
      <c r="W6634">
        <v>110002</v>
      </c>
      <c r="X6634">
        <v>51.44140625</v>
      </c>
      <c r="Y6634" t="s">
        <v>11</v>
      </c>
      <c r="Z6634">
        <v>0.26738998000000003</v>
      </c>
      <c r="AA6634" t="s">
        <v>12</v>
      </c>
      <c r="AB6634">
        <v>8.6</v>
      </c>
      <c r="AC6634">
        <v>1</v>
      </c>
      <c r="AD6634">
        <v>16</v>
      </c>
      <c r="AE6634">
        <v>1.53</v>
      </c>
      <c r="AF6634" s="4">
        <v>231.9</v>
      </c>
      <c r="AG6634" t="s">
        <v>13</v>
      </c>
      <c r="AH6634" t="s">
        <v>9</v>
      </c>
      <c r="AI6634">
        <v>7484</v>
      </c>
      <c r="AJ6634" t="s">
        <v>10</v>
      </c>
      <c r="AK6634">
        <v>-16</v>
      </c>
      <c r="AL6634">
        <v>-3</v>
      </c>
      <c r="AM6634" s="4">
        <v>161</v>
      </c>
      <c r="AN6634">
        <v>165.1</v>
      </c>
      <c r="AO6634">
        <v>-132.6</v>
      </c>
    </row>
    <row r="6635" spans="1:41" x14ac:dyDescent="0.25">
      <c r="A6635" t="s">
        <v>0</v>
      </c>
      <c r="B6635" t="s">
        <v>1</v>
      </c>
      <c r="C6635">
        <v>476979</v>
      </c>
      <c r="D6635" t="s">
        <v>2</v>
      </c>
      <c r="E6635">
        <v>81</v>
      </c>
      <c r="F6635">
        <v>97</v>
      </c>
      <c r="G6635">
        <v>45</v>
      </c>
      <c r="H6635" t="s">
        <v>3</v>
      </c>
      <c r="I6635" s="3">
        <v>278</v>
      </c>
      <c r="J6635" s="1">
        <v>0</v>
      </c>
      <c r="K6635" s="1">
        <v>15</v>
      </c>
      <c r="L6635" s="2">
        <v>1101</v>
      </c>
      <c r="M6635" s="2" t="s">
        <v>4</v>
      </c>
      <c r="N6635" s="1">
        <v>0.245</v>
      </c>
      <c r="O6635" s="1">
        <v>-0.441</v>
      </c>
      <c r="P6635" s="1">
        <v>1.0489999999999999</v>
      </c>
      <c r="Q6635" s="2" t="s">
        <v>5</v>
      </c>
      <c r="R6635" s="1">
        <v>-8</v>
      </c>
      <c r="S6635" s="1">
        <v>0.68799999999999994</v>
      </c>
      <c r="T6635" s="1">
        <v>9.3170000000000002</v>
      </c>
      <c r="U6635" t="s">
        <v>6</v>
      </c>
      <c r="V6635">
        <v>110525</v>
      </c>
      <c r="W6635">
        <v>110003</v>
      </c>
      <c r="X6635">
        <v>51.441398620000001</v>
      </c>
      <c r="Y6635" t="s">
        <v>11</v>
      </c>
      <c r="Z6635">
        <v>0.26738002999999999</v>
      </c>
      <c r="AA6635" t="s">
        <v>12</v>
      </c>
      <c r="AB6635">
        <v>8.8000000000000007</v>
      </c>
      <c r="AC6635">
        <v>1</v>
      </c>
      <c r="AD6635">
        <v>16</v>
      </c>
      <c r="AE6635">
        <v>1.65</v>
      </c>
      <c r="AF6635" s="4">
        <v>234.76</v>
      </c>
      <c r="AG6635" t="s">
        <v>13</v>
      </c>
      <c r="AH6635" t="s">
        <v>9</v>
      </c>
      <c r="AI6635">
        <v>7211</v>
      </c>
      <c r="AJ6635" t="s">
        <v>10</v>
      </c>
      <c r="AK6635">
        <v>-14</v>
      </c>
      <c r="AL6635">
        <v>-3</v>
      </c>
      <c r="AM6635" s="4">
        <v>159</v>
      </c>
      <c r="AN6635">
        <v>162.9</v>
      </c>
      <c r="AO6635">
        <v>-138.6</v>
      </c>
    </row>
    <row r="6636" spans="1:41" x14ac:dyDescent="0.25">
      <c r="A6636" t="s">
        <v>0</v>
      </c>
      <c r="B6636" t="s">
        <v>1</v>
      </c>
      <c r="C6636">
        <v>477495</v>
      </c>
      <c r="D6636" t="s">
        <v>2</v>
      </c>
      <c r="E6636">
        <v>80</v>
      </c>
      <c r="F6636">
        <v>97</v>
      </c>
      <c r="G6636">
        <v>45</v>
      </c>
      <c r="H6636" t="s">
        <v>3</v>
      </c>
      <c r="I6636" s="3">
        <v>278</v>
      </c>
      <c r="J6636" s="1">
        <v>1</v>
      </c>
      <c r="K6636" s="1">
        <v>17</v>
      </c>
      <c r="L6636" s="2">
        <v>1101</v>
      </c>
      <c r="M6636" s="2" t="s">
        <v>4</v>
      </c>
      <c r="N6636" s="1">
        <v>-0.216</v>
      </c>
      <c r="O6636" s="1">
        <v>0.38200000000000001</v>
      </c>
      <c r="P6636" s="1">
        <v>-0.16700000000000001</v>
      </c>
      <c r="Q6636" s="2" t="s">
        <v>5</v>
      </c>
      <c r="R6636" s="1">
        <v>-1.375</v>
      </c>
      <c r="S6636" s="1">
        <v>7.625</v>
      </c>
      <c r="T6636" s="1">
        <v>-1.4430000000000001</v>
      </c>
      <c r="U6636" t="s">
        <v>6</v>
      </c>
      <c r="V6636">
        <v>110525</v>
      </c>
      <c r="W6636">
        <v>110004</v>
      </c>
      <c r="X6636">
        <v>51.441398620000001</v>
      </c>
      <c r="Y6636" t="s">
        <v>11</v>
      </c>
      <c r="Z6636">
        <v>0.26737165000000002</v>
      </c>
      <c r="AA6636" t="s">
        <v>12</v>
      </c>
      <c r="AB6636">
        <v>8.8000000000000007</v>
      </c>
      <c r="AC6636">
        <v>1</v>
      </c>
      <c r="AD6636">
        <v>16</v>
      </c>
      <c r="AE6636">
        <v>1.65</v>
      </c>
      <c r="AF6636" s="4">
        <v>234.76</v>
      </c>
      <c r="AG6636" t="s">
        <v>13</v>
      </c>
      <c r="AH6636" t="s">
        <v>9</v>
      </c>
      <c r="AI6636">
        <v>8324</v>
      </c>
      <c r="AJ6636" t="s">
        <v>10</v>
      </c>
      <c r="AK6636">
        <v>-16</v>
      </c>
      <c r="AL6636">
        <v>-3</v>
      </c>
      <c r="AM6636" s="4">
        <v>156</v>
      </c>
      <c r="AN6636">
        <v>160.69999999999999</v>
      </c>
      <c r="AO6636">
        <v>-136.1</v>
      </c>
    </row>
    <row r="6637" spans="1:41" x14ac:dyDescent="0.25">
      <c r="A6637" t="s">
        <v>0</v>
      </c>
      <c r="B6637" t="s">
        <v>1</v>
      </c>
      <c r="C6637">
        <v>478026</v>
      </c>
      <c r="D6637" t="s">
        <v>2</v>
      </c>
      <c r="E6637">
        <v>77</v>
      </c>
      <c r="F6637">
        <v>105</v>
      </c>
      <c r="G6637">
        <v>45</v>
      </c>
      <c r="H6637" t="s">
        <v>3</v>
      </c>
      <c r="I6637" s="3">
        <v>280</v>
      </c>
      <c r="J6637" s="1">
        <v>1</v>
      </c>
      <c r="K6637" s="1">
        <v>18</v>
      </c>
      <c r="L6637" s="2">
        <v>1101</v>
      </c>
      <c r="M6637" s="2" t="s">
        <v>4</v>
      </c>
      <c r="N6637" s="1">
        <v>-0.80400000000000005</v>
      </c>
      <c r="O6637" s="1">
        <v>0.108</v>
      </c>
      <c r="P6637" s="1">
        <v>-0.19600000000000001</v>
      </c>
      <c r="Q6637" s="2" t="s">
        <v>5</v>
      </c>
      <c r="R6637" s="1">
        <v>-0.438</v>
      </c>
      <c r="S6637" s="1">
        <v>-4.625</v>
      </c>
      <c r="T6637" s="1">
        <v>-5.2960000000000003</v>
      </c>
      <c r="U6637" t="s">
        <v>6</v>
      </c>
      <c r="V6637">
        <v>110525</v>
      </c>
      <c r="W6637">
        <v>110004</v>
      </c>
      <c r="X6637">
        <v>51.441398620000001</v>
      </c>
      <c r="Y6637" t="s">
        <v>11</v>
      </c>
      <c r="Z6637">
        <v>0.26737165000000002</v>
      </c>
      <c r="AA6637" t="s">
        <v>12</v>
      </c>
      <c r="AB6637">
        <v>8.8000000000000007</v>
      </c>
      <c r="AC6637">
        <v>1</v>
      </c>
      <c r="AD6637">
        <v>16</v>
      </c>
      <c r="AE6637">
        <v>1.75</v>
      </c>
      <c r="AF6637" s="4">
        <v>223.74</v>
      </c>
      <c r="AG6637" t="s">
        <v>13</v>
      </c>
      <c r="AH6637" t="s">
        <v>9</v>
      </c>
      <c r="AI6637">
        <v>8617</v>
      </c>
      <c r="AJ6637" t="s">
        <v>10</v>
      </c>
      <c r="AK6637">
        <v>-17</v>
      </c>
      <c r="AL6637">
        <v>-1</v>
      </c>
      <c r="AM6637" s="4">
        <v>158</v>
      </c>
      <c r="AN6637">
        <v>158.30000000000001</v>
      </c>
      <c r="AO6637">
        <v>-136.6</v>
      </c>
    </row>
    <row r="6638" spans="1:41" x14ac:dyDescent="0.25">
      <c r="A6638" t="s">
        <v>0</v>
      </c>
      <c r="B6638" t="s">
        <v>1</v>
      </c>
      <c r="C6638">
        <v>478543</v>
      </c>
      <c r="D6638" t="s">
        <v>2</v>
      </c>
      <c r="E6638">
        <v>82</v>
      </c>
      <c r="F6638">
        <v>105</v>
      </c>
      <c r="G6638">
        <v>45</v>
      </c>
      <c r="H6638" t="s">
        <v>3</v>
      </c>
      <c r="I6638" s="3">
        <v>281</v>
      </c>
      <c r="J6638" s="1">
        <v>0</v>
      </c>
      <c r="K6638" s="1">
        <v>17</v>
      </c>
      <c r="L6638" s="2">
        <v>1101</v>
      </c>
      <c r="M6638" s="2" t="s">
        <v>4</v>
      </c>
      <c r="N6638" s="1">
        <v>-0.30399999999999999</v>
      </c>
      <c r="O6638" s="1">
        <v>-0.11799999999999999</v>
      </c>
      <c r="P6638" s="1">
        <v>-0.17699999999999999</v>
      </c>
      <c r="Q6638" s="2" t="s">
        <v>5</v>
      </c>
      <c r="R6638" s="1">
        <v>-3.125</v>
      </c>
      <c r="S6638" s="1">
        <v>-1.3120000000000001</v>
      </c>
      <c r="T6638" s="1">
        <v>7.1189999999999998</v>
      </c>
      <c r="U6638" t="s">
        <v>6</v>
      </c>
      <c r="V6638">
        <v>110525</v>
      </c>
      <c r="W6638">
        <v>110005</v>
      </c>
      <c r="X6638">
        <v>51.441390990000002</v>
      </c>
      <c r="Y6638" t="s">
        <v>11</v>
      </c>
      <c r="Z6638">
        <v>0.26736501000000001</v>
      </c>
      <c r="AA6638" t="s">
        <v>12</v>
      </c>
      <c r="AB6638">
        <v>8.8000000000000007</v>
      </c>
      <c r="AC6638">
        <v>1</v>
      </c>
      <c r="AD6638">
        <v>16</v>
      </c>
      <c r="AE6638">
        <v>1.67</v>
      </c>
      <c r="AF6638" s="4">
        <v>225.25</v>
      </c>
      <c r="AG6638" t="s">
        <v>13</v>
      </c>
      <c r="AH6638" t="s">
        <v>9</v>
      </c>
      <c r="AI6638">
        <v>8733</v>
      </c>
      <c r="AJ6638" t="s">
        <v>10</v>
      </c>
      <c r="AK6638">
        <v>-16</v>
      </c>
      <c r="AL6638">
        <v>-3</v>
      </c>
      <c r="AM6638" s="4">
        <v>160</v>
      </c>
      <c r="AN6638">
        <v>155.6</v>
      </c>
      <c r="AO6638">
        <v>-137.9</v>
      </c>
    </row>
    <row r="6639" spans="1:41" x14ac:dyDescent="0.25">
      <c r="A6639" t="s">
        <v>0</v>
      </c>
      <c r="B6639" t="s">
        <v>1</v>
      </c>
      <c r="C6639">
        <v>479059</v>
      </c>
      <c r="D6639" t="s">
        <v>2</v>
      </c>
      <c r="E6639">
        <v>82</v>
      </c>
      <c r="F6639">
        <v>105</v>
      </c>
      <c r="G6639">
        <v>45</v>
      </c>
      <c r="H6639" t="s">
        <v>3</v>
      </c>
      <c r="I6639" s="3">
        <v>275</v>
      </c>
      <c r="J6639" s="1">
        <v>0</v>
      </c>
      <c r="K6639" s="1">
        <v>21</v>
      </c>
      <c r="L6639" s="2">
        <v>1101</v>
      </c>
      <c r="M6639" s="2" t="s">
        <v>4</v>
      </c>
      <c r="N6639" s="1">
        <v>-0.52</v>
      </c>
      <c r="O6639" s="1">
        <v>-7.8E-2</v>
      </c>
      <c r="P6639" s="1">
        <v>0.47099999999999997</v>
      </c>
      <c r="Q6639" s="2" t="s">
        <v>5</v>
      </c>
      <c r="R6639" s="1">
        <v>-9.375</v>
      </c>
      <c r="S6639" s="1">
        <v>-9</v>
      </c>
      <c r="T6639" s="1">
        <v>8.6820000000000004</v>
      </c>
      <c r="U6639" t="s">
        <v>6</v>
      </c>
      <c r="V6639">
        <v>110525</v>
      </c>
      <c r="W6639">
        <v>110005</v>
      </c>
      <c r="X6639">
        <v>51.441390990000002</v>
      </c>
      <c r="Y6639" t="s">
        <v>11</v>
      </c>
      <c r="Z6639">
        <v>0.26736501000000001</v>
      </c>
      <c r="AA6639" t="s">
        <v>12</v>
      </c>
      <c r="AB6639">
        <v>8.8000000000000007</v>
      </c>
      <c r="AC6639">
        <v>1</v>
      </c>
      <c r="AD6639">
        <v>16</v>
      </c>
      <c r="AE6639">
        <v>1.67</v>
      </c>
      <c r="AF6639" s="4">
        <v>225.25</v>
      </c>
      <c r="AG6639" t="s">
        <v>13</v>
      </c>
      <c r="AH6639" t="s">
        <v>9</v>
      </c>
      <c r="AI6639">
        <v>8876</v>
      </c>
      <c r="AJ6639" t="s">
        <v>10</v>
      </c>
      <c r="AK6639">
        <v>-19</v>
      </c>
      <c r="AL6639">
        <v>-3</v>
      </c>
      <c r="AM6639" s="4">
        <v>155</v>
      </c>
      <c r="AN6639">
        <v>152.69999999999999</v>
      </c>
      <c r="AO6639">
        <v>-137.9</v>
      </c>
    </row>
    <row r="6640" spans="1:41" x14ac:dyDescent="0.25">
      <c r="A6640" t="s">
        <v>0</v>
      </c>
      <c r="B6640" t="s">
        <v>1</v>
      </c>
      <c r="C6640">
        <v>479590</v>
      </c>
      <c r="D6640" t="s">
        <v>2</v>
      </c>
      <c r="E6640">
        <v>82</v>
      </c>
      <c r="F6640">
        <v>105</v>
      </c>
      <c r="G6640">
        <v>45</v>
      </c>
      <c r="H6640" t="s">
        <v>3</v>
      </c>
      <c r="I6640" s="3">
        <v>270</v>
      </c>
      <c r="J6640" s="1">
        <v>0</v>
      </c>
      <c r="K6640" s="1">
        <v>23</v>
      </c>
      <c r="L6640" s="2">
        <v>1100</v>
      </c>
      <c r="M6640" s="2" t="s">
        <v>4</v>
      </c>
      <c r="N6640" s="1">
        <v>-0.23499999999999999</v>
      </c>
      <c r="O6640" s="1">
        <v>9.8000000000000004E-2</v>
      </c>
      <c r="P6640" s="1">
        <v>-0.47099999999999997</v>
      </c>
      <c r="Q6640" s="2" t="s">
        <v>5</v>
      </c>
      <c r="R6640" s="1">
        <v>0.312</v>
      </c>
      <c r="S6640" s="1">
        <v>-4.375</v>
      </c>
      <c r="T6640" s="1">
        <v>14.182</v>
      </c>
      <c r="U6640" t="s">
        <v>6</v>
      </c>
      <c r="V6640">
        <v>110525</v>
      </c>
      <c r="W6640">
        <v>110006</v>
      </c>
      <c r="X6640">
        <v>51.441383360000003</v>
      </c>
      <c r="Y6640" t="s">
        <v>11</v>
      </c>
      <c r="Z6640">
        <v>0.26735669000000001</v>
      </c>
      <c r="AA6640" t="s">
        <v>12</v>
      </c>
      <c r="AB6640">
        <v>8.8000000000000007</v>
      </c>
      <c r="AC6640">
        <v>1</v>
      </c>
      <c r="AD6640">
        <v>16</v>
      </c>
      <c r="AE6640">
        <v>1.76</v>
      </c>
      <c r="AF6640" s="4">
        <v>224.44</v>
      </c>
      <c r="AG6640" t="s">
        <v>13</v>
      </c>
      <c r="AH6640" t="s">
        <v>9</v>
      </c>
      <c r="AI6640">
        <v>8890</v>
      </c>
      <c r="AJ6640" t="s">
        <v>10</v>
      </c>
      <c r="AK6640">
        <v>-22</v>
      </c>
      <c r="AL6640">
        <v>-3</v>
      </c>
      <c r="AM6640" s="4">
        <v>150</v>
      </c>
      <c r="AN6640">
        <v>149.4</v>
      </c>
      <c r="AO6640">
        <v>-138.6</v>
      </c>
    </row>
    <row r="6641" spans="1:41" x14ac:dyDescent="0.25">
      <c r="A6641" t="s">
        <v>0</v>
      </c>
      <c r="B6641" t="s">
        <v>1</v>
      </c>
      <c r="C6641">
        <v>480093</v>
      </c>
      <c r="D6641" t="s">
        <v>2</v>
      </c>
      <c r="E6641">
        <v>78</v>
      </c>
      <c r="F6641">
        <v>105</v>
      </c>
      <c r="G6641">
        <v>45</v>
      </c>
      <c r="H6641" t="s">
        <v>3</v>
      </c>
      <c r="I6641" s="3">
        <v>265</v>
      </c>
      <c r="J6641" s="1">
        <v>1</v>
      </c>
      <c r="K6641" s="1">
        <v>21</v>
      </c>
      <c r="L6641" s="2">
        <v>1101</v>
      </c>
      <c r="M6641" s="2" t="s">
        <v>4</v>
      </c>
      <c r="N6641" s="1">
        <v>-2.9000000000000001E-2</v>
      </c>
      <c r="O6641" s="1">
        <v>-0.16700000000000001</v>
      </c>
      <c r="P6641" s="1">
        <v>-0.49</v>
      </c>
      <c r="Q6641" s="2" t="s">
        <v>5</v>
      </c>
      <c r="R6641" s="1">
        <v>4.75</v>
      </c>
      <c r="S6641" s="1">
        <v>-0.312</v>
      </c>
      <c r="T6641" s="1">
        <v>5.0679999999999996</v>
      </c>
      <c r="U6641" t="s">
        <v>6</v>
      </c>
      <c r="V6641">
        <v>110525</v>
      </c>
      <c r="W6641">
        <v>110006</v>
      </c>
      <c r="X6641">
        <v>51.441383360000003</v>
      </c>
      <c r="Y6641" t="s">
        <v>11</v>
      </c>
      <c r="Z6641">
        <v>0.26735669000000001</v>
      </c>
      <c r="AA6641" t="s">
        <v>12</v>
      </c>
      <c r="AB6641">
        <v>8.8000000000000007</v>
      </c>
      <c r="AC6641">
        <v>1</v>
      </c>
      <c r="AD6641">
        <v>16</v>
      </c>
      <c r="AE6641">
        <v>1.76</v>
      </c>
      <c r="AF6641" s="4">
        <v>224.44</v>
      </c>
      <c r="AG6641" t="s">
        <v>13</v>
      </c>
      <c r="AH6641" t="s">
        <v>9</v>
      </c>
      <c r="AI6641">
        <v>9005</v>
      </c>
      <c r="AJ6641" t="s">
        <v>10</v>
      </c>
      <c r="AK6641">
        <v>-21</v>
      </c>
      <c r="AL6641">
        <v>-3</v>
      </c>
      <c r="AM6641" s="4">
        <v>145</v>
      </c>
      <c r="AN6641">
        <v>145.9</v>
      </c>
      <c r="AO6641">
        <v>-141.6</v>
      </c>
    </row>
    <row r="6642" spans="1:41" x14ac:dyDescent="0.25">
      <c r="A6642" t="s">
        <v>0</v>
      </c>
      <c r="B6642" t="s">
        <v>1</v>
      </c>
      <c r="C6642">
        <v>480610</v>
      </c>
      <c r="D6642" t="s">
        <v>2</v>
      </c>
      <c r="E6642">
        <v>70</v>
      </c>
      <c r="F6642">
        <v>105</v>
      </c>
      <c r="G6642">
        <v>45</v>
      </c>
      <c r="H6642" t="s">
        <v>3</v>
      </c>
      <c r="I6642" s="3">
        <v>265</v>
      </c>
      <c r="J6642" s="1">
        <v>1</v>
      </c>
      <c r="K6642" s="1">
        <v>19</v>
      </c>
      <c r="L6642" s="2">
        <v>1101</v>
      </c>
      <c r="M6642" s="2" t="s">
        <v>4</v>
      </c>
      <c r="N6642" s="1">
        <v>0.65700000000000003</v>
      </c>
      <c r="O6642" s="1">
        <v>-0.11799999999999999</v>
      </c>
      <c r="P6642" s="1">
        <v>-7.8E-2</v>
      </c>
      <c r="Q6642" s="2" t="s">
        <v>5</v>
      </c>
      <c r="R6642" s="1">
        <v>6</v>
      </c>
      <c r="S6642" s="1">
        <v>-0.25</v>
      </c>
      <c r="T6642" s="1">
        <v>-7.6509999999999998</v>
      </c>
      <c r="U6642" t="s">
        <v>6</v>
      </c>
      <c r="V6642">
        <v>110525</v>
      </c>
      <c r="W6642">
        <v>110007</v>
      </c>
      <c r="X6642">
        <v>51.441371920000002</v>
      </c>
      <c r="Y6642" t="s">
        <v>11</v>
      </c>
      <c r="Z6642">
        <v>0.26734831999999997</v>
      </c>
      <c r="AA6642" t="s">
        <v>12</v>
      </c>
      <c r="AB6642">
        <v>8.8000000000000007</v>
      </c>
      <c r="AC6642">
        <v>1</v>
      </c>
      <c r="AD6642">
        <v>16</v>
      </c>
      <c r="AE6642">
        <v>2.14</v>
      </c>
      <c r="AF6642" s="4">
        <v>203.84</v>
      </c>
      <c r="AG6642" t="s">
        <v>13</v>
      </c>
      <c r="AH6642" t="s">
        <v>9</v>
      </c>
      <c r="AI6642">
        <v>8986</v>
      </c>
      <c r="AJ6642" t="s">
        <v>10</v>
      </c>
      <c r="AK6642">
        <v>-18</v>
      </c>
      <c r="AL6642">
        <v>-2</v>
      </c>
      <c r="AM6642" s="4">
        <v>144</v>
      </c>
      <c r="AN6642">
        <v>148.19999999999999</v>
      </c>
      <c r="AO6642">
        <v>-143</v>
      </c>
    </row>
    <row r="6643" spans="1:41" x14ac:dyDescent="0.25">
      <c r="A6643" t="s">
        <v>0</v>
      </c>
      <c r="B6643" t="s">
        <v>1</v>
      </c>
      <c r="C6643">
        <v>481113</v>
      </c>
      <c r="D6643" t="s">
        <v>2</v>
      </c>
      <c r="E6643">
        <v>69</v>
      </c>
      <c r="F6643">
        <v>105</v>
      </c>
      <c r="G6643">
        <v>45</v>
      </c>
      <c r="H6643" t="s">
        <v>3</v>
      </c>
      <c r="I6643" s="3">
        <v>272</v>
      </c>
      <c r="J6643" s="1">
        <v>0</v>
      </c>
      <c r="K6643" s="1">
        <v>15</v>
      </c>
      <c r="L6643" s="2">
        <v>1101</v>
      </c>
      <c r="M6643" s="2" t="s">
        <v>4</v>
      </c>
      <c r="N6643" s="1">
        <v>0.79400000000000004</v>
      </c>
      <c r="O6643" s="1">
        <v>9.8000000000000004E-2</v>
      </c>
      <c r="P6643" s="1">
        <v>0.01</v>
      </c>
      <c r="Q6643" s="2" t="s">
        <v>5</v>
      </c>
      <c r="R6643" s="1">
        <v>6.625</v>
      </c>
      <c r="S6643" s="1">
        <v>0.81200000000000006</v>
      </c>
      <c r="T6643" s="1">
        <v>-14.339</v>
      </c>
      <c r="U6643" t="s">
        <v>6</v>
      </c>
      <c r="V6643">
        <v>110525</v>
      </c>
      <c r="W6643">
        <v>110007</v>
      </c>
      <c r="X6643">
        <v>51.441371920000002</v>
      </c>
      <c r="Y6643" t="s">
        <v>11</v>
      </c>
      <c r="Z6643">
        <v>0.26734831999999997</v>
      </c>
      <c r="AA6643" t="s">
        <v>12</v>
      </c>
      <c r="AB6643">
        <v>8.8000000000000007</v>
      </c>
      <c r="AC6643">
        <v>1</v>
      </c>
      <c r="AD6643">
        <v>16</v>
      </c>
      <c r="AE6643">
        <v>2.14</v>
      </c>
      <c r="AF6643" s="4">
        <v>203.84</v>
      </c>
      <c r="AG6643" t="s">
        <v>13</v>
      </c>
      <c r="AH6643" t="s">
        <v>9</v>
      </c>
      <c r="AI6643">
        <v>8822</v>
      </c>
      <c r="AJ6643" t="s">
        <v>10</v>
      </c>
      <c r="AK6643">
        <v>-15</v>
      </c>
      <c r="AL6643">
        <v>-3</v>
      </c>
      <c r="AM6643" s="4">
        <v>147</v>
      </c>
      <c r="AN6643">
        <v>150.4</v>
      </c>
      <c r="AO6643">
        <v>-142.19999999999999</v>
      </c>
    </row>
    <row r="6644" spans="1:41" x14ac:dyDescent="0.25">
      <c r="A6644" t="s">
        <v>0</v>
      </c>
      <c r="B6644" t="s">
        <v>1</v>
      </c>
      <c r="C6644">
        <v>481630</v>
      </c>
      <c r="D6644" t="s">
        <v>2</v>
      </c>
      <c r="E6644">
        <v>82</v>
      </c>
      <c r="F6644">
        <v>105</v>
      </c>
      <c r="G6644">
        <v>45</v>
      </c>
      <c r="H6644" t="s">
        <v>3</v>
      </c>
      <c r="I6644" s="3">
        <v>282</v>
      </c>
      <c r="J6644" s="1">
        <v>0</v>
      </c>
      <c r="K6644" s="1">
        <v>11</v>
      </c>
      <c r="L6644" s="2">
        <v>1101</v>
      </c>
      <c r="M6644" s="2" t="s">
        <v>4</v>
      </c>
      <c r="N6644" s="1">
        <v>0.14699999999999999</v>
      </c>
      <c r="O6644" s="1">
        <v>0.245</v>
      </c>
      <c r="P6644" s="1">
        <v>-0.255</v>
      </c>
      <c r="Q6644" s="2" t="s">
        <v>5</v>
      </c>
      <c r="R6644" s="1">
        <v>3.9380000000000002</v>
      </c>
      <c r="S6644" s="1">
        <v>6.25</v>
      </c>
      <c r="T6644" s="1">
        <v>-16.026</v>
      </c>
      <c r="U6644" t="s">
        <v>6</v>
      </c>
      <c r="V6644">
        <v>110525</v>
      </c>
      <c r="W6644">
        <v>110008</v>
      </c>
      <c r="X6644">
        <v>51.441371920000002</v>
      </c>
      <c r="Y6644" t="s">
        <v>11</v>
      </c>
      <c r="Z6644">
        <v>0.26734668</v>
      </c>
      <c r="AA6644" t="s">
        <v>12</v>
      </c>
      <c r="AB6644">
        <v>8.8000000000000007</v>
      </c>
      <c r="AC6644">
        <v>1</v>
      </c>
      <c r="AD6644">
        <v>16</v>
      </c>
      <c r="AE6644">
        <v>1.78</v>
      </c>
      <c r="AF6644" s="4">
        <v>206.04</v>
      </c>
      <c r="AG6644" t="s">
        <v>13</v>
      </c>
      <c r="AH6644" t="s">
        <v>9</v>
      </c>
      <c r="AI6644">
        <v>8597</v>
      </c>
      <c r="AJ6644" t="s">
        <v>10</v>
      </c>
      <c r="AK6644">
        <v>-9</v>
      </c>
      <c r="AL6644">
        <v>-3</v>
      </c>
      <c r="AM6644" s="4">
        <v>159</v>
      </c>
      <c r="AN6644">
        <v>152.6</v>
      </c>
      <c r="AO6644">
        <v>-141.80000000000001</v>
      </c>
    </row>
    <row r="6645" spans="1:41" x14ac:dyDescent="0.25">
      <c r="A6645" t="s">
        <v>0</v>
      </c>
      <c r="B6645" t="s">
        <v>1</v>
      </c>
      <c r="C6645">
        <v>482160</v>
      </c>
      <c r="D6645" t="s">
        <v>2</v>
      </c>
      <c r="E6645">
        <v>82</v>
      </c>
      <c r="F6645">
        <v>105</v>
      </c>
      <c r="G6645">
        <v>45</v>
      </c>
      <c r="H6645" t="s">
        <v>3</v>
      </c>
      <c r="I6645" s="3">
        <v>285</v>
      </c>
      <c r="J6645" s="1">
        <v>0</v>
      </c>
      <c r="K6645" s="1">
        <v>9</v>
      </c>
      <c r="L6645" s="2">
        <v>1101</v>
      </c>
      <c r="M6645" s="2" t="s">
        <v>4</v>
      </c>
      <c r="N6645" s="1">
        <v>9.8000000000000004E-2</v>
      </c>
      <c r="O6645" s="1">
        <v>0.157</v>
      </c>
      <c r="P6645" s="1">
        <v>-0.19600000000000001</v>
      </c>
      <c r="Q6645" s="2" t="s">
        <v>5</v>
      </c>
      <c r="R6645" s="1">
        <v>1.0620000000000001</v>
      </c>
      <c r="S6645" s="1">
        <v>2.25</v>
      </c>
      <c r="T6645" s="1">
        <v>-3.1560000000000001</v>
      </c>
      <c r="U6645" t="s">
        <v>6</v>
      </c>
      <c r="V6645">
        <v>110525</v>
      </c>
      <c r="W6645">
        <v>110008</v>
      </c>
      <c r="X6645">
        <v>51.441371920000002</v>
      </c>
      <c r="Y6645" t="s">
        <v>11</v>
      </c>
      <c r="Z6645">
        <v>0.26734668</v>
      </c>
      <c r="AA6645" t="s">
        <v>12</v>
      </c>
      <c r="AB6645">
        <v>8.8000000000000007</v>
      </c>
      <c r="AC6645">
        <v>1</v>
      </c>
      <c r="AD6645">
        <v>16</v>
      </c>
      <c r="AE6645">
        <v>1.78</v>
      </c>
      <c r="AF6645" s="4">
        <v>206.04</v>
      </c>
      <c r="AG6645" t="s">
        <v>13</v>
      </c>
      <c r="AH6645" t="s">
        <v>9</v>
      </c>
      <c r="AI6645">
        <v>8548</v>
      </c>
      <c r="AJ6645" t="s">
        <v>10</v>
      </c>
      <c r="AK6645">
        <v>-7</v>
      </c>
      <c r="AL6645">
        <v>-3</v>
      </c>
      <c r="AM6645" s="4">
        <v>164</v>
      </c>
      <c r="AN6645">
        <v>154.69999999999999</v>
      </c>
      <c r="AO6645">
        <v>-140.80000000000001</v>
      </c>
    </row>
    <row r="6646" spans="1:41" x14ac:dyDescent="0.25">
      <c r="A6646" t="s">
        <v>0</v>
      </c>
      <c r="B6646" t="s">
        <v>1</v>
      </c>
      <c r="C6646">
        <v>482691</v>
      </c>
      <c r="D6646" t="s">
        <v>2</v>
      </c>
      <c r="E6646">
        <v>82</v>
      </c>
      <c r="F6646">
        <v>105</v>
      </c>
      <c r="G6646">
        <v>45</v>
      </c>
      <c r="H6646" t="s">
        <v>3</v>
      </c>
      <c r="I6646" s="3">
        <v>285</v>
      </c>
      <c r="J6646" s="1">
        <v>1</v>
      </c>
      <c r="K6646" s="1">
        <v>9</v>
      </c>
      <c r="L6646" s="2">
        <v>1101</v>
      </c>
      <c r="M6646" s="2" t="s">
        <v>4</v>
      </c>
      <c r="N6646" s="1">
        <v>-0.20599999999999999</v>
      </c>
      <c r="O6646" s="1">
        <v>-0.216</v>
      </c>
      <c r="P6646" s="1">
        <v>-0.17699999999999999</v>
      </c>
      <c r="Q6646" s="2" t="s">
        <v>5</v>
      </c>
      <c r="R6646" s="1">
        <v>-1.5</v>
      </c>
      <c r="S6646" s="1">
        <v>1</v>
      </c>
      <c r="T6646" s="1">
        <v>6.3120000000000003</v>
      </c>
      <c r="U6646" t="s">
        <v>6</v>
      </c>
      <c r="V6646">
        <v>110525</v>
      </c>
      <c r="W6646">
        <v>110009</v>
      </c>
      <c r="X6646">
        <v>51.441364290000003</v>
      </c>
      <c r="Y6646" t="s">
        <v>11</v>
      </c>
      <c r="Z6646">
        <v>0.26733834000000001</v>
      </c>
      <c r="AA6646" t="s">
        <v>12</v>
      </c>
      <c r="AB6646">
        <v>8.6999999999999993</v>
      </c>
      <c r="AC6646">
        <v>1</v>
      </c>
      <c r="AD6646">
        <v>16</v>
      </c>
      <c r="AE6646">
        <v>1.78</v>
      </c>
      <c r="AF6646" s="4">
        <v>214</v>
      </c>
      <c r="AG6646" t="s">
        <v>13</v>
      </c>
      <c r="AH6646" t="s">
        <v>9</v>
      </c>
      <c r="AI6646">
        <v>8678</v>
      </c>
      <c r="AJ6646" t="s">
        <v>10</v>
      </c>
      <c r="AK6646">
        <v>-7</v>
      </c>
      <c r="AL6646">
        <v>-3</v>
      </c>
      <c r="AM6646" s="4">
        <v>164</v>
      </c>
      <c r="AN6646">
        <v>156.69999999999999</v>
      </c>
      <c r="AO6646">
        <v>-141.1</v>
      </c>
    </row>
    <row r="6647" spans="1:41" x14ac:dyDescent="0.25">
      <c r="A6647" t="s">
        <v>0</v>
      </c>
      <c r="B6647" t="s">
        <v>1</v>
      </c>
      <c r="C6647">
        <v>483207</v>
      </c>
      <c r="D6647" t="s">
        <v>2</v>
      </c>
      <c r="E6647">
        <v>82</v>
      </c>
      <c r="F6647">
        <v>105</v>
      </c>
      <c r="G6647">
        <v>45</v>
      </c>
      <c r="H6647" t="s">
        <v>3</v>
      </c>
      <c r="I6647" s="3">
        <v>283</v>
      </c>
      <c r="J6647" s="1">
        <v>0</v>
      </c>
      <c r="K6647" s="1">
        <v>11</v>
      </c>
      <c r="L6647" s="2">
        <v>1101</v>
      </c>
      <c r="M6647" s="2" t="s">
        <v>4</v>
      </c>
      <c r="N6647" s="1">
        <v>-0.19600000000000001</v>
      </c>
      <c r="O6647" s="1">
        <v>8.7999999999999995E-2</v>
      </c>
      <c r="P6647" s="1">
        <v>7.8E-2</v>
      </c>
      <c r="Q6647" s="2" t="s">
        <v>5</v>
      </c>
      <c r="R6647" s="1">
        <v>-2.5619999999999998</v>
      </c>
      <c r="S6647" s="1">
        <v>-5.1879999999999997</v>
      </c>
      <c r="T6647" s="1">
        <v>2.3290000000000002</v>
      </c>
      <c r="U6647" t="s">
        <v>6</v>
      </c>
      <c r="V6647">
        <v>110525</v>
      </c>
      <c r="W6647">
        <v>110009</v>
      </c>
      <c r="X6647">
        <v>51.441364290000003</v>
      </c>
      <c r="Y6647" t="s">
        <v>11</v>
      </c>
      <c r="Z6647">
        <v>0.26733834000000001</v>
      </c>
      <c r="AA6647" t="s">
        <v>12</v>
      </c>
      <c r="AB6647">
        <v>8.6999999999999993</v>
      </c>
      <c r="AC6647">
        <v>1</v>
      </c>
      <c r="AD6647">
        <v>16</v>
      </c>
      <c r="AE6647">
        <v>1.78</v>
      </c>
      <c r="AF6647" s="4">
        <v>214</v>
      </c>
      <c r="AG6647" t="s">
        <v>13</v>
      </c>
      <c r="AH6647" t="s">
        <v>9</v>
      </c>
      <c r="AI6647">
        <v>8701</v>
      </c>
      <c r="AJ6647" t="s">
        <v>10</v>
      </c>
      <c r="AK6647">
        <v>-9</v>
      </c>
      <c r="AL6647">
        <v>-2</v>
      </c>
      <c r="AM6647" s="4">
        <v>163</v>
      </c>
      <c r="AN6647">
        <v>158.5</v>
      </c>
      <c r="AO6647">
        <v>-140.4</v>
      </c>
    </row>
    <row r="6648" spans="1:41" x14ac:dyDescent="0.25">
      <c r="A6648" t="s">
        <v>0</v>
      </c>
      <c r="B6648" t="s">
        <v>1</v>
      </c>
      <c r="C6648">
        <v>483738</v>
      </c>
      <c r="D6648" t="s">
        <v>2</v>
      </c>
      <c r="E6648">
        <v>82</v>
      </c>
      <c r="F6648">
        <v>105</v>
      </c>
      <c r="G6648">
        <v>45</v>
      </c>
      <c r="H6648" t="s">
        <v>3</v>
      </c>
      <c r="I6648" s="3">
        <v>283</v>
      </c>
      <c r="J6648" s="1">
        <v>0</v>
      </c>
      <c r="K6648" s="1">
        <v>9</v>
      </c>
      <c r="L6648" s="2">
        <v>1100</v>
      </c>
      <c r="M6648" s="2" t="s">
        <v>4</v>
      </c>
      <c r="N6648" s="1">
        <v>-0.13700000000000001</v>
      </c>
      <c r="O6648" s="1">
        <v>0.38200000000000001</v>
      </c>
      <c r="P6648" s="1">
        <v>-7.8E-2</v>
      </c>
      <c r="Q6648" s="2" t="s">
        <v>5</v>
      </c>
      <c r="R6648" s="1">
        <v>7.25</v>
      </c>
      <c r="S6648" s="1">
        <v>1.8120000000000001</v>
      </c>
      <c r="T6648" s="1">
        <v>1.0129999999999999</v>
      </c>
      <c r="U6648" t="s">
        <v>6</v>
      </c>
      <c r="V6648">
        <v>110525</v>
      </c>
      <c r="W6648">
        <v>110010</v>
      </c>
      <c r="X6648">
        <v>51.441364290000003</v>
      </c>
      <c r="Y6648" t="s">
        <v>11</v>
      </c>
      <c r="Z6648">
        <v>0.26733002</v>
      </c>
      <c r="AA6648" t="s">
        <v>12</v>
      </c>
      <c r="AB6648">
        <v>8.6</v>
      </c>
      <c r="AC6648">
        <v>1</v>
      </c>
      <c r="AD6648">
        <v>16</v>
      </c>
      <c r="AE6648">
        <v>1.62</v>
      </c>
      <c r="AF6648" s="4">
        <v>217.65</v>
      </c>
      <c r="AG6648" t="s">
        <v>13</v>
      </c>
      <c r="AH6648" t="s">
        <v>9</v>
      </c>
      <c r="AI6648">
        <v>8805</v>
      </c>
      <c r="AJ6648" t="s">
        <v>10</v>
      </c>
      <c r="AK6648">
        <v>-8</v>
      </c>
      <c r="AL6648">
        <v>-4</v>
      </c>
      <c r="AM6648" s="4">
        <v>162</v>
      </c>
      <c r="AN6648">
        <v>160.19999999999999</v>
      </c>
      <c r="AO6648">
        <v>-138.80000000000001</v>
      </c>
    </row>
    <row r="6649" spans="1:41" x14ac:dyDescent="0.25">
      <c r="A6649" t="s">
        <v>0</v>
      </c>
      <c r="B6649" t="s">
        <v>1</v>
      </c>
      <c r="C6649">
        <v>484282</v>
      </c>
      <c r="D6649" t="s">
        <v>2</v>
      </c>
      <c r="E6649">
        <v>82</v>
      </c>
      <c r="F6649">
        <v>105</v>
      </c>
      <c r="G6649">
        <v>45</v>
      </c>
      <c r="H6649" t="s">
        <v>3</v>
      </c>
      <c r="I6649" s="3">
        <v>280</v>
      </c>
      <c r="J6649" s="1">
        <v>1</v>
      </c>
      <c r="K6649" s="1">
        <v>10</v>
      </c>
      <c r="L6649" s="2">
        <v>1100</v>
      </c>
      <c r="M6649" s="2" t="s">
        <v>4</v>
      </c>
      <c r="N6649" s="1">
        <v>0.70599999999999996</v>
      </c>
      <c r="O6649" s="1">
        <v>-8.7999999999999995E-2</v>
      </c>
      <c r="P6649" s="1">
        <v>-0.52</v>
      </c>
      <c r="Q6649" s="2" t="s">
        <v>5</v>
      </c>
      <c r="R6649" s="1">
        <v>-8.3119999999999994</v>
      </c>
      <c r="S6649" s="1">
        <v>-4.0620000000000003</v>
      </c>
      <c r="T6649" s="1">
        <v>1.532</v>
      </c>
      <c r="U6649" t="s">
        <v>6</v>
      </c>
      <c r="V6649">
        <v>110525</v>
      </c>
      <c r="W6649">
        <v>110010</v>
      </c>
      <c r="X6649">
        <v>51.441364290000003</v>
      </c>
      <c r="Y6649" t="s">
        <v>11</v>
      </c>
      <c r="Z6649">
        <v>0.26733002</v>
      </c>
      <c r="AA6649" t="s">
        <v>12</v>
      </c>
      <c r="AB6649">
        <v>8.6</v>
      </c>
      <c r="AC6649">
        <v>1</v>
      </c>
      <c r="AD6649">
        <v>16</v>
      </c>
      <c r="AE6649">
        <v>1.62</v>
      </c>
      <c r="AF6649" s="4">
        <v>217.65</v>
      </c>
      <c r="AG6649" t="s">
        <v>13</v>
      </c>
      <c r="AH6649" t="s">
        <v>9</v>
      </c>
      <c r="AI6649">
        <v>8808</v>
      </c>
      <c r="AJ6649" t="s">
        <v>10</v>
      </c>
      <c r="AK6649">
        <v>-8</v>
      </c>
      <c r="AL6649">
        <v>-3</v>
      </c>
      <c r="AM6649" s="4">
        <v>159</v>
      </c>
      <c r="AN6649">
        <v>161.69999999999999</v>
      </c>
      <c r="AO6649">
        <v>-138.19999999999999</v>
      </c>
    </row>
    <row r="6650" spans="1:41" x14ac:dyDescent="0.25">
      <c r="A6650" t="s">
        <v>0</v>
      </c>
      <c r="B6650" t="s">
        <v>1</v>
      </c>
      <c r="C6650">
        <v>484799</v>
      </c>
      <c r="D6650" t="s">
        <v>2</v>
      </c>
      <c r="E6650">
        <v>82</v>
      </c>
      <c r="F6650">
        <v>98</v>
      </c>
      <c r="G6650">
        <v>45</v>
      </c>
      <c r="H6650" t="s">
        <v>3</v>
      </c>
      <c r="I6650" s="3">
        <v>278</v>
      </c>
      <c r="J6650" s="1">
        <v>1</v>
      </c>
      <c r="K6650" s="1">
        <v>13</v>
      </c>
      <c r="L6650" s="2">
        <v>1101</v>
      </c>
      <c r="M6650" s="2" t="s">
        <v>4</v>
      </c>
      <c r="N6650" s="1">
        <v>-0.73499999999999999</v>
      </c>
      <c r="O6650" s="1">
        <v>-0.30399999999999999</v>
      </c>
      <c r="P6650" s="1">
        <v>-6.9000000000000006E-2</v>
      </c>
      <c r="Q6650" s="2" t="s">
        <v>5</v>
      </c>
      <c r="R6650" s="1">
        <v>-7.8120000000000003</v>
      </c>
      <c r="S6650" s="1">
        <v>0.875</v>
      </c>
      <c r="T6650" s="1">
        <v>8.8510000000000009</v>
      </c>
      <c r="U6650" t="s">
        <v>6</v>
      </c>
      <c r="V6650">
        <v>110525</v>
      </c>
      <c r="W6650">
        <v>110011</v>
      </c>
      <c r="X6650">
        <v>51.441356659999997</v>
      </c>
      <c r="Y6650" t="s">
        <v>11</v>
      </c>
      <c r="Z6650">
        <v>0.26732334000000002</v>
      </c>
      <c r="AA6650" t="s">
        <v>12</v>
      </c>
      <c r="AB6650">
        <v>8.6</v>
      </c>
      <c r="AC6650">
        <v>1</v>
      </c>
      <c r="AD6650">
        <v>16</v>
      </c>
      <c r="AE6650">
        <v>1.43</v>
      </c>
      <c r="AF6650" s="4">
        <v>218.36</v>
      </c>
      <c r="AG6650" t="s">
        <v>13</v>
      </c>
      <c r="AH6650" t="s">
        <v>9</v>
      </c>
      <c r="AI6650">
        <v>8785</v>
      </c>
      <c r="AJ6650" t="s">
        <v>10</v>
      </c>
      <c r="AK6650">
        <v>-11</v>
      </c>
      <c r="AL6650">
        <v>-3</v>
      </c>
      <c r="AM6650" s="4">
        <v>158</v>
      </c>
      <c r="AN6650">
        <v>163</v>
      </c>
      <c r="AO6650">
        <v>-138.6</v>
      </c>
    </row>
    <row r="6651" spans="1:41" x14ac:dyDescent="0.25">
      <c r="A6651" t="s">
        <v>0</v>
      </c>
      <c r="B6651" t="s">
        <v>1</v>
      </c>
      <c r="C6651">
        <v>485302</v>
      </c>
      <c r="D6651" t="s">
        <v>2</v>
      </c>
      <c r="E6651">
        <v>82</v>
      </c>
      <c r="F6651">
        <v>88</v>
      </c>
      <c r="G6651">
        <v>45</v>
      </c>
      <c r="H6651" t="s">
        <v>3</v>
      </c>
      <c r="I6651" s="3">
        <v>277</v>
      </c>
      <c r="J6651" s="1">
        <v>0</v>
      </c>
      <c r="K6651" s="1">
        <v>19</v>
      </c>
      <c r="L6651" s="2">
        <v>1100</v>
      </c>
      <c r="M6651" s="2" t="s">
        <v>4</v>
      </c>
      <c r="N6651" s="1">
        <v>-1.7649999999999999</v>
      </c>
      <c r="O6651" s="1">
        <v>0.92200000000000004</v>
      </c>
      <c r="P6651" s="1">
        <v>-0.65700000000000003</v>
      </c>
      <c r="Q6651" s="2" t="s">
        <v>5</v>
      </c>
      <c r="R6651" s="1">
        <v>-0.438</v>
      </c>
      <c r="S6651" s="1">
        <v>-3.1880000000000002</v>
      </c>
      <c r="T6651" s="1">
        <v>2.3660000000000001</v>
      </c>
      <c r="U6651" t="s">
        <v>6</v>
      </c>
      <c r="V6651">
        <v>110525</v>
      </c>
      <c r="W6651">
        <v>110011</v>
      </c>
      <c r="X6651">
        <v>51.441356659999997</v>
      </c>
      <c r="Y6651" t="s">
        <v>11</v>
      </c>
      <c r="Z6651">
        <v>0.26732334000000002</v>
      </c>
      <c r="AA6651" t="s">
        <v>12</v>
      </c>
      <c r="AB6651">
        <v>8.6</v>
      </c>
      <c r="AC6651">
        <v>1</v>
      </c>
      <c r="AD6651">
        <v>16</v>
      </c>
      <c r="AE6651">
        <v>1.43</v>
      </c>
      <c r="AF6651" s="4">
        <v>218.36</v>
      </c>
      <c r="AG6651" t="s">
        <v>13</v>
      </c>
      <c r="AH6651" t="s">
        <v>9</v>
      </c>
      <c r="AI6651">
        <v>8972</v>
      </c>
      <c r="AJ6651" t="s">
        <v>10</v>
      </c>
      <c r="AK6651">
        <v>-16</v>
      </c>
      <c r="AL6651">
        <v>-3</v>
      </c>
      <c r="AM6651" s="4">
        <v>156</v>
      </c>
      <c r="AN6651">
        <v>164.3</v>
      </c>
      <c r="AO6651">
        <v>-138.6</v>
      </c>
    </row>
    <row r="6652" spans="1:41" x14ac:dyDescent="0.25">
      <c r="A6652" t="s">
        <v>0</v>
      </c>
      <c r="B6652" t="s">
        <v>1</v>
      </c>
      <c r="C6652">
        <v>485819</v>
      </c>
      <c r="D6652" t="s">
        <v>2</v>
      </c>
      <c r="E6652">
        <v>82</v>
      </c>
      <c r="F6652">
        <v>88</v>
      </c>
      <c r="G6652">
        <v>45</v>
      </c>
      <c r="H6652" t="s">
        <v>3</v>
      </c>
      <c r="I6652" s="3">
        <v>274</v>
      </c>
      <c r="J6652" s="1">
        <v>0</v>
      </c>
      <c r="K6652" s="1">
        <v>18</v>
      </c>
      <c r="L6652" s="2">
        <v>1101</v>
      </c>
      <c r="M6652" s="2" t="s">
        <v>4</v>
      </c>
      <c r="N6652" s="1">
        <v>-0.53</v>
      </c>
      <c r="O6652" s="1">
        <v>0.873</v>
      </c>
      <c r="P6652" s="1">
        <v>-0.13700000000000001</v>
      </c>
      <c r="Q6652" s="2" t="s">
        <v>5</v>
      </c>
      <c r="R6652" s="1">
        <v>2</v>
      </c>
      <c r="S6652" s="1">
        <v>-5.4379999999999997</v>
      </c>
      <c r="T6652" s="1">
        <v>4.9829999999999997</v>
      </c>
      <c r="U6652" t="s">
        <v>6</v>
      </c>
      <c r="V6652">
        <v>110525</v>
      </c>
      <c r="W6652">
        <v>110012</v>
      </c>
      <c r="X6652">
        <v>51.441349029999998</v>
      </c>
      <c r="Y6652" t="s">
        <v>11</v>
      </c>
      <c r="Z6652">
        <v>0.26731833999999999</v>
      </c>
      <c r="AA6652" t="s">
        <v>12</v>
      </c>
      <c r="AB6652">
        <v>8.6</v>
      </c>
      <c r="AC6652">
        <v>1</v>
      </c>
      <c r="AD6652">
        <v>16</v>
      </c>
      <c r="AE6652">
        <v>1.53</v>
      </c>
      <c r="AF6652" s="4">
        <v>216.55</v>
      </c>
      <c r="AG6652" t="s">
        <v>13</v>
      </c>
      <c r="AH6652" t="s">
        <v>9</v>
      </c>
      <c r="AI6652">
        <v>8892</v>
      </c>
      <c r="AJ6652" t="s">
        <v>10</v>
      </c>
      <c r="AK6652">
        <v>-17</v>
      </c>
      <c r="AL6652">
        <v>-4</v>
      </c>
      <c r="AM6652" s="4">
        <v>154</v>
      </c>
      <c r="AN6652">
        <v>165.3</v>
      </c>
      <c r="AO6652">
        <v>-139</v>
      </c>
    </row>
    <row r="6653" spans="1:41" x14ac:dyDescent="0.25">
      <c r="A6653" t="s">
        <v>0</v>
      </c>
      <c r="B6653" t="s">
        <v>1</v>
      </c>
      <c r="C6653">
        <v>486322</v>
      </c>
      <c r="D6653" t="s">
        <v>2</v>
      </c>
      <c r="E6653">
        <v>82</v>
      </c>
      <c r="F6653">
        <v>88</v>
      </c>
      <c r="G6653">
        <v>45</v>
      </c>
      <c r="H6653" t="s">
        <v>3</v>
      </c>
      <c r="I6653" s="3">
        <v>271</v>
      </c>
      <c r="J6653" s="1">
        <v>1</v>
      </c>
      <c r="K6653" s="1">
        <v>19</v>
      </c>
      <c r="L6653" s="2">
        <v>1101</v>
      </c>
      <c r="M6653" s="2" t="s">
        <v>4</v>
      </c>
      <c r="N6653" s="1">
        <v>-0.20599999999999999</v>
      </c>
      <c r="O6653" s="1">
        <v>-0.42199999999999999</v>
      </c>
      <c r="P6653" s="1">
        <v>-0.216</v>
      </c>
      <c r="Q6653" s="2" t="s">
        <v>5</v>
      </c>
      <c r="R6653" s="1">
        <v>-3.6880000000000002</v>
      </c>
      <c r="S6653" s="1">
        <v>6.2E-2</v>
      </c>
      <c r="T6653" s="1">
        <v>2.9660000000000002</v>
      </c>
      <c r="U6653" t="s">
        <v>6</v>
      </c>
      <c r="V6653">
        <v>110525</v>
      </c>
      <c r="W6653">
        <v>110012</v>
      </c>
      <c r="X6653">
        <v>51.441349029999998</v>
      </c>
      <c r="Y6653" t="s">
        <v>11</v>
      </c>
      <c r="Z6653">
        <v>0.26731833999999999</v>
      </c>
      <c r="AA6653" t="s">
        <v>12</v>
      </c>
      <c r="AB6653">
        <v>8.6</v>
      </c>
      <c r="AC6653">
        <v>1</v>
      </c>
      <c r="AD6653">
        <v>16</v>
      </c>
      <c r="AE6653">
        <v>1.53</v>
      </c>
      <c r="AF6653" s="4">
        <v>216.55</v>
      </c>
      <c r="AG6653" t="s">
        <v>13</v>
      </c>
      <c r="AH6653" t="s">
        <v>9</v>
      </c>
      <c r="AI6653">
        <v>6266</v>
      </c>
      <c r="AJ6653" t="s">
        <v>10</v>
      </c>
      <c r="AK6653">
        <v>-17</v>
      </c>
      <c r="AL6653">
        <v>-4</v>
      </c>
      <c r="AM6653" s="4">
        <v>150</v>
      </c>
      <c r="AN6653">
        <v>166.2</v>
      </c>
      <c r="AO6653">
        <v>-139</v>
      </c>
    </row>
    <row r="6654" spans="1:41" x14ac:dyDescent="0.25">
      <c r="A6654" t="s">
        <v>0</v>
      </c>
      <c r="B6654" t="s">
        <v>1</v>
      </c>
      <c r="C6654">
        <v>486866</v>
      </c>
      <c r="D6654" t="s">
        <v>2</v>
      </c>
      <c r="E6654">
        <v>82</v>
      </c>
      <c r="F6654">
        <v>88</v>
      </c>
      <c r="G6654">
        <v>45</v>
      </c>
      <c r="H6654" t="s">
        <v>3</v>
      </c>
      <c r="I6654" s="3">
        <v>267</v>
      </c>
      <c r="J6654" s="1">
        <v>1</v>
      </c>
      <c r="K6654" s="1">
        <v>22</v>
      </c>
      <c r="L6654" s="2">
        <v>1101</v>
      </c>
      <c r="M6654" s="2" t="s">
        <v>4</v>
      </c>
      <c r="N6654" s="1">
        <v>-0.14699999999999999</v>
      </c>
      <c r="O6654" s="1">
        <v>-0.14699999999999999</v>
      </c>
      <c r="P6654" s="1">
        <v>-2.9000000000000001E-2</v>
      </c>
      <c r="Q6654" s="2" t="s">
        <v>5</v>
      </c>
      <c r="R6654" s="1">
        <v>-5.5</v>
      </c>
      <c r="S6654" s="1">
        <v>-2.25</v>
      </c>
      <c r="T6654" s="1">
        <v>4.7919999999999998</v>
      </c>
      <c r="U6654" t="s">
        <v>6</v>
      </c>
      <c r="V6654">
        <v>110525</v>
      </c>
      <c r="W6654">
        <v>110013</v>
      </c>
      <c r="X6654">
        <v>51.441341399999999</v>
      </c>
      <c r="Y6654" t="s">
        <v>11</v>
      </c>
      <c r="Z6654">
        <v>0.26731166000000001</v>
      </c>
      <c r="AA6654" t="s">
        <v>12</v>
      </c>
      <c r="AB6654">
        <v>8.5</v>
      </c>
      <c r="AC6654">
        <v>1</v>
      </c>
      <c r="AD6654">
        <v>16</v>
      </c>
      <c r="AE6654">
        <v>1.56</v>
      </c>
      <c r="AF6654" s="4">
        <v>214.91</v>
      </c>
      <c r="AG6654" t="s">
        <v>13</v>
      </c>
      <c r="AH6654" t="s">
        <v>9</v>
      </c>
      <c r="AI6654">
        <v>6280</v>
      </c>
      <c r="AJ6654" t="s">
        <v>10</v>
      </c>
      <c r="AK6654">
        <v>-20</v>
      </c>
      <c r="AL6654">
        <v>-3</v>
      </c>
      <c r="AM6654" s="4">
        <v>147</v>
      </c>
      <c r="AN6654">
        <v>167</v>
      </c>
      <c r="AO6654">
        <v>-139.4</v>
      </c>
    </row>
    <row r="6655" spans="1:41" x14ac:dyDescent="0.25">
      <c r="A6655" t="s">
        <v>0</v>
      </c>
      <c r="B6655" t="s">
        <v>1</v>
      </c>
      <c r="C6655">
        <v>487383</v>
      </c>
      <c r="D6655" t="s">
        <v>2</v>
      </c>
      <c r="E6655">
        <v>76</v>
      </c>
      <c r="F6655">
        <v>88</v>
      </c>
      <c r="G6655">
        <v>45</v>
      </c>
      <c r="H6655" t="s">
        <v>3</v>
      </c>
      <c r="I6655" s="3">
        <v>263</v>
      </c>
      <c r="J6655" s="1">
        <v>1</v>
      </c>
      <c r="K6655" s="1">
        <v>22</v>
      </c>
      <c r="L6655" s="2">
        <v>1101</v>
      </c>
      <c r="M6655" s="2" t="s">
        <v>4</v>
      </c>
      <c r="N6655" s="1">
        <v>0.127</v>
      </c>
      <c r="O6655" s="1">
        <v>2.9000000000000001E-2</v>
      </c>
      <c r="P6655" s="1">
        <v>-0.245</v>
      </c>
      <c r="Q6655" s="2" t="s">
        <v>5</v>
      </c>
      <c r="R6655" s="1">
        <v>3.6880000000000002</v>
      </c>
      <c r="S6655" s="1">
        <v>-6.2E-2</v>
      </c>
      <c r="T6655" s="1">
        <v>-1.583</v>
      </c>
      <c r="U6655" t="s">
        <v>6</v>
      </c>
      <c r="V6655">
        <v>110525</v>
      </c>
      <c r="W6655">
        <v>110013</v>
      </c>
      <c r="X6655">
        <v>51.441341399999999</v>
      </c>
      <c r="Y6655" t="s">
        <v>11</v>
      </c>
      <c r="Z6655">
        <v>0.26731166000000001</v>
      </c>
      <c r="AA6655" t="s">
        <v>12</v>
      </c>
      <c r="AB6655">
        <v>8.5</v>
      </c>
      <c r="AC6655">
        <v>1</v>
      </c>
      <c r="AD6655">
        <v>16</v>
      </c>
      <c r="AE6655">
        <v>1.56</v>
      </c>
      <c r="AF6655" s="4">
        <v>214.91</v>
      </c>
      <c r="AG6655" t="s">
        <v>13</v>
      </c>
      <c r="AH6655" t="s">
        <v>9</v>
      </c>
      <c r="AI6655">
        <v>6647</v>
      </c>
      <c r="AJ6655" t="s">
        <v>10</v>
      </c>
      <c r="AK6655">
        <v>-21</v>
      </c>
      <c r="AL6655">
        <v>-3</v>
      </c>
      <c r="AM6655" s="4">
        <v>142</v>
      </c>
      <c r="AN6655">
        <v>167.5</v>
      </c>
      <c r="AO6655">
        <v>-139.4</v>
      </c>
    </row>
    <row r="6656" spans="1:41" x14ac:dyDescent="0.25">
      <c r="A6656" t="s">
        <v>0</v>
      </c>
      <c r="B6656" t="s">
        <v>1</v>
      </c>
      <c r="C6656">
        <v>487899</v>
      </c>
      <c r="D6656" t="s">
        <v>2</v>
      </c>
      <c r="E6656">
        <v>76</v>
      </c>
      <c r="F6656">
        <v>88</v>
      </c>
      <c r="G6656">
        <v>45</v>
      </c>
      <c r="H6656" t="s">
        <v>3</v>
      </c>
      <c r="I6656" s="3">
        <v>264</v>
      </c>
      <c r="J6656" s="1">
        <v>1</v>
      </c>
      <c r="K6656" s="1">
        <v>20</v>
      </c>
      <c r="L6656" s="2">
        <v>1101</v>
      </c>
      <c r="M6656" s="2" t="s">
        <v>4</v>
      </c>
      <c r="N6656" s="1">
        <v>0.39200000000000002</v>
      </c>
      <c r="O6656" s="1">
        <v>-0.22600000000000001</v>
      </c>
      <c r="P6656" s="1">
        <v>7.8E-2</v>
      </c>
      <c r="Q6656" s="2" t="s">
        <v>5</v>
      </c>
      <c r="R6656" s="1">
        <v>3.875</v>
      </c>
      <c r="S6656" s="1">
        <v>3.0619999999999998</v>
      </c>
      <c r="T6656" s="1">
        <v>-4.5759999999999996</v>
      </c>
      <c r="U6656" t="s">
        <v>6</v>
      </c>
      <c r="V6656">
        <v>110525</v>
      </c>
      <c r="W6656">
        <v>110014</v>
      </c>
      <c r="X6656">
        <v>51.441341399999999</v>
      </c>
      <c r="Y6656" t="s">
        <v>11</v>
      </c>
      <c r="Z6656">
        <v>0.26730499000000002</v>
      </c>
      <c r="AA6656" t="s">
        <v>12</v>
      </c>
      <c r="AB6656">
        <v>8.5</v>
      </c>
      <c r="AC6656">
        <v>1</v>
      </c>
      <c r="AD6656">
        <v>16</v>
      </c>
      <c r="AE6656">
        <v>1.64</v>
      </c>
      <c r="AF6656" s="4">
        <v>217.03</v>
      </c>
      <c r="AG6656" t="s">
        <v>13</v>
      </c>
      <c r="AH6656" t="s">
        <v>9</v>
      </c>
      <c r="AI6656">
        <v>5946</v>
      </c>
      <c r="AJ6656" t="s">
        <v>10</v>
      </c>
      <c r="AK6656">
        <v>-19</v>
      </c>
      <c r="AL6656">
        <v>-2</v>
      </c>
      <c r="AM6656" s="4">
        <v>143</v>
      </c>
      <c r="AN6656">
        <v>167.8</v>
      </c>
      <c r="AO6656">
        <v>-138.1</v>
      </c>
    </row>
    <row r="6657" spans="1:41" x14ac:dyDescent="0.25">
      <c r="A6657" t="s">
        <v>0</v>
      </c>
      <c r="B6657" t="s">
        <v>1</v>
      </c>
      <c r="C6657">
        <v>488403</v>
      </c>
      <c r="D6657" t="s">
        <v>2</v>
      </c>
      <c r="E6657">
        <v>81</v>
      </c>
      <c r="F6657">
        <v>88</v>
      </c>
      <c r="G6657">
        <v>45</v>
      </c>
      <c r="H6657" t="s">
        <v>3</v>
      </c>
      <c r="I6657" s="3">
        <v>267</v>
      </c>
      <c r="J6657" s="1">
        <v>0</v>
      </c>
      <c r="K6657" s="1">
        <v>18</v>
      </c>
      <c r="L6657" s="2">
        <v>1101</v>
      </c>
      <c r="M6657" s="2" t="s">
        <v>4</v>
      </c>
      <c r="N6657" s="1">
        <v>0.245</v>
      </c>
      <c r="O6657" s="1">
        <v>-5.8999999999999997E-2</v>
      </c>
      <c r="P6657" s="1">
        <v>0.30399999999999999</v>
      </c>
      <c r="Q6657" s="2" t="s">
        <v>5</v>
      </c>
      <c r="R6657" s="1">
        <v>4.5</v>
      </c>
      <c r="S6657" s="1">
        <v>2.375</v>
      </c>
      <c r="T6657" s="1">
        <v>-5.6379999999999999</v>
      </c>
      <c r="U6657" t="s">
        <v>6</v>
      </c>
      <c r="V6657">
        <v>110525</v>
      </c>
      <c r="W6657">
        <v>110014</v>
      </c>
      <c r="X6657">
        <v>51.441341399999999</v>
      </c>
      <c r="Y6657" t="s">
        <v>11</v>
      </c>
      <c r="Z6657">
        <v>0.26730499000000002</v>
      </c>
      <c r="AA6657" t="s">
        <v>12</v>
      </c>
      <c r="AB6657">
        <v>8.5</v>
      </c>
      <c r="AC6657">
        <v>1</v>
      </c>
      <c r="AD6657">
        <v>16</v>
      </c>
      <c r="AE6657">
        <v>1.64</v>
      </c>
      <c r="AF6657" s="4">
        <v>217.03</v>
      </c>
      <c r="AG6657" t="s">
        <v>13</v>
      </c>
      <c r="AH6657" t="s">
        <v>9</v>
      </c>
      <c r="AI6657">
        <v>5728</v>
      </c>
      <c r="AJ6657" t="s">
        <v>10</v>
      </c>
      <c r="AK6657">
        <v>-17</v>
      </c>
      <c r="AL6657">
        <v>-2</v>
      </c>
      <c r="AM6657" s="4">
        <v>145</v>
      </c>
      <c r="AN6657">
        <v>167.7</v>
      </c>
      <c r="AO6657">
        <v>-138.1</v>
      </c>
    </row>
    <row r="6658" spans="1:41" x14ac:dyDescent="0.25">
      <c r="A6658" t="s">
        <v>0</v>
      </c>
      <c r="B6658" t="s">
        <v>1</v>
      </c>
      <c r="C6658">
        <v>488919</v>
      </c>
      <c r="D6658" t="s">
        <v>2</v>
      </c>
      <c r="E6658">
        <v>81</v>
      </c>
      <c r="F6658">
        <v>88</v>
      </c>
      <c r="G6658">
        <v>45</v>
      </c>
      <c r="H6658" t="s">
        <v>3</v>
      </c>
      <c r="I6658" s="3">
        <v>269</v>
      </c>
      <c r="J6658" s="1">
        <v>0</v>
      </c>
      <c r="K6658" s="1">
        <v>16</v>
      </c>
      <c r="L6658" s="2">
        <v>1101</v>
      </c>
      <c r="M6658" s="2" t="s">
        <v>4</v>
      </c>
      <c r="N6658" s="1">
        <v>0.01</v>
      </c>
      <c r="O6658" s="1">
        <v>0.40200000000000002</v>
      </c>
      <c r="P6658" s="1">
        <v>-0.51</v>
      </c>
      <c r="Q6658" s="2" t="s">
        <v>5</v>
      </c>
      <c r="R6658" s="1">
        <v>3.125</v>
      </c>
      <c r="S6658" s="1">
        <v>-0.75</v>
      </c>
      <c r="T6658" s="1">
        <v>-4.6710000000000003</v>
      </c>
      <c r="U6658" t="s">
        <v>6</v>
      </c>
      <c r="V6658">
        <v>110525</v>
      </c>
      <c r="W6658">
        <v>110015</v>
      </c>
      <c r="X6658">
        <v>51.44133377</v>
      </c>
      <c r="Y6658" t="s">
        <v>11</v>
      </c>
      <c r="Z6658">
        <v>0.26729834000000002</v>
      </c>
      <c r="AA6658" t="s">
        <v>12</v>
      </c>
      <c r="AB6658">
        <v>8.4</v>
      </c>
      <c r="AC6658">
        <v>1</v>
      </c>
      <c r="AD6658">
        <v>16</v>
      </c>
      <c r="AE6658">
        <v>1.7</v>
      </c>
      <c r="AF6658" s="4">
        <v>211.33</v>
      </c>
      <c r="AG6658" t="s">
        <v>13</v>
      </c>
      <c r="AH6658" t="s">
        <v>9</v>
      </c>
      <c r="AI6658">
        <v>5691</v>
      </c>
      <c r="AJ6658" t="s">
        <v>10</v>
      </c>
      <c r="AK6658">
        <v>-14</v>
      </c>
      <c r="AL6658">
        <v>-4</v>
      </c>
      <c r="AM6658" s="4">
        <v>148</v>
      </c>
      <c r="AN6658">
        <v>167.5</v>
      </c>
      <c r="AO6658">
        <v>-139.19999999999999</v>
      </c>
    </row>
    <row r="6659" spans="1:41" x14ac:dyDescent="0.25">
      <c r="A6659" t="s">
        <v>0</v>
      </c>
      <c r="B6659" t="s">
        <v>1</v>
      </c>
      <c r="C6659">
        <v>489423</v>
      </c>
      <c r="D6659" t="s">
        <v>2</v>
      </c>
      <c r="E6659">
        <v>81</v>
      </c>
      <c r="F6659">
        <v>88</v>
      </c>
      <c r="G6659">
        <v>45</v>
      </c>
      <c r="H6659" t="s">
        <v>3</v>
      </c>
      <c r="I6659" s="3">
        <v>269</v>
      </c>
      <c r="J6659" s="1">
        <v>0</v>
      </c>
      <c r="K6659" s="1">
        <v>15</v>
      </c>
      <c r="L6659" s="2">
        <v>1101</v>
      </c>
      <c r="M6659" s="2" t="s">
        <v>4</v>
      </c>
      <c r="N6659" s="1">
        <v>8.7999999999999995E-2</v>
      </c>
      <c r="O6659" s="1">
        <v>0.17699999999999999</v>
      </c>
      <c r="P6659" s="1">
        <v>-0.49</v>
      </c>
      <c r="Q6659" s="2" t="s">
        <v>5</v>
      </c>
      <c r="R6659" s="1">
        <v>1.1879999999999999</v>
      </c>
      <c r="S6659" s="1">
        <v>-1</v>
      </c>
      <c r="T6659" s="1">
        <v>0.28999999999999998</v>
      </c>
      <c r="U6659" t="s">
        <v>6</v>
      </c>
      <c r="V6659">
        <v>110525</v>
      </c>
      <c r="W6659">
        <v>110015</v>
      </c>
      <c r="X6659">
        <v>51.44133377</v>
      </c>
      <c r="Y6659" t="s">
        <v>11</v>
      </c>
      <c r="Z6659">
        <v>0.26729834000000002</v>
      </c>
      <c r="AA6659" t="s">
        <v>12</v>
      </c>
      <c r="AB6659">
        <v>8.4</v>
      </c>
      <c r="AC6659">
        <v>1</v>
      </c>
      <c r="AD6659">
        <v>16</v>
      </c>
      <c r="AE6659">
        <v>1.7</v>
      </c>
      <c r="AF6659" s="4">
        <v>211.33</v>
      </c>
      <c r="AG6659" t="s">
        <v>13</v>
      </c>
      <c r="AH6659" t="s">
        <v>9</v>
      </c>
      <c r="AI6659">
        <v>5683</v>
      </c>
      <c r="AJ6659" t="s">
        <v>10</v>
      </c>
      <c r="AK6659">
        <v>-14</v>
      </c>
      <c r="AL6659">
        <v>-4</v>
      </c>
      <c r="AM6659" s="4">
        <v>149</v>
      </c>
      <c r="AN6659">
        <v>166.9</v>
      </c>
      <c r="AO6659">
        <v>-139.19999999999999</v>
      </c>
    </row>
    <row r="6660" spans="1:41" x14ac:dyDescent="0.25">
      <c r="A6660" t="s">
        <v>0</v>
      </c>
      <c r="B6660" t="s">
        <v>1</v>
      </c>
      <c r="C6660">
        <v>489926</v>
      </c>
      <c r="D6660" t="s">
        <v>2</v>
      </c>
      <c r="E6660">
        <v>82</v>
      </c>
      <c r="F6660">
        <v>88</v>
      </c>
      <c r="G6660">
        <v>45</v>
      </c>
      <c r="H6660" t="s">
        <v>3</v>
      </c>
      <c r="I6660" s="3">
        <v>269</v>
      </c>
      <c r="J6660" s="1">
        <v>0</v>
      </c>
      <c r="K6660" s="1">
        <v>15</v>
      </c>
      <c r="L6660" s="2">
        <v>1101</v>
      </c>
      <c r="M6660" s="2" t="s">
        <v>4</v>
      </c>
      <c r="N6660" s="1">
        <v>0.29399999999999998</v>
      </c>
      <c r="O6660" s="1">
        <v>-9.8000000000000004E-2</v>
      </c>
      <c r="P6660" s="1">
        <v>0.23499999999999999</v>
      </c>
      <c r="Q6660" s="2" t="s">
        <v>5</v>
      </c>
      <c r="R6660" s="1">
        <v>0.81200000000000006</v>
      </c>
      <c r="S6660" s="1">
        <v>0.312</v>
      </c>
      <c r="T6660" s="1">
        <v>1.9159999999999999</v>
      </c>
      <c r="U6660" t="s">
        <v>6</v>
      </c>
      <c r="V6660">
        <v>110525</v>
      </c>
      <c r="W6660">
        <v>110016</v>
      </c>
      <c r="X6660">
        <v>51.441326140000001</v>
      </c>
      <c r="Y6660" t="s">
        <v>11</v>
      </c>
      <c r="Z6660">
        <v>0.26729166999999998</v>
      </c>
      <c r="AA6660" t="s">
        <v>12</v>
      </c>
      <c r="AB6660">
        <v>8.4</v>
      </c>
      <c r="AC6660">
        <v>1</v>
      </c>
      <c r="AD6660">
        <v>15</v>
      </c>
      <c r="AE6660">
        <v>1.94</v>
      </c>
      <c r="AF6660" s="4">
        <v>208.93</v>
      </c>
      <c r="AG6660" t="s">
        <v>13</v>
      </c>
      <c r="AH6660" t="s">
        <v>9</v>
      </c>
      <c r="AI6660">
        <v>5671</v>
      </c>
      <c r="AJ6660" t="s">
        <v>10</v>
      </c>
      <c r="AK6660">
        <v>-13</v>
      </c>
      <c r="AL6660">
        <v>-4</v>
      </c>
      <c r="AM6660" s="4">
        <v>149</v>
      </c>
      <c r="AN6660">
        <v>166.2</v>
      </c>
      <c r="AO6660">
        <v>-138.69999999999999</v>
      </c>
    </row>
    <row r="6661" spans="1:41" x14ac:dyDescent="0.25">
      <c r="A6661" t="s">
        <v>0</v>
      </c>
      <c r="B6661" t="s">
        <v>1</v>
      </c>
      <c r="C6661">
        <v>490470</v>
      </c>
      <c r="D6661" t="s">
        <v>2</v>
      </c>
      <c r="E6661">
        <v>81</v>
      </c>
      <c r="F6661">
        <v>90</v>
      </c>
      <c r="G6661">
        <v>45</v>
      </c>
      <c r="H6661" t="s">
        <v>3</v>
      </c>
      <c r="I6661" s="3">
        <v>267</v>
      </c>
      <c r="J6661" s="1">
        <v>0</v>
      </c>
      <c r="K6661" s="1">
        <v>14</v>
      </c>
      <c r="L6661" s="2">
        <v>1101</v>
      </c>
      <c r="M6661" s="2" t="s">
        <v>4</v>
      </c>
      <c r="N6661" s="1">
        <v>-0.186</v>
      </c>
      <c r="O6661" s="1">
        <v>-0.13700000000000001</v>
      </c>
      <c r="P6661" s="1">
        <v>-0.127</v>
      </c>
      <c r="Q6661" s="2" t="s">
        <v>5</v>
      </c>
      <c r="R6661" s="1">
        <v>0.75</v>
      </c>
      <c r="S6661" s="1">
        <v>-1.25</v>
      </c>
      <c r="T6661" s="1">
        <v>5.5940000000000003</v>
      </c>
      <c r="U6661" t="s">
        <v>6</v>
      </c>
      <c r="V6661">
        <v>110525</v>
      </c>
      <c r="W6661">
        <v>110017</v>
      </c>
      <c r="X6661">
        <v>51.441307070000001</v>
      </c>
      <c r="Y6661" t="s">
        <v>11</v>
      </c>
      <c r="Z6661">
        <v>0.26728499</v>
      </c>
      <c r="AA6661" t="s">
        <v>12</v>
      </c>
      <c r="AB6661">
        <v>8.3000000000000007</v>
      </c>
      <c r="AC6661">
        <v>1</v>
      </c>
      <c r="AD6661">
        <v>15</v>
      </c>
      <c r="AE6661">
        <v>1.94</v>
      </c>
      <c r="AF6661" s="4">
        <v>208.93</v>
      </c>
      <c r="AG6661" t="s">
        <v>13</v>
      </c>
      <c r="AH6661" t="s">
        <v>9</v>
      </c>
      <c r="AI6661">
        <v>5627</v>
      </c>
      <c r="AJ6661" t="s">
        <v>10</v>
      </c>
      <c r="AK6661">
        <v>-13</v>
      </c>
      <c r="AL6661">
        <v>-3</v>
      </c>
      <c r="AM6661" s="4">
        <v>147</v>
      </c>
      <c r="AN6661">
        <v>165.5</v>
      </c>
      <c r="AO6661">
        <v>-141.4</v>
      </c>
    </row>
    <row r="6662" spans="1:41" x14ac:dyDescent="0.25">
      <c r="A6662" t="s">
        <v>0</v>
      </c>
      <c r="B6662" t="s">
        <v>1</v>
      </c>
      <c r="C6662">
        <v>490987</v>
      </c>
      <c r="D6662" t="s">
        <v>2</v>
      </c>
      <c r="E6662">
        <v>82</v>
      </c>
      <c r="F6662">
        <v>91</v>
      </c>
      <c r="G6662">
        <v>45</v>
      </c>
      <c r="H6662" t="s">
        <v>3</v>
      </c>
      <c r="I6662" s="3">
        <v>265</v>
      </c>
      <c r="J6662" s="1">
        <v>0</v>
      </c>
      <c r="K6662" s="1">
        <v>15</v>
      </c>
      <c r="L6662" s="2">
        <v>1101</v>
      </c>
      <c r="M6662" s="2" t="s">
        <v>4</v>
      </c>
      <c r="N6662" s="1">
        <v>0.34300000000000003</v>
      </c>
      <c r="O6662" s="1">
        <v>-0.02</v>
      </c>
      <c r="P6662" s="1">
        <v>-0.36299999999999999</v>
      </c>
      <c r="Q6662" s="2" t="s">
        <v>5</v>
      </c>
      <c r="R6662" s="1">
        <v>-1.1879999999999999</v>
      </c>
      <c r="S6662" s="1">
        <v>0.188</v>
      </c>
      <c r="T6662" s="1">
        <v>2.3250000000000002</v>
      </c>
      <c r="U6662" t="s">
        <v>6</v>
      </c>
      <c r="V6662">
        <v>110525</v>
      </c>
      <c r="W6662">
        <v>110017</v>
      </c>
      <c r="X6662">
        <v>51.441307070000001</v>
      </c>
      <c r="Y6662" t="s">
        <v>11</v>
      </c>
      <c r="Z6662">
        <v>0.26728499</v>
      </c>
      <c r="AA6662" t="s">
        <v>12</v>
      </c>
      <c r="AB6662">
        <v>8.3000000000000007</v>
      </c>
      <c r="AC6662">
        <v>1</v>
      </c>
      <c r="AD6662">
        <v>15</v>
      </c>
      <c r="AE6662">
        <v>1.97</v>
      </c>
      <c r="AF6662" s="4">
        <v>213.57</v>
      </c>
      <c r="AG6662" t="s">
        <v>13</v>
      </c>
      <c r="AH6662" t="s">
        <v>9</v>
      </c>
      <c r="AI6662">
        <v>5730</v>
      </c>
      <c r="AJ6662" t="s">
        <v>10</v>
      </c>
      <c r="AK6662">
        <v>-13</v>
      </c>
      <c r="AL6662">
        <v>-3</v>
      </c>
      <c r="AM6662" s="4">
        <v>145</v>
      </c>
      <c r="AN6662">
        <v>164.8</v>
      </c>
      <c r="AO6662">
        <v>-141.9</v>
      </c>
    </row>
    <row r="6663" spans="1:41" x14ac:dyDescent="0.25">
      <c r="A6663" t="s">
        <v>0</v>
      </c>
      <c r="B6663" t="s">
        <v>1</v>
      </c>
      <c r="C6663">
        <v>491531</v>
      </c>
      <c r="D6663" t="s">
        <v>2</v>
      </c>
      <c r="E6663">
        <v>82</v>
      </c>
      <c r="F6663">
        <v>91</v>
      </c>
      <c r="G6663">
        <v>45</v>
      </c>
      <c r="H6663" t="s">
        <v>3</v>
      </c>
      <c r="I6663" s="3">
        <v>265</v>
      </c>
      <c r="J6663" s="1">
        <v>0</v>
      </c>
      <c r="K6663" s="1">
        <v>14</v>
      </c>
      <c r="L6663" s="2">
        <v>1101</v>
      </c>
      <c r="M6663" s="2" t="s">
        <v>4</v>
      </c>
      <c r="N6663" s="1">
        <v>-0.60799999999999998</v>
      </c>
      <c r="O6663" s="1">
        <v>0.245</v>
      </c>
      <c r="P6663" s="1">
        <v>-1.706</v>
      </c>
      <c r="Q6663" s="2" t="s">
        <v>5</v>
      </c>
      <c r="R6663" s="1">
        <v>4.1879999999999997</v>
      </c>
      <c r="S6663" s="1">
        <v>-4.0620000000000003</v>
      </c>
      <c r="T6663" s="1">
        <v>6.5469999999999997</v>
      </c>
      <c r="U6663" t="s">
        <v>6</v>
      </c>
      <c r="V6663">
        <v>110525</v>
      </c>
      <c r="W6663">
        <v>110018</v>
      </c>
      <c r="X6663">
        <v>51.441299440000002</v>
      </c>
      <c r="Y6663" t="s">
        <v>11</v>
      </c>
      <c r="Z6663">
        <v>0.26728164999999998</v>
      </c>
      <c r="AA6663" t="s">
        <v>12</v>
      </c>
      <c r="AB6663">
        <v>8.1999999999999993</v>
      </c>
      <c r="AC6663">
        <v>1</v>
      </c>
      <c r="AD6663">
        <v>16</v>
      </c>
      <c r="AE6663">
        <v>1.97</v>
      </c>
      <c r="AF6663" s="4">
        <v>213.57</v>
      </c>
      <c r="AG6663" t="s">
        <v>13</v>
      </c>
      <c r="AH6663" t="s">
        <v>9</v>
      </c>
      <c r="AI6663">
        <v>5708</v>
      </c>
      <c r="AJ6663" t="s">
        <v>10</v>
      </c>
      <c r="AK6663">
        <v>-13</v>
      </c>
      <c r="AL6663">
        <v>-3</v>
      </c>
      <c r="AM6663" s="4">
        <v>144</v>
      </c>
      <c r="AN6663">
        <v>164.4</v>
      </c>
      <c r="AO6663">
        <v>-142.80000000000001</v>
      </c>
    </row>
    <row r="6664" spans="1:41" x14ac:dyDescent="0.25">
      <c r="A6664" t="s">
        <v>0</v>
      </c>
      <c r="B6664" t="s">
        <v>1</v>
      </c>
      <c r="C6664">
        <v>492047</v>
      </c>
      <c r="D6664" t="s">
        <v>2</v>
      </c>
      <c r="E6664">
        <v>82</v>
      </c>
      <c r="F6664">
        <v>93</v>
      </c>
      <c r="G6664">
        <v>45</v>
      </c>
      <c r="H6664" t="s">
        <v>3</v>
      </c>
      <c r="I6664" s="3">
        <v>261</v>
      </c>
      <c r="J6664" s="1">
        <v>0</v>
      </c>
      <c r="K6664" s="1">
        <v>14</v>
      </c>
      <c r="L6664" s="2">
        <v>1101</v>
      </c>
      <c r="M6664" s="2" t="s">
        <v>4</v>
      </c>
      <c r="N6664" s="1">
        <v>-0.32400000000000001</v>
      </c>
      <c r="O6664" s="1">
        <v>0.32400000000000001</v>
      </c>
      <c r="P6664" s="1">
        <v>-0.65700000000000003</v>
      </c>
      <c r="Q6664" s="2" t="s">
        <v>5</v>
      </c>
      <c r="R6664" s="1">
        <v>-2.875</v>
      </c>
      <c r="S6664" s="1">
        <v>-3.5</v>
      </c>
      <c r="T6664" s="1">
        <v>6.0469999999999997</v>
      </c>
      <c r="U6664" t="s">
        <v>6</v>
      </c>
      <c r="V6664">
        <v>110525</v>
      </c>
      <c r="W6664">
        <v>110018</v>
      </c>
      <c r="X6664">
        <v>51.441299440000002</v>
      </c>
      <c r="Y6664" t="s">
        <v>11</v>
      </c>
      <c r="Z6664">
        <v>0.26728164999999998</v>
      </c>
      <c r="AA6664" t="s">
        <v>12</v>
      </c>
      <c r="AB6664">
        <v>8.1999999999999993</v>
      </c>
      <c r="AC6664">
        <v>1</v>
      </c>
      <c r="AD6664">
        <v>16</v>
      </c>
      <c r="AE6664">
        <v>1.97</v>
      </c>
      <c r="AF6664" s="4">
        <v>201.69</v>
      </c>
      <c r="AG6664" t="s">
        <v>13</v>
      </c>
      <c r="AH6664" t="s">
        <v>9</v>
      </c>
      <c r="AI6664">
        <v>5872</v>
      </c>
      <c r="AJ6664" t="s">
        <v>10</v>
      </c>
      <c r="AK6664">
        <v>-12</v>
      </c>
      <c r="AL6664">
        <v>-3</v>
      </c>
      <c r="AM6664" s="4">
        <v>141</v>
      </c>
      <c r="AN6664">
        <v>164.1</v>
      </c>
      <c r="AO6664">
        <v>-143.9</v>
      </c>
    </row>
    <row r="6665" spans="1:41" x14ac:dyDescent="0.25">
      <c r="A6665" t="s">
        <v>0</v>
      </c>
      <c r="B6665" t="s">
        <v>1</v>
      </c>
      <c r="C6665">
        <v>492551</v>
      </c>
      <c r="D6665" t="s">
        <v>2</v>
      </c>
      <c r="E6665">
        <v>80</v>
      </c>
      <c r="F6665">
        <v>94</v>
      </c>
      <c r="G6665">
        <v>45</v>
      </c>
      <c r="H6665" t="s">
        <v>3</v>
      </c>
      <c r="I6665" s="3">
        <v>258</v>
      </c>
      <c r="J6665" s="1">
        <v>0</v>
      </c>
      <c r="K6665" s="1">
        <v>16</v>
      </c>
      <c r="L6665" s="2">
        <v>1101</v>
      </c>
      <c r="M6665" s="2" t="s">
        <v>4</v>
      </c>
      <c r="N6665" s="1">
        <v>0.32400000000000001</v>
      </c>
      <c r="O6665" s="1">
        <v>-0.17699999999999999</v>
      </c>
      <c r="P6665" s="1">
        <v>0.20599999999999999</v>
      </c>
      <c r="Q6665" s="2" t="s">
        <v>5</v>
      </c>
      <c r="R6665" s="1">
        <v>-4.125</v>
      </c>
      <c r="S6665" s="1">
        <v>-0.625</v>
      </c>
      <c r="T6665" s="1">
        <v>2.673</v>
      </c>
      <c r="U6665" t="s">
        <v>6</v>
      </c>
      <c r="V6665">
        <v>110525</v>
      </c>
      <c r="W6665">
        <v>110019</v>
      </c>
      <c r="X6665">
        <v>51.441291810000003</v>
      </c>
      <c r="Y6665" t="s">
        <v>11</v>
      </c>
      <c r="Z6665">
        <v>0.26727334000000003</v>
      </c>
      <c r="AA6665" t="s">
        <v>12</v>
      </c>
      <c r="AB6665">
        <v>8.1</v>
      </c>
      <c r="AC6665">
        <v>1</v>
      </c>
      <c r="AD6665">
        <v>16</v>
      </c>
      <c r="AE6665">
        <v>1.9</v>
      </c>
      <c r="AF6665" s="4">
        <v>205.29</v>
      </c>
      <c r="AG6665" t="s">
        <v>13</v>
      </c>
      <c r="AH6665" t="s">
        <v>9</v>
      </c>
      <c r="AI6665">
        <v>5943</v>
      </c>
      <c r="AJ6665" t="s">
        <v>10</v>
      </c>
      <c r="AK6665">
        <v>-14</v>
      </c>
      <c r="AL6665">
        <v>-3</v>
      </c>
      <c r="AM6665" s="4">
        <v>138</v>
      </c>
      <c r="AN6665">
        <v>163.9</v>
      </c>
      <c r="AO6665">
        <v>-144</v>
      </c>
    </row>
    <row r="6666" spans="1:41" x14ac:dyDescent="0.25">
      <c r="A6666" t="s">
        <v>0</v>
      </c>
      <c r="B6666" t="s">
        <v>1</v>
      </c>
      <c r="C6666">
        <v>493067</v>
      </c>
      <c r="D6666" t="s">
        <v>2</v>
      </c>
      <c r="E6666">
        <v>78</v>
      </c>
      <c r="F6666">
        <v>95</v>
      </c>
      <c r="G6666">
        <v>45</v>
      </c>
      <c r="H6666" t="s">
        <v>3</v>
      </c>
      <c r="I6666" s="3">
        <v>257</v>
      </c>
      <c r="J6666" s="1">
        <v>1</v>
      </c>
      <c r="K6666" s="1">
        <v>15</v>
      </c>
      <c r="L6666" s="2">
        <v>1101</v>
      </c>
      <c r="M6666" s="2" t="s">
        <v>4</v>
      </c>
      <c r="N6666" s="1">
        <v>-0.22600000000000001</v>
      </c>
      <c r="O6666" s="1">
        <v>-0.16700000000000001</v>
      </c>
      <c r="P6666" s="1">
        <v>-0.35299999999999998</v>
      </c>
      <c r="Q6666" s="2" t="s">
        <v>5</v>
      </c>
      <c r="R6666" s="1">
        <v>4.0620000000000003</v>
      </c>
      <c r="S6666" s="1">
        <v>-2.4380000000000002</v>
      </c>
      <c r="T6666" s="1">
        <v>1.3149999999999999</v>
      </c>
      <c r="U6666" t="s">
        <v>6</v>
      </c>
      <c r="V6666">
        <v>110525</v>
      </c>
      <c r="W6666">
        <v>110019</v>
      </c>
      <c r="X6666">
        <v>51.441291810000003</v>
      </c>
      <c r="Y6666" t="s">
        <v>11</v>
      </c>
      <c r="Z6666">
        <v>0.26727334000000003</v>
      </c>
      <c r="AA6666" t="s">
        <v>12</v>
      </c>
      <c r="AB6666">
        <v>8.1</v>
      </c>
      <c r="AC6666">
        <v>1</v>
      </c>
      <c r="AD6666">
        <v>16</v>
      </c>
      <c r="AE6666">
        <v>1.9</v>
      </c>
      <c r="AF6666" s="4">
        <v>205.29</v>
      </c>
      <c r="AG6666" t="s">
        <v>13</v>
      </c>
      <c r="AH6666" t="s">
        <v>9</v>
      </c>
      <c r="AI6666">
        <v>6266</v>
      </c>
      <c r="AJ6666" t="s">
        <v>10</v>
      </c>
      <c r="AK6666">
        <v>-14</v>
      </c>
      <c r="AL6666">
        <v>-3</v>
      </c>
      <c r="AM6666" s="4">
        <v>136</v>
      </c>
      <c r="AN6666">
        <v>163.80000000000001</v>
      </c>
      <c r="AO6666">
        <v>-143.9</v>
      </c>
    </row>
    <row r="6667" spans="1:41" x14ac:dyDescent="0.25">
      <c r="A6667" t="s">
        <v>0</v>
      </c>
      <c r="B6667" t="s">
        <v>1</v>
      </c>
      <c r="C6667">
        <v>493611</v>
      </c>
      <c r="D6667" t="s">
        <v>2</v>
      </c>
      <c r="E6667">
        <v>78</v>
      </c>
      <c r="F6667">
        <v>96</v>
      </c>
      <c r="G6667">
        <v>45</v>
      </c>
      <c r="H6667" t="s">
        <v>3</v>
      </c>
      <c r="I6667" s="3">
        <v>257</v>
      </c>
      <c r="J6667" s="1">
        <v>0</v>
      </c>
      <c r="K6667" s="1">
        <v>15</v>
      </c>
      <c r="L6667" s="2">
        <v>1100</v>
      </c>
      <c r="M6667" s="2" t="s">
        <v>4</v>
      </c>
      <c r="N6667" s="1">
        <v>-0.20599999999999999</v>
      </c>
      <c r="O6667" s="1">
        <v>-7.8E-2</v>
      </c>
      <c r="P6667" s="1">
        <v>-0.22600000000000001</v>
      </c>
      <c r="Q6667" s="2" t="s">
        <v>5</v>
      </c>
      <c r="R6667" s="1">
        <v>-5.125</v>
      </c>
      <c r="S6667" s="1">
        <v>1.625</v>
      </c>
      <c r="T6667" s="1">
        <v>-2.7610000000000001</v>
      </c>
      <c r="U6667" t="s">
        <v>6</v>
      </c>
      <c r="V6667">
        <v>110525</v>
      </c>
      <c r="W6667">
        <v>110020</v>
      </c>
      <c r="X6667">
        <v>51.441284179999997</v>
      </c>
      <c r="Y6667" t="s">
        <v>11</v>
      </c>
      <c r="Z6667">
        <v>0.26726665999999999</v>
      </c>
      <c r="AA6667" t="s">
        <v>12</v>
      </c>
      <c r="AB6667">
        <v>8.1</v>
      </c>
      <c r="AC6667">
        <v>1</v>
      </c>
      <c r="AD6667">
        <v>15</v>
      </c>
      <c r="AE6667">
        <v>1.86</v>
      </c>
      <c r="AF6667" s="4">
        <v>204.54</v>
      </c>
      <c r="AG6667" t="s">
        <v>13</v>
      </c>
      <c r="AH6667" t="s">
        <v>9</v>
      </c>
      <c r="AI6667">
        <v>7115</v>
      </c>
      <c r="AJ6667" t="s">
        <v>10</v>
      </c>
      <c r="AK6667">
        <v>-13</v>
      </c>
      <c r="AL6667">
        <v>-4</v>
      </c>
      <c r="AM6667" s="4">
        <v>136</v>
      </c>
      <c r="AN6667">
        <v>163.80000000000001</v>
      </c>
      <c r="AO6667">
        <v>-144.19999999999999</v>
      </c>
    </row>
    <row r="6668" spans="1:41" x14ac:dyDescent="0.25">
      <c r="A6668" t="s">
        <v>0</v>
      </c>
      <c r="B6668" t="s">
        <v>1</v>
      </c>
      <c r="C6668">
        <v>494115</v>
      </c>
      <c r="D6668" t="s">
        <v>2</v>
      </c>
      <c r="E6668">
        <v>79</v>
      </c>
      <c r="F6668">
        <v>96</v>
      </c>
      <c r="G6668">
        <v>45</v>
      </c>
      <c r="H6668" t="s">
        <v>3</v>
      </c>
      <c r="I6668" s="3">
        <v>257</v>
      </c>
      <c r="J6668" s="1">
        <v>0</v>
      </c>
      <c r="K6668" s="1">
        <v>17</v>
      </c>
      <c r="L6668" s="2">
        <v>1100</v>
      </c>
      <c r="M6668" s="2" t="s">
        <v>4</v>
      </c>
      <c r="N6668" s="1">
        <v>-0.90200000000000002</v>
      </c>
      <c r="O6668" s="1">
        <v>-0.02</v>
      </c>
      <c r="P6668" s="1">
        <v>0.441</v>
      </c>
      <c r="Q6668" s="2" t="s">
        <v>5</v>
      </c>
      <c r="R6668" s="1">
        <v>-4.875</v>
      </c>
      <c r="S6668" s="1">
        <v>0.81200000000000006</v>
      </c>
      <c r="T6668" s="1">
        <v>2.177</v>
      </c>
      <c r="U6668" t="s">
        <v>6</v>
      </c>
      <c r="V6668">
        <v>110525</v>
      </c>
      <c r="W6668">
        <v>110020</v>
      </c>
      <c r="X6668">
        <v>51.441284179999997</v>
      </c>
      <c r="Y6668" t="s">
        <v>11</v>
      </c>
      <c r="Z6668">
        <v>0.26726665999999999</v>
      </c>
      <c r="AA6668" t="s">
        <v>12</v>
      </c>
      <c r="AB6668">
        <v>8.1</v>
      </c>
      <c r="AC6668">
        <v>1</v>
      </c>
      <c r="AD6668">
        <v>15</v>
      </c>
      <c r="AE6668">
        <v>1.86</v>
      </c>
      <c r="AF6668" s="4">
        <v>204.54</v>
      </c>
      <c r="AG6668" t="s">
        <v>13</v>
      </c>
      <c r="AH6668" t="s">
        <v>9</v>
      </c>
      <c r="AI6668">
        <v>8690</v>
      </c>
      <c r="AJ6668" t="s">
        <v>10</v>
      </c>
      <c r="AK6668">
        <v>-15</v>
      </c>
      <c r="AL6668">
        <v>-4</v>
      </c>
      <c r="AM6668" s="4">
        <v>137</v>
      </c>
      <c r="AN6668">
        <v>163.80000000000001</v>
      </c>
      <c r="AO6668">
        <v>-144.4</v>
      </c>
    </row>
    <row r="6669" spans="1:41" x14ac:dyDescent="0.25">
      <c r="A6669" t="s">
        <v>0</v>
      </c>
      <c r="B6669" t="s">
        <v>1</v>
      </c>
      <c r="C6669">
        <v>494631</v>
      </c>
      <c r="D6669" t="s">
        <v>2</v>
      </c>
      <c r="E6669">
        <v>79</v>
      </c>
      <c r="F6669">
        <v>96</v>
      </c>
      <c r="G6669">
        <v>45</v>
      </c>
      <c r="H6669" t="s">
        <v>3</v>
      </c>
      <c r="I6669" s="3">
        <v>254</v>
      </c>
      <c r="J6669" s="1">
        <v>0</v>
      </c>
      <c r="K6669" s="1">
        <v>17</v>
      </c>
      <c r="L6669" s="2">
        <v>1100</v>
      </c>
      <c r="M6669" s="2" t="s">
        <v>4</v>
      </c>
      <c r="N6669" s="1">
        <v>2.9000000000000001E-2</v>
      </c>
      <c r="O6669" s="1">
        <v>-0.27500000000000002</v>
      </c>
      <c r="P6669" s="1">
        <v>-4.9000000000000002E-2</v>
      </c>
      <c r="Q6669" s="2" t="s">
        <v>5</v>
      </c>
      <c r="R6669" s="1">
        <v>3.5</v>
      </c>
      <c r="S6669" s="1">
        <v>2</v>
      </c>
      <c r="T6669" s="1">
        <v>1.5089999999999999</v>
      </c>
      <c r="U6669" t="s">
        <v>6</v>
      </c>
      <c r="V6669">
        <v>110525</v>
      </c>
      <c r="W6669">
        <v>110021</v>
      </c>
      <c r="X6669">
        <v>51.441276549999998</v>
      </c>
      <c r="Y6669" t="s">
        <v>11</v>
      </c>
      <c r="Z6669">
        <v>0.26726165000000002</v>
      </c>
      <c r="AA6669" t="s">
        <v>12</v>
      </c>
      <c r="AB6669">
        <v>8.1</v>
      </c>
      <c r="AC6669">
        <v>1</v>
      </c>
      <c r="AD6669">
        <v>16</v>
      </c>
      <c r="AE6669">
        <v>1.85</v>
      </c>
      <c r="AF6669" s="4">
        <v>200.48</v>
      </c>
      <c r="AG6669" t="s">
        <v>13</v>
      </c>
      <c r="AH6669" t="s">
        <v>9</v>
      </c>
      <c r="AI6669">
        <v>8360</v>
      </c>
      <c r="AJ6669" t="s">
        <v>10</v>
      </c>
      <c r="AK6669">
        <v>-16</v>
      </c>
      <c r="AL6669">
        <v>-4</v>
      </c>
      <c r="AM6669" s="4">
        <v>134</v>
      </c>
      <c r="AN6669">
        <v>164.3</v>
      </c>
      <c r="AO6669">
        <v>-144.9</v>
      </c>
    </row>
    <row r="6670" spans="1:41" x14ac:dyDescent="0.25">
      <c r="A6670" t="s">
        <v>0</v>
      </c>
      <c r="B6670" t="s">
        <v>1</v>
      </c>
      <c r="C6670">
        <v>495135</v>
      </c>
      <c r="D6670" t="s">
        <v>2</v>
      </c>
      <c r="E6670">
        <v>78</v>
      </c>
      <c r="F6670">
        <v>96</v>
      </c>
      <c r="G6670">
        <v>45</v>
      </c>
      <c r="H6670" t="s">
        <v>3</v>
      </c>
      <c r="I6670" s="3">
        <v>253</v>
      </c>
      <c r="J6670" s="1">
        <v>0</v>
      </c>
      <c r="K6670" s="1">
        <v>18</v>
      </c>
      <c r="L6670" s="2">
        <v>1101</v>
      </c>
      <c r="M6670" s="2" t="s">
        <v>4</v>
      </c>
      <c r="N6670" s="1">
        <v>0.30399999999999999</v>
      </c>
      <c r="O6670" s="1">
        <v>0.245</v>
      </c>
      <c r="P6670" s="1">
        <v>0</v>
      </c>
      <c r="Q6670" s="2" t="s">
        <v>5</v>
      </c>
      <c r="R6670" s="1">
        <v>-13.061999999999999</v>
      </c>
      <c r="S6670" s="1">
        <v>0.81200000000000006</v>
      </c>
      <c r="T6670" s="1">
        <v>5.3360000000000003</v>
      </c>
      <c r="U6670" t="s">
        <v>6</v>
      </c>
      <c r="V6670">
        <v>110525</v>
      </c>
      <c r="W6670">
        <v>110021</v>
      </c>
      <c r="X6670">
        <v>51.441276549999998</v>
      </c>
      <c r="Y6670" t="s">
        <v>11</v>
      </c>
      <c r="Z6670">
        <v>0.26726165000000002</v>
      </c>
      <c r="AA6670" t="s">
        <v>12</v>
      </c>
      <c r="AB6670">
        <v>8.1</v>
      </c>
      <c r="AC6670">
        <v>1</v>
      </c>
      <c r="AD6670">
        <v>16</v>
      </c>
      <c r="AE6670">
        <v>1.85</v>
      </c>
      <c r="AF6670" s="4">
        <v>200.48</v>
      </c>
      <c r="AG6670" t="s">
        <v>13</v>
      </c>
      <c r="AH6670" t="s">
        <v>9</v>
      </c>
      <c r="AI6670">
        <v>9228</v>
      </c>
      <c r="AJ6670" t="s">
        <v>10</v>
      </c>
      <c r="AK6670">
        <v>-16</v>
      </c>
      <c r="AL6670">
        <v>-4</v>
      </c>
      <c r="AM6670" s="4">
        <v>133</v>
      </c>
      <c r="AN6670">
        <v>164.9</v>
      </c>
      <c r="AO6670">
        <v>-145.9</v>
      </c>
    </row>
    <row r="6671" spans="1:41" x14ac:dyDescent="0.25">
      <c r="A6671" t="s">
        <v>0</v>
      </c>
      <c r="B6671" t="s">
        <v>1</v>
      </c>
      <c r="C6671">
        <v>495651</v>
      </c>
      <c r="D6671" t="s">
        <v>2</v>
      </c>
      <c r="E6671">
        <v>82</v>
      </c>
      <c r="F6671">
        <v>96</v>
      </c>
      <c r="G6671">
        <v>45</v>
      </c>
      <c r="H6671" t="s">
        <v>3</v>
      </c>
      <c r="I6671" s="3">
        <v>249</v>
      </c>
      <c r="J6671" s="1">
        <v>1</v>
      </c>
      <c r="K6671" s="1">
        <v>25</v>
      </c>
      <c r="L6671" s="2">
        <v>1101</v>
      </c>
      <c r="M6671" s="2" t="s">
        <v>4</v>
      </c>
      <c r="N6671" s="1">
        <v>-0.81399999999999995</v>
      </c>
      <c r="O6671" s="1">
        <v>-0.22600000000000001</v>
      </c>
      <c r="P6671" s="1">
        <v>-0.23499999999999999</v>
      </c>
      <c r="Q6671" s="2" t="s">
        <v>5</v>
      </c>
      <c r="R6671" s="1">
        <v>-8.625</v>
      </c>
      <c r="S6671" s="1">
        <v>-3.375</v>
      </c>
      <c r="T6671" s="1">
        <v>8.3360000000000003</v>
      </c>
      <c r="U6671" t="s">
        <v>6</v>
      </c>
      <c r="V6671">
        <v>110525</v>
      </c>
      <c r="W6671">
        <v>110022</v>
      </c>
      <c r="X6671">
        <v>51.441268919999999</v>
      </c>
      <c r="Y6671" t="s">
        <v>11</v>
      </c>
      <c r="Z6671">
        <v>0.26725831999999999</v>
      </c>
      <c r="AA6671" t="s">
        <v>12</v>
      </c>
      <c r="AB6671">
        <v>8.1</v>
      </c>
      <c r="AC6671">
        <v>1</v>
      </c>
      <c r="AD6671">
        <v>16</v>
      </c>
      <c r="AE6671">
        <v>1.83</v>
      </c>
      <c r="AF6671" s="4">
        <v>194.95</v>
      </c>
      <c r="AG6671" t="s">
        <v>13</v>
      </c>
      <c r="AH6671" t="s">
        <v>9</v>
      </c>
      <c r="AI6671">
        <v>9242</v>
      </c>
      <c r="AJ6671" t="s">
        <v>10</v>
      </c>
      <c r="AK6671">
        <v>-23</v>
      </c>
      <c r="AL6671">
        <v>-3</v>
      </c>
      <c r="AM6671" s="4">
        <v>129</v>
      </c>
      <c r="AN6671">
        <v>166</v>
      </c>
      <c r="AO6671">
        <v>-145.4</v>
      </c>
    </row>
    <row r="6672" spans="1:41" x14ac:dyDescent="0.25">
      <c r="A6672" t="s">
        <v>0</v>
      </c>
      <c r="B6672" t="s">
        <v>1</v>
      </c>
      <c r="C6672">
        <v>496182</v>
      </c>
      <c r="D6672" t="s">
        <v>2</v>
      </c>
      <c r="E6672">
        <v>81</v>
      </c>
      <c r="F6672">
        <v>97</v>
      </c>
      <c r="G6672">
        <v>45</v>
      </c>
      <c r="H6672" t="s">
        <v>3</v>
      </c>
      <c r="I6672" s="3">
        <v>244</v>
      </c>
      <c r="J6672" s="1">
        <v>1</v>
      </c>
      <c r="K6672" s="1">
        <v>26</v>
      </c>
      <c r="L6672" s="2">
        <v>1101</v>
      </c>
      <c r="M6672" s="2" t="s">
        <v>4</v>
      </c>
      <c r="N6672" s="1">
        <v>-0.32400000000000001</v>
      </c>
      <c r="O6672" s="1">
        <v>-0.66700000000000004</v>
      </c>
      <c r="P6672" s="1">
        <v>3.9E-2</v>
      </c>
      <c r="Q6672" s="2" t="s">
        <v>5</v>
      </c>
      <c r="R6672" s="1">
        <v>7.8120000000000003</v>
      </c>
      <c r="S6672" s="1">
        <v>5.75</v>
      </c>
      <c r="T6672" s="1">
        <v>3.5859999999999999</v>
      </c>
      <c r="U6672" t="s">
        <v>6</v>
      </c>
      <c r="V6672">
        <v>110525</v>
      </c>
      <c r="W6672">
        <v>110022</v>
      </c>
      <c r="X6672">
        <v>51.441268919999999</v>
      </c>
      <c r="Y6672" t="s">
        <v>11</v>
      </c>
      <c r="Z6672">
        <v>0.26725831999999999</v>
      </c>
      <c r="AA6672" t="s">
        <v>12</v>
      </c>
      <c r="AB6672">
        <v>8.1</v>
      </c>
      <c r="AC6672">
        <v>1</v>
      </c>
      <c r="AD6672">
        <v>16</v>
      </c>
      <c r="AE6672">
        <v>1.83</v>
      </c>
      <c r="AF6672" s="4">
        <v>194.95</v>
      </c>
      <c r="AG6672" t="s">
        <v>13</v>
      </c>
      <c r="AH6672" t="s">
        <v>9</v>
      </c>
      <c r="AI6672">
        <v>9137</v>
      </c>
      <c r="AJ6672" t="s">
        <v>10</v>
      </c>
      <c r="AK6672">
        <v>-25</v>
      </c>
      <c r="AL6672">
        <v>-2</v>
      </c>
      <c r="AM6672" s="4">
        <v>124</v>
      </c>
      <c r="AN6672">
        <v>166.9</v>
      </c>
      <c r="AO6672">
        <v>-145.4</v>
      </c>
    </row>
    <row r="6673" spans="1:41" x14ac:dyDescent="0.25">
      <c r="A6673" t="s">
        <v>0</v>
      </c>
      <c r="B6673" t="s">
        <v>1</v>
      </c>
      <c r="C6673">
        <v>496699</v>
      </c>
      <c r="D6673" t="s">
        <v>2</v>
      </c>
      <c r="E6673">
        <v>78</v>
      </c>
      <c r="F6673">
        <v>97</v>
      </c>
      <c r="G6673">
        <v>45</v>
      </c>
      <c r="H6673" t="s">
        <v>3</v>
      </c>
      <c r="I6673" s="3">
        <v>243</v>
      </c>
      <c r="J6673" s="1">
        <v>1</v>
      </c>
      <c r="K6673" s="1">
        <v>22</v>
      </c>
      <c r="L6673" s="2">
        <v>1101</v>
      </c>
      <c r="M6673" s="2" t="s">
        <v>4</v>
      </c>
      <c r="N6673" s="1">
        <v>0.56899999999999995</v>
      </c>
      <c r="O6673" s="1">
        <v>-0.20599999999999999</v>
      </c>
      <c r="P6673" s="1">
        <v>-0.20599999999999999</v>
      </c>
      <c r="Q6673" s="2" t="s">
        <v>5</v>
      </c>
      <c r="R6673" s="1">
        <v>4.125</v>
      </c>
      <c r="S6673" s="1">
        <v>1.5620000000000001</v>
      </c>
      <c r="T6673" s="1">
        <v>1.881</v>
      </c>
      <c r="U6673" t="s">
        <v>6</v>
      </c>
      <c r="V6673">
        <v>110525</v>
      </c>
      <c r="W6673">
        <v>110023</v>
      </c>
      <c r="X6673">
        <v>51.44126129</v>
      </c>
      <c r="Y6673" t="s">
        <v>11</v>
      </c>
      <c r="Z6673">
        <v>0.26725668000000002</v>
      </c>
      <c r="AA6673" t="s">
        <v>12</v>
      </c>
      <c r="AB6673">
        <v>8.1</v>
      </c>
      <c r="AC6673">
        <v>1</v>
      </c>
      <c r="AD6673">
        <v>16</v>
      </c>
      <c r="AE6673">
        <v>1.72</v>
      </c>
      <c r="AF6673" s="4">
        <v>191.55</v>
      </c>
      <c r="AG6673" t="s">
        <v>13</v>
      </c>
      <c r="AH6673" t="s">
        <v>9</v>
      </c>
      <c r="AI6673">
        <v>9151</v>
      </c>
      <c r="AJ6673" t="s">
        <v>10</v>
      </c>
      <c r="AK6673">
        <v>-21</v>
      </c>
      <c r="AL6673">
        <v>-2</v>
      </c>
      <c r="AM6673" s="4">
        <v>123</v>
      </c>
      <c r="AN6673">
        <v>167.7</v>
      </c>
      <c r="AO6673">
        <v>-144.30000000000001</v>
      </c>
    </row>
    <row r="6674" spans="1:41" x14ac:dyDescent="0.25">
      <c r="A6674" t="s">
        <v>0</v>
      </c>
      <c r="B6674" t="s">
        <v>1</v>
      </c>
      <c r="C6674">
        <v>497215</v>
      </c>
      <c r="D6674" t="s">
        <v>2</v>
      </c>
      <c r="E6674">
        <v>76</v>
      </c>
      <c r="F6674">
        <v>96</v>
      </c>
      <c r="G6674">
        <v>45</v>
      </c>
      <c r="H6674" t="s">
        <v>3</v>
      </c>
      <c r="I6674" s="3">
        <v>242</v>
      </c>
      <c r="J6674" s="1">
        <v>1</v>
      </c>
      <c r="K6674" s="1">
        <v>24</v>
      </c>
      <c r="L6674" s="2">
        <v>1101</v>
      </c>
      <c r="M6674" s="2" t="s">
        <v>4</v>
      </c>
      <c r="N6674" s="1">
        <v>-0.53900000000000003</v>
      </c>
      <c r="O6674" s="1">
        <v>-0.35299999999999998</v>
      </c>
      <c r="P6674" s="1">
        <v>-4.9000000000000002E-2</v>
      </c>
      <c r="Q6674" s="2" t="s">
        <v>5</v>
      </c>
      <c r="R6674" s="1">
        <v>-6.625</v>
      </c>
      <c r="S6674" s="1">
        <v>4.1879999999999997</v>
      </c>
      <c r="T6674" s="1">
        <v>-1.4670000000000001</v>
      </c>
      <c r="U6674" t="s">
        <v>6</v>
      </c>
      <c r="V6674">
        <v>110525</v>
      </c>
      <c r="W6674">
        <v>110023</v>
      </c>
      <c r="X6674">
        <v>51.44126129</v>
      </c>
      <c r="Y6674" t="s">
        <v>11</v>
      </c>
      <c r="Z6674">
        <v>0.26725668000000002</v>
      </c>
      <c r="AA6674" t="s">
        <v>12</v>
      </c>
      <c r="AB6674">
        <v>8.1</v>
      </c>
      <c r="AC6674">
        <v>1</v>
      </c>
      <c r="AD6674">
        <v>16</v>
      </c>
      <c r="AE6674">
        <v>1.72</v>
      </c>
      <c r="AF6674" s="4">
        <v>191.55</v>
      </c>
      <c r="AG6674" t="s">
        <v>13</v>
      </c>
      <c r="AH6674" t="s">
        <v>9</v>
      </c>
      <c r="AI6674">
        <v>9045</v>
      </c>
      <c r="AJ6674" t="s">
        <v>10</v>
      </c>
      <c r="AK6674">
        <v>-21</v>
      </c>
      <c r="AL6674">
        <v>-2</v>
      </c>
      <c r="AM6674" s="4">
        <v>122</v>
      </c>
      <c r="AN6674">
        <v>167.8</v>
      </c>
      <c r="AO6674">
        <v>-144.30000000000001</v>
      </c>
    </row>
    <row r="6675" spans="1:41" x14ac:dyDescent="0.25">
      <c r="A6675" t="s">
        <v>0</v>
      </c>
      <c r="B6675" t="s">
        <v>1</v>
      </c>
      <c r="C6675">
        <v>497732</v>
      </c>
      <c r="D6675" t="s">
        <v>2</v>
      </c>
      <c r="E6675">
        <v>75</v>
      </c>
      <c r="F6675">
        <v>94</v>
      </c>
      <c r="G6675">
        <v>45</v>
      </c>
      <c r="H6675" t="s">
        <v>3</v>
      </c>
      <c r="I6675" s="3">
        <v>244</v>
      </c>
      <c r="J6675" s="1">
        <v>0</v>
      </c>
      <c r="K6675" s="1">
        <v>23</v>
      </c>
      <c r="L6675" s="2">
        <v>1101</v>
      </c>
      <c r="M6675" s="2" t="s">
        <v>4</v>
      </c>
      <c r="N6675" s="1">
        <v>-0.29399999999999998</v>
      </c>
      <c r="O6675" s="1">
        <v>-0.63700000000000001</v>
      </c>
      <c r="P6675" s="1">
        <v>0.54900000000000004</v>
      </c>
      <c r="Q6675" s="2" t="s">
        <v>5</v>
      </c>
      <c r="R6675" s="1">
        <v>13.875</v>
      </c>
      <c r="S6675" s="1">
        <v>5.75</v>
      </c>
      <c r="T6675" s="1">
        <v>-8.6590000000000007</v>
      </c>
      <c r="U6675" t="s">
        <v>6</v>
      </c>
      <c r="V6675">
        <v>110525</v>
      </c>
      <c r="W6675">
        <v>110024</v>
      </c>
      <c r="X6675">
        <v>51.441249849999998</v>
      </c>
      <c r="Y6675" t="s">
        <v>11</v>
      </c>
      <c r="Z6675">
        <v>0.26725497999999998</v>
      </c>
      <c r="AA6675" t="s">
        <v>12</v>
      </c>
      <c r="AB6675">
        <v>8.1</v>
      </c>
      <c r="AC6675">
        <v>1</v>
      </c>
      <c r="AD6675">
        <v>16</v>
      </c>
      <c r="AE6675">
        <v>1.8</v>
      </c>
      <c r="AF6675" s="4">
        <v>188.62</v>
      </c>
      <c r="AG6675" t="s">
        <v>13</v>
      </c>
      <c r="AH6675" t="s">
        <v>9</v>
      </c>
      <c r="AI6675">
        <v>9260</v>
      </c>
      <c r="AJ6675" t="s">
        <v>10</v>
      </c>
      <c r="AK6675">
        <v>-22</v>
      </c>
      <c r="AL6675">
        <v>-3</v>
      </c>
      <c r="AM6675" s="4">
        <v>123</v>
      </c>
      <c r="AN6675">
        <v>167.7</v>
      </c>
      <c r="AO6675">
        <v>-144.19999999999999</v>
      </c>
    </row>
    <row r="6676" spans="1:41" x14ac:dyDescent="0.25">
      <c r="A6676" t="s">
        <v>0</v>
      </c>
      <c r="B6676" t="s">
        <v>1</v>
      </c>
      <c r="C6676">
        <v>498249</v>
      </c>
      <c r="D6676" t="s">
        <v>2</v>
      </c>
      <c r="E6676">
        <v>75</v>
      </c>
      <c r="F6676">
        <v>94</v>
      </c>
      <c r="G6676">
        <v>45</v>
      </c>
      <c r="H6676" t="s">
        <v>3</v>
      </c>
      <c r="I6676" s="3">
        <v>248</v>
      </c>
      <c r="J6676" s="1">
        <v>0</v>
      </c>
      <c r="K6676" s="1">
        <v>18</v>
      </c>
      <c r="L6676" s="2">
        <v>1101</v>
      </c>
      <c r="M6676" s="2" t="s">
        <v>4</v>
      </c>
      <c r="N6676" s="1">
        <v>0.22600000000000001</v>
      </c>
      <c r="O6676" s="1">
        <v>0.36299999999999999</v>
      </c>
      <c r="P6676" s="1">
        <v>-0.23499999999999999</v>
      </c>
      <c r="Q6676" s="2" t="s">
        <v>5</v>
      </c>
      <c r="R6676" s="1">
        <v>0.125</v>
      </c>
      <c r="S6676" s="1">
        <v>2.25</v>
      </c>
      <c r="T6676" s="1">
        <v>-6.0970000000000004</v>
      </c>
      <c r="U6676" t="s">
        <v>6</v>
      </c>
      <c r="V6676">
        <v>110525</v>
      </c>
      <c r="W6676">
        <v>110024</v>
      </c>
      <c r="X6676">
        <v>51.441249849999998</v>
      </c>
      <c r="Y6676" t="s">
        <v>11</v>
      </c>
      <c r="Z6676">
        <v>0.26725497999999998</v>
      </c>
      <c r="AA6676" t="s">
        <v>12</v>
      </c>
      <c r="AB6676">
        <v>8.1</v>
      </c>
      <c r="AC6676">
        <v>1</v>
      </c>
      <c r="AD6676">
        <v>16</v>
      </c>
      <c r="AE6676">
        <v>1.8</v>
      </c>
      <c r="AF6676" s="4">
        <v>188.62</v>
      </c>
      <c r="AG6676" t="s">
        <v>13</v>
      </c>
      <c r="AH6676" t="s">
        <v>9</v>
      </c>
      <c r="AI6676">
        <v>9037</v>
      </c>
      <c r="AJ6676" t="s">
        <v>10</v>
      </c>
      <c r="AK6676">
        <v>-17</v>
      </c>
      <c r="AL6676">
        <v>-3</v>
      </c>
      <c r="AM6676" s="4">
        <v>127</v>
      </c>
      <c r="AN6676">
        <v>167.4</v>
      </c>
      <c r="AO6676">
        <v>-144.19999999999999</v>
      </c>
    </row>
    <row r="6677" spans="1:41" x14ac:dyDescent="0.25">
      <c r="A6677" t="s">
        <v>0</v>
      </c>
      <c r="B6677" t="s">
        <v>1</v>
      </c>
      <c r="C6677">
        <v>498766</v>
      </c>
      <c r="D6677" t="s">
        <v>2</v>
      </c>
      <c r="E6677">
        <v>71</v>
      </c>
      <c r="F6677">
        <v>94</v>
      </c>
      <c r="G6677">
        <v>45</v>
      </c>
      <c r="H6677" t="s">
        <v>3</v>
      </c>
      <c r="I6677" s="3">
        <v>251</v>
      </c>
      <c r="J6677" s="1">
        <v>0</v>
      </c>
      <c r="K6677" s="1">
        <v>17</v>
      </c>
      <c r="L6677" s="2">
        <v>1101</v>
      </c>
      <c r="M6677" s="2" t="s">
        <v>4</v>
      </c>
      <c r="N6677" s="1">
        <v>-0.20599999999999999</v>
      </c>
      <c r="O6677" s="1">
        <v>-7.8E-2</v>
      </c>
      <c r="P6677" s="1">
        <v>0.28399999999999997</v>
      </c>
      <c r="Q6677" s="2" t="s">
        <v>5</v>
      </c>
      <c r="R6677" s="1">
        <v>7.0620000000000003</v>
      </c>
      <c r="S6677" s="1">
        <v>3.25</v>
      </c>
      <c r="T6677" s="1">
        <v>-10.579000000000001</v>
      </c>
      <c r="U6677" t="s">
        <v>6</v>
      </c>
      <c r="V6677">
        <v>110525</v>
      </c>
      <c r="W6677">
        <v>110025</v>
      </c>
      <c r="X6677">
        <v>51.441242219999999</v>
      </c>
      <c r="Y6677" t="s">
        <v>11</v>
      </c>
      <c r="Z6677">
        <v>0.26725334000000001</v>
      </c>
      <c r="AA6677" t="s">
        <v>12</v>
      </c>
      <c r="AB6677">
        <v>8</v>
      </c>
      <c r="AC6677">
        <v>1</v>
      </c>
      <c r="AD6677">
        <v>16</v>
      </c>
      <c r="AE6677">
        <v>1.9</v>
      </c>
      <c r="AF6677" s="4">
        <v>185.96</v>
      </c>
      <c r="AG6677" t="s">
        <v>13</v>
      </c>
      <c r="AH6677" t="s">
        <v>9</v>
      </c>
      <c r="AI6677">
        <v>8919</v>
      </c>
      <c r="AJ6677" t="s">
        <v>10</v>
      </c>
      <c r="AK6677">
        <v>-16</v>
      </c>
      <c r="AL6677">
        <v>-3</v>
      </c>
      <c r="AM6677" s="4">
        <v>130</v>
      </c>
      <c r="AN6677">
        <v>166.8</v>
      </c>
      <c r="AO6677">
        <v>-144.19999999999999</v>
      </c>
    </row>
    <row r="6678" spans="1:41" x14ac:dyDescent="0.25">
      <c r="A6678" t="s">
        <v>0</v>
      </c>
      <c r="B6678" t="s">
        <v>1</v>
      </c>
      <c r="C6678">
        <v>499269</v>
      </c>
      <c r="D6678" t="s">
        <v>2</v>
      </c>
      <c r="E6678">
        <v>82</v>
      </c>
      <c r="F6678">
        <v>94</v>
      </c>
      <c r="G6678">
        <v>45</v>
      </c>
      <c r="H6678" t="s">
        <v>3</v>
      </c>
      <c r="I6678" s="3">
        <v>258</v>
      </c>
      <c r="J6678" s="1">
        <v>0</v>
      </c>
      <c r="K6678" s="1">
        <v>11</v>
      </c>
      <c r="L6678" s="2">
        <v>1101</v>
      </c>
      <c r="M6678" s="2" t="s">
        <v>4</v>
      </c>
      <c r="N6678" s="1">
        <v>0.108</v>
      </c>
      <c r="O6678" s="1">
        <v>-0.11799999999999999</v>
      </c>
      <c r="P6678" s="1">
        <v>-0.13700000000000001</v>
      </c>
      <c r="Q6678" s="2" t="s">
        <v>5</v>
      </c>
      <c r="R6678" s="1">
        <v>8.9380000000000006</v>
      </c>
      <c r="S6678" s="1">
        <v>-0.438</v>
      </c>
      <c r="T6678" s="1">
        <v>-13.079000000000001</v>
      </c>
      <c r="U6678" t="s">
        <v>6</v>
      </c>
      <c r="V6678">
        <v>110525</v>
      </c>
      <c r="W6678">
        <v>110025</v>
      </c>
      <c r="X6678">
        <v>51.441242219999999</v>
      </c>
      <c r="Y6678" t="s">
        <v>11</v>
      </c>
      <c r="Z6678">
        <v>0.26725334000000001</v>
      </c>
      <c r="AA6678" t="s">
        <v>12</v>
      </c>
      <c r="AB6678">
        <v>8</v>
      </c>
      <c r="AC6678">
        <v>1</v>
      </c>
      <c r="AD6678">
        <v>16</v>
      </c>
      <c r="AE6678">
        <v>1.9</v>
      </c>
      <c r="AF6678" s="4">
        <v>185.96</v>
      </c>
      <c r="AG6678" t="s">
        <v>13</v>
      </c>
      <c r="AH6678" t="s">
        <v>9</v>
      </c>
      <c r="AI6678">
        <v>7842</v>
      </c>
      <c r="AJ6678" t="s">
        <v>10</v>
      </c>
      <c r="AK6678">
        <v>-10</v>
      </c>
      <c r="AL6678">
        <v>-3</v>
      </c>
      <c r="AM6678" s="4">
        <v>137</v>
      </c>
      <c r="AN6678">
        <v>165.9</v>
      </c>
      <c r="AO6678">
        <v>-144.19999999999999</v>
      </c>
    </row>
    <row r="6679" spans="1:41" x14ac:dyDescent="0.25">
      <c r="A6679" t="s">
        <v>0</v>
      </c>
      <c r="B6679" t="s">
        <v>1</v>
      </c>
      <c r="C6679">
        <v>499772</v>
      </c>
      <c r="D6679" t="s">
        <v>2</v>
      </c>
      <c r="E6679">
        <v>81</v>
      </c>
      <c r="F6679">
        <v>96</v>
      </c>
      <c r="G6679">
        <v>45</v>
      </c>
      <c r="H6679" t="s">
        <v>3</v>
      </c>
      <c r="I6679" s="3">
        <v>263</v>
      </c>
      <c r="J6679" s="1">
        <v>0</v>
      </c>
      <c r="K6679" s="1">
        <v>9</v>
      </c>
      <c r="L6679" s="2">
        <v>1101</v>
      </c>
      <c r="M6679" s="2" t="s">
        <v>4</v>
      </c>
      <c r="N6679" s="1">
        <v>2.9000000000000001E-2</v>
      </c>
      <c r="O6679" s="1">
        <v>0.255</v>
      </c>
      <c r="P6679" s="1">
        <v>-0.43099999999999999</v>
      </c>
      <c r="Q6679" s="2" t="s">
        <v>5</v>
      </c>
      <c r="R6679" s="1">
        <v>-4.125</v>
      </c>
      <c r="S6679" s="1">
        <v>-0.5</v>
      </c>
      <c r="T6679" s="1">
        <v>-5.0789999999999997</v>
      </c>
      <c r="U6679" t="s">
        <v>6</v>
      </c>
      <c r="V6679">
        <v>110525</v>
      </c>
      <c r="W6679">
        <v>110026</v>
      </c>
      <c r="X6679">
        <v>51.441226960000002</v>
      </c>
      <c r="Y6679" t="s">
        <v>11</v>
      </c>
      <c r="Z6679">
        <v>0.26724832999999998</v>
      </c>
      <c r="AA6679" t="s">
        <v>12</v>
      </c>
      <c r="AB6679">
        <v>8</v>
      </c>
      <c r="AC6679">
        <v>1</v>
      </c>
      <c r="AD6679">
        <v>16</v>
      </c>
      <c r="AE6679">
        <v>1.95</v>
      </c>
      <c r="AF6679" s="4">
        <v>191.75</v>
      </c>
      <c r="AG6679" t="s">
        <v>13</v>
      </c>
      <c r="AH6679" t="s">
        <v>9</v>
      </c>
      <c r="AI6679">
        <v>8128</v>
      </c>
      <c r="AJ6679" t="s">
        <v>10</v>
      </c>
      <c r="AK6679">
        <v>-6</v>
      </c>
      <c r="AL6679">
        <v>-4</v>
      </c>
      <c r="AM6679" s="4">
        <v>142</v>
      </c>
      <c r="AN6679">
        <v>164.5</v>
      </c>
      <c r="AO6679">
        <v>-145.4</v>
      </c>
    </row>
    <row r="6680" spans="1:41" x14ac:dyDescent="0.25">
      <c r="A6680" t="s">
        <v>0</v>
      </c>
      <c r="B6680" t="s">
        <v>1</v>
      </c>
      <c r="C6680">
        <v>500275</v>
      </c>
      <c r="D6680" t="s">
        <v>2</v>
      </c>
      <c r="E6680">
        <v>92</v>
      </c>
      <c r="F6680">
        <v>104</v>
      </c>
      <c r="G6680">
        <v>45</v>
      </c>
      <c r="H6680" t="s">
        <v>3</v>
      </c>
      <c r="I6680" s="3">
        <v>264</v>
      </c>
      <c r="J6680" s="1">
        <v>0</v>
      </c>
      <c r="K6680" s="1">
        <v>10</v>
      </c>
      <c r="L6680" s="2">
        <v>1101</v>
      </c>
      <c r="M6680" s="2" t="s">
        <v>4</v>
      </c>
      <c r="N6680" s="1">
        <v>-0.83399999999999996</v>
      </c>
      <c r="O6680" s="1">
        <v>0.65700000000000003</v>
      </c>
      <c r="P6680" s="1">
        <v>0.28399999999999997</v>
      </c>
      <c r="Q6680" s="2" t="s">
        <v>5</v>
      </c>
      <c r="R6680" s="1">
        <v>-6.2E-2</v>
      </c>
      <c r="S6680" s="1">
        <v>3.0619999999999998</v>
      </c>
      <c r="T6680" s="1">
        <v>7.3760000000000003</v>
      </c>
      <c r="U6680" t="s">
        <v>6</v>
      </c>
      <c r="V6680">
        <v>110525</v>
      </c>
      <c r="W6680">
        <v>110026</v>
      </c>
      <c r="X6680">
        <v>51.441226960000002</v>
      </c>
      <c r="Y6680" t="s">
        <v>11</v>
      </c>
      <c r="Z6680">
        <v>0.26724832999999998</v>
      </c>
      <c r="AA6680" t="s">
        <v>12</v>
      </c>
      <c r="AB6680">
        <v>8</v>
      </c>
      <c r="AC6680">
        <v>1</v>
      </c>
      <c r="AD6680">
        <v>16</v>
      </c>
      <c r="AE6680">
        <v>1.95</v>
      </c>
      <c r="AF6680" s="4">
        <v>191.75</v>
      </c>
      <c r="AG6680" t="s">
        <v>13</v>
      </c>
      <c r="AH6680" t="s">
        <v>9</v>
      </c>
      <c r="AI6680">
        <v>8917</v>
      </c>
      <c r="AJ6680" t="s">
        <v>10</v>
      </c>
      <c r="AK6680">
        <v>-8</v>
      </c>
      <c r="AL6680">
        <v>-4</v>
      </c>
      <c r="AM6680" s="4">
        <v>144</v>
      </c>
      <c r="AN6680">
        <v>162.6</v>
      </c>
      <c r="AO6680">
        <v>-145.4</v>
      </c>
    </row>
    <row r="6681" spans="1:41" x14ac:dyDescent="0.25">
      <c r="A6681" t="s">
        <v>0</v>
      </c>
      <c r="B6681" t="s">
        <v>1</v>
      </c>
      <c r="C6681">
        <v>500792</v>
      </c>
      <c r="D6681" t="s">
        <v>2</v>
      </c>
      <c r="E6681">
        <v>96</v>
      </c>
      <c r="F6681">
        <v>107</v>
      </c>
      <c r="G6681">
        <v>45</v>
      </c>
      <c r="H6681" t="s">
        <v>3</v>
      </c>
      <c r="I6681" s="3">
        <v>252</v>
      </c>
      <c r="J6681" s="1">
        <v>0</v>
      </c>
      <c r="K6681" s="1">
        <v>14</v>
      </c>
      <c r="L6681" s="2">
        <v>1101</v>
      </c>
      <c r="M6681" s="2" t="s">
        <v>4</v>
      </c>
      <c r="N6681" s="1">
        <v>-1.304</v>
      </c>
      <c r="O6681" s="1">
        <v>0.14699999999999999</v>
      </c>
      <c r="P6681" s="1">
        <v>-0.40200000000000002</v>
      </c>
      <c r="Q6681" s="2" t="s">
        <v>5</v>
      </c>
      <c r="R6681" s="1">
        <v>-9.625</v>
      </c>
      <c r="S6681" s="1">
        <v>-5.5</v>
      </c>
      <c r="T6681" s="1">
        <v>27.841000000000001</v>
      </c>
      <c r="U6681" t="s">
        <v>6</v>
      </c>
      <c r="V6681">
        <v>110525</v>
      </c>
      <c r="W6681">
        <v>110027</v>
      </c>
      <c r="X6681">
        <v>51.441219330000003</v>
      </c>
      <c r="Y6681" t="s">
        <v>11</v>
      </c>
      <c r="Z6681">
        <v>0.26724002000000002</v>
      </c>
      <c r="AA6681" t="s">
        <v>12</v>
      </c>
      <c r="AB6681">
        <v>7.8</v>
      </c>
      <c r="AC6681">
        <v>1</v>
      </c>
      <c r="AD6681">
        <v>16</v>
      </c>
      <c r="AE6681">
        <v>1.91</v>
      </c>
      <c r="AF6681" s="4">
        <v>195.86</v>
      </c>
      <c r="AG6681" t="s">
        <v>13</v>
      </c>
      <c r="AH6681" t="s">
        <v>9</v>
      </c>
      <c r="AI6681">
        <v>8845</v>
      </c>
      <c r="AJ6681" t="s">
        <v>10</v>
      </c>
      <c r="AK6681">
        <v>-11</v>
      </c>
      <c r="AL6681">
        <v>-4</v>
      </c>
      <c r="AM6681" s="4">
        <v>134</v>
      </c>
      <c r="AN6681">
        <v>159.69999999999999</v>
      </c>
      <c r="AO6681">
        <v>-146.69999999999999</v>
      </c>
    </row>
    <row r="6682" spans="1:41" x14ac:dyDescent="0.25">
      <c r="A6682" t="s">
        <v>0</v>
      </c>
      <c r="B6682" t="s">
        <v>1</v>
      </c>
      <c r="C6682">
        <v>501295</v>
      </c>
      <c r="D6682" t="s">
        <v>2</v>
      </c>
      <c r="E6682">
        <v>83</v>
      </c>
      <c r="F6682">
        <v>107</v>
      </c>
      <c r="G6682">
        <v>45</v>
      </c>
      <c r="H6682" t="s">
        <v>3</v>
      </c>
      <c r="I6682" s="3">
        <v>237</v>
      </c>
      <c r="J6682" s="1">
        <v>0</v>
      </c>
      <c r="K6682" s="1">
        <v>18</v>
      </c>
      <c r="L6682" s="2">
        <v>1101</v>
      </c>
      <c r="M6682" s="2" t="s">
        <v>4</v>
      </c>
      <c r="N6682" s="1">
        <v>-1.0980000000000001</v>
      </c>
      <c r="O6682" s="1">
        <v>-0.17699999999999999</v>
      </c>
      <c r="P6682" s="1">
        <v>-0.53900000000000003</v>
      </c>
      <c r="Q6682" s="2" t="s">
        <v>5</v>
      </c>
      <c r="R6682" s="1">
        <v>-3.3119999999999998</v>
      </c>
      <c r="S6682" s="1">
        <v>-9.0619999999999994</v>
      </c>
      <c r="T6682" s="1">
        <v>19.277999999999999</v>
      </c>
      <c r="U6682" t="s">
        <v>6</v>
      </c>
      <c r="V6682">
        <v>110525</v>
      </c>
      <c r="W6682">
        <v>110027</v>
      </c>
      <c r="X6682">
        <v>51.441219330000003</v>
      </c>
      <c r="Y6682" t="s">
        <v>11</v>
      </c>
      <c r="Z6682">
        <v>0.26724002000000002</v>
      </c>
      <c r="AA6682" t="s">
        <v>12</v>
      </c>
      <c r="AB6682">
        <v>7.8</v>
      </c>
      <c r="AC6682">
        <v>1</v>
      </c>
      <c r="AD6682">
        <v>16</v>
      </c>
      <c r="AE6682">
        <v>1.91</v>
      </c>
      <c r="AF6682" s="4">
        <v>195.86</v>
      </c>
      <c r="AG6682" t="s">
        <v>13</v>
      </c>
      <c r="AH6682" t="s">
        <v>9</v>
      </c>
      <c r="AI6682">
        <v>8841</v>
      </c>
      <c r="AJ6682" t="s">
        <v>10</v>
      </c>
      <c r="AK6682">
        <v>-16</v>
      </c>
      <c r="AL6682">
        <v>-3</v>
      </c>
      <c r="AM6682" s="4">
        <v>122</v>
      </c>
      <c r="AN6682">
        <v>156.30000000000001</v>
      </c>
      <c r="AO6682">
        <v>-146.69999999999999</v>
      </c>
    </row>
    <row r="6683" spans="1:41" x14ac:dyDescent="0.25">
      <c r="A6683" t="s">
        <v>0</v>
      </c>
      <c r="B6683" t="s">
        <v>1</v>
      </c>
      <c r="C6683">
        <v>501826</v>
      </c>
      <c r="D6683" t="s">
        <v>2</v>
      </c>
      <c r="E6683">
        <v>82</v>
      </c>
      <c r="F6683">
        <v>107</v>
      </c>
      <c r="G6683">
        <v>45</v>
      </c>
      <c r="H6683" t="s">
        <v>3</v>
      </c>
      <c r="I6683" s="3">
        <v>228</v>
      </c>
      <c r="J6683" s="1">
        <v>0</v>
      </c>
      <c r="K6683" s="1">
        <v>19</v>
      </c>
      <c r="L6683" s="2">
        <v>1101</v>
      </c>
      <c r="M6683" s="2" t="s">
        <v>4</v>
      </c>
      <c r="N6683" s="1">
        <v>-0.157</v>
      </c>
      <c r="O6683" s="1">
        <v>3.9E-2</v>
      </c>
      <c r="P6683" s="1">
        <v>0</v>
      </c>
      <c r="Q6683" s="2" t="s">
        <v>5</v>
      </c>
      <c r="R6683" s="1">
        <v>4.9379999999999997</v>
      </c>
      <c r="S6683" s="1">
        <v>-5.1879999999999997</v>
      </c>
      <c r="T6683" s="1">
        <v>14.590999999999999</v>
      </c>
      <c r="U6683" t="s">
        <v>6</v>
      </c>
      <c r="V6683">
        <v>110525</v>
      </c>
      <c r="W6683">
        <v>110028</v>
      </c>
      <c r="X6683">
        <v>51.441211699999997</v>
      </c>
      <c r="Y6683" t="s">
        <v>11</v>
      </c>
      <c r="Z6683">
        <v>0.26723668</v>
      </c>
      <c r="AA6683" t="s">
        <v>12</v>
      </c>
      <c r="AB6683">
        <v>7.8</v>
      </c>
      <c r="AC6683">
        <v>1</v>
      </c>
      <c r="AD6683">
        <v>16</v>
      </c>
      <c r="AE6683">
        <v>1.75</v>
      </c>
      <c r="AF6683" s="4">
        <v>196.27</v>
      </c>
      <c r="AG6683" t="s">
        <v>13</v>
      </c>
      <c r="AH6683" t="s">
        <v>9</v>
      </c>
      <c r="AI6683">
        <v>8933</v>
      </c>
      <c r="AJ6683" t="s">
        <v>10</v>
      </c>
      <c r="AK6683">
        <v>-19</v>
      </c>
      <c r="AL6683">
        <v>-3</v>
      </c>
      <c r="AM6683" s="4">
        <v>110</v>
      </c>
      <c r="AN6683">
        <v>152.69999999999999</v>
      </c>
      <c r="AO6683">
        <v>-148.19999999999999</v>
      </c>
    </row>
    <row r="6684" spans="1:41" x14ac:dyDescent="0.25">
      <c r="A6684" t="s">
        <v>0</v>
      </c>
      <c r="B6684" t="s">
        <v>1</v>
      </c>
      <c r="C6684">
        <v>502342</v>
      </c>
      <c r="D6684" t="s">
        <v>2</v>
      </c>
      <c r="E6684">
        <v>84</v>
      </c>
      <c r="F6684">
        <v>108</v>
      </c>
      <c r="G6684">
        <v>45</v>
      </c>
      <c r="H6684" t="s">
        <v>3</v>
      </c>
      <c r="I6684" s="3">
        <v>222</v>
      </c>
      <c r="J6684" s="1">
        <v>0</v>
      </c>
      <c r="K6684" s="1">
        <v>20</v>
      </c>
      <c r="L6684" s="2">
        <v>1101</v>
      </c>
      <c r="M6684" s="2" t="s">
        <v>4</v>
      </c>
      <c r="N6684" s="1">
        <v>-0.94099999999999995</v>
      </c>
      <c r="O6684" s="1">
        <v>-0.19600000000000001</v>
      </c>
      <c r="P6684" s="1">
        <v>0.42199999999999999</v>
      </c>
      <c r="Q6684" s="2" t="s">
        <v>5</v>
      </c>
      <c r="R6684" s="1">
        <v>-6.625</v>
      </c>
      <c r="S6684" s="1">
        <v>-0.5</v>
      </c>
      <c r="T6684" s="1">
        <v>9.6530000000000005</v>
      </c>
      <c r="U6684" t="s">
        <v>6</v>
      </c>
      <c r="V6684">
        <v>110525</v>
      </c>
      <c r="W6684">
        <v>110028</v>
      </c>
      <c r="X6684">
        <v>51.441211699999997</v>
      </c>
      <c r="Y6684" t="s">
        <v>11</v>
      </c>
      <c r="Z6684">
        <v>0.26723668</v>
      </c>
      <c r="AA6684" t="s">
        <v>12</v>
      </c>
      <c r="AB6684">
        <v>7.8</v>
      </c>
      <c r="AC6684">
        <v>1</v>
      </c>
      <c r="AD6684">
        <v>16</v>
      </c>
      <c r="AE6684">
        <v>1.75</v>
      </c>
      <c r="AF6684" s="4">
        <v>196.27</v>
      </c>
      <c r="AG6684" t="s">
        <v>13</v>
      </c>
      <c r="AH6684" t="s">
        <v>9</v>
      </c>
      <c r="AI6684">
        <v>8973</v>
      </c>
      <c r="AJ6684" t="s">
        <v>10</v>
      </c>
      <c r="AK6684">
        <v>-19</v>
      </c>
      <c r="AL6684">
        <v>-4</v>
      </c>
      <c r="AM6684" s="4">
        <v>103</v>
      </c>
      <c r="AN6684">
        <v>149.5</v>
      </c>
      <c r="AO6684">
        <v>-148.19999999999999</v>
      </c>
    </row>
    <row r="6685" spans="1:41" x14ac:dyDescent="0.25">
      <c r="A6685" t="s">
        <v>0</v>
      </c>
      <c r="B6685" t="s">
        <v>1</v>
      </c>
      <c r="C6685">
        <v>502859</v>
      </c>
      <c r="D6685" t="s">
        <v>2</v>
      </c>
      <c r="E6685">
        <v>105</v>
      </c>
      <c r="F6685">
        <v>118</v>
      </c>
      <c r="G6685">
        <v>45</v>
      </c>
      <c r="H6685" t="s">
        <v>3</v>
      </c>
      <c r="I6685" s="3">
        <v>214</v>
      </c>
      <c r="J6685" s="1">
        <v>0</v>
      </c>
      <c r="K6685" s="1">
        <v>23</v>
      </c>
      <c r="L6685" s="2">
        <v>1101</v>
      </c>
      <c r="M6685" s="2" t="s">
        <v>4</v>
      </c>
      <c r="N6685" s="1">
        <v>-1.343</v>
      </c>
      <c r="O6685" s="1">
        <v>-0.441</v>
      </c>
      <c r="P6685" s="1">
        <v>0.42199999999999999</v>
      </c>
      <c r="Q6685" s="2" t="s">
        <v>5</v>
      </c>
      <c r="R6685" s="1">
        <v>-10.061999999999999</v>
      </c>
      <c r="S6685" s="1">
        <v>-11.25</v>
      </c>
      <c r="T6685" s="1">
        <v>32.902999999999999</v>
      </c>
      <c r="U6685" t="s">
        <v>6</v>
      </c>
      <c r="V6685">
        <v>110525</v>
      </c>
      <c r="W6685">
        <v>110029</v>
      </c>
      <c r="X6685">
        <v>51.441204069999998</v>
      </c>
      <c r="Y6685" t="s">
        <v>11</v>
      </c>
      <c r="Z6685">
        <v>0.26723668</v>
      </c>
      <c r="AA6685" t="s">
        <v>12</v>
      </c>
      <c r="AB6685">
        <v>7.8</v>
      </c>
      <c r="AC6685">
        <v>1</v>
      </c>
      <c r="AD6685">
        <v>16</v>
      </c>
      <c r="AE6685">
        <v>1.56</v>
      </c>
      <c r="AF6685" s="4">
        <v>188.38</v>
      </c>
      <c r="AG6685" t="s">
        <v>13</v>
      </c>
      <c r="AH6685" t="s">
        <v>9</v>
      </c>
      <c r="AI6685">
        <v>8804</v>
      </c>
      <c r="AJ6685" t="s">
        <v>10</v>
      </c>
      <c r="AK6685">
        <v>-21</v>
      </c>
      <c r="AL6685">
        <v>-3</v>
      </c>
      <c r="AM6685" s="4">
        <v>98</v>
      </c>
      <c r="AN6685">
        <v>146.6</v>
      </c>
      <c r="AO6685">
        <v>-150.6</v>
      </c>
    </row>
    <row r="6686" spans="1:41" x14ac:dyDescent="0.25">
      <c r="A6686" t="s">
        <v>0</v>
      </c>
      <c r="B6686" t="s">
        <v>1</v>
      </c>
      <c r="C6686">
        <v>503376</v>
      </c>
      <c r="D6686" t="s">
        <v>2</v>
      </c>
      <c r="E6686">
        <v>96</v>
      </c>
      <c r="F6686">
        <v>119</v>
      </c>
      <c r="G6686">
        <v>45</v>
      </c>
      <c r="H6686" t="s">
        <v>3</v>
      </c>
      <c r="I6686" s="3">
        <v>186</v>
      </c>
      <c r="J6686" s="1">
        <v>1</v>
      </c>
      <c r="K6686" s="1">
        <v>29</v>
      </c>
      <c r="L6686" s="2">
        <v>1101</v>
      </c>
      <c r="M6686" s="2" t="s">
        <v>4</v>
      </c>
      <c r="N6686" s="1">
        <v>-1.667</v>
      </c>
      <c r="O6686" s="1">
        <v>-0.89200000000000002</v>
      </c>
      <c r="P6686" s="1">
        <v>-1.02</v>
      </c>
      <c r="Q6686" s="2" t="s">
        <v>5</v>
      </c>
      <c r="R6686" s="1">
        <v>-5.125</v>
      </c>
      <c r="S6686" s="1">
        <v>-30.687999999999999</v>
      </c>
      <c r="T6686" s="1">
        <v>41.527999999999999</v>
      </c>
      <c r="U6686" t="s">
        <v>6</v>
      </c>
      <c r="V6686">
        <v>110525</v>
      </c>
      <c r="W6686">
        <v>110029</v>
      </c>
      <c r="X6686">
        <v>51.441204069999998</v>
      </c>
      <c r="Y6686" t="s">
        <v>11</v>
      </c>
      <c r="Z6686">
        <v>0.26723668</v>
      </c>
      <c r="AA6686" t="s">
        <v>12</v>
      </c>
      <c r="AB6686">
        <v>7.8</v>
      </c>
      <c r="AC6686">
        <v>1</v>
      </c>
      <c r="AD6686">
        <v>16</v>
      </c>
      <c r="AE6686">
        <v>1.56</v>
      </c>
      <c r="AF6686" s="4">
        <v>188.38</v>
      </c>
      <c r="AG6686" t="s">
        <v>13</v>
      </c>
      <c r="AH6686" t="s">
        <v>9</v>
      </c>
      <c r="AI6686">
        <v>8729</v>
      </c>
      <c r="AJ6686" t="s">
        <v>10</v>
      </c>
      <c r="AK6686">
        <v>-24</v>
      </c>
      <c r="AL6686">
        <v>-3</v>
      </c>
      <c r="AM6686" s="4">
        <v>90</v>
      </c>
      <c r="AN6686">
        <v>144.30000000000001</v>
      </c>
      <c r="AO6686">
        <v>-150.6</v>
      </c>
    </row>
    <row r="6687" spans="1:41" x14ac:dyDescent="0.25">
      <c r="A6687" t="s">
        <v>0</v>
      </c>
      <c r="B6687" t="s">
        <v>1</v>
      </c>
      <c r="C6687">
        <v>503879</v>
      </c>
      <c r="D6687" t="s">
        <v>2</v>
      </c>
      <c r="E6687">
        <v>83</v>
      </c>
      <c r="F6687">
        <v>121</v>
      </c>
      <c r="G6687">
        <v>45</v>
      </c>
      <c r="H6687" t="s">
        <v>3</v>
      </c>
      <c r="I6687" s="3">
        <v>165</v>
      </c>
      <c r="J6687" s="1">
        <v>0</v>
      </c>
      <c r="K6687" s="1">
        <v>32</v>
      </c>
      <c r="L6687" s="2">
        <v>1100</v>
      </c>
      <c r="M6687" s="2" t="s">
        <v>4</v>
      </c>
      <c r="N6687" s="1">
        <v>-1.5489999999999999</v>
      </c>
      <c r="O6687" s="1">
        <v>-0.69599999999999995</v>
      </c>
      <c r="P6687" s="1">
        <v>-0.43099999999999999</v>
      </c>
      <c r="Q6687" s="2" t="s">
        <v>5</v>
      </c>
      <c r="R6687" s="1">
        <v>-7.9379999999999997</v>
      </c>
      <c r="S6687" s="1">
        <v>-12.188000000000001</v>
      </c>
      <c r="T6687" s="1">
        <v>27.027999999999999</v>
      </c>
      <c r="U6687" t="s">
        <v>6</v>
      </c>
      <c r="V6687">
        <v>110525</v>
      </c>
      <c r="W6687">
        <v>110030</v>
      </c>
      <c r="X6687">
        <v>51.441196439999999</v>
      </c>
      <c r="Y6687" t="s">
        <v>11</v>
      </c>
      <c r="Z6687">
        <v>0.26723831999999997</v>
      </c>
      <c r="AA6687" t="s">
        <v>12</v>
      </c>
      <c r="AB6687">
        <v>7.8</v>
      </c>
      <c r="AC6687">
        <v>1</v>
      </c>
      <c r="AD6687">
        <v>15</v>
      </c>
      <c r="AE6687">
        <v>1.8</v>
      </c>
      <c r="AF6687" s="4">
        <v>177.03</v>
      </c>
      <c r="AG6687" t="s">
        <v>13</v>
      </c>
      <c r="AH6687" t="s">
        <v>9</v>
      </c>
      <c r="AI6687">
        <v>8737</v>
      </c>
      <c r="AJ6687" t="s">
        <v>10</v>
      </c>
      <c r="AK6687">
        <v>-32</v>
      </c>
      <c r="AL6687">
        <v>-3</v>
      </c>
      <c r="AM6687" s="4">
        <v>54</v>
      </c>
      <c r="AN6687">
        <v>142.19999999999999</v>
      </c>
      <c r="AO6687">
        <v>-152.5</v>
      </c>
    </row>
    <row r="6688" spans="1:41" x14ac:dyDescent="0.25">
      <c r="A6688" t="s">
        <v>0</v>
      </c>
      <c r="B6688" t="s">
        <v>1</v>
      </c>
      <c r="C6688">
        <v>504396</v>
      </c>
      <c r="D6688" t="s">
        <v>2</v>
      </c>
      <c r="E6688">
        <v>83</v>
      </c>
      <c r="F6688">
        <v>121</v>
      </c>
      <c r="G6688">
        <v>45</v>
      </c>
      <c r="H6688" t="s">
        <v>3</v>
      </c>
      <c r="I6688" s="3">
        <v>159</v>
      </c>
      <c r="J6688" s="1">
        <v>2</v>
      </c>
      <c r="K6688" s="1">
        <v>30</v>
      </c>
      <c r="L6688" s="2">
        <v>1101</v>
      </c>
      <c r="M6688" s="2" t="s">
        <v>4</v>
      </c>
      <c r="N6688" s="1">
        <v>-0.47099999999999997</v>
      </c>
      <c r="O6688" s="1">
        <v>-1.2549999999999999</v>
      </c>
      <c r="P6688" s="1">
        <v>-1.647</v>
      </c>
      <c r="Q6688" s="2" t="s">
        <v>5</v>
      </c>
      <c r="R6688" s="1">
        <v>29.187999999999999</v>
      </c>
      <c r="S6688" s="1">
        <v>1.5</v>
      </c>
      <c r="T6688" s="1">
        <v>-3.3119999999999998</v>
      </c>
      <c r="U6688" t="s">
        <v>6</v>
      </c>
      <c r="V6688">
        <v>110525</v>
      </c>
      <c r="W6688">
        <v>110030</v>
      </c>
      <c r="X6688">
        <v>51.441196439999999</v>
      </c>
      <c r="Y6688" t="s">
        <v>11</v>
      </c>
      <c r="Z6688">
        <v>0.26723831999999997</v>
      </c>
      <c r="AA6688" t="s">
        <v>12</v>
      </c>
      <c r="AB6688">
        <v>7.8</v>
      </c>
      <c r="AC6688">
        <v>1</v>
      </c>
      <c r="AD6688">
        <v>15</v>
      </c>
      <c r="AE6688">
        <v>1.8</v>
      </c>
      <c r="AF6688" s="4">
        <v>177.03</v>
      </c>
      <c r="AG6688" t="s">
        <v>13</v>
      </c>
      <c r="AH6688" t="s">
        <v>9</v>
      </c>
      <c r="AI6688">
        <v>8918</v>
      </c>
      <c r="AJ6688" t="s">
        <v>10</v>
      </c>
      <c r="AK6688">
        <v>-33</v>
      </c>
      <c r="AL6688">
        <v>-1</v>
      </c>
      <c r="AM6688" s="4">
        <v>40</v>
      </c>
      <c r="AN6688">
        <v>140</v>
      </c>
      <c r="AO6688">
        <v>-152.5</v>
      </c>
    </row>
    <row r="6689" spans="1:41" x14ac:dyDescent="0.25">
      <c r="A6689" t="s">
        <v>0</v>
      </c>
      <c r="B6689" t="s">
        <v>1</v>
      </c>
      <c r="C6689">
        <v>504926</v>
      </c>
      <c r="D6689" t="s">
        <v>2</v>
      </c>
      <c r="E6689">
        <v>83</v>
      </c>
      <c r="F6689">
        <v>121</v>
      </c>
      <c r="G6689">
        <v>45</v>
      </c>
      <c r="H6689" t="s">
        <v>3</v>
      </c>
      <c r="I6689" s="3">
        <v>157</v>
      </c>
      <c r="J6689" s="1">
        <v>0</v>
      </c>
      <c r="K6689" s="1">
        <v>27</v>
      </c>
      <c r="L6689" s="2">
        <v>1100</v>
      </c>
      <c r="M6689" s="2" t="s">
        <v>4</v>
      </c>
      <c r="N6689" s="1">
        <v>0.53</v>
      </c>
      <c r="O6689" s="1">
        <v>-0.53900000000000003</v>
      </c>
      <c r="P6689" s="1">
        <v>0.127</v>
      </c>
      <c r="Q6689" s="2" t="s">
        <v>5</v>
      </c>
      <c r="R6689" s="1">
        <v>-18.437999999999999</v>
      </c>
      <c r="S6689" s="1">
        <v>1.6879999999999999</v>
      </c>
      <c r="T6689" s="1">
        <v>11.266</v>
      </c>
      <c r="U6689" t="s">
        <v>6</v>
      </c>
      <c r="V6689">
        <v>110525</v>
      </c>
      <c r="W6689">
        <v>110031</v>
      </c>
      <c r="X6689">
        <v>51.441184999999997</v>
      </c>
      <c r="Y6689" t="s">
        <v>11</v>
      </c>
      <c r="Z6689">
        <v>0.26724666000000002</v>
      </c>
      <c r="AA6689" t="s">
        <v>12</v>
      </c>
      <c r="AB6689">
        <v>7.8</v>
      </c>
      <c r="AC6689">
        <v>1</v>
      </c>
      <c r="AD6689">
        <v>15</v>
      </c>
      <c r="AE6689">
        <v>1.69</v>
      </c>
      <c r="AF6689" s="4">
        <v>151.78</v>
      </c>
      <c r="AG6689" t="s">
        <v>13</v>
      </c>
      <c r="AH6689" t="s">
        <v>9</v>
      </c>
      <c r="AI6689">
        <v>8856</v>
      </c>
      <c r="AJ6689" t="s">
        <v>10</v>
      </c>
      <c r="AK6689">
        <v>-26</v>
      </c>
      <c r="AL6689">
        <v>-4</v>
      </c>
      <c r="AM6689" s="4">
        <v>38</v>
      </c>
      <c r="AN6689">
        <v>138</v>
      </c>
      <c r="AO6689">
        <v>-156</v>
      </c>
    </row>
    <row r="6690" spans="1:41" x14ac:dyDescent="0.25">
      <c r="A6690" t="s">
        <v>0</v>
      </c>
      <c r="B6690" t="s">
        <v>1</v>
      </c>
      <c r="C6690">
        <v>505443</v>
      </c>
      <c r="D6690" t="s">
        <v>2</v>
      </c>
      <c r="E6690">
        <v>83</v>
      </c>
      <c r="F6690">
        <v>121</v>
      </c>
      <c r="G6690">
        <v>45</v>
      </c>
      <c r="H6690" t="s">
        <v>3</v>
      </c>
      <c r="I6690" s="3">
        <v>156</v>
      </c>
      <c r="J6690" s="1">
        <v>2</v>
      </c>
      <c r="K6690" s="1">
        <v>23</v>
      </c>
      <c r="L6690" s="2">
        <v>1101</v>
      </c>
      <c r="M6690" s="2" t="s">
        <v>4</v>
      </c>
      <c r="N6690" s="1">
        <v>-0.34300000000000003</v>
      </c>
      <c r="O6690" s="1">
        <v>-1.0980000000000001</v>
      </c>
      <c r="P6690" s="1">
        <v>0.34300000000000003</v>
      </c>
      <c r="Q6690" s="2" t="s">
        <v>5</v>
      </c>
      <c r="R6690" s="1">
        <v>35.375</v>
      </c>
      <c r="S6690" s="1">
        <v>6.1879999999999997</v>
      </c>
      <c r="T6690" s="1">
        <v>3.8159999999999998</v>
      </c>
      <c r="U6690" t="s">
        <v>6</v>
      </c>
      <c r="V6690">
        <v>110525</v>
      </c>
      <c r="W6690">
        <v>110032</v>
      </c>
      <c r="X6690">
        <v>51.441184999999997</v>
      </c>
      <c r="Y6690" t="s">
        <v>11</v>
      </c>
      <c r="Z6690">
        <v>0.26725497999999998</v>
      </c>
      <c r="AA6690" t="s">
        <v>12</v>
      </c>
      <c r="AB6690">
        <v>7.8</v>
      </c>
      <c r="AC6690">
        <v>1</v>
      </c>
      <c r="AD6690">
        <v>15</v>
      </c>
      <c r="AE6690">
        <v>1.69</v>
      </c>
      <c r="AF6690" s="4">
        <v>151.78</v>
      </c>
      <c r="AG6690" t="s">
        <v>13</v>
      </c>
      <c r="AH6690" t="s">
        <v>9</v>
      </c>
      <c r="AI6690">
        <v>8672</v>
      </c>
      <c r="AJ6690" t="s">
        <v>10</v>
      </c>
      <c r="AK6690">
        <v>-26</v>
      </c>
      <c r="AL6690">
        <v>-1</v>
      </c>
      <c r="AM6690" s="4">
        <v>36</v>
      </c>
      <c r="AN6690">
        <v>135.9</v>
      </c>
      <c r="AO6690">
        <v>-157.1</v>
      </c>
    </row>
    <row r="6691" spans="1:41" x14ac:dyDescent="0.25">
      <c r="A6691" t="s">
        <v>0</v>
      </c>
      <c r="B6691" t="s">
        <v>1</v>
      </c>
      <c r="C6691">
        <v>505960</v>
      </c>
      <c r="D6691" t="s">
        <v>2</v>
      </c>
      <c r="E6691">
        <v>81</v>
      </c>
      <c r="F6691">
        <v>121</v>
      </c>
      <c r="G6691">
        <v>45</v>
      </c>
      <c r="H6691" t="s">
        <v>3</v>
      </c>
      <c r="I6691" s="3">
        <v>153</v>
      </c>
      <c r="J6691" s="1">
        <v>1</v>
      </c>
      <c r="K6691" s="1">
        <v>6</v>
      </c>
      <c r="L6691" s="2">
        <v>1101</v>
      </c>
      <c r="M6691" s="2" t="s">
        <v>4</v>
      </c>
      <c r="N6691" s="1">
        <v>-0.83399999999999996</v>
      </c>
      <c r="O6691" s="1">
        <v>-0.66700000000000004</v>
      </c>
      <c r="P6691" s="1">
        <v>1.03</v>
      </c>
      <c r="Q6691" s="2" t="s">
        <v>5</v>
      </c>
      <c r="R6691" s="1">
        <v>24.125</v>
      </c>
      <c r="S6691" s="1">
        <v>-1.6879999999999999</v>
      </c>
      <c r="T6691" s="1">
        <v>12.833</v>
      </c>
      <c r="U6691" t="s">
        <v>6</v>
      </c>
      <c r="V6691">
        <v>110525</v>
      </c>
      <c r="W6691">
        <v>110032</v>
      </c>
      <c r="X6691">
        <v>51.441184999999997</v>
      </c>
      <c r="Y6691" t="s">
        <v>11</v>
      </c>
      <c r="Z6691">
        <v>0.26725497999999998</v>
      </c>
      <c r="AA6691" t="s">
        <v>12</v>
      </c>
      <c r="AB6691">
        <v>7.8</v>
      </c>
      <c r="AC6691">
        <v>1</v>
      </c>
      <c r="AD6691">
        <v>15</v>
      </c>
      <c r="AE6691">
        <v>1.89</v>
      </c>
      <c r="AF6691" s="4">
        <v>99.32</v>
      </c>
      <c r="AG6691" t="s">
        <v>13</v>
      </c>
      <c r="AH6691" t="s">
        <v>9</v>
      </c>
      <c r="AI6691">
        <v>8716</v>
      </c>
      <c r="AJ6691" t="s">
        <v>10</v>
      </c>
      <c r="AK6691">
        <v>-7</v>
      </c>
      <c r="AL6691">
        <v>-3</v>
      </c>
      <c r="AM6691" s="4">
        <v>34</v>
      </c>
      <c r="AN6691">
        <v>133.69999999999999</v>
      </c>
      <c r="AO6691">
        <v>-158.4</v>
      </c>
    </row>
    <row r="6692" spans="1:41" x14ac:dyDescent="0.25">
      <c r="A6692" t="s">
        <v>0</v>
      </c>
      <c r="B6692" t="s">
        <v>1</v>
      </c>
      <c r="C6692">
        <v>506490</v>
      </c>
      <c r="D6692" t="s">
        <v>2</v>
      </c>
      <c r="E6692">
        <v>70</v>
      </c>
      <c r="F6692">
        <v>121</v>
      </c>
      <c r="G6692">
        <v>45</v>
      </c>
      <c r="H6692" t="s">
        <v>3</v>
      </c>
      <c r="I6692" s="3">
        <v>153</v>
      </c>
      <c r="J6692" s="1">
        <v>2</v>
      </c>
      <c r="K6692" s="1">
        <v>5</v>
      </c>
      <c r="L6692" s="2">
        <v>1101</v>
      </c>
      <c r="M6692" s="2" t="s">
        <v>4</v>
      </c>
      <c r="N6692" s="1">
        <v>0.35299999999999998</v>
      </c>
      <c r="O6692" s="1">
        <v>-0.78400000000000003</v>
      </c>
      <c r="P6692" s="1">
        <v>-0.17699999999999999</v>
      </c>
      <c r="Q6692" s="2" t="s">
        <v>5</v>
      </c>
      <c r="R6692" s="1">
        <v>-12.311999999999999</v>
      </c>
      <c r="S6692" s="1">
        <v>1.5620000000000001</v>
      </c>
      <c r="T6692" s="1">
        <v>-18.135999999999999</v>
      </c>
      <c r="U6692" t="s">
        <v>6</v>
      </c>
      <c r="V6692">
        <v>110525</v>
      </c>
      <c r="W6692">
        <v>110033</v>
      </c>
      <c r="X6692">
        <v>51.441177369999998</v>
      </c>
      <c r="Y6692" t="s">
        <v>11</v>
      </c>
      <c r="Z6692">
        <v>0.26726833</v>
      </c>
      <c r="AA6692" t="s">
        <v>12</v>
      </c>
      <c r="AB6692">
        <v>7.9</v>
      </c>
      <c r="AC6692">
        <v>1</v>
      </c>
      <c r="AD6692">
        <v>16</v>
      </c>
      <c r="AE6692">
        <v>1.89</v>
      </c>
      <c r="AF6692" s="4">
        <v>99.32</v>
      </c>
      <c r="AG6692" t="s">
        <v>13</v>
      </c>
      <c r="AH6692" t="s">
        <v>9</v>
      </c>
      <c r="AI6692">
        <v>8698</v>
      </c>
      <c r="AJ6692" t="s">
        <v>10</v>
      </c>
      <c r="AK6692">
        <v>-4</v>
      </c>
      <c r="AL6692">
        <v>-2</v>
      </c>
      <c r="AM6692" s="4">
        <v>32</v>
      </c>
      <c r="AN6692">
        <v>131.5</v>
      </c>
      <c r="AO6692">
        <v>-160.9</v>
      </c>
    </row>
    <row r="6693" spans="1:41" x14ac:dyDescent="0.25">
      <c r="A6693" t="s">
        <v>0</v>
      </c>
      <c r="B6693" t="s">
        <v>1</v>
      </c>
      <c r="C6693">
        <v>507021</v>
      </c>
      <c r="D6693" t="s">
        <v>2</v>
      </c>
      <c r="E6693">
        <v>72</v>
      </c>
      <c r="F6693">
        <v>121</v>
      </c>
      <c r="G6693">
        <v>45</v>
      </c>
      <c r="H6693" t="s">
        <v>3</v>
      </c>
      <c r="I6693" s="3">
        <v>162</v>
      </c>
      <c r="J6693" s="1">
        <v>1</v>
      </c>
      <c r="K6693" s="1">
        <v>15</v>
      </c>
      <c r="L6693" s="2">
        <v>1101</v>
      </c>
      <c r="M6693" s="2" t="s">
        <v>4</v>
      </c>
      <c r="N6693" s="1">
        <v>1.294</v>
      </c>
      <c r="O6693" s="1">
        <v>-0.01</v>
      </c>
      <c r="P6693" s="1">
        <v>-0.127</v>
      </c>
      <c r="Q6693" s="2" t="s">
        <v>5</v>
      </c>
      <c r="R6693" s="1">
        <v>-16.625</v>
      </c>
      <c r="S6693" s="1">
        <v>1.4379999999999999</v>
      </c>
      <c r="T6693" s="1">
        <v>-14.573</v>
      </c>
      <c r="U6693" t="s">
        <v>6</v>
      </c>
      <c r="V6693">
        <v>110525</v>
      </c>
      <c r="W6693">
        <v>110033</v>
      </c>
      <c r="X6693">
        <v>51.441177369999998</v>
      </c>
      <c r="Y6693" t="s">
        <v>11</v>
      </c>
      <c r="Z6693">
        <v>0.26726833</v>
      </c>
      <c r="AA6693" t="s">
        <v>12</v>
      </c>
      <c r="AB6693">
        <v>7.9</v>
      </c>
      <c r="AC6693">
        <v>1</v>
      </c>
      <c r="AD6693">
        <v>16</v>
      </c>
      <c r="AE6693">
        <v>1.75</v>
      </c>
      <c r="AF6693" s="4">
        <v>92.19</v>
      </c>
      <c r="AG6693" t="s">
        <v>13</v>
      </c>
      <c r="AH6693" t="s">
        <v>9</v>
      </c>
      <c r="AI6693">
        <v>8691</v>
      </c>
      <c r="AJ6693" t="s">
        <v>10</v>
      </c>
      <c r="AK6693">
        <v>-10</v>
      </c>
      <c r="AL6693">
        <v>-2</v>
      </c>
      <c r="AM6693" s="4">
        <v>39</v>
      </c>
      <c r="AN6693">
        <v>129.5</v>
      </c>
      <c r="AO6693">
        <v>-161.69999999999999</v>
      </c>
    </row>
    <row r="6694" spans="1:41" x14ac:dyDescent="0.25">
      <c r="A6694" t="s">
        <v>0</v>
      </c>
      <c r="B6694" t="s">
        <v>1</v>
      </c>
      <c r="C6694">
        <v>507565</v>
      </c>
      <c r="D6694" t="s">
        <v>2</v>
      </c>
      <c r="E6694">
        <v>87</v>
      </c>
      <c r="F6694">
        <v>121</v>
      </c>
      <c r="G6694">
        <v>45</v>
      </c>
      <c r="H6694" t="s">
        <v>3</v>
      </c>
      <c r="I6694" s="3">
        <v>169</v>
      </c>
      <c r="J6694" s="1">
        <v>0</v>
      </c>
      <c r="K6694" s="1">
        <v>19</v>
      </c>
      <c r="L6694" s="2">
        <v>1101</v>
      </c>
      <c r="M6694" s="2" t="s">
        <v>4</v>
      </c>
      <c r="N6694" s="1">
        <v>0.5</v>
      </c>
      <c r="O6694" s="1">
        <v>0.28399999999999997</v>
      </c>
      <c r="P6694" s="1">
        <v>0.32400000000000001</v>
      </c>
      <c r="Q6694" s="2" t="s">
        <v>5</v>
      </c>
      <c r="R6694" s="1">
        <v>-8.5619999999999994</v>
      </c>
      <c r="S6694" s="1">
        <v>-0.93799999999999994</v>
      </c>
      <c r="T6694" s="1">
        <v>-3.823</v>
      </c>
      <c r="U6694" t="s">
        <v>6</v>
      </c>
      <c r="V6694">
        <v>110525</v>
      </c>
      <c r="W6694">
        <v>110034</v>
      </c>
      <c r="X6694">
        <v>51.441177369999998</v>
      </c>
      <c r="Y6694" t="s">
        <v>11</v>
      </c>
      <c r="Z6694">
        <v>0.26727831000000002</v>
      </c>
      <c r="AA6694" t="s">
        <v>12</v>
      </c>
      <c r="AB6694">
        <v>7.9</v>
      </c>
      <c r="AC6694">
        <v>1</v>
      </c>
      <c r="AD6694">
        <v>16</v>
      </c>
      <c r="AE6694">
        <v>1.62</v>
      </c>
      <c r="AF6694" s="4">
        <v>84.54</v>
      </c>
      <c r="AG6694" t="s">
        <v>13</v>
      </c>
      <c r="AH6694" t="s">
        <v>9</v>
      </c>
      <c r="AI6694">
        <v>8619</v>
      </c>
      <c r="AJ6694" t="s">
        <v>10</v>
      </c>
      <c r="AK6694">
        <v>-17</v>
      </c>
      <c r="AL6694">
        <v>-3</v>
      </c>
      <c r="AM6694" s="4">
        <v>47</v>
      </c>
      <c r="AN6694">
        <v>127.6</v>
      </c>
      <c r="AO6694">
        <v>-163.1</v>
      </c>
    </row>
    <row r="6695" spans="1:41" x14ac:dyDescent="0.25">
      <c r="A6695" t="s">
        <v>0</v>
      </c>
      <c r="B6695" t="s">
        <v>1</v>
      </c>
      <c r="C6695">
        <v>508068</v>
      </c>
      <c r="D6695" t="s">
        <v>2</v>
      </c>
      <c r="E6695">
        <v>83</v>
      </c>
      <c r="F6695">
        <v>121</v>
      </c>
      <c r="G6695">
        <v>45</v>
      </c>
      <c r="H6695" t="s">
        <v>3</v>
      </c>
      <c r="I6695" s="3">
        <v>169</v>
      </c>
      <c r="J6695" s="1">
        <v>0</v>
      </c>
      <c r="K6695" s="1">
        <v>21</v>
      </c>
      <c r="L6695" s="2">
        <v>1101</v>
      </c>
      <c r="M6695" s="2" t="s">
        <v>4</v>
      </c>
      <c r="N6695" s="1">
        <v>-0.59799999999999998</v>
      </c>
      <c r="O6695" s="1">
        <v>4.9000000000000002E-2</v>
      </c>
      <c r="P6695" s="1">
        <v>-0.22600000000000001</v>
      </c>
      <c r="Q6695" s="2" t="s">
        <v>5</v>
      </c>
      <c r="R6695" s="1">
        <v>-4.6879999999999997</v>
      </c>
      <c r="S6695" s="1">
        <v>-3.25</v>
      </c>
      <c r="T6695" s="1">
        <v>-3.1110000000000002</v>
      </c>
      <c r="U6695" t="s">
        <v>6</v>
      </c>
      <c r="V6695">
        <v>110525</v>
      </c>
      <c r="W6695">
        <v>110034</v>
      </c>
      <c r="X6695">
        <v>51.441177369999998</v>
      </c>
      <c r="Y6695" t="s">
        <v>11</v>
      </c>
      <c r="Z6695">
        <v>0.26727831000000002</v>
      </c>
      <c r="AA6695" t="s">
        <v>12</v>
      </c>
      <c r="AB6695">
        <v>7.9</v>
      </c>
      <c r="AC6695">
        <v>1</v>
      </c>
      <c r="AD6695">
        <v>16</v>
      </c>
      <c r="AE6695">
        <v>1.62</v>
      </c>
      <c r="AF6695" s="4">
        <v>84.54</v>
      </c>
      <c r="AG6695" t="s">
        <v>13</v>
      </c>
      <c r="AH6695" t="s">
        <v>9</v>
      </c>
      <c r="AI6695">
        <v>8601</v>
      </c>
      <c r="AJ6695" t="s">
        <v>10</v>
      </c>
      <c r="AK6695">
        <v>-21</v>
      </c>
      <c r="AL6695">
        <v>-3</v>
      </c>
      <c r="AM6695" s="4">
        <v>49</v>
      </c>
      <c r="AN6695">
        <v>125.8</v>
      </c>
      <c r="AO6695">
        <v>-164</v>
      </c>
    </row>
    <row r="6696" spans="1:41" x14ac:dyDescent="0.25">
      <c r="A6696" t="s">
        <v>0</v>
      </c>
      <c r="B6696" t="s">
        <v>1</v>
      </c>
      <c r="C6696">
        <v>508585</v>
      </c>
      <c r="D6696" t="s">
        <v>2</v>
      </c>
      <c r="E6696">
        <v>79</v>
      </c>
      <c r="F6696">
        <v>121</v>
      </c>
      <c r="G6696">
        <v>45</v>
      </c>
      <c r="H6696" t="s">
        <v>3</v>
      </c>
      <c r="I6696" s="3">
        <v>165</v>
      </c>
      <c r="J6696" s="1">
        <v>0</v>
      </c>
      <c r="K6696" s="1">
        <v>30</v>
      </c>
      <c r="L6696" s="2">
        <v>1101</v>
      </c>
      <c r="M6696" s="2" t="s">
        <v>4</v>
      </c>
      <c r="N6696" s="1">
        <v>-0.186</v>
      </c>
      <c r="O6696" s="1">
        <v>-9.8000000000000004E-2</v>
      </c>
      <c r="P6696" s="1">
        <v>-9.8000000000000004E-2</v>
      </c>
      <c r="Q6696" s="2" t="s">
        <v>5</v>
      </c>
      <c r="R6696" s="1">
        <v>-14.438000000000001</v>
      </c>
      <c r="S6696" s="1">
        <v>-3.1880000000000002</v>
      </c>
      <c r="T6696" s="1">
        <v>0.53</v>
      </c>
      <c r="U6696" t="s">
        <v>6</v>
      </c>
      <c r="V6696">
        <v>110525</v>
      </c>
      <c r="W6696">
        <v>110035</v>
      </c>
      <c r="X6696">
        <v>51.441177369999998</v>
      </c>
      <c r="Y6696" t="s">
        <v>11</v>
      </c>
      <c r="Z6696">
        <v>0.26728833000000002</v>
      </c>
      <c r="AA6696" t="s">
        <v>12</v>
      </c>
      <c r="AB6696">
        <v>7.9</v>
      </c>
      <c r="AC6696">
        <v>1</v>
      </c>
      <c r="AD6696">
        <v>16</v>
      </c>
      <c r="AE6696">
        <v>1.45</v>
      </c>
      <c r="AF6696" s="4">
        <v>87.83</v>
      </c>
      <c r="AG6696" t="s">
        <v>13</v>
      </c>
      <c r="AH6696" t="s">
        <v>9</v>
      </c>
      <c r="AI6696">
        <v>8652</v>
      </c>
      <c r="AJ6696" t="s">
        <v>10</v>
      </c>
      <c r="AK6696">
        <v>-27</v>
      </c>
      <c r="AL6696">
        <v>-3</v>
      </c>
      <c r="AM6696" s="4">
        <v>47</v>
      </c>
      <c r="AN6696">
        <v>124</v>
      </c>
      <c r="AO6696">
        <v>-166.8</v>
      </c>
    </row>
    <row r="6697" spans="1:41" x14ac:dyDescent="0.25">
      <c r="A6697" t="s">
        <v>0</v>
      </c>
      <c r="B6697" t="s">
        <v>1</v>
      </c>
      <c r="C6697">
        <v>509102</v>
      </c>
      <c r="D6697" t="s">
        <v>2</v>
      </c>
      <c r="E6697">
        <v>71</v>
      </c>
      <c r="F6697">
        <v>121</v>
      </c>
      <c r="G6697">
        <v>45</v>
      </c>
      <c r="H6697" t="s">
        <v>3</v>
      </c>
      <c r="I6697" s="3">
        <v>165</v>
      </c>
      <c r="J6697" s="1">
        <v>0</v>
      </c>
      <c r="K6697" s="1">
        <v>27</v>
      </c>
      <c r="L6697" s="2">
        <v>1101</v>
      </c>
      <c r="M6697" s="2" t="s">
        <v>4</v>
      </c>
      <c r="N6697" s="1">
        <v>-1.0489999999999999</v>
      </c>
      <c r="O6697" s="1">
        <v>0.127</v>
      </c>
      <c r="P6697" s="1">
        <v>-0.82399999999999995</v>
      </c>
      <c r="Q6697" s="2" t="s">
        <v>5</v>
      </c>
      <c r="R6697" s="1">
        <v>26.625</v>
      </c>
      <c r="S6697" s="1">
        <v>-0.56200000000000006</v>
      </c>
      <c r="T6697" s="1">
        <v>3.6909999999999998</v>
      </c>
      <c r="U6697" t="s">
        <v>6</v>
      </c>
      <c r="V6697">
        <v>110525</v>
      </c>
      <c r="W6697">
        <v>110035</v>
      </c>
      <c r="X6697">
        <v>51.441177369999998</v>
      </c>
      <c r="Y6697" t="s">
        <v>11</v>
      </c>
      <c r="Z6697">
        <v>0.26728833000000002</v>
      </c>
      <c r="AA6697" t="s">
        <v>12</v>
      </c>
      <c r="AB6697">
        <v>7.9</v>
      </c>
      <c r="AC6697">
        <v>1</v>
      </c>
      <c r="AD6697">
        <v>16</v>
      </c>
      <c r="AE6697">
        <v>1.45</v>
      </c>
      <c r="AF6697" s="4">
        <v>87.83</v>
      </c>
      <c r="AG6697" t="s">
        <v>13</v>
      </c>
      <c r="AH6697" t="s">
        <v>9</v>
      </c>
      <c r="AI6697">
        <v>8635</v>
      </c>
      <c r="AJ6697" t="s">
        <v>10</v>
      </c>
      <c r="AK6697">
        <v>-28</v>
      </c>
      <c r="AL6697">
        <v>-3</v>
      </c>
      <c r="AM6697" s="4">
        <v>46</v>
      </c>
      <c r="AN6697">
        <v>122.1</v>
      </c>
      <c r="AO6697">
        <v>-166.8</v>
      </c>
    </row>
    <row r="6698" spans="1:41" x14ac:dyDescent="0.25">
      <c r="A6698" t="s">
        <v>0</v>
      </c>
      <c r="B6698" t="s">
        <v>1</v>
      </c>
      <c r="C6698">
        <v>509618</v>
      </c>
      <c r="D6698" t="s">
        <v>2</v>
      </c>
      <c r="E6698">
        <v>78</v>
      </c>
      <c r="F6698">
        <v>121</v>
      </c>
      <c r="G6698">
        <v>45</v>
      </c>
      <c r="H6698" t="s">
        <v>3</v>
      </c>
      <c r="I6698" s="3">
        <v>169</v>
      </c>
      <c r="J6698" s="1">
        <v>1</v>
      </c>
      <c r="K6698" s="1">
        <v>13</v>
      </c>
      <c r="L6698" s="2">
        <v>1101</v>
      </c>
      <c r="M6698" s="2" t="s">
        <v>4</v>
      </c>
      <c r="N6698" s="1">
        <v>0.02</v>
      </c>
      <c r="O6698" s="1">
        <v>-0.26500000000000001</v>
      </c>
      <c r="P6698" s="1">
        <v>0.39200000000000002</v>
      </c>
      <c r="Q6698" s="2" t="s">
        <v>5</v>
      </c>
      <c r="R6698" s="1">
        <v>23.062000000000001</v>
      </c>
      <c r="S6698" s="1">
        <v>1.5</v>
      </c>
      <c r="T6698" s="1">
        <v>-11.598000000000001</v>
      </c>
      <c r="U6698" t="s">
        <v>6</v>
      </c>
      <c r="V6698">
        <v>110525</v>
      </c>
      <c r="W6698">
        <v>110036</v>
      </c>
      <c r="X6698">
        <v>51.441177369999998</v>
      </c>
      <c r="Y6698" t="s">
        <v>11</v>
      </c>
      <c r="Z6698">
        <v>0.26729834000000002</v>
      </c>
      <c r="AA6698" t="s">
        <v>12</v>
      </c>
      <c r="AB6698">
        <v>7.8</v>
      </c>
      <c r="AC6698">
        <v>1</v>
      </c>
      <c r="AD6698">
        <v>16</v>
      </c>
      <c r="AE6698">
        <v>1.4</v>
      </c>
      <c r="AF6698" s="4">
        <v>94.69</v>
      </c>
      <c r="AG6698" t="s">
        <v>13</v>
      </c>
      <c r="AH6698" t="s">
        <v>9</v>
      </c>
      <c r="AI6698">
        <v>8506</v>
      </c>
      <c r="AJ6698" t="s">
        <v>10</v>
      </c>
      <c r="AK6698">
        <v>-13</v>
      </c>
      <c r="AL6698">
        <v>-2</v>
      </c>
      <c r="AM6698" s="4">
        <v>48</v>
      </c>
      <c r="AN6698">
        <v>120.2</v>
      </c>
      <c r="AO6698">
        <v>-169</v>
      </c>
    </row>
    <row r="6699" spans="1:41" x14ac:dyDescent="0.25">
      <c r="A6699" t="s">
        <v>0</v>
      </c>
      <c r="B6699" t="s">
        <v>1</v>
      </c>
      <c r="C6699">
        <v>510135</v>
      </c>
      <c r="D6699" t="s">
        <v>2</v>
      </c>
      <c r="E6699">
        <v>82</v>
      </c>
      <c r="F6699">
        <v>121</v>
      </c>
      <c r="G6699">
        <v>45</v>
      </c>
      <c r="H6699" t="s">
        <v>3</v>
      </c>
      <c r="I6699" s="3">
        <v>173</v>
      </c>
      <c r="J6699" s="1">
        <v>1</v>
      </c>
      <c r="K6699" s="1">
        <v>11</v>
      </c>
      <c r="L6699" s="2">
        <v>1101</v>
      </c>
      <c r="M6699" s="2" t="s">
        <v>4</v>
      </c>
      <c r="N6699" s="1">
        <v>0.64700000000000002</v>
      </c>
      <c r="O6699" s="1">
        <v>-0.38200000000000001</v>
      </c>
      <c r="P6699" s="1">
        <v>0.53900000000000003</v>
      </c>
      <c r="Q6699" s="2" t="s">
        <v>5</v>
      </c>
      <c r="R6699" s="1">
        <v>-13.311999999999999</v>
      </c>
      <c r="S6699" s="1">
        <v>9.8119999999999994</v>
      </c>
      <c r="T6699" s="1">
        <v>-8.2230000000000008</v>
      </c>
      <c r="U6699" t="s">
        <v>6</v>
      </c>
      <c r="V6699">
        <v>110525</v>
      </c>
      <c r="W6699">
        <v>110036</v>
      </c>
      <c r="X6699">
        <v>51.441177369999998</v>
      </c>
      <c r="Y6699" t="s">
        <v>11</v>
      </c>
      <c r="Z6699">
        <v>0.26729834000000002</v>
      </c>
      <c r="AA6699" t="s">
        <v>12</v>
      </c>
      <c r="AB6699">
        <v>7.8</v>
      </c>
      <c r="AC6699">
        <v>1</v>
      </c>
      <c r="AD6699">
        <v>16</v>
      </c>
      <c r="AE6699">
        <v>1.4</v>
      </c>
      <c r="AF6699" s="4">
        <v>94.69</v>
      </c>
      <c r="AG6699" t="s">
        <v>13</v>
      </c>
      <c r="AH6699" t="s">
        <v>9</v>
      </c>
      <c r="AI6699">
        <v>8462</v>
      </c>
      <c r="AJ6699" t="s">
        <v>10</v>
      </c>
      <c r="AK6699">
        <v>-8</v>
      </c>
      <c r="AL6699">
        <v>-3</v>
      </c>
      <c r="AM6699" s="4">
        <v>53</v>
      </c>
      <c r="AN6699">
        <v>118.5</v>
      </c>
      <c r="AO6699">
        <v>-169</v>
      </c>
    </row>
    <row r="6700" spans="1:41" x14ac:dyDescent="0.25">
      <c r="A6700" t="s">
        <v>0</v>
      </c>
      <c r="B6700" t="s">
        <v>1</v>
      </c>
      <c r="C6700">
        <v>510666</v>
      </c>
      <c r="D6700" t="s">
        <v>2</v>
      </c>
      <c r="E6700">
        <v>110</v>
      </c>
      <c r="F6700">
        <v>121</v>
      </c>
      <c r="G6700">
        <v>45</v>
      </c>
      <c r="H6700" t="s">
        <v>3</v>
      </c>
      <c r="I6700" s="3">
        <v>175</v>
      </c>
      <c r="J6700" s="1">
        <v>0</v>
      </c>
      <c r="K6700" s="1">
        <v>11</v>
      </c>
      <c r="L6700" s="2">
        <v>1101</v>
      </c>
      <c r="M6700" s="2" t="s">
        <v>4</v>
      </c>
      <c r="N6700" s="1">
        <v>-0.67700000000000005</v>
      </c>
      <c r="O6700" s="1">
        <v>-5.8999999999999997E-2</v>
      </c>
      <c r="P6700" s="1">
        <v>9.8000000000000004E-2</v>
      </c>
      <c r="Q6700" s="2" t="s">
        <v>5</v>
      </c>
      <c r="R6700" s="1">
        <v>17.187999999999999</v>
      </c>
      <c r="S6700" s="1">
        <v>-5.875</v>
      </c>
      <c r="T6700" s="1">
        <v>9.5139999999999993</v>
      </c>
      <c r="U6700" t="s">
        <v>6</v>
      </c>
      <c r="V6700">
        <v>110525</v>
      </c>
      <c r="W6700">
        <v>110037</v>
      </c>
      <c r="X6700">
        <v>51.441169739999999</v>
      </c>
      <c r="Y6700" t="s">
        <v>11</v>
      </c>
      <c r="Z6700">
        <v>0.26730499000000002</v>
      </c>
      <c r="AA6700" t="s">
        <v>12</v>
      </c>
      <c r="AB6700">
        <v>7.8</v>
      </c>
      <c r="AC6700">
        <v>1</v>
      </c>
      <c r="AD6700">
        <v>16</v>
      </c>
      <c r="AE6700">
        <v>1.34</v>
      </c>
      <c r="AF6700" s="4">
        <v>95.92</v>
      </c>
      <c r="AG6700" t="s">
        <v>13</v>
      </c>
      <c r="AH6700" t="s">
        <v>9</v>
      </c>
      <c r="AI6700">
        <v>8461</v>
      </c>
      <c r="AJ6700" t="s">
        <v>10</v>
      </c>
      <c r="AK6700">
        <v>-10</v>
      </c>
      <c r="AL6700">
        <v>-1</v>
      </c>
      <c r="AM6700" s="4">
        <v>55</v>
      </c>
      <c r="AN6700">
        <v>117</v>
      </c>
      <c r="AO6700">
        <v>-171.4</v>
      </c>
    </row>
    <row r="6701" spans="1:41" x14ac:dyDescent="0.25">
      <c r="A6701" t="s">
        <v>0</v>
      </c>
      <c r="B6701" t="s">
        <v>1</v>
      </c>
      <c r="C6701">
        <v>511169</v>
      </c>
      <c r="D6701" t="s">
        <v>2</v>
      </c>
      <c r="E6701">
        <v>118</v>
      </c>
      <c r="F6701">
        <v>121</v>
      </c>
      <c r="G6701">
        <v>45</v>
      </c>
      <c r="H6701" t="s">
        <v>3</v>
      </c>
      <c r="I6701" s="3">
        <v>156</v>
      </c>
      <c r="J6701" s="1">
        <v>3</v>
      </c>
      <c r="K6701" s="1">
        <v>6</v>
      </c>
      <c r="L6701" s="2">
        <v>1101</v>
      </c>
      <c r="M6701" s="2" t="s">
        <v>4</v>
      </c>
      <c r="N6701" s="1">
        <v>-1.2549999999999999</v>
      </c>
      <c r="O6701" s="1">
        <v>-0.79400000000000004</v>
      </c>
      <c r="P6701" s="1">
        <v>-1.4710000000000001</v>
      </c>
      <c r="Q6701" s="2" t="s">
        <v>5</v>
      </c>
      <c r="R6701" s="1">
        <v>3.75</v>
      </c>
      <c r="S6701" s="1">
        <v>-3.625</v>
      </c>
      <c r="T6701" s="1">
        <v>43.451000000000001</v>
      </c>
      <c r="U6701" t="s">
        <v>6</v>
      </c>
      <c r="V6701">
        <v>110525</v>
      </c>
      <c r="W6701">
        <v>110037</v>
      </c>
      <c r="X6701">
        <v>51.441169739999999</v>
      </c>
      <c r="Y6701" t="s">
        <v>11</v>
      </c>
      <c r="Z6701">
        <v>0.26730499000000002</v>
      </c>
      <c r="AA6701" t="s">
        <v>12</v>
      </c>
      <c r="AB6701">
        <v>7.8</v>
      </c>
      <c r="AC6701">
        <v>1</v>
      </c>
      <c r="AD6701">
        <v>16</v>
      </c>
      <c r="AE6701">
        <v>1.34</v>
      </c>
      <c r="AF6701" s="4">
        <v>95.92</v>
      </c>
      <c r="AG6701" t="s">
        <v>13</v>
      </c>
      <c r="AH6701" t="s">
        <v>9</v>
      </c>
      <c r="AI6701">
        <v>8343</v>
      </c>
      <c r="AJ6701" t="s">
        <v>10</v>
      </c>
      <c r="AK6701">
        <v>-5</v>
      </c>
      <c r="AL6701">
        <v>-2</v>
      </c>
      <c r="AM6701" s="4">
        <v>43</v>
      </c>
      <c r="AN6701">
        <v>115.3</v>
      </c>
      <c r="AO6701">
        <v>-171.4</v>
      </c>
    </row>
    <row r="6702" spans="1:41" x14ac:dyDescent="0.25">
      <c r="A6702" t="s">
        <v>0</v>
      </c>
      <c r="B6702" t="s">
        <v>1</v>
      </c>
      <c r="C6702">
        <v>511699</v>
      </c>
      <c r="D6702" t="s">
        <v>2</v>
      </c>
      <c r="E6702">
        <v>119</v>
      </c>
      <c r="F6702">
        <v>121</v>
      </c>
      <c r="G6702">
        <v>45</v>
      </c>
      <c r="H6702" t="s">
        <v>3</v>
      </c>
      <c r="I6702" s="3">
        <v>132</v>
      </c>
      <c r="J6702" s="1">
        <v>2</v>
      </c>
      <c r="K6702" s="1">
        <v>5</v>
      </c>
      <c r="L6702" s="2">
        <v>1101</v>
      </c>
      <c r="M6702" s="2" t="s">
        <v>4</v>
      </c>
      <c r="N6702" s="1">
        <v>-0.127</v>
      </c>
      <c r="O6702" s="1">
        <v>-0.48</v>
      </c>
      <c r="P6702" s="1">
        <v>-1.079</v>
      </c>
      <c r="Q6702" s="2" t="s">
        <v>5</v>
      </c>
      <c r="R6702" s="1">
        <v>11.5</v>
      </c>
      <c r="S6702" s="1">
        <v>3.625</v>
      </c>
      <c r="T6702" s="1">
        <v>50.764000000000003</v>
      </c>
      <c r="U6702" t="s">
        <v>6</v>
      </c>
      <c r="V6702">
        <v>110525</v>
      </c>
      <c r="W6702">
        <v>110038</v>
      </c>
      <c r="X6702">
        <v>51.441169739999999</v>
      </c>
      <c r="Y6702" t="s">
        <v>11</v>
      </c>
      <c r="Z6702">
        <v>0.26731333000000002</v>
      </c>
      <c r="AA6702" t="s">
        <v>12</v>
      </c>
      <c r="AB6702">
        <v>7.7</v>
      </c>
      <c r="AC6702">
        <v>1</v>
      </c>
      <c r="AD6702">
        <v>16</v>
      </c>
      <c r="AE6702">
        <v>1.23</v>
      </c>
      <c r="AF6702" s="4">
        <v>89.85</v>
      </c>
      <c r="AG6702" t="s">
        <v>13</v>
      </c>
      <c r="AH6702" t="s">
        <v>9</v>
      </c>
      <c r="AI6702">
        <v>7958</v>
      </c>
      <c r="AJ6702" t="s">
        <v>10</v>
      </c>
      <c r="AK6702">
        <v>-6</v>
      </c>
      <c r="AL6702">
        <v>-3</v>
      </c>
      <c r="AM6702" s="4">
        <v>15</v>
      </c>
      <c r="AN6702">
        <v>113.1</v>
      </c>
      <c r="AO6702">
        <v>-173.8</v>
      </c>
    </row>
    <row r="6703" spans="1:41" x14ac:dyDescent="0.25">
      <c r="A6703" t="s">
        <v>0</v>
      </c>
      <c r="B6703" t="s">
        <v>1</v>
      </c>
      <c r="C6703">
        <v>512216</v>
      </c>
      <c r="D6703" t="s">
        <v>2</v>
      </c>
      <c r="E6703">
        <v>87</v>
      </c>
      <c r="F6703">
        <v>121</v>
      </c>
      <c r="G6703">
        <v>45</v>
      </c>
      <c r="H6703" t="s">
        <v>3</v>
      </c>
      <c r="I6703" s="3">
        <v>106</v>
      </c>
      <c r="J6703" s="1">
        <v>2</v>
      </c>
      <c r="K6703" s="1">
        <v>-7</v>
      </c>
      <c r="L6703" s="2">
        <v>1101</v>
      </c>
      <c r="M6703" s="2" t="s">
        <v>4</v>
      </c>
      <c r="N6703" s="1">
        <v>-3.5110000000000001</v>
      </c>
      <c r="O6703" s="1">
        <v>3.9E-2</v>
      </c>
      <c r="P6703" s="1">
        <v>-2.5790000000000002</v>
      </c>
      <c r="Q6703" s="2" t="s">
        <v>5</v>
      </c>
      <c r="R6703" s="1">
        <v>29.812000000000001</v>
      </c>
      <c r="S6703" s="1">
        <v>-4.1879999999999997</v>
      </c>
      <c r="T6703" s="1">
        <v>48.951000000000001</v>
      </c>
      <c r="U6703" t="s">
        <v>6</v>
      </c>
      <c r="V6703">
        <v>110525</v>
      </c>
      <c r="W6703">
        <v>110038</v>
      </c>
      <c r="X6703">
        <v>51.441169739999999</v>
      </c>
      <c r="Y6703" t="s">
        <v>11</v>
      </c>
      <c r="Z6703">
        <v>0.26731333000000002</v>
      </c>
      <c r="AA6703" t="s">
        <v>12</v>
      </c>
      <c r="AB6703">
        <v>7.7</v>
      </c>
      <c r="AC6703">
        <v>1</v>
      </c>
      <c r="AD6703">
        <v>16</v>
      </c>
      <c r="AE6703">
        <v>1.23</v>
      </c>
      <c r="AF6703" s="4">
        <v>89.85</v>
      </c>
      <c r="AG6703" t="s">
        <v>13</v>
      </c>
      <c r="AH6703" t="s">
        <v>9</v>
      </c>
      <c r="AI6703">
        <v>7958</v>
      </c>
      <c r="AJ6703" t="s">
        <v>10</v>
      </c>
      <c r="AK6703">
        <v>2</v>
      </c>
      <c r="AL6703">
        <v>-2</v>
      </c>
      <c r="AM6703" s="4">
        <v>351</v>
      </c>
      <c r="AN6703">
        <v>116.5</v>
      </c>
      <c r="AO6703">
        <v>-173.8</v>
      </c>
    </row>
    <row r="6704" spans="1:41" x14ac:dyDescent="0.25">
      <c r="A6704" t="s">
        <v>0</v>
      </c>
      <c r="B6704" t="s">
        <v>1</v>
      </c>
      <c r="C6704">
        <v>512719</v>
      </c>
      <c r="D6704" t="s">
        <v>2</v>
      </c>
      <c r="E6704">
        <v>82</v>
      </c>
      <c r="F6704">
        <v>121</v>
      </c>
      <c r="G6704">
        <v>45</v>
      </c>
      <c r="H6704" t="s">
        <v>3</v>
      </c>
      <c r="I6704" s="3">
        <v>93</v>
      </c>
      <c r="J6704" s="1">
        <v>3</v>
      </c>
      <c r="K6704" s="1">
        <v>-9</v>
      </c>
      <c r="L6704" s="2">
        <v>1101</v>
      </c>
      <c r="M6704" s="2" t="s">
        <v>4</v>
      </c>
      <c r="N6704" s="1">
        <v>-0.51</v>
      </c>
      <c r="O6704" s="1">
        <v>0.01</v>
      </c>
      <c r="P6704" s="1">
        <v>-1.157</v>
      </c>
      <c r="Q6704" s="2" t="s">
        <v>5</v>
      </c>
      <c r="R6704" s="1">
        <v>-17.625</v>
      </c>
      <c r="S6704" s="1">
        <v>-8.625</v>
      </c>
      <c r="T6704" s="1">
        <v>18.013999999999999</v>
      </c>
      <c r="U6704" t="s">
        <v>6</v>
      </c>
      <c r="V6704">
        <v>110525</v>
      </c>
      <c r="W6704">
        <v>110039</v>
      </c>
      <c r="X6704">
        <v>51.441177369999998</v>
      </c>
      <c r="Y6704" t="s">
        <v>11</v>
      </c>
      <c r="Z6704">
        <v>0.26731833999999999</v>
      </c>
      <c r="AA6704" t="s">
        <v>12</v>
      </c>
      <c r="AB6704">
        <v>7.7</v>
      </c>
      <c r="AC6704">
        <v>1</v>
      </c>
      <c r="AD6704">
        <v>15</v>
      </c>
      <c r="AE6704">
        <v>1.05</v>
      </c>
      <c r="AF6704" s="4">
        <v>79.209999999999994</v>
      </c>
      <c r="AG6704" t="s">
        <v>13</v>
      </c>
      <c r="AH6704" t="s">
        <v>9</v>
      </c>
      <c r="AI6704">
        <v>7987</v>
      </c>
      <c r="AJ6704" t="s">
        <v>10</v>
      </c>
      <c r="AK6704">
        <v>9</v>
      </c>
      <c r="AL6704">
        <v>0</v>
      </c>
      <c r="AM6704" s="4">
        <v>337</v>
      </c>
      <c r="AN6704">
        <v>119.5</v>
      </c>
      <c r="AO6704">
        <v>-174.8</v>
      </c>
    </row>
    <row r="6705" spans="1:41" x14ac:dyDescent="0.25">
      <c r="A6705" t="s">
        <v>0</v>
      </c>
      <c r="B6705" t="s">
        <v>1</v>
      </c>
      <c r="C6705">
        <v>513236</v>
      </c>
      <c r="D6705" t="s">
        <v>2</v>
      </c>
      <c r="E6705">
        <v>75</v>
      </c>
      <c r="F6705">
        <v>118</v>
      </c>
      <c r="G6705">
        <v>45</v>
      </c>
      <c r="H6705" t="s">
        <v>3</v>
      </c>
      <c r="I6705" s="3">
        <v>91</v>
      </c>
      <c r="J6705" s="1">
        <v>2</v>
      </c>
      <c r="K6705" s="1">
        <v>-1</v>
      </c>
      <c r="L6705" s="2">
        <v>1101</v>
      </c>
      <c r="M6705" s="2" t="s">
        <v>4</v>
      </c>
      <c r="N6705" s="1">
        <v>0.28399999999999997</v>
      </c>
      <c r="O6705" s="1">
        <v>-0.441</v>
      </c>
      <c r="P6705" s="1">
        <v>0.70599999999999996</v>
      </c>
      <c r="Q6705" s="2" t="s">
        <v>5</v>
      </c>
      <c r="R6705" s="1">
        <v>-6.5</v>
      </c>
      <c r="S6705" s="1">
        <v>-0.75</v>
      </c>
      <c r="T6705" s="1">
        <v>-4.5529999999999999</v>
      </c>
      <c r="U6705" t="s">
        <v>6</v>
      </c>
      <c r="V6705">
        <v>110525</v>
      </c>
      <c r="W6705">
        <v>110039</v>
      </c>
      <c r="X6705">
        <v>51.441177369999998</v>
      </c>
      <c r="Y6705" t="s">
        <v>11</v>
      </c>
      <c r="Z6705">
        <v>0.26731833999999999</v>
      </c>
      <c r="AA6705" t="s">
        <v>12</v>
      </c>
      <c r="AB6705">
        <v>7.7</v>
      </c>
      <c r="AC6705">
        <v>1</v>
      </c>
      <c r="AD6705">
        <v>15</v>
      </c>
      <c r="AE6705">
        <v>1.05</v>
      </c>
      <c r="AF6705" s="4">
        <v>79.209999999999994</v>
      </c>
      <c r="AG6705" t="s">
        <v>13</v>
      </c>
      <c r="AH6705" t="s">
        <v>9</v>
      </c>
      <c r="AI6705">
        <v>7905</v>
      </c>
      <c r="AJ6705" t="s">
        <v>10</v>
      </c>
      <c r="AK6705">
        <v>-1</v>
      </c>
      <c r="AL6705">
        <v>-1</v>
      </c>
      <c r="AM6705" s="4">
        <v>332</v>
      </c>
      <c r="AN6705">
        <v>122.3</v>
      </c>
      <c r="AO6705">
        <v>-174.8</v>
      </c>
    </row>
    <row r="6706" spans="1:41" x14ac:dyDescent="0.25">
      <c r="A6706" t="s">
        <v>0</v>
      </c>
      <c r="B6706" t="s">
        <v>1</v>
      </c>
      <c r="C6706">
        <v>513766</v>
      </c>
      <c r="D6706" t="s">
        <v>2</v>
      </c>
      <c r="E6706">
        <v>82</v>
      </c>
      <c r="F6706">
        <v>118</v>
      </c>
      <c r="G6706">
        <v>45</v>
      </c>
      <c r="H6706" t="s">
        <v>3</v>
      </c>
      <c r="I6706" s="3">
        <v>94</v>
      </c>
      <c r="J6706" s="1">
        <v>2</v>
      </c>
      <c r="K6706" s="1">
        <v>0</v>
      </c>
      <c r="L6706" s="2">
        <v>1101</v>
      </c>
      <c r="M6706" s="2" t="s">
        <v>4</v>
      </c>
      <c r="N6706" s="1">
        <v>-0.441</v>
      </c>
      <c r="O6706" s="1">
        <v>0.17699999999999999</v>
      </c>
      <c r="P6706" s="1">
        <v>-2.1080000000000001</v>
      </c>
      <c r="Q6706" s="2" t="s">
        <v>5</v>
      </c>
      <c r="R6706" s="1">
        <v>0</v>
      </c>
      <c r="S6706" s="1">
        <v>-1.375</v>
      </c>
      <c r="T6706" s="1">
        <v>-1.6120000000000001</v>
      </c>
      <c r="U6706" t="s">
        <v>6</v>
      </c>
      <c r="V6706">
        <v>110525</v>
      </c>
      <c r="W6706">
        <v>110040</v>
      </c>
      <c r="X6706">
        <v>51.441177369999998</v>
      </c>
      <c r="Y6706" t="s">
        <v>11</v>
      </c>
      <c r="Z6706">
        <v>0.26732497999999999</v>
      </c>
      <c r="AA6706" t="s">
        <v>12</v>
      </c>
      <c r="AB6706">
        <v>7.8</v>
      </c>
      <c r="AC6706">
        <v>1</v>
      </c>
      <c r="AD6706">
        <v>15</v>
      </c>
      <c r="AE6706">
        <v>0.88</v>
      </c>
      <c r="AF6706" s="4">
        <v>41.54</v>
      </c>
      <c r="AG6706" t="s">
        <v>13</v>
      </c>
      <c r="AH6706" t="s">
        <v>9</v>
      </c>
      <c r="AI6706">
        <v>7885</v>
      </c>
      <c r="AJ6706" t="s">
        <v>10</v>
      </c>
      <c r="AK6706">
        <v>-2</v>
      </c>
      <c r="AL6706">
        <v>-2</v>
      </c>
      <c r="AM6706" s="4">
        <v>334</v>
      </c>
      <c r="AN6706">
        <v>125.1</v>
      </c>
      <c r="AO6706">
        <v>-177.5</v>
      </c>
    </row>
    <row r="6707" spans="1:41" x14ac:dyDescent="0.25">
      <c r="A6707" t="s">
        <v>0</v>
      </c>
      <c r="B6707" t="s">
        <v>1</v>
      </c>
      <c r="C6707">
        <v>514283</v>
      </c>
      <c r="D6707" t="s">
        <v>2</v>
      </c>
      <c r="E6707">
        <v>75</v>
      </c>
      <c r="F6707">
        <v>118</v>
      </c>
      <c r="G6707">
        <v>45</v>
      </c>
      <c r="H6707" t="s">
        <v>3</v>
      </c>
      <c r="I6707" s="3">
        <v>96</v>
      </c>
      <c r="J6707" s="1">
        <v>2</v>
      </c>
      <c r="K6707" s="1">
        <v>1</v>
      </c>
      <c r="L6707" s="2">
        <v>1101</v>
      </c>
      <c r="M6707" s="2" t="s">
        <v>4</v>
      </c>
      <c r="N6707" s="1">
        <v>0.60799999999999998</v>
      </c>
      <c r="O6707" s="1">
        <v>-0.27500000000000002</v>
      </c>
      <c r="P6707" s="1">
        <v>8.7999999999999995E-2</v>
      </c>
      <c r="Q6707" s="2" t="s">
        <v>5</v>
      </c>
      <c r="R6707" s="1">
        <v>-5.125</v>
      </c>
      <c r="S6707" s="1">
        <v>3.5619999999999998</v>
      </c>
      <c r="T6707" s="1">
        <v>-6.8019999999999996</v>
      </c>
      <c r="U6707" t="s">
        <v>6</v>
      </c>
      <c r="V6707">
        <v>110525</v>
      </c>
      <c r="W6707">
        <v>110040</v>
      </c>
      <c r="X6707">
        <v>51.441177369999998</v>
      </c>
      <c r="Y6707" t="s">
        <v>11</v>
      </c>
      <c r="Z6707">
        <v>0.26732497999999999</v>
      </c>
      <c r="AA6707" t="s">
        <v>12</v>
      </c>
      <c r="AB6707">
        <v>7.8</v>
      </c>
      <c r="AC6707">
        <v>1</v>
      </c>
      <c r="AD6707">
        <v>15</v>
      </c>
      <c r="AE6707">
        <v>0.88</v>
      </c>
      <c r="AF6707" s="4">
        <v>41.54</v>
      </c>
      <c r="AG6707" t="s">
        <v>13</v>
      </c>
      <c r="AH6707" t="s">
        <v>9</v>
      </c>
      <c r="AI6707">
        <v>7870</v>
      </c>
      <c r="AJ6707" t="s">
        <v>10</v>
      </c>
      <c r="AK6707">
        <v>-1</v>
      </c>
      <c r="AL6707">
        <v>-1</v>
      </c>
      <c r="AM6707" s="4">
        <v>336</v>
      </c>
      <c r="AN6707">
        <v>128</v>
      </c>
      <c r="AO6707">
        <v>-177.5</v>
      </c>
    </row>
    <row r="6708" spans="1:41" x14ac:dyDescent="0.25">
      <c r="A6708" t="s">
        <v>0</v>
      </c>
      <c r="B6708" t="s">
        <v>1</v>
      </c>
      <c r="C6708">
        <v>514800</v>
      </c>
      <c r="D6708" t="s">
        <v>2</v>
      </c>
      <c r="E6708">
        <v>82</v>
      </c>
      <c r="F6708">
        <v>118</v>
      </c>
      <c r="G6708">
        <v>45</v>
      </c>
      <c r="H6708" t="s">
        <v>3</v>
      </c>
      <c r="I6708" s="3">
        <v>98</v>
      </c>
      <c r="J6708" s="1">
        <v>2</v>
      </c>
      <c r="K6708" s="1">
        <v>2</v>
      </c>
      <c r="L6708" s="2">
        <v>1101</v>
      </c>
      <c r="M6708" s="2" t="s">
        <v>4</v>
      </c>
      <c r="N6708" s="1">
        <v>-0.441</v>
      </c>
      <c r="O6708" s="1">
        <v>-7.8E-2</v>
      </c>
      <c r="P6708" s="1">
        <v>-0.59799999999999998</v>
      </c>
      <c r="Q6708" s="2" t="s">
        <v>5</v>
      </c>
      <c r="R6708" s="1">
        <v>1.125</v>
      </c>
      <c r="S6708" s="1">
        <v>5.4379999999999997</v>
      </c>
      <c r="T6708" s="1">
        <v>-9.2040000000000006</v>
      </c>
      <c r="U6708" t="s">
        <v>6</v>
      </c>
      <c r="V6708">
        <v>110525</v>
      </c>
      <c r="W6708">
        <v>110041</v>
      </c>
      <c r="X6708">
        <v>51.441184999999997</v>
      </c>
      <c r="Y6708" t="s">
        <v>11</v>
      </c>
      <c r="Z6708">
        <v>0.26732832000000001</v>
      </c>
      <c r="AA6708" t="s">
        <v>12</v>
      </c>
      <c r="AB6708">
        <v>7.8</v>
      </c>
      <c r="AC6708">
        <v>1</v>
      </c>
      <c r="AD6708">
        <v>15</v>
      </c>
      <c r="AE6708">
        <v>1.08</v>
      </c>
      <c r="AF6708" s="4">
        <v>32.14</v>
      </c>
      <c r="AG6708" t="s">
        <v>13</v>
      </c>
      <c r="AH6708" t="s">
        <v>9</v>
      </c>
      <c r="AI6708">
        <v>7881</v>
      </c>
      <c r="AJ6708" t="s">
        <v>10</v>
      </c>
      <c r="AK6708">
        <v>-1</v>
      </c>
      <c r="AL6708">
        <v>-2</v>
      </c>
      <c r="AM6708" s="4">
        <v>338</v>
      </c>
      <c r="AN6708">
        <v>130.9</v>
      </c>
      <c r="AO6708">
        <v>-179.7</v>
      </c>
    </row>
    <row r="6709" spans="1:41" x14ac:dyDescent="0.25">
      <c r="A6709" t="s">
        <v>0</v>
      </c>
      <c r="B6709" t="s">
        <v>1</v>
      </c>
      <c r="C6709">
        <v>515330</v>
      </c>
      <c r="D6709" t="s">
        <v>2</v>
      </c>
      <c r="E6709">
        <v>80</v>
      </c>
      <c r="F6709">
        <v>119</v>
      </c>
      <c r="G6709">
        <v>45</v>
      </c>
      <c r="H6709" t="s">
        <v>3</v>
      </c>
      <c r="I6709" s="3">
        <v>100</v>
      </c>
      <c r="J6709" s="1">
        <v>2</v>
      </c>
      <c r="K6709" s="1">
        <v>2</v>
      </c>
      <c r="L6709" s="2">
        <v>1101</v>
      </c>
      <c r="M6709" s="2" t="s">
        <v>4</v>
      </c>
      <c r="N6709" s="1">
        <v>0.11799999999999999</v>
      </c>
      <c r="O6709" s="1">
        <v>-0.216</v>
      </c>
      <c r="P6709" s="1">
        <v>0</v>
      </c>
      <c r="Q6709" s="2" t="s">
        <v>5</v>
      </c>
      <c r="R6709" s="1">
        <v>-2.5619999999999998</v>
      </c>
      <c r="S6709" s="1">
        <v>5</v>
      </c>
      <c r="T6709" s="1">
        <v>-7.5330000000000004</v>
      </c>
      <c r="U6709" t="s">
        <v>6</v>
      </c>
      <c r="V6709">
        <v>110525</v>
      </c>
      <c r="W6709">
        <v>110041</v>
      </c>
      <c r="X6709">
        <v>51.441184999999997</v>
      </c>
      <c r="Y6709" t="s">
        <v>11</v>
      </c>
      <c r="Z6709">
        <v>0.26732832000000001</v>
      </c>
      <c r="AA6709" t="s">
        <v>12</v>
      </c>
      <c r="AB6709">
        <v>7.8</v>
      </c>
      <c r="AC6709">
        <v>1</v>
      </c>
      <c r="AD6709">
        <v>15</v>
      </c>
      <c r="AE6709">
        <v>1.08</v>
      </c>
      <c r="AF6709" s="4">
        <v>32.14</v>
      </c>
      <c r="AG6709" t="s">
        <v>13</v>
      </c>
      <c r="AH6709" t="s">
        <v>9</v>
      </c>
      <c r="AI6709">
        <v>7858</v>
      </c>
      <c r="AJ6709" t="s">
        <v>10</v>
      </c>
      <c r="AK6709">
        <v>-1</v>
      </c>
      <c r="AL6709">
        <v>-2</v>
      </c>
      <c r="AM6709" s="4">
        <v>341</v>
      </c>
      <c r="AN6709">
        <v>133.9</v>
      </c>
      <c r="AO6709">
        <v>-179.7</v>
      </c>
    </row>
    <row r="6710" spans="1:41" x14ac:dyDescent="0.25">
      <c r="A6710" t="s">
        <v>0</v>
      </c>
      <c r="B6710" t="s">
        <v>1</v>
      </c>
      <c r="C6710">
        <v>515834</v>
      </c>
      <c r="D6710" t="s">
        <v>2</v>
      </c>
      <c r="E6710">
        <v>73</v>
      </c>
      <c r="F6710">
        <v>119</v>
      </c>
      <c r="G6710">
        <v>45</v>
      </c>
      <c r="H6710" t="s">
        <v>3</v>
      </c>
      <c r="I6710" s="3">
        <v>102</v>
      </c>
      <c r="J6710" s="1">
        <v>2</v>
      </c>
      <c r="K6710" s="1">
        <v>2</v>
      </c>
      <c r="L6710" s="2">
        <v>1101</v>
      </c>
      <c r="M6710" s="2" t="s">
        <v>4</v>
      </c>
      <c r="N6710" s="1">
        <v>0.255</v>
      </c>
      <c r="O6710" s="1">
        <v>9.8000000000000004E-2</v>
      </c>
      <c r="P6710" s="1">
        <v>1.8240000000000001</v>
      </c>
      <c r="Q6710" s="2" t="s">
        <v>5</v>
      </c>
      <c r="R6710" s="1">
        <v>5.375</v>
      </c>
      <c r="S6710" s="1">
        <v>6.875</v>
      </c>
      <c r="T6710" s="1">
        <v>-5.9379999999999997</v>
      </c>
      <c r="U6710" t="s">
        <v>6</v>
      </c>
      <c r="V6710">
        <v>110525</v>
      </c>
      <c r="W6710">
        <v>110042</v>
      </c>
      <c r="X6710">
        <v>51.441184999999997</v>
      </c>
      <c r="Y6710" t="s">
        <v>11</v>
      </c>
      <c r="Z6710">
        <v>0.26733336000000002</v>
      </c>
      <c r="AA6710" t="s">
        <v>12</v>
      </c>
      <c r="AB6710">
        <v>7.9</v>
      </c>
      <c r="AC6710">
        <v>1</v>
      </c>
      <c r="AD6710">
        <v>16</v>
      </c>
      <c r="AE6710">
        <v>1.35</v>
      </c>
      <c r="AF6710" s="4">
        <v>30.38</v>
      </c>
      <c r="AG6710" t="s">
        <v>13</v>
      </c>
      <c r="AH6710" t="s">
        <v>9</v>
      </c>
      <c r="AI6710">
        <v>7892</v>
      </c>
      <c r="AJ6710" t="s">
        <v>10</v>
      </c>
      <c r="AK6710">
        <v>-1</v>
      </c>
      <c r="AL6710">
        <v>-3</v>
      </c>
      <c r="AM6710" s="4">
        <v>342</v>
      </c>
      <c r="AN6710">
        <v>137</v>
      </c>
      <c r="AO6710">
        <v>177.9</v>
      </c>
    </row>
    <row r="6711" spans="1:41" x14ac:dyDescent="0.25">
      <c r="A6711" t="s">
        <v>0</v>
      </c>
      <c r="B6711" t="s">
        <v>1</v>
      </c>
      <c r="C6711">
        <v>516337</v>
      </c>
      <c r="D6711" t="s">
        <v>2</v>
      </c>
      <c r="E6711">
        <v>73</v>
      </c>
      <c r="F6711">
        <v>119</v>
      </c>
      <c r="G6711">
        <v>45</v>
      </c>
      <c r="H6711" t="s">
        <v>3</v>
      </c>
      <c r="I6711" s="3">
        <v>106</v>
      </c>
      <c r="J6711" s="1">
        <v>2</v>
      </c>
      <c r="K6711" s="1">
        <v>-5</v>
      </c>
      <c r="L6711" s="2">
        <v>1101</v>
      </c>
      <c r="M6711" s="2" t="s">
        <v>4</v>
      </c>
      <c r="N6711" s="1">
        <v>-0.85299999999999998</v>
      </c>
      <c r="O6711" s="1">
        <v>0.36299999999999999</v>
      </c>
      <c r="P6711" s="1">
        <v>-0.23499999999999999</v>
      </c>
      <c r="Q6711" s="2" t="s">
        <v>5</v>
      </c>
      <c r="R6711" s="1">
        <v>19.312000000000001</v>
      </c>
      <c r="S6711" s="1">
        <v>-1.8120000000000001</v>
      </c>
      <c r="T6711" s="1">
        <v>-8.8759999999999994</v>
      </c>
      <c r="U6711" t="s">
        <v>6</v>
      </c>
      <c r="V6711">
        <v>110525</v>
      </c>
      <c r="W6711">
        <v>110042</v>
      </c>
      <c r="X6711">
        <v>51.441184999999997</v>
      </c>
      <c r="Y6711" t="s">
        <v>11</v>
      </c>
      <c r="Z6711">
        <v>0.26733336000000002</v>
      </c>
      <c r="AA6711" t="s">
        <v>12</v>
      </c>
      <c r="AB6711">
        <v>7.9</v>
      </c>
      <c r="AC6711">
        <v>1</v>
      </c>
      <c r="AD6711">
        <v>16</v>
      </c>
      <c r="AE6711">
        <v>1.35</v>
      </c>
      <c r="AF6711" s="4">
        <v>30.38</v>
      </c>
      <c r="AG6711" t="s">
        <v>13</v>
      </c>
      <c r="AH6711" t="s">
        <v>9</v>
      </c>
      <c r="AI6711">
        <v>7904</v>
      </c>
      <c r="AJ6711" t="s">
        <v>10</v>
      </c>
      <c r="AK6711">
        <v>7</v>
      </c>
      <c r="AL6711">
        <v>-2</v>
      </c>
      <c r="AM6711" s="4">
        <v>347</v>
      </c>
      <c r="AN6711">
        <v>140.19999999999999</v>
      </c>
      <c r="AO6711">
        <v>177.9</v>
      </c>
    </row>
    <row r="6712" spans="1:41" x14ac:dyDescent="0.25">
      <c r="A6712" t="s">
        <v>0</v>
      </c>
      <c r="B6712" t="s">
        <v>1</v>
      </c>
      <c r="C6712">
        <v>516854</v>
      </c>
      <c r="D6712" t="s">
        <v>2</v>
      </c>
      <c r="E6712">
        <v>75</v>
      </c>
      <c r="F6712">
        <v>119</v>
      </c>
      <c r="G6712">
        <v>45</v>
      </c>
      <c r="H6712" t="s">
        <v>3</v>
      </c>
      <c r="I6712" s="3">
        <v>112</v>
      </c>
      <c r="J6712" s="1">
        <v>2</v>
      </c>
      <c r="K6712" s="1">
        <v>-8</v>
      </c>
      <c r="L6712" s="2">
        <v>1101</v>
      </c>
      <c r="M6712" s="2" t="s">
        <v>4</v>
      </c>
      <c r="N6712" s="1">
        <v>0.19600000000000001</v>
      </c>
      <c r="O6712" s="1">
        <v>0.61799999999999999</v>
      </c>
      <c r="P6712" s="1">
        <v>-0.52</v>
      </c>
      <c r="Q6712" s="2" t="s">
        <v>5</v>
      </c>
      <c r="R6712" s="1">
        <v>-1.3120000000000001</v>
      </c>
      <c r="S6712" s="1">
        <v>2.375</v>
      </c>
      <c r="T6712" s="1">
        <v>-10.563000000000001</v>
      </c>
      <c r="U6712" t="s">
        <v>6</v>
      </c>
      <c r="V6712">
        <v>110525</v>
      </c>
      <c r="W6712">
        <v>110043</v>
      </c>
      <c r="X6712">
        <v>51.441196439999999</v>
      </c>
      <c r="Y6712" t="s">
        <v>11</v>
      </c>
      <c r="Z6712">
        <v>0.26733667</v>
      </c>
      <c r="AA6712" t="s">
        <v>12</v>
      </c>
      <c r="AB6712">
        <v>7.9</v>
      </c>
      <c r="AC6712">
        <v>1</v>
      </c>
      <c r="AD6712">
        <v>16</v>
      </c>
      <c r="AE6712">
        <v>1.21</v>
      </c>
      <c r="AF6712" s="4">
        <v>30.65</v>
      </c>
      <c r="AG6712" t="s">
        <v>13</v>
      </c>
      <c r="AH6712" t="s">
        <v>9</v>
      </c>
      <c r="AI6712">
        <v>7923</v>
      </c>
      <c r="AJ6712" t="s">
        <v>10</v>
      </c>
      <c r="AK6712">
        <v>12</v>
      </c>
      <c r="AL6712">
        <v>-2</v>
      </c>
      <c r="AM6712" s="4">
        <v>353</v>
      </c>
      <c r="AN6712">
        <v>143.5</v>
      </c>
      <c r="AO6712">
        <v>175.7</v>
      </c>
    </row>
    <row r="6713" spans="1:41" x14ac:dyDescent="0.25">
      <c r="A6713" t="s">
        <v>0</v>
      </c>
      <c r="B6713" t="s">
        <v>1</v>
      </c>
      <c r="C6713">
        <v>517384</v>
      </c>
      <c r="D6713" t="s">
        <v>2</v>
      </c>
      <c r="E6713">
        <v>82</v>
      </c>
      <c r="F6713">
        <v>119</v>
      </c>
      <c r="G6713">
        <v>45</v>
      </c>
      <c r="H6713" t="s">
        <v>3</v>
      </c>
      <c r="I6713" s="3">
        <v>120</v>
      </c>
      <c r="J6713" s="1">
        <v>2</v>
      </c>
      <c r="K6713" s="1">
        <v>-16</v>
      </c>
      <c r="L6713" s="2">
        <v>1101</v>
      </c>
      <c r="M6713" s="2" t="s">
        <v>4</v>
      </c>
      <c r="N6713" s="1">
        <v>-0.16700000000000001</v>
      </c>
      <c r="O6713" s="1">
        <v>0.38200000000000001</v>
      </c>
      <c r="P6713" s="1">
        <v>-1.9319999999999999</v>
      </c>
      <c r="Q6713" s="2" t="s">
        <v>5</v>
      </c>
      <c r="R6713" s="1">
        <v>0.5</v>
      </c>
      <c r="S6713" s="1">
        <v>-11.125</v>
      </c>
      <c r="T6713" s="1">
        <v>-9.1880000000000006</v>
      </c>
      <c r="U6713" t="s">
        <v>6</v>
      </c>
      <c r="V6713">
        <v>110525</v>
      </c>
      <c r="W6713">
        <v>110043</v>
      </c>
      <c r="X6713">
        <v>51.441196439999999</v>
      </c>
      <c r="Y6713" t="s">
        <v>11</v>
      </c>
      <c r="Z6713">
        <v>0.26733667</v>
      </c>
      <c r="AA6713" t="s">
        <v>12</v>
      </c>
      <c r="AB6713">
        <v>7.9</v>
      </c>
      <c r="AC6713">
        <v>1</v>
      </c>
      <c r="AD6713">
        <v>16</v>
      </c>
      <c r="AE6713">
        <v>1.21</v>
      </c>
      <c r="AF6713" s="4">
        <v>30.65</v>
      </c>
      <c r="AG6713" t="s">
        <v>13</v>
      </c>
      <c r="AH6713" t="s">
        <v>9</v>
      </c>
      <c r="AI6713">
        <v>7892</v>
      </c>
      <c r="AJ6713" t="s">
        <v>10</v>
      </c>
      <c r="AK6713">
        <v>19</v>
      </c>
      <c r="AL6713">
        <v>-2</v>
      </c>
      <c r="AM6713" s="4">
        <v>360</v>
      </c>
      <c r="AN6713">
        <v>147</v>
      </c>
      <c r="AO6713">
        <v>175.7</v>
      </c>
    </row>
    <row r="6714" spans="1:41" x14ac:dyDescent="0.25">
      <c r="A6714" t="s">
        <v>0</v>
      </c>
      <c r="B6714" t="s">
        <v>1</v>
      </c>
      <c r="C6714">
        <v>517887</v>
      </c>
      <c r="D6714" t="s">
        <v>2</v>
      </c>
      <c r="E6714">
        <v>82</v>
      </c>
      <c r="F6714">
        <v>119</v>
      </c>
      <c r="G6714">
        <v>45</v>
      </c>
      <c r="H6714" t="s">
        <v>3</v>
      </c>
      <c r="I6714" s="3">
        <v>127</v>
      </c>
      <c r="J6714" s="1">
        <v>2</v>
      </c>
      <c r="K6714" s="1">
        <v>-13</v>
      </c>
      <c r="L6714" s="2">
        <v>1101</v>
      </c>
      <c r="M6714" s="2" t="s">
        <v>4</v>
      </c>
      <c r="N6714" s="1">
        <v>-0.16700000000000001</v>
      </c>
      <c r="O6714" s="1">
        <v>0.245</v>
      </c>
      <c r="P6714" s="1">
        <v>-1.2749999999999999</v>
      </c>
      <c r="Q6714" s="2" t="s">
        <v>5</v>
      </c>
      <c r="R6714" s="1">
        <v>-1.875</v>
      </c>
      <c r="S6714" s="1">
        <v>-5.25</v>
      </c>
      <c r="T6714" s="1">
        <v>-7.2510000000000003</v>
      </c>
      <c r="U6714" t="s">
        <v>6</v>
      </c>
      <c r="V6714">
        <v>110525</v>
      </c>
      <c r="W6714">
        <v>110044</v>
      </c>
      <c r="X6714">
        <v>51.441196439999999</v>
      </c>
      <c r="Y6714" t="s">
        <v>11</v>
      </c>
      <c r="Z6714">
        <v>0.26734166999999998</v>
      </c>
      <c r="AA6714" t="s">
        <v>12</v>
      </c>
      <c r="AB6714">
        <v>7.9</v>
      </c>
      <c r="AC6714">
        <v>1</v>
      </c>
      <c r="AD6714">
        <v>16</v>
      </c>
      <c r="AE6714">
        <v>0.99</v>
      </c>
      <c r="AF6714" s="4">
        <v>40.700000000000003</v>
      </c>
      <c r="AG6714" t="s">
        <v>13</v>
      </c>
      <c r="AH6714" t="s">
        <v>9</v>
      </c>
      <c r="AI6714">
        <v>7912</v>
      </c>
      <c r="AJ6714" t="s">
        <v>10</v>
      </c>
      <c r="AK6714">
        <v>17</v>
      </c>
      <c r="AL6714">
        <v>-2</v>
      </c>
      <c r="AM6714" s="4">
        <v>8</v>
      </c>
      <c r="AN6714">
        <v>144.69999999999999</v>
      </c>
      <c r="AO6714">
        <v>172.6</v>
      </c>
    </row>
    <row r="6715" spans="1:41" x14ac:dyDescent="0.25">
      <c r="A6715" t="s">
        <v>0</v>
      </c>
      <c r="B6715" t="s">
        <v>1</v>
      </c>
      <c r="C6715">
        <v>518418</v>
      </c>
      <c r="D6715" t="s">
        <v>2</v>
      </c>
      <c r="E6715">
        <v>82</v>
      </c>
      <c r="F6715">
        <v>119</v>
      </c>
      <c r="G6715">
        <v>45</v>
      </c>
      <c r="H6715" t="s">
        <v>3</v>
      </c>
      <c r="I6715" s="3">
        <v>132</v>
      </c>
      <c r="J6715" s="1">
        <v>2</v>
      </c>
      <c r="K6715" s="1">
        <v>-8</v>
      </c>
      <c r="L6715" s="2">
        <v>1101</v>
      </c>
      <c r="M6715" s="2" t="s">
        <v>4</v>
      </c>
      <c r="N6715" s="1">
        <v>0.29399999999999998</v>
      </c>
      <c r="O6715" s="1">
        <v>0.11799999999999999</v>
      </c>
      <c r="P6715" s="1">
        <v>-0.52</v>
      </c>
      <c r="Q6715" s="2" t="s">
        <v>5</v>
      </c>
      <c r="R6715" s="1">
        <v>-18.687999999999999</v>
      </c>
      <c r="S6715" s="1">
        <v>-7.4379999999999997</v>
      </c>
      <c r="T6715" s="1">
        <v>-1.0629999999999999</v>
      </c>
      <c r="U6715" t="s">
        <v>6</v>
      </c>
      <c r="V6715">
        <v>110525</v>
      </c>
      <c r="W6715">
        <v>110044</v>
      </c>
      <c r="X6715">
        <v>51.441196439999999</v>
      </c>
      <c r="Y6715" t="s">
        <v>11</v>
      </c>
      <c r="Z6715">
        <v>0.26734166999999998</v>
      </c>
      <c r="AA6715" t="s">
        <v>12</v>
      </c>
      <c r="AB6715">
        <v>7.9</v>
      </c>
      <c r="AC6715">
        <v>1</v>
      </c>
      <c r="AD6715">
        <v>16</v>
      </c>
      <c r="AE6715">
        <v>0.99</v>
      </c>
      <c r="AF6715" s="4">
        <v>40.700000000000003</v>
      </c>
      <c r="AG6715" t="s">
        <v>13</v>
      </c>
      <c r="AH6715" t="s">
        <v>9</v>
      </c>
      <c r="AI6715">
        <v>7901</v>
      </c>
      <c r="AJ6715" t="s">
        <v>10</v>
      </c>
      <c r="AK6715">
        <v>13</v>
      </c>
      <c r="AL6715">
        <v>-1</v>
      </c>
      <c r="AM6715" s="4">
        <v>13</v>
      </c>
      <c r="AN6715">
        <v>142.5</v>
      </c>
      <c r="AO6715">
        <v>172.6</v>
      </c>
    </row>
    <row r="6716" spans="1:41" x14ac:dyDescent="0.25">
      <c r="A6716" t="s">
        <v>0</v>
      </c>
      <c r="B6716" t="s">
        <v>1</v>
      </c>
      <c r="C6716">
        <v>518948</v>
      </c>
      <c r="D6716" t="s">
        <v>2</v>
      </c>
      <c r="E6716">
        <v>82</v>
      </c>
      <c r="F6716">
        <v>119</v>
      </c>
      <c r="G6716">
        <v>45</v>
      </c>
      <c r="H6716" t="s">
        <v>3</v>
      </c>
      <c r="I6716" s="3">
        <v>135</v>
      </c>
      <c r="J6716" s="1">
        <v>2</v>
      </c>
      <c r="K6716" s="1">
        <v>-5</v>
      </c>
      <c r="L6716" s="2">
        <v>1101</v>
      </c>
      <c r="M6716" s="2" t="s">
        <v>4</v>
      </c>
      <c r="N6716" s="1">
        <v>-0.628</v>
      </c>
      <c r="O6716" s="1">
        <v>-0.11799999999999999</v>
      </c>
      <c r="P6716" s="1">
        <v>-0.88300000000000001</v>
      </c>
      <c r="Q6716" s="2" t="s">
        <v>5</v>
      </c>
      <c r="R6716" s="1">
        <v>3.3119999999999998</v>
      </c>
      <c r="S6716" s="1">
        <v>-2.5</v>
      </c>
      <c r="T6716" s="1">
        <v>-1.474</v>
      </c>
      <c r="U6716" t="s">
        <v>6</v>
      </c>
      <c r="V6716">
        <v>110525</v>
      </c>
      <c r="W6716">
        <v>110045</v>
      </c>
      <c r="X6716">
        <v>51.441196439999999</v>
      </c>
      <c r="Y6716" t="s">
        <v>11</v>
      </c>
      <c r="Z6716">
        <v>0.26734500999999999</v>
      </c>
      <c r="AA6716" t="s">
        <v>12</v>
      </c>
      <c r="AB6716">
        <v>7.9</v>
      </c>
      <c r="AC6716">
        <v>1</v>
      </c>
      <c r="AD6716">
        <v>16</v>
      </c>
      <c r="AE6716">
        <v>0.94</v>
      </c>
      <c r="AF6716" s="4">
        <v>50.5</v>
      </c>
      <c r="AG6716" t="s">
        <v>13</v>
      </c>
      <c r="AH6716" t="s">
        <v>9</v>
      </c>
      <c r="AI6716">
        <v>7913</v>
      </c>
      <c r="AJ6716" t="s">
        <v>10</v>
      </c>
      <c r="AK6716">
        <v>8</v>
      </c>
      <c r="AL6716">
        <v>-1</v>
      </c>
      <c r="AM6716" s="4">
        <v>15</v>
      </c>
      <c r="AN6716">
        <v>140.4</v>
      </c>
      <c r="AO6716">
        <v>170.2</v>
      </c>
    </row>
    <row r="6717" spans="1:41" x14ac:dyDescent="0.25">
      <c r="A6717" t="s">
        <v>0</v>
      </c>
      <c r="B6717" t="s">
        <v>1</v>
      </c>
      <c r="C6717">
        <v>519465</v>
      </c>
      <c r="D6717" t="s">
        <v>2</v>
      </c>
      <c r="E6717">
        <v>82</v>
      </c>
      <c r="F6717">
        <v>119</v>
      </c>
      <c r="G6717">
        <v>45</v>
      </c>
      <c r="H6717" t="s">
        <v>3</v>
      </c>
      <c r="I6717" s="3">
        <v>135</v>
      </c>
      <c r="J6717" s="1">
        <v>2</v>
      </c>
      <c r="K6717" s="1">
        <v>1</v>
      </c>
      <c r="L6717" s="2">
        <v>1101</v>
      </c>
      <c r="M6717" s="2" t="s">
        <v>4</v>
      </c>
      <c r="N6717" s="1">
        <v>0.34300000000000003</v>
      </c>
      <c r="O6717" s="1">
        <v>-0.255</v>
      </c>
      <c r="P6717" s="1">
        <v>-0.91200000000000003</v>
      </c>
      <c r="Q6717" s="2" t="s">
        <v>5</v>
      </c>
      <c r="R6717" s="1">
        <v>-31.875</v>
      </c>
      <c r="S6717" s="1">
        <v>-6.375</v>
      </c>
      <c r="T6717" s="1">
        <v>3.7989999999999999</v>
      </c>
      <c r="U6717" t="s">
        <v>6</v>
      </c>
      <c r="V6717">
        <v>110525</v>
      </c>
      <c r="W6717">
        <v>110046</v>
      </c>
      <c r="X6717">
        <v>51.441204069999998</v>
      </c>
      <c r="Y6717" t="s">
        <v>11</v>
      </c>
      <c r="Z6717">
        <v>0.26735165999999999</v>
      </c>
      <c r="AA6717" t="s">
        <v>12</v>
      </c>
      <c r="AB6717">
        <v>7.8</v>
      </c>
      <c r="AC6717">
        <v>1</v>
      </c>
      <c r="AD6717">
        <v>16</v>
      </c>
      <c r="AE6717">
        <v>0.94</v>
      </c>
      <c r="AF6717" s="4">
        <v>50.5</v>
      </c>
      <c r="AG6717" t="s">
        <v>13</v>
      </c>
      <c r="AH6717" t="s">
        <v>9</v>
      </c>
      <c r="AI6717">
        <v>7870</v>
      </c>
      <c r="AJ6717" t="s">
        <v>10</v>
      </c>
      <c r="AK6717">
        <v>3</v>
      </c>
      <c r="AL6717">
        <v>0</v>
      </c>
      <c r="AM6717" s="4">
        <v>16</v>
      </c>
      <c r="AN6717">
        <v>138.19999999999999</v>
      </c>
      <c r="AO6717">
        <v>168</v>
      </c>
    </row>
    <row r="6718" spans="1:41" x14ac:dyDescent="0.25">
      <c r="A6718" t="s">
        <v>0</v>
      </c>
      <c r="B6718" t="s">
        <v>1</v>
      </c>
      <c r="C6718">
        <v>519995</v>
      </c>
      <c r="D6718" t="s">
        <v>2</v>
      </c>
      <c r="E6718">
        <v>82</v>
      </c>
      <c r="F6718">
        <v>119</v>
      </c>
      <c r="G6718">
        <v>45</v>
      </c>
      <c r="H6718" t="s">
        <v>3</v>
      </c>
      <c r="I6718" s="3">
        <v>135</v>
      </c>
      <c r="J6718" s="1">
        <v>1</v>
      </c>
      <c r="K6718" s="1">
        <v>11</v>
      </c>
      <c r="L6718" s="2">
        <v>1101</v>
      </c>
      <c r="M6718" s="2" t="s">
        <v>4</v>
      </c>
      <c r="N6718" s="1">
        <v>0.127</v>
      </c>
      <c r="O6718" s="1">
        <v>-0.32400000000000001</v>
      </c>
      <c r="P6718" s="1">
        <v>-0.441</v>
      </c>
      <c r="Q6718" s="2" t="s">
        <v>5</v>
      </c>
      <c r="R6718" s="1">
        <v>-8.0619999999999994</v>
      </c>
      <c r="S6718" s="1">
        <v>-5.9379999999999997</v>
      </c>
      <c r="T6718" s="1">
        <v>-3.8250000000000002</v>
      </c>
      <c r="U6718" t="s">
        <v>6</v>
      </c>
      <c r="V6718">
        <v>110525</v>
      </c>
      <c r="W6718">
        <v>110046</v>
      </c>
      <c r="X6718">
        <v>51.441204069999998</v>
      </c>
      <c r="Y6718" t="s">
        <v>11</v>
      </c>
      <c r="Z6718">
        <v>0.26735165999999999</v>
      </c>
      <c r="AA6718" t="s">
        <v>12</v>
      </c>
      <c r="AB6718">
        <v>7.8</v>
      </c>
      <c r="AC6718">
        <v>1</v>
      </c>
      <c r="AD6718">
        <v>16</v>
      </c>
      <c r="AE6718">
        <v>1.1499999999999999</v>
      </c>
      <c r="AF6718" s="4">
        <v>56.58</v>
      </c>
      <c r="AG6718" t="s">
        <v>13</v>
      </c>
      <c r="AH6718" t="s">
        <v>9</v>
      </c>
      <c r="AI6718">
        <v>7884</v>
      </c>
      <c r="AJ6718" t="s">
        <v>10</v>
      </c>
      <c r="AK6718">
        <v>-9</v>
      </c>
      <c r="AL6718">
        <v>-1</v>
      </c>
      <c r="AM6718" s="4">
        <v>16</v>
      </c>
      <c r="AN6718">
        <v>136</v>
      </c>
      <c r="AO6718">
        <v>165.6</v>
      </c>
    </row>
    <row r="6719" spans="1:41" x14ac:dyDescent="0.25">
      <c r="A6719" t="s">
        <v>0</v>
      </c>
      <c r="B6719" t="s">
        <v>1</v>
      </c>
      <c r="C6719">
        <v>520512</v>
      </c>
      <c r="D6719" t="s">
        <v>2</v>
      </c>
      <c r="E6719">
        <v>82</v>
      </c>
      <c r="F6719">
        <v>119</v>
      </c>
      <c r="G6719">
        <v>45</v>
      </c>
      <c r="H6719" t="s">
        <v>3</v>
      </c>
      <c r="I6719" s="3">
        <v>139</v>
      </c>
      <c r="J6719" s="1">
        <v>1</v>
      </c>
      <c r="K6719" s="1">
        <v>16</v>
      </c>
      <c r="L6719" s="2">
        <v>1101</v>
      </c>
      <c r="M6719" s="2" t="s">
        <v>4</v>
      </c>
      <c r="N6719" s="1">
        <v>-0.46100000000000002</v>
      </c>
      <c r="O6719" s="1">
        <v>-0.186</v>
      </c>
      <c r="P6719" s="1">
        <v>-0.27500000000000002</v>
      </c>
      <c r="Q6719" s="2" t="s">
        <v>5</v>
      </c>
      <c r="R6719" s="1">
        <v>4.625</v>
      </c>
      <c r="S6719" s="1">
        <v>-6.875</v>
      </c>
      <c r="T6719" s="1">
        <v>1.613</v>
      </c>
      <c r="U6719" t="s">
        <v>6</v>
      </c>
      <c r="V6719">
        <v>110525</v>
      </c>
      <c r="W6719">
        <v>110047</v>
      </c>
      <c r="X6719">
        <v>51.441204069999998</v>
      </c>
      <c r="Y6719" t="s">
        <v>11</v>
      </c>
      <c r="Z6719">
        <v>0.26735999999999999</v>
      </c>
      <c r="AA6719" t="s">
        <v>12</v>
      </c>
      <c r="AB6719">
        <v>7.8</v>
      </c>
      <c r="AC6719">
        <v>1</v>
      </c>
      <c r="AD6719">
        <v>16</v>
      </c>
      <c r="AE6719">
        <v>1.1499999999999999</v>
      </c>
      <c r="AF6719" s="4">
        <v>56.58</v>
      </c>
      <c r="AG6719" t="s">
        <v>13</v>
      </c>
      <c r="AH6719" t="s">
        <v>9</v>
      </c>
      <c r="AI6719">
        <v>8189</v>
      </c>
      <c r="AJ6719" t="s">
        <v>10</v>
      </c>
      <c r="AK6719">
        <v>-14</v>
      </c>
      <c r="AL6719">
        <v>-1</v>
      </c>
      <c r="AM6719" s="4">
        <v>19</v>
      </c>
      <c r="AN6719">
        <v>133.9</v>
      </c>
      <c r="AO6719">
        <v>163.5</v>
      </c>
    </row>
    <row r="6720" spans="1:41" x14ac:dyDescent="0.25">
      <c r="A6720" t="s">
        <v>0</v>
      </c>
      <c r="B6720" t="s">
        <v>1</v>
      </c>
      <c r="C6720">
        <v>521056</v>
      </c>
      <c r="D6720" t="s">
        <v>2</v>
      </c>
      <c r="E6720">
        <v>82</v>
      </c>
      <c r="F6720">
        <v>119</v>
      </c>
      <c r="G6720">
        <v>45</v>
      </c>
      <c r="H6720" t="s">
        <v>3</v>
      </c>
      <c r="I6720" s="3">
        <v>137</v>
      </c>
      <c r="J6720" s="1">
        <v>2</v>
      </c>
      <c r="K6720" s="1">
        <v>5</v>
      </c>
      <c r="L6720" s="2">
        <v>1101</v>
      </c>
      <c r="M6720" s="2" t="s">
        <v>4</v>
      </c>
      <c r="N6720" s="1">
        <v>-0.26500000000000001</v>
      </c>
      <c r="O6720" s="1">
        <v>-0.157</v>
      </c>
      <c r="P6720" s="1">
        <v>-0.59799999999999998</v>
      </c>
      <c r="Q6720" s="2" t="s">
        <v>5</v>
      </c>
      <c r="R6720" s="1">
        <v>23.75</v>
      </c>
      <c r="S6720" s="1">
        <v>-7</v>
      </c>
      <c r="T6720" s="1">
        <v>8.5519999999999996</v>
      </c>
      <c r="U6720" t="s">
        <v>6</v>
      </c>
      <c r="V6720">
        <v>110525</v>
      </c>
      <c r="W6720">
        <v>110047</v>
      </c>
      <c r="X6720">
        <v>51.441204069999998</v>
      </c>
      <c r="Y6720" t="s">
        <v>11</v>
      </c>
      <c r="Z6720">
        <v>0.26735999999999999</v>
      </c>
      <c r="AA6720" t="s">
        <v>12</v>
      </c>
      <c r="AB6720">
        <v>7.8</v>
      </c>
      <c r="AC6720">
        <v>1</v>
      </c>
      <c r="AD6720">
        <v>16</v>
      </c>
      <c r="AE6720">
        <v>1.25</v>
      </c>
      <c r="AF6720" s="4">
        <v>55.32</v>
      </c>
      <c r="AG6720" t="s">
        <v>13</v>
      </c>
      <c r="AH6720" t="s">
        <v>9</v>
      </c>
      <c r="AI6720">
        <v>8479</v>
      </c>
      <c r="AJ6720" t="s">
        <v>10</v>
      </c>
      <c r="AK6720">
        <v>-9</v>
      </c>
      <c r="AL6720">
        <v>-1</v>
      </c>
      <c r="AM6720" s="4">
        <v>18</v>
      </c>
      <c r="AN6720">
        <v>131.69999999999999</v>
      </c>
      <c r="AO6720">
        <v>160.80000000000001</v>
      </c>
    </row>
    <row r="6721" spans="1:41" x14ac:dyDescent="0.25">
      <c r="A6721" t="s">
        <v>0</v>
      </c>
      <c r="B6721" t="s">
        <v>1</v>
      </c>
      <c r="C6721">
        <v>521559</v>
      </c>
      <c r="D6721" t="s">
        <v>2</v>
      </c>
      <c r="E6721">
        <v>89</v>
      </c>
      <c r="F6721">
        <v>119</v>
      </c>
      <c r="G6721">
        <v>45</v>
      </c>
      <c r="H6721" t="s">
        <v>3</v>
      </c>
      <c r="I6721" s="3">
        <v>134</v>
      </c>
      <c r="J6721" s="1">
        <v>2</v>
      </c>
      <c r="K6721" s="1">
        <v>0</v>
      </c>
      <c r="L6721" s="2">
        <v>1101</v>
      </c>
      <c r="M6721" s="2" t="s">
        <v>4</v>
      </c>
      <c r="N6721" s="1">
        <v>1.226</v>
      </c>
      <c r="O6721" s="1">
        <v>-0.26500000000000001</v>
      </c>
      <c r="P6721" s="1">
        <v>-0.35299999999999998</v>
      </c>
      <c r="Q6721" s="2" t="s">
        <v>5</v>
      </c>
      <c r="R6721" s="1">
        <v>-45.811999999999998</v>
      </c>
      <c r="S6721" s="1">
        <v>-1.5</v>
      </c>
      <c r="T6721" s="1">
        <v>2.8079999999999998</v>
      </c>
      <c r="U6721" t="s">
        <v>6</v>
      </c>
      <c r="V6721">
        <v>110525</v>
      </c>
      <c r="W6721">
        <v>110048</v>
      </c>
      <c r="X6721">
        <v>51.441204069999998</v>
      </c>
      <c r="Y6721" t="s">
        <v>11</v>
      </c>
      <c r="Z6721">
        <v>0.26736834999999998</v>
      </c>
      <c r="AA6721" t="s">
        <v>12</v>
      </c>
      <c r="AB6721">
        <v>7.7</v>
      </c>
      <c r="AC6721">
        <v>1</v>
      </c>
      <c r="AD6721">
        <v>16</v>
      </c>
      <c r="AE6721">
        <v>0.79</v>
      </c>
      <c r="AF6721" s="4">
        <v>64.319999999999993</v>
      </c>
      <c r="AG6721" t="s">
        <v>13</v>
      </c>
      <c r="AH6721" t="s">
        <v>9</v>
      </c>
      <c r="AI6721">
        <v>7886</v>
      </c>
      <c r="AJ6721" t="s">
        <v>10</v>
      </c>
      <c r="AK6721">
        <v>5</v>
      </c>
      <c r="AL6721">
        <v>-2</v>
      </c>
      <c r="AM6721" s="4">
        <v>16</v>
      </c>
      <c r="AN6721">
        <v>129.5</v>
      </c>
      <c r="AO6721">
        <v>153.19999999999999</v>
      </c>
    </row>
    <row r="6722" spans="1:41" x14ac:dyDescent="0.25">
      <c r="A6722" t="s">
        <v>0</v>
      </c>
      <c r="B6722" t="s">
        <v>1</v>
      </c>
      <c r="C6722">
        <v>522062</v>
      </c>
      <c r="D6722" t="s">
        <v>2</v>
      </c>
      <c r="E6722">
        <v>99</v>
      </c>
      <c r="F6722">
        <v>119</v>
      </c>
      <c r="G6722">
        <v>45</v>
      </c>
      <c r="H6722" t="s">
        <v>3</v>
      </c>
      <c r="I6722" s="3">
        <v>127</v>
      </c>
      <c r="J6722" s="1">
        <v>1</v>
      </c>
      <c r="K6722" s="1">
        <v>4</v>
      </c>
      <c r="L6722" s="2">
        <v>1101</v>
      </c>
      <c r="M6722" s="2" t="s">
        <v>4</v>
      </c>
      <c r="N6722" s="1">
        <v>0.40200000000000002</v>
      </c>
      <c r="O6722" s="1">
        <v>-0.108</v>
      </c>
      <c r="P6722" s="1">
        <v>8.7999999999999995E-2</v>
      </c>
      <c r="Q6722" s="2" t="s">
        <v>5</v>
      </c>
      <c r="R6722" s="1">
        <v>24.5</v>
      </c>
      <c r="S6722" s="1">
        <v>3</v>
      </c>
      <c r="T6722" s="1">
        <v>14.183</v>
      </c>
      <c r="U6722" t="s">
        <v>6</v>
      </c>
      <c r="V6722">
        <v>110525</v>
      </c>
      <c r="W6722">
        <v>110048</v>
      </c>
      <c r="X6722">
        <v>51.441204069999998</v>
      </c>
      <c r="Y6722" t="s">
        <v>11</v>
      </c>
      <c r="Z6722">
        <v>0.26736834999999998</v>
      </c>
      <c r="AA6722" t="s">
        <v>12</v>
      </c>
      <c r="AB6722">
        <v>7.7</v>
      </c>
      <c r="AC6722">
        <v>1</v>
      </c>
      <c r="AD6722">
        <v>16</v>
      </c>
      <c r="AE6722">
        <v>0.79</v>
      </c>
      <c r="AF6722" s="4">
        <v>64.319999999999993</v>
      </c>
      <c r="AG6722" t="s">
        <v>13</v>
      </c>
      <c r="AH6722" t="s">
        <v>9</v>
      </c>
      <c r="AI6722">
        <v>7887</v>
      </c>
      <c r="AJ6722" t="s">
        <v>10</v>
      </c>
      <c r="AK6722">
        <v>-7</v>
      </c>
      <c r="AL6722">
        <v>-2</v>
      </c>
      <c r="AM6722" s="4">
        <v>14</v>
      </c>
      <c r="AN6722">
        <v>127.3</v>
      </c>
      <c r="AO6722">
        <v>153.19999999999999</v>
      </c>
    </row>
    <row r="6723" spans="1:41" x14ac:dyDescent="0.25">
      <c r="A6723" t="s">
        <v>0</v>
      </c>
      <c r="B6723" t="s">
        <v>1</v>
      </c>
      <c r="C6723">
        <v>522566</v>
      </c>
      <c r="D6723" t="s">
        <v>2</v>
      </c>
      <c r="E6723">
        <v>102</v>
      </c>
      <c r="F6723">
        <v>119</v>
      </c>
      <c r="G6723">
        <v>45</v>
      </c>
      <c r="H6723" t="s">
        <v>3</v>
      </c>
      <c r="I6723" s="3">
        <v>121</v>
      </c>
      <c r="J6723" s="1">
        <v>1</v>
      </c>
      <c r="K6723" s="1">
        <v>0</v>
      </c>
      <c r="L6723" s="2">
        <v>1101</v>
      </c>
      <c r="M6723" s="2" t="s">
        <v>4</v>
      </c>
      <c r="N6723" s="1">
        <v>-0.55900000000000005</v>
      </c>
      <c r="O6723" s="1">
        <v>2.9000000000000001E-2</v>
      </c>
      <c r="P6723" s="1">
        <v>0.40200000000000002</v>
      </c>
      <c r="Q6723" s="2" t="s">
        <v>5</v>
      </c>
      <c r="R6723" s="1">
        <v>10.625</v>
      </c>
      <c r="S6723" s="1">
        <v>-0.625</v>
      </c>
      <c r="T6723" s="1">
        <v>17.870999999999999</v>
      </c>
      <c r="U6723" t="s">
        <v>6</v>
      </c>
      <c r="V6723">
        <v>110525</v>
      </c>
      <c r="W6723">
        <v>110049</v>
      </c>
      <c r="X6723">
        <v>51.441204069999998</v>
      </c>
      <c r="Y6723" t="s">
        <v>11</v>
      </c>
      <c r="Z6723">
        <v>0.26737335000000001</v>
      </c>
      <c r="AA6723" t="s">
        <v>12</v>
      </c>
      <c r="AB6723">
        <v>7.6</v>
      </c>
      <c r="AC6723">
        <v>1</v>
      </c>
      <c r="AD6723">
        <v>15</v>
      </c>
      <c r="AE6723">
        <v>0.84</v>
      </c>
      <c r="AF6723" s="4">
        <v>53.21</v>
      </c>
      <c r="AG6723" t="s">
        <v>13</v>
      </c>
      <c r="AH6723" t="s">
        <v>9</v>
      </c>
      <c r="AI6723">
        <v>7902</v>
      </c>
      <c r="AJ6723" t="s">
        <v>10</v>
      </c>
      <c r="AK6723">
        <v>0</v>
      </c>
      <c r="AL6723">
        <v>-2</v>
      </c>
      <c r="AM6723" s="4">
        <v>4</v>
      </c>
      <c r="AN6723">
        <v>125</v>
      </c>
      <c r="AO6723">
        <v>149.1</v>
      </c>
    </row>
    <row r="6724" spans="1:41" x14ac:dyDescent="0.25">
      <c r="A6724" t="s">
        <v>0</v>
      </c>
      <c r="B6724" t="s">
        <v>1</v>
      </c>
      <c r="C6724">
        <v>523082</v>
      </c>
      <c r="D6724" t="s">
        <v>2</v>
      </c>
      <c r="E6724">
        <v>83</v>
      </c>
      <c r="F6724">
        <v>119</v>
      </c>
      <c r="G6724">
        <v>45</v>
      </c>
      <c r="H6724" t="s">
        <v>3</v>
      </c>
      <c r="I6724" s="3">
        <v>111</v>
      </c>
      <c r="J6724" s="1">
        <v>2</v>
      </c>
      <c r="K6724" s="1">
        <v>-13</v>
      </c>
      <c r="L6724" s="2">
        <v>1101</v>
      </c>
      <c r="M6724" s="2" t="s">
        <v>4</v>
      </c>
      <c r="N6724" s="1">
        <v>-0.85299999999999998</v>
      </c>
      <c r="O6724" s="1">
        <v>0.42199999999999999</v>
      </c>
      <c r="P6724" s="1">
        <v>-1.383</v>
      </c>
      <c r="Q6724" s="2" t="s">
        <v>5</v>
      </c>
      <c r="R6724" s="1">
        <v>32.125</v>
      </c>
      <c r="S6724" s="1">
        <v>1</v>
      </c>
      <c r="T6724" s="1">
        <v>12.183</v>
      </c>
      <c r="U6724" t="s">
        <v>6</v>
      </c>
      <c r="V6724">
        <v>110525</v>
      </c>
      <c r="W6724">
        <v>110049</v>
      </c>
      <c r="X6724">
        <v>51.441204069999998</v>
      </c>
      <c r="Y6724" t="s">
        <v>11</v>
      </c>
      <c r="Z6724">
        <v>0.26737335000000001</v>
      </c>
      <c r="AA6724" t="s">
        <v>12</v>
      </c>
      <c r="AB6724">
        <v>7.6</v>
      </c>
      <c r="AC6724">
        <v>1</v>
      </c>
      <c r="AD6724">
        <v>15</v>
      </c>
      <c r="AE6724">
        <v>0.84</v>
      </c>
      <c r="AF6724" s="4">
        <v>53.21</v>
      </c>
      <c r="AG6724" t="s">
        <v>13</v>
      </c>
      <c r="AH6724" t="s">
        <v>9</v>
      </c>
      <c r="AI6724">
        <v>7900</v>
      </c>
      <c r="AJ6724" t="s">
        <v>10</v>
      </c>
      <c r="AK6724">
        <v>10</v>
      </c>
      <c r="AL6724">
        <v>-3</v>
      </c>
      <c r="AM6724" s="4">
        <v>354</v>
      </c>
      <c r="AN6724">
        <v>128.5</v>
      </c>
      <c r="AO6724">
        <v>149.1</v>
      </c>
    </row>
    <row r="6725" spans="1:41" x14ac:dyDescent="0.25">
      <c r="A6725" t="s">
        <v>0</v>
      </c>
      <c r="B6725" t="s">
        <v>1</v>
      </c>
      <c r="C6725">
        <v>523599</v>
      </c>
      <c r="D6725" t="s">
        <v>2</v>
      </c>
      <c r="E6725">
        <v>83</v>
      </c>
      <c r="F6725">
        <v>119</v>
      </c>
      <c r="G6725">
        <v>45</v>
      </c>
      <c r="H6725" t="s">
        <v>3</v>
      </c>
      <c r="I6725" s="3">
        <v>110</v>
      </c>
      <c r="J6725" s="1">
        <v>1</v>
      </c>
      <c r="K6725" s="1">
        <v>-22</v>
      </c>
      <c r="L6725" s="2">
        <v>1101</v>
      </c>
      <c r="M6725" s="2" t="s">
        <v>4</v>
      </c>
      <c r="N6725" s="1">
        <v>-0.02</v>
      </c>
      <c r="O6725" s="1">
        <v>0.85299999999999998</v>
      </c>
      <c r="P6725" s="1">
        <v>-0.41199999999999998</v>
      </c>
      <c r="Q6725" s="2" t="s">
        <v>5</v>
      </c>
      <c r="R6725" s="1">
        <v>14.375</v>
      </c>
      <c r="S6725" s="1">
        <v>-5.3120000000000003</v>
      </c>
      <c r="T6725" s="1">
        <v>-11.956</v>
      </c>
      <c r="U6725" t="s">
        <v>6</v>
      </c>
      <c r="V6725">
        <v>110525</v>
      </c>
      <c r="W6725">
        <v>110050</v>
      </c>
      <c r="X6725">
        <v>51.441211699999997</v>
      </c>
      <c r="Y6725" t="s">
        <v>11</v>
      </c>
      <c r="Z6725">
        <v>0.26737833</v>
      </c>
      <c r="AA6725" t="s">
        <v>12</v>
      </c>
      <c r="AB6725">
        <v>7.4</v>
      </c>
      <c r="AC6725">
        <v>1</v>
      </c>
      <c r="AD6725">
        <v>15</v>
      </c>
      <c r="AE6725">
        <v>0.97</v>
      </c>
      <c r="AF6725" s="4">
        <v>40.520000000000003</v>
      </c>
      <c r="AG6725" t="s">
        <v>13</v>
      </c>
      <c r="AH6725" t="s">
        <v>9</v>
      </c>
      <c r="AI6725">
        <v>7929</v>
      </c>
      <c r="AJ6725" t="s">
        <v>10</v>
      </c>
      <c r="AK6725">
        <v>22</v>
      </c>
      <c r="AL6725">
        <v>-4</v>
      </c>
      <c r="AM6725" s="4">
        <v>351</v>
      </c>
      <c r="AN6725">
        <v>132.1</v>
      </c>
      <c r="AO6725">
        <v>140.80000000000001</v>
      </c>
    </row>
    <row r="6726" spans="1:41" x14ac:dyDescent="0.25">
      <c r="A6726" t="s">
        <v>0</v>
      </c>
      <c r="B6726" t="s">
        <v>1</v>
      </c>
      <c r="C6726">
        <v>524130</v>
      </c>
      <c r="D6726" t="s">
        <v>2</v>
      </c>
      <c r="E6726">
        <v>82</v>
      </c>
      <c r="F6726">
        <v>119</v>
      </c>
      <c r="G6726">
        <v>45</v>
      </c>
      <c r="H6726" t="s">
        <v>3</v>
      </c>
      <c r="I6726" s="3">
        <v>118</v>
      </c>
      <c r="J6726" s="1">
        <v>1</v>
      </c>
      <c r="K6726" s="1">
        <v>-20</v>
      </c>
      <c r="L6726" s="2">
        <v>1101</v>
      </c>
      <c r="M6726" s="2" t="s">
        <v>4</v>
      </c>
      <c r="N6726" s="1">
        <v>1.4910000000000001</v>
      </c>
      <c r="O6726" s="1">
        <v>0.11799999999999999</v>
      </c>
      <c r="P6726" s="1">
        <v>0.29399999999999998</v>
      </c>
      <c r="Q6726" s="2" t="s">
        <v>5</v>
      </c>
      <c r="R6726" s="1">
        <v>-23.125</v>
      </c>
      <c r="S6726" s="1">
        <v>-0.25</v>
      </c>
      <c r="T6726" s="1">
        <v>-15.706</v>
      </c>
      <c r="U6726" t="s">
        <v>6</v>
      </c>
      <c r="V6726">
        <v>110525</v>
      </c>
      <c r="W6726">
        <v>110050</v>
      </c>
      <c r="X6726">
        <v>51.441211699999997</v>
      </c>
      <c r="Y6726" t="s">
        <v>11</v>
      </c>
      <c r="Z6726">
        <v>0.26737833</v>
      </c>
      <c r="AA6726" t="s">
        <v>12</v>
      </c>
      <c r="AB6726">
        <v>7.4</v>
      </c>
      <c r="AC6726">
        <v>1</v>
      </c>
      <c r="AD6726">
        <v>15</v>
      </c>
      <c r="AE6726">
        <v>0.97</v>
      </c>
      <c r="AF6726" s="4">
        <v>40.520000000000003</v>
      </c>
      <c r="AG6726" t="s">
        <v>13</v>
      </c>
      <c r="AH6726" t="s">
        <v>9</v>
      </c>
      <c r="AI6726">
        <v>7916</v>
      </c>
      <c r="AJ6726" t="s">
        <v>10</v>
      </c>
      <c r="AK6726">
        <v>24</v>
      </c>
      <c r="AL6726">
        <v>-4</v>
      </c>
      <c r="AM6726" s="4">
        <v>358</v>
      </c>
      <c r="AN6726">
        <v>135.80000000000001</v>
      </c>
      <c r="AO6726">
        <v>140.80000000000001</v>
      </c>
    </row>
    <row r="6727" spans="1:41" x14ac:dyDescent="0.25">
      <c r="A6727" t="s">
        <v>0</v>
      </c>
      <c r="B6727" t="s">
        <v>1</v>
      </c>
      <c r="C6727">
        <v>524674</v>
      </c>
      <c r="D6727" t="s">
        <v>2</v>
      </c>
      <c r="E6727">
        <v>83</v>
      </c>
      <c r="F6727">
        <v>119</v>
      </c>
      <c r="G6727">
        <v>45</v>
      </c>
      <c r="H6727" t="s">
        <v>3</v>
      </c>
      <c r="I6727" s="3">
        <v>121</v>
      </c>
      <c r="J6727" s="1">
        <v>2</v>
      </c>
      <c r="K6727" s="1">
        <v>-16</v>
      </c>
      <c r="L6727" s="2">
        <v>1101</v>
      </c>
      <c r="M6727" s="2" t="s">
        <v>4</v>
      </c>
      <c r="N6727" s="1">
        <v>-1.177</v>
      </c>
      <c r="O6727" s="1">
        <v>0.186</v>
      </c>
      <c r="P6727" s="1">
        <v>-0.53900000000000003</v>
      </c>
      <c r="Q6727" s="2" t="s">
        <v>5</v>
      </c>
      <c r="R6727" s="1">
        <v>15.625</v>
      </c>
      <c r="S6727" s="1">
        <v>-3.0619999999999998</v>
      </c>
      <c r="T6727" s="1">
        <v>5.8520000000000003</v>
      </c>
      <c r="U6727" t="s">
        <v>6</v>
      </c>
      <c r="V6727">
        <v>110525</v>
      </c>
      <c r="W6727">
        <v>110051</v>
      </c>
      <c r="X6727">
        <v>51.441211699999997</v>
      </c>
      <c r="Y6727" t="s">
        <v>11</v>
      </c>
      <c r="Z6727">
        <v>0.26738500999999998</v>
      </c>
      <c r="AA6727" t="s">
        <v>12</v>
      </c>
      <c r="AB6727">
        <v>7.3</v>
      </c>
      <c r="AC6727">
        <v>1</v>
      </c>
      <c r="AD6727">
        <v>15</v>
      </c>
      <c r="AE6727">
        <v>1.08</v>
      </c>
      <c r="AF6727" s="4">
        <v>42.56</v>
      </c>
      <c r="AG6727" t="s">
        <v>13</v>
      </c>
      <c r="AH6727" t="s">
        <v>9</v>
      </c>
      <c r="AI6727">
        <v>7922</v>
      </c>
      <c r="AJ6727" t="s">
        <v>10</v>
      </c>
      <c r="AK6727">
        <v>17</v>
      </c>
      <c r="AL6727">
        <v>-3</v>
      </c>
      <c r="AM6727" s="4">
        <v>2</v>
      </c>
      <c r="AN6727">
        <v>133.5</v>
      </c>
      <c r="AO6727">
        <v>134.5</v>
      </c>
    </row>
    <row r="6728" spans="1:41" x14ac:dyDescent="0.25">
      <c r="A6728" t="s">
        <v>0</v>
      </c>
      <c r="B6728" t="s">
        <v>1</v>
      </c>
      <c r="C6728">
        <v>525218</v>
      </c>
      <c r="D6728" t="s">
        <v>2</v>
      </c>
      <c r="E6728">
        <v>82</v>
      </c>
      <c r="F6728">
        <v>119</v>
      </c>
      <c r="G6728">
        <v>45</v>
      </c>
      <c r="H6728" t="s">
        <v>3</v>
      </c>
      <c r="I6728" s="3">
        <v>119</v>
      </c>
      <c r="J6728" s="1">
        <v>3</v>
      </c>
      <c r="K6728" s="1">
        <v>-13</v>
      </c>
      <c r="L6728" s="2">
        <v>1101</v>
      </c>
      <c r="M6728" s="2" t="s">
        <v>4</v>
      </c>
      <c r="N6728" s="1">
        <v>1.137</v>
      </c>
      <c r="O6728" s="1">
        <v>-0.29399999999999998</v>
      </c>
      <c r="P6728" s="1">
        <v>-0.77500000000000002</v>
      </c>
      <c r="Q6728" s="2" t="s">
        <v>5</v>
      </c>
      <c r="R6728" s="1">
        <v>-43.311999999999998</v>
      </c>
      <c r="S6728" s="1">
        <v>-0.875</v>
      </c>
      <c r="T6728" s="1">
        <v>1.6819999999999999</v>
      </c>
      <c r="U6728" t="s">
        <v>6</v>
      </c>
      <c r="V6728">
        <v>110525</v>
      </c>
      <c r="W6728">
        <v>110051</v>
      </c>
      <c r="X6728">
        <v>51.441211699999997</v>
      </c>
      <c r="Y6728" t="s">
        <v>11</v>
      </c>
      <c r="Z6728">
        <v>0.26738500999999998</v>
      </c>
      <c r="AA6728" t="s">
        <v>12</v>
      </c>
      <c r="AB6728">
        <v>7.3</v>
      </c>
      <c r="AC6728">
        <v>1</v>
      </c>
      <c r="AD6728">
        <v>15</v>
      </c>
      <c r="AE6728">
        <v>1.08</v>
      </c>
      <c r="AF6728" s="4">
        <v>42.56</v>
      </c>
      <c r="AG6728" t="s">
        <v>13</v>
      </c>
      <c r="AH6728" t="s">
        <v>9</v>
      </c>
      <c r="AI6728">
        <v>7871</v>
      </c>
      <c r="AJ6728" t="s">
        <v>10</v>
      </c>
      <c r="AK6728">
        <v>16</v>
      </c>
      <c r="AL6728">
        <v>-2</v>
      </c>
      <c r="AM6728" s="4">
        <v>1</v>
      </c>
      <c r="AN6728">
        <v>131.30000000000001</v>
      </c>
      <c r="AO6728">
        <v>134.5</v>
      </c>
    </row>
    <row r="6729" spans="1:41" x14ac:dyDescent="0.25">
      <c r="A6729" t="s">
        <v>0</v>
      </c>
      <c r="B6729" t="s">
        <v>1</v>
      </c>
      <c r="C6729">
        <v>525748</v>
      </c>
      <c r="D6729" t="s">
        <v>2</v>
      </c>
      <c r="E6729">
        <v>82</v>
      </c>
      <c r="F6729">
        <v>119</v>
      </c>
      <c r="G6729">
        <v>45</v>
      </c>
      <c r="H6729" t="s">
        <v>3</v>
      </c>
      <c r="I6729" s="3">
        <v>117</v>
      </c>
      <c r="J6729" s="1">
        <v>2</v>
      </c>
      <c r="K6729" s="1">
        <v>1</v>
      </c>
      <c r="L6729" s="2">
        <v>1101</v>
      </c>
      <c r="M6729" s="2" t="s">
        <v>4</v>
      </c>
      <c r="N6729" s="1">
        <v>-1.5489999999999999</v>
      </c>
      <c r="O6729" s="1">
        <v>-0.48</v>
      </c>
      <c r="P6729" s="1">
        <v>1.0589999999999999</v>
      </c>
      <c r="Q6729" s="2" t="s">
        <v>5</v>
      </c>
      <c r="R6729" s="1">
        <v>24.375</v>
      </c>
      <c r="S6729" s="1">
        <v>3.75</v>
      </c>
      <c r="T6729" s="1">
        <v>10.228999999999999</v>
      </c>
      <c r="U6729" t="s">
        <v>6</v>
      </c>
      <c r="V6729">
        <v>110525</v>
      </c>
      <c r="W6729">
        <v>110052</v>
      </c>
      <c r="X6729">
        <v>51.441211699999997</v>
      </c>
      <c r="Y6729" t="s">
        <v>11</v>
      </c>
      <c r="Z6729">
        <v>0.26738998000000003</v>
      </c>
      <c r="AA6729" t="s">
        <v>12</v>
      </c>
      <c r="AB6729">
        <v>7.2</v>
      </c>
      <c r="AC6729">
        <v>1</v>
      </c>
      <c r="AD6729">
        <v>16</v>
      </c>
      <c r="AE6729">
        <v>1.52</v>
      </c>
      <c r="AF6729" s="4">
        <v>41.55</v>
      </c>
      <c r="AG6729" t="s">
        <v>13</v>
      </c>
      <c r="AH6729" t="s">
        <v>9</v>
      </c>
      <c r="AI6729">
        <v>7872</v>
      </c>
      <c r="AJ6729" t="s">
        <v>10</v>
      </c>
      <c r="AK6729">
        <v>-1</v>
      </c>
      <c r="AL6729">
        <v>-2</v>
      </c>
      <c r="AM6729" s="4">
        <v>358</v>
      </c>
      <c r="AN6729">
        <v>135</v>
      </c>
      <c r="AO6729">
        <v>129</v>
      </c>
    </row>
    <row r="6730" spans="1:41" x14ac:dyDescent="0.25">
      <c r="A6730" t="s">
        <v>0</v>
      </c>
      <c r="B6730" t="s">
        <v>1</v>
      </c>
      <c r="C6730">
        <v>526265</v>
      </c>
      <c r="D6730" t="s">
        <v>2</v>
      </c>
      <c r="E6730">
        <v>77</v>
      </c>
      <c r="F6730">
        <v>119</v>
      </c>
      <c r="G6730">
        <v>45</v>
      </c>
      <c r="H6730" t="s">
        <v>3</v>
      </c>
      <c r="I6730" s="3">
        <v>113</v>
      </c>
      <c r="J6730" s="1">
        <v>2</v>
      </c>
      <c r="K6730" s="1">
        <v>-24</v>
      </c>
      <c r="L6730" s="2">
        <v>1101</v>
      </c>
      <c r="M6730" s="2" t="s">
        <v>4</v>
      </c>
      <c r="N6730" s="1">
        <v>-1.0389999999999999</v>
      </c>
      <c r="O6730" s="1">
        <v>0.28399999999999997</v>
      </c>
      <c r="P6730" s="1">
        <v>-5.8999999999999997E-2</v>
      </c>
      <c r="Q6730" s="2" t="s">
        <v>5</v>
      </c>
      <c r="R6730" s="1">
        <v>49.561999999999998</v>
      </c>
      <c r="S6730" s="1">
        <v>-1.0620000000000001</v>
      </c>
      <c r="T6730" s="1">
        <v>-0.83399999999999996</v>
      </c>
      <c r="U6730" t="s">
        <v>6</v>
      </c>
      <c r="V6730">
        <v>110525</v>
      </c>
      <c r="W6730">
        <v>110052</v>
      </c>
      <c r="X6730">
        <v>51.441211699999997</v>
      </c>
      <c r="Y6730" t="s">
        <v>11</v>
      </c>
      <c r="Z6730">
        <v>0.26738998000000003</v>
      </c>
      <c r="AA6730" t="s">
        <v>12</v>
      </c>
      <c r="AB6730">
        <v>7.2</v>
      </c>
      <c r="AC6730">
        <v>1</v>
      </c>
      <c r="AD6730">
        <v>16</v>
      </c>
      <c r="AE6730">
        <v>1.52</v>
      </c>
      <c r="AF6730" s="4">
        <v>41.55</v>
      </c>
      <c r="AG6730" t="s">
        <v>13</v>
      </c>
      <c r="AH6730" t="s">
        <v>9</v>
      </c>
      <c r="AI6730">
        <v>7871</v>
      </c>
      <c r="AJ6730" t="s">
        <v>10</v>
      </c>
      <c r="AK6730">
        <v>14</v>
      </c>
      <c r="AL6730">
        <v>-2</v>
      </c>
      <c r="AM6730" s="4">
        <v>355</v>
      </c>
      <c r="AN6730">
        <v>138.69999999999999</v>
      </c>
      <c r="AO6730">
        <v>129</v>
      </c>
    </row>
    <row r="6731" spans="1:41" x14ac:dyDescent="0.25">
      <c r="A6731" t="s">
        <v>0</v>
      </c>
      <c r="B6731" t="s">
        <v>1</v>
      </c>
      <c r="C6731">
        <v>526795</v>
      </c>
      <c r="D6731" t="s">
        <v>2</v>
      </c>
      <c r="E6731">
        <v>82</v>
      </c>
      <c r="F6731">
        <v>118</v>
      </c>
      <c r="G6731">
        <v>45</v>
      </c>
      <c r="H6731" t="s">
        <v>3</v>
      </c>
      <c r="I6731" s="3">
        <v>117</v>
      </c>
      <c r="J6731" s="1">
        <v>2</v>
      </c>
      <c r="K6731" s="1">
        <v>-37</v>
      </c>
      <c r="L6731" s="2">
        <v>1101</v>
      </c>
      <c r="M6731" s="2" t="s">
        <v>4</v>
      </c>
      <c r="N6731" s="1">
        <v>0.33300000000000002</v>
      </c>
      <c r="O6731" s="1">
        <v>0.245</v>
      </c>
      <c r="P6731" s="1">
        <v>-1.3140000000000001</v>
      </c>
      <c r="Q6731" s="2" t="s">
        <v>5</v>
      </c>
      <c r="R6731" s="1">
        <v>5.5620000000000003</v>
      </c>
      <c r="S6731" s="1">
        <v>-7.375</v>
      </c>
      <c r="T6731" s="1">
        <v>-9.2590000000000003</v>
      </c>
      <c r="U6731" t="s">
        <v>6</v>
      </c>
      <c r="V6731">
        <v>110525</v>
      </c>
      <c r="W6731">
        <v>110053</v>
      </c>
      <c r="X6731">
        <v>51.441211699999997</v>
      </c>
      <c r="Y6731" t="s">
        <v>11</v>
      </c>
      <c r="Z6731">
        <v>0.26740000000000003</v>
      </c>
      <c r="AA6731" t="s">
        <v>12</v>
      </c>
      <c r="AB6731">
        <v>7.3</v>
      </c>
      <c r="AC6731">
        <v>1</v>
      </c>
      <c r="AD6731">
        <v>16</v>
      </c>
      <c r="AE6731">
        <v>1.52</v>
      </c>
      <c r="AF6731" s="4">
        <v>43.08</v>
      </c>
      <c r="AG6731" t="s">
        <v>13</v>
      </c>
      <c r="AH6731" t="s">
        <v>9</v>
      </c>
      <c r="AI6731">
        <v>7918</v>
      </c>
      <c r="AJ6731" t="s">
        <v>10</v>
      </c>
      <c r="AK6731">
        <v>36</v>
      </c>
      <c r="AL6731">
        <v>-3</v>
      </c>
      <c r="AM6731" s="4">
        <v>356</v>
      </c>
      <c r="AN6731">
        <v>142.5</v>
      </c>
      <c r="AO6731">
        <v>122.9</v>
      </c>
    </row>
    <row r="6732" spans="1:41" x14ac:dyDescent="0.25">
      <c r="A6732" t="s">
        <v>0</v>
      </c>
      <c r="B6732" t="s">
        <v>1</v>
      </c>
      <c r="C6732">
        <v>527298</v>
      </c>
      <c r="D6732" t="s">
        <v>2</v>
      </c>
      <c r="E6732">
        <v>82</v>
      </c>
      <c r="F6732">
        <v>116</v>
      </c>
      <c r="G6732">
        <v>45</v>
      </c>
      <c r="H6732" t="s">
        <v>3</v>
      </c>
      <c r="I6732" s="3">
        <v>123</v>
      </c>
      <c r="J6732" s="1">
        <v>2</v>
      </c>
      <c r="K6732" s="1">
        <v>-25</v>
      </c>
      <c r="L6732" s="2">
        <v>1101</v>
      </c>
      <c r="M6732" s="2" t="s">
        <v>4</v>
      </c>
      <c r="N6732" s="1">
        <v>1.216</v>
      </c>
      <c r="O6732" s="1">
        <v>-0.157</v>
      </c>
      <c r="P6732" s="1">
        <v>-0.90200000000000002</v>
      </c>
      <c r="Q6732" s="2" t="s">
        <v>5</v>
      </c>
      <c r="R6732" s="1">
        <v>-38.061999999999998</v>
      </c>
      <c r="S6732" s="1">
        <v>-0.625</v>
      </c>
      <c r="T6732" s="1">
        <v>-9.9459999999999997</v>
      </c>
      <c r="U6732" t="s">
        <v>6</v>
      </c>
      <c r="V6732">
        <v>110525</v>
      </c>
      <c r="W6732">
        <v>110053</v>
      </c>
      <c r="X6732">
        <v>51.441211699999997</v>
      </c>
      <c r="Y6732" t="s">
        <v>11</v>
      </c>
      <c r="Z6732">
        <v>0.26740000000000003</v>
      </c>
      <c r="AA6732" t="s">
        <v>12</v>
      </c>
      <c r="AB6732">
        <v>7.3</v>
      </c>
      <c r="AC6732">
        <v>1</v>
      </c>
      <c r="AD6732">
        <v>16</v>
      </c>
      <c r="AE6732">
        <v>1.52</v>
      </c>
      <c r="AF6732" s="4">
        <v>43.08</v>
      </c>
      <c r="AG6732" t="s">
        <v>13</v>
      </c>
      <c r="AH6732" t="s">
        <v>9</v>
      </c>
      <c r="AI6732">
        <v>7769</v>
      </c>
      <c r="AJ6732" t="s">
        <v>10</v>
      </c>
      <c r="AK6732">
        <v>29</v>
      </c>
      <c r="AL6732">
        <v>-3</v>
      </c>
      <c r="AM6732" s="4">
        <v>4</v>
      </c>
      <c r="AN6732">
        <v>140.5</v>
      </c>
      <c r="AO6732">
        <v>122.9</v>
      </c>
    </row>
    <row r="6733" spans="1:41" x14ac:dyDescent="0.25">
      <c r="A6733" t="s">
        <v>0</v>
      </c>
      <c r="B6733" t="s">
        <v>1</v>
      </c>
      <c r="C6733">
        <v>527829</v>
      </c>
      <c r="D6733" t="s">
        <v>2</v>
      </c>
      <c r="E6733">
        <v>75</v>
      </c>
      <c r="F6733">
        <v>119</v>
      </c>
      <c r="G6733">
        <v>45</v>
      </c>
      <c r="H6733" t="s">
        <v>3</v>
      </c>
      <c r="I6733" s="3">
        <v>125</v>
      </c>
      <c r="J6733" s="1">
        <v>2</v>
      </c>
      <c r="K6733" s="1">
        <v>-13</v>
      </c>
      <c r="L6733" s="2">
        <v>1101</v>
      </c>
      <c r="M6733" s="2" t="s">
        <v>4</v>
      </c>
      <c r="N6733" s="1">
        <v>-0.22600000000000001</v>
      </c>
      <c r="O6733" s="1">
        <v>0.186</v>
      </c>
      <c r="P6733" s="1">
        <v>-0.108</v>
      </c>
      <c r="Q6733" s="2" t="s">
        <v>5</v>
      </c>
      <c r="R6733" s="1">
        <v>-6.3120000000000003</v>
      </c>
      <c r="S6733" s="1">
        <v>-1.0620000000000001</v>
      </c>
      <c r="T6733" s="1">
        <v>1.538</v>
      </c>
      <c r="U6733" t="s">
        <v>6</v>
      </c>
      <c r="V6733">
        <v>110525</v>
      </c>
      <c r="W6733">
        <v>110054</v>
      </c>
      <c r="X6733">
        <v>51.441211699999997</v>
      </c>
      <c r="Y6733" t="s">
        <v>11</v>
      </c>
      <c r="Z6733">
        <v>0.26740834000000002</v>
      </c>
      <c r="AA6733" t="s">
        <v>12</v>
      </c>
      <c r="AB6733">
        <v>7.4</v>
      </c>
      <c r="AC6733">
        <v>1</v>
      </c>
      <c r="AD6733">
        <v>16</v>
      </c>
      <c r="AE6733">
        <v>1.53</v>
      </c>
      <c r="AF6733" s="4">
        <v>39.24</v>
      </c>
      <c r="AG6733" t="s">
        <v>13</v>
      </c>
      <c r="AH6733" t="s">
        <v>9</v>
      </c>
      <c r="AI6733">
        <v>7787</v>
      </c>
      <c r="AJ6733" t="s">
        <v>10</v>
      </c>
      <c r="AK6733">
        <v>15</v>
      </c>
      <c r="AL6733">
        <v>-2</v>
      </c>
      <c r="AM6733" s="4">
        <v>6</v>
      </c>
      <c r="AN6733">
        <v>138.5</v>
      </c>
      <c r="AO6733">
        <v>117.7</v>
      </c>
    </row>
    <row r="6734" spans="1:41" x14ac:dyDescent="0.25">
      <c r="A6734" t="s">
        <v>0</v>
      </c>
      <c r="B6734" t="s">
        <v>1</v>
      </c>
      <c r="C6734">
        <v>528359</v>
      </c>
      <c r="D6734" t="s">
        <v>2</v>
      </c>
      <c r="E6734">
        <v>75</v>
      </c>
      <c r="F6734">
        <v>119</v>
      </c>
      <c r="G6734">
        <v>45</v>
      </c>
      <c r="H6734" t="s">
        <v>3</v>
      </c>
      <c r="I6734" s="3">
        <v>125</v>
      </c>
      <c r="J6734" s="1">
        <v>2</v>
      </c>
      <c r="K6734" s="1">
        <v>-11</v>
      </c>
      <c r="L6734" s="2">
        <v>1101</v>
      </c>
      <c r="M6734" s="2" t="s">
        <v>4</v>
      </c>
      <c r="N6734" s="1">
        <v>-0.255</v>
      </c>
      <c r="O6734" s="1">
        <v>-0.17699999999999999</v>
      </c>
      <c r="P6734" s="1">
        <v>4.9000000000000002E-2</v>
      </c>
      <c r="Q6734" s="2" t="s">
        <v>5</v>
      </c>
      <c r="R6734" s="1">
        <v>7.25</v>
      </c>
      <c r="S6734" s="1">
        <v>-4.4379999999999997</v>
      </c>
      <c r="T6734" s="1">
        <v>-3.3849999999999998</v>
      </c>
      <c r="U6734" t="s">
        <v>6</v>
      </c>
      <c r="V6734">
        <v>110525</v>
      </c>
      <c r="W6734">
        <v>110054</v>
      </c>
      <c r="X6734">
        <v>51.441211699999997</v>
      </c>
      <c r="Y6734" t="s">
        <v>11</v>
      </c>
      <c r="Z6734">
        <v>0.26740834000000002</v>
      </c>
      <c r="AA6734" t="s">
        <v>12</v>
      </c>
      <c r="AB6734">
        <v>7.4</v>
      </c>
      <c r="AC6734">
        <v>1</v>
      </c>
      <c r="AD6734">
        <v>16</v>
      </c>
      <c r="AE6734">
        <v>1.53</v>
      </c>
      <c r="AF6734" s="4">
        <v>39.24</v>
      </c>
      <c r="AG6734" t="s">
        <v>13</v>
      </c>
      <c r="AH6734" t="s">
        <v>9</v>
      </c>
      <c r="AI6734">
        <v>7766</v>
      </c>
      <c r="AJ6734" t="s">
        <v>10</v>
      </c>
      <c r="AK6734">
        <v>13</v>
      </c>
      <c r="AL6734">
        <v>-2</v>
      </c>
      <c r="AM6734" s="4">
        <v>6</v>
      </c>
      <c r="AN6734">
        <v>136.6</v>
      </c>
      <c r="AO6734">
        <v>117.7</v>
      </c>
    </row>
    <row r="6735" spans="1:41" x14ac:dyDescent="0.25">
      <c r="A6735" t="s">
        <v>0</v>
      </c>
      <c r="B6735" t="s">
        <v>1</v>
      </c>
      <c r="C6735">
        <v>528876</v>
      </c>
      <c r="D6735" t="s">
        <v>2</v>
      </c>
      <c r="E6735">
        <v>82</v>
      </c>
      <c r="F6735">
        <v>119</v>
      </c>
      <c r="G6735">
        <v>45</v>
      </c>
      <c r="H6735" t="s">
        <v>3</v>
      </c>
      <c r="I6735" s="3">
        <v>130</v>
      </c>
      <c r="J6735" s="1">
        <v>1</v>
      </c>
      <c r="K6735" s="1">
        <v>5</v>
      </c>
      <c r="L6735" s="2">
        <v>1101</v>
      </c>
      <c r="M6735" s="2" t="s">
        <v>4</v>
      </c>
      <c r="N6735" s="1">
        <v>0</v>
      </c>
      <c r="O6735" s="1">
        <v>-0.90200000000000002</v>
      </c>
      <c r="P6735" s="1">
        <v>1.9610000000000001</v>
      </c>
      <c r="Q6735" s="2" t="s">
        <v>5</v>
      </c>
      <c r="R6735" s="1">
        <v>-44.561999999999998</v>
      </c>
      <c r="S6735" s="1">
        <v>-7</v>
      </c>
      <c r="T6735" s="1">
        <v>-7.585</v>
      </c>
      <c r="U6735" t="s">
        <v>6</v>
      </c>
      <c r="V6735">
        <v>110525</v>
      </c>
      <c r="W6735">
        <v>110055</v>
      </c>
      <c r="X6735">
        <v>51.441219330000003</v>
      </c>
      <c r="Y6735" t="s">
        <v>11</v>
      </c>
      <c r="Z6735">
        <v>0.26741831999999999</v>
      </c>
      <c r="AA6735" t="s">
        <v>12</v>
      </c>
      <c r="AB6735">
        <v>7.5</v>
      </c>
      <c r="AC6735">
        <v>1</v>
      </c>
      <c r="AD6735">
        <v>15</v>
      </c>
      <c r="AE6735">
        <v>1.54</v>
      </c>
      <c r="AF6735" s="4">
        <v>43.63</v>
      </c>
      <c r="AG6735" t="s">
        <v>13</v>
      </c>
      <c r="AH6735" t="s">
        <v>9</v>
      </c>
      <c r="AI6735">
        <v>7799</v>
      </c>
      <c r="AJ6735" t="s">
        <v>10</v>
      </c>
      <c r="AK6735">
        <v>0</v>
      </c>
      <c r="AL6735">
        <v>-1</v>
      </c>
      <c r="AM6735" s="4">
        <v>10</v>
      </c>
      <c r="AN6735">
        <v>134.69999999999999</v>
      </c>
      <c r="AO6735">
        <v>106.7</v>
      </c>
    </row>
    <row r="6736" spans="1:41" x14ac:dyDescent="0.25">
      <c r="A6736" t="s">
        <v>0</v>
      </c>
      <c r="B6736" t="s">
        <v>1</v>
      </c>
      <c r="C6736">
        <v>529406</v>
      </c>
      <c r="D6736" t="s">
        <v>2</v>
      </c>
      <c r="E6736">
        <v>97</v>
      </c>
      <c r="F6736">
        <v>119</v>
      </c>
      <c r="G6736">
        <v>45</v>
      </c>
      <c r="H6736" t="s">
        <v>3</v>
      </c>
      <c r="I6736" s="3">
        <v>128</v>
      </c>
      <c r="J6736" s="1">
        <v>2</v>
      </c>
      <c r="K6736" s="1">
        <v>0</v>
      </c>
      <c r="L6736" s="2">
        <v>1101</v>
      </c>
      <c r="M6736" s="2" t="s">
        <v>4</v>
      </c>
      <c r="N6736" s="1">
        <v>-2.02</v>
      </c>
      <c r="O6736" s="1">
        <v>9.8000000000000004E-2</v>
      </c>
      <c r="P6736" s="1">
        <v>0.30399999999999999</v>
      </c>
      <c r="Q6736" s="2" t="s">
        <v>5</v>
      </c>
      <c r="R6736" s="1">
        <v>69.311999999999998</v>
      </c>
      <c r="S6736" s="1">
        <v>-3.0619999999999998</v>
      </c>
      <c r="T6736" s="1">
        <v>23.491</v>
      </c>
      <c r="U6736" t="s">
        <v>6</v>
      </c>
      <c r="V6736">
        <v>110525</v>
      </c>
      <c r="W6736">
        <v>110055</v>
      </c>
      <c r="X6736">
        <v>51.441219330000003</v>
      </c>
      <c r="Y6736" t="s">
        <v>11</v>
      </c>
      <c r="Z6736">
        <v>0.26741831999999999</v>
      </c>
      <c r="AA6736" t="s">
        <v>12</v>
      </c>
      <c r="AB6736">
        <v>7.5</v>
      </c>
      <c r="AC6736">
        <v>1</v>
      </c>
      <c r="AD6736">
        <v>15</v>
      </c>
      <c r="AE6736">
        <v>1.54</v>
      </c>
      <c r="AF6736" s="4">
        <v>43.63</v>
      </c>
      <c r="AG6736" t="s">
        <v>13</v>
      </c>
      <c r="AH6736" t="s">
        <v>9</v>
      </c>
      <c r="AI6736">
        <v>7828</v>
      </c>
      <c r="AJ6736" t="s">
        <v>10</v>
      </c>
      <c r="AK6736">
        <v>-1</v>
      </c>
      <c r="AL6736">
        <v>-2</v>
      </c>
      <c r="AM6736" s="4">
        <v>9</v>
      </c>
      <c r="AN6736">
        <v>132.69999999999999</v>
      </c>
      <c r="AO6736">
        <v>106.7</v>
      </c>
    </row>
    <row r="6737" spans="1:41" x14ac:dyDescent="0.25">
      <c r="A6737" t="s">
        <v>0</v>
      </c>
      <c r="B6737" t="s">
        <v>1</v>
      </c>
      <c r="C6737">
        <v>529923</v>
      </c>
      <c r="D6737" t="s">
        <v>2</v>
      </c>
      <c r="E6737">
        <v>83</v>
      </c>
      <c r="F6737">
        <v>119</v>
      </c>
      <c r="G6737">
        <v>45</v>
      </c>
      <c r="H6737" t="s">
        <v>3</v>
      </c>
      <c r="I6737" s="3">
        <v>116</v>
      </c>
      <c r="J6737" s="1">
        <v>1</v>
      </c>
      <c r="K6737" s="1">
        <v>-24</v>
      </c>
      <c r="L6737" s="2">
        <v>1101</v>
      </c>
      <c r="M6737" s="2" t="s">
        <v>4</v>
      </c>
      <c r="N6737" s="1">
        <v>-0.34300000000000003</v>
      </c>
      <c r="O6737" s="1">
        <v>0.57899999999999996</v>
      </c>
      <c r="P6737" s="1">
        <v>0.17699999999999999</v>
      </c>
      <c r="Q6737" s="2" t="s">
        <v>5</v>
      </c>
      <c r="R6737" s="1">
        <v>11.5</v>
      </c>
      <c r="S6737" s="1">
        <v>7.375</v>
      </c>
      <c r="T6737" s="1">
        <v>11.366</v>
      </c>
      <c r="U6737" t="s">
        <v>6</v>
      </c>
      <c r="V6737">
        <v>110525</v>
      </c>
      <c r="W6737">
        <v>110056</v>
      </c>
      <c r="X6737">
        <v>51.441226960000002</v>
      </c>
      <c r="Y6737" t="s">
        <v>11</v>
      </c>
      <c r="Z6737">
        <v>0.26742998000000001</v>
      </c>
      <c r="AA6737" t="s">
        <v>12</v>
      </c>
      <c r="AB6737">
        <v>7.5</v>
      </c>
      <c r="AC6737">
        <v>1</v>
      </c>
      <c r="AD6737">
        <v>15</v>
      </c>
      <c r="AE6737">
        <v>1.53</v>
      </c>
      <c r="AF6737" s="4">
        <v>64.91</v>
      </c>
      <c r="AG6737" t="s">
        <v>13</v>
      </c>
      <c r="AH6737" t="s">
        <v>9</v>
      </c>
      <c r="AI6737">
        <v>7848</v>
      </c>
      <c r="AJ6737" t="s">
        <v>10</v>
      </c>
      <c r="AK6737">
        <v>22</v>
      </c>
      <c r="AL6737">
        <v>-3</v>
      </c>
      <c r="AM6737" s="4">
        <v>1</v>
      </c>
      <c r="AN6737">
        <v>130.6</v>
      </c>
      <c r="AO6737">
        <v>97.9</v>
      </c>
    </row>
    <row r="6738" spans="1:41" x14ac:dyDescent="0.25">
      <c r="A6738" t="s">
        <v>0</v>
      </c>
      <c r="B6738" t="s">
        <v>1</v>
      </c>
      <c r="C6738">
        <v>530467</v>
      </c>
      <c r="D6738" t="s">
        <v>2</v>
      </c>
      <c r="E6738">
        <v>83</v>
      </c>
      <c r="F6738">
        <v>119</v>
      </c>
      <c r="G6738">
        <v>45</v>
      </c>
      <c r="H6738" t="s">
        <v>3</v>
      </c>
      <c r="I6738" s="3">
        <v>113</v>
      </c>
      <c r="J6738" s="1">
        <v>2</v>
      </c>
      <c r="K6738" s="1">
        <v>-24</v>
      </c>
      <c r="L6738" s="2">
        <v>1101</v>
      </c>
      <c r="M6738" s="2" t="s">
        <v>4</v>
      </c>
      <c r="N6738" s="1">
        <v>5.8999999999999997E-2</v>
      </c>
      <c r="O6738" s="1">
        <v>0.28399999999999997</v>
      </c>
      <c r="P6738" s="1">
        <v>-0.23499999999999999</v>
      </c>
      <c r="Q6738" s="2" t="s">
        <v>5</v>
      </c>
      <c r="R6738" s="1">
        <v>-8.3119999999999994</v>
      </c>
      <c r="S6738" s="1">
        <v>-0.125</v>
      </c>
      <c r="T6738" s="1">
        <v>-1.0660000000000001</v>
      </c>
      <c r="U6738" t="s">
        <v>6</v>
      </c>
      <c r="V6738">
        <v>110525</v>
      </c>
      <c r="W6738">
        <v>110057</v>
      </c>
      <c r="X6738">
        <v>51.441226960000002</v>
      </c>
      <c r="Y6738" t="s">
        <v>11</v>
      </c>
      <c r="Z6738">
        <v>0.26743834999999999</v>
      </c>
      <c r="AA6738" t="s">
        <v>12</v>
      </c>
      <c r="AB6738">
        <v>7.5</v>
      </c>
      <c r="AC6738">
        <v>1</v>
      </c>
      <c r="AD6738">
        <v>16</v>
      </c>
      <c r="AE6738">
        <v>1.53</v>
      </c>
      <c r="AF6738" s="4">
        <v>64.91</v>
      </c>
      <c r="AG6738" t="s">
        <v>13</v>
      </c>
      <c r="AH6738" t="s">
        <v>9</v>
      </c>
      <c r="AI6738">
        <v>7848</v>
      </c>
      <c r="AJ6738" t="s">
        <v>10</v>
      </c>
      <c r="AK6738">
        <v>26</v>
      </c>
      <c r="AL6738">
        <v>-3</v>
      </c>
      <c r="AM6738" s="4">
        <v>355</v>
      </c>
      <c r="AN6738">
        <v>134.19999999999999</v>
      </c>
      <c r="AO6738">
        <v>97.5</v>
      </c>
    </row>
    <row r="6739" spans="1:41" x14ac:dyDescent="0.25">
      <c r="A6739" t="s">
        <v>0</v>
      </c>
      <c r="B6739" t="s">
        <v>1</v>
      </c>
      <c r="C6739">
        <v>530970</v>
      </c>
      <c r="D6739" t="s">
        <v>2</v>
      </c>
      <c r="E6739">
        <v>83</v>
      </c>
      <c r="F6739">
        <v>119</v>
      </c>
      <c r="G6739">
        <v>45</v>
      </c>
      <c r="H6739" t="s">
        <v>3</v>
      </c>
      <c r="I6739" s="3">
        <v>114</v>
      </c>
      <c r="J6739" s="1">
        <v>2</v>
      </c>
      <c r="K6739" s="1">
        <v>-12</v>
      </c>
      <c r="L6739" s="2">
        <v>1101</v>
      </c>
      <c r="M6739" s="2" t="s">
        <v>4</v>
      </c>
      <c r="N6739" s="1">
        <v>-0.42199999999999999</v>
      </c>
      <c r="O6739" s="1">
        <v>0.108</v>
      </c>
      <c r="P6739" s="1">
        <v>-0.41199999999999998</v>
      </c>
      <c r="Q6739" s="2" t="s">
        <v>5</v>
      </c>
      <c r="R6739" s="1">
        <v>-31.937999999999999</v>
      </c>
      <c r="S6739" s="1">
        <v>0.81200000000000006</v>
      </c>
      <c r="T6739" s="1">
        <v>1.635</v>
      </c>
      <c r="U6739" t="s">
        <v>6</v>
      </c>
      <c r="V6739">
        <v>110525</v>
      </c>
      <c r="W6739">
        <v>110057</v>
      </c>
      <c r="X6739">
        <v>51.441226960000002</v>
      </c>
      <c r="Y6739" t="s">
        <v>11</v>
      </c>
      <c r="Z6739">
        <v>0.26743834999999999</v>
      </c>
      <c r="AA6739" t="s">
        <v>12</v>
      </c>
      <c r="AB6739">
        <v>7.5</v>
      </c>
      <c r="AC6739">
        <v>1</v>
      </c>
      <c r="AD6739">
        <v>16</v>
      </c>
      <c r="AE6739">
        <v>1.51</v>
      </c>
      <c r="AF6739" s="4">
        <v>42.72</v>
      </c>
      <c r="AG6739" t="s">
        <v>13</v>
      </c>
      <c r="AH6739" t="s">
        <v>9</v>
      </c>
      <c r="AI6739">
        <v>7844</v>
      </c>
      <c r="AJ6739" t="s">
        <v>10</v>
      </c>
      <c r="AK6739">
        <v>19</v>
      </c>
      <c r="AL6739">
        <v>-3</v>
      </c>
      <c r="AM6739" s="4">
        <v>356</v>
      </c>
      <c r="AN6739">
        <v>137.80000000000001</v>
      </c>
      <c r="AO6739">
        <v>90</v>
      </c>
    </row>
    <row r="6740" spans="1:41" x14ac:dyDescent="0.25">
      <c r="A6740" t="s">
        <v>0</v>
      </c>
      <c r="B6740" t="s">
        <v>1</v>
      </c>
      <c r="C6740">
        <v>531474</v>
      </c>
      <c r="D6740" t="s">
        <v>2</v>
      </c>
      <c r="E6740">
        <v>83</v>
      </c>
      <c r="F6740">
        <v>119</v>
      </c>
      <c r="G6740">
        <v>45</v>
      </c>
      <c r="H6740" t="s">
        <v>3</v>
      </c>
      <c r="I6740" s="3">
        <v>113</v>
      </c>
      <c r="J6740" s="1">
        <v>2</v>
      </c>
      <c r="K6740" s="1">
        <v>-9</v>
      </c>
      <c r="L6740" s="2">
        <v>1101</v>
      </c>
      <c r="M6740" s="2" t="s">
        <v>4</v>
      </c>
      <c r="N6740" s="1">
        <v>-5.8999999999999997E-2</v>
      </c>
      <c r="O6740" s="1">
        <v>-0.255</v>
      </c>
      <c r="P6740" s="1">
        <v>0.216</v>
      </c>
      <c r="Q6740" s="2" t="s">
        <v>5</v>
      </c>
      <c r="R6740" s="1">
        <v>9.75</v>
      </c>
      <c r="S6740" s="1">
        <v>-0.81200000000000006</v>
      </c>
      <c r="T6740" s="1">
        <v>1.552</v>
      </c>
      <c r="U6740" t="s">
        <v>6</v>
      </c>
      <c r="V6740">
        <v>110525</v>
      </c>
      <c r="W6740">
        <v>110057</v>
      </c>
      <c r="X6740">
        <v>51.441226960000002</v>
      </c>
      <c r="Y6740" t="s">
        <v>11</v>
      </c>
      <c r="Z6740">
        <v>0.26743834999999999</v>
      </c>
      <c r="AA6740" t="s">
        <v>12</v>
      </c>
      <c r="AB6740">
        <v>7.5</v>
      </c>
      <c r="AC6740">
        <v>1</v>
      </c>
      <c r="AD6740">
        <v>16</v>
      </c>
      <c r="AE6740">
        <v>1.51</v>
      </c>
      <c r="AF6740" s="4">
        <v>42.72</v>
      </c>
      <c r="AG6740" t="s">
        <v>13</v>
      </c>
      <c r="AH6740" t="s">
        <v>9</v>
      </c>
      <c r="AI6740">
        <v>7834</v>
      </c>
      <c r="AJ6740" t="s">
        <v>10</v>
      </c>
      <c r="AK6740">
        <v>8</v>
      </c>
      <c r="AL6740">
        <v>-2</v>
      </c>
      <c r="AM6740" s="4">
        <v>355</v>
      </c>
      <c r="AN6740">
        <v>141.30000000000001</v>
      </c>
      <c r="AO6740">
        <v>90</v>
      </c>
    </row>
    <row r="6741" spans="1:41" x14ac:dyDescent="0.25">
      <c r="A6741" t="s">
        <v>0</v>
      </c>
      <c r="B6741" t="s">
        <v>1</v>
      </c>
      <c r="C6741">
        <v>531977</v>
      </c>
      <c r="D6741" t="s">
        <v>2</v>
      </c>
      <c r="E6741">
        <v>83</v>
      </c>
      <c r="F6741">
        <v>119</v>
      </c>
      <c r="G6741">
        <v>45</v>
      </c>
      <c r="H6741" t="s">
        <v>3</v>
      </c>
      <c r="I6741" s="3">
        <v>110</v>
      </c>
      <c r="J6741" s="1">
        <v>2</v>
      </c>
      <c r="K6741" s="1">
        <v>-12</v>
      </c>
      <c r="L6741" s="2">
        <v>1101</v>
      </c>
      <c r="M6741" s="2" t="s">
        <v>4</v>
      </c>
      <c r="N6741" s="1">
        <v>-0.46100000000000002</v>
      </c>
      <c r="O6741" s="1">
        <v>-0.255</v>
      </c>
      <c r="P6741" s="1">
        <v>-0.01</v>
      </c>
      <c r="Q6741" s="2" t="s">
        <v>5</v>
      </c>
      <c r="R6741" s="1">
        <v>2.875</v>
      </c>
      <c r="S6741" s="1">
        <v>0.875</v>
      </c>
      <c r="T6741" s="1">
        <v>6.6130000000000004</v>
      </c>
      <c r="U6741" t="s">
        <v>6</v>
      </c>
      <c r="V6741">
        <v>110525</v>
      </c>
      <c r="W6741">
        <v>110058</v>
      </c>
      <c r="X6741">
        <v>51.441234590000001</v>
      </c>
      <c r="Y6741" t="s">
        <v>11</v>
      </c>
      <c r="Z6741">
        <v>0.26744834000000001</v>
      </c>
      <c r="AA6741" t="s">
        <v>12</v>
      </c>
      <c r="AB6741">
        <v>7.5</v>
      </c>
      <c r="AC6741">
        <v>1</v>
      </c>
      <c r="AD6741">
        <v>16</v>
      </c>
      <c r="AE6741">
        <v>1.66</v>
      </c>
      <c r="AF6741" s="4">
        <v>45.11</v>
      </c>
      <c r="AG6741" t="s">
        <v>13</v>
      </c>
      <c r="AH6741" t="s">
        <v>9</v>
      </c>
      <c r="AI6741">
        <v>7828</v>
      </c>
      <c r="AJ6741" t="s">
        <v>10</v>
      </c>
      <c r="AK6741">
        <v>13</v>
      </c>
      <c r="AL6741">
        <v>-2</v>
      </c>
      <c r="AM6741" s="4">
        <v>352</v>
      </c>
      <c r="AN6741">
        <v>144.9</v>
      </c>
      <c r="AO6741">
        <v>83.3</v>
      </c>
    </row>
    <row r="6742" spans="1:41" x14ac:dyDescent="0.25">
      <c r="A6742" t="s">
        <v>0</v>
      </c>
      <c r="B6742" t="s">
        <v>1</v>
      </c>
      <c r="C6742">
        <v>532480</v>
      </c>
      <c r="D6742" t="s">
        <v>2</v>
      </c>
      <c r="E6742">
        <v>83</v>
      </c>
      <c r="F6742">
        <v>119</v>
      </c>
      <c r="G6742">
        <v>45</v>
      </c>
      <c r="H6742" t="s">
        <v>3</v>
      </c>
      <c r="I6742" s="3">
        <v>109</v>
      </c>
      <c r="J6742" s="1">
        <v>2</v>
      </c>
      <c r="K6742" s="1">
        <v>-2</v>
      </c>
      <c r="L6742" s="2">
        <v>1101</v>
      </c>
      <c r="M6742" s="2" t="s">
        <v>4</v>
      </c>
      <c r="N6742" s="1">
        <v>1.4810000000000001</v>
      </c>
      <c r="O6742" s="1">
        <v>-0.32400000000000001</v>
      </c>
      <c r="P6742" s="1">
        <v>-0.49</v>
      </c>
      <c r="Q6742" s="2" t="s">
        <v>5</v>
      </c>
      <c r="R6742" s="1">
        <v>-50.061999999999998</v>
      </c>
      <c r="S6742" s="1">
        <v>-2.6880000000000002</v>
      </c>
      <c r="T6742" s="1">
        <v>-0.22</v>
      </c>
      <c r="U6742" t="s">
        <v>6</v>
      </c>
      <c r="V6742">
        <v>110525</v>
      </c>
      <c r="W6742">
        <v>110059</v>
      </c>
      <c r="X6742">
        <v>51.441234590000001</v>
      </c>
      <c r="Y6742" t="s">
        <v>11</v>
      </c>
      <c r="Z6742">
        <v>0.26745835000000001</v>
      </c>
      <c r="AA6742" t="s">
        <v>12</v>
      </c>
      <c r="AB6742">
        <v>7.5</v>
      </c>
      <c r="AC6742">
        <v>1</v>
      </c>
      <c r="AD6742">
        <v>16</v>
      </c>
      <c r="AE6742">
        <v>1.66</v>
      </c>
      <c r="AF6742" s="4">
        <v>45.11</v>
      </c>
      <c r="AG6742" t="s">
        <v>13</v>
      </c>
      <c r="AH6742" t="s">
        <v>9</v>
      </c>
      <c r="AI6742">
        <v>7822</v>
      </c>
      <c r="AJ6742" t="s">
        <v>10</v>
      </c>
      <c r="AK6742">
        <v>7</v>
      </c>
      <c r="AL6742">
        <v>-2</v>
      </c>
      <c r="AM6742" s="4">
        <v>350</v>
      </c>
      <c r="AN6742">
        <v>148.69999999999999</v>
      </c>
      <c r="AO6742">
        <v>83.6</v>
      </c>
    </row>
    <row r="6743" spans="1:41" x14ac:dyDescent="0.25">
      <c r="A6743" t="s">
        <v>0</v>
      </c>
      <c r="B6743" t="s">
        <v>1</v>
      </c>
      <c r="C6743">
        <v>533024</v>
      </c>
      <c r="D6743" t="s">
        <v>2</v>
      </c>
      <c r="E6743">
        <v>82</v>
      </c>
      <c r="F6743">
        <v>119</v>
      </c>
      <c r="G6743">
        <v>45</v>
      </c>
      <c r="H6743" t="s">
        <v>3</v>
      </c>
      <c r="I6743" s="3">
        <v>108</v>
      </c>
      <c r="J6743" s="1">
        <v>1</v>
      </c>
      <c r="K6743" s="1">
        <v>14</v>
      </c>
      <c r="L6743" s="2">
        <v>1101</v>
      </c>
      <c r="M6743" s="2" t="s">
        <v>4</v>
      </c>
      <c r="N6743" s="1">
        <v>0.34300000000000003</v>
      </c>
      <c r="O6743" s="1">
        <v>-0.14699999999999999</v>
      </c>
      <c r="P6743" s="1">
        <v>-8.7999999999999995E-2</v>
      </c>
      <c r="Q6743" s="2" t="s">
        <v>5</v>
      </c>
      <c r="R6743" s="1">
        <v>-11.875</v>
      </c>
      <c r="S6743" s="1">
        <v>-2.5619999999999998</v>
      </c>
      <c r="T6743" s="1">
        <v>0.752</v>
      </c>
      <c r="U6743" t="s">
        <v>6</v>
      </c>
      <c r="V6743">
        <v>110525</v>
      </c>
      <c r="W6743">
        <v>110059</v>
      </c>
      <c r="X6743">
        <v>51.441234590000001</v>
      </c>
      <c r="Y6743" t="s">
        <v>11</v>
      </c>
      <c r="Z6743">
        <v>0.26745835000000001</v>
      </c>
      <c r="AA6743" t="s">
        <v>12</v>
      </c>
      <c r="AB6743">
        <v>7.5</v>
      </c>
      <c r="AC6743">
        <v>1</v>
      </c>
      <c r="AD6743">
        <v>16</v>
      </c>
      <c r="AE6743">
        <v>1.71</v>
      </c>
      <c r="AF6743" s="4">
        <v>48.83</v>
      </c>
      <c r="AG6743" t="s">
        <v>13</v>
      </c>
      <c r="AH6743" t="s">
        <v>9</v>
      </c>
      <c r="AI6743">
        <v>7820</v>
      </c>
      <c r="AJ6743" t="s">
        <v>10</v>
      </c>
      <c r="AK6743">
        <v>-11</v>
      </c>
      <c r="AL6743">
        <v>-2</v>
      </c>
      <c r="AM6743" s="4">
        <v>350</v>
      </c>
      <c r="AN6743">
        <v>152.69999999999999</v>
      </c>
      <c r="AO6743">
        <v>80.599999999999994</v>
      </c>
    </row>
    <row r="6744" spans="1:41" x14ac:dyDescent="0.25">
      <c r="A6744" t="s">
        <v>0</v>
      </c>
      <c r="B6744" t="s">
        <v>1</v>
      </c>
      <c r="C6744">
        <v>533527</v>
      </c>
      <c r="D6744" t="s">
        <v>2</v>
      </c>
      <c r="E6744">
        <v>82</v>
      </c>
      <c r="F6744">
        <v>119</v>
      </c>
      <c r="G6744">
        <v>45</v>
      </c>
      <c r="H6744" t="s">
        <v>3</v>
      </c>
      <c r="I6744" s="3">
        <v>105</v>
      </c>
      <c r="J6744" s="1">
        <v>2</v>
      </c>
      <c r="K6744" s="1">
        <v>4</v>
      </c>
      <c r="L6744" s="2">
        <v>1101</v>
      </c>
      <c r="M6744" s="2" t="s">
        <v>4</v>
      </c>
      <c r="N6744" s="1">
        <v>-0.255</v>
      </c>
      <c r="O6744" s="1">
        <v>-0.16700000000000001</v>
      </c>
      <c r="P6744" s="1">
        <v>-0.53900000000000003</v>
      </c>
      <c r="Q6744" s="2" t="s">
        <v>5</v>
      </c>
      <c r="R6744" s="1">
        <v>32.438000000000002</v>
      </c>
      <c r="S6744" s="1">
        <v>-3.5619999999999998</v>
      </c>
      <c r="T6744" s="1">
        <v>5.952</v>
      </c>
      <c r="U6744" t="s">
        <v>6</v>
      </c>
      <c r="V6744">
        <v>110525</v>
      </c>
      <c r="W6744">
        <v>110100</v>
      </c>
      <c r="X6744">
        <v>51.441234590000001</v>
      </c>
      <c r="Y6744" t="s">
        <v>11</v>
      </c>
      <c r="Z6744">
        <v>0.26746832999999998</v>
      </c>
      <c r="AA6744" t="s">
        <v>12</v>
      </c>
      <c r="AB6744">
        <v>7.3</v>
      </c>
      <c r="AC6744">
        <v>1</v>
      </c>
      <c r="AD6744">
        <v>16</v>
      </c>
      <c r="AE6744">
        <v>1.71</v>
      </c>
      <c r="AF6744" s="4">
        <v>48.83</v>
      </c>
      <c r="AG6744" t="s">
        <v>13</v>
      </c>
      <c r="AH6744" t="s">
        <v>9</v>
      </c>
      <c r="AI6744">
        <v>7994</v>
      </c>
      <c r="AJ6744" t="s">
        <v>10</v>
      </c>
      <c r="AK6744">
        <v>-10</v>
      </c>
      <c r="AL6744">
        <v>-2</v>
      </c>
      <c r="AM6744" s="4">
        <v>347</v>
      </c>
      <c r="AN6744">
        <v>156.80000000000001</v>
      </c>
      <c r="AO6744">
        <v>81</v>
      </c>
    </row>
    <row r="6745" spans="1:41" x14ac:dyDescent="0.25">
      <c r="A6745" t="s">
        <v>0</v>
      </c>
      <c r="B6745" t="s">
        <v>1</v>
      </c>
      <c r="C6745">
        <v>534030</v>
      </c>
      <c r="D6745" t="s">
        <v>2</v>
      </c>
      <c r="E6745">
        <v>76</v>
      </c>
      <c r="F6745">
        <v>119</v>
      </c>
      <c r="G6745">
        <v>45</v>
      </c>
      <c r="H6745" t="s">
        <v>3</v>
      </c>
      <c r="I6745" s="3">
        <v>104</v>
      </c>
      <c r="J6745" s="1">
        <v>1</v>
      </c>
      <c r="K6745" s="1">
        <v>3</v>
      </c>
      <c r="L6745" s="2">
        <v>1101</v>
      </c>
      <c r="M6745" s="2" t="s">
        <v>4</v>
      </c>
      <c r="N6745" s="1">
        <v>0.49</v>
      </c>
      <c r="O6745" s="1">
        <v>2.9000000000000001E-2</v>
      </c>
      <c r="P6745" s="1">
        <v>0.5</v>
      </c>
      <c r="Q6745" s="2" t="s">
        <v>5</v>
      </c>
      <c r="R6745" s="1">
        <v>-22.875</v>
      </c>
      <c r="S6745" s="1">
        <v>-3</v>
      </c>
      <c r="T6745" s="1">
        <v>-2.149</v>
      </c>
      <c r="U6745" t="s">
        <v>6</v>
      </c>
      <c r="V6745">
        <v>110525</v>
      </c>
      <c r="W6745">
        <v>110100</v>
      </c>
      <c r="X6745">
        <v>51.441234590000001</v>
      </c>
      <c r="Y6745" t="s">
        <v>11</v>
      </c>
      <c r="Z6745">
        <v>0.26746832999999998</v>
      </c>
      <c r="AA6745" t="s">
        <v>12</v>
      </c>
      <c r="AB6745">
        <v>7.3</v>
      </c>
      <c r="AC6745">
        <v>1</v>
      </c>
      <c r="AD6745">
        <v>16</v>
      </c>
      <c r="AE6745">
        <v>1.48</v>
      </c>
      <c r="AF6745" s="4">
        <v>54.09</v>
      </c>
      <c r="AG6745" t="s">
        <v>13</v>
      </c>
      <c r="AH6745" t="s">
        <v>9</v>
      </c>
      <c r="AI6745">
        <v>7944</v>
      </c>
      <c r="AJ6745" t="s">
        <v>10</v>
      </c>
      <c r="AK6745">
        <v>0</v>
      </c>
      <c r="AL6745">
        <v>-2</v>
      </c>
      <c r="AM6745" s="4">
        <v>345</v>
      </c>
      <c r="AN6745">
        <v>160.9</v>
      </c>
      <c r="AO6745">
        <v>78.099999999999994</v>
      </c>
    </row>
    <row r="6746" spans="1:41" x14ac:dyDescent="0.25">
      <c r="A6746" t="s">
        <v>0</v>
      </c>
      <c r="B6746" t="s">
        <v>1</v>
      </c>
      <c r="C6746">
        <v>534561</v>
      </c>
      <c r="D6746" t="s">
        <v>2</v>
      </c>
      <c r="E6746">
        <v>46</v>
      </c>
      <c r="F6746">
        <v>119</v>
      </c>
      <c r="G6746">
        <v>45</v>
      </c>
      <c r="H6746" t="s">
        <v>3</v>
      </c>
      <c r="I6746" s="3">
        <v>108</v>
      </c>
      <c r="J6746" s="1">
        <v>1</v>
      </c>
      <c r="K6746" s="1">
        <v>7</v>
      </c>
      <c r="L6746" s="2">
        <v>1101</v>
      </c>
      <c r="M6746" s="2" t="s">
        <v>4</v>
      </c>
      <c r="N6746" s="1">
        <v>-0.53900000000000003</v>
      </c>
      <c r="O6746" s="1">
        <v>-0.33300000000000002</v>
      </c>
      <c r="P6746" s="1">
        <v>0.34300000000000003</v>
      </c>
      <c r="Q6746" s="2" t="s">
        <v>5</v>
      </c>
      <c r="R6746" s="1">
        <v>31.687999999999999</v>
      </c>
      <c r="S6746" s="1">
        <v>9.5619999999999994</v>
      </c>
      <c r="T6746" s="1">
        <v>-17.98</v>
      </c>
      <c r="U6746" t="s">
        <v>6</v>
      </c>
      <c r="V6746">
        <v>110525</v>
      </c>
      <c r="W6746">
        <v>110101</v>
      </c>
      <c r="X6746">
        <v>51.441234590000001</v>
      </c>
      <c r="Y6746" t="s">
        <v>11</v>
      </c>
      <c r="Z6746">
        <v>0.26747501000000001</v>
      </c>
      <c r="AA6746" t="s">
        <v>12</v>
      </c>
      <c r="AB6746">
        <v>7.2</v>
      </c>
      <c r="AC6746">
        <v>1</v>
      </c>
      <c r="AD6746">
        <v>15</v>
      </c>
      <c r="AE6746">
        <v>1.39</v>
      </c>
      <c r="AF6746" s="4">
        <v>40.85</v>
      </c>
      <c r="AG6746" t="s">
        <v>13</v>
      </c>
      <c r="AH6746" t="s">
        <v>9</v>
      </c>
      <c r="AI6746">
        <v>8163</v>
      </c>
      <c r="AJ6746" t="s">
        <v>10</v>
      </c>
      <c r="AK6746">
        <v>-9</v>
      </c>
      <c r="AL6746">
        <v>-3</v>
      </c>
      <c r="AM6746" s="4">
        <v>347</v>
      </c>
      <c r="AN6746">
        <v>165.2</v>
      </c>
      <c r="AO6746">
        <v>78.400000000000006</v>
      </c>
    </row>
    <row r="6747" spans="1:41" x14ac:dyDescent="0.25">
      <c r="A6747" t="s">
        <v>0</v>
      </c>
      <c r="B6747" t="s">
        <v>1</v>
      </c>
      <c r="C6747">
        <v>535078</v>
      </c>
      <c r="D6747" t="s">
        <v>2</v>
      </c>
      <c r="E6747">
        <v>46</v>
      </c>
      <c r="F6747">
        <v>119</v>
      </c>
      <c r="G6747">
        <v>45</v>
      </c>
      <c r="H6747" t="s">
        <v>3</v>
      </c>
      <c r="I6747" s="3">
        <v>121</v>
      </c>
      <c r="J6747" s="1">
        <v>1</v>
      </c>
      <c r="K6747" s="1">
        <v>-3</v>
      </c>
      <c r="L6747" s="2">
        <v>1101</v>
      </c>
      <c r="M6747" s="2" t="s">
        <v>4</v>
      </c>
      <c r="N6747" s="1">
        <v>0.78400000000000003</v>
      </c>
      <c r="O6747" s="1">
        <v>-0.255</v>
      </c>
      <c r="P6747" s="1">
        <v>6.9000000000000006E-2</v>
      </c>
      <c r="Q6747" s="2" t="s">
        <v>5</v>
      </c>
      <c r="R6747" s="1">
        <v>-17.187999999999999</v>
      </c>
      <c r="S6747" s="1">
        <v>-0.5</v>
      </c>
      <c r="T6747" s="1">
        <v>-31.48</v>
      </c>
      <c r="U6747" t="s">
        <v>6</v>
      </c>
      <c r="V6747">
        <v>110525</v>
      </c>
      <c r="W6747">
        <v>110101</v>
      </c>
      <c r="X6747">
        <v>51.441234590000001</v>
      </c>
      <c r="Y6747" t="s">
        <v>11</v>
      </c>
      <c r="Z6747">
        <v>0.26747501000000001</v>
      </c>
      <c r="AA6747" t="s">
        <v>12</v>
      </c>
      <c r="AB6747">
        <v>7.2</v>
      </c>
      <c r="AC6747">
        <v>1</v>
      </c>
      <c r="AD6747">
        <v>15</v>
      </c>
      <c r="AE6747">
        <v>1.39</v>
      </c>
      <c r="AF6747" s="4">
        <v>40.85</v>
      </c>
      <c r="AG6747" t="s">
        <v>13</v>
      </c>
      <c r="AH6747" t="s">
        <v>9</v>
      </c>
      <c r="AI6747">
        <v>8186</v>
      </c>
      <c r="AJ6747" t="s">
        <v>10</v>
      </c>
      <c r="AK6747">
        <v>5</v>
      </c>
      <c r="AL6747">
        <v>-3</v>
      </c>
      <c r="AM6747" s="4">
        <v>359</v>
      </c>
      <c r="AN6747">
        <v>170.3</v>
      </c>
      <c r="AO6747">
        <v>75.5</v>
      </c>
    </row>
    <row r="6748" spans="1:41" x14ac:dyDescent="0.25">
      <c r="A6748" t="s">
        <v>0</v>
      </c>
      <c r="B6748" t="s">
        <v>1</v>
      </c>
      <c r="C6748">
        <v>535622</v>
      </c>
      <c r="D6748" t="s">
        <v>2</v>
      </c>
      <c r="E6748">
        <v>46</v>
      </c>
      <c r="F6748">
        <v>119</v>
      </c>
      <c r="G6748">
        <v>45</v>
      </c>
      <c r="H6748" t="s">
        <v>3</v>
      </c>
      <c r="I6748" s="3">
        <v>137</v>
      </c>
      <c r="J6748" s="1">
        <v>0</v>
      </c>
      <c r="K6748" s="1">
        <v>11</v>
      </c>
      <c r="L6748" s="2">
        <v>1101</v>
      </c>
      <c r="M6748" s="2" t="s">
        <v>4</v>
      </c>
      <c r="N6748" s="1">
        <v>-1.589</v>
      </c>
      <c r="O6748" s="1">
        <v>9.8000000000000004E-2</v>
      </c>
      <c r="P6748" s="1">
        <v>0.17699999999999999</v>
      </c>
      <c r="Q6748" s="2" t="s">
        <v>5</v>
      </c>
      <c r="R6748" s="1">
        <v>29.562000000000001</v>
      </c>
      <c r="S6748" s="1">
        <v>8.25</v>
      </c>
      <c r="T6748" s="1">
        <v>-22.605</v>
      </c>
      <c r="U6748" t="s">
        <v>6</v>
      </c>
      <c r="V6748">
        <v>110525</v>
      </c>
      <c r="W6748">
        <v>110102</v>
      </c>
      <c r="X6748">
        <v>51.441234590000001</v>
      </c>
      <c r="Y6748" t="s">
        <v>11</v>
      </c>
      <c r="Z6748">
        <v>0.26748332000000002</v>
      </c>
      <c r="AA6748" t="s">
        <v>12</v>
      </c>
      <c r="AB6748">
        <v>7.1</v>
      </c>
      <c r="AC6748">
        <v>1</v>
      </c>
      <c r="AD6748">
        <v>15</v>
      </c>
      <c r="AE6748">
        <v>1.25</v>
      </c>
      <c r="AF6748" s="4">
        <v>47.72</v>
      </c>
      <c r="AG6748" t="s">
        <v>13</v>
      </c>
      <c r="AH6748" t="s">
        <v>9</v>
      </c>
      <c r="AI6748">
        <v>8148</v>
      </c>
      <c r="AJ6748" t="s">
        <v>10</v>
      </c>
      <c r="AK6748">
        <v>-9</v>
      </c>
      <c r="AL6748">
        <v>-2</v>
      </c>
      <c r="AM6748" s="4">
        <v>16</v>
      </c>
      <c r="AN6748">
        <v>169.9</v>
      </c>
      <c r="AO6748">
        <v>76</v>
      </c>
    </row>
    <row r="6749" spans="1:41" x14ac:dyDescent="0.25">
      <c r="A6749" t="s">
        <v>0</v>
      </c>
      <c r="B6749" t="s">
        <v>1</v>
      </c>
      <c r="C6749">
        <v>536125</v>
      </c>
      <c r="D6749" t="s">
        <v>2</v>
      </c>
      <c r="E6749">
        <v>46</v>
      </c>
      <c r="F6749">
        <v>119</v>
      </c>
      <c r="G6749">
        <v>45</v>
      </c>
      <c r="H6749" t="s">
        <v>3</v>
      </c>
      <c r="I6749" s="3">
        <v>147</v>
      </c>
      <c r="J6749" s="1">
        <v>0</v>
      </c>
      <c r="K6749" s="1">
        <v>0</v>
      </c>
      <c r="L6749" s="2">
        <v>1101</v>
      </c>
      <c r="M6749" s="2" t="s">
        <v>4</v>
      </c>
      <c r="N6749" s="1">
        <v>0.43099999999999999</v>
      </c>
      <c r="O6749" s="1">
        <v>0.14699999999999999</v>
      </c>
      <c r="P6749" s="1">
        <v>0.108</v>
      </c>
      <c r="Q6749" s="2" t="s">
        <v>5</v>
      </c>
      <c r="R6749" s="1">
        <v>-15.811999999999999</v>
      </c>
      <c r="S6749" s="1">
        <v>-1.625</v>
      </c>
      <c r="T6749" s="1">
        <v>-19.542000000000002</v>
      </c>
      <c r="U6749" t="s">
        <v>6</v>
      </c>
      <c r="V6749">
        <v>110525</v>
      </c>
      <c r="W6749">
        <v>110102</v>
      </c>
      <c r="X6749">
        <v>51.441234590000001</v>
      </c>
      <c r="Y6749" t="s">
        <v>11</v>
      </c>
      <c r="Z6749">
        <v>0.26748332000000002</v>
      </c>
      <c r="AA6749" t="s">
        <v>12</v>
      </c>
      <c r="AB6749">
        <v>7.1</v>
      </c>
      <c r="AC6749">
        <v>1</v>
      </c>
      <c r="AD6749">
        <v>15</v>
      </c>
      <c r="AE6749">
        <v>1.25</v>
      </c>
      <c r="AF6749" s="4">
        <v>47.72</v>
      </c>
      <c r="AG6749" t="s">
        <v>13</v>
      </c>
      <c r="AH6749" t="s">
        <v>9</v>
      </c>
      <c r="AI6749">
        <v>8151</v>
      </c>
      <c r="AJ6749" t="s">
        <v>10</v>
      </c>
      <c r="AK6749">
        <v>3</v>
      </c>
      <c r="AL6749">
        <v>-2</v>
      </c>
      <c r="AM6749" s="4">
        <v>25</v>
      </c>
      <c r="AN6749">
        <v>169.7</v>
      </c>
      <c r="AO6749">
        <v>71.400000000000006</v>
      </c>
    </row>
    <row r="6750" spans="1:41" x14ac:dyDescent="0.25">
      <c r="A6750" t="s">
        <v>0</v>
      </c>
      <c r="B6750" t="s">
        <v>1</v>
      </c>
      <c r="C6750">
        <v>536628</v>
      </c>
      <c r="D6750" t="s">
        <v>2</v>
      </c>
      <c r="E6750">
        <v>46</v>
      </c>
      <c r="F6750">
        <v>119</v>
      </c>
      <c r="G6750">
        <v>45</v>
      </c>
      <c r="H6750" t="s">
        <v>3</v>
      </c>
      <c r="I6750" s="3">
        <v>158</v>
      </c>
      <c r="J6750" s="1">
        <v>0</v>
      </c>
      <c r="K6750" s="1">
        <v>11</v>
      </c>
      <c r="L6750" s="2">
        <v>1101</v>
      </c>
      <c r="M6750" s="2" t="s">
        <v>4</v>
      </c>
      <c r="N6750" s="1">
        <v>0.45100000000000001</v>
      </c>
      <c r="O6750" s="1">
        <v>0.32400000000000001</v>
      </c>
      <c r="P6750" s="1">
        <v>0.157</v>
      </c>
      <c r="Q6750" s="2" t="s">
        <v>5</v>
      </c>
      <c r="R6750" s="1">
        <v>-7.0620000000000003</v>
      </c>
      <c r="S6750" s="1">
        <v>3.0619999999999998</v>
      </c>
      <c r="T6750" s="1">
        <v>-19.855</v>
      </c>
      <c r="U6750" t="s">
        <v>6</v>
      </c>
      <c r="V6750">
        <v>110525</v>
      </c>
      <c r="W6750">
        <v>110103</v>
      </c>
      <c r="X6750">
        <v>51.441234590000001</v>
      </c>
      <c r="Y6750" t="s">
        <v>11</v>
      </c>
      <c r="Z6750">
        <v>0.26749000000000001</v>
      </c>
      <c r="AA6750" t="s">
        <v>12</v>
      </c>
      <c r="AB6750">
        <v>7</v>
      </c>
      <c r="AC6750">
        <v>1</v>
      </c>
      <c r="AD6750">
        <v>16</v>
      </c>
      <c r="AE6750">
        <v>1.03</v>
      </c>
      <c r="AF6750" s="4">
        <v>48.33</v>
      </c>
      <c r="AG6750" t="s">
        <v>13</v>
      </c>
      <c r="AH6750" t="s">
        <v>9</v>
      </c>
      <c r="AI6750">
        <v>8218</v>
      </c>
      <c r="AJ6750" t="s">
        <v>10</v>
      </c>
      <c r="AK6750">
        <v>-5</v>
      </c>
      <c r="AL6750">
        <v>-1</v>
      </c>
      <c r="AM6750" s="4">
        <v>36</v>
      </c>
      <c r="AN6750">
        <v>169.7</v>
      </c>
      <c r="AO6750">
        <v>71.3</v>
      </c>
    </row>
    <row r="6751" spans="1:41" x14ac:dyDescent="0.25">
      <c r="A6751" t="s">
        <v>0</v>
      </c>
      <c r="B6751" t="s">
        <v>1</v>
      </c>
      <c r="C6751">
        <v>537145</v>
      </c>
      <c r="D6751" t="s">
        <v>2</v>
      </c>
      <c r="E6751">
        <v>46</v>
      </c>
      <c r="F6751">
        <v>119</v>
      </c>
      <c r="G6751">
        <v>45</v>
      </c>
      <c r="H6751" t="s">
        <v>3</v>
      </c>
      <c r="I6751" s="3">
        <v>167</v>
      </c>
      <c r="J6751" s="1">
        <v>0</v>
      </c>
      <c r="K6751" s="1">
        <v>3</v>
      </c>
      <c r="L6751" s="2">
        <v>1101</v>
      </c>
      <c r="M6751" s="2" t="s">
        <v>4</v>
      </c>
      <c r="N6751" s="1">
        <v>-0.60799999999999998</v>
      </c>
      <c r="O6751" s="1">
        <v>0.29399999999999998</v>
      </c>
      <c r="P6751" s="1">
        <v>-3.9E-2</v>
      </c>
      <c r="Q6751" s="2" t="s">
        <v>5</v>
      </c>
      <c r="R6751" s="1">
        <v>22.062000000000001</v>
      </c>
      <c r="S6751" s="1">
        <v>-1.125</v>
      </c>
      <c r="T6751" s="1">
        <v>-11.792</v>
      </c>
      <c r="U6751" t="s">
        <v>6</v>
      </c>
      <c r="V6751">
        <v>110525</v>
      </c>
      <c r="W6751">
        <v>110103</v>
      </c>
      <c r="X6751">
        <v>51.441234590000001</v>
      </c>
      <c r="Y6751" t="s">
        <v>11</v>
      </c>
      <c r="Z6751">
        <v>0.26749000000000001</v>
      </c>
      <c r="AA6751" t="s">
        <v>12</v>
      </c>
      <c r="AB6751">
        <v>7</v>
      </c>
      <c r="AC6751">
        <v>1</v>
      </c>
      <c r="AD6751">
        <v>16</v>
      </c>
      <c r="AE6751">
        <v>1.03</v>
      </c>
      <c r="AF6751" s="4">
        <v>48.33</v>
      </c>
      <c r="AG6751" t="s">
        <v>13</v>
      </c>
      <c r="AH6751" t="s">
        <v>9</v>
      </c>
      <c r="AI6751">
        <v>8466</v>
      </c>
      <c r="AJ6751" t="s">
        <v>10</v>
      </c>
      <c r="AK6751">
        <v>-5</v>
      </c>
      <c r="AL6751">
        <v>-1</v>
      </c>
      <c r="AM6751" s="4">
        <v>45</v>
      </c>
      <c r="AN6751">
        <v>169.9</v>
      </c>
      <c r="AO6751">
        <v>71.3</v>
      </c>
    </row>
    <row r="6752" spans="1:41" x14ac:dyDescent="0.25">
      <c r="A6752" t="s">
        <v>0</v>
      </c>
      <c r="B6752" t="s">
        <v>1</v>
      </c>
      <c r="C6752">
        <v>537675</v>
      </c>
      <c r="D6752" t="s">
        <v>2</v>
      </c>
      <c r="E6752">
        <v>46</v>
      </c>
      <c r="F6752">
        <v>119</v>
      </c>
      <c r="G6752">
        <v>45</v>
      </c>
      <c r="H6752" t="s">
        <v>3</v>
      </c>
      <c r="I6752" s="3">
        <v>172</v>
      </c>
      <c r="J6752" s="1">
        <v>0</v>
      </c>
      <c r="K6752" s="1">
        <v>9</v>
      </c>
      <c r="L6752" s="2">
        <v>1101</v>
      </c>
      <c r="M6752" s="2" t="s">
        <v>4</v>
      </c>
      <c r="N6752" s="1">
        <v>0.19600000000000001</v>
      </c>
      <c r="O6752" s="1">
        <v>0.47099999999999997</v>
      </c>
      <c r="P6752" s="1">
        <v>-3.9E-2</v>
      </c>
      <c r="Q6752" s="2" t="s">
        <v>5</v>
      </c>
      <c r="R6752" s="1">
        <v>-37.125</v>
      </c>
      <c r="S6752" s="1">
        <v>-1.75</v>
      </c>
      <c r="T6752" s="1">
        <v>-13.23</v>
      </c>
      <c r="U6752" t="s">
        <v>6</v>
      </c>
      <c r="V6752">
        <v>110525</v>
      </c>
      <c r="W6752">
        <v>110104</v>
      </c>
      <c r="X6752">
        <v>51.441226960000002</v>
      </c>
      <c r="Y6752" t="s">
        <v>11</v>
      </c>
      <c r="Z6752">
        <v>0.26749834</v>
      </c>
      <c r="AA6752" t="s">
        <v>12</v>
      </c>
      <c r="AB6752">
        <v>6.7</v>
      </c>
      <c r="AC6752">
        <v>1</v>
      </c>
      <c r="AD6752">
        <v>16</v>
      </c>
      <c r="AE6752">
        <v>0.69</v>
      </c>
      <c r="AF6752" s="4">
        <v>66.55</v>
      </c>
      <c r="AG6752" t="s">
        <v>13</v>
      </c>
      <c r="AH6752" t="s">
        <v>9</v>
      </c>
      <c r="AI6752">
        <v>8215</v>
      </c>
      <c r="AJ6752" t="s">
        <v>10</v>
      </c>
      <c r="AK6752">
        <v>0</v>
      </c>
      <c r="AL6752">
        <v>-1</v>
      </c>
      <c r="AM6752" s="4">
        <v>51</v>
      </c>
      <c r="AN6752">
        <v>170.2</v>
      </c>
      <c r="AO6752">
        <v>70.900000000000006</v>
      </c>
    </row>
    <row r="6753" spans="1:41" x14ac:dyDescent="0.25">
      <c r="A6753" t="s">
        <v>0</v>
      </c>
      <c r="B6753" t="s">
        <v>1</v>
      </c>
      <c r="C6753">
        <v>538192</v>
      </c>
      <c r="D6753" t="s">
        <v>2</v>
      </c>
      <c r="E6753">
        <v>46</v>
      </c>
      <c r="F6753">
        <v>119</v>
      </c>
      <c r="G6753">
        <v>45</v>
      </c>
      <c r="H6753" t="s">
        <v>3</v>
      </c>
      <c r="I6753" s="3">
        <v>177</v>
      </c>
      <c r="J6753" s="1">
        <v>0</v>
      </c>
      <c r="K6753" s="1">
        <v>11</v>
      </c>
      <c r="L6753" s="2">
        <v>1101</v>
      </c>
      <c r="M6753" s="2" t="s">
        <v>4</v>
      </c>
      <c r="N6753" s="1">
        <v>-0.157</v>
      </c>
      <c r="O6753" s="1">
        <v>0.108</v>
      </c>
      <c r="P6753" s="1">
        <v>0</v>
      </c>
      <c r="Q6753" s="2" t="s">
        <v>5</v>
      </c>
      <c r="R6753" s="1">
        <v>16.687999999999999</v>
      </c>
      <c r="S6753" s="1">
        <v>0.81200000000000006</v>
      </c>
      <c r="T6753" s="1">
        <v>-10.292</v>
      </c>
      <c r="U6753" t="s">
        <v>6</v>
      </c>
      <c r="V6753">
        <v>110525</v>
      </c>
      <c r="W6753">
        <v>110104</v>
      </c>
      <c r="X6753">
        <v>51.441226960000002</v>
      </c>
      <c r="Y6753" t="s">
        <v>11</v>
      </c>
      <c r="Z6753">
        <v>0.26749834</v>
      </c>
      <c r="AA6753" t="s">
        <v>12</v>
      </c>
      <c r="AB6753">
        <v>6.7</v>
      </c>
      <c r="AC6753">
        <v>1</v>
      </c>
      <c r="AD6753">
        <v>16</v>
      </c>
      <c r="AE6753">
        <v>0.69</v>
      </c>
      <c r="AF6753" s="4">
        <v>66.55</v>
      </c>
      <c r="AG6753" t="s">
        <v>13</v>
      </c>
      <c r="AH6753" t="s">
        <v>9</v>
      </c>
      <c r="AI6753">
        <v>8346</v>
      </c>
      <c r="AJ6753" t="s">
        <v>10</v>
      </c>
      <c r="AK6753">
        <v>-10</v>
      </c>
      <c r="AL6753">
        <v>-1</v>
      </c>
      <c r="AM6753" s="4">
        <v>56</v>
      </c>
      <c r="AN6753">
        <v>170.5</v>
      </c>
      <c r="AO6753">
        <v>70.900000000000006</v>
      </c>
    </row>
    <row r="6754" spans="1:41" x14ac:dyDescent="0.25">
      <c r="A6754" t="s">
        <v>0</v>
      </c>
      <c r="B6754" t="s">
        <v>1</v>
      </c>
      <c r="C6754">
        <v>538722</v>
      </c>
      <c r="D6754" t="s">
        <v>2</v>
      </c>
      <c r="E6754">
        <v>46</v>
      </c>
      <c r="F6754">
        <v>119</v>
      </c>
      <c r="G6754">
        <v>45</v>
      </c>
      <c r="H6754" t="s">
        <v>3</v>
      </c>
      <c r="I6754" s="3">
        <v>181</v>
      </c>
      <c r="J6754" s="1">
        <v>1</v>
      </c>
      <c r="K6754" s="1">
        <v>4</v>
      </c>
      <c r="L6754" s="2">
        <v>1101</v>
      </c>
      <c r="M6754" s="2" t="s">
        <v>4</v>
      </c>
      <c r="N6754" s="1">
        <v>-0.38200000000000001</v>
      </c>
      <c r="O6754" s="1">
        <v>0.216</v>
      </c>
      <c r="P6754" s="1">
        <v>0</v>
      </c>
      <c r="Q6754" s="2" t="s">
        <v>5</v>
      </c>
      <c r="R6754" s="1">
        <v>6.625</v>
      </c>
      <c r="S6754" s="1">
        <v>-1.75</v>
      </c>
      <c r="T6754" s="1">
        <v>1.9410000000000001</v>
      </c>
      <c r="U6754" t="s">
        <v>6</v>
      </c>
      <c r="V6754">
        <v>110525</v>
      </c>
      <c r="W6754">
        <v>110105</v>
      </c>
      <c r="X6754">
        <v>51.441226960000002</v>
      </c>
      <c r="Y6754" t="s">
        <v>11</v>
      </c>
      <c r="Z6754">
        <v>0.26749998000000003</v>
      </c>
      <c r="AA6754" t="s">
        <v>12</v>
      </c>
      <c r="AB6754">
        <v>6.7</v>
      </c>
      <c r="AC6754">
        <v>1</v>
      </c>
      <c r="AD6754">
        <v>16</v>
      </c>
      <c r="AE6754">
        <v>0.53</v>
      </c>
      <c r="AF6754" s="4">
        <v>66.55</v>
      </c>
      <c r="AG6754" t="s">
        <v>13</v>
      </c>
      <c r="AH6754" t="s">
        <v>9</v>
      </c>
      <c r="AI6754">
        <v>8355</v>
      </c>
      <c r="AJ6754" t="s">
        <v>10</v>
      </c>
      <c r="AK6754">
        <v>-2</v>
      </c>
      <c r="AL6754">
        <v>-1</v>
      </c>
      <c r="AM6754" s="4">
        <v>62</v>
      </c>
      <c r="AN6754">
        <v>170.7</v>
      </c>
      <c r="AO6754">
        <v>70.3</v>
      </c>
    </row>
    <row r="6755" spans="1:41" x14ac:dyDescent="0.25">
      <c r="A6755" t="s">
        <v>0</v>
      </c>
      <c r="B6755" t="s">
        <v>1</v>
      </c>
      <c r="C6755">
        <v>539226</v>
      </c>
      <c r="D6755" t="s">
        <v>2</v>
      </c>
      <c r="E6755">
        <v>46</v>
      </c>
      <c r="F6755">
        <v>119</v>
      </c>
      <c r="G6755">
        <v>45</v>
      </c>
      <c r="H6755" t="s">
        <v>3</v>
      </c>
      <c r="I6755" s="3">
        <v>176</v>
      </c>
      <c r="J6755" s="1">
        <v>1</v>
      </c>
      <c r="K6755" s="1">
        <v>0</v>
      </c>
      <c r="L6755" s="2">
        <v>1101</v>
      </c>
      <c r="M6755" s="2" t="s">
        <v>4</v>
      </c>
      <c r="N6755" s="1">
        <v>0</v>
      </c>
      <c r="O6755" s="1">
        <v>0.13700000000000001</v>
      </c>
      <c r="P6755" s="1">
        <v>-0.19600000000000001</v>
      </c>
      <c r="Q6755" s="2" t="s">
        <v>5</v>
      </c>
      <c r="R6755" s="1">
        <v>-0.68799999999999994</v>
      </c>
      <c r="S6755" s="1">
        <v>3.8119999999999998</v>
      </c>
      <c r="T6755" s="1">
        <v>14.585000000000001</v>
      </c>
      <c r="U6755" t="s">
        <v>6</v>
      </c>
      <c r="V6755">
        <v>110525</v>
      </c>
      <c r="W6755">
        <v>110105</v>
      </c>
      <c r="X6755">
        <v>51.441226960000002</v>
      </c>
      <c r="Y6755" t="s">
        <v>11</v>
      </c>
      <c r="Z6755">
        <v>0.26749998000000003</v>
      </c>
      <c r="AA6755" t="s">
        <v>12</v>
      </c>
      <c r="AB6755">
        <v>6.7</v>
      </c>
      <c r="AC6755">
        <v>1</v>
      </c>
      <c r="AD6755">
        <v>16</v>
      </c>
      <c r="AE6755">
        <v>0.53</v>
      </c>
      <c r="AF6755" s="4">
        <v>66.55</v>
      </c>
      <c r="AG6755" t="s">
        <v>13</v>
      </c>
      <c r="AH6755" t="s">
        <v>9</v>
      </c>
      <c r="AI6755">
        <v>8048</v>
      </c>
      <c r="AJ6755" t="s">
        <v>10</v>
      </c>
      <c r="AK6755">
        <v>-1</v>
      </c>
      <c r="AL6755">
        <v>-2</v>
      </c>
      <c r="AM6755" s="4">
        <v>62</v>
      </c>
      <c r="AN6755">
        <v>170.9</v>
      </c>
      <c r="AO6755">
        <v>70.3</v>
      </c>
    </row>
    <row r="6756" spans="1:41" x14ac:dyDescent="0.25">
      <c r="A6756" t="s">
        <v>0</v>
      </c>
      <c r="B6756" t="s">
        <v>1</v>
      </c>
      <c r="C6756">
        <v>539742</v>
      </c>
      <c r="D6756" t="s">
        <v>2</v>
      </c>
      <c r="E6756">
        <v>76</v>
      </c>
      <c r="F6756">
        <v>119</v>
      </c>
      <c r="G6756">
        <v>45</v>
      </c>
      <c r="H6756" t="s">
        <v>3</v>
      </c>
      <c r="I6756" s="3">
        <v>168</v>
      </c>
      <c r="J6756" s="1">
        <v>1</v>
      </c>
      <c r="K6756" s="1">
        <v>0</v>
      </c>
      <c r="L6756" s="2">
        <v>1101</v>
      </c>
      <c r="M6756" s="2" t="s">
        <v>4</v>
      </c>
      <c r="N6756" s="1">
        <v>0.755</v>
      </c>
      <c r="O6756" s="1">
        <v>-0.46100000000000002</v>
      </c>
      <c r="P6756" s="1">
        <v>0.60799999999999998</v>
      </c>
      <c r="Q6756" s="2" t="s">
        <v>5</v>
      </c>
      <c r="R6756" s="1">
        <v>-17.562000000000001</v>
      </c>
      <c r="S6756" s="1">
        <v>5.6879999999999997</v>
      </c>
      <c r="T6756" s="1">
        <v>12.772</v>
      </c>
      <c r="U6756" t="s">
        <v>6</v>
      </c>
      <c r="V6756">
        <v>110525</v>
      </c>
      <c r="W6756">
        <v>110106</v>
      </c>
      <c r="X6756">
        <v>51.441226960000002</v>
      </c>
      <c r="Y6756" t="s">
        <v>11</v>
      </c>
      <c r="Z6756">
        <v>0.26749834</v>
      </c>
      <c r="AA6756" t="s">
        <v>12</v>
      </c>
      <c r="AB6756">
        <v>6.4</v>
      </c>
      <c r="AC6756">
        <v>1</v>
      </c>
      <c r="AD6756">
        <v>16</v>
      </c>
      <c r="AE6756">
        <v>0.34</v>
      </c>
      <c r="AF6756" s="4">
        <v>66.55</v>
      </c>
      <c r="AG6756" t="s">
        <v>13</v>
      </c>
      <c r="AH6756" t="s">
        <v>9</v>
      </c>
      <c r="AI6756">
        <v>7876</v>
      </c>
      <c r="AJ6756" t="s">
        <v>10</v>
      </c>
      <c r="AK6756">
        <v>2</v>
      </c>
      <c r="AL6756">
        <v>-2</v>
      </c>
      <c r="AM6756" s="4">
        <v>51</v>
      </c>
      <c r="AN6756">
        <v>171</v>
      </c>
      <c r="AO6756">
        <v>69.3</v>
      </c>
    </row>
    <row r="6757" spans="1:41" x14ac:dyDescent="0.25">
      <c r="A6757" t="s">
        <v>0</v>
      </c>
      <c r="B6757" t="s">
        <v>1</v>
      </c>
      <c r="C6757">
        <v>540259</v>
      </c>
      <c r="D6757" t="s">
        <v>2</v>
      </c>
      <c r="E6757">
        <v>87</v>
      </c>
      <c r="F6757">
        <v>119</v>
      </c>
      <c r="G6757">
        <v>45</v>
      </c>
      <c r="H6757" t="s">
        <v>3</v>
      </c>
      <c r="I6757" s="3">
        <v>165</v>
      </c>
      <c r="J6757" s="1">
        <v>1</v>
      </c>
      <c r="K6757" s="1">
        <v>15</v>
      </c>
      <c r="L6757" s="2">
        <v>1101</v>
      </c>
      <c r="M6757" s="2" t="s">
        <v>4</v>
      </c>
      <c r="N6757" s="1">
        <v>0.51</v>
      </c>
      <c r="O6757" s="1">
        <v>-0.84299999999999997</v>
      </c>
      <c r="P6757" s="1">
        <v>0.53</v>
      </c>
      <c r="Q6757" s="2" t="s">
        <v>5</v>
      </c>
      <c r="R6757" s="1">
        <v>-2.625</v>
      </c>
      <c r="S6757" s="1">
        <v>-4.1879999999999997</v>
      </c>
      <c r="T6757" s="1">
        <v>-5.9390000000000001</v>
      </c>
      <c r="U6757" t="s">
        <v>6</v>
      </c>
      <c r="V6757">
        <v>110525</v>
      </c>
      <c r="W6757">
        <v>110106</v>
      </c>
      <c r="X6757">
        <v>51.441226960000002</v>
      </c>
      <c r="Y6757" t="s">
        <v>11</v>
      </c>
      <c r="Z6757">
        <v>0.26749834</v>
      </c>
      <c r="AA6757" t="s">
        <v>12</v>
      </c>
      <c r="AB6757">
        <v>6.4</v>
      </c>
      <c r="AC6757">
        <v>1</v>
      </c>
      <c r="AD6757">
        <v>16</v>
      </c>
      <c r="AE6757">
        <v>0.34</v>
      </c>
      <c r="AF6757" s="4">
        <v>66.55</v>
      </c>
      <c r="AG6757" t="s">
        <v>13</v>
      </c>
      <c r="AH6757" t="s">
        <v>9</v>
      </c>
      <c r="AI6757">
        <v>8193</v>
      </c>
      <c r="AJ6757" t="s">
        <v>10</v>
      </c>
      <c r="AK6757">
        <v>-12</v>
      </c>
      <c r="AL6757">
        <v>-1</v>
      </c>
      <c r="AM6757" s="4">
        <v>46</v>
      </c>
      <c r="AN6757">
        <v>171</v>
      </c>
      <c r="AO6757">
        <v>69.3</v>
      </c>
    </row>
    <row r="6758" spans="1:41" x14ac:dyDescent="0.25">
      <c r="A6758" t="s">
        <v>0</v>
      </c>
      <c r="B6758" t="s">
        <v>1</v>
      </c>
      <c r="C6758">
        <v>540790</v>
      </c>
      <c r="D6758" t="s">
        <v>2</v>
      </c>
      <c r="E6758">
        <v>95</v>
      </c>
      <c r="F6758">
        <v>119</v>
      </c>
      <c r="G6758">
        <v>45</v>
      </c>
      <c r="H6758" t="s">
        <v>3</v>
      </c>
      <c r="I6758" s="3">
        <v>158</v>
      </c>
      <c r="J6758" s="1">
        <v>2</v>
      </c>
      <c r="K6758" s="1">
        <v>-11</v>
      </c>
      <c r="L6758" s="2">
        <v>1101</v>
      </c>
      <c r="M6758" s="2" t="s">
        <v>4</v>
      </c>
      <c r="N6758" s="1">
        <v>0.81399999999999995</v>
      </c>
      <c r="O6758" s="1">
        <v>-0.20599999999999999</v>
      </c>
      <c r="P6758" s="1">
        <v>0.77500000000000002</v>
      </c>
      <c r="Q6758" s="2" t="s">
        <v>5</v>
      </c>
      <c r="R6758" s="1">
        <v>32.25</v>
      </c>
      <c r="S6758" s="1">
        <v>3.875</v>
      </c>
      <c r="T6758" s="1">
        <v>22.78</v>
      </c>
      <c r="U6758" t="s">
        <v>6</v>
      </c>
      <c r="V6758">
        <v>110525</v>
      </c>
      <c r="W6758">
        <v>110107</v>
      </c>
      <c r="X6758">
        <v>51.441226960000002</v>
      </c>
      <c r="Y6758" t="s">
        <v>11</v>
      </c>
      <c r="Z6758">
        <v>0.26749998000000003</v>
      </c>
      <c r="AA6758" t="s">
        <v>12</v>
      </c>
      <c r="AB6758">
        <v>6.3</v>
      </c>
      <c r="AC6758">
        <v>1</v>
      </c>
      <c r="AD6758">
        <v>14</v>
      </c>
      <c r="AE6758">
        <v>0.49</v>
      </c>
      <c r="AF6758" s="4">
        <v>66.55</v>
      </c>
      <c r="AG6758" t="s">
        <v>13</v>
      </c>
      <c r="AH6758" t="s">
        <v>9</v>
      </c>
      <c r="AI6758">
        <v>7874</v>
      </c>
      <c r="AJ6758" t="s">
        <v>10</v>
      </c>
      <c r="AK6758">
        <v>4</v>
      </c>
      <c r="AL6758">
        <v>-2</v>
      </c>
      <c r="AM6758" s="4">
        <v>43</v>
      </c>
      <c r="AN6758">
        <v>170.9</v>
      </c>
      <c r="AO6758">
        <v>68.5</v>
      </c>
    </row>
    <row r="6759" spans="1:41" x14ac:dyDescent="0.25">
      <c r="A6759" t="s">
        <v>0</v>
      </c>
      <c r="B6759" t="s">
        <v>1</v>
      </c>
      <c r="C6759">
        <v>541334</v>
      </c>
      <c r="D6759" t="s">
        <v>2</v>
      </c>
      <c r="E6759">
        <v>83</v>
      </c>
      <c r="F6759">
        <v>119</v>
      </c>
      <c r="G6759">
        <v>45</v>
      </c>
      <c r="H6759" t="s">
        <v>3</v>
      </c>
      <c r="I6759" s="3">
        <v>138</v>
      </c>
      <c r="J6759" s="1">
        <v>2</v>
      </c>
      <c r="K6759" s="1">
        <v>-8</v>
      </c>
      <c r="L6759" s="2">
        <v>1101</v>
      </c>
      <c r="M6759" s="2" t="s">
        <v>4</v>
      </c>
      <c r="N6759" s="1">
        <v>-1.0880000000000001</v>
      </c>
      <c r="O6759" s="1">
        <v>0.77500000000000002</v>
      </c>
      <c r="P6759" s="1">
        <v>-0.19600000000000001</v>
      </c>
      <c r="Q6759" s="2" t="s">
        <v>5</v>
      </c>
      <c r="R6759" s="1">
        <v>0.188</v>
      </c>
      <c r="S6759" s="1">
        <v>1.125</v>
      </c>
      <c r="T6759" s="1">
        <v>30.093</v>
      </c>
      <c r="U6759" t="s">
        <v>6</v>
      </c>
      <c r="V6759">
        <v>110525</v>
      </c>
      <c r="W6759">
        <v>110107</v>
      </c>
      <c r="X6759">
        <v>51.441226960000002</v>
      </c>
      <c r="Y6759" t="s">
        <v>11</v>
      </c>
      <c r="Z6759">
        <v>0.26749998000000003</v>
      </c>
      <c r="AA6759" t="s">
        <v>12</v>
      </c>
      <c r="AB6759">
        <v>6.3</v>
      </c>
      <c r="AC6759">
        <v>1</v>
      </c>
      <c r="AD6759">
        <v>14</v>
      </c>
      <c r="AE6759">
        <v>0.49</v>
      </c>
      <c r="AF6759" s="4">
        <v>66.55</v>
      </c>
      <c r="AG6759" t="s">
        <v>13</v>
      </c>
      <c r="AH6759" t="s">
        <v>9</v>
      </c>
      <c r="AI6759">
        <v>7926</v>
      </c>
      <c r="AJ6759" t="s">
        <v>10</v>
      </c>
      <c r="AK6759">
        <v>9</v>
      </c>
      <c r="AL6759">
        <v>-3</v>
      </c>
      <c r="AM6759" s="4">
        <v>20</v>
      </c>
      <c r="AN6759">
        <v>170.4</v>
      </c>
      <c r="AO6759">
        <v>68.5</v>
      </c>
    </row>
    <row r="6760" spans="1:41" x14ac:dyDescent="0.25">
      <c r="A6760" t="s">
        <v>0</v>
      </c>
      <c r="B6760" t="s">
        <v>1</v>
      </c>
      <c r="C6760">
        <v>541850</v>
      </c>
      <c r="D6760" t="s">
        <v>2</v>
      </c>
      <c r="E6760">
        <v>83</v>
      </c>
      <c r="F6760">
        <v>116</v>
      </c>
      <c r="G6760">
        <v>45</v>
      </c>
      <c r="H6760" t="s">
        <v>3</v>
      </c>
      <c r="I6760" s="3">
        <v>125</v>
      </c>
      <c r="J6760" s="1">
        <v>2</v>
      </c>
      <c r="K6760" s="1">
        <v>-8</v>
      </c>
      <c r="L6760" s="2">
        <v>1101</v>
      </c>
      <c r="M6760" s="2" t="s">
        <v>4</v>
      </c>
      <c r="N6760" s="1">
        <v>0.85299999999999998</v>
      </c>
      <c r="O6760" s="1">
        <v>4.9000000000000002E-2</v>
      </c>
      <c r="P6760" s="1">
        <v>-0.27500000000000002</v>
      </c>
      <c r="Q6760" s="2" t="s">
        <v>5</v>
      </c>
      <c r="R6760" s="1">
        <v>-22.812000000000001</v>
      </c>
      <c r="S6760" s="1">
        <v>-3.1880000000000002</v>
      </c>
      <c r="T6760" s="1">
        <v>21.343</v>
      </c>
      <c r="U6760" t="s">
        <v>6</v>
      </c>
      <c r="V6760">
        <v>110525</v>
      </c>
      <c r="W6760">
        <v>110108</v>
      </c>
      <c r="X6760">
        <v>51.441226960000002</v>
      </c>
      <c r="Y6760" t="s">
        <v>11</v>
      </c>
      <c r="Z6760">
        <v>0.26750168000000002</v>
      </c>
      <c r="AA6760" t="s">
        <v>12</v>
      </c>
      <c r="AB6760">
        <v>6.5</v>
      </c>
      <c r="AC6760">
        <v>1</v>
      </c>
      <c r="AD6760">
        <v>15</v>
      </c>
      <c r="AE6760">
        <v>0.46</v>
      </c>
      <c r="AF6760" s="4">
        <v>66.55</v>
      </c>
      <c r="AG6760" t="s">
        <v>13</v>
      </c>
      <c r="AH6760" t="s">
        <v>9</v>
      </c>
      <c r="AI6760">
        <v>7886</v>
      </c>
      <c r="AJ6760" t="s">
        <v>10</v>
      </c>
      <c r="AK6760">
        <v>10</v>
      </c>
      <c r="AL6760">
        <v>-2</v>
      </c>
      <c r="AM6760" s="4">
        <v>8</v>
      </c>
      <c r="AN6760">
        <v>169.6</v>
      </c>
      <c r="AO6760">
        <v>65</v>
      </c>
    </row>
    <row r="6761" spans="1:41" x14ac:dyDescent="0.25">
      <c r="A6761" t="s">
        <v>0</v>
      </c>
      <c r="B6761" t="s">
        <v>1</v>
      </c>
      <c r="C6761">
        <v>542381</v>
      </c>
      <c r="D6761" t="s">
        <v>2</v>
      </c>
      <c r="E6761">
        <v>83</v>
      </c>
      <c r="F6761">
        <v>115</v>
      </c>
      <c r="G6761">
        <v>45</v>
      </c>
      <c r="H6761" t="s">
        <v>3</v>
      </c>
      <c r="I6761" s="3">
        <v>118</v>
      </c>
      <c r="J6761" s="1">
        <v>3</v>
      </c>
      <c r="K6761" s="1">
        <v>0</v>
      </c>
      <c r="L6761" s="2">
        <v>1101</v>
      </c>
      <c r="M6761" s="2" t="s">
        <v>4</v>
      </c>
      <c r="N6761" s="1">
        <v>0</v>
      </c>
      <c r="O6761" s="1">
        <v>-0.41199999999999998</v>
      </c>
      <c r="P6761" s="1">
        <v>-0.314</v>
      </c>
      <c r="Q6761" s="2" t="s">
        <v>5</v>
      </c>
      <c r="R6761" s="1">
        <v>-32.561999999999998</v>
      </c>
      <c r="S6761" s="1">
        <v>2.6880000000000002</v>
      </c>
      <c r="T6761" s="1">
        <v>17.468</v>
      </c>
      <c r="U6761" t="s">
        <v>6</v>
      </c>
      <c r="V6761">
        <v>110525</v>
      </c>
      <c r="W6761">
        <v>110108</v>
      </c>
      <c r="X6761">
        <v>51.441226960000002</v>
      </c>
      <c r="Y6761" t="s">
        <v>11</v>
      </c>
      <c r="Z6761">
        <v>0.26750168000000002</v>
      </c>
      <c r="AA6761" t="s">
        <v>12</v>
      </c>
      <c r="AB6761">
        <v>6.5</v>
      </c>
      <c r="AC6761">
        <v>1</v>
      </c>
      <c r="AD6761">
        <v>15</v>
      </c>
      <c r="AE6761">
        <v>0.46</v>
      </c>
      <c r="AF6761" s="4">
        <v>66.55</v>
      </c>
      <c r="AG6761" t="s">
        <v>13</v>
      </c>
      <c r="AH6761" t="s">
        <v>9</v>
      </c>
      <c r="AI6761">
        <v>7764</v>
      </c>
      <c r="AJ6761" t="s">
        <v>10</v>
      </c>
      <c r="AK6761">
        <v>2</v>
      </c>
      <c r="AL6761">
        <v>-2</v>
      </c>
      <c r="AM6761" s="4">
        <v>1</v>
      </c>
      <c r="AN6761">
        <v>168.9</v>
      </c>
      <c r="AO6761">
        <v>65</v>
      </c>
    </row>
    <row r="6762" spans="1:41" x14ac:dyDescent="0.25">
      <c r="A6762" t="s">
        <v>0</v>
      </c>
      <c r="B6762" t="s">
        <v>1</v>
      </c>
      <c r="C6762">
        <v>542911</v>
      </c>
      <c r="D6762" t="s">
        <v>2</v>
      </c>
      <c r="E6762">
        <v>99</v>
      </c>
      <c r="F6762">
        <v>115</v>
      </c>
      <c r="G6762">
        <v>45</v>
      </c>
      <c r="H6762" t="s">
        <v>3</v>
      </c>
      <c r="I6762" s="3">
        <v>107</v>
      </c>
      <c r="J6762" s="1">
        <v>2</v>
      </c>
      <c r="K6762" s="1">
        <v>-26</v>
      </c>
      <c r="L6762" s="2">
        <v>1101</v>
      </c>
      <c r="M6762" s="2" t="s">
        <v>4</v>
      </c>
      <c r="N6762" s="1">
        <v>-3.3050000000000002</v>
      </c>
      <c r="O6762" s="1">
        <v>0.26500000000000001</v>
      </c>
      <c r="P6762" s="1">
        <v>0.94099999999999995</v>
      </c>
      <c r="Q6762" s="2" t="s">
        <v>5</v>
      </c>
      <c r="R6762" s="1">
        <v>99.25</v>
      </c>
      <c r="S6762" s="1">
        <v>11.875</v>
      </c>
      <c r="T6762" s="1">
        <v>14.968</v>
      </c>
      <c r="U6762" t="s">
        <v>6</v>
      </c>
      <c r="V6762">
        <v>110525</v>
      </c>
      <c r="W6762">
        <v>110109</v>
      </c>
      <c r="X6762">
        <v>51.441226960000002</v>
      </c>
      <c r="Y6762" t="s">
        <v>11</v>
      </c>
      <c r="Z6762">
        <v>0.26750168000000002</v>
      </c>
      <c r="AA6762" t="s">
        <v>12</v>
      </c>
      <c r="AB6762">
        <v>6.6</v>
      </c>
      <c r="AC6762">
        <v>1</v>
      </c>
      <c r="AD6762">
        <v>15</v>
      </c>
      <c r="AE6762">
        <v>0.33</v>
      </c>
      <c r="AF6762" s="4">
        <v>66.55</v>
      </c>
      <c r="AG6762" t="s">
        <v>13</v>
      </c>
      <c r="AH6762" t="s">
        <v>9</v>
      </c>
      <c r="AI6762">
        <v>7756</v>
      </c>
      <c r="AJ6762" t="s">
        <v>10</v>
      </c>
      <c r="AK6762">
        <v>4</v>
      </c>
      <c r="AL6762">
        <v>-4</v>
      </c>
      <c r="AM6762" s="4">
        <v>352</v>
      </c>
      <c r="AN6762">
        <v>174.5</v>
      </c>
      <c r="AO6762">
        <v>64</v>
      </c>
    </row>
    <row r="6763" spans="1:41" x14ac:dyDescent="0.25">
      <c r="A6763" t="s">
        <v>0</v>
      </c>
      <c r="B6763" t="s">
        <v>1</v>
      </c>
      <c r="C6763">
        <v>543414</v>
      </c>
      <c r="D6763" t="s">
        <v>2</v>
      </c>
      <c r="E6763">
        <v>82</v>
      </c>
      <c r="F6763">
        <v>109</v>
      </c>
      <c r="G6763">
        <v>45</v>
      </c>
      <c r="H6763" t="s">
        <v>3</v>
      </c>
      <c r="I6763" s="3">
        <v>332</v>
      </c>
      <c r="J6763" s="1">
        <v>4</v>
      </c>
      <c r="K6763" s="1">
        <v>-53</v>
      </c>
      <c r="L6763" s="2">
        <v>1101</v>
      </c>
      <c r="M6763" s="2" t="s">
        <v>4</v>
      </c>
      <c r="N6763" s="1">
        <v>-1.4119999999999999</v>
      </c>
      <c r="O6763" s="1">
        <v>-0.30399999999999999</v>
      </c>
      <c r="P6763" s="1">
        <v>-1.893</v>
      </c>
      <c r="Q6763" s="2" t="s">
        <v>5</v>
      </c>
      <c r="R6763" s="1">
        <v>-11.25</v>
      </c>
      <c r="S6763" s="1">
        <v>-17.375</v>
      </c>
      <c r="T6763" s="1">
        <v>-9.4700000000000006</v>
      </c>
      <c r="U6763" t="s">
        <v>6</v>
      </c>
      <c r="V6763">
        <v>110525</v>
      </c>
      <c r="W6763">
        <v>110109</v>
      </c>
      <c r="X6763">
        <v>51.441226960000002</v>
      </c>
      <c r="Y6763" t="s">
        <v>11</v>
      </c>
      <c r="Z6763">
        <v>0.26750168000000002</v>
      </c>
      <c r="AA6763" t="s">
        <v>12</v>
      </c>
      <c r="AB6763">
        <v>6.6</v>
      </c>
      <c r="AC6763">
        <v>1</v>
      </c>
      <c r="AD6763">
        <v>15</v>
      </c>
      <c r="AE6763">
        <v>0.33</v>
      </c>
      <c r="AF6763" s="4">
        <v>66.55</v>
      </c>
      <c r="AG6763" t="s">
        <v>13</v>
      </c>
      <c r="AH6763" t="s">
        <v>9</v>
      </c>
      <c r="AI6763">
        <v>7962</v>
      </c>
      <c r="AJ6763" t="s">
        <v>10</v>
      </c>
      <c r="AK6763">
        <v>54</v>
      </c>
      <c r="AL6763">
        <v>-2</v>
      </c>
      <c r="AM6763" s="4">
        <v>352</v>
      </c>
      <c r="AN6763">
        <v>174.5</v>
      </c>
      <c r="AO6763">
        <v>64</v>
      </c>
    </row>
    <row r="6764" spans="1:41" x14ac:dyDescent="0.25">
      <c r="A6764" t="s">
        <v>0</v>
      </c>
      <c r="B6764" t="s">
        <v>1</v>
      </c>
      <c r="C6764">
        <v>543931</v>
      </c>
      <c r="D6764" t="s">
        <v>2</v>
      </c>
      <c r="E6764">
        <v>82</v>
      </c>
      <c r="F6764">
        <v>105</v>
      </c>
      <c r="G6764">
        <v>45</v>
      </c>
      <c r="H6764" t="s">
        <v>3</v>
      </c>
      <c r="I6764" s="3">
        <v>351</v>
      </c>
      <c r="J6764" s="1">
        <v>3</v>
      </c>
      <c r="K6764" s="1">
        <v>-34</v>
      </c>
      <c r="L6764" s="2">
        <v>1101</v>
      </c>
      <c r="M6764" s="2" t="s">
        <v>4</v>
      </c>
      <c r="N6764" s="1">
        <v>3.04</v>
      </c>
      <c r="O6764" s="1">
        <v>0.53</v>
      </c>
      <c r="P6764" s="1">
        <v>-2.903</v>
      </c>
      <c r="Q6764" s="2" t="s">
        <v>5</v>
      </c>
      <c r="R6764" s="1">
        <v>-46.125</v>
      </c>
      <c r="S6764" s="1">
        <v>-23.187999999999999</v>
      </c>
      <c r="T6764" s="1">
        <v>-32.283000000000001</v>
      </c>
      <c r="U6764" t="s">
        <v>6</v>
      </c>
      <c r="V6764">
        <v>110525</v>
      </c>
      <c r="W6764">
        <v>110110</v>
      </c>
      <c r="X6764">
        <v>51.441234590000001</v>
      </c>
      <c r="Y6764" t="s">
        <v>11</v>
      </c>
      <c r="Z6764">
        <v>0.26750168000000002</v>
      </c>
      <c r="AA6764" t="s">
        <v>12</v>
      </c>
      <c r="AB6764">
        <v>6.7</v>
      </c>
      <c r="AC6764">
        <v>1</v>
      </c>
      <c r="AD6764">
        <v>15</v>
      </c>
      <c r="AE6764">
        <v>0.98</v>
      </c>
      <c r="AF6764" s="4">
        <v>355.98</v>
      </c>
      <c r="AG6764" t="s">
        <v>13</v>
      </c>
      <c r="AH6764" t="s">
        <v>9</v>
      </c>
      <c r="AI6764">
        <v>7734</v>
      </c>
      <c r="AJ6764" t="s">
        <v>10</v>
      </c>
      <c r="AK6764">
        <v>38</v>
      </c>
      <c r="AL6764">
        <v>-2</v>
      </c>
      <c r="AM6764" s="4">
        <v>3</v>
      </c>
      <c r="AN6764">
        <v>168.9</v>
      </c>
      <c r="AO6764">
        <v>63.4</v>
      </c>
    </row>
    <row r="6765" spans="1:41" x14ac:dyDescent="0.25">
      <c r="A6765" t="s">
        <v>0</v>
      </c>
      <c r="B6765" t="s">
        <v>1</v>
      </c>
      <c r="C6765">
        <v>544461</v>
      </c>
      <c r="D6765" t="s">
        <v>2</v>
      </c>
      <c r="E6765">
        <v>83</v>
      </c>
      <c r="F6765">
        <v>105</v>
      </c>
      <c r="G6765">
        <v>45</v>
      </c>
      <c r="H6765" t="s">
        <v>3</v>
      </c>
      <c r="I6765" s="3">
        <v>2</v>
      </c>
      <c r="J6765" s="1">
        <v>1</v>
      </c>
      <c r="K6765" s="1">
        <v>-14</v>
      </c>
      <c r="L6765" s="2">
        <v>1101</v>
      </c>
      <c r="M6765" s="2" t="s">
        <v>4</v>
      </c>
      <c r="N6765" s="1">
        <v>-0.69599999999999995</v>
      </c>
      <c r="O6765" s="1">
        <v>0.73499999999999999</v>
      </c>
      <c r="P6765" s="1">
        <v>0.96099999999999997</v>
      </c>
      <c r="Q6765" s="2" t="s">
        <v>5</v>
      </c>
      <c r="R6765" s="1">
        <v>-6.8120000000000003</v>
      </c>
      <c r="S6765" s="1">
        <v>9.4380000000000006</v>
      </c>
      <c r="T6765" s="1">
        <v>8.8780000000000001</v>
      </c>
      <c r="U6765" t="s">
        <v>6</v>
      </c>
      <c r="V6765">
        <v>110525</v>
      </c>
      <c r="W6765">
        <v>110110</v>
      </c>
      <c r="X6765">
        <v>51.441234590000001</v>
      </c>
      <c r="Y6765" t="s">
        <v>11</v>
      </c>
      <c r="Z6765">
        <v>0.26750168000000002</v>
      </c>
      <c r="AA6765" t="s">
        <v>12</v>
      </c>
      <c r="AB6765">
        <v>6.7</v>
      </c>
      <c r="AC6765">
        <v>1</v>
      </c>
      <c r="AD6765">
        <v>15</v>
      </c>
      <c r="AE6765">
        <v>0.98</v>
      </c>
      <c r="AF6765" s="4">
        <v>355.98</v>
      </c>
      <c r="AG6765" t="s">
        <v>13</v>
      </c>
      <c r="AH6765" t="s">
        <v>9</v>
      </c>
      <c r="AI6765">
        <v>7375</v>
      </c>
      <c r="AJ6765" t="s">
        <v>10</v>
      </c>
      <c r="AK6765">
        <v>18</v>
      </c>
      <c r="AL6765">
        <v>-3</v>
      </c>
      <c r="AM6765" s="4">
        <v>16</v>
      </c>
      <c r="AN6765">
        <v>163.69999999999999</v>
      </c>
      <c r="AO6765">
        <v>63.4</v>
      </c>
    </row>
    <row r="6766" spans="1:41" x14ac:dyDescent="0.25">
      <c r="A6766" t="s">
        <v>0</v>
      </c>
      <c r="B6766" t="s">
        <v>1</v>
      </c>
      <c r="C6766">
        <v>544965</v>
      </c>
      <c r="D6766" t="s">
        <v>2</v>
      </c>
      <c r="E6766">
        <v>83</v>
      </c>
      <c r="F6766">
        <v>108</v>
      </c>
      <c r="G6766">
        <v>45</v>
      </c>
      <c r="H6766" t="s">
        <v>3</v>
      </c>
      <c r="I6766" s="3">
        <v>358</v>
      </c>
      <c r="J6766" s="1">
        <v>2</v>
      </c>
      <c r="K6766" s="1">
        <v>-17</v>
      </c>
      <c r="L6766" s="2">
        <v>1101</v>
      </c>
      <c r="M6766" s="2" t="s">
        <v>4</v>
      </c>
      <c r="N6766" s="1">
        <v>0.43099999999999999</v>
      </c>
      <c r="O6766" s="1">
        <v>-0.216</v>
      </c>
      <c r="P6766" s="1">
        <v>0.19600000000000001</v>
      </c>
      <c r="Q6766" s="2" t="s">
        <v>5</v>
      </c>
      <c r="R6766" s="1">
        <v>15.75</v>
      </c>
      <c r="S6766" s="1">
        <v>0.93799999999999994</v>
      </c>
      <c r="T6766" s="1">
        <v>-2.2879999999999998</v>
      </c>
      <c r="U6766" t="s">
        <v>6</v>
      </c>
      <c r="V6766">
        <v>110525</v>
      </c>
      <c r="W6766">
        <v>110111</v>
      </c>
      <c r="X6766">
        <v>51.441234590000001</v>
      </c>
      <c r="Y6766" t="s">
        <v>11</v>
      </c>
      <c r="Z6766">
        <v>0.26750501999999998</v>
      </c>
      <c r="AA6766" t="s">
        <v>12</v>
      </c>
      <c r="AB6766">
        <v>6.8</v>
      </c>
      <c r="AC6766">
        <v>1</v>
      </c>
      <c r="AD6766">
        <v>15</v>
      </c>
      <c r="AE6766">
        <v>0.91</v>
      </c>
      <c r="AF6766" s="4">
        <v>17.62</v>
      </c>
      <c r="AG6766" t="s">
        <v>13</v>
      </c>
      <c r="AH6766" t="s">
        <v>9</v>
      </c>
      <c r="AI6766">
        <v>7378</v>
      </c>
      <c r="AJ6766" t="s">
        <v>10</v>
      </c>
      <c r="AK6766">
        <v>16</v>
      </c>
      <c r="AL6766">
        <v>-2</v>
      </c>
      <c r="AM6766" s="4">
        <v>12</v>
      </c>
      <c r="AN6766">
        <v>158.30000000000001</v>
      </c>
      <c r="AO6766">
        <v>63</v>
      </c>
    </row>
    <row r="6767" spans="1:41" x14ac:dyDescent="0.25">
      <c r="A6767" t="s">
        <v>0</v>
      </c>
      <c r="B6767" t="s">
        <v>1</v>
      </c>
      <c r="C6767">
        <v>545468</v>
      </c>
      <c r="D6767" t="s">
        <v>2</v>
      </c>
      <c r="E6767">
        <v>82</v>
      </c>
      <c r="F6767">
        <v>108</v>
      </c>
      <c r="G6767">
        <v>45</v>
      </c>
      <c r="H6767" t="s">
        <v>3</v>
      </c>
      <c r="I6767" s="3">
        <v>357</v>
      </c>
      <c r="J6767" s="1">
        <v>3</v>
      </c>
      <c r="K6767" s="1">
        <v>-10</v>
      </c>
      <c r="L6767" s="2">
        <v>1101</v>
      </c>
      <c r="M6767" s="2" t="s">
        <v>4</v>
      </c>
      <c r="N6767" s="1">
        <v>-0.01</v>
      </c>
      <c r="O6767" s="1">
        <v>-0.34300000000000003</v>
      </c>
      <c r="P6767" s="1">
        <v>-0.39200000000000002</v>
      </c>
      <c r="Q6767" s="2" t="s">
        <v>5</v>
      </c>
      <c r="R6767" s="1">
        <v>-29.875</v>
      </c>
      <c r="S6767" s="1">
        <v>-7.0620000000000003</v>
      </c>
      <c r="T6767" s="1">
        <v>3.4</v>
      </c>
      <c r="U6767" t="s">
        <v>6</v>
      </c>
      <c r="V6767">
        <v>110525</v>
      </c>
      <c r="W6767">
        <v>110112</v>
      </c>
      <c r="X6767">
        <v>51.441242219999999</v>
      </c>
      <c r="Y6767" t="s">
        <v>11</v>
      </c>
      <c r="Z6767">
        <v>0.26751000000000003</v>
      </c>
      <c r="AA6767" t="s">
        <v>12</v>
      </c>
      <c r="AB6767">
        <v>7</v>
      </c>
      <c r="AC6767">
        <v>1</v>
      </c>
      <c r="AD6767">
        <v>15</v>
      </c>
      <c r="AE6767">
        <v>0.91</v>
      </c>
      <c r="AF6767" s="4">
        <v>17.62</v>
      </c>
      <c r="AG6767" t="s">
        <v>13</v>
      </c>
      <c r="AH6767" t="s">
        <v>9</v>
      </c>
      <c r="AI6767">
        <v>7369</v>
      </c>
      <c r="AJ6767" t="s">
        <v>10</v>
      </c>
      <c r="AK6767">
        <v>19</v>
      </c>
      <c r="AL6767">
        <v>-1</v>
      </c>
      <c r="AM6767" s="4">
        <v>11</v>
      </c>
      <c r="AN6767">
        <v>152.9</v>
      </c>
      <c r="AO6767">
        <v>60.6</v>
      </c>
    </row>
    <row r="6768" spans="1:41" x14ac:dyDescent="0.25">
      <c r="A6768" t="s">
        <v>0</v>
      </c>
      <c r="B6768" t="s">
        <v>1</v>
      </c>
      <c r="C6768">
        <v>545971</v>
      </c>
      <c r="D6768" t="s">
        <v>2</v>
      </c>
      <c r="E6768">
        <v>79</v>
      </c>
      <c r="F6768">
        <v>108</v>
      </c>
      <c r="G6768">
        <v>45</v>
      </c>
      <c r="H6768" t="s">
        <v>3</v>
      </c>
      <c r="I6768" s="3">
        <v>355</v>
      </c>
      <c r="J6768" s="1">
        <v>2</v>
      </c>
      <c r="K6768" s="1">
        <v>-2</v>
      </c>
      <c r="L6768" s="2">
        <v>1101</v>
      </c>
      <c r="M6768" s="2" t="s">
        <v>4</v>
      </c>
      <c r="N6768" s="1">
        <v>-0.96099999999999997</v>
      </c>
      <c r="O6768" s="1">
        <v>-0.36299999999999999</v>
      </c>
      <c r="P6768" s="1">
        <v>0.86299999999999999</v>
      </c>
      <c r="Q6768" s="2" t="s">
        <v>5</v>
      </c>
      <c r="R6768" s="1">
        <v>18.187999999999999</v>
      </c>
      <c r="S6768" s="1">
        <v>-0.875</v>
      </c>
      <c r="T6768" s="1">
        <v>0.30099999999999999</v>
      </c>
      <c r="U6768" t="s">
        <v>6</v>
      </c>
      <c r="V6768">
        <v>110525</v>
      </c>
      <c r="W6768">
        <v>110112</v>
      </c>
      <c r="X6768">
        <v>51.441242219999999</v>
      </c>
      <c r="Y6768" t="s">
        <v>11</v>
      </c>
      <c r="Z6768">
        <v>0.26751000000000003</v>
      </c>
      <c r="AA6768" t="s">
        <v>12</v>
      </c>
      <c r="AB6768">
        <v>7</v>
      </c>
      <c r="AC6768">
        <v>1</v>
      </c>
      <c r="AD6768">
        <v>15</v>
      </c>
      <c r="AE6768">
        <v>1.26</v>
      </c>
      <c r="AF6768" s="4">
        <v>27.82</v>
      </c>
      <c r="AG6768" t="s">
        <v>13</v>
      </c>
      <c r="AH6768" t="s">
        <v>9</v>
      </c>
      <c r="AI6768">
        <v>7391</v>
      </c>
      <c r="AJ6768" t="s">
        <v>10</v>
      </c>
      <c r="AK6768">
        <v>2</v>
      </c>
      <c r="AL6768">
        <v>0</v>
      </c>
      <c r="AM6768" s="4">
        <v>9</v>
      </c>
      <c r="AN6768">
        <v>147.4</v>
      </c>
      <c r="AO6768">
        <v>63.2</v>
      </c>
    </row>
    <row r="6769" spans="1:41" x14ac:dyDescent="0.25">
      <c r="A6769" t="s">
        <v>0</v>
      </c>
      <c r="B6769" t="s">
        <v>1</v>
      </c>
      <c r="C6769">
        <v>546515</v>
      </c>
      <c r="D6769" t="s">
        <v>2</v>
      </c>
      <c r="E6769">
        <v>75</v>
      </c>
      <c r="F6769">
        <v>109</v>
      </c>
      <c r="G6769">
        <v>45</v>
      </c>
      <c r="H6769" t="s">
        <v>3</v>
      </c>
      <c r="I6769" s="3">
        <v>354</v>
      </c>
      <c r="J6769" s="1">
        <v>3</v>
      </c>
      <c r="K6769" s="1">
        <v>-5</v>
      </c>
      <c r="L6769" s="2">
        <v>1101</v>
      </c>
      <c r="M6769" s="2" t="s">
        <v>4</v>
      </c>
      <c r="N6769" s="1">
        <v>0.57899999999999996</v>
      </c>
      <c r="O6769" s="1">
        <v>-0.99</v>
      </c>
      <c r="P6769" s="1">
        <v>0.32400000000000001</v>
      </c>
      <c r="Q6769" s="2" t="s">
        <v>5</v>
      </c>
      <c r="R6769" s="1">
        <v>-32.188000000000002</v>
      </c>
      <c r="S6769" s="1">
        <v>-1.5</v>
      </c>
      <c r="T6769" s="1">
        <v>-1.5940000000000001</v>
      </c>
      <c r="U6769" t="s">
        <v>6</v>
      </c>
      <c r="V6769">
        <v>110525</v>
      </c>
      <c r="W6769">
        <v>110113</v>
      </c>
      <c r="X6769">
        <v>51.441242219999999</v>
      </c>
      <c r="Y6769" t="s">
        <v>11</v>
      </c>
      <c r="Z6769">
        <v>0.26752000999999997</v>
      </c>
      <c r="AA6769" t="s">
        <v>12</v>
      </c>
      <c r="AB6769">
        <v>7.1</v>
      </c>
      <c r="AC6769">
        <v>1</v>
      </c>
      <c r="AD6769">
        <v>15</v>
      </c>
      <c r="AE6769">
        <v>1.26</v>
      </c>
      <c r="AF6769" s="4">
        <v>27.82</v>
      </c>
      <c r="AG6769" t="s">
        <v>13</v>
      </c>
      <c r="AH6769" t="s">
        <v>9</v>
      </c>
      <c r="AI6769">
        <v>7375</v>
      </c>
      <c r="AJ6769" t="s">
        <v>10</v>
      </c>
      <c r="AK6769">
        <v>9</v>
      </c>
      <c r="AL6769">
        <v>0</v>
      </c>
      <c r="AM6769" s="4">
        <v>8</v>
      </c>
      <c r="AN6769">
        <v>141.9</v>
      </c>
      <c r="AO6769">
        <v>64.400000000000006</v>
      </c>
    </row>
    <row r="6770" spans="1:41" x14ac:dyDescent="0.25">
      <c r="A6770" t="s">
        <v>0</v>
      </c>
      <c r="B6770" t="s">
        <v>1</v>
      </c>
      <c r="C6770">
        <v>547018</v>
      </c>
      <c r="D6770" t="s">
        <v>2</v>
      </c>
      <c r="E6770">
        <v>56</v>
      </c>
      <c r="F6770">
        <v>110</v>
      </c>
      <c r="G6770">
        <v>45</v>
      </c>
      <c r="H6770" t="s">
        <v>3</v>
      </c>
      <c r="I6770" s="3">
        <v>356</v>
      </c>
      <c r="J6770" s="1">
        <v>1</v>
      </c>
      <c r="K6770" s="1">
        <v>-6</v>
      </c>
      <c r="L6770" s="2">
        <v>1101</v>
      </c>
      <c r="M6770" s="2" t="s">
        <v>4</v>
      </c>
      <c r="N6770" s="1">
        <v>-0.82399999999999995</v>
      </c>
      <c r="O6770" s="1">
        <v>0.81399999999999995</v>
      </c>
      <c r="P6770" s="1">
        <v>0.42199999999999999</v>
      </c>
      <c r="Q6770" s="2" t="s">
        <v>5</v>
      </c>
      <c r="R6770" s="1">
        <v>65.875</v>
      </c>
      <c r="S6770" s="1">
        <v>3.3119999999999998</v>
      </c>
      <c r="T6770" s="1">
        <v>-12.726000000000001</v>
      </c>
      <c r="U6770" t="s">
        <v>6</v>
      </c>
      <c r="V6770">
        <v>110525</v>
      </c>
      <c r="W6770">
        <v>110113</v>
      </c>
      <c r="X6770">
        <v>51.441242219999999</v>
      </c>
      <c r="Y6770" t="s">
        <v>11</v>
      </c>
      <c r="Z6770">
        <v>0.26752000999999997</v>
      </c>
      <c r="AA6770" t="s">
        <v>12</v>
      </c>
      <c r="AB6770">
        <v>7.1</v>
      </c>
      <c r="AC6770">
        <v>1</v>
      </c>
      <c r="AD6770">
        <v>15</v>
      </c>
      <c r="AE6770">
        <v>1.41</v>
      </c>
      <c r="AF6770" s="4">
        <v>41.55</v>
      </c>
      <c r="AG6770" t="s">
        <v>13</v>
      </c>
      <c r="AH6770" t="s">
        <v>9</v>
      </c>
      <c r="AI6770">
        <v>7403</v>
      </c>
      <c r="AJ6770" t="s">
        <v>10</v>
      </c>
      <c r="AK6770">
        <v>4</v>
      </c>
      <c r="AL6770">
        <v>-2</v>
      </c>
      <c r="AM6770" s="4">
        <v>9</v>
      </c>
      <c r="AN6770">
        <v>136.30000000000001</v>
      </c>
      <c r="AO6770">
        <v>63.8</v>
      </c>
    </row>
    <row r="6771" spans="1:41" x14ac:dyDescent="0.25">
      <c r="A6771" t="s">
        <v>0</v>
      </c>
      <c r="B6771" t="s">
        <v>1</v>
      </c>
      <c r="C6771">
        <v>547549</v>
      </c>
      <c r="D6771" t="s">
        <v>2</v>
      </c>
      <c r="E6771">
        <v>46</v>
      </c>
      <c r="F6771">
        <v>110</v>
      </c>
      <c r="G6771">
        <v>45</v>
      </c>
      <c r="H6771" t="s">
        <v>3</v>
      </c>
      <c r="I6771" s="3">
        <v>5</v>
      </c>
      <c r="J6771" s="1">
        <v>4</v>
      </c>
      <c r="K6771" s="1">
        <v>-16</v>
      </c>
      <c r="L6771" s="2">
        <v>1101</v>
      </c>
      <c r="M6771" s="2" t="s">
        <v>4</v>
      </c>
      <c r="N6771" s="1">
        <v>0.89200000000000002</v>
      </c>
      <c r="O6771" s="1">
        <v>-0.32400000000000001</v>
      </c>
      <c r="P6771" s="1">
        <v>-1.3919999999999999</v>
      </c>
      <c r="Q6771" s="2" t="s">
        <v>5</v>
      </c>
      <c r="R6771" s="1">
        <v>-9.5</v>
      </c>
      <c r="S6771" s="1">
        <v>-17.75</v>
      </c>
      <c r="T6771" s="1">
        <v>-26.225999999999999</v>
      </c>
      <c r="U6771" t="s">
        <v>6</v>
      </c>
      <c r="V6771">
        <v>110525</v>
      </c>
      <c r="W6771">
        <v>110114</v>
      </c>
      <c r="X6771">
        <v>51.441249849999998</v>
      </c>
      <c r="Y6771" t="s">
        <v>11</v>
      </c>
      <c r="Z6771">
        <v>0.26752666000000003</v>
      </c>
      <c r="AA6771" t="s">
        <v>12</v>
      </c>
      <c r="AB6771">
        <v>7.3</v>
      </c>
      <c r="AC6771">
        <v>1</v>
      </c>
      <c r="AD6771">
        <v>15</v>
      </c>
      <c r="AE6771">
        <v>1.41</v>
      </c>
      <c r="AF6771" s="4">
        <v>41.55</v>
      </c>
      <c r="AG6771" t="s">
        <v>13</v>
      </c>
      <c r="AH6771" t="s">
        <v>9</v>
      </c>
      <c r="AI6771">
        <v>7499</v>
      </c>
      <c r="AJ6771" t="s">
        <v>10</v>
      </c>
      <c r="AK6771">
        <v>20</v>
      </c>
      <c r="AL6771">
        <v>0</v>
      </c>
      <c r="AM6771" s="4">
        <v>17</v>
      </c>
      <c r="AN6771">
        <v>130.80000000000001</v>
      </c>
      <c r="AO6771">
        <v>61.7</v>
      </c>
    </row>
    <row r="6772" spans="1:41" x14ac:dyDescent="0.25">
      <c r="A6772" t="s">
        <v>0</v>
      </c>
      <c r="B6772" t="s">
        <v>1</v>
      </c>
      <c r="C6772">
        <v>548093</v>
      </c>
      <c r="D6772" t="s">
        <v>2</v>
      </c>
      <c r="E6772">
        <v>46</v>
      </c>
      <c r="F6772">
        <v>110</v>
      </c>
      <c r="G6772">
        <v>45</v>
      </c>
      <c r="H6772" t="s">
        <v>3</v>
      </c>
      <c r="I6772" s="3">
        <v>29</v>
      </c>
      <c r="J6772" s="1">
        <v>1</v>
      </c>
      <c r="K6772" s="1">
        <v>3</v>
      </c>
      <c r="L6772" s="2">
        <v>1101</v>
      </c>
      <c r="M6772" s="2" t="s">
        <v>4</v>
      </c>
      <c r="N6772" s="1">
        <v>2.04</v>
      </c>
      <c r="O6772" s="1">
        <v>-0.30399999999999999</v>
      </c>
      <c r="P6772" s="1">
        <v>0.11799999999999999</v>
      </c>
      <c r="Q6772" s="2" t="s">
        <v>5</v>
      </c>
      <c r="R6772" s="1">
        <v>-66.311999999999998</v>
      </c>
      <c r="S6772" s="1">
        <v>-7.5</v>
      </c>
      <c r="T6772" s="1">
        <v>-45.912999999999997</v>
      </c>
      <c r="U6772" t="s">
        <v>6</v>
      </c>
      <c r="V6772">
        <v>110525</v>
      </c>
      <c r="W6772">
        <v>110114</v>
      </c>
      <c r="X6772">
        <v>51.441249849999998</v>
      </c>
      <c r="Y6772" t="s">
        <v>11</v>
      </c>
      <c r="Z6772">
        <v>0.26752666000000003</v>
      </c>
      <c r="AA6772" t="s">
        <v>12</v>
      </c>
      <c r="AB6772">
        <v>7.3</v>
      </c>
      <c r="AC6772">
        <v>1</v>
      </c>
      <c r="AD6772">
        <v>15</v>
      </c>
      <c r="AE6772">
        <v>1.32</v>
      </c>
      <c r="AF6772" s="4">
        <v>34.65</v>
      </c>
      <c r="AG6772" t="s">
        <v>13</v>
      </c>
      <c r="AH6772" t="s">
        <v>9</v>
      </c>
      <c r="AI6772">
        <v>7503</v>
      </c>
      <c r="AJ6772" t="s">
        <v>10</v>
      </c>
      <c r="AK6772">
        <v>6</v>
      </c>
      <c r="AL6772">
        <v>-1</v>
      </c>
      <c r="AM6772" s="4">
        <v>38</v>
      </c>
      <c r="AN6772">
        <v>125.6</v>
      </c>
      <c r="AO6772">
        <v>65.7</v>
      </c>
    </row>
    <row r="6773" spans="1:41" x14ac:dyDescent="0.25">
      <c r="A6773" t="s">
        <v>0</v>
      </c>
      <c r="B6773" t="s">
        <v>1</v>
      </c>
      <c r="C6773">
        <v>548609</v>
      </c>
      <c r="D6773" t="s">
        <v>2</v>
      </c>
      <c r="E6773">
        <v>46</v>
      </c>
      <c r="F6773">
        <v>110</v>
      </c>
      <c r="G6773">
        <v>45</v>
      </c>
      <c r="H6773" t="s">
        <v>3</v>
      </c>
      <c r="I6773" s="3">
        <v>47</v>
      </c>
      <c r="J6773" s="1">
        <v>1</v>
      </c>
      <c r="K6773" s="1">
        <v>17</v>
      </c>
      <c r="L6773" s="2">
        <v>1101</v>
      </c>
      <c r="M6773" s="2" t="s">
        <v>4</v>
      </c>
      <c r="N6773" s="1">
        <v>0.56899999999999995</v>
      </c>
      <c r="O6773" s="1">
        <v>-0.108</v>
      </c>
      <c r="P6773" s="1">
        <v>0.14699999999999999</v>
      </c>
      <c r="Q6773" s="2" t="s">
        <v>5</v>
      </c>
      <c r="R6773" s="1">
        <v>2.9380000000000002</v>
      </c>
      <c r="S6773" s="1">
        <v>11.625</v>
      </c>
      <c r="T6773" s="1">
        <v>-38.287999999999997</v>
      </c>
      <c r="U6773" t="s">
        <v>6</v>
      </c>
      <c r="V6773">
        <v>110525</v>
      </c>
      <c r="W6773">
        <v>110115</v>
      </c>
      <c r="X6773">
        <v>51.441249849999998</v>
      </c>
      <c r="Y6773" t="s">
        <v>11</v>
      </c>
      <c r="Z6773">
        <v>0.26753333000000001</v>
      </c>
      <c r="AA6773" t="s">
        <v>12</v>
      </c>
      <c r="AB6773">
        <v>7.3</v>
      </c>
      <c r="AC6773">
        <v>1</v>
      </c>
      <c r="AD6773">
        <v>15</v>
      </c>
      <c r="AE6773">
        <v>1.01</v>
      </c>
      <c r="AF6773" s="4">
        <v>52.3</v>
      </c>
      <c r="AG6773" t="s">
        <v>13</v>
      </c>
      <c r="AH6773" t="s">
        <v>9</v>
      </c>
      <c r="AI6773">
        <v>8276</v>
      </c>
      <c r="AJ6773" t="s">
        <v>10</v>
      </c>
      <c r="AK6773">
        <v>-14</v>
      </c>
      <c r="AL6773">
        <v>0</v>
      </c>
      <c r="AM6773" s="4">
        <v>59</v>
      </c>
      <c r="AN6773">
        <v>120.6</v>
      </c>
      <c r="AO6773">
        <v>66.5</v>
      </c>
    </row>
    <row r="6774" spans="1:41" x14ac:dyDescent="0.25">
      <c r="A6774" t="s">
        <v>0</v>
      </c>
      <c r="B6774" t="s">
        <v>1</v>
      </c>
      <c r="C6774">
        <v>549126</v>
      </c>
      <c r="D6774" t="s">
        <v>2</v>
      </c>
      <c r="E6774">
        <v>46</v>
      </c>
      <c r="F6774">
        <v>110</v>
      </c>
      <c r="G6774">
        <v>45</v>
      </c>
      <c r="H6774" t="s">
        <v>3</v>
      </c>
      <c r="I6774" s="3">
        <v>66</v>
      </c>
      <c r="J6774" s="1">
        <v>0</v>
      </c>
      <c r="K6774" s="1">
        <v>17</v>
      </c>
      <c r="L6774" s="2">
        <v>1101</v>
      </c>
      <c r="M6774" s="2" t="s">
        <v>4</v>
      </c>
      <c r="N6774" s="1">
        <v>-3.9E-2</v>
      </c>
      <c r="O6774" s="1">
        <v>0.30399999999999999</v>
      </c>
      <c r="P6774" s="1">
        <v>1.1279999999999999</v>
      </c>
      <c r="Q6774" s="2" t="s">
        <v>5</v>
      </c>
      <c r="R6774" s="1">
        <v>-20</v>
      </c>
      <c r="S6774" s="1">
        <v>10.5</v>
      </c>
      <c r="T6774" s="1">
        <v>-32.600999999999999</v>
      </c>
      <c r="U6774" t="s">
        <v>6</v>
      </c>
      <c r="V6774">
        <v>110525</v>
      </c>
      <c r="W6774">
        <v>110115</v>
      </c>
      <c r="X6774">
        <v>51.441249849999998</v>
      </c>
      <c r="Y6774" t="s">
        <v>11</v>
      </c>
      <c r="Z6774">
        <v>0.26753333000000001</v>
      </c>
      <c r="AA6774" t="s">
        <v>12</v>
      </c>
      <c r="AB6774">
        <v>7.3</v>
      </c>
      <c r="AC6774">
        <v>1</v>
      </c>
      <c r="AD6774">
        <v>15</v>
      </c>
      <c r="AE6774">
        <v>1.01</v>
      </c>
      <c r="AF6774" s="4">
        <v>52.3</v>
      </c>
      <c r="AG6774" t="s">
        <v>13</v>
      </c>
      <c r="AH6774" t="s">
        <v>9</v>
      </c>
      <c r="AI6774">
        <v>8505</v>
      </c>
      <c r="AJ6774" t="s">
        <v>10</v>
      </c>
      <c r="AK6774">
        <v>-14</v>
      </c>
      <c r="AL6774">
        <v>-1</v>
      </c>
      <c r="AM6774" s="4">
        <v>78</v>
      </c>
      <c r="AN6774">
        <v>121.7</v>
      </c>
      <c r="AO6774">
        <v>65.900000000000006</v>
      </c>
    </row>
    <row r="6775" spans="1:41" x14ac:dyDescent="0.25">
      <c r="A6775" t="s">
        <v>0</v>
      </c>
      <c r="B6775" t="s">
        <v>1</v>
      </c>
      <c r="C6775">
        <v>549670</v>
      </c>
      <c r="D6775" t="s">
        <v>2</v>
      </c>
      <c r="E6775">
        <v>73</v>
      </c>
      <c r="F6775">
        <v>110</v>
      </c>
      <c r="G6775">
        <v>45</v>
      </c>
      <c r="H6775" t="s">
        <v>3</v>
      </c>
      <c r="I6775" s="3">
        <v>85</v>
      </c>
      <c r="J6775" s="1">
        <v>-1</v>
      </c>
      <c r="K6775" s="1">
        <v>25</v>
      </c>
      <c r="L6775" s="2">
        <v>1101</v>
      </c>
      <c r="M6775" s="2" t="s">
        <v>4</v>
      </c>
      <c r="N6775" s="1">
        <v>0.23499999999999999</v>
      </c>
      <c r="O6775" s="1">
        <v>1.0880000000000001</v>
      </c>
      <c r="P6775" s="1">
        <v>-0.38200000000000001</v>
      </c>
      <c r="Q6775" s="2" t="s">
        <v>5</v>
      </c>
      <c r="R6775" s="1">
        <v>-29.5</v>
      </c>
      <c r="S6775" s="1">
        <v>2.0619999999999998</v>
      </c>
      <c r="T6775" s="1">
        <v>-30.913</v>
      </c>
      <c r="U6775" t="s">
        <v>6</v>
      </c>
      <c r="V6775">
        <v>110525</v>
      </c>
      <c r="W6775">
        <v>110116</v>
      </c>
      <c r="X6775">
        <v>51.441249849999998</v>
      </c>
      <c r="Y6775" t="s">
        <v>11</v>
      </c>
      <c r="Z6775">
        <v>0.26754168</v>
      </c>
      <c r="AA6775" t="s">
        <v>12</v>
      </c>
      <c r="AB6775">
        <v>7.3</v>
      </c>
      <c r="AC6775">
        <v>1</v>
      </c>
      <c r="AD6775">
        <v>15</v>
      </c>
      <c r="AE6775">
        <v>0.97</v>
      </c>
      <c r="AF6775" s="4">
        <v>80.33</v>
      </c>
      <c r="AG6775" t="s">
        <v>13</v>
      </c>
      <c r="AH6775" t="s">
        <v>9</v>
      </c>
      <c r="AI6775">
        <v>8616</v>
      </c>
      <c r="AJ6775" t="s">
        <v>10</v>
      </c>
      <c r="AK6775">
        <v>-20</v>
      </c>
      <c r="AL6775">
        <v>0</v>
      </c>
      <c r="AM6775" s="4">
        <v>93</v>
      </c>
      <c r="AN6775">
        <v>123.1</v>
      </c>
      <c r="AO6775">
        <v>66.8</v>
      </c>
    </row>
    <row r="6776" spans="1:41" x14ac:dyDescent="0.25">
      <c r="A6776" t="s">
        <v>0</v>
      </c>
      <c r="B6776" t="s">
        <v>1</v>
      </c>
      <c r="C6776">
        <v>550214</v>
      </c>
      <c r="D6776" t="s">
        <v>2</v>
      </c>
      <c r="E6776">
        <v>90</v>
      </c>
      <c r="F6776">
        <v>110</v>
      </c>
      <c r="G6776">
        <v>45</v>
      </c>
      <c r="H6776" t="s">
        <v>3</v>
      </c>
      <c r="I6776" s="3">
        <v>96</v>
      </c>
      <c r="J6776" s="1">
        <v>-1</v>
      </c>
      <c r="K6776" s="1">
        <v>33</v>
      </c>
      <c r="L6776" s="2">
        <v>1101</v>
      </c>
      <c r="M6776" s="2" t="s">
        <v>4</v>
      </c>
      <c r="N6776" s="1">
        <v>-0.76500000000000001</v>
      </c>
      <c r="O6776" s="1">
        <v>1.079</v>
      </c>
      <c r="P6776" s="1">
        <v>-0.41199999999999998</v>
      </c>
      <c r="Q6776" s="2" t="s">
        <v>5</v>
      </c>
      <c r="R6776" s="1">
        <v>-14.061999999999999</v>
      </c>
      <c r="S6776" s="1">
        <v>-9</v>
      </c>
      <c r="T6776" s="1">
        <v>0.89900000000000002</v>
      </c>
      <c r="U6776" t="s">
        <v>6</v>
      </c>
      <c r="V6776">
        <v>110525</v>
      </c>
      <c r="W6776">
        <v>110116</v>
      </c>
      <c r="X6776">
        <v>51.441249849999998</v>
      </c>
      <c r="Y6776" t="s">
        <v>11</v>
      </c>
      <c r="Z6776">
        <v>0.26754168</v>
      </c>
      <c r="AA6776" t="s">
        <v>12</v>
      </c>
      <c r="AB6776">
        <v>7.3</v>
      </c>
      <c r="AC6776">
        <v>1</v>
      </c>
      <c r="AD6776">
        <v>15</v>
      </c>
      <c r="AE6776">
        <v>0.97</v>
      </c>
      <c r="AF6776" s="4">
        <v>80.33</v>
      </c>
      <c r="AG6776" t="s">
        <v>13</v>
      </c>
      <c r="AH6776" t="s">
        <v>9</v>
      </c>
      <c r="AI6776">
        <v>8689</v>
      </c>
      <c r="AJ6776" t="s">
        <v>10</v>
      </c>
      <c r="AK6776">
        <v>-30</v>
      </c>
      <c r="AL6776">
        <v>0</v>
      </c>
      <c r="AM6776" s="4">
        <v>108</v>
      </c>
      <c r="AN6776">
        <v>124.6</v>
      </c>
      <c r="AO6776">
        <v>66.5</v>
      </c>
    </row>
    <row r="6777" spans="1:41" x14ac:dyDescent="0.25">
      <c r="A6777" t="s">
        <v>0</v>
      </c>
      <c r="B6777" t="s">
        <v>1</v>
      </c>
      <c r="C6777">
        <v>550758</v>
      </c>
      <c r="D6777" t="s">
        <v>2</v>
      </c>
      <c r="E6777">
        <v>83</v>
      </c>
      <c r="F6777">
        <v>110</v>
      </c>
      <c r="G6777">
        <v>45</v>
      </c>
      <c r="H6777" t="s">
        <v>3</v>
      </c>
      <c r="I6777" s="3">
        <v>88</v>
      </c>
      <c r="J6777" s="1">
        <v>0</v>
      </c>
      <c r="K6777" s="1">
        <v>30</v>
      </c>
      <c r="L6777" s="2">
        <v>1101</v>
      </c>
      <c r="M6777" s="2" t="s">
        <v>4</v>
      </c>
      <c r="N6777" s="1">
        <v>-1.294</v>
      </c>
      <c r="O6777" s="1">
        <v>0.55900000000000005</v>
      </c>
      <c r="P6777" s="1">
        <v>-0.94099999999999995</v>
      </c>
      <c r="Q6777" s="2" t="s">
        <v>5</v>
      </c>
      <c r="R6777" s="1">
        <v>10.125</v>
      </c>
      <c r="S6777" s="1">
        <v>-3.625</v>
      </c>
      <c r="T6777" s="1">
        <v>3.024</v>
      </c>
      <c r="U6777" t="s">
        <v>6</v>
      </c>
      <c r="V6777">
        <v>110525</v>
      </c>
      <c r="W6777">
        <v>110117</v>
      </c>
      <c r="X6777">
        <v>51.441249849999998</v>
      </c>
      <c r="Y6777" t="s">
        <v>11</v>
      </c>
      <c r="Z6777">
        <v>0.26754335000000001</v>
      </c>
      <c r="AA6777" t="s">
        <v>12</v>
      </c>
      <c r="AB6777">
        <v>7.4</v>
      </c>
      <c r="AC6777">
        <v>1</v>
      </c>
      <c r="AD6777">
        <v>15</v>
      </c>
      <c r="AE6777">
        <v>0.7</v>
      </c>
      <c r="AF6777" s="4">
        <v>81.540000000000006</v>
      </c>
      <c r="AG6777" t="s">
        <v>13</v>
      </c>
      <c r="AH6777" t="s">
        <v>9</v>
      </c>
      <c r="AI6777">
        <v>8615</v>
      </c>
      <c r="AJ6777" t="s">
        <v>10</v>
      </c>
      <c r="AK6777">
        <v>-28</v>
      </c>
      <c r="AL6777">
        <v>-1</v>
      </c>
      <c r="AM6777" s="4">
        <v>102</v>
      </c>
      <c r="AN6777">
        <v>126.1</v>
      </c>
      <c r="AO6777">
        <v>69</v>
      </c>
    </row>
    <row r="6778" spans="1:41" x14ac:dyDescent="0.25">
      <c r="A6778" t="s">
        <v>0</v>
      </c>
      <c r="B6778" t="s">
        <v>1</v>
      </c>
      <c r="C6778">
        <v>551261</v>
      </c>
      <c r="D6778" t="s">
        <v>2</v>
      </c>
      <c r="E6778">
        <v>83</v>
      </c>
      <c r="F6778">
        <v>110</v>
      </c>
      <c r="G6778">
        <v>45</v>
      </c>
      <c r="H6778" t="s">
        <v>3</v>
      </c>
      <c r="I6778" s="3">
        <v>84</v>
      </c>
      <c r="J6778" s="1">
        <v>-1</v>
      </c>
      <c r="K6778" s="1">
        <v>41</v>
      </c>
      <c r="L6778" s="2">
        <v>1101</v>
      </c>
      <c r="M6778" s="2" t="s">
        <v>4</v>
      </c>
      <c r="N6778" s="1">
        <v>-1.7450000000000001</v>
      </c>
      <c r="O6778" s="1">
        <v>0.29399999999999998</v>
      </c>
      <c r="P6778" s="1">
        <v>-0.97099999999999997</v>
      </c>
      <c r="Q6778" s="2" t="s">
        <v>5</v>
      </c>
      <c r="R6778" s="1">
        <v>-33.875</v>
      </c>
      <c r="S6778" s="1">
        <v>-15.75</v>
      </c>
      <c r="T6778" s="1">
        <v>15.972</v>
      </c>
      <c r="U6778" t="s">
        <v>6</v>
      </c>
      <c r="V6778">
        <v>110525</v>
      </c>
      <c r="W6778">
        <v>110117</v>
      </c>
      <c r="X6778">
        <v>51.441249849999998</v>
      </c>
      <c r="Y6778" t="s">
        <v>11</v>
      </c>
      <c r="Z6778">
        <v>0.26754335000000001</v>
      </c>
      <c r="AA6778" t="s">
        <v>12</v>
      </c>
      <c r="AB6778">
        <v>7.4</v>
      </c>
      <c r="AC6778">
        <v>1</v>
      </c>
      <c r="AD6778">
        <v>15</v>
      </c>
      <c r="AE6778">
        <v>0.7</v>
      </c>
      <c r="AF6778" s="4">
        <v>81.540000000000006</v>
      </c>
      <c r="AG6778" t="s">
        <v>13</v>
      </c>
      <c r="AH6778" t="s">
        <v>9</v>
      </c>
      <c r="AI6778">
        <v>8607</v>
      </c>
      <c r="AJ6778" t="s">
        <v>10</v>
      </c>
      <c r="AK6778">
        <v>-29</v>
      </c>
      <c r="AL6778">
        <v>-2</v>
      </c>
      <c r="AM6778" s="4">
        <v>101</v>
      </c>
      <c r="AN6778">
        <v>127.5</v>
      </c>
      <c r="AO6778">
        <v>69</v>
      </c>
    </row>
    <row r="6779" spans="1:41" x14ac:dyDescent="0.25">
      <c r="A6779" t="s">
        <v>0</v>
      </c>
      <c r="B6779" t="s">
        <v>1</v>
      </c>
      <c r="C6779">
        <v>551792</v>
      </c>
      <c r="D6779" t="s">
        <v>2</v>
      </c>
      <c r="E6779">
        <v>83</v>
      </c>
      <c r="F6779">
        <v>110</v>
      </c>
      <c r="G6779">
        <v>45</v>
      </c>
      <c r="H6779" t="s">
        <v>3</v>
      </c>
      <c r="I6779" s="3">
        <v>69</v>
      </c>
      <c r="J6779" s="1">
        <v>-1</v>
      </c>
      <c r="K6779" s="1">
        <v>46</v>
      </c>
      <c r="L6779" s="2">
        <v>1101</v>
      </c>
      <c r="M6779" s="2" t="s">
        <v>4</v>
      </c>
      <c r="N6779" s="1">
        <v>-0.88300000000000001</v>
      </c>
      <c r="O6779" s="1">
        <v>-0.186</v>
      </c>
      <c r="P6779" s="1">
        <v>-1.4910000000000001</v>
      </c>
      <c r="Q6779" s="2" t="s">
        <v>5</v>
      </c>
      <c r="R6779" s="1">
        <v>14</v>
      </c>
      <c r="S6779" s="1">
        <v>-20.437999999999999</v>
      </c>
      <c r="T6779" s="1">
        <v>18.035</v>
      </c>
      <c r="U6779" t="s">
        <v>6</v>
      </c>
      <c r="V6779">
        <v>110525</v>
      </c>
      <c r="W6779">
        <v>110118</v>
      </c>
      <c r="X6779">
        <v>51.441249849999998</v>
      </c>
      <c r="Y6779" t="s">
        <v>11</v>
      </c>
      <c r="Z6779">
        <v>0.26754834999999999</v>
      </c>
      <c r="AA6779" t="s">
        <v>12</v>
      </c>
      <c r="AB6779">
        <v>7.4</v>
      </c>
      <c r="AC6779">
        <v>1</v>
      </c>
      <c r="AD6779">
        <v>15</v>
      </c>
      <c r="AE6779">
        <v>1.1299999999999999</v>
      </c>
      <c r="AF6779" s="4">
        <v>149.93</v>
      </c>
      <c r="AG6779" t="s">
        <v>13</v>
      </c>
      <c r="AH6779" t="s">
        <v>9</v>
      </c>
      <c r="AI6779">
        <v>8661</v>
      </c>
      <c r="AJ6779" t="s">
        <v>10</v>
      </c>
      <c r="AK6779">
        <v>-46</v>
      </c>
      <c r="AL6779">
        <v>-2</v>
      </c>
      <c r="AM6779" s="4">
        <v>90</v>
      </c>
      <c r="AN6779">
        <v>128.69999999999999</v>
      </c>
      <c r="AO6779">
        <v>68.7</v>
      </c>
    </row>
    <row r="6780" spans="1:41" x14ac:dyDescent="0.25">
      <c r="A6780" t="s">
        <v>0</v>
      </c>
      <c r="B6780" t="s">
        <v>1</v>
      </c>
      <c r="C6780">
        <v>552322</v>
      </c>
      <c r="D6780" t="s">
        <v>2</v>
      </c>
      <c r="E6780">
        <v>80</v>
      </c>
      <c r="F6780">
        <v>110</v>
      </c>
      <c r="G6780">
        <v>45</v>
      </c>
      <c r="H6780" t="s">
        <v>3</v>
      </c>
      <c r="I6780" s="3">
        <v>57</v>
      </c>
      <c r="J6780" s="1">
        <v>0</v>
      </c>
      <c r="K6780" s="1">
        <v>37</v>
      </c>
      <c r="L6780" s="2">
        <v>1101</v>
      </c>
      <c r="M6780" s="2" t="s">
        <v>4</v>
      </c>
      <c r="N6780" s="1">
        <v>-1.2849999999999999</v>
      </c>
      <c r="O6780" s="1">
        <v>-0.23499999999999999</v>
      </c>
      <c r="P6780" s="1">
        <v>-1.4510000000000001</v>
      </c>
      <c r="Q6780" s="2" t="s">
        <v>5</v>
      </c>
      <c r="R6780" s="1">
        <v>29.5</v>
      </c>
      <c r="S6780" s="1">
        <v>-6.625</v>
      </c>
      <c r="T6780" s="1">
        <v>13.16</v>
      </c>
      <c r="U6780" t="s">
        <v>6</v>
      </c>
      <c r="V6780">
        <v>110525</v>
      </c>
      <c r="W6780">
        <v>110118</v>
      </c>
      <c r="X6780">
        <v>51.441249849999998</v>
      </c>
      <c r="Y6780" t="s">
        <v>11</v>
      </c>
      <c r="Z6780">
        <v>0.26754834999999999</v>
      </c>
      <c r="AA6780" t="s">
        <v>12</v>
      </c>
      <c r="AB6780">
        <v>7.4</v>
      </c>
      <c r="AC6780">
        <v>1</v>
      </c>
      <c r="AD6780">
        <v>15</v>
      </c>
      <c r="AE6780">
        <v>1.1299999999999999</v>
      </c>
      <c r="AF6780" s="4">
        <v>149.93</v>
      </c>
      <c r="AG6780" t="s">
        <v>13</v>
      </c>
      <c r="AH6780" t="s">
        <v>9</v>
      </c>
      <c r="AI6780">
        <v>8580</v>
      </c>
      <c r="AJ6780" t="s">
        <v>10</v>
      </c>
      <c r="AK6780">
        <v>-41</v>
      </c>
      <c r="AL6780">
        <v>-3</v>
      </c>
      <c r="AM6780" s="4">
        <v>74</v>
      </c>
      <c r="AN6780">
        <v>129.6</v>
      </c>
      <c r="AO6780">
        <v>68.7</v>
      </c>
    </row>
    <row r="6781" spans="1:41" x14ac:dyDescent="0.25">
      <c r="A6781" t="s">
        <v>0</v>
      </c>
      <c r="B6781" t="s">
        <v>1</v>
      </c>
      <c r="C6781">
        <v>552825</v>
      </c>
      <c r="D6781" t="s">
        <v>2</v>
      </c>
      <c r="E6781">
        <v>73</v>
      </c>
      <c r="F6781">
        <v>110</v>
      </c>
      <c r="G6781">
        <v>45</v>
      </c>
      <c r="H6781" t="s">
        <v>3</v>
      </c>
      <c r="I6781" s="3">
        <v>54</v>
      </c>
      <c r="J6781" s="1">
        <v>1</v>
      </c>
      <c r="K6781" s="1">
        <v>20</v>
      </c>
      <c r="L6781" s="2">
        <v>1101</v>
      </c>
      <c r="M6781" s="2" t="s">
        <v>4</v>
      </c>
      <c r="N6781" s="1">
        <v>0.17699999999999999</v>
      </c>
      <c r="O6781" s="1">
        <v>-0.60799999999999998</v>
      </c>
      <c r="P6781" s="1">
        <v>0.91200000000000003</v>
      </c>
      <c r="Q6781" s="2" t="s">
        <v>5</v>
      </c>
      <c r="R6781" s="1">
        <v>17.812000000000001</v>
      </c>
      <c r="S6781" s="1">
        <v>4.875</v>
      </c>
      <c r="T6781" s="1">
        <v>-3.8740000000000001</v>
      </c>
      <c r="U6781" t="s">
        <v>6</v>
      </c>
      <c r="V6781">
        <v>110525</v>
      </c>
      <c r="W6781">
        <v>110119</v>
      </c>
      <c r="X6781">
        <v>51.441242219999999</v>
      </c>
      <c r="Y6781" t="s">
        <v>11</v>
      </c>
      <c r="Z6781">
        <v>0.26755503000000003</v>
      </c>
      <c r="AA6781" t="s">
        <v>12</v>
      </c>
      <c r="AB6781">
        <v>7.5</v>
      </c>
      <c r="AC6781">
        <v>1</v>
      </c>
      <c r="AD6781">
        <v>15</v>
      </c>
      <c r="AE6781">
        <v>1.59</v>
      </c>
      <c r="AF6781" s="4">
        <v>147.22</v>
      </c>
      <c r="AG6781" t="s">
        <v>13</v>
      </c>
      <c r="AH6781" t="s">
        <v>9</v>
      </c>
      <c r="AI6781">
        <v>8643</v>
      </c>
      <c r="AJ6781" t="s">
        <v>10</v>
      </c>
      <c r="AK6781">
        <v>-21</v>
      </c>
      <c r="AL6781">
        <v>-2</v>
      </c>
      <c r="AM6781" s="4">
        <v>67</v>
      </c>
      <c r="AN6781">
        <v>130.4</v>
      </c>
      <c r="AO6781">
        <v>71.8</v>
      </c>
    </row>
    <row r="6782" spans="1:41" x14ac:dyDescent="0.25">
      <c r="A6782" t="s">
        <v>0</v>
      </c>
      <c r="B6782" t="s">
        <v>1</v>
      </c>
      <c r="C6782">
        <v>553356</v>
      </c>
      <c r="D6782" t="s">
        <v>2</v>
      </c>
      <c r="E6782">
        <v>81</v>
      </c>
      <c r="F6782">
        <v>110</v>
      </c>
      <c r="G6782">
        <v>45</v>
      </c>
      <c r="H6782" t="s">
        <v>3</v>
      </c>
      <c r="I6782" s="3">
        <v>62</v>
      </c>
      <c r="J6782" s="1">
        <v>1</v>
      </c>
      <c r="K6782" s="1">
        <v>20</v>
      </c>
      <c r="L6782" s="2">
        <v>1101</v>
      </c>
      <c r="M6782" s="2" t="s">
        <v>4</v>
      </c>
      <c r="N6782" s="1">
        <v>1.2450000000000001</v>
      </c>
      <c r="O6782" s="1">
        <v>0.127</v>
      </c>
      <c r="P6782" s="1">
        <v>0.92200000000000004</v>
      </c>
      <c r="Q6782" s="2" t="s">
        <v>5</v>
      </c>
      <c r="R6782" s="1">
        <v>-9.9380000000000006</v>
      </c>
      <c r="S6782" s="1">
        <v>7.6879999999999997</v>
      </c>
      <c r="T6782" s="1">
        <v>-16.123999999999999</v>
      </c>
      <c r="U6782" t="s">
        <v>6</v>
      </c>
      <c r="V6782">
        <v>110525</v>
      </c>
      <c r="W6782">
        <v>110119</v>
      </c>
      <c r="X6782">
        <v>51.441242219999999</v>
      </c>
      <c r="Y6782" t="s">
        <v>11</v>
      </c>
      <c r="Z6782">
        <v>0.26755503000000003</v>
      </c>
      <c r="AA6782" t="s">
        <v>12</v>
      </c>
      <c r="AB6782">
        <v>7.5</v>
      </c>
      <c r="AC6782">
        <v>1</v>
      </c>
      <c r="AD6782">
        <v>15</v>
      </c>
      <c r="AE6782">
        <v>1.59</v>
      </c>
      <c r="AF6782" s="4">
        <v>147.22</v>
      </c>
      <c r="AG6782" t="s">
        <v>13</v>
      </c>
      <c r="AH6782" t="s">
        <v>9</v>
      </c>
      <c r="AI6782">
        <v>8639</v>
      </c>
      <c r="AJ6782" t="s">
        <v>10</v>
      </c>
      <c r="AK6782">
        <v>-18</v>
      </c>
      <c r="AL6782">
        <v>-3</v>
      </c>
      <c r="AM6782" s="4">
        <v>73</v>
      </c>
      <c r="AN6782">
        <v>131.4</v>
      </c>
      <c r="AO6782">
        <v>71.8</v>
      </c>
    </row>
    <row r="6783" spans="1:41" x14ac:dyDescent="0.25">
      <c r="A6783" t="s">
        <v>0</v>
      </c>
      <c r="B6783" t="s">
        <v>1</v>
      </c>
      <c r="C6783">
        <v>553886</v>
      </c>
      <c r="D6783" t="s">
        <v>2</v>
      </c>
      <c r="E6783">
        <v>82</v>
      </c>
      <c r="F6783">
        <v>110</v>
      </c>
      <c r="G6783">
        <v>45</v>
      </c>
      <c r="H6783" t="s">
        <v>3</v>
      </c>
      <c r="I6783" s="3">
        <v>65</v>
      </c>
      <c r="J6783" s="1">
        <v>2</v>
      </c>
      <c r="K6783" s="1">
        <v>16</v>
      </c>
      <c r="L6783" s="2">
        <v>1101</v>
      </c>
      <c r="M6783" s="2" t="s">
        <v>4</v>
      </c>
      <c r="N6783" s="1">
        <v>-0.14699999999999999</v>
      </c>
      <c r="O6783" s="1">
        <v>-0.57899999999999996</v>
      </c>
      <c r="P6783" s="1">
        <v>-0.81399999999999995</v>
      </c>
      <c r="Q6783" s="2" t="s">
        <v>5</v>
      </c>
      <c r="R6783" s="1">
        <v>34.5</v>
      </c>
      <c r="S6783" s="1">
        <v>-4.5620000000000003</v>
      </c>
      <c r="T6783" s="1">
        <v>2.302</v>
      </c>
      <c r="U6783" t="s">
        <v>6</v>
      </c>
      <c r="V6783">
        <v>110525</v>
      </c>
      <c r="W6783">
        <v>110120</v>
      </c>
      <c r="X6783">
        <v>51.441242219999999</v>
      </c>
      <c r="Y6783" t="s">
        <v>11</v>
      </c>
      <c r="Z6783">
        <v>0.26756163999999999</v>
      </c>
      <c r="AA6783" t="s">
        <v>12</v>
      </c>
      <c r="AB6783">
        <v>7.7</v>
      </c>
      <c r="AC6783">
        <v>1</v>
      </c>
      <c r="AD6783">
        <v>15</v>
      </c>
      <c r="AE6783">
        <v>1.57</v>
      </c>
      <c r="AF6783" s="4">
        <v>142.72</v>
      </c>
      <c r="AG6783" t="s">
        <v>13</v>
      </c>
      <c r="AH6783" t="s">
        <v>9</v>
      </c>
      <c r="AI6783">
        <v>8585</v>
      </c>
      <c r="AJ6783" t="s">
        <v>10</v>
      </c>
      <c r="AK6783">
        <v>-19</v>
      </c>
      <c r="AL6783">
        <v>-1</v>
      </c>
      <c r="AM6783" s="4">
        <v>78</v>
      </c>
      <c r="AN6783">
        <v>132.69999999999999</v>
      </c>
      <c r="AO6783">
        <v>72</v>
      </c>
    </row>
    <row r="6784" spans="1:41" x14ac:dyDescent="0.25">
      <c r="A6784" t="s">
        <v>0</v>
      </c>
      <c r="B6784" t="s">
        <v>1</v>
      </c>
      <c r="C6784">
        <v>554430</v>
      </c>
      <c r="D6784" t="s">
        <v>2</v>
      </c>
      <c r="E6784">
        <v>82</v>
      </c>
      <c r="F6784">
        <v>110</v>
      </c>
      <c r="G6784">
        <v>45</v>
      </c>
      <c r="H6784" t="s">
        <v>3</v>
      </c>
      <c r="I6784" s="3">
        <v>65</v>
      </c>
      <c r="J6784" s="1">
        <v>2</v>
      </c>
      <c r="K6784" s="1">
        <v>9</v>
      </c>
      <c r="L6784" s="2">
        <v>1101</v>
      </c>
      <c r="M6784" s="2" t="s">
        <v>4</v>
      </c>
      <c r="N6784" s="1">
        <v>1.716</v>
      </c>
      <c r="O6784" s="1">
        <v>-0.16700000000000001</v>
      </c>
      <c r="P6784" s="1">
        <v>-0.48</v>
      </c>
      <c r="Q6784" s="2" t="s">
        <v>5</v>
      </c>
      <c r="R6784" s="1">
        <v>-5.9379999999999997</v>
      </c>
      <c r="S6784" s="1">
        <v>-0.68799999999999994</v>
      </c>
      <c r="T6784" s="1">
        <v>-2.6659999999999999</v>
      </c>
      <c r="U6784" t="s">
        <v>6</v>
      </c>
      <c r="V6784">
        <v>110525</v>
      </c>
      <c r="W6784">
        <v>110120</v>
      </c>
      <c r="X6784">
        <v>51.441242219999999</v>
      </c>
      <c r="Y6784" t="s">
        <v>11</v>
      </c>
      <c r="Z6784">
        <v>0.26756163999999999</v>
      </c>
      <c r="AA6784" t="s">
        <v>12</v>
      </c>
      <c r="AB6784">
        <v>7.7</v>
      </c>
      <c r="AC6784">
        <v>1</v>
      </c>
      <c r="AD6784">
        <v>15</v>
      </c>
      <c r="AE6784">
        <v>1.57</v>
      </c>
      <c r="AF6784" s="4">
        <v>142.72</v>
      </c>
      <c r="AG6784" t="s">
        <v>13</v>
      </c>
      <c r="AH6784" t="s">
        <v>9</v>
      </c>
      <c r="AI6784">
        <v>8502</v>
      </c>
      <c r="AJ6784" t="s">
        <v>10</v>
      </c>
      <c r="AK6784">
        <v>-8</v>
      </c>
      <c r="AL6784">
        <v>-2</v>
      </c>
      <c r="AM6784" s="4">
        <v>77</v>
      </c>
      <c r="AN6784">
        <v>128.1</v>
      </c>
      <c r="AO6784">
        <v>72</v>
      </c>
    </row>
    <row r="6785" spans="1:41" x14ac:dyDescent="0.25">
      <c r="A6785" t="s">
        <v>0</v>
      </c>
      <c r="B6785" t="s">
        <v>1</v>
      </c>
      <c r="C6785">
        <v>554947</v>
      </c>
      <c r="D6785" t="s">
        <v>2</v>
      </c>
      <c r="E6785">
        <v>116</v>
      </c>
      <c r="F6785">
        <v>110</v>
      </c>
      <c r="G6785">
        <v>45</v>
      </c>
      <c r="H6785" t="s">
        <v>3</v>
      </c>
      <c r="I6785" s="3">
        <v>61</v>
      </c>
      <c r="J6785" s="1">
        <v>2</v>
      </c>
      <c r="K6785" s="1">
        <v>10</v>
      </c>
      <c r="L6785" s="2">
        <v>1101</v>
      </c>
      <c r="M6785" s="2" t="s">
        <v>4</v>
      </c>
      <c r="N6785" s="1">
        <v>-1.736</v>
      </c>
      <c r="O6785" s="1">
        <v>-0.98099999999999998</v>
      </c>
      <c r="P6785" s="1">
        <v>-0.36299999999999999</v>
      </c>
      <c r="Q6785" s="2" t="s">
        <v>5</v>
      </c>
      <c r="R6785" s="1">
        <v>8.0619999999999994</v>
      </c>
      <c r="S6785" s="1">
        <v>-5.375</v>
      </c>
      <c r="T6785" s="1">
        <v>33.841999999999999</v>
      </c>
      <c r="U6785" t="s">
        <v>6</v>
      </c>
      <c r="V6785">
        <v>110525</v>
      </c>
      <c r="W6785">
        <v>110121</v>
      </c>
      <c r="X6785">
        <v>51.441234590000001</v>
      </c>
      <c r="Y6785" t="s">
        <v>11</v>
      </c>
      <c r="Z6785">
        <v>0.26757165999999999</v>
      </c>
      <c r="AA6785" t="s">
        <v>12</v>
      </c>
      <c r="AB6785">
        <v>7.9</v>
      </c>
      <c r="AC6785">
        <v>1</v>
      </c>
      <c r="AD6785">
        <v>15</v>
      </c>
      <c r="AE6785">
        <v>1.6</v>
      </c>
      <c r="AF6785" s="4">
        <v>134.26</v>
      </c>
      <c r="AG6785" t="s">
        <v>13</v>
      </c>
      <c r="AH6785" t="s">
        <v>9</v>
      </c>
      <c r="AI6785">
        <v>8394</v>
      </c>
      <c r="AJ6785" t="s">
        <v>10</v>
      </c>
      <c r="AK6785">
        <v>-9</v>
      </c>
      <c r="AL6785">
        <v>-2</v>
      </c>
      <c r="AM6785" s="4">
        <v>76</v>
      </c>
      <c r="AN6785">
        <v>123.5</v>
      </c>
      <c r="AO6785">
        <v>79.2</v>
      </c>
    </row>
    <row r="6786" spans="1:41" x14ac:dyDescent="0.25">
      <c r="A6786" t="s">
        <v>0</v>
      </c>
      <c r="B6786" t="s">
        <v>1</v>
      </c>
      <c r="C6786">
        <v>555450</v>
      </c>
      <c r="D6786" t="s">
        <v>2</v>
      </c>
      <c r="E6786">
        <v>108</v>
      </c>
      <c r="F6786">
        <v>110</v>
      </c>
      <c r="G6786">
        <v>45</v>
      </c>
      <c r="H6786" t="s">
        <v>3</v>
      </c>
      <c r="I6786" s="3">
        <v>40</v>
      </c>
      <c r="J6786" s="1">
        <v>2</v>
      </c>
      <c r="K6786" s="1">
        <v>5</v>
      </c>
      <c r="L6786" s="2">
        <v>1101</v>
      </c>
      <c r="M6786" s="2" t="s">
        <v>4</v>
      </c>
      <c r="N6786" s="1">
        <v>-2.1280000000000001</v>
      </c>
      <c r="O6786" s="1">
        <v>-1.1180000000000001</v>
      </c>
      <c r="P6786" s="1">
        <v>-0.216</v>
      </c>
      <c r="Q6786" s="2" t="s">
        <v>5</v>
      </c>
      <c r="R6786" s="1">
        <v>14.75</v>
      </c>
      <c r="S6786" s="1">
        <v>-1.0620000000000001</v>
      </c>
      <c r="T6786" s="1">
        <v>50.779000000000003</v>
      </c>
      <c r="U6786" t="s">
        <v>6</v>
      </c>
      <c r="V6786">
        <v>110525</v>
      </c>
      <c r="W6786">
        <v>110122</v>
      </c>
      <c r="X6786">
        <v>51.441234590000001</v>
      </c>
      <c r="Y6786" t="s">
        <v>11</v>
      </c>
      <c r="Z6786">
        <v>0.26757999999999998</v>
      </c>
      <c r="AA6786" t="s">
        <v>12</v>
      </c>
      <c r="AB6786">
        <v>8</v>
      </c>
      <c r="AC6786">
        <v>1</v>
      </c>
      <c r="AD6786">
        <v>15</v>
      </c>
      <c r="AE6786">
        <v>1.6</v>
      </c>
      <c r="AF6786" s="4">
        <v>134.26</v>
      </c>
      <c r="AG6786" t="s">
        <v>13</v>
      </c>
      <c r="AH6786" t="s">
        <v>9</v>
      </c>
      <c r="AI6786">
        <v>7713</v>
      </c>
      <c r="AJ6786" t="s">
        <v>10</v>
      </c>
      <c r="AK6786">
        <v>-6</v>
      </c>
      <c r="AL6786">
        <v>-2</v>
      </c>
      <c r="AM6786" s="4">
        <v>56</v>
      </c>
      <c r="AN6786">
        <v>118.5</v>
      </c>
      <c r="AO6786">
        <v>79.7</v>
      </c>
    </row>
    <row r="6787" spans="1:41" x14ac:dyDescent="0.25">
      <c r="A6787" t="s">
        <v>0</v>
      </c>
      <c r="B6787" t="s">
        <v>1</v>
      </c>
      <c r="C6787">
        <v>555967</v>
      </c>
      <c r="D6787" t="s">
        <v>2</v>
      </c>
      <c r="E6787">
        <v>88</v>
      </c>
      <c r="F6787">
        <v>110</v>
      </c>
      <c r="G6787">
        <v>45</v>
      </c>
      <c r="H6787" t="s">
        <v>3</v>
      </c>
      <c r="I6787" s="3">
        <v>17</v>
      </c>
      <c r="J6787" s="1">
        <v>2</v>
      </c>
      <c r="K6787" s="1">
        <v>0</v>
      </c>
      <c r="L6787" s="2">
        <v>1101</v>
      </c>
      <c r="M6787" s="2" t="s">
        <v>4</v>
      </c>
      <c r="N6787" s="1">
        <v>-0.373</v>
      </c>
      <c r="O6787" s="1">
        <v>0.76500000000000001</v>
      </c>
      <c r="P6787" s="1">
        <v>-0.99</v>
      </c>
      <c r="Q6787" s="2" t="s">
        <v>5</v>
      </c>
      <c r="R6787" s="1">
        <v>2.75</v>
      </c>
      <c r="S6787" s="1">
        <v>1.25</v>
      </c>
      <c r="T6787" s="1">
        <v>27.279</v>
      </c>
      <c r="U6787" t="s">
        <v>6</v>
      </c>
      <c r="V6787">
        <v>110525</v>
      </c>
      <c r="W6787">
        <v>110122</v>
      </c>
      <c r="X6787">
        <v>51.441234590000001</v>
      </c>
      <c r="Y6787" t="s">
        <v>11</v>
      </c>
      <c r="Z6787">
        <v>0.26757999999999998</v>
      </c>
      <c r="AA6787" t="s">
        <v>12</v>
      </c>
      <c r="AB6787">
        <v>8</v>
      </c>
      <c r="AC6787">
        <v>1</v>
      </c>
      <c r="AD6787">
        <v>15</v>
      </c>
      <c r="AE6787">
        <v>1.3</v>
      </c>
      <c r="AF6787" s="4">
        <v>130.27000000000001</v>
      </c>
      <c r="AG6787" t="s">
        <v>13</v>
      </c>
      <c r="AH6787" t="s">
        <v>9</v>
      </c>
      <c r="AI6787">
        <v>7673</v>
      </c>
      <c r="AJ6787" t="s">
        <v>10</v>
      </c>
      <c r="AK6787">
        <v>-3</v>
      </c>
      <c r="AL6787">
        <v>-2</v>
      </c>
      <c r="AM6787" s="4">
        <v>33</v>
      </c>
      <c r="AN6787">
        <v>119</v>
      </c>
      <c r="AO6787">
        <v>79.3</v>
      </c>
    </row>
    <row r="6788" spans="1:41" x14ac:dyDescent="0.25">
      <c r="A6788" t="s">
        <v>0</v>
      </c>
      <c r="B6788" t="s">
        <v>1</v>
      </c>
      <c r="C6788">
        <v>556484</v>
      </c>
      <c r="D6788" t="s">
        <v>2</v>
      </c>
      <c r="E6788">
        <v>83</v>
      </c>
      <c r="F6788">
        <v>110</v>
      </c>
      <c r="G6788">
        <v>45</v>
      </c>
      <c r="H6788" t="s">
        <v>3</v>
      </c>
      <c r="I6788" s="3">
        <v>8</v>
      </c>
      <c r="J6788" s="1">
        <v>3</v>
      </c>
      <c r="K6788" s="1">
        <v>-6</v>
      </c>
      <c r="L6788" s="2">
        <v>1101</v>
      </c>
      <c r="M6788" s="2" t="s">
        <v>4</v>
      </c>
      <c r="N6788" s="1">
        <v>-1.069</v>
      </c>
      <c r="O6788" s="1">
        <v>-0.29399999999999998</v>
      </c>
      <c r="P6788" s="1">
        <v>-0.17699999999999999</v>
      </c>
      <c r="Q6788" s="2" t="s">
        <v>5</v>
      </c>
      <c r="R6788" s="1">
        <v>9.25</v>
      </c>
      <c r="S6788" s="1">
        <v>0.375</v>
      </c>
      <c r="T6788" s="1">
        <v>18.216999999999999</v>
      </c>
      <c r="U6788" t="s">
        <v>6</v>
      </c>
      <c r="V6788">
        <v>110525</v>
      </c>
      <c r="W6788">
        <v>110123</v>
      </c>
      <c r="X6788">
        <v>51.441226960000002</v>
      </c>
      <c r="Y6788" t="s">
        <v>11</v>
      </c>
      <c r="Z6788">
        <v>0.26758831999999999</v>
      </c>
      <c r="AA6788" t="s">
        <v>12</v>
      </c>
      <c r="AB6788">
        <v>8.1999999999999993</v>
      </c>
      <c r="AC6788">
        <v>1</v>
      </c>
      <c r="AD6788">
        <v>15</v>
      </c>
      <c r="AE6788">
        <v>1.3</v>
      </c>
      <c r="AF6788" s="4">
        <v>130.27000000000001</v>
      </c>
      <c r="AG6788" t="s">
        <v>13</v>
      </c>
      <c r="AH6788" t="s">
        <v>9</v>
      </c>
      <c r="AI6788">
        <v>7585</v>
      </c>
      <c r="AJ6788" t="s">
        <v>10</v>
      </c>
      <c r="AK6788">
        <v>4</v>
      </c>
      <c r="AL6788">
        <v>-1</v>
      </c>
      <c r="AM6788" s="4">
        <v>23</v>
      </c>
      <c r="AN6788">
        <v>119.4</v>
      </c>
      <c r="AO6788">
        <v>83.1</v>
      </c>
    </row>
    <row r="6789" spans="1:41" x14ac:dyDescent="0.25">
      <c r="A6789" t="s">
        <v>0</v>
      </c>
      <c r="B6789" t="s">
        <v>1</v>
      </c>
      <c r="C6789">
        <v>557014</v>
      </c>
      <c r="D6789" t="s">
        <v>2</v>
      </c>
      <c r="E6789">
        <v>83</v>
      </c>
      <c r="F6789">
        <v>110</v>
      </c>
      <c r="G6789">
        <v>45</v>
      </c>
      <c r="H6789" t="s">
        <v>3</v>
      </c>
      <c r="I6789" s="3">
        <v>1</v>
      </c>
      <c r="J6789" s="1">
        <v>2</v>
      </c>
      <c r="K6789" s="1">
        <v>-11</v>
      </c>
      <c r="L6789" s="2">
        <v>1101</v>
      </c>
      <c r="M6789" s="2" t="s">
        <v>4</v>
      </c>
      <c r="N6789" s="1">
        <v>-0.245</v>
      </c>
      <c r="O6789" s="1">
        <v>0.40200000000000002</v>
      </c>
      <c r="P6789" s="1">
        <v>-0.96099999999999997</v>
      </c>
      <c r="Q6789" s="2" t="s">
        <v>5</v>
      </c>
      <c r="R6789" s="1">
        <v>16.937999999999999</v>
      </c>
      <c r="S6789" s="1">
        <v>6.25</v>
      </c>
      <c r="T6789" s="1">
        <v>5.2169999999999996</v>
      </c>
      <c r="U6789" t="s">
        <v>6</v>
      </c>
      <c r="V6789">
        <v>110525</v>
      </c>
      <c r="W6789">
        <v>110123</v>
      </c>
      <c r="X6789">
        <v>51.441226960000002</v>
      </c>
      <c r="Y6789" t="s">
        <v>11</v>
      </c>
      <c r="Z6789">
        <v>0.26758831999999999</v>
      </c>
      <c r="AA6789" t="s">
        <v>12</v>
      </c>
      <c r="AB6789">
        <v>8.1999999999999993</v>
      </c>
      <c r="AC6789">
        <v>1</v>
      </c>
      <c r="AD6789">
        <v>15</v>
      </c>
      <c r="AE6789">
        <v>1.38</v>
      </c>
      <c r="AF6789" s="4">
        <v>121.93</v>
      </c>
      <c r="AG6789" t="s">
        <v>13</v>
      </c>
      <c r="AH6789" t="s">
        <v>9</v>
      </c>
      <c r="AI6789">
        <v>7578</v>
      </c>
      <c r="AJ6789" t="s">
        <v>10</v>
      </c>
      <c r="AK6789">
        <v>9</v>
      </c>
      <c r="AL6789">
        <v>-3</v>
      </c>
      <c r="AM6789" s="4">
        <v>16</v>
      </c>
      <c r="AN6789">
        <v>113.6</v>
      </c>
      <c r="AO6789">
        <v>83</v>
      </c>
    </row>
    <row r="6790" spans="1:41" x14ac:dyDescent="0.25">
      <c r="A6790" t="s">
        <v>0</v>
      </c>
      <c r="B6790" t="s">
        <v>1</v>
      </c>
      <c r="C6790">
        <v>557545</v>
      </c>
      <c r="D6790" t="s">
        <v>2</v>
      </c>
      <c r="E6790">
        <v>83</v>
      </c>
      <c r="F6790">
        <v>110</v>
      </c>
      <c r="G6790">
        <v>45</v>
      </c>
      <c r="H6790" t="s">
        <v>3</v>
      </c>
      <c r="I6790" s="3">
        <v>2</v>
      </c>
      <c r="J6790" s="1">
        <v>2</v>
      </c>
      <c r="K6790" s="1">
        <v>-20</v>
      </c>
      <c r="L6790" s="2">
        <v>1101</v>
      </c>
      <c r="M6790" s="2" t="s">
        <v>4</v>
      </c>
      <c r="N6790" s="1">
        <v>0.93200000000000005</v>
      </c>
      <c r="O6790" s="1">
        <v>0.36299999999999999</v>
      </c>
      <c r="P6790" s="1">
        <v>-0.127</v>
      </c>
      <c r="Q6790" s="2" t="s">
        <v>5</v>
      </c>
      <c r="R6790" s="1">
        <v>11.311999999999999</v>
      </c>
      <c r="S6790" s="1">
        <v>-4.625</v>
      </c>
      <c r="T6790" s="1">
        <v>-10.897</v>
      </c>
      <c r="U6790" t="s">
        <v>6</v>
      </c>
      <c r="V6790">
        <v>110525</v>
      </c>
      <c r="W6790">
        <v>110124</v>
      </c>
      <c r="X6790">
        <v>51.441226960000002</v>
      </c>
      <c r="Y6790" t="s">
        <v>11</v>
      </c>
      <c r="Z6790">
        <v>0.26759498999999998</v>
      </c>
      <c r="AA6790" t="s">
        <v>12</v>
      </c>
      <c r="AB6790">
        <v>8.5</v>
      </c>
      <c r="AC6790">
        <v>1</v>
      </c>
      <c r="AD6790">
        <v>15</v>
      </c>
      <c r="AE6790">
        <v>1.1000000000000001</v>
      </c>
      <c r="AF6790" s="4">
        <v>97.71</v>
      </c>
      <c r="AG6790" t="s">
        <v>13</v>
      </c>
      <c r="AH6790" t="s">
        <v>9</v>
      </c>
      <c r="AI6790">
        <v>7607</v>
      </c>
      <c r="AJ6790" t="s">
        <v>10</v>
      </c>
      <c r="AK6790">
        <v>18</v>
      </c>
      <c r="AL6790">
        <v>-3</v>
      </c>
      <c r="AM6790" s="4">
        <v>15</v>
      </c>
      <c r="AN6790">
        <v>108</v>
      </c>
      <c r="AO6790">
        <v>83.2</v>
      </c>
    </row>
    <row r="6791" spans="1:41" x14ac:dyDescent="0.25">
      <c r="A6791" t="s">
        <v>0</v>
      </c>
      <c r="B6791" t="s">
        <v>1</v>
      </c>
      <c r="C6791">
        <v>558061</v>
      </c>
      <c r="D6791" t="s">
        <v>2</v>
      </c>
      <c r="E6791">
        <v>68</v>
      </c>
      <c r="F6791">
        <v>110</v>
      </c>
      <c r="G6791">
        <v>45</v>
      </c>
      <c r="H6791" t="s">
        <v>3</v>
      </c>
      <c r="I6791" s="3">
        <v>9</v>
      </c>
      <c r="J6791" s="1">
        <v>2</v>
      </c>
      <c r="K6791" s="1">
        <v>-17</v>
      </c>
      <c r="L6791" s="2">
        <v>1101</v>
      </c>
      <c r="M6791" s="2" t="s">
        <v>4</v>
      </c>
      <c r="N6791" s="1">
        <v>2.206</v>
      </c>
      <c r="O6791" s="1">
        <v>0.14699999999999999</v>
      </c>
      <c r="P6791" s="1">
        <v>-1.9610000000000001</v>
      </c>
      <c r="Q6791" s="2" t="s">
        <v>5</v>
      </c>
      <c r="R6791" s="1">
        <v>-24.812000000000001</v>
      </c>
      <c r="S6791" s="1">
        <v>-1.75</v>
      </c>
      <c r="T6791" s="1">
        <v>-21.396999999999998</v>
      </c>
      <c r="U6791" t="s">
        <v>6</v>
      </c>
      <c r="V6791">
        <v>110525</v>
      </c>
      <c r="W6791">
        <v>110124</v>
      </c>
      <c r="X6791">
        <v>51.441226960000002</v>
      </c>
      <c r="Y6791" t="s">
        <v>11</v>
      </c>
      <c r="Z6791">
        <v>0.26759498999999998</v>
      </c>
      <c r="AA6791" t="s">
        <v>12</v>
      </c>
      <c r="AB6791">
        <v>8.5</v>
      </c>
      <c r="AC6791">
        <v>1</v>
      </c>
      <c r="AD6791">
        <v>15</v>
      </c>
      <c r="AE6791">
        <v>1.1000000000000001</v>
      </c>
      <c r="AF6791" s="4">
        <v>97.71</v>
      </c>
      <c r="AG6791" t="s">
        <v>13</v>
      </c>
      <c r="AH6791" t="s">
        <v>9</v>
      </c>
      <c r="AI6791">
        <v>7558</v>
      </c>
      <c r="AJ6791" t="s">
        <v>10</v>
      </c>
      <c r="AK6791">
        <v>20</v>
      </c>
      <c r="AL6791">
        <v>-3</v>
      </c>
      <c r="AM6791" s="4">
        <v>21</v>
      </c>
      <c r="AN6791">
        <v>102.4</v>
      </c>
      <c r="AO6791">
        <v>82.8</v>
      </c>
    </row>
    <row r="6792" spans="1:41" x14ac:dyDescent="0.25">
      <c r="A6792" t="s">
        <v>0</v>
      </c>
      <c r="B6792" t="s">
        <v>1</v>
      </c>
      <c r="C6792">
        <v>558578</v>
      </c>
      <c r="D6792" t="s">
        <v>2</v>
      </c>
      <c r="E6792">
        <v>66</v>
      </c>
      <c r="F6792">
        <v>110</v>
      </c>
      <c r="G6792">
        <v>45</v>
      </c>
      <c r="H6792" t="s">
        <v>3</v>
      </c>
      <c r="I6792" s="3">
        <v>19</v>
      </c>
      <c r="J6792" s="1">
        <v>1</v>
      </c>
      <c r="K6792" s="1">
        <v>10</v>
      </c>
      <c r="L6792" s="2">
        <v>1101</v>
      </c>
      <c r="M6792" s="2" t="s">
        <v>4</v>
      </c>
      <c r="N6792" s="1">
        <v>1.373</v>
      </c>
      <c r="O6792" s="1">
        <v>-0.78400000000000003</v>
      </c>
      <c r="P6792" s="1">
        <v>0.5</v>
      </c>
      <c r="Q6792" s="2" t="s">
        <v>5</v>
      </c>
      <c r="R6792" s="1">
        <v>-54</v>
      </c>
      <c r="S6792" s="1">
        <v>-0.25</v>
      </c>
      <c r="T6792" s="1">
        <v>-23.271999999999998</v>
      </c>
      <c r="U6792" t="s">
        <v>6</v>
      </c>
      <c r="V6792">
        <v>110525</v>
      </c>
      <c r="W6792">
        <v>110125</v>
      </c>
      <c r="X6792">
        <v>51.441234590000001</v>
      </c>
      <c r="Y6792" t="s">
        <v>11</v>
      </c>
      <c r="Z6792">
        <v>0.26760334000000002</v>
      </c>
      <c r="AA6792" t="s">
        <v>12</v>
      </c>
      <c r="AB6792">
        <v>8.6999999999999993</v>
      </c>
      <c r="AC6792">
        <v>1</v>
      </c>
      <c r="AD6792">
        <v>15</v>
      </c>
      <c r="AE6792">
        <v>1.1200000000000001</v>
      </c>
      <c r="AF6792" s="4">
        <v>85.42</v>
      </c>
      <c r="AG6792" t="s">
        <v>13</v>
      </c>
      <c r="AH6792" t="s">
        <v>9</v>
      </c>
      <c r="AI6792">
        <v>7570</v>
      </c>
      <c r="AJ6792" t="s">
        <v>10</v>
      </c>
      <c r="AK6792">
        <v>-7</v>
      </c>
      <c r="AL6792">
        <v>-1</v>
      </c>
      <c r="AM6792" s="4">
        <v>31</v>
      </c>
      <c r="AN6792">
        <v>102.8</v>
      </c>
      <c r="AO6792">
        <v>79.8</v>
      </c>
    </row>
    <row r="6793" spans="1:41" x14ac:dyDescent="0.25">
      <c r="A6793" t="s">
        <v>0</v>
      </c>
      <c r="B6793" t="s">
        <v>1</v>
      </c>
      <c r="C6793">
        <v>559095</v>
      </c>
      <c r="D6793" t="s">
        <v>2</v>
      </c>
      <c r="E6793">
        <v>84</v>
      </c>
      <c r="F6793">
        <v>110</v>
      </c>
      <c r="G6793">
        <v>45</v>
      </c>
      <c r="H6793" t="s">
        <v>3</v>
      </c>
      <c r="I6793" s="3">
        <v>28</v>
      </c>
      <c r="J6793" s="1">
        <v>1</v>
      </c>
      <c r="K6793" s="1">
        <v>19</v>
      </c>
      <c r="L6793" s="2">
        <v>1101</v>
      </c>
      <c r="M6793" s="2" t="s">
        <v>4</v>
      </c>
      <c r="N6793" s="1">
        <v>-0.69599999999999995</v>
      </c>
      <c r="O6793" s="1">
        <v>-0.108</v>
      </c>
      <c r="P6793" s="1">
        <v>-0.245</v>
      </c>
      <c r="Q6793" s="2" t="s">
        <v>5</v>
      </c>
      <c r="R6793" s="1">
        <v>21.562000000000001</v>
      </c>
      <c r="S6793" s="1">
        <v>0.56200000000000006</v>
      </c>
      <c r="T6793" s="1">
        <v>-5.71</v>
      </c>
      <c r="U6793" t="s">
        <v>6</v>
      </c>
      <c r="V6793">
        <v>110525</v>
      </c>
      <c r="W6793">
        <v>110125</v>
      </c>
      <c r="X6793">
        <v>51.441234590000001</v>
      </c>
      <c r="Y6793" t="s">
        <v>11</v>
      </c>
      <c r="Z6793">
        <v>0.26760334000000002</v>
      </c>
      <c r="AA6793" t="s">
        <v>12</v>
      </c>
      <c r="AB6793">
        <v>8.6999999999999993</v>
      </c>
      <c r="AC6793">
        <v>1</v>
      </c>
      <c r="AD6793">
        <v>15</v>
      </c>
      <c r="AE6793">
        <v>1.1200000000000001</v>
      </c>
      <c r="AF6793" s="4">
        <v>85.42</v>
      </c>
      <c r="AG6793" t="s">
        <v>13</v>
      </c>
      <c r="AH6793" t="s">
        <v>9</v>
      </c>
      <c r="AI6793">
        <v>8416</v>
      </c>
      <c r="AJ6793" t="s">
        <v>10</v>
      </c>
      <c r="AK6793">
        <v>-20</v>
      </c>
      <c r="AL6793">
        <v>-2</v>
      </c>
      <c r="AM6793" s="4">
        <v>40</v>
      </c>
      <c r="AN6793">
        <v>103.4</v>
      </c>
      <c r="AO6793">
        <v>79.3</v>
      </c>
    </row>
    <row r="6794" spans="1:41" x14ac:dyDescent="0.25">
      <c r="A6794" t="s">
        <v>0</v>
      </c>
      <c r="B6794" t="s">
        <v>1</v>
      </c>
      <c r="C6794">
        <v>559598</v>
      </c>
      <c r="D6794" t="s">
        <v>2</v>
      </c>
      <c r="E6794">
        <v>76</v>
      </c>
      <c r="F6794">
        <v>110</v>
      </c>
      <c r="G6794">
        <v>45</v>
      </c>
      <c r="H6794" t="s">
        <v>3</v>
      </c>
      <c r="I6794" s="3">
        <v>28</v>
      </c>
      <c r="J6794" s="1">
        <v>1</v>
      </c>
      <c r="K6794" s="1">
        <v>7</v>
      </c>
      <c r="L6794" s="2">
        <v>1101</v>
      </c>
      <c r="M6794" s="2" t="s">
        <v>4</v>
      </c>
      <c r="N6794" s="1">
        <v>-0.255</v>
      </c>
      <c r="O6794" s="1">
        <v>-0.20599999999999999</v>
      </c>
      <c r="P6794" s="1">
        <v>7.8E-2</v>
      </c>
      <c r="Q6794" s="2" t="s">
        <v>5</v>
      </c>
      <c r="R6794" s="1">
        <v>10.625</v>
      </c>
      <c r="S6794" s="1">
        <v>0.68799999999999994</v>
      </c>
      <c r="T6794" s="1">
        <v>3.617</v>
      </c>
      <c r="U6794" t="s">
        <v>6</v>
      </c>
      <c r="V6794">
        <v>110525</v>
      </c>
      <c r="W6794">
        <v>110126</v>
      </c>
      <c r="X6794">
        <v>51.441234590000001</v>
      </c>
      <c r="Y6794" t="s">
        <v>11</v>
      </c>
      <c r="Z6794">
        <v>0.26761335000000003</v>
      </c>
      <c r="AA6794" t="s">
        <v>12</v>
      </c>
      <c r="AB6794">
        <v>8.9</v>
      </c>
      <c r="AC6794">
        <v>1</v>
      </c>
      <c r="AD6794">
        <v>15</v>
      </c>
      <c r="AE6794">
        <v>1.33</v>
      </c>
      <c r="AF6794" s="4">
        <v>109.71</v>
      </c>
      <c r="AG6794" t="s">
        <v>13</v>
      </c>
      <c r="AH6794" t="s">
        <v>9</v>
      </c>
      <c r="AI6794">
        <v>8507</v>
      </c>
      <c r="AJ6794" t="s">
        <v>10</v>
      </c>
      <c r="AK6794">
        <v>-11</v>
      </c>
      <c r="AL6794">
        <v>-2</v>
      </c>
      <c r="AM6794" s="4">
        <v>41</v>
      </c>
      <c r="AN6794">
        <v>104</v>
      </c>
      <c r="AO6794">
        <v>79.8</v>
      </c>
    </row>
    <row r="6795" spans="1:41" x14ac:dyDescent="0.25">
      <c r="A6795" t="s">
        <v>0</v>
      </c>
      <c r="B6795" t="s">
        <v>1</v>
      </c>
      <c r="C6795">
        <v>560115</v>
      </c>
      <c r="D6795" t="s">
        <v>2</v>
      </c>
      <c r="E6795">
        <v>46</v>
      </c>
      <c r="F6795">
        <v>110</v>
      </c>
      <c r="G6795">
        <v>45</v>
      </c>
      <c r="H6795" t="s">
        <v>3</v>
      </c>
      <c r="I6795" s="3">
        <v>31</v>
      </c>
      <c r="J6795" s="1">
        <v>1</v>
      </c>
      <c r="K6795" s="1">
        <v>7</v>
      </c>
      <c r="L6795" s="2">
        <v>1101</v>
      </c>
      <c r="M6795" s="2" t="s">
        <v>4</v>
      </c>
      <c r="N6795" s="1">
        <v>1.0589999999999999</v>
      </c>
      <c r="O6795" s="1">
        <v>-0.186</v>
      </c>
      <c r="P6795" s="1">
        <v>0.26500000000000001</v>
      </c>
      <c r="Q6795" s="2" t="s">
        <v>5</v>
      </c>
      <c r="R6795" s="1">
        <v>-10.311999999999999</v>
      </c>
      <c r="S6795" s="1">
        <v>0.438</v>
      </c>
      <c r="T6795" s="1">
        <v>-27.562999999999999</v>
      </c>
      <c r="U6795" t="s">
        <v>6</v>
      </c>
      <c r="V6795">
        <v>110525</v>
      </c>
      <c r="W6795">
        <v>110126</v>
      </c>
      <c r="X6795">
        <v>51.441234590000001</v>
      </c>
      <c r="Y6795" t="s">
        <v>11</v>
      </c>
      <c r="Z6795">
        <v>0.26761335000000003</v>
      </c>
      <c r="AA6795" t="s">
        <v>12</v>
      </c>
      <c r="AB6795">
        <v>8.9</v>
      </c>
      <c r="AC6795">
        <v>1</v>
      </c>
      <c r="AD6795">
        <v>15</v>
      </c>
      <c r="AE6795">
        <v>1.33</v>
      </c>
      <c r="AF6795" s="4">
        <v>109.71</v>
      </c>
      <c r="AG6795" t="s">
        <v>13</v>
      </c>
      <c r="AH6795" t="s">
        <v>9</v>
      </c>
      <c r="AI6795">
        <v>8491</v>
      </c>
      <c r="AJ6795" t="s">
        <v>10</v>
      </c>
      <c r="AK6795">
        <v>-5</v>
      </c>
      <c r="AL6795">
        <v>-2</v>
      </c>
      <c r="AM6795" s="4">
        <v>44</v>
      </c>
      <c r="AN6795">
        <v>104.5</v>
      </c>
      <c r="AO6795">
        <v>82.8</v>
      </c>
    </row>
    <row r="6796" spans="1:41" x14ac:dyDescent="0.25">
      <c r="A6796" t="s">
        <v>0</v>
      </c>
      <c r="B6796" t="s">
        <v>1</v>
      </c>
      <c r="C6796">
        <v>560632</v>
      </c>
      <c r="D6796" t="s">
        <v>2</v>
      </c>
      <c r="E6796">
        <v>46</v>
      </c>
      <c r="F6796">
        <v>110</v>
      </c>
      <c r="G6796">
        <v>45</v>
      </c>
      <c r="H6796" t="s">
        <v>3</v>
      </c>
      <c r="I6796" s="3">
        <v>51</v>
      </c>
      <c r="J6796" s="1">
        <v>0</v>
      </c>
      <c r="K6796" s="1">
        <v>15</v>
      </c>
      <c r="L6796" s="2">
        <v>1101</v>
      </c>
      <c r="M6796" s="2" t="s">
        <v>4</v>
      </c>
      <c r="N6796" s="1">
        <v>0.41199999999999998</v>
      </c>
      <c r="O6796" s="1">
        <v>3.9E-2</v>
      </c>
      <c r="P6796" s="1">
        <v>0.186</v>
      </c>
      <c r="Q6796" s="2" t="s">
        <v>5</v>
      </c>
      <c r="R6796" s="1">
        <v>-7</v>
      </c>
      <c r="S6796" s="1">
        <v>10.625</v>
      </c>
      <c r="T6796" s="1">
        <v>-41.188000000000002</v>
      </c>
      <c r="U6796" t="s">
        <v>6</v>
      </c>
      <c r="V6796">
        <v>110525</v>
      </c>
      <c r="W6796">
        <v>110127</v>
      </c>
      <c r="X6796">
        <v>51.441234590000001</v>
      </c>
      <c r="Y6796" t="s">
        <v>11</v>
      </c>
      <c r="Z6796">
        <v>0.26762333999999999</v>
      </c>
      <c r="AA6796" t="s">
        <v>12</v>
      </c>
      <c r="AB6796">
        <v>9</v>
      </c>
      <c r="AC6796">
        <v>1</v>
      </c>
      <c r="AD6796">
        <v>15</v>
      </c>
      <c r="AE6796">
        <v>1.29</v>
      </c>
      <c r="AF6796" s="4">
        <v>108.42</v>
      </c>
      <c r="AG6796" t="s">
        <v>13</v>
      </c>
      <c r="AH6796" t="s">
        <v>9</v>
      </c>
      <c r="AI6796">
        <v>8660</v>
      </c>
      <c r="AJ6796" t="s">
        <v>10</v>
      </c>
      <c r="AK6796">
        <v>-12</v>
      </c>
      <c r="AL6796">
        <v>-2</v>
      </c>
      <c r="AM6796" s="4">
        <v>60</v>
      </c>
      <c r="AN6796">
        <v>105.4</v>
      </c>
      <c r="AO6796">
        <v>83.2</v>
      </c>
    </row>
    <row r="6797" spans="1:41" x14ac:dyDescent="0.25">
      <c r="A6797" t="s">
        <v>0</v>
      </c>
      <c r="B6797" t="s">
        <v>1</v>
      </c>
      <c r="C6797">
        <v>561149</v>
      </c>
      <c r="D6797" t="s">
        <v>2</v>
      </c>
      <c r="E6797">
        <v>46</v>
      </c>
      <c r="F6797">
        <v>110</v>
      </c>
      <c r="G6797">
        <v>45</v>
      </c>
      <c r="H6797" t="s">
        <v>3</v>
      </c>
      <c r="I6797" s="3">
        <v>70</v>
      </c>
      <c r="J6797" s="1">
        <v>0</v>
      </c>
      <c r="K6797" s="1">
        <v>15</v>
      </c>
      <c r="L6797" s="2">
        <v>1101</v>
      </c>
      <c r="M6797" s="2" t="s">
        <v>4</v>
      </c>
      <c r="N6797" s="1">
        <v>-0.38200000000000001</v>
      </c>
      <c r="O6797" s="1">
        <v>4.9000000000000002E-2</v>
      </c>
      <c r="P6797" s="1">
        <v>4.9000000000000002E-2</v>
      </c>
      <c r="Q6797" s="2" t="s">
        <v>5</v>
      </c>
      <c r="R6797" s="1">
        <v>3.5</v>
      </c>
      <c r="S6797" s="1">
        <v>8.25</v>
      </c>
      <c r="T6797" s="1">
        <v>-36.125</v>
      </c>
      <c r="U6797" t="s">
        <v>6</v>
      </c>
      <c r="V6797">
        <v>110525</v>
      </c>
      <c r="W6797">
        <v>110127</v>
      </c>
      <c r="X6797">
        <v>51.441234590000001</v>
      </c>
      <c r="Y6797" t="s">
        <v>11</v>
      </c>
      <c r="Z6797">
        <v>0.26762333999999999</v>
      </c>
      <c r="AA6797" t="s">
        <v>12</v>
      </c>
      <c r="AB6797">
        <v>9</v>
      </c>
      <c r="AC6797">
        <v>1</v>
      </c>
      <c r="AD6797">
        <v>15</v>
      </c>
      <c r="AE6797">
        <v>1.29</v>
      </c>
      <c r="AF6797" s="4">
        <v>108.42</v>
      </c>
      <c r="AG6797" t="s">
        <v>13</v>
      </c>
      <c r="AH6797" t="s">
        <v>9</v>
      </c>
      <c r="AI6797">
        <v>8669</v>
      </c>
      <c r="AJ6797" t="s">
        <v>10</v>
      </c>
      <c r="AK6797">
        <v>-14</v>
      </c>
      <c r="AL6797">
        <v>-1</v>
      </c>
      <c r="AM6797" s="4">
        <v>82</v>
      </c>
      <c r="AN6797">
        <v>106.7</v>
      </c>
      <c r="AO6797">
        <v>86.4</v>
      </c>
    </row>
    <row r="6798" spans="1:41" x14ac:dyDescent="0.25">
      <c r="A6798" t="s">
        <v>0</v>
      </c>
      <c r="B6798" t="s">
        <v>1</v>
      </c>
      <c r="C6798">
        <v>561679</v>
      </c>
      <c r="D6798" t="s">
        <v>2</v>
      </c>
      <c r="E6798">
        <v>56</v>
      </c>
      <c r="F6798">
        <v>110</v>
      </c>
      <c r="G6798">
        <v>45</v>
      </c>
      <c r="H6798" t="s">
        <v>3</v>
      </c>
      <c r="I6798" s="3">
        <v>91</v>
      </c>
      <c r="J6798" s="1">
        <v>1</v>
      </c>
      <c r="K6798" s="1">
        <v>10</v>
      </c>
      <c r="L6798" s="2">
        <v>1101</v>
      </c>
      <c r="M6798" s="2" t="s">
        <v>4</v>
      </c>
      <c r="N6798" s="1">
        <v>0.86299999999999999</v>
      </c>
      <c r="O6798" s="1">
        <v>0.22600000000000001</v>
      </c>
      <c r="P6798" s="1">
        <v>-0.17699999999999999</v>
      </c>
      <c r="Q6798" s="2" t="s">
        <v>5</v>
      </c>
      <c r="R6798" s="1">
        <v>13.188000000000001</v>
      </c>
      <c r="S6798" s="1">
        <v>6.3120000000000003</v>
      </c>
      <c r="T6798" s="1">
        <v>-37.875</v>
      </c>
      <c r="U6798" t="s">
        <v>6</v>
      </c>
      <c r="V6798">
        <v>110525</v>
      </c>
      <c r="W6798">
        <v>110128</v>
      </c>
      <c r="X6798">
        <v>51.441226960000002</v>
      </c>
      <c r="Y6798" t="s">
        <v>11</v>
      </c>
      <c r="Z6798">
        <v>0.26763334999999999</v>
      </c>
      <c r="AA6798" t="s">
        <v>12</v>
      </c>
      <c r="AB6798">
        <v>9</v>
      </c>
      <c r="AC6798">
        <v>1</v>
      </c>
      <c r="AD6798">
        <v>15</v>
      </c>
      <c r="AE6798">
        <v>1.34</v>
      </c>
      <c r="AF6798" s="4">
        <v>112.67</v>
      </c>
      <c r="AG6798" t="s">
        <v>13</v>
      </c>
      <c r="AH6798" t="s">
        <v>9</v>
      </c>
      <c r="AI6798">
        <v>8602</v>
      </c>
      <c r="AJ6798" t="s">
        <v>10</v>
      </c>
      <c r="AK6798">
        <v>-10</v>
      </c>
      <c r="AL6798">
        <v>-1</v>
      </c>
      <c r="AM6798" s="4">
        <v>96</v>
      </c>
      <c r="AN6798">
        <v>102.4</v>
      </c>
      <c r="AO6798">
        <v>90</v>
      </c>
    </row>
    <row r="6799" spans="1:41" x14ac:dyDescent="0.25">
      <c r="A6799" t="s">
        <v>0</v>
      </c>
      <c r="B6799" t="s">
        <v>1</v>
      </c>
      <c r="C6799">
        <v>562196</v>
      </c>
      <c r="D6799" t="s">
        <v>2</v>
      </c>
      <c r="E6799">
        <v>78</v>
      </c>
      <c r="F6799">
        <v>110</v>
      </c>
      <c r="G6799">
        <v>45</v>
      </c>
      <c r="H6799" t="s">
        <v>3</v>
      </c>
      <c r="I6799" s="3">
        <v>106</v>
      </c>
      <c r="J6799" s="1">
        <v>0</v>
      </c>
      <c r="K6799" s="1">
        <v>9</v>
      </c>
      <c r="L6799" s="2">
        <v>1101</v>
      </c>
      <c r="M6799" s="2" t="s">
        <v>4</v>
      </c>
      <c r="N6799" s="1">
        <v>1.2749999999999999</v>
      </c>
      <c r="O6799" s="1">
        <v>0.60799999999999998</v>
      </c>
      <c r="P6799" s="1">
        <v>9.8000000000000004E-2</v>
      </c>
      <c r="Q6799" s="2" t="s">
        <v>5</v>
      </c>
      <c r="R6799" s="1">
        <v>-18.125</v>
      </c>
      <c r="S6799" s="1">
        <v>1.6879999999999999</v>
      </c>
      <c r="T6799" s="1">
        <v>-22.5</v>
      </c>
      <c r="U6799" t="s">
        <v>6</v>
      </c>
      <c r="V6799">
        <v>110525</v>
      </c>
      <c r="W6799">
        <v>110128</v>
      </c>
      <c r="X6799">
        <v>51.441226960000002</v>
      </c>
      <c r="Y6799" t="s">
        <v>11</v>
      </c>
      <c r="Z6799">
        <v>0.26763334999999999</v>
      </c>
      <c r="AA6799" t="s">
        <v>12</v>
      </c>
      <c r="AB6799">
        <v>9</v>
      </c>
      <c r="AC6799">
        <v>1</v>
      </c>
      <c r="AD6799">
        <v>15</v>
      </c>
      <c r="AE6799">
        <v>1.34</v>
      </c>
      <c r="AF6799" s="4">
        <v>112.67</v>
      </c>
      <c r="AG6799" t="s">
        <v>13</v>
      </c>
      <c r="AH6799" t="s">
        <v>9</v>
      </c>
      <c r="AI6799">
        <v>8575</v>
      </c>
      <c r="AJ6799" t="s">
        <v>10</v>
      </c>
      <c r="AK6799">
        <v>-4</v>
      </c>
      <c r="AL6799">
        <v>0</v>
      </c>
      <c r="AM6799" s="4">
        <v>115</v>
      </c>
      <c r="AN6799">
        <v>98.4</v>
      </c>
      <c r="AO6799">
        <v>90</v>
      </c>
    </row>
    <row r="6800" spans="1:41" x14ac:dyDescent="0.25">
      <c r="A6800" t="s">
        <v>0</v>
      </c>
      <c r="B6800" t="s">
        <v>1</v>
      </c>
      <c r="C6800">
        <v>562726</v>
      </c>
      <c r="D6800" t="s">
        <v>2</v>
      </c>
      <c r="E6800">
        <v>103</v>
      </c>
      <c r="F6800">
        <v>110</v>
      </c>
      <c r="G6800">
        <v>45</v>
      </c>
      <c r="H6800" t="s">
        <v>3</v>
      </c>
      <c r="I6800" s="3">
        <v>112</v>
      </c>
      <c r="J6800" s="1">
        <v>0</v>
      </c>
      <c r="K6800" s="1">
        <v>16</v>
      </c>
      <c r="L6800" s="2">
        <v>1101</v>
      </c>
      <c r="M6800" s="2" t="s">
        <v>4</v>
      </c>
      <c r="N6800" s="1">
        <v>-0.61799999999999999</v>
      </c>
      <c r="O6800" s="1">
        <v>0.38200000000000001</v>
      </c>
      <c r="P6800" s="1">
        <v>-0.14699999999999999</v>
      </c>
      <c r="Q6800" s="2" t="s">
        <v>5</v>
      </c>
      <c r="R6800" s="1">
        <v>-8.875</v>
      </c>
      <c r="S6800" s="1">
        <v>-5.375</v>
      </c>
      <c r="T6800" s="1">
        <v>0.56200000000000006</v>
      </c>
      <c r="U6800" t="s">
        <v>6</v>
      </c>
      <c r="V6800">
        <v>110525</v>
      </c>
      <c r="W6800">
        <v>110129</v>
      </c>
      <c r="X6800">
        <v>51.441226960000002</v>
      </c>
      <c r="Y6800" t="s">
        <v>11</v>
      </c>
      <c r="Z6800">
        <v>0.26763832999999998</v>
      </c>
      <c r="AA6800" t="s">
        <v>12</v>
      </c>
      <c r="AB6800">
        <v>9.1</v>
      </c>
      <c r="AC6800">
        <v>1</v>
      </c>
      <c r="AD6800">
        <v>14</v>
      </c>
      <c r="AE6800">
        <v>1.17</v>
      </c>
      <c r="AF6800" s="4">
        <v>116.24</v>
      </c>
      <c r="AG6800" t="s">
        <v>13</v>
      </c>
      <c r="AH6800" t="s">
        <v>9</v>
      </c>
      <c r="AI6800">
        <v>8571</v>
      </c>
      <c r="AJ6800" t="s">
        <v>10</v>
      </c>
      <c r="AK6800">
        <v>-12</v>
      </c>
      <c r="AL6800">
        <v>0</v>
      </c>
      <c r="AM6800" s="4">
        <v>125</v>
      </c>
      <c r="AN6800">
        <v>94.6</v>
      </c>
      <c r="AO6800">
        <v>90</v>
      </c>
    </row>
    <row r="6801" spans="1:41" x14ac:dyDescent="0.25">
      <c r="A6801" t="s">
        <v>0</v>
      </c>
      <c r="B6801" t="s">
        <v>1</v>
      </c>
      <c r="C6801">
        <v>563243</v>
      </c>
      <c r="D6801" t="s">
        <v>2</v>
      </c>
      <c r="E6801">
        <v>103</v>
      </c>
      <c r="F6801">
        <v>110</v>
      </c>
      <c r="G6801">
        <v>45</v>
      </c>
      <c r="H6801" t="s">
        <v>3</v>
      </c>
      <c r="I6801" s="3">
        <v>105</v>
      </c>
      <c r="J6801" s="1">
        <v>0</v>
      </c>
      <c r="K6801" s="1">
        <v>18</v>
      </c>
      <c r="L6801" s="2">
        <v>1101</v>
      </c>
      <c r="M6801" s="2" t="s">
        <v>4</v>
      </c>
      <c r="N6801" s="1">
        <v>8.7999999999999995E-2</v>
      </c>
      <c r="O6801" s="1">
        <v>0.16700000000000001</v>
      </c>
      <c r="P6801" s="1">
        <v>-7.8E-2</v>
      </c>
      <c r="Q6801" s="2" t="s">
        <v>5</v>
      </c>
      <c r="R6801" s="1">
        <v>0.93799999999999994</v>
      </c>
      <c r="S6801" s="1">
        <v>-9.5619999999999994</v>
      </c>
      <c r="T6801" s="1">
        <v>21.042999999999999</v>
      </c>
      <c r="U6801" t="s">
        <v>6</v>
      </c>
      <c r="V6801">
        <v>110525</v>
      </c>
      <c r="W6801">
        <v>110129</v>
      </c>
      <c r="X6801">
        <v>51.441226960000002</v>
      </c>
      <c r="Y6801" t="s">
        <v>11</v>
      </c>
      <c r="Z6801">
        <v>0.26763832999999998</v>
      </c>
      <c r="AA6801" t="s">
        <v>12</v>
      </c>
      <c r="AB6801">
        <v>9.1</v>
      </c>
      <c r="AC6801">
        <v>1</v>
      </c>
      <c r="AD6801">
        <v>14</v>
      </c>
      <c r="AE6801">
        <v>1.17</v>
      </c>
      <c r="AF6801" s="4">
        <v>116.24</v>
      </c>
      <c r="AG6801" t="s">
        <v>13</v>
      </c>
      <c r="AH6801" t="s">
        <v>9</v>
      </c>
      <c r="AI6801">
        <v>8575</v>
      </c>
      <c r="AJ6801" t="s">
        <v>10</v>
      </c>
      <c r="AK6801">
        <v>-14</v>
      </c>
      <c r="AL6801">
        <v>0</v>
      </c>
      <c r="AM6801" s="4">
        <v>118</v>
      </c>
      <c r="AN6801">
        <v>90.7</v>
      </c>
      <c r="AO6801">
        <v>93.7</v>
      </c>
    </row>
    <row r="6802" spans="1:41" x14ac:dyDescent="0.25">
      <c r="A6802" t="s">
        <v>0</v>
      </c>
      <c r="B6802" t="s">
        <v>1</v>
      </c>
      <c r="C6802">
        <v>563760</v>
      </c>
      <c r="D6802" t="s">
        <v>2</v>
      </c>
      <c r="E6802">
        <v>83</v>
      </c>
      <c r="F6802">
        <v>110</v>
      </c>
      <c r="G6802">
        <v>45</v>
      </c>
      <c r="H6802" t="s">
        <v>3</v>
      </c>
      <c r="I6802" s="3">
        <v>93</v>
      </c>
      <c r="J6802" s="1">
        <v>1</v>
      </c>
      <c r="K6802" s="1">
        <v>6</v>
      </c>
      <c r="L6802" s="2">
        <v>1101</v>
      </c>
      <c r="M6802" s="2" t="s">
        <v>4</v>
      </c>
      <c r="N6802" s="1">
        <v>-0.83399999999999996</v>
      </c>
      <c r="O6802" s="1">
        <v>-0.48</v>
      </c>
      <c r="P6802" s="1">
        <v>-0.63700000000000001</v>
      </c>
      <c r="Q6802" s="2" t="s">
        <v>5</v>
      </c>
      <c r="R6802" s="1">
        <v>48.438000000000002</v>
      </c>
      <c r="S6802" s="1">
        <v>-0.56200000000000006</v>
      </c>
      <c r="T6802" s="1">
        <v>20.73</v>
      </c>
      <c r="U6802" t="s">
        <v>6</v>
      </c>
      <c r="V6802">
        <v>110525</v>
      </c>
      <c r="W6802">
        <v>110130</v>
      </c>
      <c r="X6802">
        <v>51.441226960000002</v>
      </c>
      <c r="Y6802" t="s">
        <v>11</v>
      </c>
      <c r="Z6802">
        <v>0.26764500000000002</v>
      </c>
      <c r="AA6802" t="s">
        <v>12</v>
      </c>
      <c r="AB6802">
        <v>9.1</v>
      </c>
      <c r="AC6802">
        <v>1</v>
      </c>
      <c r="AD6802">
        <v>14</v>
      </c>
      <c r="AE6802">
        <v>0.68</v>
      </c>
      <c r="AF6802" s="4">
        <v>171.45</v>
      </c>
      <c r="AG6802" t="s">
        <v>13</v>
      </c>
      <c r="AH6802" t="s">
        <v>9</v>
      </c>
      <c r="AI6802">
        <v>8550</v>
      </c>
      <c r="AJ6802" t="s">
        <v>10</v>
      </c>
      <c r="AK6802">
        <v>-4</v>
      </c>
      <c r="AL6802">
        <v>-1</v>
      </c>
      <c r="AM6802" s="4">
        <v>106</v>
      </c>
      <c r="AN6802">
        <v>86.6</v>
      </c>
      <c r="AO6802">
        <v>93.8</v>
      </c>
    </row>
    <row r="6803" spans="1:41" x14ac:dyDescent="0.25">
      <c r="A6803" t="s">
        <v>0</v>
      </c>
      <c r="B6803" t="s">
        <v>1</v>
      </c>
      <c r="C6803">
        <v>564290</v>
      </c>
      <c r="D6803" t="s">
        <v>2</v>
      </c>
      <c r="E6803">
        <v>60</v>
      </c>
      <c r="F6803">
        <v>110</v>
      </c>
      <c r="G6803">
        <v>45</v>
      </c>
      <c r="H6803" t="s">
        <v>3</v>
      </c>
      <c r="I6803" s="3">
        <v>91</v>
      </c>
      <c r="J6803" s="1">
        <v>2</v>
      </c>
      <c r="K6803" s="1">
        <v>13</v>
      </c>
      <c r="L6803" s="2">
        <v>1101</v>
      </c>
      <c r="M6803" s="2" t="s">
        <v>4</v>
      </c>
      <c r="N6803" s="1">
        <v>-0.13700000000000001</v>
      </c>
      <c r="O6803" s="1">
        <v>-1.2450000000000001</v>
      </c>
      <c r="P6803" s="1">
        <v>2.0979999999999999</v>
      </c>
      <c r="Q6803" s="2" t="s">
        <v>5</v>
      </c>
      <c r="R6803" s="1">
        <v>-39.75</v>
      </c>
      <c r="S6803" s="1">
        <v>-7.875</v>
      </c>
      <c r="T6803" s="1">
        <v>6.0149999999999997</v>
      </c>
      <c r="U6803" t="s">
        <v>6</v>
      </c>
      <c r="V6803">
        <v>110525</v>
      </c>
      <c r="W6803">
        <v>110130</v>
      </c>
      <c r="X6803">
        <v>51.441226960000002</v>
      </c>
      <c r="Y6803" t="s">
        <v>11</v>
      </c>
      <c r="Z6803">
        <v>0.26764500000000002</v>
      </c>
      <c r="AA6803" t="s">
        <v>12</v>
      </c>
      <c r="AB6803">
        <v>9.1</v>
      </c>
      <c r="AC6803">
        <v>1</v>
      </c>
      <c r="AD6803">
        <v>14</v>
      </c>
      <c r="AE6803">
        <v>0.68</v>
      </c>
      <c r="AF6803" s="4">
        <v>171.45</v>
      </c>
      <c r="AG6803" t="s">
        <v>13</v>
      </c>
      <c r="AH6803" t="s">
        <v>9</v>
      </c>
      <c r="AI6803">
        <v>8392</v>
      </c>
      <c r="AJ6803" t="s">
        <v>10</v>
      </c>
      <c r="AK6803">
        <v>-3</v>
      </c>
      <c r="AL6803">
        <v>-1</v>
      </c>
      <c r="AM6803" s="4">
        <v>104</v>
      </c>
      <c r="AN6803">
        <v>82.5</v>
      </c>
      <c r="AO6803">
        <v>93.8</v>
      </c>
    </row>
    <row r="6804" spans="1:41" x14ac:dyDescent="0.25">
      <c r="A6804" t="s">
        <v>0</v>
      </c>
      <c r="B6804" t="s">
        <v>1</v>
      </c>
      <c r="C6804">
        <v>564793</v>
      </c>
      <c r="D6804" t="s">
        <v>2</v>
      </c>
      <c r="E6804">
        <v>47</v>
      </c>
      <c r="F6804">
        <v>110</v>
      </c>
      <c r="G6804">
        <v>45</v>
      </c>
      <c r="H6804" t="s">
        <v>3</v>
      </c>
      <c r="I6804" s="3">
        <v>92</v>
      </c>
      <c r="J6804" s="1">
        <v>0</v>
      </c>
      <c r="K6804" s="1">
        <v>20</v>
      </c>
      <c r="L6804" s="2">
        <v>1101</v>
      </c>
      <c r="M6804" s="2" t="s">
        <v>4</v>
      </c>
      <c r="N6804" s="1">
        <v>0.76500000000000001</v>
      </c>
      <c r="O6804" s="1">
        <v>-4.9000000000000002E-2</v>
      </c>
      <c r="P6804" s="1">
        <v>0.40200000000000002</v>
      </c>
      <c r="Q6804" s="2" t="s">
        <v>5</v>
      </c>
      <c r="R6804" s="1">
        <v>29.437999999999999</v>
      </c>
      <c r="S6804" s="1">
        <v>7.75</v>
      </c>
      <c r="T6804" s="1">
        <v>-11.423999999999999</v>
      </c>
      <c r="U6804" t="s">
        <v>6</v>
      </c>
      <c r="V6804">
        <v>110525</v>
      </c>
      <c r="W6804">
        <v>110131</v>
      </c>
      <c r="X6804">
        <v>51.441226960000002</v>
      </c>
      <c r="Y6804" t="s">
        <v>11</v>
      </c>
      <c r="Z6804">
        <v>0.26764500000000002</v>
      </c>
      <c r="AA6804" t="s">
        <v>12</v>
      </c>
      <c r="AB6804">
        <v>9.1</v>
      </c>
      <c r="AC6804">
        <v>1</v>
      </c>
      <c r="AD6804">
        <v>14</v>
      </c>
      <c r="AE6804">
        <v>0.39</v>
      </c>
      <c r="AF6804" s="4">
        <v>171.45</v>
      </c>
      <c r="AG6804" t="s">
        <v>13</v>
      </c>
      <c r="AH6804" t="s">
        <v>9</v>
      </c>
      <c r="AI6804">
        <v>8403</v>
      </c>
      <c r="AJ6804" t="s">
        <v>10</v>
      </c>
      <c r="AK6804">
        <v>-20</v>
      </c>
      <c r="AL6804">
        <v>-3</v>
      </c>
      <c r="AM6804" s="4">
        <v>103</v>
      </c>
      <c r="AN6804">
        <v>78.5</v>
      </c>
      <c r="AO6804">
        <v>94</v>
      </c>
    </row>
    <row r="6805" spans="1:41" x14ac:dyDescent="0.25">
      <c r="A6805" t="s">
        <v>0</v>
      </c>
      <c r="B6805" t="s">
        <v>1</v>
      </c>
      <c r="C6805">
        <v>565297</v>
      </c>
      <c r="D6805" t="s">
        <v>2</v>
      </c>
      <c r="E6805">
        <v>53</v>
      </c>
      <c r="F6805">
        <v>110</v>
      </c>
      <c r="G6805">
        <v>45</v>
      </c>
      <c r="H6805" t="s">
        <v>3</v>
      </c>
      <c r="I6805" s="3">
        <v>101</v>
      </c>
      <c r="J6805" s="1">
        <v>1</v>
      </c>
      <c r="K6805" s="1">
        <v>4</v>
      </c>
      <c r="L6805" s="2">
        <v>1101</v>
      </c>
      <c r="M6805" s="2" t="s">
        <v>4</v>
      </c>
      <c r="N6805" s="1">
        <v>0.20599999999999999</v>
      </c>
      <c r="O6805" s="1">
        <v>0.216</v>
      </c>
      <c r="P6805" s="1">
        <v>-0.314</v>
      </c>
      <c r="Q6805" s="2" t="s">
        <v>5</v>
      </c>
      <c r="R6805" s="1">
        <v>9</v>
      </c>
      <c r="S6805" s="1">
        <v>-4</v>
      </c>
      <c r="T6805" s="1">
        <v>-12.737</v>
      </c>
      <c r="U6805" t="s">
        <v>6</v>
      </c>
      <c r="V6805">
        <v>110525</v>
      </c>
      <c r="W6805">
        <v>110131</v>
      </c>
      <c r="X6805">
        <v>51.441226960000002</v>
      </c>
      <c r="Y6805" t="s">
        <v>11</v>
      </c>
      <c r="Z6805">
        <v>0.26764500000000002</v>
      </c>
      <c r="AA6805" t="s">
        <v>12</v>
      </c>
      <c r="AB6805">
        <v>9.1</v>
      </c>
      <c r="AC6805">
        <v>1</v>
      </c>
      <c r="AD6805">
        <v>14</v>
      </c>
      <c r="AE6805">
        <v>0.39</v>
      </c>
      <c r="AF6805" s="4">
        <v>171.45</v>
      </c>
      <c r="AG6805" t="s">
        <v>13</v>
      </c>
      <c r="AH6805" t="s">
        <v>9</v>
      </c>
      <c r="AI6805">
        <v>8414</v>
      </c>
      <c r="AJ6805" t="s">
        <v>10</v>
      </c>
      <c r="AK6805">
        <v>-11</v>
      </c>
      <c r="AL6805">
        <v>-2</v>
      </c>
      <c r="AM6805" s="4">
        <v>108</v>
      </c>
      <c r="AN6805">
        <v>74.5</v>
      </c>
      <c r="AO6805">
        <v>94</v>
      </c>
    </row>
    <row r="6806" spans="1:41" x14ac:dyDescent="0.25">
      <c r="A6806" t="s">
        <v>0</v>
      </c>
      <c r="B6806" t="s">
        <v>1</v>
      </c>
      <c r="C6806">
        <v>565827</v>
      </c>
      <c r="D6806" t="s">
        <v>2</v>
      </c>
      <c r="E6806">
        <v>65</v>
      </c>
      <c r="F6806">
        <v>110</v>
      </c>
      <c r="G6806">
        <v>45</v>
      </c>
      <c r="H6806" t="s">
        <v>3</v>
      </c>
      <c r="I6806" s="3">
        <v>110</v>
      </c>
      <c r="J6806" s="1">
        <v>0</v>
      </c>
      <c r="K6806" s="1">
        <v>16</v>
      </c>
      <c r="L6806" s="2">
        <v>1101</v>
      </c>
      <c r="M6806" s="2" t="s">
        <v>4</v>
      </c>
      <c r="N6806" s="1">
        <v>0.57899999999999996</v>
      </c>
      <c r="O6806" s="1">
        <v>0.30399999999999999</v>
      </c>
      <c r="P6806" s="1">
        <v>0.01</v>
      </c>
      <c r="Q6806" s="2" t="s">
        <v>5</v>
      </c>
      <c r="R6806" s="1">
        <v>-23.437999999999999</v>
      </c>
      <c r="S6806" s="1">
        <v>1.75</v>
      </c>
      <c r="T6806" s="1">
        <v>-21.423999999999999</v>
      </c>
      <c r="U6806" t="s">
        <v>6</v>
      </c>
      <c r="V6806">
        <v>110525</v>
      </c>
      <c r="W6806">
        <v>110132</v>
      </c>
      <c r="X6806">
        <v>51.441226960000002</v>
      </c>
      <c r="Y6806" t="s">
        <v>11</v>
      </c>
      <c r="Z6806">
        <v>0.26764333000000001</v>
      </c>
      <c r="AA6806" t="s">
        <v>12</v>
      </c>
      <c r="AB6806">
        <v>9.1</v>
      </c>
      <c r="AC6806">
        <v>1</v>
      </c>
      <c r="AD6806">
        <v>15</v>
      </c>
      <c r="AE6806">
        <v>0.35</v>
      </c>
      <c r="AF6806" s="4">
        <v>171.45</v>
      </c>
      <c r="AG6806" t="s">
        <v>13</v>
      </c>
      <c r="AH6806" t="s">
        <v>9</v>
      </c>
      <c r="AI6806">
        <v>8429</v>
      </c>
      <c r="AJ6806" t="s">
        <v>10</v>
      </c>
      <c r="AK6806">
        <v>-12</v>
      </c>
      <c r="AL6806">
        <v>-2</v>
      </c>
      <c r="AM6806" s="4">
        <v>122</v>
      </c>
      <c r="AN6806">
        <v>70.7</v>
      </c>
      <c r="AO6806">
        <v>94.2</v>
      </c>
    </row>
    <row r="6807" spans="1:41" x14ac:dyDescent="0.25">
      <c r="A6807" t="s">
        <v>0</v>
      </c>
      <c r="B6807" t="s">
        <v>1</v>
      </c>
      <c r="C6807">
        <v>566344</v>
      </c>
      <c r="D6807" t="s">
        <v>2</v>
      </c>
      <c r="E6807">
        <v>66</v>
      </c>
      <c r="F6807">
        <v>110</v>
      </c>
      <c r="G6807">
        <v>45</v>
      </c>
      <c r="H6807" t="s">
        <v>3</v>
      </c>
      <c r="I6807" s="3">
        <v>117</v>
      </c>
      <c r="J6807" s="1">
        <v>1</v>
      </c>
      <c r="K6807" s="1">
        <v>6</v>
      </c>
      <c r="L6807" s="2">
        <v>1101</v>
      </c>
      <c r="M6807" s="2" t="s">
        <v>4</v>
      </c>
      <c r="N6807" s="1">
        <v>1.294</v>
      </c>
      <c r="O6807" s="1">
        <v>0.35299999999999998</v>
      </c>
      <c r="P6807" s="1">
        <v>2.9000000000000001E-2</v>
      </c>
      <c r="Q6807" s="2" t="s">
        <v>5</v>
      </c>
      <c r="R6807" s="1">
        <v>20.5</v>
      </c>
      <c r="S6807" s="1">
        <v>-1.125</v>
      </c>
      <c r="T6807" s="1">
        <v>-14.237</v>
      </c>
      <c r="U6807" t="s">
        <v>6</v>
      </c>
      <c r="V6807">
        <v>110525</v>
      </c>
      <c r="W6807">
        <v>110132</v>
      </c>
      <c r="X6807">
        <v>51.441226960000002</v>
      </c>
      <c r="Y6807" t="s">
        <v>11</v>
      </c>
      <c r="Z6807">
        <v>0.26764333000000001</v>
      </c>
      <c r="AA6807" t="s">
        <v>12</v>
      </c>
      <c r="AB6807">
        <v>9.1</v>
      </c>
      <c r="AC6807">
        <v>1</v>
      </c>
      <c r="AD6807">
        <v>15</v>
      </c>
      <c r="AE6807">
        <v>0.35</v>
      </c>
      <c r="AF6807" s="4">
        <v>171.45</v>
      </c>
      <c r="AG6807" t="s">
        <v>13</v>
      </c>
      <c r="AH6807" t="s">
        <v>9</v>
      </c>
      <c r="AI6807">
        <v>8477</v>
      </c>
      <c r="AJ6807" t="s">
        <v>10</v>
      </c>
      <c r="AK6807">
        <v>-12</v>
      </c>
      <c r="AL6807">
        <v>-2</v>
      </c>
      <c r="AM6807" s="4">
        <v>127</v>
      </c>
      <c r="AN6807">
        <v>66.900000000000006</v>
      </c>
      <c r="AO6807">
        <v>94.2</v>
      </c>
    </row>
    <row r="6808" spans="1:41" x14ac:dyDescent="0.25">
      <c r="A6808" t="s">
        <v>0</v>
      </c>
      <c r="B6808" t="s">
        <v>1</v>
      </c>
      <c r="C6808">
        <v>566861</v>
      </c>
      <c r="D6808" t="s">
        <v>2</v>
      </c>
      <c r="E6808">
        <v>82</v>
      </c>
      <c r="F6808">
        <v>110</v>
      </c>
      <c r="G6808">
        <v>45</v>
      </c>
      <c r="H6808" t="s">
        <v>3</v>
      </c>
      <c r="I6808" s="3">
        <v>123</v>
      </c>
      <c r="J6808" s="1">
        <v>0</v>
      </c>
      <c r="K6808" s="1">
        <v>14</v>
      </c>
      <c r="L6808" s="2">
        <v>1101</v>
      </c>
      <c r="M6808" s="2" t="s">
        <v>4</v>
      </c>
      <c r="N6808" s="1">
        <v>-0.02</v>
      </c>
      <c r="O6808" s="1">
        <v>0.34300000000000003</v>
      </c>
      <c r="P6808" s="1">
        <v>3.9E-2</v>
      </c>
      <c r="Q6808" s="2" t="s">
        <v>5</v>
      </c>
      <c r="R6808" s="1">
        <v>-15.625</v>
      </c>
      <c r="S6808" s="1">
        <v>-1.875</v>
      </c>
      <c r="T6808" s="1">
        <v>-8.9870000000000001</v>
      </c>
      <c r="U6808" t="s">
        <v>6</v>
      </c>
      <c r="V6808">
        <v>110525</v>
      </c>
      <c r="W6808">
        <v>110133</v>
      </c>
      <c r="X6808">
        <v>51.441219330000003</v>
      </c>
      <c r="Y6808" t="s">
        <v>11</v>
      </c>
      <c r="Z6808">
        <v>0.26764166</v>
      </c>
      <c r="AA6808" t="s">
        <v>12</v>
      </c>
      <c r="AB6808">
        <v>9</v>
      </c>
      <c r="AC6808">
        <v>1</v>
      </c>
      <c r="AD6808">
        <v>15</v>
      </c>
      <c r="AE6808">
        <v>0.43</v>
      </c>
      <c r="AF6808" s="4">
        <v>171.45</v>
      </c>
      <c r="AG6808" t="s">
        <v>13</v>
      </c>
      <c r="AH6808" t="s">
        <v>9</v>
      </c>
      <c r="AI6808">
        <v>8275</v>
      </c>
      <c r="AJ6808" t="s">
        <v>10</v>
      </c>
      <c r="AK6808">
        <v>-7</v>
      </c>
      <c r="AL6808">
        <v>-2</v>
      </c>
      <c r="AM6808" s="4">
        <v>134</v>
      </c>
      <c r="AN6808">
        <v>68.900000000000006</v>
      </c>
      <c r="AO6808">
        <v>98.8</v>
      </c>
    </row>
    <row r="6809" spans="1:41" x14ac:dyDescent="0.25">
      <c r="A6809" t="s">
        <v>0</v>
      </c>
      <c r="B6809" t="s">
        <v>1</v>
      </c>
      <c r="C6809">
        <v>567377</v>
      </c>
      <c r="D6809" t="s">
        <v>2</v>
      </c>
      <c r="E6809">
        <v>82</v>
      </c>
      <c r="F6809">
        <v>110</v>
      </c>
      <c r="G6809">
        <v>45</v>
      </c>
      <c r="H6809" t="s">
        <v>3</v>
      </c>
      <c r="I6809" s="3">
        <v>126</v>
      </c>
      <c r="J6809" s="1">
        <v>0</v>
      </c>
      <c r="K6809" s="1">
        <v>13</v>
      </c>
      <c r="L6809" s="2">
        <v>1101</v>
      </c>
      <c r="M6809" s="2" t="s">
        <v>4</v>
      </c>
      <c r="N6809" s="1">
        <v>0.255</v>
      </c>
      <c r="O6809" s="1">
        <v>0.40200000000000002</v>
      </c>
      <c r="P6809" s="1">
        <v>5.8999999999999997E-2</v>
      </c>
      <c r="Q6809" s="2" t="s">
        <v>5</v>
      </c>
      <c r="R6809" s="1">
        <v>2.25</v>
      </c>
      <c r="S6809" s="1">
        <v>3.25</v>
      </c>
      <c r="T6809" s="1">
        <v>-8.48</v>
      </c>
      <c r="U6809" t="s">
        <v>6</v>
      </c>
      <c r="V6809">
        <v>110525</v>
      </c>
      <c r="W6809">
        <v>110133</v>
      </c>
      <c r="X6809">
        <v>51.441219330000003</v>
      </c>
      <c r="Y6809" t="s">
        <v>11</v>
      </c>
      <c r="Z6809">
        <v>0.26764166</v>
      </c>
      <c r="AA6809" t="s">
        <v>12</v>
      </c>
      <c r="AB6809">
        <v>9</v>
      </c>
      <c r="AC6809">
        <v>1</v>
      </c>
      <c r="AD6809">
        <v>15</v>
      </c>
      <c r="AE6809">
        <v>0.43</v>
      </c>
      <c r="AF6809" s="4">
        <v>171.45</v>
      </c>
      <c r="AG6809" t="s">
        <v>13</v>
      </c>
      <c r="AH6809" t="s">
        <v>9</v>
      </c>
      <c r="AI6809">
        <v>8455</v>
      </c>
      <c r="AJ6809" t="s">
        <v>10</v>
      </c>
      <c r="AK6809">
        <v>-10</v>
      </c>
      <c r="AL6809">
        <v>-2</v>
      </c>
      <c r="AM6809" s="4">
        <v>138</v>
      </c>
      <c r="AN6809">
        <v>70.7</v>
      </c>
      <c r="AO6809">
        <v>98.8</v>
      </c>
    </row>
    <row r="6810" spans="1:41" x14ac:dyDescent="0.25">
      <c r="A6810" t="s">
        <v>0</v>
      </c>
      <c r="B6810" t="s">
        <v>1</v>
      </c>
      <c r="C6810">
        <v>567908</v>
      </c>
      <c r="D6810" t="s">
        <v>2</v>
      </c>
      <c r="E6810">
        <v>91</v>
      </c>
      <c r="F6810">
        <v>110</v>
      </c>
      <c r="G6810">
        <v>45</v>
      </c>
      <c r="H6810" t="s">
        <v>3</v>
      </c>
      <c r="I6810" s="3">
        <v>129</v>
      </c>
      <c r="J6810" s="1">
        <v>0</v>
      </c>
      <c r="K6810" s="1">
        <v>12</v>
      </c>
      <c r="L6810" s="2">
        <v>1101</v>
      </c>
      <c r="M6810" s="2" t="s">
        <v>4</v>
      </c>
      <c r="N6810" s="1">
        <v>0.11799999999999999</v>
      </c>
      <c r="O6810" s="1">
        <v>0.33300000000000002</v>
      </c>
      <c r="P6810" s="1">
        <v>-0.186</v>
      </c>
      <c r="Q6810" s="2" t="s">
        <v>5</v>
      </c>
      <c r="R6810" s="1">
        <v>-5.625</v>
      </c>
      <c r="S6810" s="1">
        <v>-1.75</v>
      </c>
      <c r="T6810" s="1">
        <v>-1.899</v>
      </c>
      <c r="U6810" t="s">
        <v>6</v>
      </c>
      <c r="V6810">
        <v>110525</v>
      </c>
      <c r="W6810">
        <v>110134</v>
      </c>
      <c r="X6810">
        <v>51.441219330000003</v>
      </c>
      <c r="Y6810" t="s">
        <v>11</v>
      </c>
      <c r="Z6810">
        <v>0.26764500000000002</v>
      </c>
      <c r="AA6810" t="s">
        <v>12</v>
      </c>
      <c r="AB6810">
        <v>9.1</v>
      </c>
      <c r="AC6810">
        <v>1</v>
      </c>
      <c r="AD6810">
        <v>15</v>
      </c>
      <c r="AE6810">
        <v>0.48</v>
      </c>
      <c r="AF6810" s="4">
        <v>171.45</v>
      </c>
      <c r="AG6810" t="s">
        <v>13</v>
      </c>
      <c r="AH6810" t="s">
        <v>9</v>
      </c>
      <c r="AI6810">
        <v>8489</v>
      </c>
      <c r="AJ6810" t="s">
        <v>10</v>
      </c>
      <c r="AK6810">
        <v>-10</v>
      </c>
      <c r="AL6810">
        <v>-2</v>
      </c>
      <c r="AM6810" s="4">
        <v>141</v>
      </c>
      <c r="AN6810">
        <v>72.5</v>
      </c>
      <c r="AO6810">
        <v>99</v>
      </c>
    </row>
    <row r="6811" spans="1:41" x14ac:dyDescent="0.25">
      <c r="A6811" t="s">
        <v>0</v>
      </c>
      <c r="B6811" t="s">
        <v>1</v>
      </c>
      <c r="C6811">
        <v>568452</v>
      </c>
      <c r="D6811" t="s">
        <v>2</v>
      </c>
      <c r="E6811">
        <v>94</v>
      </c>
      <c r="F6811">
        <v>110</v>
      </c>
      <c r="G6811">
        <v>45</v>
      </c>
      <c r="H6811" t="s">
        <v>3</v>
      </c>
      <c r="I6811" s="3">
        <v>131</v>
      </c>
      <c r="J6811" s="1">
        <v>0</v>
      </c>
      <c r="K6811" s="1">
        <v>18</v>
      </c>
      <c r="L6811" s="2">
        <v>1101</v>
      </c>
      <c r="M6811" s="2" t="s">
        <v>4</v>
      </c>
      <c r="N6811" s="1">
        <v>0.30399999999999999</v>
      </c>
      <c r="O6811" s="1">
        <v>0.33300000000000002</v>
      </c>
      <c r="P6811" s="1">
        <v>0.63700000000000001</v>
      </c>
      <c r="Q6811" s="2" t="s">
        <v>5</v>
      </c>
      <c r="R6811" s="1">
        <v>-12.25</v>
      </c>
      <c r="S6811" s="1">
        <v>-4.25</v>
      </c>
      <c r="T6811" s="1">
        <v>-9.8450000000000006</v>
      </c>
      <c r="U6811" t="s">
        <v>6</v>
      </c>
      <c r="V6811">
        <v>110525</v>
      </c>
      <c r="W6811">
        <v>110134</v>
      </c>
      <c r="X6811">
        <v>51.441219330000003</v>
      </c>
      <c r="Y6811" t="s">
        <v>11</v>
      </c>
      <c r="Z6811">
        <v>0.26764500000000002</v>
      </c>
      <c r="AA6811" t="s">
        <v>12</v>
      </c>
      <c r="AB6811">
        <v>9.1</v>
      </c>
      <c r="AC6811">
        <v>1</v>
      </c>
      <c r="AD6811">
        <v>15</v>
      </c>
      <c r="AE6811">
        <v>0.48</v>
      </c>
      <c r="AF6811" s="4">
        <v>171.45</v>
      </c>
      <c r="AG6811" t="s">
        <v>13</v>
      </c>
      <c r="AH6811" t="s">
        <v>9</v>
      </c>
      <c r="AI6811">
        <v>8516</v>
      </c>
      <c r="AJ6811" t="s">
        <v>10</v>
      </c>
      <c r="AK6811">
        <v>-14</v>
      </c>
      <c r="AL6811">
        <v>-2</v>
      </c>
      <c r="AM6811" s="4">
        <v>143</v>
      </c>
      <c r="AN6811">
        <v>74.099999999999994</v>
      </c>
      <c r="AO6811">
        <v>99</v>
      </c>
    </row>
    <row r="6812" spans="1:41" x14ac:dyDescent="0.25">
      <c r="A6812" t="s">
        <v>0</v>
      </c>
      <c r="B6812" t="s">
        <v>1</v>
      </c>
      <c r="C6812">
        <v>568955</v>
      </c>
      <c r="D6812" t="s">
        <v>2</v>
      </c>
      <c r="E6812">
        <v>83</v>
      </c>
      <c r="F6812">
        <v>110</v>
      </c>
      <c r="G6812">
        <v>45</v>
      </c>
      <c r="H6812" t="s">
        <v>3</v>
      </c>
      <c r="I6812" s="3">
        <v>134</v>
      </c>
      <c r="J6812" s="1">
        <v>0</v>
      </c>
      <c r="K6812" s="1">
        <v>20</v>
      </c>
      <c r="L6812" s="2">
        <v>1101</v>
      </c>
      <c r="M6812" s="2" t="s">
        <v>4</v>
      </c>
      <c r="N6812" s="1">
        <v>0.71599999999999997</v>
      </c>
      <c r="O6812" s="1">
        <v>0.26500000000000001</v>
      </c>
      <c r="P6812" s="1">
        <v>0.90200000000000002</v>
      </c>
      <c r="Q6812" s="2" t="s">
        <v>5</v>
      </c>
      <c r="R6812" s="1">
        <v>-6.75</v>
      </c>
      <c r="S6812" s="1">
        <v>0.312</v>
      </c>
      <c r="T6812" s="1">
        <v>-3.093</v>
      </c>
      <c r="U6812" t="s">
        <v>6</v>
      </c>
      <c r="V6812">
        <v>110525</v>
      </c>
      <c r="W6812">
        <v>110135</v>
      </c>
      <c r="X6812">
        <v>51.441219330000003</v>
      </c>
      <c r="Y6812" t="s">
        <v>11</v>
      </c>
      <c r="Z6812">
        <v>0.26764333000000001</v>
      </c>
      <c r="AA6812" t="s">
        <v>12</v>
      </c>
      <c r="AB6812">
        <v>9.1999999999999993</v>
      </c>
      <c r="AC6812">
        <v>1</v>
      </c>
      <c r="AD6812">
        <v>15</v>
      </c>
      <c r="AE6812">
        <v>0.78</v>
      </c>
      <c r="AF6812" s="4">
        <v>238.26</v>
      </c>
      <c r="AG6812" t="s">
        <v>13</v>
      </c>
      <c r="AH6812" t="s">
        <v>9</v>
      </c>
      <c r="AI6812">
        <v>8671</v>
      </c>
      <c r="AJ6812" t="s">
        <v>10</v>
      </c>
      <c r="AK6812">
        <v>-17</v>
      </c>
      <c r="AL6812">
        <v>-2</v>
      </c>
      <c r="AM6812" s="4">
        <v>146</v>
      </c>
      <c r="AN6812">
        <v>75.7</v>
      </c>
      <c r="AO6812">
        <v>94.8</v>
      </c>
    </row>
    <row r="6813" spans="1:41" x14ac:dyDescent="0.25">
      <c r="A6813" t="s">
        <v>0</v>
      </c>
      <c r="B6813" t="s">
        <v>1</v>
      </c>
      <c r="C6813">
        <v>569472</v>
      </c>
      <c r="D6813" t="s">
        <v>2</v>
      </c>
      <c r="E6813">
        <v>103</v>
      </c>
      <c r="F6813">
        <v>110</v>
      </c>
      <c r="G6813">
        <v>45</v>
      </c>
      <c r="H6813" t="s">
        <v>3</v>
      </c>
      <c r="I6813" s="3">
        <v>136</v>
      </c>
      <c r="J6813" s="1">
        <v>0</v>
      </c>
      <c r="K6813" s="1">
        <v>28</v>
      </c>
      <c r="L6813" s="2">
        <v>1101</v>
      </c>
      <c r="M6813" s="2" t="s">
        <v>4</v>
      </c>
      <c r="N6813" s="1">
        <v>0.127</v>
      </c>
      <c r="O6813" s="1">
        <v>0.46100000000000002</v>
      </c>
      <c r="P6813" s="1">
        <v>1.206</v>
      </c>
      <c r="Q6813" s="2" t="s">
        <v>5</v>
      </c>
      <c r="R6813" s="1">
        <v>-21.125</v>
      </c>
      <c r="S6813" s="1">
        <v>6.1879999999999997</v>
      </c>
      <c r="T6813" s="1">
        <v>1.9390000000000001</v>
      </c>
      <c r="U6813" t="s">
        <v>6</v>
      </c>
      <c r="V6813">
        <v>110525</v>
      </c>
      <c r="W6813">
        <v>110136</v>
      </c>
      <c r="X6813">
        <v>51.441219330000003</v>
      </c>
      <c r="Y6813" t="s">
        <v>11</v>
      </c>
      <c r="Z6813">
        <v>0.26763998999999999</v>
      </c>
      <c r="AA6813" t="s">
        <v>12</v>
      </c>
      <c r="AB6813">
        <v>9.3000000000000007</v>
      </c>
      <c r="AC6813">
        <v>1</v>
      </c>
      <c r="AD6813">
        <v>14</v>
      </c>
      <c r="AE6813">
        <v>0.78</v>
      </c>
      <c r="AF6813" s="4">
        <v>238.26</v>
      </c>
      <c r="AG6813" t="s">
        <v>13</v>
      </c>
      <c r="AH6813" t="s">
        <v>9</v>
      </c>
      <c r="AI6813">
        <v>8682</v>
      </c>
      <c r="AJ6813" t="s">
        <v>10</v>
      </c>
      <c r="AK6813">
        <v>-24</v>
      </c>
      <c r="AL6813">
        <v>-3</v>
      </c>
      <c r="AM6813" s="4">
        <v>149</v>
      </c>
      <c r="AN6813">
        <v>77.3</v>
      </c>
      <c r="AO6813">
        <v>94.9</v>
      </c>
    </row>
    <row r="6814" spans="1:41" x14ac:dyDescent="0.25">
      <c r="A6814" t="s">
        <v>0</v>
      </c>
      <c r="B6814" t="s">
        <v>1</v>
      </c>
      <c r="C6814">
        <v>569975</v>
      </c>
      <c r="D6814" t="s">
        <v>2</v>
      </c>
      <c r="E6814">
        <v>99</v>
      </c>
      <c r="F6814">
        <v>110</v>
      </c>
      <c r="G6814">
        <v>45</v>
      </c>
      <c r="H6814" t="s">
        <v>3</v>
      </c>
      <c r="I6814" s="3">
        <v>134</v>
      </c>
      <c r="J6814" s="1">
        <v>0</v>
      </c>
      <c r="K6814" s="1">
        <v>30</v>
      </c>
      <c r="L6814" s="2">
        <v>1101</v>
      </c>
      <c r="M6814" s="2" t="s">
        <v>4</v>
      </c>
      <c r="N6814" s="1">
        <v>-0.628</v>
      </c>
      <c r="O6814" s="1">
        <v>0.26500000000000001</v>
      </c>
      <c r="P6814" s="1">
        <v>-0.216</v>
      </c>
      <c r="Q6814" s="2" t="s">
        <v>5</v>
      </c>
      <c r="R6814" s="1">
        <v>17.937999999999999</v>
      </c>
      <c r="S6814" s="1">
        <v>-7.875</v>
      </c>
      <c r="T6814" s="1">
        <v>14.74</v>
      </c>
      <c r="U6814" t="s">
        <v>6</v>
      </c>
      <c r="V6814">
        <v>110525</v>
      </c>
      <c r="W6814">
        <v>110136</v>
      </c>
      <c r="X6814">
        <v>51.441219330000003</v>
      </c>
      <c r="Y6814" t="s">
        <v>11</v>
      </c>
      <c r="Z6814">
        <v>0.26763998999999999</v>
      </c>
      <c r="AA6814" t="s">
        <v>12</v>
      </c>
      <c r="AB6814">
        <v>9.3000000000000007</v>
      </c>
      <c r="AC6814">
        <v>1</v>
      </c>
      <c r="AD6814">
        <v>14</v>
      </c>
      <c r="AE6814">
        <v>0.42</v>
      </c>
      <c r="AF6814" s="4">
        <v>238.26</v>
      </c>
      <c r="AG6814" t="s">
        <v>13</v>
      </c>
      <c r="AH6814" t="s">
        <v>9</v>
      </c>
      <c r="AI6814">
        <v>8610</v>
      </c>
      <c r="AJ6814" t="s">
        <v>10</v>
      </c>
      <c r="AK6814">
        <v>-29</v>
      </c>
      <c r="AL6814">
        <v>-2</v>
      </c>
      <c r="AM6814" s="4">
        <v>148</v>
      </c>
      <c r="AN6814">
        <v>78.7</v>
      </c>
      <c r="AO6814">
        <v>95</v>
      </c>
    </row>
    <row r="6815" spans="1:41" x14ac:dyDescent="0.25">
      <c r="A6815" t="s">
        <v>0</v>
      </c>
      <c r="B6815" t="s">
        <v>1</v>
      </c>
      <c r="C6815">
        <v>570505</v>
      </c>
      <c r="D6815" t="s">
        <v>2</v>
      </c>
      <c r="E6815">
        <v>86</v>
      </c>
      <c r="F6815">
        <v>110</v>
      </c>
      <c r="G6815">
        <v>45</v>
      </c>
      <c r="H6815" t="s">
        <v>3</v>
      </c>
      <c r="I6815" s="3">
        <v>129</v>
      </c>
      <c r="J6815" s="1">
        <v>1</v>
      </c>
      <c r="K6815" s="1">
        <v>22</v>
      </c>
      <c r="L6815" s="2">
        <v>1101</v>
      </c>
      <c r="M6815" s="2" t="s">
        <v>4</v>
      </c>
      <c r="N6815" s="1">
        <v>-0.22600000000000001</v>
      </c>
      <c r="O6815" s="1">
        <v>2.9000000000000001E-2</v>
      </c>
      <c r="P6815" s="1">
        <v>-0.14699999999999999</v>
      </c>
      <c r="Q6815" s="2" t="s">
        <v>5</v>
      </c>
      <c r="R6815" s="1">
        <v>4.5620000000000003</v>
      </c>
      <c r="S6815" s="1">
        <v>2.5</v>
      </c>
      <c r="T6815" s="1">
        <v>-2.2229999999999999</v>
      </c>
      <c r="U6815" t="s">
        <v>6</v>
      </c>
      <c r="V6815">
        <v>110525</v>
      </c>
      <c r="W6815">
        <v>110137</v>
      </c>
      <c r="X6815">
        <v>51.441211699999997</v>
      </c>
      <c r="Y6815" t="s">
        <v>11</v>
      </c>
      <c r="Z6815">
        <v>0.26763669000000001</v>
      </c>
      <c r="AA6815" t="s">
        <v>12</v>
      </c>
      <c r="AB6815">
        <v>9.3000000000000007</v>
      </c>
      <c r="AC6815">
        <v>1</v>
      </c>
      <c r="AD6815">
        <v>14</v>
      </c>
      <c r="AE6815">
        <v>0.42</v>
      </c>
      <c r="AF6815" s="4">
        <v>238.26</v>
      </c>
      <c r="AG6815" t="s">
        <v>13</v>
      </c>
      <c r="AH6815" t="s">
        <v>9</v>
      </c>
      <c r="AI6815">
        <v>8637</v>
      </c>
      <c r="AJ6815" t="s">
        <v>10</v>
      </c>
      <c r="AK6815">
        <v>-20</v>
      </c>
      <c r="AL6815">
        <v>-3</v>
      </c>
      <c r="AM6815" s="4">
        <v>141</v>
      </c>
      <c r="AN6815">
        <v>80</v>
      </c>
      <c r="AO6815">
        <v>100.2</v>
      </c>
    </row>
    <row r="6816" spans="1:41" x14ac:dyDescent="0.25">
      <c r="A6816" t="s">
        <v>0</v>
      </c>
      <c r="B6816" t="s">
        <v>1</v>
      </c>
      <c r="C6816">
        <v>571022</v>
      </c>
      <c r="D6816" t="s">
        <v>2</v>
      </c>
      <c r="E6816">
        <v>92</v>
      </c>
      <c r="F6816">
        <v>110</v>
      </c>
      <c r="G6816">
        <v>45</v>
      </c>
      <c r="H6816" t="s">
        <v>3</v>
      </c>
      <c r="I6816" s="3">
        <v>129</v>
      </c>
      <c r="J6816" s="1">
        <v>0</v>
      </c>
      <c r="K6816" s="1">
        <v>22</v>
      </c>
      <c r="L6816" s="2">
        <v>1101</v>
      </c>
      <c r="M6816" s="2" t="s">
        <v>4</v>
      </c>
      <c r="N6816" s="1">
        <v>-3.9E-2</v>
      </c>
      <c r="O6816" s="1">
        <v>0.108</v>
      </c>
      <c r="P6816" s="1">
        <v>0.45100000000000001</v>
      </c>
      <c r="Q6816" s="2" t="s">
        <v>5</v>
      </c>
      <c r="R6816" s="1">
        <v>-7.875</v>
      </c>
      <c r="S6816" s="1">
        <v>1.0620000000000001</v>
      </c>
      <c r="T6816" s="1">
        <v>5.6079999999999997</v>
      </c>
      <c r="U6816" t="s">
        <v>6</v>
      </c>
      <c r="V6816">
        <v>110525</v>
      </c>
      <c r="W6816">
        <v>110137</v>
      </c>
      <c r="X6816">
        <v>51.441211699999997</v>
      </c>
      <c r="Y6816" t="s">
        <v>11</v>
      </c>
      <c r="Z6816">
        <v>0.26763669000000001</v>
      </c>
      <c r="AA6816" t="s">
        <v>12</v>
      </c>
      <c r="AB6816">
        <v>9.3000000000000007</v>
      </c>
      <c r="AC6816">
        <v>1</v>
      </c>
      <c r="AD6816">
        <v>14</v>
      </c>
      <c r="AE6816">
        <v>0.68</v>
      </c>
      <c r="AF6816" s="4">
        <v>213.8</v>
      </c>
      <c r="AG6816" t="s">
        <v>13</v>
      </c>
      <c r="AH6816" t="s">
        <v>9</v>
      </c>
      <c r="AI6816">
        <v>8655</v>
      </c>
      <c r="AJ6816" t="s">
        <v>10</v>
      </c>
      <c r="AK6816">
        <v>-20</v>
      </c>
      <c r="AL6816">
        <v>-3</v>
      </c>
      <c r="AM6816" s="4">
        <v>142</v>
      </c>
      <c r="AN6816">
        <v>81.5</v>
      </c>
      <c r="AO6816">
        <v>100</v>
      </c>
    </row>
    <row r="6817" spans="1:41" x14ac:dyDescent="0.25">
      <c r="A6817" t="s">
        <v>0</v>
      </c>
      <c r="B6817" t="s">
        <v>1</v>
      </c>
      <c r="C6817">
        <v>571566</v>
      </c>
      <c r="D6817" t="s">
        <v>2</v>
      </c>
      <c r="E6817">
        <v>94</v>
      </c>
      <c r="F6817">
        <v>110</v>
      </c>
      <c r="G6817">
        <v>45</v>
      </c>
      <c r="H6817" t="s">
        <v>3</v>
      </c>
      <c r="I6817" s="3">
        <v>124</v>
      </c>
      <c r="J6817" s="1">
        <v>0</v>
      </c>
      <c r="K6817" s="1">
        <v>26</v>
      </c>
      <c r="L6817" s="2">
        <v>1101</v>
      </c>
      <c r="M6817" s="2" t="s">
        <v>4</v>
      </c>
      <c r="N6817" s="1">
        <v>-0.84299999999999997</v>
      </c>
      <c r="O6817" s="1">
        <v>0.30399999999999999</v>
      </c>
      <c r="P6817" s="1">
        <v>-0.60799999999999998</v>
      </c>
      <c r="Q6817" s="2" t="s">
        <v>5</v>
      </c>
      <c r="R6817" s="1">
        <v>-8.5</v>
      </c>
      <c r="S6817" s="1">
        <v>-12.375</v>
      </c>
      <c r="T6817" s="1">
        <v>17.516999999999999</v>
      </c>
      <c r="U6817" t="s">
        <v>6</v>
      </c>
      <c r="V6817">
        <v>110525</v>
      </c>
      <c r="W6817">
        <v>110138</v>
      </c>
      <c r="X6817">
        <v>51.441211699999997</v>
      </c>
      <c r="Y6817" t="s">
        <v>11</v>
      </c>
      <c r="Z6817">
        <v>0.26763334999999999</v>
      </c>
      <c r="AA6817" t="s">
        <v>12</v>
      </c>
      <c r="AB6817">
        <v>9.3000000000000007</v>
      </c>
      <c r="AC6817">
        <v>1</v>
      </c>
      <c r="AD6817">
        <v>15</v>
      </c>
      <c r="AE6817">
        <v>0.81</v>
      </c>
      <c r="AF6817" s="4">
        <v>215.47</v>
      </c>
      <c r="AG6817" t="s">
        <v>13</v>
      </c>
      <c r="AH6817" t="s">
        <v>9</v>
      </c>
      <c r="AI6817">
        <v>8622</v>
      </c>
      <c r="AJ6817" t="s">
        <v>10</v>
      </c>
      <c r="AK6817">
        <v>-24</v>
      </c>
      <c r="AL6817">
        <v>-2</v>
      </c>
      <c r="AM6817" s="4">
        <v>138</v>
      </c>
      <c r="AN6817">
        <v>83.1</v>
      </c>
      <c r="AO6817">
        <v>100.3</v>
      </c>
    </row>
    <row r="6818" spans="1:41" x14ac:dyDescent="0.25">
      <c r="A6818" t="s">
        <v>0</v>
      </c>
      <c r="B6818" t="s">
        <v>1</v>
      </c>
      <c r="C6818">
        <v>572083</v>
      </c>
      <c r="D6818" t="s">
        <v>2</v>
      </c>
      <c r="E6818">
        <v>102</v>
      </c>
      <c r="F6818">
        <v>110</v>
      </c>
      <c r="G6818">
        <v>45</v>
      </c>
      <c r="H6818" t="s">
        <v>3</v>
      </c>
      <c r="I6818" s="3">
        <v>111</v>
      </c>
      <c r="J6818" s="1">
        <v>1</v>
      </c>
      <c r="K6818" s="1">
        <v>29</v>
      </c>
      <c r="L6818" s="2">
        <v>1101</v>
      </c>
      <c r="M6818" s="2" t="s">
        <v>4</v>
      </c>
      <c r="N6818" s="1">
        <v>-0.54900000000000004</v>
      </c>
      <c r="O6818" s="1">
        <v>-0.16700000000000001</v>
      </c>
      <c r="P6818" s="1">
        <v>-0.65700000000000003</v>
      </c>
      <c r="Q6818" s="2" t="s">
        <v>5</v>
      </c>
      <c r="R6818" s="1">
        <v>-2.3119999999999998</v>
      </c>
      <c r="S6818" s="1">
        <v>-16.75</v>
      </c>
      <c r="T6818" s="1">
        <v>26.704000000000001</v>
      </c>
      <c r="U6818" t="s">
        <v>6</v>
      </c>
      <c r="V6818">
        <v>110525</v>
      </c>
      <c r="W6818">
        <v>110138</v>
      </c>
      <c r="X6818">
        <v>51.441211699999997</v>
      </c>
      <c r="Y6818" t="s">
        <v>11</v>
      </c>
      <c r="Z6818">
        <v>0.26763334999999999</v>
      </c>
      <c r="AA6818" t="s">
        <v>12</v>
      </c>
      <c r="AB6818">
        <v>9.3000000000000007</v>
      </c>
      <c r="AC6818">
        <v>1</v>
      </c>
      <c r="AD6818">
        <v>15</v>
      </c>
      <c r="AE6818">
        <v>0.81</v>
      </c>
      <c r="AF6818" s="4">
        <v>215.47</v>
      </c>
      <c r="AG6818" t="s">
        <v>13</v>
      </c>
      <c r="AH6818" t="s">
        <v>9</v>
      </c>
      <c r="AI6818">
        <v>8559</v>
      </c>
      <c r="AJ6818" t="s">
        <v>10</v>
      </c>
      <c r="AK6818">
        <v>-29</v>
      </c>
      <c r="AL6818">
        <v>-2</v>
      </c>
      <c r="AM6818" s="4">
        <v>126</v>
      </c>
      <c r="AN6818">
        <v>84.4</v>
      </c>
      <c r="AO6818">
        <v>100.4</v>
      </c>
    </row>
    <row r="6819" spans="1:41" x14ac:dyDescent="0.25">
      <c r="A6819" t="s">
        <v>0</v>
      </c>
      <c r="B6819" t="s">
        <v>1</v>
      </c>
      <c r="C6819">
        <v>572600</v>
      </c>
      <c r="D6819" t="s">
        <v>2</v>
      </c>
      <c r="E6819">
        <v>83</v>
      </c>
      <c r="F6819">
        <v>110</v>
      </c>
      <c r="G6819">
        <v>45</v>
      </c>
      <c r="H6819" t="s">
        <v>3</v>
      </c>
      <c r="I6819" s="3">
        <v>96</v>
      </c>
      <c r="J6819" s="1">
        <v>0</v>
      </c>
      <c r="K6819" s="1">
        <v>39</v>
      </c>
      <c r="L6819" s="2">
        <v>1101</v>
      </c>
      <c r="M6819" s="2" t="s">
        <v>4</v>
      </c>
      <c r="N6819" s="1">
        <v>-0.90200000000000002</v>
      </c>
      <c r="O6819" s="1">
        <v>-0.22600000000000001</v>
      </c>
      <c r="P6819" s="1">
        <v>6.9000000000000006E-2</v>
      </c>
      <c r="Q6819" s="2" t="s">
        <v>5</v>
      </c>
      <c r="R6819" s="1">
        <v>-40.438000000000002</v>
      </c>
      <c r="S6819" s="1">
        <v>-16.875</v>
      </c>
      <c r="T6819" s="1">
        <v>19.016999999999999</v>
      </c>
      <c r="U6819" t="s">
        <v>6</v>
      </c>
      <c r="V6819">
        <v>110525</v>
      </c>
      <c r="W6819">
        <v>110139</v>
      </c>
      <c r="X6819">
        <v>51.441211699999997</v>
      </c>
      <c r="Y6819" t="s">
        <v>11</v>
      </c>
      <c r="Z6819">
        <v>0.26762830999999998</v>
      </c>
      <c r="AA6819" t="s">
        <v>12</v>
      </c>
      <c r="AB6819">
        <v>9.4</v>
      </c>
      <c r="AC6819">
        <v>1</v>
      </c>
      <c r="AD6819">
        <v>15</v>
      </c>
      <c r="AE6819">
        <v>1.25</v>
      </c>
      <c r="AF6819" s="4">
        <v>200.05</v>
      </c>
      <c r="AG6819" t="s">
        <v>13</v>
      </c>
      <c r="AH6819" t="s">
        <v>9</v>
      </c>
      <c r="AI6819">
        <v>8591</v>
      </c>
      <c r="AJ6819" t="s">
        <v>10</v>
      </c>
      <c r="AK6819">
        <v>-38</v>
      </c>
      <c r="AL6819">
        <v>-4</v>
      </c>
      <c r="AM6819" s="4">
        <v>110</v>
      </c>
      <c r="AN6819">
        <v>86</v>
      </c>
      <c r="AO6819">
        <v>100.8</v>
      </c>
    </row>
    <row r="6820" spans="1:41" x14ac:dyDescent="0.25">
      <c r="A6820" t="s">
        <v>0</v>
      </c>
      <c r="B6820" t="s">
        <v>1</v>
      </c>
      <c r="C6820">
        <v>573130</v>
      </c>
      <c r="D6820" t="s">
        <v>2</v>
      </c>
      <c r="E6820">
        <v>83</v>
      </c>
      <c r="F6820">
        <v>110</v>
      </c>
      <c r="G6820">
        <v>45</v>
      </c>
      <c r="H6820" t="s">
        <v>3</v>
      </c>
      <c r="I6820" s="3">
        <v>83</v>
      </c>
      <c r="J6820" s="1">
        <v>0</v>
      </c>
      <c r="K6820" s="1">
        <v>39</v>
      </c>
      <c r="L6820" s="2">
        <v>1101</v>
      </c>
      <c r="M6820" s="2" t="s">
        <v>4</v>
      </c>
      <c r="N6820" s="1">
        <v>-1.2549999999999999</v>
      </c>
      <c r="O6820" s="1">
        <v>-0.5</v>
      </c>
      <c r="P6820" s="1">
        <v>-1.4610000000000001</v>
      </c>
      <c r="Q6820" s="2" t="s">
        <v>5</v>
      </c>
      <c r="R6820" s="1">
        <v>37.625</v>
      </c>
      <c r="S6820" s="1">
        <v>-11.688000000000001</v>
      </c>
      <c r="T6820" s="1">
        <v>17.204000000000001</v>
      </c>
      <c r="U6820" t="s">
        <v>6</v>
      </c>
      <c r="V6820">
        <v>110525</v>
      </c>
      <c r="W6820">
        <v>110139</v>
      </c>
      <c r="X6820">
        <v>51.441211699999997</v>
      </c>
      <c r="Y6820" t="s">
        <v>11</v>
      </c>
      <c r="Z6820">
        <v>0.26762830999999998</v>
      </c>
      <c r="AA6820" t="s">
        <v>12</v>
      </c>
      <c r="AB6820">
        <v>9.4</v>
      </c>
      <c r="AC6820">
        <v>1</v>
      </c>
      <c r="AD6820">
        <v>15</v>
      </c>
      <c r="AE6820">
        <v>1.25</v>
      </c>
      <c r="AF6820" s="4">
        <v>200.05</v>
      </c>
      <c r="AG6820" t="s">
        <v>13</v>
      </c>
      <c r="AH6820" t="s">
        <v>9</v>
      </c>
      <c r="AI6820">
        <v>8710</v>
      </c>
      <c r="AJ6820" t="s">
        <v>10</v>
      </c>
      <c r="AK6820">
        <v>-43</v>
      </c>
      <c r="AL6820">
        <v>-3</v>
      </c>
      <c r="AM6820" s="4">
        <v>98</v>
      </c>
      <c r="AN6820">
        <v>87.5</v>
      </c>
      <c r="AO6820">
        <v>100.9</v>
      </c>
    </row>
    <row r="6821" spans="1:41" x14ac:dyDescent="0.25">
      <c r="A6821" t="s">
        <v>0</v>
      </c>
      <c r="B6821" t="s">
        <v>1</v>
      </c>
      <c r="C6821">
        <v>573661</v>
      </c>
      <c r="D6821" t="s">
        <v>2</v>
      </c>
      <c r="E6821">
        <v>80</v>
      </c>
      <c r="F6821">
        <v>118</v>
      </c>
      <c r="G6821">
        <v>45</v>
      </c>
      <c r="H6821" t="s">
        <v>3</v>
      </c>
      <c r="I6821" s="3">
        <v>76</v>
      </c>
      <c r="J6821" s="1">
        <v>2</v>
      </c>
      <c r="K6821" s="1">
        <v>17</v>
      </c>
      <c r="L6821" s="2">
        <v>1101</v>
      </c>
      <c r="M6821" s="2" t="s">
        <v>4</v>
      </c>
      <c r="N6821" s="1">
        <v>-0.65700000000000003</v>
      </c>
      <c r="O6821" s="1">
        <v>-0.80400000000000005</v>
      </c>
      <c r="P6821" s="1">
        <v>6.9000000000000006E-2</v>
      </c>
      <c r="Q6821" s="2" t="s">
        <v>5</v>
      </c>
      <c r="R6821" s="1">
        <v>37.25</v>
      </c>
      <c r="S6821" s="1">
        <v>4.3120000000000003</v>
      </c>
      <c r="T6821" s="1">
        <v>9.2669999999999995</v>
      </c>
      <c r="U6821" t="s">
        <v>6</v>
      </c>
      <c r="V6821">
        <v>110525</v>
      </c>
      <c r="W6821">
        <v>110140</v>
      </c>
      <c r="X6821">
        <v>51.441204069999998</v>
      </c>
      <c r="Y6821" t="s">
        <v>11</v>
      </c>
      <c r="Z6821">
        <v>0.26762667000000001</v>
      </c>
      <c r="AA6821" t="s">
        <v>12</v>
      </c>
      <c r="AB6821">
        <v>9.5</v>
      </c>
      <c r="AC6821">
        <v>1</v>
      </c>
      <c r="AD6821">
        <v>15</v>
      </c>
      <c r="AE6821">
        <v>1.3</v>
      </c>
      <c r="AF6821" s="4">
        <v>188.88</v>
      </c>
      <c r="AG6821" t="s">
        <v>13</v>
      </c>
      <c r="AH6821" t="s">
        <v>9</v>
      </c>
      <c r="AI6821">
        <v>8681</v>
      </c>
      <c r="AJ6821" t="s">
        <v>10</v>
      </c>
      <c r="AK6821">
        <v>-24</v>
      </c>
      <c r="AL6821">
        <v>-3</v>
      </c>
      <c r="AM6821" s="4">
        <v>90</v>
      </c>
      <c r="AN6821">
        <v>88.9</v>
      </c>
      <c r="AO6821">
        <v>106.4</v>
      </c>
    </row>
    <row r="6822" spans="1:41" x14ac:dyDescent="0.25">
      <c r="A6822" t="s">
        <v>0</v>
      </c>
      <c r="B6822" t="s">
        <v>1</v>
      </c>
      <c r="C6822">
        <v>574164</v>
      </c>
      <c r="D6822" t="s">
        <v>2</v>
      </c>
      <c r="E6822">
        <v>77</v>
      </c>
      <c r="F6822">
        <v>118</v>
      </c>
      <c r="G6822">
        <v>45</v>
      </c>
      <c r="H6822" t="s">
        <v>3</v>
      </c>
      <c r="I6822" s="3">
        <v>74</v>
      </c>
      <c r="J6822" s="1">
        <v>2</v>
      </c>
      <c r="K6822" s="1">
        <v>8</v>
      </c>
      <c r="L6822" s="2">
        <v>1101</v>
      </c>
      <c r="M6822" s="2" t="s">
        <v>4</v>
      </c>
      <c r="N6822" s="1">
        <v>0.48</v>
      </c>
      <c r="O6822" s="1">
        <v>-0.98099999999999998</v>
      </c>
      <c r="P6822" s="1">
        <v>0.245</v>
      </c>
      <c r="Q6822" s="2" t="s">
        <v>5</v>
      </c>
      <c r="R6822" s="1">
        <v>5.0620000000000003</v>
      </c>
      <c r="S6822" s="1">
        <v>1.9379999999999999</v>
      </c>
      <c r="T6822" s="1">
        <v>1.2849999999999999</v>
      </c>
      <c r="U6822" t="s">
        <v>6</v>
      </c>
      <c r="V6822">
        <v>110525</v>
      </c>
      <c r="W6822">
        <v>110140</v>
      </c>
      <c r="X6822">
        <v>51.441204069999998</v>
      </c>
      <c r="Y6822" t="s">
        <v>11</v>
      </c>
      <c r="Z6822">
        <v>0.26762667000000001</v>
      </c>
      <c r="AA6822" t="s">
        <v>12</v>
      </c>
      <c r="AB6822">
        <v>9.5</v>
      </c>
      <c r="AC6822">
        <v>1</v>
      </c>
      <c r="AD6822">
        <v>15</v>
      </c>
      <c r="AE6822">
        <v>1.3</v>
      </c>
      <c r="AF6822" s="4">
        <v>188.88</v>
      </c>
      <c r="AG6822" t="s">
        <v>13</v>
      </c>
      <c r="AH6822" t="s">
        <v>9</v>
      </c>
      <c r="AI6822">
        <v>8526</v>
      </c>
      <c r="AJ6822" t="s">
        <v>10</v>
      </c>
      <c r="AK6822">
        <v>-9</v>
      </c>
      <c r="AL6822">
        <v>-2</v>
      </c>
      <c r="AM6822" s="4">
        <v>87</v>
      </c>
      <c r="AN6822">
        <v>84.5</v>
      </c>
      <c r="AO6822">
        <v>106.4</v>
      </c>
    </row>
    <row r="6823" spans="1:41" x14ac:dyDescent="0.25">
      <c r="A6823" t="s">
        <v>0</v>
      </c>
      <c r="B6823" t="s">
        <v>1</v>
      </c>
      <c r="C6823">
        <v>574681</v>
      </c>
      <c r="D6823" t="s">
        <v>2</v>
      </c>
      <c r="E6823">
        <v>76</v>
      </c>
      <c r="F6823">
        <v>118</v>
      </c>
      <c r="G6823">
        <v>45</v>
      </c>
      <c r="H6823" t="s">
        <v>3</v>
      </c>
      <c r="I6823" s="3">
        <v>76</v>
      </c>
      <c r="J6823" s="1">
        <v>2</v>
      </c>
      <c r="K6823" s="1">
        <v>8</v>
      </c>
      <c r="L6823" s="2">
        <v>1101</v>
      </c>
      <c r="M6823" s="2" t="s">
        <v>4</v>
      </c>
      <c r="N6823" s="1">
        <v>-0.108</v>
      </c>
      <c r="O6823" s="1">
        <v>-0.373</v>
      </c>
      <c r="P6823" s="1">
        <v>0.65700000000000003</v>
      </c>
      <c r="Q6823" s="2" t="s">
        <v>5</v>
      </c>
      <c r="R6823" s="1">
        <v>-7</v>
      </c>
      <c r="S6823" s="1">
        <v>1.625</v>
      </c>
      <c r="T6823" s="1">
        <v>-7.0880000000000001</v>
      </c>
      <c r="U6823" t="s">
        <v>6</v>
      </c>
      <c r="V6823">
        <v>110525</v>
      </c>
      <c r="W6823">
        <v>110141</v>
      </c>
      <c r="X6823">
        <v>51.441196439999999</v>
      </c>
      <c r="Y6823" t="s">
        <v>11</v>
      </c>
      <c r="Z6823">
        <v>0.26763165</v>
      </c>
      <c r="AA6823" t="s">
        <v>12</v>
      </c>
      <c r="AB6823">
        <v>9.6999999999999993</v>
      </c>
      <c r="AC6823">
        <v>1</v>
      </c>
      <c r="AD6823">
        <v>15</v>
      </c>
      <c r="AE6823">
        <v>1.31</v>
      </c>
      <c r="AF6823" s="4">
        <v>158.85</v>
      </c>
      <c r="AG6823" t="s">
        <v>13</v>
      </c>
      <c r="AH6823" t="s">
        <v>9</v>
      </c>
      <c r="AI6823">
        <v>8492</v>
      </c>
      <c r="AJ6823" t="s">
        <v>10</v>
      </c>
      <c r="AK6823">
        <v>-8</v>
      </c>
      <c r="AL6823">
        <v>-2</v>
      </c>
      <c r="AM6823" s="4">
        <v>87</v>
      </c>
      <c r="AN6823">
        <v>80.099999999999994</v>
      </c>
      <c r="AO6823">
        <v>110.6</v>
      </c>
    </row>
    <row r="6824" spans="1:41" x14ac:dyDescent="0.25">
      <c r="A6824" t="s">
        <v>0</v>
      </c>
      <c r="B6824" t="s">
        <v>1</v>
      </c>
      <c r="C6824">
        <v>575197</v>
      </c>
      <c r="D6824" t="s">
        <v>2</v>
      </c>
      <c r="E6824">
        <v>68</v>
      </c>
      <c r="F6824">
        <v>118</v>
      </c>
      <c r="G6824">
        <v>45</v>
      </c>
      <c r="H6824" t="s">
        <v>3</v>
      </c>
      <c r="I6824" s="3">
        <v>79</v>
      </c>
      <c r="J6824" s="1">
        <v>1</v>
      </c>
      <c r="K6824" s="1">
        <v>8</v>
      </c>
      <c r="L6824" s="2">
        <v>1101</v>
      </c>
      <c r="M6824" s="2" t="s">
        <v>4</v>
      </c>
      <c r="N6824" s="1">
        <v>0.67700000000000005</v>
      </c>
      <c r="O6824" s="1">
        <v>-0.53</v>
      </c>
      <c r="P6824" s="1">
        <v>-0.255</v>
      </c>
      <c r="Q6824" s="2" t="s">
        <v>5</v>
      </c>
      <c r="R6824" s="1">
        <v>-28.937999999999999</v>
      </c>
      <c r="S6824" s="1">
        <v>-2.4380000000000002</v>
      </c>
      <c r="T6824" s="1">
        <v>-16.094999999999999</v>
      </c>
      <c r="U6824" t="s">
        <v>6</v>
      </c>
      <c r="V6824">
        <v>110525</v>
      </c>
      <c r="W6824">
        <v>110141</v>
      </c>
      <c r="X6824">
        <v>51.441196439999999</v>
      </c>
      <c r="Y6824" t="s">
        <v>11</v>
      </c>
      <c r="Z6824">
        <v>0.26763165</v>
      </c>
      <c r="AA6824" t="s">
        <v>12</v>
      </c>
      <c r="AB6824">
        <v>9.6999999999999993</v>
      </c>
      <c r="AC6824">
        <v>1</v>
      </c>
      <c r="AD6824">
        <v>15</v>
      </c>
      <c r="AE6824">
        <v>1.31</v>
      </c>
      <c r="AF6824" s="4">
        <v>158.85</v>
      </c>
      <c r="AG6824" t="s">
        <v>13</v>
      </c>
      <c r="AH6824" t="s">
        <v>9</v>
      </c>
      <c r="AI6824">
        <v>8321</v>
      </c>
      <c r="AJ6824" t="s">
        <v>10</v>
      </c>
      <c r="AK6824">
        <v>-7</v>
      </c>
      <c r="AL6824">
        <v>-1</v>
      </c>
      <c r="AM6824" s="4">
        <v>90</v>
      </c>
      <c r="AN6824">
        <v>81.599999999999994</v>
      </c>
      <c r="AO6824">
        <v>115.2</v>
      </c>
    </row>
    <row r="6825" spans="1:41" x14ac:dyDescent="0.25">
      <c r="A6825" t="s">
        <v>0</v>
      </c>
      <c r="B6825" t="s">
        <v>1</v>
      </c>
      <c r="C6825">
        <v>575701</v>
      </c>
      <c r="D6825" t="s">
        <v>2</v>
      </c>
      <c r="E6825">
        <v>77</v>
      </c>
      <c r="F6825">
        <v>118</v>
      </c>
      <c r="G6825">
        <v>45</v>
      </c>
      <c r="H6825" t="s">
        <v>3</v>
      </c>
      <c r="I6825" s="3">
        <v>86</v>
      </c>
      <c r="J6825" s="1">
        <v>0</v>
      </c>
      <c r="K6825" s="1">
        <v>26</v>
      </c>
      <c r="L6825" s="2">
        <v>1101</v>
      </c>
      <c r="M6825" s="2" t="s">
        <v>4</v>
      </c>
      <c r="N6825" s="1">
        <v>-2.9220000000000002</v>
      </c>
      <c r="O6825" s="1">
        <v>-0.89200000000000002</v>
      </c>
      <c r="P6825" s="1">
        <v>0.73499999999999999</v>
      </c>
      <c r="Q6825" s="2" t="s">
        <v>5</v>
      </c>
      <c r="R6825" s="1">
        <v>-39.311999999999998</v>
      </c>
      <c r="S6825" s="1">
        <v>7.125</v>
      </c>
      <c r="T6825" s="1">
        <v>-9.5000000000000001E-2</v>
      </c>
      <c r="U6825" t="s">
        <v>6</v>
      </c>
      <c r="V6825">
        <v>110525</v>
      </c>
      <c r="W6825">
        <v>110142</v>
      </c>
      <c r="X6825">
        <v>51.441196439999999</v>
      </c>
      <c r="Y6825" t="s">
        <v>11</v>
      </c>
      <c r="Z6825">
        <v>0.26763669000000001</v>
      </c>
      <c r="AA6825" t="s">
        <v>12</v>
      </c>
      <c r="AB6825">
        <v>9.8000000000000007</v>
      </c>
      <c r="AC6825">
        <v>1</v>
      </c>
      <c r="AD6825">
        <v>15</v>
      </c>
      <c r="AE6825">
        <v>1.36</v>
      </c>
      <c r="AF6825" s="4">
        <v>150.13</v>
      </c>
      <c r="AG6825" t="s">
        <v>13</v>
      </c>
      <c r="AH6825" t="s">
        <v>9</v>
      </c>
      <c r="AI6825">
        <v>8526</v>
      </c>
      <c r="AJ6825" t="s">
        <v>10</v>
      </c>
      <c r="AK6825">
        <v>-21</v>
      </c>
      <c r="AL6825">
        <v>-3</v>
      </c>
      <c r="AM6825" s="4">
        <v>98</v>
      </c>
      <c r="AN6825">
        <v>82.9</v>
      </c>
      <c r="AO6825">
        <v>114.4</v>
      </c>
    </row>
    <row r="6826" spans="1:41" x14ac:dyDescent="0.25">
      <c r="A6826" t="s">
        <v>0</v>
      </c>
      <c r="B6826" t="s">
        <v>1</v>
      </c>
      <c r="C6826">
        <v>576217</v>
      </c>
      <c r="D6826" t="s">
        <v>2</v>
      </c>
      <c r="E6826">
        <v>82</v>
      </c>
      <c r="F6826">
        <v>118</v>
      </c>
      <c r="G6826">
        <v>45</v>
      </c>
      <c r="H6826" t="s">
        <v>3</v>
      </c>
      <c r="I6826" s="3">
        <v>93</v>
      </c>
      <c r="J6826" s="1">
        <v>-1</v>
      </c>
      <c r="K6826" s="1">
        <v>37</v>
      </c>
      <c r="L6826" s="2">
        <v>1101</v>
      </c>
      <c r="M6826" s="2" t="s">
        <v>4</v>
      </c>
      <c r="N6826" s="1">
        <v>-0.43099999999999999</v>
      </c>
      <c r="O6826" s="1">
        <v>-0.19600000000000001</v>
      </c>
      <c r="P6826" s="1">
        <v>0.60799999999999998</v>
      </c>
      <c r="Q6826" s="2" t="s">
        <v>5</v>
      </c>
      <c r="R6826" s="1">
        <v>15.688000000000001</v>
      </c>
      <c r="S6826" s="1">
        <v>16.625</v>
      </c>
      <c r="T6826" s="1">
        <v>-3.282</v>
      </c>
      <c r="U6826" t="s">
        <v>6</v>
      </c>
      <c r="V6826">
        <v>110525</v>
      </c>
      <c r="W6826">
        <v>110142</v>
      </c>
      <c r="X6826">
        <v>51.441196439999999</v>
      </c>
      <c r="Y6826" t="s">
        <v>11</v>
      </c>
      <c r="Z6826">
        <v>0.26763669000000001</v>
      </c>
      <c r="AA6826" t="s">
        <v>12</v>
      </c>
      <c r="AB6826">
        <v>9.8000000000000007</v>
      </c>
      <c r="AC6826">
        <v>1</v>
      </c>
      <c r="AD6826">
        <v>15</v>
      </c>
      <c r="AE6826">
        <v>1.36</v>
      </c>
      <c r="AF6826" s="4">
        <v>150.13</v>
      </c>
      <c r="AG6826" t="s">
        <v>13</v>
      </c>
      <c r="AH6826" t="s">
        <v>9</v>
      </c>
      <c r="AI6826">
        <v>8535</v>
      </c>
      <c r="AJ6826" t="s">
        <v>10</v>
      </c>
      <c r="AK6826">
        <v>-35</v>
      </c>
      <c r="AL6826">
        <v>-4</v>
      </c>
      <c r="AM6826" s="4">
        <v>105</v>
      </c>
      <c r="AN6826">
        <v>84.5</v>
      </c>
      <c r="AO6826">
        <v>114.9</v>
      </c>
    </row>
    <row r="6827" spans="1:41" x14ac:dyDescent="0.25">
      <c r="A6827" t="s">
        <v>0</v>
      </c>
      <c r="B6827" t="s">
        <v>1</v>
      </c>
      <c r="C6827">
        <v>576748</v>
      </c>
      <c r="D6827" t="s">
        <v>2</v>
      </c>
      <c r="E6827">
        <v>82</v>
      </c>
      <c r="F6827">
        <v>118</v>
      </c>
      <c r="G6827">
        <v>45</v>
      </c>
      <c r="H6827" t="s">
        <v>3</v>
      </c>
      <c r="I6827" s="3">
        <v>96</v>
      </c>
      <c r="J6827" s="1">
        <v>-1</v>
      </c>
      <c r="K6827" s="1">
        <v>36</v>
      </c>
      <c r="L6827" s="2">
        <v>1101</v>
      </c>
      <c r="M6827" s="2" t="s">
        <v>4</v>
      </c>
      <c r="N6827" s="1">
        <v>0.85299999999999998</v>
      </c>
      <c r="O6827" s="1">
        <v>1.0880000000000001</v>
      </c>
      <c r="P6827" s="1">
        <v>-0.16700000000000001</v>
      </c>
      <c r="Q6827" s="2" t="s">
        <v>5</v>
      </c>
      <c r="R6827" s="1">
        <v>-22.375</v>
      </c>
      <c r="S6827" s="1">
        <v>1.375</v>
      </c>
      <c r="T6827" s="1">
        <v>-6.9260000000000002</v>
      </c>
      <c r="U6827" t="s">
        <v>6</v>
      </c>
      <c r="V6827">
        <v>110525</v>
      </c>
      <c r="W6827">
        <v>110143</v>
      </c>
      <c r="X6827">
        <v>51.441184999999997</v>
      </c>
      <c r="Y6827" t="s">
        <v>11</v>
      </c>
      <c r="Z6827">
        <v>0.26763998999999999</v>
      </c>
      <c r="AA6827" t="s">
        <v>12</v>
      </c>
      <c r="AB6827">
        <v>9.9</v>
      </c>
      <c r="AC6827">
        <v>1</v>
      </c>
      <c r="AD6827">
        <v>15</v>
      </c>
      <c r="AE6827">
        <v>1.25</v>
      </c>
      <c r="AF6827" s="4">
        <v>161.34</v>
      </c>
      <c r="AG6827" t="s">
        <v>13</v>
      </c>
      <c r="AH6827" t="s">
        <v>9</v>
      </c>
      <c r="AI6827">
        <v>8590</v>
      </c>
      <c r="AJ6827" t="s">
        <v>10</v>
      </c>
      <c r="AK6827">
        <v>-32</v>
      </c>
      <c r="AL6827">
        <v>-4</v>
      </c>
      <c r="AM6827" s="4">
        <v>109</v>
      </c>
      <c r="AN6827">
        <v>86.1</v>
      </c>
      <c r="AO6827">
        <v>125.2</v>
      </c>
    </row>
    <row r="6828" spans="1:41" x14ac:dyDescent="0.25">
      <c r="A6828" t="s">
        <v>0</v>
      </c>
      <c r="B6828" t="s">
        <v>1</v>
      </c>
      <c r="C6828">
        <v>577265</v>
      </c>
      <c r="D6828" t="s">
        <v>2</v>
      </c>
      <c r="E6828">
        <v>84</v>
      </c>
      <c r="F6828">
        <v>118</v>
      </c>
      <c r="G6828">
        <v>45</v>
      </c>
      <c r="H6828" t="s">
        <v>3</v>
      </c>
      <c r="I6828" s="3">
        <v>96</v>
      </c>
      <c r="J6828" s="1">
        <v>-2</v>
      </c>
      <c r="K6828" s="1">
        <v>51</v>
      </c>
      <c r="L6828" s="2">
        <v>1101</v>
      </c>
      <c r="M6828" s="2" t="s">
        <v>4</v>
      </c>
      <c r="N6828" s="1">
        <v>-0.86299999999999999</v>
      </c>
      <c r="O6828" s="1">
        <v>0.13700000000000001</v>
      </c>
      <c r="P6828" s="1">
        <v>-0.41199999999999998</v>
      </c>
      <c r="Q6828" s="2" t="s">
        <v>5</v>
      </c>
      <c r="R6828" s="1">
        <v>-19.625</v>
      </c>
      <c r="S6828" s="1">
        <v>-4.6879999999999997</v>
      </c>
      <c r="T6828" s="1">
        <v>3.7959999999999998</v>
      </c>
      <c r="U6828" t="s">
        <v>6</v>
      </c>
      <c r="V6828">
        <v>110525</v>
      </c>
      <c r="W6828">
        <v>110143</v>
      </c>
      <c r="X6828">
        <v>51.441184999999997</v>
      </c>
      <c r="Y6828" t="s">
        <v>11</v>
      </c>
      <c r="Z6828">
        <v>0.26763998999999999</v>
      </c>
      <c r="AA6828" t="s">
        <v>12</v>
      </c>
      <c r="AB6828">
        <v>9.9</v>
      </c>
      <c r="AC6828">
        <v>1</v>
      </c>
      <c r="AD6828">
        <v>15</v>
      </c>
      <c r="AE6828">
        <v>1.25</v>
      </c>
      <c r="AF6828" s="4">
        <v>161.34</v>
      </c>
      <c r="AG6828" t="s">
        <v>13</v>
      </c>
      <c r="AH6828" t="s">
        <v>9</v>
      </c>
      <c r="AI6828">
        <v>8537</v>
      </c>
      <c r="AJ6828" t="s">
        <v>10</v>
      </c>
      <c r="AK6828">
        <v>-48</v>
      </c>
      <c r="AL6828">
        <v>-4</v>
      </c>
      <c r="AM6828" s="4">
        <v>110</v>
      </c>
      <c r="AN6828">
        <v>87.8</v>
      </c>
      <c r="AO6828">
        <v>125.2</v>
      </c>
    </row>
    <row r="6829" spans="1:41" x14ac:dyDescent="0.25">
      <c r="A6829" t="s">
        <v>0</v>
      </c>
      <c r="B6829" t="s">
        <v>1</v>
      </c>
      <c r="C6829">
        <v>577781</v>
      </c>
      <c r="D6829" t="s">
        <v>2</v>
      </c>
      <c r="E6829">
        <v>117</v>
      </c>
      <c r="F6829">
        <v>118</v>
      </c>
      <c r="G6829">
        <v>45</v>
      </c>
      <c r="H6829" t="s">
        <v>3</v>
      </c>
      <c r="I6829" s="3">
        <v>85</v>
      </c>
      <c r="J6829" s="1">
        <v>-1</v>
      </c>
      <c r="K6829" s="1">
        <v>56</v>
      </c>
      <c r="L6829" s="2">
        <v>1101</v>
      </c>
      <c r="M6829" s="2" t="s">
        <v>4</v>
      </c>
      <c r="N6829" s="1">
        <v>-1.667</v>
      </c>
      <c r="O6829" s="1">
        <v>-6.9000000000000006E-2</v>
      </c>
      <c r="P6829" s="1">
        <v>-1.03</v>
      </c>
      <c r="Q6829" s="2" t="s">
        <v>5</v>
      </c>
      <c r="R6829" s="1">
        <v>-1.8120000000000001</v>
      </c>
      <c r="S6829" s="1">
        <v>-26.5</v>
      </c>
      <c r="T6829" s="1">
        <v>34.982999999999997</v>
      </c>
      <c r="U6829" t="s">
        <v>6</v>
      </c>
      <c r="V6829">
        <v>110525</v>
      </c>
      <c r="W6829">
        <v>110144</v>
      </c>
      <c r="X6829">
        <v>51.441177369999998</v>
      </c>
      <c r="Y6829" t="s">
        <v>11</v>
      </c>
      <c r="Z6829">
        <v>0.26764333000000001</v>
      </c>
      <c r="AA6829" t="s">
        <v>12</v>
      </c>
      <c r="AB6829">
        <v>9.9</v>
      </c>
      <c r="AC6829">
        <v>1</v>
      </c>
      <c r="AD6829">
        <v>15</v>
      </c>
      <c r="AE6829">
        <v>1.33</v>
      </c>
      <c r="AF6829" s="4">
        <v>168.66</v>
      </c>
      <c r="AG6829" t="s">
        <v>13</v>
      </c>
      <c r="AH6829" t="s">
        <v>9</v>
      </c>
      <c r="AI6829">
        <v>8599</v>
      </c>
      <c r="AJ6829" t="s">
        <v>10</v>
      </c>
      <c r="AK6829">
        <v>-53</v>
      </c>
      <c r="AL6829">
        <v>-4</v>
      </c>
      <c r="AM6829" s="4">
        <v>101</v>
      </c>
      <c r="AN6829">
        <v>89.3</v>
      </c>
      <c r="AO6829">
        <v>130.19999999999999</v>
      </c>
    </row>
    <row r="6830" spans="1:41" x14ac:dyDescent="0.25">
      <c r="A6830" t="s">
        <v>0</v>
      </c>
      <c r="B6830" t="s">
        <v>1</v>
      </c>
      <c r="C6830">
        <v>578312</v>
      </c>
      <c r="D6830" t="s">
        <v>2</v>
      </c>
      <c r="E6830">
        <v>120</v>
      </c>
      <c r="F6830">
        <v>118</v>
      </c>
      <c r="G6830">
        <v>45</v>
      </c>
      <c r="H6830" t="s">
        <v>3</v>
      </c>
      <c r="I6830" s="3">
        <v>59</v>
      </c>
      <c r="J6830" s="1">
        <v>0</v>
      </c>
      <c r="K6830" s="1">
        <v>47</v>
      </c>
      <c r="L6830" s="2">
        <v>1101</v>
      </c>
      <c r="M6830" s="2" t="s">
        <v>4</v>
      </c>
      <c r="N6830" s="1">
        <v>-2.4220000000000002</v>
      </c>
      <c r="O6830" s="1">
        <v>-1.6279999999999999</v>
      </c>
      <c r="P6830" s="1">
        <v>-3.2069999999999999</v>
      </c>
      <c r="Q6830" s="2" t="s">
        <v>5</v>
      </c>
      <c r="R6830" s="1">
        <v>61.811999999999998</v>
      </c>
      <c r="S6830" s="1">
        <v>-46.75</v>
      </c>
      <c r="T6830" s="1">
        <v>46.607999999999997</v>
      </c>
      <c r="U6830" t="s">
        <v>6</v>
      </c>
      <c r="V6830">
        <v>110525</v>
      </c>
      <c r="W6830">
        <v>110144</v>
      </c>
      <c r="X6830">
        <v>51.441177369999998</v>
      </c>
      <c r="Y6830" t="s">
        <v>11</v>
      </c>
      <c r="Z6830">
        <v>0.26764333000000001</v>
      </c>
      <c r="AA6830" t="s">
        <v>12</v>
      </c>
      <c r="AB6830">
        <v>9.9</v>
      </c>
      <c r="AC6830">
        <v>1</v>
      </c>
      <c r="AD6830">
        <v>15</v>
      </c>
      <c r="AE6830">
        <v>1.33</v>
      </c>
      <c r="AF6830" s="4">
        <v>168.66</v>
      </c>
      <c r="AG6830" t="s">
        <v>13</v>
      </c>
      <c r="AH6830" t="s">
        <v>9</v>
      </c>
      <c r="AI6830">
        <v>8532</v>
      </c>
      <c r="AJ6830" t="s">
        <v>10</v>
      </c>
      <c r="AK6830">
        <v>-49</v>
      </c>
      <c r="AL6830">
        <v>-2</v>
      </c>
      <c r="AM6830" s="4">
        <v>76</v>
      </c>
      <c r="AN6830">
        <v>90.5</v>
      </c>
      <c r="AO6830">
        <v>130.19999999999999</v>
      </c>
    </row>
    <row r="6831" spans="1:41" x14ac:dyDescent="0.25">
      <c r="A6831" t="s">
        <v>0</v>
      </c>
      <c r="B6831" t="s">
        <v>1</v>
      </c>
      <c r="C6831">
        <v>578856</v>
      </c>
      <c r="D6831" t="s">
        <v>2</v>
      </c>
      <c r="E6831">
        <v>120</v>
      </c>
      <c r="F6831">
        <v>118</v>
      </c>
      <c r="G6831">
        <v>45</v>
      </c>
      <c r="H6831" t="s">
        <v>3</v>
      </c>
      <c r="I6831" s="3">
        <v>27</v>
      </c>
      <c r="J6831" s="1">
        <v>2</v>
      </c>
      <c r="K6831" s="1">
        <v>-7</v>
      </c>
      <c r="L6831" s="2">
        <v>1101</v>
      </c>
      <c r="M6831" s="2" t="s">
        <v>4</v>
      </c>
      <c r="N6831" s="1">
        <v>-0.95099999999999996</v>
      </c>
      <c r="O6831" s="1">
        <v>-1.069</v>
      </c>
      <c r="P6831" s="1">
        <v>1.03</v>
      </c>
      <c r="Q6831" s="2" t="s">
        <v>5</v>
      </c>
      <c r="R6831" s="1">
        <v>50.25</v>
      </c>
      <c r="S6831" s="1">
        <v>17.375</v>
      </c>
      <c r="T6831" s="1">
        <v>35.107999999999997</v>
      </c>
      <c r="U6831" t="s">
        <v>6</v>
      </c>
      <c r="V6831">
        <v>110525</v>
      </c>
      <c r="W6831">
        <v>110145</v>
      </c>
      <c r="X6831">
        <v>51.441177369999998</v>
      </c>
      <c r="Y6831" t="s">
        <v>11</v>
      </c>
      <c r="Z6831">
        <v>0.26764500000000002</v>
      </c>
      <c r="AA6831" t="s">
        <v>12</v>
      </c>
      <c r="AB6831">
        <v>10.1</v>
      </c>
      <c r="AC6831">
        <v>1</v>
      </c>
      <c r="AD6831">
        <v>15</v>
      </c>
      <c r="AE6831">
        <v>1.4</v>
      </c>
      <c r="AF6831" s="4">
        <v>169.86</v>
      </c>
      <c r="AG6831" t="s">
        <v>13</v>
      </c>
      <c r="AH6831" t="s">
        <v>9</v>
      </c>
      <c r="AI6831">
        <v>7842</v>
      </c>
      <c r="AJ6831" t="s">
        <v>10</v>
      </c>
      <c r="AK6831">
        <v>-3</v>
      </c>
      <c r="AL6831">
        <v>-4</v>
      </c>
      <c r="AM6831" s="4">
        <v>44</v>
      </c>
      <c r="AN6831">
        <v>90.9</v>
      </c>
      <c r="AO6831">
        <v>134.5</v>
      </c>
    </row>
    <row r="6832" spans="1:41" x14ac:dyDescent="0.25">
      <c r="A6832" t="s">
        <v>0</v>
      </c>
      <c r="B6832" t="s">
        <v>1</v>
      </c>
      <c r="C6832">
        <v>579373</v>
      </c>
      <c r="D6832" t="s">
        <v>2</v>
      </c>
      <c r="E6832">
        <v>120</v>
      </c>
      <c r="F6832">
        <v>118</v>
      </c>
      <c r="G6832">
        <v>45</v>
      </c>
      <c r="H6832" t="s">
        <v>3</v>
      </c>
      <c r="I6832" s="3">
        <v>3</v>
      </c>
      <c r="J6832" s="1">
        <v>3</v>
      </c>
      <c r="K6832" s="1">
        <v>-3</v>
      </c>
      <c r="L6832" s="2">
        <v>1101</v>
      </c>
      <c r="M6832" s="2" t="s">
        <v>4</v>
      </c>
      <c r="N6832" s="1">
        <v>-1.569</v>
      </c>
      <c r="O6832" s="1">
        <v>-0.186</v>
      </c>
      <c r="P6832" s="1">
        <v>-0.85299999999999998</v>
      </c>
      <c r="Q6832" s="2" t="s">
        <v>5</v>
      </c>
      <c r="R6832" s="1">
        <v>-37</v>
      </c>
      <c r="S6832" s="1">
        <v>3.125</v>
      </c>
      <c r="T6832" s="1">
        <v>49.107999999999997</v>
      </c>
      <c r="U6832" t="s">
        <v>6</v>
      </c>
      <c r="V6832">
        <v>110525</v>
      </c>
      <c r="W6832">
        <v>110145</v>
      </c>
      <c r="X6832">
        <v>51.441177369999998</v>
      </c>
      <c r="Y6832" t="s">
        <v>11</v>
      </c>
      <c r="Z6832">
        <v>0.26764500000000002</v>
      </c>
      <c r="AA6832" t="s">
        <v>12</v>
      </c>
      <c r="AB6832">
        <v>10.1</v>
      </c>
      <c r="AC6832">
        <v>1</v>
      </c>
      <c r="AD6832">
        <v>15</v>
      </c>
      <c r="AE6832">
        <v>1.4</v>
      </c>
      <c r="AF6832" s="4">
        <v>169.86</v>
      </c>
      <c r="AG6832" t="s">
        <v>13</v>
      </c>
      <c r="AH6832" t="s">
        <v>9</v>
      </c>
      <c r="AI6832">
        <v>7854</v>
      </c>
      <c r="AJ6832" t="s">
        <v>10</v>
      </c>
      <c r="AK6832">
        <v>5</v>
      </c>
      <c r="AL6832">
        <v>-2</v>
      </c>
      <c r="AM6832" s="4">
        <v>21</v>
      </c>
      <c r="AN6832">
        <v>90.6</v>
      </c>
      <c r="AO6832">
        <v>134.5</v>
      </c>
    </row>
    <row r="6833" spans="1:41" x14ac:dyDescent="0.25">
      <c r="A6833" t="s">
        <v>0</v>
      </c>
      <c r="B6833" t="s">
        <v>1</v>
      </c>
      <c r="C6833">
        <v>579889</v>
      </c>
      <c r="D6833" t="s">
        <v>2</v>
      </c>
      <c r="E6833">
        <v>98</v>
      </c>
      <c r="F6833">
        <v>119</v>
      </c>
      <c r="G6833">
        <v>45</v>
      </c>
      <c r="H6833" t="s">
        <v>3</v>
      </c>
      <c r="I6833" s="3">
        <v>336</v>
      </c>
      <c r="J6833" s="1">
        <v>2</v>
      </c>
      <c r="K6833" s="1">
        <v>-9</v>
      </c>
      <c r="L6833" s="2">
        <v>1101</v>
      </c>
      <c r="M6833" s="2" t="s">
        <v>4</v>
      </c>
      <c r="N6833" s="1">
        <v>-1.9319999999999999</v>
      </c>
      <c r="O6833" s="1">
        <v>-1.03</v>
      </c>
      <c r="P6833" s="1">
        <v>-7.8E-2</v>
      </c>
      <c r="Q6833" s="2" t="s">
        <v>5</v>
      </c>
      <c r="R6833" s="1">
        <v>35.875</v>
      </c>
      <c r="S6833" s="1">
        <v>15.625</v>
      </c>
      <c r="T6833" s="1">
        <v>51.045999999999999</v>
      </c>
      <c r="U6833" t="s">
        <v>6</v>
      </c>
      <c r="V6833">
        <v>110525</v>
      </c>
      <c r="W6833">
        <v>110146</v>
      </c>
      <c r="X6833">
        <v>51.441169739999999</v>
      </c>
      <c r="Y6833" t="s">
        <v>11</v>
      </c>
      <c r="Z6833">
        <v>0.26764833999999998</v>
      </c>
      <c r="AA6833" t="s">
        <v>12</v>
      </c>
      <c r="AB6833">
        <v>10.199999999999999</v>
      </c>
      <c r="AC6833">
        <v>1</v>
      </c>
      <c r="AD6833">
        <v>15</v>
      </c>
      <c r="AE6833">
        <v>1.1599999999999999</v>
      </c>
      <c r="AF6833" s="4">
        <v>159.75</v>
      </c>
      <c r="AG6833" t="s">
        <v>13</v>
      </c>
      <c r="AH6833" t="s">
        <v>9</v>
      </c>
      <c r="AI6833">
        <v>7862</v>
      </c>
      <c r="AJ6833" t="s">
        <v>10</v>
      </c>
      <c r="AK6833">
        <v>5</v>
      </c>
      <c r="AL6833">
        <v>0</v>
      </c>
      <c r="AM6833" s="4">
        <v>350</v>
      </c>
      <c r="AN6833">
        <v>95.5</v>
      </c>
      <c r="AO6833">
        <v>138.19999999999999</v>
      </c>
    </row>
    <row r="6834" spans="1:41" x14ac:dyDescent="0.25">
      <c r="A6834" t="s">
        <v>0</v>
      </c>
      <c r="B6834" t="s">
        <v>1</v>
      </c>
      <c r="C6834">
        <v>580406</v>
      </c>
      <c r="D6834" t="s">
        <v>2</v>
      </c>
      <c r="E6834">
        <v>83</v>
      </c>
      <c r="F6834">
        <v>119</v>
      </c>
      <c r="G6834">
        <v>45</v>
      </c>
      <c r="H6834" t="s">
        <v>3</v>
      </c>
      <c r="I6834" s="3">
        <v>319</v>
      </c>
      <c r="J6834" s="1">
        <v>3</v>
      </c>
      <c r="K6834" s="1">
        <v>-18</v>
      </c>
      <c r="L6834" s="2">
        <v>1101</v>
      </c>
      <c r="M6834" s="2" t="s">
        <v>4</v>
      </c>
      <c r="N6834" s="1">
        <v>-0.51</v>
      </c>
      <c r="O6834" s="1">
        <v>-0.52</v>
      </c>
      <c r="P6834" s="1">
        <v>-0.81399999999999995</v>
      </c>
      <c r="Q6834" s="2" t="s">
        <v>5</v>
      </c>
      <c r="R6834" s="1">
        <v>-17.375</v>
      </c>
      <c r="S6834" s="1">
        <v>9.5</v>
      </c>
      <c r="T6834" s="1">
        <v>13.545999999999999</v>
      </c>
      <c r="U6834" t="s">
        <v>6</v>
      </c>
      <c r="V6834">
        <v>110525</v>
      </c>
      <c r="W6834">
        <v>110146</v>
      </c>
      <c r="X6834">
        <v>51.441169739999999</v>
      </c>
      <c r="Y6834" t="s">
        <v>11</v>
      </c>
      <c r="Z6834">
        <v>0.26764833999999998</v>
      </c>
      <c r="AA6834" t="s">
        <v>12</v>
      </c>
      <c r="AB6834">
        <v>10.199999999999999</v>
      </c>
      <c r="AC6834">
        <v>1</v>
      </c>
      <c r="AD6834">
        <v>15</v>
      </c>
      <c r="AE6834">
        <v>1.1599999999999999</v>
      </c>
      <c r="AF6834" s="4">
        <v>159.75</v>
      </c>
      <c r="AG6834" t="s">
        <v>13</v>
      </c>
      <c r="AH6834" t="s">
        <v>9</v>
      </c>
      <c r="AI6834">
        <v>7870</v>
      </c>
      <c r="AJ6834" t="s">
        <v>10</v>
      </c>
      <c r="AK6834">
        <v>16</v>
      </c>
      <c r="AL6834">
        <v>0</v>
      </c>
      <c r="AM6834" s="4">
        <v>336</v>
      </c>
      <c r="AN6834">
        <v>99.8</v>
      </c>
      <c r="AO6834">
        <v>138.19999999999999</v>
      </c>
    </row>
    <row r="6835" spans="1:41" x14ac:dyDescent="0.25">
      <c r="A6835" t="s">
        <v>0</v>
      </c>
      <c r="B6835" t="s">
        <v>1</v>
      </c>
      <c r="C6835">
        <v>580923</v>
      </c>
      <c r="D6835" t="s">
        <v>2</v>
      </c>
      <c r="E6835">
        <v>77</v>
      </c>
      <c r="F6835">
        <v>119</v>
      </c>
      <c r="G6835">
        <v>45</v>
      </c>
      <c r="H6835" t="s">
        <v>3</v>
      </c>
      <c r="I6835" s="3">
        <v>314</v>
      </c>
      <c r="J6835" s="1">
        <v>3</v>
      </c>
      <c r="K6835" s="1">
        <v>-8</v>
      </c>
      <c r="L6835" s="2">
        <v>1101</v>
      </c>
      <c r="M6835" s="2" t="s">
        <v>4</v>
      </c>
      <c r="N6835" s="1">
        <v>0.39200000000000002</v>
      </c>
      <c r="O6835" s="1">
        <v>-0.53</v>
      </c>
      <c r="P6835" s="1">
        <v>0.59799999999999998</v>
      </c>
      <c r="Q6835" s="2" t="s">
        <v>5</v>
      </c>
      <c r="R6835" s="1">
        <v>-9.75</v>
      </c>
      <c r="S6835" s="1">
        <v>2.5619999999999998</v>
      </c>
      <c r="T6835" s="1">
        <v>1.077</v>
      </c>
      <c r="U6835" t="s">
        <v>6</v>
      </c>
      <c r="V6835">
        <v>110525</v>
      </c>
      <c r="W6835">
        <v>110147</v>
      </c>
      <c r="X6835">
        <v>51.441169739999999</v>
      </c>
      <c r="Y6835" t="s">
        <v>11</v>
      </c>
      <c r="Z6835">
        <v>0.26764833999999998</v>
      </c>
      <c r="AA6835" t="s">
        <v>12</v>
      </c>
      <c r="AB6835">
        <v>10.199999999999999</v>
      </c>
      <c r="AC6835">
        <v>1</v>
      </c>
      <c r="AD6835">
        <v>15</v>
      </c>
      <c r="AE6835">
        <v>0.49</v>
      </c>
      <c r="AF6835" s="4">
        <v>159.75</v>
      </c>
      <c r="AG6835" t="s">
        <v>13</v>
      </c>
      <c r="AH6835" t="s">
        <v>9</v>
      </c>
      <c r="AI6835">
        <v>7870</v>
      </c>
      <c r="AJ6835" t="s">
        <v>10</v>
      </c>
      <c r="AK6835">
        <v>6</v>
      </c>
      <c r="AL6835">
        <v>0</v>
      </c>
      <c r="AM6835" s="4">
        <v>328</v>
      </c>
      <c r="AN6835">
        <v>103.7</v>
      </c>
      <c r="AO6835">
        <v>140.30000000000001</v>
      </c>
    </row>
    <row r="6836" spans="1:41" x14ac:dyDescent="0.25">
      <c r="A6836" t="s">
        <v>0</v>
      </c>
      <c r="B6836" t="s">
        <v>1</v>
      </c>
      <c r="C6836">
        <v>581453</v>
      </c>
      <c r="D6836" t="s">
        <v>2</v>
      </c>
      <c r="E6836">
        <v>78</v>
      </c>
      <c r="F6836">
        <v>119</v>
      </c>
      <c r="G6836">
        <v>45</v>
      </c>
      <c r="H6836" t="s">
        <v>3</v>
      </c>
      <c r="I6836" s="3">
        <v>317</v>
      </c>
      <c r="J6836" s="1">
        <v>3</v>
      </c>
      <c r="K6836" s="1">
        <v>-17</v>
      </c>
      <c r="L6836" s="2">
        <v>1101</v>
      </c>
      <c r="M6836" s="2" t="s">
        <v>4</v>
      </c>
      <c r="N6836" s="1">
        <v>8.7999999999999995E-2</v>
      </c>
      <c r="O6836" s="1">
        <v>-0.127</v>
      </c>
      <c r="P6836" s="1">
        <v>0.20599999999999999</v>
      </c>
      <c r="Q6836" s="2" t="s">
        <v>5</v>
      </c>
      <c r="R6836" s="1">
        <v>37.75</v>
      </c>
      <c r="S6836" s="1">
        <v>-2.5619999999999998</v>
      </c>
      <c r="T6836" s="1">
        <v>-19.024999999999999</v>
      </c>
      <c r="U6836" t="s">
        <v>6</v>
      </c>
      <c r="V6836">
        <v>110525</v>
      </c>
      <c r="W6836">
        <v>110148</v>
      </c>
      <c r="X6836">
        <v>51.441169739999999</v>
      </c>
      <c r="Y6836" t="s">
        <v>11</v>
      </c>
      <c r="Z6836">
        <v>0.26765000999999999</v>
      </c>
      <c r="AA6836" t="s">
        <v>12</v>
      </c>
      <c r="AB6836">
        <v>10.3</v>
      </c>
      <c r="AC6836">
        <v>1</v>
      </c>
      <c r="AD6836">
        <v>14</v>
      </c>
      <c r="AE6836">
        <v>0.49</v>
      </c>
      <c r="AF6836" s="4">
        <v>159.75</v>
      </c>
      <c r="AG6836" t="s">
        <v>13</v>
      </c>
      <c r="AH6836" t="s">
        <v>9</v>
      </c>
      <c r="AI6836">
        <v>7871</v>
      </c>
      <c r="AJ6836" t="s">
        <v>10</v>
      </c>
      <c r="AK6836">
        <v>9</v>
      </c>
      <c r="AL6836">
        <v>0</v>
      </c>
      <c r="AM6836" s="4">
        <v>329</v>
      </c>
      <c r="AN6836">
        <v>107.3</v>
      </c>
      <c r="AO6836">
        <v>139.9</v>
      </c>
    </row>
    <row r="6837" spans="1:41" x14ac:dyDescent="0.25">
      <c r="A6837" t="s">
        <v>0</v>
      </c>
      <c r="B6837" t="s">
        <v>1</v>
      </c>
      <c r="C6837">
        <v>581970</v>
      </c>
      <c r="D6837" t="s">
        <v>2</v>
      </c>
      <c r="E6837">
        <v>80</v>
      </c>
      <c r="F6837">
        <v>119</v>
      </c>
      <c r="G6837">
        <v>45</v>
      </c>
      <c r="H6837" t="s">
        <v>3</v>
      </c>
      <c r="I6837" s="3">
        <v>325</v>
      </c>
      <c r="J6837" s="1">
        <v>3</v>
      </c>
      <c r="K6837" s="1">
        <v>-19</v>
      </c>
      <c r="L6837" s="2">
        <v>1101</v>
      </c>
      <c r="M6837" s="2" t="s">
        <v>4</v>
      </c>
      <c r="N6837" s="1">
        <v>0.63700000000000001</v>
      </c>
      <c r="O6837" s="1">
        <v>-0.53</v>
      </c>
      <c r="P6837" s="1">
        <v>9.8000000000000004E-2</v>
      </c>
      <c r="Q6837" s="2" t="s">
        <v>5</v>
      </c>
      <c r="R6837" s="1">
        <v>-29.812000000000001</v>
      </c>
      <c r="S6837" s="1">
        <v>3.625</v>
      </c>
      <c r="T6837" s="1">
        <v>-7.65</v>
      </c>
      <c r="U6837" t="s">
        <v>6</v>
      </c>
      <c r="V6837">
        <v>110525</v>
      </c>
      <c r="W6837">
        <v>110148</v>
      </c>
      <c r="X6837">
        <v>51.441169739999999</v>
      </c>
      <c r="Y6837" t="s">
        <v>11</v>
      </c>
      <c r="Z6837">
        <v>0.26765000999999999</v>
      </c>
      <c r="AA6837" t="s">
        <v>12</v>
      </c>
      <c r="AB6837">
        <v>10.3</v>
      </c>
      <c r="AC6837">
        <v>1</v>
      </c>
      <c r="AD6837">
        <v>14</v>
      </c>
      <c r="AE6837">
        <v>1.3</v>
      </c>
      <c r="AF6837" s="4">
        <v>14.48</v>
      </c>
      <c r="AG6837" t="s">
        <v>13</v>
      </c>
      <c r="AH6837" t="s">
        <v>9</v>
      </c>
      <c r="AI6837">
        <v>7878</v>
      </c>
      <c r="AJ6837" t="s">
        <v>10</v>
      </c>
      <c r="AK6837">
        <v>20</v>
      </c>
      <c r="AL6837">
        <v>-1</v>
      </c>
      <c r="AM6837" s="4">
        <v>338</v>
      </c>
      <c r="AN6837">
        <v>111.3</v>
      </c>
      <c r="AO6837">
        <v>140.30000000000001</v>
      </c>
    </row>
    <row r="6838" spans="1:41" x14ac:dyDescent="0.25">
      <c r="A6838" t="s">
        <v>0</v>
      </c>
      <c r="B6838" t="s">
        <v>1</v>
      </c>
      <c r="C6838">
        <v>582514</v>
      </c>
      <c r="D6838" t="s">
        <v>2</v>
      </c>
      <c r="E6838">
        <v>77</v>
      </c>
      <c r="F6838">
        <v>119</v>
      </c>
      <c r="G6838">
        <v>45</v>
      </c>
      <c r="H6838" t="s">
        <v>3</v>
      </c>
      <c r="I6838" s="3">
        <v>327</v>
      </c>
      <c r="J6838" s="1">
        <v>3</v>
      </c>
      <c r="K6838" s="1">
        <v>-9</v>
      </c>
      <c r="L6838" s="2">
        <v>1101</v>
      </c>
      <c r="M6838" s="2" t="s">
        <v>4</v>
      </c>
      <c r="N6838" s="1">
        <v>0.61799999999999999</v>
      </c>
      <c r="O6838" s="1">
        <v>-0.43099999999999999</v>
      </c>
      <c r="P6838" s="1">
        <v>-0.76500000000000001</v>
      </c>
      <c r="Q6838" s="2" t="s">
        <v>5</v>
      </c>
      <c r="R6838" s="1">
        <v>-22.062000000000001</v>
      </c>
      <c r="S6838" s="1">
        <v>0.93799999999999994</v>
      </c>
      <c r="T6838" s="1">
        <v>-12.66</v>
      </c>
      <c r="U6838" t="s">
        <v>6</v>
      </c>
      <c r="V6838">
        <v>110525</v>
      </c>
      <c r="W6838">
        <v>110149</v>
      </c>
      <c r="X6838">
        <v>51.441177369999998</v>
      </c>
      <c r="Y6838" t="s">
        <v>11</v>
      </c>
      <c r="Z6838">
        <v>0.26765165000000002</v>
      </c>
      <c r="AA6838" t="s">
        <v>12</v>
      </c>
      <c r="AB6838">
        <v>10.4</v>
      </c>
      <c r="AC6838">
        <v>1</v>
      </c>
      <c r="AD6838">
        <v>14</v>
      </c>
      <c r="AE6838">
        <v>1.3</v>
      </c>
      <c r="AF6838" s="4">
        <v>14.48</v>
      </c>
      <c r="AG6838" t="s">
        <v>13</v>
      </c>
      <c r="AH6838" t="s">
        <v>9</v>
      </c>
      <c r="AI6838">
        <v>7842</v>
      </c>
      <c r="AJ6838" t="s">
        <v>10</v>
      </c>
      <c r="AK6838">
        <v>13</v>
      </c>
      <c r="AL6838">
        <v>-1</v>
      </c>
      <c r="AM6838" s="4">
        <v>338</v>
      </c>
      <c r="AN6838">
        <v>115.3</v>
      </c>
      <c r="AO6838">
        <v>137</v>
      </c>
    </row>
    <row r="6839" spans="1:41" x14ac:dyDescent="0.25">
      <c r="A6839" t="s">
        <v>0</v>
      </c>
      <c r="B6839" t="s">
        <v>1</v>
      </c>
      <c r="C6839">
        <v>583058</v>
      </c>
      <c r="D6839" t="s">
        <v>2</v>
      </c>
      <c r="E6839">
        <v>78</v>
      </c>
      <c r="F6839">
        <v>119</v>
      </c>
      <c r="G6839">
        <v>45</v>
      </c>
      <c r="H6839" t="s">
        <v>3</v>
      </c>
      <c r="I6839" s="3">
        <v>330</v>
      </c>
      <c r="J6839" s="1">
        <v>2</v>
      </c>
      <c r="K6839" s="1">
        <v>0</v>
      </c>
      <c r="L6839" s="2">
        <v>1101</v>
      </c>
      <c r="M6839" s="2" t="s">
        <v>4</v>
      </c>
      <c r="N6839" s="1">
        <v>-0.89200000000000002</v>
      </c>
      <c r="O6839" s="1">
        <v>-0.52</v>
      </c>
      <c r="P6839" s="1">
        <v>0.84299999999999997</v>
      </c>
      <c r="Q6839" s="2" t="s">
        <v>5</v>
      </c>
      <c r="R6839" s="1">
        <v>5.9379999999999997</v>
      </c>
      <c r="S6839" s="1">
        <v>5.0620000000000003</v>
      </c>
      <c r="T6839" s="1">
        <v>-11.33</v>
      </c>
      <c r="U6839" t="s">
        <v>6</v>
      </c>
      <c r="V6839">
        <v>110525</v>
      </c>
      <c r="W6839">
        <v>110149</v>
      </c>
      <c r="X6839">
        <v>51.441177369999998</v>
      </c>
      <c r="Y6839" t="s">
        <v>11</v>
      </c>
      <c r="Z6839">
        <v>0.26765165000000002</v>
      </c>
      <c r="AA6839" t="s">
        <v>12</v>
      </c>
      <c r="AB6839">
        <v>10.4</v>
      </c>
      <c r="AC6839">
        <v>1</v>
      </c>
      <c r="AD6839">
        <v>14</v>
      </c>
      <c r="AE6839">
        <v>1.34</v>
      </c>
      <c r="AF6839" s="4">
        <v>9.4499999999999993</v>
      </c>
      <c r="AG6839" t="s">
        <v>13</v>
      </c>
      <c r="AH6839" t="s">
        <v>9</v>
      </c>
      <c r="AI6839">
        <v>7857</v>
      </c>
      <c r="AJ6839" t="s">
        <v>10</v>
      </c>
      <c r="AK6839">
        <v>2</v>
      </c>
      <c r="AL6839">
        <v>0</v>
      </c>
      <c r="AM6839" s="4">
        <v>342</v>
      </c>
      <c r="AN6839">
        <v>119.5</v>
      </c>
      <c r="AO6839">
        <v>138.4</v>
      </c>
    </row>
    <row r="6840" spans="1:41" x14ac:dyDescent="0.25">
      <c r="A6840" t="s">
        <v>0</v>
      </c>
      <c r="B6840" t="s">
        <v>1</v>
      </c>
      <c r="C6840">
        <v>583575</v>
      </c>
      <c r="D6840" t="s">
        <v>2</v>
      </c>
      <c r="E6840">
        <v>79</v>
      </c>
      <c r="F6840">
        <v>119</v>
      </c>
      <c r="G6840">
        <v>45</v>
      </c>
      <c r="H6840" t="s">
        <v>3</v>
      </c>
      <c r="I6840" s="3">
        <v>330</v>
      </c>
      <c r="J6840" s="1">
        <v>3</v>
      </c>
      <c r="K6840" s="1">
        <v>-15</v>
      </c>
      <c r="L6840" s="2">
        <v>1101</v>
      </c>
      <c r="M6840" s="2" t="s">
        <v>4</v>
      </c>
      <c r="N6840" s="1">
        <v>-0.628</v>
      </c>
      <c r="O6840" s="1">
        <v>-0.27500000000000002</v>
      </c>
      <c r="P6840" s="1">
        <v>1.1870000000000001</v>
      </c>
      <c r="Q6840" s="2" t="s">
        <v>5</v>
      </c>
      <c r="R6840" s="1">
        <v>27.437999999999999</v>
      </c>
      <c r="S6840" s="1">
        <v>2.125</v>
      </c>
      <c r="T6840" s="1">
        <v>-2.8069999999999999</v>
      </c>
      <c r="U6840" t="s">
        <v>6</v>
      </c>
      <c r="V6840">
        <v>110525</v>
      </c>
      <c r="W6840">
        <v>110150</v>
      </c>
      <c r="X6840">
        <v>51.441184999999997</v>
      </c>
      <c r="Y6840" t="s">
        <v>11</v>
      </c>
      <c r="Z6840">
        <v>0.26765498999999998</v>
      </c>
      <c r="AA6840" t="s">
        <v>12</v>
      </c>
      <c r="AB6840">
        <v>10.5</v>
      </c>
      <c r="AC6840">
        <v>1</v>
      </c>
      <c r="AD6840">
        <v>14</v>
      </c>
      <c r="AE6840">
        <v>1.33</v>
      </c>
      <c r="AF6840" s="4">
        <v>16.12</v>
      </c>
      <c r="AG6840" t="s">
        <v>13</v>
      </c>
      <c r="AH6840" t="s">
        <v>9</v>
      </c>
      <c r="AI6840">
        <v>7880</v>
      </c>
      <c r="AJ6840" t="s">
        <v>10</v>
      </c>
      <c r="AK6840">
        <v>15</v>
      </c>
      <c r="AL6840">
        <v>-1</v>
      </c>
      <c r="AM6840" s="4">
        <v>344</v>
      </c>
      <c r="AN6840">
        <v>124</v>
      </c>
      <c r="AO6840">
        <v>134.30000000000001</v>
      </c>
    </row>
    <row r="6841" spans="1:41" x14ac:dyDescent="0.25">
      <c r="A6841" t="s">
        <v>0</v>
      </c>
      <c r="B6841" t="s">
        <v>1</v>
      </c>
      <c r="C6841">
        <v>584105</v>
      </c>
      <c r="D6841" t="s">
        <v>2</v>
      </c>
      <c r="E6841">
        <v>74</v>
      </c>
      <c r="F6841">
        <v>119</v>
      </c>
      <c r="G6841">
        <v>45</v>
      </c>
      <c r="H6841" t="s">
        <v>3</v>
      </c>
      <c r="I6841" s="3">
        <v>334</v>
      </c>
      <c r="J6841" s="1">
        <v>3</v>
      </c>
      <c r="K6841" s="1">
        <v>-16</v>
      </c>
      <c r="L6841" s="2">
        <v>1101</v>
      </c>
      <c r="M6841" s="2" t="s">
        <v>4</v>
      </c>
      <c r="N6841" s="1">
        <v>0.81399999999999995</v>
      </c>
      <c r="O6841" s="1">
        <v>-4.9000000000000002E-2</v>
      </c>
      <c r="P6841" s="1">
        <v>-0.96099999999999997</v>
      </c>
      <c r="Q6841" s="2" t="s">
        <v>5</v>
      </c>
      <c r="R6841" s="1">
        <v>-24.937999999999999</v>
      </c>
      <c r="S6841" s="1">
        <v>-1.1879999999999999</v>
      </c>
      <c r="T6841" s="1">
        <v>-13.798999999999999</v>
      </c>
      <c r="U6841" t="s">
        <v>6</v>
      </c>
      <c r="V6841">
        <v>110525</v>
      </c>
      <c r="W6841">
        <v>110150</v>
      </c>
      <c r="X6841">
        <v>51.441184999999997</v>
      </c>
      <c r="Y6841" t="s">
        <v>11</v>
      </c>
      <c r="Z6841">
        <v>0.26765498999999998</v>
      </c>
      <c r="AA6841" t="s">
        <v>12</v>
      </c>
      <c r="AB6841">
        <v>10.5</v>
      </c>
      <c r="AC6841">
        <v>1</v>
      </c>
      <c r="AD6841">
        <v>14</v>
      </c>
      <c r="AE6841">
        <v>1.33</v>
      </c>
      <c r="AF6841" s="4">
        <v>16.12</v>
      </c>
      <c r="AG6841" t="s">
        <v>13</v>
      </c>
      <c r="AH6841" t="s">
        <v>9</v>
      </c>
      <c r="AI6841">
        <v>7846</v>
      </c>
      <c r="AJ6841" t="s">
        <v>10</v>
      </c>
      <c r="AK6841">
        <v>19</v>
      </c>
      <c r="AL6841">
        <v>-1</v>
      </c>
      <c r="AM6841" s="4">
        <v>347</v>
      </c>
      <c r="AN6841">
        <v>128.6</v>
      </c>
      <c r="AO6841">
        <v>132.6</v>
      </c>
    </row>
    <row r="6842" spans="1:41" x14ac:dyDescent="0.25">
      <c r="A6842" t="s">
        <v>0</v>
      </c>
      <c r="B6842" t="s">
        <v>1</v>
      </c>
      <c r="C6842">
        <v>584608</v>
      </c>
      <c r="D6842" t="s">
        <v>2</v>
      </c>
      <c r="E6842">
        <v>56</v>
      </c>
      <c r="F6842">
        <v>119</v>
      </c>
      <c r="G6842">
        <v>45</v>
      </c>
      <c r="H6842" t="s">
        <v>3</v>
      </c>
      <c r="I6842" s="3">
        <v>341</v>
      </c>
      <c r="J6842" s="1">
        <v>2</v>
      </c>
      <c r="K6842" s="1">
        <v>0</v>
      </c>
      <c r="L6842" s="2">
        <v>1101</v>
      </c>
      <c r="M6842" s="2" t="s">
        <v>4</v>
      </c>
      <c r="N6842" s="1">
        <v>1.147</v>
      </c>
      <c r="O6842" s="1">
        <v>-0.22600000000000001</v>
      </c>
      <c r="P6842" s="1">
        <v>0.36299999999999999</v>
      </c>
      <c r="Q6842" s="2" t="s">
        <v>5</v>
      </c>
      <c r="R6842" s="1">
        <v>-18.25</v>
      </c>
      <c r="S6842" s="1">
        <v>-0.188</v>
      </c>
      <c r="T6842" s="1">
        <v>-21.923999999999999</v>
      </c>
      <c r="U6842" t="s">
        <v>6</v>
      </c>
      <c r="V6842">
        <v>110525</v>
      </c>
      <c r="W6842">
        <v>110151</v>
      </c>
      <c r="X6842">
        <v>51.441184999999997</v>
      </c>
      <c r="Y6842" t="s">
        <v>11</v>
      </c>
      <c r="Z6842">
        <v>0.26766166000000002</v>
      </c>
      <c r="AA6842" t="s">
        <v>12</v>
      </c>
      <c r="AB6842">
        <v>10.5</v>
      </c>
      <c r="AC6842">
        <v>1</v>
      </c>
      <c r="AD6842">
        <v>14</v>
      </c>
      <c r="AE6842">
        <v>1.31</v>
      </c>
      <c r="AF6842" s="4">
        <v>27.14</v>
      </c>
      <c r="AG6842" t="s">
        <v>13</v>
      </c>
      <c r="AH6842" t="s">
        <v>9</v>
      </c>
      <c r="AI6842">
        <v>7851</v>
      </c>
      <c r="AJ6842" t="s">
        <v>10</v>
      </c>
      <c r="AK6842">
        <v>8</v>
      </c>
      <c r="AL6842">
        <v>-1</v>
      </c>
      <c r="AM6842" s="4">
        <v>351</v>
      </c>
      <c r="AN6842">
        <v>133.30000000000001</v>
      </c>
      <c r="AO6842">
        <v>130.69999999999999</v>
      </c>
    </row>
    <row r="6843" spans="1:41" x14ac:dyDescent="0.25">
      <c r="A6843" t="s">
        <v>0</v>
      </c>
      <c r="B6843" t="s">
        <v>1</v>
      </c>
      <c r="C6843">
        <v>585139</v>
      </c>
      <c r="D6843" t="s">
        <v>2</v>
      </c>
      <c r="E6843">
        <v>52</v>
      </c>
      <c r="F6843">
        <v>119</v>
      </c>
      <c r="G6843">
        <v>45</v>
      </c>
      <c r="H6843" t="s">
        <v>3</v>
      </c>
      <c r="I6843" s="3">
        <v>358</v>
      </c>
      <c r="J6843" s="1">
        <v>2</v>
      </c>
      <c r="K6843" s="1">
        <v>0</v>
      </c>
      <c r="L6843" s="2">
        <v>1101</v>
      </c>
      <c r="M6843" s="2" t="s">
        <v>4</v>
      </c>
      <c r="N6843" s="1">
        <v>1.716</v>
      </c>
      <c r="O6843" s="1">
        <v>-0.13700000000000001</v>
      </c>
      <c r="P6843" s="1">
        <v>-0.216</v>
      </c>
      <c r="Q6843" s="2" t="s">
        <v>5</v>
      </c>
      <c r="R6843" s="1">
        <v>3.8119999999999998</v>
      </c>
      <c r="S6843" s="1">
        <v>-1.75</v>
      </c>
      <c r="T6843" s="1">
        <v>-43.048999999999999</v>
      </c>
      <c r="U6843" t="s">
        <v>6</v>
      </c>
      <c r="V6843">
        <v>110525</v>
      </c>
      <c r="W6843">
        <v>110151</v>
      </c>
      <c r="X6843">
        <v>51.441184999999997</v>
      </c>
      <c r="Y6843" t="s">
        <v>11</v>
      </c>
      <c r="Z6843">
        <v>0.26766166000000002</v>
      </c>
      <c r="AA6843" t="s">
        <v>12</v>
      </c>
      <c r="AB6843">
        <v>10.5</v>
      </c>
      <c r="AC6843">
        <v>1</v>
      </c>
      <c r="AD6843">
        <v>14</v>
      </c>
      <c r="AE6843">
        <v>1.31</v>
      </c>
      <c r="AF6843" s="4">
        <v>27.14</v>
      </c>
      <c r="AG6843" t="s">
        <v>13</v>
      </c>
      <c r="AH6843" t="s">
        <v>9</v>
      </c>
      <c r="AI6843">
        <v>7823</v>
      </c>
      <c r="AJ6843" t="s">
        <v>10</v>
      </c>
      <c r="AK6843">
        <v>0</v>
      </c>
      <c r="AL6843">
        <v>-1</v>
      </c>
      <c r="AM6843" s="4">
        <v>4</v>
      </c>
      <c r="AN6843">
        <v>132</v>
      </c>
      <c r="AO6843">
        <v>132.5</v>
      </c>
    </row>
    <row r="6844" spans="1:41" x14ac:dyDescent="0.25">
      <c r="A6844" t="s">
        <v>0</v>
      </c>
      <c r="B6844" t="s">
        <v>1</v>
      </c>
      <c r="C6844">
        <v>585683</v>
      </c>
      <c r="D6844" t="s">
        <v>2</v>
      </c>
      <c r="E6844">
        <v>55</v>
      </c>
      <c r="F6844">
        <v>119</v>
      </c>
      <c r="G6844">
        <v>45</v>
      </c>
      <c r="H6844" t="s">
        <v>3</v>
      </c>
      <c r="I6844" s="3">
        <v>20</v>
      </c>
      <c r="J6844" s="1">
        <v>2</v>
      </c>
      <c r="K6844" s="1">
        <v>5</v>
      </c>
      <c r="L6844" s="2">
        <v>1101</v>
      </c>
      <c r="M6844" s="2" t="s">
        <v>4</v>
      </c>
      <c r="N6844" s="1">
        <v>2.02</v>
      </c>
      <c r="O6844" s="1">
        <v>-0.245</v>
      </c>
      <c r="P6844" s="1">
        <v>-0.157</v>
      </c>
      <c r="Q6844" s="2" t="s">
        <v>5</v>
      </c>
      <c r="R6844" s="1">
        <v>-32.25</v>
      </c>
      <c r="S6844" s="1">
        <v>2.625</v>
      </c>
      <c r="T6844" s="1">
        <v>-41.173999999999999</v>
      </c>
      <c r="U6844" t="s">
        <v>6</v>
      </c>
      <c r="V6844">
        <v>110525</v>
      </c>
      <c r="W6844">
        <v>110152</v>
      </c>
      <c r="X6844">
        <v>51.441196439999999</v>
      </c>
      <c r="Y6844" t="s">
        <v>11</v>
      </c>
      <c r="Z6844">
        <v>0.26767001000000001</v>
      </c>
      <c r="AA6844" t="s">
        <v>12</v>
      </c>
      <c r="AB6844">
        <v>10.6</v>
      </c>
      <c r="AC6844">
        <v>1</v>
      </c>
      <c r="AD6844">
        <v>14</v>
      </c>
      <c r="AE6844">
        <v>1.37</v>
      </c>
      <c r="AF6844" s="4">
        <v>36.25</v>
      </c>
      <c r="AG6844" t="s">
        <v>13</v>
      </c>
      <c r="AH6844" t="s">
        <v>9</v>
      </c>
      <c r="AI6844">
        <v>7844</v>
      </c>
      <c r="AJ6844" t="s">
        <v>10</v>
      </c>
      <c r="AK6844">
        <v>-2</v>
      </c>
      <c r="AL6844">
        <v>0</v>
      </c>
      <c r="AM6844" s="4">
        <v>31</v>
      </c>
      <c r="AN6844">
        <v>131.30000000000001</v>
      </c>
      <c r="AO6844">
        <v>124.1</v>
      </c>
    </row>
    <row r="6845" spans="1:41" x14ac:dyDescent="0.25">
      <c r="A6845" t="s">
        <v>0</v>
      </c>
      <c r="B6845" t="s">
        <v>1</v>
      </c>
      <c r="C6845">
        <v>586200</v>
      </c>
      <c r="D6845" t="s">
        <v>2</v>
      </c>
      <c r="E6845">
        <v>59</v>
      </c>
      <c r="F6845">
        <v>119</v>
      </c>
      <c r="G6845">
        <v>45</v>
      </c>
      <c r="H6845" t="s">
        <v>3</v>
      </c>
      <c r="I6845" s="3">
        <v>37</v>
      </c>
      <c r="J6845" s="1">
        <v>0</v>
      </c>
      <c r="K6845" s="1">
        <v>16</v>
      </c>
      <c r="L6845" s="2">
        <v>1101</v>
      </c>
      <c r="M6845" s="2" t="s">
        <v>4</v>
      </c>
      <c r="N6845" s="1">
        <v>-0.85299999999999998</v>
      </c>
      <c r="O6845" s="1">
        <v>-0.01</v>
      </c>
      <c r="P6845" s="1">
        <v>-6.9000000000000006E-2</v>
      </c>
      <c r="Q6845" s="2" t="s">
        <v>5</v>
      </c>
      <c r="R6845" s="1">
        <v>17.75</v>
      </c>
      <c r="S6845" s="1">
        <v>13.5</v>
      </c>
      <c r="T6845" s="1">
        <v>-28.048999999999999</v>
      </c>
      <c r="U6845" t="s">
        <v>6</v>
      </c>
      <c r="V6845">
        <v>110525</v>
      </c>
      <c r="W6845">
        <v>110152</v>
      </c>
      <c r="X6845">
        <v>51.441196439999999</v>
      </c>
      <c r="Y6845" t="s">
        <v>11</v>
      </c>
      <c r="Z6845">
        <v>0.26767001000000001</v>
      </c>
      <c r="AA6845" t="s">
        <v>12</v>
      </c>
      <c r="AB6845">
        <v>10.6</v>
      </c>
      <c r="AC6845">
        <v>1</v>
      </c>
      <c r="AD6845">
        <v>14</v>
      </c>
      <c r="AE6845">
        <v>1.37</v>
      </c>
      <c r="AF6845" s="4">
        <v>36.25</v>
      </c>
      <c r="AG6845" t="s">
        <v>13</v>
      </c>
      <c r="AH6845" t="s">
        <v>9</v>
      </c>
      <c r="AI6845">
        <v>8442</v>
      </c>
      <c r="AJ6845" t="s">
        <v>10</v>
      </c>
      <c r="AK6845">
        <v>-14</v>
      </c>
      <c r="AL6845">
        <v>0</v>
      </c>
      <c r="AM6845" s="4">
        <v>47</v>
      </c>
      <c r="AN6845">
        <v>130.80000000000001</v>
      </c>
      <c r="AO6845">
        <v>121.9</v>
      </c>
    </row>
    <row r="6846" spans="1:41" x14ac:dyDescent="0.25">
      <c r="A6846" t="s">
        <v>0</v>
      </c>
      <c r="B6846" t="s">
        <v>1</v>
      </c>
      <c r="C6846">
        <v>586730</v>
      </c>
      <c r="D6846" t="s">
        <v>2</v>
      </c>
      <c r="E6846">
        <v>82</v>
      </c>
      <c r="F6846">
        <v>119</v>
      </c>
      <c r="G6846">
        <v>45</v>
      </c>
      <c r="H6846" t="s">
        <v>3</v>
      </c>
      <c r="I6846" s="3">
        <v>52</v>
      </c>
      <c r="J6846" s="1">
        <v>0</v>
      </c>
      <c r="K6846" s="1">
        <v>13</v>
      </c>
      <c r="L6846" s="2">
        <v>1101</v>
      </c>
      <c r="M6846" s="2" t="s">
        <v>4</v>
      </c>
      <c r="N6846" s="1">
        <v>-0.43099999999999999</v>
      </c>
      <c r="O6846" s="1">
        <v>0.245</v>
      </c>
      <c r="P6846" s="1">
        <v>0.373</v>
      </c>
      <c r="Q6846" s="2" t="s">
        <v>5</v>
      </c>
      <c r="R6846" s="1">
        <v>-19.437999999999999</v>
      </c>
      <c r="S6846" s="1">
        <v>1.75</v>
      </c>
      <c r="T6846" s="1">
        <v>-8.9239999999999995</v>
      </c>
      <c r="U6846" t="s">
        <v>6</v>
      </c>
      <c r="V6846">
        <v>110525</v>
      </c>
      <c r="W6846">
        <v>110153</v>
      </c>
      <c r="X6846">
        <v>51.441196439999999</v>
      </c>
      <c r="Y6846" t="s">
        <v>11</v>
      </c>
      <c r="Z6846">
        <v>0.26767668</v>
      </c>
      <c r="AA6846" t="s">
        <v>12</v>
      </c>
      <c r="AB6846">
        <v>10.7</v>
      </c>
      <c r="AC6846">
        <v>1</v>
      </c>
      <c r="AD6846">
        <v>14</v>
      </c>
      <c r="AE6846">
        <v>1.18</v>
      </c>
      <c r="AF6846" s="4">
        <v>46.1</v>
      </c>
      <c r="AG6846" t="s">
        <v>13</v>
      </c>
      <c r="AH6846" t="s">
        <v>9</v>
      </c>
      <c r="AI6846">
        <v>8481</v>
      </c>
      <c r="AJ6846" t="s">
        <v>10</v>
      </c>
      <c r="AK6846">
        <v>-8</v>
      </c>
      <c r="AL6846">
        <v>0</v>
      </c>
      <c r="AM6846" s="4">
        <v>63</v>
      </c>
      <c r="AN6846">
        <v>130.9</v>
      </c>
      <c r="AO6846">
        <v>122.3</v>
      </c>
    </row>
    <row r="6847" spans="1:41" x14ac:dyDescent="0.25">
      <c r="A6847" t="s">
        <v>0</v>
      </c>
      <c r="B6847" t="s">
        <v>1</v>
      </c>
      <c r="C6847">
        <v>587247</v>
      </c>
      <c r="D6847" t="s">
        <v>2</v>
      </c>
      <c r="E6847">
        <v>82</v>
      </c>
      <c r="F6847">
        <v>119</v>
      </c>
      <c r="G6847">
        <v>45</v>
      </c>
      <c r="H6847" t="s">
        <v>3</v>
      </c>
      <c r="I6847" s="3">
        <v>55</v>
      </c>
      <c r="J6847" s="1">
        <v>0</v>
      </c>
      <c r="K6847" s="1">
        <v>17</v>
      </c>
      <c r="L6847" s="2">
        <v>1101</v>
      </c>
      <c r="M6847" s="2" t="s">
        <v>4</v>
      </c>
      <c r="N6847" s="1">
        <v>-0.26500000000000001</v>
      </c>
      <c r="O6847" s="1">
        <v>0.33300000000000002</v>
      </c>
      <c r="P6847" s="1">
        <v>-0.216</v>
      </c>
      <c r="Q6847" s="2" t="s">
        <v>5</v>
      </c>
      <c r="R6847" s="1">
        <v>7.5620000000000003</v>
      </c>
      <c r="S6847" s="1">
        <v>-1.4379999999999999</v>
      </c>
      <c r="T6847" s="1">
        <v>-4.7619999999999996</v>
      </c>
      <c r="U6847" t="s">
        <v>6</v>
      </c>
      <c r="V6847">
        <v>110525</v>
      </c>
      <c r="W6847">
        <v>110153</v>
      </c>
      <c r="X6847">
        <v>51.441196439999999</v>
      </c>
      <c r="Y6847" t="s">
        <v>11</v>
      </c>
      <c r="Z6847">
        <v>0.26767668</v>
      </c>
      <c r="AA6847" t="s">
        <v>12</v>
      </c>
      <c r="AB6847">
        <v>10.7</v>
      </c>
      <c r="AC6847">
        <v>1</v>
      </c>
      <c r="AD6847">
        <v>14</v>
      </c>
      <c r="AE6847">
        <v>1.18</v>
      </c>
      <c r="AF6847" s="4">
        <v>46.1</v>
      </c>
      <c r="AG6847" t="s">
        <v>13</v>
      </c>
      <c r="AH6847" t="s">
        <v>9</v>
      </c>
      <c r="AI6847">
        <v>8515</v>
      </c>
      <c r="AJ6847" t="s">
        <v>10</v>
      </c>
      <c r="AK6847">
        <v>-12</v>
      </c>
      <c r="AL6847">
        <v>0</v>
      </c>
      <c r="AM6847" s="4">
        <v>66</v>
      </c>
      <c r="AN6847">
        <v>131.4</v>
      </c>
      <c r="AO6847">
        <v>122.3</v>
      </c>
    </row>
    <row r="6848" spans="1:41" x14ac:dyDescent="0.25">
      <c r="A6848" t="s">
        <v>0</v>
      </c>
      <c r="B6848" t="s">
        <v>1</v>
      </c>
      <c r="C6848">
        <v>587777</v>
      </c>
      <c r="D6848" t="s">
        <v>2</v>
      </c>
      <c r="E6848">
        <v>82</v>
      </c>
      <c r="F6848">
        <v>119</v>
      </c>
      <c r="G6848">
        <v>45</v>
      </c>
      <c r="H6848" t="s">
        <v>3</v>
      </c>
      <c r="I6848" s="3">
        <v>58</v>
      </c>
      <c r="J6848" s="1">
        <v>0</v>
      </c>
      <c r="K6848" s="1">
        <v>8</v>
      </c>
      <c r="L6848" s="2">
        <v>1101</v>
      </c>
      <c r="M6848" s="2" t="s">
        <v>4</v>
      </c>
      <c r="N6848" s="1">
        <v>-0.53</v>
      </c>
      <c r="O6848" s="1">
        <v>0.23499999999999999</v>
      </c>
      <c r="P6848" s="1">
        <v>-0.216</v>
      </c>
      <c r="Q6848" s="2" t="s">
        <v>5</v>
      </c>
      <c r="R6848" s="1">
        <v>16.562000000000001</v>
      </c>
      <c r="S6848" s="1">
        <v>0.25</v>
      </c>
      <c r="T6848" s="1">
        <v>-0.19900000000000001</v>
      </c>
      <c r="U6848" t="s">
        <v>6</v>
      </c>
      <c r="V6848">
        <v>110525</v>
      </c>
      <c r="W6848">
        <v>110154</v>
      </c>
      <c r="X6848">
        <v>51.441196439999999</v>
      </c>
      <c r="Y6848" t="s">
        <v>11</v>
      </c>
      <c r="Z6848">
        <v>0.26768335999999998</v>
      </c>
      <c r="AA6848" t="s">
        <v>12</v>
      </c>
      <c r="AB6848">
        <v>10.8</v>
      </c>
      <c r="AC6848">
        <v>1</v>
      </c>
      <c r="AD6848">
        <v>14</v>
      </c>
      <c r="AE6848">
        <v>0.85</v>
      </c>
      <c r="AF6848" s="4">
        <v>75.989999999999995</v>
      </c>
      <c r="AG6848" t="s">
        <v>13</v>
      </c>
      <c r="AH6848" t="s">
        <v>9</v>
      </c>
      <c r="AI6848">
        <v>8487</v>
      </c>
      <c r="AJ6848" t="s">
        <v>10</v>
      </c>
      <c r="AK6848">
        <v>-8</v>
      </c>
      <c r="AL6848">
        <v>0</v>
      </c>
      <c r="AM6848" s="4">
        <v>70</v>
      </c>
      <c r="AN6848">
        <v>132.19999999999999</v>
      </c>
      <c r="AO6848">
        <v>117.3</v>
      </c>
    </row>
    <row r="6849" spans="1:41" x14ac:dyDescent="0.25">
      <c r="A6849" t="s">
        <v>0</v>
      </c>
      <c r="B6849" t="s">
        <v>1</v>
      </c>
      <c r="C6849">
        <v>588294</v>
      </c>
      <c r="D6849" t="s">
        <v>2</v>
      </c>
      <c r="E6849">
        <v>82</v>
      </c>
      <c r="F6849">
        <v>119</v>
      </c>
      <c r="G6849">
        <v>45</v>
      </c>
      <c r="H6849" t="s">
        <v>3</v>
      </c>
      <c r="I6849" s="3">
        <v>56</v>
      </c>
      <c r="J6849" s="1">
        <v>1</v>
      </c>
      <c r="K6849" s="1">
        <v>8</v>
      </c>
      <c r="L6849" s="2">
        <v>1101</v>
      </c>
      <c r="M6849" s="2" t="s">
        <v>4</v>
      </c>
      <c r="N6849" s="1">
        <v>-0.17699999999999999</v>
      </c>
      <c r="O6849" s="1">
        <v>-0.28399999999999997</v>
      </c>
      <c r="P6849" s="1">
        <v>0.69599999999999995</v>
      </c>
      <c r="Q6849" s="2" t="s">
        <v>5</v>
      </c>
      <c r="R6849" s="1">
        <v>-16.312000000000001</v>
      </c>
      <c r="S6849" s="1">
        <v>-6.2E-2</v>
      </c>
      <c r="T6849" s="1">
        <v>2.8260000000000001</v>
      </c>
      <c r="U6849" t="s">
        <v>6</v>
      </c>
      <c r="V6849">
        <v>110525</v>
      </c>
      <c r="W6849">
        <v>110154</v>
      </c>
      <c r="X6849">
        <v>51.441196439999999</v>
      </c>
      <c r="Y6849" t="s">
        <v>11</v>
      </c>
      <c r="Z6849">
        <v>0.26768335999999998</v>
      </c>
      <c r="AA6849" t="s">
        <v>12</v>
      </c>
      <c r="AB6849">
        <v>10.8</v>
      </c>
      <c r="AC6849">
        <v>1</v>
      </c>
      <c r="AD6849">
        <v>14</v>
      </c>
      <c r="AE6849">
        <v>0.85</v>
      </c>
      <c r="AF6849" s="4">
        <v>75.989999999999995</v>
      </c>
      <c r="AG6849" t="s">
        <v>13</v>
      </c>
      <c r="AH6849" t="s">
        <v>9</v>
      </c>
      <c r="AI6849">
        <v>8446</v>
      </c>
      <c r="AJ6849" t="s">
        <v>10</v>
      </c>
      <c r="AK6849">
        <v>-5</v>
      </c>
      <c r="AL6849">
        <v>0</v>
      </c>
      <c r="AM6849" s="4">
        <v>69</v>
      </c>
      <c r="AN6849">
        <v>133.1</v>
      </c>
      <c r="AO6849">
        <v>117.3</v>
      </c>
    </row>
    <row r="6850" spans="1:41" x14ac:dyDescent="0.25">
      <c r="A6850" t="s">
        <v>0</v>
      </c>
      <c r="B6850" t="s">
        <v>1</v>
      </c>
      <c r="C6850">
        <v>588838</v>
      </c>
      <c r="D6850" t="s">
        <v>2</v>
      </c>
      <c r="E6850">
        <v>50</v>
      </c>
      <c r="F6850">
        <v>119</v>
      </c>
      <c r="G6850">
        <v>45</v>
      </c>
      <c r="H6850" t="s">
        <v>3</v>
      </c>
      <c r="I6850" s="3">
        <v>56</v>
      </c>
      <c r="J6850" s="1">
        <v>1</v>
      </c>
      <c r="K6850" s="1">
        <v>9</v>
      </c>
      <c r="L6850" s="2">
        <v>1101</v>
      </c>
      <c r="M6850" s="2" t="s">
        <v>4</v>
      </c>
      <c r="N6850" s="1">
        <v>-0.71599999999999997</v>
      </c>
      <c r="O6850" s="1">
        <v>-0.34300000000000003</v>
      </c>
      <c r="P6850" s="1">
        <v>-0.157</v>
      </c>
      <c r="Q6850" s="2" t="s">
        <v>5</v>
      </c>
      <c r="R6850" s="1">
        <v>33.25</v>
      </c>
      <c r="S6850" s="1">
        <v>5.9379999999999997</v>
      </c>
      <c r="T6850" s="1">
        <v>-11.423</v>
      </c>
      <c r="U6850" t="s">
        <v>6</v>
      </c>
      <c r="V6850">
        <v>110525</v>
      </c>
      <c r="W6850">
        <v>110155</v>
      </c>
      <c r="X6850">
        <v>51.441196439999999</v>
      </c>
      <c r="Y6850" t="s">
        <v>11</v>
      </c>
      <c r="Z6850">
        <v>0.26768832999999997</v>
      </c>
      <c r="AA6850" t="s">
        <v>12</v>
      </c>
      <c r="AB6850">
        <v>10.8</v>
      </c>
      <c r="AC6850">
        <v>1</v>
      </c>
      <c r="AD6850">
        <v>14</v>
      </c>
      <c r="AE6850">
        <v>0.74</v>
      </c>
      <c r="AF6850" s="4">
        <v>85.57</v>
      </c>
      <c r="AG6850" t="s">
        <v>13</v>
      </c>
      <c r="AH6850" t="s">
        <v>9</v>
      </c>
      <c r="AI6850">
        <v>8473</v>
      </c>
      <c r="AJ6850" t="s">
        <v>10</v>
      </c>
      <c r="AK6850">
        <v>-9</v>
      </c>
      <c r="AL6850">
        <v>-1</v>
      </c>
      <c r="AM6850" s="4">
        <v>68</v>
      </c>
      <c r="AN6850">
        <v>134</v>
      </c>
      <c r="AO6850">
        <v>117.7</v>
      </c>
    </row>
    <row r="6851" spans="1:41" x14ac:dyDescent="0.25">
      <c r="A6851" t="s">
        <v>0</v>
      </c>
      <c r="B6851" t="s">
        <v>1</v>
      </c>
      <c r="C6851">
        <v>589341</v>
      </c>
      <c r="D6851" t="s">
        <v>2</v>
      </c>
      <c r="E6851">
        <v>46</v>
      </c>
      <c r="F6851">
        <v>119</v>
      </c>
      <c r="G6851">
        <v>45</v>
      </c>
      <c r="H6851" t="s">
        <v>3</v>
      </c>
      <c r="I6851" s="3">
        <v>64</v>
      </c>
      <c r="J6851" s="1">
        <v>1</v>
      </c>
      <c r="K6851" s="1">
        <v>-2</v>
      </c>
      <c r="L6851" s="2">
        <v>1101</v>
      </c>
      <c r="M6851" s="2" t="s">
        <v>4</v>
      </c>
      <c r="N6851" s="1">
        <v>0.52</v>
      </c>
      <c r="O6851" s="1">
        <v>0.02</v>
      </c>
      <c r="P6851" s="1">
        <v>0.49</v>
      </c>
      <c r="Q6851" s="2" t="s">
        <v>5</v>
      </c>
      <c r="R6851" s="1">
        <v>7.1879999999999997</v>
      </c>
      <c r="S6851" s="1">
        <v>-3.75</v>
      </c>
      <c r="T6851" s="1">
        <v>-21.611000000000001</v>
      </c>
      <c r="U6851" t="s">
        <v>6</v>
      </c>
      <c r="V6851">
        <v>110525</v>
      </c>
      <c r="W6851">
        <v>110155</v>
      </c>
      <c r="X6851">
        <v>51.441196439999999</v>
      </c>
      <c r="Y6851" t="s">
        <v>11</v>
      </c>
      <c r="Z6851">
        <v>0.26768832999999997</v>
      </c>
      <c r="AA6851" t="s">
        <v>12</v>
      </c>
      <c r="AB6851">
        <v>10.8</v>
      </c>
      <c r="AC6851">
        <v>1</v>
      </c>
      <c r="AD6851">
        <v>14</v>
      </c>
      <c r="AE6851">
        <v>0.74</v>
      </c>
      <c r="AF6851" s="4">
        <v>85.57</v>
      </c>
      <c r="AG6851" t="s">
        <v>13</v>
      </c>
      <c r="AH6851" t="s">
        <v>9</v>
      </c>
      <c r="AI6851">
        <v>8320</v>
      </c>
      <c r="AJ6851" t="s">
        <v>10</v>
      </c>
      <c r="AK6851">
        <v>3</v>
      </c>
      <c r="AL6851">
        <v>-1</v>
      </c>
      <c r="AM6851" s="4">
        <v>74</v>
      </c>
      <c r="AN6851">
        <v>134.9</v>
      </c>
      <c r="AO6851">
        <v>117.7</v>
      </c>
    </row>
    <row r="6852" spans="1:41" x14ac:dyDescent="0.25">
      <c r="A6852" t="s">
        <v>0</v>
      </c>
      <c r="B6852" t="s">
        <v>1</v>
      </c>
      <c r="C6852">
        <v>589858</v>
      </c>
      <c r="D6852" t="s">
        <v>2</v>
      </c>
      <c r="E6852">
        <v>46</v>
      </c>
      <c r="F6852">
        <v>119</v>
      </c>
      <c r="G6852">
        <v>45</v>
      </c>
      <c r="H6852" t="s">
        <v>3</v>
      </c>
      <c r="I6852" s="3">
        <v>76</v>
      </c>
      <c r="J6852" s="1">
        <v>1</v>
      </c>
      <c r="K6852" s="1">
        <v>10</v>
      </c>
      <c r="L6852" s="2">
        <v>1101</v>
      </c>
      <c r="M6852" s="2" t="s">
        <v>4</v>
      </c>
      <c r="N6852" s="1">
        <v>0.29399999999999998</v>
      </c>
      <c r="O6852" s="1">
        <v>0.157</v>
      </c>
      <c r="P6852" s="1">
        <v>-7.8E-2</v>
      </c>
      <c r="Q6852" s="2" t="s">
        <v>5</v>
      </c>
      <c r="R6852" s="1">
        <v>-29.562000000000001</v>
      </c>
      <c r="S6852" s="1">
        <v>-2.75</v>
      </c>
      <c r="T6852" s="1">
        <v>-16.611000000000001</v>
      </c>
      <c r="U6852" t="s">
        <v>6</v>
      </c>
      <c r="V6852">
        <v>110525</v>
      </c>
      <c r="W6852">
        <v>110156</v>
      </c>
      <c r="X6852">
        <v>51.441196439999999</v>
      </c>
      <c r="Y6852" t="s">
        <v>11</v>
      </c>
      <c r="Z6852">
        <v>0.26768999999999998</v>
      </c>
      <c r="AA6852" t="s">
        <v>12</v>
      </c>
      <c r="AB6852">
        <v>10.8</v>
      </c>
      <c r="AC6852">
        <v>1</v>
      </c>
      <c r="AD6852">
        <v>15</v>
      </c>
      <c r="AE6852">
        <v>0.38</v>
      </c>
      <c r="AF6852" s="4">
        <v>85.57</v>
      </c>
      <c r="AG6852" t="s">
        <v>13</v>
      </c>
      <c r="AH6852" t="s">
        <v>9</v>
      </c>
      <c r="AI6852">
        <v>7944</v>
      </c>
      <c r="AJ6852" t="s">
        <v>10</v>
      </c>
      <c r="AK6852">
        <v>-5</v>
      </c>
      <c r="AL6852">
        <v>-1</v>
      </c>
      <c r="AM6852" s="4">
        <v>88</v>
      </c>
      <c r="AN6852">
        <v>135.80000000000001</v>
      </c>
      <c r="AO6852">
        <v>125.2</v>
      </c>
    </row>
    <row r="6853" spans="1:41" x14ac:dyDescent="0.25">
      <c r="A6853" t="s">
        <v>0</v>
      </c>
      <c r="B6853" t="s">
        <v>1</v>
      </c>
      <c r="C6853">
        <v>590361</v>
      </c>
      <c r="D6853" t="s">
        <v>2</v>
      </c>
      <c r="E6853">
        <v>46</v>
      </c>
      <c r="F6853">
        <v>119</v>
      </c>
      <c r="G6853">
        <v>45</v>
      </c>
      <c r="H6853" t="s">
        <v>3</v>
      </c>
      <c r="I6853" s="3">
        <v>87</v>
      </c>
      <c r="J6853" s="1">
        <v>0</v>
      </c>
      <c r="K6853" s="1">
        <v>16</v>
      </c>
      <c r="L6853" s="2">
        <v>1101</v>
      </c>
      <c r="M6853" s="2" t="s">
        <v>4</v>
      </c>
      <c r="N6853" s="1">
        <v>5.8999999999999997E-2</v>
      </c>
      <c r="O6853" s="1">
        <v>0.108</v>
      </c>
      <c r="P6853" s="1">
        <v>0.30399999999999999</v>
      </c>
      <c r="Q6853" s="2" t="s">
        <v>5</v>
      </c>
      <c r="R6853" s="1">
        <v>4.3120000000000003</v>
      </c>
      <c r="S6853" s="1">
        <v>9.125</v>
      </c>
      <c r="T6853" s="1">
        <v>-24.047999999999998</v>
      </c>
      <c r="U6853" t="s">
        <v>6</v>
      </c>
      <c r="V6853">
        <v>110525</v>
      </c>
      <c r="W6853">
        <v>110156</v>
      </c>
      <c r="X6853">
        <v>51.441196439999999</v>
      </c>
      <c r="Y6853" t="s">
        <v>11</v>
      </c>
      <c r="Z6853">
        <v>0.26768999999999998</v>
      </c>
      <c r="AA6853" t="s">
        <v>12</v>
      </c>
      <c r="AB6853">
        <v>10.8</v>
      </c>
      <c r="AC6853">
        <v>1</v>
      </c>
      <c r="AD6853">
        <v>15</v>
      </c>
      <c r="AE6853">
        <v>0.38</v>
      </c>
      <c r="AF6853" s="4">
        <v>85.57</v>
      </c>
      <c r="AG6853" t="s">
        <v>13</v>
      </c>
      <c r="AH6853" t="s">
        <v>9</v>
      </c>
      <c r="AI6853">
        <v>8471</v>
      </c>
      <c r="AJ6853" t="s">
        <v>10</v>
      </c>
      <c r="AK6853">
        <v>-12</v>
      </c>
      <c r="AL6853">
        <v>-1</v>
      </c>
      <c r="AM6853" s="4">
        <v>93</v>
      </c>
      <c r="AN6853">
        <v>136.69999999999999</v>
      </c>
      <c r="AO6853">
        <v>125.2</v>
      </c>
    </row>
    <row r="6854" spans="1:41" x14ac:dyDescent="0.25">
      <c r="A6854" t="s">
        <v>0</v>
      </c>
      <c r="B6854" t="s">
        <v>1</v>
      </c>
      <c r="C6854">
        <v>590864</v>
      </c>
      <c r="D6854" t="s">
        <v>2</v>
      </c>
      <c r="E6854">
        <v>46</v>
      </c>
      <c r="F6854">
        <v>119</v>
      </c>
      <c r="G6854">
        <v>45</v>
      </c>
      <c r="H6854" t="s">
        <v>3</v>
      </c>
      <c r="I6854" s="3">
        <v>101</v>
      </c>
      <c r="J6854" s="1">
        <v>0</v>
      </c>
      <c r="K6854" s="1">
        <v>17</v>
      </c>
      <c r="L6854" s="2">
        <v>1101</v>
      </c>
      <c r="M6854" s="2" t="s">
        <v>4</v>
      </c>
      <c r="N6854" s="1">
        <v>1.0389999999999999</v>
      </c>
      <c r="O6854" s="1">
        <v>0.755</v>
      </c>
      <c r="P6854" s="1">
        <v>0.32400000000000001</v>
      </c>
      <c r="Q6854" s="2" t="s">
        <v>5</v>
      </c>
      <c r="R6854" s="1">
        <v>-23.187999999999999</v>
      </c>
      <c r="S6854" s="1">
        <v>7.25</v>
      </c>
      <c r="T6854" s="1">
        <v>-37.673000000000002</v>
      </c>
      <c r="U6854" t="s">
        <v>6</v>
      </c>
      <c r="V6854">
        <v>110525</v>
      </c>
      <c r="W6854">
        <v>110157</v>
      </c>
      <c r="X6854">
        <v>51.441196439999999</v>
      </c>
      <c r="Y6854" t="s">
        <v>11</v>
      </c>
      <c r="Z6854">
        <v>0.26769334</v>
      </c>
      <c r="AA6854" t="s">
        <v>12</v>
      </c>
      <c r="AB6854">
        <v>10.9</v>
      </c>
      <c r="AC6854">
        <v>1</v>
      </c>
      <c r="AD6854">
        <v>15</v>
      </c>
      <c r="AE6854">
        <v>0.38</v>
      </c>
      <c r="AF6854" s="4">
        <v>85.57</v>
      </c>
      <c r="AG6854" t="s">
        <v>13</v>
      </c>
      <c r="AH6854" t="s">
        <v>9</v>
      </c>
      <c r="AI6854">
        <v>8549</v>
      </c>
      <c r="AJ6854" t="s">
        <v>10</v>
      </c>
      <c r="AK6854">
        <v>-12</v>
      </c>
      <c r="AL6854">
        <v>-1</v>
      </c>
      <c r="AM6854" s="4">
        <v>109</v>
      </c>
      <c r="AN6854">
        <v>137.80000000000001</v>
      </c>
      <c r="AO6854">
        <v>127.4</v>
      </c>
    </row>
    <row r="6855" spans="1:41" x14ac:dyDescent="0.25">
      <c r="A6855" t="s">
        <v>0</v>
      </c>
      <c r="B6855" t="s">
        <v>1</v>
      </c>
      <c r="C6855">
        <v>591381</v>
      </c>
      <c r="D6855" t="s">
        <v>2</v>
      </c>
      <c r="E6855">
        <v>46</v>
      </c>
      <c r="F6855">
        <v>119</v>
      </c>
      <c r="G6855">
        <v>45</v>
      </c>
      <c r="H6855" t="s">
        <v>3</v>
      </c>
      <c r="I6855" s="3">
        <v>118</v>
      </c>
      <c r="J6855" s="1">
        <v>-1</v>
      </c>
      <c r="K6855" s="1">
        <v>30</v>
      </c>
      <c r="L6855" s="2">
        <v>1101</v>
      </c>
      <c r="M6855" s="2" t="s">
        <v>4</v>
      </c>
      <c r="N6855" s="1">
        <v>-0.14699999999999999</v>
      </c>
      <c r="O6855" s="1">
        <v>0.53</v>
      </c>
      <c r="P6855" s="1">
        <v>0.68600000000000005</v>
      </c>
      <c r="Q6855" s="2" t="s">
        <v>5</v>
      </c>
      <c r="R6855" s="1">
        <v>-14.25</v>
      </c>
      <c r="S6855" s="1">
        <v>12.25</v>
      </c>
      <c r="T6855" s="1">
        <v>-24.047999999999998</v>
      </c>
      <c r="U6855" t="s">
        <v>6</v>
      </c>
      <c r="V6855">
        <v>110525</v>
      </c>
      <c r="W6855">
        <v>110157</v>
      </c>
      <c r="X6855">
        <v>51.441196439999999</v>
      </c>
      <c r="Y6855" t="s">
        <v>11</v>
      </c>
      <c r="Z6855">
        <v>0.26769334</v>
      </c>
      <c r="AA6855" t="s">
        <v>12</v>
      </c>
      <c r="AB6855">
        <v>10.9</v>
      </c>
      <c r="AC6855">
        <v>1</v>
      </c>
      <c r="AD6855">
        <v>15</v>
      </c>
      <c r="AE6855">
        <v>0.38</v>
      </c>
      <c r="AF6855" s="4">
        <v>85.57</v>
      </c>
      <c r="AG6855" t="s">
        <v>13</v>
      </c>
      <c r="AH6855" t="s">
        <v>9</v>
      </c>
      <c r="AI6855">
        <v>8586</v>
      </c>
      <c r="AJ6855" t="s">
        <v>10</v>
      </c>
      <c r="AK6855">
        <v>-26</v>
      </c>
      <c r="AL6855">
        <v>-1</v>
      </c>
      <c r="AM6855" s="4">
        <v>129</v>
      </c>
      <c r="AN6855">
        <v>139.19999999999999</v>
      </c>
      <c r="AO6855">
        <v>127.4</v>
      </c>
    </row>
    <row r="6856" spans="1:41" x14ac:dyDescent="0.25">
      <c r="A6856" t="s">
        <v>0</v>
      </c>
      <c r="B6856" t="s">
        <v>1</v>
      </c>
      <c r="C6856">
        <v>591912</v>
      </c>
      <c r="D6856" t="s">
        <v>2</v>
      </c>
      <c r="E6856">
        <v>46</v>
      </c>
      <c r="F6856">
        <v>119</v>
      </c>
      <c r="G6856">
        <v>45</v>
      </c>
      <c r="H6856" t="s">
        <v>3</v>
      </c>
      <c r="I6856" s="3">
        <v>133</v>
      </c>
      <c r="J6856" s="1">
        <v>-1</v>
      </c>
      <c r="K6856" s="1">
        <v>29</v>
      </c>
      <c r="L6856" s="2">
        <v>1101</v>
      </c>
      <c r="M6856" s="2" t="s">
        <v>4</v>
      </c>
      <c r="N6856" s="1">
        <v>0.19600000000000001</v>
      </c>
      <c r="O6856" s="1">
        <v>0.65700000000000003</v>
      </c>
      <c r="P6856" s="1">
        <v>-0.51</v>
      </c>
      <c r="Q6856" s="2" t="s">
        <v>5</v>
      </c>
      <c r="R6856" s="1">
        <v>9.1880000000000006</v>
      </c>
      <c r="S6856" s="1">
        <v>14.811999999999999</v>
      </c>
      <c r="T6856" s="1">
        <v>-23.861000000000001</v>
      </c>
      <c r="U6856" t="s">
        <v>6</v>
      </c>
      <c r="V6856">
        <v>110525</v>
      </c>
      <c r="W6856">
        <v>110158</v>
      </c>
      <c r="X6856">
        <v>51.441196439999999</v>
      </c>
      <c r="Y6856" t="s">
        <v>11</v>
      </c>
      <c r="Z6856">
        <v>0.26769501000000001</v>
      </c>
      <c r="AA6856" t="s">
        <v>12</v>
      </c>
      <c r="AB6856">
        <v>10.9</v>
      </c>
      <c r="AC6856">
        <v>1</v>
      </c>
      <c r="AD6856">
        <v>15</v>
      </c>
      <c r="AE6856">
        <v>0.3</v>
      </c>
      <c r="AF6856" s="4">
        <v>85.57</v>
      </c>
      <c r="AG6856" t="s">
        <v>13</v>
      </c>
      <c r="AH6856" t="s">
        <v>9</v>
      </c>
      <c r="AI6856">
        <v>8580</v>
      </c>
      <c r="AJ6856" t="s">
        <v>10</v>
      </c>
      <c r="AK6856">
        <v>-26</v>
      </c>
      <c r="AL6856">
        <v>-1</v>
      </c>
      <c r="AM6856" s="4">
        <v>144</v>
      </c>
      <c r="AN6856">
        <v>140.6</v>
      </c>
      <c r="AO6856">
        <v>130.5</v>
      </c>
    </row>
    <row r="6857" spans="1:41" x14ac:dyDescent="0.25">
      <c r="A6857" t="s">
        <v>0</v>
      </c>
      <c r="B6857" t="s">
        <v>1</v>
      </c>
      <c r="C6857">
        <v>592428</v>
      </c>
      <c r="D6857" t="s">
        <v>2</v>
      </c>
      <c r="E6857">
        <v>106</v>
      </c>
      <c r="F6857">
        <v>119</v>
      </c>
      <c r="G6857">
        <v>45</v>
      </c>
      <c r="H6857" t="s">
        <v>3</v>
      </c>
      <c r="I6857" s="3">
        <v>148</v>
      </c>
      <c r="J6857" s="1">
        <v>0</v>
      </c>
      <c r="K6857" s="1">
        <v>19</v>
      </c>
      <c r="L6857" s="2">
        <v>1101</v>
      </c>
      <c r="M6857" s="2" t="s">
        <v>4</v>
      </c>
      <c r="N6857" s="1">
        <v>0.314</v>
      </c>
      <c r="O6857" s="1">
        <v>0.26500000000000001</v>
      </c>
      <c r="P6857" s="1">
        <v>0.216</v>
      </c>
      <c r="Q6857" s="2" t="s">
        <v>5</v>
      </c>
      <c r="R6857" s="1">
        <v>19.375</v>
      </c>
      <c r="S6857" s="1">
        <v>11.061999999999999</v>
      </c>
      <c r="T6857" s="1">
        <v>-22.172999999999998</v>
      </c>
      <c r="U6857" t="s">
        <v>6</v>
      </c>
      <c r="V6857">
        <v>110525</v>
      </c>
      <c r="W6857">
        <v>110158</v>
      </c>
      <c r="X6857">
        <v>51.441196439999999</v>
      </c>
      <c r="Y6857" t="s">
        <v>11</v>
      </c>
      <c r="Z6857">
        <v>0.26769501000000001</v>
      </c>
      <c r="AA6857" t="s">
        <v>12</v>
      </c>
      <c r="AB6857">
        <v>10.9</v>
      </c>
      <c r="AC6857">
        <v>1</v>
      </c>
      <c r="AD6857">
        <v>15</v>
      </c>
      <c r="AE6857">
        <v>0.3</v>
      </c>
      <c r="AF6857" s="4">
        <v>85.57</v>
      </c>
      <c r="AG6857" t="s">
        <v>13</v>
      </c>
      <c r="AH6857" t="s">
        <v>9</v>
      </c>
      <c r="AI6857">
        <v>8553</v>
      </c>
      <c r="AJ6857" t="s">
        <v>10</v>
      </c>
      <c r="AK6857">
        <v>-17</v>
      </c>
      <c r="AL6857">
        <v>0</v>
      </c>
      <c r="AM6857" s="4">
        <v>159</v>
      </c>
      <c r="AN6857">
        <v>141.9</v>
      </c>
      <c r="AO6857">
        <v>130.5</v>
      </c>
    </row>
    <row r="6858" spans="1:41" x14ac:dyDescent="0.25">
      <c r="A6858" t="s">
        <v>0</v>
      </c>
      <c r="B6858" t="s">
        <v>1</v>
      </c>
      <c r="C6858">
        <v>592959</v>
      </c>
      <c r="D6858" t="s">
        <v>2</v>
      </c>
      <c r="E6858">
        <v>120</v>
      </c>
      <c r="F6858">
        <v>119</v>
      </c>
      <c r="G6858">
        <v>45</v>
      </c>
      <c r="H6858" t="s">
        <v>3</v>
      </c>
      <c r="I6858" s="3">
        <v>142</v>
      </c>
      <c r="J6858" s="1">
        <v>1</v>
      </c>
      <c r="K6858" s="1">
        <v>22</v>
      </c>
      <c r="L6858" s="2">
        <v>1101</v>
      </c>
      <c r="M6858" s="2" t="s">
        <v>4</v>
      </c>
      <c r="N6858" s="1">
        <v>0.53</v>
      </c>
      <c r="O6858" s="1">
        <v>-6.9000000000000006E-2</v>
      </c>
      <c r="P6858" s="1">
        <v>0.755</v>
      </c>
      <c r="Q6858" s="2" t="s">
        <v>5</v>
      </c>
      <c r="R6858" s="1">
        <v>-37</v>
      </c>
      <c r="S6858" s="1">
        <v>-14.561999999999999</v>
      </c>
      <c r="T6858" s="1">
        <v>32.451999999999998</v>
      </c>
      <c r="U6858" t="s">
        <v>6</v>
      </c>
      <c r="V6858">
        <v>110525</v>
      </c>
      <c r="W6858">
        <v>110159</v>
      </c>
      <c r="X6858">
        <v>51.441184999999997</v>
      </c>
      <c r="Y6858" t="s">
        <v>11</v>
      </c>
      <c r="Z6858">
        <v>0.26769334</v>
      </c>
      <c r="AA6858" t="s">
        <v>12</v>
      </c>
      <c r="AB6858">
        <v>10.9</v>
      </c>
      <c r="AC6858">
        <v>1</v>
      </c>
      <c r="AD6858">
        <v>15</v>
      </c>
      <c r="AE6858">
        <v>0.48</v>
      </c>
      <c r="AF6858" s="4">
        <v>85.57</v>
      </c>
      <c r="AG6858" t="s">
        <v>13</v>
      </c>
      <c r="AH6858" t="s">
        <v>9</v>
      </c>
      <c r="AI6858">
        <v>8500</v>
      </c>
      <c r="AJ6858" t="s">
        <v>10</v>
      </c>
      <c r="AK6858">
        <v>-18</v>
      </c>
      <c r="AL6858">
        <v>0</v>
      </c>
      <c r="AM6858" s="4">
        <v>156</v>
      </c>
      <c r="AN6858">
        <v>142.9</v>
      </c>
      <c r="AO6858">
        <v>138.30000000000001</v>
      </c>
    </row>
    <row r="6859" spans="1:41" x14ac:dyDescent="0.25">
      <c r="A6859" t="s">
        <v>0</v>
      </c>
      <c r="B6859" t="s">
        <v>1</v>
      </c>
      <c r="C6859">
        <v>593476</v>
      </c>
      <c r="D6859" t="s">
        <v>2</v>
      </c>
      <c r="E6859">
        <v>120</v>
      </c>
      <c r="F6859">
        <v>119</v>
      </c>
      <c r="G6859">
        <v>45</v>
      </c>
      <c r="H6859" t="s">
        <v>3</v>
      </c>
      <c r="I6859" s="3">
        <v>124</v>
      </c>
      <c r="J6859" s="1">
        <v>0</v>
      </c>
      <c r="K6859" s="1">
        <v>39</v>
      </c>
      <c r="L6859" s="2">
        <v>1101</v>
      </c>
      <c r="M6859" s="2" t="s">
        <v>4</v>
      </c>
      <c r="N6859" s="1">
        <v>-0.23499999999999999</v>
      </c>
      <c r="O6859" s="1">
        <v>0.52</v>
      </c>
      <c r="P6859" s="1">
        <v>-1.0589999999999999</v>
      </c>
      <c r="Q6859" s="2" t="s">
        <v>5</v>
      </c>
      <c r="R6859" s="1">
        <v>-29.187999999999999</v>
      </c>
      <c r="S6859" s="1">
        <v>-31.437999999999999</v>
      </c>
      <c r="T6859" s="1">
        <v>27.577000000000002</v>
      </c>
      <c r="U6859" t="s">
        <v>6</v>
      </c>
      <c r="V6859">
        <v>110525</v>
      </c>
      <c r="W6859">
        <v>110200</v>
      </c>
      <c r="X6859">
        <v>51.441184999999997</v>
      </c>
      <c r="Y6859" t="s">
        <v>11</v>
      </c>
      <c r="Z6859">
        <v>0.26768832999999997</v>
      </c>
      <c r="AA6859" t="s">
        <v>12</v>
      </c>
      <c r="AB6859">
        <v>10.9</v>
      </c>
      <c r="AC6859">
        <v>1</v>
      </c>
      <c r="AD6859">
        <v>15</v>
      </c>
      <c r="AE6859">
        <v>0.48</v>
      </c>
      <c r="AF6859" s="4">
        <v>85.57</v>
      </c>
      <c r="AG6859" t="s">
        <v>13</v>
      </c>
      <c r="AH6859" t="s">
        <v>9</v>
      </c>
      <c r="AI6859">
        <v>8568</v>
      </c>
      <c r="AJ6859" t="s">
        <v>10</v>
      </c>
      <c r="AK6859">
        <v>-35</v>
      </c>
      <c r="AL6859">
        <v>-1</v>
      </c>
      <c r="AM6859" s="4">
        <v>138</v>
      </c>
      <c r="AN6859">
        <v>143.30000000000001</v>
      </c>
      <c r="AO6859">
        <v>140.80000000000001</v>
      </c>
    </row>
    <row r="6860" spans="1:41" x14ac:dyDescent="0.25">
      <c r="A6860" t="s">
        <v>0</v>
      </c>
      <c r="B6860" t="s">
        <v>1</v>
      </c>
      <c r="C6860">
        <v>594006</v>
      </c>
      <c r="D6860" t="s">
        <v>2</v>
      </c>
      <c r="E6860">
        <v>120</v>
      </c>
      <c r="F6860">
        <v>119</v>
      </c>
      <c r="G6860">
        <v>45</v>
      </c>
      <c r="H6860" t="s">
        <v>3</v>
      </c>
      <c r="I6860" s="3">
        <v>101</v>
      </c>
      <c r="J6860" s="1">
        <v>0</v>
      </c>
      <c r="K6860" s="1">
        <v>43</v>
      </c>
      <c r="L6860" s="2">
        <v>1101</v>
      </c>
      <c r="M6860" s="2" t="s">
        <v>4</v>
      </c>
      <c r="N6860" s="1">
        <v>-0.89200000000000002</v>
      </c>
      <c r="O6860" s="1">
        <v>-0.22600000000000001</v>
      </c>
      <c r="P6860" s="1">
        <v>-0.55900000000000005</v>
      </c>
      <c r="Q6860" s="2" t="s">
        <v>5</v>
      </c>
      <c r="R6860" s="1">
        <v>10</v>
      </c>
      <c r="S6860" s="1">
        <v>-27.875</v>
      </c>
      <c r="T6860" s="1">
        <v>27.763999999999999</v>
      </c>
      <c r="U6860" t="s">
        <v>6</v>
      </c>
      <c r="V6860">
        <v>110525</v>
      </c>
      <c r="W6860">
        <v>110200</v>
      </c>
      <c r="X6860">
        <v>51.441184999999997</v>
      </c>
      <c r="Y6860" t="s">
        <v>11</v>
      </c>
      <c r="Z6860">
        <v>0.26768832999999997</v>
      </c>
      <c r="AA6860" t="s">
        <v>12</v>
      </c>
      <c r="AB6860">
        <v>10.9</v>
      </c>
      <c r="AC6860">
        <v>1</v>
      </c>
      <c r="AD6860">
        <v>15</v>
      </c>
      <c r="AE6860">
        <v>0.77</v>
      </c>
      <c r="AF6860" s="4">
        <v>219.69</v>
      </c>
      <c r="AG6860" t="s">
        <v>13</v>
      </c>
      <c r="AH6860" t="s">
        <v>9</v>
      </c>
      <c r="AI6860">
        <v>8551</v>
      </c>
      <c r="AJ6860" t="s">
        <v>10</v>
      </c>
      <c r="AK6860">
        <v>-43</v>
      </c>
      <c r="AL6860">
        <v>-2</v>
      </c>
      <c r="AM6860" s="4">
        <v>118</v>
      </c>
      <c r="AN6860">
        <v>143.19999999999999</v>
      </c>
      <c r="AO6860">
        <v>143.4</v>
      </c>
    </row>
    <row r="6861" spans="1:41" x14ac:dyDescent="0.25">
      <c r="A6861" t="s">
        <v>0</v>
      </c>
      <c r="B6861" t="s">
        <v>1</v>
      </c>
      <c r="C6861">
        <v>594523</v>
      </c>
      <c r="D6861" t="s">
        <v>2</v>
      </c>
      <c r="E6861">
        <v>120</v>
      </c>
      <c r="F6861">
        <v>119</v>
      </c>
      <c r="G6861">
        <v>45</v>
      </c>
      <c r="H6861" t="s">
        <v>3</v>
      </c>
      <c r="I6861" s="3">
        <v>84</v>
      </c>
      <c r="J6861" s="1">
        <v>0</v>
      </c>
      <c r="K6861" s="1">
        <v>40</v>
      </c>
      <c r="L6861" s="2">
        <v>1101</v>
      </c>
      <c r="M6861" s="2" t="s">
        <v>4</v>
      </c>
      <c r="N6861" s="1">
        <v>-0.11799999999999999</v>
      </c>
      <c r="O6861" s="1">
        <v>-0.38200000000000001</v>
      </c>
      <c r="P6861" s="1">
        <v>-0.20599999999999999</v>
      </c>
      <c r="Q6861" s="2" t="s">
        <v>5</v>
      </c>
      <c r="R6861" s="1">
        <v>12.061999999999999</v>
      </c>
      <c r="S6861" s="1">
        <v>-16.562000000000001</v>
      </c>
      <c r="T6861" s="1">
        <v>23.702000000000002</v>
      </c>
      <c r="U6861" t="s">
        <v>6</v>
      </c>
      <c r="V6861">
        <v>110525</v>
      </c>
      <c r="W6861">
        <v>110201</v>
      </c>
      <c r="X6861">
        <v>51.441184999999997</v>
      </c>
      <c r="Y6861" t="s">
        <v>11</v>
      </c>
      <c r="Z6861">
        <v>0.26768500000000001</v>
      </c>
      <c r="AA6861" t="s">
        <v>12</v>
      </c>
      <c r="AB6861">
        <v>11</v>
      </c>
      <c r="AC6861">
        <v>1</v>
      </c>
      <c r="AD6861">
        <v>14</v>
      </c>
      <c r="AE6861">
        <v>0.77</v>
      </c>
      <c r="AF6861" s="4">
        <v>219.69</v>
      </c>
      <c r="AG6861" t="s">
        <v>13</v>
      </c>
      <c r="AH6861" t="s">
        <v>9</v>
      </c>
      <c r="AI6861">
        <v>8559</v>
      </c>
      <c r="AJ6861" t="s">
        <v>10</v>
      </c>
      <c r="AK6861">
        <v>-41</v>
      </c>
      <c r="AL6861">
        <v>-3</v>
      </c>
      <c r="AM6861" s="4">
        <v>100</v>
      </c>
      <c r="AN6861">
        <v>142.9</v>
      </c>
      <c r="AO6861">
        <v>145.30000000000001</v>
      </c>
    </row>
    <row r="6862" spans="1:41" x14ac:dyDescent="0.25">
      <c r="A6862" t="s">
        <v>0</v>
      </c>
      <c r="B6862" t="s">
        <v>1</v>
      </c>
      <c r="C6862">
        <v>595026</v>
      </c>
      <c r="D6862" t="s">
        <v>2</v>
      </c>
      <c r="E6862">
        <v>120</v>
      </c>
      <c r="F6862">
        <v>119</v>
      </c>
      <c r="G6862">
        <v>45</v>
      </c>
      <c r="H6862" t="s">
        <v>3</v>
      </c>
      <c r="I6862" s="3">
        <v>73</v>
      </c>
      <c r="J6862" s="1">
        <v>0</v>
      </c>
      <c r="K6862" s="1">
        <v>29</v>
      </c>
      <c r="L6862" s="2">
        <v>1101</v>
      </c>
      <c r="M6862" s="2" t="s">
        <v>4</v>
      </c>
      <c r="N6862" s="1">
        <v>-1.51</v>
      </c>
      <c r="O6862" s="1">
        <v>0.16700000000000001</v>
      </c>
      <c r="P6862" s="1">
        <v>-1.4019999999999999</v>
      </c>
      <c r="Q6862" s="2" t="s">
        <v>5</v>
      </c>
      <c r="R6862" s="1">
        <v>30.812000000000001</v>
      </c>
      <c r="S6862" s="1">
        <v>-6.5</v>
      </c>
      <c r="T6862" s="1">
        <v>13.577</v>
      </c>
      <c r="U6862" t="s">
        <v>6</v>
      </c>
      <c r="V6862">
        <v>110525</v>
      </c>
      <c r="W6862">
        <v>110201</v>
      </c>
      <c r="X6862">
        <v>51.441184999999997</v>
      </c>
      <c r="Y6862" t="s">
        <v>11</v>
      </c>
      <c r="Z6862">
        <v>0.26768500000000001</v>
      </c>
      <c r="AA6862" t="s">
        <v>12</v>
      </c>
      <c r="AB6862">
        <v>11</v>
      </c>
      <c r="AC6862">
        <v>1</v>
      </c>
      <c r="AD6862">
        <v>14</v>
      </c>
      <c r="AE6862">
        <v>0.77</v>
      </c>
      <c r="AF6862" s="4">
        <v>214.89</v>
      </c>
      <c r="AG6862" t="s">
        <v>13</v>
      </c>
      <c r="AH6862" t="s">
        <v>9</v>
      </c>
      <c r="AI6862">
        <v>8543</v>
      </c>
      <c r="AJ6862" t="s">
        <v>10</v>
      </c>
      <c r="AK6862">
        <v>-41</v>
      </c>
      <c r="AL6862">
        <v>-3</v>
      </c>
      <c r="AM6862" s="4">
        <v>100</v>
      </c>
      <c r="AN6862">
        <v>142.80000000000001</v>
      </c>
      <c r="AO6862">
        <v>149.30000000000001</v>
      </c>
    </row>
    <row r="6863" spans="1:41" x14ac:dyDescent="0.25">
      <c r="A6863" t="s">
        <v>0</v>
      </c>
      <c r="B6863" t="s">
        <v>1</v>
      </c>
      <c r="C6863">
        <v>595529</v>
      </c>
      <c r="D6863" t="s">
        <v>2</v>
      </c>
      <c r="E6863">
        <v>120</v>
      </c>
      <c r="F6863">
        <v>119</v>
      </c>
      <c r="G6863">
        <v>45</v>
      </c>
      <c r="H6863" t="s">
        <v>3</v>
      </c>
      <c r="I6863" s="3">
        <v>64</v>
      </c>
      <c r="J6863" s="1">
        <v>1</v>
      </c>
      <c r="K6863" s="1">
        <v>21</v>
      </c>
      <c r="L6863" s="2">
        <v>1101</v>
      </c>
      <c r="M6863" s="2" t="s">
        <v>4</v>
      </c>
      <c r="N6863" s="1">
        <v>-0.68600000000000005</v>
      </c>
      <c r="O6863" s="1">
        <v>-0.22600000000000001</v>
      </c>
      <c r="P6863" s="1">
        <v>-0.22600000000000001</v>
      </c>
      <c r="Q6863" s="2" t="s">
        <v>5</v>
      </c>
      <c r="R6863" s="1">
        <v>-3.9380000000000002</v>
      </c>
      <c r="S6863" s="1">
        <v>-8.8119999999999994</v>
      </c>
      <c r="T6863" s="1">
        <v>17.327000000000002</v>
      </c>
      <c r="U6863" t="s">
        <v>6</v>
      </c>
      <c r="V6863">
        <v>110525</v>
      </c>
      <c r="W6863">
        <v>110202</v>
      </c>
      <c r="X6863">
        <v>51.441177369999998</v>
      </c>
      <c r="Y6863" t="s">
        <v>11</v>
      </c>
      <c r="Z6863">
        <v>0.26768165999999999</v>
      </c>
      <c r="AA6863" t="s">
        <v>12</v>
      </c>
      <c r="AB6863">
        <v>11</v>
      </c>
      <c r="AC6863">
        <v>2</v>
      </c>
      <c r="AD6863">
        <v>14</v>
      </c>
      <c r="AE6863">
        <v>0.77</v>
      </c>
      <c r="AF6863" s="4">
        <v>214.89</v>
      </c>
      <c r="AG6863" t="s">
        <v>13</v>
      </c>
      <c r="AH6863" t="s">
        <v>9</v>
      </c>
      <c r="AI6863">
        <v>8497</v>
      </c>
      <c r="AJ6863" t="s">
        <v>10</v>
      </c>
      <c r="AK6863">
        <v>-24</v>
      </c>
      <c r="AL6863">
        <v>-2</v>
      </c>
      <c r="AM6863" s="4">
        <v>81</v>
      </c>
      <c r="AN6863">
        <v>142.4</v>
      </c>
      <c r="AO6863">
        <v>155.30000000000001</v>
      </c>
    </row>
    <row r="6864" spans="1:41" x14ac:dyDescent="0.25">
      <c r="A6864" t="s">
        <v>0</v>
      </c>
      <c r="B6864" t="s">
        <v>1</v>
      </c>
      <c r="C6864">
        <v>596046</v>
      </c>
      <c r="D6864" t="s">
        <v>2</v>
      </c>
      <c r="E6864">
        <v>120</v>
      </c>
      <c r="F6864">
        <v>119</v>
      </c>
      <c r="G6864">
        <v>45</v>
      </c>
      <c r="H6864" t="s">
        <v>3</v>
      </c>
      <c r="I6864" s="3">
        <v>52</v>
      </c>
      <c r="J6864" s="1">
        <v>1</v>
      </c>
      <c r="K6864" s="1">
        <v>18</v>
      </c>
      <c r="L6864" s="2">
        <v>1101</v>
      </c>
      <c r="M6864" s="2" t="s">
        <v>4</v>
      </c>
      <c r="N6864" s="1">
        <v>-1.4219999999999999</v>
      </c>
      <c r="O6864" s="1">
        <v>-0.70599999999999996</v>
      </c>
      <c r="P6864" s="1">
        <v>-0.52</v>
      </c>
      <c r="Q6864" s="2" t="s">
        <v>5</v>
      </c>
      <c r="R6864" s="1">
        <v>39.375</v>
      </c>
      <c r="S6864" s="1">
        <v>-7.4379999999999997</v>
      </c>
      <c r="T6864" s="1">
        <v>25.263999999999999</v>
      </c>
      <c r="U6864" t="s">
        <v>6</v>
      </c>
      <c r="V6864">
        <v>110525</v>
      </c>
      <c r="W6864">
        <v>110202</v>
      </c>
      <c r="X6864">
        <v>51.441177369999998</v>
      </c>
      <c r="Y6864" t="s">
        <v>11</v>
      </c>
      <c r="Z6864">
        <v>0.26768165999999999</v>
      </c>
      <c r="AA6864" t="s">
        <v>12</v>
      </c>
      <c r="AB6864">
        <v>11</v>
      </c>
      <c r="AC6864">
        <v>2</v>
      </c>
      <c r="AD6864">
        <v>14</v>
      </c>
      <c r="AE6864">
        <v>0.74</v>
      </c>
      <c r="AF6864" s="4">
        <v>156.66999999999999</v>
      </c>
      <c r="AG6864" t="s">
        <v>13</v>
      </c>
      <c r="AH6864" t="s">
        <v>9</v>
      </c>
      <c r="AI6864">
        <v>8500</v>
      </c>
      <c r="AJ6864" t="s">
        <v>10</v>
      </c>
      <c r="AK6864">
        <v>-24</v>
      </c>
      <c r="AL6864">
        <v>-2</v>
      </c>
      <c r="AM6864" s="4">
        <v>69</v>
      </c>
      <c r="AN6864">
        <v>141.80000000000001</v>
      </c>
      <c r="AO6864">
        <v>155.30000000000001</v>
      </c>
    </row>
    <row r="6865" spans="1:41" x14ac:dyDescent="0.25">
      <c r="A6865" t="s">
        <v>0</v>
      </c>
      <c r="B6865" t="s">
        <v>1</v>
      </c>
      <c r="C6865">
        <v>596563</v>
      </c>
      <c r="D6865" t="s">
        <v>2</v>
      </c>
      <c r="E6865">
        <v>120</v>
      </c>
      <c r="F6865">
        <v>119</v>
      </c>
      <c r="G6865">
        <v>45</v>
      </c>
      <c r="H6865" t="s">
        <v>3</v>
      </c>
      <c r="I6865" s="3">
        <v>39</v>
      </c>
      <c r="J6865" s="1">
        <v>3</v>
      </c>
      <c r="K6865" s="1">
        <v>-4</v>
      </c>
      <c r="L6865" s="2">
        <v>1101</v>
      </c>
      <c r="M6865" s="2" t="s">
        <v>4</v>
      </c>
      <c r="N6865" s="1">
        <v>-0.70599999999999996</v>
      </c>
      <c r="O6865" s="1">
        <v>-0.68600000000000005</v>
      </c>
      <c r="P6865" s="1">
        <v>-0.35299999999999998</v>
      </c>
      <c r="Q6865" s="2" t="s">
        <v>5</v>
      </c>
      <c r="R6865" s="1">
        <v>27.187999999999999</v>
      </c>
      <c r="S6865" s="1">
        <v>5.25</v>
      </c>
      <c r="T6865" s="1">
        <v>28.638999999999999</v>
      </c>
      <c r="U6865" t="s">
        <v>6</v>
      </c>
      <c r="V6865">
        <v>110525</v>
      </c>
      <c r="W6865">
        <v>110203</v>
      </c>
      <c r="X6865">
        <v>51.441177369999998</v>
      </c>
      <c r="Y6865" t="s">
        <v>11</v>
      </c>
      <c r="Z6865">
        <v>0.26768500000000001</v>
      </c>
      <c r="AA6865" t="s">
        <v>12</v>
      </c>
      <c r="AB6865">
        <v>11.1</v>
      </c>
      <c r="AC6865">
        <v>2</v>
      </c>
      <c r="AD6865">
        <v>14</v>
      </c>
      <c r="AE6865">
        <v>0.75</v>
      </c>
      <c r="AF6865" s="4">
        <v>142.56</v>
      </c>
      <c r="AG6865" t="s">
        <v>13</v>
      </c>
      <c r="AH6865" t="s">
        <v>9</v>
      </c>
      <c r="AI6865">
        <v>8108</v>
      </c>
      <c r="AJ6865" t="s">
        <v>10</v>
      </c>
      <c r="AK6865">
        <v>0</v>
      </c>
      <c r="AL6865">
        <v>-2</v>
      </c>
      <c r="AM6865" s="4">
        <v>54</v>
      </c>
      <c r="AN6865">
        <v>140.9</v>
      </c>
      <c r="AO6865">
        <v>153.30000000000001</v>
      </c>
    </row>
    <row r="6866" spans="1:41" x14ac:dyDescent="0.25">
      <c r="A6866" t="s">
        <v>0</v>
      </c>
      <c r="B6866" t="s">
        <v>1</v>
      </c>
      <c r="C6866">
        <v>597093</v>
      </c>
      <c r="D6866" t="s">
        <v>2</v>
      </c>
      <c r="E6866">
        <v>120</v>
      </c>
      <c r="F6866">
        <v>119</v>
      </c>
      <c r="G6866">
        <v>45</v>
      </c>
      <c r="H6866" t="s">
        <v>3</v>
      </c>
      <c r="I6866" s="3">
        <v>21</v>
      </c>
      <c r="J6866" s="1">
        <v>2</v>
      </c>
      <c r="K6866" s="1">
        <v>-6</v>
      </c>
      <c r="L6866" s="2">
        <v>1101</v>
      </c>
      <c r="M6866" s="2" t="s">
        <v>4</v>
      </c>
      <c r="N6866" s="1">
        <v>-0.61799999999999999</v>
      </c>
      <c r="O6866" s="1">
        <v>-9.8000000000000004E-2</v>
      </c>
      <c r="P6866" s="1">
        <v>-7.8E-2</v>
      </c>
      <c r="Q6866" s="2" t="s">
        <v>5</v>
      </c>
      <c r="R6866" s="1">
        <v>2.3119999999999998</v>
      </c>
      <c r="S6866" s="1">
        <v>2.75</v>
      </c>
      <c r="T6866" s="1">
        <v>31.952000000000002</v>
      </c>
      <c r="U6866" t="s">
        <v>6</v>
      </c>
      <c r="V6866">
        <v>110525</v>
      </c>
      <c r="W6866">
        <v>110203</v>
      </c>
      <c r="X6866">
        <v>51.441177369999998</v>
      </c>
      <c r="Y6866" t="s">
        <v>11</v>
      </c>
      <c r="Z6866">
        <v>0.26768500000000001</v>
      </c>
      <c r="AA6866" t="s">
        <v>12</v>
      </c>
      <c r="AB6866">
        <v>11.1</v>
      </c>
      <c r="AC6866">
        <v>2</v>
      </c>
      <c r="AD6866">
        <v>14</v>
      </c>
      <c r="AE6866">
        <v>0.75</v>
      </c>
      <c r="AF6866" s="4">
        <v>142.56</v>
      </c>
      <c r="AG6866" t="s">
        <v>13</v>
      </c>
      <c r="AH6866" t="s">
        <v>9</v>
      </c>
      <c r="AI6866">
        <v>7893</v>
      </c>
      <c r="AJ6866" t="s">
        <v>10</v>
      </c>
      <c r="AK6866">
        <v>5</v>
      </c>
      <c r="AL6866">
        <v>-2</v>
      </c>
      <c r="AM6866" s="4">
        <v>37</v>
      </c>
      <c r="AN6866">
        <v>139.5</v>
      </c>
      <c r="AO6866">
        <v>152.4</v>
      </c>
    </row>
    <row r="6867" spans="1:41" x14ac:dyDescent="0.25">
      <c r="A6867" t="s">
        <v>0</v>
      </c>
      <c r="B6867" t="s">
        <v>1</v>
      </c>
      <c r="C6867">
        <v>597610</v>
      </c>
      <c r="D6867" t="s">
        <v>2</v>
      </c>
      <c r="E6867">
        <v>120</v>
      </c>
      <c r="F6867">
        <v>119</v>
      </c>
      <c r="G6867">
        <v>45</v>
      </c>
      <c r="H6867" t="s">
        <v>3</v>
      </c>
      <c r="I6867" s="3">
        <v>4</v>
      </c>
      <c r="J6867" s="1">
        <v>2</v>
      </c>
      <c r="K6867" s="1">
        <v>-14</v>
      </c>
      <c r="L6867" s="2">
        <v>1101</v>
      </c>
      <c r="M6867" s="2" t="s">
        <v>4</v>
      </c>
      <c r="N6867" s="1">
        <v>-0.72599999999999998</v>
      </c>
      <c r="O6867" s="1">
        <v>-0.216</v>
      </c>
      <c r="P6867" s="1">
        <v>9.8000000000000004E-2</v>
      </c>
      <c r="Q6867" s="2" t="s">
        <v>5</v>
      </c>
      <c r="R6867" s="1">
        <v>22.625</v>
      </c>
      <c r="S6867" s="1">
        <v>8.25</v>
      </c>
      <c r="T6867" s="1">
        <v>30.452000000000002</v>
      </c>
      <c r="U6867" t="s">
        <v>6</v>
      </c>
      <c r="V6867">
        <v>110525</v>
      </c>
      <c r="W6867">
        <v>110204</v>
      </c>
      <c r="X6867">
        <v>51.441177369999998</v>
      </c>
      <c r="Y6867" t="s">
        <v>11</v>
      </c>
      <c r="Z6867">
        <v>0.26768832999999997</v>
      </c>
      <c r="AA6867" t="s">
        <v>12</v>
      </c>
      <c r="AB6867">
        <v>11.1</v>
      </c>
      <c r="AC6867">
        <v>2</v>
      </c>
      <c r="AD6867">
        <v>15</v>
      </c>
      <c r="AE6867">
        <v>0.68</v>
      </c>
      <c r="AF6867" s="4">
        <v>130.62</v>
      </c>
      <c r="AG6867" t="s">
        <v>13</v>
      </c>
      <c r="AH6867" t="s">
        <v>9</v>
      </c>
      <c r="AI6867">
        <v>7926</v>
      </c>
      <c r="AJ6867" t="s">
        <v>10</v>
      </c>
      <c r="AK6867">
        <v>10</v>
      </c>
      <c r="AL6867">
        <v>-2</v>
      </c>
      <c r="AM6867" s="4">
        <v>20</v>
      </c>
      <c r="AN6867">
        <v>137.69999999999999</v>
      </c>
      <c r="AO6867">
        <v>150.5</v>
      </c>
    </row>
    <row r="6868" spans="1:41" x14ac:dyDescent="0.25">
      <c r="A6868" t="s">
        <v>0</v>
      </c>
      <c r="B6868" t="s">
        <v>1</v>
      </c>
      <c r="C6868">
        <v>598127</v>
      </c>
      <c r="D6868" t="s">
        <v>2</v>
      </c>
      <c r="E6868">
        <v>120</v>
      </c>
      <c r="F6868">
        <v>107</v>
      </c>
      <c r="G6868">
        <v>45</v>
      </c>
      <c r="H6868" t="s">
        <v>3</v>
      </c>
      <c r="I6868" s="3">
        <v>347</v>
      </c>
      <c r="J6868" s="1">
        <v>2</v>
      </c>
      <c r="K6868" s="1">
        <v>-16</v>
      </c>
      <c r="L6868" s="2">
        <v>1101</v>
      </c>
      <c r="M6868" s="2" t="s">
        <v>4</v>
      </c>
      <c r="N6868" s="1">
        <v>-0.45100000000000001</v>
      </c>
      <c r="O6868" s="1">
        <v>-0.314</v>
      </c>
      <c r="P6868" s="1">
        <v>0.51</v>
      </c>
      <c r="Q6868" s="2" t="s">
        <v>5</v>
      </c>
      <c r="R6868" s="1">
        <v>-14.438000000000001</v>
      </c>
      <c r="S6868" s="1">
        <v>9.1880000000000006</v>
      </c>
      <c r="T6868" s="1">
        <v>32.264000000000003</v>
      </c>
      <c r="U6868" t="s">
        <v>6</v>
      </c>
      <c r="V6868">
        <v>110525</v>
      </c>
      <c r="W6868">
        <v>110204</v>
      </c>
      <c r="X6868">
        <v>51.441177369999998</v>
      </c>
      <c r="Y6868" t="s">
        <v>11</v>
      </c>
      <c r="Z6868">
        <v>0.26768832999999997</v>
      </c>
      <c r="AA6868" t="s">
        <v>12</v>
      </c>
      <c r="AB6868">
        <v>11.1</v>
      </c>
      <c r="AC6868">
        <v>2</v>
      </c>
      <c r="AD6868">
        <v>15</v>
      </c>
      <c r="AE6868">
        <v>0.68</v>
      </c>
      <c r="AF6868" s="4">
        <v>130.62</v>
      </c>
      <c r="AG6868" t="s">
        <v>13</v>
      </c>
      <c r="AH6868" t="s">
        <v>9</v>
      </c>
      <c r="AI6868">
        <v>7423</v>
      </c>
      <c r="AJ6868" t="s">
        <v>10</v>
      </c>
      <c r="AK6868">
        <v>15</v>
      </c>
      <c r="AL6868">
        <v>-2</v>
      </c>
      <c r="AM6868" s="4">
        <v>4</v>
      </c>
      <c r="AN6868">
        <v>135.6</v>
      </c>
      <c r="AO6868">
        <v>145.30000000000001</v>
      </c>
    </row>
    <row r="6869" spans="1:41" x14ac:dyDescent="0.25">
      <c r="A6869" t="s">
        <v>0</v>
      </c>
      <c r="B6869" t="s">
        <v>1</v>
      </c>
      <c r="C6869">
        <v>598657</v>
      </c>
      <c r="D6869" t="s">
        <v>2</v>
      </c>
      <c r="E6869">
        <v>120</v>
      </c>
      <c r="F6869">
        <v>102</v>
      </c>
      <c r="G6869">
        <v>45</v>
      </c>
      <c r="H6869" t="s">
        <v>3</v>
      </c>
      <c r="I6869" s="3">
        <v>333</v>
      </c>
      <c r="J6869" s="1">
        <v>2</v>
      </c>
      <c r="K6869" s="1">
        <v>-12</v>
      </c>
      <c r="L6869" s="2">
        <v>1101</v>
      </c>
      <c r="M6869" s="2" t="s">
        <v>4</v>
      </c>
      <c r="N6869" s="1">
        <v>-0.76500000000000001</v>
      </c>
      <c r="O6869" s="1">
        <v>-7.8E-2</v>
      </c>
      <c r="P6869" s="1">
        <v>0.27500000000000002</v>
      </c>
      <c r="Q6869" s="2" t="s">
        <v>5</v>
      </c>
      <c r="R6869" s="1">
        <v>9.875</v>
      </c>
      <c r="S6869" s="1">
        <v>2.125</v>
      </c>
      <c r="T6869" s="1">
        <v>24.388999999999999</v>
      </c>
      <c r="U6869" t="s">
        <v>6</v>
      </c>
      <c r="V6869">
        <v>110525</v>
      </c>
      <c r="W6869">
        <v>110205</v>
      </c>
      <c r="X6869">
        <v>51.441177369999998</v>
      </c>
      <c r="Y6869" t="s">
        <v>11</v>
      </c>
      <c r="Z6869">
        <v>0.26769166999999999</v>
      </c>
      <c r="AA6869" t="s">
        <v>12</v>
      </c>
      <c r="AB6869">
        <v>11.2</v>
      </c>
      <c r="AC6869">
        <v>2</v>
      </c>
      <c r="AD6869">
        <v>15</v>
      </c>
      <c r="AE6869">
        <v>0.46</v>
      </c>
      <c r="AF6869" s="4">
        <v>130.62</v>
      </c>
      <c r="AG6869" t="s">
        <v>13</v>
      </c>
      <c r="AH6869" t="s">
        <v>9</v>
      </c>
      <c r="AI6869">
        <v>7218</v>
      </c>
      <c r="AJ6869" t="s">
        <v>10</v>
      </c>
      <c r="AK6869">
        <v>9</v>
      </c>
      <c r="AL6869">
        <v>-1</v>
      </c>
      <c r="AM6869" s="4">
        <v>350</v>
      </c>
      <c r="AN6869">
        <v>139.1</v>
      </c>
      <c r="AO6869">
        <v>143.4</v>
      </c>
    </row>
    <row r="6870" spans="1:41" x14ac:dyDescent="0.25">
      <c r="A6870" t="s">
        <v>0</v>
      </c>
      <c r="B6870" t="s">
        <v>1</v>
      </c>
      <c r="C6870">
        <v>599174</v>
      </c>
      <c r="D6870" t="s">
        <v>2</v>
      </c>
      <c r="E6870">
        <v>120</v>
      </c>
      <c r="F6870">
        <v>91</v>
      </c>
      <c r="G6870">
        <v>45</v>
      </c>
      <c r="H6870" t="s">
        <v>3</v>
      </c>
      <c r="I6870" s="3">
        <v>323</v>
      </c>
      <c r="J6870" s="1">
        <v>1</v>
      </c>
      <c r="K6870" s="1">
        <v>-15</v>
      </c>
      <c r="L6870" s="2">
        <v>1101</v>
      </c>
      <c r="M6870" s="2" t="s">
        <v>4</v>
      </c>
      <c r="N6870" s="1">
        <v>-0.52</v>
      </c>
      <c r="O6870" s="1">
        <v>0.216</v>
      </c>
      <c r="P6870" s="1">
        <v>0.314</v>
      </c>
      <c r="Q6870" s="2" t="s">
        <v>5</v>
      </c>
      <c r="R6870" s="1">
        <v>-8</v>
      </c>
      <c r="S6870" s="1">
        <v>0.75</v>
      </c>
      <c r="T6870" s="1">
        <v>15.013999999999999</v>
      </c>
      <c r="U6870" t="s">
        <v>6</v>
      </c>
      <c r="V6870">
        <v>110525</v>
      </c>
      <c r="W6870">
        <v>110205</v>
      </c>
      <c r="X6870">
        <v>51.441177369999998</v>
      </c>
      <c r="Y6870" t="s">
        <v>11</v>
      </c>
      <c r="Z6870">
        <v>0.26769166999999999</v>
      </c>
      <c r="AA6870" t="s">
        <v>12</v>
      </c>
      <c r="AB6870">
        <v>11.2</v>
      </c>
      <c r="AC6870">
        <v>2</v>
      </c>
      <c r="AD6870">
        <v>15</v>
      </c>
      <c r="AE6870">
        <v>0.46</v>
      </c>
      <c r="AF6870" s="4">
        <v>130.62</v>
      </c>
      <c r="AG6870" t="s">
        <v>13</v>
      </c>
      <c r="AH6870" t="s">
        <v>9</v>
      </c>
      <c r="AI6870">
        <v>6840</v>
      </c>
      <c r="AJ6870" t="s">
        <v>10</v>
      </c>
      <c r="AK6870">
        <v>13</v>
      </c>
      <c r="AL6870">
        <v>-2</v>
      </c>
      <c r="AM6870" s="4">
        <v>338</v>
      </c>
      <c r="AN6870">
        <v>142.4</v>
      </c>
      <c r="AO6870">
        <v>145.30000000000001</v>
      </c>
    </row>
    <row r="6871" spans="1:41" x14ac:dyDescent="0.25">
      <c r="A6871" t="s">
        <v>0</v>
      </c>
      <c r="B6871" t="s">
        <v>1</v>
      </c>
      <c r="C6871">
        <v>599718</v>
      </c>
      <c r="D6871" t="s">
        <v>2</v>
      </c>
      <c r="E6871">
        <v>117</v>
      </c>
      <c r="F6871">
        <v>80</v>
      </c>
      <c r="G6871">
        <v>45</v>
      </c>
      <c r="H6871" t="s">
        <v>3</v>
      </c>
      <c r="I6871" s="3">
        <v>311</v>
      </c>
      <c r="J6871" s="1">
        <v>1</v>
      </c>
      <c r="K6871" s="1">
        <v>-4</v>
      </c>
      <c r="L6871" s="2">
        <v>1101</v>
      </c>
      <c r="M6871" s="2" t="s">
        <v>4</v>
      </c>
      <c r="N6871" s="1">
        <v>-0.43099999999999999</v>
      </c>
      <c r="O6871" s="1">
        <v>-0.13700000000000001</v>
      </c>
      <c r="P6871" s="1">
        <v>0.16700000000000001</v>
      </c>
      <c r="Q6871" s="2" t="s">
        <v>5</v>
      </c>
      <c r="R6871" s="1">
        <v>-37.938000000000002</v>
      </c>
      <c r="S6871" s="1">
        <v>1.0620000000000001</v>
      </c>
      <c r="T6871" s="1">
        <v>36.514000000000003</v>
      </c>
      <c r="U6871" t="s">
        <v>6</v>
      </c>
      <c r="V6871">
        <v>110525</v>
      </c>
      <c r="W6871">
        <v>110206</v>
      </c>
      <c r="X6871">
        <v>51.441177369999998</v>
      </c>
      <c r="Y6871" t="s">
        <v>11</v>
      </c>
      <c r="Z6871">
        <v>0.26769334</v>
      </c>
      <c r="AA6871" t="s">
        <v>12</v>
      </c>
      <c r="AB6871">
        <v>11.2</v>
      </c>
      <c r="AC6871">
        <v>2</v>
      </c>
      <c r="AD6871">
        <v>15</v>
      </c>
      <c r="AE6871">
        <v>0.45</v>
      </c>
      <c r="AF6871" s="4">
        <v>130.62</v>
      </c>
      <c r="AG6871" t="s">
        <v>13</v>
      </c>
      <c r="AH6871" t="s">
        <v>9</v>
      </c>
      <c r="AI6871">
        <v>5579</v>
      </c>
      <c r="AJ6871" t="s">
        <v>10</v>
      </c>
      <c r="AK6871">
        <v>4</v>
      </c>
      <c r="AL6871">
        <v>-1</v>
      </c>
      <c r="AM6871" s="4">
        <v>327</v>
      </c>
      <c r="AN6871">
        <v>145.4</v>
      </c>
      <c r="AO6871">
        <v>144.30000000000001</v>
      </c>
    </row>
    <row r="6872" spans="1:41" x14ac:dyDescent="0.25">
      <c r="A6872" t="s">
        <v>0</v>
      </c>
      <c r="B6872" t="s">
        <v>1</v>
      </c>
      <c r="C6872">
        <v>600235</v>
      </c>
      <c r="D6872" t="s">
        <v>2</v>
      </c>
      <c r="E6872">
        <v>93</v>
      </c>
      <c r="F6872">
        <v>75</v>
      </c>
      <c r="G6872">
        <v>45</v>
      </c>
      <c r="H6872" t="s">
        <v>3</v>
      </c>
      <c r="I6872" s="3">
        <v>280</v>
      </c>
      <c r="J6872" s="1">
        <v>2</v>
      </c>
      <c r="K6872" s="1">
        <v>9</v>
      </c>
      <c r="L6872" s="2">
        <v>1101</v>
      </c>
      <c r="M6872" s="2" t="s">
        <v>4</v>
      </c>
      <c r="N6872" s="1">
        <v>-3.6669999999999998</v>
      </c>
      <c r="O6872" s="1">
        <v>-1.2549999999999999</v>
      </c>
      <c r="P6872" s="1">
        <v>-0.34300000000000003</v>
      </c>
      <c r="Q6872" s="2" t="s">
        <v>5</v>
      </c>
      <c r="R6872" s="1">
        <v>-7.8120000000000003</v>
      </c>
      <c r="S6872" s="1">
        <v>-13.25</v>
      </c>
      <c r="T6872" s="1">
        <v>80.138999999999996</v>
      </c>
      <c r="U6872" t="s">
        <v>6</v>
      </c>
      <c r="V6872">
        <v>110525</v>
      </c>
      <c r="W6872">
        <v>110206</v>
      </c>
      <c r="X6872">
        <v>51.441177369999998</v>
      </c>
      <c r="Y6872" t="s">
        <v>11</v>
      </c>
      <c r="Z6872">
        <v>0.26769334</v>
      </c>
      <c r="AA6872" t="s">
        <v>12</v>
      </c>
      <c r="AB6872">
        <v>11.2</v>
      </c>
      <c r="AC6872">
        <v>2</v>
      </c>
      <c r="AD6872">
        <v>15</v>
      </c>
      <c r="AE6872">
        <v>0.45</v>
      </c>
      <c r="AF6872" s="4">
        <v>130.62</v>
      </c>
      <c r="AG6872" t="s">
        <v>13</v>
      </c>
      <c r="AH6872" t="s">
        <v>9</v>
      </c>
      <c r="AI6872">
        <v>4908</v>
      </c>
      <c r="AJ6872" t="s">
        <v>10</v>
      </c>
      <c r="AK6872">
        <v>-12</v>
      </c>
      <c r="AL6872">
        <v>1</v>
      </c>
      <c r="AM6872" s="4">
        <v>295</v>
      </c>
      <c r="AN6872">
        <v>147.9</v>
      </c>
      <c r="AO6872">
        <v>143.4</v>
      </c>
    </row>
    <row r="6873" spans="1:41" x14ac:dyDescent="0.25">
      <c r="A6873" t="s">
        <v>0</v>
      </c>
      <c r="B6873" t="s">
        <v>1</v>
      </c>
      <c r="C6873">
        <v>600752</v>
      </c>
      <c r="D6873" t="s">
        <v>2</v>
      </c>
      <c r="E6873">
        <v>80</v>
      </c>
      <c r="F6873">
        <v>75</v>
      </c>
      <c r="G6873">
        <v>45</v>
      </c>
      <c r="H6873" t="s">
        <v>3</v>
      </c>
      <c r="I6873" s="3">
        <v>262</v>
      </c>
      <c r="J6873" s="1">
        <v>0</v>
      </c>
      <c r="K6873" s="1">
        <v>10</v>
      </c>
      <c r="L6873" s="2">
        <v>1101</v>
      </c>
      <c r="M6873" s="2" t="s">
        <v>4</v>
      </c>
      <c r="N6873" s="1">
        <v>-0.76500000000000001</v>
      </c>
      <c r="O6873" s="1">
        <v>2.9000000000000001E-2</v>
      </c>
      <c r="P6873" s="1">
        <v>0.51</v>
      </c>
      <c r="Q6873" s="2" t="s">
        <v>5</v>
      </c>
      <c r="R6873" s="1">
        <v>5.625</v>
      </c>
      <c r="S6873" s="1">
        <v>1.8120000000000001</v>
      </c>
      <c r="T6873" s="1">
        <v>10.577</v>
      </c>
      <c r="U6873" t="s">
        <v>6</v>
      </c>
      <c r="V6873">
        <v>110525</v>
      </c>
      <c r="W6873">
        <v>110207</v>
      </c>
      <c r="X6873">
        <v>51.441184999999997</v>
      </c>
      <c r="Y6873" t="s">
        <v>11</v>
      </c>
      <c r="Z6873">
        <v>0.26769501000000001</v>
      </c>
      <c r="AA6873" t="s">
        <v>12</v>
      </c>
      <c r="AB6873">
        <v>11.2</v>
      </c>
      <c r="AC6873">
        <v>2</v>
      </c>
      <c r="AD6873">
        <v>15</v>
      </c>
      <c r="AE6873">
        <v>0.61</v>
      </c>
      <c r="AF6873" s="4">
        <v>40.619999999999997</v>
      </c>
      <c r="AG6873" t="s">
        <v>13</v>
      </c>
      <c r="AH6873" t="s">
        <v>9</v>
      </c>
      <c r="AI6873">
        <v>4661</v>
      </c>
      <c r="AJ6873" t="s">
        <v>10</v>
      </c>
      <c r="AK6873">
        <v>-14</v>
      </c>
      <c r="AL6873">
        <v>0</v>
      </c>
      <c r="AM6873" s="4">
        <v>276</v>
      </c>
      <c r="AN6873">
        <v>150</v>
      </c>
      <c r="AO6873">
        <v>135</v>
      </c>
    </row>
    <row r="6874" spans="1:41" x14ac:dyDescent="0.25">
      <c r="A6874" t="s">
        <v>0</v>
      </c>
      <c r="B6874" t="s">
        <v>1</v>
      </c>
      <c r="C6874">
        <v>601282</v>
      </c>
      <c r="D6874" t="s">
        <v>2</v>
      </c>
      <c r="E6874">
        <v>94</v>
      </c>
      <c r="F6874">
        <v>73</v>
      </c>
      <c r="G6874">
        <v>45</v>
      </c>
      <c r="H6874" t="s">
        <v>3</v>
      </c>
      <c r="I6874" s="3">
        <v>260</v>
      </c>
      <c r="J6874" s="1">
        <v>1</v>
      </c>
      <c r="K6874" s="1">
        <v>9</v>
      </c>
      <c r="L6874" s="2">
        <v>1101</v>
      </c>
      <c r="M6874" s="2" t="s">
        <v>4</v>
      </c>
      <c r="N6874" s="1">
        <v>0.48</v>
      </c>
      <c r="O6874" s="1">
        <v>-4.9000000000000002E-2</v>
      </c>
      <c r="P6874" s="1">
        <v>0.52</v>
      </c>
      <c r="Q6874" s="2" t="s">
        <v>5</v>
      </c>
      <c r="R6874" s="1">
        <v>4.0620000000000003</v>
      </c>
      <c r="S6874" s="1">
        <v>2.375</v>
      </c>
      <c r="T6874" s="1">
        <v>-1.2110000000000001</v>
      </c>
      <c r="U6874" t="s">
        <v>6</v>
      </c>
      <c r="V6874">
        <v>110525</v>
      </c>
      <c r="W6874">
        <v>110207</v>
      </c>
      <c r="X6874">
        <v>51.441184999999997</v>
      </c>
      <c r="Y6874" t="s">
        <v>11</v>
      </c>
      <c r="Z6874">
        <v>0.26769501000000001</v>
      </c>
      <c r="AA6874" t="s">
        <v>12</v>
      </c>
      <c r="AB6874">
        <v>11.2</v>
      </c>
      <c r="AC6874">
        <v>2</v>
      </c>
      <c r="AD6874">
        <v>15</v>
      </c>
      <c r="AE6874">
        <v>0.61</v>
      </c>
      <c r="AF6874" s="4">
        <v>40.619999999999997</v>
      </c>
      <c r="AG6874" t="s">
        <v>13</v>
      </c>
      <c r="AH6874" t="s">
        <v>9</v>
      </c>
      <c r="AI6874">
        <v>4664</v>
      </c>
      <c r="AJ6874" t="s">
        <v>10</v>
      </c>
      <c r="AK6874">
        <v>-10</v>
      </c>
      <c r="AL6874">
        <v>0</v>
      </c>
      <c r="AM6874" s="4">
        <v>274</v>
      </c>
      <c r="AN6874">
        <v>152.1</v>
      </c>
      <c r="AO6874">
        <v>135</v>
      </c>
    </row>
    <row r="6875" spans="1:41" x14ac:dyDescent="0.25">
      <c r="A6875" t="s">
        <v>0</v>
      </c>
      <c r="B6875" t="s">
        <v>1</v>
      </c>
      <c r="C6875">
        <v>601826</v>
      </c>
      <c r="D6875" t="s">
        <v>2</v>
      </c>
      <c r="E6875">
        <v>94</v>
      </c>
      <c r="F6875">
        <v>72</v>
      </c>
      <c r="G6875">
        <v>45</v>
      </c>
      <c r="H6875" t="s">
        <v>3</v>
      </c>
      <c r="I6875" s="3">
        <v>251</v>
      </c>
      <c r="J6875" s="1">
        <v>1</v>
      </c>
      <c r="K6875" s="1">
        <v>9</v>
      </c>
      <c r="L6875" s="2">
        <v>1101</v>
      </c>
      <c r="M6875" s="2" t="s">
        <v>4</v>
      </c>
      <c r="N6875" s="1">
        <v>-0.76500000000000001</v>
      </c>
      <c r="O6875" s="1">
        <v>-0.34300000000000003</v>
      </c>
      <c r="P6875" s="1">
        <v>-0.13700000000000001</v>
      </c>
      <c r="Q6875" s="2" t="s">
        <v>5</v>
      </c>
      <c r="R6875" s="1">
        <v>-2.9380000000000002</v>
      </c>
      <c r="S6875" s="1">
        <v>-4.375</v>
      </c>
      <c r="T6875" s="1">
        <v>27.539000000000001</v>
      </c>
      <c r="U6875" t="s">
        <v>6</v>
      </c>
      <c r="V6875">
        <v>110525</v>
      </c>
      <c r="W6875">
        <v>110208</v>
      </c>
      <c r="X6875">
        <v>51.441184999999997</v>
      </c>
      <c r="Y6875" t="s">
        <v>11</v>
      </c>
      <c r="Z6875">
        <v>0.26769334</v>
      </c>
      <c r="AA6875" t="s">
        <v>12</v>
      </c>
      <c r="AB6875">
        <v>11.2</v>
      </c>
      <c r="AC6875">
        <v>2</v>
      </c>
      <c r="AD6875">
        <v>15</v>
      </c>
      <c r="AE6875">
        <v>0.79</v>
      </c>
      <c r="AF6875" s="4">
        <v>4.57</v>
      </c>
      <c r="AG6875" t="s">
        <v>13</v>
      </c>
      <c r="AH6875" t="s">
        <v>9</v>
      </c>
      <c r="AI6875">
        <v>4654</v>
      </c>
      <c r="AJ6875" t="s">
        <v>10</v>
      </c>
      <c r="AK6875">
        <v>-9</v>
      </c>
      <c r="AL6875">
        <v>0</v>
      </c>
      <c r="AM6875" s="4">
        <v>266</v>
      </c>
      <c r="AN6875">
        <v>154.19999999999999</v>
      </c>
      <c r="AO6875">
        <v>127.1</v>
      </c>
    </row>
    <row r="6876" spans="1:41" x14ac:dyDescent="0.25">
      <c r="A6876" t="s">
        <v>0</v>
      </c>
      <c r="B6876" t="s">
        <v>1</v>
      </c>
      <c r="C6876">
        <v>602370</v>
      </c>
      <c r="D6876" t="s">
        <v>2</v>
      </c>
      <c r="E6876">
        <v>83</v>
      </c>
      <c r="F6876">
        <v>72</v>
      </c>
      <c r="G6876">
        <v>45</v>
      </c>
      <c r="H6876" t="s">
        <v>3</v>
      </c>
      <c r="I6876" s="3">
        <v>240</v>
      </c>
      <c r="J6876" s="1">
        <v>1</v>
      </c>
      <c r="K6876" s="1">
        <v>11</v>
      </c>
      <c r="L6876" s="2">
        <v>1101</v>
      </c>
      <c r="M6876" s="2" t="s">
        <v>4</v>
      </c>
      <c r="N6876" s="1">
        <v>0.52</v>
      </c>
      <c r="O6876" s="1">
        <v>0.186</v>
      </c>
      <c r="P6876" s="1">
        <v>-0.80400000000000005</v>
      </c>
      <c r="Q6876" s="2" t="s">
        <v>5</v>
      </c>
      <c r="R6876" s="1">
        <v>-5.0620000000000003</v>
      </c>
      <c r="S6876" s="1">
        <v>-2.5619999999999998</v>
      </c>
      <c r="T6876" s="1">
        <v>7.5389999999999997</v>
      </c>
      <c r="U6876" t="s">
        <v>6</v>
      </c>
      <c r="V6876">
        <v>110525</v>
      </c>
      <c r="W6876">
        <v>110208</v>
      </c>
      <c r="X6876">
        <v>51.441184999999997</v>
      </c>
      <c r="Y6876" t="s">
        <v>11</v>
      </c>
      <c r="Z6876">
        <v>0.26769334</v>
      </c>
      <c r="AA6876" t="s">
        <v>12</v>
      </c>
      <c r="AB6876">
        <v>11.2</v>
      </c>
      <c r="AC6876">
        <v>2</v>
      </c>
      <c r="AD6876">
        <v>15</v>
      </c>
      <c r="AE6876">
        <v>0.79</v>
      </c>
      <c r="AF6876" s="4">
        <v>4.57</v>
      </c>
      <c r="AG6876" t="s">
        <v>13</v>
      </c>
      <c r="AH6876" t="s">
        <v>9</v>
      </c>
      <c r="AI6876">
        <v>4595</v>
      </c>
      <c r="AJ6876" t="s">
        <v>10</v>
      </c>
      <c r="AK6876">
        <v>-10</v>
      </c>
      <c r="AL6876">
        <v>-2</v>
      </c>
      <c r="AM6876" s="4">
        <v>255</v>
      </c>
      <c r="AN6876">
        <v>156.1</v>
      </c>
      <c r="AO6876">
        <v>127.1</v>
      </c>
    </row>
    <row r="6877" spans="1:41" x14ac:dyDescent="0.25">
      <c r="A6877" t="s">
        <v>0</v>
      </c>
      <c r="B6877" t="s">
        <v>1</v>
      </c>
      <c r="C6877">
        <v>602900</v>
      </c>
      <c r="D6877" t="s">
        <v>2</v>
      </c>
      <c r="E6877">
        <v>80</v>
      </c>
      <c r="F6877">
        <v>72</v>
      </c>
      <c r="G6877">
        <v>45</v>
      </c>
      <c r="H6877" t="s">
        <v>3</v>
      </c>
      <c r="I6877" s="3">
        <v>238</v>
      </c>
      <c r="J6877" s="1">
        <v>1</v>
      </c>
      <c r="K6877" s="1">
        <v>14</v>
      </c>
      <c r="L6877" s="2">
        <v>1101</v>
      </c>
      <c r="M6877" s="2" t="s">
        <v>4</v>
      </c>
      <c r="N6877" s="1">
        <v>0.26500000000000001</v>
      </c>
      <c r="O6877" s="1">
        <v>0.27500000000000002</v>
      </c>
      <c r="P6877" s="1">
        <v>5.8999999999999997E-2</v>
      </c>
      <c r="Q6877" s="2" t="s">
        <v>5</v>
      </c>
      <c r="R6877" s="1">
        <v>-8.5619999999999994</v>
      </c>
      <c r="S6877" s="1">
        <v>4.125</v>
      </c>
      <c r="T6877" s="1">
        <v>-3.165</v>
      </c>
      <c r="U6877" t="s">
        <v>6</v>
      </c>
      <c r="V6877">
        <v>110525</v>
      </c>
      <c r="W6877">
        <v>110209</v>
      </c>
      <c r="X6877">
        <v>51.441196439999999</v>
      </c>
      <c r="Y6877" t="s">
        <v>11</v>
      </c>
      <c r="Z6877">
        <v>0.26768667000000002</v>
      </c>
      <c r="AA6877" t="s">
        <v>12</v>
      </c>
      <c r="AB6877">
        <v>11.3</v>
      </c>
      <c r="AC6877">
        <v>2</v>
      </c>
      <c r="AD6877">
        <v>14</v>
      </c>
      <c r="AE6877">
        <v>1.08</v>
      </c>
      <c r="AF6877" s="4">
        <v>338.6</v>
      </c>
      <c r="AG6877" t="s">
        <v>13</v>
      </c>
      <c r="AH6877" t="s">
        <v>9</v>
      </c>
      <c r="AI6877">
        <v>4270</v>
      </c>
      <c r="AJ6877" t="s">
        <v>10</v>
      </c>
      <c r="AK6877">
        <v>-13</v>
      </c>
      <c r="AL6877">
        <v>-3</v>
      </c>
      <c r="AM6877" s="4">
        <v>252</v>
      </c>
      <c r="AN6877">
        <v>158</v>
      </c>
      <c r="AO6877">
        <v>114.7</v>
      </c>
    </row>
    <row r="6878" spans="1:41" x14ac:dyDescent="0.25">
      <c r="A6878" t="s">
        <v>0</v>
      </c>
      <c r="B6878" t="s">
        <v>1</v>
      </c>
      <c r="C6878">
        <v>603404</v>
      </c>
      <c r="D6878" t="s">
        <v>2</v>
      </c>
      <c r="E6878">
        <v>82</v>
      </c>
      <c r="F6878">
        <v>72</v>
      </c>
      <c r="G6878">
        <v>45</v>
      </c>
      <c r="H6878" t="s">
        <v>3</v>
      </c>
      <c r="I6878" s="3">
        <v>354</v>
      </c>
      <c r="J6878" s="1">
        <v>1</v>
      </c>
      <c r="K6878" s="1">
        <v>14</v>
      </c>
      <c r="L6878" s="2">
        <v>1101</v>
      </c>
      <c r="M6878" s="2" t="s">
        <v>4</v>
      </c>
      <c r="N6878" s="1">
        <v>0.01</v>
      </c>
      <c r="O6878" s="1">
        <v>-0.34300000000000003</v>
      </c>
      <c r="P6878" s="1">
        <v>-0.16700000000000001</v>
      </c>
      <c r="Q6878" s="2" t="s">
        <v>5</v>
      </c>
      <c r="R6878" s="1">
        <v>4.4379999999999997</v>
      </c>
      <c r="S6878" s="1">
        <v>-1.125</v>
      </c>
      <c r="T6878" s="1">
        <v>-6.4770000000000003</v>
      </c>
      <c r="U6878" t="s">
        <v>6</v>
      </c>
      <c r="V6878">
        <v>110525</v>
      </c>
      <c r="W6878">
        <v>110209</v>
      </c>
      <c r="X6878">
        <v>51.441196439999999</v>
      </c>
      <c r="Y6878" t="s">
        <v>11</v>
      </c>
      <c r="Z6878">
        <v>0.26768667000000002</v>
      </c>
      <c r="AA6878" t="s">
        <v>12</v>
      </c>
      <c r="AB6878">
        <v>11.3</v>
      </c>
      <c r="AC6878">
        <v>2</v>
      </c>
      <c r="AD6878">
        <v>14</v>
      </c>
      <c r="AE6878">
        <v>1.08</v>
      </c>
      <c r="AF6878" s="4">
        <v>338.6</v>
      </c>
      <c r="AG6878" t="s">
        <v>13</v>
      </c>
      <c r="AH6878" t="s">
        <v>9</v>
      </c>
      <c r="AI6878">
        <v>4289</v>
      </c>
      <c r="AJ6878" t="s">
        <v>10</v>
      </c>
      <c r="AK6878">
        <v>-16</v>
      </c>
      <c r="AL6878">
        <v>-2</v>
      </c>
      <c r="AM6878" s="4">
        <v>254</v>
      </c>
      <c r="AN6878">
        <v>160.1</v>
      </c>
      <c r="AO6878">
        <v>114.7</v>
      </c>
    </row>
    <row r="6879" spans="1:41" x14ac:dyDescent="0.25">
      <c r="A6879" t="s">
        <v>0</v>
      </c>
      <c r="B6879" t="s">
        <v>1</v>
      </c>
      <c r="C6879">
        <v>603920</v>
      </c>
      <c r="D6879" t="s">
        <v>2</v>
      </c>
      <c r="E6879">
        <v>83</v>
      </c>
      <c r="F6879">
        <v>72</v>
      </c>
      <c r="G6879">
        <v>45</v>
      </c>
      <c r="H6879" t="s">
        <v>3</v>
      </c>
      <c r="I6879" s="3">
        <v>357</v>
      </c>
      <c r="J6879" s="1">
        <v>0</v>
      </c>
      <c r="K6879" s="1">
        <v>14</v>
      </c>
      <c r="L6879" s="2">
        <v>1101</v>
      </c>
      <c r="M6879" s="2" t="s">
        <v>4</v>
      </c>
      <c r="N6879" s="1">
        <v>0.30399999999999999</v>
      </c>
      <c r="O6879" s="1">
        <v>4.9000000000000002E-2</v>
      </c>
      <c r="P6879" s="1">
        <v>0.02</v>
      </c>
      <c r="Q6879" s="2" t="s">
        <v>5</v>
      </c>
      <c r="R6879" s="1">
        <v>-6.25</v>
      </c>
      <c r="S6879" s="1">
        <v>0.75</v>
      </c>
      <c r="T6879" s="1">
        <v>-4.867</v>
      </c>
      <c r="U6879" t="s">
        <v>6</v>
      </c>
      <c r="V6879">
        <v>110525</v>
      </c>
      <c r="W6879">
        <v>110210</v>
      </c>
      <c r="X6879">
        <v>51.441204069999998</v>
      </c>
      <c r="Y6879" t="s">
        <v>11</v>
      </c>
      <c r="Z6879">
        <v>0.26768002000000002</v>
      </c>
      <c r="AA6879" t="s">
        <v>12</v>
      </c>
      <c r="AB6879">
        <v>11.3</v>
      </c>
      <c r="AC6879">
        <v>2</v>
      </c>
      <c r="AD6879">
        <v>14</v>
      </c>
      <c r="AE6879">
        <v>1.33</v>
      </c>
      <c r="AF6879" s="4">
        <v>328.82</v>
      </c>
      <c r="AG6879" t="s">
        <v>13</v>
      </c>
      <c r="AH6879" t="s">
        <v>9</v>
      </c>
      <c r="AI6879">
        <v>4173</v>
      </c>
      <c r="AJ6879" t="s">
        <v>10</v>
      </c>
      <c r="AK6879">
        <v>-12</v>
      </c>
      <c r="AL6879">
        <v>-2</v>
      </c>
      <c r="AM6879" s="4">
        <v>258</v>
      </c>
      <c r="AN6879">
        <v>162.6</v>
      </c>
      <c r="AO6879">
        <v>103.3</v>
      </c>
    </row>
    <row r="6880" spans="1:41" x14ac:dyDescent="0.25">
      <c r="A6880" t="s">
        <v>0</v>
      </c>
      <c r="B6880" t="s">
        <v>1</v>
      </c>
      <c r="C6880">
        <v>604451</v>
      </c>
      <c r="D6880" t="s">
        <v>2</v>
      </c>
      <c r="E6880">
        <v>85</v>
      </c>
      <c r="F6880">
        <v>68</v>
      </c>
      <c r="G6880">
        <v>45</v>
      </c>
      <c r="H6880" t="s">
        <v>3</v>
      </c>
      <c r="I6880" s="3">
        <v>358</v>
      </c>
      <c r="J6880" s="1">
        <v>1</v>
      </c>
      <c r="K6880" s="1">
        <v>17</v>
      </c>
      <c r="L6880" s="2">
        <v>1101</v>
      </c>
      <c r="M6880" s="2" t="s">
        <v>4</v>
      </c>
      <c r="N6880" s="1">
        <v>-0.54900000000000004</v>
      </c>
      <c r="O6880" s="1">
        <v>-0.255</v>
      </c>
      <c r="P6880" s="1">
        <v>0.108</v>
      </c>
      <c r="Q6880" s="2" t="s">
        <v>5</v>
      </c>
      <c r="R6880" s="1">
        <v>-6.9379999999999997</v>
      </c>
      <c r="S6880" s="1">
        <v>1.125</v>
      </c>
      <c r="T6880" s="1">
        <v>2.0819999999999999</v>
      </c>
      <c r="U6880" t="s">
        <v>6</v>
      </c>
      <c r="V6880">
        <v>110525</v>
      </c>
      <c r="W6880">
        <v>110211</v>
      </c>
      <c r="X6880">
        <v>51.441211699999997</v>
      </c>
      <c r="Y6880" t="s">
        <v>11</v>
      </c>
      <c r="Z6880">
        <v>0.26766834</v>
      </c>
      <c r="AA6880" t="s">
        <v>12</v>
      </c>
      <c r="AB6880">
        <v>11.4</v>
      </c>
      <c r="AC6880">
        <v>2</v>
      </c>
      <c r="AD6880">
        <v>14</v>
      </c>
      <c r="AE6880">
        <v>1.33</v>
      </c>
      <c r="AF6880" s="4">
        <v>328.82</v>
      </c>
      <c r="AG6880" t="s">
        <v>13</v>
      </c>
      <c r="AH6880" t="s">
        <v>9</v>
      </c>
      <c r="AI6880">
        <v>4172</v>
      </c>
      <c r="AJ6880" t="s">
        <v>10</v>
      </c>
      <c r="AK6880">
        <v>-16</v>
      </c>
      <c r="AL6880">
        <v>-3</v>
      </c>
      <c r="AM6880" s="4">
        <v>259</v>
      </c>
      <c r="AN6880">
        <v>165.3</v>
      </c>
      <c r="AO6880">
        <v>90</v>
      </c>
    </row>
    <row r="6881" spans="1:41" x14ac:dyDescent="0.25">
      <c r="A6881" t="s">
        <v>0</v>
      </c>
      <c r="B6881" t="s">
        <v>1</v>
      </c>
      <c r="C6881">
        <v>604981</v>
      </c>
      <c r="D6881" t="s">
        <v>2</v>
      </c>
      <c r="E6881">
        <v>83</v>
      </c>
      <c r="F6881">
        <v>66</v>
      </c>
      <c r="G6881">
        <v>45</v>
      </c>
      <c r="H6881" t="s">
        <v>3</v>
      </c>
      <c r="I6881" s="3">
        <v>354</v>
      </c>
      <c r="J6881" s="1">
        <v>1</v>
      </c>
      <c r="K6881" s="1">
        <v>16</v>
      </c>
      <c r="L6881" s="2">
        <v>1101</v>
      </c>
      <c r="M6881" s="2" t="s">
        <v>4</v>
      </c>
      <c r="N6881" s="1">
        <v>-1.383</v>
      </c>
      <c r="O6881" s="1">
        <v>-0.60799999999999998</v>
      </c>
      <c r="P6881" s="1">
        <v>-0.53</v>
      </c>
      <c r="Q6881" s="2" t="s">
        <v>5</v>
      </c>
      <c r="R6881" s="1">
        <v>15.938000000000001</v>
      </c>
      <c r="S6881" s="1">
        <v>-0.93799999999999994</v>
      </c>
      <c r="T6881" s="1">
        <v>10.297000000000001</v>
      </c>
      <c r="U6881" t="s">
        <v>6</v>
      </c>
      <c r="V6881">
        <v>110525</v>
      </c>
      <c r="W6881">
        <v>110211</v>
      </c>
      <c r="X6881">
        <v>51.441211699999997</v>
      </c>
      <c r="Y6881" t="s">
        <v>11</v>
      </c>
      <c r="Z6881">
        <v>0.26766834</v>
      </c>
      <c r="AA6881" t="s">
        <v>12</v>
      </c>
      <c r="AB6881">
        <v>11.4</v>
      </c>
      <c r="AC6881">
        <v>2</v>
      </c>
      <c r="AD6881">
        <v>14</v>
      </c>
      <c r="AE6881">
        <v>1.7</v>
      </c>
      <c r="AF6881" s="4">
        <v>324.2</v>
      </c>
      <c r="AG6881" t="s">
        <v>13</v>
      </c>
      <c r="AH6881" t="s">
        <v>9</v>
      </c>
      <c r="AI6881">
        <v>4213</v>
      </c>
      <c r="AJ6881" t="s">
        <v>10</v>
      </c>
      <c r="AK6881">
        <v>-16</v>
      </c>
      <c r="AL6881">
        <v>-2</v>
      </c>
      <c r="AM6881" s="4">
        <v>257</v>
      </c>
      <c r="AN6881">
        <v>168.1</v>
      </c>
      <c r="AO6881">
        <v>73.599999999999994</v>
      </c>
    </row>
    <row r="6882" spans="1:41" x14ac:dyDescent="0.25">
      <c r="A6882" t="s">
        <v>0</v>
      </c>
      <c r="B6882" t="s">
        <v>1</v>
      </c>
      <c r="C6882">
        <v>605484</v>
      </c>
      <c r="D6882" t="s">
        <v>2</v>
      </c>
      <c r="E6882">
        <v>81</v>
      </c>
      <c r="F6882">
        <v>66</v>
      </c>
      <c r="G6882">
        <v>45</v>
      </c>
      <c r="H6882" t="s">
        <v>3</v>
      </c>
      <c r="I6882" s="3">
        <v>352</v>
      </c>
      <c r="J6882" s="1">
        <v>1</v>
      </c>
      <c r="K6882" s="1">
        <v>10</v>
      </c>
      <c r="L6882" s="2">
        <v>1101</v>
      </c>
      <c r="M6882" s="2" t="s">
        <v>4</v>
      </c>
      <c r="N6882" s="1">
        <v>-0.28399999999999997</v>
      </c>
      <c r="O6882" s="1">
        <v>-0.441</v>
      </c>
      <c r="P6882" s="1">
        <v>3.9E-2</v>
      </c>
      <c r="Q6882" s="2" t="s">
        <v>5</v>
      </c>
      <c r="R6882" s="1">
        <v>6.875</v>
      </c>
      <c r="S6882" s="1">
        <v>1</v>
      </c>
      <c r="T6882" s="1">
        <v>0.27700000000000002</v>
      </c>
      <c r="U6882" t="s">
        <v>6</v>
      </c>
      <c r="V6882">
        <v>110525</v>
      </c>
      <c r="W6882">
        <v>110212</v>
      </c>
      <c r="X6882">
        <v>51.441219330000003</v>
      </c>
      <c r="Y6882" t="s">
        <v>11</v>
      </c>
      <c r="Z6882">
        <v>0.26765667999999998</v>
      </c>
      <c r="AA6882" t="s">
        <v>12</v>
      </c>
      <c r="AB6882">
        <v>11.4</v>
      </c>
      <c r="AC6882">
        <v>2</v>
      </c>
      <c r="AD6882">
        <v>14</v>
      </c>
      <c r="AE6882">
        <v>1.7</v>
      </c>
      <c r="AF6882" s="4">
        <v>324.2</v>
      </c>
      <c r="AG6882" t="s">
        <v>13</v>
      </c>
      <c r="AH6882" t="s">
        <v>9</v>
      </c>
      <c r="AI6882">
        <v>4225</v>
      </c>
      <c r="AJ6882" t="s">
        <v>10</v>
      </c>
      <c r="AK6882">
        <v>-11</v>
      </c>
      <c r="AL6882">
        <v>-2</v>
      </c>
      <c r="AM6882" s="4">
        <v>254</v>
      </c>
      <c r="AN6882">
        <v>170.9</v>
      </c>
      <c r="AO6882">
        <v>50.8</v>
      </c>
    </row>
    <row r="6883" spans="1:41" x14ac:dyDescent="0.25">
      <c r="A6883" t="s">
        <v>0</v>
      </c>
      <c r="B6883" t="s">
        <v>1</v>
      </c>
      <c r="C6883">
        <v>606028</v>
      </c>
      <c r="D6883" t="s">
        <v>2</v>
      </c>
      <c r="E6883">
        <v>82</v>
      </c>
      <c r="F6883">
        <v>66</v>
      </c>
      <c r="G6883">
        <v>45</v>
      </c>
      <c r="H6883" t="s">
        <v>3</v>
      </c>
      <c r="I6883" s="3">
        <v>353</v>
      </c>
      <c r="J6883" s="1">
        <v>1</v>
      </c>
      <c r="K6883" s="1">
        <v>10</v>
      </c>
      <c r="L6883" s="2">
        <v>1101</v>
      </c>
      <c r="M6883" s="2" t="s">
        <v>4</v>
      </c>
      <c r="N6883" s="1">
        <v>-0.42199999999999999</v>
      </c>
      <c r="O6883" s="1">
        <v>-0.108</v>
      </c>
      <c r="P6883" s="1">
        <v>-0.13700000000000001</v>
      </c>
      <c r="Q6883" s="2" t="s">
        <v>5</v>
      </c>
      <c r="R6883" s="1">
        <v>-3.0619999999999998</v>
      </c>
      <c r="S6883" s="1">
        <v>1.875</v>
      </c>
      <c r="T6883" s="1">
        <v>-0.97899999999999998</v>
      </c>
      <c r="U6883" t="s">
        <v>6</v>
      </c>
      <c r="V6883">
        <v>110525</v>
      </c>
      <c r="W6883">
        <v>110212</v>
      </c>
      <c r="X6883">
        <v>51.441219330000003</v>
      </c>
      <c r="Y6883" t="s">
        <v>11</v>
      </c>
      <c r="Z6883">
        <v>0.26765667999999998</v>
      </c>
      <c r="AA6883" t="s">
        <v>12</v>
      </c>
      <c r="AB6883">
        <v>11.4</v>
      </c>
      <c r="AC6883">
        <v>2</v>
      </c>
      <c r="AD6883">
        <v>14</v>
      </c>
      <c r="AE6883">
        <v>1.77</v>
      </c>
      <c r="AF6883" s="4">
        <v>319.69</v>
      </c>
      <c r="AG6883" t="s">
        <v>13</v>
      </c>
      <c r="AH6883" t="s">
        <v>9</v>
      </c>
      <c r="AI6883">
        <v>4273</v>
      </c>
      <c r="AJ6883" t="s">
        <v>10</v>
      </c>
      <c r="AK6883">
        <v>-9</v>
      </c>
      <c r="AL6883">
        <v>-3</v>
      </c>
      <c r="AM6883" s="4">
        <v>255</v>
      </c>
      <c r="AN6883">
        <v>173.7</v>
      </c>
      <c r="AO6883">
        <v>34.299999999999997</v>
      </c>
    </row>
    <row r="6884" spans="1:41" x14ac:dyDescent="0.25">
      <c r="A6884" t="s">
        <v>0</v>
      </c>
      <c r="B6884" t="s">
        <v>1</v>
      </c>
      <c r="C6884">
        <v>606545</v>
      </c>
      <c r="D6884" t="s">
        <v>2</v>
      </c>
      <c r="E6884">
        <v>82</v>
      </c>
      <c r="F6884">
        <v>66</v>
      </c>
      <c r="G6884">
        <v>45</v>
      </c>
      <c r="H6884" t="s">
        <v>3</v>
      </c>
      <c r="I6884" s="3">
        <v>354</v>
      </c>
      <c r="J6884" s="1">
        <v>1</v>
      </c>
      <c r="K6884" s="1">
        <v>11</v>
      </c>
      <c r="L6884" s="2">
        <v>1101</v>
      </c>
      <c r="M6884" s="2" t="s">
        <v>4</v>
      </c>
      <c r="N6884" s="1">
        <v>-0.17699999999999999</v>
      </c>
      <c r="O6884" s="1">
        <v>-0.23499999999999999</v>
      </c>
      <c r="P6884" s="1">
        <v>0.23499999999999999</v>
      </c>
      <c r="Q6884" s="2" t="s">
        <v>5</v>
      </c>
      <c r="R6884" s="1">
        <v>0.81200000000000006</v>
      </c>
      <c r="S6884" s="1">
        <v>-0.625</v>
      </c>
      <c r="T6884" s="1">
        <v>0.69099999999999995</v>
      </c>
      <c r="U6884" t="s">
        <v>6</v>
      </c>
      <c r="V6884">
        <v>110525</v>
      </c>
      <c r="W6884">
        <v>110213</v>
      </c>
      <c r="X6884">
        <v>51.441226960000002</v>
      </c>
      <c r="Y6884" t="s">
        <v>11</v>
      </c>
      <c r="Z6884">
        <v>0.26764666999999998</v>
      </c>
      <c r="AA6884" t="s">
        <v>12</v>
      </c>
      <c r="AB6884">
        <v>11.5</v>
      </c>
      <c r="AC6884">
        <v>2</v>
      </c>
      <c r="AD6884">
        <v>14</v>
      </c>
      <c r="AE6884">
        <v>1.96</v>
      </c>
      <c r="AF6884" s="4">
        <v>321.41000000000003</v>
      </c>
      <c r="AG6884" t="s">
        <v>13</v>
      </c>
      <c r="AH6884" t="s">
        <v>9</v>
      </c>
      <c r="AI6884">
        <v>4547</v>
      </c>
      <c r="AJ6884" t="s">
        <v>10</v>
      </c>
      <c r="AK6884">
        <v>-10</v>
      </c>
      <c r="AL6884">
        <v>-2</v>
      </c>
      <c r="AM6884" s="4">
        <v>256</v>
      </c>
      <c r="AN6884">
        <v>176.4</v>
      </c>
      <c r="AO6884">
        <v>17.100000000000001</v>
      </c>
    </row>
    <row r="6885" spans="1:41" x14ac:dyDescent="0.25">
      <c r="A6885" t="s">
        <v>0</v>
      </c>
      <c r="B6885" t="s">
        <v>1</v>
      </c>
      <c r="C6885">
        <v>607076</v>
      </c>
      <c r="D6885" t="s">
        <v>2</v>
      </c>
      <c r="E6885">
        <v>82</v>
      </c>
      <c r="F6885">
        <v>66</v>
      </c>
      <c r="G6885">
        <v>45</v>
      </c>
      <c r="H6885" t="s">
        <v>3</v>
      </c>
      <c r="I6885" s="3">
        <v>353</v>
      </c>
      <c r="J6885" s="1">
        <v>0</v>
      </c>
      <c r="K6885" s="1">
        <v>9</v>
      </c>
      <c r="L6885" s="2">
        <v>1101</v>
      </c>
      <c r="M6885" s="2" t="s">
        <v>4</v>
      </c>
      <c r="N6885" s="1">
        <v>-0.32400000000000001</v>
      </c>
      <c r="O6885" s="1">
        <v>-5.8999999999999997E-2</v>
      </c>
      <c r="P6885" s="1">
        <v>0.157</v>
      </c>
      <c r="Q6885" s="2" t="s">
        <v>5</v>
      </c>
      <c r="R6885" s="1">
        <v>5.0620000000000003</v>
      </c>
      <c r="S6885" s="1">
        <v>-0.25</v>
      </c>
      <c r="T6885" s="1">
        <v>0.626</v>
      </c>
      <c r="U6885" t="s">
        <v>6</v>
      </c>
      <c r="V6885">
        <v>110525</v>
      </c>
      <c r="W6885">
        <v>110213</v>
      </c>
      <c r="X6885">
        <v>51.441226960000002</v>
      </c>
      <c r="Y6885" t="s">
        <v>11</v>
      </c>
      <c r="Z6885">
        <v>0.26764666999999998</v>
      </c>
      <c r="AA6885" t="s">
        <v>12</v>
      </c>
      <c r="AB6885">
        <v>11.5</v>
      </c>
      <c r="AC6885">
        <v>2</v>
      </c>
      <c r="AD6885">
        <v>14</v>
      </c>
      <c r="AE6885">
        <v>1.96</v>
      </c>
      <c r="AF6885" s="4">
        <v>321.41000000000003</v>
      </c>
      <c r="AG6885" t="s">
        <v>13</v>
      </c>
      <c r="AH6885" t="s">
        <v>9</v>
      </c>
      <c r="AI6885">
        <v>4682</v>
      </c>
      <c r="AJ6885" t="s">
        <v>10</v>
      </c>
      <c r="AK6885">
        <v>-8</v>
      </c>
      <c r="AL6885">
        <v>-3</v>
      </c>
      <c r="AM6885" s="4">
        <v>255</v>
      </c>
      <c r="AN6885">
        <v>179</v>
      </c>
      <c r="AO6885">
        <v>11.5</v>
      </c>
    </row>
    <row r="6886" spans="1:41" x14ac:dyDescent="0.25">
      <c r="A6886" t="s">
        <v>0</v>
      </c>
      <c r="B6886" t="s">
        <v>1</v>
      </c>
      <c r="C6886">
        <v>607606</v>
      </c>
      <c r="D6886" t="s">
        <v>2</v>
      </c>
      <c r="E6886">
        <v>80</v>
      </c>
      <c r="F6886">
        <v>66</v>
      </c>
      <c r="G6886">
        <v>45</v>
      </c>
      <c r="H6886" t="s">
        <v>3</v>
      </c>
      <c r="I6886" s="3">
        <v>353</v>
      </c>
      <c r="J6886" s="1">
        <v>0</v>
      </c>
      <c r="K6886" s="1">
        <v>8</v>
      </c>
      <c r="L6886" s="2">
        <v>1101</v>
      </c>
      <c r="M6886" s="2" t="s">
        <v>4</v>
      </c>
      <c r="N6886" s="1">
        <v>-0.19600000000000001</v>
      </c>
      <c r="O6886" s="1">
        <v>4.9000000000000002E-2</v>
      </c>
      <c r="P6886" s="1">
        <v>0.255</v>
      </c>
      <c r="Q6886" s="2" t="s">
        <v>5</v>
      </c>
      <c r="R6886" s="1">
        <v>-2.5619999999999998</v>
      </c>
      <c r="S6886" s="1">
        <v>1.3120000000000001</v>
      </c>
      <c r="T6886" s="1">
        <v>-0.61199999999999999</v>
      </c>
      <c r="U6886" t="s">
        <v>6</v>
      </c>
      <c r="V6886">
        <v>110525</v>
      </c>
      <c r="W6886">
        <v>110214</v>
      </c>
      <c r="X6886">
        <v>51.441234590000001</v>
      </c>
      <c r="Y6886" t="s">
        <v>11</v>
      </c>
      <c r="Z6886">
        <v>0.26762830999999998</v>
      </c>
      <c r="AA6886" t="s">
        <v>12</v>
      </c>
      <c r="AB6886">
        <v>11.5</v>
      </c>
      <c r="AC6886">
        <v>2</v>
      </c>
      <c r="AD6886">
        <v>14</v>
      </c>
      <c r="AE6886">
        <v>1.93</v>
      </c>
      <c r="AF6886" s="4">
        <v>314.02</v>
      </c>
      <c r="AG6886" t="s">
        <v>13</v>
      </c>
      <c r="AH6886" t="s">
        <v>9</v>
      </c>
      <c r="AI6886">
        <v>4645</v>
      </c>
      <c r="AJ6886" t="s">
        <v>10</v>
      </c>
      <c r="AK6886">
        <v>-7</v>
      </c>
      <c r="AL6886">
        <v>-3</v>
      </c>
      <c r="AM6886" s="4">
        <v>255</v>
      </c>
      <c r="AN6886">
        <v>181.5</v>
      </c>
      <c r="AO6886">
        <v>-7.8</v>
      </c>
    </row>
    <row r="6887" spans="1:41" x14ac:dyDescent="0.25">
      <c r="A6887" t="s">
        <v>0</v>
      </c>
      <c r="B6887" t="s">
        <v>1</v>
      </c>
      <c r="C6887">
        <v>608109</v>
      </c>
      <c r="D6887" t="s">
        <v>2</v>
      </c>
      <c r="E6887">
        <v>79</v>
      </c>
      <c r="F6887">
        <v>66</v>
      </c>
      <c r="G6887">
        <v>45</v>
      </c>
      <c r="H6887" t="s">
        <v>3</v>
      </c>
      <c r="I6887" s="3">
        <v>356</v>
      </c>
      <c r="J6887" s="1">
        <v>0</v>
      </c>
      <c r="K6887" s="1">
        <v>10</v>
      </c>
      <c r="L6887" s="2">
        <v>1101</v>
      </c>
      <c r="M6887" s="2" t="s">
        <v>4</v>
      </c>
      <c r="N6887" s="1">
        <v>0.33300000000000002</v>
      </c>
      <c r="O6887" s="1">
        <v>6.9000000000000006E-2</v>
      </c>
      <c r="P6887" s="1">
        <v>0.19600000000000001</v>
      </c>
      <c r="Q6887" s="2" t="s">
        <v>5</v>
      </c>
      <c r="R6887" s="1">
        <v>-8.1880000000000006</v>
      </c>
      <c r="S6887" s="1">
        <v>0.5</v>
      </c>
      <c r="T6887" s="1">
        <v>-9.3710000000000004</v>
      </c>
      <c r="U6887" t="s">
        <v>6</v>
      </c>
      <c r="V6887">
        <v>110525</v>
      </c>
      <c r="W6887">
        <v>110214</v>
      </c>
      <c r="X6887">
        <v>51.441234590000001</v>
      </c>
      <c r="Y6887" t="s">
        <v>11</v>
      </c>
      <c r="Z6887">
        <v>0.26762830999999998</v>
      </c>
      <c r="AA6887" t="s">
        <v>12</v>
      </c>
      <c r="AB6887">
        <v>11.5</v>
      </c>
      <c r="AC6887">
        <v>2</v>
      </c>
      <c r="AD6887">
        <v>14</v>
      </c>
      <c r="AE6887">
        <v>1.93</v>
      </c>
      <c r="AF6887" s="4">
        <v>314.02</v>
      </c>
      <c r="AG6887" t="s">
        <v>13</v>
      </c>
      <c r="AH6887" t="s">
        <v>9</v>
      </c>
      <c r="AI6887">
        <v>4514</v>
      </c>
      <c r="AJ6887" t="s">
        <v>10</v>
      </c>
      <c r="AK6887">
        <v>-9</v>
      </c>
      <c r="AL6887">
        <v>-3</v>
      </c>
      <c r="AM6887" s="4">
        <v>258</v>
      </c>
      <c r="AN6887">
        <v>184</v>
      </c>
      <c r="AO6887">
        <v>-8.4</v>
      </c>
    </row>
    <row r="6888" spans="1:41" x14ac:dyDescent="0.25">
      <c r="A6888" t="s">
        <v>0</v>
      </c>
      <c r="B6888" t="s">
        <v>1</v>
      </c>
      <c r="C6888">
        <v>608640</v>
      </c>
      <c r="D6888" t="s">
        <v>2</v>
      </c>
      <c r="E6888">
        <v>82</v>
      </c>
      <c r="F6888">
        <v>66</v>
      </c>
      <c r="G6888">
        <v>45</v>
      </c>
      <c r="H6888" t="s">
        <v>3</v>
      </c>
      <c r="I6888" s="3">
        <v>358</v>
      </c>
      <c r="J6888" s="1">
        <v>1</v>
      </c>
      <c r="K6888" s="1">
        <v>12</v>
      </c>
      <c r="L6888" s="2">
        <v>1101</v>
      </c>
      <c r="M6888" s="2" t="s">
        <v>4</v>
      </c>
      <c r="N6888" s="1">
        <v>-0.745</v>
      </c>
      <c r="O6888" s="1">
        <v>-0.28399999999999997</v>
      </c>
      <c r="P6888" s="1">
        <v>-0.59799999999999998</v>
      </c>
      <c r="Q6888" s="2" t="s">
        <v>5</v>
      </c>
      <c r="R6888" s="1">
        <v>-0.56200000000000006</v>
      </c>
      <c r="S6888" s="1">
        <v>2.25</v>
      </c>
      <c r="T6888" s="1">
        <v>-1.9750000000000001</v>
      </c>
      <c r="U6888" t="s">
        <v>6</v>
      </c>
      <c r="V6888">
        <v>110525</v>
      </c>
      <c r="W6888">
        <v>110215</v>
      </c>
      <c r="X6888">
        <v>51.441242219999999</v>
      </c>
      <c r="Y6888" t="s">
        <v>11</v>
      </c>
      <c r="Z6888">
        <v>0.26761666000000001</v>
      </c>
      <c r="AA6888" t="s">
        <v>12</v>
      </c>
      <c r="AB6888">
        <v>11.5</v>
      </c>
      <c r="AC6888">
        <v>2</v>
      </c>
      <c r="AD6888">
        <v>14</v>
      </c>
      <c r="AE6888">
        <v>1.95</v>
      </c>
      <c r="AF6888" s="4">
        <v>311.36</v>
      </c>
      <c r="AG6888" t="s">
        <v>13</v>
      </c>
      <c r="AH6888" t="s">
        <v>9</v>
      </c>
      <c r="AI6888">
        <v>4536</v>
      </c>
      <c r="AJ6888" t="s">
        <v>10</v>
      </c>
      <c r="AK6888">
        <v>-11</v>
      </c>
      <c r="AL6888">
        <v>-3</v>
      </c>
      <c r="AM6888" s="4">
        <v>261</v>
      </c>
      <c r="AN6888">
        <v>186.5</v>
      </c>
      <c r="AO6888">
        <v>-14.3</v>
      </c>
    </row>
    <row r="6889" spans="1:41" x14ac:dyDescent="0.25">
      <c r="A6889" t="s">
        <v>0</v>
      </c>
      <c r="B6889" t="s">
        <v>1</v>
      </c>
      <c r="C6889">
        <v>609170</v>
      </c>
      <c r="D6889" t="s">
        <v>2</v>
      </c>
      <c r="E6889">
        <v>82</v>
      </c>
      <c r="F6889">
        <v>66</v>
      </c>
      <c r="G6889">
        <v>45</v>
      </c>
      <c r="H6889" t="s">
        <v>3</v>
      </c>
      <c r="I6889" s="3">
        <v>358</v>
      </c>
      <c r="J6889" s="1">
        <v>1</v>
      </c>
      <c r="K6889" s="1">
        <v>7</v>
      </c>
      <c r="L6889" s="2">
        <v>1101</v>
      </c>
      <c r="M6889" s="2" t="s">
        <v>4</v>
      </c>
      <c r="N6889" s="1">
        <v>-0.157</v>
      </c>
      <c r="O6889" s="1">
        <v>-0.36299999999999999</v>
      </c>
      <c r="P6889" s="1">
        <v>-0.216</v>
      </c>
      <c r="Q6889" s="2" t="s">
        <v>5</v>
      </c>
      <c r="R6889" s="1">
        <v>14.561999999999999</v>
      </c>
      <c r="S6889" s="1">
        <v>1.75</v>
      </c>
      <c r="T6889" s="1">
        <v>-2.2639999999999998</v>
      </c>
      <c r="U6889" t="s">
        <v>6</v>
      </c>
      <c r="V6889">
        <v>110525</v>
      </c>
      <c r="W6889">
        <v>110215</v>
      </c>
      <c r="X6889">
        <v>51.441242219999999</v>
      </c>
      <c r="Y6889" t="s">
        <v>11</v>
      </c>
      <c r="Z6889">
        <v>0.26761666000000001</v>
      </c>
      <c r="AA6889" t="s">
        <v>12</v>
      </c>
      <c r="AB6889">
        <v>11.5</v>
      </c>
      <c r="AC6889">
        <v>2</v>
      </c>
      <c r="AD6889">
        <v>14</v>
      </c>
      <c r="AE6889">
        <v>1.95</v>
      </c>
      <c r="AF6889" s="4">
        <v>311.36</v>
      </c>
      <c r="AG6889" t="s">
        <v>13</v>
      </c>
      <c r="AH6889" t="s">
        <v>9</v>
      </c>
      <c r="AI6889">
        <v>4759</v>
      </c>
      <c r="AJ6889" t="s">
        <v>10</v>
      </c>
      <c r="AK6889">
        <v>-11</v>
      </c>
      <c r="AL6889">
        <v>-2</v>
      </c>
      <c r="AM6889" s="4">
        <v>261</v>
      </c>
      <c r="AN6889">
        <v>189.2</v>
      </c>
      <c r="AO6889">
        <v>-14.4</v>
      </c>
    </row>
    <row r="6890" spans="1:41" x14ac:dyDescent="0.25">
      <c r="A6890" t="s">
        <v>0</v>
      </c>
      <c r="B6890" t="s">
        <v>1</v>
      </c>
      <c r="C6890">
        <v>609673</v>
      </c>
      <c r="D6890" t="s">
        <v>2</v>
      </c>
      <c r="E6890">
        <v>82</v>
      </c>
      <c r="F6890">
        <v>66</v>
      </c>
      <c r="G6890">
        <v>45</v>
      </c>
      <c r="H6890" t="s">
        <v>3</v>
      </c>
      <c r="I6890" s="3">
        <v>2</v>
      </c>
      <c r="J6890" s="1">
        <v>1</v>
      </c>
      <c r="K6890" s="1">
        <v>3</v>
      </c>
      <c r="L6890" s="2">
        <v>1101</v>
      </c>
      <c r="M6890" s="2" t="s">
        <v>4</v>
      </c>
      <c r="N6890" s="1">
        <v>-0.14699999999999999</v>
      </c>
      <c r="O6890" s="1">
        <v>-2.9000000000000001E-2</v>
      </c>
      <c r="P6890" s="1">
        <v>-0.11799999999999999</v>
      </c>
      <c r="Q6890" s="2" t="s">
        <v>5</v>
      </c>
      <c r="R6890" s="1">
        <v>-0.375</v>
      </c>
      <c r="S6890" s="1">
        <v>-2.625</v>
      </c>
      <c r="T6890" s="1">
        <v>-3.9620000000000002</v>
      </c>
      <c r="U6890" t="s">
        <v>6</v>
      </c>
      <c r="V6890">
        <v>110525</v>
      </c>
      <c r="W6890">
        <v>110216</v>
      </c>
      <c r="X6890">
        <v>51.441249849999998</v>
      </c>
      <c r="Y6890" t="s">
        <v>11</v>
      </c>
      <c r="Z6890">
        <v>0.26760334000000002</v>
      </c>
      <c r="AA6890" t="s">
        <v>12</v>
      </c>
      <c r="AB6890">
        <v>11.5</v>
      </c>
      <c r="AC6890">
        <v>2</v>
      </c>
      <c r="AD6890">
        <v>14</v>
      </c>
      <c r="AE6890">
        <v>1.98</v>
      </c>
      <c r="AF6890" s="4">
        <v>314.66000000000003</v>
      </c>
      <c r="AG6890" t="s">
        <v>13</v>
      </c>
      <c r="AH6890" t="s">
        <v>9</v>
      </c>
      <c r="AI6890">
        <v>4811</v>
      </c>
      <c r="AJ6890" t="s">
        <v>10</v>
      </c>
      <c r="AK6890">
        <v>-2</v>
      </c>
      <c r="AL6890">
        <v>-3</v>
      </c>
      <c r="AM6890" s="4">
        <v>264</v>
      </c>
      <c r="AN6890">
        <v>192.3</v>
      </c>
      <c r="AO6890">
        <v>-19</v>
      </c>
    </row>
    <row r="6891" spans="1:41" x14ac:dyDescent="0.25">
      <c r="A6891" t="s">
        <v>0</v>
      </c>
      <c r="B6891" t="s">
        <v>1</v>
      </c>
      <c r="C6891">
        <v>610190</v>
      </c>
      <c r="D6891" t="s">
        <v>2</v>
      </c>
      <c r="E6891">
        <v>82</v>
      </c>
      <c r="F6891">
        <v>66</v>
      </c>
      <c r="G6891">
        <v>45</v>
      </c>
      <c r="H6891" t="s">
        <v>3</v>
      </c>
      <c r="I6891" s="3">
        <v>4</v>
      </c>
      <c r="J6891" s="1">
        <v>0</v>
      </c>
      <c r="K6891" s="1">
        <v>5</v>
      </c>
      <c r="L6891" s="2">
        <v>1101</v>
      </c>
      <c r="M6891" s="2" t="s">
        <v>4</v>
      </c>
      <c r="N6891" s="1">
        <v>0.23499999999999999</v>
      </c>
      <c r="O6891" s="1">
        <v>-0.19600000000000001</v>
      </c>
      <c r="P6891" s="1">
        <v>0.40200000000000002</v>
      </c>
      <c r="Q6891" s="2" t="s">
        <v>5</v>
      </c>
      <c r="R6891" s="1">
        <v>-3.1880000000000002</v>
      </c>
      <c r="S6891" s="1">
        <v>4.8120000000000003</v>
      </c>
      <c r="T6891" s="1">
        <v>-4.1479999999999997</v>
      </c>
      <c r="U6891" t="s">
        <v>6</v>
      </c>
      <c r="V6891">
        <v>110525</v>
      </c>
      <c r="W6891">
        <v>110216</v>
      </c>
      <c r="X6891">
        <v>51.441249849999998</v>
      </c>
      <c r="Y6891" t="s">
        <v>11</v>
      </c>
      <c r="Z6891">
        <v>0.26760334000000002</v>
      </c>
      <c r="AA6891" t="s">
        <v>12</v>
      </c>
      <c r="AB6891">
        <v>11.5</v>
      </c>
      <c r="AC6891">
        <v>2</v>
      </c>
      <c r="AD6891">
        <v>14</v>
      </c>
      <c r="AE6891">
        <v>1.98</v>
      </c>
      <c r="AF6891" s="4">
        <v>314.66000000000003</v>
      </c>
      <c r="AG6891" t="s">
        <v>13</v>
      </c>
      <c r="AH6891" t="s">
        <v>9</v>
      </c>
      <c r="AI6891">
        <v>4782</v>
      </c>
      <c r="AJ6891" t="s">
        <v>10</v>
      </c>
      <c r="AK6891">
        <v>-3</v>
      </c>
      <c r="AL6891">
        <v>-3</v>
      </c>
      <c r="AM6891" s="4">
        <v>266</v>
      </c>
      <c r="AN6891">
        <v>196</v>
      </c>
      <c r="AO6891">
        <v>-19.7</v>
      </c>
    </row>
    <row r="6892" spans="1:41" x14ac:dyDescent="0.25">
      <c r="A6892" t="s">
        <v>0</v>
      </c>
      <c r="B6892" t="s">
        <v>1</v>
      </c>
      <c r="C6892">
        <v>610707</v>
      </c>
      <c r="D6892" t="s">
        <v>2</v>
      </c>
      <c r="E6892">
        <v>82</v>
      </c>
      <c r="F6892">
        <v>66</v>
      </c>
      <c r="G6892">
        <v>45</v>
      </c>
      <c r="H6892" t="s">
        <v>3</v>
      </c>
      <c r="I6892" s="3">
        <v>7</v>
      </c>
      <c r="J6892" s="1">
        <v>1</v>
      </c>
      <c r="K6892" s="1">
        <v>4</v>
      </c>
      <c r="L6892" s="2">
        <v>1101</v>
      </c>
      <c r="M6892" s="2" t="s">
        <v>4</v>
      </c>
      <c r="N6892" s="1">
        <v>-0.19600000000000001</v>
      </c>
      <c r="O6892" s="1">
        <v>2.9000000000000001E-2</v>
      </c>
      <c r="P6892" s="1">
        <v>7.8E-2</v>
      </c>
      <c r="Q6892" s="2" t="s">
        <v>5</v>
      </c>
      <c r="R6892" s="1">
        <v>2</v>
      </c>
      <c r="S6892" s="1">
        <v>-2.625</v>
      </c>
      <c r="T6892" s="1">
        <v>-2.6890000000000001</v>
      </c>
      <c r="U6892" t="s">
        <v>6</v>
      </c>
      <c r="V6892">
        <v>110525</v>
      </c>
      <c r="W6892">
        <v>110217</v>
      </c>
      <c r="X6892">
        <v>51.44126129</v>
      </c>
      <c r="Y6892" t="s">
        <v>11</v>
      </c>
      <c r="Z6892">
        <v>0.26759001999999998</v>
      </c>
      <c r="AA6892" t="s">
        <v>12</v>
      </c>
      <c r="AB6892">
        <v>11.6</v>
      </c>
      <c r="AC6892">
        <v>2</v>
      </c>
      <c r="AD6892">
        <v>14</v>
      </c>
      <c r="AE6892">
        <v>1.98</v>
      </c>
      <c r="AF6892" s="4">
        <v>315.42</v>
      </c>
      <c r="AG6892" t="s">
        <v>13</v>
      </c>
      <c r="AH6892" t="s">
        <v>9</v>
      </c>
      <c r="AI6892">
        <v>4818</v>
      </c>
      <c r="AJ6892" t="s">
        <v>10</v>
      </c>
      <c r="AK6892">
        <v>-3</v>
      </c>
      <c r="AL6892">
        <v>-2</v>
      </c>
      <c r="AM6892" s="4">
        <v>268</v>
      </c>
      <c r="AN6892">
        <v>200.1</v>
      </c>
      <c r="AO6892">
        <v>-22.2</v>
      </c>
    </row>
    <row r="6893" spans="1:41" x14ac:dyDescent="0.25">
      <c r="A6893" t="s">
        <v>0</v>
      </c>
      <c r="B6893" t="s">
        <v>1</v>
      </c>
      <c r="C6893">
        <v>611237</v>
      </c>
      <c r="D6893" t="s">
        <v>2</v>
      </c>
      <c r="E6893">
        <v>82</v>
      </c>
      <c r="F6893">
        <v>66</v>
      </c>
      <c r="G6893">
        <v>45</v>
      </c>
      <c r="H6893" t="s">
        <v>3</v>
      </c>
      <c r="I6893" s="3">
        <v>8</v>
      </c>
      <c r="J6893" s="1">
        <v>1</v>
      </c>
      <c r="K6893" s="1">
        <v>3</v>
      </c>
      <c r="L6893" s="2">
        <v>1101</v>
      </c>
      <c r="M6893" s="2" t="s">
        <v>4</v>
      </c>
      <c r="N6893" s="1">
        <v>0.127</v>
      </c>
      <c r="O6893" s="1">
        <v>-0.186</v>
      </c>
      <c r="P6893" s="1">
        <v>0.108</v>
      </c>
      <c r="Q6893" s="2" t="s">
        <v>5</v>
      </c>
      <c r="R6893" s="1">
        <v>0.875</v>
      </c>
      <c r="S6893" s="1">
        <v>1.5</v>
      </c>
      <c r="T6893" s="1">
        <v>-0.75600000000000001</v>
      </c>
      <c r="U6893" t="s">
        <v>6</v>
      </c>
      <c r="V6893">
        <v>110525</v>
      </c>
      <c r="W6893">
        <v>110217</v>
      </c>
      <c r="X6893">
        <v>51.44126129</v>
      </c>
      <c r="Y6893" t="s">
        <v>11</v>
      </c>
      <c r="Z6893">
        <v>0.26759001999999998</v>
      </c>
      <c r="AA6893" t="s">
        <v>12</v>
      </c>
      <c r="AB6893">
        <v>11.6</v>
      </c>
      <c r="AC6893">
        <v>2</v>
      </c>
      <c r="AD6893">
        <v>14</v>
      </c>
      <c r="AE6893">
        <v>1.98</v>
      </c>
      <c r="AF6893" s="4">
        <v>315.42</v>
      </c>
      <c r="AG6893" t="s">
        <v>13</v>
      </c>
      <c r="AH6893" t="s">
        <v>9</v>
      </c>
      <c r="AI6893">
        <v>4851</v>
      </c>
      <c r="AJ6893" t="s">
        <v>10</v>
      </c>
      <c r="AK6893">
        <v>-1</v>
      </c>
      <c r="AL6893">
        <v>-3</v>
      </c>
      <c r="AM6893" s="4">
        <v>270</v>
      </c>
      <c r="AN6893">
        <v>198.8</v>
      </c>
      <c r="AO6893">
        <v>-21.7</v>
      </c>
    </row>
    <row r="6894" spans="1:41" x14ac:dyDescent="0.25">
      <c r="A6894" t="s">
        <v>0</v>
      </c>
      <c r="B6894" t="s">
        <v>1</v>
      </c>
      <c r="C6894">
        <v>611781</v>
      </c>
      <c r="D6894" t="s">
        <v>2</v>
      </c>
      <c r="E6894">
        <v>83</v>
      </c>
      <c r="F6894">
        <v>66</v>
      </c>
      <c r="G6894">
        <v>45</v>
      </c>
      <c r="H6894" t="s">
        <v>3</v>
      </c>
      <c r="I6894" s="3">
        <v>8</v>
      </c>
      <c r="J6894" s="1">
        <v>1</v>
      </c>
      <c r="K6894" s="1">
        <v>6</v>
      </c>
      <c r="L6894" s="2">
        <v>1101</v>
      </c>
      <c r="M6894" s="2" t="s">
        <v>4</v>
      </c>
      <c r="N6894" s="1">
        <v>2.9000000000000001E-2</v>
      </c>
      <c r="O6894" s="1">
        <v>0.186</v>
      </c>
      <c r="P6894" s="1">
        <v>-0.216</v>
      </c>
      <c r="Q6894" s="2" t="s">
        <v>5</v>
      </c>
      <c r="R6894" s="1">
        <v>-10.561999999999999</v>
      </c>
      <c r="S6894" s="1">
        <v>-3.125</v>
      </c>
      <c r="T6894" s="1">
        <v>6.6779999999999999</v>
      </c>
      <c r="U6894" t="s">
        <v>6</v>
      </c>
      <c r="V6894">
        <v>110525</v>
      </c>
      <c r="W6894">
        <v>110218</v>
      </c>
      <c r="X6894">
        <v>51.441268919999999</v>
      </c>
      <c r="Y6894" t="s">
        <v>11</v>
      </c>
      <c r="Z6894">
        <v>0.26757333</v>
      </c>
      <c r="AA6894" t="s">
        <v>12</v>
      </c>
      <c r="AB6894">
        <v>11.6</v>
      </c>
      <c r="AC6894">
        <v>2</v>
      </c>
      <c r="AD6894">
        <v>14</v>
      </c>
      <c r="AE6894">
        <v>2.04</v>
      </c>
      <c r="AF6894" s="4">
        <v>319.74</v>
      </c>
      <c r="AG6894" t="s">
        <v>13</v>
      </c>
      <c r="AH6894" t="s">
        <v>9</v>
      </c>
      <c r="AI6894">
        <v>4801</v>
      </c>
      <c r="AJ6894" t="s">
        <v>10</v>
      </c>
      <c r="AK6894">
        <v>-3</v>
      </c>
      <c r="AL6894">
        <v>-3</v>
      </c>
      <c r="AM6894" s="4">
        <v>271</v>
      </c>
      <c r="AN6894">
        <v>197.7</v>
      </c>
      <c r="AO6894">
        <v>-25.2</v>
      </c>
    </row>
    <row r="6895" spans="1:41" x14ac:dyDescent="0.25">
      <c r="A6895" t="s">
        <v>0</v>
      </c>
      <c r="B6895" t="s">
        <v>1</v>
      </c>
      <c r="C6895">
        <v>612298</v>
      </c>
      <c r="D6895" t="s">
        <v>2</v>
      </c>
      <c r="E6895">
        <v>83</v>
      </c>
      <c r="F6895">
        <v>66</v>
      </c>
      <c r="G6895">
        <v>45</v>
      </c>
      <c r="H6895" t="s">
        <v>3</v>
      </c>
      <c r="I6895" s="3">
        <v>5</v>
      </c>
      <c r="J6895" s="1">
        <v>0</v>
      </c>
      <c r="K6895" s="1">
        <v>8</v>
      </c>
      <c r="L6895" s="2">
        <v>1101</v>
      </c>
      <c r="M6895" s="2" t="s">
        <v>4</v>
      </c>
      <c r="N6895" s="1">
        <v>-9.8000000000000004E-2</v>
      </c>
      <c r="O6895" s="1">
        <v>0.29399999999999998</v>
      </c>
      <c r="P6895" s="1">
        <v>-0.373</v>
      </c>
      <c r="Q6895" s="2" t="s">
        <v>5</v>
      </c>
      <c r="R6895" s="1">
        <v>4.25</v>
      </c>
      <c r="S6895" s="1">
        <v>-2.5619999999999998</v>
      </c>
      <c r="T6895" s="1">
        <v>3.69</v>
      </c>
      <c r="U6895" t="s">
        <v>6</v>
      </c>
      <c r="V6895">
        <v>110525</v>
      </c>
      <c r="W6895">
        <v>110218</v>
      </c>
      <c r="X6895">
        <v>51.441268919999999</v>
      </c>
      <c r="Y6895" t="s">
        <v>11</v>
      </c>
      <c r="Z6895">
        <v>0.26757333</v>
      </c>
      <c r="AA6895" t="s">
        <v>12</v>
      </c>
      <c r="AB6895">
        <v>11.6</v>
      </c>
      <c r="AC6895">
        <v>2</v>
      </c>
      <c r="AD6895">
        <v>14</v>
      </c>
      <c r="AE6895">
        <v>2.04</v>
      </c>
      <c r="AF6895" s="4">
        <v>319.74</v>
      </c>
      <c r="AG6895" t="s">
        <v>13</v>
      </c>
      <c r="AH6895" t="s">
        <v>9</v>
      </c>
      <c r="AI6895">
        <v>4720</v>
      </c>
      <c r="AJ6895" t="s">
        <v>10</v>
      </c>
      <c r="AK6895">
        <v>-7</v>
      </c>
      <c r="AL6895">
        <v>-3</v>
      </c>
      <c r="AM6895" s="4">
        <v>268</v>
      </c>
      <c r="AN6895">
        <v>196.7</v>
      </c>
      <c r="AO6895">
        <v>-25.2</v>
      </c>
    </row>
    <row r="6896" spans="1:41" x14ac:dyDescent="0.25">
      <c r="A6896" t="s">
        <v>0</v>
      </c>
      <c r="B6896" t="s">
        <v>1</v>
      </c>
      <c r="C6896">
        <v>612828</v>
      </c>
      <c r="D6896" t="s">
        <v>2</v>
      </c>
      <c r="E6896">
        <v>83</v>
      </c>
      <c r="F6896">
        <v>66</v>
      </c>
      <c r="G6896">
        <v>45</v>
      </c>
      <c r="H6896" t="s">
        <v>3</v>
      </c>
      <c r="I6896" s="3">
        <v>4</v>
      </c>
      <c r="J6896" s="1">
        <v>0</v>
      </c>
      <c r="K6896" s="1">
        <v>5</v>
      </c>
      <c r="L6896" s="2">
        <v>1101</v>
      </c>
      <c r="M6896" s="2" t="s">
        <v>4</v>
      </c>
      <c r="N6896" s="1">
        <v>0.90200000000000002</v>
      </c>
      <c r="O6896" s="1">
        <v>0.14699999999999999</v>
      </c>
      <c r="P6896" s="1">
        <v>7.8E-2</v>
      </c>
      <c r="Q6896" s="2" t="s">
        <v>5</v>
      </c>
      <c r="R6896" s="1">
        <v>6.8120000000000003</v>
      </c>
      <c r="S6896" s="1">
        <v>6.2E-2</v>
      </c>
      <c r="T6896" s="1">
        <v>0.73099999999999998</v>
      </c>
      <c r="U6896" t="s">
        <v>6</v>
      </c>
      <c r="V6896">
        <v>110525</v>
      </c>
      <c r="W6896">
        <v>110219</v>
      </c>
      <c r="X6896">
        <v>51.441276549999998</v>
      </c>
      <c r="Y6896" t="s">
        <v>11</v>
      </c>
      <c r="Z6896">
        <v>0.26756498000000001</v>
      </c>
      <c r="AA6896" t="s">
        <v>12</v>
      </c>
      <c r="AB6896">
        <v>11.7</v>
      </c>
      <c r="AC6896">
        <v>2</v>
      </c>
      <c r="AD6896">
        <v>15</v>
      </c>
      <c r="AE6896">
        <v>2.06</v>
      </c>
      <c r="AF6896" s="4">
        <v>329.42</v>
      </c>
      <c r="AG6896" t="s">
        <v>13</v>
      </c>
      <c r="AH6896" t="s">
        <v>9</v>
      </c>
      <c r="AI6896">
        <v>4690</v>
      </c>
      <c r="AJ6896" t="s">
        <v>10</v>
      </c>
      <c r="AK6896">
        <v>-3</v>
      </c>
      <c r="AL6896">
        <v>-4</v>
      </c>
      <c r="AM6896" s="4">
        <v>267</v>
      </c>
      <c r="AN6896">
        <v>195.7</v>
      </c>
      <c r="AO6896">
        <v>-26.4</v>
      </c>
    </row>
    <row r="6897" spans="1:41" x14ac:dyDescent="0.25">
      <c r="A6897" t="s">
        <v>0</v>
      </c>
      <c r="B6897" t="s">
        <v>1</v>
      </c>
      <c r="C6897">
        <v>613332</v>
      </c>
      <c r="D6897" t="s">
        <v>2</v>
      </c>
      <c r="E6897">
        <v>83</v>
      </c>
      <c r="F6897">
        <v>66</v>
      </c>
      <c r="G6897">
        <v>45</v>
      </c>
      <c r="H6897" t="s">
        <v>3</v>
      </c>
      <c r="I6897" s="3">
        <v>5</v>
      </c>
      <c r="J6897" s="1">
        <v>1</v>
      </c>
      <c r="K6897" s="1">
        <v>4</v>
      </c>
      <c r="L6897" s="2">
        <v>1101</v>
      </c>
      <c r="M6897" s="2" t="s">
        <v>4</v>
      </c>
      <c r="N6897" s="1">
        <v>8.7999999999999995E-2</v>
      </c>
      <c r="O6897" s="1">
        <v>-0.32400000000000001</v>
      </c>
      <c r="P6897" s="1">
        <v>8.7999999999999995E-2</v>
      </c>
      <c r="Q6897" s="2" t="s">
        <v>5</v>
      </c>
      <c r="R6897" s="1">
        <v>-3.4380000000000002</v>
      </c>
      <c r="S6897" s="1">
        <v>4.3120000000000003</v>
      </c>
      <c r="T6897" s="1">
        <v>0.61899999999999999</v>
      </c>
      <c r="U6897" t="s">
        <v>6</v>
      </c>
      <c r="V6897">
        <v>110525</v>
      </c>
      <c r="W6897">
        <v>110219</v>
      </c>
      <c r="X6897">
        <v>51.441276549999998</v>
      </c>
      <c r="Y6897" t="s">
        <v>11</v>
      </c>
      <c r="Z6897">
        <v>0.26756498000000001</v>
      </c>
      <c r="AA6897" t="s">
        <v>12</v>
      </c>
      <c r="AB6897">
        <v>11.7</v>
      </c>
      <c r="AC6897">
        <v>2</v>
      </c>
      <c r="AD6897">
        <v>15</v>
      </c>
      <c r="AE6897">
        <v>2.06</v>
      </c>
      <c r="AF6897" s="4">
        <v>329.42</v>
      </c>
      <c r="AG6897" t="s">
        <v>13</v>
      </c>
      <c r="AH6897" t="s">
        <v>9</v>
      </c>
      <c r="AI6897">
        <v>4647</v>
      </c>
      <c r="AJ6897" t="s">
        <v>10</v>
      </c>
      <c r="AK6897">
        <v>-2</v>
      </c>
      <c r="AL6897">
        <v>-3</v>
      </c>
      <c r="AM6897" s="4">
        <v>267</v>
      </c>
      <c r="AN6897">
        <v>194.5</v>
      </c>
      <c r="AO6897">
        <v>-26.4</v>
      </c>
    </row>
    <row r="6898" spans="1:41" x14ac:dyDescent="0.25">
      <c r="A6898" t="s">
        <v>0</v>
      </c>
      <c r="B6898" t="s">
        <v>1</v>
      </c>
      <c r="C6898">
        <v>613876</v>
      </c>
      <c r="D6898" t="s">
        <v>2</v>
      </c>
      <c r="E6898">
        <v>84</v>
      </c>
      <c r="F6898">
        <v>66</v>
      </c>
      <c r="G6898">
        <v>45</v>
      </c>
      <c r="H6898" t="s">
        <v>3</v>
      </c>
      <c r="I6898" s="3">
        <v>4</v>
      </c>
      <c r="J6898" s="1">
        <v>2</v>
      </c>
      <c r="K6898" s="1">
        <v>4</v>
      </c>
      <c r="L6898" s="2">
        <v>1101</v>
      </c>
      <c r="M6898" s="2" t="s">
        <v>4</v>
      </c>
      <c r="N6898" s="1">
        <v>-6.9000000000000006E-2</v>
      </c>
      <c r="O6898" s="1">
        <v>-0.36299999999999999</v>
      </c>
      <c r="P6898" s="1">
        <v>-5.8999999999999997E-2</v>
      </c>
      <c r="Q6898" s="2" t="s">
        <v>5</v>
      </c>
      <c r="R6898" s="1">
        <v>2.75</v>
      </c>
      <c r="S6898" s="1">
        <v>-0.75</v>
      </c>
      <c r="T6898" s="1">
        <v>2.5529999999999999</v>
      </c>
      <c r="U6898" t="s">
        <v>6</v>
      </c>
      <c r="V6898">
        <v>110525</v>
      </c>
      <c r="W6898">
        <v>110220</v>
      </c>
      <c r="X6898">
        <v>51.441291810000003</v>
      </c>
      <c r="Y6898" t="s">
        <v>11</v>
      </c>
      <c r="Z6898">
        <v>0.26755503000000003</v>
      </c>
      <c r="AA6898" t="s">
        <v>12</v>
      </c>
      <c r="AB6898">
        <v>11.7</v>
      </c>
      <c r="AC6898">
        <v>2</v>
      </c>
      <c r="AD6898">
        <v>14</v>
      </c>
      <c r="AE6898">
        <v>2.11</v>
      </c>
      <c r="AF6898" s="4">
        <v>325.68</v>
      </c>
      <c r="AG6898" t="s">
        <v>13</v>
      </c>
      <c r="AH6898" t="s">
        <v>9</v>
      </c>
      <c r="AI6898">
        <v>4772</v>
      </c>
      <c r="AJ6898" t="s">
        <v>10</v>
      </c>
      <c r="AK6898">
        <v>-2</v>
      </c>
      <c r="AL6898">
        <v>-2</v>
      </c>
      <c r="AM6898" s="4">
        <v>266</v>
      </c>
      <c r="AN6898">
        <v>193.3</v>
      </c>
      <c r="AO6898">
        <v>-27.8</v>
      </c>
    </row>
    <row r="6899" spans="1:41" x14ac:dyDescent="0.25">
      <c r="A6899" t="s">
        <v>0</v>
      </c>
      <c r="B6899" t="s">
        <v>1</v>
      </c>
      <c r="C6899">
        <v>614420</v>
      </c>
      <c r="D6899" t="s">
        <v>2</v>
      </c>
      <c r="E6899">
        <v>83</v>
      </c>
      <c r="F6899">
        <v>66</v>
      </c>
      <c r="G6899">
        <v>45</v>
      </c>
      <c r="H6899" t="s">
        <v>3</v>
      </c>
      <c r="I6899" s="3">
        <v>358</v>
      </c>
      <c r="J6899" s="1">
        <v>0</v>
      </c>
      <c r="K6899" s="1">
        <v>4</v>
      </c>
      <c r="L6899" s="2">
        <v>1101</v>
      </c>
      <c r="M6899" s="2" t="s">
        <v>4</v>
      </c>
      <c r="N6899" s="1">
        <v>-0.34300000000000003</v>
      </c>
      <c r="O6899" s="1">
        <v>2.0299999999999998</v>
      </c>
      <c r="P6899" s="1">
        <v>0.84299999999999997</v>
      </c>
      <c r="Q6899" s="2" t="s">
        <v>5</v>
      </c>
      <c r="R6899" s="1">
        <v>-12</v>
      </c>
      <c r="S6899" s="1">
        <v>2.5</v>
      </c>
      <c r="T6899" s="1">
        <v>10.57</v>
      </c>
      <c r="U6899" t="s">
        <v>6</v>
      </c>
      <c r="V6899">
        <v>110525</v>
      </c>
      <c r="W6899">
        <v>110220</v>
      </c>
      <c r="X6899">
        <v>51.441291810000003</v>
      </c>
      <c r="Y6899" t="s">
        <v>11</v>
      </c>
      <c r="Z6899">
        <v>0.26755503000000003</v>
      </c>
      <c r="AA6899" t="s">
        <v>12</v>
      </c>
      <c r="AB6899">
        <v>11.7</v>
      </c>
      <c r="AC6899">
        <v>2</v>
      </c>
      <c r="AD6899">
        <v>14</v>
      </c>
      <c r="AE6899">
        <v>2.11</v>
      </c>
      <c r="AF6899" s="4">
        <v>325.68</v>
      </c>
      <c r="AG6899" t="s">
        <v>13</v>
      </c>
      <c r="AH6899" t="s">
        <v>9</v>
      </c>
      <c r="AI6899">
        <v>4380</v>
      </c>
      <c r="AJ6899" t="s">
        <v>10</v>
      </c>
      <c r="AK6899">
        <v>-1</v>
      </c>
      <c r="AL6899">
        <v>-4</v>
      </c>
      <c r="AM6899" s="4">
        <v>263</v>
      </c>
      <c r="AN6899">
        <v>192</v>
      </c>
      <c r="AO6899">
        <v>-27.8</v>
      </c>
    </row>
    <row r="6900" spans="1:41" x14ac:dyDescent="0.25">
      <c r="A6900" t="s">
        <v>0</v>
      </c>
      <c r="B6900" t="s">
        <v>1</v>
      </c>
      <c r="C6900">
        <v>614936</v>
      </c>
      <c r="D6900" t="s">
        <v>2</v>
      </c>
      <c r="E6900">
        <v>82</v>
      </c>
      <c r="F6900">
        <v>66</v>
      </c>
      <c r="G6900">
        <v>45</v>
      </c>
      <c r="H6900" t="s">
        <v>3</v>
      </c>
      <c r="I6900" s="3">
        <v>354</v>
      </c>
      <c r="J6900" s="1">
        <v>1</v>
      </c>
      <c r="K6900" s="1">
        <v>7</v>
      </c>
      <c r="L6900" s="2">
        <v>1101</v>
      </c>
      <c r="M6900" s="2" t="s">
        <v>4</v>
      </c>
      <c r="N6900" s="1">
        <v>-0.60799999999999998</v>
      </c>
      <c r="O6900" s="1">
        <v>0.17699999999999999</v>
      </c>
      <c r="P6900" s="1">
        <v>-0.36299999999999999</v>
      </c>
      <c r="Q6900" s="2" t="s">
        <v>5</v>
      </c>
      <c r="R6900" s="1">
        <v>12.188000000000001</v>
      </c>
      <c r="S6900" s="1">
        <v>-4.625</v>
      </c>
      <c r="T6900" s="1">
        <v>5.07</v>
      </c>
      <c r="U6900" t="s">
        <v>6</v>
      </c>
      <c r="V6900">
        <v>110525</v>
      </c>
      <c r="W6900">
        <v>110221</v>
      </c>
      <c r="X6900">
        <v>51.441299440000002</v>
      </c>
      <c r="Y6900" t="s">
        <v>11</v>
      </c>
      <c r="Z6900">
        <v>0.26754665</v>
      </c>
      <c r="AA6900" t="s">
        <v>12</v>
      </c>
      <c r="AB6900">
        <v>11.8</v>
      </c>
      <c r="AC6900">
        <v>2</v>
      </c>
      <c r="AD6900">
        <v>14</v>
      </c>
      <c r="AE6900">
        <v>2.15</v>
      </c>
      <c r="AF6900" s="4">
        <v>326.02</v>
      </c>
      <c r="AG6900" t="s">
        <v>13</v>
      </c>
      <c r="AH6900" t="s">
        <v>9</v>
      </c>
      <c r="AI6900">
        <v>4670</v>
      </c>
      <c r="AJ6900" t="s">
        <v>10</v>
      </c>
      <c r="AK6900">
        <v>-6</v>
      </c>
      <c r="AL6900">
        <v>-2</v>
      </c>
      <c r="AM6900" s="4">
        <v>257</v>
      </c>
      <c r="AN6900">
        <v>190.5</v>
      </c>
      <c r="AO6900">
        <v>-30.5</v>
      </c>
    </row>
    <row r="6901" spans="1:41" x14ac:dyDescent="0.25">
      <c r="A6901" t="s">
        <v>0</v>
      </c>
      <c r="B6901" t="s">
        <v>1</v>
      </c>
      <c r="C6901">
        <v>615453</v>
      </c>
      <c r="D6901" t="s">
        <v>2</v>
      </c>
      <c r="E6901">
        <v>77</v>
      </c>
      <c r="F6901">
        <v>66</v>
      </c>
      <c r="G6901">
        <v>45</v>
      </c>
      <c r="H6901" t="s">
        <v>3</v>
      </c>
      <c r="I6901" s="3">
        <v>354</v>
      </c>
      <c r="J6901" s="1">
        <v>1</v>
      </c>
      <c r="K6901" s="1">
        <v>3</v>
      </c>
      <c r="L6901" s="2">
        <v>1101</v>
      </c>
      <c r="M6901" s="2" t="s">
        <v>4</v>
      </c>
      <c r="N6901" s="1">
        <v>-4.9000000000000002E-2</v>
      </c>
      <c r="O6901" s="1">
        <v>5.8999999999999997E-2</v>
      </c>
      <c r="P6901" s="1">
        <v>0.02</v>
      </c>
      <c r="Q6901" s="2" t="s">
        <v>5</v>
      </c>
      <c r="R6901" s="1">
        <v>2.75</v>
      </c>
      <c r="S6901" s="1">
        <v>6.125</v>
      </c>
      <c r="T6901" s="1">
        <v>2.508</v>
      </c>
      <c r="U6901" t="s">
        <v>6</v>
      </c>
      <c r="V6901">
        <v>110525</v>
      </c>
      <c r="W6901">
        <v>110222</v>
      </c>
      <c r="X6901">
        <v>51.441307070000001</v>
      </c>
      <c r="Y6901" t="s">
        <v>11</v>
      </c>
      <c r="Z6901">
        <v>0.26753666999999998</v>
      </c>
      <c r="AA6901" t="s">
        <v>12</v>
      </c>
      <c r="AB6901">
        <v>11.9</v>
      </c>
      <c r="AC6901">
        <v>2</v>
      </c>
      <c r="AD6901">
        <v>14</v>
      </c>
      <c r="AE6901">
        <v>2.15</v>
      </c>
      <c r="AF6901" s="4">
        <v>326.02</v>
      </c>
      <c r="AG6901" t="s">
        <v>13</v>
      </c>
      <c r="AH6901" t="s">
        <v>9</v>
      </c>
      <c r="AI6901">
        <v>4536</v>
      </c>
      <c r="AJ6901" t="s">
        <v>10</v>
      </c>
      <c r="AK6901">
        <v>-2</v>
      </c>
      <c r="AL6901">
        <v>-3</v>
      </c>
      <c r="AM6901" s="4">
        <v>257</v>
      </c>
      <c r="AN6901">
        <v>189</v>
      </c>
      <c r="AO6901">
        <v>-31.1</v>
      </c>
    </row>
    <row r="6902" spans="1:41" x14ac:dyDescent="0.25">
      <c r="A6902" t="s">
        <v>0</v>
      </c>
      <c r="B6902" t="s">
        <v>1</v>
      </c>
      <c r="C6902">
        <v>615970</v>
      </c>
      <c r="D6902" t="s">
        <v>2</v>
      </c>
      <c r="E6902">
        <v>81</v>
      </c>
      <c r="F6902">
        <v>66</v>
      </c>
      <c r="G6902">
        <v>45</v>
      </c>
      <c r="H6902" t="s">
        <v>3</v>
      </c>
      <c r="I6902" s="3">
        <v>356</v>
      </c>
      <c r="J6902" s="1">
        <v>2</v>
      </c>
      <c r="K6902" s="1">
        <v>0</v>
      </c>
      <c r="L6902" s="2">
        <v>1101</v>
      </c>
      <c r="M6902" s="2" t="s">
        <v>4</v>
      </c>
      <c r="N6902" s="1">
        <v>0.245</v>
      </c>
      <c r="O6902" s="1">
        <v>-0.59799999999999998</v>
      </c>
      <c r="P6902" s="1">
        <v>-3.9E-2</v>
      </c>
      <c r="Q6902" s="2" t="s">
        <v>5</v>
      </c>
      <c r="R6902" s="1">
        <v>7.9379999999999997</v>
      </c>
      <c r="S6902" s="1">
        <v>0.56200000000000006</v>
      </c>
      <c r="T6902" s="1">
        <v>-4.0570000000000004</v>
      </c>
      <c r="U6902" t="s">
        <v>6</v>
      </c>
      <c r="V6902">
        <v>110525</v>
      </c>
      <c r="W6902">
        <v>110222</v>
      </c>
      <c r="X6902">
        <v>51.441307070000001</v>
      </c>
      <c r="Y6902" t="s">
        <v>11</v>
      </c>
      <c r="Z6902">
        <v>0.26753666999999998</v>
      </c>
      <c r="AA6902" t="s">
        <v>12</v>
      </c>
      <c r="AB6902">
        <v>11.9</v>
      </c>
      <c r="AC6902">
        <v>2</v>
      </c>
      <c r="AD6902">
        <v>14</v>
      </c>
      <c r="AE6902">
        <v>2.42</v>
      </c>
      <c r="AF6902" s="4">
        <v>322</v>
      </c>
      <c r="AG6902" t="s">
        <v>13</v>
      </c>
      <c r="AH6902" t="s">
        <v>9</v>
      </c>
      <c r="AI6902">
        <v>4761</v>
      </c>
      <c r="AJ6902" t="s">
        <v>10</v>
      </c>
      <c r="AK6902">
        <v>2</v>
      </c>
      <c r="AL6902">
        <v>-2</v>
      </c>
      <c r="AM6902" s="4">
        <v>259</v>
      </c>
      <c r="AN6902">
        <v>187.5</v>
      </c>
      <c r="AO6902">
        <v>-32.5</v>
      </c>
    </row>
    <row r="6903" spans="1:41" x14ac:dyDescent="0.25">
      <c r="A6903" t="s">
        <v>0</v>
      </c>
      <c r="B6903" t="s">
        <v>1</v>
      </c>
      <c r="C6903">
        <v>616487</v>
      </c>
      <c r="D6903" t="s">
        <v>2</v>
      </c>
      <c r="E6903">
        <v>84</v>
      </c>
      <c r="F6903">
        <v>66</v>
      </c>
      <c r="G6903">
        <v>45</v>
      </c>
      <c r="H6903" t="s">
        <v>3</v>
      </c>
      <c r="I6903" s="3">
        <v>358</v>
      </c>
      <c r="J6903" s="1">
        <v>2</v>
      </c>
      <c r="K6903" s="1">
        <v>0</v>
      </c>
      <c r="L6903" s="2">
        <v>1101</v>
      </c>
      <c r="M6903" s="2" t="s">
        <v>4</v>
      </c>
      <c r="N6903" s="1">
        <v>0.5</v>
      </c>
      <c r="O6903" s="1">
        <v>-0.216</v>
      </c>
      <c r="P6903" s="1">
        <v>-0.81399999999999995</v>
      </c>
      <c r="Q6903" s="2" t="s">
        <v>5</v>
      </c>
      <c r="R6903" s="1">
        <v>-13.438000000000001</v>
      </c>
      <c r="S6903" s="1">
        <v>-1.0620000000000001</v>
      </c>
      <c r="T6903" s="1">
        <v>1.87</v>
      </c>
      <c r="U6903" t="s">
        <v>6</v>
      </c>
      <c r="V6903">
        <v>110525</v>
      </c>
      <c r="W6903">
        <v>110223</v>
      </c>
      <c r="X6903">
        <v>51.441318510000002</v>
      </c>
      <c r="Y6903" t="s">
        <v>11</v>
      </c>
      <c r="Z6903">
        <v>0.26752167999999998</v>
      </c>
      <c r="AA6903" t="s">
        <v>12</v>
      </c>
      <c r="AB6903">
        <v>12.1</v>
      </c>
      <c r="AC6903">
        <v>2</v>
      </c>
      <c r="AD6903">
        <v>15</v>
      </c>
      <c r="AE6903">
        <v>2.42</v>
      </c>
      <c r="AF6903" s="4">
        <v>322</v>
      </c>
      <c r="AG6903" t="s">
        <v>13</v>
      </c>
      <c r="AH6903" t="s">
        <v>9</v>
      </c>
      <c r="AI6903">
        <v>4768</v>
      </c>
      <c r="AJ6903" t="s">
        <v>10</v>
      </c>
      <c r="AK6903">
        <v>3</v>
      </c>
      <c r="AL6903">
        <v>-2</v>
      </c>
      <c r="AM6903" s="4">
        <v>260</v>
      </c>
      <c r="AN6903">
        <v>191.8</v>
      </c>
      <c r="AO6903">
        <v>-33.200000000000003</v>
      </c>
    </row>
    <row r="6904" spans="1:41" x14ac:dyDescent="0.25">
      <c r="A6904" t="s">
        <v>0</v>
      </c>
      <c r="B6904" t="s">
        <v>1</v>
      </c>
      <c r="C6904">
        <v>616990</v>
      </c>
      <c r="D6904" t="s">
        <v>2</v>
      </c>
      <c r="E6904">
        <v>79</v>
      </c>
      <c r="F6904">
        <v>66</v>
      </c>
      <c r="G6904">
        <v>45</v>
      </c>
      <c r="H6904" t="s">
        <v>3</v>
      </c>
      <c r="I6904" s="3">
        <v>357</v>
      </c>
      <c r="J6904" s="1">
        <v>0</v>
      </c>
      <c r="K6904" s="1">
        <v>12</v>
      </c>
      <c r="L6904" s="2">
        <v>1101</v>
      </c>
      <c r="M6904" s="2" t="s">
        <v>4</v>
      </c>
      <c r="N6904" s="1">
        <v>0.65700000000000003</v>
      </c>
      <c r="O6904" s="1">
        <v>0.92200000000000004</v>
      </c>
      <c r="P6904" s="1">
        <v>0.63700000000000001</v>
      </c>
      <c r="Q6904" s="2" t="s">
        <v>5</v>
      </c>
      <c r="R6904" s="1">
        <v>-32</v>
      </c>
      <c r="S6904" s="1">
        <v>-2.25</v>
      </c>
      <c r="T6904" s="1">
        <v>0.64200000000000002</v>
      </c>
      <c r="U6904" t="s">
        <v>6</v>
      </c>
      <c r="V6904">
        <v>110525</v>
      </c>
      <c r="W6904">
        <v>110223</v>
      </c>
      <c r="X6904">
        <v>51.441318510000002</v>
      </c>
      <c r="Y6904" t="s">
        <v>11</v>
      </c>
      <c r="Z6904">
        <v>0.26752167999999998</v>
      </c>
      <c r="AA6904" t="s">
        <v>12</v>
      </c>
      <c r="AB6904">
        <v>12.1</v>
      </c>
      <c r="AC6904">
        <v>2</v>
      </c>
      <c r="AD6904">
        <v>15</v>
      </c>
      <c r="AE6904">
        <v>2.89</v>
      </c>
      <c r="AF6904" s="4">
        <v>317.3</v>
      </c>
      <c r="AG6904" t="s">
        <v>13</v>
      </c>
      <c r="AH6904" t="s">
        <v>9</v>
      </c>
      <c r="AI6904">
        <v>4102</v>
      </c>
      <c r="AJ6904" t="s">
        <v>10</v>
      </c>
      <c r="AK6904">
        <v>-10</v>
      </c>
      <c r="AL6904">
        <v>-4</v>
      </c>
      <c r="AM6904" s="4">
        <v>260</v>
      </c>
      <c r="AN6904">
        <v>195.6</v>
      </c>
      <c r="AO6904">
        <v>-37.1</v>
      </c>
    </row>
    <row r="6905" spans="1:41" x14ac:dyDescent="0.25">
      <c r="A6905" t="s">
        <v>0</v>
      </c>
      <c r="B6905" t="s">
        <v>1</v>
      </c>
      <c r="C6905">
        <v>617520</v>
      </c>
      <c r="D6905" t="s">
        <v>2</v>
      </c>
      <c r="E6905">
        <v>82</v>
      </c>
      <c r="F6905">
        <v>66</v>
      </c>
      <c r="G6905">
        <v>45</v>
      </c>
      <c r="H6905" t="s">
        <v>3</v>
      </c>
      <c r="I6905" s="3">
        <v>9</v>
      </c>
      <c r="J6905" s="1">
        <v>2</v>
      </c>
      <c r="K6905" s="1">
        <v>23</v>
      </c>
      <c r="L6905" s="2">
        <v>1101</v>
      </c>
      <c r="M6905" s="2" t="s">
        <v>4</v>
      </c>
      <c r="N6905" s="1">
        <v>-0.53</v>
      </c>
      <c r="O6905" s="1">
        <v>-0.86299999999999999</v>
      </c>
      <c r="P6905" s="1">
        <v>-0.43099999999999999</v>
      </c>
      <c r="Q6905" s="2" t="s">
        <v>5</v>
      </c>
      <c r="R6905" s="1">
        <v>6.875</v>
      </c>
      <c r="S6905" s="1">
        <v>-4.5</v>
      </c>
      <c r="T6905" s="1">
        <v>1.0169999999999999</v>
      </c>
      <c r="U6905" t="s">
        <v>6</v>
      </c>
      <c r="V6905">
        <v>110525</v>
      </c>
      <c r="W6905">
        <v>110224</v>
      </c>
      <c r="X6905">
        <v>51.441326140000001</v>
      </c>
      <c r="Y6905" t="s">
        <v>11</v>
      </c>
      <c r="Z6905">
        <v>0.26750666000000001</v>
      </c>
      <c r="AA6905" t="s">
        <v>12</v>
      </c>
      <c r="AB6905">
        <v>12.1</v>
      </c>
      <c r="AC6905">
        <v>2</v>
      </c>
      <c r="AD6905">
        <v>15</v>
      </c>
      <c r="AE6905">
        <v>2.89</v>
      </c>
      <c r="AF6905" s="4">
        <v>317.3</v>
      </c>
      <c r="AG6905" t="s">
        <v>13</v>
      </c>
      <c r="AH6905" t="s">
        <v>9</v>
      </c>
      <c r="AI6905">
        <v>4197</v>
      </c>
      <c r="AJ6905" t="s">
        <v>10</v>
      </c>
      <c r="AK6905">
        <v>-22</v>
      </c>
      <c r="AL6905">
        <v>-1</v>
      </c>
      <c r="AM6905" s="4">
        <v>261</v>
      </c>
      <c r="AN6905">
        <v>199.2</v>
      </c>
      <c r="AO6905">
        <v>-38.1</v>
      </c>
    </row>
    <row r="6906" spans="1:41" x14ac:dyDescent="0.25">
      <c r="A6906" t="s">
        <v>0</v>
      </c>
      <c r="B6906" t="s">
        <v>1</v>
      </c>
      <c r="C6906">
        <v>618024</v>
      </c>
      <c r="D6906" t="s">
        <v>2</v>
      </c>
      <c r="E6906">
        <v>82</v>
      </c>
      <c r="F6906">
        <v>66</v>
      </c>
      <c r="G6906">
        <v>45</v>
      </c>
      <c r="H6906" t="s">
        <v>3</v>
      </c>
      <c r="I6906" s="3">
        <v>8</v>
      </c>
      <c r="J6906" s="1">
        <v>0</v>
      </c>
      <c r="K6906" s="1">
        <v>19</v>
      </c>
      <c r="L6906" s="2">
        <v>1101</v>
      </c>
      <c r="M6906" s="2" t="s">
        <v>4</v>
      </c>
      <c r="N6906" s="1">
        <v>1.236</v>
      </c>
      <c r="O6906" s="1">
        <v>0.94099999999999995</v>
      </c>
      <c r="P6906" s="1">
        <v>-0.40200000000000002</v>
      </c>
      <c r="Q6906" s="2" t="s">
        <v>5</v>
      </c>
      <c r="R6906" s="1">
        <v>4.0620000000000003</v>
      </c>
      <c r="S6906" s="1">
        <v>-3.5619999999999998</v>
      </c>
      <c r="T6906" s="1">
        <v>-1.948</v>
      </c>
      <c r="U6906" t="s">
        <v>6</v>
      </c>
      <c r="V6906">
        <v>110525</v>
      </c>
      <c r="W6906">
        <v>110224</v>
      </c>
      <c r="X6906">
        <v>51.441326140000001</v>
      </c>
      <c r="Y6906" t="s">
        <v>11</v>
      </c>
      <c r="Z6906">
        <v>0.26750666000000001</v>
      </c>
      <c r="AA6906" t="s">
        <v>12</v>
      </c>
      <c r="AB6906">
        <v>12.1</v>
      </c>
      <c r="AC6906">
        <v>2</v>
      </c>
      <c r="AD6906">
        <v>15</v>
      </c>
      <c r="AE6906">
        <v>2.86</v>
      </c>
      <c r="AF6906" s="4">
        <v>321.38</v>
      </c>
      <c r="AG6906" t="s">
        <v>13</v>
      </c>
      <c r="AH6906" t="s">
        <v>9</v>
      </c>
      <c r="AI6906">
        <v>4078</v>
      </c>
      <c r="AJ6906" t="s">
        <v>10</v>
      </c>
      <c r="AK6906">
        <v>-18</v>
      </c>
      <c r="AL6906">
        <v>-1</v>
      </c>
      <c r="AM6906" s="4">
        <v>261</v>
      </c>
      <c r="AN6906">
        <v>202.5</v>
      </c>
      <c r="AO6906">
        <v>-39.299999999999997</v>
      </c>
    </row>
    <row r="6907" spans="1:41" x14ac:dyDescent="0.25">
      <c r="A6907" t="s">
        <v>0</v>
      </c>
      <c r="B6907" t="s">
        <v>1</v>
      </c>
      <c r="C6907">
        <v>618527</v>
      </c>
      <c r="D6907" t="s">
        <v>2</v>
      </c>
      <c r="E6907">
        <v>78</v>
      </c>
      <c r="F6907">
        <v>66</v>
      </c>
      <c r="G6907">
        <v>45</v>
      </c>
      <c r="H6907" t="s">
        <v>3</v>
      </c>
      <c r="I6907" s="3">
        <v>10</v>
      </c>
      <c r="J6907" s="1">
        <v>0</v>
      </c>
      <c r="K6907" s="1">
        <v>19</v>
      </c>
      <c r="L6907" s="2">
        <v>1101</v>
      </c>
      <c r="M6907" s="2" t="s">
        <v>4</v>
      </c>
      <c r="N6907" s="1">
        <v>1.02</v>
      </c>
      <c r="O6907" s="1">
        <v>1.196</v>
      </c>
      <c r="P6907" s="1">
        <v>-0.314</v>
      </c>
      <c r="Q6907" s="2" t="s">
        <v>5</v>
      </c>
      <c r="R6907" s="1">
        <v>-7.8120000000000003</v>
      </c>
      <c r="S6907" s="1">
        <v>-5.4379999999999997</v>
      </c>
      <c r="T6907" s="1">
        <v>-12.44</v>
      </c>
      <c r="U6907" t="s">
        <v>6</v>
      </c>
      <c r="V6907">
        <v>110525</v>
      </c>
      <c r="W6907">
        <v>110225</v>
      </c>
      <c r="X6907">
        <v>51.44133377</v>
      </c>
      <c r="Y6907" t="s">
        <v>11</v>
      </c>
      <c r="Z6907">
        <v>0.26749000000000001</v>
      </c>
      <c r="AA6907" t="s">
        <v>12</v>
      </c>
      <c r="AB6907">
        <v>12.2</v>
      </c>
      <c r="AC6907">
        <v>2</v>
      </c>
      <c r="AD6907">
        <v>15</v>
      </c>
      <c r="AE6907">
        <v>2.86</v>
      </c>
      <c r="AF6907" s="4">
        <v>321.38</v>
      </c>
      <c r="AG6907" t="s">
        <v>13</v>
      </c>
      <c r="AH6907" t="s">
        <v>9</v>
      </c>
      <c r="AI6907">
        <v>3923</v>
      </c>
      <c r="AJ6907" t="s">
        <v>10</v>
      </c>
      <c r="AK6907">
        <v>-16</v>
      </c>
      <c r="AL6907">
        <v>-2</v>
      </c>
      <c r="AM6907" s="4">
        <v>263</v>
      </c>
      <c r="AN6907">
        <v>205.7</v>
      </c>
      <c r="AO6907">
        <v>-40.299999999999997</v>
      </c>
    </row>
    <row r="6908" spans="1:41" x14ac:dyDescent="0.25">
      <c r="A6908" t="s">
        <v>0</v>
      </c>
      <c r="B6908" t="s">
        <v>1</v>
      </c>
      <c r="C6908">
        <v>619057</v>
      </c>
      <c r="D6908" t="s">
        <v>2</v>
      </c>
      <c r="E6908">
        <v>68</v>
      </c>
      <c r="F6908">
        <v>66</v>
      </c>
      <c r="G6908">
        <v>45</v>
      </c>
      <c r="H6908" t="s">
        <v>3</v>
      </c>
      <c r="I6908" s="3">
        <v>15</v>
      </c>
      <c r="J6908" s="1">
        <v>-1</v>
      </c>
      <c r="K6908" s="1">
        <v>21</v>
      </c>
      <c r="L6908" s="2">
        <v>1101</v>
      </c>
      <c r="M6908" s="2" t="s">
        <v>4</v>
      </c>
      <c r="N6908" s="1">
        <v>0.157</v>
      </c>
      <c r="O6908" s="1">
        <v>1.1080000000000001</v>
      </c>
      <c r="P6908" s="1">
        <v>0.373</v>
      </c>
      <c r="Q6908" s="2" t="s">
        <v>5</v>
      </c>
      <c r="R6908" s="1">
        <v>23</v>
      </c>
      <c r="S6908" s="1">
        <v>6</v>
      </c>
      <c r="T6908" s="1">
        <v>-6.0789999999999997</v>
      </c>
      <c r="U6908" t="s">
        <v>6</v>
      </c>
      <c r="V6908">
        <v>110525</v>
      </c>
      <c r="W6908">
        <v>110225</v>
      </c>
      <c r="X6908">
        <v>51.44133377</v>
      </c>
      <c r="Y6908" t="s">
        <v>11</v>
      </c>
      <c r="Z6908">
        <v>0.26749000000000001</v>
      </c>
      <c r="AA6908" t="s">
        <v>12</v>
      </c>
      <c r="AB6908">
        <v>12.2</v>
      </c>
      <c r="AC6908">
        <v>2</v>
      </c>
      <c r="AD6908">
        <v>15</v>
      </c>
      <c r="AE6908">
        <v>2.89</v>
      </c>
      <c r="AF6908" s="4">
        <v>313.54000000000002</v>
      </c>
      <c r="AG6908" t="s">
        <v>13</v>
      </c>
      <c r="AH6908" t="s">
        <v>9</v>
      </c>
      <c r="AI6908">
        <v>3954</v>
      </c>
      <c r="AJ6908" t="s">
        <v>10</v>
      </c>
      <c r="AK6908">
        <v>-19</v>
      </c>
      <c r="AL6908">
        <v>-4</v>
      </c>
      <c r="AM6908" s="4">
        <v>266</v>
      </c>
      <c r="AN6908">
        <v>209</v>
      </c>
      <c r="AO6908">
        <v>-41.3</v>
      </c>
    </row>
    <row r="6909" spans="1:41" x14ac:dyDescent="0.25">
      <c r="A6909" t="s">
        <v>0</v>
      </c>
      <c r="B6909" t="s">
        <v>1</v>
      </c>
      <c r="C6909">
        <v>619601</v>
      </c>
      <c r="D6909" t="s">
        <v>2</v>
      </c>
      <c r="E6909">
        <v>82</v>
      </c>
      <c r="F6909">
        <v>66</v>
      </c>
      <c r="G6909">
        <v>45</v>
      </c>
      <c r="H6909" t="s">
        <v>3</v>
      </c>
      <c r="I6909" s="3">
        <v>22</v>
      </c>
      <c r="J6909" s="1">
        <v>3</v>
      </c>
      <c r="K6909" s="1">
        <v>7</v>
      </c>
      <c r="L6909" s="2">
        <v>1101</v>
      </c>
      <c r="M6909" s="2" t="s">
        <v>4</v>
      </c>
      <c r="N6909" s="1">
        <v>1.4319999999999999</v>
      </c>
      <c r="O6909" s="1">
        <v>-0.39200000000000002</v>
      </c>
      <c r="P6909" s="1">
        <v>-0.41199999999999998</v>
      </c>
      <c r="Q6909" s="2" t="s">
        <v>5</v>
      </c>
      <c r="R6909" s="1">
        <v>20.5</v>
      </c>
      <c r="S6909" s="1">
        <v>-3.9380000000000002</v>
      </c>
      <c r="T6909" s="1">
        <v>-17.829000000000001</v>
      </c>
      <c r="U6909" t="s">
        <v>6</v>
      </c>
      <c r="V6909">
        <v>110525</v>
      </c>
      <c r="W6909">
        <v>110226</v>
      </c>
      <c r="X6909">
        <v>51.441341399999999</v>
      </c>
      <c r="Y6909" t="s">
        <v>11</v>
      </c>
      <c r="Z6909">
        <v>0.26747166999999999</v>
      </c>
      <c r="AA6909" t="s">
        <v>12</v>
      </c>
      <c r="AB6909">
        <v>12.4</v>
      </c>
      <c r="AC6909">
        <v>2</v>
      </c>
      <c r="AD6909">
        <v>15</v>
      </c>
      <c r="AE6909">
        <v>2.57</v>
      </c>
      <c r="AF6909" s="4">
        <v>314.52999999999997</v>
      </c>
      <c r="AG6909" t="s">
        <v>13</v>
      </c>
      <c r="AH6909" t="s">
        <v>9</v>
      </c>
      <c r="AI6909">
        <v>4642</v>
      </c>
      <c r="AJ6909" t="s">
        <v>10</v>
      </c>
      <c r="AK6909">
        <v>-6</v>
      </c>
      <c r="AL6909">
        <v>1</v>
      </c>
      <c r="AM6909" s="4">
        <v>279</v>
      </c>
      <c r="AN6909">
        <v>212.5</v>
      </c>
      <c r="AO6909">
        <v>-42.3</v>
      </c>
    </row>
    <row r="6910" spans="1:41" x14ac:dyDescent="0.25">
      <c r="A6910" t="s">
        <v>0</v>
      </c>
      <c r="B6910" t="s">
        <v>1</v>
      </c>
      <c r="C6910">
        <v>620104</v>
      </c>
      <c r="D6910" t="s">
        <v>2</v>
      </c>
      <c r="E6910">
        <v>96</v>
      </c>
      <c r="F6910">
        <v>66</v>
      </c>
      <c r="G6910">
        <v>45</v>
      </c>
      <c r="H6910" t="s">
        <v>3</v>
      </c>
      <c r="I6910" s="3">
        <v>21</v>
      </c>
      <c r="J6910" s="1">
        <v>1</v>
      </c>
      <c r="K6910" s="1">
        <v>2</v>
      </c>
      <c r="L6910" s="2">
        <v>1101</v>
      </c>
      <c r="M6910" s="2" t="s">
        <v>4</v>
      </c>
      <c r="N6910" s="1">
        <v>-0.82399999999999995</v>
      </c>
      <c r="O6910" s="1">
        <v>-2.9000000000000001E-2</v>
      </c>
      <c r="P6910" s="1">
        <v>-0.49</v>
      </c>
      <c r="Q6910" s="2" t="s">
        <v>5</v>
      </c>
      <c r="R6910" s="1">
        <v>-8.75</v>
      </c>
      <c r="S6910" s="1">
        <v>-7.4379999999999997</v>
      </c>
      <c r="T6910" s="1">
        <v>30.257999999999999</v>
      </c>
      <c r="U6910" t="s">
        <v>6</v>
      </c>
      <c r="V6910">
        <v>110525</v>
      </c>
      <c r="W6910">
        <v>110226</v>
      </c>
      <c r="X6910">
        <v>51.441341399999999</v>
      </c>
      <c r="Y6910" t="s">
        <v>11</v>
      </c>
      <c r="Z6910">
        <v>0.26747166999999999</v>
      </c>
      <c r="AA6910" t="s">
        <v>12</v>
      </c>
      <c r="AB6910">
        <v>12.4</v>
      </c>
      <c r="AC6910">
        <v>2</v>
      </c>
      <c r="AD6910">
        <v>15</v>
      </c>
      <c r="AE6910">
        <v>2.57</v>
      </c>
      <c r="AF6910" s="4">
        <v>314.52999999999997</v>
      </c>
      <c r="AG6910" t="s">
        <v>13</v>
      </c>
      <c r="AH6910" t="s">
        <v>9</v>
      </c>
      <c r="AI6910">
        <v>4666</v>
      </c>
      <c r="AJ6910" t="s">
        <v>10</v>
      </c>
      <c r="AK6910">
        <v>-2</v>
      </c>
      <c r="AL6910">
        <v>0</v>
      </c>
      <c r="AM6910" s="4">
        <v>283</v>
      </c>
      <c r="AN6910">
        <v>216.1</v>
      </c>
      <c r="AO6910">
        <v>-43</v>
      </c>
    </row>
    <row r="6911" spans="1:41" x14ac:dyDescent="0.25">
      <c r="A6911" t="s">
        <v>0</v>
      </c>
      <c r="B6911" t="s">
        <v>1</v>
      </c>
      <c r="C6911">
        <v>620648</v>
      </c>
      <c r="D6911" t="s">
        <v>2</v>
      </c>
      <c r="E6911">
        <v>63</v>
      </c>
      <c r="F6911">
        <v>75</v>
      </c>
      <c r="G6911">
        <v>45</v>
      </c>
      <c r="H6911" t="s">
        <v>3</v>
      </c>
      <c r="I6911" s="3">
        <v>19</v>
      </c>
      <c r="J6911" s="1">
        <v>1</v>
      </c>
      <c r="K6911" s="1">
        <v>5</v>
      </c>
      <c r="L6911" s="2">
        <v>1101</v>
      </c>
      <c r="M6911" s="2" t="s">
        <v>4</v>
      </c>
      <c r="N6911" s="1">
        <v>1.657</v>
      </c>
      <c r="O6911" s="1">
        <v>-0.22600000000000001</v>
      </c>
      <c r="P6911" s="1">
        <v>-0.91200000000000003</v>
      </c>
      <c r="Q6911" s="2" t="s">
        <v>5</v>
      </c>
      <c r="R6911" s="1">
        <v>3.625</v>
      </c>
      <c r="S6911" s="1">
        <v>0.25</v>
      </c>
      <c r="T6911" s="1">
        <v>-35.241999999999997</v>
      </c>
      <c r="U6911" t="s">
        <v>6</v>
      </c>
      <c r="V6911">
        <v>110525</v>
      </c>
      <c r="W6911">
        <v>110227</v>
      </c>
      <c r="X6911">
        <v>51.441349029999998</v>
      </c>
      <c r="Y6911" t="s">
        <v>11</v>
      </c>
      <c r="Z6911">
        <v>0.26746168999999997</v>
      </c>
      <c r="AA6911" t="s">
        <v>12</v>
      </c>
      <c r="AB6911">
        <v>12.4</v>
      </c>
      <c r="AC6911">
        <v>2</v>
      </c>
      <c r="AD6911">
        <v>15</v>
      </c>
      <c r="AE6911">
        <v>2.2599999999999998</v>
      </c>
      <c r="AF6911" s="4">
        <v>337.22</v>
      </c>
      <c r="AG6911" t="s">
        <v>13</v>
      </c>
      <c r="AH6911" t="s">
        <v>9</v>
      </c>
      <c r="AI6911">
        <v>4966</v>
      </c>
      <c r="AJ6911" t="s">
        <v>10</v>
      </c>
      <c r="AK6911">
        <v>-2</v>
      </c>
      <c r="AL6911">
        <v>-3</v>
      </c>
      <c r="AM6911" s="4">
        <v>274</v>
      </c>
      <c r="AN6911">
        <v>219.4</v>
      </c>
      <c r="AO6911">
        <v>-42.8</v>
      </c>
    </row>
    <row r="6912" spans="1:41" x14ac:dyDescent="0.25">
      <c r="A6912" t="s">
        <v>0</v>
      </c>
      <c r="B6912" t="s">
        <v>1</v>
      </c>
      <c r="C6912">
        <v>621152</v>
      </c>
      <c r="D6912" t="s">
        <v>2</v>
      </c>
      <c r="E6912">
        <v>79</v>
      </c>
      <c r="F6912">
        <v>91</v>
      </c>
      <c r="G6912">
        <v>45</v>
      </c>
      <c r="H6912" t="s">
        <v>3</v>
      </c>
      <c r="I6912" s="3">
        <v>35</v>
      </c>
      <c r="J6912" s="1">
        <v>0</v>
      </c>
      <c r="K6912" s="1">
        <v>-4</v>
      </c>
      <c r="L6912" s="2">
        <v>1101</v>
      </c>
      <c r="M6912" s="2" t="s">
        <v>4</v>
      </c>
      <c r="N6912" s="1">
        <v>0.68600000000000005</v>
      </c>
      <c r="O6912" s="1">
        <v>0.57899999999999996</v>
      </c>
      <c r="P6912" s="1">
        <v>-0.41199999999999998</v>
      </c>
      <c r="Q6912" s="2" t="s">
        <v>5</v>
      </c>
      <c r="R6912" s="1">
        <v>11.375</v>
      </c>
      <c r="S6912" s="1">
        <v>-7.25</v>
      </c>
      <c r="T6912" s="1">
        <v>-29.367000000000001</v>
      </c>
      <c r="U6912" t="s">
        <v>6</v>
      </c>
      <c r="V6912">
        <v>110525</v>
      </c>
      <c r="W6912">
        <v>110227</v>
      </c>
      <c r="X6912">
        <v>51.441349029999998</v>
      </c>
      <c r="Y6912" t="s">
        <v>11</v>
      </c>
      <c r="Z6912">
        <v>0.26746168999999997</v>
      </c>
      <c r="AA6912" t="s">
        <v>12</v>
      </c>
      <c r="AB6912">
        <v>12.4</v>
      </c>
      <c r="AC6912">
        <v>2</v>
      </c>
      <c r="AD6912">
        <v>15</v>
      </c>
      <c r="AE6912">
        <v>2.2599999999999998</v>
      </c>
      <c r="AF6912" s="4">
        <v>337.22</v>
      </c>
      <c r="AG6912" t="s">
        <v>13</v>
      </c>
      <c r="AH6912" t="s">
        <v>9</v>
      </c>
      <c r="AI6912">
        <v>5739</v>
      </c>
      <c r="AJ6912" t="s">
        <v>10</v>
      </c>
      <c r="AK6912">
        <v>8</v>
      </c>
      <c r="AL6912">
        <v>-3</v>
      </c>
      <c r="AM6912" s="4">
        <v>294</v>
      </c>
      <c r="AN6912">
        <v>222.9</v>
      </c>
      <c r="AO6912">
        <v>-43</v>
      </c>
    </row>
    <row r="6913" spans="1:41" x14ac:dyDescent="0.25">
      <c r="A6913" t="s">
        <v>0</v>
      </c>
      <c r="B6913" t="s">
        <v>1</v>
      </c>
      <c r="C6913">
        <v>621668</v>
      </c>
      <c r="D6913" t="s">
        <v>2</v>
      </c>
      <c r="E6913">
        <v>82</v>
      </c>
      <c r="F6913">
        <v>94</v>
      </c>
      <c r="G6913">
        <v>45</v>
      </c>
      <c r="H6913" t="s">
        <v>3</v>
      </c>
      <c r="I6913" s="3">
        <v>45</v>
      </c>
      <c r="J6913" s="1">
        <v>0</v>
      </c>
      <c r="K6913" s="1">
        <v>-7</v>
      </c>
      <c r="L6913" s="2">
        <v>1101</v>
      </c>
      <c r="M6913" s="2" t="s">
        <v>4</v>
      </c>
      <c r="N6913" s="1">
        <v>0.85299999999999998</v>
      </c>
      <c r="O6913" s="1">
        <v>1.2549999999999999</v>
      </c>
      <c r="P6913" s="1">
        <v>-0.59799999999999998</v>
      </c>
      <c r="Q6913" s="2" t="s">
        <v>5</v>
      </c>
      <c r="R6913" s="1">
        <v>0.438</v>
      </c>
      <c r="S6913" s="1">
        <v>-2.4380000000000002</v>
      </c>
      <c r="T6913" s="1">
        <v>-19.805</v>
      </c>
      <c r="U6913" t="s">
        <v>6</v>
      </c>
      <c r="V6913">
        <v>110525</v>
      </c>
      <c r="W6913">
        <v>110228</v>
      </c>
      <c r="X6913">
        <v>51.441356659999997</v>
      </c>
      <c r="Y6913" t="s">
        <v>11</v>
      </c>
      <c r="Z6913">
        <v>0.26745000000000002</v>
      </c>
      <c r="AA6913" t="s">
        <v>12</v>
      </c>
      <c r="AB6913">
        <v>12.3</v>
      </c>
      <c r="AC6913">
        <v>2</v>
      </c>
      <c r="AD6913">
        <v>15</v>
      </c>
      <c r="AE6913">
        <v>2.1800000000000002</v>
      </c>
      <c r="AF6913" s="4">
        <v>330.58</v>
      </c>
      <c r="AG6913" t="s">
        <v>13</v>
      </c>
      <c r="AH6913" t="s">
        <v>9</v>
      </c>
      <c r="AI6913">
        <v>6105</v>
      </c>
      <c r="AJ6913" t="s">
        <v>10</v>
      </c>
      <c r="AK6913">
        <v>11</v>
      </c>
      <c r="AL6913">
        <v>-3</v>
      </c>
      <c r="AM6913" s="4">
        <v>299</v>
      </c>
      <c r="AN6913">
        <v>226.3</v>
      </c>
      <c r="AO6913">
        <v>-43</v>
      </c>
    </row>
    <row r="6914" spans="1:41" x14ac:dyDescent="0.25">
      <c r="A6914" t="s">
        <v>0</v>
      </c>
      <c r="B6914" t="s">
        <v>1</v>
      </c>
      <c r="C6914">
        <v>622199</v>
      </c>
      <c r="D6914" t="s">
        <v>2</v>
      </c>
      <c r="E6914">
        <v>82</v>
      </c>
      <c r="F6914">
        <v>113</v>
      </c>
      <c r="G6914">
        <v>45</v>
      </c>
      <c r="H6914" t="s">
        <v>3</v>
      </c>
      <c r="I6914" s="3">
        <v>54</v>
      </c>
      <c r="J6914" s="1">
        <v>2</v>
      </c>
      <c r="K6914" s="1">
        <v>-9</v>
      </c>
      <c r="L6914" s="2">
        <v>1101</v>
      </c>
      <c r="M6914" s="2" t="s">
        <v>4</v>
      </c>
      <c r="N6914" s="1">
        <v>0.81399999999999995</v>
      </c>
      <c r="O6914" s="1">
        <v>-0.79400000000000004</v>
      </c>
      <c r="P6914" s="1">
        <v>-0.441</v>
      </c>
      <c r="Q6914" s="2" t="s">
        <v>5</v>
      </c>
      <c r="R6914" s="1">
        <v>-2</v>
      </c>
      <c r="S6914" s="1">
        <v>1.875</v>
      </c>
      <c r="T6914" s="1">
        <v>-6.742</v>
      </c>
      <c r="U6914" t="s">
        <v>6</v>
      </c>
      <c r="V6914">
        <v>110525</v>
      </c>
      <c r="W6914">
        <v>110228</v>
      </c>
      <c r="X6914">
        <v>51.441356659999997</v>
      </c>
      <c r="Y6914" t="s">
        <v>11</v>
      </c>
      <c r="Z6914">
        <v>0.26745000000000002</v>
      </c>
      <c r="AA6914" t="s">
        <v>12</v>
      </c>
      <c r="AB6914">
        <v>12.3</v>
      </c>
      <c r="AC6914">
        <v>2</v>
      </c>
      <c r="AD6914">
        <v>15</v>
      </c>
      <c r="AE6914">
        <v>2.1800000000000002</v>
      </c>
      <c r="AF6914" s="4">
        <v>330.58</v>
      </c>
      <c r="AG6914" t="s">
        <v>13</v>
      </c>
      <c r="AH6914" t="s">
        <v>9</v>
      </c>
      <c r="AI6914">
        <v>6314</v>
      </c>
      <c r="AJ6914" t="s">
        <v>10</v>
      </c>
      <c r="AK6914">
        <v>12</v>
      </c>
      <c r="AL6914">
        <v>-3</v>
      </c>
      <c r="AM6914" s="4">
        <v>311</v>
      </c>
      <c r="AN6914">
        <v>229.7</v>
      </c>
      <c r="AO6914">
        <v>-43.4</v>
      </c>
    </row>
    <row r="6915" spans="1:41" x14ac:dyDescent="0.25">
      <c r="A6915" t="s">
        <v>0</v>
      </c>
      <c r="B6915" t="s">
        <v>1</v>
      </c>
      <c r="C6915">
        <v>622716</v>
      </c>
      <c r="D6915" t="s">
        <v>2</v>
      </c>
      <c r="E6915">
        <v>83</v>
      </c>
      <c r="F6915">
        <v>113</v>
      </c>
      <c r="G6915">
        <v>45</v>
      </c>
      <c r="H6915" t="s">
        <v>3</v>
      </c>
      <c r="I6915" s="3">
        <v>55</v>
      </c>
      <c r="J6915" s="1">
        <v>2</v>
      </c>
      <c r="K6915" s="1">
        <v>-4</v>
      </c>
      <c r="L6915" s="2">
        <v>1101</v>
      </c>
      <c r="M6915" s="2" t="s">
        <v>4</v>
      </c>
      <c r="N6915" s="1">
        <v>-0.34300000000000003</v>
      </c>
      <c r="O6915" s="1">
        <v>-0.89200000000000002</v>
      </c>
      <c r="P6915" s="1">
        <v>0.57899999999999996</v>
      </c>
      <c r="Q6915" s="2" t="s">
        <v>5</v>
      </c>
      <c r="R6915" s="1">
        <v>3.5619999999999998</v>
      </c>
      <c r="S6915" s="1">
        <v>-6.125</v>
      </c>
      <c r="T6915" s="1">
        <v>1.115</v>
      </c>
      <c r="U6915" t="s">
        <v>6</v>
      </c>
      <c r="V6915">
        <v>110525</v>
      </c>
      <c r="W6915">
        <v>110229</v>
      </c>
      <c r="X6915">
        <v>51.441364290000003</v>
      </c>
      <c r="Y6915" t="s">
        <v>11</v>
      </c>
      <c r="Z6915">
        <v>0.26744332999999998</v>
      </c>
      <c r="AA6915" t="s">
        <v>12</v>
      </c>
      <c r="AB6915">
        <v>12.4</v>
      </c>
      <c r="AC6915">
        <v>2</v>
      </c>
      <c r="AD6915">
        <v>15</v>
      </c>
      <c r="AE6915">
        <v>1.99</v>
      </c>
      <c r="AF6915" s="4">
        <v>350.95</v>
      </c>
      <c r="AG6915" t="s">
        <v>13</v>
      </c>
      <c r="AH6915" t="s">
        <v>9</v>
      </c>
      <c r="AI6915">
        <v>7294</v>
      </c>
      <c r="AJ6915" t="s">
        <v>10</v>
      </c>
      <c r="AK6915">
        <v>7</v>
      </c>
      <c r="AL6915">
        <v>-1</v>
      </c>
      <c r="AM6915" s="4">
        <v>314</v>
      </c>
      <c r="AN6915">
        <v>232.8</v>
      </c>
      <c r="AO6915">
        <v>-42.9</v>
      </c>
    </row>
    <row r="6916" spans="1:41" x14ac:dyDescent="0.25">
      <c r="A6916" t="s">
        <v>0</v>
      </c>
      <c r="B6916" t="s">
        <v>1</v>
      </c>
      <c r="C6916">
        <v>623232</v>
      </c>
      <c r="D6916" t="s">
        <v>2</v>
      </c>
      <c r="E6916">
        <v>88</v>
      </c>
      <c r="F6916">
        <v>116</v>
      </c>
      <c r="G6916">
        <v>45</v>
      </c>
      <c r="H6916" t="s">
        <v>3</v>
      </c>
      <c r="I6916" s="3">
        <v>51</v>
      </c>
      <c r="J6916" s="1">
        <v>2</v>
      </c>
      <c r="K6916" s="1">
        <v>-10</v>
      </c>
      <c r="L6916" s="2">
        <v>1101</v>
      </c>
      <c r="M6916" s="2" t="s">
        <v>4</v>
      </c>
      <c r="N6916" s="1">
        <v>-0.01</v>
      </c>
      <c r="O6916" s="1">
        <v>-0.39200000000000002</v>
      </c>
      <c r="P6916" s="1">
        <v>-8.7999999999999995E-2</v>
      </c>
      <c r="Q6916" s="2" t="s">
        <v>5</v>
      </c>
      <c r="R6916" s="1">
        <v>5</v>
      </c>
      <c r="S6916" s="1">
        <v>-3.75</v>
      </c>
      <c r="T6916" s="1">
        <v>8.5050000000000008</v>
      </c>
      <c r="U6916" t="s">
        <v>6</v>
      </c>
      <c r="V6916">
        <v>110525</v>
      </c>
      <c r="W6916">
        <v>110229</v>
      </c>
      <c r="X6916">
        <v>51.441364290000003</v>
      </c>
      <c r="Y6916" t="s">
        <v>11</v>
      </c>
      <c r="Z6916">
        <v>0.26744332999999998</v>
      </c>
      <c r="AA6916" t="s">
        <v>12</v>
      </c>
      <c r="AB6916">
        <v>12.4</v>
      </c>
      <c r="AC6916">
        <v>2</v>
      </c>
      <c r="AD6916">
        <v>15</v>
      </c>
      <c r="AE6916">
        <v>1.99</v>
      </c>
      <c r="AF6916" s="4">
        <v>350.95</v>
      </c>
      <c r="AG6916" t="s">
        <v>13</v>
      </c>
      <c r="AH6916" t="s">
        <v>9</v>
      </c>
      <c r="AI6916">
        <v>7327</v>
      </c>
      <c r="AJ6916" t="s">
        <v>10</v>
      </c>
      <c r="AK6916">
        <v>12</v>
      </c>
      <c r="AL6916">
        <v>-1</v>
      </c>
      <c r="AM6916" s="4">
        <v>312</v>
      </c>
      <c r="AN6916">
        <v>235.6</v>
      </c>
      <c r="AO6916">
        <v>-43.1</v>
      </c>
    </row>
    <row r="6917" spans="1:41" x14ac:dyDescent="0.25">
      <c r="A6917" t="s">
        <v>0</v>
      </c>
      <c r="B6917" t="s">
        <v>1</v>
      </c>
      <c r="C6917">
        <v>623749</v>
      </c>
      <c r="D6917" t="s">
        <v>2</v>
      </c>
      <c r="E6917">
        <v>83</v>
      </c>
      <c r="F6917">
        <v>116</v>
      </c>
      <c r="G6917">
        <v>45</v>
      </c>
      <c r="H6917" t="s">
        <v>3</v>
      </c>
      <c r="I6917" s="3">
        <v>46</v>
      </c>
      <c r="J6917" s="1">
        <v>1</v>
      </c>
      <c r="K6917" s="1">
        <v>-8</v>
      </c>
      <c r="L6917" s="2">
        <v>1101</v>
      </c>
      <c r="M6917" s="2" t="s">
        <v>4</v>
      </c>
      <c r="N6917" s="1">
        <v>-0.49</v>
      </c>
      <c r="O6917" s="1">
        <v>-0.53</v>
      </c>
      <c r="P6917" s="1">
        <v>1.3140000000000001</v>
      </c>
      <c r="Q6917" s="2" t="s">
        <v>5</v>
      </c>
      <c r="R6917" s="1">
        <v>28.625</v>
      </c>
      <c r="S6917" s="1">
        <v>0.93799999999999994</v>
      </c>
      <c r="T6917" s="1">
        <v>3.9420000000000002</v>
      </c>
      <c r="U6917" t="s">
        <v>6</v>
      </c>
      <c r="V6917">
        <v>110525</v>
      </c>
      <c r="W6917">
        <v>110230</v>
      </c>
      <c r="X6917">
        <v>51.441371920000002</v>
      </c>
      <c r="Y6917" t="s">
        <v>11</v>
      </c>
      <c r="Z6917">
        <v>0.26744166000000003</v>
      </c>
      <c r="AA6917" t="s">
        <v>12</v>
      </c>
      <c r="AB6917">
        <v>12.5</v>
      </c>
      <c r="AC6917">
        <v>2</v>
      </c>
      <c r="AD6917">
        <v>15</v>
      </c>
      <c r="AE6917">
        <v>2</v>
      </c>
      <c r="AF6917" s="4">
        <v>352.73</v>
      </c>
      <c r="AG6917" t="s">
        <v>13</v>
      </c>
      <c r="AH6917" t="s">
        <v>9</v>
      </c>
      <c r="AI6917">
        <v>7468</v>
      </c>
      <c r="AJ6917" t="s">
        <v>10</v>
      </c>
      <c r="AK6917">
        <v>9</v>
      </c>
      <c r="AL6917">
        <v>-1</v>
      </c>
      <c r="AM6917" s="4">
        <v>308</v>
      </c>
      <c r="AN6917">
        <v>238.1</v>
      </c>
      <c r="AO6917">
        <v>-42</v>
      </c>
    </row>
    <row r="6918" spans="1:41" x14ac:dyDescent="0.25">
      <c r="A6918" t="s">
        <v>0</v>
      </c>
      <c r="B6918" t="s">
        <v>1</v>
      </c>
      <c r="C6918">
        <v>624280</v>
      </c>
      <c r="D6918" t="s">
        <v>2</v>
      </c>
      <c r="E6918">
        <v>82</v>
      </c>
      <c r="F6918">
        <v>116</v>
      </c>
      <c r="G6918">
        <v>45</v>
      </c>
      <c r="H6918" t="s">
        <v>3</v>
      </c>
      <c r="I6918" s="3">
        <v>47</v>
      </c>
      <c r="J6918" s="1">
        <v>2</v>
      </c>
      <c r="K6918" s="1">
        <v>-24</v>
      </c>
      <c r="L6918" s="2">
        <v>1101</v>
      </c>
      <c r="M6918" s="2" t="s">
        <v>4</v>
      </c>
      <c r="N6918" s="1">
        <v>0.91200000000000003</v>
      </c>
      <c r="O6918" s="1">
        <v>3.9E-2</v>
      </c>
      <c r="P6918" s="1">
        <v>-0.755</v>
      </c>
      <c r="Q6918" s="2" t="s">
        <v>5</v>
      </c>
      <c r="R6918" s="1">
        <v>14.811999999999999</v>
      </c>
      <c r="S6918" s="1">
        <v>-5.75</v>
      </c>
      <c r="T6918" s="1">
        <v>-18.433</v>
      </c>
      <c r="U6918" t="s">
        <v>6</v>
      </c>
      <c r="V6918">
        <v>110525</v>
      </c>
      <c r="W6918">
        <v>110230</v>
      </c>
      <c r="X6918">
        <v>51.441371920000002</v>
      </c>
      <c r="Y6918" t="s">
        <v>11</v>
      </c>
      <c r="Z6918">
        <v>0.26744166000000003</v>
      </c>
      <c r="AA6918" t="s">
        <v>12</v>
      </c>
      <c r="AB6918">
        <v>12.5</v>
      </c>
      <c r="AC6918">
        <v>2</v>
      </c>
      <c r="AD6918">
        <v>15</v>
      </c>
      <c r="AE6918">
        <v>2</v>
      </c>
      <c r="AF6918" s="4">
        <v>352.73</v>
      </c>
      <c r="AG6918" t="s">
        <v>13</v>
      </c>
      <c r="AH6918" t="s">
        <v>9</v>
      </c>
      <c r="AI6918">
        <v>7592</v>
      </c>
      <c r="AJ6918" t="s">
        <v>10</v>
      </c>
      <c r="AK6918">
        <v>25</v>
      </c>
      <c r="AL6918">
        <v>-2</v>
      </c>
      <c r="AM6918" s="4">
        <v>306</v>
      </c>
      <c r="AN6918">
        <v>240.5</v>
      </c>
      <c r="AO6918">
        <v>-40</v>
      </c>
    </row>
    <row r="6919" spans="1:41" x14ac:dyDescent="0.25">
      <c r="A6919" t="s">
        <v>0</v>
      </c>
      <c r="B6919" t="s">
        <v>1</v>
      </c>
      <c r="C6919">
        <v>624796</v>
      </c>
      <c r="D6919" t="s">
        <v>2</v>
      </c>
      <c r="E6919">
        <v>82</v>
      </c>
      <c r="F6919">
        <v>116</v>
      </c>
      <c r="G6919">
        <v>45</v>
      </c>
      <c r="H6919" t="s">
        <v>3</v>
      </c>
      <c r="I6919" s="3">
        <v>57</v>
      </c>
      <c r="J6919" s="1">
        <v>2</v>
      </c>
      <c r="K6919" s="1">
        <v>-26</v>
      </c>
      <c r="L6919" s="2">
        <v>1101</v>
      </c>
      <c r="M6919" s="2" t="s">
        <v>4</v>
      </c>
      <c r="N6919" s="1">
        <v>0.755</v>
      </c>
      <c r="O6919" s="1">
        <v>-0.16700000000000001</v>
      </c>
      <c r="P6919" s="1">
        <v>-0.80400000000000005</v>
      </c>
      <c r="Q6919" s="2" t="s">
        <v>5</v>
      </c>
      <c r="R6919" s="1">
        <v>-4.8120000000000003</v>
      </c>
      <c r="S6919" s="1">
        <v>-8.5</v>
      </c>
      <c r="T6919" s="1">
        <v>-15.244999999999999</v>
      </c>
      <c r="U6919" t="s">
        <v>6</v>
      </c>
      <c r="V6919">
        <v>110525</v>
      </c>
      <c r="W6919">
        <v>110231</v>
      </c>
      <c r="X6919">
        <v>51.441383360000003</v>
      </c>
      <c r="Y6919" t="s">
        <v>11</v>
      </c>
      <c r="Z6919">
        <v>0.26743999000000002</v>
      </c>
      <c r="AA6919" t="s">
        <v>12</v>
      </c>
      <c r="AB6919">
        <v>12.5</v>
      </c>
      <c r="AC6919">
        <v>2</v>
      </c>
      <c r="AD6919">
        <v>15</v>
      </c>
      <c r="AE6919">
        <v>1.6</v>
      </c>
      <c r="AF6919" s="4">
        <v>351.16</v>
      </c>
      <c r="AG6919" t="s">
        <v>13</v>
      </c>
      <c r="AH6919" t="s">
        <v>9</v>
      </c>
      <c r="AI6919">
        <v>7627</v>
      </c>
      <c r="AJ6919" t="s">
        <v>10</v>
      </c>
      <c r="AK6919">
        <v>28</v>
      </c>
      <c r="AL6919">
        <v>-3</v>
      </c>
      <c r="AM6919" s="4">
        <v>317</v>
      </c>
      <c r="AN6919">
        <v>243.5</v>
      </c>
      <c r="AO6919">
        <v>-38</v>
      </c>
    </row>
    <row r="6920" spans="1:41" x14ac:dyDescent="0.25">
      <c r="A6920" t="s">
        <v>0</v>
      </c>
      <c r="B6920" t="s">
        <v>1</v>
      </c>
      <c r="C6920">
        <v>625300</v>
      </c>
      <c r="D6920" t="s">
        <v>2</v>
      </c>
      <c r="E6920">
        <v>82</v>
      </c>
      <c r="F6920">
        <v>116</v>
      </c>
      <c r="G6920">
        <v>45</v>
      </c>
      <c r="H6920" t="s">
        <v>3</v>
      </c>
      <c r="I6920" s="3">
        <v>64</v>
      </c>
      <c r="J6920" s="1">
        <v>2</v>
      </c>
      <c r="K6920" s="1">
        <v>-21</v>
      </c>
      <c r="L6920" s="2">
        <v>1101</v>
      </c>
      <c r="M6920" s="2" t="s">
        <v>4</v>
      </c>
      <c r="N6920" s="1">
        <v>0.63700000000000001</v>
      </c>
      <c r="O6920" s="1">
        <v>0.11799999999999999</v>
      </c>
      <c r="P6920" s="1">
        <v>-0.108</v>
      </c>
      <c r="Q6920" s="2" t="s">
        <v>5</v>
      </c>
      <c r="R6920" s="1">
        <v>-16.875</v>
      </c>
      <c r="S6920" s="1">
        <v>0</v>
      </c>
      <c r="T6920" s="1">
        <v>-9.1199999999999992</v>
      </c>
      <c r="U6920" t="s">
        <v>6</v>
      </c>
      <c r="V6920">
        <v>110525</v>
      </c>
      <c r="W6920">
        <v>110231</v>
      </c>
      <c r="X6920">
        <v>51.441383360000003</v>
      </c>
      <c r="Y6920" t="s">
        <v>11</v>
      </c>
      <c r="Z6920">
        <v>0.26743999000000002</v>
      </c>
      <c r="AA6920" t="s">
        <v>12</v>
      </c>
      <c r="AB6920">
        <v>12.5</v>
      </c>
      <c r="AC6920">
        <v>2</v>
      </c>
      <c r="AD6920">
        <v>15</v>
      </c>
      <c r="AE6920">
        <v>1.6</v>
      </c>
      <c r="AF6920" s="4">
        <v>351.16</v>
      </c>
      <c r="AG6920" t="s">
        <v>13</v>
      </c>
      <c r="AH6920" t="s">
        <v>9</v>
      </c>
      <c r="AI6920">
        <v>7635</v>
      </c>
      <c r="AJ6920" t="s">
        <v>10</v>
      </c>
      <c r="AK6920">
        <v>25</v>
      </c>
      <c r="AL6920">
        <v>-3</v>
      </c>
      <c r="AM6920" s="4">
        <v>323</v>
      </c>
      <c r="AN6920">
        <v>246.9</v>
      </c>
      <c r="AO6920">
        <v>-38</v>
      </c>
    </row>
    <row r="6921" spans="1:41" x14ac:dyDescent="0.25">
      <c r="A6921" t="s">
        <v>0</v>
      </c>
      <c r="B6921" t="s">
        <v>1</v>
      </c>
      <c r="C6921">
        <v>625816</v>
      </c>
      <c r="D6921" t="s">
        <v>2</v>
      </c>
      <c r="E6921">
        <v>82</v>
      </c>
      <c r="F6921">
        <v>113</v>
      </c>
      <c r="G6921">
        <v>45</v>
      </c>
      <c r="H6921" t="s">
        <v>3</v>
      </c>
      <c r="I6921" s="3">
        <v>70</v>
      </c>
      <c r="J6921" s="1">
        <v>1</v>
      </c>
      <c r="K6921" s="1">
        <v>-17</v>
      </c>
      <c r="L6921" s="2">
        <v>1101</v>
      </c>
      <c r="M6921" s="2" t="s">
        <v>4</v>
      </c>
      <c r="N6921" s="1">
        <v>0.41199999999999998</v>
      </c>
      <c r="O6921" s="1">
        <v>5.8999999999999997E-2</v>
      </c>
      <c r="P6921" s="1">
        <v>0.48</v>
      </c>
      <c r="Q6921" s="2" t="s">
        <v>5</v>
      </c>
      <c r="R6921" s="1">
        <v>13.688000000000001</v>
      </c>
      <c r="S6921" s="1">
        <v>-6.1879999999999997</v>
      </c>
      <c r="T6921" s="1">
        <v>-16.933</v>
      </c>
      <c r="U6921" t="s">
        <v>6</v>
      </c>
      <c r="V6921">
        <v>110525</v>
      </c>
      <c r="W6921">
        <v>110232</v>
      </c>
      <c r="X6921">
        <v>51.441390990000002</v>
      </c>
      <c r="Y6921" t="s">
        <v>11</v>
      </c>
      <c r="Z6921">
        <v>0.26743999000000002</v>
      </c>
      <c r="AA6921" t="s">
        <v>12</v>
      </c>
      <c r="AB6921">
        <v>12.7</v>
      </c>
      <c r="AC6921">
        <v>2</v>
      </c>
      <c r="AD6921">
        <v>15</v>
      </c>
      <c r="AE6921">
        <v>1.95</v>
      </c>
      <c r="AF6921" s="4">
        <v>352.42</v>
      </c>
      <c r="AG6921" t="s">
        <v>13</v>
      </c>
      <c r="AH6921" t="s">
        <v>9</v>
      </c>
      <c r="AI6921">
        <v>7646</v>
      </c>
      <c r="AJ6921" t="s">
        <v>10</v>
      </c>
      <c r="AK6921">
        <v>18</v>
      </c>
      <c r="AL6921">
        <v>-3</v>
      </c>
      <c r="AM6921" s="4">
        <v>328</v>
      </c>
      <c r="AN6921">
        <v>250.7</v>
      </c>
      <c r="AO6921">
        <v>-36.6</v>
      </c>
    </row>
    <row r="6922" spans="1:41" x14ac:dyDescent="0.25">
      <c r="A6922" t="s">
        <v>0</v>
      </c>
      <c r="B6922" t="s">
        <v>1</v>
      </c>
      <c r="C6922">
        <v>626333</v>
      </c>
      <c r="D6922" t="s">
        <v>2</v>
      </c>
      <c r="E6922">
        <v>82</v>
      </c>
      <c r="F6922">
        <v>113</v>
      </c>
      <c r="G6922">
        <v>45</v>
      </c>
      <c r="H6922" t="s">
        <v>3</v>
      </c>
      <c r="I6922" s="3">
        <v>72</v>
      </c>
      <c r="J6922" s="1">
        <v>2</v>
      </c>
      <c r="K6922" s="1">
        <v>-13</v>
      </c>
      <c r="L6922" s="2">
        <v>1101</v>
      </c>
      <c r="M6922" s="2" t="s">
        <v>4</v>
      </c>
      <c r="N6922" s="1">
        <v>0.441</v>
      </c>
      <c r="O6922" s="1">
        <v>-0.255</v>
      </c>
      <c r="P6922" s="1">
        <v>-6.9000000000000006E-2</v>
      </c>
      <c r="Q6922" s="2" t="s">
        <v>5</v>
      </c>
      <c r="R6922" s="1">
        <v>-29.562000000000001</v>
      </c>
      <c r="S6922" s="1">
        <v>0</v>
      </c>
      <c r="T6922" s="1">
        <v>-3.4460000000000002</v>
      </c>
      <c r="U6922" t="s">
        <v>6</v>
      </c>
      <c r="V6922">
        <v>110525</v>
      </c>
      <c r="W6922">
        <v>110232</v>
      </c>
      <c r="X6922">
        <v>51.441390990000002</v>
      </c>
      <c r="Y6922" t="s">
        <v>11</v>
      </c>
      <c r="Z6922">
        <v>0.26743999000000002</v>
      </c>
      <c r="AA6922" t="s">
        <v>12</v>
      </c>
      <c r="AB6922">
        <v>12.7</v>
      </c>
      <c r="AC6922">
        <v>2</v>
      </c>
      <c r="AD6922">
        <v>15</v>
      </c>
      <c r="AE6922">
        <v>1.95</v>
      </c>
      <c r="AF6922" s="4">
        <v>352.42</v>
      </c>
      <c r="AG6922" t="s">
        <v>13</v>
      </c>
      <c r="AH6922" t="s">
        <v>9</v>
      </c>
      <c r="AI6922">
        <v>7608</v>
      </c>
      <c r="AJ6922" t="s">
        <v>10</v>
      </c>
      <c r="AK6922">
        <v>17</v>
      </c>
      <c r="AL6922">
        <v>-1</v>
      </c>
      <c r="AM6922" s="4">
        <v>332</v>
      </c>
      <c r="AN6922">
        <v>254.6</v>
      </c>
      <c r="AO6922">
        <v>-36.6</v>
      </c>
    </row>
    <row r="6923" spans="1:41" x14ac:dyDescent="0.25">
      <c r="A6923" t="s">
        <v>0</v>
      </c>
      <c r="B6923" t="s">
        <v>1</v>
      </c>
      <c r="C6923">
        <v>626850</v>
      </c>
      <c r="D6923" t="s">
        <v>2</v>
      </c>
      <c r="E6923">
        <v>83</v>
      </c>
      <c r="F6923">
        <v>113</v>
      </c>
      <c r="G6923">
        <v>45</v>
      </c>
      <c r="H6923" t="s">
        <v>3</v>
      </c>
      <c r="I6923" s="3">
        <v>74</v>
      </c>
      <c r="J6923" s="1">
        <v>1</v>
      </c>
      <c r="K6923" s="1">
        <v>7</v>
      </c>
      <c r="L6923" s="2">
        <v>1101</v>
      </c>
      <c r="M6923" s="2" t="s">
        <v>4</v>
      </c>
      <c r="N6923" s="1">
        <v>0.48</v>
      </c>
      <c r="O6923" s="1">
        <v>-0.84299999999999997</v>
      </c>
      <c r="P6923" s="1">
        <v>0.71599999999999997</v>
      </c>
      <c r="Q6923" s="2" t="s">
        <v>5</v>
      </c>
      <c r="R6923" s="1">
        <v>-50.438000000000002</v>
      </c>
      <c r="S6923" s="1">
        <v>-5.3120000000000003</v>
      </c>
      <c r="T6923" s="1">
        <v>-1.3009999999999999</v>
      </c>
      <c r="U6923" t="s">
        <v>6</v>
      </c>
      <c r="V6923">
        <v>110525</v>
      </c>
      <c r="W6923">
        <v>110233</v>
      </c>
      <c r="X6923">
        <v>51.441398620000001</v>
      </c>
      <c r="Y6923" t="s">
        <v>11</v>
      </c>
      <c r="Z6923">
        <v>0.26744332999999998</v>
      </c>
      <c r="AA6923" t="s">
        <v>12</v>
      </c>
      <c r="AB6923">
        <v>12.6</v>
      </c>
      <c r="AC6923">
        <v>2</v>
      </c>
      <c r="AD6923">
        <v>15</v>
      </c>
      <c r="AE6923">
        <v>2.5499999999999998</v>
      </c>
      <c r="AF6923" s="4">
        <v>11.96</v>
      </c>
      <c r="AG6923" t="s">
        <v>13</v>
      </c>
      <c r="AH6923" t="s">
        <v>9</v>
      </c>
      <c r="AI6923">
        <v>7664</v>
      </c>
      <c r="AJ6923" t="s">
        <v>10</v>
      </c>
      <c r="AK6923">
        <v>5</v>
      </c>
      <c r="AL6923">
        <v>-1</v>
      </c>
      <c r="AM6923" s="4">
        <v>333</v>
      </c>
      <c r="AN6923">
        <v>258.8</v>
      </c>
      <c r="AO6923">
        <v>-33.9</v>
      </c>
    </row>
    <row r="6924" spans="1:41" x14ac:dyDescent="0.25">
      <c r="A6924" t="s">
        <v>0</v>
      </c>
      <c r="B6924" t="s">
        <v>1</v>
      </c>
      <c r="C6924">
        <v>627367</v>
      </c>
      <c r="D6924" t="s">
        <v>2</v>
      </c>
      <c r="E6924">
        <v>83</v>
      </c>
      <c r="F6924">
        <v>113</v>
      </c>
      <c r="G6924">
        <v>45</v>
      </c>
      <c r="H6924" t="s">
        <v>3</v>
      </c>
      <c r="I6924" s="3">
        <v>69</v>
      </c>
      <c r="J6924" s="1">
        <v>1</v>
      </c>
      <c r="K6924" s="1">
        <v>8</v>
      </c>
      <c r="L6924" s="2">
        <v>1101</v>
      </c>
      <c r="M6924" s="2" t="s">
        <v>4</v>
      </c>
      <c r="N6924" s="1">
        <v>-0.68600000000000005</v>
      </c>
      <c r="O6924" s="1">
        <v>-8.7999999999999995E-2</v>
      </c>
      <c r="P6924" s="1">
        <v>-3.9E-2</v>
      </c>
      <c r="Q6924" s="2" t="s">
        <v>5</v>
      </c>
      <c r="R6924" s="1">
        <v>24.812000000000001</v>
      </c>
      <c r="S6924" s="1">
        <v>4.5</v>
      </c>
      <c r="T6924" s="1">
        <v>13.564</v>
      </c>
      <c r="U6924" t="s">
        <v>6</v>
      </c>
      <c r="V6924">
        <v>110525</v>
      </c>
      <c r="W6924">
        <v>110233</v>
      </c>
      <c r="X6924">
        <v>51.441398620000001</v>
      </c>
      <c r="Y6924" t="s">
        <v>11</v>
      </c>
      <c r="Z6924">
        <v>0.26744332999999998</v>
      </c>
      <c r="AA6924" t="s">
        <v>12</v>
      </c>
      <c r="AB6924">
        <v>12.6</v>
      </c>
      <c r="AC6924">
        <v>2</v>
      </c>
      <c r="AD6924">
        <v>15</v>
      </c>
      <c r="AE6924">
        <v>2.5499999999999998</v>
      </c>
      <c r="AF6924" s="4">
        <v>11.96</v>
      </c>
      <c r="AG6924" t="s">
        <v>13</v>
      </c>
      <c r="AH6924" t="s">
        <v>9</v>
      </c>
      <c r="AI6924">
        <v>8151</v>
      </c>
      <c r="AJ6924" t="s">
        <v>10</v>
      </c>
      <c r="AK6924">
        <v>-9</v>
      </c>
      <c r="AL6924">
        <v>-2</v>
      </c>
      <c r="AM6924" s="4">
        <v>330</v>
      </c>
      <c r="AN6924">
        <v>263.10000000000002</v>
      </c>
      <c r="AO6924">
        <v>-33.9</v>
      </c>
    </row>
    <row r="6925" spans="1:41" x14ac:dyDescent="0.25">
      <c r="A6925" t="s">
        <v>0</v>
      </c>
      <c r="B6925" t="s">
        <v>1</v>
      </c>
      <c r="C6925">
        <v>627884</v>
      </c>
      <c r="D6925" t="s">
        <v>2</v>
      </c>
      <c r="E6925">
        <v>83</v>
      </c>
      <c r="F6925">
        <v>113</v>
      </c>
      <c r="G6925">
        <v>45</v>
      </c>
      <c r="H6925" t="s">
        <v>3</v>
      </c>
      <c r="I6925" s="3">
        <v>66</v>
      </c>
      <c r="J6925" s="1">
        <v>1</v>
      </c>
      <c r="K6925" s="1">
        <v>7</v>
      </c>
      <c r="L6925" s="2">
        <v>1101</v>
      </c>
      <c r="M6925" s="2" t="s">
        <v>4</v>
      </c>
      <c r="N6925" s="1">
        <v>-0.32400000000000001</v>
      </c>
      <c r="O6925" s="1">
        <v>-6.9000000000000006E-2</v>
      </c>
      <c r="P6925" s="1">
        <v>-0.30399999999999999</v>
      </c>
      <c r="Q6925" s="2" t="s">
        <v>5</v>
      </c>
      <c r="R6925" s="1">
        <v>-1.5</v>
      </c>
      <c r="S6925" s="1">
        <v>-1.6879999999999999</v>
      </c>
      <c r="T6925" s="1">
        <v>2.3140000000000001</v>
      </c>
      <c r="U6925" t="s">
        <v>6</v>
      </c>
      <c r="V6925">
        <v>110525</v>
      </c>
      <c r="W6925">
        <v>110234</v>
      </c>
      <c r="X6925">
        <v>51.44140625</v>
      </c>
      <c r="Y6925" t="s">
        <v>11</v>
      </c>
      <c r="Z6925">
        <v>0.26744667</v>
      </c>
      <c r="AA6925" t="s">
        <v>12</v>
      </c>
      <c r="AB6925">
        <v>12.6</v>
      </c>
      <c r="AC6925">
        <v>2</v>
      </c>
      <c r="AD6925">
        <v>15</v>
      </c>
      <c r="AE6925">
        <v>1.83</v>
      </c>
      <c r="AF6925" s="4">
        <v>15.54</v>
      </c>
      <c r="AG6925" t="s">
        <v>13</v>
      </c>
      <c r="AH6925" t="s">
        <v>9</v>
      </c>
      <c r="AI6925">
        <v>8173</v>
      </c>
      <c r="AJ6925" t="s">
        <v>10</v>
      </c>
      <c r="AK6925">
        <v>-6</v>
      </c>
      <c r="AL6925">
        <v>-2</v>
      </c>
      <c r="AM6925" s="4">
        <v>325</v>
      </c>
      <c r="AN6925">
        <v>267.7</v>
      </c>
      <c r="AO6925">
        <v>-33</v>
      </c>
    </row>
    <row r="6926" spans="1:41" x14ac:dyDescent="0.25">
      <c r="A6926" t="s">
        <v>0</v>
      </c>
      <c r="B6926" t="s">
        <v>1</v>
      </c>
      <c r="C6926">
        <v>628414</v>
      </c>
      <c r="D6926" t="s">
        <v>2</v>
      </c>
      <c r="E6926">
        <v>83</v>
      </c>
      <c r="F6926">
        <v>113</v>
      </c>
      <c r="G6926">
        <v>45</v>
      </c>
      <c r="H6926" t="s">
        <v>3</v>
      </c>
      <c r="I6926" s="3">
        <v>65</v>
      </c>
      <c r="J6926" s="1">
        <v>1</v>
      </c>
      <c r="K6926" s="1">
        <v>6</v>
      </c>
      <c r="L6926" s="2">
        <v>1101</v>
      </c>
      <c r="M6926" s="2" t="s">
        <v>4</v>
      </c>
      <c r="N6926" s="1">
        <v>-0.13700000000000001</v>
      </c>
      <c r="O6926" s="1">
        <v>-0.127</v>
      </c>
      <c r="P6926" s="1">
        <v>-0.11799999999999999</v>
      </c>
      <c r="Q6926" s="2" t="s">
        <v>5</v>
      </c>
      <c r="R6926" s="1">
        <v>-1.875</v>
      </c>
      <c r="S6926" s="1">
        <v>0.188</v>
      </c>
      <c r="T6926" s="1">
        <v>1.25</v>
      </c>
      <c r="U6926" t="s">
        <v>6</v>
      </c>
      <c r="V6926">
        <v>110525</v>
      </c>
      <c r="W6926">
        <v>110234</v>
      </c>
      <c r="X6926">
        <v>51.44140625</v>
      </c>
      <c r="Y6926" t="s">
        <v>11</v>
      </c>
      <c r="Z6926">
        <v>0.26744667</v>
      </c>
      <c r="AA6926" t="s">
        <v>12</v>
      </c>
      <c r="AB6926">
        <v>12.6</v>
      </c>
      <c r="AC6926">
        <v>2</v>
      </c>
      <c r="AD6926">
        <v>15</v>
      </c>
      <c r="AE6926">
        <v>1.83</v>
      </c>
      <c r="AF6926" s="4">
        <v>15.54</v>
      </c>
      <c r="AG6926" t="s">
        <v>13</v>
      </c>
      <c r="AH6926" t="s">
        <v>9</v>
      </c>
      <c r="AI6926">
        <v>8189</v>
      </c>
      <c r="AJ6926" t="s">
        <v>10</v>
      </c>
      <c r="AK6926">
        <v>-5</v>
      </c>
      <c r="AL6926">
        <v>-2</v>
      </c>
      <c r="AM6926" s="4">
        <v>325</v>
      </c>
      <c r="AN6926">
        <v>272.5</v>
      </c>
      <c r="AO6926">
        <v>-33</v>
      </c>
    </row>
    <row r="6927" spans="1:41" x14ac:dyDescent="0.25">
      <c r="A6927" t="s">
        <v>0</v>
      </c>
      <c r="B6927" t="s">
        <v>1</v>
      </c>
      <c r="C6927">
        <v>628944</v>
      </c>
      <c r="D6927" t="s">
        <v>2</v>
      </c>
      <c r="E6927">
        <v>83</v>
      </c>
      <c r="F6927">
        <v>113</v>
      </c>
      <c r="G6927">
        <v>45</v>
      </c>
      <c r="H6927" t="s">
        <v>3</v>
      </c>
      <c r="I6927" s="3">
        <v>63</v>
      </c>
      <c r="J6927" s="1">
        <v>1</v>
      </c>
      <c r="K6927" s="1">
        <v>4</v>
      </c>
      <c r="L6927" s="2">
        <v>1101</v>
      </c>
      <c r="M6927" s="2" t="s">
        <v>4</v>
      </c>
      <c r="N6927" s="1">
        <v>0</v>
      </c>
      <c r="O6927" s="1">
        <v>0.127</v>
      </c>
      <c r="P6927" s="1">
        <v>0.11799999999999999</v>
      </c>
      <c r="Q6927" s="2" t="s">
        <v>5</v>
      </c>
      <c r="R6927" s="1">
        <v>5.3120000000000003</v>
      </c>
      <c r="S6927" s="1">
        <v>-2.3119999999999998</v>
      </c>
      <c r="T6927" s="1">
        <v>4.375</v>
      </c>
      <c r="U6927" t="s">
        <v>6</v>
      </c>
      <c r="V6927">
        <v>110525</v>
      </c>
      <c r="W6927">
        <v>110235</v>
      </c>
      <c r="X6927">
        <v>51.441413879999999</v>
      </c>
      <c r="Y6927" t="s">
        <v>11</v>
      </c>
      <c r="Z6927">
        <v>0.26745000000000002</v>
      </c>
      <c r="AA6927" t="s">
        <v>12</v>
      </c>
      <c r="AB6927">
        <v>12.7</v>
      </c>
      <c r="AC6927">
        <v>2</v>
      </c>
      <c r="AD6927">
        <v>15</v>
      </c>
      <c r="AE6927">
        <v>1.4</v>
      </c>
      <c r="AF6927" s="4">
        <v>15.66</v>
      </c>
      <c r="AG6927" t="s">
        <v>13</v>
      </c>
      <c r="AH6927" t="s">
        <v>9</v>
      </c>
      <c r="AI6927">
        <v>8171</v>
      </c>
      <c r="AJ6927" t="s">
        <v>10</v>
      </c>
      <c r="AK6927">
        <v>-4</v>
      </c>
      <c r="AL6927">
        <v>-2</v>
      </c>
      <c r="AM6927" s="4">
        <v>323</v>
      </c>
      <c r="AN6927">
        <v>277.5</v>
      </c>
      <c r="AO6927">
        <v>-32.1</v>
      </c>
    </row>
    <row r="6928" spans="1:41" x14ac:dyDescent="0.25">
      <c r="A6928" t="s">
        <v>0</v>
      </c>
      <c r="B6928" t="s">
        <v>1</v>
      </c>
      <c r="C6928">
        <v>629461</v>
      </c>
      <c r="D6928" t="s">
        <v>2</v>
      </c>
      <c r="E6928">
        <v>83</v>
      </c>
      <c r="F6928">
        <v>113</v>
      </c>
      <c r="G6928">
        <v>45</v>
      </c>
      <c r="H6928" t="s">
        <v>3</v>
      </c>
      <c r="I6928" s="3">
        <v>63</v>
      </c>
      <c r="J6928" s="1">
        <v>1</v>
      </c>
      <c r="K6928" s="1">
        <v>6</v>
      </c>
      <c r="L6928" s="2">
        <v>1101</v>
      </c>
      <c r="M6928" s="2" t="s">
        <v>4</v>
      </c>
      <c r="N6928" s="1">
        <v>0.14699999999999999</v>
      </c>
      <c r="O6928" s="1">
        <v>-0.127</v>
      </c>
      <c r="P6928" s="1">
        <v>0.70599999999999996</v>
      </c>
      <c r="Q6928" s="2" t="s">
        <v>5</v>
      </c>
      <c r="R6928" s="1">
        <v>-8.0619999999999994</v>
      </c>
      <c r="S6928" s="1">
        <v>-0.375</v>
      </c>
      <c r="T6928" s="1">
        <v>-1.2330000000000001</v>
      </c>
      <c r="U6928" t="s">
        <v>6</v>
      </c>
      <c r="V6928">
        <v>110525</v>
      </c>
      <c r="W6928">
        <v>110235</v>
      </c>
      <c r="X6928">
        <v>51.441413879999999</v>
      </c>
      <c r="Y6928" t="s">
        <v>11</v>
      </c>
      <c r="Z6928">
        <v>0.26745000000000002</v>
      </c>
      <c r="AA6928" t="s">
        <v>12</v>
      </c>
      <c r="AB6928">
        <v>12.7</v>
      </c>
      <c r="AC6928">
        <v>2</v>
      </c>
      <c r="AD6928">
        <v>15</v>
      </c>
      <c r="AE6928">
        <v>1.4</v>
      </c>
      <c r="AF6928" s="4">
        <v>15.66</v>
      </c>
      <c r="AG6928" t="s">
        <v>13</v>
      </c>
      <c r="AH6928" t="s">
        <v>9</v>
      </c>
      <c r="AI6928">
        <v>8159</v>
      </c>
      <c r="AJ6928" t="s">
        <v>10</v>
      </c>
      <c r="AK6928">
        <v>-4</v>
      </c>
      <c r="AL6928">
        <v>-3</v>
      </c>
      <c r="AM6928" s="4">
        <v>322</v>
      </c>
      <c r="AN6928">
        <v>282.8</v>
      </c>
      <c r="AO6928">
        <v>-32.1</v>
      </c>
    </row>
    <row r="6929" spans="1:41" x14ac:dyDescent="0.25">
      <c r="A6929" t="s">
        <v>0</v>
      </c>
      <c r="B6929" t="s">
        <v>1</v>
      </c>
      <c r="C6929">
        <v>629992</v>
      </c>
      <c r="D6929" t="s">
        <v>2</v>
      </c>
      <c r="E6929">
        <v>83</v>
      </c>
      <c r="F6929">
        <v>113</v>
      </c>
      <c r="G6929">
        <v>45</v>
      </c>
      <c r="H6929" t="s">
        <v>3</v>
      </c>
      <c r="I6929" s="3">
        <v>61</v>
      </c>
      <c r="J6929" s="1">
        <v>1</v>
      </c>
      <c r="K6929" s="1">
        <v>9</v>
      </c>
      <c r="L6929" s="2">
        <v>1101</v>
      </c>
      <c r="M6929" s="2" t="s">
        <v>4</v>
      </c>
      <c r="N6929" s="1">
        <v>-0.873</v>
      </c>
      <c r="O6929" s="1">
        <v>6.9000000000000006E-2</v>
      </c>
      <c r="P6929" s="1">
        <v>-9.8000000000000004E-2</v>
      </c>
      <c r="Q6929" s="2" t="s">
        <v>5</v>
      </c>
      <c r="R6929" s="1">
        <v>1.9379999999999999</v>
      </c>
      <c r="S6929" s="1">
        <v>-4</v>
      </c>
      <c r="T6929" s="1">
        <v>4.6109999999999998</v>
      </c>
      <c r="U6929" t="s">
        <v>6</v>
      </c>
      <c r="V6929">
        <v>110525</v>
      </c>
      <c r="W6929">
        <v>110236</v>
      </c>
      <c r="X6929">
        <v>51.441413879999999</v>
      </c>
      <c r="Y6929" t="s">
        <v>11</v>
      </c>
      <c r="Z6929">
        <v>0.26745331</v>
      </c>
      <c r="AA6929" t="s">
        <v>12</v>
      </c>
      <c r="AB6929">
        <v>12.8</v>
      </c>
      <c r="AC6929">
        <v>2</v>
      </c>
      <c r="AD6929">
        <v>16</v>
      </c>
      <c r="AE6929">
        <v>1.33</v>
      </c>
      <c r="AF6929" s="4">
        <v>17.239999999999998</v>
      </c>
      <c r="AG6929" t="s">
        <v>13</v>
      </c>
      <c r="AH6929" t="s">
        <v>9</v>
      </c>
      <c r="AI6929">
        <v>8162</v>
      </c>
      <c r="AJ6929" t="s">
        <v>10</v>
      </c>
      <c r="AK6929">
        <v>-9</v>
      </c>
      <c r="AL6929">
        <v>-2</v>
      </c>
      <c r="AM6929" s="4">
        <v>321</v>
      </c>
      <c r="AN6929">
        <v>282.3</v>
      </c>
      <c r="AO6929">
        <v>-32.1</v>
      </c>
    </row>
    <row r="6930" spans="1:41" x14ac:dyDescent="0.25">
      <c r="A6930" t="s">
        <v>0</v>
      </c>
      <c r="B6930" t="s">
        <v>1</v>
      </c>
      <c r="C6930">
        <v>630522</v>
      </c>
      <c r="D6930" t="s">
        <v>2</v>
      </c>
      <c r="E6930">
        <v>83</v>
      </c>
      <c r="F6930">
        <v>113</v>
      </c>
      <c r="G6930">
        <v>45</v>
      </c>
      <c r="H6930" t="s">
        <v>3</v>
      </c>
      <c r="I6930" s="3">
        <v>59</v>
      </c>
      <c r="J6930" s="1">
        <v>1</v>
      </c>
      <c r="K6930" s="1">
        <v>10</v>
      </c>
      <c r="L6930" s="2">
        <v>1101</v>
      </c>
      <c r="M6930" s="2" t="s">
        <v>4</v>
      </c>
      <c r="N6930" s="1">
        <v>-0.43099999999999999</v>
      </c>
      <c r="O6930" s="1">
        <v>-0.02</v>
      </c>
      <c r="P6930" s="1">
        <v>-0.245</v>
      </c>
      <c r="Q6930" s="2" t="s">
        <v>5</v>
      </c>
      <c r="R6930" s="1">
        <v>4.5620000000000003</v>
      </c>
      <c r="S6930" s="1">
        <v>0.625</v>
      </c>
      <c r="T6930" s="1">
        <v>5.1239999999999997</v>
      </c>
      <c r="U6930" t="s">
        <v>6</v>
      </c>
      <c r="V6930">
        <v>110525</v>
      </c>
      <c r="W6930">
        <v>110237</v>
      </c>
      <c r="X6930">
        <v>51.441421509999998</v>
      </c>
      <c r="Y6930" t="s">
        <v>11</v>
      </c>
      <c r="Z6930">
        <v>0.26745665000000002</v>
      </c>
      <c r="AA6930" t="s">
        <v>12</v>
      </c>
      <c r="AB6930">
        <v>12.9</v>
      </c>
      <c r="AC6930">
        <v>2</v>
      </c>
      <c r="AD6930">
        <v>16</v>
      </c>
      <c r="AE6930">
        <v>1.33</v>
      </c>
      <c r="AF6930" s="4">
        <v>17.239999999999998</v>
      </c>
      <c r="AG6930" t="s">
        <v>13</v>
      </c>
      <c r="AH6930" t="s">
        <v>9</v>
      </c>
      <c r="AI6930">
        <v>8269</v>
      </c>
      <c r="AJ6930" t="s">
        <v>10</v>
      </c>
      <c r="AK6930">
        <v>-9</v>
      </c>
      <c r="AL6930">
        <v>-3</v>
      </c>
      <c r="AM6930" s="4">
        <v>319</v>
      </c>
      <c r="AN6930">
        <v>282</v>
      </c>
      <c r="AO6930">
        <v>-31</v>
      </c>
    </row>
    <row r="6931" spans="1:41" x14ac:dyDescent="0.25">
      <c r="A6931" t="s">
        <v>0</v>
      </c>
      <c r="B6931" t="s">
        <v>1</v>
      </c>
      <c r="C6931">
        <v>631052</v>
      </c>
      <c r="D6931" t="s">
        <v>2</v>
      </c>
      <c r="E6931">
        <v>83</v>
      </c>
      <c r="F6931">
        <v>113</v>
      </c>
      <c r="G6931">
        <v>45</v>
      </c>
      <c r="H6931" t="s">
        <v>3</v>
      </c>
      <c r="I6931" s="3">
        <v>59</v>
      </c>
      <c r="J6931" s="1">
        <v>1</v>
      </c>
      <c r="K6931" s="1">
        <v>4</v>
      </c>
      <c r="L6931" s="2">
        <v>1101</v>
      </c>
      <c r="M6931" s="2" t="s">
        <v>4</v>
      </c>
      <c r="N6931" s="1">
        <v>-6.9000000000000006E-2</v>
      </c>
      <c r="O6931" s="1">
        <v>-0.186</v>
      </c>
      <c r="P6931" s="1">
        <v>0.30399999999999999</v>
      </c>
      <c r="Q6931" s="2" t="s">
        <v>5</v>
      </c>
      <c r="R6931" s="1">
        <v>4.4379999999999997</v>
      </c>
      <c r="S6931" s="1">
        <v>4.0620000000000003</v>
      </c>
      <c r="T6931" s="1">
        <v>-4.1000000000000002E-2</v>
      </c>
      <c r="U6931" t="s">
        <v>6</v>
      </c>
      <c r="V6931">
        <v>110525</v>
      </c>
      <c r="W6931">
        <v>110237</v>
      </c>
      <c r="X6931">
        <v>51.441421509999998</v>
      </c>
      <c r="Y6931" t="s">
        <v>11</v>
      </c>
      <c r="Z6931">
        <v>0.26745665000000002</v>
      </c>
      <c r="AA6931" t="s">
        <v>12</v>
      </c>
      <c r="AB6931">
        <v>12.9</v>
      </c>
      <c r="AC6931">
        <v>2</v>
      </c>
      <c r="AD6931">
        <v>16</v>
      </c>
      <c r="AE6931">
        <v>1.27</v>
      </c>
      <c r="AF6931" s="4">
        <v>21.74</v>
      </c>
      <c r="AG6931" t="s">
        <v>13</v>
      </c>
      <c r="AH6931" t="s">
        <v>9</v>
      </c>
      <c r="AI6931">
        <v>8292</v>
      </c>
      <c r="AJ6931" t="s">
        <v>10</v>
      </c>
      <c r="AK6931">
        <v>-5</v>
      </c>
      <c r="AL6931">
        <v>-3</v>
      </c>
      <c r="AM6931" s="4">
        <v>318</v>
      </c>
      <c r="AN6931">
        <v>281.8</v>
      </c>
      <c r="AO6931">
        <v>-31.1</v>
      </c>
    </row>
    <row r="6932" spans="1:41" x14ac:dyDescent="0.25">
      <c r="A6932" t="s">
        <v>0</v>
      </c>
      <c r="B6932" t="s">
        <v>1</v>
      </c>
      <c r="C6932">
        <v>631569</v>
      </c>
      <c r="D6932" t="s">
        <v>2</v>
      </c>
      <c r="E6932">
        <v>72</v>
      </c>
      <c r="F6932">
        <v>113</v>
      </c>
      <c r="G6932">
        <v>45</v>
      </c>
      <c r="H6932" t="s">
        <v>3</v>
      </c>
      <c r="I6932" s="3">
        <v>58</v>
      </c>
      <c r="J6932" s="1">
        <v>1</v>
      </c>
      <c r="K6932" s="1">
        <v>7</v>
      </c>
      <c r="L6932" s="2">
        <v>1101</v>
      </c>
      <c r="M6932" s="2" t="s">
        <v>4</v>
      </c>
      <c r="N6932" s="1">
        <v>-0.873</v>
      </c>
      <c r="O6932" s="1">
        <v>-0.22600000000000001</v>
      </c>
      <c r="P6932" s="1">
        <v>0.73499999999999999</v>
      </c>
      <c r="Q6932" s="2" t="s">
        <v>5</v>
      </c>
      <c r="R6932" s="1">
        <v>2.25</v>
      </c>
      <c r="S6932" s="1">
        <v>3.375</v>
      </c>
      <c r="T6932" s="1">
        <v>-2.2679999999999998</v>
      </c>
      <c r="U6932" t="s">
        <v>6</v>
      </c>
      <c r="V6932">
        <v>110525</v>
      </c>
      <c r="W6932">
        <v>110238</v>
      </c>
      <c r="X6932">
        <v>51.441421509999998</v>
      </c>
      <c r="Y6932" t="s">
        <v>11</v>
      </c>
      <c r="Z6932">
        <v>0.26745998999999998</v>
      </c>
      <c r="AA6932" t="s">
        <v>12</v>
      </c>
      <c r="AB6932">
        <v>12.9</v>
      </c>
      <c r="AC6932">
        <v>2</v>
      </c>
      <c r="AD6932">
        <v>16</v>
      </c>
      <c r="AE6932">
        <v>1.19</v>
      </c>
      <c r="AF6932" s="4">
        <v>18.72</v>
      </c>
      <c r="AG6932" t="s">
        <v>13</v>
      </c>
      <c r="AH6932" t="s">
        <v>9</v>
      </c>
      <c r="AI6932">
        <v>8267</v>
      </c>
      <c r="AJ6932" t="s">
        <v>10</v>
      </c>
      <c r="AK6932">
        <v>-5</v>
      </c>
      <c r="AL6932">
        <v>-3</v>
      </c>
      <c r="AM6932" s="4">
        <v>318</v>
      </c>
      <c r="AN6932">
        <v>282.2</v>
      </c>
      <c r="AO6932">
        <v>-30.8</v>
      </c>
    </row>
    <row r="6933" spans="1:41" x14ac:dyDescent="0.25">
      <c r="A6933" t="s">
        <v>0</v>
      </c>
      <c r="B6933" t="s">
        <v>1</v>
      </c>
      <c r="C6933">
        <v>632100</v>
      </c>
      <c r="D6933" t="s">
        <v>2</v>
      </c>
      <c r="E6933">
        <v>77</v>
      </c>
      <c r="F6933">
        <v>102</v>
      </c>
      <c r="G6933">
        <v>45</v>
      </c>
      <c r="H6933" t="s">
        <v>3</v>
      </c>
      <c r="I6933" s="3">
        <v>59</v>
      </c>
      <c r="J6933" s="1">
        <v>2</v>
      </c>
      <c r="K6933" s="1">
        <v>0</v>
      </c>
      <c r="L6933" s="2">
        <v>1101</v>
      </c>
      <c r="M6933" s="2" t="s">
        <v>4</v>
      </c>
      <c r="N6933" s="1">
        <v>-1.03</v>
      </c>
      <c r="O6933" s="1">
        <v>-0.314</v>
      </c>
      <c r="P6933" s="1">
        <v>-3.9E-2</v>
      </c>
      <c r="Q6933" s="2" t="s">
        <v>5</v>
      </c>
      <c r="R6933" s="1">
        <v>16.187999999999999</v>
      </c>
      <c r="S6933" s="1">
        <v>-0.25</v>
      </c>
      <c r="T6933" s="1">
        <v>-1.242</v>
      </c>
      <c r="U6933" t="s">
        <v>6</v>
      </c>
      <c r="V6933">
        <v>110525</v>
      </c>
      <c r="W6933">
        <v>110238</v>
      </c>
      <c r="X6933">
        <v>51.441421509999998</v>
      </c>
      <c r="Y6933" t="s">
        <v>11</v>
      </c>
      <c r="Z6933">
        <v>0.26745998999999998</v>
      </c>
      <c r="AA6933" t="s">
        <v>12</v>
      </c>
      <c r="AB6933">
        <v>12.9</v>
      </c>
      <c r="AC6933">
        <v>2</v>
      </c>
      <c r="AD6933">
        <v>16</v>
      </c>
      <c r="AE6933">
        <v>1.19</v>
      </c>
      <c r="AF6933" s="4">
        <v>18.72</v>
      </c>
      <c r="AG6933" t="s">
        <v>13</v>
      </c>
      <c r="AH6933" t="s">
        <v>9</v>
      </c>
      <c r="AI6933">
        <v>8208</v>
      </c>
      <c r="AJ6933" t="s">
        <v>10</v>
      </c>
      <c r="AK6933">
        <v>0</v>
      </c>
      <c r="AL6933">
        <v>-2</v>
      </c>
      <c r="AM6933" s="4">
        <v>319</v>
      </c>
      <c r="AN6933">
        <v>282.89999999999998</v>
      </c>
      <c r="AO6933">
        <v>-31.8</v>
      </c>
    </row>
    <row r="6934" spans="1:41" x14ac:dyDescent="0.25">
      <c r="A6934" t="s">
        <v>0</v>
      </c>
      <c r="B6934" t="s">
        <v>1</v>
      </c>
      <c r="C6934">
        <v>632630</v>
      </c>
      <c r="D6934" t="s">
        <v>2</v>
      </c>
      <c r="E6934">
        <v>82</v>
      </c>
      <c r="F6934">
        <v>91</v>
      </c>
      <c r="G6934">
        <v>45</v>
      </c>
      <c r="H6934" t="s">
        <v>3</v>
      </c>
      <c r="I6934" s="3">
        <v>61</v>
      </c>
      <c r="J6934" s="1">
        <v>2</v>
      </c>
      <c r="K6934" s="1">
        <v>2</v>
      </c>
      <c r="L6934" s="2">
        <v>1101</v>
      </c>
      <c r="M6934" s="2" t="s">
        <v>4</v>
      </c>
      <c r="N6934" s="1">
        <v>-0.53900000000000003</v>
      </c>
      <c r="O6934" s="1">
        <v>-5.8999999999999997E-2</v>
      </c>
      <c r="P6934" s="1">
        <v>-0.157</v>
      </c>
      <c r="Q6934" s="2" t="s">
        <v>5</v>
      </c>
      <c r="R6934" s="1">
        <v>-20.5</v>
      </c>
      <c r="S6934" s="1">
        <v>-2</v>
      </c>
      <c r="T6934" s="1">
        <v>0.73399999999999999</v>
      </c>
      <c r="U6934" t="s">
        <v>6</v>
      </c>
      <c r="V6934">
        <v>110525</v>
      </c>
      <c r="W6934">
        <v>110239</v>
      </c>
      <c r="X6934">
        <v>51.441429139999997</v>
      </c>
      <c r="Y6934" t="s">
        <v>11</v>
      </c>
      <c r="Z6934">
        <v>0.26746168999999997</v>
      </c>
      <c r="AA6934" t="s">
        <v>12</v>
      </c>
      <c r="AB6934">
        <v>13</v>
      </c>
      <c r="AC6934">
        <v>2</v>
      </c>
      <c r="AD6934">
        <v>16</v>
      </c>
      <c r="AE6934">
        <v>1</v>
      </c>
      <c r="AF6934" s="4">
        <v>15.03</v>
      </c>
      <c r="AG6934" t="s">
        <v>13</v>
      </c>
      <c r="AH6934" t="s">
        <v>9</v>
      </c>
      <c r="AI6934">
        <v>7591</v>
      </c>
      <c r="AJ6934" t="s">
        <v>10</v>
      </c>
      <c r="AK6934">
        <v>0</v>
      </c>
      <c r="AL6934">
        <v>-2</v>
      </c>
      <c r="AM6934" s="4">
        <v>320</v>
      </c>
      <c r="AN6934">
        <v>283.7</v>
      </c>
      <c r="AO6934">
        <v>-30.8</v>
      </c>
    </row>
    <row r="6935" spans="1:41" x14ac:dyDescent="0.25">
      <c r="A6935" t="s">
        <v>0</v>
      </c>
      <c r="B6935" t="s">
        <v>1</v>
      </c>
      <c r="C6935">
        <v>633160</v>
      </c>
      <c r="D6935" t="s">
        <v>2</v>
      </c>
      <c r="E6935">
        <v>71</v>
      </c>
      <c r="F6935">
        <v>91</v>
      </c>
      <c r="G6935">
        <v>45</v>
      </c>
      <c r="H6935" t="s">
        <v>3</v>
      </c>
      <c r="I6935" s="3">
        <v>61</v>
      </c>
      <c r="J6935" s="1">
        <v>1</v>
      </c>
      <c r="K6935" s="1">
        <v>0</v>
      </c>
      <c r="L6935" s="2">
        <v>1101</v>
      </c>
      <c r="M6935" s="2" t="s">
        <v>4</v>
      </c>
      <c r="N6935" s="1">
        <v>-0.64700000000000002</v>
      </c>
      <c r="O6935" s="1">
        <v>-0.186</v>
      </c>
      <c r="P6935" s="1">
        <v>0.40200000000000002</v>
      </c>
      <c r="Q6935" s="2" t="s">
        <v>5</v>
      </c>
      <c r="R6935" s="1">
        <v>32.25</v>
      </c>
      <c r="S6935" s="1">
        <v>3.6880000000000002</v>
      </c>
      <c r="T6935" s="1">
        <v>-4.181</v>
      </c>
      <c r="U6935" t="s">
        <v>6</v>
      </c>
      <c r="V6935">
        <v>110525</v>
      </c>
      <c r="W6935">
        <v>110239</v>
      </c>
      <c r="X6935">
        <v>51.441429139999997</v>
      </c>
      <c r="Y6935" t="s">
        <v>11</v>
      </c>
      <c r="Z6935">
        <v>0.26746168999999997</v>
      </c>
      <c r="AA6935" t="s">
        <v>12</v>
      </c>
      <c r="AB6935">
        <v>13</v>
      </c>
      <c r="AC6935">
        <v>2</v>
      </c>
      <c r="AD6935">
        <v>16</v>
      </c>
      <c r="AE6935">
        <v>1</v>
      </c>
      <c r="AF6935" s="4">
        <v>15.03</v>
      </c>
      <c r="AG6935" t="s">
        <v>13</v>
      </c>
      <c r="AH6935" t="s">
        <v>9</v>
      </c>
      <c r="AI6935">
        <v>7350</v>
      </c>
      <c r="AJ6935" t="s">
        <v>10</v>
      </c>
      <c r="AK6935">
        <v>-4</v>
      </c>
      <c r="AL6935">
        <v>-3</v>
      </c>
      <c r="AM6935" s="4">
        <v>320</v>
      </c>
      <c r="AN6935">
        <v>284.60000000000002</v>
      </c>
      <c r="AO6935">
        <v>-30.6</v>
      </c>
    </row>
    <row r="6936" spans="1:41" x14ac:dyDescent="0.25">
      <c r="A6936" t="s">
        <v>0</v>
      </c>
      <c r="B6936" t="s">
        <v>1</v>
      </c>
      <c r="C6936">
        <v>633704</v>
      </c>
      <c r="D6936" t="s">
        <v>2</v>
      </c>
      <c r="E6936">
        <v>78</v>
      </c>
      <c r="F6936">
        <v>91</v>
      </c>
      <c r="G6936">
        <v>45</v>
      </c>
      <c r="H6936" t="s">
        <v>3</v>
      </c>
      <c r="I6936" s="3">
        <v>66</v>
      </c>
      <c r="J6936" s="1">
        <v>1</v>
      </c>
      <c r="K6936" s="1">
        <v>-3</v>
      </c>
      <c r="L6936" s="2">
        <v>1101</v>
      </c>
      <c r="M6936" s="2" t="s">
        <v>4</v>
      </c>
      <c r="N6936" s="1">
        <v>0.36299999999999999</v>
      </c>
      <c r="O6936" s="1">
        <v>0.157</v>
      </c>
      <c r="P6936" s="1">
        <v>0.14699999999999999</v>
      </c>
      <c r="Q6936" s="2" t="s">
        <v>5</v>
      </c>
      <c r="R6936" s="1">
        <v>-20.062000000000001</v>
      </c>
      <c r="S6936" s="1">
        <v>-6.0620000000000003</v>
      </c>
      <c r="T6936" s="1">
        <v>-12.119</v>
      </c>
      <c r="U6936" t="s">
        <v>6</v>
      </c>
      <c r="V6936">
        <v>110525</v>
      </c>
      <c r="W6936">
        <v>110240</v>
      </c>
      <c r="X6936">
        <v>51.441429139999997</v>
      </c>
      <c r="Y6936" t="s">
        <v>11</v>
      </c>
      <c r="Z6936">
        <v>0.26746333</v>
      </c>
      <c r="AA6936" t="s">
        <v>12</v>
      </c>
      <c r="AB6936">
        <v>13.1</v>
      </c>
      <c r="AC6936">
        <v>2</v>
      </c>
      <c r="AD6936">
        <v>15</v>
      </c>
      <c r="AE6936">
        <v>0.95</v>
      </c>
      <c r="AF6936" s="4">
        <v>12.66</v>
      </c>
      <c r="AG6936" t="s">
        <v>13</v>
      </c>
      <c r="AH6936" t="s">
        <v>9</v>
      </c>
      <c r="AI6936">
        <v>7242</v>
      </c>
      <c r="AJ6936" t="s">
        <v>10</v>
      </c>
      <c r="AK6936">
        <v>7</v>
      </c>
      <c r="AL6936">
        <v>-2</v>
      </c>
      <c r="AM6936" s="4">
        <v>324</v>
      </c>
      <c r="AN6936">
        <v>285.8</v>
      </c>
      <c r="AO6936">
        <v>-30.4</v>
      </c>
    </row>
    <row r="6937" spans="1:41" x14ac:dyDescent="0.25">
      <c r="A6937" t="s">
        <v>0</v>
      </c>
      <c r="B6937" t="s">
        <v>1</v>
      </c>
      <c r="C6937">
        <v>634207</v>
      </c>
      <c r="D6937" t="s">
        <v>2</v>
      </c>
      <c r="E6937">
        <v>80</v>
      </c>
      <c r="F6937">
        <v>80</v>
      </c>
      <c r="G6937">
        <v>45</v>
      </c>
      <c r="H6937" t="s">
        <v>3</v>
      </c>
      <c r="I6937" s="3">
        <v>70</v>
      </c>
      <c r="J6937" s="1">
        <v>1</v>
      </c>
      <c r="K6937" s="1">
        <v>5</v>
      </c>
      <c r="L6937" s="2">
        <v>1101</v>
      </c>
      <c r="M6937" s="2" t="s">
        <v>4</v>
      </c>
      <c r="N6937" s="1">
        <v>4.9000000000000002E-2</v>
      </c>
      <c r="O6937" s="1">
        <v>0.42199999999999999</v>
      </c>
      <c r="P6937" s="1">
        <v>-0.216</v>
      </c>
      <c r="Q6937" s="2" t="s">
        <v>5</v>
      </c>
      <c r="R6937" s="1">
        <v>-2.9380000000000002</v>
      </c>
      <c r="S6937" s="1">
        <v>-2.1880000000000002</v>
      </c>
      <c r="T6937" s="1">
        <v>-5.4390000000000001</v>
      </c>
      <c r="U6937" t="s">
        <v>6</v>
      </c>
      <c r="V6937">
        <v>110525</v>
      </c>
      <c r="W6937">
        <v>110240</v>
      </c>
      <c r="X6937">
        <v>51.441429139999997</v>
      </c>
      <c r="Y6937" t="s">
        <v>11</v>
      </c>
      <c r="Z6937">
        <v>0.26746333</v>
      </c>
      <c r="AA6937" t="s">
        <v>12</v>
      </c>
      <c r="AB6937">
        <v>13.1</v>
      </c>
      <c r="AC6937">
        <v>2</v>
      </c>
      <c r="AD6937">
        <v>15</v>
      </c>
      <c r="AE6937">
        <v>0.95</v>
      </c>
      <c r="AF6937" s="4">
        <v>12.66</v>
      </c>
      <c r="AG6937" t="s">
        <v>13</v>
      </c>
      <c r="AH6937" t="s">
        <v>9</v>
      </c>
      <c r="AI6937">
        <v>7118</v>
      </c>
      <c r="AJ6937" t="s">
        <v>10</v>
      </c>
      <c r="AK6937">
        <v>-4</v>
      </c>
      <c r="AL6937">
        <v>-2</v>
      </c>
      <c r="AM6937" s="4">
        <v>329</v>
      </c>
      <c r="AN6937">
        <v>287</v>
      </c>
      <c r="AO6937">
        <v>-30.9</v>
      </c>
    </row>
    <row r="6938" spans="1:41" x14ac:dyDescent="0.25">
      <c r="A6938" t="s">
        <v>0</v>
      </c>
      <c r="B6938" t="s">
        <v>1</v>
      </c>
      <c r="C6938">
        <v>634724</v>
      </c>
      <c r="D6938" t="s">
        <v>2</v>
      </c>
      <c r="E6938">
        <v>82</v>
      </c>
      <c r="F6938">
        <v>80</v>
      </c>
      <c r="G6938">
        <v>45</v>
      </c>
      <c r="H6938" t="s">
        <v>3</v>
      </c>
      <c r="I6938" s="3">
        <v>74</v>
      </c>
      <c r="J6938" s="1">
        <v>2</v>
      </c>
      <c r="K6938" s="1">
        <v>-3</v>
      </c>
      <c r="L6938" s="2">
        <v>1101</v>
      </c>
      <c r="M6938" s="2" t="s">
        <v>4</v>
      </c>
      <c r="N6938" s="1">
        <v>-6.9000000000000006E-2</v>
      </c>
      <c r="O6938" s="1">
        <v>0.92200000000000004</v>
      </c>
      <c r="P6938" s="1">
        <v>-0.216</v>
      </c>
      <c r="Q6938" s="2" t="s">
        <v>5</v>
      </c>
      <c r="R6938" s="1">
        <v>21.187999999999999</v>
      </c>
      <c r="S6938" s="1">
        <v>-2.875</v>
      </c>
      <c r="T6938" s="1">
        <v>-12.045</v>
      </c>
      <c r="U6938" t="s">
        <v>6</v>
      </c>
      <c r="V6938">
        <v>110525</v>
      </c>
      <c r="W6938">
        <v>110241</v>
      </c>
      <c r="X6938">
        <v>51.441440579999998</v>
      </c>
      <c r="Y6938" t="s">
        <v>11</v>
      </c>
      <c r="Z6938">
        <v>0.26746500000000001</v>
      </c>
      <c r="AA6938" t="s">
        <v>12</v>
      </c>
      <c r="AB6938">
        <v>13.2</v>
      </c>
      <c r="AC6938">
        <v>2</v>
      </c>
      <c r="AD6938">
        <v>15</v>
      </c>
      <c r="AE6938">
        <v>0.91</v>
      </c>
      <c r="AF6938" s="4">
        <v>16.25</v>
      </c>
      <c r="AG6938" t="s">
        <v>13</v>
      </c>
      <c r="AH6938" t="s">
        <v>9</v>
      </c>
      <c r="AI6938">
        <v>6808</v>
      </c>
      <c r="AJ6938" t="s">
        <v>10</v>
      </c>
      <c r="AK6938">
        <v>4</v>
      </c>
      <c r="AL6938">
        <v>-2</v>
      </c>
      <c r="AM6938" s="4">
        <v>333</v>
      </c>
      <c r="AN6938">
        <v>288.39999999999998</v>
      </c>
      <c r="AO6938">
        <v>-29.5</v>
      </c>
    </row>
    <row r="6939" spans="1:41" x14ac:dyDescent="0.25">
      <c r="A6939" t="s">
        <v>0</v>
      </c>
      <c r="B6939" t="s">
        <v>1</v>
      </c>
      <c r="C6939">
        <v>635268</v>
      </c>
      <c r="D6939" t="s">
        <v>2</v>
      </c>
      <c r="E6939">
        <v>108</v>
      </c>
      <c r="F6939">
        <v>69</v>
      </c>
      <c r="G6939">
        <v>45</v>
      </c>
      <c r="H6939" t="s">
        <v>3</v>
      </c>
      <c r="I6939" s="3">
        <v>80</v>
      </c>
      <c r="J6939" s="1">
        <v>1</v>
      </c>
      <c r="K6939" s="1">
        <v>-3</v>
      </c>
      <c r="L6939" s="2">
        <v>1101</v>
      </c>
      <c r="M6939" s="2" t="s">
        <v>4</v>
      </c>
      <c r="N6939" s="1">
        <v>0.14699999999999999</v>
      </c>
      <c r="O6939" s="1">
        <v>0.35299999999999998</v>
      </c>
      <c r="P6939" s="1">
        <v>-0.49</v>
      </c>
      <c r="Q6939" s="2" t="s">
        <v>5</v>
      </c>
      <c r="R6939" s="1">
        <v>-16.937999999999999</v>
      </c>
      <c r="S6939" s="1">
        <v>-4.3120000000000003</v>
      </c>
      <c r="T6939" s="1">
        <v>11.08</v>
      </c>
      <c r="U6939" t="s">
        <v>6</v>
      </c>
      <c r="V6939">
        <v>110525</v>
      </c>
      <c r="W6939">
        <v>110241</v>
      </c>
      <c r="X6939">
        <v>51.441440579999998</v>
      </c>
      <c r="Y6939" t="s">
        <v>11</v>
      </c>
      <c r="Z6939">
        <v>0.26746500000000001</v>
      </c>
      <c r="AA6939" t="s">
        <v>12</v>
      </c>
      <c r="AB6939">
        <v>13.2</v>
      </c>
      <c r="AC6939">
        <v>2</v>
      </c>
      <c r="AD6939">
        <v>15</v>
      </c>
      <c r="AE6939">
        <v>0.91</v>
      </c>
      <c r="AF6939" s="4">
        <v>16.25</v>
      </c>
      <c r="AG6939" t="s">
        <v>13</v>
      </c>
      <c r="AH6939" t="s">
        <v>9</v>
      </c>
      <c r="AI6939">
        <v>6713</v>
      </c>
      <c r="AJ6939" t="s">
        <v>10</v>
      </c>
      <c r="AK6939">
        <v>8</v>
      </c>
      <c r="AL6939">
        <v>-3</v>
      </c>
      <c r="AM6939" s="4">
        <v>339</v>
      </c>
      <c r="AN6939">
        <v>289.7</v>
      </c>
      <c r="AO6939">
        <v>-29.5</v>
      </c>
    </row>
    <row r="6940" spans="1:41" x14ac:dyDescent="0.25">
      <c r="A6940" t="s">
        <v>0</v>
      </c>
      <c r="B6940" t="s">
        <v>1</v>
      </c>
      <c r="C6940">
        <v>635812</v>
      </c>
      <c r="D6940" t="s">
        <v>2</v>
      </c>
      <c r="E6940">
        <v>89</v>
      </c>
      <c r="F6940">
        <v>69</v>
      </c>
      <c r="G6940">
        <v>45</v>
      </c>
      <c r="H6940" t="s">
        <v>3</v>
      </c>
      <c r="I6940" s="3">
        <v>63</v>
      </c>
      <c r="J6940" s="1">
        <v>2</v>
      </c>
      <c r="K6940" s="1">
        <v>2</v>
      </c>
      <c r="L6940" s="2">
        <v>1101</v>
      </c>
      <c r="M6940" s="2" t="s">
        <v>4</v>
      </c>
      <c r="N6940" s="1">
        <v>-0.72599999999999998</v>
      </c>
      <c r="O6940" s="1">
        <v>0.22600000000000001</v>
      </c>
      <c r="P6940" s="1">
        <v>-1.157</v>
      </c>
      <c r="Q6940" s="2" t="s">
        <v>5</v>
      </c>
      <c r="R6940" s="1">
        <v>-0.93799999999999994</v>
      </c>
      <c r="S6940" s="1">
        <v>-13.811999999999999</v>
      </c>
      <c r="T6940" s="1">
        <v>32.83</v>
      </c>
      <c r="U6940" t="s">
        <v>6</v>
      </c>
      <c r="V6940">
        <v>110525</v>
      </c>
      <c r="W6940">
        <v>110242</v>
      </c>
      <c r="X6940">
        <v>51.441440579999998</v>
      </c>
      <c r="Y6940" t="s">
        <v>11</v>
      </c>
      <c r="Z6940">
        <v>0.26746500000000001</v>
      </c>
      <c r="AA6940" t="s">
        <v>12</v>
      </c>
      <c r="AB6940">
        <v>13.3</v>
      </c>
      <c r="AC6940">
        <v>2</v>
      </c>
      <c r="AD6940">
        <v>16</v>
      </c>
      <c r="AE6940">
        <v>0.89</v>
      </c>
      <c r="AF6940" s="4">
        <v>6.64</v>
      </c>
      <c r="AG6940" t="s">
        <v>13</v>
      </c>
      <c r="AH6940" t="s">
        <v>9</v>
      </c>
      <c r="AI6940">
        <v>6227</v>
      </c>
      <c r="AJ6940" t="s">
        <v>10</v>
      </c>
      <c r="AK6940">
        <v>8</v>
      </c>
      <c r="AL6940">
        <v>-3</v>
      </c>
      <c r="AM6940" s="4">
        <v>339</v>
      </c>
      <c r="AN6940">
        <v>291</v>
      </c>
      <c r="AO6940">
        <v>-29</v>
      </c>
    </row>
    <row r="6941" spans="1:41" x14ac:dyDescent="0.25">
      <c r="A6941" t="s">
        <v>0</v>
      </c>
      <c r="B6941" t="s">
        <v>1</v>
      </c>
      <c r="C6941">
        <v>636315</v>
      </c>
      <c r="D6941" t="s">
        <v>2</v>
      </c>
      <c r="E6941">
        <v>83</v>
      </c>
      <c r="F6941">
        <v>69</v>
      </c>
      <c r="G6941">
        <v>45</v>
      </c>
      <c r="H6941" t="s">
        <v>3</v>
      </c>
      <c r="I6941" s="3">
        <v>58</v>
      </c>
      <c r="J6941" s="1">
        <v>1</v>
      </c>
      <c r="K6941" s="1">
        <v>1</v>
      </c>
      <c r="L6941" s="2">
        <v>1101</v>
      </c>
      <c r="M6941" s="2" t="s">
        <v>4</v>
      </c>
      <c r="N6941" s="1">
        <v>-0.314</v>
      </c>
      <c r="O6941" s="1">
        <v>0.57899999999999996</v>
      </c>
      <c r="P6941" s="1">
        <v>4.9000000000000002E-2</v>
      </c>
      <c r="Q6941" s="2" t="s">
        <v>5</v>
      </c>
      <c r="R6941" s="1">
        <v>2.0619999999999998</v>
      </c>
      <c r="S6941" s="1">
        <v>1.9379999999999999</v>
      </c>
      <c r="T6941" s="1">
        <v>-1.867</v>
      </c>
      <c r="U6941" t="s">
        <v>6</v>
      </c>
      <c r="V6941">
        <v>110525</v>
      </c>
      <c r="W6941">
        <v>110242</v>
      </c>
      <c r="X6941">
        <v>51.441440579999998</v>
      </c>
      <c r="Y6941" t="s">
        <v>11</v>
      </c>
      <c r="Z6941">
        <v>0.26746500000000001</v>
      </c>
      <c r="AA6941" t="s">
        <v>12</v>
      </c>
      <c r="AB6941">
        <v>13.3</v>
      </c>
      <c r="AC6941">
        <v>2</v>
      </c>
      <c r="AD6941">
        <v>16</v>
      </c>
      <c r="AE6941">
        <v>0.89</v>
      </c>
      <c r="AF6941" s="4">
        <v>6.64</v>
      </c>
      <c r="AG6941" t="s">
        <v>13</v>
      </c>
      <c r="AH6941" t="s">
        <v>9</v>
      </c>
      <c r="AI6941">
        <v>6169</v>
      </c>
      <c r="AJ6941" t="s">
        <v>10</v>
      </c>
      <c r="AK6941">
        <v>-1</v>
      </c>
      <c r="AL6941">
        <v>-3</v>
      </c>
      <c r="AM6941" s="4">
        <v>317</v>
      </c>
      <c r="AN6941">
        <v>292</v>
      </c>
      <c r="AO6941">
        <v>-29</v>
      </c>
    </row>
    <row r="6942" spans="1:41" x14ac:dyDescent="0.25">
      <c r="A6942" t="s">
        <v>0</v>
      </c>
      <c r="B6942" t="s">
        <v>1</v>
      </c>
      <c r="C6942">
        <v>636846</v>
      </c>
      <c r="D6942" t="s">
        <v>2</v>
      </c>
      <c r="E6942">
        <v>85</v>
      </c>
      <c r="F6942">
        <v>69</v>
      </c>
      <c r="G6942">
        <v>45</v>
      </c>
      <c r="H6942" t="s">
        <v>3</v>
      </c>
      <c r="I6942" s="3">
        <v>59</v>
      </c>
      <c r="J6942" s="1">
        <v>2</v>
      </c>
      <c r="K6942" s="1">
        <v>2</v>
      </c>
      <c r="L6942" s="2">
        <v>1101</v>
      </c>
      <c r="M6942" s="2" t="s">
        <v>4</v>
      </c>
      <c r="N6942" s="1">
        <v>7.8E-2</v>
      </c>
      <c r="O6942" s="1">
        <v>-0.19600000000000001</v>
      </c>
      <c r="P6942" s="1">
        <v>-9.8000000000000004E-2</v>
      </c>
      <c r="Q6942" s="2" t="s">
        <v>5</v>
      </c>
      <c r="R6942" s="1">
        <v>-0.375</v>
      </c>
      <c r="S6942" s="1">
        <v>-3.625</v>
      </c>
      <c r="T6942" s="1">
        <v>-3.6709999999999998</v>
      </c>
      <c r="U6942" t="s">
        <v>6</v>
      </c>
      <c r="V6942">
        <v>110525</v>
      </c>
      <c r="W6942">
        <v>110243</v>
      </c>
      <c r="X6942">
        <v>51.441448209999997</v>
      </c>
      <c r="Y6942" t="s">
        <v>11</v>
      </c>
      <c r="Z6942">
        <v>0.26746666000000002</v>
      </c>
      <c r="AA6942" t="s">
        <v>12</v>
      </c>
      <c r="AB6942">
        <v>13.4</v>
      </c>
      <c r="AC6942">
        <v>2</v>
      </c>
      <c r="AD6942">
        <v>16</v>
      </c>
      <c r="AE6942">
        <v>0.91</v>
      </c>
      <c r="AF6942" s="4">
        <v>5.36</v>
      </c>
      <c r="AG6942" t="s">
        <v>13</v>
      </c>
      <c r="AH6942" t="s">
        <v>9</v>
      </c>
      <c r="AI6942">
        <v>6184</v>
      </c>
      <c r="AJ6942" t="s">
        <v>10</v>
      </c>
      <c r="AK6942">
        <v>0</v>
      </c>
      <c r="AL6942">
        <v>-2</v>
      </c>
      <c r="AM6942" s="4">
        <v>319</v>
      </c>
      <c r="AN6942">
        <v>293.10000000000002</v>
      </c>
      <c r="AO6942">
        <v>-27.4</v>
      </c>
    </row>
    <row r="6943" spans="1:41" x14ac:dyDescent="0.25">
      <c r="A6943" t="s">
        <v>0</v>
      </c>
      <c r="B6943" t="s">
        <v>1</v>
      </c>
      <c r="C6943">
        <v>637363</v>
      </c>
      <c r="D6943" t="s">
        <v>2</v>
      </c>
      <c r="E6943">
        <v>92</v>
      </c>
      <c r="F6943">
        <v>69</v>
      </c>
      <c r="G6943">
        <v>45</v>
      </c>
      <c r="H6943" t="s">
        <v>3</v>
      </c>
      <c r="I6943" s="3">
        <v>57</v>
      </c>
      <c r="J6943" s="1">
        <v>3</v>
      </c>
      <c r="K6943" s="1">
        <v>2</v>
      </c>
      <c r="L6943" s="2">
        <v>1101</v>
      </c>
      <c r="M6943" s="2" t="s">
        <v>4</v>
      </c>
      <c r="N6943" s="1">
        <v>-0.36299999999999999</v>
      </c>
      <c r="O6943" s="1">
        <v>-0.92200000000000004</v>
      </c>
      <c r="P6943" s="1">
        <v>-0.314</v>
      </c>
      <c r="Q6943" s="2" t="s">
        <v>5</v>
      </c>
      <c r="R6943" s="1">
        <v>-5.125</v>
      </c>
      <c r="S6943" s="1">
        <v>1.4379999999999999</v>
      </c>
      <c r="T6943" s="1">
        <v>20.613</v>
      </c>
      <c r="U6943" t="s">
        <v>6</v>
      </c>
      <c r="V6943">
        <v>110525</v>
      </c>
      <c r="W6943">
        <v>110243</v>
      </c>
      <c r="X6943">
        <v>51.441448209999997</v>
      </c>
      <c r="Y6943" t="s">
        <v>11</v>
      </c>
      <c r="Z6943">
        <v>0.26746666000000002</v>
      </c>
      <c r="AA6943" t="s">
        <v>12</v>
      </c>
      <c r="AB6943">
        <v>13.4</v>
      </c>
      <c r="AC6943">
        <v>2</v>
      </c>
      <c r="AD6943">
        <v>16</v>
      </c>
      <c r="AE6943">
        <v>0.91</v>
      </c>
      <c r="AF6943" s="4">
        <v>5.36</v>
      </c>
      <c r="AG6943" t="s">
        <v>13</v>
      </c>
      <c r="AH6943" t="s">
        <v>9</v>
      </c>
      <c r="AI6943">
        <v>6244</v>
      </c>
      <c r="AJ6943" t="s">
        <v>10</v>
      </c>
      <c r="AK6943">
        <v>-1</v>
      </c>
      <c r="AL6943">
        <v>-3</v>
      </c>
      <c r="AM6943" s="4">
        <v>320</v>
      </c>
      <c r="AN6943">
        <v>294.2</v>
      </c>
      <c r="AO6943">
        <v>-27.4</v>
      </c>
    </row>
    <row r="6944" spans="1:41" x14ac:dyDescent="0.25">
      <c r="A6944" t="s">
        <v>0</v>
      </c>
      <c r="B6944" t="s">
        <v>1</v>
      </c>
      <c r="C6944">
        <v>637866</v>
      </c>
      <c r="D6944" t="s">
        <v>2</v>
      </c>
      <c r="E6944">
        <v>90</v>
      </c>
      <c r="F6944">
        <v>69</v>
      </c>
      <c r="G6944">
        <v>45</v>
      </c>
      <c r="H6944" t="s">
        <v>3</v>
      </c>
      <c r="I6944" s="3">
        <v>47</v>
      </c>
      <c r="J6944" s="1">
        <v>1</v>
      </c>
      <c r="K6944" s="1">
        <v>4</v>
      </c>
      <c r="L6944" s="2">
        <v>1101</v>
      </c>
      <c r="M6944" s="2" t="s">
        <v>4</v>
      </c>
      <c r="N6944" s="1">
        <v>-0.26500000000000001</v>
      </c>
      <c r="O6944" s="1">
        <v>0.01</v>
      </c>
      <c r="P6944" s="1">
        <v>0.108</v>
      </c>
      <c r="Q6944" s="2" t="s">
        <v>5</v>
      </c>
      <c r="R6944" s="1">
        <v>4.625</v>
      </c>
      <c r="S6944" s="1">
        <v>1.25</v>
      </c>
      <c r="T6944" s="1">
        <v>19.550999999999998</v>
      </c>
      <c r="U6944" t="s">
        <v>6</v>
      </c>
      <c r="V6944">
        <v>110525</v>
      </c>
      <c r="W6944">
        <v>110244</v>
      </c>
      <c r="X6944">
        <v>51.441455840000003</v>
      </c>
      <c r="Y6944" t="s">
        <v>11</v>
      </c>
      <c r="Z6944">
        <v>0.26746832999999998</v>
      </c>
      <c r="AA6944" t="s">
        <v>12</v>
      </c>
      <c r="AB6944">
        <v>13.5</v>
      </c>
      <c r="AC6944">
        <v>2</v>
      </c>
      <c r="AD6944">
        <v>16</v>
      </c>
      <c r="AE6944">
        <v>1.68</v>
      </c>
      <c r="AF6944" s="4">
        <v>359.56</v>
      </c>
      <c r="AG6944" t="s">
        <v>13</v>
      </c>
      <c r="AH6944" t="s">
        <v>9</v>
      </c>
      <c r="AI6944">
        <v>6311</v>
      </c>
      <c r="AJ6944" t="s">
        <v>10</v>
      </c>
      <c r="AK6944">
        <v>-3</v>
      </c>
      <c r="AL6944">
        <v>-3</v>
      </c>
      <c r="AM6944" s="4">
        <v>310</v>
      </c>
      <c r="AN6944">
        <v>295.10000000000002</v>
      </c>
      <c r="AO6944">
        <v>-25.9</v>
      </c>
    </row>
    <row r="6945" spans="1:41" x14ac:dyDescent="0.25">
      <c r="A6945" t="s">
        <v>0</v>
      </c>
      <c r="B6945" t="s">
        <v>1</v>
      </c>
      <c r="C6945">
        <v>638396</v>
      </c>
      <c r="D6945" t="s">
        <v>2</v>
      </c>
      <c r="E6945">
        <v>83</v>
      </c>
      <c r="F6945">
        <v>69</v>
      </c>
      <c r="G6945">
        <v>45</v>
      </c>
      <c r="H6945" t="s">
        <v>3</v>
      </c>
      <c r="I6945" s="3">
        <v>39</v>
      </c>
      <c r="J6945" s="1">
        <v>2</v>
      </c>
      <c r="K6945" s="1">
        <v>4</v>
      </c>
      <c r="L6945" s="2">
        <v>1101</v>
      </c>
      <c r="M6945" s="2" t="s">
        <v>4</v>
      </c>
      <c r="N6945" s="1">
        <v>0.02</v>
      </c>
      <c r="O6945" s="1">
        <v>-8.7999999999999995E-2</v>
      </c>
      <c r="P6945" s="1">
        <v>-0.13700000000000001</v>
      </c>
      <c r="Q6945" s="2" t="s">
        <v>5</v>
      </c>
      <c r="R6945" s="1">
        <v>-5.25</v>
      </c>
      <c r="S6945" s="1">
        <v>0.75</v>
      </c>
      <c r="T6945" s="1">
        <v>8.3010000000000002</v>
      </c>
      <c r="U6945" t="s">
        <v>6</v>
      </c>
      <c r="V6945">
        <v>110525</v>
      </c>
      <c r="W6945">
        <v>110244</v>
      </c>
      <c r="X6945">
        <v>51.441455840000003</v>
      </c>
      <c r="Y6945" t="s">
        <v>11</v>
      </c>
      <c r="Z6945">
        <v>0.26746832999999998</v>
      </c>
      <c r="AA6945" t="s">
        <v>12</v>
      </c>
      <c r="AB6945">
        <v>13.5</v>
      </c>
      <c r="AC6945">
        <v>2</v>
      </c>
      <c r="AD6945">
        <v>16</v>
      </c>
      <c r="AE6945">
        <v>1.68</v>
      </c>
      <c r="AF6945" s="4">
        <v>359.56</v>
      </c>
      <c r="AG6945" t="s">
        <v>13</v>
      </c>
      <c r="AH6945" t="s">
        <v>9</v>
      </c>
      <c r="AI6945">
        <v>6307</v>
      </c>
      <c r="AJ6945" t="s">
        <v>10</v>
      </c>
      <c r="AK6945">
        <v>-3</v>
      </c>
      <c r="AL6945">
        <v>-2</v>
      </c>
      <c r="AM6945" s="4">
        <v>300</v>
      </c>
      <c r="AN6945">
        <v>295.8</v>
      </c>
      <c r="AO6945">
        <v>-25.9</v>
      </c>
    </row>
    <row r="6946" spans="1:41" x14ac:dyDescent="0.25">
      <c r="A6946" t="s">
        <v>0</v>
      </c>
      <c r="B6946" t="s">
        <v>1</v>
      </c>
      <c r="C6946">
        <v>638927</v>
      </c>
      <c r="D6946" t="s">
        <v>2</v>
      </c>
      <c r="E6946">
        <v>83</v>
      </c>
      <c r="F6946">
        <v>78</v>
      </c>
      <c r="G6946">
        <v>45</v>
      </c>
      <c r="H6946" t="s">
        <v>3</v>
      </c>
      <c r="I6946" s="3">
        <v>36</v>
      </c>
      <c r="J6946" s="1">
        <v>1</v>
      </c>
      <c r="K6946" s="1">
        <v>6</v>
      </c>
      <c r="L6946" s="2">
        <v>1101</v>
      </c>
      <c r="M6946" s="2" t="s">
        <v>4</v>
      </c>
      <c r="N6946" s="1">
        <v>-0.20599999999999999</v>
      </c>
      <c r="O6946" s="1">
        <v>0.127</v>
      </c>
      <c r="P6946" s="1">
        <v>-0.41199999999999998</v>
      </c>
      <c r="Q6946" s="2" t="s">
        <v>5</v>
      </c>
      <c r="R6946" s="1">
        <v>-4.75</v>
      </c>
      <c r="S6946" s="1">
        <v>-3.4380000000000002</v>
      </c>
      <c r="T6946" s="1">
        <v>3.0470000000000002</v>
      </c>
      <c r="U6946" t="s">
        <v>6</v>
      </c>
      <c r="V6946">
        <v>110525</v>
      </c>
      <c r="W6946">
        <v>110245</v>
      </c>
      <c r="X6946">
        <v>51.441463470000002</v>
      </c>
      <c r="Y6946" t="s">
        <v>11</v>
      </c>
      <c r="Z6946">
        <v>0.26746666000000002</v>
      </c>
      <c r="AA6946" t="s">
        <v>12</v>
      </c>
      <c r="AB6946">
        <v>13.7</v>
      </c>
      <c r="AC6946">
        <v>2</v>
      </c>
      <c r="AD6946">
        <v>15</v>
      </c>
      <c r="AE6946">
        <v>1.33</v>
      </c>
      <c r="AF6946" s="4">
        <v>350.68</v>
      </c>
      <c r="AG6946" t="s">
        <v>13</v>
      </c>
      <c r="AH6946" t="s">
        <v>9</v>
      </c>
      <c r="AI6946">
        <v>6460</v>
      </c>
      <c r="AJ6946" t="s">
        <v>10</v>
      </c>
      <c r="AK6946">
        <v>-5</v>
      </c>
      <c r="AL6946">
        <v>-2</v>
      </c>
      <c r="AM6946" s="4">
        <v>296</v>
      </c>
      <c r="AN6946">
        <v>296.5</v>
      </c>
      <c r="AO6946">
        <v>-23.8</v>
      </c>
    </row>
    <row r="6947" spans="1:41" x14ac:dyDescent="0.25">
      <c r="A6947" t="s">
        <v>0</v>
      </c>
      <c r="B6947" t="s">
        <v>1</v>
      </c>
      <c r="C6947">
        <v>639471</v>
      </c>
      <c r="D6947" t="s">
        <v>2</v>
      </c>
      <c r="E6947">
        <v>71</v>
      </c>
      <c r="F6947">
        <v>78</v>
      </c>
      <c r="G6947">
        <v>45</v>
      </c>
      <c r="H6947" t="s">
        <v>3</v>
      </c>
      <c r="I6947" s="3">
        <v>35</v>
      </c>
      <c r="J6947" s="1">
        <v>0</v>
      </c>
      <c r="K6947" s="1">
        <v>8</v>
      </c>
      <c r="L6947" s="2">
        <v>1101</v>
      </c>
      <c r="M6947" s="2" t="s">
        <v>4</v>
      </c>
      <c r="N6947" s="1">
        <v>-0.19600000000000001</v>
      </c>
      <c r="O6947" s="1">
        <v>0.108</v>
      </c>
      <c r="P6947" s="1">
        <v>0.13700000000000001</v>
      </c>
      <c r="Q6947" s="2" t="s">
        <v>5</v>
      </c>
      <c r="R6947" s="1">
        <v>-2.5619999999999998</v>
      </c>
      <c r="S6947" s="1">
        <v>1.3120000000000001</v>
      </c>
      <c r="T6947" s="1">
        <v>-2.746</v>
      </c>
      <c r="U6947" t="s">
        <v>6</v>
      </c>
      <c r="V6947">
        <v>110525</v>
      </c>
      <c r="W6947">
        <v>110246</v>
      </c>
      <c r="X6947">
        <v>51.441463470000002</v>
      </c>
      <c r="Y6947" t="s">
        <v>11</v>
      </c>
      <c r="Z6947">
        <v>0.26746666000000002</v>
      </c>
      <c r="AA6947" t="s">
        <v>12</v>
      </c>
      <c r="AB6947">
        <v>13.8</v>
      </c>
      <c r="AC6947">
        <v>2</v>
      </c>
      <c r="AD6947">
        <v>15</v>
      </c>
      <c r="AE6947">
        <v>1.33</v>
      </c>
      <c r="AF6947" s="4">
        <v>350.68</v>
      </c>
      <c r="AG6947" t="s">
        <v>13</v>
      </c>
      <c r="AH6947" t="s">
        <v>9</v>
      </c>
      <c r="AI6947">
        <v>6768</v>
      </c>
      <c r="AJ6947" t="s">
        <v>10</v>
      </c>
      <c r="AK6947">
        <v>-7</v>
      </c>
      <c r="AL6947">
        <v>-3</v>
      </c>
      <c r="AM6947" s="4">
        <v>294</v>
      </c>
      <c r="AN6947">
        <v>297.10000000000002</v>
      </c>
      <c r="AO6947">
        <v>-23.8</v>
      </c>
    </row>
    <row r="6948" spans="1:41" x14ac:dyDescent="0.25">
      <c r="A6948" t="s">
        <v>0</v>
      </c>
      <c r="B6948" t="s">
        <v>1</v>
      </c>
      <c r="C6948">
        <v>639974</v>
      </c>
      <c r="D6948" t="s">
        <v>2</v>
      </c>
      <c r="E6948">
        <v>82</v>
      </c>
      <c r="F6948">
        <v>78</v>
      </c>
      <c r="G6948">
        <v>45</v>
      </c>
      <c r="H6948" t="s">
        <v>3</v>
      </c>
      <c r="I6948" s="3">
        <v>38</v>
      </c>
      <c r="J6948" s="1">
        <v>1</v>
      </c>
      <c r="K6948" s="1">
        <v>7</v>
      </c>
      <c r="L6948" s="2">
        <v>1101</v>
      </c>
      <c r="M6948" s="2" t="s">
        <v>4</v>
      </c>
      <c r="N6948" s="1">
        <v>0.13700000000000001</v>
      </c>
      <c r="O6948" s="1">
        <v>8.7999999999999995E-2</v>
      </c>
      <c r="P6948" s="1">
        <v>0.19600000000000001</v>
      </c>
      <c r="Q6948" s="2" t="s">
        <v>5</v>
      </c>
      <c r="R6948" s="1">
        <v>5.25</v>
      </c>
      <c r="S6948" s="1">
        <v>1</v>
      </c>
      <c r="T6948" s="1">
        <v>-4.7789999999999999</v>
      </c>
      <c r="U6948" t="s">
        <v>6</v>
      </c>
      <c r="V6948">
        <v>110525</v>
      </c>
      <c r="W6948">
        <v>110246</v>
      </c>
      <c r="X6948">
        <v>51.441463470000002</v>
      </c>
      <c r="Y6948" t="s">
        <v>11</v>
      </c>
      <c r="Z6948">
        <v>0.26746666000000002</v>
      </c>
      <c r="AA6948" t="s">
        <v>12</v>
      </c>
      <c r="AB6948">
        <v>13.8</v>
      </c>
      <c r="AC6948">
        <v>2</v>
      </c>
      <c r="AD6948">
        <v>15</v>
      </c>
      <c r="AE6948">
        <v>1.3</v>
      </c>
      <c r="AF6948" s="4">
        <v>347.84</v>
      </c>
      <c r="AG6948" t="s">
        <v>13</v>
      </c>
      <c r="AH6948" t="s">
        <v>9</v>
      </c>
      <c r="AI6948">
        <v>6978</v>
      </c>
      <c r="AJ6948" t="s">
        <v>10</v>
      </c>
      <c r="AK6948">
        <v>-7</v>
      </c>
      <c r="AL6948">
        <v>-2</v>
      </c>
      <c r="AM6948" s="4">
        <v>296</v>
      </c>
      <c r="AN6948">
        <v>297.7</v>
      </c>
      <c r="AO6948">
        <v>-22.9</v>
      </c>
    </row>
    <row r="6949" spans="1:41" x14ac:dyDescent="0.25">
      <c r="A6949" t="s">
        <v>0</v>
      </c>
      <c r="B6949" t="s">
        <v>1</v>
      </c>
      <c r="C6949">
        <v>640504</v>
      </c>
      <c r="D6949" t="s">
        <v>2</v>
      </c>
      <c r="E6949">
        <v>71</v>
      </c>
      <c r="F6949">
        <v>78</v>
      </c>
      <c r="G6949">
        <v>45</v>
      </c>
      <c r="H6949" t="s">
        <v>3</v>
      </c>
      <c r="I6949" s="3">
        <v>40</v>
      </c>
      <c r="J6949" s="1">
        <v>1</v>
      </c>
      <c r="K6949" s="1">
        <v>4</v>
      </c>
      <c r="L6949" s="2">
        <v>1101</v>
      </c>
      <c r="M6949" s="2" t="s">
        <v>4</v>
      </c>
      <c r="N6949" s="1">
        <v>-0.11799999999999999</v>
      </c>
      <c r="O6949" s="1">
        <v>8.7999999999999995E-2</v>
      </c>
      <c r="P6949" s="1">
        <v>8.7999999999999995E-2</v>
      </c>
      <c r="Q6949" s="2" t="s">
        <v>5</v>
      </c>
      <c r="R6949" s="1">
        <v>3.875</v>
      </c>
      <c r="S6949" s="1">
        <v>-6.2E-2</v>
      </c>
      <c r="T6949" s="1">
        <v>-3.6349999999999998</v>
      </c>
      <c r="U6949" t="s">
        <v>6</v>
      </c>
      <c r="V6949">
        <v>110525</v>
      </c>
      <c r="W6949">
        <v>110247</v>
      </c>
      <c r="X6949">
        <v>51.441471100000001</v>
      </c>
      <c r="Y6949" t="s">
        <v>11</v>
      </c>
      <c r="Z6949">
        <v>0.26746666000000002</v>
      </c>
      <c r="AA6949" t="s">
        <v>12</v>
      </c>
      <c r="AB6949">
        <v>13.9</v>
      </c>
      <c r="AC6949">
        <v>2</v>
      </c>
      <c r="AD6949">
        <v>15</v>
      </c>
      <c r="AE6949">
        <v>1.3</v>
      </c>
      <c r="AF6949" s="4">
        <v>347.84</v>
      </c>
      <c r="AG6949" t="s">
        <v>13</v>
      </c>
      <c r="AH6949" t="s">
        <v>9</v>
      </c>
      <c r="AI6949">
        <v>6952</v>
      </c>
      <c r="AJ6949" t="s">
        <v>10</v>
      </c>
      <c r="AK6949">
        <v>-3</v>
      </c>
      <c r="AL6949">
        <v>-3</v>
      </c>
      <c r="AM6949" s="4">
        <v>299</v>
      </c>
      <c r="AN6949">
        <v>298.39999999999998</v>
      </c>
      <c r="AO6949">
        <v>-22.2</v>
      </c>
    </row>
    <row r="6950" spans="1:41" x14ac:dyDescent="0.25">
      <c r="A6950" t="s">
        <v>0</v>
      </c>
      <c r="B6950" t="s">
        <v>1</v>
      </c>
      <c r="C6950">
        <v>641035</v>
      </c>
      <c r="D6950" t="s">
        <v>2</v>
      </c>
      <c r="E6950">
        <v>70</v>
      </c>
      <c r="F6950">
        <v>78</v>
      </c>
      <c r="G6950">
        <v>45</v>
      </c>
      <c r="H6950" t="s">
        <v>3</v>
      </c>
      <c r="I6950" s="3">
        <v>44</v>
      </c>
      <c r="J6950" s="1">
        <v>1</v>
      </c>
      <c r="K6950" s="1">
        <v>3</v>
      </c>
      <c r="L6950" s="2">
        <v>1101</v>
      </c>
      <c r="M6950" s="2" t="s">
        <v>4</v>
      </c>
      <c r="N6950" s="1">
        <v>0.16700000000000001</v>
      </c>
      <c r="O6950" s="1">
        <v>0</v>
      </c>
      <c r="P6950" s="1">
        <v>-0.216</v>
      </c>
      <c r="Q6950" s="2" t="s">
        <v>5</v>
      </c>
      <c r="R6950" s="1">
        <v>0.93799999999999994</v>
      </c>
      <c r="S6950" s="1">
        <v>1.5</v>
      </c>
      <c r="T6950" s="1">
        <v>-7.8460000000000001</v>
      </c>
      <c r="U6950" t="s">
        <v>6</v>
      </c>
      <c r="V6950">
        <v>110525</v>
      </c>
      <c r="W6950">
        <v>110247</v>
      </c>
      <c r="X6950">
        <v>51.441471100000001</v>
      </c>
      <c r="Y6950" t="s">
        <v>11</v>
      </c>
      <c r="Z6950">
        <v>0.26746666000000002</v>
      </c>
      <c r="AA6950" t="s">
        <v>12</v>
      </c>
      <c r="AB6950">
        <v>13.9</v>
      </c>
      <c r="AC6950">
        <v>2</v>
      </c>
      <c r="AD6950">
        <v>15</v>
      </c>
      <c r="AE6950">
        <v>1.48</v>
      </c>
      <c r="AF6950" s="4">
        <v>350.25</v>
      </c>
      <c r="AG6950" t="s">
        <v>13</v>
      </c>
      <c r="AH6950" t="s">
        <v>9</v>
      </c>
      <c r="AI6950">
        <v>6932</v>
      </c>
      <c r="AJ6950" t="s">
        <v>10</v>
      </c>
      <c r="AK6950">
        <v>-2</v>
      </c>
      <c r="AL6950">
        <v>-3</v>
      </c>
      <c r="AM6950" s="4">
        <v>302</v>
      </c>
      <c r="AN6950">
        <v>299</v>
      </c>
      <c r="AO6950">
        <v>-21.1</v>
      </c>
    </row>
    <row r="6951" spans="1:41" x14ac:dyDescent="0.25">
      <c r="A6951" t="s">
        <v>0</v>
      </c>
      <c r="B6951" t="s">
        <v>1</v>
      </c>
      <c r="C6951">
        <v>641551</v>
      </c>
      <c r="D6951" t="s">
        <v>2</v>
      </c>
      <c r="E6951">
        <v>69</v>
      </c>
      <c r="F6951">
        <v>78</v>
      </c>
      <c r="G6951">
        <v>45</v>
      </c>
      <c r="H6951" t="s">
        <v>3</v>
      </c>
      <c r="I6951" s="3">
        <v>49</v>
      </c>
      <c r="J6951" s="1">
        <v>1</v>
      </c>
      <c r="K6951" s="1">
        <v>3</v>
      </c>
      <c r="L6951" s="2">
        <v>1101</v>
      </c>
      <c r="M6951" s="2" t="s">
        <v>4</v>
      </c>
      <c r="N6951" s="1">
        <v>9.8000000000000004E-2</v>
      </c>
      <c r="O6951" s="1">
        <v>-3.9E-2</v>
      </c>
      <c r="P6951" s="1">
        <v>-0.157</v>
      </c>
      <c r="Q6951" s="2" t="s">
        <v>5</v>
      </c>
      <c r="R6951" s="1">
        <v>-0.75</v>
      </c>
      <c r="S6951" s="1">
        <v>-1.4379999999999999</v>
      </c>
      <c r="T6951" s="1">
        <v>-13.034000000000001</v>
      </c>
      <c r="U6951" t="s">
        <v>6</v>
      </c>
      <c r="V6951">
        <v>110525</v>
      </c>
      <c r="W6951">
        <v>110248</v>
      </c>
      <c r="X6951">
        <v>51.44147873</v>
      </c>
      <c r="Y6951" t="s">
        <v>11</v>
      </c>
      <c r="Z6951">
        <v>0.26746333</v>
      </c>
      <c r="AA6951" t="s">
        <v>12</v>
      </c>
      <c r="AB6951">
        <v>14</v>
      </c>
      <c r="AC6951">
        <v>2</v>
      </c>
      <c r="AD6951">
        <v>15</v>
      </c>
      <c r="AE6951">
        <v>1.1100000000000001</v>
      </c>
      <c r="AF6951" s="4">
        <v>338.18</v>
      </c>
      <c r="AG6951" t="s">
        <v>13</v>
      </c>
      <c r="AH6951" t="s">
        <v>9</v>
      </c>
      <c r="AI6951">
        <v>6920</v>
      </c>
      <c r="AJ6951" t="s">
        <v>10</v>
      </c>
      <c r="AK6951">
        <v>-1</v>
      </c>
      <c r="AL6951">
        <v>-2</v>
      </c>
      <c r="AM6951" s="4">
        <v>308</v>
      </c>
      <c r="AN6951">
        <v>299.7</v>
      </c>
      <c r="AO6951">
        <v>-20.9</v>
      </c>
    </row>
    <row r="6952" spans="1:41" x14ac:dyDescent="0.25">
      <c r="A6952" t="s">
        <v>0</v>
      </c>
      <c r="B6952" t="s">
        <v>1</v>
      </c>
      <c r="C6952">
        <v>642068</v>
      </c>
      <c r="D6952" t="s">
        <v>2</v>
      </c>
      <c r="E6952">
        <v>68</v>
      </c>
      <c r="F6952">
        <v>78</v>
      </c>
      <c r="G6952">
        <v>45</v>
      </c>
      <c r="H6952" t="s">
        <v>3</v>
      </c>
      <c r="I6952" s="3">
        <v>55</v>
      </c>
      <c r="J6952" s="1">
        <v>1</v>
      </c>
      <c r="K6952" s="1">
        <v>4</v>
      </c>
      <c r="L6952" s="2">
        <v>1101</v>
      </c>
      <c r="M6952" s="2" t="s">
        <v>4</v>
      </c>
      <c r="N6952" s="1">
        <v>0.22600000000000001</v>
      </c>
      <c r="O6952" s="1">
        <v>-4.9000000000000002E-2</v>
      </c>
      <c r="P6952" s="1">
        <v>0.14699999999999999</v>
      </c>
      <c r="Q6952" s="2" t="s">
        <v>5</v>
      </c>
      <c r="R6952" s="1">
        <v>-3.0619999999999998</v>
      </c>
      <c r="S6952" s="1">
        <v>0</v>
      </c>
      <c r="T6952" s="1">
        <v>-11.096</v>
      </c>
      <c r="U6952" t="s">
        <v>6</v>
      </c>
      <c r="V6952">
        <v>110525</v>
      </c>
      <c r="W6952">
        <v>110248</v>
      </c>
      <c r="X6952">
        <v>51.44147873</v>
      </c>
      <c r="Y6952" t="s">
        <v>11</v>
      </c>
      <c r="Z6952">
        <v>0.26746333</v>
      </c>
      <c r="AA6952" t="s">
        <v>12</v>
      </c>
      <c r="AB6952">
        <v>14</v>
      </c>
      <c r="AC6952">
        <v>2</v>
      </c>
      <c r="AD6952">
        <v>15</v>
      </c>
      <c r="AE6952">
        <v>1.1100000000000001</v>
      </c>
      <c r="AF6952" s="4">
        <v>338.18</v>
      </c>
      <c r="AG6952" t="s">
        <v>13</v>
      </c>
      <c r="AH6952" t="s">
        <v>9</v>
      </c>
      <c r="AI6952">
        <v>6912</v>
      </c>
      <c r="AJ6952" t="s">
        <v>10</v>
      </c>
      <c r="AK6952">
        <v>-1</v>
      </c>
      <c r="AL6952">
        <v>-3</v>
      </c>
      <c r="AM6952" s="4">
        <v>314</v>
      </c>
      <c r="AN6952">
        <v>300.5</v>
      </c>
      <c r="AO6952">
        <v>-20</v>
      </c>
    </row>
    <row r="6953" spans="1:41" x14ac:dyDescent="0.25">
      <c r="A6953" t="s">
        <v>0</v>
      </c>
      <c r="B6953" t="s">
        <v>1</v>
      </c>
      <c r="C6953">
        <v>642585</v>
      </c>
      <c r="D6953" t="s">
        <v>2</v>
      </c>
      <c r="E6953">
        <v>75</v>
      </c>
      <c r="F6953">
        <v>78</v>
      </c>
      <c r="G6953">
        <v>45</v>
      </c>
      <c r="H6953" t="s">
        <v>3</v>
      </c>
      <c r="I6953" s="3">
        <v>61</v>
      </c>
      <c r="J6953" s="1">
        <v>1</v>
      </c>
      <c r="K6953" s="1">
        <v>4</v>
      </c>
      <c r="L6953" s="2">
        <v>1101</v>
      </c>
      <c r="M6953" s="2" t="s">
        <v>4</v>
      </c>
      <c r="N6953" s="1">
        <v>-0.02</v>
      </c>
      <c r="O6953" s="1">
        <v>-0.108</v>
      </c>
      <c r="P6953" s="1">
        <v>-0.02</v>
      </c>
      <c r="Q6953" s="2" t="s">
        <v>5</v>
      </c>
      <c r="R6953" s="1">
        <v>-0.25</v>
      </c>
      <c r="S6953" s="1">
        <v>2.625</v>
      </c>
      <c r="T6953" s="1">
        <v>-13.784000000000001</v>
      </c>
      <c r="U6953" t="s">
        <v>6</v>
      </c>
      <c r="V6953">
        <v>110525</v>
      </c>
      <c r="W6953">
        <v>110249</v>
      </c>
      <c r="X6953">
        <v>51.441486359999999</v>
      </c>
      <c r="Y6953" t="s">
        <v>11</v>
      </c>
      <c r="Z6953">
        <v>0.26745998999999998</v>
      </c>
      <c r="AA6953" t="s">
        <v>12</v>
      </c>
      <c r="AB6953">
        <v>14.1</v>
      </c>
      <c r="AC6953">
        <v>2</v>
      </c>
      <c r="AD6953">
        <v>15</v>
      </c>
      <c r="AE6953">
        <v>1.06</v>
      </c>
      <c r="AF6953" s="4">
        <v>341.79</v>
      </c>
      <c r="AG6953" t="s">
        <v>13</v>
      </c>
      <c r="AH6953" t="s">
        <v>9</v>
      </c>
      <c r="AI6953">
        <v>6926</v>
      </c>
      <c r="AJ6953" t="s">
        <v>10</v>
      </c>
      <c r="AK6953">
        <v>-2</v>
      </c>
      <c r="AL6953">
        <v>-2</v>
      </c>
      <c r="AM6953" s="4">
        <v>317</v>
      </c>
      <c r="AN6953">
        <v>301.2</v>
      </c>
      <c r="AO6953">
        <v>-19.8</v>
      </c>
    </row>
    <row r="6954" spans="1:41" x14ac:dyDescent="0.25">
      <c r="A6954" t="s">
        <v>0</v>
      </c>
      <c r="B6954" t="s">
        <v>1</v>
      </c>
      <c r="C6954">
        <v>643115</v>
      </c>
      <c r="D6954" t="s">
        <v>2</v>
      </c>
      <c r="E6954">
        <v>83</v>
      </c>
      <c r="F6954">
        <v>83</v>
      </c>
      <c r="G6954">
        <v>45</v>
      </c>
      <c r="H6954" t="s">
        <v>3</v>
      </c>
      <c r="I6954" s="3">
        <v>64</v>
      </c>
      <c r="J6954" s="1">
        <v>1</v>
      </c>
      <c r="K6954" s="1">
        <v>4</v>
      </c>
      <c r="L6954" s="2">
        <v>1101</v>
      </c>
      <c r="M6954" s="2" t="s">
        <v>4</v>
      </c>
      <c r="N6954" s="1">
        <v>-0.17699999999999999</v>
      </c>
      <c r="O6954" s="1">
        <v>2.9000000000000001E-2</v>
      </c>
      <c r="P6954" s="1">
        <v>8.7999999999999995E-2</v>
      </c>
      <c r="Q6954" s="2" t="s">
        <v>5</v>
      </c>
      <c r="R6954" s="1">
        <v>1.6879999999999999</v>
      </c>
      <c r="S6954" s="1">
        <v>-1.0620000000000001</v>
      </c>
      <c r="T6954" s="1">
        <v>1.593</v>
      </c>
      <c r="U6954" t="s">
        <v>6</v>
      </c>
      <c r="V6954">
        <v>110525</v>
      </c>
      <c r="W6954">
        <v>110249</v>
      </c>
      <c r="X6954">
        <v>51.441486359999999</v>
      </c>
      <c r="Y6954" t="s">
        <v>11</v>
      </c>
      <c r="Z6954">
        <v>0.26745998999999998</v>
      </c>
      <c r="AA6954" t="s">
        <v>12</v>
      </c>
      <c r="AB6954">
        <v>14.1</v>
      </c>
      <c r="AC6954">
        <v>2</v>
      </c>
      <c r="AD6954">
        <v>15</v>
      </c>
      <c r="AE6954">
        <v>1.06</v>
      </c>
      <c r="AF6954" s="4">
        <v>341.79</v>
      </c>
      <c r="AG6954" t="s">
        <v>13</v>
      </c>
      <c r="AH6954" t="s">
        <v>9</v>
      </c>
      <c r="AI6954">
        <v>6918</v>
      </c>
      <c r="AJ6954" t="s">
        <v>10</v>
      </c>
      <c r="AK6954">
        <v>-2</v>
      </c>
      <c r="AL6954">
        <v>-2</v>
      </c>
      <c r="AM6954" s="4">
        <v>323</v>
      </c>
      <c r="AN6954">
        <v>302.10000000000002</v>
      </c>
      <c r="AO6954">
        <v>-18</v>
      </c>
    </row>
    <row r="6955" spans="1:41" x14ac:dyDescent="0.25">
      <c r="A6955" t="s">
        <v>0</v>
      </c>
      <c r="B6955" t="s">
        <v>1</v>
      </c>
      <c r="C6955">
        <v>643619</v>
      </c>
      <c r="D6955" t="s">
        <v>2</v>
      </c>
      <c r="E6955">
        <v>83</v>
      </c>
      <c r="F6955">
        <v>94</v>
      </c>
      <c r="G6955">
        <v>45</v>
      </c>
      <c r="H6955" t="s">
        <v>3</v>
      </c>
      <c r="I6955" s="3">
        <v>64</v>
      </c>
      <c r="J6955" s="1">
        <v>1</v>
      </c>
      <c r="K6955" s="1">
        <v>3</v>
      </c>
      <c r="L6955" s="2">
        <v>1101</v>
      </c>
      <c r="M6955" s="2" t="s">
        <v>4</v>
      </c>
      <c r="N6955" s="1">
        <v>0.127</v>
      </c>
      <c r="O6955" s="1">
        <v>7.8E-2</v>
      </c>
      <c r="P6955" s="1">
        <v>-0.41199999999999998</v>
      </c>
      <c r="Q6955" s="2" t="s">
        <v>5</v>
      </c>
      <c r="R6955" s="1">
        <v>5.875</v>
      </c>
      <c r="S6955" s="1">
        <v>0.625</v>
      </c>
      <c r="T6955" s="1">
        <v>-1.917</v>
      </c>
      <c r="U6955" t="s">
        <v>6</v>
      </c>
      <c r="V6955">
        <v>110525</v>
      </c>
      <c r="W6955">
        <v>110250</v>
      </c>
      <c r="X6955">
        <v>51.441486359999999</v>
      </c>
      <c r="Y6955" t="s">
        <v>11</v>
      </c>
      <c r="Z6955">
        <v>0.26745998999999998</v>
      </c>
      <c r="AA6955" t="s">
        <v>12</v>
      </c>
      <c r="AB6955">
        <v>14.2</v>
      </c>
      <c r="AC6955">
        <v>2</v>
      </c>
      <c r="AD6955">
        <v>15</v>
      </c>
      <c r="AE6955">
        <v>1.07</v>
      </c>
      <c r="AF6955" s="4">
        <v>345.91</v>
      </c>
      <c r="AG6955" t="s">
        <v>13</v>
      </c>
      <c r="AH6955" t="s">
        <v>9</v>
      </c>
      <c r="AI6955">
        <v>6892</v>
      </c>
      <c r="AJ6955" t="s">
        <v>10</v>
      </c>
      <c r="AK6955">
        <v>-2</v>
      </c>
      <c r="AL6955">
        <v>-2</v>
      </c>
      <c r="AM6955" s="4">
        <v>323</v>
      </c>
      <c r="AN6955">
        <v>303</v>
      </c>
      <c r="AO6955">
        <v>-18</v>
      </c>
    </row>
    <row r="6956" spans="1:41" x14ac:dyDescent="0.25">
      <c r="A6956" t="s">
        <v>0</v>
      </c>
      <c r="B6956" t="s">
        <v>1</v>
      </c>
      <c r="C6956">
        <v>644149</v>
      </c>
      <c r="D6956" t="s">
        <v>2</v>
      </c>
      <c r="E6956">
        <v>83</v>
      </c>
      <c r="F6956">
        <v>94</v>
      </c>
      <c r="G6956">
        <v>45</v>
      </c>
      <c r="H6956" t="s">
        <v>3</v>
      </c>
      <c r="I6956" s="3">
        <v>64</v>
      </c>
      <c r="J6956" s="1">
        <v>1</v>
      </c>
      <c r="K6956" s="1">
        <v>2</v>
      </c>
      <c r="L6956" s="2">
        <v>1101</v>
      </c>
      <c r="M6956" s="2" t="s">
        <v>4</v>
      </c>
      <c r="N6956" s="1">
        <v>0.22600000000000001</v>
      </c>
      <c r="O6956" s="1">
        <v>0.17699999999999999</v>
      </c>
      <c r="P6956" s="1">
        <v>-0.41199999999999998</v>
      </c>
      <c r="Q6956" s="2" t="s">
        <v>5</v>
      </c>
      <c r="R6956" s="1">
        <v>-5.3120000000000003</v>
      </c>
      <c r="S6956" s="1">
        <v>-6.0620000000000003</v>
      </c>
      <c r="T6956" s="1">
        <v>-1.6759999999999999</v>
      </c>
      <c r="U6956" t="s">
        <v>6</v>
      </c>
      <c r="V6956">
        <v>110525</v>
      </c>
      <c r="W6956">
        <v>110250</v>
      </c>
      <c r="X6956">
        <v>51.441486359999999</v>
      </c>
      <c r="Y6956" t="s">
        <v>11</v>
      </c>
      <c r="Z6956">
        <v>0.26745998999999998</v>
      </c>
      <c r="AA6956" t="s">
        <v>12</v>
      </c>
      <c r="AB6956">
        <v>14.2</v>
      </c>
      <c r="AC6956">
        <v>2</v>
      </c>
      <c r="AD6956">
        <v>15</v>
      </c>
      <c r="AE6956">
        <v>1.07</v>
      </c>
      <c r="AF6956" s="4">
        <v>345.91</v>
      </c>
      <c r="AG6956" t="s">
        <v>13</v>
      </c>
      <c r="AH6956" t="s">
        <v>9</v>
      </c>
      <c r="AI6956">
        <v>6830</v>
      </c>
      <c r="AJ6956" t="s">
        <v>10</v>
      </c>
      <c r="AK6956">
        <v>1</v>
      </c>
      <c r="AL6956">
        <v>-2</v>
      </c>
      <c r="AM6956" s="4">
        <v>324</v>
      </c>
      <c r="AN6956">
        <v>304</v>
      </c>
      <c r="AO6956">
        <v>-17.3</v>
      </c>
    </row>
    <row r="6957" spans="1:41" x14ac:dyDescent="0.25">
      <c r="A6957" t="s">
        <v>0</v>
      </c>
      <c r="B6957" t="s">
        <v>1</v>
      </c>
      <c r="C6957">
        <v>644679</v>
      </c>
      <c r="D6957" t="s">
        <v>2</v>
      </c>
      <c r="E6957">
        <v>83</v>
      </c>
      <c r="F6957">
        <v>94</v>
      </c>
      <c r="G6957">
        <v>45</v>
      </c>
      <c r="H6957" t="s">
        <v>3</v>
      </c>
      <c r="I6957" s="3">
        <v>66</v>
      </c>
      <c r="J6957" s="1">
        <v>1</v>
      </c>
      <c r="K6957" s="1">
        <v>4</v>
      </c>
      <c r="L6957" s="2">
        <v>1101</v>
      </c>
      <c r="M6957" s="2" t="s">
        <v>4</v>
      </c>
      <c r="N6957" s="1">
        <v>-0.20599999999999999</v>
      </c>
      <c r="O6957" s="1">
        <v>-0.02</v>
      </c>
      <c r="P6957" s="1">
        <v>-9.8000000000000004E-2</v>
      </c>
      <c r="Q6957" s="2" t="s">
        <v>5</v>
      </c>
      <c r="R6957" s="1">
        <v>-0.5</v>
      </c>
      <c r="S6957" s="1">
        <v>2</v>
      </c>
      <c r="T6957" s="1">
        <v>0.69499999999999995</v>
      </c>
      <c r="U6957" t="s">
        <v>6</v>
      </c>
      <c r="V6957">
        <v>110525</v>
      </c>
      <c r="W6957">
        <v>110251</v>
      </c>
      <c r="X6957">
        <v>51.441493989999998</v>
      </c>
      <c r="Y6957" t="s">
        <v>11</v>
      </c>
      <c r="Z6957">
        <v>0.26746168999999997</v>
      </c>
      <c r="AA6957" t="s">
        <v>12</v>
      </c>
      <c r="AB6957">
        <v>14.3</v>
      </c>
      <c r="AC6957">
        <v>2</v>
      </c>
      <c r="AD6957">
        <v>15</v>
      </c>
      <c r="AE6957">
        <v>1.01</v>
      </c>
      <c r="AF6957" s="4">
        <v>350.21</v>
      </c>
      <c r="AG6957" t="s">
        <v>13</v>
      </c>
      <c r="AH6957" t="s">
        <v>9</v>
      </c>
      <c r="AI6957">
        <v>6866</v>
      </c>
      <c r="AJ6957" t="s">
        <v>10</v>
      </c>
      <c r="AK6957">
        <v>-3</v>
      </c>
      <c r="AL6957">
        <v>-2</v>
      </c>
      <c r="AM6957" s="4">
        <v>325</v>
      </c>
      <c r="AN6957">
        <v>305</v>
      </c>
      <c r="AO6957">
        <v>-16.5</v>
      </c>
    </row>
    <row r="6958" spans="1:41" x14ac:dyDescent="0.25">
      <c r="A6958" t="s">
        <v>0</v>
      </c>
      <c r="B6958" t="s">
        <v>1</v>
      </c>
      <c r="C6958">
        <v>645183</v>
      </c>
      <c r="D6958" t="s">
        <v>2</v>
      </c>
      <c r="E6958">
        <v>83</v>
      </c>
      <c r="F6958">
        <v>94</v>
      </c>
      <c r="G6958">
        <v>45</v>
      </c>
      <c r="H6958" t="s">
        <v>3</v>
      </c>
      <c r="I6958" s="3">
        <v>64</v>
      </c>
      <c r="J6958" s="1">
        <v>2</v>
      </c>
      <c r="K6958" s="1">
        <v>3</v>
      </c>
      <c r="L6958" s="2">
        <v>1101</v>
      </c>
      <c r="M6958" s="2" t="s">
        <v>4</v>
      </c>
      <c r="N6958" s="1">
        <v>-6.9000000000000006E-2</v>
      </c>
      <c r="O6958" s="1">
        <v>-5.8999999999999997E-2</v>
      </c>
      <c r="P6958" s="1">
        <v>0.59799999999999998</v>
      </c>
      <c r="Q6958" s="2" t="s">
        <v>5</v>
      </c>
      <c r="R6958" s="1">
        <v>2.875</v>
      </c>
      <c r="S6958" s="1">
        <v>-0.93799999999999994</v>
      </c>
      <c r="T6958" s="1">
        <v>2.7040000000000002</v>
      </c>
      <c r="U6958" t="s">
        <v>6</v>
      </c>
      <c r="V6958">
        <v>110525</v>
      </c>
      <c r="W6958">
        <v>110251</v>
      </c>
      <c r="X6958">
        <v>51.441493989999998</v>
      </c>
      <c r="Y6958" t="s">
        <v>11</v>
      </c>
      <c r="Z6958">
        <v>0.26746168999999997</v>
      </c>
      <c r="AA6958" t="s">
        <v>12</v>
      </c>
      <c r="AB6958">
        <v>14.3</v>
      </c>
      <c r="AC6958">
        <v>2</v>
      </c>
      <c r="AD6958">
        <v>15</v>
      </c>
      <c r="AE6958">
        <v>1.01</v>
      </c>
      <c r="AF6958" s="4">
        <v>350.21</v>
      </c>
      <c r="AG6958" t="s">
        <v>13</v>
      </c>
      <c r="AH6958" t="s">
        <v>9</v>
      </c>
      <c r="AI6958">
        <v>6845</v>
      </c>
      <c r="AJ6958" t="s">
        <v>10</v>
      </c>
      <c r="AK6958">
        <v>-2</v>
      </c>
      <c r="AL6958">
        <v>-2</v>
      </c>
      <c r="AM6958" s="4">
        <v>324</v>
      </c>
      <c r="AN6958">
        <v>305.89999999999998</v>
      </c>
      <c r="AO6958">
        <v>-16.100000000000001</v>
      </c>
    </row>
    <row r="6959" spans="1:41" x14ac:dyDescent="0.25">
      <c r="A6959" t="s">
        <v>0</v>
      </c>
      <c r="B6959" t="s">
        <v>1</v>
      </c>
      <c r="C6959">
        <v>645727</v>
      </c>
      <c r="D6959" t="s">
        <v>2</v>
      </c>
      <c r="E6959">
        <v>77</v>
      </c>
      <c r="F6959">
        <v>94</v>
      </c>
      <c r="G6959">
        <v>45</v>
      </c>
      <c r="H6959" t="s">
        <v>3</v>
      </c>
      <c r="I6959" s="3">
        <v>63</v>
      </c>
      <c r="J6959" s="1">
        <v>1</v>
      </c>
      <c r="K6959" s="1">
        <v>3</v>
      </c>
      <c r="L6959" s="2">
        <v>1101</v>
      </c>
      <c r="M6959" s="2" t="s">
        <v>4</v>
      </c>
      <c r="N6959" s="1">
        <v>-0.186</v>
      </c>
      <c r="O6959" s="1">
        <v>0.13700000000000001</v>
      </c>
      <c r="P6959" s="1">
        <v>-0.13700000000000001</v>
      </c>
      <c r="Q6959" s="2" t="s">
        <v>5</v>
      </c>
      <c r="R6959" s="1">
        <v>0</v>
      </c>
      <c r="S6959" s="1">
        <v>-0.125</v>
      </c>
      <c r="T6959" s="1">
        <v>-5.2999999999999999E-2</v>
      </c>
      <c r="U6959" t="s">
        <v>6</v>
      </c>
      <c r="V6959">
        <v>110525</v>
      </c>
      <c r="W6959">
        <v>110252</v>
      </c>
      <c r="X6959">
        <v>51.441505429999999</v>
      </c>
      <c r="Y6959" t="s">
        <v>11</v>
      </c>
      <c r="Z6959">
        <v>0.26746333</v>
      </c>
      <c r="AA6959" t="s">
        <v>12</v>
      </c>
      <c r="AB6959">
        <v>14.3</v>
      </c>
      <c r="AC6959">
        <v>2</v>
      </c>
      <c r="AD6959">
        <v>15</v>
      </c>
      <c r="AE6959">
        <v>0.72</v>
      </c>
      <c r="AF6959" s="4">
        <v>349.22</v>
      </c>
      <c r="AG6959" t="s">
        <v>13</v>
      </c>
      <c r="AH6959" t="s">
        <v>9</v>
      </c>
      <c r="AI6959">
        <v>6847</v>
      </c>
      <c r="AJ6959" t="s">
        <v>10</v>
      </c>
      <c r="AK6959">
        <v>-1</v>
      </c>
      <c r="AL6959">
        <v>-3</v>
      </c>
      <c r="AM6959" s="4">
        <v>323</v>
      </c>
      <c r="AN6959">
        <v>306.89999999999998</v>
      </c>
      <c r="AO6959">
        <v>-15</v>
      </c>
    </row>
    <row r="6960" spans="1:41" x14ac:dyDescent="0.25">
      <c r="A6960" t="s">
        <v>0</v>
      </c>
      <c r="B6960" t="s">
        <v>1</v>
      </c>
      <c r="C6960">
        <v>646243</v>
      </c>
      <c r="D6960" t="s">
        <v>2</v>
      </c>
      <c r="E6960">
        <v>79</v>
      </c>
      <c r="F6960">
        <v>94</v>
      </c>
      <c r="G6960">
        <v>45</v>
      </c>
      <c r="H6960" t="s">
        <v>3</v>
      </c>
      <c r="I6960" s="3">
        <v>64</v>
      </c>
      <c r="J6960" s="1">
        <v>2</v>
      </c>
      <c r="K6960" s="1">
        <v>3</v>
      </c>
      <c r="L6960" s="2">
        <v>1101</v>
      </c>
      <c r="M6960" s="2" t="s">
        <v>4</v>
      </c>
      <c r="N6960" s="1">
        <v>0.108</v>
      </c>
      <c r="O6960" s="1">
        <v>-3.9E-2</v>
      </c>
      <c r="P6960" s="1">
        <v>7.8E-2</v>
      </c>
      <c r="Q6960" s="2" t="s">
        <v>5</v>
      </c>
      <c r="R6960" s="1">
        <v>-1.0620000000000001</v>
      </c>
      <c r="S6960" s="1">
        <v>-0.25</v>
      </c>
      <c r="T6960" s="1">
        <v>-2.9620000000000002</v>
      </c>
      <c r="U6960" t="s">
        <v>6</v>
      </c>
      <c r="V6960">
        <v>110525</v>
      </c>
      <c r="W6960">
        <v>110252</v>
      </c>
      <c r="X6960">
        <v>51.441505429999999</v>
      </c>
      <c r="Y6960" t="s">
        <v>11</v>
      </c>
      <c r="Z6960">
        <v>0.26746333</v>
      </c>
      <c r="AA6960" t="s">
        <v>12</v>
      </c>
      <c r="AB6960">
        <v>14.3</v>
      </c>
      <c r="AC6960">
        <v>2</v>
      </c>
      <c r="AD6960">
        <v>15</v>
      </c>
      <c r="AE6960">
        <v>0.72</v>
      </c>
      <c r="AF6960" s="4">
        <v>349.22</v>
      </c>
      <c r="AG6960" t="s">
        <v>13</v>
      </c>
      <c r="AH6960" t="s">
        <v>9</v>
      </c>
      <c r="AI6960">
        <v>6845</v>
      </c>
      <c r="AJ6960" t="s">
        <v>10</v>
      </c>
      <c r="AK6960">
        <v>-1</v>
      </c>
      <c r="AL6960">
        <v>-2</v>
      </c>
      <c r="AM6960" s="4">
        <v>323</v>
      </c>
      <c r="AN6960">
        <v>308</v>
      </c>
      <c r="AO6960">
        <v>-14.2</v>
      </c>
    </row>
    <row r="6961" spans="1:41" x14ac:dyDescent="0.25">
      <c r="A6961" t="s">
        <v>0</v>
      </c>
      <c r="B6961" t="s">
        <v>1</v>
      </c>
      <c r="C6961">
        <v>646747</v>
      </c>
      <c r="D6961" t="s">
        <v>2</v>
      </c>
      <c r="E6961">
        <v>64</v>
      </c>
      <c r="F6961">
        <v>94</v>
      </c>
      <c r="G6961">
        <v>45</v>
      </c>
      <c r="H6961" t="s">
        <v>3</v>
      </c>
      <c r="I6961" s="3">
        <v>65</v>
      </c>
      <c r="J6961" s="1">
        <v>1</v>
      </c>
      <c r="K6961" s="1">
        <v>3</v>
      </c>
      <c r="L6961" s="2">
        <v>1101</v>
      </c>
      <c r="M6961" s="2" t="s">
        <v>4</v>
      </c>
      <c r="N6961" s="1">
        <v>0.14699999999999999</v>
      </c>
      <c r="O6961" s="1">
        <v>-5.8999999999999997E-2</v>
      </c>
      <c r="P6961" s="1">
        <v>0.22600000000000001</v>
      </c>
      <c r="Q6961" s="2" t="s">
        <v>5</v>
      </c>
      <c r="R6961" s="1">
        <v>-2.5619999999999998</v>
      </c>
      <c r="S6961" s="1">
        <v>2.125</v>
      </c>
      <c r="T6961" s="1">
        <v>-4.6029999999999998</v>
      </c>
      <c r="U6961" t="s">
        <v>6</v>
      </c>
      <c r="V6961">
        <v>110525</v>
      </c>
      <c r="W6961">
        <v>110253</v>
      </c>
      <c r="X6961">
        <v>51.441505429999999</v>
      </c>
      <c r="Y6961" t="s">
        <v>11</v>
      </c>
      <c r="Z6961">
        <v>0.26746666000000002</v>
      </c>
      <c r="AA6961" t="s">
        <v>12</v>
      </c>
      <c r="AB6961">
        <v>14.3</v>
      </c>
      <c r="AC6961">
        <v>2</v>
      </c>
      <c r="AD6961">
        <v>15</v>
      </c>
      <c r="AE6961">
        <v>0.81</v>
      </c>
      <c r="AF6961" s="4">
        <v>8.0399999999999991</v>
      </c>
      <c r="AG6961" t="s">
        <v>13</v>
      </c>
      <c r="AH6961" t="s">
        <v>9</v>
      </c>
      <c r="AI6961">
        <v>6840</v>
      </c>
      <c r="AJ6961" t="s">
        <v>10</v>
      </c>
      <c r="AK6961">
        <v>-1</v>
      </c>
      <c r="AL6961">
        <v>-2</v>
      </c>
      <c r="AM6961" s="4">
        <v>324</v>
      </c>
      <c r="AN6961">
        <v>309.2</v>
      </c>
      <c r="AO6961">
        <v>-12.4</v>
      </c>
    </row>
    <row r="6962" spans="1:41" x14ac:dyDescent="0.25">
      <c r="A6962" t="s">
        <v>0</v>
      </c>
      <c r="B6962" t="s">
        <v>1</v>
      </c>
      <c r="C6962">
        <v>647250</v>
      </c>
      <c r="D6962" t="s">
        <v>2</v>
      </c>
      <c r="E6962">
        <v>62</v>
      </c>
      <c r="F6962">
        <v>94</v>
      </c>
      <c r="G6962">
        <v>45</v>
      </c>
      <c r="H6962" t="s">
        <v>3</v>
      </c>
      <c r="I6962" s="3">
        <v>70</v>
      </c>
      <c r="J6962" s="1">
        <v>2</v>
      </c>
      <c r="K6962" s="1">
        <v>5</v>
      </c>
      <c r="L6962" s="2">
        <v>1101</v>
      </c>
      <c r="M6962" s="2" t="s">
        <v>4</v>
      </c>
      <c r="N6962" s="1">
        <v>0.29399999999999998</v>
      </c>
      <c r="O6962" s="1">
        <v>5.8999999999999997E-2</v>
      </c>
      <c r="P6962" s="1">
        <v>-0.314</v>
      </c>
      <c r="Q6962" s="2" t="s">
        <v>5</v>
      </c>
      <c r="R6962" s="1">
        <v>-3.4380000000000002</v>
      </c>
      <c r="S6962" s="1">
        <v>-2.25</v>
      </c>
      <c r="T6962" s="1">
        <v>-14.853</v>
      </c>
      <c r="U6962" t="s">
        <v>6</v>
      </c>
      <c r="V6962">
        <v>110525</v>
      </c>
      <c r="W6962">
        <v>110253</v>
      </c>
      <c r="X6962">
        <v>51.441505429999999</v>
      </c>
      <c r="Y6962" t="s">
        <v>11</v>
      </c>
      <c r="Z6962">
        <v>0.26746666000000002</v>
      </c>
      <c r="AA6962" t="s">
        <v>12</v>
      </c>
      <c r="AB6962">
        <v>14.3</v>
      </c>
      <c r="AC6962">
        <v>2</v>
      </c>
      <c r="AD6962">
        <v>15</v>
      </c>
      <c r="AE6962">
        <v>0.81</v>
      </c>
      <c r="AF6962" s="4">
        <v>8.0399999999999991</v>
      </c>
      <c r="AG6962" t="s">
        <v>13</v>
      </c>
      <c r="AH6962" t="s">
        <v>9</v>
      </c>
      <c r="AI6962">
        <v>6847</v>
      </c>
      <c r="AJ6962" t="s">
        <v>10</v>
      </c>
      <c r="AK6962">
        <v>-2</v>
      </c>
      <c r="AL6962">
        <v>-2</v>
      </c>
      <c r="AM6962" s="4">
        <v>327</v>
      </c>
      <c r="AN6962">
        <v>310.3</v>
      </c>
      <c r="AO6962">
        <v>-12.4</v>
      </c>
    </row>
    <row r="6963" spans="1:41" x14ac:dyDescent="0.25">
      <c r="A6963" t="s">
        <v>0</v>
      </c>
      <c r="B6963" t="s">
        <v>1</v>
      </c>
      <c r="C6963">
        <v>647794</v>
      </c>
      <c r="D6963" t="s">
        <v>2</v>
      </c>
      <c r="E6963">
        <v>78</v>
      </c>
      <c r="F6963">
        <v>94</v>
      </c>
      <c r="G6963">
        <v>45</v>
      </c>
      <c r="H6963" t="s">
        <v>3</v>
      </c>
      <c r="I6963" s="3">
        <v>76</v>
      </c>
      <c r="J6963" s="1">
        <v>1</v>
      </c>
      <c r="K6963" s="1">
        <v>5</v>
      </c>
      <c r="L6963" s="2">
        <v>1101</v>
      </c>
      <c r="M6963" s="2" t="s">
        <v>4</v>
      </c>
      <c r="N6963" s="1">
        <v>7.8E-2</v>
      </c>
      <c r="O6963" s="1">
        <v>-0.11799999999999999</v>
      </c>
      <c r="P6963" s="1">
        <v>-0.19600000000000001</v>
      </c>
      <c r="Q6963" s="2" t="s">
        <v>5</v>
      </c>
      <c r="R6963" s="1">
        <v>0.312</v>
      </c>
      <c r="S6963" s="1">
        <v>2.375</v>
      </c>
      <c r="T6963" s="1">
        <v>-4.2279999999999998</v>
      </c>
      <c r="U6963" t="s">
        <v>6</v>
      </c>
      <c r="V6963">
        <v>110525</v>
      </c>
      <c r="W6963">
        <v>110254</v>
      </c>
      <c r="X6963">
        <v>51.441513059999998</v>
      </c>
      <c r="Y6963" t="s">
        <v>11</v>
      </c>
      <c r="Z6963">
        <v>0.26747334</v>
      </c>
      <c r="AA6963" t="s">
        <v>12</v>
      </c>
      <c r="AB6963">
        <v>14.4</v>
      </c>
      <c r="AC6963">
        <v>2</v>
      </c>
      <c r="AD6963">
        <v>15</v>
      </c>
      <c r="AE6963">
        <v>0.98</v>
      </c>
      <c r="AF6963" s="4">
        <v>23.13</v>
      </c>
      <c r="AG6963" t="s">
        <v>13</v>
      </c>
      <c r="AH6963" t="s">
        <v>9</v>
      </c>
      <c r="AI6963">
        <v>7226</v>
      </c>
      <c r="AJ6963" t="s">
        <v>10</v>
      </c>
      <c r="AK6963">
        <v>-3</v>
      </c>
      <c r="AL6963">
        <v>-2</v>
      </c>
      <c r="AM6963" s="4">
        <v>333</v>
      </c>
      <c r="AN6963">
        <v>311.5</v>
      </c>
      <c r="AO6963">
        <v>-8.8000000000000007</v>
      </c>
    </row>
    <row r="6964" spans="1:41" x14ac:dyDescent="0.25">
      <c r="A6964" t="s">
        <v>0</v>
      </c>
      <c r="B6964" t="s">
        <v>1</v>
      </c>
      <c r="C6964">
        <v>648297</v>
      </c>
      <c r="D6964" t="s">
        <v>2</v>
      </c>
      <c r="E6964">
        <v>82</v>
      </c>
      <c r="F6964">
        <v>94</v>
      </c>
      <c r="G6964">
        <v>45</v>
      </c>
      <c r="H6964" t="s">
        <v>3</v>
      </c>
      <c r="I6964" s="3">
        <v>77</v>
      </c>
      <c r="J6964" s="1">
        <v>1</v>
      </c>
      <c r="K6964" s="1">
        <v>6</v>
      </c>
      <c r="L6964" s="2">
        <v>1101</v>
      </c>
      <c r="M6964" s="2" t="s">
        <v>4</v>
      </c>
      <c r="N6964" s="1">
        <v>0.13700000000000001</v>
      </c>
      <c r="O6964" s="1">
        <v>-0.127</v>
      </c>
      <c r="P6964" s="1">
        <v>0.22600000000000001</v>
      </c>
      <c r="Q6964" s="2" t="s">
        <v>5</v>
      </c>
      <c r="R6964" s="1">
        <v>-6.0620000000000003</v>
      </c>
      <c r="S6964" s="1">
        <v>1.875</v>
      </c>
      <c r="T6964" s="1">
        <v>1.923</v>
      </c>
      <c r="U6964" t="s">
        <v>6</v>
      </c>
      <c r="V6964">
        <v>110525</v>
      </c>
      <c r="W6964">
        <v>110254</v>
      </c>
      <c r="X6964">
        <v>51.441513059999998</v>
      </c>
      <c r="Y6964" t="s">
        <v>11</v>
      </c>
      <c r="Z6964">
        <v>0.26747334</v>
      </c>
      <c r="AA6964" t="s">
        <v>12</v>
      </c>
      <c r="AB6964">
        <v>14.4</v>
      </c>
      <c r="AC6964">
        <v>2</v>
      </c>
      <c r="AD6964">
        <v>15</v>
      </c>
      <c r="AE6964">
        <v>0.98</v>
      </c>
      <c r="AF6964" s="4">
        <v>23.13</v>
      </c>
      <c r="AG6964" t="s">
        <v>13</v>
      </c>
      <c r="AH6964" t="s">
        <v>9</v>
      </c>
      <c r="AI6964">
        <v>7197</v>
      </c>
      <c r="AJ6964" t="s">
        <v>10</v>
      </c>
      <c r="AK6964">
        <v>-2</v>
      </c>
      <c r="AL6964">
        <v>-2</v>
      </c>
      <c r="AM6964" s="4">
        <v>335</v>
      </c>
      <c r="AN6964">
        <v>312.7</v>
      </c>
      <c r="AO6964">
        <v>-8.8000000000000007</v>
      </c>
    </row>
    <row r="6965" spans="1:41" x14ac:dyDescent="0.25">
      <c r="A6965" t="s">
        <v>0</v>
      </c>
      <c r="B6965" t="s">
        <v>1</v>
      </c>
      <c r="C6965">
        <v>648841</v>
      </c>
      <c r="D6965" t="s">
        <v>2</v>
      </c>
      <c r="E6965">
        <v>68</v>
      </c>
      <c r="F6965">
        <v>94</v>
      </c>
      <c r="G6965">
        <v>45</v>
      </c>
      <c r="H6965" t="s">
        <v>3</v>
      </c>
      <c r="I6965" s="3">
        <v>79</v>
      </c>
      <c r="J6965" s="1">
        <v>1</v>
      </c>
      <c r="K6965" s="1">
        <v>4</v>
      </c>
      <c r="L6965" s="2">
        <v>1101</v>
      </c>
      <c r="M6965" s="2" t="s">
        <v>4</v>
      </c>
      <c r="N6965" s="1">
        <v>-0.56899999999999995</v>
      </c>
      <c r="O6965" s="1">
        <v>0.108</v>
      </c>
      <c r="P6965" s="1">
        <v>0</v>
      </c>
      <c r="Q6965" s="2" t="s">
        <v>5</v>
      </c>
      <c r="R6965" s="1">
        <v>33.438000000000002</v>
      </c>
      <c r="S6965" s="1">
        <v>3.5</v>
      </c>
      <c r="T6965" s="1">
        <v>1.548</v>
      </c>
      <c r="U6965" t="s">
        <v>6</v>
      </c>
      <c r="V6965">
        <v>110525</v>
      </c>
      <c r="W6965">
        <v>110255</v>
      </c>
      <c r="X6965">
        <v>51.441513059999998</v>
      </c>
      <c r="Y6965" t="s">
        <v>11</v>
      </c>
      <c r="Z6965">
        <v>0.26747999</v>
      </c>
      <c r="AA6965" t="s">
        <v>12</v>
      </c>
      <c r="AB6965">
        <v>14.4</v>
      </c>
      <c r="AC6965">
        <v>2</v>
      </c>
      <c r="AD6965">
        <v>15</v>
      </c>
      <c r="AE6965">
        <v>0.88</v>
      </c>
      <c r="AF6965" s="4">
        <v>26.45</v>
      </c>
      <c r="AG6965" t="s">
        <v>13</v>
      </c>
      <c r="AH6965" t="s">
        <v>9</v>
      </c>
      <c r="AI6965">
        <v>7579</v>
      </c>
      <c r="AJ6965" t="s">
        <v>10</v>
      </c>
      <c r="AK6965">
        <v>-4</v>
      </c>
      <c r="AL6965">
        <v>-2</v>
      </c>
      <c r="AM6965" s="4">
        <v>339</v>
      </c>
      <c r="AN6965">
        <v>314</v>
      </c>
      <c r="AO6965">
        <v>-5.0999999999999996</v>
      </c>
    </row>
    <row r="6966" spans="1:41" x14ac:dyDescent="0.25">
      <c r="A6966" t="s">
        <v>0</v>
      </c>
      <c r="B6966" t="s">
        <v>1</v>
      </c>
      <c r="C6966">
        <v>649385</v>
      </c>
      <c r="D6966" t="s">
        <v>2</v>
      </c>
      <c r="E6966">
        <v>67</v>
      </c>
      <c r="F6966">
        <v>94</v>
      </c>
      <c r="G6966">
        <v>45</v>
      </c>
      <c r="H6966" t="s">
        <v>3</v>
      </c>
      <c r="I6966" s="3">
        <v>81</v>
      </c>
      <c r="J6966" s="1">
        <v>1</v>
      </c>
      <c r="K6966" s="1">
        <v>-6</v>
      </c>
      <c r="L6966" s="2">
        <v>1101</v>
      </c>
      <c r="M6966" s="2" t="s">
        <v>4</v>
      </c>
      <c r="N6966" s="1">
        <v>0.76500000000000001</v>
      </c>
      <c r="O6966" s="1">
        <v>-4.9000000000000002E-2</v>
      </c>
      <c r="P6966" s="1">
        <v>0.127</v>
      </c>
      <c r="Q6966" s="2" t="s">
        <v>5</v>
      </c>
      <c r="R6966" s="1">
        <v>-25.5</v>
      </c>
      <c r="S6966" s="1">
        <v>4.4379999999999997</v>
      </c>
      <c r="T6966" s="1">
        <v>-8.3469999999999995</v>
      </c>
      <c r="U6966" t="s">
        <v>6</v>
      </c>
      <c r="V6966">
        <v>110525</v>
      </c>
      <c r="W6966">
        <v>110255</v>
      </c>
      <c r="X6966">
        <v>51.441513059999998</v>
      </c>
      <c r="Y6966" t="s">
        <v>11</v>
      </c>
      <c r="Z6966">
        <v>0.26747999</v>
      </c>
      <c r="AA6966" t="s">
        <v>12</v>
      </c>
      <c r="AB6966">
        <v>14.4</v>
      </c>
      <c r="AC6966">
        <v>2</v>
      </c>
      <c r="AD6966">
        <v>15</v>
      </c>
      <c r="AE6966">
        <v>0.88</v>
      </c>
      <c r="AF6966" s="4">
        <v>26.45</v>
      </c>
      <c r="AG6966" t="s">
        <v>13</v>
      </c>
      <c r="AH6966" t="s">
        <v>9</v>
      </c>
      <c r="AI6966">
        <v>7509</v>
      </c>
      <c r="AJ6966" t="s">
        <v>10</v>
      </c>
      <c r="AK6966">
        <v>9</v>
      </c>
      <c r="AL6966">
        <v>-3</v>
      </c>
      <c r="AM6966" s="4">
        <v>341</v>
      </c>
      <c r="AN6966">
        <v>315.39999999999998</v>
      </c>
      <c r="AO6966">
        <v>-5.0999999999999996</v>
      </c>
    </row>
    <row r="6967" spans="1:41" x14ac:dyDescent="0.25">
      <c r="A6967" t="s">
        <v>0</v>
      </c>
      <c r="B6967" t="s">
        <v>1</v>
      </c>
      <c r="C6967">
        <v>649902</v>
      </c>
      <c r="D6967" t="s">
        <v>2</v>
      </c>
      <c r="E6967">
        <v>82</v>
      </c>
      <c r="F6967">
        <v>94</v>
      </c>
      <c r="G6967">
        <v>45</v>
      </c>
      <c r="H6967" t="s">
        <v>3</v>
      </c>
      <c r="I6967" s="3">
        <v>82</v>
      </c>
      <c r="J6967" s="1">
        <v>1</v>
      </c>
      <c r="K6967" s="1">
        <v>6</v>
      </c>
      <c r="L6967" s="2">
        <v>1101</v>
      </c>
      <c r="M6967" s="2" t="s">
        <v>4</v>
      </c>
      <c r="N6967" s="1">
        <v>0.01</v>
      </c>
      <c r="O6967" s="1">
        <v>0.108</v>
      </c>
      <c r="P6967" s="1">
        <v>0.441</v>
      </c>
      <c r="Q6967" s="2" t="s">
        <v>5</v>
      </c>
      <c r="R6967" s="1">
        <v>2.625</v>
      </c>
      <c r="S6967" s="1">
        <v>2.5</v>
      </c>
      <c r="T6967" s="1">
        <v>3.1880000000000002</v>
      </c>
      <c r="U6967" t="s">
        <v>6</v>
      </c>
      <c r="V6967">
        <v>110525</v>
      </c>
      <c r="W6967">
        <v>110256</v>
      </c>
      <c r="X6967">
        <v>51.441513059999998</v>
      </c>
      <c r="Y6967" t="s">
        <v>11</v>
      </c>
      <c r="Z6967">
        <v>0.26747834999999998</v>
      </c>
      <c r="AA6967" t="s">
        <v>12</v>
      </c>
      <c r="AB6967">
        <v>14.5</v>
      </c>
      <c r="AC6967">
        <v>2</v>
      </c>
      <c r="AD6967">
        <v>15</v>
      </c>
      <c r="AE6967">
        <v>0.44</v>
      </c>
      <c r="AF6967" s="4">
        <v>26.45</v>
      </c>
      <c r="AG6967" t="s">
        <v>13</v>
      </c>
      <c r="AH6967" t="s">
        <v>9</v>
      </c>
      <c r="AI6967">
        <v>7480</v>
      </c>
      <c r="AJ6967" t="s">
        <v>10</v>
      </c>
      <c r="AK6967">
        <v>0</v>
      </c>
      <c r="AL6967">
        <v>-2</v>
      </c>
      <c r="AM6967" s="4">
        <v>342</v>
      </c>
      <c r="AN6967">
        <v>316.7</v>
      </c>
      <c r="AO6967">
        <v>-2.2999999999999998</v>
      </c>
    </row>
    <row r="6968" spans="1:41" x14ac:dyDescent="0.25">
      <c r="A6968" t="s">
        <v>0</v>
      </c>
      <c r="B6968" t="s">
        <v>1</v>
      </c>
      <c r="C6968">
        <v>650419</v>
      </c>
      <c r="D6968" t="s">
        <v>2</v>
      </c>
      <c r="E6968">
        <v>82</v>
      </c>
      <c r="F6968">
        <v>94</v>
      </c>
      <c r="G6968">
        <v>45</v>
      </c>
      <c r="H6968" t="s">
        <v>3</v>
      </c>
      <c r="I6968" s="3">
        <v>80</v>
      </c>
      <c r="J6968" s="1">
        <v>1</v>
      </c>
      <c r="K6968" s="1">
        <v>0</v>
      </c>
      <c r="L6968" s="2">
        <v>1101</v>
      </c>
      <c r="M6968" s="2" t="s">
        <v>4</v>
      </c>
      <c r="N6968" s="1">
        <v>-5.8999999999999997E-2</v>
      </c>
      <c r="O6968" s="1">
        <v>0.216</v>
      </c>
      <c r="P6968" s="1">
        <v>-0.17699999999999999</v>
      </c>
      <c r="Q6968" s="2" t="s">
        <v>5</v>
      </c>
      <c r="R6968" s="1">
        <v>9.4380000000000006</v>
      </c>
      <c r="S6968" s="1">
        <v>-0.5</v>
      </c>
      <c r="T6968" s="1">
        <v>8.8170000000000002</v>
      </c>
      <c r="U6968" t="s">
        <v>6</v>
      </c>
      <c r="V6968">
        <v>110525</v>
      </c>
      <c r="W6968">
        <v>110256</v>
      </c>
      <c r="X6968">
        <v>51.441513059999998</v>
      </c>
      <c r="Y6968" t="s">
        <v>11</v>
      </c>
      <c r="Z6968">
        <v>0.26747834999999998</v>
      </c>
      <c r="AA6968" t="s">
        <v>12</v>
      </c>
      <c r="AB6968">
        <v>14.5</v>
      </c>
      <c r="AC6968">
        <v>2</v>
      </c>
      <c r="AD6968">
        <v>15</v>
      </c>
      <c r="AE6968">
        <v>0.44</v>
      </c>
      <c r="AF6968" s="4">
        <v>26.45</v>
      </c>
      <c r="AG6968" t="s">
        <v>13</v>
      </c>
      <c r="AH6968" t="s">
        <v>9</v>
      </c>
      <c r="AI6968">
        <v>7131</v>
      </c>
      <c r="AJ6968" t="s">
        <v>10</v>
      </c>
      <c r="AK6968">
        <v>1</v>
      </c>
      <c r="AL6968">
        <v>-2</v>
      </c>
      <c r="AM6968" s="4">
        <v>341</v>
      </c>
      <c r="AN6968">
        <v>317.89999999999998</v>
      </c>
      <c r="AO6968">
        <v>-2.2999999999999998</v>
      </c>
    </row>
    <row r="6969" spans="1:41" x14ac:dyDescent="0.25">
      <c r="A6969" t="s">
        <v>0</v>
      </c>
      <c r="B6969" t="s">
        <v>1</v>
      </c>
      <c r="C6969">
        <v>650949</v>
      </c>
      <c r="D6969" t="s">
        <v>2</v>
      </c>
      <c r="E6969">
        <v>83</v>
      </c>
      <c r="F6969">
        <v>94</v>
      </c>
      <c r="G6969">
        <v>45</v>
      </c>
      <c r="H6969" t="s">
        <v>3</v>
      </c>
      <c r="I6969" s="3">
        <v>79</v>
      </c>
      <c r="J6969" s="1">
        <v>1</v>
      </c>
      <c r="K6969" s="1">
        <v>0</v>
      </c>
      <c r="L6969" s="2">
        <v>1101</v>
      </c>
      <c r="M6969" s="2" t="s">
        <v>4</v>
      </c>
      <c r="N6969" s="1">
        <v>0.19600000000000001</v>
      </c>
      <c r="O6969" s="1">
        <v>0.17699999999999999</v>
      </c>
      <c r="P6969" s="1">
        <v>0.127</v>
      </c>
      <c r="Q6969" s="2" t="s">
        <v>5</v>
      </c>
      <c r="R6969" s="1">
        <v>-11.938000000000001</v>
      </c>
      <c r="S6969" s="1">
        <v>2.0619999999999998</v>
      </c>
      <c r="T6969" s="1">
        <v>3.42</v>
      </c>
      <c r="U6969" t="s">
        <v>6</v>
      </c>
      <c r="V6969">
        <v>110525</v>
      </c>
      <c r="W6969">
        <v>110257</v>
      </c>
      <c r="X6969">
        <v>51.441520689999997</v>
      </c>
      <c r="Y6969" t="s">
        <v>11</v>
      </c>
      <c r="Z6969">
        <v>0.26747999</v>
      </c>
      <c r="AA6969" t="s">
        <v>12</v>
      </c>
      <c r="AB6969">
        <v>14.5</v>
      </c>
      <c r="AC6969">
        <v>2</v>
      </c>
      <c r="AD6969">
        <v>15</v>
      </c>
      <c r="AE6969">
        <v>0.63</v>
      </c>
      <c r="AF6969" s="4">
        <v>333.75</v>
      </c>
      <c r="AG6969" t="s">
        <v>13</v>
      </c>
      <c r="AH6969" t="s">
        <v>9</v>
      </c>
      <c r="AI6969">
        <v>6777</v>
      </c>
      <c r="AJ6969" t="s">
        <v>10</v>
      </c>
      <c r="AK6969">
        <v>2</v>
      </c>
      <c r="AL6969">
        <v>-3</v>
      </c>
      <c r="AM6969" s="4">
        <v>339</v>
      </c>
      <c r="AN6969">
        <v>318.89999999999998</v>
      </c>
      <c r="AO6969">
        <v>1.7</v>
      </c>
    </row>
    <row r="6970" spans="1:41" x14ac:dyDescent="0.25">
      <c r="A6970" t="s">
        <v>0</v>
      </c>
      <c r="B6970" t="s">
        <v>1</v>
      </c>
      <c r="C6970">
        <v>651479</v>
      </c>
      <c r="D6970" t="s">
        <v>2</v>
      </c>
      <c r="E6970">
        <v>88</v>
      </c>
      <c r="F6970">
        <v>94</v>
      </c>
      <c r="G6970">
        <v>45</v>
      </c>
      <c r="H6970" t="s">
        <v>3</v>
      </c>
      <c r="I6970" s="3">
        <v>77</v>
      </c>
      <c r="J6970" s="1">
        <v>1</v>
      </c>
      <c r="K6970" s="1">
        <v>3</v>
      </c>
      <c r="L6970" s="2">
        <v>1101</v>
      </c>
      <c r="M6970" s="2" t="s">
        <v>4</v>
      </c>
      <c r="N6970" s="1">
        <v>-0.96099999999999997</v>
      </c>
      <c r="O6970" s="1">
        <v>0.01</v>
      </c>
      <c r="P6970" s="1">
        <v>0.441</v>
      </c>
      <c r="Q6970" s="2" t="s">
        <v>5</v>
      </c>
      <c r="R6970" s="1">
        <v>7.625</v>
      </c>
      <c r="S6970" s="1">
        <v>4.5</v>
      </c>
      <c r="T6970" s="1">
        <v>6.109</v>
      </c>
      <c r="U6970" t="s">
        <v>6</v>
      </c>
      <c r="V6970">
        <v>110525</v>
      </c>
      <c r="W6970">
        <v>110258</v>
      </c>
      <c r="X6970">
        <v>51.441520689999997</v>
      </c>
      <c r="Y6970" t="s">
        <v>11</v>
      </c>
      <c r="Z6970">
        <v>0.26747834999999998</v>
      </c>
      <c r="AA6970" t="s">
        <v>12</v>
      </c>
      <c r="AB6970">
        <v>14.6</v>
      </c>
      <c r="AC6970">
        <v>2</v>
      </c>
      <c r="AD6970">
        <v>15</v>
      </c>
      <c r="AE6970">
        <v>0.63</v>
      </c>
      <c r="AF6970" s="4">
        <v>333.75</v>
      </c>
      <c r="AG6970" t="s">
        <v>13</v>
      </c>
      <c r="AH6970" t="s">
        <v>9</v>
      </c>
      <c r="AI6970">
        <v>6788</v>
      </c>
      <c r="AJ6970" t="s">
        <v>10</v>
      </c>
      <c r="AK6970">
        <v>-3</v>
      </c>
      <c r="AL6970">
        <v>-3</v>
      </c>
      <c r="AM6970" s="4">
        <v>337</v>
      </c>
      <c r="AN6970">
        <v>319.8</v>
      </c>
      <c r="AO6970">
        <v>1.3</v>
      </c>
    </row>
    <row r="6971" spans="1:41" x14ac:dyDescent="0.25">
      <c r="A6971" t="s">
        <v>0</v>
      </c>
      <c r="B6971" t="s">
        <v>1</v>
      </c>
      <c r="C6971">
        <v>652010</v>
      </c>
      <c r="D6971" t="s">
        <v>2</v>
      </c>
      <c r="E6971">
        <v>94</v>
      </c>
      <c r="F6971">
        <v>94</v>
      </c>
      <c r="G6971">
        <v>45</v>
      </c>
      <c r="H6971" t="s">
        <v>3</v>
      </c>
      <c r="I6971" s="3">
        <v>73</v>
      </c>
      <c r="J6971" s="1">
        <v>1</v>
      </c>
      <c r="K6971" s="1">
        <v>2</v>
      </c>
      <c r="L6971" s="2">
        <v>1101</v>
      </c>
      <c r="M6971" s="2" t="s">
        <v>4</v>
      </c>
      <c r="N6971" s="1">
        <v>0.94099999999999995</v>
      </c>
      <c r="O6971" s="1">
        <v>3.9E-2</v>
      </c>
      <c r="P6971" s="1">
        <v>-0.47099999999999997</v>
      </c>
      <c r="Q6971" s="2" t="s">
        <v>5</v>
      </c>
      <c r="R6971" s="1">
        <v>-9.5619999999999994</v>
      </c>
      <c r="S6971" s="1">
        <v>-2.6880000000000002</v>
      </c>
      <c r="T6971" s="1">
        <v>5.1609999999999996</v>
      </c>
      <c r="U6971" t="s">
        <v>6</v>
      </c>
      <c r="V6971">
        <v>110525</v>
      </c>
      <c r="W6971">
        <v>110258</v>
      </c>
      <c r="X6971">
        <v>51.441520689999997</v>
      </c>
      <c r="Y6971" t="s">
        <v>11</v>
      </c>
      <c r="Z6971">
        <v>0.26747834999999998</v>
      </c>
      <c r="AA6971" t="s">
        <v>12</v>
      </c>
      <c r="AB6971">
        <v>14.6</v>
      </c>
      <c r="AC6971">
        <v>2</v>
      </c>
      <c r="AD6971">
        <v>15</v>
      </c>
      <c r="AE6971">
        <v>0.46</v>
      </c>
      <c r="AF6971" s="4">
        <v>333.75</v>
      </c>
      <c r="AG6971" t="s">
        <v>13</v>
      </c>
      <c r="AH6971" t="s">
        <v>9</v>
      </c>
      <c r="AI6971">
        <v>6798</v>
      </c>
      <c r="AJ6971" t="s">
        <v>10</v>
      </c>
      <c r="AK6971">
        <v>0</v>
      </c>
      <c r="AL6971">
        <v>-2</v>
      </c>
      <c r="AM6971" s="4">
        <v>333</v>
      </c>
      <c r="AN6971">
        <v>320.8</v>
      </c>
      <c r="AO6971">
        <v>3.5</v>
      </c>
    </row>
    <row r="6972" spans="1:41" x14ac:dyDescent="0.25">
      <c r="A6972" t="s">
        <v>0</v>
      </c>
      <c r="B6972" t="s">
        <v>1</v>
      </c>
      <c r="C6972">
        <v>652540</v>
      </c>
      <c r="D6972" t="s">
        <v>2</v>
      </c>
      <c r="E6972">
        <v>99</v>
      </c>
      <c r="F6972">
        <v>94</v>
      </c>
      <c r="G6972">
        <v>45</v>
      </c>
      <c r="H6972" t="s">
        <v>3</v>
      </c>
      <c r="I6972" s="3">
        <v>70</v>
      </c>
      <c r="J6972" s="1">
        <v>1</v>
      </c>
      <c r="K6972" s="1">
        <v>5</v>
      </c>
      <c r="L6972" s="2">
        <v>1101</v>
      </c>
      <c r="M6972" s="2" t="s">
        <v>4</v>
      </c>
      <c r="N6972" s="1">
        <v>4.9000000000000002E-2</v>
      </c>
      <c r="O6972" s="1">
        <v>-0.02</v>
      </c>
      <c r="P6972" s="1">
        <v>-0.157</v>
      </c>
      <c r="Q6972" s="2" t="s">
        <v>5</v>
      </c>
      <c r="R6972" s="1">
        <v>11.688000000000001</v>
      </c>
      <c r="S6972" s="1">
        <v>-3</v>
      </c>
      <c r="T6972" s="1">
        <v>10.353</v>
      </c>
      <c r="U6972" t="s">
        <v>6</v>
      </c>
      <c r="V6972">
        <v>110525</v>
      </c>
      <c r="W6972">
        <v>110259</v>
      </c>
      <c r="X6972">
        <v>51.441520689999997</v>
      </c>
      <c r="Y6972" t="s">
        <v>11</v>
      </c>
      <c r="Z6972">
        <v>0.26747834999999998</v>
      </c>
      <c r="AA6972" t="s">
        <v>12</v>
      </c>
      <c r="AB6972">
        <v>14.7</v>
      </c>
      <c r="AC6972">
        <v>2</v>
      </c>
      <c r="AD6972">
        <v>15</v>
      </c>
      <c r="AE6972">
        <v>0.46</v>
      </c>
      <c r="AF6972" s="4">
        <v>333.75</v>
      </c>
      <c r="AG6972" t="s">
        <v>13</v>
      </c>
      <c r="AH6972" t="s">
        <v>9</v>
      </c>
      <c r="AI6972">
        <v>6813</v>
      </c>
      <c r="AJ6972" t="s">
        <v>10</v>
      </c>
      <c r="AK6972">
        <v>-4</v>
      </c>
      <c r="AL6972">
        <v>-2</v>
      </c>
      <c r="AM6972" s="4">
        <v>331</v>
      </c>
      <c r="AN6972">
        <v>321.39999999999998</v>
      </c>
      <c r="AO6972">
        <v>3.5</v>
      </c>
    </row>
    <row r="6973" spans="1:41" x14ac:dyDescent="0.25">
      <c r="A6973" t="s">
        <v>0</v>
      </c>
      <c r="B6973" t="s">
        <v>1</v>
      </c>
      <c r="C6973">
        <v>653043</v>
      </c>
      <c r="D6973" t="s">
        <v>2</v>
      </c>
      <c r="E6973">
        <v>101</v>
      </c>
      <c r="F6973">
        <v>94</v>
      </c>
      <c r="G6973">
        <v>45</v>
      </c>
      <c r="H6973" t="s">
        <v>3</v>
      </c>
      <c r="I6973" s="3">
        <v>64</v>
      </c>
      <c r="J6973" s="1">
        <v>2</v>
      </c>
      <c r="K6973" s="1">
        <v>0</v>
      </c>
      <c r="L6973" s="2">
        <v>1101</v>
      </c>
      <c r="M6973" s="2" t="s">
        <v>4</v>
      </c>
      <c r="N6973" s="1">
        <v>1.4019999999999999</v>
      </c>
      <c r="O6973" s="1">
        <v>0.17699999999999999</v>
      </c>
      <c r="P6973" s="1">
        <v>0.108</v>
      </c>
      <c r="Q6973" s="2" t="s">
        <v>5</v>
      </c>
      <c r="R6973" s="1">
        <v>6.0620000000000003</v>
      </c>
      <c r="S6973" s="1">
        <v>-1.4379999999999999</v>
      </c>
      <c r="T6973" s="1">
        <v>11.478</v>
      </c>
      <c r="U6973" t="s">
        <v>6</v>
      </c>
      <c r="V6973">
        <v>110525</v>
      </c>
      <c r="W6973">
        <v>110259</v>
      </c>
      <c r="X6973">
        <v>51.441520689999997</v>
      </c>
      <c r="Y6973" t="s">
        <v>11</v>
      </c>
      <c r="Z6973">
        <v>0.26747834999999998</v>
      </c>
      <c r="AA6973" t="s">
        <v>12</v>
      </c>
      <c r="AB6973">
        <v>14.7</v>
      </c>
      <c r="AC6973">
        <v>2</v>
      </c>
      <c r="AD6973">
        <v>15</v>
      </c>
      <c r="AE6973">
        <v>0.5</v>
      </c>
      <c r="AF6973" s="4">
        <v>333.75</v>
      </c>
      <c r="AG6973" t="s">
        <v>13</v>
      </c>
      <c r="AH6973" t="s">
        <v>9</v>
      </c>
      <c r="AI6973">
        <v>6749</v>
      </c>
      <c r="AJ6973" t="s">
        <v>10</v>
      </c>
      <c r="AK6973">
        <v>-1</v>
      </c>
      <c r="AL6973">
        <v>-2</v>
      </c>
      <c r="AM6973" s="4">
        <v>327</v>
      </c>
      <c r="AN6973">
        <v>321.89999999999998</v>
      </c>
      <c r="AO6973">
        <v>6.1</v>
      </c>
    </row>
    <row r="6974" spans="1:41" x14ac:dyDescent="0.25">
      <c r="A6974" t="s">
        <v>0</v>
      </c>
      <c r="B6974" t="s">
        <v>1</v>
      </c>
      <c r="C6974">
        <v>653560</v>
      </c>
      <c r="D6974" t="s">
        <v>2</v>
      </c>
      <c r="E6974">
        <v>116</v>
      </c>
      <c r="F6974">
        <v>85</v>
      </c>
      <c r="G6974">
        <v>45</v>
      </c>
      <c r="H6974" t="s">
        <v>3</v>
      </c>
      <c r="I6974" s="3">
        <v>59</v>
      </c>
      <c r="J6974" s="1">
        <v>1</v>
      </c>
      <c r="K6974" s="1">
        <v>1</v>
      </c>
      <c r="L6974" s="2">
        <v>1101</v>
      </c>
      <c r="M6974" s="2" t="s">
        <v>4</v>
      </c>
      <c r="N6974" s="1">
        <v>-0.58799999999999997</v>
      </c>
      <c r="O6974" s="1">
        <v>-0.42199999999999999</v>
      </c>
      <c r="P6974" s="1">
        <v>0.46100000000000002</v>
      </c>
      <c r="Q6974" s="2" t="s">
        <v>5</v>
      </c>
      <c r="R6974" s="1">
        <v>-5.625</v>
      </c>
      <c r="S6974" s="1">
        <v>-0.375</v>
      </c>
      <c r="T6974" s="1">
        <v>15.728</v>
      </c>
      <c r="U6974" t="s">
        <v>6</v>
      </c>
      <c r="V6974">
        <v>110525</v>
      </c>
      <c r="W6974">
        <v>110300</v>
      </c>
      <c r="X6974">
        <v>51.441520689999997</v>
      </c>
      <c r="Y6974" t="s">
        <v>11</v>
      </c>
      <c r="Z6974">
        <v>0.26747834999999998</v>
      </c>
      <c r="AA6974" t="s">
        <v>12</v>
      </c>
      <c r="AB6974">
        <v>14.6</v>
      </c>
      <c r="AC6974">
        <v>2</v>
      </c>
      <c r="AD6974">
        <v>15</v>
      </c>
      <c r="AE6974">
        <v>0.8</v>
      </c>
      <c r="AF6974" s="4">
        <v>10.64</v>
      </c>
      <c r="AG6974" t="s">
        <v>13</v>
      </c>
      <c r="AH6974" t="s">
        <v>9</v>
      </c>
      <c r="AI6974">
        <v>6743</v>
      </c>
      <c r="AJ6974" t="s">
        <v>10</v>
      </c>
      <c r="AK6974">
        <v>3</v>
      </c>
      <c r="AL6974">
        <v>-3</v>
      </c>
      <c r="AM6974" s="4">
        <v>321</v>
      </c>
      <c r="AN6974">
        <v>322.10000000000002</v>
      </c>
      <c r="AO6974">
        <v>6.1</v>
      </c>
    </row>
    <row r="6975" spans="1:41" x14ac:dyDescent="0.25">
      <c r="A6975" t="s">
        <v>0</v>
      </c>
      <c r="B6975" t="s">
        <v>1</v>
      </c>
      <c r="C6975">
        <v>654063</v>
      </c>
      <c r="D6975" t="s">
        <v>2</v>
      </c>
      <c r="E6975">
        <v>119</v>
      </c>
      <c r="F6975">
        <v>85</v>
      </c>
      <c r="G6975">
        <v>45</v>
      </c>
      <c r="H6975" t="s">
        <v>3</v>
      </c>
      <c r="I6975" s="3">
        <v>47</v>
      </c>
      <c r="J6975" s="1">
        <v>2</v>
      </c>
      <c r="K6975" s="1">
        <v>2</v>
      </c>
      <c r="L6975" s="2">
        <v>1101</v>
      </c>
      <c r="M6975" s="2" t="s">
        <v>4</v>
      </c>
      <c r="N6975" s="1">
        <v>-0.40200000000000002</v>
      </c>
      <c r="O6975" s="1">
        <v>-0.108</v>
      </c>
      <c r="P6975" s="1">
        <v>5.8999999999999997E-2</v>
      </c>
      <c r="Q6975" s="2" t="s">
        <v>5</v>
      </c>
      <c r="R6975" s="1">
        <v>-3.9380000000000002</v>
      </c>
      <c r="S6975" s="1">
        <v>-1.25</v>
      </c>
      <c r="T6975" s="1">
        <v>27.416</v>
      </c>
      <c r="U6975" t="s">
        <v>6</v>
      </c>
      <c r="V6975">
        <v>110525</v>
      </c>
      <c r="W6975">
        <v>110300</v>
      </c>
      <c r="X6975">
        <v>51.441520689999997</v>
      </c>
      <c r="Y6975" t="s">
        <v>11</v>
      </c>
      <c r="Z6975">
        <v>0.26747834999999998</v>
      </c>
      <c r="AA6975" t="s">
        <v>12</v>
      </c>
      <c r="AB6975">
        <v>14.6</v>
      </c>
      <c r="AC6975">
        <v>2</v>
      </c>
      <c r="AD6975">
        <v>15</v>
      </c>
      <c r="AE6975">
        <v>0.8</v>
      </c>
      <c r="AF6975" s="4">
        <v>10.64</v>
      </c>
      <c r="AG6975" t="s">
        <v>13</v>
      </c>
      <c r="AH6975" t="s">
        <v>9</v>
      </c>
      <c r="AI6975">
        <v>6753</v>
      </c>
      <c r="AJ6975" t="s">
        <v>10</v>
      </c>
      <c r="AK6975">
        <v>0</v>
      </c>
      <c r="AL6975">
        <v>-3</v>
      </c>
      <c r="AM6975" s="4">
        <v>313</v>
      </c>
      <c r="AN6975">
        <v>322</v>
      </c>
      <c r="AO6975">
        <v>7.9</v>
      </c>
    </row>
    <row r="6976" spans="1:41" x14ac:dyDescent="0.25">
      <c r="A6976" t="s">
        <v>0</v>
      </c>
      <c r="B6976" t="s">
        <v>1</v>
      </c>
      <c r="C6976">
        <v>654567</v>
      </c>
      <c r="D6976" t="s">
        <v>2</v>
      </c>
      <c r="E6976">
        <v>119</v>
      </c>
      <c r="F6976">
        <v>85</v>
      </c>
      <c r="G6976">
        <v>45</v>
      </c>
      <c r="H6976" t="s">
        <v>3</v>
      </c>
      <c r="I6976" s="3">
        <v>31</v>
      </c>
      <c r="J6976" s="1">
        <v>2</v>
      </c>
      <c r="K6976" s="1">
        <v>1</v>
      </c>
      <c r="L6976" s="2">
        <v>1101</v>
      </c>
      <c r="M6976" s="2" t="s">
        <v>4</v>
      </c>
      <c r="N6976" s="1">
        <v>-0.755</v>
      </c>
      <c r="O6976" s="1">
        <v>-0.127</v>
      </c>
      <c r="P6976" s="1">
        <v>0.72599999999999998</v>
      </c>
      <c r="Q6976" s="2" t="s">
        <v>5</v>
      </c>
      <c r="R6976" s="1">
        <v>14.561999999999999</v>
      </c>
      <c r="S6976" s="1">
        <v>-4.125</v>
      </c>
      <c r="T6976" s="1">
        <v>34.415999999999997</v>
      </c>
      <c r="U6976" t="s">
        <v>6</v>
      </c>
      <c r="V6976">
        <v>110525</v>
      </c>
      <c r="W6976">
        <v>110301</v>
      </c>
      <c r="X6976">
        <v>51.441528320000003</v>
      </c>
      <c r="Y6976" t="s">
        <v>11</v>
      </c>
      <c r="Z6976">
        <v>0.26747999</v>
      </c>
      <c r="AA6976" t="s">
        <v>12</v>
      </c>
      <c r="AB6976">
        <v>14.7</v>
      </c>
      <c r="AC6976">
        <v>2</v>
      </c>
      <c r="AD6976">
        <v>15</v>
      </c>
      <c r="AE6976">
        <v>0.68</v>
      </c>
      <c r="AF6976" s="4">
        <v>15.46</v>
      </c>
      <c r="AG6976" t="s">
        <v>13</v>
      </c>
      <c r="AH6976" t="s">
        <v>9</v>
      </c>
      <c r="AI6976">
        <v>6787</v>
      </c>
      <c r="AJ6976" t="s">
        <v>10</v>
      </c>
      <c r="AK6976">
        <v>-3</v>
      </c>
      <c r="AL6976">
        <v>-1</v>
      </c>
      <c r="AM6976" s="4">
        <v>297</v>
      </c>
      <c r="AN6976">
        <v>321.8</v>
      </c>
      <c r="AO6976">
        <v>7.9</v>
      </c>
    </row>
    <row r="6977" spans="1:41" x14ac:dyDescent="0.25">
      <c r="A6977" t="s">
        <v>0</v>
      </c>
      <c r="B6977" t="s">
        <v>1</v>
      </c>
      <c r="C6977">
        <v>655083</v>
      </c>
      <c r="D6977" t="s">
        <v>2</v>
      </c>
      <c r="E6977">
        <v>118</v>
      </c>
      <c r="F6977">
        <v>85</v>
      </c>
      <c r="G6977">
        <v>45</v>
      </c>
      <c r="H6977" t="s">
        <v>3</v>
      </c>
      <c r="I6977" s="3">
        <v>17</v>
      </c>
      <c r="J6977" s="1">
        <v>0</v>
      </c>
      <c r="K6977" s="1">
        <v>-2</v>
      </c>
      <c r="L6977" s="2">
        <v>1101</v>
      </c>
      <c r="M6977" s="2" t="s">
        <v>4</v>
      </c>
      <c r="N6977" s="1">
        <v>0.48</v>
      </c>
      <c r="O6977" s="1">
        <v>0.72599999999999998</v>
      </c>
      <c r="P6977" s="1">
        <v>0.441</v>
      </c>
      <c r="Q6977" s="2" t="s">
        <v>5</v>
      </c>
      <c r="R6977" s="1">
        <v>-9.0619999999999994</v>
      </c>
      <c r="S6977" s="1">
        <v>1.9379999999999999</v>
      </c>
      <c r="T6977" s="1">
        <v>21.791</v>
      </c>
      <c r="U6977" t="s">
        <v>6</v>
      </c>
      <c r="V6977">
        <v>110525</v>
      </c>
      <c r="W6977">
        <v>110301</v>
      </c>
      <c r="X6977">
        <v>51.441528320000003</v>
      </c>
      <c r="Y6977" t="s">
        <v>11</v>
      </c>
      <c r="Z6977">
        <v>0.26747999</v>
      </c>
      <c r="AA6977" t="s">
        <v>12</v>
      </c>
      <c r="AB6977">
        <v>14.7</v>
      </c>
      <c r="AC6977">
        <v>2</v>
      </c>
      <c r="AD6977">
        <v>15</v>
      </c>
      <c r="AE6977">
        <v>0.68</v>
      </c>
      <c r="AF6977" s="4">
        <v>15.46</v>
      </c>
      <c r="AG6977" t="s">
        <v>13</v>
      </c>
      <c r="AH6977" t="s">
        <v>9</v>
      </c>
      <c r="AI6977">
        <v>6135</v>
      </c>
      <c r="AJ6977" t="s">
        <v>10</v>
      </c>
      <c r="AK6977">
        <v>3</v>
      </c>
      <c r="AL6977">
        <v>-4</v>
      </c>
      <c r="AM6977" s="4">
        <v>279</v>
      </c>
      <c r="AN6977">
        <v>321.3</v>
      </c>
      <c r="AO6977">
        <v>8.6999999999999993</v>
      </c>
    </row>
    <row r="6978" spans="1:41" x14ac:dyDescent="0.25">
      <c r="A6978" t="s">
        <v>0</v>
      </c>
      <c r="B6978" t="s">
        <v>1</v>
      </c>
      <c r="C6978">
        <v>655614</v>
      </c>
      <c r="D6978" t="s">
        <v>2</v>
      </c>
      <c r="E6978">
        <v>120</v>
      </c>
      <c r="F6978">
        <v>85</v>
      </c>
      <c r="G6978">
        <v>45</v>
      </c>
      <c r="H6978" t="s">
        <v>3</v>
      </c>
      <c r="I6978" s="3">
        <v>17</v>
      </c>
      <c r="J6978" s="1">
        <v>1</v>
      </c>
      <c r="K6978" s="1">
        <v>4</v>
      </c>
      <c r="L6978" s="2">
        <v>1101</v>
      </c>
      <c r="M6978" s="2" t="s">
        <v>4</v>
      </c>
      <c r="N6978" s="1">
        <v>-1.1870000000000001</v>
      </c>
      <c r="O6978" s="1">
        <v>-0.34300000000000003</v>
      </c>
      <c r="P6978" s="1">
        <v>0.78400000000000003</v>
      </c>
      <c r="Q6978" s="2" t="s">
        <v>5</v>
      </c>
      <c r="R6978" s="1">
        <v>-11</v>
      </c>
      <c r="S6978" s="1">
        <v>-3.125</v>
      </c>
      <c r="T6978" s="1">
        <v>39.478000000000002</v>
      </c>
      <c r="U6978" t="s">
        <v>6</v>
      </c>
      <c r="V6978">
        <v>110525</v>
      </c>
      <c r="W6978">
        <v>110302</v>
      </c>
      <c r="X6978">
        <v>51.441528320000003</v>
      </c>
      <c r="Y6978" t="s">
        <v>11</v>
      </c>
      <c r="Z6978">
        <v>0.26747999</v>
      </c>
      <c r="AA6978" t="s">
        <v>12</v>
      </c>
      <c r="AB6978">
        <v>14.8</v>
      </c>
      <c r="AC6978">
        <v>2</v>
      </c>
      <c r="AD6978">
        <v>15</v>
      </c>
      <c r="AE6978">
        <v>0.7</v>
      </c>
      <c r="AF6978" s="4">
        <v>0.47</v>
      </c>
      <c r="AG6978" t="s">
        <v>13</v>
      </c>
      <c r="AH6978" t="s">
        <v>9</v>
      </c>
      <c r="AI6978">
        <v>5843</v>
      </c>
      <c r="AJ6978" t="s">
        <v>10</v>
      </c>
      <c r="AK6978">
        <v>2</v>
      </c>
      <c r="AL6978">
        <v>-4</v>
      </c>
      <c r="AM6978" s="4">
        <v>277</v>
      </c>
      <c r="AN6978">
        <v>320.8</v>
      </c>
      <c r="AO6978">
        <v>8.6999999999999993</v>
      </c>
    </row>
    <row r="6979" spans="1:41" x14ac:dyDescent="0.25">
      <c r="A6979" t="s">
        <v>0</v>
      </c>
      <c r="B6979" t="s">
        <v>1</v>
      </c>
      <c r="C6979">
        <v>656144</v>
      </c>
      <c r="D6979" t="s">
        <v>2</v>
      </c>
      <c r="E6979">
        <v>83</v>
      </c>
      <c r="F6979">
        <v>85</v>
      </c>
      <c r="G6979">
        <v>45</v>
      </c>
      <c r="H6979" t="s">
        <v>3</v>
      </c>
      <c r="I6979" s="3">
        <v>334</v>
      </c>
      <c r="J6979" s="1">
        <v>2</v>
      </c>
      <c r="K6979" s="1">
        <v>7</v>
      </c>
      <c r="L6979" s="2">
        <v>1101</v>
      </c>
      <c r="M6979" s="2" t="s">
        <v>4</v>
      </c>
      <c r="N6979" s="1">
        <v>-1.9219999999999999</v>
      </c>
      <c r="O6979" s="1">
        <v>-0.71599999999999997</v>
      </c>
      <c r="P6979" s="1">
        <v>-0.36299999999999999</v>
      </c>
      <c r="Q6979" s="2" t="s">
        <v>5</v>
      </c>
      <c r="R6979" s="1">
        <v>-4.875</v>
      </c>
      <c r="S6979" s="1">
        <v>-9.4380000000000006</v>
      </c>
      <c r="T6979" s="1">
        <v>60.978000000000002</v>
      </c>
      <c r="U6979" t="s">
        <v>6</v>
      </c>
      <c r="V6979">
        <v>110525</v>
      </c>
      <c r="W6979">
        <v>110302</v>
      </c>
      <c r="X6979">
        <v>51.441528320000003</v>
      </c>
      <c r="Y6979" t="s">
        <v>11</v>
      </c>
      <c r="Z6979">
        <v>0.26747999</v>
      </c>
      <c r="AA6979" t="s">
        <v>12</v>
      </c>
      <c r="AB6979">
        <v>14.8</v>
      </c>
      <c r="AC6979">
        <v>2</v>
      </c>
      <c r="AD6979">
        <v>15</v>
      </c>
      <c r="AE6979">
        <v>0.7</v>
      </c>
      <c r="AF6979" s="4">
        <v>0.47</v>
      </c>
      <c r="AG6979" t="s">
        <v>13</v>
      </c>
      <c r="AH6979" t="s">
        <v>9</v>
      </c>
      <c r="AI6979">
        <v>5908</v>
      </c>
      <c r="AJ6979" t="s">
        <v>10</v>
      </c>
      <c r="AK6979">
        <v>-9</v>
      </c>
      <c r="AL6979">
        <v>-1</v>
      </c>
      <c r="AM6979" s="4">
        <v>242</v>
      </c>
      <c r="AN6979">
        <v>319.60000000000002</v>
      </c>
      <c r="AO6979">
        <v>9.8000000000000007</v>
      </c>
    </row>
    <row r="6980" spans="1:41" x14ac:dyDescent="0.25">
      <c r="A6980" t="s">
        <v>0</v>
      </c>
      <c r="B6980" t="s">
        <v>1</v>
      </c>
      <c r="C6980">
        <v>656661</v>
      </c>
      <c r="D6980" t="s">
        <v>2</v>
      </c>
      <c r="E6980">
        <v>83</v>
      </c>
      <c r="F6980">
        <v>85</v>
      </c>
      <c r="G6980">
        <v>45</v>
      </c>
      <c r="H6980" t="s">
        <v>3</v>
      </c>
      <c r="I6980" s="3">
        <v>319</v>
      </c>
      <c r="J6980" s="1">
        <v>2</v>
      </c>
      <c r="K6980" s="1">
        <v>7</v>
      </c>
      <c r="L6980" s="2">
        <v>1101</v>
      </c>
      <c r="M6980" s="2" t="s">
        <v>4</v>
      </c>
      <c r="N6980" s="1">
        <v>0.54900000000000004</v>
      </c>
      <c r="O6980" s="1">
        <v>-0.52</v>
      </c>
      <c r="P6980" s="1">
        <v>-0.73499999999999999</v>
      </c>
      <c r="Q6980" s="2" t="s">
        <v>5</v>
      </c>
      <c r="R6980" s="1">
        <v>8.375</v>
      </c>
      <c r="S6980" s="1">
        <v>-0.438</v>
      </c>
      <c r="T6980" s="1">
        <v>8.0410000000000004</v>
      </c>
      <c r="U6980" t="s">
        <v>6</v>
      </c>
      <c r="V6980">
        <v>110525</v>
      </c>
      <c r="W6980">
        <v>110303</v>
      </c>
      <c r="X6980">
        <v>51.441535950000002</v>
      </c>
      <c r="Y6980" t="s">
        <v>11</v>
      </c>
      <c r="Z6980">
        <v>0.26747834999999998</v>
      </c>
      <c r="AA6980" t="s">
        <v>12</v>
      </c>
      <c r="AB6980">
        <v>14.9</v>
      </c>
      <c r="AC6980">
        <v>2</v>
      </c>
      <c r="AD6980">
        <v>15</v>
      </c>
      <c r="AE6980">
        <v>0.77</v>
      </c>
      <c r="AF6980" s="4">
        <v>349.4</v>
      </c>
      <c r="AG6980" t="s">
        <v>13</v>
      </c>
      <c r="AH6980" t="s">
        <v>9</v>
      </c>
      <c r="AI6980">
        <v>6345</v>
      </c>
      <c r="AJ6980" t="s">
        <v>10</v>
      </c>
      <c r="AK6980">
        <v>-9</v>
      </c>
      <c r="AL6980">
        <v>0</v>
      </c>
      <c r="AM6980" s="4">
        <v>219</v>
      </c>
      <c r="AN6980">
        <v>317.8</v>
      </c>
      <c r="AO6980">
        <v>8.9</v>
      </c>
    </row>
    <row r="6981" spans="1:41" x14ac:dyDescent="0.25">
      <c r="A6981" t="s">
        <v>0</v>
      </c>
      <c r="B6981" t="s">
        <v>1</v>
      </c>
      <c r="C6981">
        <v>657178</v>
      </c>
      <c r="D6981" t="s">
        <v>2</v>
      </c>
      <c r="E6981">
        <v>83</v>
      </c>
      <c r="F6981">
        <v>85</v>
      </c>
      <c r="G6981">
        <v>45</v>
      </c>
      <c r="H6981" t="s">
        <v>3</v>
      </c>
      <c r="I6981" s="3">
        <v>317</v>
      </c>
      <c r="J6981" s="1">
        <v>1</v>
      </c>
      <c r="K6981" s="1">
        <v>6</v>
      </c>
      <c r="L6981" s="2">
        <v>1101</v>
      </c>
      <c r="M6981" s="2" t="s">
        <v>4</v>
      </c>
      <c r="N6981" s="1">
        <v>0.98099999999999998</v>
      </c>
      <c r="O6981" s="1">
        <v>8.7999999999999995E-2</v>
      </c>
      <c r="P6981" s="1">
        <v>0.64700000000000002</v>
      </c>
      <c r="Q6981" s="2" t="s">
        <v>5</v>
      </c>
      <c r="R6981" s="1">
        <v>-3.8119999999999998</v>
      </c>
      <c r="S6981" s="1">
        <v>0.5</v>
      </c>
      <c r="T6981" s="1">
        <v>2.012</v>
      </c>
      <c r="U6981" t="s">
        <v>6</v>
      </c>
      <c r="V6981">
        <v>110525</v>
      </c>
      <c r="W6981">
        <v>110303</v>
      </c>
      <c r="X6981">
        <v>51.441535950000002</v>
      </c>
      <c r="Y6981" t="s">
        <v>11</v>
      </c>
      <c r="Z6981">
        <v>0.26747834999999998</v>
      </c>
      <c r="AA6981" t="s">
        <v>12</v>
      </c>
      <c r="AB6981">
        <v>14.9</v>
      </c>
      <c r="AC6981">
        <v>2</v>
      </c>
      <c r="AD6981">
        <v>15</v>
      </c>
      <c r="AE6981">
        <v>0.77</v>
      </c>
      <c r="AF6981" s="4">
        <v>349.4</v>
      </c>
      <c r="AG6981" t="s">
        <v>13</v>
      </c>
      <c r="AH6981" t="s">
        <v>9</v>
      </c>
      <c r="AI6981">
        <v>8232</v>
      </c>
      <c r="AJ6981" t="s">
        <v>10</v>
      </c>
      <c r="AK6981">
        <v>-6</v>
      </c>
      <c r="AL6981">
        <v>0</v>
      </c>
      <c r="AM6981" s="4">
        <v>218</v>
      </c>
      <c r="AN6981">
        <v>316</v>
      </c>
      <c r="AO6981">
        <v>9.4</v>
      </c>
    </row>
    <row r="6982" spans="1:41" x14ac:dyDescent="0.25">
      <c r="A6982" t="s">
        <v>0</v>
      </c>
      <c r="B6982" t="s">
        <v>1</v>
      </c>
      <c r="C6982">
        <v>657681</v>
      </c>
      <c r="D6982" t="s">
        <v>2</v>
      </c>
      <c r="E6982">
        <v>107</v>
      </c>
      <c r="F6982">
        <v>85</v>
      </c>
      <c r="G6982">
        <v>45</v>
      </c>
      <c r="H6982" t="s">
        <v>3</v>
      </c>
      <c r="I6982" s="3">
        <v>314</v>
      </c>
      <c r="J6982" s="1">
        <v>1</v>
      </c>
      <c r="K6982" s="1">
        <v>8</v>
      </c>
      <c r="L6982" s="2">
        <v>1101</v>
      </c>
      <c r="M6982" s="2" t="s">
        <v>4</v>
      </c>
      <c r="N6982" s="1">
        <v>-0.64700000000000002</v>
      </c>
      <c r="O6982" s="1">
        <v>-0.108</v>
      </c>
      <c r="P6982" s="1">
        <v>0.11799999999999999</v>
      </c>
      <c r="Q6982" s="2" t="s">
        <v>5</v>
      </c>
      <c r="R6982" s="1">
        <v>-7.9379999999999997</v>
      </c>
      <c r="S6982" s="1">
        <v>-2.6880000000000002</v>
      </c>
      <c r="T6982" s="1">
        <v>14.564</v>
      </c>
      <c r="U6982" t="s">
        <v>6</v>
      </c>
      <c r="V6982">
        <v>110525</v>
      </c>
      <c r="W6982">
        <v>110304</v>
      </c>
      <c r="X6982">
        <v>51.441535950000002</v>
      </c>
      <c r="Y6982" t="s">
        <v>11</v>
      </c>
      <c r="Z6982">
        <v>0.26747664999999998</v>
      </c>
      <c r="AA6982" t="s">
        <v>12</v>
      </c>
      <c r="AB6982">
        <v>15</v>
      </c>
      <c r="AC6982">
        <v>2</v>
      </c>
      <c r="AD6982">
        <v>15</v>
      </c>
      <c r="AE6982">
        <v>0.63</v>
      </c>
      <c r="AF6982" s="4">
        <v>273.95</v>
      </c>
      <c r="AG6982" t="s">
        <v>13</v>
      </c>
      <c r="AH6982" t="s">
        <v>9</v>
      </c>
      <c r="AI6982">
        <v>8033</v>
      </c>
      <c r="AJ6982" t="s">
        <v>10</v>
      </c>
      <c r="AK6982">
        <v>-8</v>
      </c>
      <c r="AL6982">
        <v>0</v>
      </c>
      <c r="AM6982" s="4">
        <v>216</v>
      </c>
      <c r="AN6982">
        <v>314.10000000000002</v>
      </c>
      <c r="AO6982">
        <v>9</v>
      </c>
    </row>
    <row r="6983" spans="1:41" x14ac:dyDescent="0.25">
      <c r="A6983" t="s">
        <v>0</v>
      </c>
      <c r="B6983" t="s">
        <v>1</v>
      </c>
      <c r="C6983">
        <v>658225</v>
      </c>
      <c r="D6983" t="s">
        <v>2</v>
      </c>
      <c r="E6983">
        <v>110</v>
      </c>
      <c r="F6983">
        <v>85</v>
      </c>
      <c r="G6983">
        <v>45</v>
      </c>
      <c r="H6983" t="s">
        <v>3</v>
      </c>
      <c r="I6983" s="3">
        <v>300</v>
      </c>
      <c r="J6983" s="1">
        <v>1</v>
      </c>
      <c r="K6983" s="1">
        <v>10</v>
      </c>
      <c r="L6983" s="2">
        <v>1101</v>
      </c>
      <c r="M6983" s="2" t="s">
        <v>4</v>
      </c>
      <c r="N6983" s="1">
        <v>-0.56899999999999995</v>
      </c>
      <c r="O6983" s="1">
        <v>-0.127</v>
      </c>
      <c r="P6983" s="1">
        <v>0.48</v>
      </c>
      <c r="Q6983" s="2" t="s">
        <v>5</v>
      </c>
      <c r="R6983" s="1">
        <v>-10.688000000000001</v>
      </c>
      <c r="S6983" s="1">
        <v>0.93799999999999994</v>
      </c>
      <c r="T6983" s="1">
        <v>30.689</v>
      </c>
      <c r="U6983" t="s">
        <v>6</v>
      </c>
      <c r="V6983">
        <v>110525</v>
      </c>
      <c r="W6983">
        <v>110304</v>
      </c>
      <c r="X6983">
        <v>51.441535950000002</v>
      </c>
      <c r="Y6983" t="s">
        <v>11</v>
      </c>
      <c r="Z6983">
        <v>0.26747664999999998</v>
      </c>
      <c r="AA6983" t="s">
        <v>12</v>
      </c>
      <c r="AB6983">
        <v>15</v>
      </c>
      <c r="AC6983">
        <v>2</v>
      </c>
      <c r="AD6983">
        <v>15</v>
      </c>
      <c r="AE6983">
        <v>0.63</v>
      </c>
      <c r="AF6983" s="4">
        <v>273.95</v>
      </c>
      <c r="AG6983" t="s">
        <v>13</v>
      </c>
      <c r="AH6983" t="s">
        <v>9</v>
      </c>
      <c r="AI6983">
        <v>8216</v>
      </c>
      <c r="AJ6983" t="s">
        <v>10</v>
      </c>
      <c r="AK6983">
        <v>-10</v>
      </c>
      <c r="AL6983">
        <v>-1</v>
      </c>
      <c r="AM6983" s="4">
        <v>206</v>
      </c>
      <c r="AN6983">
        <v>312</v>
      </c>
      <c r="AO6983">
        <v>8.6</v>
      </c>
    </row>
    <row r="6984" spans="1:41" x14ac:dyDescent="0.25">
      <c r="A6984" t="s">
        <v>0</v>
      </c>
      <c r="B6984" t="s">
        <v>1</v>
      </c>
      <c r="C6984">
        <v>658742</v>
      </c>
      <c r="D6984" t="s">
        <v>2</v>
      </c>
      <c r="E6984">
        <v>83</v>
      </c>
      <c r="F6984">
        <v>85</v>
      </c>
      <c r="G6984">
        <v>45</v>
      </c>
      <c r="H6984" t="s">
        <v>3</v>
      </c>
      <c r="I6984" s="3">
        <v>285</v>
      </c>
      <c r="J6984" s="1">
        <v>0</v>
      </c>
      <c r="K6984" s="1">
        <v>14</v>
      </c>
      <c r="L6984" s="2">
        <v>1101</v>
      </c>
      <c r="M6984" s="2" t="s">
        <v>4</v>
      </c>
      <c r="N6984" s="1">
        <v>-0.90200000000000002</v>
      </c>
      <c r="O6984" s="1">
        <v>0.43099999999999999</v>
      </c>
      <c r="P6984" s="1">
        <v>-1.0880000000000001</v>
      </c>
      <c r="Q6984" s="2" t="s">
        <v>5</v>
      </c>
      <c r="R6984" s="1">
        <v>-5.3120000000000003</v>
      </c>
      <c r="S6984" s="1">
        <v>-8.125</v>
      </c>
      <c r="T6984" s="1">
        <v>19.876000000000001</v>
      </c>
      <c r="U6984" t="s">
        <v>6</v>
      </c>
      <c r="V6984">
        <v>110525</v>
      </c>
      <c r="W6984">
        <v>110305</v>
      </c>
      <c r="X6984">
        <v>51.441535950000002</v>
      </c>
      <c r="Y6984" t="s">
        <v>11</v>
      </c>
      <c r="Z6984">
        <v>0.26747334</v>
      </c>
      <c r="AA6984" t="s">
        <v>12</v>
      </c>
      <c r="AB6984">
        <v>15.1</v>
      </c>
      <c r="AC6984">
        <v>2</v>
      </c>
      <c r="AD6984">
        <v>15</v>
      </c>
      <c r="AE6984">
        <v>0.74</v>
      </c>
      <c r="AF6984" s="4">
        <v>264.43</v>
      </c>
      <c r="AG6984" t="s">
        <v>13</v>
      </c>
      <c r="AH6984" t="s">
        <v>9</v>
      </c>
      <c r="AI6984">
        <v>8621</v>
      </c>
      <c r="AJ6984" t="s">
        <v>10</v>
      </c>
      <c r="AK6984">
        <v>-15</v>
      </c>
      <c r="AL6984">
        <v>-2</v>
      </c>
      <c r="AM6984" s="4">
        <v>188</v>
      </c>
      <c r="AN6984">
        <v>309.60000000000002</v>
      </c>
      <c r="AO6984">
        <v>7.8</v>
      </c>
    </row>
    <row r="6985" spans="1:41" x14ac:dyDescent="0.25">
      <c r="A6985" t="s">
        <v>0</v>
      </c>
      <c r="B6985" t="s">
        <v>1</v>
      </c>
      <c r="C6985">
        <v>659272</v>
      </c>
      <c r="D6985" t="s">
        <v>2</v>
      </c>
      <c r="E6985">
        <v>60</v>
      </c>
      <c r="F6985">
        <v>77</v>
      </c>
      <c r="G6985">
        <v>45</v>
      </c>
      <c r="H6985" t="s">
        <v>3</v>
      </c>
      <c r="I6985" s="3">
        <v>279</v>
      </c>
      <c r="J6985" s="1">
        <v>0</v>
      </c>
      <c r="K6985" s="1">
        <v>15</v>
      </c>
      <c r="L6985" s="2">
        <v>1101</v>
      </c>
      <c r="M6985" s="2" t="s">
        <v>4</v>
      </c>
      <c r="N6985" s="1">
        <v>-0.59799999999999998</v>
      </c>
      <c r="O6985" s="1">
        <v>0.32400000000000001</v>
      </c>
      <c r="P6985" s="1">
        <v>1.5489999999999999</v>
      </c>
      <c r="Q6985" s="2" t="s">
        <v>5</v>
      </c>
      <c r="R6985" s="1">
        <v>8.9380000000000006</v>
      </c>
      <c r="S6985" s="1">
        <v>5.75</v>
      </c>
      <c r="T6985" s="1">
        <v>3.9390000000000001</v>
      </c>
      <c r="U6985" t="s">
        <v>6</v>
      </c>
      <c r="V6985">
        <v>110525</v>
      </c>
      <c r="W6985">
        <v>110305</v>
      </c>
      <c r="X6985">
        <v>51.441535950000002</v>
      </c>
      <c r="Y6985" t="s">
        <v>11</v>
      </c>
      <c r="Z6985">
        <v>0.26747334</v>
      </c>
      <c r="AA6985" t="s">
        <v>12</v>
      </c>
      <c r="AB6985">
        <v>15.1</v>
      </c>
      <c r="AC6985">
        <v>2</v>
      </c>
      <c r="AD6985">
        <v>15</v>
      </c>
      <c r="AE6985">
        <v>0.74</v>
      </c>
      <c r="AF6985" s="4">
        <v>264.43</v>
      </c>
      <c r="AG6985" t="s">
        <v>13</v>
      </c>
      <c r="AH6985" t="s">
        <v>9</v>
      </c>
      <c r="AI6985">
        <v>5019</v>
      </c>
      <c r="AJ6985" t="s">
        <v>10</v>
      </c>
      <c r="AK6985">
        <v>-17</v>
      </c>
      <c r="AL6985">
        <v>-3</v>
      </c>
      <c r="AM6985" s="4">
        <v>181</v>
      </c>
      <c r="AN6985">
        <v>307.2</v>
      </c>
      <c r="AO6985">
        <v>7.3</v>
      </c>
    </row>
    <row r="6986" spans="1:41" x14ac:dyDescent="0.25">
      <c r="A6986" t="s">
        <v>0</v>
      </c>
      <c r="B6986" t="s">
        <v>1</v>
      </c>
      <c r="C6986">
        <v>659775</v>
      </c>
      <c r="D6986" t="s">
        <v>2</v>
      </c>
      <c r="E6986">
        <v>69</v>
      </c>
      <c r="F6986">
        <v>72</v>
      </c>
      <c r="G6986">
        <v>45</v>
      </c>
      <c r="H6986" t="s">
        <v>3</v>
      </c>
      <c r="I6986" s="3">
        <v>285</v>
      </c>
      <c r="J6986" s="1">
        <v>0</v>
      </c>
      <c r="K6986" s="1">
        <v>10</v>
      </c>
      <c r="L6986" s="2">
        <v>1101</v>
      </c>
      <c r="M6986" s="2" t="s">
        <v>4</v>
      </c>
      <c r="N6986" s="1">
        <v>0.14699999999999999</v>
      </c>
      <c r="O6986" s="1">
        <v>0.43099999999999999</v>
      </c>
      <c r="P6986" s="1">
        <v>0.69599999999999995</v>
      </c>
      <c r="Q6986" s="2" t="s">
        <v>5</v>
      </c>
      <c r="R6986" s="1">
        <v>9.875</v>
      </c>
      <c r="S6986" s="1">
        <v>5.375</v>
      </c>
      <c r="T6986" s="1">
        <v>-16.266999999999999</v>
      </c>
      <c r="U6986" t="s">
        <v>6</v>
      </c>
      <c r="V6986">
        <v>110525</v>
      </c>
      <c r="W6986">
        <v>110306</v>
      </c>
      <c r="X6986">
        <v>51.441535950000002</v>
      </c>
      <c r="Y6986" t="s">
        <v>11</v>
      </c>
      <c r="Z6986">
        <v>0.26746832999999998</v>
      </c>
      <c r="AA6986" t="s">
        <v>12</v>
      </c>
      <c r="AB6986">
        <v>15.1</v>
      </c>
      <c r="AC6986">
        <v>2</v>
      </c>
      <c r="AD6986">
        <v>15</v>
      </c>
      <c r="AE6986">
        <v>0.84</v>
      </c>
      <c r="AF6986" s="4">
        <v>270.3</v>
      </c>
      <c r="AG6986" t="s">
        <v>13</v>
      </c>
      <c r="AH6986" t="s">
        <v>9</v>
      </c>
      <c r="AI6986">
        <v>4869</v>
      </c>
      <c r="AJ6986" t="s">
        <v>10</v>
      </c>
      <c r="AK6986">
        <v>-12</v>
      </c>
      <c r="AL6986">
        <v>-3</v>
      </c>
      <c r="AM6986" s="4">
        <v>182</v>
      </c>
      <c r="AN6986">
        <v>304.8</v>
      </c>
      <c r="AO6986">
        <v>5.9</v>
      </c>
    </row>
    <row r="6987" spans="1:41" x14ac:dyDescent="0.25">
      <c r="A6987" t="s">
        <v>0</v>
      </c>
      <c r="B6987" t="s">
        <v>1</v>
      </c>
      <c r="C6987">
        <v>660319</v>
      </c>
      <c r="D6987" t="s">
        <v>2</v>
      </c>
      <c r="E6987">
        <v>82</v>
      </c>
      <c r="F6987">
        <v>72</v>
      </c>
      <c r="G6987">
        <v>45</v>
      </c>
      <c r="H6987" t="s">
        <v>3</v>
      </c>
      <c r="I6987" s="3">
        <v>293</v>
      </c>
      <c r="J6987" s="1">
        <v>0</v>
      </c>
      <c r="K6987" s="1">
        <v>9</v>
      </c>
      <c r="L6987" s="2">
        <v>1101</v>
      </c>
      <c r="M6987" s="2" t="s">
        <v>4</v>
      </c>
      <c r="N6987" s="1">
        <v>0.39200000000000002</v>
      </c>
      <c r="O6987" s="1">
        <v>-0.108</v>
      </c>
      <c r="P6987" s="1">
        <v>2.5590000000000002</v>
      </c>
      <c r="Q6987" s="2" t="s">
        <v>5</v>
      </c>
      <c r="R6987" s="1">
        <v>-3.125</v>
      </c>
      <c r="S6987" s="1">
        <v>2.5619999999999998</v>
      </c>
      <c r="T6987" s="1">
        <v>-5.3289999999999997</v>
      </c>
      <c r="U6987" t="s">
        <v>6</v>
      </c>
      <c r="V6987">
        <v>110525</v>
      </c>
      <c r="W6987">
        <v>110306</v>
      </c>
      <c r="X6987">
        <v>51.441535950000002</v>
      </c>
      <c r="Y6987" t="s">
        <v>11</v>
      </c>
      <c r="Z6987">
        <v>0.26746832999999998</v>
      </c>
      <c r="AA6987" t="s">
        <v>12</v>
      </c>
      <c r="AB6987">
        <v>15.1</v>
      </c>
      <c r="AC6987">
        <v>2</v>
      </c>
      <c r="AD6987">
        <v>15</v>
      </c>
      <c r="AE6987">
        <v>0.84</v>
      </c>
      <c r="AF6987" s="4">
        <v>270.3</v>
      </c>
      <c r="AG6987" t="s">
        <v>13</v>
      </c>
      <c r="AH6987" t="s">
        <v>9</v>
      </c>
      <c r="AI6987">
        <v>4895</v>
      </c>
      <c r="AJ6987" t="s">
        <v>10</v>
      </c>
      <c r="AK6987">
        <v>-9</v>
      </c>
      <c r="AL6987">
        <v>-2</v>
      </c>
      <c r="AM6987" s="4">
        <v>192</v>
      </c>
      <c r="AN6987">
        <v>302.60000000000002</v>
      </c>
      <c r="AO6987">
        <v>5.3</v>
      </c>
    </row>
    <row r="6988" spans="1:41" x14ac:dyDescent="0.25">
      <c r="A6988" t="s">
        <v>0</v>
      </c>
      <c r="B6988" t="s">
        <v>1</v>
      </c>
      <c r="C6988">
        <v>660823</v>
      </c>
      <c r="D6988" t="s">
        <v>2</v>
      </c>
      <c r="E6988">
        <v>80</v>
      </c>
      <c r="F6988">
        <v>72</v>
      </c>
      <c r="G6988">
        <v>45</v>
      </c>
      <c r="H6988" t="s">
        <v>3</v>
      </c>
      <c r="I6988" s="3">
        <v>293</v>
      </c>
      <c r="J6988" s="1">
        <v>0</v>
      </c>
      <c r="K6988" s="1">
        <v>13</v>
      </c>
      <c r="L6988" s="2">
        <v>1101</v>
      </c>
      <c r="M6988" s="2" t="s">
        <v>4</v>
      </c>
      <c r="N6988" s="1">
        <v>-1.1180000000000001</v>
      </c>
      <c r="O6988" s="1">
        <v>-0.59799999999999998</v>
      </c>
      <c r="P6988" s="1">
        <v>1.9910000000000001</v>
      </c>
      <c r="Q6988" s="2" t="s">
        <v>5</v>
      </c>
      <c r="R6988" s="1">
        <v>4.375</v>
      </c>
      <c r="S6988" s="1">
        <v>10.375</v>
      </c>
      <c r="T6988" s="1">
        <v>3.9820000000000002</v>
      </c>
      <c r="U6988" t="s">
        <v>6</v>
      </c>
      <c r="V6988">
        <v>110525</v>
      </c>
      <c r="W6988">
        <v>110307</v>
      </c>
      <c r="X6988">
        <v>51.441535950000002</v>
      </c>
      <c r="Y6988" t="s">
        <v>11</v>
      </c>
      <c r="Z6988">
        <v>0.26745998999999998</v>
      </c>
      <c r="AA6988" t="s">
        <v>12</v>
      </c>
      <c r="AB6988">
        <v>15.2</v>
      </c>
      <c r="AC6988">
        <v>2</v>
      </c>
      <c r="AD6988">
        <v>15</v>
      </c>
      <c r="AE6988">
        <v>1</v>
      </c>
      <c r="AF6988" s="4">
        <v>255.86</v>
      </c>
      <c r="AG6988" t="s">
        <v>13</v>
      </c>
      <c r="AH6988" t="s">
        <v>9</v>
      </c>
      <c r="AI6988">
        <v>4749</v>
      </c>
      <c r="AJ6988" t="s">
        <v>10</v>
      </c>
      <c r="AK6988">
        <v>-12</v>
      </c>
      <c r="AL6988">
        <v>-4</v>
      </c>
      <c r="AM6988" s="4">
        <v>194</v>
      </c>
      <c r="AN6988">
        <v>300.5</v>
      </c>
      <c r="AO6988">
        <v>2.9</v>
      </c>
    </row>
    <row r="6989" spans="1:41" x14ac:dyDescent="0.25">
      <c r="A6989" t="s">
        <v>0</v>
      </c>
      <c r="B6989" t="s">
        <v>1</v>
      </c>
      <c r="C6989">
        <v>661353</v>
      </c>
      <c r="D6989" t="s">
        <v>2</v>
      </c>
      <c r="E6989">
        <v>82</v>
      </c>
      <c r="F6989">
        <v>72</v>
      </c>
      <c r="G6989">
        <v>45</v>
      </c>
      <c r="H6989" t="s">
        <v>3</v>
      </c>
      <c r="I6989" s="3">
        <v>293</v>
      </c>
      <c r="J6989" s="1">
        <v>1</v>
      </c>
      <c r="K6989" s="1">
        <v>11</v>
      </c>
      <c r="L6989" s="2">
        <v>1101</v>
      </c>
      <c r="M6989" s="2" t="s">
        <v>4</v>
      </c>
      <c r="N6989" s="1">
        <v>-0.46100000000000002</v>
      </c>
      <c r="O6989" s="1">
        <v>-0.55900000000000005</v>
      </c>
      <c r="P6989" s="1">
        <v>1.02</v>
      </c>
      <c r="Q6989" s="2" t="s">
        <v>5</v>
      </c>
      <c r="R6989" s="1">
        <v>4.125</v>
      </c>
      <c r="S6989" s="1">
        <v>18.187999999999999</v>
      </c>
      <c r="T6989" s="1">
        <v>-8.7070000000000007</v>
      </c>
      <c r="U6989" t="s">
        <v>6</v>
      </c>
      <c r="V6989">
        <v>110525</v>
      </c>
      <c r="W6989">
        <v>110307</v>
      </c>
      <c r="X6989">
        <v>51.441535950000002</v>
      </c>
      <c r="Y6989" t="s">
        <v>11</v>
      </c>
      <c r="Z6989">
        <v>0.26745998999999998</v>
      </c>
      <c r="AA6989" t="s">
        <v>12</v>
      </c>
      <c r="AB6989">
        <v>15.2</v>
      </c>
      <c r="AC6989">
        <v>2</v>
      </c>
      <c r="AD6989">
        <v>15</v>
      </c>
      <c r="AE6989">
        <v>1</v>
      </c>
      <c r="AF6989" s="4">
        <v>255.86</v>
      </c>
      <c r="AG6989" t="s">
        <v>13</v>
      </c>
      <c r="AH6989" t="s">
        <v>9</v>
      </c>
      <c r="AI6989">
        <v>4865</v>
      </c>
      <c r="AJ6989" t="s">
        <v>10</v>
      </c>
      <c r="AK6989">
        <v>-10</v>
      </c>
      <c r="AL6989">
        <v>-4</v>
      </c>
      <c r="AM6989" s="4">
        <v>192</v>
      </c>
      <c r="AN6989">
        <v>298.39999999999998</v>
      </c>
      <c r="AO6989">
        <v>2</v>
      </c>
    </row>
    <row r="6990" spans="1:41" x14ac:dyDescent="0.25">
      <c r="A6990" t="s">
        <v>0</v>
      </c>
      <c r="B6990" t="s">
        <v>1</v>
      </c>
      <c r="C6990">
        <v>661856</v>
      </c>
      <c r="D6990" t="s">
        <v>2</v>
      </c>
      <c r="E6990">
        <v>82</v>
      </c>
      <c r="F6990">
        <v>72</v>
      </c>
      <c r="G6990">
        <v>45</v>
      </c>
      <c r="H6990" t="s">
        <v>3</v>
      </c>
      <c r="I6990" s="3">
        <v>292</v>
      </c>
      <c r="J6990" s="1">
        <v>1</v>
      </c>
      <c r="K6990" s="1">
        <v>10</v>
      </c>
      <c r="L6990" s="2">
        <v>1101</v>
      </c>
      <c r="M6990" s="2" t="s">
        <v>4</v>
      </c>
      <c r="N6990" s="1">
        <v>0.30399999999999999</v>
      </c>
      <c r="O6990" s="1">
        <v>-0.28399999999999997</v>
      </c>
      <c r="P6990" s="1">
        <v>0.90200000000000002</v>
      </c>
      <c r="Q6990" s="2" t="s">
        <v>5</v>
      </c>
      <c r="R6990" s="1">
        <v>-5.875</v>
      </c>
      <c r="S6990" s="1">
        <v>16.187999999999999</v>
      </c>
      <c r="T6990" s="1">
        <v>-4.8949999999999996</v>
      </c>
      <c r="U6990" t="s">
        <v>6</v>
      </c>
      <c r="V6990">
        <v>110525</v>
      </c>
      <c r="W6990">
        <v>110308</v>
      </c>
      <c r="X6990">
        <v>51.441535950000002</v>
      </c>
      <c r="Y6990" t="s">
        <v>11</v>
      </c>
      <c r="Z6990">
        <v>0.26745331</v>
      </c>
      <c r="AA6990" t="s">
        <v>12</v>
      </c>
      <c r="AB6990">
        <v>15.3</v>
      </c>
      <c r="AC6990">
        <v>2</v>
      </c>
      <c r="AD6990">
        <v>15</v>
      </c>
      <c r="AE6990">
        <v>1.53</v>
      </c>
      <c r="AF6990" s="4">
        <v>248.41</v>
      </c>
      <c r="AG6990" t="s">
        <v>13</v>
      </c>
      <c r="AH6990" t="s">
        <v>9</v>
      </c>
      <c r="AI6990">
        <v>4845</v>
      </c>
      <c r="AJ6990" t="s">
        <v>10</v>
      </c>
      <c r="AK6990">
        <v>-9</v>
      </c>
      <c r="AL6990">
        <v>-4</v>
      </c>
      <c r="AM6990" s="4">
        <v>192</v>
      </c>
      <c r="AN6990">
        <v>296.2</v>
      </c>
      <c r="AO6990">
        <v>-1</v>
      </c>
    </row>
    <row r="6991" spans="1:41" x14ac:dyDescent="0.25">
      <c r="A6991" t="s">
        <v>0</v>
      </c>
      <c r="B6991" t="s">
        <v>1</v>
      </c>
      <c r="C6991">
        <v>662373</v>
      </c>
      <c r="D6991" t="s">
        <v>2</v>
      </c>
      <c r="E6991">
        <v>81</v>
      </c>
      <c r="F6991">
        <v>72</v>
      </c>
      <c r="G6991">
        <v>45</v>
      </c>
      <c r="H6991" t="s">
        <v>3</v>
      </c>
      <c r="I6991" s="3">
        <v>291</v>
      </c>
      <c r="J6991" s="1">
        <v>0</v>
      </c>
      <c r="K6991" s="1">
        <v>11</v>
      </c>
      <c r="L6991" s="2">
        <v>1101</v>
      </c>
      <c r="M6991" s="2" t="s">
        <v>4</v>
      </c>
      <c r="N6991" s="1">
        <v>0.72599999999999998</v>
      </c>
      <c r="O6991" s="1">
        <v>6.9000000000000006E-2</v>
      </c>
      <c r="P6991" s="1">
        <v>1.0389999999999999</v>
      </c>
      <c r="Q6991" s="2" t="s">
        <v>5</v>
      </c>
      <c r="R6991" s="1">
        <v>-2.3119999999999998</v>
      </c>
      <c r="S6991" s="1">
        <v>3.4380000000000002</v>
      </c>
      <c r="T6991" s="1">
        <v>1.2010000000000001</v>
      </c>
      <c r="U6991" t="s">
        <v>6</v>
      </c>
      <c r="V6991">
        <v>110525</v>
      </c>
      <c r="W6991">
        <v>110308</v>
      </c>
      <c r="X6991">
        <v>51.441535950000002</v>
      </c>
      <c r="Y6991" t="s">
        <v>11</v>
      </c>
      <c r="Z6991">
        <v>0.26745331</v>
      </c>
      <c r="AA6991" t="s">
        <v>12</v>
      </c>
      <c r="AB6991">
        <v>15.3</v>
      </c>
      <c r="AC6991">
        <v>2</v>
      </c>
      <c r="AD6991">
        <v>15</v>
      </c>
      <c r="AE6991">
        <v>1.53</v>
      </c>
      <c r="AF6991" s="4">
        <v>248.41</v>
      </c>
      <c r="AG6991" t="s">
        <v>13</v>
      </c>
      <c r="AH6991" t="s">
        <v>9</v>
      </c>
      <c r="AI6991">
        <v>4908</v>
      </c>
      <c r="AJ6991" t="s">
        <v>10</v>
      </c>
      <c r="AK6991">
        <v>-10</v>
      </c>
      <c r="AL6991">
        <v>-3</v>
      </c>
      <c r="AM6991" s="4">
        <v>192</v>
      </c>
      <c r="AN6991">
        <v>294.2</v>
      </c>
      <c r="AO6991">
        <v>-1</v>
      </c>
    </row>
    <row r="6992" spans="1:41" x14ac:dyDescent="0.25">
      <c r="A6992" t="s">
        <v>0</v>
      </c>
      <c r="B6992" t="s">
        <v>1</v>
      </c>
      <c r="C6992">
        <v>662903</v>
      </c>
      <c r="D6992" t="s">
        <v>2</v>
      </c>
      <c r="E6992">
        <v>78</v>
      </c>
      <c r="F6992">
        <v>72</v>
      </c>
      <c r="G6992">
        <v>45</v>
      </c>
      <c r="H6992" t="s">
        <v>3</v>
      </c>
      <c r="I6992" s="3">
        <v>293</v>
      </c>
      <c r="J6992" s="1">
        <v>0</v>
      </c>
      <c r="K6992" s="1">
        <v>12</v>
      </c>
      <c r="L6992" s="2">
        <v>1101</v>
      </c>
      <c r="M6992" s="2" t="s">
        <v>4</v>
      </c>
      <c r="N6992" s="1">
        <v>-0.628</v>
      </c>
      <c r="O6992" s="1">
        <v>0.38200000000000001</v>
      </c>
      <c r="P6992" s="1">
        <v>-0.28399999999999997</v>
      </c>
      <c r="Q6992" s="2" t="s">
        <v>5</v>
      </c>
      <c r="R6992" s="1">
        <v>1.0620000000000001</v>
      </c>
      <c r="S6992" s="1">
        <v>-9.0619999999999994</v>
      </c>
      <c r="T6992" s="1">
        <v>1.8440000000000001</v>
      </c>
      <c r="U6992" t="s">
        <v>6</v>
      </c>
      <c r="V6992">
        <v>110525</v>
      </c>
      <c r="W6992">
        <v>110309</v>
      </c>
      <c r="X6992">
        <v>51.441535950000002</v>
      </c>
      <c r="Y6992" t="s">
        <v>11</v>
      </c>
      <c r="Z6992">
        <v>0.26744332999999998</v>
      </c>
      <c r="AA6992" t="s">
        <v>12</v>
      </c>
      <c r="AB6992">
        <v>15.3</v>
      </c>
      <c r="AC6992">
        <v>2</v>
      </c>
      <c r="AD6992">
        <v>15</v>
      </c>
      <c r="AE6992">
        <v>1.51</v>
      </c>
      <c r="AF6992" s="4">
        <v>255.29</v>
      </c>
      <c r="AG6992" t="s">
        <v>13</v>
      </c>
      <c r="AH6992" t="s">
        <v>9</v>
      </c>
      <c r="AI6992">
        <v>4783</v>
      </c>
      <c r="AJ6992" t="s">
        <v>10</v>
      </c>
      <c r="AK6992">
        <v>-11</v>
      </c>
      <c r="AL6992">
        <v>-2</v>
      </c>
      <c r="AM6992" s="4">
        <v>194</v>
      </c>
      <c r="AN6992">
        <v>292.10000000000002</v>
      </c>
      <c r="AO6992">
        <v>-5.2</v>
      </c>
    </row>
    <row r="6993" spans="1:41" x14ac:dyDescent="0.25">
      <c r="A6993" t="s">
        <v>0</v>
      </c>
      <c r="B6993" t="s">
        <v>1</v>
      </c>
      <c r="C6993">
        <v>663447</v>
      </c>
      <c r="D6993" t="s">
        <v>2</v>
      </c>
      <c r="E6993">
        <v>82</v>
      </c>
      <c r="F6993">
        <v>72</v>
      </c>
      <c r="G6993">
        <v>45</v>
      </c>
      <c r="H6993" t="s">
        <v>3</v>
      </c>
      <c r="I6993" s="3">
        <v>294</v>
      </c>
      <c r="J6993" s="1">
        <v>2</v>
      </c>
      <c r="K6993" s="1">
        <v>13</v>
      </c>
      <c r="L6993" s="2">
        <v>1101</v>
      </c>
      <c r="M6993" s="2" t="s">
        <v>4</v>
      </c>
      <c r="N6993" s="1">
        <v>-0.35299999999999998</v>
      </c>
      <c r="O6993" s="1">
        <v>-0.11799999999999999</v>
      </c>
      <c r="P6993" s="1">
        <v>-0.34300000000000003</v>
      </c>
      <c r="Q6993" s="2" t="s">
        <v>5</v>
      </c>
      <c r="R6993" s="1">
        <v>9.0619999999999994</v>
      </c>
      <c r="S6993" s="1">
        <v>5.6879999999999997</v>
      </c>
      <c r="T6993" s="1">
        <v>-5.665</v>
      </c>
      <c r="U6993" t="s">
        <v>6</v>
      </c>
      <c r="V6993">
        <v>110525</v>
      </c>
      <c r="W6993">
        <v>110309</v>
      </c>
      <c r="X6993">
        <v>51.441535950000002</v>
      </c>
      <c r="Y6993" t="s">
        <v>11</v>
      </c>
      <c r="Z6993">
        <v>0.26744332999999998</v>
      </c>
      <c r="AA6993" t="s">
        <v>12</v>
      </c>
      <c r="AB6993">
        <v>15.3</v>
      </c>
      <c r="AC6993">
        <v>2</v>
      </c>
      <c r="AD6993">
        <v>15</v>
      </c>
      <c r="AE6993">
        <v>1.51</v>
      </c>
      <c r="AF6993" s="4">
        <v>255.29</v>
      </c>
      <c r="AG6993" t="s">
        <v>13</v>
      </c>
      <c r="AH6993" t="s">
        <v>9</v>
      </c>
      <c r="AI6993">
        <v>4815</v>
      </c>
      <c r="AJ6993" t="s">
        <v>10</v>
      </c>
      <c r="AK6993">
        <v>-12</v>
      </c>
      <c r="AL6993">
        <v>-2</v>
      </c>
      <c r="AM6993" s="4">
        <v>194</v>
      </c>
      <c r="AN6993">
        <v>290</v>
      </c>
      <c r="AO6993">
        <v>-5.2</v>
      </c>
    </row>
    <row r="6994" spans="1:41" x14ac:dyDescent="0.25">
      <c r="A6994" t="s">
        <v>0</v>
      </c>
      <c r="B6994" t="s">
        <v>1</v>
      </c>
      <c r="C6994">
        <v>663964</v>
      </c>
      <c r="D6994" t="s">
        <v>2</v>
      </c>
      <c r="E6994">
        <v>74</v>
      </c>
      <c r="F6994">
        <v>72</v>
      </c>
      <c r="G6994">
        <v>45</v>
      </c>
      <c r="H6994" t="s">
        <v>3</v>
      </c>
      <c r="I6994" s="3">
        <v>290</v>
      </c>
      <c r="J6994" s="1">
        <v>1</v>
      </c>
      <c r="K6994" s="1">
        <v>11</v>
      </c>
      <c r="L6994" s="2">
        <v>1101</v>
      </c>
      <c r="M6994" s="2" t="s">
        <v>4</v>
      </c>
      <c r="N6994" s="1">
        <v>0.46100000000000002</v>
      </c>
      <c r="O6994" s="1">
        <v>-4.9000000000000002E-2</v>
      </c>
      <c r="P6994" s="1">
        <v>-0.52</v>
      </c>
      <c r="Q6994" s="2" t="s">
        <v>5</v>
      </c>
      <c r="R6994" s="1">
        <v>-8.4380000000000006</v>
      </c>
      <c r="S6994" s="1">
        <v>8.4380000000000006</v>
      </c>
      <c r="T6994" s="1">
        <v>-0.85299999999999998</v>
      </c>
      <c r="U6994" t="s">
        <v>6</v>
      </c>
      <c r="V6994">
        <v>110525</v>
      </c>
      <c r="W6994">
        <v>110310</v>
      </c>
      <c r="X6994">
        <v>51.441528320000003</v>
      </c>
      <c r="Y6994" t="s">
        <v>11</v>
      </c>
      <c r="Z6994">
        <v>0.26743168</v>
      </c>
      <c r="AA6994" t="s">
        <v>12</v>
      </c>
      <c r="AB6994">
        <v>15.4</v>
      </c>
      <c r="AC6994">
        <v>2</v>
      </c>
      <c r="AD6994">
        <v>15</v>
      </c>
      <c r="AE6994">
        <v>1.5</v>
      </c>
      <c r="AF6994" s="4">
        <v>252.71</v>
      </c>
      <c r="AG6994" t="s">
        <v>13</v>
      </c>
      <c r="AH6994" t="s">
        <v>9</v>
      </c>
      <c r="AI6994">
        <v>4780</v>
      </c>
      <c r="AJ6994" t="s">
        <v>10</v>
      </c>
      <c r="AK6994">
        <v>-9</v>
      </c>
      <c r="AL6994">
        <v>-3</v>
      </c>
      <c r="AM6994" s="4">
        <v>191</v>
      </c>
      <c r="AN6994">
        <v>287.8</v>
      </c>
      <c r="AO6994">
        <v>-10.7</v>
      </c>
    </row>
    <row r="6995" spans="1:41" x14ac:dyDescent="0.25">
      <c r="A6995" t="s">
        <v>0</v>
      </c>
      <c r="B6995" t="s">
        <v>1</v>
      </c>
      <c r="C6995">
        <v>664495</v>
      </c>
      <c r="D6995" t="s">
        <v>2</v>
      </c>
      <c r="E6995">
        <v>82</v>
      </c>
      <c r="F6995">
        <v>72</v>
      </c>
      <c r="G6995">
        <v>45</v>
      </c>
      <c r="H6995" t="s">
        <v>3</v>
      </c>
      <c r="I6995" s="3">
        <v>295</v>
      </c>
      <c r="J6995" s="1">
        <v>0</v>
      </c>
      <c r="K6995" s="1">
        <v>12</v>
      </c>
      <c r="L6995" s="2">
        <v>1101</v>
      </c>
      <c r="M6995" s="2" t="s">
        <v>4</v>
      </c>
      <c r="N6995" s="1">
        <v>0.54900000000000004</v>
      </c>
      <c r="O6995" s="1">
        <v>6.9000000000000006E-2</v>
      </c>
      <c r="P6995" s="1">
        <v>0.29399999999999998</v>
      </c>
      <c r="Q6995" s="2" t="s">
        <v>5</v>
      </c>
      <c r="R6995" s="1">
        <v>1.1879999999999999</v>
      </c>
      <c r="S6995" s="1">
        <v>2.125</v>
      </c>
      <c r="T6995" s="1">
        <v>-11.603</v>
      </c>
      <c r="U6995" t="s">
        <v>6</v>
      </c>
      <c r="V6995">
        <v>110525</v>
      </c>
      <c r="W6995">
        <v>110311</v>
      </c>
      <c r="X6995">
        <v>51.441528320000003</v>
      </c>
      <c r="Y6995" t="s">
        <v>11</v>
      </c>
      <c r="Z6995">
        <v>0.26741999</v>
      </c>
      <c r="AA6995" t="s">
        <v>12</v>
      </c>
      <c r="AB6995">
        <v>15.4</v>
      </c>
      <c r="AC6995">
        <v>2</v>
      </c>
      <c r="AD6995">
        <v>15</v>
      </c>
      <c r="AE6995">
        <v>1.5</v>
      </c>
      <c r="AF6995" s="4">
        <v>252.71</v>
      </c>
      <c r="AG6995" t="s">
        <v>13</v>
      </c>
      <c r="AH6995" t="s">
        <v>9</v>
      </c>
      <c r="AI6995">
        <v>4837</v>
      </c>
      <c r="AJ6995" t="s">
        <v>10</v>
      </c>
      <c r="AK6995">
        <v>-11</v>
      </c>
      <c r="AL6995">
        <v>-3</v>
      </c>
      <c r="AM6995" s="4">
        <v>193</v>
      </c>
      <c r="AN6995">
        <v>285.7</v>
      </c>
      <c r="AO6995">
        <v>-14.7</v>
      </c>
    </row>
    <row r="6996" spans="1:41" x14ac:dyDescent="0.25">
      <c r="A6996" t="s">
        <v>0</v>
      </c>
      <c r="B6996" t="s">
        <v>1</v>
      </c>
      <c r="C6996">
        <v>665025</v>
      </c>
      <c r="D6996" t="s">
        <v>2</v>
      </c>
      <c r="E6996">
        <v>82</v>
      </c>
      <c r="F6996">
        <v>83</v>
      </c>
      <c r="G6996">
        <v>45</v>
      </c>
      <c r="H6996" t="s">
        <v>3</v>
      </c>
      <c r="I6996" s="3">
        <v>299</v>
      </c>
      <c r="J6996" s="1">
        <v>1</v>
      </c>
      <c r="K6996" s="1">
        <v>10</v>
      </c>
      <c r="L6996" s="2">
        <v>1101</v>
      </c>
      <c r="M6996" s="2" t="s">
        <v>4</v>
      </c>
      <c r="N6996" s="1">
        <v>-0.127</v>
      </c>
      <c r="O6996" s="1">
        <v>-0.16700000000000001</v>
      </c>
      <c r="P6996" s="1">
        <v>1.373</v>
      </c>
      <c r="Q6996" s="2" t="s">
        <v>5</v>
      </c>
      <c r="R6996" s="1">
        <v>4.25</v>
      </c>
      <c r="S6996" s="1">
        <v>0.81200000000000006</v>
      </c>
      <c r="T6996" s="1">
        <v>-2.29</v>
      </c>
      <c r="U6996" t="s">
        <v>6</v>
      </c>
      <c r="V6996">
        <v>110525</v>
      </c>
      <c r="W6996">
        <v>110311</v>
      </c>
      <c r="X6996">
        <v>51.441528320000003</v>
      </c>
      <c r="Y6996" t="s">
        <v>11</v>
      </c>
      <c r="Z6996">
        <v>0.26741999</v>
      </c>
      <c r="AA6996" t="s">
        <v>12</v>
      </c>
      <c r="AB6996">
        <v>15.4</v>
      </c>
      <c r="AC6996">
        <v>2</v>
      </c>
      <c r="AD6996">
        <v>15</v>
      </c>
      <c r="AE6996">
        <v>1.55</v>
      </c>
      <c r="AF6996" s="4">
        <v>250.63</v>
      </c>
      <c r="AG6996" t="s">
        <v>13</v>
      </c>
      <c r="AH6996" t="s">
        <v>9</v>
      </c>
      <c r="AI6996">
        <v>4892</v>
      </c>
      <c r="AJ6996" t="s">
        <v>10</v>
      </c>
      <c r="AK6996">
        <v>-9</v>
      </c>
      <c r="AL6996">
        <v>-2</v>
      </c>
      <c r="AM6996" s="4">
        <v>199</v>
      </c>
      <c r="AN6996">
        <v>283.60000000000002</v>
      </c>
      <c r="AO6996">
        <v>-15.2</v>
      </c>
    </row>
    <row r="6997" spans="1:41" x14ac:dyDescent="0.25">
      <c r="A6997" t="s">
        <v>0</v>
      </c>
      <c r="B6997" t="s">
        <v>1</v>
      </c>
      <c r="C6997">
        <v>665555</v>
      </c>
      <c r="D6997" t="s">
        <v>2</v>
      </c>
      <c r="E6997">
        <v>90</v>
      </c>
      <c r="F6997">
        <v>94</v>
      </c>
      <c r="G6997">
        <v>45</v>
      </c>
      <c r="H6997" t="s">
        <v>3</v>
      </c>
      <c r="I6997" s="3">
        <v>298</v>
      </c>
      <c r="J6997" s="1">
        <v>0</v>
      </c>
      <c r="K6997" s="1">
        <v>14</v>
      </c>
      <c r="L6997" s="2">
        <v>1101</v>
      </c>
      <c r="M6997" s="2" t="s">
        <v>4</v>
      </c>
      <c r="N6997" s="1">
        <v>-0.255</v>
      </c>
      <c r="O6997" s="1">
        <v>0.245</v>
      </c>
      <c r="P6997" s="1">
        <v>-1.2649999999999999</v>
      </c>
      <c r="Q6997" s="2" t="s">
        <v>5</v>
      </c>
      <c r="R6997" s="1">
        <v>-12.75</v>
      </c>
      <c r="S6997" s="1">
        <v>-4.5</v>
      </c>
      <c r="T6997" s="1">
        <v>2.98</v>
      </c>
      <c r="U6997" t="s">
        <v>6</v>
      </c>
      <c r="V6997">
        <v>110525</v>
      </c>
      <c r="W6997">
        <v>110312</v>
      </c>
      <c r="X6997">
        <v>51.441528320000003</v>
      </c>
      <c r="Y6997" t="s">
        <v>11</v>
      </c>
      <c r="Z6997">
        <v>0.26740834000000002</v>
      </c>
      <c r="AA6997" t="s">
        <v>12</v>
      </c>
      <c r="AB6997">
        <v>15.5</v>
      </c>
      <c r="AC6997">
        <v>2</v>
      </c>
      <c r="AD6997">
        <v>15</v>
      </c>
      <c r="AE6997">
        <v>1.43</v>
      </c>
      <c r="AF6997" s="4">
        <v>253.41</v>
      </c>
      <c r="AG6997" t="s">
        <v>13</v>
      </c>
      <c r="AH6997" t="s">
        <v>9</v>
      </c>
      <c r="AI6997">
        <v>5333</v>
      </c>
      <c r="AJ6997" t="s">
        <v>10</v>
      </c>
      <c r="AK6997">
        <v>-9</v>
      </c>
      <c r="AL6997">
        <v>-3</v>
      </c>
      <c r="AM6997" s="4">
        <v>199</v>
      </c>
      <c r="AN6997">
        <v>281.5</v>
      </c>
      <c r="AO6997">
        <v>-19.100000000000001</v>
      </c>
    </row>
    <row r="6998" spans="1:41" x14ac:dyDescent="0.25">
      <c r="A6998" t="s">
        <v>0</v>
      </c>
      <c r="B6998" t="s">
        <v>1</v>
      </c>
      <c r="C6998">
        <v>666072</v>
      </c>
      <c r="D6998" t="s">
        <v>2</v>
      </c>
      <c r="E6998">
        <v>82</v>
      </c>
      <c r="F6998">
        <v>94</v>
      </c>
      <c r="G6998">
        <v>45</v>
      </c>
      <c r="H6998" t="s">
        <v>3</v>
      </c>
      <c r="I6998" s="3">
        <v>295</v>
      </c>
      <c r="J6998" s="1">
        <v>0</v>
      </c>
      <c r="K6998" s="1">
        <v>18</v>
      </c>
      <c r="L6998" s="2">
        <v>1101</v>
      </c>
      <c r="M6998" s="2" t="s">
        <v>4</v>
      </c>
      <c r="N6998" s="1">
        <v>-0.60799999999999998</v>
      </c>
      <c r="O6998" s="1">
        <v>-0.41199999999999998</v>
      </c>
      <c r="P6998" s="1">
        <v>-0.39200000000000002</v>
      </c>
      <c r="Q6998" s="2" t="s">
        <v>5</v>
      </c>
      <c r="R6998" s="1">
        <v>-2.375</v>
      </c>
      <c r="S6998" s="1">
        <v>-1.375</v>
      </c>
      <c r="T6998" s="1">
        <v>7.4569999999999999</v>
      </c>
      <c r="U6998" t="s">
        <v>6</v>
      </c>
      <c r="V6998">
        <v>110525</v>
      </c>
      <c r="W6998">
        <v>110312</v>
      </c>
      <c r="X6998">
        <v>51.441528320000003</v>
      </c>
      <c r="Y6998" t="s">
        <v>11</v>
      </c>
      <c r="Z6998">
        <v>0.26740834000000002</v>
      </c>
      <c r="AA6998" t="s">
        <v>12</v>
      </c>
      <c r="AB6998">
        <v>15.5</v>
      </c>
      <c r="AC6998">
        <v>2</v>
      </c>
      <c r="AD6998">
        <v>15</v>
      </c>
      <c r="AE6998">
        <v>1.43</v>
      </c>
      <c r="AF6998" s="4">
        <v>253.41</v>
      </c>
      <c r="AG6998" t="s">
        <v>13</v>
      </c>
      <c r="AH6998" t="s">
        <v>9</v>
      </c>
      <c r="AI6998">
        <v>5847</v>
      </c>
      <c r="AJ6998" t="s">
        <v>10</v>
      </c>
      <c r="AK6998">
        <v>-16</v>
      </c>
      <c r="AL6998">
        <v>-3</v>
      </c>
      <c r="AM6998" s="4">
        <v>196</v>
      </c>
      <c r="AN6998">
        <v>279.2</v>
      </c>
      <c r="AO6998">
        <v>-21.9</v>
      </c>
    </row>
    <row r="6999" spans="1:41" x14ac:dyDescent="0.25">
      <c r="A6999" t="s">
        <v>0</v>
      </c>
      <c r="B6999" t="s">
        <v>1</v>
      </c>
      <c r="C6999">
        <v>666616</v>
      </c>
      <c r="D6999" t="s">
        <v>2</v>
      </c>
      <c r="E6999">
        <v>82</v>
      </c>
      <c r="F6999">
        <v>94</v>
      </c>
      <c r="G6999">
        <v>45</v>
      </c>
      <c r="H6999" t="s">
        <v>3</v>
      </c>
      <c r="I6999" s="3">
        <v>292</v>
      </c>
      <c r="J6999" s="1">
        <v>0</v>
      </c>
      <c r="K6999" s="1">
        <v>19</v>
      </c>
      <c r="L6999" s="2">
        <v>1101</v>
      </c>
      <c r="M6999" s="2" t="s">
        <v>4</v>
      </c>
      <c r="N6999" s="1">
        <v>1.5589999999999999</v>
      </c>
      <c r="O6999" s="1">
        <v>-0.20599999999999999</v>
      </c>
      <c r="P6999" s="1">
        <v>1.6180000000000001</v>
      </c>
      <c r="Q6999" s="2" t="s">
        <v>5</v>
      </c>
      <c r="R6999" s="1">
        <v>-6.0620000000000003</v>
      </c>
      <c r="S6999" s="1">
        <v>7.25</v>
      </c>
      <c r="T6999" s="1">
        <v>-2.7309999999999999</v>
      </c>
      <c r="U6999" t="s">
        <v>6</v>
      </c>
      <c r="V6999">
        <v>110525</v>
      </c>
      <c r="W6999">
        <v>110313</v>
      </c>
      <c r="X6999">
        <v>51.441520689999997</v>
      </c>
      <c r="Y6999" t="s">
        <v>11</v>
      </c>
      <c r="Z6999">
        <v>0.26739833000000002</v>
      </c>
      <c r="AA6999" t="s">
        <v>12</v>
      </c>
      <c r="AB6999">
        <v>15.5</v>
      </c>
      <c r="AC6999">
        <v>2</v>
      </c>
      <c r="AD6999">
        <v>15</v>
      </c>
      <c r="AE6999">
        <v>1.41</v>
      </c>
      <c r="AF6999" s="4">
        <v>256.02999999999997</v>
      </c>
      <c r="AG6999" t="s">
        <v>13</v>
      </c>
      <c r="AH6999" t="s">
        <v>9</v>
      </c>
      <c r="AI6999">
        <v>6245</v>
      </c>
      <c r="AJ6999" t="s">
        <v>10</v>
      </c>
      <c r="AK6999">
        <v>-17</v>
      </c>
      <c r="AL6999">
        <v>-3</v>
      </c>
      <c r="AM6999" s="4">
        <v>193</v>
      </c>
      <c r="AN6999">
        <v>276.8</v>
      </c>
      <c r="AO6999">
        <v>-27.4</v>
      </c>
    </row>
    <row r="7000" spans="1:41" x14ac:dyDescent="0.25">
      <c r="A7000" t="s">
        <v>0</v>
      </c>
      <c r="B7000" t="s">
        <v>1</v>
      </c>
      <c r="C7000">
        <v>667133</v>
      </c>
      <c r="D7000" t="s">
        <v>2</v>
      </c>
      <c r="E7000">
        <v>78</v>
      </c>
      <c r="F7000">
        <v>94</v>
      </c>
      <c r="G7000">
        <v>45</v>
      </c>
      <c r="H7000" t="s">
        <v>3</v>
      </c>
      <c r="I7000" s="3">
        <v>290</v>
      </c>
      <c r="J7000" s="1">
        <v>0</v>
      </c>
      <c r="K7000" s="1">
        <v>18</v>
      </c>
      <c r="L7000" s="2">
        <v>1101</v>
      </c>
      <c r="M7000" s="2" t="s">
        <v>4</v>
      </c>
      <c r="N7000" s="1">
        <v>-9.8000000000000004E-2</v>
      </c>
      <c r="O7000" s="1">
        <v>8.7999999999999995E-2</v>
      </c>
      <c r="P7000" s="1">
        <v>1.177</v>
      </c>
      <c r="Q7000" s="2" t="s">
        <v>5</v>
      </c>
      <c r="R7000" s="1">
        <v>9.3119999999999994</v>
      </c>
      <c r="S7000" s="1">
        <v>-9.0619999999999994</v>
      </c>
      <c r="T7000" s="1">
        <v>13.529</v>
      </c>
      <c r="U7000" t="s">
        <v>6</v>
      </c>
      <c r="V7000">
        <v>110525</v>
      </c>
      <c r="W7000">
        <v>110313</v>
      </c>
      <c r="X7000">
        <v>51.441520689999997</v>
      </c>
      <c r="Y7000" t="s">
        <v>11</v>
      </c>
      <c r="Z7000">
        <v>0.26739833000000002</v>
      </c>
      <c r="AA7000" t="s">
        <v>12</v>
      </c>
      <c r="AB7000">
        <v>15.5</v>
      </c>
      <c r="AC7000">
        <v>2</v>
      </c>
      <c r="AD7000">
        <v>15</v>
      </c>
      <c r="AE7000">
        <v>1.41</v>
      </c>
      <c r="AF7000" s="4">
        <v>256.02999999999997</v>
      </c>
      <c r="AG7000" t="s">
        <v>13</v>
      </c>
      <c r="AH7000" t="s">
        <v>9</v>
      </c>
      <c r="AI7000">
        <v>6641</v>
      </c>
      <c r="AJ7000" t="s">
        <v>10</v>
      </c>
      <c r="AK7000">
        <v>-17</v>
      </c>
      <c r="AL7000">
        <v>-3</v>
      </c>
      <c r="AM7000" s="4">
        <v>191</v>
      </c>
      <c r="AN7000">
        <v>274.3</v>
      </c>
      <c r="AO7000">
        <v>-27.4</v>
      </c>
    </row>
    <row r="7001" spans="1:41" x14ac:dyDescent="0.25">
      <c r="A7001" t="s">
        <v>0</v>
      </c>
      <c r="B7001" t="s">
        <v>1</v>
      </c>
      <c r="C7001">
        <v>667650</v>
      </c>
      <c r="D7001" t="s">
        <v>2</v>
      </c>
      <c r="E7001">
        <v>78</v>
      </c>
      <c r="F7001">
        <v>91</v>
      </c>
      <c r="G7001">
        <v>45</v>
      </c>
      <c r="H7001" t="s">
        <v>3</v>
      </c>
      <c r="I7001" s="3">
        <v>289</v>
      </c>
      <c r="J7001" s="1">
        <v>1</v>
      </c>
      <c r="K7001" s="1">
        <v>17</v>
      </c>
      <c r="L7001" s="2">
        <v>1101</v>
      </c>
      <c r="M7001" s="2" t="s">
        <v>4</v>
      </c>
      <c r="N7001" s="1">
        <v>-0.78400000000000003</v>
      </c>
      <c r="O7001" s="1">
        <v>-0.55900000000000005</v>
      </c>
      <c r="P7001" s="1">
        <v>0.245</v>
      </c>
      <c r="Q7001" s="2" t="s">
        <v>5</v>
      </c>
      <c r="R7001" s="1">
        <v>5.625</v>
      </c>
      <c r="S7001" s="1">
        <v>-1</v>
      </c>
      <c r="T7001" s="1">
        <v>-5.9050000000000002</v>
      </c>
      <c r="U7001" t="s">
        <v>6</v>
      </c>
      <c r="V7001">
        <v>110525</v>
      </c>
      <c r="W7001">
        <v>110314</v>
      </c>
      <c r="X7001">
        <v>51.441520689999997</v>
      </c>
      <c r="Y7001" t="s">
        <v>11</v>
      </c>
      <c r="Z7001">
        <v>0.26738834</v>
      </c>
      <c r="AA7001" t="s">
        <v>12</v>
      </c>
      <c r="AB7001">
        <v>15.5</v>
      </c>
      <c r="AC7001">
        <v>2</v>
      </c>
      <c r="AD7001">
        <v>15</v>
      </c>
      <c r="AE7001">
        <v>1.41</v>
      </c>
      <c r="AF7001" s="4">
        <v>254.32</v>
      </c>
      <c r="AG7001" t="s">
        <v>13</v>
      </c>
      <c r="AH7001" t="s">
        <v>9</v>
      </c>
      <c r="AI7001">
        <v>6248</v>
      </c>
      <c r="AJ7001" t="s">
        <v>10</v>
      </c>
      <c r="AK7001">
        <v>-15</v>
      </c>
      <c r="AL7001">
        <v>-2</v>
      </c>
      <c r="AM7001" s="4">
        <v>189</v>
      </c>
      <c r="AN7001">
        <v>272.2</v>
      </c>
      <c r="AO7001">
        <v>-30.8</v>
      </c>
    </row>
    <row r="7002" spans="1:41" x14ac:dyDescent="0.25">
      <c r="A7002" t="s">
        <v>0</v>
      </c>
      <c r="B7002" t="s">
        <v>1</v>
      </c>
      <c r="C7002">
        <v>668180</v>
      </c>
      <c r="D7002" t="s">
        <v>2</v>
      </c>
      <c r="E7002">
        <v>77</v>
      </c>
      <c r="F7002">
        <v>88</v>
      </c>
      <c r="G7002">
        <v>45</v>
      </c>
      <c r="H7002" t="s">
        <v>3</v>
      </c>
      <c r="I7002" s="3">
        <v>294</v>
      </c>
      <c r="J7002" s="1">
        <v>1</v>
      </c>
      <c r="K7002" s="1">
        <v>18</v>
      </c>
      <c r="L7002" s="2">
        <v>1101</v>
      </c>
      <c r="M7002" s="2" t="s">
        <v>4</v>
      </c>
      <c r="N7002" s="1">
        <v>0.58799999999999997</v>
      </c>
      <c r="O7002" s="1">
        <v>-0.30399999999999999</v>
      </c>
      <c r="P7002" s="1">
        <v>-0.41199999999999998</v>
      </c>
      <c r="Q7002" s="2" t="s">
        <v>5</v>
      </c>
      <c r="R7002" s="1">
        <v>-12.125</v>
      </c>
      <c r="S7002" s="1">
        <v>16.062000000000001</v>
      </c>
      <c r="T7002" s="1">
        <v>-21.728000000000002</v>
      </c>
      <c r="U7002" t="s">
        <v>6</v>
      </c>
      <c r="V7002">
        <v>110525</v>
      </c>
      <c r="W7002">
        <v>110314</v>
      </c>
      <c r="X7002">
        <v>51.441520689999997</v>
      </c>
      <c r="Y7002" t="s">
        <v>11</v>
      </c>
      <c r="Z7002">
        <v>0.26738834</v>
      </c>
      <c r="AA7002" t="s">
        <v>12</v>
      </c>
      <c r="AB7002">
        <v>15.5</v>
      </c>
      <c r="AC7002">
        <v>2</v>
      </c>
      <c r="AD7002">
        <v>15</v>
      </c>
      <c r="AE7002">
        <v>1.41</v>
      </c>
      <c r="AF7002" s="4">
        <v>254.32</v>
      </c>
      <c r="AG7002" t="s">
        <v>13</v>
      </c>
      <c r="AH7002" t="s">
        <v>9</v>
      </c>
      <c r="AI7002">
        <v>6511</v>
      </c>
      <c r="AJ7002" t="s">
        <v>10</v>
      </c>
      <c r="AK7002">
        <v>-14</v>
      </c>
      <c r="AL7002">
        <v>-4</v>
      </c>
      <c r="AM7002" s="4">
        <v>191</v>
      </c>
      <c r="AN7002">
        <v>270</v>
      </c>
      <c r="AO7002">
        <v>-34</v>
      </c>
    </row>
    <row r="7003" spans="1:41" x14ac:dyDescent="0.25">
      <c r="A7003" t="s">
        <v>0</v>
      </c>
      <c r="B7003" t="s">
        <v>1</v>
      </c>
      <c r="C7003">
        <v>668711</v>
      </c>
      <c r="D7003" t="s">
        <v>2</v>
      </c>
      <c r="E7003">
        <v>82</v>
      </c>
      <c r="F7003">
        <v>88</v>
      </c>
      <c r="G7003">
        <v>45</v>
      </c>
      <c r="H7003" t="s">
        <v>3</v>
      </c>
      <c r="I7003" s="3">
        <v>295</v>
      </c>
      <c r="J7003" s="1">
        <v>-1</v>
      </c>
      <c r="K7003" s="1">
        <v>21</v>
      </c>
      <c r="L7003" s="2">
        <v>1101</v>
      </c>
      <c r="M7003" s="2" t="s">
        <v>4</v>
      </c>
      <c r="N7003" s="1">
        <v>0.34300000000000003</v>
      </c>
      <c r="O7003" s="1">
        <v>0.58799999999999997</v>
      </c>
      <c r="P7003" s="1">
        <v>0.48</v>
      </c>
      <c r="Q7003" s="2" t="s">
        <v>5</v>
      </c>
      <c r="R7003" s="1">
        <v>-16.312000000000001</v>
      </c>
      <c r="S7003" s="1">
        <v>-1.625</v>
      </c>
      <c r="T7003" s="1">
        <v>16.584</v>
      </c>
      <c r="U7003" t="s">
        <v>6</v>
      </c>
      <c r="V7003">
        <v>110525</v>
      </c>
      <c r="W7003">
        <v>110315</v>
      </c>
      <c r="X7003">
        <v>51.441520689999997</v>
      </c>
      <c r="Y7003" t="s">
        <v>11</v>
      </c>
      <c r="Z7003">
        <v>0.26737833</v>
      </c>
      <c r="AA7003" t="s">
        <v>12</v>
      </c>
      <c r="AB7003">
        <v>15.5</v>
      </c>
      <c r="AC7003">
        <v>2</v>
      </c>
      <c r="AD7003">
        <v>15</v>
      </c>
      <c r="AE7003">
        <v>1.31</v>
      </c>
      <c r="AF7003" s="4">
        <v>254.89</v>
      </c>
      <c r="AG7003" t="s">
        <v>13</v>
      </c>
      <c r="AH7003" t="s">
        <v>9</v>
      </c>
      <c r="AI7003">
        <v>6450</v>
      </c>
      <c r="AJ7003" t="s">
        <v>10</v>
      </c>
      <c r="AK7003">
        <v>-18</v>
      </c>
      <c r="AL7003">
        <v>-5</v>
      </c>
      <c r="AM7003" s="4">
        <v>197</v>
      </c>
      <c r="AN7003">
        <v>268</v>
      </c>
      <c r="AO7003">
        <v>-37.200000000000003</v>
      </c>
    </row>
    <row r="7004" spans="1:41" x14ac:dyDescent="0.25">
      <c r="A7004" t="s">
        <v>0</v>
      </c>
      <c r="B7004" t="s">
        <v>1</v>
      </c>
      <c r="C7004">
        <v>669227</v>
      </c>
      <c r="D7004" t="s">
        <v>2</v>
      </c>
      <c r="E7004">
        <v>82</v>
      </c>
      <c r="F7004">
        <v>89</v>
      </c>
      <c r="G7004">
        <v>45</v>
      </c>
      <c r="H7004" t="s">
        <v>3</v>
      </c>
      <c r="I7004" s="3">
        <v>292</v>
      </c>
      <c r="J7004" s="1">
        <v>0</v>
      </c>
      <c r="K7004" s="1">
        <v>26</v>
      </c>
      <c r="L7004" s="2">
        <v>1101</v>
      </c>
      <c r="M7004" s="2" t="s">
        <v>4</v>
      </c>
      <c r="N7004" s="1">
        <v>-0.71599999999999997</v>
      </c>
      <c r="O7004" s="1">
        <v>-0.127</v>
      </c>
      <c r="P7004" s="1">
        <v>-0.22600000000000001</v>
      </c>
      <c r="Q7004" s="2" t="s">
        <v>5</v>
      </c>
      <c r="R7004" s="1">
        <v>3.9380000000000002</v>
      </c>
      <c r="S7004" s="1">
        <v>-2.5619999999999998</v>
      </c>
      <c r="T7004" s="1">
        <v>3.7349999999999999</v>
      </c>
      <c r="U7004" t="s">
        <v>6</v>
      </c>
      <c r="V7004">
        <v>110525</v>
      </c>
      <c r="W7004">
        <v>110315</v>
      </c>
      <c r="X7004">
        <v>51.441520689999997</v>
      </c>
      <c r="Y7004" t="s">
        <v>11</v>
      </c>
      <c r="Z7004">
        <v>0.26737833</v>
      </c>
      <c r="AA7004" t="s">
        <v>12</v>
      </c>
      <c r="AB7004">
        <v>15.5</v>
      </c>
      <c r="AC7004">
        <v>2</v>
      </c>
      <c r="AD7004">
        <v>15</v>
      </c>
      <c r="AE7004">
        <v>1.31</v>
      </c>
      <c r="AF7004" s="4">
        <v>254.89</v>
      </c>
      <c r="AG7004" t="s">
        <v>13</v>
      </c>
      <c r="AH7004" t="s">
        <v>9</v>
      </c>
      <c r="AI7004">
        <v>5706</v>
      </c>
      <c r="AJ7004" t="s">
        <v>10</v>
      </c>
      <c r="AK7004">
        <v>-25</v>
      </c>
      <c r="AL7004">
        <v>-3</v>
      </c>
      <c r="AM7004" s="4">
        <v>193</v>
      </c>
      <c r="AN7004">
        <v>266</v>
      </c>
      <c r="AO7004">
        <v>-40.9</v>
      </c>
    </row>
    <row r="7005" spans="1:41" x14ac:dyDescent="0.25">
      <c r="A7005" t="s">
        <v>0</v>
      </c>
      <c r="B7005" t="s">
        <v>1</v>
      </c>
      <c r="C7005">
        <v>669731</v>
      </c>
      <c r="D7005" t="s">
        <v>2</v>
      </c>
      <c r="E7005">
        <v>82</v>
      </c>
      <c r="F7005">
        <v>89</v>
      </c>
      <c r="G7005">
        <v>45</v>
      </c>
      <c r="H7005" t="s">
        <v>3</v>
      </c>
      <c r="I7005" s="3">
        <v>289</v>
      </c>
      <c r="J7005" s="1">
        <v>0</v>
      </c>
      <c r="K7005" s="1">
        <v>22</v>
      </c>
      <c r="L7005" s="2">
        <v>1101</v>
      </c>
      <c r="M7005" s="2" t="s">
        <v>4</v>
      </c>
      <c r="N7005" s="1">
        <v>-0.245</v>
      </c>
      <c r="O7005" s="1">
        <v>-0.441</v>
      </c>
      <c r="P7005" s="1">
        <v>1.157</v>
      </c>
      <c r="Q7005" s="2" t="s">
        <v>5</v>
      </c>
      <c r="R7005" s="1">
        <v>6.375</v>
      </c>
      <c r="S7005" s="1">
        <v>-1.6879999999999999</v>
      </c>
      <c r="T7005" s="1">
        <v>9.4019999999999992</v>
      </c>
      <c r="U7005" t="s">
        <v>6</v>
      </c>
      <c r="V7005">
        <v>110525</v>
      </c>
      <c r="W7005">
        <v>110316</v>
      </c>
      <c r="X7005">
        <v>51.441513059999998</v>
      </c>
      <c r="Y7005" t="s">
        <v>11</v>
      </c>
      <c r="Z7005">
        <v>0.26736834999999998</v>
      </c>
      <c r="AA7005" t="s">
        <v>12</v>
      </c>
      <c r="AB7005">
        <v>15.4</v>
      </c>
      <c r="AC7005">
        <v>2</v>
      </c>
      <c r="AD7005">
        <v>15</v>
      </c>
      <c r="AE7005">
        <v>1.91</v>
      </c>
      <c r="AF7005" s="4">
        <v>249.84</v>
      </c>
      <c r="AG7005" t="s">
        <v>13</v>
      </c>
      <c r="AH7005" t="s">
        <v>9</v>
      </c>
      <c r="AI7005">
        <v>5839</v>
      </c>
      <c r="AJ7005" t="s">
        <v>10</v>
      </c>
      <c r="AK7005">
        <v>-21</v>
      </c>
      <c r="AL7005">
        <v>-3</v>
      </c>
      <c r="AM7005" s="4">
        <v>190</v>
      </c>
      <c r="AN7005">
        <v>264.2</v>
      </c>
      <c r="AO7005">
        <v>-47.4</v>
      </c>
    </row>
    <row r="7006" spans="1:41" x14ac:dyDescent="0.25">
      <c r="A7006" t="s">
        <v>0</v>
      </c>
      <c r="B7006" t="s">
        <v>1</v>
      </c>
      <c r="C7006">
        <v>670247</v>
      </c>
      <c r="D7006" t="s">
        <v>2</v>
      </c>
      <c r="E7006">
        <v>82</v>
      </c>
      <c r="F7006">
        <v>102</v>
      </c>
      <c r="G7006">
        <v>45</v>
      </c>
      <c r="H7006" t="s">
        <v>3</v>
      </c>
      <c r="I7006" s="3">
        <v>287</v>
      </c>
      <c r="J7006" s="1">
        <v>1</v>
      </c>
      <c r="K7006" s="1">
        <v>19</v>
      </c>
      <c r="L7006" s="2">
        <v>1101</v>
      </c>
      <c r="M7006" s="2" t="s">
        <v>4</v>
      </c>
      <c r="N7006" s="1">
        <v>0.76500000000000001</v>
      </c>
      <c r="O7006" s="1">
        <v>-0.38200000000000001</v>
      </c>
      <c r="P7006" s="1">
        <v>-0.64700000000000002</v>
      </c>
      <c r="Q7006" s="2" t="s">
        <v>5</v>
      </c>
      <c r="R7006" s="1">
        <v>1.875</v>
      </c>
      <c r="S7006" s="1">
        <v>-1.375</v>
      </c>
      <c r="T7006" s="1">
        <v>0.45300000000000001</v>
      </c>
      <c r="U7006" t="s">
        <v>6</v>
      </c>
      <c r="V7006">
        <v>110525</v>
      </c>
      <c r="W7006">
        <v>110316</v>
      </c>
      <c r="X7006">
        <v>51.441513059999998</v>
      </c>
      <c r="Y7006" t="s">
        <v>11</v>
      </c>
      <c r="Z7006">
        <v>0.26736834999999998</v>
      </c>
      <c r="AA7006" t="s">
        <v>12</v>
      </c>
      <c r="AB7006">
        <v>15.4</v>
      </c>
      <c r="AC7006">
        <v>2</v>
      </c>
      <c r="AD7006">
        <v>15</v>
      </c>
      <c r="AE7006">
        <v>1.91</v>
      </c>
      <c r="AF7006" s="4">
        <v>249.84</v>
      </c>
      <c r="AG7006" t="s">
        <v>13</v>
      </c>
      <c r="AH7006" t="s">
        <v>9</v>
      </c>
      <c r="AI7006">
        <v>6925</v>
      </c>
      <c r="AJ7006" t="s">
        <v>10</v>
      </c>
      <c r="AK7006">
        <v>-19</v>
      </c>
      <c r="AL7006">
        <v>-3</v>
      </c>
      <c r="AM7006" s="4">
        <v>188</v>
      </c>
      <c r="AN7006">
        <v>262.39999999999998</v>
      </c>
      <c r="AO7006">
        <v>-51</v>
      </c>
    </row>
    <row r="7007" spans="1:41" x14ac:dyDescent="0.25">
      <c r="A7007" t="s">
        <v>0</v>
      </c>
      <c r="B7007" t="s">
        <v>1</v>
      </c>
      <c r="C7007">
        <v>670778</v>
      </c>
      <c r="D7007" t="s">
        <v>2</v>
      </c>
      <c r="E7007">
        <v>82</v>
      </c>
      <c r="F7007">
        <v>107</v>
      </c>
      <c r="G7007">
        <v>45</v>
      </c>
      <c r="H7007" t="s">
        <v>3</v>
      </c>
      <c r="I7007" s="3">
        <v>286</v>
      </c>
      <c r="J7007" s="1">
        <v>0</v>
      </c>
      <c r="K7007" s="1">
        <v>19</v>
      </c>
      <c r="L7007" s="2">
        <v>1101</v>
      </c>
      <c r="M7007" s="2" t="s">
        <v>4</v>
      </c>
      <c r="N7007" s="1">
        <v>0.57899999999999996</v>
      </c>
      <c r="O7007" s="1">
        <v>-0.11799999999999999</v>
      </c>
      <c r="P7007" s="1">
        <v>0.65700000000000003</v>
      </c>
      <c r="Q7007" s="2" t="s">
        <v>5</v>
      </c>
      <c r="R7007" s="1">
        <v>-5.1879999999999997</v>
      </c>
      <c r="S7007" s="1">
        <v>-0.75</v>
      </c>
      <c r="T7007" s="1">
        <v>7.1120000000000001</v>
      </c>
      <c r="U7007" t="s">
        <v>6</v>
      </c>
      <c r="V7007">
        <v>110525</v>
      </c>
      <c r="W7007">
        <v>110317</v>
      </c>
      <c r="X7007">
        <v>51.441513059999998</v>
      </c>
      <c r="Y7007" t="s">
        <v>11</v>
      </c>
      <c r="Z7007">
        <v>0.26735500000000001</v>
      </c>
      <c r="AA7007" t="s">
        <v>12</v>
      </c>
      <c r="AB7007">
        <v>15.5</v>
      </c>
      <c r="AC7007">
        <v>2</v>
      </c>
      <c r="AD7007">
        <v>15</v>
      </c>
      <c r="AE7007">
        <v>1.89</v>
      </c>
      <c r="AF7007" s="4">
        <v>246.01</v>
      </c>
      <c r="AG7007" t="s">
        <v>13</v>
      </c>
      <c r="AH7007" t="s">
        <v>9</v>
      </c>
      <c r="AI7007">
        <v>8660</v>
      </c>
      <c r="AJ7007" t="s">
        <v>10</v>
      </c>
      <c r="AK7007">
        <v>-16</v>
      </c>
      <c r="AL7007">
        <v>-3</v>
      </c>
      <c r="AM7007" s="4">
        <v>187</v>
      </c>
      <c r="AN7007">
        <v>260.60000000000002</v>
      </c>
      <c r="AO7007">
        <v>-54.5</v>
      </c>
    </row>
    <row r="7008" spans="1:41" x14ac:dyDescent="0.25">
      <c r="A7008" t="s">
        <v>0</v>
      </c>
      <c r="B7008" t="s">
        <v>1</v>
      </c>
      <c r="C7008">
        <v>671295</v>
      </c>
      <c r="D7008" t="s">
        <v>2</v>
      </c>
      <c r="E7008">
        <v>82</v>
      </c>
      <c r="F7008">
        <v>107</v>
      </c>
      <c r="G7008">
        <v>45</v>
      </c>
      <c r="H7008" t="s">
        <v>3</v>
      </c>
      <c r="I7008" s="3">
        <v>284</v>
      </c>
      <c r="J7008" s="1">
        <v>0</v>
      </c>
      <c r="K7008" s="1">
        <v>23</v>
      </c>
      <c r="L7008" s="2">
        <v>1101</v>
      </c>
      <c r="M7008" s="2" t="s">
        <v>4</v>
      </c>
      <c r="N7008" s="1">
        <v>-8.7999999999999995E-2</v>
      </c>
      <c r="O7008" s="1">
        <v>-2.9000000000000001E-2</v>
      </c>
      <c r="P7008" s="1">
        <v>-0.91200000000000003</v>
      </c>
      <c r="Q7008" s="2" t="s">
        <v>5</v>
      </c>
      <c r="R7008" s="1">
        <v>-8.375</v>
      </c>
      <c r="S7008" s="1">
        <v>-7.125</v>
      </c>
      <c r="T7008" s="1">
        <v>7.5750000000000002</v>
      </c>
      <c r="U7008" t="s">
        <v>6</v>
      </c>
      <c r="V7008">
        <v>110525</v>
      </c>
      <c r="W7008">
        <v>110317</v>
      </c>
      <c r="X7008">
        <v>51.441513059999998</v>
      </c>
      <c r="Y7008" t="s">
        <v>11</v>
      </c>
      <c r="Z7008">
        <v>0.26735500000000001</v>
      </c>
      <c r="AA7008" t="s">
        <v>12</v>
      </c>
      <c r="AB7008">
        <v>15.5</v>
      </c>
      <c r="AC7008">
        <v>2</v>
      </c>
      <c r="AD7008">
        <v>15</v>
      </c>
      <c r="AE7008">
        <v>1.89</v>
      </c>
      <c r="AF7008" s="4">
        <v>246.01</v>
      </c>
      <c r="AG7008" t="s">
        <v>13</v>
      </c>
      <c r="AH7008" t="s">
        <v>9</v>
      </c>
      <c r="AI7008">
        <v>8730</v>
      </c>
      <c r="AJ7008" t="s">
        <v>10</v>
      </c>
      <c r="AK7008">
        <v>-19</v>
      </c>
      <c r="AL7008">
        <v>-3</v>
      </c>
      <c r="AM7008" s="4">
        <v>185</v>
      </c>
      <c r="AN7008">
        <v>258.7</v>
      </c>
      <c r="AO7008">
        <v>-54.5</v>
      </c>
    </row>
    <row r="7009" spans="1:41" x14ac:dyDescent="0.25">
      <c r="A7009" t="s">
        <v>0</v>
      </c>
      <c r="B7009" t="s">
        <v>1</v>
      </c>
      <c r="C7009">
        <v>671811</v>
      </c>
      <c r="D7009" t="s">
        <v>2</v>
      </c>
      <c r="E7009">
        <v>82</v>
      </c>
      <c r="F7009">
        <v>107</v>
      </c>
      <c r="G7009">
        <v>45</v>
      </c>
      <c r="H7009" t="s">
        <v>3</v>
      </c>
      <c r="I7009" s="3">
        <v>280</v>
      </c>
      <c r="J7009" s="1">
        <v>1</v>
      </c>
      <c r="K7009" s="1">
        <v>24</v>
      </c>
      <c r="L7009" s="2">
        <v>1101</v>
      </c>
      <c r="M7009" s="2" t="s">
        <v>4</v>
      </c>
      <c r="N7009" s="1">
        <v>-1.343</v>
      </c>
      <c r="O7009" s="1">
        <v>-0.79400000000000004</v>
      </c>
      <c r="P7009" s="1">
        <v>0.72599999999999998</v>
      </c>
      <c r="Q7009" s="2" t="s">
        <v>5</v>
      </c>
      <c r="R7009" s="1">
        <v>10.875</v>
      </c>
      <c r="S7009" s="1">
        <v>8.6880000000000006</v>
      </c>
      <c r="T7009" s="1">
        <v>5.5119999999999996</v>
      </c>
      <c r="U7009" t="s">
        <v>6</v>
      </c>
      <c r="V7009">
        <v>110525</v>
      </c>
      <c r="W7009">
        <v>110318</v>
      </c>
      <c r="X7009">
        <v>51.441505429999999</v>
      </c>
      <c r="Y7009" t="s">
        <v>11</v>
      </c>
      <c r="Z7009">
        <v>0.26734166999999998</v>
      </c>
      <c r="AA7009" t="s">
        <v>12</v>
      </c>
      <c r="AB7009">
        <v>15.6</v>
      </c>
      <c r="AC7009">
        <v>2</v>
      </c>
      <c r="AD7009">
        <v>14</v>
      </c>
      <c r="AE7009">
        <v>1.94</v>
      </c>
      <c r="AF7009" s="4">
        <v>244.26</v>
      </c>
      <c r="AG7009" t="s">
        <v>13</v>
      </c>
      <c r="AH7009" t="s">
        <v>9</v>
      </c>
      <c r="AI7009">
        <v>8674</v>
      </c>
      <c r="AJ7009" t="s">
        <v>10</v>
      </c>
      <c r="AK7009">
        <v>-23</v>
      </c>
      <c r="AL7009">
        <v>-3</v>
      </c>
      <c r="AM7009" s="4">
        <v>181</v>
      </c>
      <c r="AN7009">
        <v>256.8</v>
      </c>
      <c r="AO7009">
        <v>-66.2</v>
      </c>
    </row>
    <row r="7010" spans="1:41" x14ac:dyDescent="0.25">
      <c r="A7010" t="s">
        <v>0</v>
      </c>
      <c r="B7010" t="s">
        <v>1</v>
      </c>
      <c r="C7010">
        <v>672315</v>
      </c>
      <c r="D7010" t="s">
        <v>2</v>
      </c>
      <c r="E7010">
        <v>70</v>
      </c>
      <c r="F7010">
        <v>107</v>
      </c>
      <c r="G7010">
        <v>45</v>
      </c>
      <c r="H7010" t="s">
        <v>3</v>
      </c>
      <c r="I7010" s="3">
        <v>276</v>
      </c>
      <c r="J7010" s="1">
        <v>0</v>
      </c>
      <c r="K7010" s="1">
        <v>27</v>
      </c>
      <c r="L7010" s="2">
        <v>1101</v>
      </c>
      <c r="M7010" s="2" t="s">
        <v>4</v>
      </c>
      <c r="N7010" s="1">
        <v>0.35299999999999998</v>
      </c>
      <c r="O7010" s="1">
        <v>-0.01</v>
      </c>
      <c r="P7010" s="1">
        <v>1.736</v>
      </c>
      <c r="Q7010" s="2" t="s">
        <v>5</v>
      </c>
      <c r="R7010" s="1">
        <v>-24.562000000000001</v>
      </c>
      <c r="S7010" s="1">
        <v>-3.4380000000000002</v>
      </c>
      <c r="T7010" s="1">
        <v>15.439</v>
      </c>
      <c r="U7010" t="s">
        <v>6</v>
      </c>
      <c r="V7010">
        <v>110525</v>
      </c>
      <c r="W7010">
        <v>110318</v>
      </c>
      <c r="X7010">
        <v>51.441505429999999</v>
      </c>
      <c r="Y7010" t="s">
        <v>11</v>
      </c>
      <c r="Z7010">
        <v>0.26734166999999998</v>
      </c>
      <c r="AA7010" t="s">
        <v>12</v>
      </c>
      <c r="AB7010">
        <v>15.6</v>
      </c>
      <c r="AC7010">
        <v>2</v>
      </c>
      <c r="AD7010">
        <v>14</v>
      </c>
      <c r="AE7010">
        <v>1.94</v>
      </c>
      <c r="AF7010" s="4">
        <v>244.26</v>
      </c>
      <c r="AG7010" t="s">
        <v>13</v>
      </c>
      <c r="AH7010" t="s">
        <v>9</v>
      </c>
      <c r="AI7010">
        <v>9055</v>
      </c>
      <c r="AJ7010" t="s">
        <v>10</v>
      </c>
      <c r="AK7010">
        <v>-23</v>
      </c>
      <c r="AL7010">
        <v>-3</v>
      </c>
      <c r="AM7010" s="4">
        <v>181</v>
      </c>
      <c r="AN7010">
        <v>254.8</v>
      </c>
      <c r="AO7010">
        <v>-66.2</v>
      </c>
    </row>
    <row r="7011" spans="1:41" x14ac:dyDescent="0.25">
      <c r="A7011" t="s">
        <v>0</v>
      </c>
      <c r="B7011" t="s">
        <v>1</v>
      </c>
      <c r="C7011">
        <v>672859</v>
      </c>
      <c r="D7011" t="s">
        <v>2</v>
      </c>
      <c r="E7011">
        <v>66</v>
      </c>
      <c r="F7011">
        <v>91</v>
      </c>
      <c r="G7011">
        <v>45</v>
      </c>
      <c r="H7011" t="s">
        <v>3</v>
      </c>
      <c r="I7011" s="3">
        <v>277</v>
      </c>
      <c r="J7011" s="1">
        <v>0</v>
      </c>
      <c r="K7011" s="1">
        <v>33</v>
      </c>
      <c r="L7011" s="2">
        <v>1101</v>
      </c>
      <c r="M7011" s="2" t="s">
        <v>4</v>
      </c>
      <c r="N7011" s="1">
        <v>0.47099999999999997</v>
      </c>
      <c r="O7011" s="1">
        <v>-7.8E-2</v>
      </c>
      <c r="P7011" s="1">
        <v>-8.7999999999999995E-2</v>
      </c>
      <c r="Q7011" s="2" t="s">
        <v>5</v>
      </c>
      <c r="R7011" s="1">
        <v>22.375</v>
      </c>
      <c r="S7011" s="1">
        <v>8.125</v>
      </c>
      <c r="T7011" s="1">
        <v>-13.436</v>
      </c>
      <c r="U7011" t="s">
        <v>6</v>
      </c>
      <c r="V7011">
        <v>110525</v>
      </c>
      <c r="W7011">
        <v>110319</v>
      </c>
      <c r="X7011">
        <v>51.441493989999998</v>
      </c>
      <c r="Y7011" t="s">
        <v>11</v>
      </c>
      <c r="Z7011">
        <v>0.26732832000000001</v>
      </c>
      <c r="AA7011" t="s">
        <v>12</v>
      </c>
      <c r="AB7011">
        <v>15.7</v>
      </c>
      <c r="AC7011">
        <v>2</v>
      </c>
      <c r="AD7011">
        <v>15</v>
      </c>
      <c r="AE7011">
        <v>2.16</v>
      </c>
      <c r="AF7011" s="4">
        <v>239.19</v>
      </c>
      <c r="AG7011" t="s">
        <v>13</v>
      </c>
      <c r="AH7011" t="s">
        <v>9</v>
      </c>
      <c r="AI7011">
        <v>9028</v>
      </c>
      <c r="AJ7011" t="s">
        <v>10</v>
      </c>
      <c r="AK7011">
        <v>-33</v>
      </c>
      <c r="AL7011">
        <v>-4</v>
      </c>
      <c r="AM7011" s="4">
        <v>177</v>
      </c>
      <c r="AN7011">
        <v>252.6</v>
      </c>
      <c r="AO7011">
        <v>-79.7</v>
      </c>
    </row>
    <row r="7012" spans="1:41" x14ac:dyDescent="0.25">
      <c r="A7012" t="s">
        <v>0</v>
      </c>
      <c r="B7012" t="s">
        <v>1</v>
      </c>
      <c r="C7012">
        <v>673362</v>
      </c>
      <c r="D7012" t="s">
        <v>2</v>
      </c>
      <c r="E7012">
        <v>77</v>
      </c>
      <c r="F7012">
        <v>83</v>
      </c>
      <c r="G7012">
        <v>45</v>
      </c>
      <c r="H7012" t="s">
        <v>3</v>
      </c>
      <c r="I7012" s="3">
        <v>287</v>
      </c>
      <c r="J7012" s="1">
        <v>0</v>
      </c>
      <c r="K7012" s="1">
        <v>20</v>
      </c>
      <c r="L7012" s="2">
        <v>1101</v>
      </c>
      <c r="M7012" s="2" t="s">
        <v>4</v>
      </c>
      <c r="N7012" s="1">
        <v>0.73499999999999999</v>
      </c>
      <c r="O7012" s="1">
        <v>7.8E-2</v>
      </c>
      <c r="P7012" s="1">
        <v>-0.17699999999999999</v>
      </c>
      <c r="Q7012" s="2" t="s">
        <v>5</v>
      </c>
      <c r="R7012" s="1">
        <v>25.312000000000001</v>
      </c>
      <c r="S7012" s="1">
        <v>12.5</v>
      </c>
      <c r="T7012" s="1">
        <v>-20.186</v>
      </c>
      <c r="U7012" t="s">
        <v>6</v>
      </c>
      <c r="V7012">
        <v>110525</v>
      </c>
      <c r="W7012">
        <v>110319</v>
      </c>
      <c r="X7012">
        <v>51.441493989999998</v>
      </c>
      <c r="Y7012" t="s">
        <v>11</v>
      </c>
      <c r="Z7012">
        <v>0.26732832000000001</v>
      </c>
      <c r="AA7012" t="s">
        <v>12</v>
      </c>
      <c r="AB7012">
        <v>15.7</v>
      </c>
      <c r="AC7012">
        <v>2</v>
      </c>
      <c r="AD7012">
        <v>15</v>
      </c>
      <c r="AE7012">
        <v>2.16</v>
      </c>
      <c r="AF7012" s="4">
        <v>239.19</v>
      </c>
      <c r="AG7012" t="s">
        <v>13</v>
      </c>
      <c r="AH7012" t="s">
        <v>9</v>
      </c>
      <c r="AI7012">
        <v>4304</v>
      </c>
      <c r="AJ7012" t="s">
        <v>10</v>
      </c>
      <c r="AK7012">
        <v>-21</v>
      </c>
      <c r="AL7012">
        <v>-4</v>
      </c>
      <c r="AM7012" s="4">
        <v>185</v>
      </c>
      <c r="AN7012">
        <v>250.4</v>
      </c>
      <c r="AO7012">
        <v>-79.7</v>
      </c>
    </row>
    <row r="7013" spans="1:41" x14ac:dyDescent="0.25">
      <c r="A7013" t="s">
        <v>0</v>
      </c>
      <c r="B7013" t="s">
        <v>1</v>
      </c>
      <c r="C7013">
        <v>673892</v>
      </c>
      <c r="D7013" t="s">
        <v>2</v>
      </c>
      <c r="E7013">
        <v>82</v>
      </c>
      <c r="F7013">
        <v>83</v>
      </c>
      <c r="G7013">
        <v>45</v>
      </c>
      <c r="H7013" t="s">
        <v>3</v>
      </c>
      <c r="I7013" s="3">
        <v>294</v>
      </c>
      <c r="J7013" s="1">
        <v>1</v>
      </c>
      <c r="K7013" s="1">
        <v>10</v>
      </c>
      <c r="L7013" s="2">
        <v>1101</v>
      </c>
      <c r="M7013" s="2" t="s">
        <v>4</v>
      </c>
      <c r="N7013" s="1">
        <v>0.314</v>
      </c>
      <c r="O7013" s="1">
        <v>-0.34300000000000003</v>
      </c>
      <c r="P7013" s="1">
        <v>0.46100000000000002</v>
      </c>
      <c r="Q7013" s="2" t="s">
        <v>5</v>
      </c>
      <c r="R7013" s="1">
        <v>8.4380000000000006</v>
      </c>
      <c r="S7013" s="1">
        <v>0.188</v>
      </c>
      <c r="T7013" s="1">
        <v>-3.6230000000000002</v>
      </c>
      <c r="U7013" t="s">
        <v>6</v>
      </c>
      <c r="V7013">
        <v>110525</v>
      </c>
      <c r="W7013">
        <v>110320</v>
      </c>
      <c r="X7013">
        <v>51.441486359999999</v>
      </c>
      <c r="Y7013" t="s">
        <v>11</v>
      </c>
      <c r="Z7013">
        <v>0.26731001999999998</v>
      </c>
      <c r="AA7013" t="s">
        <v>12</v>
      </c>
      <c r="AB7013">
        <v>15.6</v>
      </c>
      <c r="AC7013">
        <v>2</v>
      </c>
      <c r="AD7013">
        <v>15</v>
      </c>
      <c r="AE7013">
        <v>2.38</v>
      </c>
      <c r="AF7013" s="4">
        <v>232.75</v>
      </c>
      <c r="AG7013" t="s">
        <v>13</v>
      </c>
      <c r="AH7013" t="s">
        <v>9</v>
      </c>
      <c r="AI7013">
        <v>4639</v>
      </c>
      <c r="AJ7013" t="s">
        <v>10</v>
      </c>
      <c r="AK7013">
        <v>-8</v>
      </c>
      <c r="AL7013">
        <v>-3</v>
      </c>
      <c r="AM7013" s="4">
        <v>194</v>
      </c>
      <c r="AN7013">
        <v>248.4</v>
      </c>
      <c r="AO7013">
        <v>-90</v>
      </c>
    </row>
    <row r="7014" spans="1:41" x14ac:dyDescent="0.25">
      <c r="A7014" t="s">
        <v>0</v>
      </c>
      <c r="B7014" t="s">
        <v>1</v>
      </c>
      <c r="C7014">
        <v>674423</v>
      </c>
      <c r="D7014" t="s">
        <v>2</v>
      </c>
      <c r="E7014">
        <v>82</v>
      </c>
      <c r="F7014">
        <v>83</v>
      </c>
      <c r="G7014">
        <v>45</v>
      </c>
      <c r="H7014" t="s">
        <v>3</v>
      </c>
      <c r="I7014" s="3">
        <v>294</v>
      </c>
      <c r="J7014" s="1">
        <v>1</v>
      </c>
      <c r="K7014" s="1">
        <v>11</v>
      </c>
      <c r="L7014" s="2">
        <v>1101</v>
      </c>
      <c r="M7014" s="2" t="s">
        <v>4</v>
      </c>
      <c r="N7014" s="1">
        <v>0.90200000000000002</v>
      </c>
      <c r="O7014" s="1">
        <v>-0.127</v>
      </c>
      <c r="P7014" s="1">
        <v>-1</v>
      </c>
      <c r="Q7014" s="2" t="s">
        <v>5</v>
      </c>
      <c r="R7014" s="1">
        <v>-10.75</v>
      </c>
      <c r="S7014" s="1">
        <v>-0.25</v>
      </c>
      <c r="T7014" s="1">
        <v>-2.46</v>
      </c>
      <c r="U7014" t="s">
        <v>6</v>
      </c>
      <c r="V7014">
        <v>110525</v>
      </c>
      <c r="W7014">
        <v>110320</v>
      </c>
      <c r="X7014">
        <v>51.441486359999999</v>
      </c>
      <c r="Y7014" t="s">
        <v>11</v>
      </c>
      <c r="Z7014">
        <v>0.26731001999999998</v>
      </c>
      <c r="AA7014" t="s">
        <v>12</v>
      </c>
      <c r="AB7014">
        <v>15.6</v>
      </c>
      <c r="AC7014">
        <v>2</v>
      </c>
      <c r="AD7014">
        <v>15</v>
      </c>
      <c r="AE7014">
        <v>2.38</v>
      </c>
      <c r="AF7014" s="4">
        <v>232.75</v>
      </c>
      <c r="AG7014" t="s">
        <v>13</v>
      </c>
      <c r="AH7014" t="s">
        <v>9</v>
      </c>
      <c r="AI7014">
        <v>4724</v>
      </c>
      <c r="AJ7014" t="s">
        <v>10</v>
      </c>
      <c r="AK7014">
        <v>-7</v>
      </c>
      <c r="AL7014">
        <v>-3</v>
      </c>
      <c r="AM7014" s="4">
        <v>195</v>
      </c>
      <c r="AN7014">
        <v>246.2</v>
      </c>
      <c r="AO7014">
        <v>-90</v>
      </c>
    </row>
    <row r="7015" spans="1:41" x14ac:dyDescent="0.25">
      <c r="A7015" t="s">
        <v>0</v>
      </c>
      <c r="B7015" t="s">
        <v>1</v>
      </c>
      <c r="C7015">
        <v>674939</v>
      </c>
      <c r="D7015" t="s">
        <v>2</v>
      </c>
      <c r="E7015">
        <v>77</v>
      </c>
      <c r="F7015">
        <v>83</v>
      </c>
      <c r="G7015">
        <v>45</v>
      </c>
      <c r="H7015" t="s">
        <v>3</v>
      </c>
      <c r="I7015" s="3">
        <v>297</v>
      </c>
      <c r="J7015" s="1">
        <v>1</v>
      </c>
      <c r="K7015" s="1">
        <v>12</v>
      </c>
      <c r="L7015" s="2">
        <v>1101</v>
      </c>
      <c r="M7015" s="2" t="s">
        <v>4</v>
      </c>
      <c r="N7015" s="1">
        <v>-0.54900000000000004</v>
      </c>
      <c r="O7015" s="1">
        <v>-0.29399999999999998</v>
      </c>
      <c r="P7015" s="1">
        <v>-0.36299999999999999</v>
      </c>
      <c r="Q7015" s="2" t="s">
        <v>5</v>
      </c>
      <c r="R7015" s="1">
        <v>10.25</v>
      </c>
      <c r="S7015" s="1">
        <v>-3.625</v>
      </c>
      <c r="T7015" s="1">
        <v>-4.7949999999999999</v>
      </c>
      <c r="U7015" t="s">
        <v>6</v>
      </c>
      <c r="V7015">
        <v>110525</v>
      </c>
      <c r="W7015">
        <v>110321</v>
      </c>
      <c r="X7015">
        <v>51.44147873</v>
      </c>
      <c r="Y7015" t="s">
        <v>11</v>
      </c>
      <c r="Z7015">
        <v>0.26729834000000002</v>
      </c>
      <c r="AA7015" t="s">
        <v>12</v>
      </c>
      <c r="AB7015">
        <v>15.7</v>
      </c>
      <c r="AC7015">
        <v>2</v>
      </c>
      <c r="AD7015">
        <v>15</v>
      </c>
      <c r="AE7015">
        <v>2.12</v>
      </c>
      <c r="AF7015" s="4">
        <v>240.39</v>
      </c>
      <c r="AG7015" t="s">
        <v>13</v>
      </c>
      <c r="AH7015" t="s">
        <v>9</v>
      </c>
      <c r="AI7015">
        <v>4814</v>
      </c>
      <c r="AJ7015" t="s">
        <v>10</v>
      </c>
      <c r="AK7015">
        <v>-10</v>
      </c>
      <c r="AL7015">
        <v>-2</v>
      </c>
      <c r="AM7015" s="4">
        <v>197</v>
      </c>
      <c r="AN7015">
        <v>244.1</v>
      </c>
      <c r="AO7015">
        <v>-94.3</v>
      </c>
    </row>
    <row r="7016" spans="1:41" x14ac:dyDescent="0.25">
      <c r="A7016" t="s">
        <v>0</v>
      </c>
      <c r="B7016" t="s">
        <v>1</v>
      </c>
      <c r="C7016">
        <v>675483</v>
      </c>
      <c r="D7016" t="s">
        <v>2</v>
      </c>
      <c r="E7016">
        <v>83</v>
      </c>
      <c r="F7016">
        <v>86</v>
      </c>
      <c r="G7016">
        <v>45</v>
      </c>
      <c r="H7016" t="s">
        <v>3</v>
      </c>
      <c r="I7016" s="3">
        <v>300</v>
      </c>
      <c r="J7016" s="1">
        <v>1</v>
      </c>
      <c r="K7016" s="1">
        <v>8</v>
      </c>
      <c r="L7016" s="2">
        <v>1101</v>
      </c>
      <c r="M7016" s="2" t="s">
        <v>4</v>
      </c>
      <c r="N7016" s="1">
        <v>-0.19600000000000001</v>
      </c>
      <c r="O7016" s="1">
        <v>-0.216</v>
      </c>
      <c r="P7016" s="1">
        <v>-5.8999999999999997E-2</v>
      </c>
      <c r="Q7016" s="2" t="s">
        <v>5</v>
      </c>
      <c r="R7016" s="1">
        <v>3.875</v>
      </c>
      <c r="S7016" s="1">
        <v>3.1880000000000002</v>
      </c>
      <c r="T7016" s="1">
        <v>2.4550000000000001</v>
      </c>
      <c r="U7016" t="s">
        <v>6</v>
      </c>
      <c r="V7016">
        <v>110525</v>
      </c>
      <c r="W7016">
        <v>110322</v>
      </c>
      <c r="X7016">
        <v>51.441471100000001</v>
      </c>
      <c r="Y7016" t="s">
        <v>11</v>
      </c>
      <c r="Z7016">
        <v>0.26728334999999998</v>
      </c>
      <c r="AA7016" t="s">
        <v>12</v>
      </c>
      <c r="AB7016">
        <v>15.7</v>
      </c>
      <c r="AC7016">
        <v>2</v>
      </c>
      <c r="AD7016">
        <v>15</v>
      </c>
      <c r="AE7016">
        <v>2.12</v>
      </c>
      <c r="AF7016" s="4">
        <v>240.39</v>
      </c>
      <c r="AG7016" t="s">
        <v>13</v>
      </c>
      <c r="AH7016" t="s">
        <v>9</v>
      </c>
      <c r="AI7016">
        <v>5319</v>
      </c>
      <c r="AJ7016" t="s">
        <v>10</v>
      </c>
      <c r="AK7016">
        <v>-6</v>
      </c>
      <c r="AL7016">
        <v>-3</v>
      </c>
      <c r="AM7016" s="4">
        <v>200</v>
      </c>
      <c r="AN7016">
        <v>242.1</v>
      </c>
      <c r="AO7016">
        <v>-97.9</v>
      </c>
    </row>
    <row r="7017" spans="1:41" x14ac:dyDescent="0.25">
      <c r="A7017" t="s">
        <v>0</v>
      </c>
      <c r="B7017" t="s">
        <v>1</v>
      </c>
      <c r="C7017">
        <v>676000</v>
      </c>
      <c r="D7017" t="s">
        <v>2</v>
      </c>
      <c r="E7017">
        <v>83</v>
      </c>
      <c r="F7017">
        <v>89</v>
      </c>
      <c r="G7017">
        <v>45</v>
      </c>
      <c r="H7017" t="s">
        <v>3</v>
      </c>
      <c r="I7017" s="3">
        <v>299</v>
      </c>
      <c r="J7017" s="1">
        <v>1</v>
      </c>
      <c r="K7017" s="1">
        <v>7</v>
      </c>
      <c r="L7017" s="2">
        <v>1101</v>
      </c>
      <c r="M7017" s="2" t="s">
        <v>4</v>
      </c>
      <c r="N7017" s="1">
        <v>0.42199999999999999</v>
      </c>
      <c r="O7017" s="1">
        <v>0.01</v>
      </c>
      <c r="P7017" s="1">
        <v>-0.71599999999999997</v>
      </c>
      <c r="Q7017" s="2" t="s">
        <v>5</v>
      </c>
      <c r="R7017" s="1">
        <v>-2.4380000000000002</v>
      </c>
      <c r="S7017" s="1">
        <v>3.125</v>
      </c>
      <c r="T7017" s="1">
        <v>-4.343</v>
      </c>
      <c r="U7017" t="s">
        <v>6</v>
      </c>
      <c r="V7017">
        <v>110525</v>
      </c>
      <c r="W7017">
        <v>110322</v>
      </c>
      <c r="X7017">
        <v>51.441471100000001</v>
      </c>
      <c r="Y7017" t="s">
        <v>11</v>
      </c>
      <c r="Z7017">
        <v>0.26728334999999998</v>
      </c>
      <c r="AA7017" t="s">
        <v>12</v>
      </c>
      <c r="AB7017">
        <v>15.7</v>
      </c>
      <c r="AC7017">
        <v>2</v>
      </c>
      <c r="AD7017">
        <v>15</v>
      </c>
      <c r="AE7017">
        <v>2.16</v>
      </c>
      <c r="AF7017" s="4">
        <v>246.91</v>
      </c>
      <c r="AG7017" t="s">
        <v>13</v>
      </c>
      <c r="AH7017" t="s">
        <v>9</v>
      </c>
      <c r="AI7017">
        <v>8640</v>
      </c>
      <c r="AJ7017" t="s">
        <v>10</v>
      </c>
      <c r="AK7017">
        <v>-5</v>
      </c>
      <c r="AL7017">
        <v>-3</v>
      </c>
      <c r="AM7017" s="4">
        <v>200</v>
      </c>
      <c r="AN7017">
        <v>240</v>
      </c>
      <c r="AO7017">
        <v>-101.6</v>
      </c>
    </row>
    <row r="7018" spans="1:41" x14ac:dyDescent="0.25">
      <c r="A7018" t="s">
        <v>0</v>
      </c>
      <c r="B7018" t="s">
        <v>1</v>
      </c>
      <c r="C7018">
        <v>676530</v>
      </c>
      <c r="D7018" t="s">
        <v>2</v>
      </c>
      <c r="E7018">
        <v>83</v>
      </c>
      <c r="F7018">
        <v>89</v>
      </c>
      <c r="G7018">
        <v>45</v>
      </c>
      <c r="H7018" t="s">
        <v>3</v>
      </c>
      <c r="I7018" s="3">
        <v>300</v>
      </c>
      <c r="J7018" s="1">
        <v>1</v>
      </c>
      <c r="K7018" s="1">
        <v>7</v>
      </c>
      <c r="L7018" s="2">
        <v>1101</v>
      </c>
      <c r="M7018" s="2" t="s">
        <v>4</v>
      </c>
      <c r="N7018" s="1">
        <v>-0.11799999999999999</v>
      </c>
      <c r="O7018" s="1">
        <v>0.01</v>
      </c>
      <c r="P7018" s="1">
        <v>0.70599999999999996</v>
      </c>
      <c r="Q7018" s="2" t="s">
        <v>5</v>
      </c>
      <c r="R7018" s="1">
        <v>3.0619999999999998</v>
      </c>
      <c r="S7018" s="1">
        <v>5.125</v>
      </c>
      <c r="T7018" s="1">
        <v>0.98399999999999999</v>
      </c>
      <c r="U7018" t="s">
        <v>6</v>
      </c>
      <c r="V7018">
        <v>110525</v>
      </c>
      <c r="W7018">
        <v>110323</v>
      </c>
      <c r="X7018">
        <v>51.441471100000001</v>
      </c>
      <c r="Y7018" t="s">
        <v>11</v>
      </c>
      <c r="Z7018">
        <v>0.26727831000000002</v>
      </c>
      <c r="AA7018" t="s">
        <v>12</v>
      </c>
      <c r="AB7018">
        <v>15.7</v>
      </c>
      <c r="AC7018">
        <v>2</v>
      </c>
      <c r="AD7018">
        <v>15</v>
      </c>
      <c r="AE7018">
        <v>2.16</v>
      </c>
      <c r="AF7018" s="4">
        <v>246.91</v>
      </c>
      <c r="AG7018" t="s">
        <v>13</v>
      </c>
      <c r="AH7018" t="s">
        <v>9</v>
      </c>
      <c r="AI7018">
        <v>8704</v>
      </c>
      <c r="AJ7018" t="s">
        <v>10</v>
      </c>
      <c r="AK7018">
        <v>-5</v>
      </c>
      <c r="AL7018">
        <v>-3</v>
      </c>
      <c r="AM7018" s="4">
        <v>201</v>
      </c>
      <c r="AN7018">
        <v>237.9</v>
      </c>
      <c r="AO7018">
        <v>-101.3</v>
      </c>
    </row>
    <row r="7019" spans="1:41" x14ac:dyDescent="0.25">
      <c r="A7019" t="s">
        <v>0</v>
      </c>
      <c r="B7019" t="s">
        <v>1</v>
      </c>
      <c r="C7019">
        <v>677061</v>
      </c>
      <c r="D7019" t="s">
        <v>2</v>
      </c>
      <c r="E7019">
        <v>83</v>
      </c>
      <c r="F7019">
        <v>89</v>
      </c>
      <c r="G7019">
        <v>45</v>
      </c>
      <c r="H7019" t="s">
        <v>3</v>
      </c>
      <c r="I7019" s="3">
        <v>299</v>
      </c>
      <c r="J7019" s="1">
        <v>0</v>
      </c>
      <c r="K7019" s="1">
        <v>8</v>
      </c>
      <c r="L7019" s="2">
        <v>1101</v>
      </c>
      <c r="M7019" s="2" t="s">
        <v>4</v>
      </c>
      <c r="N7019" s="1">
        <v>-0.73499999999999999</v>
      </c>
      <c r="O7019" s="1">
        <v>-0.157</v>
      </c>
      <c r="P7019" s="1">
        <v>1.02</v>
      </c>
      <c r="Q7019" s="2" t="s">
        <v>5</v>
      </c>
      <c r="R7019" s="1">
        <v>-9.75</v>
      </c>
      <c r="S7019" s="1">
        <v>6.5</v>
      </c>
      <c r="T7019" s="1">
        <v>1.946</v>
      </c>
      <c r="U7019" t="s">
        <v>6</v>
      </c>
      <c r="V7019">
        <v>110525</v>
      </c>
      <c r="W7019">
        <v>110323</v>
      </c>
      <c r="X7019">
        <v>51.441471100000001</v>
      </c>
      <c r="Y7019" t="s">
        <v>11</v>
      </c>
      <c r="Z7019">
        <v>0.26727831000000002</v>
      </c>
      <c r="AA7019" t="s">
        <v>12</v>
      </c>
      <c r="AB7019">
        <v>15.7</v>
      </c>
      <c r="AC7019">
        <v>2</v>
      </c>
      <c r="AD7019">
        <v>15</v>
      </c>
      <c r="AE7019">
        <v>1.94</v>
      </c>
      <c r="AF7019" s="4">
        <v>248.45</v>
      </c>
      <c r="AG7019" t="s">
        <v>13</v>
      </c>
      <c r="AH7019" t="s">
        <v>9</v>
      </c>
      <c r="AI7019">
        <v>8635</v>
      </c>
      <c r="AJ7019" t="s">
        <v>10</v>
      </c>
      <c r="AK7019">
        <v>-4</v>
      </c>
      <c r="AL7019">
        <v>-3</v>
      </c>
      <c r="AM7019" s="4">
        <v>200</v>
      </c>
      <c r="AN7019">
        <v>235.9</v>
      </c>
      <c r="AO7019">
        <v>-106.6</v>
      </c>
    </row>
    <row r="7020" spans="1:41" x14ac:dyDescent="0.25">
      <c r="A7020" t="s">
        <v>0</v>
      </c>
      <c r="B7020" t="s">
        <v>1</v>
      </c>
      <c r="C7020">
        <v>677578</v>
      </c>
      <c r="D7020" t="s">
        <v>2</v>
      </c>
      <c r="E7020">
        <v>83</v>
      </c>
      <c r="F7020">
        <v>89</v>
      </c>
      <c r="G7020">
        <v>45</v>
      </c>
      <c r="H7020" t="s">
        <v>3</v>
      </c>
      <c r="I7020" s="3">
        <v>298</v>
      </c>
      <c r="J7020" s="1">
        <v>0</v>
      </c>
      <c r="K7020" s="1">
        <v>11</v>
      </c>
      <c r="L7020" s="2">
        <v>1101</v>
      </c>
      <c r="M7020" s="2" t="s">
        <v>4</v>
      </c>
      <c r="N7020" s="1">
        <v>-6.9000000000000006E-2</v>
      </c>
      <c r="O7020" s="1">
        <v>0.40200000000000002</v>
      </c>
      <c r="P7020" s="1">
        <v>-0.5</v>
      </c>
      <c r="Q7020" s="2" t="s">
        <v>5</v>
      </c>
      <c r="R7020" s="1">
        <v>-1.875</v>
      </c>
      <c r="S7020" s="1">
        <v>-7.5</v>
      </c>
      <c r="T7020" s="1">
        <v>0.97499999999999998</v>
      </c>
      <c r="U7020" t="s">
        <v>6</v>
      </c>
      <c r="V7020">
        <v>110525</v>
      </c>
      <c r="W7020">
        <v>110324</v>
      </c>
      <c r="X7020">
        <v>51.441471100000001</v>
      </c>
      <c r="Y7020" t="s">
        <v>11</v>
      </c>
      <c r="Z7020">
        <v>0.26726833</v>
      </c>
      <c r="AA7020" t="s">
        <v>12</v>
      </c>
      <c r="AB7020">
        <v>15.8</v>
      </c>
      <c r="AC7020">
        <v>2</v>
      </c>
      <c r="AD7020">
        <v>15</v>
      </c>
      <c r="AE7020">
        <v>1.59</v>
      </c>
      <c r="AF7020" s="4">
        <v>247.5</v>
      </c>
      <c r="AG7020" t="s">
        <v>13</v>
      </c>
      <c r="AH7020" t="s">
        <v>9</v>
      </c>
      <c r="AI7020">
        <v>8609</v>
      </c>
      <c r="AJ7020" t="s">
        <v>10</v>
      </c>
      <c r="AK7020">
        <v>-8</v>
      </c>
      <c r="AL7020">
        <v>-2</v>
      </c>
      <c r="AM7020" s="4">
        <v>198</v>
      </c>
      <c r="AN7020">
        <v>233.8</v>
      </c>
      <c r="AO7020">
        <v>-105.8</v>
      </c>
    </row>
    <row r="7021" spans="1:41" x14ac:dyDescent="0.25">
      <c r="A7021" t="s">
        <v>0</v>
      </c>
      <c r="B7021" t="s">
        <v>1</v>
      </c>
      <c r="C7021">
        <v>678094</v>
      </c>
      <c r="D7021" t="s">
        <v>2</v>
      </c>
      <c r="E7021">
        <v>74</v>
      </c>
      <c r="F7021">
        <v>89</v>
      </c>
      <c r="G7021">
        <v>45</v>
      </c>
      <c r="H7021" t="s">
        <v>3</v>
      </c>
      <c r="I7021" s="3">
        <v>296</v>
      </c>
      <c r="J7021" s="1">
        <v>1</v>
      </c>
      <c r="K7021" s="1">
        <v>12</v>
      </c>
      <c r="L7021" s="2">
        <v>1100</v>
      </c>
      <c r="M7021" s="2" t="s">
        <v>4</v>
      </c>
      <c r="N7021" s="1">
        <v>-0.186</v>
      </c>
      <c r="O7021" s="1">
        <v>-8.7999999999999995E-2</v>
      </c>
      <c r="P7021" s="1">
        <v>1.3140000000000001</v>
      </c>
      <c r="Q7021" s="2" t="s">
        <v>5</v>
      </c>
      <c r="R7021" s="1">
        <v>0.93799999999999994</v>
      </c>
      <c r="S7021" s="1">
        <v>4.125</v>
      </c>
      <c r="T7021" s="1">
        <v>-1.65</v>
      </c>
      <c r="U7021" t="s">
        <v>6</v>
      </c>
      <c r="V7021">
        <v>110525</v>
      </c>
      <c r="W7021">
        <v>110324</v>
      </c>
      <c r="X7021">
        <v>51.441471100000001</v>
      </c>
      <c r="Y7021" t="s">
        <v>11</v>
      </c>
      <c r="Z7021">
        <v>0.26726833</v>
      </c>
      <c r="AA7021" t="s">
        <v>12</v>
      </c>
      <c r="AB7021">
        <v>15.8</v>
      </c>
      <c r="AC7021">
        <v>2</v>
      </c>
      <c r="AD7021">
        <v>15</v>
      </c>
      <c r="AE7021">
        <v>1.59</v>
      </c>
      <c r="AF7021" s="4">
        <v>247.5</v>
      </c>
      <c r="AG7021" t="s">
        <v>13</v>
      </c>
      <c r="AH7021" t="s">
        <v>9</v>
      </c>
      <c r="AI7021">
        <v>8592</v>
      </c>
      <c r="AJ7021" t="s">
        <v>10</v>
      </c>
      <c r="AK7021">
        <v>-10</v>
      </c>
      <c r="AL7021">
        <v>-2</v>
      </c>
      <c r="AM7021" s="4">
        <v>196</v>
      </c>
      <c r="AN7021">
        <v>231.7</v>
      </c>
      <c r="AO7021">
        <v>-105.5</v>
      </c>
    </row>
    <row r="7022" spans="1:41" x14ac:dyDescent="0.25">
      <c r="A7022" t="s">
        <v>0</v>
      </c>
      <c r="B7022" t="s">
        <v>1</v>
      </c>
      <c r="C7022">
        <v>678611</v>
      </c>
      <c r="D7022" t="s">
        <v>2</v>
      </c>
      <c r="E7022">
        <v>68</v>
      </c>
      <c r="F7022">
        <v>89</v>
      </c>
      <c r="G7022">
        <v>45</v>
      </c>
      <c r="H7022" t="s">
        <v>3</v>
      </c>
      <c r="I7022" s="3">
        <v>299</v>
      </c>
      <c r="J7022" s="1">
        <v>0</v>
      </c>
      <c r="K7022" s="1">
        <v>10</v>
      </c>
      <c r="L7022" s="2">
        <v>1100</v>
      </c>
      <c r="M7022" s="2" t="s">
        <v>4</v>
      </c>
      <c r="N7022" s="1">
        <v>-0.373</v>
      </c>
      <c r="O7022" s="1">
        <v>-0.11799999999999999</v>
      </c>
      <c r="P7022" s="1">
        <v>1.9419999999999999</v>
      </c>
      <c r="Q7022" s="2" t="s">
        <v>5</v>
      </c>
      <c r="R7022" s="1">
        <v>-1.9379999999999999</v>
      </c>
      <c r="S7022" s="1">
        <v>9</v>
      </c>
      <c r="T7022" s="1">
        <v>-7.1790000000000003</v>
      </c>
      <c r="U7022" t="s">
        <v>6</v>
      </c>
      <c r="V7022">
        <v>110525</v>
      </c>
      <c r="W7022">
        <v>110325</v>
      </c>
      <c r="X7022">
        <v>51.441463470000002</v>
      </c>
      <c r="Y7022" t="s">
        <v>11</v>
      </c>
      <c r="Z7022">
        <v>0.26726001999999999</v>
      </c>
      <c r="AA7022" t="s">
        <v>12</v>
      </c>
      <c r="AB7022">
        <v>15.9</v>
      </c>
      <c r="AC7022">
        <v>2</v>
      </c>
      <c r="AD7022">
        <v>15</v>
      </c>
      <c r="AE7022">
        <v>1.52</v>
      </c>
      <c r="AF7022" s="4">
        <v>248.18</v>
      </c>
      <c r="AG7022" t="s">
        <v>13</v>
      </c>
      <c r="AH7022" t="s">
        <v>9</v>
      </c>
      <c r="AI7022">
        <v>8567</v>
      </c>
      <c r="AJ7022" t="s">
        <v>10</v>
      </c>
      <c r="AK7022">
        <v>-9</v>
      </c>
      <c r="AL7022">
        <v>-3</v>
      </c>
      <c r="AM7022" s="4">
        <v>199</v>
      </c>
      <c r="AN7022">
        <v>229.6</v>
      </c>
      <c r="AO7022">
        <v>-108</v>
      </c>
    </row>
    <row r="7023" spans="1:41" x14ac:dyDescent="0.25">
      <c r="A7023" t="s">
        <v>0</v>
      </c>
      <c r="B7023" t="s">
        <v>1</v>
      </c>
      <c r="C7023">
        <v>679128</v>
      </c>
      <c r="D7023" t="s">
        <v>2</v>
      </c>
      <c r="E7023">
        <v>81</v>
      </c>
      <c r="F7023">
        <v>88</v>
      </c>
      <c r="G7023">
        <v>45</v>
      </c>
      <c r="H7023" t="s">
        <v>3</v>
      </c>
      <c r="I7023" s="3">
        <v>305</v>
      </c>
      <c r="J7023" s="1">
        <v>0</v>
      </c>
      <c r="K7023" s="1">
        <v>11</v>
      </c>
      <c r="L7023" s="2">
        <v>1100</v>
      </c>
      <c r="M7023" s="2" t="s">
        <v>4</v>
      </c>
      <c r="N7023" s="1">
        <v>-0.13700000000000001</v>
      </c>
      <c r="O7023" s="1">
        <v>8.7999999999999995E-2</v>
      </c>
      <c r="P7023" s="1">
        <v>0.65700000000000003</v>
      </c>
      <c r="Q7023" s="2" t="s">
        <v>5</v>
      </c>
      <c r="R7023" s="1">
        <v>6.125</v>
      </c>
      <c r="S7023" s="1">
        <v>5.375</v>
      </c>
      <c r="T7023" s="1">
        <v>-1.554</v>
      </c>
      <c r="U7023" t="s">
        <v>6</v>
      </c>
      <c r="V7023">
        <v>110525</v>
      </c>
      <c r="W7023">
        <v>110325</v>
      </c>
      <c r="X7023">
        <v>51.441463470000002</v>
      </c>
      <c r="Y7023" t="s">
        <v>11</v>
      </c>
      <c r="Z7023">
        <v>0.26726001999999999</v>
      </c>
      <c r="AA7023" t="s">
        <v>12</v>
      </c>
      <c r="AB7023">
        <v>15.9</v>
      </c>
      <c r="AC7023">
        <v>2</v>
      </c>
      <c r="AD7023">
        <v>15</v>
      </c>
      <c r="AE7023">
        <v>1.52</v>
      </c>
      <c r="AF7023" s="4">
        <v>248.18</v>
      </c>
      <c r="AG7023" t="s">
        <v>13</v>
      </c>
      <c r="AH7023" t="s">
        <v>9</v>
      </c>
      <c r="AI7023">
        <v>8452</v>
      </c>
      <c r="AJ7023" t="s">
        <v>10</v>
      </c>
      <c r="AK7023">
        <v>-9</v>
      </c>
      <c r="AL7023">
        <v>-3</v>
      </c>
      <c r="AM7023" s="4">
        <v>205</v>
      </c>
      <c r="AN7023">
        <v>227.4</v>
      </c>
      <c r="AO7023">
        <v>-110.5</v>
      </c>
    </row>
    <row r="7024" spans="1:41" x14ac:dyDescent="0.25">
      <c r="A7024" t="s">
        <v>0</v>
      </c>
      <c r="B7024" t="s">
        <v>1</v>
      </c>
      <c r="C7024">
        <v>679645</v>
      </c>
      <c r="D7024" t="s">
        <v>2</v>
      </c>
      <c r="E7024">
        <v>67</v>
      </c>
      <c r="F7024">
        <v>89</v>
      </c>
      <c r="G7024">
        <v>45</v>
      </c>
      <c r="H7024" t="s">
        <v>3</v>
      </c>
      <c r="I7024" s="3">
        <v>305</v>
      </c>
      <c r="J7024" s="1">
        <v>0</v>
      </c>
      <c r="K7024" s="1">
        <v>9</v>
      </c>
      <c r="L7024" s="2">
        <v>1101</v>
      </c>
      <c r="M7024" s="2" t="s">
        <v>4</v>
      </c>
      <c r="N7024" s="1">
        <v>0.441</v>
      </c>
      <c r="O7024" s="1">
        <v>0.32400000000000001</v>
      </c>
      <c r="P7024" s="1">
        <v>0.32400000000000001</v>
      </c>
      <c r="Q7024" s="2" t="s">
        <v>5</v>
      </c>
      <c r="R7024" s="1">
        <v>-3.0619999999999998</v>
      </c>
      <c r="S7024" s="1">
        <v>0.188</v>
      </c>
      <c r="T7024" s="1">
        <v>-6.891</v>
      </c>
      <c r="U7024" t="s">
        <v>6</v>
      </c>
      <c r="V7024">
        <v>110525</v>
      </c>
      <c r="W7024">
        <v>110326</v>
      </c>
      <c r="X7024">
        <v>51.441463470000002</v>
      </c>
      <c r="Y7024" t="s">
        <v>11</v>
      </c>
      <c r="Z7024">
        <v>0.26725167</v>
      </c>
      <c r="AA7024" t="s">
        <v>12</v>
      </c>
      <c r="AB7024">
        <v>16</v>
      </c>
      <c r="AC7024">
        <v>2</v>
      </c>
      <c r="AD7024">
        <v>15</v>
      </c>
      <c r="AE7024">
        <v>1.36</v>
      </c>
      <c r="AF7024" s="4">
        <v>249.97</v>
      </c>
      <c r="AG7024" t="s">
        <v>13</v>
      </c>
      <c r="AH7024" t="s">
        <v>9</v>
      </c>
      <c r="AI7024">
        <v>6371</v>
      </c>
      <c r="AJ7024" t="s">
        <v>10</v>
      </c>
      <c r="AK7024">
        <v>-7</v>
      </c>
      <c r="AL7024">
        <v>-2</v>
      </c>
      <c r="AM7024" s="4">
        <v>205</v>
      </c>
      <c r="AN7024">
        <v>225.3</v>
      </c>
      <c r="AO7024">
        <v>-109.7</v>
      </c>
    </row>
    <row r="7025" spans="1:41" x14ac:dyDescent="0.25">
      <c r="A7025" t="s">
        <v>0</v>
      </c>
      <c r="B7025" t="s">
        <v>1</v>
      </c>
      <c r="C7025">
        <v>680162</v>
      </c>
      <c r="D7025" t="s">
        <v>2</v>
      </c>
      <c r="E7025">
        <v>103</v>
      </c>
      <c r="F7025">
        <v>89</v>
      </c>
      <c r="G7025">
        <v>45</v>
      </c>
      <c r="H7025" t="s">
        <v>3</v>
      </c>
      <c r="I7025" s="3">
        <v>307</v>
      </c>
      <c r="J7025" s="1">
        <v>0</v>
      </c>
      <c r="K7025" s="1">
        <v>10</v>
      </c>
      <c r="L7025" s="2">
        <v>1101</v>
      </c>
      <c r="M7025" s="2" t="s">
        <v>4</v>
      </c>
      <c r="N7025" s="1">
        <v>6.9000000000000006E-2</v>
      </c>
      <c r="O7025" s="1">
        <v>1.7649999999999999</v>
      </c>
      <c r="P7025" s="1">
        <v>-0.245</v>
      </c>
      <c r="Q7025" s="2" t="s">
        <v>5</v>
      </c>
      <c r="R7025" s="1">
        <v>3.125</v>
      </c>
      <c r="S7025" s="1">
        <v>-5.6879999999999997</v>
      </c>
      <c r="T7025" s="1">
        <v>12.672000000000001</v>
      </c>
      <c r="U7025" t="s">
        <v>6</v>
      </c>
      <c r="V7025">
        <v>110525</v>
      </c>
      <c r="W7025">
        <v>110326</v>
      </c>
      <c r="X7025">
        <v>51.441463470000002</v>
      </c>
      <c r="Y7025" t="s">
        <v>11</v>
      </c>
      <c r="Z7025">
        <v>0.26725167</v>
      </c>
      <c r="AA7025" t="s">
        <v>12</v>
      </c>
      <c r="AB7025">
        <v>16</v>
      </c>
      <c r="AC7025">
        <v>2</v>
      </c>
      <c r="AD7025">
        <v>15</v>
      </c>
      <c r="AE7025">
        <v>1.36</v>
      </c>
      <c r="AF7025" s="4">
        <v>249.97</v>
      </c>
      <c r="AG7025" t="s">
        <v>13</v>
      </c>
      <c r="AH7025" t="s">
        <v>9</v>
      </c>
      <c r="AI7025">
        <v>6851</v>
      </c>
      <c r="AJ7025" t="s">
        <v>10</v>
      </c>
      <c r="AK7025">
        <v>-9</v>
      </c>
      <c r="AL7025">
        <v>-2</v>
      </c>
      <c r="AM7025" s="4">
        <v>208</v>
      </c>
      <c r="AN7025">
        <v>223.1</v>
      </c>
      <c r="AO7025">
        <v>-109.2</v>
      </c>
    </row>
    <row r="7026" spans="1:41" x14ac:dyDescent="0.25">
      <c r="A7026" t="s">
        <v>0</v>
      </c>
      <c r="B7026" t="s">
        <v>1</v>
      </c>
      <c r="C7026">
        <v>680665</v>
      </c>
      <c r="D7026" t="s">
        <v>2</v>
      </c>
      <c r="E7026">
        <v>104</v>
      </c>
      <c r="F7026">
        <v>89</v>
      </c>
      <c r="G7026">
        <v>45</v>
      </c>
      <c r="H7026" t="s">
        <v>3</v>
      </c>
      <c r="I7026" s="3">
        <v>291</v>
      </c>
      <c r="J7026" s="1">
        <v>1</v>
      </c>
      <c r="K7026" s="1">
        <v>6</v>
      </c>
      <c r="L7026" s="2">
        <v>1101</v>
      </c>
      <c r="M7026" s="2" t="s">
        <v>4</v>
      </c>
      <c r="N7026" s="1">
        <v>-1.8340000000000001</v>
      </c>
      <c r="O7026" s="1">
        <v>3.9E-2</v>
      </c>
      <c r="P7026" s="1">
        <v>0.11799999999999999</v>
      </c>
      <c r="Q7026" s="2" t="s">
        <v>5</v>
      </c>
      <c r="R7026" s="1">
        <v>-1.9379999999999999</v>
      </c>
      <c r="S7026" s="1">
        <v>-7.3120000000000003</v>
      </c>
      <c r="T7026" s="1">
        <v>45.234000000000002</v>
      </c>
      <c r="U7026" t="s">
        <v>6</v>
      </c>
      <c r="V7026">
        <v>110525</v>
      </c>
      <c r="W7026">
        <v>110327</v>
      </c>
      <c r="X7026">
        <v>51.441463470000002</v>
      </c>
      <c r="Y7026" t="s">
        <v>11</v>
      </c>
      <c r="Z7026">
        <v>0.26724002000000002</v>
      </c>
      <c r="AA7026" t="s">
        <v>12</v>
      </c>
      <c r="AB7026">
        <v>16</v>
      </c>
      <c r="AC7026">
        <v>2</v>
      </c>
      <c r="AD7026">
        <v>15</v>
      </c>
      <c r="AE7026">
        <v>1.36</v>
      </c>
      <c r="AF7026" s="4">
        <v>250.41</v>
      </c>
      <c r="AG7026" t="s">
        <v>13</v>
      </c>
      <c r="AH7026" t="s">
        <v>9</v>
      </c>
      <c r="AI7026">
        <v>8630</v>
      </c>
      <c r="AJ7026" t="s">
        <v>10</v>
      </c>
      <c r="AK7026">
        <v>-6</v>
      </c>
      <c r="AL7026">
        <v>-3</v>
      </c>
      <c r="AM7026" s="4">
        <v>201</v>
      </c>
      <c r="AN7026">
        <v>220.8</v>
      </c>
      <c r="AO7026">
        <v>-108.3</v>
      </c>
    </row>
    <row r="7027" spans="1:41" x14ac:dyDescent="0.25">
      <c r="A7027" t="s">
        <v>0</v>
      </c>
      <c r="B7027" t="s">
        <v>1</v>
      </c>
      <c r="C7027">
        <v>681182</v>
      </c>
      <c r="D7027" t="s">
        <v>2</v>
      </c>
      <c r="E7027">
        <v>83</v>
      </c>
      <c r="F7027">
        <v>89</v>
      </c>
      <c r="G7027">
        <v>45</v>
      </c>
      <c r="H7027" t="s">
        <v>3</v>
      </c>
      <c r="I7027" s="3">
        <v>270</v>
      </c>
      <c r="J7027" s="1">
        <v>1</v>
      </c>
      <c r="K7027" s="1">
        <v>19</v>
      </c>
      <c r="L7027" s="2">
        <v>1101</v>
      </c>
      <c r="M7027" s="2" t="s">
        <v>4</v>
      </c>
      <c r="N7027" s="1">
        <v>-0.94099999999999995</v>
      </c>
      <c r="O7027" s="1">
        <v>-1.1080000000000001</v>
      </c>
      <c r="P7027" s="1">
        <v>0.73499999999999999</v>
      </c>
      <c r="Q7027" s="2" t="s">
        <v>5</v>
      </c>
      <c r="R7027" s="1">
        <v>-36.5</v>
      </c>
      <c r="S7027" s="1">
        <v>-15.375</v>
      </c>
      <c r="T7027" s="1">
        <v>26.734000000000002</v>
      </c>
      <c r="U7027" t="s">
        <v>6</v>
      </c>
      <c r="V7027">
        <v>110525</v>
      </c>
      <c r="W7027">
        <v>110327</v>
      </c>
      <c r="X7027">
        <v>51.441463470000002</v>
      </c>
      <c r="Y7027" t="s">
        <v>11</v>
      </c>
      <c r="Z7027">
        <v>0.26724002000000002</v>
      </c>
      <c r="AA7027" t="s">
        <v>12</v>
      </c>
      <c r="AB7027">
        <v>16</v>
      </c>
      <c r="AC7027">
        <v>2</v>
      </c>
      <c r="AD7027">
        <v>15</v>
      </c>
      <c r="AE7027">
        <v>1.36</v>
      </c>
      <c r="AF7027" s="4">
        <v>250.41</v>
      </c>
      <c r="AG7027" t="s">
        <v>13</v>
      </c>
      <c r="AH7027" t="s">
        <v>9</v>
      </c>
      <c r="AI7027">
        <v>5595</v>
      </c>
      <c r="AJ7027" t="s">
        <v>10</v>
      </c>
      <c r="AK7027">
        <v>-14</v>
      </c>
      <c r="AL7027">
        <v>-2</v>
      </c>
      <c r="AM7027" s="4">
        <v>175</v>
      </c>
      <c r="AN7027">
        <v>218</v>
      </c>
      <c r="AO7027">
        <v>-108.5</v>
      </c>
    </row>
    <row r="7028" spans="1:41" x14ac:dyDescent="0.25">
      <c r="A7028" t="s">
        <v>0</v>
      </c>
      <c r="B7028" t="s">
        <v>1</v>
      </c>
      <c r="C7028">
        <v>681712</v>
      </c>
      <c r="D7028" t="s">
        <v>2</v>
      </c>
      <c r="E7028">
        <v>64</v>
      </c>
      <c r="F7028">
        <v>89</v>
      </c>
      <c r="G7028">
        <v>45</v>
      </c>
      <c r="H7028" t="s">
        <v>3</v>
      </c>
      <c r="I7028" s="3">
        <v>262</v>
      </c>
      <c r="J7028" s="1">
        <v>0</v>
      </c>
      <c r="K7028" s="1">
        <v>20</v>
      </c>
      <c r="L7028" s="2">
        <v>1101</v>
      </c>
      <c r="M7028" s="2" t="s">
        <v>4</v>
      </c>
      <c r="N7028" s="1">
        <v>-0.45100000000000001</v>
      </c>
      <c r="O7028" s="1">
        <v>-0.127</v>
      </c>
      <c r="P7028" s="1">
        <v>0.81399999999999995</v>
      </c>
      <c r="Q7028" s="2" t="s">
        <v>5</v>
      </c>
      <c r="R7028" s="1">
        <v>29.125</v>
      </c>
      <c r="S7028" s="1">
        <v>6.6879999999999997</v>
      </c>
      <c r="T7028" s="1">
        <v>-4.5780000000000003</v>
      </c>
      <c r="U7028" t="s">
        <v>6</v>
      </c>
      <c r="V7028">
        <v>110525</v>
      </c>
      <c r="W7028">
        <v>110328</v>
      </c>
      <c r="X7028">
        <v>51.441463470000002</v>
      </c>
      <c r="Y7028" t="s">
        <v>11</v>
      </c>
      <c r="Z7028">
        <v>0.26723163999999999</v>
      </c>
      <c r="AA7028" t="s">
        <v>12</v>
      </c>
      <c r="AB7028">
        <v>16.100000000000001</v>
      </c>
      <c r="AC7028">
        <v>2</v>
      </c>
      <c r="AD7028">
        <v>15</v>
      </c>
      <c r="AE7028">
        <v>1.33</v>
      </c>
      <c r="AF7028" s="4">
        <v>227.99</v>
      </c>
      <c r="AG7028" t="s">
        <v>13</v>
      </c>
      <c r="AH7028" t="s">
        <v>9</v>
      </c>
      <c r="AI7028">
        <v>5747</v>
      </c>
      <c r="AJ7028" t="s">
        <v>10</v>
      </c>
      <c r="AK7028">
        <v>-25</v>
      </c>
      <c r="AL7028">
        <v>-3</v>
      </c>
      <c r="AM7028" s="4">
        <v>164</v>
      </c>
      <c r="AN7028">
        <v>215</v>
      </c>
      <c r="AO7028">
        <v>-107.9</v>
      </c>
    </row>
    <row r="7029" spans="1:41" x14ac:dyDescent="0.25">
      <c r="A7029" t="s">
        <v>0</v>
      </c>
      <c r="B7029" t="s">
        <v>1</v>
      </c>
      <c r="C7029">
        <v>682242</v>
      </c>
      <c r="D7029" t="s">
        <v>2</v>
      </c>
      <c r="E7029">
        <v>79</v>
      </c>
      <c r="F7029">
        <v>89</v>
      </c>
      <c r="G7029">
        <v>45</v>
      </c>
      <c r="H7029" t="s">
        <v>3</v>
      </c>
      <c r="I7029" s="3">
        <v>271</v>
      </c>
      <c r="J7029" s="1">
        <v>2</v>
      </c>
      <c r="K7029" s="1">
        <v>11</v>
      </c>
      <c r="L7029" s="2">
        <v>1101</v>
      </c>
      <c r="M7029" s="2" t="s">
        <v>4</v>
      </c>
      <c r="N7029" s="1">
        <v>1.363</v>
      </c>
      <c r="O7029" s="1">
        <v>-0.13700000000000001</v>
      </c>
      <c r="P7029" s="1">
        <v>1.373</v>
      </c>
      <c r="Q7029" s="2" t="s">
        <v>5</v>
      </c>
      <c r="R7029" s="1">
        <v>3</v>
      </c>
      <c r="S7029" s="1">
        <v>-0.56200000000000006</v>
      </c>
      <c r="T7029" s="1">
        <v>-17.202999999999999</v>
      </c>
      <c r="U7029" t="s">
        <v>6</v>
      </c>
      <c r="V7029">
        <v>110525</v>
      </c>
      <c r="W7029">
        <v>110328</v>
      </c>
      <c r="X7029">
        <v>51.441463470000002</v>
      </c>
      <c r="Y7029" t="s">
        <v>11</v>
      </c>
      <c r="Z7029">
        <v>0.26723163999999999</v>
      </c>
      <c r="AA7029" t="s">
        <v>12</v>
      </c>
      <c r="AB7029">
        <v>16.100000000000001</v>
      </c>
      <c r="AC7029">
        <v>2</v>
      </c>
      <c r="AD7029">
        <v>15</v>
      </c>
      <c r="AE7029">
        <v>1.33</v>
      </c>
      <c r="AF7029" s="4">
        <v>227.99</v>
      </c>
      <c r="AG7029" t="s">
        <v>13</v>
      </c>
      <c r="AH7029" t="s">
        <v>9</v>
      </c>
      <c r="AI7029">
        <v>6151</v>
      </c>
      <c r="AJ7029" t="s">
        <v>10</v>
      </c>
      <c r="AK7029">
        <v>-14</v>
      </c>
      <c r="AL7029">
        <v>-2</v>
      </c>
      <c r="AM7029" s="4">
        <v>168</v>
      </c>
      <c r="AN7029">
        <v>212.2</v>
      </c>
      <c r="AO7029">
        <v>-110.3</v>
      </c>
    </row>
    <row r="7030" spans="1:41" x14ac:dyDescent="0.25">
      <c r="A7030" t="s">
        <v>0</v>
      </c>
      <c r="B7030" t="s">
        <v>1</v>
      </c>
      <c r="C7030">
        <v>682759</v>
      </c>
      <c r="D7030" t="s">
        <v>2</v>
      </c>
      <c r="E7030">
        <v>83</v>
      </c>
      <c r="F7030">
        <v>89</v>
      </c>
      <c r="G7030">
        <v>45</v>
      </c>
      <c r="H7030" t="s">
        <v>3</v>
      </c>
      <c r="I7030" s="3">
        <v>277</v>
      </c>
      <c r="J7030" s="1">
        <v>1</v>
      </c>
      <c r="K7030" s="1">
        <v>15</v>
      </c>
      <c r="L7030" s="2">
        <v>1101</v>
      </c>
      <c r="M7030" s="2" t="s">
        <v>4</v>
      </c>
      <c r="N7030" s="1">
        <v>-0.30399999999999999</v>
      </c>
      <c r="O7030" s="1">
        <v>-0.36299999999999999</v>
      </c>
      <c r="P7030" s="1">
        <v>-0.72599999999999998</v>
      </c>
      <c r="Q7030" s="2" t="s">
        <v>5</v>
      </c>
      <c r="R7030" s="1">
        <v>-13</v>
      </c>
      <c r="S7030" s="1">
        <v>-0.25</v>
      </c>
      <c r="T7030" s="1">
        <v>3.3250000000000002</v>
      </c>
      <c r="U7030" t="s">
        <v>6</v>
      </c>
      <c r="V7030">
        <v>110525</v>
      </c>
      <c r="W7030">
        <v>110329</v>
      </c>
      <c r="X7030">
        <v>51.441455840000003</v>
      </c>
      <c r="Y7030" t="s">
        <v>11</v>
      </c>
      <c r="Z7030">
        <v>0.26722667</v>
      </c>
      <c r="AA7030" t="s">
        <v>12</v>
      </c>
      <c r="AB7030">
        <v>16.100000000000001</v>
      </c>
      <c r="AC7030">
        <v>2</v>
      </c>
      <c r="AD7030">
        <v>15</v>
      </c>
      <c r="AE7030">
        <v>1.28</v>
      </c>
      <c r="AF7030" s="4">
        <v>215.33</v>
      </c>
      <c r="AG7030" t="s">
        <v>13</v>
      </c>
      <c r="AH7030" t="s">
        <v>9</v>
      </c>
      <c r="AI7030">
        <v>7129</v>
      </c>
      <c r="AJ7030" t="s">
        <v>10</v>
      </c>
      <c r="AK7030">
        <v>-13</v>
      </c>
      <c r="AL7030">
        <v>-2</v>
      </c>
      <c r="AM7030" s="4">
        <v>178</v>
      </c>
      <c r="AN7030">
        <v>209.5</v>
      </c>
      <c r="AO7030">
        <v>-112.5</v>
      </c>
    </row>
    <row r="7031" spans="1:41" x14ac:dyDescent="0.25">
      <c r="A7031" t="s">
        <v>0</v>
      </c>
      <c r="B7031" t="s">
        <v>1</v>
      </c>
      <c r="C7031">
        <v>683276</v>
      </c>
      <c r="D7031" t="s">
        <v>2</v>
      </c>
      <c r="E7031">
        <v>76</v>
      </c>
      <c r="F7031">
        <v>88</v>
      </c>
      <c r="G7031">
        <v>45</v>
      </c>
      <c r="H7031" t="s">
        <v>3</v>
      </c>
      <c r="I7031" s="3">
        <v>281</v>
      </c>
      <c r="J7031" s="1">
        <v>1</v>
      </c>
      <c r="K7031" s="1">
        <v>14</v>
      </c>
      <c r="L7031" s="2">
        <v>1101</v>
      </c>
      <c r="M7031" s="2" t="s">
        <v>4</v>
      </c>
      <c r="N7031" s="1">
        <v>-0.64700000000000002</v>
      </c>
      <c r="O7031" s="1">
        <v>-0.255</v>
      </c>
      <c r="P7031" s="1">
        <v>-0.97099999999999997</v>
      </c>
      <c r="Q7031" s="2" t="s">
        <v>5</v>
      </c>
      <c r="R7031" s="1">
        <v>13.75</v>
      </c>
      <c r="S7031" s="1">
        <v>5.5620000000000003</v>
      </c>
      <c r="T7031" s="1">
        <v>-8.7170000000000005</v>
      </c>
      <c r="U7031" t="s">
        <v>6</v>
      </c>
      <c r="V7031">
        <v>110525</v>
      </c>
      <c r="W7031">
        <v>110329</v>
      </c>
      <c r="X7031">
        <v>51.441455840000003</v>
      </c>
      <c r="Y7031" t="s">
        <v>11</v>
      </c>
      <c r="Z7031">
        <v>0.26722667</v>
      </c>
      <c r="AA7031" t="s">
        <v>12</v>
      </c>
      <c r="AB7031">
        <v>16.100000000000001</v>
      </c>
      <c r="AC7031">
        <v>2</v>
      </c>
      <c r="AD7031">
        <v>15</v>
      </c>
      <c r="AE7031">
        <v>1.28</v>
      </c>
      <c r="AF7031" s="4">
        <v>215.33</v>
      </c>
      <c r="AG7031" t="s">
        <v>13</v>
      </c>
      <c r="AH7031" t="s">
        <v>9</v>
      </c>
      <c r="AI7031">
        <v>8809</v>
      </c>
      <c r="AJ7031" t="s">
        <v>10</v>
      </c>
      <c r="AK7031">
        <v>-16</v>
      </c>
      <c r="AL7031">
        <v>-2</v>
      </c>
      <c r="AM7031" s="4">
        <v>178</v>
      </c>
      <c r="AN7031">
        <v>206.9</v>
      </c>
      <c r="AO7031">
        <v>-112.5</v>
      </c>
    </row>
    <row r="7032" spans="1:41" x14ac:dyDescent="0.25">
      <c r="A7032" t="s">
        <v>0</v>
      </c>
      <c r="B7032" t="s">
        <v>1</v>
      </c>
      <c r="C7032">
        <v>683793</v>
      </c>
      <c r="D7032" t="s">
        <v>2</v>
      </c>
      <c r="E7032">
        <v>78</v>
      </c>
      <c r="F7032">
        <v>88</v>
      </c>
      <c r="G7032">
        <v>45</v>
      </c>
      <c r="H7032" t="s">
        <v>3</v>
      </c>
      <c r="I7032" s="3">
        <v>299</v>
      </c>
      <c r="J7032" s="1">
        <v>0</v>
      </c>
      <c r="K7032" s="1">
        <v>19</v>
      </c>
      <c r="L7032" s="2">
        <v>1101</v>
      </c>
      <c r="M7032" s="2" t="s">
        <v>4</v>
      </c>
      <c r="N7032" s="1">
        <v>2.2360000000000002</v>
      </c>
      <c r="O7032" s="1">
        <v>1</v>
      </c>
      <c r="P7032" s="1">
        <v>0.30399999999999999</v>
      </c>
      <c r="Q7032" s="2" t="s">
        <v>5</v>
      </c>
      <c r="R7032" s="1">
        <v>-10.5</v>
      </c>
      <c r="S7032" s="1">
        <v>1</v>
      </c>
      <c r="T7032" s="1">
        <v>-17.591999999999999</v>
      </c>
      <c r="U7032" t="s">
        <v>6</v>
      </c>
      <c r="V7032">
        <v>110525</v>
      </c>
      <c r="W7032">
        <v>110330</v>
      </c>
      <c r="X7032">
        <v>51.441455840000003</v>
      </c>
      <c r="Y7032" t="s">
        <v>11</v>
      </c>
      <c r="Z7032">
        <v>0.26721832000000001</v>
      </c>
      <c r="AA7032" t="s">
        <v>12</v>
      </c>
      <c r="AB7032">
        <v>16.100000000000001</v>
      </c>
      <c r="AC7032">
        <v>2</v>
      </c>
      <c r="AD7032">
        <v>15</v>
      </c>
      <c r="AE7032">
        <v>1.37</v>
      </c>
      <c r="AF7032" s="4">
        <v>220.72</v>
      </c>
      <c r="AG7032" t="s">
        <v>13</v>
      </c>
      <c r="AH7032" t="s">
        <v>9</v>
      </c>
      <c r="AI7032">
        <v>8669</v>
      </c>
      <c r="AJ7032" t="s">
        <v>10</v>
      </c>
      <c r="AK7032">
        <v>-16</v>
      </c>
      <c r="AL7032">
        <v>-2</v>
      </c>
      <c r="AM7032" s="4">
        <v>196</v>
      </c>
      <c r="AN7032">
        <v>204.7</v>
      </c>
      <c r="AO7032">
        <v>-111.8</v>
      </c>
    </row>
    <row r="7033" spans="1:41" x14ac:dyDescent="0.25">
      <c r="A7033" t="s">
        <v>0</v>
      </c>
      <c r="B7033" t="s">
        <v>1</v>
      </c>
      <c r="C7033">
        <v>684310</v>
      </c>
      <c r="D7033" t="s">
        <v>2</v>
      </c>
      <c r="E7033">
        <v>73</v>
      </c>
      <c r="F7033">
        <v>89</v>
      </c>
      <c r="G7033">
        <v>45</v>
      </c>
      <c r="H7033" t="s">
        <v>3</v>
      </c>
      <c r="I7033" s="3">
        <v>296</v>
      </c>
      <c r="J7033" s="1">
        <v>0</v>
      </c>
      <c r="K7033" s="1">
        <v>19</v>
      </c>
      <c r="L7033" s="2">
        <v>1101</v>
      </c>
      <c r="M7033" s="2" t="s">
        <v>4</v>
      </c>
      <c r="N7033" s="1">
        <v>-0.88300000000000001</v>
      </c>
      <c r="O7033" s="1">
        <v>3.9E-2</v>
      </c>
      <c r="P7033" s="1">
        <v>0.76500000000000001</v>
      </c>
      <c r="Q7033" s="2" t="s">
        <v>5</v>
      </c>
      <c r="R7033" s="1">
        <v>7.375</v>
      </c>
      <c r="S7033" s="1">
        <v>0.93799999999999994</v>
      </c>
      <c r="T7033" s="1">
        <v>6.5149999999999997</v>
      </c>
      <c r="U7033" t="s">
        <v>6</v>
      </c>
      <c r="V7033">
        <v>110525</v>
      </c>
      <c r="W7033">
        <v>110330</v>
      </c>
      <c r="X7033">
        <v>51.441455840000003</v>
      </c>
      <c r="Y7033" t="s">
        <v>11</v>
      </c>
      <c r="Z7033">
        <v>0.26721832000000001</v>
      </c>
      <c r="AA7033" t="s">
        <v>12</v>
      </c>
      <c r="AB7033">
        <v>16.100000000000001</v>
      </c>
      <c r="AC7033">
        <v>2</v>
      </c>
      <c r="AD7033">
        <v>15</v>
      </c>
      <c r="AE7033">
        <v>1.37</v>
      </c>
      <c r="AF7033" s="4">
        <v>220.72</v>
      </c>
      <c r="AG7033" t="s">
        <v>13</v>
      </c>
      <c r="AH7033" t="s">
        <v>9</v>
      </c>
      <c r="AI7033">
        <v>8751</v>
      </c>
      <c r="AJ7033" t="s">
        <v>10</v>
      </c>
      <c r="AK7033">
        <v>-18</v>
      </c>
      <c r="AL7033">
        <v>-3</v>
      </c>
      <c r="AM7033" s="4">
        <v>197</v>
      </c>
      <c r="AN7033">
        <v>202.5</v>
      </c>
      <c r="AO7033">
        <v>-111.8</v>
      </c>
    </row>
    <row r="7034" spans="1:41" x14ac:dyDescent="0.25">
      <c r="A7034" t="s">
        <v>0</v>
      </c>
      <c r="B7034" t="s">
        <v>1</v>
      </c>
      <c r="C7034">
        <v>684840</v>
      </c>
      <c r="D7034" t="s">
        <v>2</v>
      </c>
      <c r="E7034">
        <v>82</v>
      </c>
      <c r="F7034">
        <v>89</v>
      </c>
      <c r="G7034">
        <v>45</v>
      </c>
      <c r="H7034" t="s">
        <v>3</v>
      </c>
      <c r="I7034" s="3">
        <v>294</v>
      </c>
      <c r="J7034" s="1">
        <v>0</v>
      </c>
      <c r="K7034" s="1">
        <v>21</v>
      </c>
      <c r="L7034" s="2">
        <v>1101</v>
      </c>
      <c r="M7034" s="2" t="s">
        <v>4</v>
      </c>
      <c r="N7034" s="1">
        <v>-3.9E-2</v>
      </c>
      <c r="O7034" s="1">
        <v>0.36299999999999999</v>
      </c>
      <c r="P7034" s="1">
        <v>6.9000000000000006E-2</v>
      </c>
      <c r="Q7034" s="2" t="s">
        <v>5</v>
      </c>
      <c r="R7034" s="1">
        <v>-6.25</v>
      </c>
      <c r="S7034" s="1">
        <v>-6.0620000000000003</v>
      </c>
      <c r="T7034" s="1">
        <v>4.3730000000000002</v>
      </c>
      <c r="U7034" t="s">
        <v>6</v>
      </c>
      <c r="V7034">
        <v>110525</v>
      </c>
      <c r="W7034">
        <v>110331</v>
      </c>
      <c r="X7034">
        <v>51.441455840000003</v>
      </c>
      <c r="Y7034" t="s">
        <v>11</v>
      </c>
      <c r="Z7034">
        <v>0.26721001</v>
      </c>
      <c r="AA7034" t="s">
        <v>12</v>
      </c>
      <c r="AB7034">
        <v>16</v>
      </c>
      <c r="AC7034">
        <v>2</v>
      </c>
      <c r="AD7034">
        <v>15</v>
      </c>
      <c r="AE7034">
        <v>1.38</v>
      </c>
      <c r="AF7034" s="4">
        <v>235.49</v>
      </c>
      <c r="AG7034" t="s">
        <v>13</v>
      </c>
      <c r="AH7034" t="s">
        <v>9</v>
      </c>
      <c r="AI7034">
        <v>7962</v>
      </c>
      <c r="AJ7034" t="s">
        <v>10</v>
      </c>
      <c r="AK7034">
        <v>-19</v>
      </c>
      <c r="AL7034">
        <v>-2</v>
      </c>
      <c r="AM7034" s="4">
        <v>195</v>
      </c>
      <c r="AN7034">
        <v>200.4</v>
      </c>
      <c r="AO7034">
        <v>-111.2</v>
      </c>
    </row>
    <row r="7035" spans="1:41" x14ac:dyDescent="0.25">
      <c r="A7035" t="s">
        <v>0</v>
      </c>
      <c r="B7035" t="s">
        <v>1</v>
      </c>
      <c r="C7035">
        <v>685343</v>
      </c>
      <c r="D7035" t="s">
        <v>2</v>
      </c>
      <c r="E7035">
        <v>98</v>
      </c>
      <c r="F7035">
        <v>89</v>
      </c>
      <c r="G7035">
        <v>45</v>
      </c>
      <c r="H7035" t="s">
        <v>3</v>
      </c>
      <c r="I7035" s="3">
        <v>295</v>
      </c>
      <c r="J7035" s="1">
        <v>1</v>
      </c>
      <c r="K7035" s="1">
        <v>17</v>
      </c>
      <c r="L7035" s="2">
        <v>1101</v>
      </c>
      <c r="M7035" s="2" t="s">
        <v>4</v>
      </c>
      <c r="N7035" s="1">
        <v>-0.47099999999999997</v>
      </c>
      <c r="O7035" s="1">
        <v>-0.32400000000000001</v>
      </c>
      <c r="P7035" s="1">
        <v>-0.64700000000000002</v>
      </c>
      <c r="Q7035" s="2" t="s">
        <v>5</v>
      </c>
      <c r="R7035" s="1">
        <v>17.5</v>
      </c>
      <c r="S7035" s="1">
        <v>-4.75</v>
      </c>
      <c r="T7035" s="1">
        <v>3.8180000000000001</v>
      </c>
      <c r="U7035" t="s">
        <v>6</v>
      </c>
      <c r="V7035">
        <v>110525</v>
      </c>
      <c r="W7035">
        <v>110331</v>
      </c>
      <c r="X7035">
        <v>51.441455840000003</v>
      </c>
      <c r="Y7035" t="s">
        <v>11</v>
      </c>
      <c r="Z7035">
        <v>0.26721001</v>
      </c>
      <c r="AA7035" t="s">
        <v>12</v>
      </c>
      <c r="AB7035">
        <v>16</v>
      </c>
      <c r="AC7035">
        <v>2</v>
      </c>
      <c r="AD7035">
        <v>15</v>
      </c>
      <c r="AE7035">
        <v>1.38</v>
      </c>
      <c r="AF7035" s="4">
        <v>235.49</v>
      </c>
      <c r="AG7035" t="s">
        <v>13</v>
      </c>
      <c r="AH7035" t="s">
        <v>9</v>
      </c>
      <c r="AI7035">
        <v>9964</v>
      </c>
      <c r="AJ7035" t="s">
        <v>10</v>
      </c>
      <c r="AK7035">
        <v>-17</v>
      </c>
      <c r="AL7035">
        <v>-2</v>
      </c>
      <c r="AM7035" s="4">
        <v>196</v>
      </c>
      <c r="AN7035">
        <v>198.5</v>
      </c>
      <c r="AO7035">
        <v>-111.2</v>
      </c>
    </row>
    <row r="7036" spans="1:41" x14ac:dyDescent="0.25">
      <c r="A7036" t="s">
        <v>0</v>
      </c>
      <c r="B7036" t="s">
        <v>1</v>
      </c>
      <c r="C7036">
        <v>685874</v>
      </c>
      <c r="D7036" t="s">
        <v>2</v>
      </c>
      <c r="E7036">
        <v>96</v>
      </c>
      <c r="F7036">
        <v>88</v>
      </c>
      <c r="G7036">
        <v>45</v>
      </c>
      <c r="H7036" t="s">
        <v>3</v>
      </c>
      <c r="I7036" s="3">
        <v>279</v>
      </c>
      <c r="J7036" s="1">
        <v>1</v>
      </c>
      <c r="K7036" s="1">
        <v>19</v>
      </c>
      <c r="L7036" s="2">
        <v>1101</v>
      </c>
      <c r="M7036" s="2" t="s">
        <v>4</v>
      </c>
      <c r="N7036" s="1">
        <v>-1.1279999999999999</v>
      </c>
      <c r="O7036" s="1">
        <v>-0.5</v>
      </c>
      <c r="P7036" s="1">
        <v>-1.9419999999999999</v>
      </c>
      <c r="Q7036" s="2" t="s">
        <v>5</v>
      </c>
      <c r="R7036" s="1">
        <v>-17.187999999999999</v>
      </c>
      <c r="S7036" s="1">
        <v>-10.811999999999999</v>
      </c>
      <c r="T7036" s="1">
        <v>36.067999999999998</v>
      </c>
      <c r="U7036" t="s">
        <v>6</v>
      </c>
      <c r="V7036">
        <v>110525</v>
      </c>
      <c r="W7036">
        <v>110332</v>
      </c>
      <c r="X7036">
        <v>51.441455840000003</v>
      </c>
      <c r="Y7036" t="s">
        <v>11</v>
      </c>
      <c r="Z7036">
        <v>0.26720333000000002</v>
      </c>
      <c r="AA7036" t="s">
        <v>12</v>
      </c>
      <c r="AB7036">
        <v>16</v>
      </c>
      <c r="AC7036">
        <v>2</v>
      </c>
      <c r="AD7036">
        <v>15</v>
      </c>
      <c r="AE7036">
        <v>0.99</v>
      </c>
      <c r="AF7036" s="4">
        <v>253.97</v>
      </c>
      <c r="AG7036" t="s">
        <v>13</v>
      </c>
      <c r="AH7036" t="s">
        <v>9</v>
      </c>
      <c r="AI7036">
        <v>5247</v>
      </c>
      <c r="AJ7036" t="s">
        <v>10</v>
      </c>
      <c r="AK7036">
        <v>-15</v>
      </c>
      <c r="AL7036">
        <v>-3</v>
      </c>
      <c r="AM7036" s="4">
        <v>187</v>
      </c>
      <c r="AN7036">
        <v>196.6</v>
      </c>
      <c r="AO7036">
        <v>-112.8</v>
      </c>
    </row>
    <row r="7037" spans="1:41" x14ac:dyDescent="0.25">
      <c r="A7037" t="s">
        <v>0</v>
      </c>
      <c r="B7037" t="s">
        <v>1</v>
      </c>
      <c r="C7037">
        <v>686418</v>
      </c>
      <c r="D7037" t="s">
        <v>2</v>
      </c>
      <c r="E7037">
        <v>83</v>
      </c>
      <c r="F7037">
        <v>102</v>
      </c>
      <c r="G7037">
        <v>45</v>
      </c>
      <c r="H7037" t="s">
        <v>3</v>
      </c>
      <c r="I7037" s="3">
        <v>261</v>
      </c>
      <c r="J7037" s="1">
        <v>0</v>
      </c>
      <c r="K7037" s="1">
        <v>24</v>
      </c>
      <c r="L7037" s="2">
        <v>1101</v>
      </c>
      <c r="M7037" s="2" t="s">
        <v>4</v>
      </c>
      <c r="N7037" s="1">
        <v>-0.745</v>
      </c>
      <c r="O7037" s="1">
        <v>-0.255</v>
      </c>
      <c r="P7037" s="1">
        <v>0.48</v>
      </c>
      <c r="Q7037" s="2" t="s">
        <v>5</v>
      </c>
      <c r="R7037" s="1">
        <v>-8.375</v>
      </c>
      <c r="S7037" s="1">
        <v>-2.625</v>
      </c>
      <c r="T7037" s="1">
        <v>19.693000000000001</v>
      </c>
      <c r="U7037" t="s">
        <v>6</v>
      </c>
      <c r="V7037">
        <v>110525</v>
      </c>
      <c r="W7037">
        <v>110332</v>
      </c>
      <c r="X7037">
        <v>51.441455840000003</v>
      </c>
      <c r="Y7037" t="s">
        <v>11</v>
      </c>
      <c r="Z7037">
        <v>0.26720333000000002</v>
      </c>
      <c r="AA7037" t="s">
        <v>12</v>
      </c>
      <c r="AB7037">
        <v>16</v>
      </c>
      <c r="AC7037">
        <v>2</v>
      </c>
      <c r="AD7037">
        <v>15</v>
      </c>
      <c r="AE7037">
        <v>0.99</v>
      </c>
      <c r="AF7037" s="4">
        <v>253.97</v>
      </c>
      <c r="AG7037" t="s">
        <v>13</v>
      </c>
      <c r="AH7037" t="s">
        <v>9</v>
      </c>
      <c r="AI7037">
        <v>9505</v>
      </c>
      <c r="AJ7037" t="s">
        <v>10</v>
      </c>
      <c r="AK7037">
        <v>-24</v>
      </c>
      <c r="AL7037">
        <v>-4</v>
      </c>
      <c r="AM7037" s="4">
        <v>163</v>
      </c>
      <c r="AN7037">
        <v>194.7</v>
      </c>
      <c r="AO7037">
        <v>-112.8</v>
      </c>
    </row>
    <row r="7038" spans="1:41" x14ac:dyDescent="0.25">
      <c r="A7038" t="s">
        <v>0</v>
      </c>
      <c r="B7038" t="s">
        <v>1</v>
      </c>
      <c r="C7038">
        <v>686934</v>
      </c>
      <c r="D7038" t="s">
        <v>2</v>
      </c>
      <c r="E7038">
        <v>83</v>
      </c>
      <c r="F7038">
        <v>111</v>
      </c>
      <c r="G7038">
        <v>45</v>
      </c>
      <c r="H7038" t="s">
        <v>3</v>
      </c>
      <c r="I7038" s="3">
        <v>252</v>
      </c>
      <c r="J7038" s="1">
        <v>0</v>
      </c>
      <c r="K7038" s="1">
        <v>24</v>
      </c>
      <c r="L7038" s="2">
        <v>1101</v>
      </c>
      <c r="M7038" s="2" t="s">
        <v>4</v>
      </c>
      <c r="N7038" s="1">
        <v>-0.89200000000000002</v>
      </c>
      <c r="O7038" s="1">
        <v>2.9000000000000001E-2</v>
      </c>
      <c r="P7038" s="1">
        <v>-0.84299999999999997</v>
      </c>
      <c r="Q7038" s="2" t="s">
        <v>5</v>
      </c>
      <c r="R7038" s="1">
        <v>1.5</v>
      </c>
      <c r="S7038" s="1">
        <v>-7</v>
      </c>
      <c r="T7038" s="1">
        <v>13.755000000000001</v>
      </c>
      <c r="U7038" t="s">
        <v>6</v>
      </c>
      <c r="V7038">
        <v>110525</v>
      </c>
      <c r="W7038">
        <v>110333</v>
      </c>
      <c r="X7038">
        <v>51.441455840000003</v>
      </c>
      <c r="Y7038" t="s">
        <v>11</v>
      </c>
      <c r="Z7038">
        <v>0.26719502000000001</v>
      </c>
      <c r="AA7038" t="s">
        <v>12</v>
      </c>
      <c r="AB7038">
        <v>15.9</v>
      </c>
      <c r="AC7038">
        <v>2</v>
      </c>
      <c r="AD7038">
        <v>15</v>
      </c>
      <c r="AE7038">
        <v>1.27</v>
      </c>
      <c r="AF7038" s="4">
        <v>245.82</v>
      </c>
      <c r="AG7038" t="s">
        <v>13</v>
      </c>
      <c r="AH7038" t="s">
        <v>9</v>
      </c>
      <c r="AI7038">
        <v>9468</v>
      </c>
      <c r="AJ7038" t="s">
        <v>10</v>
      </c>
      <c r="AK7038">
        <v>-25</v>
      </c>
      <c r="AL7038">
        <v>-3</v>
      </c>
      <c r="AM7038" s="4">
        <v>154</v>
      </c>
      <c r="AN7038">
        <v>192.7</v>
      </c>
      <c r="AO7038">
        <v>-112.2</v>
      </c>
    </row>
    <row r="7039" spans="1:41" x14ac:dyDescent="0.25">
      <c r="A7039" t="s">
        <v>0</v>
      </c>
      <c r="B7039" t="s">
        <v>1</v>
      </c>
      <c r="C7039">
        <v>687465</v>
      </c>
      <c r="D7039" t="s">
        <v>2</v>
      </c>
      <c r="E7039">
        <v>92</v>
      </c>
      <c r="F7039">
        <v>113</v>
      </c>
      <c r="G7039">
        <v>45</v>
      </c>
      <c r="H7039" t="s">
        <v>3</v>
      </c>
      <c r="I7039" s="3">
        <v>244</v>
      </c>
      <c r="J7039" s="1">
        <v>1</v>
      </c>
      <c r="K7039" s="1">
        <v>27</v>
      </c>
      <c r="L7039" s="2">
        <v>1101</v>
      </c>
      <c r="M7039" s="2" t="s">
        <v>4</v>
      </c>
      <c r="N7039" s="1">
        <v>-1.236</v>
      </c>
      <c r="O7039" s="1">
        <v>-0.58799999999999997</v>
      </c>
      <c r="P7039" s="1">
        <v>-0.54900000000000004</v>
      </c>
      <c r="Q7039" s="2" t="s">
        <v>5</v>
      </c>
      <c r="R7039" s="1">
        <v>-5.5620000000000003</v>
      </c>
      <c r="S7039" s="1">
        <v>-3.3119999999999998</v>
      </c>
      <c r="T7039" s="1">
        <v>16.004999999999999</v>
      </c>
      <c r="U7039" t="s">
        <v>6</v>
      </c>
      <c r="V7039">
        <v>110525</v>
      </c>
      <c r="W7039">
        <v>110334</v>
      </c>
      <c r="X7039">
        <v>51.441448209999997</v>
      </c>
      <c r="Y7039" t="s">
        <v>11</v>
      </c>
      <c r="Z7039">
        <v>0.26718834000000002</v>
      </c>
      <c r="AA7039" t="s">
        <v>12</v>
      </c>
      <c r="AB7039">
        <v>15.9</v>
      </c>
      <c r="AC7039">
        <v>2</v>
      </c>
      <c r="AD7039">
        <v>15</v>
      </c>
      <c r="AE7039">
        <v>1.27</v>
      </c>
      <c r="AF7039" s="4">
        <v>245.82</v>
      </c>
      <c r="AG7039" t="s">
        <v>13</v>
      </c>
      <c r="AH7039" t="s">
        <v>9</v>
      </c>
      <c r="AI7039">
        <v>9227</v>
      </c>
      <c r="AJ7039" t="s">
        <v>10</v>
      </c>
      <c r="AK7039">
        <v>-26</v>
      </c>
      <c r="AL7039">
        <v>-3</v>
      </c>
      <c r="AM7039" s="4">
        <v>149</v>
      </c>
      <c r="AN7039">
        <v>191.1</v>
      </c>
      <c r="AO7039">
        <v>-113.8</v>
      </c>
    </row>
    <row r="7040" spans="1:41" x14ac:dyDescent="0.25">
      <c r="A7040" t="s">
        <v>0</v>
      </c>
      <c r="B7040" t="s">
        <v>1</v>
      </c>
      <c r="C7040">
        <v>687995</v>
      </c>
      <c r="D7040" t="s">
        <v>2</v>
      </c>
      <c r="E7040">
        <v>93</v>
      </c>
      <c r="F7040">
        <v>119</v>
      </c>
      <c r="G7040">
        <v>45</v>
      </c>
      <c r="H7040" t="s">
        <v>3</v>
      </c>
      <c r="I7040" s="3">
        <v>228</v>
      </c>
      <c r="J7040" s="1">
        <v>1</v>
      </c>
      <c r="K7040" s="1">
        <v>30</v>
      </c>
      <c r="L7040" s="2">
        <v>1101</v>
      </c>
      <c r="M7040" s="2" t="s">
        <v>4</v>
      </c>
      <c r="N7040" s="1">
        <v>-1.363</v>
      </c>
      <c r="O7040" s="1">
        <v>-0.97099999999999997</v>
      </c>
      <c r="P7040" s="1">
        <v>0.157</v>
      </c>
      <c r="Q7040" s="2" t="s">
        <v>5</v>
      </c>
      <c r="R7040" s="1">
        <v>-4.375</v>
      </c>
      <c r="S7040" s="1">
        <v>-16.625</v>
      </c>
      <c r="T7040" s="1">
        <v>32.005000000000003</v>
      </c>
      <c r="U7040" t="s">
        <v>6</v>
      </c>
      <c r="V7040">
        <v>110525</v>
      </c>
      <c r="W7040">
        <v>110334</v>
      </c>
      <c r="X7040">
        <v>51.441448209999997</v>
      </c>
      <c r="Y7040" t="s">
        <v>11</v>
      </c>
      <c r="Z7040">
        <v>0.26718834000000002</v>
      </c>
      <c r="AA7040" t="s">
        <v>12</v>
      </c>
      <c r="AB7040">
        <v>15.9</v>
      </c>
      <c r="AC7040">
        <v>2</v>
      </c>
      <c r="AD7040">
        <v>15</v>
      </c>
      <c r="AE7040">
        <v>1.48</v>
      </c>
      <c r="AF7040" s="4">
        <v>227.56</v>
      </c>
      <c r="AG7040" t="s">
        <v>13</v>
      </c>
      <c r="AH7040" t="s">
        <v>9</v>
      </c>
      <c r="AI7040">
        <v>8927</v>
      </c>
      <c r="AJ7040" t="s">
        <v>10</v>
      </c>
      <c r="AK7040">
        <v>-29</v>
      </c>
      <c r="AL7040">
        <v>-2</v>
      </c>
      <c r="AM7040" s="4">
        <v>142</v>
      </c>
      <c r="AN7040">
        <v>189.8</v>
      </c>
      <c r="AO7040">
        <v>-115.9</v>
      </c>
    </row>
    <row r="7041" spans="1:41" x14ac:dyDescent="0.25">
      <c r="A7041" t="s">
        <v>0</v>
      </c>
      <c r="B7041" t="s">
        <v>1</v>
      </c>
      <c r="C7041">
        <v>688512</v>
      </c>
      <c r="D7041" t="s">
        <v>2</v>
      </c>
      <c r="E7041">
        <v>83</v>
      </c>
      <c r="F7041">
        <v>119</v>
      </c>
      <c r="G7041">
        <v>45</v>
      </c>
      <c r="H7041" t="s">
        <v>3</v>
      </c>
      <c r="I7041" s="3">
        <v>215</v>
      </c>
      <c r="J7041" s="1">
        <v>1</v>
      </c>
      <c r="K7041" s="1">
        <v>30</v>
      </c>
      <c r="L7041" s="2">
        <v>1101</v>
      </c>
      <c r="M7041" s="2" t="s">
        <v>4</v>
      </c>
      <c r="N7041" s="1">
        <v>-2.4809999999999999</v>
      </c>
      <c r="O7041" s="1">
        <v>-1.353</v>
      </c>
      <c r="P7041" s="1">
        <v>-0.98099999999999998</v>
      </c>
      <c r="Q7041" s="2" t="s">
        <v>5</v>
      </c>
      <c r="R7041" s="1">
        <v>44.811999999999998</v>
      </c>
      <c r="S7041" s="1">
        <v>2.0619999999999998</v>
      </c>
      <c r="T7041" s="1">
        <v>9.4429999999999996</v>
      </c>
      <c r="U7041" t="s">
        <v>6</v>
      </c>
      <c r="V7041">
        <v>110525</v>
      </c>
      <c r="W7041">
        <v>110335</v>
      </c>
      <c r="X7041">
        <v>51.441440579999998</v>
      </c>
      <c r="Y7041" t="s">
        <v>11</v>
      </c>
      <c r="Z7041">
        <v>0.26718667000000001</v>
      </c>
      <c r="AA7041" t="s">
        <v>12</v>
      </c>
      <c r="AB7041">
        <v>15.8</v>
      </c>
      <c r="AC7041">
        <v>2</v>
      </c>
      <c r="AD7041">
        <v>15</v>
      </c>
      <c r="AE7041">
        <v>1.48</v>
      </c>
      <c r="AF7041" s="4">
        <v>227.56</v>
      </c>
      <c r="AG7041" t="s">
        <v>13</v>
      </c>
      <c r="AH7041" t="s">
        <v>9</v>
      </c>
      <c r="AI7041">
        <v>8960</v>
      </c>
      <c r="AJ7041" t="s">
        <v>10</v>
      </c>
      <c r="AK7041">
        <v>-32</v>
      </c>
      <c r="AL7041">
        <v>-2</v>
      </c>
      <c r="AM7041" s="4">
        <v>117</v>
      </c>
      <c r="AN7041">
        <v>188.1</v>
      </c>
      <c r="AO7041">
        <v>-117.7</v>
      </c>
    </row>
    <row r="7042" spans="1:41" x14ac:dyDescent="0.25">
      <c r="A7042" t="s">
        <v>0</v>
      </c>
      <c r="B7042" t="s">
        <v>1</v>
      </c>
      <c r="C7042">
        <v>689042</v>
      </c>
      <c r="D7042" t="s">
        <v>2</v>
      </c>
      <c r="E7042">
        <v>75</v>
      </c>
      <c r="F7042">
        <v>119</v>
      </c>
      <c r="G7042">
        <v>45</v>
      </c>
      <c r="H7042" t="s">
        <v>3</v>
      </c>
      <c r="I7042" s="3">
        <v>210</v>
      </c>
      <c r="J7042" s="1">
        <v>1</v>
      </c>
      <c r="K7042" s="1">
        <v>22</v>
      </c>
      <c r="L7042" s="2">
        <v>1101</v>
      </c>
      <c r="M7042" s="2" t="s">
        <v>4</v>
      </c>
      <c r="N7042" s="1">
        <v>1.147</v>
      </c>
      <c r="O7042" s="1">
        <v>0.23499999999999999</v>
      </c>
      <c r="P7042" s="1">
        <v>-1.03</v>
      </c>
      <c r="Q7042" s="2" t="s">
        <v>5</v>
      </c>
      <c r="R7042" s="1">
        <v>-16.562000000000001</v>
      </c>
      <c r="S7042" s="1">
        <v>14</v>
      </c>
      <c r="T7042" s="1">
        <v>8.7550000000000008</v>
      </c>
      <c r="U7042" t="s">
        <v>6</v>
      </c>
      <c r="V7042">
        <v>110525</v>
      </c>
      <c r="W7042">
        <v>110335</v>
      </c>
      <c r="X7042">
        <v>51.441440579999998</v>
      </c>
      <c r="Y7042" t="s">
        <v>11</v>
      </c>
      <c r="Z7042">
        <v>0.26718667000000001</v>
      </c>
      <c r="AA7042" t="s">
        <v>12</v>
      </c>
      <c r="AB7042">
        <v>15.8</v>
      </c>
      <c r="AC7042">
        <v>2</v>
      </c>
      <c r="AD7042">
        <v>15</v>
      </c>
      <c r="AE7042">
        <v>1.54</v>
      </c>
      <c r="AF7042" s="4">
        <v>214.86</v>
      </c>
      <c r="AG7042" t="s">
        <v>13</v>
      </c>
      <c r="AH7042" t="s">
        <v>9</v>
      </c>
      <c r="AI7042">
        <v>8975</v>
      </c>
      <c r="AJ7042" t="s">
        <v>10</v>
      </c>
      <c r="AK7042">
        <v>-21</v>
      </c>
      <c r="AL7042">
        <v>-4</v>
      </c>
      <c r="AM7042" s="4">
        <v>111</v>
      </c>
      <c r="AN7042">
        <v>186.4</v>
      </c>
      <c r="AO7042">
        <v>-117.8</v>
      </c>
    </row>
    <row r="7043" spans="1:41" x14ac:dyDescent="0.25">
      <c r="A7043" t="s">
        <v>0</v>
      </c>
      <c r="B7043" t="s">
        <v>1</v>
      </c>
      <c r="C7043">
        <v>689573</v>
      </c>
      <c r="D7043" t="s">
        <v>2</v>
      </c>
      <c r="E7043">
        <v>76</v>
      </c>
      <c r="F7043">
        <v>119</v>
      </c>
      <c r="G7043">
        <v>45</v>
      </c>
      <c r="H7043" t="s">
        <v>3</v>
      </c>
      <c r="I7043" s="3">
        <v>208</v>
      </c>
      <c r="J7043" s="1">
        <v>0</v>
      </c>
      <c r="K7043" s="1">
        <v>28</v>
      </c>
      <c r="L7043" s="2">
        <v>1101</v>
      </c>
      <c r="M7043" s="2" t="s">
        <v>4</v>
      </c>
      <c r="N7043" s="1">
        <v>-0.245</v>
      </c>
      <c r="O7043" s="1">
        <v>-0.157</v>
      </c>
      <c r="P7043" s="1">
        <v>4.9000000000000002E-2</v>
      </c>
      <c r="Q7043" s="2" t="s">
        <v>5</v>
      </c>
      <c r="R7043" s="1">
        <v>-1.375</v>
      </c>
      <c r="S7043" s="1">
        <v>-2.6880000000000002</v>
      </c>
      <c r="T7043" s="1">
        <v>4.3239999999999998</v>
      </c>
      <c r="U7043" t="s">
        <v>6</v>
      </c>
      <c r="V7043">
        <v>110525</v>
      </c>
      <c r="W7043">
        <v>110336</v>
      </c>
      <c r="X7043">
        <v>51.441440579999998</v>
      </c>
      <c r="Y7043" t="s">
        <v>11</v>
      </c>
      <c r="Z7043">
        <v>0.26718333</v>
      </c>
      <c r="AA7043" t="s">
        <v>12</v>
      </c>
      <c r="AB7043">
        <v>15.8</v>
      </c>
      <c r="AC7043">
        <v>2</v>
      </c>
      <c r="AD7043">
        <v>15</v>
      </c>
      <c r="AE7043">
        <v>1.47</v>
      </c>
      <c r="AF7043" s="4">
        <v>172.21</v>
      </c>
      <c r="AG7043" t="s">
        <v>13</v>
      </c>
      <c r="AH7043" t="s">
        <v>9</v>
      </c>
      <c r="AI7043">
        <v>8816</v>
      </c>
      <c r="AJ7043" t="s">
        <v>10</v>
      </c>
      <c r="AK7043">
        <v>-28</v>
      </c>
      <c r="AL7043">
        <v>-4</v>
      </c>
      <c r="AM7043" s="4">
        <v>110</v>
      </c>
      <c r="AN7043">
        <v>184.8</v>
      </c>
      <c r="AO7043">
        <v>-117.5</v>
      </c>
    </row>
    <row r="7044" spans="1:41" x14ac:dyDescent="0.25">
      <c r="A7044" t="s">
        <v>0</v>
      </c>
      <c r="B7044" t="s">
        <v>1</v>
      </c>
      <c r="C7044">
        <v>690090</v>
      </c>
      <c r="D7044" t="s">
        <v>2</v>
      </c>
      <c r="E7044">
        <v>71</v>
      </c>
      <c r="F7044">
        <v>116</v>
      </c>
      <c r="G7044">
        <v>45</v>
      </c>
      <c r="H7044" t="s">
        <v>3</v>
      </c>
      <c r="I7044" s="3">
        <v>213</v>
      </c>
      <c r="J7044" s="1">
        <v>1</v>
      </c>
      <c r="K7044" s="1">
        <v>30</v>
      </c>
      <c r="L7044" s="2">
        <v>1101</v>
      </c>
      <c r="M7044" s="2" t="s">
        <v>4</v>
      </c>
      <c r="N7044" s="1">
        <v>0.314</v>
      </c>
      <c r="O7044" s="1">
        <v>-1.167</v>
      </c>
      <c r="P7044" s="1">
        <v>-0.63700000000000001</v>
      </c>
      <c r="Q7044" s="2" t="s">
        <v>5</v>
      </c>
      <c r="R7044" s="1">
        <v>14.25</v>
      </c>
      <c r="S7044" s="1">
        <v>22.937999999999999</v>
      </c>
      <c r="T7044" s="1">
        <v>-20.611999999999998</v>
      </c>
      <c r="U7044" t="s">
        <v>6</v>
      </c>
      <c r="V7044">
        <v>110525</v>
      </c>
      <c r="W7044">
        <v>110336</v>
      </c>
      <c r="X7044">
        <v>51.441440579999998</v>
      </c>
      <c r="Y7044" t="s">
        <v>11</v>
      </c>
      <c r="Z7044">
        <v>0.26718333</v>
      </c>
      <c r="AA7044" t="s">
        <v>12</v>
      </c>
      <c r="AB7044">
        <v>15.8</v>
      </c>
      <c r="AC7044">
        <v>2</v>
      </c>
      <c r="AD7044">
        <v>15</v>
      </c>
      <c r="AE7044">
        <v>1.47</v>
      </c>
      <c r="AF7044" s="4">
        <v>172.21</v>
      </c>
      <c r="AG7044" t="s">
        <v>13</v>
      </c>
      <c r="AH7044" t="s">
        <v>9</v>
      </c>
      <c r="AI7044">
        <v>8937</v>
      </c>
      <c r="AJ7044" t="s">
        <v>10</v>
      </c>
      <c r="AK7044">
        <v>-31</v>
      </c>
      <c r="AL7044">
        <v>-3</v>
      </c>
      <c r="AM7044" s="4">
        <v>110</v>
      </c>
      <c r="AN7044">
        <v>183.5</v>
      </c>
      <c r="AO7044">
        <v>-117.8</v>
      </c>
    </row>
    <row r="7045" spans="1:41" x14ac:dyDescent="0.25">
      <c r="A7045" t="s">
        <v>0</v>
      </c>
      <c r="B7045" t="s">
        <v>1</v>
      </c>
      <c r="C7045">
        <v>690606</v>
      </c>
      <c r="D7045" t="s">
        <v>2</v>
      </c>
      <c r="E7045">
        <v>82</v>
      </c>
      <c r="F7045">
        <v>116</v>
      </c>
      <c r="G7045">
        <v>45</v>
      </c>
      <c r="H7045" t="s">
        <v>3</v>
      </c>
      <c r="I7045" s="3">
        <v>219</v>
      </c>
      <c r="J7045" s="1">
        <v>-1</v>
      </c>
      <c r="K7045" s="1">
        <v>18</v>
      </c>
      <c r="L7045" s="2">
        <v>1101</v>
      </c>
      <c r="M7045" s="2" t="s">
        <v>4</v>
      </c>
      <c r="N7045" s="1">
        <v>-0.17699999999999999</v>
      </c>
      <c r="O7045" s="1">
        <v>-5.8999999999999997E-2</v>
      </c>
      <c r="P7045" s="1">
        <v>2.0489999999999999</v>
      </c>
      <c r="Q7045" s="2" t="s">
        <v>5</v>
      </c>
      <c r="R7045" s="1">
        <v>-4.375</v>
      </c>
      <c r="S7045" s="1">
        <v>4.875</v>
      </c>
      <c r="T7045" s="1">
        <v>11.154</v>
      </c>
      <c r="U7045" t="s">
        <v>6</v>
      </c>
      <c r="V7045">
        <v>110525</v>
      </c>
      <c r="W7045">
        <v>110337</v>
      </c>
      <c r="X7045">
        <v>51.441429139999997</v>
      </c>
      <c r="Y7045" t="s">
        <v>11</v>
      </c>
      <c r="Z7045">
        <v>0.26718834000000002</v>
      </c>
      <c r="AA7045" t="s">
        <v>12</v>
      </c>
      <c r="AB7045">
        <v>15.8</v>
      </c>
      <c r="AC7045">
        <v>2</v>
      </c>
      <c r="AD7045">
        <v>15</v>
      </c>
      <c r="AE7045">
        <v>1.7</v>
      </c>
      <c r="AF7045" s="4">
        <v>168.13</v>
      </c>
      <c r="AG7045" t="s">
        <v>13</v>
      </c>
      <c r="AH7045" t="s">
        <v>9</v>
      </c>
      <c r="AI7045">
        <v>8814</v>
      </c>
      <c r="AJ7045" t="s">
        <v>10</v>
      </c>
      <c r="AK7045">
        <v>-17</v>
      </c>
      <c r="AL7045">
        <v>-6</v>
      </c>
      <c r="AM7045" s="4">
        <v>120</v>
      </c>
      <c r="AN7045">
        <v>182.5</v>
      </c>
      <c r="AO7045">
        <v>-121</v>
      </c>
    </row>
    <row r="7046" spans="1:41" x14ac:dyDescent="0.25">
      <c r="A7046" t="s">
        <v>0</v>
      </c>
      <c r="B7046" t="s">
        <v>1</v>
      </c>
      <c r="C7046">
        <v>691123</v>
      </c>
      <c r="D7046" t="s">
        <v>2</v>
      </c>
      <c r="E7046">
        <v>82</v>
      </c>
      <c r="F7046">
        <v>116</v>
      </c>
      <c r="G7046">
        <v>45</v>
      </c>
      <c r="H7046" t="s">
        <v>3</v>
      </c>
      <c r="I7046" s="3">
        <v>216</v>
      </c>
      <c r="J7046" s="1">
        <v>0</v>
      </c>
      <c r="K7046" s="1">
        <v>23</v>
      </c>
      <c r="L7046" s="2">
        <v>1101</v>
      </c>
      <c r="M7046" s="2" t="s">
        <v>4</v>
      </c>
      <c r="N7046" s="1">
        <v>0.14699999999999999</v>
      </c>
      <c r="O7046" s="1">
        <v>-0.19600000000000001</v>
      </c>
      <c r="P7046" s="1">
        <v>0.71599999999999997</v>
      </c>
      <c r="Q7046" s="2" t="s">
        <v>5</v>
      </c>
      <c r="R7046" s="1">
        <v>-6.2E-2</v>
      </c>
      <c r="S7046" s="1">
        <v>9.3119999999999994</v>
      </c>
      <c r="T7046" s="1">
        <v>2.61</v>
      </c>
      <c r="U7046" t="s">
        <v>6</v>
      </c>
      <c r="V7046">
        <v>110525</v>
      </c>
      <c r="W7046">
        <v>110337</v>
      </c>
      <c r="X7046">
        <v>51.441429139999997</v>
      </c>
      <c r="Y7046" t="s">
        <v>11</v>
      </c>
      <c r="Z7046">
        <v>0.26718834000000002</v>
      </c>
      <c r="AA7046" t="s">
        <v>12</v>
      </c>
      <c r="AB7046">
        <v>15.8</v>
      </c>
      <c r="AC7046">
        <v>2</v>
      </c>
      <c r="AD7046">
        <v>15</v>
      </c>
      <c r="AE7046">
        <v>1.7</v>
      </c>
      <c r="AF7046" s="4">
        <v>168.13</v>
      </c>
      <c r="AG7046" t="s">
        <v>13</v>
      </c>
      <c r="AH7046" t="s">
        <v>9</v>
      </c>
      <c r="AI7046">
        <v>8790</v>
      </c>
      <c r="AJ7046" t="s">
        <v>10</v>
      </c>
      <c r="AK7046">
        <v>-21</v>
      </c>
      <c r="AL7046">
        <v>-4</v>
      </c>
      <c r="AM7046" s="4">
        <v>117</v>
      </c>
      <c r="AN7046">
        <v>181.4</v>
      </c>
      <c r="AO7046">
        <v>-121.5</v>
      </c>
    </row>
    <row r="7047" spans="1:41" x14ac:dyDescent="0.25">
      <c r="A7047" t="s">
        <v>0</v>
      </c>
      <c r="B7047" t="s">
        <v>1</v>
      </c>
      <c r="C7047">
        <v>691640</v>
      </c>
      <c r="D7047" t="s">
        <v>2</v>
      </c>
      <c r="E7047">
        <v>82</v>
      </c>
      <c r="F7047">
        <v>116</v>
      </c>
      <c r="G7047">
        <v>45</v>
      </c>
      <c r="H7047" t="s">
        <v>3</v>
      </c>
      <c r="I7047" s="3">
        <v>218</v>
      </c>
      <c r="J7047" s="1">
        <v>0</v>
      </c>
      <c r="K7047" s="1">
        <v>24</v>
      </c>
      <c r="L7047" s="2">
        <v>1101</v>
      </c>
      <c r="M7047" s="2" t="s">
        <v>4</v>
      </c>
      <c r="N7047" s="1">
        <v>0.73499999999999999</v>
      </c>
      <c r="O7047" s="1">
        <v>0.127</v>
      </c>
      <c r="P7047" s="1">
        <v>-1.177</v>
      </c>
      <c r="Q7047" s="2" t="s">
        <v>5</v>
      </c>
      <c r="R7047" s="1">
        <v>-12.375</v>
      </c>
      <c r="S7047" s="1">
        <v>-5</v>
      </c>
      <c r="T7047" s="1">
        <v>-0.95699999999999996</v>
      </c>
      <c r="U7047" t="s">
        <v>6</v>
      </c>
      <c r="V7047">
        <v>110525</v>
      </c>
      <c r="W7047">
        <v>110338</v>
      </c>
      <c r="X7047">
        <v>51.441413879999999</v>
      </c>
      <c r="Y7047" t="s">
        <v>11</v>
      </c>
      <c r="Z7047">
        <v>0.26719167999999999</v>
      </c>
      <c r="AA7047" t="s">
        <v>12</v>
      </c>
      <c r="AB7047">
        <v>15.8</v>
      </c>
      <c r="AC7047">
        <v>2</v>
      </c>
      <c r="AD7047">
        <v>15</v>
      </c>
      <c r="AE7047">
        <v>1.77</v>
      </c>
      <c r="AF7047" s="4">
        <v>168.66</v>
      </c>
      <c r="AG7047" t="s">
        <v>13</v>
      </c>
      <c r="AH7047" t="s">
        <v>9</v>
      </c>
      <c r="AI7047">
        <v>8750</v>
      </c>
      <c r="AJ7047" t="s">
        <v>10</v>
      </c>
      <c r="AK7047">
        <v>-21</v>
      </c>
      <c r="AL7047">
        <v>-3</v>
      </c>
      <c r="AM7047" s="4">
        <v>119</v>
      </c>
      <c r="AN7047">
        <v>180.2</v>
      </c>
      <c r="AO7047">
        <v>-125.3</v>
      </c>
    </row>
    <row r="7048" spans="1:41" x14ac:dyDescent="0.25">
      <c r="A7048" t="s">
        <v>0</v>
      </c>
      <c r="B7048" t="s">
        <v>1</v>
      </c>
      <c r="C7048">
        <v>692170</v>
      </c>
      <c r="D7048" t="s">
        <v>2</v>
      </c>
      <c r="E7048">
        <v>82</v>
      </c>
      <c r="F7048">
        <v>116</v>
      </c>
      <c r="G7048">
        <v>45</v>
      </c>
      <c r="H7048" t="s">
        <v>3</v>
      </c>
      <c r="I7048" s="3">
        <v>219</v>
      </c>
      <c r="J7048" s="1">
        <v>0</v>
      </c>
      <c r="K7048" s="1">
        <v>27</v>
      </c>
      <c r="L7048" s="2">
        <v>1101</v>
      </c>
      <c r="M7048" s="2" t="s">
        <v>4</v>
      </c>
      <c r="N7048" s="1">
        <v>0.65700000000000003</v>
      </c>
      <c r="O7048" s="1">
        <v>0.22600000000000001</v>
      </c>
      <c r="P7048" s="1">
        <v>-0.628</v>
      </c>
      <c r="Q7048" s="2" t="s">
        <v>5</v>
      </c>
      <c r="R7048" s="1">
        <v>5.3120000000000003</v>
      </c>
      <c r="S7048" s="1">
        <v>-4.6879999999999997</v>
      </c>
      <c r="T7048" s="1">
        <v>-9.3810000000000002</v>
      </c>
      <c r="U7048" t="s">
        <v>6</v>
      </c>
      <c r="V7048">
        <v>110525</v>
      </c>
      <c r="W7048">
        <v>110338</v>
      </c>
      <c r="X7048">
        <v>51.441413879999999</v>
      </c>
      <c r="Y7048" t="s">
        <v>11</v>
      </c>
      <c r="Z7048">
        <v>0.26719167999999999</v>
      </c>
      <c r="AA7048" t="s">
        <v>12</v>
      </c>
      <c r="AB7048">
        <v>15.8</v>
      </c>
      <c r="AC7048">
        <v>2</v>
      </c>
      <c r="AD7048">
        <v>15</v>
      </c>
      <c r="AE7048">
        <v>1.77</v>
      </c>
      <c r="AF7048" s="4">
        <v>168.66</v>
      </c>
      <c r="AG7048" t="s">
        <v>13</v>
      </c>
      <c r="AH7048" t="s">
        <v>9</v>
      </c>
      <c r="AI7048">
        <v>8761</v>
      </c>
      <c r="AJ7048" t="s">
        <v>10</v>
      </c>
      <c r="AK7048">
        <v>-25</v>
      </c>
      <c r="AL7048">
        <v>-3</v>
      </c>
      <c r="AM7048" s="4">
        <v>120</v>
      </c>
      <c r="AN7048">
        <v>179</v>
      </c>
      <c r="AO7048">
        <v>-126.1</v>
      </c>
    </row>
    <row r="7049" spans="1:41" x14ac:dyDescent="0.25">
      <c r="A7049" t="s">
        <v>0</v>
      </c>
      <c r="B7049" t="s">
        <v>1</v>
      </c>
      <c r="C7049">
        <v>692687</v>
      </c>
      <c r="D7049" t="s">
        <v>2</v>
      </c>
      <c r="E7049">
        <v>82</v>
      </c>
      <c r="F7049">
        <v>116</v>
      </c>
      <c r="G7049">
        <v>45</v>
      </c>
      <c r="H7049" t="s">
        <v>3</v>
      </c>
      <c r="I7049" s="3">
        <v>220</v>
      </c>
      <c r="J7049" s="1">
        <v>0</v>
      </c>
      <c r="K7049" s="1">
        <v>24</v>
      </c>
      <c r="L7049" s="2">
        <v>1100</v>
      </c>
      <c r="M7049" s="2" t="s">
        <v>4</v>
      </c>
      <c r="N7049" s="1">
        <v>0.255</v>
      </c>
      <c r="O7049" s="1">
        <v>0.17699999999999999</v>
      </c>
      <c r="P7049" s="1">
        <v>-0.33300000000000002</v>
      </c>
      <c r="Q7049" s="2" t="s">
        <v>5</v>
      </c>
      <c r="R7049" s="1">
        <v>0.68799999999999994</v>
      </c>
      <c r="S7049" s="1">
        <v>-2.625</v>
      </c>
      <c r="T7049" s="1">
        <v>0.83199999999999996</v>
      </c>
      <c r="U7049" t="s">
        <v>6</v>
      </c>
      <c r="V7049">
        <v>110525</v>
      </c>
      <c r="W7049">
        <v>110339</v>
      </c>
      <c r="X7049">
        <v>51.441413879999999</v>
      </c>
      <c r="Y7049" t="s">
        <v>11</v>
      </c>
      <c r="Z7049">
        <v>0.26719502000000001</v>
      </c>
      <c r="AA7049" t="s">
        <v>12</v>
      </c>
      <c r="AB7049">
        <v>15.7</v>
      </c>
      <c r="AC7049">
        <v>2</v>
      </c>
      <c r="AD7049">
        <v>15</v>
      </c>
      <c r="AE7049">
        <v>1.77</v>
      </c>
      <c r="AF7049" s="4">
        <v>171.48</v>
      </c>
      <c r="AG7049" t="s">
        <v>13</v>
      </c>
      <c r="AH7049" t="s">
        <v>9</v>
      </c>
      <c r="AI7049">
        <v>8786</v>
      </c>
      <c r="AJ7049" t="s">
        <v>10</v>
      </c>
      <c r="AK7049">
        <v>-22</v>
      </c>
      <c r="AL7049">
        <v>-3</v>
      </c>
      <c r="AM7049" s="4">
        <v>121</v>
      </c>
      <c r="AN7049">
        <v>177.8</v>
      </c>
      <c r="AO7049">
        <v>-126.5</v>
      </c>
    </row>
    <row r="7050" spans="1:41" x14ac:dyDescent="0.25">
      <c r="A7050" t="s">
        <v>0</v>
      </c>
      <c r="B7050" t="s">
        <v>1</v>
      </c>
      <c r="C7050">
        <v>693204</v>
      </c>
      <c r="D7050" t="s">
        <v>2</v>
      </c>
      <c r="E7050">
        <v>82</v>
      </c>
      <c r="F7050">
        <v>116</v>
      </c>
      <c r="G7050">
        <v>45</v>
      </c>
      <c r="H7050" t="s">
        <v>3</v>
      </c>
      <c r="I7050" s="3">
        <v>216</v>
      </c>
      <c r="J7050" s="1">
        <v>0</v>
      </c>
      <c r="K7050" s="1">
        <v>25</v>
      </c>
      <c r="L7050" s="2">
        <v>1101</v>
      </c>
      <c r="M7050" s="2" t="s">
        <v>4</v>
      </c>
      <c r="N7050" s="1">
        <v>-0.59799999999999998</v>
      </c>
      <c r="O7050" s="1">
        <v>-0.216</v>
      </c>
      <c r="P7050" s="1">
        <v>5.8999999999999997E-2</v>
      </c>
      <c r="Q7050" s="2" t="s">
        <v>5</v>
      </c>
      <c r="R7050" s="1">
        <v>-1.5</v>
      </c>
      <c r="S7050" s="1">
        <v>-3.875</v>
      </c>
      <c r="T7050" s="1">
        <v>13.369</v>
      </c>
      <c r="U7050" t="s">
        <v>6</v>
      </c>
      <c r="V7050">
        <v>110525</v>
      </c>
      <c r="W7050">
        <v>110339</v>
      </c>
      <c r="X7050">
        <v>51.441413879999999</v>
      </c>
      <c r="Y7050" t="s">
        <v>11</v>
      </c>
      <c r="Z7050">
        <v>0.26719502000000001</v>
      </c>
      <c r="AA7050" t="s">
        <v>12</v>
      </c>
      <c r="AB7050">
        <v>15.7</v>
      </c>
      <c r="AC7050">
        <v>2</v>
      </c>
      <c r="AD7050">
        <v>15</v>
      </c>
      <c r="AE7050">
        <v>1.77</v>
      </c>
      <c r="AF7050" s="4">
        <v>171.48</v>
      </c>
      <c r="AG7050" t="s">
        <v>13</v>
      </c>
      <c r="AH7050" t="s">
        <v>9</v>
      </c>
      <c r="AI7050">
        <v>8768</v>
      </c>
      <c r="AJ7050" t="s">
        <v>10</v>
      </c>
      <c r="AK7050">
        <v>-23</v>
      </c>
      <c r="AL7050">
        <v>-3</v>
      </c>
      <c r="AM7050" s="4">
        <v>120</v>
      </c>
      <c r="AN7050">
        <v>176.6</v>
      </c>
      <c r="AO7050">
        <v>-127.2</v>
      </c>
    </row>
    <row r="7051" spans="1:41" x14ac:dyDescent="0.25">
      <c r="A7051" t="s">
        <v>0</v>
      </c>
      <c r="B7051" t="s">
        <v>1</v>
      </c>
      <c r="C7051">
        <v>693707</v>
      </c>
      <c r="D7051" t="s">
        <v>2</v>
      </c>
      <c r="E7051">
        <v>82</v>
      </c>
      <c r="F7051">
        <v>116</v>
      </c>
      <c r="G7051">
        <v>45</v>
      </c>
      <c r="H7051" t="s">
        <v>3</v>
      </c>
      <c r="I7051" s="3">
        <v>210</v>
      </c>
      <c r="J7051" s="1">
        <v>0</v>
      </c>
      <c r="K7051" s="1">
        <v>27</v>
      </c>
      <c r="L7051" s="2">
        <v>1101</v>
      </c>
      <c r="M7051" s="2" t="s">
        <v>4</v>
      </c>
      <c r="N7051" s="1">
        <v>0.23499999999999999</v>
      </c>
      <c r="O7051" s="1">
        <v>-0.13700000000000001</v>
      </c>
      <c r="P7051" s="1">
        <v>4.9000000000000002E-2</v>
      </c>
      <c r="Q7051" s="2" t="s">
        <v>5</v>
      </c>
      <c r="R7051" s="1">
        <v>-4.625</v>
      </c>
      <c r="S7051" s="1">
        <v>-2.8119999999999998</v>
      </c>
      <c r="T7051" s="1">
        <v>7.306</v>
      </c>
      <c r="U7051" t="s">
        <v>6</v>
      </c>
      <c r="V7051">
        <v>110525</v>
      </c>
      <c r="W7051">
        <v>110340</v>
      </c>
      <c r="X7051">
        <v>51.44140625</v>
      </c>
      <c r="Y7051" t="s">
        <v>11</v>
      </c>
      <c r="Z7051">
        <v>0.26719665999999997</v>
      </c>
      <c r="AA7051" t="s">
        <v>12</v>
      </c>
      <c r="AB7051">
        <v>15.7</v>
      </c>
      <c r="AC7051">
        <v>2</v>
      </c>
      <c r="AD7051">
        <v>15</v>
      </c>
      <c r="AE7051">
        <v>1.59</v>
      </c>
      <c r="AF7051" s="4">
        <v>176.96</v>
      </c>
      <c r="AG7051" t="s">
        <v>13</v>
      </c>
      <c r="AH7051" t="s">
        <v>9</v>
      </c>
      <c r="AI7051">
        <v>8821</v>
      </c>
      <c r="AJ7051" t="s">
        <v>10</v>
      </c>
      <c r="AK7051">
        <v>-25</v>
      </c>
      <c r="AL7051">
        <v>-3</v>
      </c>
      <c r="AM7051" s="4">
        <v>112</v>
      </c>
      <c r="AN7051">
        <v>175.2</v>
      </c>
      <c r="AO7051">
        <v>-129</v>
      </c>
    </row>
    <row r="7052" spans="1:41" x14ac:dyDescent="0.25">
      <c r="A7052" t="s">
        <v>0</v>
      </c>
      <c r="B7052" t="s">
        <v>1</v>
      </c>
      <c r="C7052">
        <v>694238</v>
      </c>
      <c r="D7052" t="s">
        <v>2</v>
      </c>
      <c r="E7052">
        <v>75</v>
      </c>
      <c r="F7052">
        <v>116</v>
      </c>
      <c r="G7052">
        <v>45</v>
      </c>
      <c r="H7052" t="s">
        <v>3</v>
      </c>
      <c r="I7052" s="3">
        <v>207</v>
      </c>
      <c r="J7052" s="1">
        <v>0</v>
      </c>
      <c r="K7052" s="1">
        <v>27</v>
      </c>
      <c r="L7052" s="2">
        <v>1101</v>
      </c>
      <c r="M7052" s="2" t="s">
        <v>4</v>
      </c>
      <c r="N7052" s="1">
        <v>-0.16700000000000001</v>
      </c>
      <c r="O7052" s="1">
        <v>-0.30399999999999999</v>
      </c>
      <c r="P7052" s="1">
        <v>0.85299999999999998</v>
      </c>
      <c r="Q7052" s="2" t="s">
        <v>5</v>
      </c>
      <c r="R7052" s="1">
        <v>11.438000000000001</v>
      </c>
      <c r="S7052" s="1">
        <v>7.8120000000000003</v>
      </c>
      <c r="T7052" s="1">
        <v>6.4290000000000003</v>
      </c>
      <c r="U7052" t="s">
        <v>6</v>
      </c>
      <c r="V7052">
        <v>110525</v>
      </c>
      <c r="W7052">
        <v>110340</v>
      </c>
      <c r="X7052">
        <v>51.44140625</v>
      </c>
      <c r="Y7052" t="s">
        <v>11</v>
      </c>
      <c r="Z7052">
        <v>0.26719665999999997</v>
      </c>
      <c r="AA7052" t="s">
        <v>12</v>
      </c>
      <c r="AB7052">
        <v>15.7</v>
      </c>
      <c r="AC7052">
        <v>2</v>
      </c>
      <c r="AD7052">
        <v>15</v>
      </c>
      <c r="AE7052">
        <v>1.59</v>
      </c>
      <c r="AF7052" s="4">
        <v>176.96</v>
      </c>
      <c r="AG7052" t="s">
        <v>13</v>
      </c>
      <c r="AH7052" t="s">
        <v>9</v>
      </c>
      <c r="AI7052">
        <v>8773</v>
      </c>
      <c r="AJ7052" t="s">
        <v>10</v>
      </c>
      <c r="AK7052">
        <v>-27</v>
      </c>
      <c r="AL7052">
        <v>-4</v>
      </c>
      <c r="AM7052" s="4">
        <v>108</v>
      </c>
      <c r="AN7052">
        <v>173.8</v>
      </c>
      <c r="AO7052">
        <v>-130.1</v>
      </c>
    </row>
    <row r="7053" spans="1:41" x14ac:dyDescent="0.25">
      <c r="A7053" t="s">
        <v>0</v>
      </c>
      <c r="B7053" t="s">
        <v>1</v>
      </c>
      <c r="C7053">
        <v>694754</v>
      </c>
      <c r="D7053" t="s">
        <v>2</v>
      </c>
      <c r="E7053">
        <v>73</v>
      </c>
      <c r="F7053">
        <v>116</v>
      </c>
      <c r="G7053">
        <v>45</v>
      </c>
      <c r="H7053" t="s">
        <v>3</v>
      </c>
      <c r="I7053" s="3">
        <v>209</v>
      </c>
      <c r="J7053" s="1">
        <v>1</v>
      </c>
      <c r="K7053" s="1">
        <v>18</v>
      </c>
      <c r="L7053" s="2">
        <v>1101</v>
      </c>
      <c r="M7053" s="2" t="s">
        <v>4</v>
      </c>
      <c r="N7053" s="1">
        <v>0.48</v>
      </c>
      <c r="O7053" s="1">
        <v>-0.41199999999999998</v>
      </c>
      <c r="P7053" s="1">
        <v>0.745</v>
      </c>
      <c r="Q7053" s="2" t="s">
        <v>5</v>
      </c>
      <c r="R7053" s="1">
        <v>15.75</v>
      </c>
      <c r="S7053" s="1">
        <v>3.4380000000000002</v>
      </c>
      <c r="T7053" s="1">
        <v>-9.9459999999999997</v>
      </c>
      <c r="U7053" t="s">
        <v>6</v>
      </c>
      <c r="V7053">
        <v>110525</v>
      </c>
      <c r="W7053">
        <v>110341</v>
      </c>
      <c r="X7053">
        <v>51.441398620000001</v>
      </c>
      <c r="Y7053" t="s">
        <v>11</v>
      </c>
      <c r="Z7053">
        <v>0.26719665999999997</v>
      </c>
      <c r="AA7053" t="s">
        <v>12</v>
      </c>
      <c r="AB7053">
        <v>15.7</v>
      </c>
      <c r="AC7053">
        <v>2</v>
      </c>
      <c r="AD7053">
        <v>15</v>
      </c>
      <c r="AE7053">
        <v>1.51</v>
      </c>
      <c r="AF7053" s="4">
        <v>170.53</v>
      </c>
      <c r="AG7053" t="s">
        <v>13</v>
      </c>
      <c r="AH7053" t="s">
        <v>9</v>
      </c>
      <c r="AI7053">
        <v>8769</v>
      </c>
      <c r="AJ7053" t="s">
        <v>10</v>
      </c>
      <c r="AK7053">
        <v>-18</v>
      </c>
      <c r="AL7053">
        <v>-3</v>
      </c>
      <c r="AM7053" s="4">
        <v>110</v>
      </c>
      <c r="AN7053">
        <v>172.4</v>
      </c>
      <c r="AO7053">
        <v>-131.80000000000001</v>
      </c>
    </row>
    <row r="7054" spans="1:41" x14ac:dyDescent="0.25">
      <c r="A7054" t="s">
        <v>0</v>
      </c>
      <c r="B7054" t="s">
        <v>1</v>
      </c>
      <c r="C7054">
        <v>695298</v>
      </c>
      <c r="D7054" t="s">
        <v>2</v>
      </c>
      <c r="E7054">
        <v>79</v>
      </c>
      <c r="F7054">
        <v>116</v>
      </c>
      <c r="G7054">
        <v>45</v>
      </c>
      <c r="H7054" t="s">
        <v>3</v>
      </c>
      <c r="I7054" s="3">
        <v>214</v>
      </c>
      <c r="J7054" s="1">
        <v>1</v>
      </c>
      <c r="K7054" s="1">
        <v>18</v>
      </c>
      <c r="L7054" s="2">
        <v>1101</v>
      </c>
      <c r="M7054" s="2" t="s">
        <v>4</v>
      </c>
      <c r="N7054" s="1">
        <v>0.70599999999999996</v>
      </c>
      <c r="O7054" s="1">
        <v>-2.9000000000000001E-2</v>
      </c>
      <c r="P7054" s="1">
        <v>-0.36299999999999999</v>
      </c>
      <c r="Q7054" s="2" t="s">
        <v>5</v>
      </c>
      <c r="R7054" s="1">
        <v>-7.25</v>
      </c>
      <c r="S7054" s="1">
        <v>-0.625</v>
      </c>
      <c r="T7054" s="1">
        <v>-10.009</v>
      </c>
      <c r="U7054" t="s">
        <v>6</v>
      </c>
      <c r="V7054">
        <v>110525</v>
      </c>
      <c r="W7054">
        <v>110341</v>
      </c>
      <c r="X7054">
        <v>51.441398620000001</v>
      </c>
      <c r="Y7054" t="s">
        <v>11</v>
      </c>
      <c r="Z7054">
        <v>0.26719665999999997</v>
      </c>
      <c r="AA7054" t="s">
        <v>12</v>
      </c>
      <c r="AB7054">
        <v>15.7</v>
      </c>
      <c r="AC7054">
        <v>2</v>
      </c>
      <c r="AD7054">
        <v>15</v>
      </c>
      <c r="AE7054">
        <v>1.51</v>
      </c>
      <c r="AF7054" s="4">
        <v>170.53</v>
      </c>
      <c r="AG7054" t="s">
        <v>13</v>
      </c>
      <c r="AH7054" t="s">
        <v>9</v>
      </c>
      <c r="AI7054">
        <v>8766</v>
      </c>
      <c r="AJ7054" t="s">
        <v>10</v>
      </c>
      <c r="AK7054">
        <v>-15</v>
      </c>
      <c r="AL7054">
        <v>-3</v>
      </c>
      <c r="AM7054" s="4">
        <v>114</v>
      </c>
      <c r="AN7054">
        <v>171.1</v>
      </c>
      <c r="AO7054">
        <v>-131.5</v>
      </c>
    </row>
    <row r="7055" spans="1:41" x14ac:dyDescent="0.25">
      <c r="A7055" t="s">
        <v>0</v>
      </c>
      <c r="B7055" t="s">
        <v>1</v>
      </c>
      <c r="C7055">
        <v>695802</v>
      </c>
      <c r="D7055" t="s">
        <v>2</v>
      </c>
      <c r="E7055">
        <v>81</v>
      </c>
      <c r="F7055">
        <v>116</v>
      </c>
      <c r="G7055">
        <v>45</v>
      </c>
      <c r="H7055" t="s">
        <v>3</v>
      </c>
      <c r="I7055" s="3">
        <v>215</v>
      </c>
      <c r="J7055" s="1">
        <v>0</v>
      </c>
      <c r="K7055" s="1">
        <v>20</v>
      </c>
      <c r="L7055" s="2">
        <v>1101</v>
      </c>
      <c r="M7055" s="2" t="s">
        <v>4</v>
      </c>
      <c r="N7055" s="1">
        <v>-2.9000000000000001E-2</v>
      </c>
      <c r="O7055" s="1">
        <v>0.108</v>
      </c>
      <c r="P7055" s="1">
        <v>-0.40200000000000002</v>
      </c>
      <c r="Q7055" s="2" t="s">
        <v>5</v>
      </c>
      <c r="R7055" s="1">
        <v>-5.625</v>
      </c>
      <c r="S7055" s="1">
        <v>-2.125</v>
      </c>
      <c r="T7055" s="1">
        <v>6.0629999999999997</v>
      </c>
      <c r="U7055" t="s">
        <v>6</v>
      </c>
      <c r="V7055">
        <v>110525</v>
      </c>
      <c r="W7055">
        <v>110342</v>
      </c>
      <c r="X7055">
        <v>51.441390990000002</v>
      </c>
      <c r="Y7055" t="s">
        <v>11</v>
      </c>
      <c r="Z7055">
        <v>0.26719999</v>
      </c>
      <c r="AA7055" t="s">
        <v>12</v>
      </c>
      <c r="AB7055">
        <v>15.6</v>
      </c>
      <c r="AC7055">
        <v>2</v>
      </c>
      <c r="AD7055">
        <v>15</v>
      </c>
      <c r="AE7055">
        <v>1.55</v>
      </c>
      <c r="AF7055" s="4">
        <v>167.19</v>
      </c>
      <c r="AG7055" t="s">
        <v>13</v>
      </c>
      <c r="AH7055" t="s">
        <v>9</v>
      </c>
      <c r="AI7055">
        <v>8817</v>
      </c>
      <c r="AJ7055" t="s">
        <v>10</v>
      </c>
      <c r="AK7055">
        <v>-17</v>
      </c>
      <c r="AL7055">
        <v>-3</v>
      </c>
      <c r="AM7055" s="4">
        <v>117</v>
      </c>
      <c r="AN7055">
        <v>169.8</v>
      </c>
      <c r="AO7055">
        <v>-135</v>
      </c>
    </row>
    <row r="7056" spans="1:41" x14ac:dyDescent="0.25">
      <c r="A7056" t="s">
        <v>0</v>
      </c>
      <c r="B7056" t="s">
        <v>1</v>
      </c>
      <c r="C7056">
        <v>696318</v>
      </c>
      <c r="D7056" t="s">
        <v>2</v>
      </c>
      <c r="E7056">
        <v>80</v>
      </c>
      <c r="F7056">
        <v>116</v>
      </c>
      <c r="G7056">
        <v>45</v>
      </c>
      <c r="H7056" t="s">
        <v>3</v>
      </c>
      <c r="I7056" s="3">
        <v>210</v>
      </c>
      <c r="J7056" s="1">
        <v>0</v>
      </c>
      <c r="K7056" s="1">
        <v>24</v>
      </c>
      <c r="L7056" s="2">
        <v>1101</v>
      </c>
      <c r="M7056" s="2" t="s">
        <v>4</v>
      </c>
      <c r="N7056" s="1">
        <v>-0.127</v>
      </c>
      <c r="O7056" s="1">
        <v>0.20599999999999999</v>
      </c>
      <c r="P7056" s="1">
        <v>-1.1279999999999999</v>
      </c>
      <c r="Q7056" s="2" t="s">
        <v>5</v>
      </c>
      <c r="R7056" s="1">
        <v>-4</v>
      </c>
      <c r="S7056" s="1">
        <v>-0.81200000000000006</v>
      </c>
      <c r="T7056" s="1">
        <v>3.4380000000000002</v>
      </c>
      <c r="U7056" t="s">
        <v>6</v>
      </c>
      <c r="V7056">
        <v>110525</v>
      </c>
      <c r="W7056">
        <v>110342</v>
      </c>
      <c r="X7056">
        <v>51.441390990000002</v>
      </c>
      <c r="Y7056" t="s">
        <v>11</v>
      </c>
      <c r="Z7056">
        <v>0.26719999</v>
      </c>
      <c r="AA7056" t="s">
        <v>12</v>
      </c>
      <c r="AB7056">
        <v>15.6</v>
      </c>
      <c r="AC7056">
        <v>2</v>
      </c>
      <c r="AD7056">
        <v>15</v>
      </c>
      <c r="AE7056">
        <v>1.55</v>
      </c>
      <c r="AF7056" s="4">
        <v>167.19</v>
      </c>
      <c r="AG7056" t="s">
        <v>13</v>
      </c>
      <c r="AH7056" t="s">
        <v>9</v>
      </c>
      <c r="AI7056">
        <v>8820</v>
      </c>
      <c r="AJ7056" t="s">
        <v>10</v>
      </c>
      <c r="AK7056">
        <v>-21</v>
      </c>
      <c r="AL7056">
        <v>-3</v>
      </c>
      <c r="AM7056" s="4">
        <v>112</v>
      </c>
      <c r="AN7056">
        <v>168.4</v>
      </c>
      <c r="AO7056">
        <v>-135</v>
      </c>
    </row>
    <row r="7057" spans="1:41" x14ac:dyDescent="0.25">
      <c r="A7057" t="s">
        <v>0</v>
      </c>
      <c r="B7057" t="s">
        <v>1</v>
      </c>
      <c r="C7057">
        <v>696835</v>
      </c>
      <c r="D7057" t="s">
        <v>2</v>
      </c>
      <c r="E7057">
        <v>80</v>
      </c>
      <c r="F7057">
        <v>116</v>
      </c>
      <c r="G7057">
        <v>45</v>
      </c>
      <c r="H7057" t="s">
        <v>3</v>
      </c>
      <c r="I7057" s="3">
        <v>208</v>
      </c>
      <c r="J7057" s="1">
        <v>0</v>
      </c>
      <c r="K7057" s="1">
        <v>22</v>
      </c>
      <c r="L7057" s="2">
        <v>1101</v>
      </c>
      <c r="M7057" s="2" t="s">
        <v>4</v>
      </c>
      <c r="N7057" s="1">
        <v>0.22600000000000001</v>
      </c>
      <c r="O7057" s="1">
        <v>-9.8000000000000004E-2</v>
      </c>
      <c r="P7057" s="1">
        <v>0.82399999999999995</v>
      </c>
      <c r="Q7057" s="2" t="s">
        <v>5</v>
      </c>
      <c r="R7057" s="1">
        <v>0.375</v>
      </c>
      <c r="S7057" s="1">
        <v>-0.125</v>
      </c>
      <c r="T7057" s="1">
        <v>4.835</v>
      </c>
      <c r="U7057" t="s">
        <v>6</v>
      </c>
      <c r="V7057">
        <v>110525</v>
      </c>
      <c r="W7057">
        <v>110343</v>
      </c>
      <c r="X7057">
        <v>51.441390990000002</v>
      </c>
      <c r="Y7057" t="s">
        <v>11</v>
      </c>
      <c r="Z7057">
        <v>0.26720333000000002</v>
      </c>
      <c r="AA7057" t="s">
        <v>12</v>
      </c>
      <c r="AB7057">
        <v>15.6</v>
      </c>
      <c r="AC7057">
        <v>2</v>
      </c>
      <c r="AD7057">
        <v>15</v>
      </c>
      <c r="AE7057">
        <v>1.51</v>
      </c>
      <c r="AF7057" s="4">
        <v>169.1</v>
      </c>
      <c r="AG7057" t="s">
        <v>13</v>
      </c>
      <c r="AH7057" t="s">
        <v>9</v>
      </c>
      <c r="AI7057">
        <v>8843</v>
      </c>
      <c r="AJ7057" t="s">
        <v>10</v>
      </c>
      <c r="AK7057">
        <v>-21</v>
      </c>
      <c r="AL7057">
        <v>-3</v>
      </c>
      <c r="AM7057" s="4">
        <v>111</v>
      </c>
      <c r="AN7057">
        <v>166.9</v>
      </c>
      <c r="AO7057">
        <v>-137.1</v>
      </c>
    </row>
    <row r="7058" spans="1:41" x14ac:dyDescent="0.25">
      <c r="A7058" t="s">
        <v>0</v>
      </c>
      <c r="B7058" t="s">
        <v>1</v>
      </c>
      <c r="C7058">
        <v>697338</v>
      </c>
      <c r="D7058" t="s">
        <v>2</v>
      </c>
      <c r="E7058">
        <v>73</v>
      </c>
      <c r="F7058">
        <v>116</v>
      </c>
      <c r="G7058">
        <v>45</v>
      </c>
      <c r="H7058" t="s">
        <v>3</v>
      </c>
      <c r="I7058" s="3">
        <v>207</v>
      </c>
      <c r="J7058" s="1">
        <v>0</v>
      </c>
      <c r="K7058" s="1">
        <v>24</v>
      </c>
      <c r="L7058" s="2">
        <v>1101</v>
      </c>
      <c r="M7058" s="2" t="s">
        <v>4</v>
      </c>
      <c r="N7058" s="1">
        <v>-1.0489999999999999</v>
      </c>
      <c r="O7058" s="1">
        <v>-0.35299999999999998</v>
      </c>
      <c r="P7058" s="1">
        <v>0.373</v>
      </c>
      <c r="Q7058" s="2" t="s">
        <v>5</v>
      </c>
      <c r="R7058" s="1">
        <v>-3.4380000000000002</v>
      </c>
      <c r="S7058" s="1">
        <v>1.875</v>
      </c>
      <c r="T7058" s="1">
        <v>-4.0270000000000001</v>
      </c>
      <c r="U7058" t="s">
        <v>6</v>
      </c>
      <c r="V7058">
        <v>110525</v>
      </c>
      <c r="W7058">
        <v>110343</v>
      </c>
      <c r="X7058">
        <v>51.441390990000002</v>
      </c>
      <c r="Y7058" t="s">
        <v>11</v>
      </c>
      <c r="Z7058">
        <v>0.26720333000000002</v>
      </c>
      <c r="AA7058" t="s">
        <v>12</v>
      </c>
      <c r="AB7058">
        <v>15.6</v>
      </c>
      <c r="AC7058">
        <v>2</v>
      </c>
      <c r="AD7058">
        <v>15</v>
      </c>
      <c r="AE7058">
        <v>1.51</v>
      </c>
      <c r="AF7058" s="4">
        <v>169.1</v>
      </c>
      <c r="AG7058" t="s">
        <v>13</v>
      </c>
      <c r="AH7058" t="s">
        <v>9</v>
      </c>
      <c r="AI7058">
        <v>8816</v>
      </c>
      <c r="AJ7058" t="s">
        <v>10</v>
      </c>
      <c r="AK7058">
        <v>-22</v>
      </c>
      <c r="AL7058">
        <v>-3</v>
      </c>
      <c r="AM7058" s="4">
        <v>108</v>
      </c>
      <c r="AN7058">
        <v>165.5</v>
      </c>
      <c r="AO7058">
        <v>-137.1</v>
      </c>
    </row>
    <row r="7059" spans="1:41" x14ac:dyDescent="0.25">
      <c r="A7059" t="s">
        <v>0</v>
      </c>
      <c r="B7059" t="s">
        <v>1</v>
      </c>
      <c r="C7059">
        <v>697855</v>
      </c>
      <c r="D7059" t="s">
        <v>2</v>
      </c>
      <c r="E7059">
        <v>72</v>
      </c>
      <c r="F7059">
        <v>116</v>
      </c>
      <c r="G7059">
        <v>45</v>
      </c>
      <c r="H7059" t="s">
        <v>3</v>
      </c>
      <c r="I7059" s="3">
        <v>210</v>
      </c>
      <c r="J7059" s="1">
        <v>1</v>
      </c>
      <c r="K7059" s="1">
        <v>21</v>
      </c>
      <c r="L7059" s="2">
        <v>1101</v>
      </c>
      <c r="M7059" s="2" t="s">
        <v>4</v>
      </c>
      <c r="N7059" s="1">
        <v>-2.9000000000000001E-2</v>
      </c>
      <c r="O7059" s="1">
        <v>-4.9000000000000002E-2</v>
      </c>
      <c r="P7059" s="1">
        <v>-0.55900000000000005</v>
      </c>
      <c r="Q7059" s="2" t="s">
        <v>5</v>
      </c>
      <c r="R7059" s="1">
        <v>14.311999999999999</v>
      </c>
      <c r="S7059" s="1">
        <v>4</v>
      </c>
      <c r="T7059" s="1">
        <v>-13.069000000000001</v>
      </c>
      <c r="U7059" t="s">
        <v>6</v>
      </c>
      <c r="V7059">
        <v>110525</v>
      </c>
      <c r="W7059">
        <v>110344</v>
      </c>
      <c r="X7059">
        <v>51.441383360000003</v>
      </c>
      <c r="Y7059" t="s">
        <v>11</v>
      </c>
      <c r="Z7059">
        <v>0.26721001</v>
      </c>
      <c r="AA7059" t="s">
        <v>12</v>
      </c>
      <c r="AB7059">
        <v>15.4</v>
      </c>
      <c r="AC7059">
        <v>2</v>
      </c>
      <c r="AD7059">
        <v>15</v>
      </c>
      <c r="AE7059">
        <v>1.53</v>
      </c>
      <c r="AF7059" s="4">
        <v>168.51</v>
      </c>
      <c r="AG7059" t="s">
        <v>13</v>
      </c>
      <c r="AH7059" t="s">
        <v>9</v>
      </c>
      <c r="AI7059">
        <v>8776</v>
      </c>
      <c r="AJ7059" t="s">
        <v>10</v>
      </c>
      <c r="AK7059">
        <v>-20</v>
      </c>
      <c r="AL7059">
        <v>-2</v>
      </c>
      <c r="AM7059" s="4">
        <v>111</v>
      </c>
      <c r="AN7059">
        <v>164.1</v>
      </c>
      <c r="AO7059">
        <v>-139.5</v>
      </c>
    </row>
    <row r="7060" spans="1:41" x14ac:dyDescent="0.25">
      <c r="A7060" t="s">
        <v>0</v>
      </c>
      <c r="B7060" t="s">
        <v>1</v>
      </c>
      <c r="C7060">
        <v>698386</v>
      </c>
      <c r="D7060" t="s">
        <v>2</v>
      </c>
      <c r="E7060">
        <v>82</v>
      </c>
      <c r="F7060">
        <v>116</v>
      </c>
      <c r="G7060">
        <v>45</v>
      </c>
      <c r="H7060" t="s">
        <v>3</v>
      </c>
      <c r="I7060" s="3">
        <v>218</v>
      </c>
      <c r="J7060" s="1">
        <v>0</v>
      </c>
      <c r="K7060" s="1">
        <v>18</v>
      </c>
      <c r="L7060" s="2">
        <v>1101</v>
      </c>
      <c r="M7060" s="2" t="s">
        <v>4</v>
      </c>
      <c r="N7060" s="1">
        <v>-0.127</v>
      </c>
      <c r="O7060" s="1">
        <v>-0.255</v>
      </c>
      <c r="P7060" s="1">
        <v>0.80400000000000005</v>
      </c>
      <c r="Q7060" s="2" t="s">
        <v>5</v>
      </c>
      <c r="R7060" s="1">
        <v>-0.5</v>
      </c>
      <c r="S7060" s="1">
        <v>6.75</v>
      </c>
      <c r="T7060" s="1">
        <v>-14.256</v>
      </c>
      <c r="U7060" t="s">
        <v>6</v>
      </c>
      <c r="V7060">
        <v>110525</v>
      </c>
      <c r="W7060">
        <v>110344</v>
      </c>
      <c r="X7060">
        <v>51.441383360000003</v>
      </c>
      <c r="Y7060" t="s">
        <v>11</v>
      </c>
      <c r="Z7060">
        <v>0.26721001</v>
      </c>
      <c r="AA7060" t="s">
        <v>12</v>
      </c>
      <c r="AB7060">
        <v>15.4</v>
      </c>
      <c r="AC7060">
        <v>2</v>
      </c>
      <c r="AD7060">
        <v>15</v>
      </c>
      <c r="AE7060">
        <v>1.53</v>
      </c>
      <c r="AF7060" s="4">
        <v>168.51</v>
      </c>
      <c r="AG7060" t="s">
        <v>13</v>
      </c>
      <c r="AH7060" t="s">
        <v>9</v>
      </c>
      <c r="AI7060">
        <v>8761</v>
      </c>
      <c r="AJ7060" t="s">
        <v>10</v>
      </c>
      <c r="AK7060">
        <v>-15</v>
      </c>
      <c r="AL7060">
        <v>-3</v>
      </c>
      <c r="AM7060" s="4">
        <v>118</v>
      </c>
      <c r="AN7060">
        <v>162.9</v>
      </c>
      <c r="AO7060">
        <v>-139.5</v>
      </c>
    </row>
    <row r="7061" spans="1:41" x14ac:dyDescent="0.25">
      <c r="A7061" t="s">
        <v>0</v>
      </c>
      <c r="B7061" t="s">
        <v>1</v>
      </c>
      <c r="C7061">
        <v>698916</v>
      </c>
      <c r="D7061" t="s">
        <v>2</v>
      </c>
      <c r="E7061">
        <v>82</v>
      </c>
      <c r="F7061">
        <v>113</v>
      </c>
      <c r="G7061">
        <v>45</v>
      </c>
      <c r="H7061" t="s">
        <v>3</v>
      </c>
      <c r="I7061" s="3">
        <v>222</v>
      </c>
      <c r="J7061" s="1">
        <v>1</v>
      </c>
      <c r="K7061" s="1">
        <v>16</v>
      </c>
      <c r="L7061" s="2">
        <v>1101</v>
      </c>
      <c r="M7061" s="2" t="s">
        <v>4</v>
      </c>
      <c r="N7061" s="1">
        <v>0</v>
      </c>
      <c r="O7061" s="1">
        <v>-0.108</v>
      </c>
      <c r="P7061" s="1">
        <v>-0.33300000000000002</v>
      </c>
      <c r="Q7061" s="2" t="s">
        <v>5</v>
      </c>
      <c r="R7061" s="1">
        <v>8.25</v>
      </c>
      <c r="S7061" s="1">
        <v>0.625</v>
      </c>
      <c r="T7061" s="1">
        <v>-2.7610000000000001</v>
      </c>
      <c r="U7061" t="s">
        <v>6</v>
      </c>
      <c r="V7061">
        <v>110525</v>
      </c>
      <c r="W7061">
        <v>110345</v>
      </c>
      <c r="X7061">
        <v>51.441371920000002</v>
      </c>
      <c r="Y7061" t="s">
        <v>11</v>
      </c>
      <c r="Z7061">
        <v>0.26721334000000002</v>
      </c>
      <c r="AA7061" t="s">
        <v>12</v>
      </c>
      <c r="AB7061">
        <v>15.4</v>
      </c>
      <c r="AC7061">
        <v>2</v>
      </c>
      <c r="AD7061">
        <v>15</v>
      </c>
      <c r="AE7061">
        <v>1.68</v>
      </c>
      <c r="AF7061" s="4">
        <v>170.08</v>
      </c>
      <c r="AG7061" t="s">
        <v>13</v>
      </c>
      <c r="AH7061" t="s">
        <v>9</v>
      </c>
      <c r="AI7061">
        <v>8715</v>
      </c>
      <c r="AJ7061" t="s">
        <v>10</v>
      </c>
      <c r="AK7061">
        <v>-15</v>
      </c>
      <c r="AL7061">
        <v>-3</v>
      </c>
      <c r="AM7061" s="4">
        <v>122</v>
      </c>
      <c r="AN7061">
        <v>161.80000000000001</v>
      </c>
      <c r="AO7061">
        <v>-143.80000000000001</v>
      </c>
    </row>
    <row r="7062" spans="1:41" x14ac:dyDescent="0.25">
      <c r="A7062" t="s">
        <v>0</v>
      </c>
      <c r="B7062" t="s">
        <v>1</v>
      </c>
      <c r="C7062">
        <v>699433</v>
      </c>
      <c r="D7062" t="s">
        <v>2</v>
      </c>
      <c r="E7062">
        <v>82</v>
      </c>
      <c r="F7062">
        <v>113</v>
      </c>
      <c r="G7062">
        <v>45</v>
      </c>
      <c r="H7062" t="s">
        <v>3</v>
      </c>
      <c r="I7062" s="3">
        <v>223</v>
      </c>
      <c r="J7062" s="1">
        <v>1</v>
      </c>
      <c r="K7062" s="1">
        <v>15</v>
      </c>
      <c r="L7062" s="2">
        <v>1101</v>
      </c>
      <c r="M7062" s="2" t="s">
        <v>4</v>
      </c>
      <c r="N7062" s="1">
        <v>0.68600000000000005</v>
      </c>
      <c r="O7062" s="1">
        <v>0.20599999999999999</v>
      </c>
      <c r="P7062" s="1">
        <v>0.628</v>
      </c>
      <c r="Q7062" s="2" t="s">
        <v>5</v>
      </c>
      <c r="R7062" s="1">
        <v>-7.625</v>
      </c>
      <c r="S7062" s="1">
        <v>-0.75</v>
      </c>
      <c r="T7062" s="1">
        <v>-3.895</v>
      </c>
      <c r="U7062" t="s">
        <v>6</v>
      </c>
      <c r="V7062">
        <v>110525</v>
      </c>
      <c r="W7062">
        <v>110345</v>
      </c>
      <c r="X7062">
        <v>51.441371920000002</v>
      </c>
      <c r="Y7062" t="s">
        <v>11</v>
      </c>
      <c r="Z7062">
        <v>0.26721334000000002</v>
      </c>
      <c r="AA7062" t="s">
        <v>12</v>
      </c>
      <c r="AB7062">
        <v>15.4</v>
      </c>
      <c r="AC7062">
        <v>2</v>
      </c>
      <c r="AD7062">
        <v>15</v>
      </c>
      <c r="AE7062">
        <v>1.68</v>
      </c>
      <c r="AF7062" s="4">
        <v>170.08</v>
      </c>
      <c r="AG7062" t="s">
        <v>13</v>
      </c>
      <c r="AH7062" t="s">
        <v>9</v>
      </c>
      <c r="AI7062">
        <v>8704</v>
      </c>
      <c r="AJ7062" t="s">
        <v>10</v>
      </c>
      <c r="AK7062">
        <v>-11</v>
      </c>
      <c r="AL7062">
        <v>-3</v>
      </c>
      <c r="AM7062" s="4">
        <v>124</v>
      </c>
      <c r="AN7062">
        <v>160.6</v>
      </c>
      <c r="AO7062">
        <v>-143.80000000000001</v>
      </c>
    </row>
    <row r="7063" spans="1:41" x14ac:dyDescent="0.25">
      <c r="A7063" t="s">
        <v>0</v>
      </c>
      <c r="B7063" t="s">
        <v>1</v>
      </c>
      <c r="C7063">
        <v>699936</v>
      </c>
      <c r="D7063" t="s">
        <v>2</v>
      </c>
      <c r="E7063">
        <v>82</v>
      </c>
      <c r="F7063">
        <v>113</v>
      </c>
      <c r="G7063">
        <v>45</v>
      </c>
      <c r="H7063" t="s">
        <v>3</v>
      </c>
      <c r="I7063" s="3">
        <v>223</v>
      </c>
      <c r="J7063" s="1">
        <v>0</v>
      </c>
      <c r="K7063" s="1">
        <v>19</v>
      </c>
      <c r="L7063" s="2">
        <v>1101</v>
      </c>
      <c r="M7063" s="2" t="s">
        <v>4</v>
      </c>
      <c r="N7063" s="1">
        <v>0.67700000000000005</v>
      </c>
      <c r="O7063" s="1">
        <v>0.186</v>
      </c>
      <c r="P7063" s="1">
        <v>-0.255</v>
      </c>
      <c r="Q7063" s="2" t="s">
        <v>5</v>
      </c>
      <c r="R7063" s="1">
        <v>-2.8119999999999998</v>
      </c>
      <c r="S7063" s="1">
        <v>-4.6879999999999997</v>
      </c>
      <c r="T7063" s="1">
        <v>-6.8550000000000004</v>
      </c>
      <c r="U7063" t="s">
        <v>6</v>
      </c>
      <c r="V7063">
        <v>110525</v>
      </c>
      <c r="W7063">
        <v>110346</v>
      </c>
      <c r="X7063">
        <v>51.441364290000003</v>
      </c>
      <c r="Y7063" t="s">
        <v>11</v>
      </c>
      <c r="Z7063">
        <v>0.26721497999999999</v>
      </c>
      <c r="AA7063" t="s">
        <v>12</v>
      </c>
      <c r="AB7063">
        <v>15.3</v>
      </c>
      <c r="AC7063">
        <v>2</v>
      </c>
      <c r="AD7063">
        <v>15</v>
      </c>
      <c r="AE7063">
        <v>1.72</v>
      </c>
      <c r="AF7063" s="4">
        <v>176.09</v>
      </c>
      <c r="AG7063" t="s">
        <v>13</v>
      </c>
      <c r="AH7063" t="s">
        <v>9</v>
      </c>
      <c r="AI7063">
        <v>8706</v>
      </c>
      <c r="AJ7063" t="s">
        <v>10</v>
      </c>
      <c r="AK7063">
        <v>-16</v>
      </c>
      <c r="AL7063">
        <v>-2</v>
      </c>
      <c r="AM7063" s="4">
        <v>124</v>
      </c>
      <c r="AN7063">
        <v>159.4</v>
      </c>
      <c r="AO7063">
        <v>-146.9</v>
      </c>
    </row>
    <row r="7064" spans="1:41" x14ac:dyDescent="0.25">
      <c r="A7064" t="s">
        <v>0</v>
      </c>
      <c r="B7064" t="s">
        <v>1</v>
      </c>
      <c r="C7064">
        <v>700453</v>
      </c>
      <c r="D7064" t="s">
        <v>2</v>
      </c>
      <c r="E7064">
        <v>82</v>
      </c>
      <c r="F7064">
        <v>113</v>
      </c>
      <c r="G7064">
        <v>45</v>
      </c>
      <c r="H7064" t="s">
        <v>3</v>
      </c>
      <c r="I7064" s="3">
        <v>224</v>
      </c>
      <c r="J7064" s="1">
        <v>1</v>
      </c>
      <c r="K7064" s="1">
        <v>21</v>
      </c>
      <c r="L7064" s="2">
        <v>1101</v>
      </c>
      <c r="M7064" s="2" t="s">
        <v>4</v>
      </c>
      <c r="N7064" s="1">
        <v>0.33300000000000002</v>
      </c>
      <c r="O7064" s="1">
        <v>9.8000000000000004E-2</v>
      </c>
      <c r="P7064" s="1">
        <v>-0.84299999999999997</v>
      </c>
      <c r="Q7064" s="2" t="s">
        <v>5</v>
      </c>
      <c r="R7064" s="1">
        <v>-3.5619999999999998</v>
      </c>
      <c r="S7064" s="1">
        <v>-7.25</v>
      </c>
      <c r="T7064" s="1">
        <v>-4.282</v>
      </c>
      <c r="U7064" t="s">
        <v>6</v>
      </c>
      <c r="V7064">
        <v>110525</v>
      </c>
      <c r="W7064">
        <v>110346</v>
      </c>
      <c r="X7064">
        <v>51.441364290000003</v>
      </c>
      <c r="Y7064" t="s">
        <v>11</v>
      </c>
      <c r="Z7064">
        <v>0.26721497999999999</v>
      </c>
      <c r="AA7064" t="s">
        <v>12</v>
      </c>
      <c r="AB7064">
        <v>15.3</v>
      </c>
      <c r="AC7064">
        <v>2</v>
      </c>
      <c r="AD7064">
        <v>15</v>
      </c>
      <c r="AE7064">
        <v>1.72</v>
      </c>
      <c r="AF7064" s="4">
        <v>176.09</v>
      </c>
      <c r="AG7064" t="s">
        <v>13</v>
      </c>
      <c r="AH7064" t="s">
        <v>9</v>
      </c>
      <c r="AI7064">
        <v>8773</v>
      </c>
      <c r="AJ7064" t="s">
        <v>10</v>
      </c>
      <c r="AK7064">
        <v>-18</v>
      </c>
      <c r="AL7064">
        <v>-2</v>
      </c>
      <c r="AM7064" s="4">
        <v>125</v>
      </c>
      <c r="AN7064">
        <v>158.30000000000001</v>
      </c>
      <c r="AO7064">
        <v>-146.9</v>
      </c>
    </row>
    <row r="7065" spans="1:41" x14ac:dyDescent="0.25">
      <c r="A7065" t="s">
        <v>0</v>
      </c>
      <c r="B7065" t="s">
        <v>1</v>
      </c>
      <c r="C7065">
        <v>700970</v>
      </c>
      <c r="D7065" t="s">
        <v>2</v>
      </c>
      <c r="E7065">
        <v>82</v>
      </c>
      <c r="F7065">
        <v>113</v>
      </c>
      <c r="G7065">
        <v>45</v>
      </c>
      <c r="H7065" t="s">
        <v>3</v>
      </c>
      <c r="I7065" s="3">
        <v>222</v>
      </c>
      <c r="J7065" s="1">
        <v>0</v>
      </c>
      <c r="K7065" s="1">
        <v>26</v>
      </c>
      <c r="L7065" s="2">
        <v>1101</v>
      </c>
      <c r="M7065" s="2" t="s">
        <v>4</v>
      </c>
      <c r="N7065" s="1">
        <v>-0.17699999999999999</v>
      </c>
      <c r="O7065" s="1">
        <v>-5.8999999999999997E-2</v>
      </c>
      <c r="P7065" s="1">
        <v>-0.36299999999999999</v>
      </c>
      <c r="Q7065" s="2" t="s">
        <v>5</v>
      </c>
      <c r="R7065" s="1">
        <v>-1.875</v>
      </c>
      <c r="S7065" s="1">
        <v>-4.5620000000000003</v>
      </c>
      <c r="T7065" s="1">
        <v>3.6309999999999998</v>
      </c>
      <c r="U7065" t="s">
        <v>6</v>
      </c>
      <c r="V7065">
        <v>110525</v>
      </c>
      <c r="W7065">
        <v>110347</v>
      </c>
      <c r="X7065">
        <v>51.441356659999997</v>
      </c>
      <c r="Y7065" t="s">
        <v>11</v>
      </c>
      <c r="Z7065">
        <v>0.26721667999999998</v>
      </c>
      <c r="AA7065" t="s">
        <v>12</v>
      </c>
      <c r="AB7065">
        <v>15.1</v>
      </c>
      <c r="AC7065">
        <v>2</v>
      </c>
      <c r="AD7065">
        <v>15</v>
      </c>
      <c r="AE7065">
        <v>1.71</v>
      </c>
      <c r="AF7065" s="4">
        <v>182.65</v>
      </c>
      <c r="AG7065" t="s">
        <v>13</v>
      </c>
      <c r="AH7065" t="s">
        <v>9</v>
      </c>
      <c r="AI7065">
        <v>8788</v>
      </c>
      <c r="AJ7065" t="s">
        <v>10</v>
      </c>
      <c r="AK7065">
        <v>-24</v>
      </c>
      <c r="AL7065">
        <v>-3</v>
      </c>
      <c r="AM7065" s="4">
        <v>124</v>
      </c>
      <c r="AN7065">
        <v>157.19999999999999</v>
      </c>
      <c r="AO7065">
        <v>-148.80000000000001</v>
      </c>
    </row>
    <row r="7066" spans="1:41" x14ac:dyDescent="0.25">
      <c r="A7066" t="s">
        <v>0</v>
      </c>
      <c r="B7066" t="s">
        <v>1</v>
      </c>
      <c r="C7066">
        <v>701500</v>
      </c>
      <c r="D7066" t="s">
        <v>2</v>
      </c>
      <c r="E7066">
        <v>82</v>
      </c>
      <c r="F7066">
        <v>113</v>
      </c>
      <c r="G7066">
        <v>45</v>
      </c>
      <c r="H7066" t="s">
        <v>3</v>
      </c>
      <c r="I7066" s="3">
        <v>222</v>
      </c>
      <c r="J7066" s="1">
        <v>0</v>
      </c>
      <c r="K7066" s="1">
        <v>26</v>
      </c>
      <c r="L7066" s="2">
        <v>1101</v>
      </c>
      <c r="M7066" s="2" t="s">
        <v>4</v>
      </c>
      <c r="N7066" s="1">
        <v>0.72599999999999998</v>
      </c>
      <c r="O7066" s="1">
        <v>0.65700000000000003</v>
      </c>
      <c r="P7066" s="1">
        <v>-0.60799999999999998</v>
      </c>
      <c r="Q7066" s="2" t="s">
        <v>5</v>
      </c>
      <c r="R7066" s="1">
        <v>-17.437999999999999</v>
      </c>
      <c r="S7066" s="1">
        <v>-7.75</v>
      </c>
      <c r="T7066" s="1">
        <v>0.28799999999999998</v>
      </c>
      <c r="U7066" t="s">
        <v>6</v>
      </c>
      <c r="V7066">
        <v>110525</v>
      </c>
      <c r="W7066">
        <v>110348</v>
      </c>
      <c r="X7066">
        <v>51.441349029999998</v>
      </c>
      <c r="Y7066" t="s">
        <v>11</v>
      </c>
      <c r="Z7066">
        <v>0.26721497999999999</v>
      </c>
      <c r="AA7066" t="s">
        <v>12</v>
      </c>
      <c r="AB7066">
        <v>15.1</v>
      </c>
      <c r="AC7066">
        <v>2</v>
      </c>
      <c r="AD7066">
        <v>15</v>
      </c>
      <c r="AE7066">
        <v>1.71</v>
      </c>
      <c r="AF7066" s="4">
        <v>182.65</v>
      </c>
      <c r="AG7066" t="s">
        <v>13</v>
      </c>
      <c r="AH7066" t="s">
        <v>9</v>
      </c>
      <c r="AI7066">
        <v>8810</v>
      </c>
      <c r="AJ7066" t="s">
        <v>10</v>
      </c>
      <c r="AK7066">
        <v>-23</v>
      </c>
      <c r="AL7066">
        <v>-3</v>
      </c>
      <c r="AM7066" s="4">
        <v>123</v>
      </c>
      <c r="AN7066">
        <v>156.1</v>
      </c>
      <c r="AO7066">
        <v>-149.80000000000001</v>
      </c>
    </row>
    <row r="7067" spans="1:41" x14ac:dyDescent="0.25">
      <c r="A7067" t="s">
        <v>0</v>
      </c>
      <c r="B7067" t="s">
        <v>1</v>
      </c>
      <c r="C7067">
        <v>702030</v>
      </c>
      <c r="D7067" t="s">
        <v>2</v>
      </c>
      <c r="E7067">
        <v>82</v>
      </c>
      <c r="F7067">
        <v>113</v>
      </c>
      <c r="G7067">
        <v>45</v>
      </c>
      <c r="H7067" t="s">
        <v>3</v>
      </c>
      <c r="I7067" s="3">
        <v>218</v>
      </c>
      <c r="J7067" s="1">
        <v>0</v>
      </c>
      <c r="K7067" s="1">
        <v>36</v>
      </c>
      <c r="L7067" s="2">
        <v>1101</v>
      </c>
      <c r="M7067" s="2" t="s">
        <v>4</v>
      </c>
      <c r="N7067" s="1">
        <v>-1.0489999999999999</v>
      </c>
      <c r="O7067" s="1">
        <v>0.02</v>
      </c>
      <c r="P7067" s="1">
        <v>-0.93200000000000005</v>
      </c>
      <c r="Q7067" s="2" t="s">
        <v>5</v>
      </c>
      <c r="R7067" s="1">
        <v>-13.561999999999999</v>
      </c>
      <c r="S7067" s="1">
        <v>-7.875</v>
      </c>
      <c r="T7067" s="1">
        <v>9.1440000000000001</v>
      </c>
      <c r="U7067" t="s">
        <v>6</v>
      </c>
      <c r="V7067">
        <v>110525</v>
      </c>
      <c r="W7067">
        <v>110348</v>
      </c>
      <c r="X7067">
        <v>51.441349029999998</v>
      </c>
      <c r="Y7067" t="s">
        <v>11</v>
      </c>
      <c r="Z7067">
        <v>0.26721497999999999</v>
      </c>
      <c r="AA7067" t="s">
        <v>12</v>
      </c>
      <c r="AB7067">
        <v>15.1</v>
      </c>
      <c r="AC7067">
        <v>2</v>
      </c>
      <c r="AD7067">
        <v>15</v>
      </c>
      <c r="AE7067">
        <v>1.34</v>
      </c>
      <c r="AF7067" s="4">
        <v>181.59</v>
      </c>
      <c r="AG7067" t="s">
        <v>13</v>
      </c>
      <c r="AH7067" t="s">
        <v>9</v>
      </c>
      <c r="AI7067">
        <v>8819</v>
      </c>
      <c r="AJ7067" t="s">
        <v>10</v>
      </c>
      <c r="AK7067">
        <v>-33</v>
      </c>
      <c r="AL7067">
        <v>-3</v>
      </c>
      <c r="AM7067" s="4">
        <v>121</v>
      </c>
      <c r="AN7067">
        <v>155</v>
      </c>
      <c r="AO7067">
        <v>-152</v>
      </c>
    </row>
    <row r="7068" spans="1:41" x14ac:dyDescent="0.25">
      <c r="A7068" t="s">
        <v>0</v>
      </c>
      <c r="B7068" t="s">
        <v>1</v>
      </c>
      <c r="C7068">
        <v>702547</v>
      </c>
      <c r="D7068" t="s">
        <v>2</v>
      </c>
      <c r="E7068">
        <v>82</v>
      </c>
      <c r="F7068">
        <v>113</v>
      </c>
      <c r="G7068">
        <v>45</v>
      </c>
      <c r="H7068" t="s">
        <v>3</v>
      </c>
      <c r="I7068" s="3">
        <v>213</v>
      </c>
      <c r="J7068" s="1">
        <v>0</v>
      </c>
      <c r="K7068" s="1">
        <v>37</v>
      </c>
      <c r="L7068" s="2">
        <v>1101</v>
      </c>
      <c r="M7068" s="2" t="s">
        <v>4</v>
      </c>
      <c r="N7068" s="1">
        <v>-0.63700000000000001</v>
      </c>
      <c r="O7068" s="1">
        <v>-2.9000000000000001E-2</v>
      </c>
      <c r="P7068" s="1">
        <v>-0.83399999999999996</v>
      </c>
      <c r="Q7068" s="2" t="s">
        <v>5</v>
      </c>
      <c r="R7068" s="1">
        <v>16.437999999999999</v>
      </c>
      <c r="S7068" s="1">
        <v>-7.75</v>
      </c>
      <c r="T7068" s="1">
        <v>9.2059999999999995</v>
      </c>
      <c r="U7068" t="s">
        <v>6</v>
      </c>
      <c r="V7068">
        <v>110525</v>
      </c>
      <c r="W7068">
        <v>110349</v>
      </c>
      <c r="X7068">
        <v>51.441341399999999</v>
      </c>
      <c r="Y7068" t="s">
        <v>11</v>
      </c>
      <c r="Z7068">
        <v>0.26721667999999998</v>
      </c>
      <c r="AA7068" t="s">
        <v>12</v>
      </c>
      <c r="AB7068">
        <v>15.1</v>
      </c>
      <c r="AC7068">
        <v>2</v>
      </c>
      <c r="AD7068">
        <v>15</v>
      </c>
      <c r="AE7068">
        <v>1.5</v>
      </c>
      <c r="AF7068" s="4">
        <v>179.2</v>
      </c>
      <c r="AG7068" t="s">
        <v>13</v>
      </c>
      <c r="AH7068" t="s">
        <v>9</v>
      </c>
      <c r="AI7068">
        <v>8815</v>
      </c>
      <c r="AJ7068" t="s">
        <v>10</v>
      </c>
      <c r="AK7068">
        <v>-37</v>
      </c>
      <c r="AL7068">
        <v>-4</v>
      </c>
      <c r="AM7068" s="4">
        <v>115</v>
      </c>
      <c r="AN7068">
        <v>153.80000000000001</v>
      </c>
      <c r="AO7068">
        <v>-153.30000000000001</v>
      </c>
    </row>
    <row r="7069" spans="1:41" x14ac:dyDescent="0.25">
      <c r="A7069" t="s">
        <v>0</v>
      </c>
      <c r="B7069" t="s">
        <v>1</v>
      </c>
      <c r="C7069">
        <v>703050</v>
      </c>
      <c r="D7069" t="s">
        <v>2</v>
      </c>
      <c r="E7069">
        <v>69</v>
      </c>
      <c r="F7069">
        <v>109</v>
      </c>
      <c r="G7069">
        <v>45</v>
      </c>
      <c r="H7069" t="s">
        <v>3</v>
      </c>
      <c r="I7069" s="3">
        <v>208</v>
      </c>
      <c r="J7069" s="1">
        <v>-1</v>
      </c>
      <c r="K7069" s="1">
        <v>34</v>
      </c>
      <c r="L7069" s="2">
        <v>1101</v>
      </c>
      <c r="M7069" s="2" t="s">
        <v>4</v>
      </c>
      <c r="N7069" s="1">
        <v>-0.57899999999999996</v>
      </c>
      <c r="O7069" s="1">
        <v>-0.39200000000000002</v>
      </c>
      <c r="P7069" s="1">
        <v>0.86299999999999999</v>
      </c>
      <c r="Q7069" s="2" t="s">
        <v>5</v>
      </c>
      <c r="R7069" s="1">
        <v>-21.75</v>
      </c>
      <c r="S7069" s="1">
        <v>-4.6879999999999997</v>
      </c>
      <c r="T7069" s="1">
        <v>5.2060000000000004</v>
      </c>
      <c r="U7069" t="s">
        <v>6</v>
      </c>
      <c r="V7069">
        <v>110525</v>
      </c>
      <c r="W7069">
        <v>110349</v>
      </c>
      <c r="X7069">
        <v>51.441341399999999</v>
      </c>
      <c r="Y7069" t="s">
        <v>11</v>
      </c>
      <c r="Z7069">
        <v>0.26721667999999998</v>
      </c>
      <c r="AA7069" t="s">
        <v>12</v>
      </c>
      <c r="AB7069">
        <v>15.1</v>
      </c>
      <c r="AC7069">
        <v>2</v>
      </c>
      <c r="AD7069">
        <v>15</v>
      </c>
      <c r="AE7069">
        <v>1.5</v>
      </c>
      <c r="AF7069" s="4">
        <v>179.2</v>
      </c>
      <c r="AG7069" t="s">
        <v>13</v>
      </c>
      <c r="AH7069" t="s">
        <v>9</v>
      </c>
      <c r="AI7069">
        <v>8881</v>
      </c>
      <c r="AJ7069" t="s">
        <v>10</v>
      </c>
      <c r="AK7069">
        <v>-32</v>
      </c>
      <c r="AL7069">
        <v>-4</v>
      </c>
      <c r="AM7069" s="4">
        <v>110</v>
      </c>
      <c r="AN7069">
        <v>152.69999999999999</v>
      </c>
      <c r="AO7069">
        <v>-154.6</v>
      </c>
    </row>
    <row r="7070" spans="1:41" x14ac:dyDescent="0.25">
      <c r="A7070" t="s">
        <v>0</v>
      </c>
      <c r="B7070" t="s">
        <v>1</v>
      </c>
      <c r="C7070">
        <v>703581</v>
      </c>
      <c r="D7070" t="s">
        <v>2</v>
      </c>
      <c r="E7070">
        <v>55</v>
      </c>
      <c r="F7070">
        <v>82</v>
      </c>
      <c r="G7070">
        <v>45</v>
      </c>
      <c r="H7070" t="s">
        <v>3</v>
      </c>
      <c r="I7070" s="3">
        <v>210</v>
      </c>
      <c r="J7070" s="1">
        <v>-1</v>
      </c>
      <c r="K7070" s="1">
        <v>41</v>
      </c>
      <c r="L7070" s="2">
        <v>1101</v>
      </c>
      <c r="M7070" s="2" t="s">
        <v>4</v>
      </c>
      <c r="N7070" s="1">
        <v>0.755</v>
      </c>
      <c r="O7070" s="1">
        <v>0.41199999999999998</v>
      </c>
      <c r="P7070" s="1">
        <v>-0.61799999999999999</v>
      </c>
      <c r="Q7070" s="2" t="s">
        <v>5</v>
      </c>
      <c r="R7070" s="1">
        <v>16.625</v>
      </c>
      <c r="S7070" s="1">
        <v>5.625</v>
      </c>
      <c r="T7070" s="1">
        <v>-11.766</v>
      </c>
      <c r="U7070" t="s">
        <v>6</v>
      </c>
      <c r="V7070">
        <v>110525</v>
      </c>
      <c r="W7070">
        <v>110350</v>
      </c>
      <c r="X7070">
        <v>51.44133377</v>
      </c>
      <c r="Y7070" t="s">
        <v>11</v>
      </c>
      <c r="Z7070">
        <v>0.26721832000000001</v>
      </c>
      <c r="AA7070" t="s">
        <v>12</v>
      </c>
      <c r="AB7070">
        <v>15.1</v>
      </c>
      <c r="AC7070">
        <v>2</v>
      </c>
      <c r="AD7070">
        <v>15</v>
      </c>
      <c r="AE7070">
        <v>1.56</v>
      </c>
      <c r="AF7070" s="4">
        <v>177.53</v>
      </c>
      <c r="AG7070" t="s">
        <v>13</v>
      </c>
      <c r="AH7070" t="s">
        <v>9</v>
      </c>
      <c r="AI7070">
        <v>9335</v>
      </c>
      <c r="AJ7070" t="s">
        <v>10</v>
      </c>
      <c r="AK7070">
        <v>-41</v>
      </c>
      <c r="AL7070">
        <v>-5</v>
      </c>
      <c r="AM7070" s="4">
        <v>110</v>
      </c>
      <c r="AN7070">
        <v>151.5</v>
      </c>
      <c r="AO7070">
        <v>-155.9</v>
      </c>
    </row>
    <row r="7071" spans="1:41" x14ac:dyDescent="0.25">
      <c r="A7071" t="s">
        <v>0</v>
      </c>
      <c r="B7071" t="s">
        <v>1</v>
      </c>
      <c r="C7071">
        <v>704098</v>
      </c>
      <c r="D7071" t="s">
        <v>2</v>
      </c>
      <c r="E7071">
        <v>75</v>
      </c>
      <c r="F7071">
        <v>80</v>
      </c>
      <c r="G7071">
        <v>45</v>
      </c>
      <c r="H7071" t="s">
        <v>3</v>
      </c>
      <c r="I7071" s="3">
        <v>222</v>
      </c>
      <c r="J7071" s="1">
        <v>0</v>
      </c>
      <c r="K7071" s="1">
        <v>24</v>
      </c>
      <c r="L7071" s="2">
        <v>1101</v>
      </c>
      <c r="M7071" s="2" t="s">
        <v>4</v>
      </c>
      <c r="N7071" s="1">
        <v>0.79400000000000004</v>
      </c>
      <c r="O7071" s="1">
        <v>0.43099999999999999</v>
      </c>
      <c r="P7071" s="1">
        <v>0.49</v>
      </c>
      <c r="Q7071" s="2" t="s">
        <v>5</v>
      </c>
      <c r="R7071" s="1">
        <v>50.875</v>
      </c>
      <c r="S7071" s="1">
        <v>15.5</v>
      </c>
      <c r="T7071" s="1">
        <v>-20.515999999999998</v>
      </c>
      <c r="U7071" t="s">
        <v>6</v>
      </c>
      <c r="V7071">
        <v>110525</v>
      </c>
      <c r="W7071">
        <v>110350</v>
      </c>
      <c r="X7071">
        <v>51.44133377</v>
      </c>
      <c r="Y7071" t="s">
        <v>11</v>
      </c>
      <c r="Z7071">
        <v>0.26721832000000001</v>
      </c>
      <c r="AA7071" t="s">
        <v>12</v>
      </c>
      <c r="AB7071">
        <v>15.1</v>
      </c>
      <c r="AC7071">
        <v>2</v>
      </c>
      <c r="AD7071">
        <v>15</v>
      </c>
      <c r="AE7071">
        <v>1.56</v>
      </c>
      <c r="AF7071" s="4">
        <v>177.53</v>
      </c>
      <c r="AG7071" t="s">
        <v>13</v>
      </c>
      <c r="AH7071" t="s">
        <v>9</v>
      </c>
      <c r="AI7071">
        <v>1013</v>
      </c>
      <c r="AJ7071" t="s">
        <v>10</v>
      </c>
      <c r="AK7071">
        <v>-25</v>
      </c>
      <c r="AL7071">
        <v>-3</v>
      </c>
      <c r="AM7071" s="4">
        <v>121</v>
      </c>
      <c r="AN7071">
        <v>150.5</v>
      </c>
      <c r="AO7071">
        <v>-156.80000000000001</v>
      </c>
    </row>
    <row r="7072" spans="1:41" x14ac:dyDescent="0.25">
      <c r="A7072" t="s">
        <v>0</v>
      </c>
      <c r="B7072" t="s">
        <v>1</v>
      </c>
      <c r="C7072">
        <v>704614</v>
      </c>
      <c r="D7072" t="s">
        <v>2</v>
      </c>
      <c r="E7072">
        <v>82</v>
      </c>
      <c r="F7072">
        <v>80</v>
      </c>
      <c r="G7072">
        <v>45</v>
      </c>
      <c r="H7072" t="s">
        <v>3</v>
      </c>
      <c r="I7072" s="3">
        <v>231</v>
      </c>
      <c r="J7072" s="1">
        <v>1</v>
      </c>
      <c r="K7072" s="1">
        <v>7</v>
      </c>
      <c r="L7072" s="2">
        <v>1101</v>
      </c>
      <c r="M7072" s="2" t="s">
        <v>4</v>
      </c>
      <c r="N7072" s="1">
        <v>0.40200000000000002</v>
      </c>
      <c r="O7072" s="1">
        <v>-0.16700000000000001</v>
      </c>
      <c r="P7072" s="1">
        <v>-0.73499999999999999</v>
      </c>
      <c r="Q7072" s="2" t="s">
        <v>5</v>
      </c>
      <c r="R7072" s="1">
        <v>-3.125</v>
      </c>
      <c r="S7072" s="1">
        <v>4.8120000000000003</v>
      </c>
      <c r="T7072" s="1">
        <v>-6.0780000000000003</v>
      </c>
      <c r="U7072" t="s">
        <v>6</v>
      </c>
      <c r="V7072">
        <v>110525</v>
      </c>
      <c r="W7072">
        <v>110351</v>
      </c>
      <c r="X7072">
        <v>51.441326140000001</v>
      </c>
      <c r="Y7072" t="s">
        <v>11</v>
      </c>
      <c r="Z7072">
        <v>0.26721999000000002</v>
      </c>
      <c r="AA7072" t="s">
        <v>12</v>
      </c>
      <c r="AB7072">
        <v>15</v>
      </c>
      <c r="AC7072">
        <v>2</v>
      </c>
      <c r="AD7072">
        <v>15</v>
      </c>
      <c r="AE7072">
        <v>1.69</v>
      </c>
      <c r="AF7072" s="4">
        <v>177.44</v>
      </c>
      <c r="AG7072" t="s">
        <v>13</v>
      </c>
      <c r="AH7072" t="s">
        <v>9</v>
      </c>
      <c r="AI7072">
        <v>3609</v>
      </c>
      <c r="AJ7072" t="s">
        <v>10</v>
      </c>
      <c r="AK7072">
        <v>-4</v>
      </c>
      <c r="AL7072">
        <v>-2</v>
      </c>
      <c r="AM7072" s="4">
        <v>132</v>
      </c>
      <c r="AN7072">
        <v>149.69999999999999</v>
      </c>
      <c r="AO7072">
        <v>-158.1</v>
      </c>
    </row>
    <row r="7073" spans="1:41" x14ac:dyDescent="0.25">
      <c r="A7073" t="s">
        <v>0</v>
      </c>
      <c r="B7073" t="s">
        <v>1</v>
      </c>
      <c r="C7073">
        <v>705118</v>
      </c>
      <c r="D7073" t="s">
        <v>2</v>
      </c>
      <c r="E7073">
        <v>82</v>
      </c>
      <c r="F7073">
        <v>80</v>
      </c>
      <c r="G7073">
        <v>45</v>
      </c>
      <c r="H7073" t="s">
        <v>3</v>
      </c>
      <c r="I7073" s="3">
        <v>230</v>
      </c>
      <c r="J7073" s="1">
        <v>1</v>
      </c>
      <c r="K7073" s="1">
        <v>15</v>
      </c>
      <c r="L7073" s="2">
        <v>1101</v>
      </c>
      <c r="M7073" s="2" t="s">
        <v>4</v>
      </c>
      <c r="N7073" s="1">
        <v>2.1469999999999998</v>
      </c>
      <c r="O7073" s="1">
        <v>-0.51</v>
      </c>
      <c r="P7073" s="1">
        <v>-0.39200000000000002</v>
      </c>
      <c r="Q7073" s="2" t="s">
        <v>5</v>
      </c>
      <c r="R7073" s="1">
        <v>-23.875</v>
      </c>
      <c r="S7073" s="1">
        <v>-4.375</v>
      </c>
      <c r="T7073" s="1">
        <v>7.9219999999999997</v>
      </c>
      <c r="U7073" t="s">
        <v>6</v>
      </c>
      <c r="V7073">
        <v>110525</v>
      </c>
      <c r="W7073">
        <v>110351</v>
      </c>
      <c r="X7073">
        <v>51.441326140000001</v>
      </c>
      <c r="Y7073" t="s">
        <v>11</v>
      </c>
      <c r="Z7073">
        <v>0.26721999000000002</v>
      </c>
      <c r="AA7073" t="s">
        <v>12</v>
      </c>
      <c r="AB7073">
        <v>15</v>
      </c>
      <c r="AC7073">
        <v>2</v>
      </c>
      <c r="AD7073">
        <v>15</v>
      </c>
      <c r="AE7073">
        <v>1.69</v>
      </c>
      <c r="AF7073" s="4">
        <v>177.44</v>
      </c>
      <c r="AG7073" t="s">
        <v>13</v>
      </c>
      <c r="AH7073" t="s">
        <v>9</v>
      </c>
      <c r="AI7073">
        <v>9056</v>
      </c>
      <c r="AJ7073" t="s">
        <v>10</v>
      </c>
      <c r="AK7073">
        <v>-10</v>
      </c>
      <c r="AL7073">
        <v>-2</v>
      </c>
      <c r="AM7073" s="4">
        <v>132</v>
      </c>
      <c r="AN7073">
        <v>148.6</v>
      </c>
      <c r="AO7073">
        <v>-160.69999999999999</v>
      </c>
    </row>
    <row r="7074" spans="1:41" x14ac:dyDescent="0.25">
      <c r="A7074" t="s">
        <v>0</v>
      </c>
      <c r="B7074" t="s">
        <v>1</v>
      </c>
      <c r="C7074">
        <v>705621</v>
      </c>
      <c r="D7074" t="s">
        <v>2</v>
      </c>
      <c r="E7074">
        <v>82</v>
      </c>
      <c r="F7074">
        <v>80</v>
      </c>
      <c r="G7074">
        <v>45</v>
      </c>
      <c r="H7074" t="s">
        <v>3</v>
      </c>
      <c r="I7074" s="3">
        <v>230</v>
      </c>
      <c r="J7074" s="1">
        <v>0</v>
      </c>
      <c r="K7074" s="1">
        <v>20</v>
      </c>
      <c r="L7074" s="2">
        <v>1101</v>
      </c>
      <c r="M7074" s="2" t="s">
        <v>4</v>
      </c>
      <c r="N7074" s="1">
        <v>-0.56899999999999995</v>
      </c>
      <c r="O7074" s="1">
        <v>0.13700000000000001</v>
      </c>
      <c r="P7074" s="1">
        <v>-0.90200000000000002</v>
      </c>
      <c r="Q7074" s="2" t="s">
        <v>5</v>
      </c>
      <c r="R7074" s="1">
        <v>3.0619999999999998</v>
      </c>
      <c r="S7074" s="1">
        <v>2.1880000000000002</v>
      </c>
      <c r="T7074" s="1">
        <v>5.2670000000000003</v>
      </c>
      <c r="U7074" t="s">
        <v>6</v>
      </c>
      <c r="V7074">
        <v>110525</v>
      </c>
      <c r="W7074">
        <v>110352</v>
      </c>
      <c r="X7074">
        <v>51.441318510000002</v>
      </c>
      <c r="Y7074" t="s">
        <v>11</v>
      </c>
      <c r="Z7074">
        <v>0.26721999000000002</v>
      </c>
      <c r="AA7074" t="s">
        <v>12</v>
      </c>
      <c r="AB7074">
        <v>14.8</v>
      </c>
      <c r="AC7074">
        <v>2</v>
      </c>
      <c r="AD7074">
        <v>15</v>
      </c>
      <c r="AE7074">
        <v>1.92</v>
      </c>
      <c r="AF7074" s="4">
        <v>192.01</v>
      </c>
      <c r="AG7074" t="s">
        <v>13</v>
      </c>
      <c r="AH7074" t="s">
        <v>9</v>
      </c>
      <c r="AI7074">
        <v>8762</v>
      </c>
      <c r="AJ7074" t="s">
        <v>10</v>
      </c>
      <c r="AK7074">
        <v>-16</v>
      </c>
      <c r="AL7074">
        <v>-3</v>
      </c>
      <c r="AM7074" s="4">
        <v>130</v>
      </c>
      <c r="AN7074">
        <v>147.5</v>
      </c>
      <c r="AO7074">
        <v>-161.5</v>
      </c>
    </row>
    <row r="7075" spans="1:41" x14ac:dyDescent="0.25">
      <c r="A7075" t="s">
        <v>0</v>
      </c>
      <c r="B7075" t="s">
        <v>1</v>
      </c>
      <c r="C7075">
        <v>706151</v>
      </c>
      <c r="D7075" t="s">
        <v>2</v>
      </c>
      <c r="E7075">
        <v>95</v>
      </c>
      <c r="F7075">
        <v>80</v>
      </c>
      <c r="G7075">
        <v>45</v>
      </c>
      <c r="H7075" t="s">
        <v>3</v>
      </c>
      <c r="I7075" s="3">
        <v>227</v>
      </c>
      <c r="J7075" s="1">
        <v>0</v>
      </c>
      <c r="K7075" s="1">
        <v>17</v>
      </c>
      <c r="L7075" s="2">
        <v>1100</v>
      </c>
      <c r="M7075" s="2" t="s">
        <v>4</v>
      </c>
      <c r="N7075" s="1">
        <v>-0.34300000000000003</v>
      </c>
      <c r="O7075" s="1">
        <v>-0.19600000000000001</v>
      </c>
      <c r="P7075" s="1">
        <v>-9.8000000000000004E-2</v>
      </c>
      <c r="Q7075" s="2" t="s">
        <v>5</v>
      </c>
      <c r="R7075" s="1">
        <v>6.2E-2</v>
      </c>
      <c r="S7075" s="1">
        <v>2.1880000000000002</v>
      </c>
      <c r="T7075" s="1">
        <v>9.5150000000000006</v>
      </c>
      <c r="U7075" t="s">
        <v>6</v>
      </c>
      <c r="V7075">
        <v>110525</v>
      </c>
      <c r="W7075">
        <v>110352</v>
      </c>
      <c r="X7075">
        <v>51.441318510000002</v>
      </c>
      <c r="Y7075" t="s">
        <v>11</v>
      </c>
      <c r="Z7075">
        <v>0.26721999000000002</v>
      </c>
      <c r="AA7075" t="s">
        <v>12</v>
      </c>
      <c r="AB7075">
        <v>14.8</v>
      </c>
      <c r="AC7075">
        <v>2</v>
      </c>
      <c r="AD7075">
        <v>15</v>
      </c>
      <c r="AE7075">
        <v>1.92</v>
      </c>
      <c r="AF7075" s="4">
        <v>192.01</v>
      </c>
      <c r="AG7075" t="s">
        <v>13</v>
      </c>
      <c r="AH7075" t="s">
        <v>9</v>
      </c>
      <c r="AI7075">
        <v>8660</v>
      </c>
      <c r="AJ7075" t="s">
        <v>10</v>
      </c>
      <c r="AK7075">
        <v>-15</v>
      </c>
      <c r="AL7075">
        <v>-3</v>
      </c>
      <c r="AM7075" s="4">
        <v>128</v>
      </c>
      <c r="AN7075">
        <v>146.4</v>
      </c>
      <c r="AO7075">
        <v>-163</v>
      </c>
    </row>
    <row r="7076" spans="1:41" x14ac:dyDescent="0.25">
      <c r="A7076" t="s">
        <v>0</v>
      </c>
      <c r="B7076" t="s">
        <v>1</v>
      </c>
      <c r="C7076">
        <v>706668</v>
      </c>
      <c r="D7076" t="s">
        <v>2</v>
      </c>
      <c r="E7076">
        <v>83</v>
      </c>
      <c r="F7076">
        <v>80</v>
      </c>
      <c r="G7076">
        <v>45</v>
      </c>
      <c r="H7076" t="s">
        <v>3</v>
      </c>
      <c r="I7076" s="3">
        <v>218</v>
      </c>
      <c r="J7076" s="1">
        <v>1</v>
      </c>
      <c r="K7076" s="1">
        <v>17</v>
      </c>
      <c r="L7076" s="2">
        <v>1101</v>
      </c>
      <c r="M7076" s="2" t="s">
        <v>4</v>
      </c>
      <c r="N7076" s="1">
        <v>-0.91200000000000003</v>
      </c>
      <c r="O7076" s="1">
        <v>-0.49</v>
      </c>
      <c r="P7076" s="1">
        <v>-0.49</v>
      </c>
      <c r="Q7076" s="2" t="s">
        <v>5</v>
      </c>
      <c r="R7076" s="1">
        <v>6.5620000000000003</v>
      </c>
      <c r="S7076" s="1">
        <v>-2.125</v>
      </c>
      <c r="T7076" s="1">
        <v>17.015000000000001</v>
      </c>
      <c r="U7076" t="s">
        <v>6</v>
      </c>
      <c r="V7076">
        <v>110525</v>
      </c>
      <c r="W7076">
        <v>110353</v>
      </c>
      <c r="X7076">
        <v>51.441307070000001</v>
      </c>
      <c r="Y7076" t="s">
        <v>11</v>
      </c>
      <c r="Z7076">
        <v>0.26721999000000002</v>
      </c>
      <c r="AA7076" t="s">
        <v>12</v>
      </c>
      <c r="AB7076">
        <v>14.8</v>
      </c>
      <c r="AC7076">
        <v>2</v>
      </c>
      <c r="AD7076">
        <v>15</v>
      </c>
      <c r="AE7076">
        <v>1.99</v>
      </c>
      <c r="AF7076" s="4">
        <v>186.78</v>
      </c>
      <c r="AG7076" t="s">
        <v>13</v>
      </c>
      <c r="AH7076" t="s">
        <v>9</v>
      </c>
      <c r="AI7076">
        <v>4860</v>
      </c>
      <c r="AJ7076" t="s">
        <v>10</v>
      </c>
      <c r="AK7076">
        <v>-15</v>
      </c>
      <c r="AL7076">
        <v>-3</v>
      </c>
      <c r="AM7076" s="4">
        <v>121</v>
      </c>
      <c r="AN7076">
        <v>145.1</v>
      </c>
      <c r="AO7076">
        <v>-166.5</v>
      </c>
    </row>
    <row r="7077" spans="1:41" x14ac:dyDescent="0.25">
      <c r="A7077" t="s">
        <v>0</v>
      </c>
      <c r="B7077" t="s">
        <v>1</v>
      </c>
      <c r="C7077">
        <v>707198</v>
      </c>
      <c r="D7077" t="s">
        <v>2</v>
      </c>
      <c r="E7077">
        <v>58</v>
      </c>
      <c r="F7077">
        <v>88</v>
      </c>
      <c r="G7077">
        <v>45</v>
      </c>
      <c r="H7077" t="s">
        <v>3</v>
      </c>
      <c r="I7077" s="3">
        <v>217</v>
      </c>
      <c r="J7077" s="1">
        <v>1</v>
      </c>
      <c r="K7077" s="1">
        <v>8</v>
      </c>
      <c r="L7077" s="2">
        <v>1101</v>
      </c>
      <c r="M7077" s="2" t="s">
        <v>4</v>
      </c>
      <c r="N7077" s="1">
        <v>1.304</v>
      </c>
      <c r="O7077" s="1">
        <v>0.157</v>
      </c>
      <c r="P7077" s="1">
        <v>-0.49</v>
      </c>
      <c r="Q7077" s="2" t="s">
        <v>5</v>
      </c>
      <c r="R7077" s="1">
        <v>14.375</v>
      </c>
      <c r="S7077" s="1">
        <v>1.4379999999999999</v>
      </c>
      <c r="T7077" s="1">
        <v>-16.928000000000001</v>
      </c>
      <c r="U7077" t="s">
        <v>6</v>
      </c>
      <c r="V7077">
        <v>110525</v>
      </c>
      <c r="W7077">
        <v>110353</v>
      </c>
      <c r="X7077">
        <v>51.441307070000001</v>
      </c>
      <c r="Y7077" t="s">
        <v>11</v>
      </c>
      <c r="Z7077">
        <v>0.26721999000000002</v>
      </c>
      <c r="AA7077" t="s">
        <v>12</v>
      </c>
      <c r="AB7077">
        <v>14.8</v>
      </c>
      <c r="AC7077">
        <v>2</v>
      </c>
      <c r="AD7077">
        <v>15</v>
      </c>
      <c r="AE7077">
        <v>1.99</v>
      </c>
      <c r="AF7077" s="4">
        <v>186.78</v>
      </c>
      <c r="AG7077" t="s">
        <v>13</v>
      </c>
      <c r="AH7077" t="s">
        <v>9</v>
      </c>
      <c r="AI7077">
        <v>4635</v>
      </c>
      <c r="AJ7077" t="s">
        <v>10</v>
      </c>
      <c r="AK7077">
        <v>-11</v>
      </c>
      <c r="AL7077">
        <v>-3</v>
      </c>
      <c r="AM7077" s="4">
        <v>116</v>
      </c>
      <c r="AN7077">
        <v>143.69999999999999</v>
      </c>
      <c r="AO7077">
        <v>-166.5</v>
      </c>
    </row>
    <row r="7078" spans="1:41" x14ac:dyDescent="0.25">
      <c r="A7078" t="s">
        <v>0</v>
      </c>
      <c r="B7078" t="s">
        <v>1</v>
      </c>
      <c r="C7078">
        <v>707742</v>
      </c>
      <c r="D7078" t="s">
        <v>2</v>
      </c>
      <c r="E7078">
        <v>82</v>
      </c>
      <c r="F7078">
        <v>97</v>
      </c>
      <c r="G7078">
        <v>45</v>
      </c>
      <c r="H7078" t="s">
        <v>3</v>
      </c>
      <c r="I7078" s="3">
        <v>228</v>
      </c>
      <c r="J7078" s="1">
        <v>0</v>
      </c>
      <c r="K7078" s="1">
        <v>11</v>
      </c>
      <c r="L7078" s="2">
        <v>1101</v>
      </c>
      <c r="M7078" s="2" t="s">
        <v>4</v>
      </c>
      <c r="N7078" s="1">
        <v>-5.8999999999999997E-2</v>
      </c>
      <c r="O7078" s="1">
        <v>0.52</v>
      </c>
      <c r="P7078" s="1">
        <v>-1</v>
      </c>
      <c r="Q7078" s="2" t="s">
        <v>5</v>
      </c>
      <c r="R7078" s="1">
        <v>-11.375</v>
      </c>
      <c r="S7078" s="1">
        <v>-5.5</v>
      </c>
      <c r="T7078" s="1">
        <v>-6.4909999999999997</v>
      </c>
      <c r="U7078" t="s">
        <v>6</v>
      </c>
      <c r="V7078">
        <v>110525</v>
      </c>
      <c r="W7078">
        <v>110354</v>
      </c>
      <c r="X7078">
        <v>51.441299440000002</v>
      </c>
      <c r="Y7078" t="s">
        <v>11</v>
      </c>
      <c r="Z7078">
        <v>0.26722834000000001</v>
      </c>
      <c r="AA7078" t="s">
        <v>12</v>
      </c>
      <c r="AB7078">
        <v>14.5</v>
      </c>
      <c r="AC7078">
        <v>2</v>
      </c>
      <c r="AD7078">
        <v>15</v>
      </c>
      <c r="AE7078">
        <v>1.62</v>
      </c>
      <c r="AF7078" s="4">
        <v>173.82</v>
      </c>
      <c r="AG7078" t="s">
        <v>13</v>
      </c>
      <c r="AH7078" t="s">
        <v>9</v>
      </c>
      <c r="AI7078">
        <v>4429</v>
      </c>
      <c r="AJ7078" t="s">
        <v>10</v>
      </c>
      <c r="AK7078">
        <v>-6</v>
      </c>
      <c r="AL7078">
        <v>-3</v>
      </c>
      <c r="AM7078" s="4">
        <v>125</v>
      </c>
      <c r="AN7078">
        <v>142.4</v>
      </c>
      <c r="AO7078">
        <v>-169.7</v>
      </c>
    </row>
    <row r="7079" spans="1:41" x14ac:dyDescent="0.25">
      <c r="A7079" t="s">
        <v>0</v>
      </c>
      <c r="B7079" t="s">
        <v>1</v>
      </c>
      <c r="C7079">
        <v>708259</v>
      </c>
      <c r="D7079" t="s">
        <v>2</v>
      </c>
      <c r="E7079">
        <v>82</v>
      </c>
      <c r="F7079">
        <v>109</v>
      </c>
      <c r="G7079">
        <v>45</v>
      </c>
      <c r="H7079" t="s">
        <v>3</v>
      </c>
      <c r="I7079" s="3">
        <v>228</v>
      </c>
      <c r="J7079" s="1">
        <v>0</v>
      </c>
      <c r="K7079" s="1">
        <v>14</v>
      </c>
      <c r="L7079" s="2">
        <v>1101</v>
      </c>
      <c r="M7079" s="2" t="s">
        <v>4</v>
      </c>
      <c r="N7079" s="1">
        <v>0.17699999999999999</v>
      </c>
      <c r="O7079" s="1">
        <v>0.28399999999999997</v>
      </c>
      <c r="P7079" s="1">
        <v>0.157</v>
      </c>
      <c r="Q7079" s="2" t="s">
        <v>5</v>
      </c>
      <c r="R7079" s="1">
        <v>-0.312</v>
      </c>
      <c r="S7079" s="1">
        <v>0.5</v>
      </c>
      <c r="T7079" s="1">
        <v>0.61</v>
      </c>
      <c r="U7079" t="s">
        <v>6</v>
      </c>
      <c r="V7079">
        <v>110525</v>
      </c>
      <c r="W7079">
        <v>110354</v>
      </c>
      <c r="X7079">
        <v>51.441299440000002</v>
      </c>
      <c r="Y7079" t="s">
        <v>11</v>
      </c>
      <c r="Z7079">
        <v>0.26722834000000001</v>
      </c>
      <c r="AA7079" t="s">
        <v>12</v>
      </c>
      <c r="AB7079">
        <v>14.5</v>
      </c>
      <c r="AC7079">
        <v>2</v>
      </c>
      <c r="AD7079">
        <v>15</v>
      </c>
      <c r="AE7079">
        <v>1.62</v>
      </c>
      <c r="AF7079" s="4">
        <v>173.82</v>
      </c>
      <c r="AG7079" t="s">
        <v>13</v>
      </c>
      <c r="AH7079" t="s">
        <v>9</v>
      </c>
      <c r="AI7079">
        <v>9056</v>
      </c>
      <c r="AJ7079" t="s">
        <v>10</v>
      </c>
      <c r="AK7079">
        <v>-12</v>
      </c>
      <c r="AL7079">
        <v>-3</v>
      </c>
      <c r="AM7079" s="4">
        <v>130</v>
      </c>
      <c r="AN7079">
        <v>141.19999999999999</v>
      </c>
      <c r="AO7079">
        <v>-169.7</v>
      </c>
    </row>
    <row r="7080" spans="1:41" x14ac:dyDescent="0.25">
      <c r="A7080" t="s">
        <v>0</v>
      </c>
      <c r="B7080" t="s">
        <v>1</v>
      </c>
      <c r="C7080">
        <v>708762</v>
      </c>
      <c r="D7080" t="s">
        <v>2</v>
      </c>
      <c r="E7080">
        <v>81</v>
      </c>
      <c r="F7080">
        <v>108</v>
      </c>
      <c r="G7080">
        <v>45</v>
      </c>
      <c r="H7080" t="s">
        <v>3</v>
      </c>
      <c r="I7080" s="3">
        <v>227</v>
      </c>
      <c r="J7080" s="1">
        <v>0</v>
      </c>
      <c r="K7080" s="1">
        <v>12</v>
      </c>
      <c r="L7080" s="2">
        <v>1101</v>
      </c>
      <c r="M7080" s="2" t="s">
        <v>4</v>
      </c>
      <c r="N7080" s="1">
        <v>2.9000000000000001E-2</v>
      </c>
      <c r="O7080" s="1">
        <v>0.108</v>
      </c>
      <c r="P7080" s="1">
        <v>0.41199999999999998</v>
      </c>
      <c r="Q7080" s="2" t="s">
        <v>5</v>
      </c>
      <c r="R7080" s="1">
        <v>0.125</v>
      </c>
      <c r="S7080" s="1">
        <v>5.1879999999999997</v>
      </c>
      <c r="T7080" s="1">
        <v>-1.575</v>
      </c>
      <c r="U7080" t="s">
        <v>6</v>
      </c>
      <c r="V7080">
        <v>110525</v>
      </c>
      <c r="W7080">
        <v>110355</v>
      </c>
      <c r="X7080">
        <v>51.441291810000003</v>
      </c>
      <c r="Y7080" t="s">
        <v>11</v>
      </c>
      <c r="Z7080">
        <v>0.26722834000000001</v>
      </c>
      <c r="AA7080" t="s">
        <v>12</v>
      </c>
      <c r="AB7080">
        <v>14.6</v>
      </c>
      <c r="AC7080">
        <v>2</v>
      </c>
      <c r="AD7080">
        <v>15</v>
      </c>
      <c r="AE7080">
        <v>1.45</v>
      </c>
      <c r="AF7080" s="4">
        <v>177.27</v>
      </c>
      <c r="AG7080" t="s">
        <v>13</v>
      </c>
      <c r="AH7080" t="s">
        <v>9</v>
      </c>
      <c r="AI7080">
        <v>8965</v>
      </c>
      <c r="AJ7080" t="s">
        <v>10</v>
      </c>
      <c r="AK7080">
        <v>-11</v>
      </c>
      <c r="AL7080">
        <v>-3</v>
      </c>
      <c r="AM7080" s="4">
        <v>129</v>
      </c>
      <c r="AN7080">
        <v>140.1</v>
      </c>
      <c r="AO7080">
        <v>-172.1</v>
      </c>
    </row>
    <row r="7081" spans="1:41" x14ac:dyDescent="0.25">
      <c r="A7081" t="s">
        <v>0</v>
      </c>
      <c r="B7081" t="s">
        <v>1</v>
      </c>
      <c r="C7081">
        <v>709293</v>
      </c>
      <c r="D7081" t="s">
        <v>2</v>
      </c>
      <c r="E7081">
        <v>82</v>
      </c>
      <c r="F7081">
        <v>108</v>
      </c>
      <c r="G7081">
        <v>45</v>
      </c>
      <c r="H7081" t="s">
        <v>3</v>
      </c>
      <c r="I7081" s="3">
        <v>228</v>
      </c>
      <c r="J7081" s="1">
        <v>0</v>
      </c>
      <c r="K7081" s="1">
        <v>10</v>
      </c>
      <c r="L7081" s="2">
        <v>1101</v>
      </c>
      <c r="M7081" s="2" t="s">
        <v>4</v>
      </c>
      <c r="N7081" s="1">
        <v>0.54900000000000004</v>
      </c>
      <c r="O7081" s="1">
        <v>0.01</v>
      </c>
      <c r="P7081" s="1">
        <v>0.61799999999999999</v>
      </c>
      <c r="Q7081" s="2" t="s">
        <v>5</v>
      </c>
      <c r="R7081" s="1">
        <v>2.875</v>
      </c>
      <c r="S7081" s="1">
        <v>0.375</v>
      </c>
      <c r="T7081" s="1">
        <v>-3.4929999999999999</v>
      </c>
      <c r="U7081" t="s">
        <v>6</v>
      </c>
      <c r="V7081">
        <v>110525</v>
      </c>
      <c r="W7081">
        <v>110355</v>
      </c>
      <c r="X7081">
        <v>51.441291810000003</v>
      </c>
      <c r="Y7081" t="s">
        <v>11</v>
      </c>
      <c r="Z7081">
        <v>0.26722834000000001</v>
      </c>
      <c r="AA7081" t="s">
        <v>12</v>
      </c>
      <c r="AB7081">
        <v>14.6</v>
      </c>
      <c r="AC7081">
        <v>2</v>
      </c>
      <c r="AD7081">
        <v>15</v>
      </c>
      <c r="AE7081">
        <v>1.45</v>
      </c>
      <c r="AF7081" s="4">
        <v>177.27</v>
      </c>
      <c r="AG7081" t="s">
        <v>13</v>
      </c>
      <c r="AH7081" t="s">
        <v>9</v>
      </c>
      <c r="AI7081">
        <v>8922</v>
      </c>
      <c r="AJ7081" t="s">
        <v>10</v>
      </c>
      <c r="AK7081">
        <v>-10</v>
      </c>
      <c r="AL7081">
        <v>-3</v>
      </c>
      <c r="AM7081" s="4">
        <v>129</v>
      </c>
      <c r="AN7081">
        <v>139</v>
      </c>
      <c r="AO7081">
        <v>-172.1</v>
      </c>
    </row>
    <row r="7082" spans="1:41" x14ac:dyDescent="0.25">
      <c r="A7082" t="s">
        <v>0</v>
      </c>
      <c r="B7082" t="s">
        <v>1</v>
      </c>
      <c r="C7082">
        <v>709810</v>
      </c>
      <c r="D7082" t="s">
        <v>2</v>
      </c>
      <c r="E7082">
        <v>82</v>
      </c>
      <c r="F7082">
        <v>113</v>
      </c>
      <c r="G7082">
        <v>45</v>
      </c>
      <c r="H7082" t="s">
        <v>3</v>
      </c>
      <c r="I7082" s="3">
        <v>228</v>
      </c>
      <c r="J7082" s="1">
        <v>0</v>
      </c>
      <c r="K7082" s="1">
        <v>11</v>
      </c>
      <c r="L7082" s="2">
        <v>1101</v>
      </c>
      <c r="M7082" s="2" t="s">
        <v>4</v>
      </c>
      <c r="N7082" s="1">
        <v>-4.9000000000000002E-2</v>
      </c>
      <c r="O7082" s="1">
        <v>-0.01</v>
      </c>
      <c r="P7082" s="1">
        <v>-5.8999999999999997E-2</v>
      </c>
      <c r="Q7082" s="2" t="s">
        <v>5</v>
      </c>
      <c r="R7082" s="1">
        <v>-2.8119999999999998</v>
      </c>
      <c r="S7082" s="1">
        <v>1.3120000000000001</v>
      </c>
      <c r="T7082" s="1">
        <v>-2.5720000000000001</v>
      </c>
      <c r="U7082" t="s">
        <v>6</v>
      </c>
      <c r="V7082">
        <v>110525</v>
      </c>
      <c r="W7082">
        <v>110356</v>
      </c>
      <c r="X7082">
        <v>51.441284179999997</v>
      </c>
      <c r="Y7082" t="s">
        <v>11</v>
      </c>
      <c r="Z7082">
        <v>0.26722834000000001</v>
      </c>
      <c r="AA7082" t="s">
        <v>12</v>
      </c>
      <c r="AB7082">
        <v>14.6</v>
      </c>
      <c r="AC7082">
        <v>2</v>
      </c>
      <c r="AD7082">
        <v>15</v>
      </c>
      <c r="AE7082">
        <v>1.49</v>
      </c>
      <c r="AF7082" s="4">
        <v>177.96</v>
      </c>
      <c r="AG7082" t="s">
        <v>13</v>
      </c>
      <c r="AH7082" t="s">
        <v>9</v>
      </c>
      <c r="AI7082">
        <v>8975</v>
      </c>
      <c r="AJ7082" t="s">
        <v>10</v>
      </c>
      <c r="AK7082">
        <v>-9</v>
      </c>
      <c r="AL7082">
        <v>-3</v>
      </c>
      <c r="AM7082" s="4">
        <v>129</v>
      </c>
      <c r="AN7082">
        <v>137.80000000000001</v>
      </c>
      <c r="AO7082">
        <v>-173.7</v>
      </c>
    </row>
    <row r="7083" spans="1:41" x14ac:dyDescent="0.25">
      <c r="A7083" t="s">
        <v>0</v>
      </c>
      <c r="B7083" t="s">
        <v>1</v>
      </c>
      <c r="C7083">
        <v>710326</v>
      </c>
      <c r="D7083" t="s">
        <v>2</v>
      </c>
      <c r="E7083">
        <v>82</v>
      </c>
      <c r="F7083">
        <v>113</v>
      </c>
      <c r="G7083">
        <v>45</v>
      </c>
      <c r="H7083" t="s">
        <v>3</v>
      </c>
      <c r="I7083" s="3">
        <v>227</v>
      </c>
      <c r="J7083" s="1">
        <v>1</v>
      </c>
      <c r="K7083" s="1">
        <v>13</v>
      </c>
      <c r="L7083" s="2">
        <v>1101</v>
      </c>
      <c r="M7083" s="2" t="s">
        <v>4</v>
      </c>
      <c r="N7083" s="1">
        <v>-0.19600000000000001</v>
      </c>
      <c r="O7083" s="1">
        <v>6.9000000000000006E-2</v>
      </c>
      <c r="P7083" s="1">
        <v>0.73499999999999999</v>
      </c>
      <c r="Q7083" s="2" t="s">
        <v>5</v>
      </c>
      <c r="R7083" s="1">
        <v>-4.5</v>
      </c>
      <c r="S7083" s="1">
        <v>-2.9380000000000002</v>
      </c>
      <c r="T7083" s="1">
        <v>3.4260000000000002</v>
      </c>
      <c r="U7083" t="s">
        <v>6</v>
      </c>
      <c r="V7083">
        <v>110525</v>
      </c>
      <c r="W7083">
        <v>110356</v>
      </c>
      <c r="X7083">
        <v>51.441284179999997</v>
      </c>
      <c r="Y7083" t="s">
        <v>11</v>
      </c>
      <c r="Z7083">
        <v>0.26722834000000001</v>
      </c>
      <c r="AA7083" t="s">
        <v>12</v>
      </c>
      <c r="AB7083">
        <v>14.6</v>
      </c>
      <c r="AC7083">
        <v>2</v>
      </c>
      <c r="AD7083">
        <v>15</v>
      </c>
      <c r="AE7083">
        <v>1.49</v>
      </c>
      <c r="AF7083" s="4">
        <v>177.96</v>
      </c>
      <c r="AG7083" t="s">
        <v>13</v>
      </c>
      <c r="AH7083" t="s">
        <v>9</v>
      </c>
      <c r="AI7083">
        <v>8873</v>
      </c>
      <c r="AJ7083" t="s">
        <v>10</v>
      </c>
      <c r="AK7083">
        <v>-11</v>
      </c>
      <c r="AL7083">
        <v>-3</v>
      </c>
      <c r="AM7083" s="4">
        <v>128</v>
      </c>
      <c r="AN7083">
        <v>136.5</v>
      </c>
      <c r="AO7083">
        <v>-173.7</v>
      </c>
    </row>
    <row r="7084" spans="1:41" x14ac:dyDescent="0.25">
      <c r="A7084" t="s">
        <v>0</v>
      </c>
      <c r="B7084" t="s">
        <v>1</v>
      </c>
      <c r="C7084">
        <v>710843</v>
      </c>
      <c r="D7084" t="s">
        <v>2</v>
      </c>
      <c r="E7084">
        <v>82</v>
      </c>
      <c r="F7084">
        <v>113</v>
      </c>
      <c r="G7084">
        <v>45</v>
      </c>
      <c r="H7084" t="s">
        <v>3</v>
      </c>
      <c r="I7084" s="3">
        <v>226</v>
      </c>
      <c r="J7084" s="1">
        <v>0</v>
      </c>
      <c r="K7084" s="1">
        <v>12</v>
      </c>
      <c r="L7084" s="2">
        <v>1101</v>
      </c>
      <c r="M7084" s="2" t="s">
        <v>4</v>
      </c>
      <c r="N7084" s="1">
        <v>0.216</v>
      </c>
      <c r="O7084" s="1">
        <v>-0.45100000000000001</v>
      </c>
      <c r="P7084" s="1">
        <v>1.873</v>
      </c>
      <c r="Q7084" s="2" t="s">
        <v>5</v>
      </c>
      <c r="R7084" s="1">
        <v>5.125</v>
      </c>
      <c r="S7084" s="1">
        <v>4.1879999999999997</v>
      </c>
      <c r="T7084" s="1">
        <v>-3.6419999999999999</v>
      </c>
      <c r="U7084" t="s">
        <v>6</v>
      </c>
      <c r="V7084">
        <v>110525</v>
      </c>
      <c r="W7084">
        <v>110357</v>
      </c>
      <c r="X7084">
        <v>51.441276549999998</v>
      </c>
      <c r="Y7084" t="s">
        <v>11</v>
      </c>
      <c r="Z7084">
        <v>0.26722667</v>
      </c>
      <c r="AA7084" t="s">
        <v>12</v>
      </c>
      <c r="AB7084">
        <v>14.6</v>
      </c>
      <c r="AC7084">
        <v>2</v>
      </c>
      <c r="AD7084">
        <v>15</v>
      </c>
      <c r="AE7084">
        <v>1.46</v>
      </c>
      <c r="AF7084" s="4">
        <v>176.38</v>
      </c>
      <c r="AG7084" t="s">
        <v>13</v>
      </c>
      <c r="AH7084" t="s">
        <v>9</v>
      </c>
      <c r="AI7084">
        <v>8872</v>
      </c>
      <c r="AJ7084" t="s">
        <v>10</v>
      </c>
      <c r="AK7084">
        <v>-12</v>
      </c>
      <c r="AL7084">
        <v>-3</v>
      </c>
      <c r="AM7084" s="4">
        <v>127</v>
      </c>
      <c r="AN7084">
        <v>135.19999999999999</v>
      </c>
      <c r="AO7084">
        <v>-175.2</v>
      </c>
    </row>
    <row r="7085" spans="1:41" x14ac:dyDescent="0.25">
      <c r="A7085" t="s">
        <v>0</v>
      </c>
      <c r="B7085" t="s">
        <v>1</v>
      </c>
      <c r="C7085">
        <v>711346</v>
      </c>
      <c r="D7085" t="s">
        <v>2</v>
      </c>
      <c r="E7085">
        <v>82</v>
      </c>
      <c r="F7085">
        <v>113</v>
      </c>
      <c r="G7085">
        <v>45</v>
      </c>
      <c r="H7085" t="s">
        <v>3</v>
      </c>
      <c r="I7085" s="3">
        <v>225</v>
      </c>
      <c r="J7085" s="1">
        <v>1</v>
      </c>
      <c r="K7085" s="1">
        <v>10</v>
      </c>
      <c r="L7085" s="2">
        <v>1101</v>
      </c>
      <c r="M7085" s="2" t="s">
        <v>4</v>
      </c>
      <c r="N7085" s="1">
        <v>-0.16700000000000001</v>
      </c>
      <c r="O7085" s="1">
        <v>-0.22600000000000001</v>
      </c>
      <c r="P7085" s="1">
        <v>0.23499999999999999</v>
      </c>
      <c r="Q7085" s="2" t="s">
        <v>5</v>
      </c>
      <c r="R7085" s="1">
        <v>-3.5619999999999998</v>
      </c>
      <c r="S7085" s="1">
        <v>0.438</v>
      </c>
      <c r="T7085" s="1">
        <v>2.347</v>
      </c>
      <c r="U7085" t="s">
        <v>6</v>
      </c>
      <c r="V7085">
        <v>110525</v>
      </c>
      <c r="W7085">
        <v>110357</v>
      </c>
      <c r="X7085">
        <v>51.441276549999998</v>
      </c>
      <c r="Y7085" t="s">
        <v>11</v>
      </c>
      <c r="Z7085">
        <v>0.26722667</v>
      </c>
      <c r="AA7085" t="s">
        <v>12</v>
      </c>
      <c r="AB7085">
        <v>14.6</v>
      </c>
      <c r="AC7085">
        <v>2</v>
      </c>
      <c r="AD7085">
        <v>15</v>
      </c>
      <c r="AE7085">
        <v>1.46</v>
      </c>
      <c r="AF7085" s="4">
        <v>176.38</v>
      </c>
      <c r="AG7085" t="s">
        <v>13</v>
      </c>
      <c r="AH7085" t="s">
        <v>9</v>
      </c>
      <c r="AI7085">
        <v>8842</v>
      </c>
      <c r="AJ7085" t="s">
        <v>10</v>
      </c>
      <c r="AK7085">
        <v>-9</v>
      </c>
      <c r="AL7085">
        <v>-3</v>
      </c>
      <c r="AM7085" s="4">
        <v>127</v>
      </c>
      <c r="AN7085">
        <v>133.80000000000001</v>
      </c>
      <c r="AO7085">
        <v>-175.2</v>
      </c>
    </row>
    <row r="7086" spans="1:41" x14ac:dyDescent="0.25">
      <c r="A7086" t="s">
        <v>0</v>
      </c>
      <c r="B7086" t="s">
        <v>1</v>
      </c>
      <c r="C7086">
        <v>711890</v>
      </c>
      <c r="D7086" t="s">
        <v>2</v>
      </c>
      <c r="E7086">
        <v>84</v>
      </c>
      <c r="F7086">
        <v>113</v>
      </c>
      <c r="G7086">
        <v>45</v>
      </c>
      <c r="H7086" t="s">
        <v>3</v>
      </c>
      <c r="I7086" s="3">
        <v>223</v>
      </c>
      <c r="J7086" s="1">
        <v>0</v>
      </c>
      <c r="K7086" s="1">
        <v>19</v>
      </c>
      <c r="L7086" s="2">
        <v>1101</v>
      </c>
      <c r="M7086" s="2" t="s">
        <v>4</v>
      </c>
      <c r="N7086" s="1">
        <v>0.17699999999999999</v>
      </c>
      <c r="O7086" s="1">
        <v>0</v>
      </c>
      <c r="P7086" s="1">
        <v>0.88300000000000001</v>
      </c>
      <c r="Q7086" s="2" t="s">
        <v>5</v>
      </c>
      <c r="R7086" s="1">
        <v>-12.875</v>
      </c>
      <c r="S7086" s="1">
        <v>-6.3120000000000003</v>
      </c>
      <c r="T7086" s="1">
        <v>6.3150000000000004</v>
      </c>
      <c r="U7086" t="s">
        <v>6</v>
      </c>
      <c r="V7086">
        <v>110525</v>
      </c>
      <c r="W7086">
        <v>110358</v>
      </c>
      <c r="X7086">
        <v>51.441268919999999</v>
      </c>
      <c r="Y7086" t="s">
        <v>11</v>
      </c>
      <c r="Z7086">
        <v>0.26722499999999999</v>
      </c>
      <c r="AA7086" t="s">
        <v>12</v>
      </c>
      <c r="AB7086">
        <v>14.6</v>
      </c>
      <c r="AC7086">
        <v>2</v>
      </c>
      <c r="AD7086">
        <v>15</v>
      </c>
      <c r="AE7086">
        <v>1.38</v>
      </c>
      <c r="AF7086" s="4">
        <v>178.44</v>
      </c>
      <c r="AG7086" t="s">
        <v>13</v>
      </c>
      <c r="AH7086" t="s">
        <v>9</v>
      </c>
      <c r="AI7086">
        <v>8950</v>
      </c>
      <c r="AJ7086" t="s">
        <v>10</v>
      </c>
      <c r="AK7086">
        <v>-18</v>
      </c>
      <c r="AL7086">
        <v>-3</v>
      </c>
      <c r="AM7086" s="4">
        <v>124</v>
      </c>
      <c r="AN7086">
        <v>132.6</v>
      </c>
      <c r="AO7086">
        <v>-177.2</v>
      </c>
    </row>
    <row r="7087" spans="1:41" x14ac:dyDescent="0.25">
      <c r="A7087" t="s">
        <v>0</v>
      </c>
      <c r="B7087" t="s">
        <v>1</v>
      </c>
      <c r="C7087">
        <v>712421</v>
      </c>
      <c r="D7087" t="s">
        <v>2</v>
      </c>
      <c r="E7087">
        <v>83</v>
      </c>
      <c r="F7087">
        <v>113</v>
      </c>
      <c r="G7087">
        <v>45</v>
      </c>
      <c r="H7087" t="s">
        <v>3</v>
      </c>
      <c r="I7087" s="3">
        <v>217</v>
      </c>
      <c r="J7087" s="1">
        <v>0</v>
      </c>
      <c r="K7087" s="1">
        <v>22</v>
      </c>
      <c r="L7087" s="2">
        <v>1101</v>
      </c>
      <c r="M7087" s="2" t="s">
        <v>4</v>
      </c>
      <c r="N7087" s="1">
        <v>-0.45100000000000001</v>
      </c>
      <c r="O7087" s="1">
        <v>0.17699999999999999</v>
      </c>
      <c r="P7087" s="1">
        <v>0.28399999999999997</v>
      </c>
      <c r="Q7087" s="2" t="s">
        <v>5</v>
      </c>
      <c r="R7087" s="1">
        <v>-9.5</v>
      </c>
      <c r="S7087" s="1">
        <v>-5.8120000000000003</v>
      </c>
      <c r="T7087" s="1">
        <v>14.19</v>
      </c>
      <c r="U7087" t="s">
        <v>6</v>
      </c>
      <c r="V7087">
        <v>110525</v>
      </c>
      <c r="W7087">
        <v>110358</v>
      </c>
      <c r="X7087">
        <v>51.441268919999999</v>
      </c>
      <c r="Y7087" t="s">
        <v>11</v>
      </c>
      <c r="Z7087">
        <v>0.26722499999999999</v>
      </c>
      <c r="AA7087" t="s">
        <v>12</v>
      </c>
      <c r="AB7087">
        <v>14.6</v>
      </c>
      <c r="AC7087">
        <v>2</v>
      </c>
      <c r="AD7087">
        <v>15</v>
      </c>
      <c r="AE7087">
        <v>1.38</v>
      </c>
      <c r="AF7087" s="4">
        <v>178.44</v>
      </c>
      <c r="AG7087" t="s">
        <v>13</v>
      </c>
      <c r="AH7087" t="s">
        <v>9</v>
      </c>
      <c r="AI7087">
        <v>8975</v>
      </c>
      <c r="AJ7087" t="s">
        <v>10</v>
      </c>
      <c r="AK7087">
        <v>-21</v>
      </c>
      <c r="AL7087">
        <v>-4</v>
      </c>
      <c r="AM7087" s="4">
        <v>120</v>
      </c>
      <c r="AN7087">
        <v>131.6</v>
      </c>
      <c r="AO7087">
        <v>-177.2</v>
      </c>
    </row>
    <row r="7088" spans="1:41" x14ac:dyDescent="0.25">
      <c r="A7088" t="s">
        <v>0</v>
      </c>
      <c r="B7088" t="s">
        <v>1</v>
      </c>
      <c r="C7088">
        <v>712938</v>
      </c>
      <c r="D7088" t="s">
        <v>2</v>
      </c>
      <c r="E7088">
        <v>82</v>
      </c>
      <c r="F7088">
        <v>113</v>
      </c>
      <c r="G7088">
        <v>45</v>
      </c>
      <c r="H7088" t="s">
        <v>3</v>
      </c>
      <c r="I7088" s="3">
        <v>212</v>
      </c>
      <c r="J7088" s="1">
        <v>0</v>
      </c>
      <c r="K7088" s="1">
        <v>24</v>
      </c>
      <c r="L7088" s="2">
        <v>1101</v>
      </c>
      <c r="M7088" s="2" t="s">
        <v>4</v>
      </c>
      <c r="N7088" s="1">
        <v>0.01</v>
      </c>
      <c r="O7088" s="1">
        <v>-0.57899999999999996</v>
      </c>
      <c r="P7088" s="1">
        <v>0.64700000000000002</v>
      </c>
      <c r="Q7088" s="2" t="s">
        <v>5</v>
      </c>
      <c r="R7088" s="1">
        <v>-1.625</v>
      </c>
      <c r="S7088" s="1">
        <v>1.875</v>
      </c>
      <c r="T7088" s="1">
        <v>7.8150000000000004</v>
      </c>
      <c r="U7088" t="s">
        <v>6</v>
      </c>
      <c r="V7088">
        <v>110525</v>
      </c>
      <c r="W7088">
        <v>110359</v>
      </c>
      <c r="X7088">
        <v>51.441268919999999</v>
      </c>
      <c r="Y7088" t="s">
        <v>11</v>
      </c>
      <c r="Z7088">
        <v>0.26722499999999999</v>
      </c>
      <c r="AA7088" t="s">
        <v>12</v>
      </c>
      <c r="AB7088">
        <v>14.6</v>
      </c>
      <c r="AC7088">
        <v>2</v>
      </c>
      <c r="AD7088">
        <v>15</v>
      </c>
      <c r="AE7088">
        <v>1.46</v>
      </c>
      <c r="AF7088" s="4">
        <v>184.28</v>
      </c>
      <c r="AG7088" t="s">
        <v>13</v>
      </c>
      <c r="AH7088" t="s">
        <v>9</v>
      </c>
      <c r="AI7088">
        <v>8968</v>
      </c>
      <c r="AJ7088" t="s">
        <v>10</v>
      </c>
      <c r="AK7088">
        <v>-24</v>
      </c>
      <c r="AL7088">
        <v>-4</v>
      </c>
      <c r="AM7088" s="4">
        <v>114</v>
      </c>
      <c r="AN7088">
        <v>130.80000000000001</v>
      </c>
      <c r="AO7088">
        <v>-178.8</v>
      </c>
    </row>
    <row r="7089" spans="1:41" x14ac:dyDescent="0.25">
      <c r="A7089" t="s">
        <v>0</v>
      </c>
      <c r="B7089" t="s">
        <v>1</v>
      </c>
      <c r="C7089">
        <v>713454</v>
      </c>
      <c r="D7089" t="s">
        <v>2</v>
      </c>
      <c r="E7089">
        <v>83</v>
      </c>
      <c r="F7089">
        <v>113</v>
      </c>
      <c r="G7089">
        <v>45</v>
      </c>
      <c r="H7089" t="s">
        <v>3</v>
      </c>
      <c r="I7089" s="3">
        <v>208</v>
      </c>
      <c r="J7089" s="1">
        <v>1</v>
      </c>
      <c r="K7089" s="1">
        <v>17</v>
      </c>
      <c r="L7089" s="2">
        <v>1101</v>
      </c>
      <c r="M7089" s="2" t="s">
        <v>4</v>
      </c>
      <c r="N7089" s="1">
        <v>0.216</v>
      </c>
      <c r="O7089" s="1">
        <v>-0.48</v>
      </c>
      <c r="P7089" s="1">
        <v>-0.35299999999999998</v>
      </c>
      <c r="Q7089" s="2" t="s">
        <v>5</v>
      </c>
      <c r="R7089" s="1">
        <v>15.438000000000001</v>
      </c>
      <c r="S7089" s="1">
        <v>-1.75</v>
      </c>
      <c r="T7089" s="1">
        <v>5.3410000000000002</v>
      </c>
      <c r="U7089" t="s">
        <v>6</v>
      </c>
      <c r="V7089">
        <v>110525</v>
      </c>
      <c r="W7089">
        <v>110359</v>
      </c>
      <c r="X7089">
        <v>51.441268919999999</v>
      </c>
      <c r="Y7089" t="s">
        <v>11</v>
      </c>
      <c r="Z7089">
        <v>0.26722499999999999</v>
      </c>
      <c r="AA7089" t="s">
        <v>12</v>
      </c>
      <c r="AB7089">
        <v>14.6</v>
      </c>
      <c r="AC7089">
        <v>2</v>
      </c>
      <c r="AD7089">
        <v>15</v>
      </c>
      <c r="AE7089">
        <v>1.46</v>
      </c>
      <c r="AF7089" s="4">
        <v>184.28</v>
      </c>
      <c r="AG7089" t="s">
        <v>13</v>
      </c>
      <c r="AH7089" t="s">
        <v>9</v>
      </c>
      <c r="AI7089">
        <v>8965</v>
      </c>
      <c r="AJ7089" t="s">
        <v>10</v>
      </c>
      <c r="AK7089">
        <v>-18</v>
      </c>
      <c r="AL7089">
        <v>-3</v>
      </c>
      <c r="AM7089" s="4">
        <v>110</v>
      </c>
      <c r="AN7089">
        <v>129.80000000000001</v>
      </c>
      <c r="AO7089">
        <v>-178.8</v>
      </c>
    </row>
    <row r="7090" spans="1:41" x14ac:dyDescent="0.25">
      <c r="A7090" t="s">
        <v>0</v>
      </c>
      <c r="B7090" t="s">
        <v>1</v>
      </c>
      <c r="C7090">
        <v>713971</v>
      </c>
      <c r="D7090" t="s">
        <v>2</v>
      </c>
      <c r="E7090">
        <v>67</v>
      </c>
      <c r="F7090">
        <v>113</v>
      </c>
      <c r="G7090">
        <v>45</v>
      </c>
      <c r="H7090" t="s">
        <v>3</v>
      </c>
      <c r="I7090" s="3">
        <v>212</v>
      </c>
      <c r="J7090" s="1">
        <v>1</v>
      </c>
      <c r="K7090" s="1">
        <v>21</v>
      </c>
      <c r="L7090" s="2">
        <v>1101</v>
      </c>
      <c r="M7090" s="2" t="s">
        <v>4</v>
      </c>
      <c r="N7090" s="1">
        <v>0.26500000000000001</v>
      </c>
      <c r="O7090" s="1">
        <v>-1.226</v>
      </c>
      <c r="P7090" s="1">
        <v>-0.01</v>
      </c>
      <c r="Q7090" s="2" t="s">
        <v>5</v>
      </c>
      <c r="R7090" s="1">
        <v>-39.311999999999998</v>
      </c>
      <c r="S7090" s="1">
        <v>8.6880000000000006</v>
      </c>
      <c r="T7090" s="1">
        <v>-24.507000000000001</v>
      </c>
      <c r="U7090" t="s">
        <v>6</v>
      </c>
      <c r="V7090">
        <v>110525</v>
      </c>
      <c r="W7090">
        <v>110400</v>
      </c>
      <c r="X7090">
        <v>51.44126129</v>
      </c>
      <c r="Y7090" t="s">
        <v>11</v>
      </c>
      <c r="Z7090">
        <v>0.26722332999999998</v>
      </c>
      <c r="AA7090" t="s">
        <v>12</v>
      </c>
      <c r="AB7090">
        <v>14.4</v>
      </c>
      <c r="AC7090">
        <v>2</v>
      </c>
      <c r="AD7090">
        <v>15</v>
      </c>
      <c r="AE7090">
        <v>1.44</v>
      </c>
      <c r="AF7090" s="4">
        <v>183.04</v>
      </c>
      <c r="AG7090" t="s">
        <v>13</v>
      </c>
      <c r="AH7090" t="s">
        <v>9</v>
      </c>
      <c r="AI7090">
        <v>8962</v>
      </c>
      <c r="AJ7090" t="s">
        <v>10</v>
      </c>
      <c r="AK7090">
        <v>-18</v>
      </c>
      <c r="AL7090">
        <v>-3</v>
      </c>
      <c r="AM7090" s="4">
        <v>111</v>
      </c>
      <c r="AN7090">
        <v>128.69999999999999</v>
      </c>
      <c r="AO7090">
        <v>-179.4</v>
      </c>
    </row>
    <row r="7091" spans="1:41" x14ac:dyDescent="0.25">
      <c r="A7091" t="s">
        <v>0</v>
      </c>
      <c r="B7091" t="s">
        <v>1</v>
      </c>
      <c r="C7091">
        <v>714502</v>
      </c>
      <c r="D7091" t="s">
        <v>2</v>
      </c>
      <c r="E7091">
        <v>70</v>
      </c>
      <c r="F7091">
        <v>112</v>
      </c>
      <c r="G7091">
        <v>45</v>
      </c>
      <c r="H7091" t="s">
        <v>3</v>
      </c>
      <c r="I7091" s="3">
        <v>221</v>
      </c>
      <c r="J7091" s="1">
        <v>0</v>
      </c>
      <c r="K7091" s="1">
        <v>30</v>
      </c>
      <c r="L7091" s="2">
        <v>1101</v>
      </c>
      <c r="M7091" s="2" t="s">
        <v>4</v>
      </c>
      <c r="N7091" s="1">
        <v>0.59799999999999998</v>
      </c>
      <c r="O7091" s="1">
        <v>2.9000000000000001E-2</v>
      </c>
      <c r="P7091" s="1">
        <v>0.64700000000000002</v>
      </c>
      <c r="Q7091" s="2" t="s">
        <v>5</v>
      </c>
      <c r="R7091" s="1">
        <v>-2.75</v>
      </c>
      <c r="S7091" s="1">
        <v>6.8120000000000003</v>
      </c>
      <c r="T7091" s="1">
        <v>-20.007000000000001</v>
      </c>
      <c r="U7091" t="s">
        <v>6</v>
      </c>
      <c r="V7091">
        <v>110525</v>
      </c>
      <c r="W7091">
        <v>110401</v>
      </c>
      <c r="X7091">
        <v>51.441249849999998</v>
      </c>
      <c r="Y7091" t="s">
        <v>11</v>
      </c>
      <c r="Z7091">
        <v>0.26722332999999998</v>
      </c>
      <c r="AA7091" t="s">
        <v>12</v>
      </c>
      <c r="AB7091">
        <v>14.3</v>
      </c>
      <c r="AC7091">
        <v>2</v>
      </c>
      <c r="AD7091">
        <v>15</v>
      </c>
      <c r="AE7091">
        <v>1.44</v>
      </c>
      <c r="AF7091" s="4">
        <v>183.04</v>
      </c>
      <c r="AG7091" t="s">
        <v>13</v>
      </c>
      <c r="AH7091" t="s">
        <v>9</v>
      </c>
      <c r="AI7091">
        <v>8977</v>
      </c>
      <c r="AJ7091" t="s">
        <v>10</v>
      </c>
      <c r="AK7091">
        <v>-22</v>
      </c>
      <c r="AL7091">
        <v>-3</v>
      </c>
      <c r="AM7091" s="4">
        <v>115</v>
      </c>
      <c r="AN7091">
        <v>127.7</v>
      </c>
      <c r="AO7091">
        <v>-179.4</v>
      </c>
    </row>
    <row r="7092" spans="1:41" x14ac:dyDescent="0.25">
      <c r="A7092" t="s">
        <v>0</v>
      </c>
      <c r="B7092" t="s">
        <v>1</v>
      </c>
      <c r="C7092">
        <v>715046</v>
      </c>
      <c r="D7092" t="s">
        <v>2</v>
      </c>
      <c r="E7092">
        <v>80</v>
      </c>
      <c r="F7092">
        <v>102</v>
      </c>
      <c r="G7092">
        <v>45</v>
      </c>
      <c r="H7092" t="s">
        <v>3</v>
      </c>
      <c r="I7092" s="3">
        <v>240</v>
      </c>
      <c r="J7092" s="1">
        <v>0</v>
      </c>
      <c r="K7092" s="1">
        <v>24</v>
      </c>
      <c r="L7092" s="2">
        <v>1101</v>
      </c>
      <c r="M7092" s="2" t="s">
        <v>4</v>
      </c>
      <c r="N7092" s="1">
        <v>1.0389999999999999</v>
      </c>
      <c r="O7092" s="1">
        <v>0.02</v>
      </c>
      <c r="P7092" s="1">
        <v>0.26500000000000001</v>
      </c>
      <c r="Q7092" s="2" t="s">
        <v>5</v>
      </c>
      <c r="R7092" s="1">
        <v>9.125</v>
      </c>
      <c r="S7092" s="1">
        <v>16.875</v>
      </c>
      <c r="T7092" s="1">
        <v>-28.693999999999999</v>
      </c>
      <c r="U7092" t="s">
        <v>6</v>
      </c>
      <c r="V7092">
        <v>110525</v>
      </c>
      <c r="W7092">
        <v>110401</v>
      </c>
      <c r="X7092">
        <v>51.441249849999998</v>
      </c>
      <c r="Y7092" t="s">
        <v>11</v>
      </c>
      <c r="Z7092">
        <v>0.26722332999999998</v>
      </c>
      <c r="AA7092" t="s">
        <v>12</v>
      </c>
      <c r="AB7092">
        <v>14.3</v>
      </c>
      <c r="AC7092">
        <v>2</v>
      </c>
      <c r="AD7092">
        <v>15</v>
      </c>
      <c r="AE7092">
        <v>1.35</v>
      </c>
      <c r="AF7092" s="4">
        <v>179.24</v>
      </c>
      <c r="AG7092" t="s">
        <v>13</v>
      </c>
      <c r="AH7092" t="s">
        <v>9</v>
      </c>
      <c r="AI7092">
        <v>9186</v>
      </c>
      <c r="AJ7092" t="s">
        <v>10</v>
      </c>
      <c r="AK7092">
        <v>-26</v>
      </c>
      <c r="AL7092">
        <v>-4</v>
      </c>
      <c r="AM7092" s="4">
        <v>132</v>
      </c>
      <c r="AN7092">
        <v>126.6</v>
      </c>
      <c r="AO7092">
        <v>179.1</v>
      </c>
    </row>
    <row r="7093" spans="1:41" x14ac:dyDescent="0.25">
      <c r="A7093" t="s">
        <v>0</v>
      </c>
      <c r="B7093" t="s">
        <v>1</v>
      </c>
      <c r="C7093">
        <v>715549</v>
      </c>
      <c r="D7093" t="s">
        <v>2</v>
      </c>
      <c r="E7093">
        <v>94</v>
      </c>
      <c r="F7093">
        <v>102</v>
      </c>
      <c r="G7093">
        <v>45</v>
      </c>
      <c r="H7093" t="s">
        <v>3</v>
      </c>
      <c r="I7093" s="3">
        <v>244</v>
      </c>
      <c r="J7093" s="1">
        <v>0</v>
      </c>
      <c r="K7093" s="1">
        <v>23</v>
      </c>
      <c r="L7093" s="2">
        <v>1101</v>
      </c>
      <c r="M7093" s="2" t="s">
        <v>4</v>
      </c>
      <c r="N7093" s="1">
        <v>-1.167</v>
      </c>
      <c r="O7093" s="1">
        <v>0.47099999999999997</v>
      </c>
      <c r="P7093" s="1">
        <v>-0.47099999999999997</v>
      </c>
      <c r="Q7093" s="2" t="s">
        <v>5</v>
      </c>
      <c r="R7093" s="1">
        <v>6.8120000000000003</v>
      </c>
      <c r="S7093" s="1">
        <v>-4.4379999999999997</v>
      </c>
      <c r="T7093" s="1">
        <v>5.9790000000000001</v>
      </c>
      <c r="U7093" t="s">
        <v>6</v>
      </c>
      <c r="V7093">
        <v>110525</v>
      </c>
      <c r="W7093">
        <v>110402</v>
      </c>
      <c r="X7093">
        <v>51.441249849999998</v>
      </c>
      <c r="Y7093" t="s">
        <v>11</v>
      </c>
      <c r="Z7093">
        <v>0.26722332999999998</v>
      </c>
      <c r="AA7093" t="s">
        <v>12</v>
      </c>
      <c r="AB7093">
        <v>14.2</v>
      </c>
      <c r="AC7093">
        <v>2</v>
      </c>
      <c r="AD7093">
        <v>15</v>
      </c>
      <c r="AE7093">
        <v>1.35</v>
      </c>
      <c r="AF7093" s="4">
        <v>179.24</v>
      </c>
      <c r="AG7093" t="s">
        <v>13</v>
      </c>
      <c r="AH7093" t="s">
        <v>9</v>
      </c>
      <c r="AI7093">
        <v>9204</v>
      </c>
      <c r="AJ7093" t="s">
        <v>10</v>
      </c>
      <c r="AK7093">
        <v>-20</v>
      </c>
      <c r="AL7093">
        <v>-2</v>
      </c>
      <c r="AM7093" s="4">
        <v>146</v>
      </c>
      <c r="AN7093">
        <v>125.8</v>
      </c>
      <c r="AO7093">
        <v>179.1</v>
      </c>
    </row>
    <row r="7094" spans="1:41" x14ac:dyDescent="0.25">
      <c r="A7094" t="s">
        <v>0</v>
      </c>
      <c r="B7094" t="s">
        <v>1</v>
      </c>
      <c r="C7094">
        <v>716079</v>
      </c>
      <c r="D7094" t="s">
        <v>2</v>
      </c>
      <c r="E7094">
        <v>82</v>
      </c>
      <c r="F7094">
        <v>102</v>
      </c>
      <c r="G7094">
        <v>45</v>
      </c>
      <c r="H7094" t="s">
        <v>3</v>
      </c>
      <c r="I7094" s="3">
        <v>232</v>
      </c>
      <c r="J7094" s="1">
        <v>-1</v>
      </c>
      <c r="K7094" s="1">
        <v>23</v>
      </c>
      <c r="L7094" s="2">
        <v>1101</v>
      </c>
      <c r="M7094" s="2" t="s">
        <v>4</v>
      </c>
      <c r="N7094" s="1">
        <v>-1.3340000000000001</v>
      </c>
      <c r="O7094" s="1">
        <v>0.51</v>
      </c>
      <c r="P7094" s="1">
        <v>-0.17699999999999999</v>
      </c>
      <c r="Q7094" s="2" t="s">
        <v>5</v>
      </c>
      <c r="R7094" s="1">
        <v>-0.68799999999999994</v>
      </c>
      <c r="S7094" s="1">
        <v>-11.811999999999999</v>
      </c>
      <c r="T7094" s="1">
        <v>18.728999999999999</v>
      </c>
      <c r="U7094" t="s">
        <v>6</v>
      </c>
      <c r="V7094">
        <v>110525</v>
      </c>
      <c r="W7094">
        <v>110402</v>
      </c>
      <c r="X7094">
        <v>51.441249849999998</v>
      </c>
      <c r="Y7094" t="s">
        <v>11</v>
      </c>
      <c r="Z7094">
        <v>0.26722332999999998</v>
      </c>
      <c r="AA7094" t="s">
        <v>12</v>
      </c>
      <c r="AB7094">
        <v>14.2</v>
      </c>
      <c r="AC7094">
        <v>2</v>
      </c>
      <c r="AD7094">
        <v>15</v>
      </c>
      <c r="AE7094">
        <v>1.3</v>
      </c>
      <c r="AF7094" s="4">
        <v>178.8</v>
      </c>
      <c r="AG7094" t="s">
        <v>13</v>
      </c>
      <c r="AH7094" t="s">
        <v>9</v>
      </c>
      <c r="AI7094">
        <v>9233</v>
      </c>
      <c r="AJ7094" t="s">
        <v>10</v>
      </c>
      <c r="AK7094">
        <v>-20</v>
      </c>
      <c r="AL7094">
        <v>-4</v>
      </c>
      <c r="AM7094" s="4">
        <v>136</v>
      </c>
      <c r="AN7094">
        <v>124.8</v>
      </c>
      <c r="AO7094">
        <v>177.7</v>
      </c>
    </row>
    <row r="7095" spans="1:41" x14ac:dyDescent="0.25">
      <c r="A7095" t="s">
        <v>0</v>
      </c>
      <c r="B7095" t="s">
        <v>1</v>
      </c>
      <c r="C7095">
        <v>716610</v>
      </c>
      <c r="D7095" t="s">
        <v>2</v>
      </c>
      <c r="E7095">
        <v>83</v>
      </c>
      <c r="F7095">
        <v>102</v>
      </c>
      <c r="G7095">
        <v>45</v>
      </c>
      <c r="H7095" t="s">
        <v>3</v>
      </c>
      <c r="I7095" s="3">
        <v>220</v>
      </c>
      <c r="J7095" s="1">
        <v>0</v>
      </c>
      <c r="K7095" s="1">
        <v>22</v>
      </c>
      <c r="L7095" s="2">
        <v>1101</v>
      </c>
      <c r="M7095" s="2" t="s">
        <v>4</v>
      </c>
      <c r="N7095" s="1">
        <v>-1.069</v>
      </c>
      <c r="O7095" s="1">
        <v>0.13700000000000001</v>
      </c>
      <c r="P7095" s="1">
        <v>-0.245</v>
      </c>
      <c r="Q7095" s="2" t="s">
        <v>5</v>
      </c>
      <c r="R7095" s="1">
        <v>-3.1880000000000002</v>
      </c>
      <c r="S7095" s="1">
        <v>-1.5</v>
      </c>
      <c r="T7095" s="1">
        <v>21.478999999999999</v>
      </c>
      <c r="U7095" t="s">
        <v>6</v>
      </c>
      <c r="V7095">
        <v>110525</v>
      </c>
      <c r="W7095">
        <v>110403</v>
      </c>
      <c r="X7095">
        <v>51.441242219999999</v>
      </c>
      <c r="Y7095" t="s">
        <v>11</v>
      </c>
      <c r="Z7095">
        <v>0.26722332999999998</v>
      </c>
      <c r="AA7095" t="s">
        <v>12</v>
      </c>
      <c r="AB7095">
        <v>14.2</v>
      </c>
      <c r="AC7095">
        <v>2</v>
      </c>
      <c r="AD7095">
        <v>15</v>
      </c>
      <c r="AE7095">
        <v>1.44</v>
      </c>
      <c r="AF7095" s="4">
        <v>201.81</v>
      </c>
      <c r="AG7095" t="s">
        <v>13</v>
      </c>
      <c r="AH7095" t="s">
        <v>9</v>
      </c>
      <c r="AI7095">
        <v>9270</v>
      </c>
      <c r="AJ7095" t="s">
        <v>10</v>
      </c>
      <c r="AK7095">
        <v>-20</v>
      </c>
      <c r="AL7095">
        <v>-5</v>
      </c>
      <c r="AM7095" s="4">
        <v>123</v>
      </c>
      <c r="AN7095">
        <v>123.6</v>
      </c>
      <c r="AO7095">
        <v>177.8</v>
      </c>
    </row>
    <row r="7096" spans="1:41" x14ac:dyDescent="0.25">
      <c r="A7096" t="s">
        <v>0</v>
      </c>
      <c r="B7096" t="s">
        <v>1</v>
      </c>
      <c r="C7096">
        <v>717154</v>
      </c>
      <c r="D7096" t="s">
        <v>2</v>
      </c>
      <c r="E7096">
        <v>83</v>
      </c>
      <c r="F7096">
        <v>102</v>
      </c>
      <c r="G7096">
        <v>45</v>
      </c>
      <c r="H7096" t="s">
        <v>3</v>
      </c>
      <c r="I7096" s="3">
        <v>211</v>
      </c>
      <c r="J7096" s="1">
        <v>1</v>
      </c>
      <c r="K7096" s="1">
        <v>20</v>
      </c>
      <c r="L7096" s="2">
        <v>1101</v>
      </c>
      <c r="M7096" s="2" t="s">
        <v>4</v>
      </c>
      <c r="N7096" s="1">
        <v>0.92200000000000004</v>
      </c>
      <c r="O7096" s="1">
        <v>-1.4510000000000001</v>
      </c>
      <c r="P7096" s="1">
        <v>0.157</v>
      </c>
      <c r="Q7096" s="2" t="s">
        <v>5</v>
      </c>
      <c r="R7096" s="1">
        <v>15.311999999999999</v>
      </c>
      <c r="S7096" s="1">
        <v>1.25</v>
      </c>
      <c r="T7096" s="1">
        <v>4.1669999999999998</v>
      </c>
      <c r="U7096" t="s">
        <v>6</v>
      </c>
      <c r="V7096">
        <v>110525</v>
      </c>
      <c r="W7096">
        <v>110403</v>
      </c>
      <c r="X7096">
        <v>51.441242219999999</v>
      </c>
      <c r="Y7096" t="s">
        <v>11</v>
      </c>
      <c r="Z7096">
        <v>0.26722332999999998</v>
      </c>
      <c r="AA7096" t="s">
        <v>12</v>
      </c>
      <c r="AB7096">
        <v>14.2</v>
      </c>
      <c r="AC7096">
        <v>2</v>
      </c>
      <c r="AD7096">
        <v>15</v>
      </c>
      <c r="AE7096">
        <v>1.44</v>
      </c>
      <c r="AF7096" s="4">
        <v>201.81</v>
      </c>
      <c r="AG7096" t="s">
        <v>13</v>
      </c>
      <c r="AH7096" t="s">
        <v>9</v>
      </c>
      <c r="AI7096">
        <v>9190</v>
      </c>
      <c r="AJ7096" t="s">
        <v>10</v>
      </c>
      <c r="AK7096">
        <v>-21</v>
      </c>
      <c r="AL7096">
        <v>-4</v>
      </c>
      <c r="AM7096" s="4">
        <v>118</v>
      </c>
      <c r="AN7096">
        <v>122.4</v>
      </c>
      <c r="AO7096">
        <v>176.7</v>
      </c>
    </row>
    <row r="7097" spans="1:41" x14ac:dyDescent="0.25">
      <c r="A7097" t="s">
        <v>0</v>
      </c>
      <c r="B7097" t="s">
        <v>1</v>
      </c>
      <c r="C7097">
        <v>717657</v>
      </c>
      <c r="D7097" t="s">
        <v>2</v>
      </c>
      <c r="E7097">
        <v>83</v>
      </c>
      <c r="F7097">
        <v>102</v>
      </c>
      <c r="G7097">
        <v>45</v>
      </c>
      <c r="H7097" t="s">
        <v>3</v>
      </c>
      <c r="I7097" s="3">
        <v>209</v>
      </c>
      <c r="J7097" s="1">
        <v>1</v>
      </c>
      <c r="K7097" s="1">
        <v>20</v>
      </c>
      <c r="L7097" s="2">
        <v>1101</v>
      </c>
      <c r="M7097" s="2" t="s">
        <v>4</v>
      </c>
      <c r="N7097" s="1">
        <v>-1</v>
      </c>
      <c r="O7097" s="1">
        <v>-3.9910000000000001</v>
      </c>
      <c r="P7097" s="1">
        <v>-0.58799999999999997</v>
      </c>
      <c r="Q7097" s="2" t="s">
        <v>5</v>
      </c>
      <c r="R7097" s="1">
        <v>-16</v>
      </c>
      <c r="S7097" s="1">
        <v>0.68799999999999994</v>
      </c>
      <c r="T7097" s="1">
        <v>10.919</v>
      </c>
      <c r="U7097" t="s">
        <v>6</v>
      </c>
      <c r="V7097">
        <v>110525</v>
      </c>
      <c r="W7097">
        <v>110404</v>
      </c>
      <c r="X7097">
        <v>51.441234590000001</v>
      </c>
      <c r="Y7097" t="s">
        <v>11</v>
      </c>
      <c r="Z7097">
        <v>0.26722332999999998</v>
      </c>
      <c r="AA7097" t="s">
        <v>12</v>
      </c>
      <c r="AB7097">
        <v>14.2</v>
      </c>
      <c r="AC7097">
        <v>2</v>
      </c>
      <c r="AD7097">
        <v>15</v>
      </c>
      <c r="AE7097">
        <v>1.85</v>
      </c>
      <c r="AF7097" s="4">
        <v>179.37</v>
      </c>
      <c r="AG7097" t="s">
        <v>13</v>
      </c>
      <c r="AH7097" t="s">
        <v>9</v>
      </c>
      <c r="AI7097">
        <v>8973</v>
      </c>
      <c r="AJ7097" t="s">
        <v>10</v>
      </c>
      <c r="AK7097">
        <v>-16</v>
      </c>
      <c r="AL7097">
        <v>-3</v>
      </c>
      <c r="AM7097" s="4">
        <v>111</v>
      </c>
      <c r="AN7097">
        <v>121.5</v>
      </c>
      <c r="AO7097">
        <v>176.8</v>
      </c>
    </row>
    <row r="7098" spans="1:41" x14ac:dyDescent="0.25">
      <c r="A7098" t="s">
        <v>0</v>
      </c>
      <c r="B7098" t="s">
        <v>1</v>
      </c>
      <c r="C7098">
        <v>718201</v>
      </c>
      <c r="D7098" t="s">
        <v>2</v>
      </c>
      <c r="E7098">
        <v>87</v>
      </c>
      <c r="F7098">
        <v>102</v>
      </c>
      <c r="G7098">
        <v>45</v>
      </c>
      <c r="H7098" t="s">
        <v>3</v>
      </c>
      <c r="I7098" s="3">
        <v>217</v>
      </c>
      <c r="J7098" s="1">
        <v>0</v>
      </c>
      <c r="K7098" s="1">
        <v>28</v>
      </c>
      <c r="L7098" s="2">
        <v>1101</v>
      </c>
      <c r="M7098" s="2" t="s">
        <v>4</v>
      </c>
      <c r="N7098" s="1">
        <v>1.9219999999999999</v>
      </c>
      <c r="O7098" s="1">
        <v>0.30399999999999999</v>
      </c>
      <c r="P7098" s="1">
        <v>1.167</v>
      </c>
      <c r="Q7098" s="2" t="s">
        <v>5</v>
      </c>
      <c r="R7098" s="1">
        <v>-7.1879999999999997</v>
      </c>
      <c r="S7098" s="1">
        <v>-17.25</v>
      </c>
      <c r="T7098" s="1">
        <v>7.2750000000000004</v>
      </c>
      <c r="U7098" t="s">
        <v>6</v>
      </c>
      <c r="V7098">
        <v>110525</v>
      </c>
      <c r="W7098">
        <v>110404</v>
      </c>
      <c r="X7098">
        <v>51.441234590000001</v>
      </c>
      <c r="Y7098" t="s">
        <v>11</v>
      </c>
      <c r="Z7098">
        <v>0.26722332999999998</v>
      </c>
      <c r="AA7098" t="s">
        <v>12</v>
      </c>
      <c r="AB7098">
        <v>14.2</v>
      </c>
      <c r="AC7098">
        <v>2</v>
      </c>
      <c r="AD7098">
        <v>15</v>
      </c>
      <c r="AE7098">
        <v>1.85</v>
      </c>
      <c r="AF7098" s="4">
        <v>179.37</v>
      </c>
      <c r="AG7098" t="s">
        <v>13</v>
      </c>
      <c r="AH7098" t="s">
        <v>9</v>
      </c>
      <c r="AI7098">
        <v>9079</v>
      </c>
      <c r="AJ7098" t="s">
        <v>10</v>
      </c>
      <c r="AK7098">
        <v>-25</v>
      </c>
      <c r="AL7098">
        <v>-4</v>
      </c>
      <c r="AM7098" s="4">
        <v>119</v>
      </c>
      <c r="AN7098">
        <v>121</v>
      </c>
      <c r="AO7098">
        <v>175.4</v>
      </c>
    </row>
    <row r="7099" spans="1:41" x14ac:dyDescent="0.25">
      <c r="A7099" t="s">
        <v>0</v>
      </c>
      <c r="B7099" t="s">
        <v>1</v>
      </c>
      <c r="C7099">
        <v>718745</v>
      </c>
      <c r="D7099" t="s">
        <v>2</v>
      </c>
      <c r="E7099">
        <v>95</v>
      </c>
      <c r="F7099">
        <v>102</v>
      </c>
      <c r="G7099">
        <v>45</v>
      </c>
      <c r="H7099" t="s">
        <v>3</v>
      </c>
      <c r="I7099" s="3">
        <v>211</v>
      </c>
      <c r="J7099" s="1">
        <v>0</v>
      </c>
      <c r="K7099" s="1">
        <v>32</v>
      </c>
      <c r="L7099" s="2">
        <v>1100</v>
      </c>
      <c r="M7099" s="2" t="s">
        <v>4</v>
      </c>
      <c r="N7099" s="1">
        <v>-0.65700000000000003</v>
      </c>
      <c r="O7099" s="1">
        <v>9.8000000000000004E-2</v>
      </c>
      <c r="P7099" s="1">
        <v>-6.9000000000000006E-2</v>
      </c>
      <c r="Q7099" s="2" t="s">
        <v>5</v>
      </c>
      <c r="R7099" s="1">
        <v>-0.68799999999999994</v>
      </c>
      <c r="S7099" s="1">
        <v>-14.625</v>
      </c>
      <c r="T7099" s="1">
        <v>12.025</v>
      </c>
      <c r="U7099" t="s">
        <v>6</v>
      </c>
      <c r="V7099">
        <v>110525</v>
      </c>
      <c r="W7099">
        <v>110405</v>
      </c>
      <c r="X7099">
        <v>51.441226960000002</v>
      </c>
      <c r="Y7099" t="s">
        <v>11</v>
      </c>
      <c r="Z7099">
        <v>0.26722499999999999</v>
      </c>
      <c r="AA7099" t="s">
        <v>12</v>
      </c>
      <c r="AB7099">
        <v>14.1</v>
      </c>
      <c r="AC7099">
        <v>2</v>
      </c>
      <c r="AD7099">
        <v>15</v>
      </c>
      <c r="AE7099">
        <v>1.9</v>
      </c>
      <c r="AF7099" s="4">
        <v>175.51</v>
      </c>
      <c r="AG7099" t="s">
        <v>13</v>
      </c>
      <c r="AH7099" t="s">
        <v>9</v>
      </c>
      <c r="AI7099">
        <v>8671</v>
      </c>
      <c r="AJ7099" t="s">
        <v>10</v>
      </c>
      <c r="AK7099">
        <v>-30</v>
      </c>
      <c r="AL7099">
        <v>-2</v>
      </c>
      <c r="AM7099" s="4">
        <v>114</v>
      </c>
      <c r="AN7099">
        <v>120.4</v>
      </c>
      <c r="AO7099">
        <v>174.1</v>
      </c>
    </row>
    <row r="7100" spans="1:41" x14ac:dyDescent="0.25">
      <c r="A7100" t="s">
        <v>0</v>
      </c>
      <c r="B7100" t="s">
        <v>1</v>
      </c>
      <c r="C7100">
        <v>719289</v>
      </c>
      <c r="D7100" t="s">
        <v>2</v>
      </c>
      <c r="E7100">
        <v>89</v>
      </c>
      <c r="F7100">
        <v>106</v>
      </c>
      <c r="G7100">
        <v>45</v>
      </c>
      <c r="H7100" t="s">
        <v>3</v>
      </c>
      <c r="I7100" s="3">
        <v>196</v>
      </c>
      <c r="J7100" s="1">
        <v>0</v>
      </c>
      <c r="K7100" s="1">
        <v>32</v>
      </c>
      <c r="L7100" s="2">
        <v>1101</v>
      </c>
      <c r="M7100" s="2" t="s">
        <v>4</v>
      </c>
      <c r="N7100" s="1">
        <v>-2.04</v>
      </c>
      <c r="O7100" s="1">
        <v>-0.77500000000000002</v>
      </c>
      <c r="P7100" s="1">
        <v>-1.206</v>
      </c>
      <c r="Q7100" s="2" t="s">
        <v>5</v>
      </c>
      <c r="R7100" s="1">
        <v>29.937999999999999</v>
      </c>
      <c r="S7100" s="1">
        <v>-15.311999999999999</v>
      </c>
      <c r="T7100" s="1">
        <v>31.088000000000001</v>
      </c>
      <c r="U7100" t="s">
        <v>6</v>
      </c>
      <c r="V7100">
        <v>110525</v>
      </c>
      <c r="W7100">
        <v>110405</v>
      </c>
      <c r="X7100">
        <v>51.441226960000002</v>
      </c>
      <c r="Y7100" t="s">
        <v>11</v>
      </c>
      <c r="Z7100">
        <v>0.26722499999999999</v>
      </c>
      <c r="AA7100" t="s">
        <v>12</v>
      </c>
      <c r="AB7100">
        <v>14.1</v>
      </c>
      <c r="AC7100">
        <v>2</v>
      </c>
      <c r="AD7100">
        <v>15</v>
      </c>
      <c r="AE7100">
        <v>1.9</v>
      </c>
      <c r="AF7100" s="4">
        <v>175.51</v>
      </c>
      <c r="AG7100" t="s">
        <v>13</v>
      </c>
      <c r="AH7100" t="s">
        <v>9</v>
      </c>
      <c r="AI7100">
        <v>8572</v>
      </c>
      <c r="AJ7100" t="s">
        <v>10</v>
      </c>
      <c r="AK7100">
        <v>-33</v>
      </c>
      <c r="AL7100">
        <v>-3</v>
      </c>
      <c r="AM7100" s="4">
        <v>101</v>
      </c>
      <c r="AN7100">
        <v>119.7</v>
      </c>
      <c r="AO7100">
        <v>174.1</v>
      </c>
    </row>
    <row r="7101" spans="1:41" x14ac:dyDescent="0.25">
      <c r="A7101" t="s">
        <v>0</v>
      </c>
      <c r="B7101" t="s">
        <v>1</v>
      </c>
      <c r="C7101">
        <v>719792</v>
      </c>
      <c r="D7101" t="s">
        <v>2</v>
      </c>
      <c r="E7101">
        <v>83</v>
      </c>
      <c r="F7101">
        <v>107</v>
      </c>
      <c r="G7101">
        <v>45</v>
      </c>
      <c r="H7101" t="s">
        <v>3</v>
      </c>
      <c r="I7101" s="3">
        <v>180</v>
      </c>
      <c r="J7101" s="1">
        <v>2</v>
      </c>
      <c r="K7101" s="1">
        <v>8</v>
      </c>
      <c r="L7101" s="2">
        <v>1101</v>
      </c>
      <c r="M7101" s="2" t="s">
        <v>4</v>
      </c>
      <c r="N7101" s="1">
        <v>-0.17699999999999999</v>
      </c>
      <c r="O7101" s="1">
        <v>-0.55900000000000005</v>
      </c>
      <c r="P7101" s="1">
        <v>-0.17699999999999999</v>
      </c>
      <c r="Q7101" s="2" t="s">
        <v>5</v>
      </c>
      <c r="R7101" s="1">
        <v>40.75</v>
      </c>
      <c r="S7101" s="1">
        <v>-0.5</v>
      </c>
      <c r="T7101" s="1">
        <v>25.4</v>
      </c>
      <c r="U7101" t="s">
        <v>6</v>
      </c>
      <c r="V7101">
        <v>110525</v>
      </c>
      <c r="W7101">
        <v>110406</v>
      </c>
      <c r="X7101">
        <v>51.441219330000003</v>
      </c>
      <c r="Y7101" t="s">
        <v>11</v>
      </c>
      <c r="Z7101">
        <v>0.26722667</v>
      </c>
      <c r="AA7101" t="s">
        <v>12</v>
      </c>
      <c r="AB7101">
        <v>14</v>
      </c>
      <c r="AC7101">
        <v>2</v>
      </c>
      <c r="AD7101">
        <v>15</v>
      </c>
      <c r="AE7101">
        <v>1.91</v>
      </c>
      <c r="AF7101" s="4">
        <v>173.03</v>
      </c>
      <c r="AG7101" t="s">
        <v>13</v>
      </c>
      <c r="AH7101" t="s">
        <v>9</v>
      </c>
      <c r="AI7101">
        <v>8819</v>
      </c>
      <c r="AJ7101" t="s">
        <v>10</v>
      </c>
      <c r="AK7101">
        <v>-11</v>
      </c>
      <c r="AL7101">
        <v>-2</v>
      </c>
      <c r="AM7101" s="4">
        <v>83</v>
      </c>
      <c r="AN7101">
        <v>119.1</v>
      </c>
      <c r="AO7101">
        <v>173.6</v>
      </c>
    </row>
    <row r="7102" spans="1:41" x14ac:dyDescent="0.25">
      <c r="A7102" t="s">
        <v>0</v>
      </c>
      <c r="B7102" t="s">
        <v>1</v>
      </c>
      <c r="C7102">
        <v>720309</v>
      </c>
      <c r="D7102" t="s">
        <v>2</v>
      </c>
      <c r="E7102">
        <v>83</v>
      </c>
      <c r="F7102">
        <v>107</v>
      </c>
      <c r="G7102">
        <v>45</v>
      </c>
      <c r="H7102" t="s">
        <v>3</v>
      </c>
      <c r="I7102" s="3">
        <v>171</v>
      </c>
      <c r="J7102" s="1">
        <v>1</v>
      </c>
      <c r="K7102" s="1">
        <v>7</v>
      </c>
      <c r="L7102" s="2">
        <v>1101</v>
      </c>
      <c r="M7102" s="2" t="s">
        <v>4</v>
      </c>
      <c r="N7102" s="1">
        <v>0.873</v>
      </c>
      <c r="O7102" s="1">
        <v>-0.26500000000000001</v>
      </c>
      <c r="P7102" s="1">
        <v>0.42199999999999999</v>
      </c>
      <c r="Q7102" s="2" t="s">
        <v>5</v>
      </c>
      <c r="R7102" s="1">
        <v>-46.061999999999998</v>
      </c>
      <c r="S7102" s="1">
        <v>1.1879999999999999</v>
      </c>
      <c r="T7102" s="1">
        <v>-0.28399999999999997</v>
      </c>
      <c r="U7102" t="s">
        <v>6</v>
      </c>
      <c r="V7102">
        <v>110525</v>
      </c>
      <c r="W7102">
        <v>110406</v>
      </c>
      <c r="X7102">
        <v>51.441219330000003</v>
      </c>
      <c r="Y7102" t="s">
        <v>11</v>
      </c>
      <c r="Z7102">
        <v>0.26722667</v>
      </c>
      <c r="AA7102" t="s">
        <v>12</v>
      </c>
      <c r="AB7102">
        <v>14</v>
      </c>
      <c r="AC7102">
        <v>2</v>
      </c>
      <c r="AD7102">
        <v>15</v>
      </c>
      <c r="AE7102">
        <v>1.91</v>
      </c>
      <c r="AF7102" s="4">
        <v>173.03</v>
      </c>
      <c r="AG7102" t="s">
        <v>13</v>
      </c>
      <c r="AH7102" t="s">
        <v>9</v>
      </c>
      <c r="AI7102">
        <v>8557</v>
      </c>
      <c r="AJ7102" t="s">
        <v>10</v>
      </c>
      <c r="AK7102">
        <v>-6</v>
      </c>
      <c r="AL7102">
        <v>-3</v>
      </c>
      <c r="AM7102" s="4">
        <v>73</v>
      </c>
      <c r="AN7102">
        <v>118.5</v>
      </c>
      <c r="AO7102">
        <v>173.6</v>
      </c>
    </row>
    <row r="7103" spans="1:41" x14ac:dyDescent="0.25">
      <c r="A7103" t="s">
        <v>0</v>
      </c>
      <c r="B7103" t="s">
        <v>1</v>
      </c>
      <c r="C7103">
        <v>720825</v>
      </c>
      <c r="D7103" t="s">
        <v>2</v>
      </c>
      <c r="E7103">
        <v>83</v>
      </c>
      <c r="F7103">
        <v>107</v>
      </c>
      <c r="G7103">
        <v>45</v>
      </c>
      <c r="H7103" t="s">
        <v>3</v>
      </c>
      <c r="I7103" s="3">
        <v>172</v>
      </c>
      <c r="J7103" s="1">
        <v>1</v>
      </c>
      <c r="K7103" s="1">
        <v>15</v>
      </c>
      <c r="L7103" s="2">
        <v>1101</v>
      </c>
      <c r="M7103" s="2" t="s">
        <v>4</v>
      </c>
      <c r="N7103" s="1">
        <v>1.6870000000000001</v>
      </c>
      <c r="O7103" s="1">
        <v>-0.108</v>
      </c>
      <c r="P7103" s="1">
        <v>1.1870000000000001</v>
      </c>
      <c r="Q7103" s="2" t="s">
        <v>5</v>
      </c>
      <c r="R7103" s="1">
        <v>10.688000000000001</v>
      </c>
      <c r="S7103" s="1">
        <v>2.9380000000000002</v>
      </c>
      <c r="T7103" s="1">
        <v>-6.6219999999999999</v>
      </c>
      <c r="U7103" t="s">
        <v>6</v>
      </c>
      <c r="V7103">
        <v>110525</v>
      </c>
      <c r="W7103">
        <v>110407</v>
      </c>
      <c r="X7103">
        <v>51.441211699999997</v>
      </c>
      <c r="Y7103" t="s">
        <v>11</v>
      </c>
      <c r="Z7103">
        <v>0.26722834000000001</v>
      </c>
      <c r="AA7103" t="s">
        <v>12</v>
      </c>
      <c r="AB7103">
        <v>14</v>
      </c>
      <c r="AC7103">
        <v>2</v>
      </c>
      <c r="AD7103">
        <v>15</v>
      </c>
      <c r="AE7103">
        <v>1.24</v>
      </c>
      <c r="AF7103" s="4">
        <v>133.49</v>
      </c>
      <c r="AG7103" t="s">
        <v>13</v>
      </c>
      <c r="AH7103" t="s">
        <v>9</v>
      </c>
      <c r="AI7103">
        <v>8757</v>
      </c>
      <c r="AJ7103" t="s">
        <v>10</v>
      </c>
      <c r="AK7103">
        <v>-17</v>
      </c>
      <c r="AL7103">
        <v>-3</v>
      </c>
      <c r="AM7103" s="4">
        <v>73</v>
      </c>
      <c r="AN7103">
        <v>117.8</v>
      </c>
      <c r="AO7103">
        <v>173</v>
      </c>
    </row>
    <row r="7104" spans="1:41" x14ac:dyDescent="0.25">
      <c r="A7104" t="s">
        <v>0</v>
      </c>
      <c r="B7104" t="s">
        <v>1</v>
      </c>
      <c r="C7104">
        <v>721370</v>
      </c>
      <c r="D7104" t="s">
        <v>2</v>
      </c>
      <c r="E7104">
        <v>81</v>
      </c>
      <c r="F7104">
        <v>107</v>
      </c>
      <c r="G7104">
        <v>45</v>
      </c>
      <c r="H7104" t="s">
        <v>3</v>
      </c>
      <c r="I7104" s="3">
        <v>173</v>
      </c>
      <c r="J7104" s="1">
        <v>2</v>
      </c>
      <c r="K7104" s="1">
        <v>6</v>
      </c>
      <c r="L7104" s="2">
        <v>1101</v>
      </c>
      <c r="M7104" s="2" t="s">
        <v>4</v>
      </c>
      <c r="N7104" s="1">
        <v>0.86299999999999999</v>
      </c>
      <c r="O7104" s="1">
        <v>-0.28399999999999997</v>
      </c>
      <c r="P7104" s="1">
        <v>0.72599999999999998</v>
      </c>
      <c r="Q7104" s="2" t="s">
        <v>5</v>
      </c>
      <c r="R7104" s="1">
        <v>21.312000000000001</v>
      </c>
      <c r="S7104" s="1">
        <v>7.8120000000000003</v>
      </c>
      <c r="T7104" s="1">
        <v>0.56000000000000005</v>
      </c>
      <c r="U7104" t="s">
        <v>6</v>
      </c>
      <c r="V7104">
        <v>110525</v>
      </c>
      <c r="W7104">
        <v>110407</v>
      </c>
      <c r="X7104">
        <v>51.441211699999997</v>
      </c>
      <c r="Y7104" t="s">
        <v>11</v>
      </c>
      <c r="Z7104">
        <v>0.26722834000000001</v>
      </c>
      <c r="AA7104" t="s">
        <v>12</v>
      </c>
      <c r="AB7104">
        <v>14</v>
      </c>
      <c r="AC7104">
        <v>2</v>
      </c>
      <c r="AD7104">
        <v>15</v>
      </c>
      <c r="AE7104">
        <v>1.24</v>
      </c>
      <c r="AF7104" s="4">
        <v>133.49</v>
      </c>
      <c r="AG7104" t="s">
        <v>13</v>
      </c>
      <c r="AH7104" t="s">
        <v>9</v>
      </c>
      <c r="AI7104">
        <v>8703</v>
      </c>
      <c r="AJ7104" t="s">
        <v>10</v>
      </c>
      <c r="AK7104">
        <v>-9</v>
      </c>
      <c r="AL7104">
        <v>-2</v>
      </c>
      <c r="AM7104" s="4">
        <v>74</v>
      </c>
      <c r="AN7104">
        <v>117.2</v>
      </c>
      <c r="AO7104">
        <v>173</v>
      </c>
    </row>
    <row r="7105" spans="1:41" x14ac:dyDescent="0.25">
      <c r="A7105" t="s">
        <v>0</v>
      </c>
      <c r="B7105" t="s">
        <v>1</v>
      </c>
      <c r="C7105">
        <v>721886</v>
      </c>
      <c r="D7105" t="s">
        <v>2</v>
      </c>
      <c r="E7105">
        <v>87</v>
      </c>
      <c r="F7105">
        <v>107</v>
      </c>
      <c r="G7105">
        <v>45</v>
      </c>
      <c r="H7105" t="s">
        <v>3</v>
      </c>
      <c r="I7105" s="3">
        <v>174</v>
      </c>
      <c r="J7105" s="1">
        <v>1</v>
      </c>
      <c r="K7105" s="1">
        <v>7</v>
      </c>
      <c r="L7105" s="2">
        <v>1101</v>
      </c>
      <c r="M7105" s="2" t="s">
        <v>4</v>
      </c>
      <c r="N7105" s="1">
        <v>0.55900000000000005</v>
      </c>
      <c r="O7105" s="1">
        <v>-0.26500000000000001</v>
      </c>
      <c r="P7105" s="1">
        <v>0.46100000000000002</v>
      </c>
      <c r="Q7105" s="2" t="s">
        <v>5</v>
      </c>
      <c r="R7105" s="1">
        <v>-0.81200000000000006</v>
      </c>
      <c r="S7105" s="1">
        <v>-3</v>
      </c>
      <c r="T7105" s="1">
        <v>13.672000000000001</v>
      </c>
      <c r="U7105" t="s">
        <v>6</v>
      </c>
      <c r="V7105">
        <v>110525</v>
      </c>
      <c r="W7105">
        <v>110408</v>
      </c>
      <c r="X7105">
        <v>51.441204069999998</v>
      </c>
      <c r="Y7105" t="s">
        <v>11</v>
      </c>
      <c r="Z7105">
        <v>0.26723498000000001</v>
      </c>
      <c r="AA7105" t="s">
        <v>12</v>
      </c>
      <c r="AB7105">
        <v>13.9</v>
      </c>
      <c r="AC7105">
        <v>2</v>
      </c>
      <c r="AD7105">
        <v>15</v>
      </c>
      <c r="AE7105">
        <v>0.97</v>
      </c>
      <c r="AF7105" s="4">
        <v>122.56</v>
      </c>
      <c r="AG7105" t="s">
        <v>13</v>
      </c>
      <c r="AH7105" t="s">
        <v>9</v>
      </c>
      <c r="AI7105">
        <v>8688</v>
      </c>
      <c r="AJ7105" t="s">
        <v>10</v>
      </c>
      <c r="AK7105">
        <v>-6</v>
      </c>
      <c r="AL7105">
        <v>-3</v>
      </c>
      <c r="AM7105" s="4">
        <v>76</v>
      </c>
      <c r="AN7105">
        <v>116.5</v>
      </c>
      <c r="AO7105">
        <v>172.6</v>
      </c>
    </row>
    <row r="7106" spans="1:41" x14ac:dyDescent="0.25">
      <c r="A7106" t="s">
        <v>0</v>
      </c>
      <c r="B7106" t="s">
        <v>1</v>
      </c>
      <c r="C7106">
        <v>722430</v>
      </c>
      <c r="D7106" t="s">
        <v>2</v>
      </c>
      <c r="E7106">
        <v>108</v>
      </c>
      <c r="F7106">
        <v>107</v>
      </c>
      <c r="G7106">
        <v>45</v>
      </c>
      <c r="H7106" t="s">
        <v>3</v>
      </c>
      <c r="I7106" s="3">
        <v>168</v>
      </c>
      <c r="J7106" s="1">
        <v>1</v>
      </c>
      <c r="K7106" s="1">
        <v>4</v>
      </c>
      <c r="L7106" s="2">
        <v>1101</v>
      </c>
      <c r="M7106" s="2" t="s">
        <v>4</v>
      </c>
      <c r="N7106" s="1">
        <v>0.84299999999999997</v>
      </c>
      <c r="O7106" s="1">
        <v>-0.26500000000000001</v>
      </c>
      <c r="P7106" s="1">
        <v>0.38200000000000001</v>
      </c>
      <c r="Q7106" s="2" t="s">
        <v>5</v>
      </c>
      <c r="R7106" s="1">
        <v>2.4380000000000002</v>
      </c>
      <c r="S7106" s="1">
        <v>-3.0619999999999998</v>
      </c>
      <c r="T7106" s="1">
        <v>10.036</v>
      </c>
      <c r="U7106" t="s">
        <v>6</v>
      </c>
      <c r="V7106">
        <v>110525</v>
      </c>
      <c r="W7106">
        <v>110408</v>
      </c>
      <c r="X7106">
        <v>51.441204069999998</v>
      </c>
      <c r="Y7106" t="s">
        <v>11</v>
      </c>
      <c r="Z7106">
        <v>0.26723498000000001</v>
      </c>
      <c r="AA7106" t="s">
        <v>12</v>
      </c>
      <c r="AB7106">
        <v>13.9</v>
      </c>
      <c r="AC7106">
        <v>2</v>
      </c>
      <c r="AD7106">
        <v>15</v>
      </c>
      <c r="AE7106">
        <v>0.97</v>
      </c>
      <c r="AF7106" s="4">
        <v>122.56</v>
      </c>
      <c r="AG7106" t="s">
        <v>13</v>
      </c>
      <c r="AH7106" t="s">
        <v>9</v>
      </c>
      <c r="AI7106">
        <v>8601</v>
      </c>
      <c r="AJ7106" t="s">
        <v>10</v>
      </c>
      <c r="AK7106">
        <v>-5</v>
      </c>
      <c r="AL7106">
        <v>-2</v>
      </c>
      <c r="AM7106" s="4">
        <v>71</v>
      </c>
      <c r="AN7106">
        <v>115.7</v>
      </c>
      <c r="AO7106">
        <v>172.6</v>
      </c>
    </row>
    <row r="7107" spans="1:41" x14ac:dyDescent="0.25">
      <c r="A7107" t="s">
        <v>0</v>
      </c>
      <c r="B7107" t="s">
        <v>1</v>
      </c>
      <c r="C7107">
        <v>722947</v>
      </c>
      <c r="D7107" t="s">
        <v>2</v>
      </c>
      <c r="E7107">
        <v>116</v>
      </c>
      <c r="F7107">
        <v>107</v>
      </c>
      <c r="G7107">
        <v>45</v>
      </c>
      <c r="H7107" t="s">
        <v>3</v>
      </c>
      <c r="I7107" s="3">
        <v>160</v>
      </c>
      <c r="J7107" s="1">
        <v>2</v>
      </c>
      <c r="K7107" s="1">
        <v>9</v>
      </c>
      <c r="L7107" s="2">
        <v>1101</v>
      </c>
      <c r="M7107" s="2" t="s">
        <v>4</v>
      </c>
      <c r="N7107" s="1">
        <v>9.7669999999999995</v>
      </c>
      <c r="O7107" s="1">
        <v>-0.65700000000000003</v>
      </c>
      <c r="P7107" s="1">
        <v>2.6379999999999999</v>
      </c>
      <c r="Q7107" s="2" t="s">
        <v>5</v>
      </c>
      <c r="R7107" s="1">
        <v>-37.188000000000002</v>
      </c>
      <c r="S7107" s="1">
        <v>-8.625</v>
      </c>
      <c r="T7107" s="1">
        <v>3.7240000000000002</v>
      </c>
      <c r="U7107" t="s">
        <v>6</v>
      </c>
      <c r="V7107">
        <v>110525</v>
      </c>
      <c r="W7107">
        <v>110409</v>
      </c>
      <c r="X7107">
        <v>51.441204069999998</v>
      </c>
      <c r="Y7107" t="s">
        <v>11</v>
      </c>
      <c r="Z7107">
        <v>0.26724002000000002</v>
      </c>
      <c r="AA7107" t="s">
        <v>12</v>
      </c>
      <c r="AB7107">
        <v>13.8</v>
      </c>
      <c r="AC7107">
        <v>2</v>
      </c>
      <c r="AD7107">
        <v>15</v>
      </c>
      <c r="AE7107">
        <v>0.71</v>
      </c>
      <c r="AF7107" s="4">
        <v>119.13</v>
      </c>
      <c r="AG7107" t="s">
        <v>13</v>
      </c>
      <c r="AH7107" t="s">
        <v>9</v>
      </c>
      <c r="AI7107">
        <v>8385</v>
      </c>
      <c r="AJ7107" t="s">
        <v>10</v>
      </c>
      <c r="AK7107">
        <v>-9</v>
      </c>
      <c r="AL7107">
        <v>-2</v>
      </c>
      <c r="AM7107" s="4">
        <v>64</v>
      </c>
      <c r="AN7107">
        <v>114.8</v>
      </c>
      <c r="AO7107">
        <v>171.8</v>
      </c>
    </row>
    <row r="7108" spans="1:41" x14ac:dyDescent="0.25">
      <c r="A7108" t="s">
        <v>0</v>
      </c>
      <c r="B7108" t="s">
        <v>1</v>
      </c>
      <c r="C7108">
        <v>723464</v>
      </c>
      <c r="D7108" t="s">
        <v>2</v>
      </c>
      <c r="E7108">
        <v>119</v>
      </c>
      <c r="F7108">
        <v>107</v>
      </c>
      <c r="G7108">
        <v>45</v>
      </c>
      <c r="H7108" t="s">
        <v>3</v>
      </c>
      <c r="I7108" s="3">
        <v>154</v>
      </c>
      <c r="J7108" s="1">
        <v>1</v>
      </c>
      <c r="K7108" s="1">
        <v>12</v>
      </c>
      <c r="L7108" s="2">
        <v>1101</v>
      </c>
      <c r="M7108" s="2" t="s">
        <v>4</v>
      </c>
      <c r="N7108" s="1">
        <v>-0.22600000000000001</v>
      </c>
      <c r="O7108" s="1">
        <v>-0.34300000000000003</v>
      </c>
      <c r="P7108" s="1">
        <v>1.079</v>
      </c>
      <c r="Q7108" s="2" t="s">
        <v>5</v>
      </c>
      <c r="R7108" s="1">
        <v>5.8120000000000003</v>
      </c>
      <c r="S7108" s="1">
        <v>-0.125</v>
      </c>
      <c r="T7108" s="1">
        <v>11.536</v>
      </c>
      <c r="U7108" t="s">
        <v>6</v>
      </c>
      <c r="V7108">
        <v>110525</v>
      </c>
      <c r="W7108">
        <v>110409</v>
      </c>
      <c r="X7108">
        <v>51.441204069999998</v>
      </c>
      <c r="Y7108" t="s">
        <v>11</v>
      </c>
      <c r="Z7108">
        <v>0.26724002000000002</v>
      </c>
      <c r="AA7108" t="s">
        <v>12</v>
      </c>
      <c r="AB7108">
        <v>13.8</v>
      </c>
      <c r="AC7108">
        <v>2</v>
      </c>
      <c r="AD7108">
        <v>15</v>
      </c>
      <c r="AE7108">
        <v>0.71</v>
      </c>
      <c r="AF7108" s="4">
        <v>119.13</v>
      </c>
      <c r="AG7108" t="s">
        <v>13</v>
      </c>
      <c r="AH7108" t="s">
        <v>9</v>
      </c>
      <c r="AI7108">
        <v>8200</v>
      </c>
      <c r="AJ7108" t="s">
        <v>10</v>
      </c>
      <c r="AK7108">
        <v>-12</v>
      </c>
      <c r="AL7108">
        <v>-2</v>
      </c>
      <c r="AM7108" s="4">
        <v>59</v>
      </c>
      <c r="AN7108">
        <v>113.8</v>
      </c>
      <c r="AO7108">
        <v>171.8</v>
      </c>
    </row>
    <row r="7109" spans="1:41" x14ac:dyDescent="0.25">
      <c r="A7109" t="s">
        <v>0</v>
      </c>
      <c r="B7109" t="s">
        <v>1</v>
      </c>
      <c r="C7109">
        <v>724008</v>
      </c>
      <c r="D7109" t="s">
        <v>2</v>
      </c>
      <c r="E7109">
        <v>119</v>
      </c>
      <c r="F7109">
        <v>107</v>
      </c>
      <c r="G7109">
        <v>45</v>
      </c>
      <c r="H7109" t="s">
        <v>3</v>
      </c>
      <c r="I7109" s="3">
        <v>154</v>
      </c>
      <c r="J7109" s="1">
        <v>1</v>
      </c>
      <c r="K7109" s="1">
        <v>15</v>
      </c>
      <c r="L7109" s="2">
        <v>1101</v>
      </c>
      <c r="M7109" s="2" t="s">
        <v>4</v>
      </c>
      <c r="N7109" s="1">
        <v>-0.72599999999999998</v>
      </c>
      <c r="O7109" s="1">
        <v>-0.72599999999999998</v>
      </c>
      <c r="P7109" s="1">
        <v>0.49</v>
      </c>
      <c r="Q7109" s="2" t="s">
        <v>5</v>
      </c>
      <c r="R7109" s="1">
        <v>-10.375</v>
      </c>
      <c r="S7109" s="1">
        <v>-0.56200000000000006</v>
      </c>
      <c r="T7109" s="1">
        <v>-6.8840000000000003</v>
      </c>
      <c r="U7109" t="s">
        <v>6</v>
      </c>
      <c r="V7109">
        <v>110525</v>
      </c>
      <c r="W7109">
        <v>110410</v>
      </c>
      <c r="X7109">
        <v>51.441204069999998</v>
      </c>
      <c r="Y7109" t="s">
        <v>11</v>
      </c>
      <c r="Z7109">
        <v>0.26724002000000002</v>
      </c>
      <c r="AA7109" t="s">
        <v>12</v>
      </c>
      <c r="AB7109">
        <v>13.8</v>
      </c>
      <c r="AC7109">
        <v>2</v>
      </c>
      <c r="AD7109">
        <v>15</v>
      </c>
      <c r="AE7109">
        <v>0.46</v>
      </c>
      <c r="AF7109" s="4">
        <v>119.13</v>
      </c>
      <c r="AG7109" t="s">
        <v>13</v>
      </c>
      <c r="AH7109" t="s">
        <v>9</v>
      </c>
      <c r="AI7109">
        <v>8043</v>
      </c>
      <c r="AJ7109" t="s">
        <v>10</v>
      </c>
      <c r="AK7109">
        <v>-14</v>
      </c>
      <c r="AL7109">
        <v>-2</v>
      </c>
      <c r="AM7109" s="4">
        <v>55</v>
      </c>
      <c r="AN7109">
        <v>112.7</v>
      </c>
      <c r="AO7109">
        <v>172.4</v>
      </c>
    </row>
    <row r="7110" spans="1:41" x14ac:dyDescent="0.25">
      <c r="A7110" t="s">
        <v>0</v>
      </c>
      <c r="B7110" t="s">
        <v>1</v>
      </c>
      <c r="C7110">
        <v>724525</v>
      </c>
      <c r="D7110" t="s">
        <v>2</v>
      </c>
      <c r="E7110">
        <v>119</v>
      </c>
      <c r="F7110">
        <v>107</v>
      </c>
      <c r="G7110">
        <v>45</v>
      </c>
      <c r="H7110" t="s">
        <v>3</v>
      </c>
      <c r="I7110" s="3">
        <v>157</v>
      </c>
      <c r="J7110" s="1">
        <v>2</v>
      </c>
      <c r="K7110" s="1">
        <v>8</v>
      </c>
      <c r="L7110" s="2">
        <v>1101</v>
      </c>
      <c r="M7110" s="2" t="s">
        <v>4</v>
      </c>
      <c r="N7110" s="1">
        <v>1.1080000000000001</v>
      </c>
      <c r="O7110" s="1">
        <v>0.314</v>
      </c>
      <c r="P7110" s="1">
        <v>-0.314</v>
      </c>
      <c r="Q7110" s="2" t="s">
        <v>5</v>
      </c>
      <c r="R7110" s="1">
        <v>15.625</v>
      </c>
      <c r="S7110" s="1">
        <v>0.125</v>
      </c>
      <c r="T7110" s="1">
        <v>-8.2289999999999992</v>
      </c>
      <c r="U7110" t="s">
        <v>6</v>
      </c>
      <c r="V7110">
        <v>110525</v>
      </c>
      <c r="W7110">
        <v>110411</v>
      </c>
      <c r="X7110">
        <v>51.441204069999998</v>
      </c>
      <c r="Y7110" t="s">
        <v>11</v>
      </c>
      <c r="Z7110">
        <v>0.26724499000000002</v>
      </c>
      <c r="AA7110" t="s">
        <v>12</v>
      </c>
      <c r="AB7110">
        <v>13.9</v>
      </c>
      <c r="AC7110">
        <v>2</v>
      </c>
      <c r="AD7110">
        <v>15</v>
      </c>
      <c r="AE7110">
        <v>0.46</v>
      </c>
      <c r="AF7110" s="4">
        <v>119.13</v>
      </c>
      <c r="AG7110" t="s">
        <v>13</v>
      </c>
      <c r="AH7110" t="s">
        <v>9</v>
      </c>
      <c r="AI7110">
        <v>8295</v>
      </c>
      <c r="AJ7110" t="s">
        <v>10</v>
      </c>
      <c r="AK7110">
        <v>-10</v>
      </c>
      <c r="AL7110">
        <v>-3</v>
      </c>
      <c r="AM7110" s="4">
        <v>58</v>
      </c>
      <c r="AN7110">
        <v>111.7</v>
      </c>
      <c r="AO7110">
        <v>171.6</v>
      </c>
    </row>
    <row r="7111" spans="1:41" x14ac:dyDescent="0.25">
      <c r="A7111" t="s">
        <v>0</v>
      </c>
      <c r="B7111" t="s">
        <v>1</v>
      </c>
      <c r="C7111">
        <v>725041</v>
      </c>
      <c r="D7111" t="s">
        <v>2</v>
      </c>
      <c r="E7111">
        <v>118</v>
      </c>
      <c r="F7111">
        <v>107</v>
      </c>
      <c r="G7111">
        <v>45</v>
      </c>
      <c r="H7111" t="s">
        <v>3</v>
      </c>
      <c r="I7111" s="3">
        <v>163</v>
      </c>
      <c r="J7111" s="1">
        <v>1</v>
      </c>
      <c r="K7111" s="1">
        <v>9</v>
      </c>
      <c r="L7111" s="2">
        <v>1101</v>
      </c>
      <c r="M7111" s="2" t="s">
        <v>4</v>
      </c>
      <c r="N7111" s="1">
        <v>2.2650000000000001</v>
      </c>
      <c r="O7111" s="1">
        <v>0.73499999999999999</v>
      </c>
      <c r="P7111" s="1">
        <v>0.30399999999999999</v>
      </c>
      <c r="Q7111" s="2" t="s">
        <v>5</v>
      </c>
      <c r="R7111" s="1">
        <v>-43.188000000000002</v>
      </c>
      <c r="S7111" s="1">
        <v>-1.375</v>
      </c>
      <c r="T7111" s="1">
        <v>-21.228999999999999</v>
      </c>
      <c r="U7111" t="s">
        <v>6</v>
      </c>
      <c r="V7111">
        <v>110525</v>
      </c>
      <c r="W7111">
        <v>110411</v>
      </c>
      <c r="X7111">
        <v>51.441204069999998</v>
      </c>
      <c r="Y7111" t="s">
        <v>11</v>
      </c>
      <c r="Z7111">
        <v>0.26724499000000002</v>
      </c>
      <c r="AA7111" t="s">
        <v>12</v>
      </c>
      <c r="AB7111">
        <v>13.9</v>
      </c>
      <c r="AC7111">
        <v>2</v>
      </c>
      <c r="AD7111">
        <v>15</v>
      </c>
      <c r="AE7111">
        <v>0.16</v>
      </c>
      <c r="AF7111" s="4">
        <v>119.13</v>
      </c>
      <c r="AG7111" t="s">
        <v>13</v>
      </c>
      <c r="AH7111" t="s">
        <v>9</v>
      </c>
      <c r="AI7111">
        <v>8560</v>
      </c>
      <c r="AJ7111" t="s">
        <v>10</v>
      </c>
      <c r="AK7111">
        <v>-6</v>
      </c>
      <c r="AL7111">
        <v>-3</v>
      </c>
      <c r="AM7111" s="4">
        <v>64</v>
      </c>
      <c r="AN7111">
        <v>110.9</v>
      </c>
      <c r="AO7111">
        <v>171.5</v>
      </c>
    </row>
    <row r="7112" spans="1:41" x14ac:dyDescent="0.25">
      <c r="A7112" t="s">
        <v>0</v>
      </c>
      <c r="B7112" t="s">
        <v>1</v>
      </c>
      <c r="C7112">
        <v>725545</v>
      </c>
      <c r="D7112" t="s">
        <v>2</v>
      </c>
      <c r="E7112">
        <v>83</v>
      </c>
      <c r="F7112">
        <v>107</v>
      </c>
      <c r="G7112">
        <v>45</v>
      </c>
      <c r="H7112" t="s">
        <v>3</v>
      </c>
      <c r="I7112" s="3">
        <v>174</v>
      </c>
      <c r="J7112" s="1">
        <v>0</v>
      </c>
      <c r="K7112" s="1">
        <v>23</v>
      </c>
      <c r="L7112" s="2">
        <v>1101</v>
      </c>
      <c r="M7112" s="2" t="s">
        <v>4</v>
      </c>
      <c r="N7112" s="1">
        <v>2.4319999999999999</v>
      </c>
      <c r="O7112" s="1">
        <v>1.4710000000000001</v>
      </c>
      <c r="P7112" s="1">
        <v>-0.89200000000000002</v>
      </c>
      <c r="Q7112" s="2" t="s">
        <v>5</v>
      </c>
      <c r="R7112" s="1">
        <v>-23.25</v>
      </c>
      <c r="S7112" s="1">
        <v>-0.438</v>
      </c>
      <c r="T7112" s="1">
        <v>-36.353999999999999</v>
      </c>
      <c r="U7112" t="s">
        <v>6</v>
      </c>
      <c r="V7112">
        <v>110525</v>
      </c>
      <c r="W7112">
        <v>110412</v>
      </c>
      <c r="X7112">
        <v>51.441204069999998</v>
      </c>
      <c r="Y7112" t="s">
        <v>11</v>
      </c>
      <c r="Z7112">
        <v>0.26724333</v>
      </c>
      <c r="AA7112" t="s">
        <v>12</v>
      </c>
      <c r="AB7112">
        <v>13.9</v>
      </c>
      <c r="AC7112">
        <v>2</v>
      </c>
      <c r="AD7112">
        <v>15</v>
      </c>
      <c r="AE7112">
        <v>0.56999999999999995</v>
      </c>
      <c r="AF7112" s="4">
        <v>119.13</v>
      </c>
      <c r="AG7112" t="s">
        <v>13</v>
      </c>
      <c r="AH7112" t="s">
        <v>9</v>
      </c>
      <c r="AI7112">
        <v>8726</v>
      </c>
      <c r="AJ7112" t="s">
        <v>10</v>
      </c>
      <c r="AK7112">
        <v>-21</v>
      </c>
      <c r="AL7112">
        <v>-2</v>
      </c>
      <c r="AM7112" s="4">
        <v>72</v>
      </c>
      <c r="AN7112">
        <v>110.3</v>
      </c>
      <c r="AO7112">
        <v>171.8</v>
      </c>
    </row>
    <row r="7113" spans="1:41" x14ac:dyDescent="0.25">
      <c r="A7113" t="s">
        <v>0</v>
      </c>
      <c r="B7113" t="s">
        <v>1</v>
      </c>
      <c r="C7113">
        <v>726089</v>
      </c>
      <c r="D7113" t="s">
        <v>2</v>
      </c>
      <c r="E7113">
        <v>82</v>
      </c>
      <c r="F7113">
        <v>107</v>
      </c>
      <c r="G7113">
        <v>45</v>
      </c>
      <c r="H7113" t="s">
        <v>3</v>
      </c>
      <c r="I7113" s="3">
        <v>183</v>
      </c>
      <c r="J7113" s="1">
        <v>-1</v>
      </c>
      <c r="K7113" s="1">
        <v>33</v>
      </c>
      <c r="L7113" s="2">
        <v>1101</v>
      </c>
      <c r="M7113" s="2" t="s">
        <v>4</v>
      </c>
      <c r="N7113" s="1">
        <v>-0.16700000000000001</v>
      </c>
      <c r="O7113" s="1">
        <v>0.49</v>
      </c>
      <c r="P7113" s="1">
        <v>4.9000000000000002E-2</v>
      </c>
      <c r="Q7113" s="2" t="s">
        <v>5</v>
      </c>
      <c r="R7113" s="1">
        <v>-1.25</v>
      </c>
      <c r="S7113" s="1">
        <v>14.938000000000001</v>
      </c>
      <c r="T7113" s="1">
        <v>-10.042</v>
      </c>
      <c r="U7113" t="s">
        <v>6</v>
      </c>
      <c r="V7113">
        <v>110525</v>
      </c>
      <c r="W7113">
        <v>110412</v>
      </c>
      <c r="X7113">
        <v>51.441204069999998</v>
      </c>
      <c r="Y7113" t="s">
        <v>11</v>
      </c>
      <c r="Z7113">
        <v>0.26724333</v>
      </c>
      <c r="AA7113" t="s">
        <v>12</v>
      </c>
      <c r="AB7113">
        <v>13.9</v>
      </c>
      <c r="AC7113">
        <v>2</v>
      </c>
      <c r="AD7113">
        <v>15</v>
      </c>
      <c r="AE7113">
        <v>0.56999999999999995</v>
      </c>
      <c r="AF7113" s="4">
        <v>119.13</v>
      </c>
      <c r="AG7113" t="s">
        <v>13</v>
      </c>
      <c r="AH7113" t="s">
        <v>9</v>
      </c>
      <c r="AI7113">
        <v>8801</v>
      </c>
      <c r="AJ7113" t="s">
        <v>10</v>
      </c>
      <c r="AK7113">
        <v>-29</v>
      </c>
      <c r="AL7113">
        <v>-4</v>
      </c>
      <c r="AM7113" s="4">
        <v>83</v>
      </c>
      <c r="AN7113">
        <v>109.8</v>
      </c>
      <c r="AO7113">
        <v>171.5</v>
      </c>
    </row>
    <row r="7114" spans="1:41" x14ac:dyDescent="0.25">
      <c r="A7114" t="s">
        <v>0</v>
      </c>
      <c r="B7114" t="s">
        <v>1</v>
      </c>
      <c r="C7114">
        <v>726592</v>
      </c>
      <c r="D7114" t="s">
        <v>2</v>
      </c>
      <c r="E7114">
        <v>83</v>
      </c>
      <c r="F7114">
        <v>107</v>
      </c>
      <c r="G7114">
        <v>45</v>
      </c>
      <c r="H7114" t="s">
        <v>3</v>
      </c>
      <c r="I7114" s="3">
        <v>193</v>
      </c>
      <c r="J7114" s="1">
        <v>-2</v>
      </c>
      <c r="K7114" s="1">
        <v>27</v>
      </c>
      <c r="L7114" s="2">
        <v>1101</v>
      </c>
      <c r="M7114" s="2" t="s">
        <v>4</v>
      </c>
      <c r="N7114" s="1">
        <v>0.41199999999999998</v>
      </c>
      <c r="O7114" s="1">
        <v>2.1280000000000001</v>
      </c>
      <c r="P7114" s="1">
        <v>0.255</v>
      </c>
      <c r="Q7114" s="2" t="s">
        <v>5</v>
      </c>
      <c r="R7114" s="1">
        <v>-18.875</v>
      </c>
      <c r="S7114" s="1">
        <v>4.0620000000000003</v>
      </c>
      <c r="T7114" s="1">
        <v>-11.853999999999999</v>
      </c>
      <c r="U7114" t="s">
        <v>6</v>
      </c>
      <c r="V7114">
        <v>110525</v>
      </c>
      <c r="W7114">
        <v>110413</v>
      </c>
      <c r="X7114">
        <v>51.441204069999998</v>
      </c>
      <c r="Y7114" t="s">
        <v>11</v>
      </c>
      <c r="Z7114">
        <v>0.26723831999999997</v>
      </c>
      <c r="AA7114" t="s">
        <v>12</v>
      </c>
      <c r="AB7114">
        <v>13.9</v>
      </c>
      <c r="AC7114">
        <v>2</v>
      </c>
      <c r="AD7114">
        <v>15</v>
      </c>
      <c r="AE7114">
        <v>0.63</v>
      </c>
      <c r="AF7114" s="4">
        <v>274.48</v>
      </c>
      <c r="AG7114" t="s">
        <v>13</v>
      </c>
      <c r="AH7114" t="s">
        <v>9</v>
      </c>
      <c r="AI7114">
        <v>8859</v>
      </c>
      <c r="AJ7114" t="s">
        <v>10</v>
      </c>
      <c r="AK7114">
        <v>-25</v>
      </c>
      <c r="AL7114">
        <v>-4</v>
      </c>
      <c r="AM7114" s="4">
        <v>93</v>
      </c>
      <c r="AN7114">
        <v>109.5</v>
      </c>
      <c r="AO7114">
        <v>172.4</v>
      </c>
    </row>
    <row r="7115" spans="1:41" x14ac:dyDescent="0.25">
      <c r="A7115" t="s">
        <v>0</v>
      </c>
      <c r="B7115" t="s">
        <v>1</v>
      </c>
      <c r="C7115">
        <v>727109</v>
      </c>
      <c r="D7115" t="s">
        <v>2</v>
      </c>
      <c r="E7115">
        <v>83</v>
      </c>
      <c r="F7115">
        <v>107</v>
      </c>
      <c r="G7115">
        <v>45</v>
      </c>
      <c r="H7115" t="s">
        <v>3</v>
      </c>
      <c r="I7115" s="3">
        <v>189</v>
      </c>
      <c r="J7115" s="1">
        <v>0</v>
      </c>
      <c r="K7115" s="1">
        <v>29</v>
      </c>
      <c r="L7115" s="2">
        <v>1101</v>
      </c>
      <c r="M7115" s="2" t="s">
        <v>4</v>
      </c>
      <c r="N7115" s="1">
        <v>3.9220000000000002</v>
      </c>
      <c r="O7115" s="1">
        <v>0.245</v>
      </c>
      <c r="P7115" s="1">
        <v>2.363</v>
      </c>
      <c r="Q7115" s="2" t="s">
        <v>5</v>
      </c>
      <c r="R7115" s="1">
        <v>-4.875</v>
      </c>
      <c r="S7115" s="1">
        <v>5.125</v>
      </c>
      <c r="T7115" s="1">
        <v>19.713999999999999</v>
      </c>
      <c r="U7115" t="s">
        <v>6</v>
      </c>
      <c r="V7115">
        <v>110525</v>
      </c>
      <c r="W7115">
        <v>110413</v>
      </c>
      <c r="X7115">
        <v>51.441204069999998</v>
      </c>
      <c r="Y7115" t="s">
        <v>11</v>
      </c>
      <c r="Z7115">
        <v>0.26723831999999997</v>
      </c>
      <c r="AA7115" t="s">
        <v>12</v>
      </c>
      <c r="AB7115">
        <v>13.9</v>
      </c>
      <c r="AC7115">
        <v>2</v>
      </c>
      <c r="AD7115">
        <v>15</v>
      </c>
      <c r="AE7115">
        <v>0.63</v>
      </c>
      <c r="AF7115" s="4">
        <v>274.48</v>
      </c>
      <c r="AG7115" t="s">
        <v>13</v>
      </c>
      <c r="AH7115" t="s">
        <v>9</v>
      </c>
      <c r="AI7115">
        <v>8940</v>
      </c>
      <c r="AJ7115" t="s">
        <v>10</v>
      </c>
      <c r="AK7115">
        <v>-28</v>
      </c>
      <c r="AL7115">
        <v>-4</v>
      </c>
      <c r="AM7115" s="4">
        <v>92</v>
      </c>
      <c r="AN7115">
        <v>109.1</v>
      </c>
      <c r="AO7115">
        <v>172.7</v>
      </c>
    </row>
    <row r="7116" spans="1:41" x14ac:dyDescent="0.25">
      <c r="A7116" t="s">
        <v>0</v>
      </c>
      <c r="B7116" t="s">
        <v>1</v>
      </c>
      <c r="C7116">
        <v>727612</v>
      </c>
      <c r="D7116" t="s">
        <v>2</v>
      </c>
      <c r="E7116">
        <v>83</v>
      </c>
      <c r="F7116">
        <v>107</v>
      </c>
      <c r="G7116">
        <v>45</v>
      </c>
      <c r="H7116" t="s">
        <v>3</v>
      </c>
      <c r="I7116" s="3">
        <v>186</v>
      </c>
      <c r="J7116" s="1">
        <v>0</v>
      </c>
      <c r="K7116" s="1">
        <v>26</v>
      </c>
      <c r="L7116" s="2">
        <v>1101</v>
      </c>
      <c r="M7116" s="2" t="s">
        <v>4</v>
      </c>
      <c r="N7116" s="1">
        <v>-0.46100000000000002</v>
      </c>
      <c r="O7116" s="1">
        <v>-0.373</v>
      </c>
      <c r="P7116" s="1">
        <v>-0.245</v>
      </c>
      <c r="Q7116" s="2" t="s">
        <v>5</v>
      </c>
      <c r="R7116" s="1">
        <v>0.75</v>
      </c>
      <c r="S7116" s="1">
        <v>-1.375</v>
      </c>
      <c r="T7116" s="1">
        <v>1.4670000000000001</v>
      </c>
      <c r="U7116" t="s">
        <v>6</v>
      </c>
      <c r="V7116">
        <v>110525</v>
      </c>
      <c r="W7116">
        <v>110414</v>
      </c>
      <c r="X7116">
        <v>51.441204069999998</v>
      </c>
      <c r="Y7116" t="s">
        <v>11</v>
      </c>
      <c r="Z7116">
        <v>0.26723831999999997</v>
      </c>
      <c r="AA7116" t="s">
        <v>12</v>
      </c>
      <c r="AB7116">
        <v>13.9</v>
      </c>
      <c r="AC7116">
        <v>2</v>
      </c>
      <c r="AD7116">
        <v>15</v>
      </c>
      <c r="AE7116">
        <v>0.5</v>
      </c>
      <c r="AF7116" s="4">
        <v>274.48</v>
      </c>
      <c r="AG7116" t="s">
        <v>13</v>
      </c>
      <c r="AH7116" t="s">
        <v>9</v>
      </c>
      <c r="AI7116">
        <v>8851</v>
      </c>
      <c r="AJ7116" t="s">
        <v>10</v>
      </c>
      <c r="AK7116">
        <v>-25</v>
      </c>
      <c r="AL7116">
        <v>-2</v>
      </c>
      <c r="AM7116" s="4">
        <v>88</v>
      </c>
      <c r="AN7116">
        <v>108.7</v>
      </c>
      <c r="AO7116">
        <v>172.7</v>
      </c>
    </row>
    <row r="7117" spans="1:41" x14ac:dyDescent="0.25">
      <c r="A7117" t="s">
        <v>0</v>
      </c>
      <c r="B7117" t="s">
        <v>1</v>
      </c>
      <c r="C7117">
        <v>728129</v>
      </c>
      <c r="D7117" t="s">
        <v>2</v>
      </c>
      <c r="E7117">
        <v>82</v>
      </c>
      <c r="F7117">
        <v>107</v>
      </c>
      <c r="G7117">
        <v>45</v>
      </c>
      <c r="H7117" t="s">
        <v>3</v>
      </c>
      <c r="I7117" s="3">
        <v>181</v>
      </c>
      <c r="J7117" s="1">
        <v>0</v>
      </c>
      <c r="K7117" s="1">
        <v>34</v>
      </c>
      <c r="L7117" s="2">
        <v>1101</v>
      </c>
      <c r="M7117" s="2" t="s">
        <v>4</v>
      </c>
      <c r="N7117" s="1">
        <v>-0.53900000000000003</v>
      </c>
      <c r="O7117" s="1">
        <v>-0.17699999999999999</v>
      </c>
      <c r="P7117" s="1">
        <v>0.186</v>
      </c>
      <c r="Q7117" s="2" t="s">
        <v>5</v>
      </c>
      <c r="R7117" s="1">
        <v>-5.5</v>
      </c>
      <c r="S7117" s="1">
        <v>-5.125</v>
      </c>
      <c r="T7117" s="1">
        <v>11.205</v>
      </c>
      <c r="U7117" t="s">
        <v>6</v>
      </c>
      <c r="V7117">
        <v>110525</v>
      </c>
      <c r="W7117">
        <v>110414</v>
      </c>
      <c r="X7117">
        <v>51.441204069999998</v>
      </c>
      <c r="Y7117" t="s">
        <v>11</v>
      </c>
      <c r="Z7117">
        <v>0.26723831999999997</v>
      </c>
      <c r="AA7117" t="s">
        <v>12</v>
      </c>
      <c r="AB7117">
        <v>13.9</v>
      </c>
      <c r="AC7117">
        <v>2</v>
      </c>
      <c r="AD7117">
        <v>15</v>
      </c>
      <c r="AE7117">
        <v>0.5</v>
      </c>
      <c r="AF7117" s="4">
        <v>274.48</v>
      </c>
      <c r="AG7117" t="s">
        <v>13</v>
      </c>
      <c r="AH7117" t="s">
        <v>9</v>
      </c>
      <c r="AI7117">
        <v>8537</v>
      </c>
      <c r="AJ7117" t="s">
        <v>10</v>
      </c>
      <c r="AK7117">
        <v>-31</v>
      </c>
      <c r="AL7117">
        <v>-3</v>
      </c>
      <c r="AM7117" s="4">
        <v>84</v>
      </c>
      <c r="AN7117">
        <v>108.2</v>
      </c>
      <c r="AO7117">
        <v>173.3</v>
      </c>
    </row>
    <row r="7118" spans="1:41" x14ac:dyDescent="0.25">
      <c r="A7118" t="s">
        <v>0</v>
      </c>
      <c r="B7118" t="s">
        <v>1</v>
      </c>
      <c r="C7118">
        <v>728659</v>
      </c>
      <c r="D7118" t="s">
        <v>2</v>
      </c>
      <c r="E7118">
        <v>82</v>
      </c>
      <c r="F7118">
        <v>107</v>
      </c>
      <c r="G7118">
        <v>45</v>
      </c>
      <c r="H7118" t="s">
        <v>3</v>
      </c>
      <c r="I7118" s="3">
        <v>177</v>
      </c>
      <c r="J7118" s="1">
        <v>1</v>
      </c>
      <c r="K7118" s="1">
        <v>25</v>
      </c>
      <c r="L7118" s="2">
        <v>1101</v>
      </c>
      <c r="M7118" s="2" t="s">
        <v>4</v>
      </c>
      <c r="N7118" s="1">
        <v>-0.54900000000000004</v>
      </c>
      <c r="O7118" s="1">
        <v>-0.441</v>
      </c>
      <c r="P7118" s="1">
        <v>7.8E-2</v>
      </c>
      <c r="Q7118" s="2" t="s">
        <v>5</v>
      </c>
      <c r="R7118" s="1">
        <v>30.875</v>
      </c>
      <c r="S7118" s="1">
        <v>4.4379999999999997</v>
      </c>
      <c r="T7118" s="1">
        <v>0.32700000000000001</v>
      </c>
      <c r="U7118" t="s">
        <v>6</v>
      </c>
      <c r="V7118">
        <v>110525</v>
      </c>
      <c r="W7118">
        <v>110415</v>
      </c>
      <c r="X7118">
        <v>51.441196439999999</v>
      </c>
      <c r="Y7118" t="s">
        <v>11</v>
      </c>
      <c r="Z7118">
        <v>0.26724165999999999</v>
      </c>
      <c r="AA7118" t="s">
        <v>12</v>
      </c>
      <c r="AB7118">
        <v>13.9</v>
      </c>
      <c r="AC7118">
        <v>2</v>
      </c>
      <c r="AD7118">
        <v>15</v>
      </c>
      <c r="AE7118">
        <v>0.61</v>
      </c>
      <c r="AF7118" s="4">
        <v>170.06</v>
      </c>
      <c r="AG7118" t="s">
        <v>13</v>
      </c>
      <c r="AH7118" t="s">
        <v>9</v>
      </c>
      <c r="AI7118">
        <v>8589</v>
      </c>
      <c r="AJ7118" t="s">
        <v>10</v>
      </c>
      <c r="AK7118">
        <v>-29</v>
      </c>
      <c r="AL7118">
        <v>-2</v>
      </c>
      <c r="AM7118" s="4">
        <v>79</v>
      </c>
      <c r="AN7118">
        <v>107.7</v>
      </c>
      <c r="AO7118">
        <v>173</v>
      </c>
    </row>
    <row r="7119" spans="1:41" x14ac:dyDescent="0.25">
      <c r="A7119" t="s">
        <v>0</v>
      </c>
      <c r="B7119" t="s">
        <v>1</v>
      </c>
      <c r="C7119">
        <v>729189</v>
      </c>
      <c r="D7119" t="s">
        <v>2</v>
      </c>
      <c r="E7119">
        <v>82</v>
      </c>
      <c r="F7119">
        <v>107</v>
      </c>
      <c r="G7119">
        <v>45</v>
      </c>
      <c r="H7119" t="s">
        <v>3</v>
      </c>
      <c r="I7119" s="3">
        <v>176</v>
      </c>
      <c r="J7119" s="1">
        <v>1</v>
      </c>
      <c r="K7119" s="1">
        <v>19</v>
      </c>
      <c r="L7119" s="2">
        <v>1101</v>
      </c>
      <c r="M7119" s="2" t="s">
        <v>4</v>
      </c>
      <c r="N7119" s="1">
        <v>0.314</v>
      </c>
      <c r="O7119" s="1">
        <v>-0.14699999999999999</v>
      </c>
      <c r="P7119" s="1">
        <v>0.19600000000000001</v>
      </c>
      <c r="Q7119" s="2" t="s">
        <v>5</v>
      </c>
      <c r="R7119" s="1">
        <v>-13.25</v>
      </c>
      <c r="S7119" s="1">
        <v>-3.5</v>
      </c>
      <c r="T7119" s="1">
        <v>1.256</v>
      </c>
      <c r="U7119" t="s">
        <v>6</v>
      </c>
      <c r="V7119">
        <v>110525</v>
      </c>
      <c r="W7119">
        <v>110415</v>
      </c>
      <c r="X7119">
        <v>51.441196439999999</v>
      </c>
      <c r="Y7119" t="s">
        <v>11</v>
      </c>
      <c r="Z7119">
        <v>0.26724165999999999</v>
      </c>
      <c r="AA7119" t="s">
        <v>12</v>
      </c>
      <c r="AB7119">
        <v>13.9</v>
      </c>
      <c r="AC7119">
        <v>2</v>
      </c>
      <c r="AD7119">
        <v>15</v>
      </c>
      <c r="AE7119">
        <v>0.61</v>
      </c>
      <c r="AF7119" s="4">
        <v>170.06</v>
      </c>
      <c r="AG7119" t="s">
        <v>13</v>
      </c>
      <c r="AH7119" t="s">
        <v>9</v>
      </c>
      <c r="AI7119">
        <v>8783</v>
      </c>
      <c r="AJ7119" t="s">
        <v>10</v>
      </c>
      <c r="AK7119">
        <v>-17</v>
      </c>
      <c r="AL7119">
        <v>-2</v>
      </c>
      <c r="AM7119" s="4">
        <v>78</v>
      </c>
      <c r="AN7119">
        <v>107.2</v>
      </c>
      <c r="AO7119">
        <v>174</v>
      </c>
    </row>
    <row r="7120" spans="1:41" x14ac:dyDescent="0.25">
      <c r="A7120" t="s">
        <v>0</v>
      </c>
      <c r="B7120" t="s">
        <v>1</v>
      </c>
      <c r="C7120">
        <v>729720</v>
      </c>
      <c r="D7120" t="s">
        <v>2</v>
      </c>
      <c r="E7120">
        <v>82</v>
      </c>
      <c r="F7120">
        <v>107</v>
      </c>
      <c r="G7120">
        <v>45</v>
      </c>
      <c r="H7120" t="s">
        <v>3</v>
      </c>
      <c r="I7120" s="3">
        <v>175</v>
      </c>
      <c r="J7120" s="1">
        <v>1</v>
      </c>
      <c r="K7120" s="1">
        <v>22</v>
      </c>
      <c r="L7120" s="2">
        <v>1101</v>
      </c>
      <c r="M7120" s="2" t="s">
        <v>4</v>
      </c>
      <c r="N7120" s="1">
        <v>-0.43099999999999999</v>
      </c>
      <c r="O7120" s="1">
        <v>-0.56899999999999995</v>
      </c>
      <c r="P7120" s="1">
        <v>0.29399999999999998</v>
      </c>
      <c r="Q7120" s="2" t="s">
        <v>5</v>
      </c>
      <c r="R7120" s="1">
        <v>16.875</v>
      </c>
      <c r="S7120" s="1">
        <v>1.875</v>
      </c>
      <c r="T7120" s="1">
        <v>4.3929999999999998</v>
      </c>
      <c r="U7120" t="s">
        <v>6</v>
      </c>
      <c r="V7120">
        <v>110525</v>
      </c>
      <c r="W7120">
        <v>110416</v>
      </c>
      <c r="X7120">
        <v>51.441196439999999</v>
      </c>
      <c r="Y7120" t="s">
        <v>11</v>
      </c>
      <c r="Z7120">
        <v>0.26724333</v>
      </c>
      <c r="AA7120" t="s">
        <v>12</v>
      </c>
      <c r="AB7120">
        <v>13.9</v>
      </c>
      <c r="AC7120">
        <v>2</v>
      </c>
      <c r="AD7120">
        <v>15</v>
      </c>
      <c r="AE7120">
        <v>1.62</v>
      </c>
      <c r="AF7120" s="4">
        <v>130.88999999999999</v>
      </c>
      <c r="AG7120" t="s">
        <v>13</v>
      </c>
      <c r="AH7120" t="s">
        <v>9</v>
      </c>
      <c r="AI7120">
        <v>8967</v>
      </c>
      <c r="AJ7120" t="s">
        <v>10</v>
      </c>
      <c r="AK7120">
        <v>-22</v>
      </c>
      <c r="AL7120">
        <v>-2</v>
      </c>
      <c r="AM7120" s="4">
        <v>77</v>
      </c>
      <c r="AN7120">
        <v>106.5</v>
      </c>
      <c r="AO7120">
        <v>173.7</v>
      </c>
    </row>
    <row r="7121" spans="1:41" x14ac:dyDescent="0.25">
      <c r="A7121" t="s">
        <v>0</v>
      </c>
      <c r="B7121" t="s">
        <v>1</v>
      </c>
      <c r="C7121">
        <v>730223</v>
      </c>
      <c r="D7121" t="s">
        <v>2</v>
      </c>
      <c r="E7121">
        <v>82</v>
      </c>
      <c r="F7121">
        <v>107</v>
      </c>
      <c r="G7121">
        <v>45</v>
      </c>
      <c r="H7121" t="s">
        <v>3</v>
      </c>
      <c r="I7121" s="3">
        <v>173</v>
      </c>
      <c r="J7121" s="1">
        <v>1</v>
      </c>
      <c r="K7121" s="1">
        <v>20</v>
      </c>
      <c r="L7121" s="2">
        <v>1101</v>
      </c>
      <c r="M7121" s="2" t="s">
        <v>4</v>
      </c>
      <c r="N7121" s="1">
        <v>1.4710000000000001</v>
      </c>
      <c r="O7121" s="1">
        <v>0.54900000000000004</v>
      </c>
      <c r="P7121" s="1">
        <v>-0.02</v>
      </c>
      <c r="Q7121" s="2" t="s">
        <v>5</v>
      </c>
      <c r="R7121" s="1">
        <v>-24.437999999999999</v>
      </c>
      <c r="S7121" s="1">
        <v>-1.75</v>
      </c>
      <c r="T7121" s="1">
        <v>-0.77900000000000003</v>
      </c>
      <c r="U7121" t="s">
        <v>6</v>
      </c>
      <c r="V7121">
        <v>110525</v>
      </c>
      <c r="W7121">
        <v>110416</v>
      </c>
      <c r="X7121">
        <v>51.441196439999999</v>
      </c>
      <c r="Y7121" t="s">
        <v>11</v>
      </c>
      <c r="Z7121">
        <v>0.26724333</v>
      </c>
      <c r="AA7121" t="s">
        <v>12</v>
      </c>
      <c r="AB7121">
        <v>13.9</v>
      </c>
      <c r="AC7121">
        <v>2</v>
      </c>
      <c r="AD7121">
        <v>15</v>
      </c>
      <c r="AE7121">
        <v>1.62</v>
      </c>
      <c r="AF7121" s="4">
        <v>130.88999999999999</v>
      </c>
      <c r="AG7121" t="s">
        <v>13</v>
      </c>
      <c r="AH7121" t="s">
        <v>9</v>
      </c>
      <c r="AI7121">
        <v>8987</v>
      </c>
      <c r="AJ7121" t="s">
        <v>10</v>
      </c>
      <c r="AK7121">
        <v>-17</v>
      </c>
      <c r="AL7121">
        <v>-2</v>
      </c>
      <c r="AM7121" s="4">
        <v>75</v>
      </c>
      <c r="AN7121">
        <v>105.7</v>
      </c>
      <c r="AO7121">
        <v>173.9</v>
      </c>
    </row>
    <row r="7122" spans="1:41" x14ac:dyDescent="0.25">
      <c r="A7122" t="s">
        <v>0</v>
      </c>
      <c r="B7122" t="s">
        <v>1</v>
      </c>
      <c r="C7122">
        <v>730767</v>
      </c>
      <c r="D7122" t="s">
        <v>2</v>
      </c>
      <c r="E7122">
        <v>119</v>
      </c>
      <c r="F7122">
        <v>107</v>
      </c>
      <c r="G7122">
        <v>45</v>
      </c>
      <c r="H7122" t="s">
        <v>3</v>
      </c>
      <c r="I7122" s="3">
        <v>174</v>
      </c>
      <c r="J7122" s="1">
        <v>1</v>
      </c>
      <c r="K7122" s="1">
        <v>36</v>
      </c>
      <c r="L7122" s="2">
        <v>1101</v>
      </c>
      <c r="M7122" s="2" t="s">
        <v>4</v>
      </c>
      <c r="N7122" s="1">
        <v>-0.68600000000000005</v>
      </c>
      <c r="O7122" s="1">
        <v>1.363</v>
      </c>
      <c r="P7122" s="1">
        <v>-1.9219999999999999</v>
      </c>
      <c r="Q7122" s="2" t="s">
        <v>5</v>
      </c>
      <c r="R7122" s="1">
        <v>-27.625</v>
      </c>
      <c r="S7122" s="1">
        <v>-18.812000000000001</v>
      </c>
      <c r="T7122" s="1">
        <v>3.18</v>
      </c>
      <c r="U7122" t="s">
        <v>6</v>
      </c>
      <c r="V7122">
        <v>110525</v>
      </c>
      <c r="W7122">
        <v>110417</v>
      </c>
      <c r="X7122">
        <v>51.441196439999999</v>
      </c>
      <c r="Y7122" t="s">
        <v>11</v>
      </c>
      <c r="Z7122">
        <v>0.26725334000000001</v>
      </c>
      <c r="AA7122" t="s">
        <v>12</v>
      </c>
      <c r="AB7122">
        <v>13.9</v>
      </c>
      <c r="AC7122">
        <v>2</v>
      </c>
      <c r="AD7122">
        <v>15</v>
      </c>
      <c r="AE7122">
        <v>1.61</v>
      </c>
      <c r="AF7122" s="4">
        <v>123.27</v>
      </c>
      <c r="AG7122" t="s">
        <v>13</v>
      </c>
      <c r="AH7122" t="s">
        <v>9</v>
      </c>
      <c r="AI7122">
        <v>8953</v>
      </c>
      <c r="AJ7122" t="s">
        <v>10</v>
      </c>
      <c r="AK7122">
        <v>-33</v>
      </c>
      <c r="AL7122">
        <v>-1</v>
      </c>
      <c r="AM7122" s="4">
        <v>75</v>
      </c>
      <c r="AN7122">
        <v>104.9</v>
      </c>
      <c r="AO7122">
        <v>171.9</v>
      </c>
    </row>
    <row r="7123" spans="1:41" x14ac:dyDescent="0.25">
      <c r="A7123" t="s">
        <v>0</v>
      </c>
      <c r="B7123" t="s">
        <v>1</v>
      </c>
      <c r="C7123">
        <v>731297</v>
      </c>
      <c r="D7123" t="s">
        <v>2</v>
      </c>
      <c r="E7123">
        <v>119</v>
      </c>
      <c r="F7123">
        <v>107</v>
      </c>
      <c r="G7123">
        <v>45</v>
      </c>
      <c r="H7123" t="s">
        <v>3</v>
      </c>
      <c r="I7123" s="3">
        <v>151</v>
      </c>
      <c r="J7123" s="1">
        <v>2</v>
      </c>
      <c r="K7123" s="1">
        <v>43</v>
      </c>
      <c r="L7123" s="2">
        <v>1101</v>
      </c>
      <c r="M7123" s="2" t="s">
        <v>4</v>
      </c>
      <c r="N7123" s="1">
        <v>-2.177</v>
      </c>
      <c r="O7123" s="1">
        <v>-1.167</v>
      </c>
      <c r="P7123" s="1">
        <v>-2.226</v>
      </c>
      <c r="Q7123" s="2" t="s">
        <v>5</v>
      </c>
      <c r="R7123" s="1">
        <v>10.811999999999999</v>
      </c>
      <c r="S7123" s="1">
        <v>-38.561999999999998</v>
      </c>
      <c r="T7123" s="1">
        <v>36.805</v>
      </c>
      <c r="U7123" t="s">
        <v>6</v>
      </c>
      <c r="V7123">
        <v>110525</v>
      </c>
      <c r="W7123">
        <v>110417</v>
      </c>
      <c r="X7123">
        <v>51.441196439999999</v>
      </c>
      <c r="Y7123" t="s">
        <v>11</v>
      </c>
      <c r="Z7123">
        <v>0.26725334000000001</v>
      </c>
      <c r="AA7123" t="s">
        <v>12</v>
      </c>
      <c r="AB7123">
        <v>13.9</v>
      </c>
      <c r="AC7123">
        <v>2</v>
      </c>
      <c r="AD7123">
        <v>15</v>
      </c>
      <c r="AE7123">
        <v>1.61</v>
      </c>
      <c r="AF7123" s="4">
        <v>123.27</v>
      </c>
      <c r="AG7123" t="s">
        <v>13</v>
      </c>
      <c r="AH7123" t="s">
        <v>9</v>
      </c>
      <c r="AI7123">
        <v>8873</v>
      </c>
      <c r="AJ7123" t="s">
        <v>10</v>
      </c>
      <c r="AK7123">
        <v>-43</v>
      </c>
      <c r="AL7123">
        <v>-1</v>
      </c>
      <c r="AM7123" s="4">
        <v>61</v>
      </c>
      <c r="AN7123">
        <v>103.8</v>
      </c>
      <c r="AO7123">
        <v>171.9</v>
      </c>
    </row>
    <row r="7124" spans="1:41" x14ac:dyDescent="0.25">
      <c r="A7124" t="s">
        <v>0</v>
      </c>
      <c r="B7124" t="s">
        <v>1</v>
      </c>
      <c r="C7124">
        <v>731814</v>
      </c>
      <c r="D7124" t="s">
        <v>2</v>
      </c>
      <c r="E7124">
        <v>83</v>
      </c>
      <c r="F7124">
        <v>107</v>
      </c>
      <c r="G7124">
        <v>45</v>
      </c>
      <c r="H7124" t="s">
        <v>3</v>
      </c>
      <c r="I7124" s="3">
        <v>123</v>
      </c>
      <c r="J7124" s="1">
        <v>1</v>
      </c>
      <c r="K7124" s="1">
        <v>17</v>
      </c>
      <c r="L7124" s="2">
        <v>1101</v>
      </c>
      <c r="M7124" s="2" t="s">
        <v>4</v>
      </c>
      <c r="N7124" s="1">
        <v>-3.2160000000000002</v>
      </c>
      <c r="O7124" s="1">
        <v>-0.88300000000000001</v>
      </c>
      <c r="P7124" s="1">
        <v>-1.2749999999999999</v>
      </c>
      <c r="Q7124" s="2" t="s">
        <v>5</v>
      </c>
      <c r="R7124" s="1">
        <v>107.938</v>
      </c>
      <c r="S7124" s="1">
        <v>6.875</v>
      </c>
      <c r="T7124" s="1">
        <v>19.492000000000001</v>
      </c>
      <c r="U7124" t="s">
        <v>6</v>
      </c>
      <c r="V7124">
        <v>110525</v>
      </c>
      <c r="W7124">
        <v>110417</v>
      </c>
      <c r="X7124">
        <v>51.441196439999999</v>
      </c>
      <c r="Y7124" t="s">
        <v>11</v>
      </c>
      <c r="Z7124">
        <v>0.26725334000000001</v>
      </c>
      <c r="AA7124" t="s">
        <v>12</v>
      </c>
      <c r="AB7124">
        <v>13.9</v>
      </c>
      <c r="AC7124">
        <v>2</v>
      </c>
      <c r="AD7124">
        <v>15</v>
      </c>
      <c r="AE7124">
        <v>1.61</v>
      </c>
      <c r="AF7124" s="4">
        <v>123.27</v>
      </c>
      <c r="AG7124" t="s">
        <v>13</v>
      </c>
      <c r="AH7124" t="s">
        <v>9</v>
      </c>
      <c r="AI7124">
        <v>8910</v>
      </c>
      <c r="AJ7124" t="s">
        <v>10</v>
      </c>
      <c r="AK7124">
        <v>-27</v>
      </c>
      <c r="AL7124">
        <v>-3</v>
      </c>
      <c r="AM7124" s="4">
        <v>29</v>
      </c>
      <c r="AN7124">
        <v>102.2</v>
      </c>
      <c r="AO7124">
        <v>171.9</v>
      </c>
    </row>
    <row r="7125" spans="1:41" x14ac:dyDescent="0.25">
      <c r="A7125" t="s">
        <v>0</v>
      </c>
      <c r="B7125" t="s">
        <v>1</v>
      </c>
      <c r="C7125">
        <v>732331</v>
      </c>
      <c r="D7125" t="s">
        <v>2</v>
      </c>
      <c r="E7125">
        <v>68</v>
      </c>
      <c r="F7125">
        <v>107</v>
      </c>
      <c r="G7125">
        <v>45</v>
      </c>
      <c r="H7125" t="s">
        <v>3</v>
      </c>
      <c r="I7125" s="3">
        <v>122</v>
      </c>
      <c r="J7125" s="1">
        <v>2</v>
      </c>
      <c r="K7125" s="1">
        <v>-8</v>
      </c>
      <c r="L7125" s="2">
        <v>1101</v>
      </c>
      <c r="M7125" s="2" t="s">
        <v>4</v>
      </c>
      <c r="N7125" s="1">
        <v>3.1579999999999999</v>
      </c>
      <c r="O7125" s="1">
        <v>0.14699999999999999</v>
      </c>
      <c r="P7125" s="1">
        <v>-1.236</v>
      </c>
      <c r="Q7125" s="2" t="s">
        <v>5</v>
      </c>
      <c r="R7125" s="1">
        <v>-42.561999999999998</v>
      </c>
      <c r="S7125" s="1">
        <v>-5.125</v>
      </c>
      <c r="T7125" s="1">
        <v>-6.8440000000000003</v>
      </c>
      <c r="U7125" t="s">
        <v>6</v>
      </c>
      <c r="V7125">
        <v>110525</v>
      </c>
      <c r="W7125">
        <v>110417</v>
      </c>
      <c r="X7125">
        <v>51.441196439999999</v>
      </c>
      <c r="Y7125" t="s">
        <v>11</v>
      </c>
      <c r="Z7125">
        <v>0.26725334000000001</v>
      </c>
      <c r="AA7125" t="s">
        <v>12</v>
      </c>
      <c r="AB7125">
        <v>13.9</v>
      </c>
      <c r="AC7125">
        <v>2</v>
      </c>
      <c r="AD7125">
        <v>15</v>
      </c>
      <c r="AE7125">
        <v>1.61</v>
      </c>
      <c r="AF7125" s="4">
        <v>123.27</v>
      </c>
      <c r="AG7125" t="s">
        <v>13</v>
      </c>
      <c r="AH7125" t="s">
        <v>9</v>
      </c>
      <c r="AI7125">
        <v>8743</v>
      </c>
      <c r="AJ7125" t="s">
        <v>10</v>
      </c>
      <c r="AK7125">
        <v>8</v>
      </c>
      <c r="AL7125">
        <v>-2</v>
      </c>
      <c r="AM7125" s="4">
        <v>24</v>
      </c>
      <c r="AN7125">
        <v>100.6</v>
      </c>
      <c r="AO7125">
        <v>171.9</v>
      </c>
    </row>
    <row r="7126" spans="1:41" x14ac:dyDescent="0.25">
      <c r="A7126" t="s">
        <v>0</v>
      </c>
      <c r="B7126" t="s">
        <v>1</v>
      </c>
      <c r="C7126">
        <v>732861</v>
      </c>
      <c r="D7126" t="s">
        <v>2</v>
      </c>
      <c r="E7126">
        <v>58</v>
      </c>
      <c r="F7126">
        <v>107</v>
      </c>
      <c r="G7126">
        <v>45</v>
      </c>
      <c r="H7126" t="s">
        <v>3</v>
      </c>
      <c r="I7126" s="3">
        <v>122</v>
      </c>
      <c r="J7126" s="1">
        <v>2</v>
      </c>
      <c r="K7126" s="1">
        <v>15</v>
      </c>
      <c r="L7126" s="2">
        <v>1101</v>
      </c>
      <c r="M7126" s="2" t="s">
        <v>4</v>
      </c>
      <c r="N7126" s="1">
        <v>0.64700000000000002</v>
      </c>
      <c r="O7126" s="1">
        <v>-0.88300000000000001</v>
      </c>
      <c r="P7126" s="1">
        <v>0.245</v>
      </c>
      <c r="Q7126" s="2" t="s">
        <v>5</v>
      </c>
      <c r="R7126" s="1">
        <v>1.125</v>
      </c>
      <c r="S7126" s="1">
        <v>4.625</v>
      </c>
      <c r="T7126" s="1">
        <v>-8.64</v>
      </c>
      <c r="U7126" t="s">
        <v>6</v>
      </c>
      <c r="V7126">
        <v>110525</v>
      </c>
      <c r="W7126">
        <v>110419</v>
      </c>
      <c r="X7126">
        <v>51.441184999999997</v>
      </c>
      <c r="Y7126" t="s">
        <v>11</v>
      </c>
      <c r="Z7126">
        <v>0.26727000000000001</v>
      </c>
      <c r="AA7126" t="s">
        <v>12</v>
      </c>
      <c r="AB7126">
        <v>13.9</v>
      </c>
      <c r="AC7126">
        <v>2</v>
      </c>
      <c r="AD7126">
        <v>15</v>
      </c>
      <c r="AE7126">
        <v>1.35</v>
      </c>
      <c r="AF7126" s="4">
        <v>114.95</v>
      </c>
      <c r="AG7126" t="s">
        <v>13</v>
      </c>
      <c r="AH7126" t="s">
        <v>9</v>
      </c>
      <c r="AI7126">
        <v>8656</v>
      </c>
      <c r="AJ7126" t="s">
        <v>10</v>
      </c>
      <c r="AK7126">
        <v>-14</v>
      </c>
      <c r="AL7126">
        <v>-2</v>
      </c>
      <c r="AM7126" s="4">
        <v>23</v>
      </c>
      <c r="AN7126">
        <v>98.9</v>
      </c>
      <c r="AO7126">
        <v>168.2</v>
      </c>
    </row>
    <row r="7127" spans="1:41" x14ac:dyDescent="0.25">
      <c r="A7127" t="s">
        <v>0</v>
      </c>
      <c r="B7127" t="s">
        <v>1</v>
      </c>
      <c r="C7127">
        <v>733365</v>
      </c>
      <c r="D7127" t="s">
        <v>2</v>
      </c>
      <c r="E7127">
        <v>56</v>
      </c>
      <c r="F7127">
        <v>107</v>
      </c>
      <c r="G7127">
        <v>45</v>
      </c>
      <c r="H7127" t="s">
        <v>3</v>
      </c>
      <c r="I7127" s="3">
        <v>128</v>
      </c>
      <c r="J7127" s="1">
        <v>2</v>
      </c>
      <c r="K7127" s="1">
        <v>7</v>
      </c>
      <c r="L7127" s="2">
        <v>1101</v>
      </c>
      <c r="M7127" s="2" t="s">
        <v>4</v>
      </c>
      <c r="N7127" s="1">
        <v>-8.7999999999999995E-2</v>
      </c>
      <c r="O7127" s="1">
        <v>-1.7849999999999999</v>
      </c>
      <c r="P7127" s="1">
        <v>1.7450000000000001</v>
      </c>
      <c r="Q7127" s="2" t="s">
        <v>5</v>
      </c>
      <c r="R7127" s="1">
        <v>17</v>
      </c>
      <c r="S7127" s="1">
        <v>4.9379999999999997</v>
      </c>
      <c r="T7127" s="1">
        <v>-14.64</v>
      </c>
      <c r="U7127" t="s">
        <v>6</v>
      </c>
      <c r="V7127">
        <v>110525</v>
      </c>
      <c r="W7127">
        <v>110419</v>
      </c>
      <c r="X7127">
        <v>51.441184999999997</v>
      </c>
      <c r="Y7127" t="s">
        <v>11</v>
      </c>
      <c r="Z7127">
        <v>0.26727000000000001</v>
      </c>
      <c r="AA7127" t="s">
        <v>12</v>
      </c>
      <c r="AB7127">
        <v>13.9</v>
      </c>
      <c r="AC7127">
        <v>2</v>
      </c>
      <c r="AD7127">
        <v>15</v>
      </c>
      <c r="AE7127">
        <v>1.35</v>
      </c>
      <c r="AF7127" s="4">
        <v>114.95</v>
      </c>
      <c r="AG7127" t="s">
        <v>13</v>
      </c>
      <c r="AH7127" t="s">
        <v>9</v>
      </c>
      <c r="AI7127">
        <v>8542</v>
      </c>
      <c r="AJ7127" t="s">
        <v>10</v>
      </c>
      <c r="AK7127">
        <v>-7</v>
      </c>
      <c r="AL7127">
        <v>-3</v>
      </c>
      <c r="AM7127" s="4">
        <v>29</v>
      </c>
      <c r="AN7127">
        <v>97.4</v>
      </c>
      <c r="AO7127">
        <v>168.2</v>
      </c>
    </row>
    <row r="7128" spans="1:41" x14ac:dyDescent="0.25">
      <c r="A7128" t="s">
        <v>0</v>
      </c>
      <c r="B7128" t="s">
        <v>1</v>
      </c>
      <c r="C7128">
        <v>733881</v>
      </c>
      <c r="D7128" t="s">
        <v>2</v>
      </c>
      <c r="E7128">
        <v>120</v>
      </c>
      <c r="F7128">
        <v>107</v>
      </c>
      <c r="G7128">
        <v>45</v>
      </c>
      <c r="H7128" t="s">
        <v>3</v>
      </c>
      <c r="I7128" s="3">
        <v>134</v>
      </c>
      <c r="J7128" s="1">
        <v>2</v>
      </c>
      <c r="K7128" s="1">
        <v>6</v>
      </c>
      <c r="L7128" s="2">
        <v>1101</v>
      </c>
      <c r="M7128" s="2" t="s">
        <v>4</v>
      </c>
      <c r="N7128" s="1">
        <v>1.4810000000000001</v>
      </c>
      <c r="O7128" s="1">
        <v>-0.245</v>
      </c>
      <c r="P7128" s="1">
        <v>1.1080000000000001</v>
      </c>
      <c r="Q7128" s="2" t="s">
        <v>5</v>
      </c>
      <c r="R7128" s="1">
        <v>-17</v>
      </c>
      <c r="S7128" s="1">
        <v>-5.8120000000000003</v>
      </c>
      <c r="T7128" s="1">
        <v>-4.9530000000000003</v>
      </c>
      <c r="U7128" t="s">
        <v>6</v>
      </c>
      <c r="V7128">
        <v>110525</v>
      </c>
      <c r="W7128">
        <v>110420</v>
      </c>
      <c r="X7128">
        <v>51.441184999999997</v>
      </c>
      <c r="Y7128" t="s">
        <v>11</v>
      </c>
      <c r="Z7128">
        <v>0.26727831000000002</v>
      </c>
      <c r="AA7128" t="s">
        <v>12</v>
      </c>
      <c r="AB7128">
        <v>13.9</v>
      </c>
      <c r="AC7128">
        <v>2</v>
      </c>
      <c r="AD7128">
        <v>15</v>
      </c>
      <c r="AE7128">
        <v>0.87</v>
      </c>
      <c r="AF7128" s="4">
        <v>72.78</v>
      </c>
      <c r="AG7128" t="s">
        <v>13</v>
      </c>
      <c r="AH7128" t="s">
        <v>9</v>
      </c>
      <c r="AI7128">
        <v>8632</v>
      </c>
      <c r="AJ7128" t="s">
        <v>10</v>
      </c>
      <c r="AK7128">
        <v>-5</v>
      </c>
      <c r="AL7128">
        <v>-3</v>
      </c>
      <c r="AM7128" s="4">
        <v>35</v>
      </c>
      <c r="AN7128">
        <v>96.1</v>
      </c>
      <c r="AO7128">
        <v>166.2</v>
      </c>
    </row>
    <row r="7129" spans="1:41" x14ac:dyDescent="0.25">
      <c r="A7129" t="s">
        <v>0</v>
      </c>
      <c r="B7129" t="s">
        <v>1</v>
      </c>
      <c r="C7129">
        <v>734398</v>
      </c>
      <c r="D7129" t="s">
        <v>2</v>
      </c>
      <c r="E7129">
        <v>120</v>
      </c>
      <c r="F7129">
        <v>107</v>
      </c>
      <c r="G7129">
        <v>45</v>
      </c>
      <c r="H7129" t="s">
        <v>3</v>
      </c>
      <c r="I7129" s="3">
        <v>128</v>
      </c>
      <c r="J7129" s="1">
        <v>1</v>
      </c>
      <c r="K7129" s="1">
        <v>13</v>
      </c>
      <c r="L7129" s="2">
        <v>1101</v>
      </c>
      <c r="M7129" s="2" t="s">
        <v>4</v>
      </c>
      <c r="N7129" s="1">
        <v>-0.85299999999999998</v>
      </c>
      <c r="O7129" s="1">
        <v>-0.22600000000000001</v>
      </c>
      <c r="P7129" s="1">
        <v>-0.127</v>
      </c>
      <c r="Q7129" s="2" t="s">
        <v>5</v>
      </c>
      <c r="R7129" s="1">
        <v>13.688000000000001</v>
      </c>
      <c r="S7129" s="1">
        <v>-3.4380000000000002</v>
      </c>
      <c r="T7129" s="1">
        <v>11.172000000000001</v>
      </c>
      <c r="U7129" t="s">
        <v>6</v>
      </c>
      <c r="V7129">
        <v>110525</v>
      </c>
      <c r="W7129">
        <v>110420</v>
      </c>
      <c r="X7129">
        <v>51.441184999999997</v>
      </c>
      <c r="Y7129" t="s">
        <v>11</v>
      </c>
      <c r="Z7129">
        <v>0.26727831000000002</v>
      </c>
      <c r="AA7129" t="s">
        <v>12</v>
      </c>
      <c r="AB7129">
        <v>13.9</v>
      </c>
      <c r="AC7129">
        <v>2</v>
      </c>
      <c r="AD7129">
        <v>15</v>
      </c>
      <c r="AE7129">
        <v>0.87</v>
      </c>
      <c r="AF7129" s="4">
        <v>72.78</v>
      </c>
      <c r="AG7129" t="s">
        <v>13</v>
      </c>
      <c r="AH7129" t="s">
        <v>9</v>
      </c>
      <c r="AI7129">
        <v>8601</v>
      </c>
      <c r="AJ7129" t="s">
        <v>10</v>
      </c>
      <c r="AK7129">
        <v>-13</v>
      </c>
      <c r="AL7129">
        <v>-2</v>
      </c>
      <c r="AM7129" s="4">
        <v>31</v>
      </c>
      <c r="AN7129">
        <v>94.7</v>
      </c>
      <c r="AO7129">
        <v>166.2</v>
      </c>
    </row>
    <row r="7130" spans="1:41" x14ac:dyDescent="0.25">
      <c r="A7130" t="s">
        <v>0</v>
      </c>
      <c r="B7130" t="s">
        <v>1</v>
      </c>
      <c r="C7130">
        <v>734929</v>
      </c>
      <c r="D7130" t="s">
        <v>2</v>
      </c>
      <c r="E7130">
        <v>120</v>
      </c>
      <c r="F7130">
        <v>108</v>
      </c>
      <c r="G7130">
        <v>45</v>
      </c>
      <c r="H7130" t="s">
        <v>3</v>
      </c>
      <c r="I7130" s="3">
        <v>124</v>
      </c>
      <c r="J7130" s="1">
        <v>2</v>
      </c>
      <c r="K7130" s="1">
        <v>4</v>
      </c>
      <c r="L7130" s="2">
        <v>1101</v>
      </c>
      <c r="M7130" s="2" t="s">
        <v>4</v>
      </c>
      <c r="N7130" s="1">
        <v>-1.9419999999999999</v>
      </c>
      <c r="O7130" s="1">
        <v>0.30399999999999999</v>
      </c>
      <c r="P7130" s="1">
        <v>-2.2360000000000002</v>
      </c>
      <c r="Q7130" s="2" t="s">
        <v>5</v>
      </c>
      <c r="R7130" s="1">
        <v>13.25</v>
      </c>
      <c r="S7130" s="1">
        <v>-5.1879999999999997</v>
      </c>
      <c r="T7130" s="1">
        <v>22.614999999999998</v>
      </c>
      <c r="U7130" t="s">
        <v>6</v>
      </c>
      <c r="V7130">
        <v>110525</v>
      </c>
      <c r="W7130">
        <v>110421</v>
      </c>
      <c r="X7130">
        <v>51.441184999999997</v>
      </c>
      <c r="Y7130" t="s">
        <v>11</v>
      </c>
      <c r="Z7130">
        <v>0.26728499</v>
      </c>
      <c r="AA7130" t="s">
        <v>12</v>
      </c>
      <c r="AB7130">
        <v>13.9</v>
      </c>
      <c r="AC7130">
        <v>2</v>
      </c>
      <c r="AD7130">
        <v>15</v>
      </c>
      <c r="AE7130">
        <v>0.87</v>
      </c>
      <c r="AF7130" s="4">
        <v>72.78</v>
      </c>
      <c r="AG7130" t="s">
        <v>13</v>
      </c>
      <c r="AH7130" t="s">
        <v>9</v>
      </c>
      <c r="AI7130">
        <v>8175</v>
      </c>
      <c r="AJ7130" t="s">
        <v>10</v>
      </c>
      <c r="AK7130">
        <v>-5</v>
      </c>
      <c r="AL7130">
        <v>-2</v>
      </c>
      <c r="AM7130" s="4">
        <v>27</v>
      </c>
      <c r="AN7130">
        <v>93.3</v>
      </c>
      <c r="AO7130">
        <v>164.4</v>
      </c>
    </row>
    <row r="7131" spans="1:41" x14ac:dyDescent="0.25">
      <c r="A7131" t="s">
        <v>0</v>
      </c>
      <c r="B7131" t="s">
        <v>1</v>
      </c>
      <c r="C7131">
        <v>735432</v>
      </c>
      <c r="D7131" t="s">
        <v>2</v>
      </c>
      <c r="E7131">
        <v>120</v>
      </c>
      <c r="F7131">
        <v>107</v>
      </c>
      <c r="G7131">
        <v>45</v>
      </c>
      <c r="H7131" t="s">
        <v>3</v>
      </c>
      <c r="I7131" s="3">
        <v>115</v>
      </c>
      <c r="J7131" s="1">
        <v>2</v>
      </c>
      <c r="K7131" s="1">
        <v>16</v>
      </c>
      <c r="L7131" s="2">
        <v>1101</v>
      </c>
      <c r="M7131" s="2" t="s">
        <v>4</v>
      </c>
      <c r="N7131" s="1">
        <v>0.186</v>
      </c>
      <c r="O7131" s="1">
        <v>-0.16700000000000001</v>
      </c>
      <c r="P7131" s="1">
        <v>-0.49</v>
      </c>
      <c r="Q7131" s="2" t="s">
        <v>5</v>
      </c>
      <c r="R7131" s="1">
        <v>-42</v>
      </c>
      <c r="S7131" s="1">
        <v>-1.875</v>
      </c>
      <c r="T7131" s="1">
        <v>-1.68</v>
      </c>
      <c r="U7131" t="s">
        <v>6</v>
      </c>
      <c r="V7131">
        <v>110525</v>
      </c>
      <c r="W7131">
        <v>110421</v>
      </c>
      <c r="X7131">
        <v>51.441184999999997</v>
      </c>
      <c r="Y7131" t="s">
        <v>11</v>
      </c>
      <c r="Z7131">
        <v>0.26728499</v>
      </c>
      <c r="AA7131" t="s">
        <v>12</v>
      </c>
      <c r="AB7131">
        <v>13.9</v>
      </c>
      <c r="AC7131">
        <v>2</v>
      </c>
      <c r="AD7131">
        <v>15</v>
      </c>
      <c r="AE7131">
        <v>0.87</v>
      </c>
      <c r="AF7131" s="4">
        <v>72.78</v>
      </c>
      <c r="AG7131" t="s">
        <v>13</v>
      </c>
      <c r="AH7131" t="s">
        <v>9</v>
      </c>
      <c r="AI7131">
        <v>8291</v>
      </c>
      <c r="AJ7131" t="s">
        <v>10</v>
      </c>
      <c r="AK7131">
        <v>-13</v>
      </c>
      <c r="AL7131">
        <v>-2</v>
      </c>
      <c r="AM7131" s="4">
        <v>17</v>
      </c>
      <c r="AN7131">
        <v>91.6</v>
      </c>
      <c r="AO7131">
        <v>164.4</v>
      </c>
    </row>
    <row r="7132" spans="1:41" x14ac:dyDescent="0.25">
      <c r="A7132" t="s">
        <v>0</v>
      </c>
      <c r="B7132" t="s">
        <v>1</v>
      </c>
      <c r="C7132">
        <v>735962</v>
      </c>
      <c r="D7132" t="s">
        <v>2</v>
      </c>
      <c r="E7132">
        <v>120</v>
      </c>
      <c r="F7132">
        <v>107</v>
      </c>
      <c r="G7132">
        <v>45</v>
      </c>
      <c r="H7132" t="s">
        <v>3</v>
      </c>
      <c r="I7132" s="3">
        <v>114</v>
      </c>
      <c r="J7132" s="1">
        <v>1</v>
      </c>
      <c r="K7132" s="1">
        <v>10</v>
      </c>
      <c r="L7132" s="2">
        <v>1101</v>
      </c>
      <c r="M7132" s="2" t="s">
        <v>4</v>
      </c>
      <c r="N7132" s="1">
        <v>-0.628</v>
      </c>
      <c r="O7132" s="1">
        <v>0.157</v>
      </c>
      <c r="P7132" s="1">
        <v>-1.137</v>
      </c>
      <c r="Q7132" s="2" t="s">
        <v>5</v>
      </c>
      <c r="R7132" s="1">
        <v>56.75</v>
      </c>
      <c r="S7132" s="1">
        <v>5.125</v>
      </c>
      <c r="T7132" s="1">
        <v>7.5750000000000002</v>
      </c>
      <c r="U7132" t="s">
        <v>6</v>
      </c>
      <c r="V7132">
        <v>110525</v>
      </c>
      <c r="W7132">
        <v>110422</v>
      </c>
      <c r="X7132">
        <v>51.441184999999997</v>
      </c>
      <c r="Y7132" t="s">
        <v>11</v>
      </c>
      <c r="Z7132">
        <v>0.26728833000000002</v>
      </c>
      <c r="AA7132" t="s">
        <v>12</v>
      </c>
      <c r="AB7132">
        <v>13.9</v>
      </c>
      <c r="AC7132">
        <v>2</v>
      </c>
      <c r="AD7132">
        <v>15</v>
      </c>
      <c r="AE7132">
        <v>0.87</v>
      </c>
      <c r="AF7132" s="4">
        <v>72.78</v>
      </c>
      <c r="AG7132" t="s">
        <v>13</v>
      </c>
      <c r="AH7132" t="s">
        <v>9</v>
      </c>
      <c r="AI7132">
        <v>8836</v>
      </c>
      <c r="AJ7132" t="s">
        <v>10</v>
      </c>
      <c r="AK7132">
        <v>-14</v>
      </c>
      <c r="AL7132">
        <v>-3</v>
      </c>
      <c r="AM7132" s="4">
        <v>16</v>
      </c>
      <c r="AN7132">
        <v>89.7</v>
      </c>
      <c r="AO7132">
        <v>163.19999999999999</v>
      </c>
    </row>
    <row r="7133" spans="1:41" x14ac:dyDescent="0.25">
      <c r="A7133" t="s">
        <v>0</v>
      </c>
      <c r="B7133" t="s">
        <v>1</v>
      </c>
      <c r="C7133">
        <v>736493</v>
      </c>
      <c r="D7133" t="s">
        <v>2</v>
      </c>
      <c r="E7133">
        <v>120</v>
      </c>
      <c r="F7133">
        <v>107</v>
      </c>
      <c r="G7133">
        <v>45</v>
      </c>
      <c r="H7133" t="s">
        <v>3</v>
      </c>
      <c r="I7133" s="3">
        <v>108</v>
      </c>
      <c r="J7133" s="1">
        <v>2</v>
      </c>
      <c r="K7133" s="1">
        <v>-1</v>
      </c>
      <c r="L7133" s="2">
        <v>1101</v>
      </c>
      <c r="M7133" s="2" t="s">
        <v>4</v>
      </c>
      <c r="N7133" s="1">
        <v>0.99</v>
      </c>
      <c r="O7133" s="1">
        <v>0.186</v>
      </c>
      <c r="P7133" s="1">
        <v>-0.17699999999999999</v>
      </c>
      <c r="Q7133" s="2" t="s">
        <v>5</v>
      </c>
      <c r="R7133" s="1">
        <v>-41.125</v>
      </c>
      <c r="S7133" s="1">
        <v>-0.5</v>
      </c>
      <c r="T7133" s="1">
        <v>4.9139999999999997</v>
      </c>
      <c r="U7133" t="s">
        <v>6</v>
      </c>
      <c r="V7133">
        <v>110525</v>
      </c>
      <c r="W7133">
        <v>110423</v>
      </c>
      <c r="X7133">
        <v>51.441184999999997</v>
      </c>
      <c r="Y7133" t="s">
        <v>11</v>
      </c>
      <c r="Z7133">
        <v>0.26729000000000003</v>
      </c>
      <c r="AA7133" t="s">
        <v>12</v>
      </c>
      <c r="AB7133">
        <v>14</v>
      </c>
      <c r="AC7133">
        <v>2</v>
      </c>
      <c r="AD7133">
        <v>15</v>
      </c>
      <c r="AE7133">
        <v>0.87</v>
      </c>
      <c r="AF7133" s="4">
        <v>72.78</v>
      </c>
      <c r="AG7133" t="s">
        <v>13</v>
      </c>
      <c r="AH7133" t="s">
        <v>9</v>
      </c>
      <c r="AI7133">
        <v>8313</v>
      </c>
      <c r="AJ7133" t="s">
        <v>10</v>
      </c>
      <c r="AK7133">
        <v>-3</v>
      </c>
      <c r="AL7133">
        <v>-2</v>
      </c>
      <c r="AM7133" s="4">
        <v>15</v>
      </c>
      <c r="AN7133">
        <v>87.7</v>
      </c>
      <c r="AO7133">
        <v>162.80000000000001</v>
      </c>
    </row>
    <row r="7134" spans="1:41" x14ac:dyDescent="0.25">
      <c r="A7134" t="s">
        <v>0</v>
      </c>
      <c r="B7134" t="s">
        <v>1</v>
      </c>
      <c r="C7134">
        <v>737037</v>
      </c>
      <c r="D7134" t="s">
        <v>2</v>
      </c>
      <c r="E7134">
        <v>120</v>
      </c>
      <c r="F7134">
        <v>107</v>
      </c>
      <c r="G7134">
        <v>45</v>
      </c>
      <c r="H7134" t="s">
        <v>3</v>
      </c>
      <c r="I7134" s="3">
        <v>101</v>
      </c>
      <c r="J7134" s="1">
        <v>1</v>
      </c>
      <c r="K7134" s="1">
        <v>13</v>
      </c>
      <c r="L7134" s="2">
        <v>1101</v>
      </c>
      <c r="M7134" s="2" t="s">
        <v>4</v>
      </c>
      <c r="N7134" s="1">
        <v>6.9000000000000006E-2</v>
      </c>
      <c r="O7134" s="1">
        <v>-0.127</v>
      </c>
      <c r="P7134" s="1">
        <v>0.65700000000000003</v>
      </c>
      <c r="Q7134" s="2" t="s">
        <v>5</v>
      </c>
      <c r="R7134" s="1">
        <v>6.8120000000000003</v>
      </c>
      <c r="S7134" s="1">
        <v>-8.1880000000000006</v>
      </c>
      <c r="T7134" s="1">
        <v>11.477</v>
      </c>
      <c r="U7134" t="s">
        <v>6</v>
      </c>
      <c r="V7134">
        <v>110525</v>
      </c>
      <c r="W7134">
        <v>110423</v>
      </c>
      <c r="X7134">
        <v>51.441184999999997</v>
      </c>
      <c r="Y7134" t="s">
        <v>11</v>
      </c>
      <c r="Z7134">
        <v>0.26729000000000003</v>
      </c>
      <c r="AA7134" t="s">
        <v>12</v>
      </c>
      <c r="AB7134">
        <v>14</v>
      </c>
      <c r="AC7134">
        <v>2</v>
      </c>
      <c r="AD7134">
        <v>15</v>
      </c>
      <c r="AE7134">
        <v>0.39</v>
      </c>
      <c r="AF7134" s="4">
        <v>83.55</v>
      </c>
      <c r="AG7134" t="s">
        <v>13</v>
      </c>
      <c r="AH7134" t="s">
        <v>9</v>
      </c>
      <c r="AI7134">
        <v>8343</v>
      </c>
      <c r="AJ7134" t="s">
        <v>10</v>
      </c>
      <c r="AK7134">
        <v>-13</v>
      </c>
      <c r="AL7134">
        <v>-2</v>
      </c>
      <c r="AM7134" s="4">
        <v>4</v>
      </c>
      <c r="AN7134">
        <v>85.6</v>
      </c>
      <c r="AO7134">
        <v>161.9</v>
      </c>
    </row>
    <row r="7135" spans="1:41" x14ac:dyDescent="0.25">
      <c r="A7135" t="s">
        <v>0</v>
      </c>
      <c r="B7135" t="s">
        <v>1</v>
      </c>
      <c r="C7135">
        <v>737553</v>
      </c>
      <c r="D7135" t="s">
        <v>2</v>
      </c>
      <c r="E7135">
        <v>120</v>
      </c>
      <c r="F7135">
        <v>107</v>
      </c>
      <c r="G7135">
        <v>45</v>
      </c>
      <c r="H7135" t="s">
        <v>3</v>
      </c>
      <c r="I7135" s="3">
        <v>99</v>
      </c>
      <c r="J7135" s="1">
        <v>3</v>
      </c>
      <c r="K7135" s="1">
        <v>4</v>
      </c>
      <c r="L7135" s="2">
        <v>1101</v>
      </c>
      <c r="M7135" s="2" t="s">
        <v>4</v>
      </c>
      <c r="N7135" s="1">
        <v>-0.67700000000000005</v>
      </c>
      <c r="O7135" s="1">
        <v>2.9000000000000001E-2</v>
      </c>
      <c r="P7135" s="1">
        <v>-1.2549999999999999</v>
      </c>
      <c r="Q7135" s="2" t="s">
        <v>5</v>
      </c>
      <c r="R7135" s="1">
        <v>21.375</v>
      </c>
      <c r="S7135" s="1">
        <v>-7.625</v>
      </c>
      <c r="T7135" s="1">
        <v>7.1769999999999996</v>
      </c>
      <c r="U7135" t="s">
        <v>6</v>
      </c>
      <c r="V7135">
        <v>110525</v>
      </c>
      <c r="W7135">
        <v>110424</v>
      </c>
      <c r="X7135">
        <v>51.441184999999997</v>
      </c>
      <c r="Y7135" t="s">
        <v>11</v>
      </c>
      <c r="Z7135">
        <v>0.26729333</v>
      </c>
      <c r="AA7135" t="s">
        <v>12</v>
      </c>
      <c r="AB7135">
        <v>14</v>
      </c>
      <c r="AC7135">
        <v>2</v>
      </c>
      <c r="AD7135">
        <v>15</v>
      </c>
      <c r="AE7135">
        <v>0.28000000000000003</v>
      </c>
      <c r="AF7135" s="4">
        <v>83.55</v>
      </c>
      <c r="AG7135" t="s">
        <v>13</v>
      </c>
      <c r="AH7135" t="s">
        <v>9</v>
      </c>
      <c r="AI7135">
        <v>8381</v>
      </c>
      <c r="AJ7135" t="s">
        <v>10</v>
      </c>
      <c r="AK7135">
        <v>-6</v>
      </c>
      <c r="AL7135">
        <v>-1</v>
      </c>
      <c r="AM7135" s="4">
        <v>2</v>
      </c>
      <c r="AN7135">
        <v>83.5</v>
      </c>
      <c r="AO7135">
        <v>161.1</v>
      </c>
    </row>
    <row r="7136" spans="1:41" x14ac:dyDescent="0.25">
      <c r="A7136" t="s">
        <v>0</v>
      </c>
      <c r="B7136" t="s">
        <v>1</v>
      </c>
      <c r="C7136">
        <v>738084</v>
      </c>
      <c r="D7136" t="s">
        <v>2</v>
      </c>
      <c r="E7136">
        <v>117</v>
      </c>
      <c r="F7136">
        <v>107</v>
      </c>
      <c r="G7136">
        <v>45</v>
      </c>
      <c r="H7136" t="s">
        <v>3</v>
      </c>
      <c r="I7136" s="3">
        <v>93</v>
      </c>
      <c r="J7136" s="1">
        <v>2</v>
      </c>
      <c r="K7136" s="1">
        <v>3</v>
      </c>
      <c r="L7136" s="2">
        <v>1101</v>
      </c>
      <c r="M7136" s="2" t="s">
        <v>4</v>
      </c>
      <c r="N7136" s="1">
        <v>-0.20599999999999999</v>
      </c>
      <c r="O7136" s="1">
        <v>9.8000000000000004E-2</v>
      </c>
      <c r="P7136" s="1">
        <v>-9.8000000000000004E-2</v>
      </c>
      <c r="Q7136" s="2" t="s">
        <v>5</v>
      </c>
      <c r="R7136" s="1">
        <v>-17.125</v>
      </c>
      <c r="S7136" s="1">
        <v>-0.5</v>
      </c>
      <c r="T7136" s="1">
        <v>9.1150000000000002</v>
      </c>
      <c r="U7136" t="s">
        <v>6</v>
      </c>
      <c r="V7136">
        <v>110525</v>
      </c>
      <c r="W7136">
        <v>110424</v>
      </c>
      <c r="X7136">
        <v>51.441184999999997</v>
      </c>
      <c r="Y7136" t="s">
        <v>11</v>
      </c>
      <c r="Z7136">
        <v>0.26729333</v>
      </c>
      <c r="AA7136" t="s">
        <v>12</v>
      </c>
      <c r="AB7136">
        <v>14</v>
      </c>
      <c r="AC7136">
        <v>2</v>
      </c>
      <c r="AD7136">
        <v>15</v>
      </c>
      <c r="AE7136">
        <v>0.28000000000000003</v>
      </c>
      <c r="AF7136" s="4">
        <v>83.55</v>
      </c>
      <c r="AG7136" t="s">
        <v>13</v>
      </c>
      <c r="AH7136" t="s">
        <v>9</v>
      </c>
      <c r="AI7136">
        <v>8295</v>
      </c>
      <c r="AJ7136" t="s">
        <v>10</v>
      </c>
      <c r="AK7136">
        <v>-1</v>
      </c>
      <c r="AL7136">
        <v>-2</v>
      </c>
      <c r="AM7136" s="4">
        <v>356</v>
      </c>
      <c r="AN7136">
        <v>87.4</v>
      </c>
      <c r="AO7136">
        <v>159.5</v>
      </c>
    </row>
    <row r="7137" spans="1:41" x14ac:dyDescent="0.25">
      <c r="A7137" t="s">
        <v>0</v>
      </c>
      <c r="B7137" t="s">
        <v>1</v>
      </c>
      <c r="C7137">
        <v>738628</v>
      </c>
      <c r="D7137" t="s">
        <v>2</v>
      </c>
      <c r="E7137">
        <v>82</v>
      </c>
      <c r="F7137">
        <v>107</v>
      </c>
      <c r="G7137">
        <v>45</v>
      </c>
      <c r="H7137" t="s">
        <v>3</v>
      </c>
      <c r="I7137" s="3">
        <v>87</v>
      </c>
      <c r="J7137" s="1">
        <v>2</v>
      </c>
      <c r="K7137" s="1">
        <v>5</v>
      </c>
      <c r="L7137" s="2">
        <v>1101</v>
      </c>
      <c r="M7137" s="2" t="s">
        <v>4</v>
      </c>
      <c r="N7137" s="1">
        <v>-0.73499999999999999</v>
      </c>
      <c r="O7137" s="1">
        <v>0.02</v>
      </c>
      <c r="P7137" s="1">
        <v>-0.71599999999999997</v>
      </c>
      <c r="Q7137" s="2" t="s">
        <v>5</v>
      </c>
      <c r="R7137" s="1">
        <v>10.688000000000001</v>
      </c>
      <c r="S7137" s="1">
        <v>-1.875</v>
      </c>
      <c r="T7137" s="1">
        <v>10.115</v>
      </c>
      <c r="U7137" t="s">
        <v>6</v>
      </c>
      <c r="V7137">
        <v>110525</v>
      </c>
      <c r="W7137">
        <v>110425</v>
      </c>
      <c r="X7137">
        <v>51.441184999999997</v>
      </c>
      <c r="Y7137" t="s">
        <v>11</v>
      </c>
      <c r="Z7137">
        <v>0.26729333</v>
      </c>
      <c r="AA7137" t="s">
        <v>12</v>
      </c>
      <c r="AB7137">
        <v>14</v>
      </c>
      <c r="AC7137">
        <v>2</v>
      </c>
      <c r="AD7137">
        <v>15</v>
      </c>
      <c r="AE7137">
        <v>0.2</v>
      </c>
      <c r="AF7137" s="4">
        <v>83.55</v>
      </c>
      <c r="AG7137" t="s">
        <v>13</v>
      </c>
      <c r="AH7137" t="s">
        <v>9</v>
      </c>
      <c r="AI7137">
        <v>8157</v>
      </c>
      <c r="AJ7137" t="s">
        <v>10</v>
      </c>
      <c r="AK7137">
        <v>-7</v>
      </c>
      <c r="AL7137">
        <v>-2</v>
      </c>
      <c r="AM7137" s="4">
        <v>352</v>
      </c>
      <c r="AN7137">
        <v>91.4</v>
      </c>
      <c r="AO7137">
        <v>159.5</v>
      </c>
    </row>
    <row r="7138" spans="1:41" x14ac:dyDescent="0.25">
      <c r="A7138" t="s">
        <v>0</v>
      </c>
      <c r="B7138" t="s">
        <v>1</v>
      </c>
      <c r="C7138">
        <v>739158</v>
      </c>
      <c r="D7138" t="s">
        <v>2</v>
      </c>
      <c r="E7138">
        <v>82</v>
      </c>
      <c r="F7138">
        <v>107</v>
      </c>
      <c r="G7138">
        <v>45</v>
      </c>
      <c r="H7138" t="s">
        <v>3</v>
      </c>
      <c r="I7138" s="3">
        <v>83</v>
      </c>
      <c r="J7138" s="1">
        <v>3</v>
      </c>
      <c r="K7138" s="1">
        <v>4</v>
      </c>
      <c r="L7138" s="2">
        <v>1101</v>
      </c>
      <c r="M7138" s="2" t="s">
        <v>4</v>
      </c>
      <c r="N7138" s="1">
        <v>0.91200000000000003</v>
      </c>
      <c r="O7138" s="1">
        <v>-0.41199999999999998</v>
      </c>
      <c r="P7138" s="1">
        <v>-0.23499999999999999</v>
      </c>
      <c r="Q7138" s="2" t="s">
        <v>5</v>
      </c>
      <c r="R7138" s="1">
        <v>-11.561999999999999</v>
      </c>
      <c r="S7138" s="1">
        <v>1.0620000000000001</v>
      </c>
      <c r="T7138" s="1">
        <v>5.1150000000000002</v>
      </c>
      <c r="U7138" t="s">
        <v>6</v>
      </c>
      <c r="V7138">
        <v>110525</v>
      </c>
      <c r="W7138">
        <v>110425</v>
      </c>
      <c r="X7138">
        <v>51.441184999999997</v>
      </c>
      <c r="Y7138" t="s">
        <v>11</v>
      </c>
      <c r="Z7138">
        <v>0.26729333</v>
      </c>
      <c r="AA7138" t="s">
        <v>12</v>
      </c>
      <c r="AB7138">
        <v>14</v>
      </c>
      <c r="AC7138">
        <v>2</v>
      </c>
      <c r="AD7138">
        <v>15</v>
      </c>
      <c r="AE7138">
        <v>0.2</v>
      </c>
      <c r="AF7138" s="4">
        <v>83.55</v>
      </c>
      <c r="AG7138" t="s">
        <v>13</v>
      </c>
      <c r="AH7138" t="s">
        <v>9</v>
      </c>
      <c r="AI7138">
        <v>7798</v>
      </c>
      <c r="AJ7138" t="s">
        <v>10</v>
      </c>
      <c r="AK7138">
        <v>-3</v>
      </c>
      <c r="AL7138">
        <v>-2</v>
      </c>
      <c r="AM7138" s="4">
        <v>346</v>
      </c>
      <c r="AN7138">
        <v>95</v>
      </c>
      <c r="AO7138">
        <v>160.5</v>
      </c>
    </row>
    <row r="7139" spans="1:41" x14ac:dyDescent="0.25">
      <c r="A7139" t="s">
        <v>0</v>
      </c>
      <c r="B7139" t="s">
        <v>1</v>
      </c>
      <c r="C7139">
        <v>739702</v>
      </c>
      <c r="D7139" t="s">
        <v>2</v>
      </c>
      <c r="E7139">
        <v>66</v>
      </c>
      <c r="F7139">
        <v>113</v>
      </c>
      <c r="G7139">
        <v>45</v>
      </c>
      <c r="H7139" t="s">
        <v>3</v>
      </c>
      <c r="I7139" s="3">
        <v>78</v>
      </c>
      <c r="J7139" s="1">
        <v>2</v>
      </c>
      <c r="K7139" s="1">
        <v>11</v>
      </c>
      <c r="L7139" s="2">
        <v>1101</v>
      </c>
      <c r="M7139" s="2" t="s">
        <v>4</v>
      </c>
      <c r="N7139" s="1">
        <v>-2.9000000000000001E-2</v>
      </c>
      <c r="O7139" s="1">
        <v>-0.441</v>
      </c>
      <c r="P7139" s="1">
        <v>-8.7999999999999995E-2</v>
      </c>
      <c r="Q7139" s="2" t="s">
        <v>5</v>
      </c>
      <c r="R7139" s="1">
        <v>1.5</v>
      </c>
      <c r="S7139" s="1">
        <v>-3</v>
      </c>
      <c r="T7139" s="1">
        <v>7.4269999999999996</v>
      </c>
      <c r="U7139" t="s">
        <v>6</v>
      </c>
      <c r="V7139">
        <v>110525</v>
      </c>
      <c r="W7139">
        <v>110426</v>
      </c>
      <c r="X7139">
        <v>51.441184999999997</v>
      </c>
      <c r="Y7139" t="s">
        <v>11</v>
      </c>
      <c r="Z7139">
        <v>0.267295</v>
      </c>
      <c r="AA7139" t="s">
        <v>12</v>
      </c>
      <c r="AB7139">
        <v>14</v>
      </c>
      <c r="AC7139">
        <v>2</v>
      </c>
      <c r="AD7139">
        <v>15</v>
      </c>
      <c r="AE7139">
        <v>0.08</v>
      </c>
      <c r="AF7139" s="4">
        <v>83.55</v>
      </c>
      <c r="AG7139" t="s">
        <v>13</v>
      </c>
      <c r="AH7139" t="s">
        <v>9</v>
      </c>
      <c r="AI7139">
        <v>7831</v>
      </c>
      <c r="AJ7139" t="s">
        <v>10</v>
      </c>
      <c r="AK7139">
        <v>-10</v>
      </c>
      <c r="AL7139">
        <v>-2</v>
      </c>
      <c r="AM7139" s="4">
        <v>341</v>
      </c>
      <c r="AN7139">
        <v>98.6</v>
      </c>
      <c r="AO7139">
        <v>160</v>
      </c>
    </row>
    <row r="7140" spans="1:41" x14ac:dyDescent="0.25">
      <c r="A7140" t="s">
        <v>0</v>
      </c>
      <c r="B7140" t="s">
        <v>1</v>
      </c>
      <c r="C7140">
        <v>740233</v>
      </c>
      <c r="D7140" t="s">
        <v>2</v>
      </c>
      <c r="E7140">
        <v>61</v>
      </c>
      <c r="F7140">
        <v>116</v>
      </c>
      <c r="G7140">
        <v>45</v>
      </c>
      <c r="H7140" t="s">
        <v>3</v>
      </c>
      <c r="I7140" s="3">
        <v>75</v>
      </c>
      <c r="J7140" s="1">
        <v>2</v>
      </c>
      <c r="K7140" s="1">
        <v>4</v>
      </c>
      <c r="L7140" s="2">
        <v>1101</v>
      </c>
      <c r="M7140" s="2" t="s">
        <v>4</v>
      </c>
      <c r="N7140" s="1">
        <v>0</v>
      </c>
      <c r="O7140" s="1">
        <v>-0.63700000000000001</v>
      </c>
      <c r="P7140" s="1">
        <v>1.1870000000000001</v>
      </c>
      <c r="Q7140" s="2" t="s">
        <v>5</v>
      </c>
      <c r="R7140" s="1">
        <v>22.375</v>
      </c>
      <c r="S7140" s="1">
        <v>-2</v>
      </c>
      <c r="T7140" s="1">
        <v>6.5410000000000004</v>
      </c>
      <c r="U7140" t="s">
        <v>6</v>
      </c>
      <c r="V7140">
        <v>110525</v>
      </c>
      <c r="W7140">
        <v>110426</v>
      </c>
      <c r="X7140">
        <v>51.441184999999997</v>
      </c>
      <c r="Y7140" t="s">
        <v>11</v>
      </c>
      <c r="Z7140">
        <v>0.267295</v>
      </c>
      <c r="AA7140" t="s">
        <v>12</v>
      </c>
      <c r="AB7140">
        <v>14</v>
      </c>
      <c r="AC7140">
        <v>2</v>
      </c>
      <c r="AD7140">
        <v>15</v>
      </c>
      <c r="AE7140">
        <v>0.08</v>
      </c>
      <c r="AF7140" s="4">
        <v>83.55</v>
      </c>
      <c r="AG7140" t="s">
        <v>13</v>
      </c>
      <c r="AH7140" t="s">
        <v>9</v>
      </c>
      <c r="AI7140">
        <v>7880</v>
      </c>
      <c r="AJ7140" t="s">
        <v>10</v>
      </c>
      <c r="AK7140">
        <v>-5</v>
      </c>
      <c r="AL7140">
        <v>-2</v>
      </c>
      <c r="AM7140" s="4">
        <v>338</v>
      </c>
      <c r="AN7140">
        <v>102</v>
      </c>
      <c r="AO7140">
        <v>158.69999999999999</v>
      </c>
    </row>
    <row r="7141" spans="1:41" x14ac:dyDescent="0.25">
      <c r="A7141" t="s">
        <v>0</v>
      </c>
      <c r="B7141" t="s">
        <v>1</v>
      </c>
      <c r="C7141">
        <v>740763</v>
      </c>
      <c r="D7141" t="s">
        <v>2</v>
      </c>
      <c r="E7141">
        <v>61</v>
      </c>
      <c r="F7141">
        <v>118</v>
      </c>
      <c r="G7141">
        <v>45</v>
      </c>
      <c r="H7141" t="s">
        <v>3</v>
      </c>
      <c r="I7141" s="3">
        <v>66</v>
      </c>
      <c r="J7141" s="1">
        <v>2</v>
      </c>
      <c r="K7141" s="1">
        <v>-3</v>
      </c>
      <c r="L7141" s="2">
        <v>1101</v>
      </c>
      <c r="M7141" s="2" t="s">
        <v>4</v>
      </c>
      <c r="N7141" s="1">
        <v>8.7999999999999995E-2</v>
      </c>
      <c r="O7141" s="1">
        <v>0.216</v>
      </c>
      <c r="P7141" s="1">
        <v>0.186</v>
      </c>
      <c r="Q7141" s="2" t="s">
        <v>5</v>
      </c>
      <c r="R7141" s="1">
        <v>10.811999999999999</v>
      </c>
      <c r="S7141" s="1">
        <v>4.6879999999999997</v>
      </c>
      <c r="T7141" s="1">
        <v>18.166</v>
      </c>
      <c r="U7141" t="s">
        <v>6</v>
      </c>
      <c r="V7141">
        <v>110525</v>
      </c>
      <c r="W7141">
        <v>110427</v>
      </c>
      <c r="X7141">
        <v>51.441184999999997</v>
      </c>
      <c r="Y7141" t="s">
        <v>11</v>
      </c>
      <c r="Z7141">
        <v>0.267295</v>
      </c>
      <c r="AA7141" t="s">
        <v>12</v>
      </c>
      <c r="AB7141">
        <v>14</v>
      </c>
      <c r="AC7141">
        <v>2</v>
      </c>
      <c r="AD7141">
        <v>15</v>
      </c>
      <c r="AE7141">
        <v>0.17</v>
      </c>
      <c r="AF7141" s="4">
        <v>83.55</v>
      </c>
      <c r="AG7141" t="s">
        <v>13</v>
      </c>
      <c r="AH7141" t="s">
        <v>9</v>
      </c>
      <c r="AI7141">
        <v>7822</v>
      </c>
      <c r="AJ7141" t="s">
        <v>10</v>
      </c>
      <c r="AK7141">
        <v>3</v>
      </c>
      <c r="AL7141">
        <v>-2</v>
      </c>
      <c r="AM7141" s="4">
        <v>333</v>
      </c>
      <c r="AN7141">
        <v>105.5</v>
      </c>
      <c r="AO7141">
        <v>158.69999999999999</v>
      </c>
    </row>
    <row r="7142" spans="1:41" x14ac:dyDescent="0.25">
      <c r="A7142" t="s">
        <v>0</v>
      </c>
      <c r="B7142" t="s">
        <v>1</v>
      </c>
      <c r="C7142">
        <v>741280</v>
      </c>
      <c r="D7142" t="s">
        <v>2</v>
      </c>
      <c r="E7142">
        <v>54</v>
      </c>
      <c r="F7142">
        <v>119</v>
      </c>
      <c r="G7142">
        <v>45</v>
      </c>
      <c r="H7142" t="s">
        <v>3</v>
      </c>
      <c r="I7142" s="3">
        <v>55</v>
      </c>
      <c r="J7142" s="1">
        <v>2</v>
      </c>
      <c r="K7142" s="1">
        <v>-2</v>
      </c>
      <c r="L7142" s="2">
        <v>1101</v>
      </c>
      <c r="M7142" s="2" t="s">
        <v>4</v>
      </c>
      <c r="N7142" s="1">
        <v>0.92200000000000004</v>
      </c>
      <c r="O7142" s="1">
        <v>0.02</v>
      </c>
      <c r="P7142" s="1">
        <v>0.94099999999999995</v>
      </c>
      <c r="Q7142" s="2" t="s">
        <v>5</v>
      </c>
      <c r="R7142" s="1">
        <v>-20.062000000000001</v>
      </c>
      <c r="S7142" s="1">
        <v>-1.8120000000000001</v>
      </c>
      <c r="T7142" s="1">
        <v>18.853000000000002</v>
      </c>
      <c r="U7142" t="s">
        <v>6</v>
      </c>
      <c r="V7142">
        <v>110525</v>
      </c>
      <c r="W7142">
        <v>110427</v>
      </c>
      <c r="X7142">
        <v>51.441184999999997</v>
      </c>
      <c r="Y7142" t="s">
        <v>11</v>
      </c>
      <c r="Z7142">
        <v>0.267295</v>
      </c>
      <c r="AA7142" t="s">
        <v>12</v>
      </c>
      <c r="AB7142">
        <v>14</v>
      </c>
      <c r="AC7142">
        <v>2</v>
      </c>
      <c r="AD7142">
        <v>15</v>
      </c>
      <c r="AE7142">
        <v>0.17</v>
      </c>
      <c r="AF7142" s="4">
        <v>83.55</v>
      </c>
      <c r="AG7142" t="s">
        <v>13</v>
      </c>
      <c r="AH7142" t="s">
        <v>9</v>
      </c>
      <c r="AI7142">
        <v>7796</v>
      </c>
      <c r="AJ7142" t="s">
        <v>10</v>
      </c>
      <c r="AK7142">
        <v>6</v>
      </c>
      <c r="AL7142">
        <v>-2</v>
      </c>
      <c r="AM7142" s="4">
        <v>321</v>
      </c>
      <c r="AN7142">
        <v>108.7</v>
      </c>
      <c r="AO7142">
        <v>157.30000000000001</v>
      </c>
    </row>
    <row r="7143" spans="1:41" x14ac:dyDescent="0.25">
      <c r="A7143" t="s">
        <v>0</v>
      </c>
      <c r="B7143" t="s">
        <v>1</v>
      </c>
      <c r="C7143">
        <v>741783</v>
      </c>
      <c r="D7143" t="s">
        <v>2</v>
      </c>
      <c r="E7143">
        <v>54</v>
      </c>
      <c r="F7143">
        <v>119</v>
      </c>
      <c r="G7143">
        <v>45</v>
      </c>
      <c r="H7143" t="s">
        <v>3</v>
      </c>
      <c r="I7143" s="3">
        <v>47</v>
      </c>
      <c r="J7143" s="1">
        <v>3</v>
      </c>
      <c r="K7143" s="1">
        <v>0</v>
      </c>
      <c r="L7143" s="2">
        <v>1101</v>
      </c>
      <c r="M7143" s="2" t="s">
        <v>4</v>
      </c>
      <c r="N7143" s="1">
        <v>-1.02</v>
      </c>
      <c r="O7143" s="1">
        <v>0.01</v>
      </c>
      <c r="P7143" s="1">
        <v>-1.4710000000000001</v>
      </c>
      <c r="Q7143" s="2" t="s">
        <v>5</v>
      </c>
      <c r="R7143" s="1">
        <v>19.125</v>
      </c>
      <c r="S7143" s="1">
        <v>-10.375</v>
      </c>
      <c r="T7143" s="1">
        <v>22.103000000000002</v>
      </c>
      <c r="U7143" t="s">
        <v>6</v>
      </c>
      <c r="V7143">
        <v>110525</v>
      </c>
      <c r="W7143">
        <v>110428</v>
      </c>
      <c r="X7143">
        <v>51.441184999999997</v>
      </c>
      <c r="Y7143" t="s">
        <v>11</v>
      </c>
      <c r="Z7143">
        <v>0.267295</v>
      </c>
      <c r="AA7143" t="s">
        <v>12</v>
      </c>
      <c r="AB7143">
        <v>14</v>
      </c>
      <c r="AC7143">
        <v>2</v>
      </c>
      <c r="AD7143">
        <v>15</v>
      </c>
      <c r="AE7143">
        <v>0.19</v>
      </c>
      <c r="AF7143" s="4">
        <v>83.55</v>
      </c>
      <c r="AG7143" t="s">
        <v>13</v>
      </c>
      <c r="AH7143" t="s">
        <v>9</v>
      </c>
      <c r="AI7143">
        <v>7811</v>
      </c>
      <c r="AJ7143" t="s">
        <v>10</v>
      </c>
      <c r="AK7143">
        <v>-1</v>
      </c>
      <c r="AL7143">
        <v>-1</v>
      </c>
      <c r="AM7143" s="4">
        <v>313</v>
      </c>
      <c r="AN7143">
        <v>111.7</v>
      </c>
      <c r="AO7143">
        <v>157.30000000000001</v>
      </c>
    </row>
    <row r="7144" spans="1:41" x14ac:dyDescent="0.25">
      <c r="A7144" t="s">
        <v>0</v>
      </c>
      <c r="B7144" t="s">
        <v>1</v>
      </c>
      <c r="C7144">
        <v>742286</v>
      </c>
      <c r="D7144" t="s">
        <v>2</v>
      </c>
      <c r="E7144">
        <v>50</v>
      </c>
      <c r="F7144">
        <v>119</v>
      </c>
      <c r="G7144">
        <v>45</v>
      </c>
      <c r="H7144" t="s">
        <v>3</v>
      </c>
      <c r="I7144" s="3">
        <v>40</v>
      </c>
      <c r="J7144" s="1">
        <v>4</v>
      </c>
      <c r="K7144" s="1">
        <v>-10</v>
      </c>
      <c r="L7144" s="2">
        <v>1101</v>
      </c>
      <c r="M7144" s="2" t="s">
        <v>4</v>
      </c>
      <c r="N7144" s="1">
        <v>-0.35299999999999998</v>
      </c>
      <c r="O7144" s="1">
        <v>-0.245</v>
      </c>
      <c r="P7144" s="1">
        <v>-1.079</v>
      </c>
      <c r="Q7144" s="2" t="s">
        <v>5</v>
      </c>
      <c r="R7144" s="1">
        <v>3.1880000000000002</v>
      </c>
      <c r="S7144" s="1">
        <v>-1.25</v>
      </c>
      <c r="T7144" s="1">
        <v>12.291</v>
      </c>
      <c r="U7144" t="s">
        <v>6</v>
      </c>
      <c r="V7144">
        <v>110525</v>
      </c>
      <c r="W7144">
        <v>110428</v>
      </c>
      <c r="X7144">
        <v>51.441184999999997</v>
      </c>
      <c r="Y7144" t="s">
        <v>11</v>
      </c>
      <c r="Z7144">
        <v>0.267295</v>
      </c>
      <c r="AA7144" t="s">
        <v>12</v>
      </c>
      <c r="AB7144">
        <v>14</v>
      </c>
      <c r="AC7144">
        <v>2</v>
      </c>
      <c r="AD7144">
        <v>15</v>
      </c>
      <c r="AE7144">
        <v>0.19</v>
      </c>
      <c r="AF7144" s="4">
        <v>83.55</v>
      </c>
      <c r="AG7144" t="s">
        <v>13</v>
      </c>
      <c r="AH7144" t="s">
        <v>9</v>
      </c>
      <c r="AI7144">
        <v>7805</v>
      </c>
      <c r="AJ7144" t="s">
        <v>10</v>
      </c>
      <c r="AK7144">
        <v>9</v>
      </c>
      <c r="AL7144">
        <v>-1</v>
      </c>
      <c r="AM7144" s="4">
        <v>304</v>
      </c>
      <c r="AN7144">
        <v>114.7</v>
      </c>
      <c r="AO7144">
        <v>155</v>
      </c>
    </row>
    <row r="7145" spans="1:41" x14ac:dyDescent="0.25">
      <c r="A7145" t="s">
        <v>0</v>
      </c>
      <c r="B7145" t="s">
        <v>1</v>
      </c>
      <c r="C7145">
        <v>742830</v>
      </c>
      <c r="D7145" t="s">
        <v>2</v>
      </c>
      <c r="E7145">
        <v>46</v>
      </c>
      <c r="F7145">
        <v>119</v>
      </c>
      <c r="G7145">
        <v>45</v>
      </c>
      <c r="H7145" t="s">
        <v>3</v>
      </c>
      <c r="I7145" s="3">
        <v>39</v>
      </c>
      <c r="J7145" s="1">
        <v>2</v>
      </c>
      <c r="K7145" s="1">
        <v>-7</v>
      </c>
      <c r="L7145" s="2">
        <v>1101</v>
      </c>
      <c r="M7145" s="2" t="s">
        <v>4</v>
      </c>
      <c r="N7145" s="1">
        <v>0.38200000000000001</v>
      </c>
      <c r="O7145" s="1">
        <v>-0.11799999999999999</v>
      </c>
      <c r="P7145" s="1">
        <v>0.61799999999999999</v>
      </c>
      <c r="Q7145" s="2" t="s">
        <v>5</v>
      </c>
      <c r="R7145" s="1">
        <v>-3.25</v>
      </c>
      <c r="S7145" s="1">
        <v>4.875</v>
      </c>
      <c r="T7145" s="1">
        <v>-12.765000000000001</v>
      </c>
      <c r="U7145" t="s">
        <v>6</v>
      </c>
      <c r="V7145">
        <v>110525</v>
      </c>
      <c r="W7145">
        <v>110429</v>
      </c>
      <c r="X7145">
        <v>51.441184999999997</v>
      </c>
      <c r="Y7145" t="s">
        <v>11</v>
      </c>
      <c r="Z7145">
        <v>0.267295</v>
      </c>
      <c r="AA7145" t="s">
        <v>12</v>
      </c>
      <c r="AB7145">
        <v>14</v>
      </c>
      <c r="AC7145">
        <v>2</v>
      </c>
      <c r="AD7145">
        <v>15</v>
      </c>
      <c r="AE7145">
        <v>0.12</v>
      </c>
      <c r="AF7145" s="4">
        <v>83.55</v>
      </c>
      <c r="AG7145" t="s">
        <v>13</v>
      </c>
      <c r="AH7145" t="s">
        <v>9</v>
      </c>
      <c r="AI7145">
        <v>7830</v>
      </c>
      <c r="AJ7145" t="s">
        <v>10</v>
      </c>
      <c r="AK7145">
        <v>8</v>
      </c>
      <c r="AL7145">
        <v>-3</v>
      </c>
      <c r="AM7145" s="4">
        <v>301</v>
      </c>
      <c r="AN7145">
        <v>117.6</v>
      </c>
      <c r="AO7145">
        <v>155</v>
      </c>
    </row>
    <row r="7146" spans="1:41" x14ac:dyDescent="0.25">
      <c r="A7146" t="s">
        <v>0</v>
      </c>
      <c r="B7146" t="s">
        <v>1</v>
      </c>
      <c r="C7146">
        <v>743374</v>
      </c>
      <c r="D7146" t="s">
        <v>2</v>
      </c>
      <c r="E7146">
        <v>45</v>
      </c>
      <c r="F7146">
        <v>119</v>
      </c>
      <c r="G7146">
        <v>45</v>
      </c>
      <c r="H7146" t="s">
        <v>3</v>
      </c>
      <c r="I7146" s="3">
        <v>45</v>
      </c>
      <c r="J7146" s="1">
        <v>2</v>
      </c>
      <c r="K7146" s="1">
        <v>-2</v>
      </c>
      <c r="L7146" s="2">
        <v>1101</v>
      </c>
      <c r="M7146" s="2" t="s">
        <v>4</v>
      </c>
      <c r="N7146" s="1">
        <v>-1.4610000000000001</v>
      </c>
      <c r="O7146" s="1">
        <v>-0.48</v>
      </c>
      <c r="P7146" s="1">
        <v>1.353</v>
      </c>
      <c r="Q7146" s="2" t="s">
        <v>5</v>
      </c>
      <c r="R7146" s="1">
        <v>-10.061999999999999</v>
      </c>
      <c r="S7146" s="1">
        <v>0.312</v>
      </c>
      <c r="T7146" s="1">
        <v>-20.015000000000001</v>
      </c>
      <c r="U7146" t="s">
        <v>6</v>
      </c>
      <c r="V7146">
        <v>110525</v>
      </c>
      <c r="W7146">
        <v>110429</v>
      </c>
      <c r="X7146">
        <v>51.441184999999997</v>
      </c>
      <c r="Y7146" t="s">
        <v>11</v>
      </c>
      <c r="Z7146">
        <v>0.267295</v>
      </c>
      <c r="AA7146" t="s">
        <v>12</v>
      </c>
      <c r="AB7146">
        <v>14</v>
      </c>
      <c r="AC7146">
        <v>2</v>
      </c>
      <c r="AD7146">
        <v>15</v>
      </c>
      <c r="AE7146">
        <v>0.12</v>
      </c>
      <c r="AF7146" s="4">
        <v>83.55</v>
      </c>
      <c r="AG7146" t="s">
        <v>13</v>
      </c>
      <c r="AH7146" t="s">
        <v>9</v>
      </c>
      <c r="AI7146">
        <v>7800</v>
      </c>
      <c r="AJ7146" t="s">
        <v>10</v>
      </c>
      <c r="AK7146">
        <v>4</v>
      </c>
      <c r="AL7146">
        <v>-2</v>
      </c>
      <c r="AM7146" s="4">
        <v>304</v>
      </c>
      <c r="AN7146">
        <v>120.6</v>
      </c>
      <c r="AO7146">
        <v>152.5</v>
      </c>
    </row>
    <row r="7147" spans="1:41" x14ac:dyDescent="0.25">
      <c r="A7147" t="s">
        <v>0</v>
      </c>
      <c r="B7147" t="s">
        <v>1</v>
      </c>
      <c r="C7147">
        <v>743891</v>
      </c>
      <c r="D7147" t="s">
        <v>2</v>
      </c>
      <c r="E7147">
        <v>49</v>
      </c>
      <c r="F7147">
        <v>119</v>
      </c>
      <c r="G7147">
        <v>45</v>
      </c>
      <c r="H7147" t="s">
        <v>3</v>
      </c>
      <c r="I7147" s="3">
        <v>52</v>
      </c>
      <c r="J7147" s="1">
        <v>2</v>
      </c>
      <c r="K7147" s="1">
        <v>4</v>
      </c>
      <c r="L7147" s="2">
        <v>1101</v>
      </c>
      <c r="M7147" s="2" t="s">
        <v>4</v>
      </c>
      <c r="N7147" s="1">
        <v>2.9000000000000001E-2</v>
      </c>
      <c r="O7147" s="1">
        <v>-0.55900000000000005</v>
      </c>
      <c r="P7147" s="1">
        <v>-0.39200000000000002</v>
      </c>
      <c r="Q7147" s="2" t="s">
        <v>5</v>
      </c>
      <c r="R7147" s="1">
        <v>-18.687999999999999</v>
      </c>
      <c r="S7147" s="1">
        <v>-1.9379999999999999</v>
      </c>
      <c r="T7147" s="1">
        <v>-22.765000000000001</v>
      </c>
      <c r="U7147" t="s">
        <v>6</v>
      </c>
      <c r="V7147">
        <v>110525</v>
      </c>
      <c r="W7147">
        <v>110430</v>
      </c>
      <c r="X7147">
        <v>51.441184999999997</v>
      </c>
      <c r="Y7147" t="s">
        <v>11</v>
      </c>
      <c r="Z7147">
        <v>0.267295</v>
      </c>
      <c r="AA7147" t="s">
        <v>12</v>
      </c>
      <c r="AB7147">
        <v>14.1</v>
      </c>
      <c r="AC7147">
        <v>2</v>
      </c>
      <c r="AD7147">
        <v>15</v>
      </c>
      <c r="AE7147">
        <v>0.56000000000000005</v>
      </c>
      <c r="AF7147" s="4">
        <v>83.55</v>
      </c>
      <c r="AG7147" t="s">
        <v>13</v>
      </c>
      <c r="AH7147" t="s">
        <v>9</v>
      </c>
      <c r="AI7147">
        <v>7829</v>
      </c>
      <c r="AJ7147" t="s">
        <v>10</v>
      </c>
      <c r="AK7147">
        <v>-3</v>
      </c>
      <c r="AL7147">
        <v>-1</v>
      </c>
      <c r="AM7147" s="4">
        <v>313</v>
      </c>
      <c r="AN7147">
        <v>123.8</v>
      </c>
      <c r="AO7147">
        <v>152.5</v>
      </c>
    </row>
    <row r="7148" spans="1:41" x14ac:dyDescent="0.25">
      <c r="A7148" t="s">
        <v>0</v>
      </c>
      <c r="B7148" t="s">
        <v>1</v>
      </c>
      <c r="C7148">
        <v>744421</v>
      </c>
      <c r="D7148" t="s">
        <v>2</v>
      </c>
      <c r="E7148">
        <v>82</v>
      </c>
      <c r="F7148">
        <v>119</v>
      </c>
      <c r="G7148">
        <v>45</v>
      </c>
      <c r="H7148" t="s">
        <v>3</v>
      </c>
      <c r="I7148" s="3">
        <v>63</v>
      </c>
      <c r="J7148" s="1">
        <v>2</v>
      </c>
      <c r="K7148" s="1">
        <v>9</v>
      </c>
      <c r="L7148" s="2">
        <v>1101</v>
      </c>
      <c r="M7148" s="2" t="s">
        <v>4</v>
      </c>
      <c r="N7148" s="1">
        <v>-0.52</v>
      </c>
      <c r="O7148" s="1">
        <v>-0.52</v>
      </c>
      <c r="P7148" s="1">
        <v>0.17699999999999999</v>
      </c>
      <c r="Q7148" s="2" t="s">
        <v>5</v>
      </c>
      <c r="R7148" s="1">
        <v>2.8119999999999998</v>
      </c>
      <c r="S7148" s="1">
        <v>0.5</v>
      </c>
      <c r="T7148" s="1">
        <v>-19.515000000000001</v>
      </c>
      <c r="U7148" t="s">
        <v>6</v>
      </c>
      <c r="V7148">
        <v>110525</v>
      </c>
      <c r="W7148">
        <v>110430</v>
      </c>
      <c r="X7148">
        <v>51.441184999999997</v>
      </c>
      <c r="Y7148" t="s">
        <v>11</v>
      </c>
      <c r="Z7148">
        <v>0.267295</v>
      </c>
      <c r="AA7148" t="s">
        <v>12</v>
      </c>
      <c r="AB7148">
        <v>14.1</v>
      </c>
      <c r="AC7148">
        <v>2</v>
      </c>
      <c r="AD7148">
        <v>15</v>
      </c>
      <c r="AE7148">
        <v>0.56000000000000005</v>
      </c>
      <c r="AF7148" s="4">
        <v>83.55</v>
      </c>
      <c r="AG7148" t="s">
        <v>13</v>
      </c>
      <c r="AH7148" t="s">
        <v>9</v>
      </c>
      <c r="AI7148">
        <v>7824</v>
      </c>
      <c r="AJ7148" t="s">
        <v>10</v>
      </c>
      <c r="AK7148">
        <v>-9</v>
      </c>
      <c r="AL7148">
        <v>-1</v>
      </c>
      <c r="AM7148" s="4">
        <v>323</v>
      </c>
      <c r="AN7148">
        <v>127.3</v>
      </c>
      <c r="AO7148">
        <v>152.5</v>
      </c>
    </row>
    <row r="7149" spans="1:41" x14ac:dyDescent="0.25">
      <c r="A7149" t="s">
        <v>0</v>
      </c>
      <c r="B7149" t="s">
        <v>1</v>
      </c>
      <c r="C7149">
        <v>744952</v>
      </c>
      <c r="D7149" t="s">
        <v>2</v>
      </c>
      <c r="E7149">
        <v>57</v>
      </c>
      <c r="F7149">
        <v>119</v>
      </c>
      <c r="G7149">
        <v>45</v>
      </c>
      <c r="H7149" t="s">
        <v>3</v>
      </c>
      <c r="I7149" s="3">
        <v>69</v>
      </c>
      <c r="J7149" s="1">
        <v>3</v>
      </c>
      <c r="K7149" s="1">
        <v>10</v>
      </c>
      <c r="L7149" s="2">
        <v>1101</v>
      </c>
      <c r="M7149" s="2" t="s">
        <v>4</v>
      </c>
      <c r="N7149" s="1">
        <v>0.47099999999999997</v>
      </c>
      <c r="O7149" s="1">
        <v>-0.02</v>
      </c>
      <c r="P7149" s="1">
        <v>-0.46100000000000002</v>
      </c>
      <c r="Q7149" s="2" t="s">
        <v>5</v>
      </c>
      <c r="R7149" s="1">
        <v>5.0620000000000003</v>
      </c>
      <c r="S7149" s="1">
        <v>0.93799999999999994</v>
      </c>
      <c r="T7149" s="1">
        <v>-12.702999999999999</v>
      </c>
      <c r="U7149" t="s">
        <v>6</v>
      </c>
      <c r="V7149">
        <v>110525</v>
      </c>
      <c r="W7149">
        <v>110431</v>
      </c>
      <c r="X7149">
        <v>51.441184999999997</v>
      </c>
      <c r="Y7149" t="s">
        <v>11</v>
      </c>
      <c r="Z7149">
        <v>0.26729333</v>
      </c>
      <c r="AA7149" t="s">
        <v>12</v>
      </c>
      <c r="AB7149">
        <v>14.1</v>
      </c>
      <c r="AC7149">
        <v>2</v>
      </c>
      <c r="AD7149">
        <v>15</v>
      </c>
      <c r="AE7149">
        <v>0.63</v>
      </c>
      <c r="AF7149" s="4">
        <v>328.79</v>
      </c>
      <c r="AG7149" t="s">
        <v>13</v>
      </c>
      <c r="AH7149" t="s">
        <v>9</v>
      </c>
      <c r="AI7149">
        <v>8296</v>
      </c>
      <c r="AJ7149" t="s">
        <v>10</v>
      </c>
      <c r="AK7149">
        <v>-9</v>
      </c>
      <c r="AL7149">
        <v>-1</v>
      </c>
      <c r="AM7149" s="4">
        <v>330</v>
      </c>
      <c r="AN7149">
        <v>131</v>
      </c>
      <c r="AO7149">
        <v>153.1</v>
      </c>
    </row>
    <row r="7150" spans="1:41" x14ac:dyDescent="0.25">
      <c r="A7150" t="s">
        <v>0</v>
      </c>
      <c r="B7150" t="s">
        <v>1</v>
      </c>
      <c r="C7150">
        <v>745469</v>
      </c>
      <c r="D7150" t="s">
        <v>2</v>
      </c>
      <c r="E7150">
        <v>45</v>
      </c>
      <c r="F7150">
        <v>119</v>
      </c>
      <c r="G7150">
        <v>45</v>
      </c>
      <c r="H7150" t="s">
        <v>3</v>
      </c>
      <c r="I7150" s="3">
        <v>73</v>
      </c>
      <c r="J7150" s="1">
        <v>2</v>
      </c>
      <c r="K7150" s="1">
        <v>0</v>
      </c>
      <c r="L7150" s="2">
        <v>1101</v>
      </c>
      <c r="M7150" s="2" t="s">
        <v>4</v>
      </c>
      <c r="N7150" s="1">
        <v>-0.94099999999999995</v>
      </c>
      <c r="O7150" s="1">
        <v>0.11799999999999999</v>
      </c>
      <c r="P7150" s="1">
        <v>-0.59799999999999998</v>
      </c>
      <c r="Q7150" s="2" t="s">
        <v>5</v>
      </c>
      <c r="R7150" s="1">
        <v>28.187999999999999</v>
      </c>
      <c r="S7150" s="1">
        <v>-5.25</v>
      </c>
      <c r="T7150" s="1">
        <v>-1.6859999999999999</v>
      </c>
      <c r="U7150" t="s">
        <v>6</v>
      </c>
      <c r="V7150">
        <v>110525</v>
      </c>
      <c r="W7150">
        <v>110432</v>
      </c>
      <c r="X7150">
        <v>51.441184999999997</v>
      </c>
      <c r="Y7150" t="s">
        <v>11</v>
      </c>
      <c r="Z7150">
        <v>0.26729333</v>
      </c>
      <c r="AA7150" t="s">
        <v>12</v>
      </c>
      <c r="AB7150">
        <v>14</v>
      </c>
      <c r="AC7150">
        <v>2</v>
      </c>
      <c r="AD7150">
        <v>15</v>
      </c>
      <c r="AE7150">
        <v>0.63</v>
      </c>
      <c r="AF7150" s="4">
        <v>328.79</v>
      </c>
      <c r="AG7150" t="s">
        <v>13</v>
      </c>
      <c r="AH7150" t="s">
        <v>9</v>
      </c>
      <c r="AI7150">
        <v>8230</v>
      </c>
      <c r="AJ7150" t="s">
        <v>10</v>
      </c>
      <c r="AK7150">
        <v>2</v>
      </c>
      <c r="AL7150">
        <v>-1</v>
      </c>
      <c r="AM7150" s="4">
        <v>336</v>
      </c>
      <c r="AN7150">
        <v>134.69999999999999</v>
      </c>
      <c r="AO7150">
        <v>150.19999999999999</v>
      </c>
    </row>
    <row r="7151" spans="1:41" x14ac:dyDescent="0.25">
      <c r="A7151" t="s">
        <v>0</v>
      </c>
      <c r="B7151" t="s">
        <v>1</v>
      </c>
      <c r="C7151">
        <v>745999</v>
      </c>
      <c r="D7151" t="s">
        <v>2</v>
      </c>
      <c r="E7151">
        <v>45</v>
      </c>
      <c r="F7151">
        <v>119</v>
      </c>
      <c r="G7151">
        <v>45</v>
      </c>
      <c r="H7151" t="s">
        <v>3</v>
      </c>
      <c r="I7151" s="3">
        <v>72</v>
      </c>
      <c r="J7151" s="1">
        <v>2</v>
      </c>
      <c r="K7151" s="1">
        <v>-6</v>
      </c>
      <c r="L7151" s="2">
        <v>1101</v>
      </c>
      <c r="M7151" s="2" t="s">
        <v>4</v>
      </c>
      <c r="N7151" s="1">
        <v>-0.58799999999999997</v>
      </c>
      <c r="O7151" s="1">
        <v>-9.8000000000000004E-2</v>
      </c>
      <c r="P7151" s="1">
        <v>1.02</v>
      </c>
      <c r="Q7151" s="2" t="s">
        <v>5</v>
      </c>
      <c r="R7151" s="1">
        <v>16</v>
      </c>
      <c r="S7151" s="1">
        <v>2.25</v>
      </c>
      <c r="T7151" s="1">
        <v>8.3140000000000001</v>
      </c>
      <c r="U7151" t="s">
        <v>6</v>
      </c>
      <c r="V7151">
        <v>110525</v>
      </c>
      <c r="W7151">
        <v>110432</v>
      </c>
      <c r="X7151">
        <v>51.441184999999997</v>
      </c>
      <c r="Y7151" t="s">
        <v>11</v>
      </c>
      <c r="Z7151">
        <v>0.26729333</v>
      </c>
      <c r="AA7151" t="s">
        <v>12</v>
      </c>
      <c r="AB7151">
        <v>14</v>
      </c>
      <c r="AC7151">
        <v>2</v>
      </c>
      <c r="AD7151">
        <v>15</v>
      </c>
      <c r="AE7151">
        <v>0.44</v>
      </c>
      <c r="AF7151" s="4">
        <v>328.79</v>
      </c>
      <c r="AG7151" t="s">
        <v>13</v>
      </c>
      <c r="AH7151" t="s">
        <v>9</v>
      </c>
      <c r="AI7151">
        <v>7904</v>
      </c>
      <c r="AJ7151" t="s">
        <v>10</v>
      </c>
      <c r="AK7151">
        <v>8</v>
      </c>
      <c r="AL7151">
        <v>-2</v>
      </c>
      <c r="AM7151" s="4">
        <v>335</v>
      </c>
      <c r="AN7151">
        <v>138.4</v>
      </c>
      <c r="AO7151">
        <v>146.1</v>
      </c>
    </row>
    <row r="7152" spans="1:41" x14ac:dyDescent="0.25">
      <c r="A7152" t="s">
        <v>0</v>
      </c>
      <c r="B7152" t="s">
        <v>1</v>
      </c>
      <c r="C7152">
        <v>746529</v>
      </c>
      <c r="D7152" t="s">
        <v>2</v>
      </c>
      <c r="E7152">
        <v>83</v>
      </c>
      <c r="F7152">
        <v>119</v>
      </c>
      <c r="G7152">
        <v>45</v>
      </c>
      <c r="H7152" t="s">
        <v>3</v>
      </c>
      <c r="I7152" s="3">
        <v>64</v>
      </c>
      <c r="J7152" s="1">
        <v>1</v>
      </c>
      <c r="K7152" s="1">
        <v>-11</v>
      </c>
      <c r="L7152" s="2">
        <v>1101</v>
      </c>
      <c r="M7152" s="2" t="s">
        <v>4</v>
      </c>
      <c r="N7152" s="1">
        <v>6.9000000000000006E-2</v>
      </c>
      <c r="O7152" s="1">
        <v>0.01</v>
      </c>
      <c r="P7152" s="1">
        <v>1.3340000000000001</v>
      </c>
      <c r="Q7152" s="2" t="s">
        <v>5</v>
      </c>
      <c r="R7152" s="1">
        <v>17.187999999999999</v>
      </c>
      <c r="S7152" s="1">
        <v>12.438000000000001</v>
      </c>
      <c r="T7152" s="1">
        <v>12.564</v>
      </c>
      <c r="U7152" t="s">
        <v>6</v>
      </c>
      <c r="V7152">
        <v>110525</v>
      </c>
      <c r="W7152">
        <v>110433</v>
      </c>
      <c r="X7152">
        <v>51.441184999999997</v>
      </c>
      <c r="Y7152" t="s">
        <v>11</v>
      </c>
      <c r="Z7152">
        <v>0.26729333</v>
      </c>
      <c r="AA7152" t="s">
        <v>12</v>
      </c>
      <c r="AB7152">
        <v>14</v>
      </c>
      <c r="AC7152">
        <v>2</v>
      </c>
      <c r="AD7152">
        <v>14</v>
      </c>
      <c r="AE7152">
        <v>0.45</v>
      </c>
      <c r="AF7152" s="4">
        <v>328.79</v>
      </c>
      <c r="AG7152" t="s">
        <v>13</v>
      </c>
      <c r="AH7152" t="s">
        <v>9</v>
      </c>
      <c r="AI7152">
        <v>7931</v>
      </c>
      <c r="AJ7152" t="s">
        <v>10</v>
      </c>
      <c r="AK7152">
        <v>10</v>
      </c>
      <c r="AL7152">
        <v>-3</v>
      </c>
      <c r="AM7152" s="4">
        <v>329</v>
      </c>
      <c r="AN7152">
        <v>141.69999999999999</v>
      </c>
      <c r="AO7152">
        <v>146.1</v>
      </c>
    </row>
    <row r="7153" spans="1:41" x14ac:dyDescent="0.25">
      <c r="A7153" t="s">
        <v>0</v>
      </c>
      <c r="B7153" t="s">
        <v>1</v>
      </c>
      <c r="C7153">
        <v>747046</v>
      </c>
      <c r="D7153" t="s">
        <v>2</v>
      </c>
      <c r="E7153">
        <v>67</v>
      </c>
      <c r="F7153">
        <v>119</v>
      </c>
      <c r="G7153">
        <v>45</v>
      </c>
      <c r="H7153" t="s">
        <v>3</v>
      </c>
      <c r="I7153" s="3">
        <v>53</v>
      </c>
      <c r="J7153" s="1">
        <v>1</v>
      </c>
      <c r="K7153" s="1">
        <v>-20</v>
      </c>
      <c r="L7153" s="2">
        <v>1101</v>
      </c>
      <c r="M7153" s="2" t="s">
        <v>4</v>
      </c>
      <c r="N7153" s="1">
        <v>1.1870000000000001</v>
      </c>
      <c r="O7153" s="1">
        <v>0.54900000000000004</v>
      </c>
      <c r="P7153" s="1">
        <v>2.4510000000000001</v>
      </c>
      <c r="Q7153" s="2" t="s">
        <v>5</v>
      </c>
      <c r="R7153" s="1">
        <v>53.625</v>
      </c>
      <c r="S7153" s="1">
        <v>12.438000000000001</v>
      </c>
      <c r="T7153" s="1">
        <v>-10.122999999999999</v>
      </c>
      <c r="U7153" t="s">
        <v>6</v>
      </c>
      <c r="V7153">
        <v>110525</v>
      </c>
      <c r="W7153">
        <v>110433</v>
      </c>
      <c r="X7153">
        <v>51.441184999999997</v>
      </c>
      <c r="Y7153" t="s">
        <v>11</v>
      </c>
      <c r="Z7153">
        <v>0.26729333</v>
      </c>
      <c r="AA7153" t="s">
        <v>12</v>
      </c>
      <c r="AB7153">
        <v>14</v>
      </c>
      <c r="AC7153">
        <v>2</v>
      </c>
      <c r="AD7153">
        <v>14</v>
      </c>
      <c r="AE7153">
        <v>0.45</v>
      </c>
      <c r="AF7153" s="4">
        <v>328.79</v>
      </c>
      <c r="AG7153" t="s">
        <v>13</v>
      </c>
      <c r="AH7153" t="s">
        <v>9</v>
      </c>
      <c r="AI7153">
        <v>7919</v>
      </c>
      <c r="AJ7153" t="s">
        <v>10</v>
      </c>
      <c r="AK7153">
        <v>18</v>
      </c>
      <c r="AL7153">
        <v>-5</v>
      </c>
      <c r="AM7153" s="4">
        <v>317</v>
      </c>
      <c r="AN7153">
        <v>144.5</v>
      </c>
      <c r="AO7153">
        <v>146.1</v>
      </c>
    </row>
    <row r="7154" spans="1:41" x14ac:dyDescent="0.25">
      <c r="A7154" t="s">
        <v>0</v>
      </c>
      <c r="B7154" t="s">
        <v>1</v>
      </c>
      <c r="C7154">
        <v>747563</v>
      </c>
      <c r="D7154" t="s">
        <v>2</v>
      </c>
      <c r="E7154">
        <v>70</v>
      </c>
      <c r="F7154">
        <v>119</v>
      </c>
      <c r="G7154">
        <v>45</v>
      </c>
      <c r="H7154" t="s">
        <v>3</v>
      </c>
      <c r="I7154" s="3">
        <v>53</v>
      </c>
      <c r="J7154" s="1">
        <v>3</v>
      </c>
      <c r="K7154" s="1">
        <v>-37</v>
      </c>
      <c r="L7154" s="2">
        <v>1101</v>
      </c>
      <c r="M7154" s="2" t="s">
        <v>4</v>
      </c>
      <c r="N7154" s="1">
        <v>0.755</v>
      </c>
      <c r="O7154" s="1">
        <v>-0.20599999999999999</v>
      </c>
      <c r="P7154" s="1">
        <v>0.38200000000000001</v>
      </c>
      <c r="Q7154" s="2" t="s">
        <v>5</v>
      </c>
      <c r="R7154" s="1">
        <v>23.625</v>
      </c>
      <c r="S7154" s="1">
        <v>-5.1879999999999997</v>
      </c>
      <c r="T7154" s="1">
        <v>-31.21</v>
      </c>
      <c r="U7154" t="s">
        <v>6</v>
      </c>
      <c r="V7154">
        <v>110525</v>
      </c>
      <c r="W7154">
        <v>110434</v>
      </c>
      <c r="X7154">
        <v>51.441196439999999</v>
      </c>
      <c r="Y7154" t="s">
        <v>11</v>
      </c>
      <c r="Z7154">
        <v>0.26729333</v>
      </c>
      <c r="AA7154" t="s">
        <v>12</v>
      </c>
      <c r="AB7154">
        <v>14</v>
      </c>
      <c r="AC7154">
        <v>2</v>
      </c>
      <c r="AD7154">
        <v>15</v>
      </c>
      <c r="AE7154">
        <v>0.51</v>
      </c>
      <c r="AF7154" s="4">
        <v>328.79</v>
      </c>
      <c r="AG7154" t="s">
        <v>13</v>
      </c>
      <c r="AH7154" t="s">
        <v>9</v>
      </c>
      <c r="AI7154">
        <v>7901</v>
      </c>
      <c r="AJ7154" t="s">
        <v>10</v>
      </c>
      <c r="AK7154">
        <v>35</v>
      </c>
      <c r="AL7154">
        <v>-4</v>
      </c>
      <c r="AM7154" s="4">
        <v>313</v>
      </c>
      <c r="AN7154">
        <v>147.5</v>
      </c>
      <c r="AO7154">
        <v>140.69999999999999</v>
      </c>
    </row>
    <row r="7155" spans="1:41" x14ac:dyDescent="0.25">
      <c r="A7155" t="s">
        <v>0</v>
      </c>
      <c r="B7155" t="s">
        <v>1</v>
      </c>
      <c r="C7155">
        <v>748080</v>
      </c>
      <c r="D7155" t="s">
        <v>2</v>
      </c>
      <c r="E7155">
        <v>67</v>
      </c>
      <c r="F7155">
        <v>119</v>
      </c>
      <c r="G7155">
        <v>45</v>
      </c>
      <c r="H7155" t="s">
        <v>3</v>
      </c>
      <c r="I7155" s="3">
        <v>62</v>
      </c>
      <c r="J7155" s="1">
        <v>2</v>
      </c>
      <c r="K7155" s="1">
        <v>-32</v>
      </c>
      <c r="L7155" s="2">
        <v>1101</v>
      </c>
      <c r="M7155" s="2" t="s">
        <v>4</v>
      </c>
      <c r="N7155" s="1">
        <v>0.84299999999999997</v>
      </c>
      <c r="O7155" s="1">
        <v>0.628</v>
      </c>
      <c r="P7155" s="1">
        <v>-0.91200000000000003</v>
      </c>
      <c r="Q7155" s="2" t="s">
        <v>5</v>
      </c>
      <c r="R7155" s="1">
        <v>-18.125</v>
      </c>
      <c r="S7155" s="1">
        <v>-13.125</v>
      </c>
      <c r="T7155" s="1">
        <v>-22.023</v>
      </c>
      <c r="U7155" t="s">
        <v>6</v>
      </c>
      <c r="V7155">
        <v>110525</v>
      </c>
      <c r="W7155">
        <v>110434</v>
      </c>
      <c r="X7155">
        <v>51.441196439999999</v>
      </c>
      <c r="Y7155" t="s">
        <v>11</v>
      </c>
      <c r="Z7155">
        <v>0.26729333</v>
      </c>
      <c r="AA7155" t="s">
        <v>12</v>
      </c>
      <c r="AB7155">
        <v>14</v>
      </c>
      <c r="AC7155">
        <v>2</v>
      </c>
      <c r="AD7155">
        <v>15</v>
      </c>
      <c r="AE7155">
        <v>0.51</v>
      </c>
      <c r="AF7155" s="4">
        <v>328.79</v>
      </c>
      <c r="AG7155" t="s">
        <v>13</v>
      </c>
      <c r="AH7155" t="s">
        <v>9</v>
      </c>
      <c r="AI7155">
        <v>7877</v>
      </c>
      <c r="AJ7155" t="s">
        <v>10</v>
      </c>
      <c r="AK7155">
        <v>38</v>
      </c>
      <c r="AL7155">
        <v>-3</v>
      </c>
      <c r="AM7155" s="4">
        <v>321</v>
      </c>
      <c r="AN7155">
        <v>150.80000000000001</v>
      </c>
      <c r="AO7155">
        <v>136.4</v>
      </c>
    </row>
    <row r="7156" spans="1:41" x14ac:dyDescent="0.25">
      <c r="A7156" t="s">
        <v>0</v>
      </c>
      <c r="B7156" t="s">
        <v>1</v>
      </c>
      <c r="C7156">
        <v>748610</v>
      </c>
      <c r="D7156" t="s">
        <v>2</v>
      </c>
      <c r="E7156">
        <v>65</v>
      </c>
      <c r="F7156">
        <v>119</v>
      </c>
      <c r="G7156">
        <v>45</v>
      </c>
      <c r="H7156" t="s">
        <v>3</v>
      </c>
      <c r="I7156" s="3">
        <v>69</v>
      </c>
      <c r="J7156" s="1">
        <v>3</v>
      </c>
      <c r="K7156" s="1">
        <v>-24</v>
      </c>
      <c r="L7156" s="2">
        <v>1101</v>
      </c>
      <c r="M7156" s="2" t="s">
        <v>4</v>
      </c>
      <c r="N7156" s="1">
        <v>1.343</v>
      </c>
      <c r="O7156" s="1">
        <v>8.7999999999999995E-2</v>
      </c>
      <c r="P7156" s="1">
        <v>-0.53</v>
      </c>
      <c r="Q7156" s="2" t="s">
        <v>5</v>
      </c>
      <c r="R7156" s="1">
        <v>-18.75</v>
      </c>
      <c r="S7156" s="1">
        <v>-3.0619999999999998</v>
      </c>
      <c r="T7156" s="1">
        <v>-17.648</v>
      </c>
      <c r="U7156" t="s">
        <v>6</v>
      </c>
      <c r="V7156">
        <v>110525</v>
      </c>
      <c r="W7156">
        <v>110435</v>
      </c>
      <c r="X7156">
        <v>51.441196439999999</v>
      </c>
      <c r="Y7156" t="s">
        <v>11</v>
      </c>
      <c r="Z7156">
        <v>0.26729166999999998</v>
      </c>
      <c r="AA7156" t="s">
        <v>12</v>
      </c>
      <c r="AB7156">
        <v>14</v>
      </c>
      <c r="AC7156">
        <v>2</v>
      </c>
      <c r="AD7156">
        <v>15</v>
      </c>
      <c r="AE7156">
        <v>1.22</v>
      </c>
      <c r="AF7156" s="4">
        <v>357.69</v>
      </c>
      <c r="AG7156" t="s">
        <v>13</v>
      </c>
      <c r="AH7156" t="s">
        <v>9</v>
      </c>
      <c r="AI7156">
        <v>7919</v>
      </c>
      <c r="AJ7156" t="s">
        <v>10</v>
      </c>
      <c r="AK7156">
        <v>38</v>
      </c>
      <c r="AL7156">
        <v>-3</v>
      </c>
      <c r="AM7156" s="4">
        <v>321</v>
      </c>
      <c r="AN7156">
        <v>154.19999999999999</v>
      </c>
      <c r="AO7156">
        <v>137.1</v>
      </c>
    </row>
    <row r="7157" spans="1:41" x14ac:dyDescent="0.25">
      <c r="A7157" t="s">
        <v>0</v>
      </c>
      <c r="B7157" t="s">
        <v>1</v>
      </c>
      <c r="C7157">
        <v>749113</v>
      </c>
      <c r="D7157" t="s">
        <v>2</v>
      </c>
      <c r="E7157">
        <v>69</v>
      </c>
      <c r="F7157">
        <v>119</v>
      </c>
      <c r="G7157">
        <v>45</v>
      </c>
      <c r="H7157" t="s">
        <v>3</v>
      </c>
      <c r="I7157" s="3">
        <v>76</v>
      </c>
      <c r="J7157" s="1">
        <v>3</v>
      </c>
      <c r="K7157" s="1">
        <v>-11</v>
      </c>
      <c r="L7157" s="2">
        <v>1101</v>
      </c>
      <c r="M7157" s="2" t="s">
        <v>4</v>
      </c>
      <c r="N7157" s="1">
        <v>1.579</v>
      </c>
      <c r="O7157" s="1">
        <v>-0.26500000000000001</v>
      </c>
      <c r="P7157" s="1">
        <v>-0.49</v>
      </c>
      <c r="Q7157" s="2" t="s">
        <v>5</v>
      </c>
      <c r="R7157" s="1">
        <v>-43.125</v>
      </c>
      <c r="S7157" s="1">
        <v>-1.0620000000000001</v>
      </c>
      <c r="T7157" s="1">
        <v>-13.21</v>
      </c>
      <c r="U7157" t="s">
        <v>6</v>
      </c>
      <c r="V7157">
        <v>110525</v>
      </c>
      <c r="W7157">
        <v>110435</v>
      </c>
      <c r="X7157">
        <v>51.441196439999999</v>
      </c>
      <c r="Y7157" t="s">
        <v>11</v>
      </c>
      <c r="Z7157">
        <v>0.26729166999999998</v>
      </c>
      <c r="AA7157" t="s">
        <v>12</v>
      </c>
      <c r="AB7157">
        <v>14</v>
      </c>
      <c r="AC7157">
        <v>2</v>
      </c>
      <c r="AD7157">
        <v>15</v>
      </c>
      <c r="AE7157">
        <v>1.22</v>
      </c>
      <c r="AF7157" s="4">
        <v>357.69</v>
      </c>
      <c r="AG7157" t="s">
        <v>13</v>
      </c>
      <c r="AH7157" t="s">
        <v>9</v>
      </c>
      <c r="AI7157">
        <v>7881</v>
      </c>
      <c r="AJ7157" t="s">
        <v>10</v>
      </c>
      <c r="AK7157">
        <v>16</v>
      </c>
      <c r="AL7157">
        <v>-1</v>
      </c>
      <c r="AM7157" s="4">
        <v>338</v>
      </c>
      <c r="AN7157">
        <v>157.9</v>
      </c>
      <c r="AO7157">
        <v>131.80000000000001</v>
      </c>
    </row>
    <row r="7158" spans="1:41" x14ac:dyDescent="0.25">
      <c r="A7158" t="s">
        <v>0</v>
      </c>
      <c r="B7158" t="s">
        <v>1</v>
      </c>
      <c r="C7158">
        <v>749644</v>
      </c>
      <c r="D7158" t="s">
        <v>2</v>
      </c>
      <c r="E7158">
        <v>82</v>
      </c>
      <c r="F7158">
        <v>119</v>
      </c>
      <c r="G7158">
        <v>45</v>
      </c>
      <c r="H7158" t="s">
        <v>3</v>
      </c>
      <c r="I7158" s="3">
        <v>76</v>
      </c>
      <c r="J7158" s="1">
        <v>3</v>
      </c>
      <c r="K7158" s="1">
        <v>0</v>
      </c>
      <c r="L7158" s="2">
        <v>1101</v>
      </c>
      <c r="M7158" s="2" t="s">
        <v>4</v>
      </c>
      <c r="N7158" s="1">
        <v>-0.36299999999999999</v>
      </c>
      <c r="O7158" s="1">
        <v>-0.47099999999999997</v>
      </c>
      <c r="P7158" s="1">
        <v>0.19600000000000001</v>
      </c>
      <c r="Q7158" s="2" t="s">
        <v>5</v>
      </c>
      <c r="R7158" s="1">
        <v>-7.5</v>
      </c>
      <c r="S7158" s="1">
        <v>5.8120000000000003</v>
      </c>
      <c r="T7158" s="1">
        <v>8.625</v>
      </c>
      <c r="U7158" t="s">
        <v>6</v>
      </c>
      <c r="V7158">
        <v>110525</v>
      </c>
      <c r="W7158">
        <v>110436</v>
      </c>
      <c r="X7158">
        <v>51.441204069999998</v>
      </c>
      <c r="Y7158" t="s">
        <v>11</v>
      </c>
      <c r="Z7158">
        <v>0.26729333</v>
      </c>
      <c r="AA7158" t="s">
        <v>12</v>
      </c>
      <c r="AB7158">
        <v>14</v>
      </c>
      <c r="AC7158">
        <v>2</v>
      </c>
      <c r="AD7158">
        <v>15</v>
      </c>
      <c r="AE7158">
        <v>1.39</v>
      </c>
      <c r="AF7158" s="4">
        <v>2.0499999999999998</v>
      </c>
      <c r="AG7158" t="s">
        <v>13</v>
      </c>
      <c r="AH7158" t="s">
        <v>9</v>
      </c>
      <c r="AI7158">
        <v>7894</v>
      </c>
      <c r="AJ7158" t="s">
        <v>10</v>
      </c>
      <c r="AK7158">
        <v>2</v>
      </c>
      <c r="AL7158">
        <v>-1</v>
      </c>
      <c r="AM7158" s="4">
        <v>339</v>
      </c>
      <c r="AN7158">
        <v>161.6</v>
      </c>
      <c r="AO7158">
        <v>125</v>
      </c>
    </row>
    <row r="7159" spans="1:41" x14ac:dyDescent="0.25">
      <c r="A7159" t="s">
        <v>0</v>
      </c>
      <c r="B7159" t="s">
        <v>1</v>
      </c>
      <c r="C7159">
        <v>750161</v>
      </c>
      <c r="D7159" t="s">
        <v>2</v>
      </c>
      <c r="E7159">
        <v>66</v>
      </c>
      <c r="F7159">
        <v>119</v>
      </c>
      <c r="G7159">
        <v>45</v>
      </c>
      <c r="H7159" t="s">
        <v>3</v>
      </c>
      <c r="I7159" s="3">
        <v>73</v>
      </c>
      <c r="J7159" s="1">
        <v>2</v>
      </c>
      <c r="K7159" s="1">
        <v>-10</v>
      </c>
      <c r="L7159" s="2">
        <v>1101</v>
      </c>
      <c r="M7159" s="2" t="s">
        <v>4</v>
      </c>
      <c r="N7159" s="1">
        <v>-0.81399999999999995</v>
      </c>
      <c r="O7159" s="1">
        <v>9.8000000000000004E-2</v>
      </c>
      <c r="P7159" s="1">
        <v>-0.01</v>
      </c>
      <c r="Q7159" s="2" t="s">
        <v>5</v>
      </c>
      <c r="R7159" s="1">
        <v>35.811999999999998</v>
      </c>
      <c r="S7159" s="1">
        <v>-3.625</v>
      </c>
      <c r="T7159" s="1">
        <v>-1.363</v>
      </c>
      <c r="U7159" t="s">
        <v>6</v>
      </c>
      <c r="V7159">
        <v>110525</v>
      </c>
      <c r="W7159">
        <v>110436</v>
      </c>
      <c r="X7159">
        <v>51.441204069999998</v>
      </c>
      <c r="Y7159" t="s">
        <v>11</v>
      </c>
      <c r="Z7159">
        <v>0.26729333</v>
      </c>
      <c r="AA7159" t="s">
        <v>12</v>
      </c>
      <c r="AB7159">
        <v>14</v>
      </c>
      <c r="AC7159">
        <v>2</v>
      </c>
      <c r="AD7159">
        <v>15</v>
      </c>
      <c r="AE7159">
        <v>1.39</v>
      </c>
      <c r="AF7159" s="4">
        <v>2.0499999999999998</v>
      </c>
      <c r="AG7159" t="s">
        <v>13</v>
      </c>
      <c r="AH7159" t="s">
        <v>9</v>
      </c>
      <c r="AI7159">
        <v>7888</v>
      </c>
      <c r="AJ7159" t="s">
        <v>10</v>
      </c>
      <c r="AK7159">
        <v>7</v>
      </c>
      <c r="AL7159">
        <v>-1</v>
      </c>
      <c r="AM7159" s="4">
        <v>336</v>
      </c>
      <c r="AN7159">
        <v>165.3</v>
      </c>
      <c r="AO7159">
        <v>118.3</v>
      </c>
    </row>
    <row r="7160" spans="1:41" x14ac:dyDescent="0.25">
      <c r="A7160" t="s">
        <v>0</v>
      </c>
      <c r="B7160" t="s">
        <v>1</v>
      </c>
      <c r="C7160">
        <v>750705</v>
      </c>
      <c r="D7160" t="s">
        <v>2</v>
      </c>
      <c r="E7160">
        <v>66</v>
      </c>
      <c r="F7160">
        <v>119</v>
      </c>
      <c r="G7160">
        <v>45</v>
      </c>
      <c r="H7160" t="s">
        <v>3</v>
      </c>
      <c r="I7160" s="3">
        <v>79</v>
      </c>
      <c r="J7160" s="1">
        <v>1</v>
      </c>
      <c r="K7160" s="1">
        <v>-7</v>
      </c>
      <c r="L7160" s="2">
        <v>1101</v>
      </c>
      <c r="M7160" s="2" t="s">
        <v>4</v>
      </c>
      <c r="N7160" s="1">
        <v>1.4019999999999999</v>
      </c>
      <c r="O7160" s="1">
        <v>0.255</v>
      </c>
      <c r="P7160" s="1">
        <v>0.53900000000000003</v>
      </c>
      <c r="Q7160" s="2" t="s">
        <v>5</v>
      </c>
      <c r="R7160" s="1">
        <v>-28.562000000000001</v>
      </c>
      <c r="S7160" s="1">
        <v>-2.125</v>
      </c>
      <c r="T7160" s="1">
        <v>-10.239000000000001</v>
      </c>
      <c r="U7160" t="s">
        <v>6</v>
      </c>
      <c r="V7160">
        <v>110525</v>
      </c>
      <c r="W7160">
        <v>110437</v>
      </c>
      <c r="X7160">
        <v>51.441211699999997</v>
      </c>
      <c r="Y7160" t="s">
        <v>11</v>
      </c>
      <c r="Z7160">
        <v>0.26729166999999998</v>
      </c>
      <c r="AA7160" t="s">
        <v>12</v>
      </c>
      <c r="AB7160">
        <v>14</v>
      </c>
      <c r="AC7160">
        <v>2</v>
      </c>
      <c r="AD7160">
        <v>15</v>
      </c>
      <c r="AE7160">
        <v>1.18</v>
      </c>
      <c r="AF7160" s="4">
        <v>357.15</v>
      </c>
      <c r="AG7160" t="s">
        <v>13</v>
      </c>
      <c r="AH7160" t="s">
        <v>9</v>
      </c>
      <c r="AI7160">
        <v>7894</v>
      </c>
      <c r="AJ7160" t="s">
        <v>10</v>
      </c>
      <c r="AK7160">
        <v>12</v>
      </c>
      <c r="AL7160">
        <v>-2</v>
      </c>
      <c r="AM7160" s="4">
        <v>341</v>
      </c>
      <c r="AN7160">
        <v>169.3</v>
      </c>
      <c r="AO7160">
        <v>110.2</v>
      </c>
    </row>
    <row r="7161" spans="1:41" x14ac:dyDescent="0.25">
      <c r="A7161" t="s">
        <v>0</v>
      </c>
      <c r="B7161" t="s">
        <v>1</v>
      </c>
      <c r="C7161">
        <v>751208</v>
      </c>
      <c r="D7161" t="s">
        <v>2</v>
      </c>
      <c r="E7161">
        <v>72</v>
      </c>
      <c r="F7161">
        <v>119</v>
      </c>
      <c r="G7161">
        <v>45</v>
      </c>
      <c r="H7161" t="s">
        <v>3</v>
      </c>
      <c r="I7161" s="3">
        <v>85</v>
      </c>
      <c r="J7161" s="1">
        <v>1</v>
      </c>
      <c r="K7161" s="1">
        <v>9</v>
      </c>
      <c r="L7161" s="2">
        <v>1101</v>
      </c>
      <c r="M7161" s="2" t="s">
        <v>4</v>
      </c>
      <c r="N7161" s="1">
        <v>-0.38200000000000001</v>
      </c>
      <c r="O7161" s="1">
        <v>-0.54900000000000004</v>
      </c>
      <c r="P7161" s="1">
        <v>1.579</v>
      </c>
      <c r="Q7161" s="2" t="s">
        <v>5</v>
      </c>
      <c r="R7161" s="1">
        <v>-25.312000000000001</v>
      </c>
      <c r="S7161" s="1">
        <v>-6.8120000000000003</v>
      </c>
      <c r="T7161" s="1">
        <v>-14.926</v>
      </c>
      <c r="U7161" t="s">
        <v>6</v>
      </c>
      <c r="V7161">
        <v>110525</v>
      </c>
      <c r="W7161">
        <v>110437</v>
      </c>
      <c r="X7161">
        <v>51.441211699999997</v>
      </c>
      <c r="Y7161" t="s">
        <v>11</v>
      </c>
      <c r="Z7161">
        <v>0.26729166999999998</v>
      </c>
      <c r="AA7161" t="s">
        <v>12</v>
      </c>
      <c r="AB7161">
        <v>14</v>
      </c>
      <c r="AC7161">
        <v>2</v>
      </c>
      <c r="AD7161">
        <v>15</v>
      </c>
      <c r="AE7161">
        <v>1.18</v>
      </c>
      <c r="AF7161" s="4">
        <v>357.15</v>
      </c>
      <c r="AG7161" t="s">
        <v>13</v>
      </c>
      <c r="AH7161" t="s">
        <v>9</v>
      </c>
      <c r="AI7161">
        <v>7882</v>
      </c>
      <c r="AJ7161" t="s">
        <v>10</v>
      </c>
      <c r="AK7161">
        <v>-7</v>
      </c>
      <c r="AL7161">
        <v>-1</v>
      </c>
      <c r="AM7161" s="4">
        <v>347</v>
      </c>
      <c r="AN7161">
        <v>173.7</v>
      </c>
      <c r="AO7161">
        <v>100.7</v>
      </c>
    </row>
    <row r="7162" spans="1:41" x14ac:dyDescent="0.25">
      <c r="A7162" t="s">
        <v>0</v>
      </c>
      <c r="B7162" t="s">
        <v>1</v>
      </c>
      <c r="C7162">
        <v>751725</v>
      </c>
      <c r="D7162" t="s">
        <v>2</v>
      </c>
      <c r="E7162">
        <v>50</v>
      </c>
      <c r="F7162">
        <v>119</v>
      </c>
      <c r="G7162">
        <v>45</v>
      </c>
      <c r="H7162" t="s">
        <v>3</v>
      </c>
      <c r="I7162" s="3">
        <v>94</v>
      </c>
      <c r="J7162" s="1">
        <v>1</v>
      </c>
      <c r="K7162" s="1">
        <v>8</v>
      </c>
      <c r="L7162" s="2">
        <v>1101</v>
      </c>
      <c r="M7162" s="2" t="s">
        <v>4</v>
      </c>
      <c r="N7162" s="1">
        <v>-0.441</v>
      </c>
      <c r="O7162" s="1">
        <v>-0.127</v>
      </c>
      <c r="P7162" s="1">
        <v>-9.8000000000000004E-2</v>
      </c>
      <c r="Q7162" s="2" t="s">
        <v>5</v>
      </c>
      <c r="R7162" s="1">
        <v>18.812000000000001</v>
      </c>
      <c r="S7162" s="1">
        <v>5.25</v>
      </c>
      <c r="T7162" s="1">
        <v>-28.050999999999998</v>
      </c>
      <c r="U7162" t="s">
        <v>6</v>
      </c>
      <c r="V7162">
        <v>110525</v>
      </c>
      <c r="W7162">
        <v>110438</v>
      </c>
      <c r="X7162">
        <v>51.441211699999997</v>
      </c>
      <c r="Y7162" t="s">
        <v>11</v>
      </c>
      <c r="Z7162">
        <v>0.26729834000000002</v>
      </c>
      <c r="AA7162" t="s">
        <v>12</v>
      </c>
      <c r="AB7162">
        <v>14</v>
      </c>
      <c r="AC7162">
        <v>2</v>
      </c>
      <c r="AD7162">
        <v>15</v>
      </c>
      <c r="AE7162">
        <v>1.1399999999999999</v>
      </c>
      <c r="AF7162" s="4">
        <v>13.64</v>
      </c>
      <c r="AG7162" t="s">
        <v>13</v>
      </c>
      <c r="AH7162" t="s">
        <v>9</v>
      </c>
      <c r="AI7162">
        <v>7961</v>
      </c>
      <c r="AJ7162" t="s">
        <v>10</v>
      </c>
      <c r="AK7162">
        <v>-10</v>
      </c>
      <c r="AL7162">
        <v>-1</v>
      </c>
      <c r="AM7162" s="4">
        <v>352</v>
      </c>
      <c r="AN7162">
        <v>178.4</v>
      </c>
      <c r="AO7162">
        <v>99.7</v>
      </c>
    </row>
    <row r="7163" spans="1:41" x14ac:dyDescent="0.25">
      <c r="A7163" t="s">
        <v>0</v>
      </c>
      <c r="B7163" t="s">
        <v>1</v>
      </c>
      <c r="C7163">
        <v>752255</v>
      </c>
      <c r="D7163" t="s">
        <v>2</v>
      </c>
      <c r="E7163">
        <v>49</v>
      </c>
      <c r="F7163">
        <v>119</v>
      </c>
      <c r="G7163">
        <v>45</v>
      </c>
      <c r="H7163" t="s">
        <v>3</v>
      </c>
      <c r="I7163" s="3">
        <v>108</v>
      </c>
      <c r="J7163" s="1">
        <v>0</v>
      </c>
      <c r="K7163" s="1">
        <v>0</v>
      </c>
      <c r="L7163" s="2">
        <v>1101</v>
      </c>
      <c r="M7163" s="2" t="s">
        <v>4</v>
      </c>
      <c r="N7163" s="1">
        <v>2.9000000000000001E-2</v>
      </c>
      <c r="O7163" s="1">
        <v>-0.11799999999999999</v>
      </c>
      <c r="P7163" s="1">
        <v>2.0489999999999999</v>
      </c>
      <c r="Q7163" s="2" t="s">
        <v>5</v>
      </c>
      <c r="R7163" s="1">
        <v>15.811999999999999</v>
      </c>
      <c r="S7163" s="1">
        <v>-3.3119999999999998</v>
      </c>
      <c r="T7163" s="1">
        <v>-21.489000000000001</v>
      </c>
      <c r="U7163" t="s">
        <v>6</v>
      </c>
      <c r="V7163">
        <v>110525</v>
      </c>
      <c r="W7163">
        <v>110438</v>
      </c>
      <c r="X7163">
        <v>51.441211699999997</v>
      </c>
      <c r="Y7163" t="s">
        <v>11</v>
      </c>
      <c r="Z7163">
        <v>0.26729834000000002</v>
      </c>
      <c r="AA7163" t="s">
        <v>12</v>
      </c>
      <c r="AB7163">
        <v>14</v>
      </c>
      <c r="AC7163">
        <v>2</v>
      </c>
      <c r="AD7163">
        <v>15</v>
      </c>
      <c r="AE7163">
        <v>1.1399999999999999</v>
      </c>
      <c r="AF7163" s="4">
        <v>13.64</v>
      </c>
      <c r="AG7163" t="s">
        <v>13</v>
      </c>
      <c r="AH7163" t="s">
        <v>9</v>
      </c>
      <c r="AI7163">
        <v>7936</v>
      </c>
      <c r="AJ7163" t="s">
        <v>10</v>
      </c>
      <c r="AK7163">
        <v>-1</v>
      </c>
      <c r="AL7163">
        <v>0</v>
      </c>
      <c r="AM7163" s="4">
        <v>6</v>
      </c>
      <c r="AN7163">
        <v>177.3</v>
      </c>
      <c r="AO7163">
        <v>90</v>
      </c>
    </row>
    <row r="7164" spans="1:41" x14ac:dyDescent="0.25">
      <c r="A7164" t="s">
        <v>0</v>
      </c>
      <c r="B7164" t="s">
        <v>1</v>
      </c>
      <c r="C7164">
        <v>752758</v>
      </c>
      <c r="D7164" t="s">
        <v>2</v>
      </c>
      <c r="E7164">
        <v>46</v>
      </c>
      <c r="F7164">
        <v>119</v>
      </c>
      <c r="G7164">
        <v>45</v>
      </c>
      <c r="H7164" t="s">
        <v>3</v>
      </c>
      <c r="I7164" s="3">
        <v>118</v>
      </c>
      <c r="J7164" s="1">
        <v>1</v>
      </c>
      <c r="K7164" s="1">
        <v>10</v>
      </c>
      <c r="L7164" s="2">
        <v>1101</v>
      </c>
      <c r="M7164" s="2" t="s">
        <v>4</v>
      </c>
      <c r="N7164" s="1">
        <v>2.4910000000000001</v>
      </c>
      <c r="O7164" s="1">
        <v>0.56899999999999995</v>
      </c>
      <c r="P7164" s="1">
        <v>0.5</v>
      </c>
      <c r="Q7164" s="2" t="s">
        <v>5</v>
      </c>
      <c r="R7164" s="1">
        <v>-14.125</v>
      </c>
      <c r="S7164" s="1">
        <v>-3.375</v>
      </c>
      <c r="T7164" s="1">
        <v>-6.9260000000000002</v>
      </c>
      <c r="U7164" t="s">
        <v>6</v>
      </c>
      <c r="V7164">
        <v>110525</v>
      </c>
      <c r="W7164">
        <v>110439</v>
      </c>
      <c r="X7164">
        <v>51.441219330000003</v>
      </c>
      <c r="Y7164" t="s">
        <v>11</v>
      </c>
      <c r="Z7164">
        <v>0.26730000999999998</v>
      </c>
      <c r="AA7164" t="s">
        <v>12</v>
      </c>
      <c r="AB7164">
        <v>14</v>
      </c>
      <c r="AC7164">
        <v>2</v>
      </c>
      <c r="AD7164">
        <v>15</v>
      </c>
      <c r="AE7164">
        <v>0.96</v>
      </c>
      <c r="AF7164" s="4">
        <v>46.06</v>
      </c>
      <c r="AG7164" t="s">
        <v>13</v>
      </c>
      <c r="AH7164" t="s">
        <v>9</v>
      </c>
      <c r="AI7164">
        <v>8290</v>
      </c>
      <c r="AJ7164" t="s">
        <v>10</v>
      </c>
      <c r="AK7164">
        <v>-6</v>
      </c>
      <c r="AL7164">
        <v>0</v>
      </c>
      <c r="AM7164" s="4">
        <v>19</v>
      </c>
      <c r="AN7164">
        <v>176.4</v>
      </c>
      <c r="AO7164">
        <v>80.3</v>
      </c>
    </row>
    <row r="7165" spans="1:41" x14ac:dyDescent="0.25">
      <c r="A7165" t="s">
        <v>0</v>
      </c>
      <c r="B7165" t="s">
        <v>1</v>
      </c>
      <c r="C7165">
        <v>753275</v>
      </c>
      <c r="D7165" t="s">
        <v>2</v>
      </c>
      <c r="E7165">
        <v>46</v>
      </c>
      <c r="F7165">
        <v>119</v>
      </c>
      <c r="G7165">
        <v>45</v>
      </c>
      <c r="H7165" t="s">
        <v>3</v>
      </c>
      <c r="I7165" s="3">
        <v>130</v>
      </c>
      <c r="J7165" s="1">
        <v>1</v>
      </c>
      <c r="K7165" s="1">
        <v>13</v>
      </c>
      <c r="L7165" s="2">
        <v>1101</v>
      </c>
      <c r="M7165" s="2" t="s">
        <v>4</v>
      </c>
      <c r="N7165" s="1">
        <v>0.16700000000000001</v>
      </c>
      <c r="O7165" s="1">
        <v>-0.76500000000000001</v>
      </c>
      <c r="P7165" s="1">
        <v>-0.38200000000000001</v>
      </c>
      <c r="Q7165" s="2" t="s">
        <v>5</v>
      </c>
      <c r="R7165" s="1">
        <v>10.125</v>
      </c>
      <c r="S7165" s="1">
        <v>13.561999999999999</v>
      </c>
      <c r="T7165" s="1">
        <v>-36.676000000000002</v>
      </c>
      <c r="U7165" t="s">
        <v>6</v>
      </c>
      <c r="V7165">
        <v>110525</v>
      </c>
      <c r="W7165">
        <v>110439</v>
      </c>
      <c r="X7165">
        <v>51.441219330000003</v>
      </c>
      <c r="Y7165" t="s">
        <v>11</v>
      </c>
      <c r="Z7165">
        <v>0.26730000999999998</v>
      </c>
      <c r="AA7165" t="s">
        <v>12</v>
      </c>
      <c r="AB7165">
        <v>14</v>
      </c>
      <c r="AC7165">
        <v>2</v>
      </c>
      <c r="AD7165">
        <v>15</v>
      </c>
      <c r="AE7165">
        <v>0.96</v>
      </c>
      <c r="AF7165" s="4">
        <v>46.06</v>
      </c>
      <c r="AG7165" t="s">
        <v>13</v>
      </c>
      <c r="AH7165" t="s">
        <v>9</v>
      </c>
      <c r="AI7165">
        <v>8488</v>
      </c>
      <c r="AJ7165" t="s">
        <v>10</v>
      </c>
      <c r="AK7165">
        <v>-10</v>
      </c>
      <c r="AL7165">
        <v>0</v>
      </c>
      <c r="AM7165" s="4">
        <v>30</v>
      </c>
      <c r="AN7165">
        <v>175.6</v>
      </c>
      <c r="AO7165">
        <v>69.400000000000006</v>
      </c>
    </row>
    <row r="7166" spans="1:41" x14ac:dyDescent="0.25">
      <c r="A7166" t="s">
        <v>0</v>
      </c>
      <c r="B7166" t="s">
        <v>1</v>
      </c>
      <c r="C7166">
        <v>753805</v>
      </c>
      <c r="D7166" t="s">
        <v>2</v>
      </c>
      <c r="E7166">
        <v>46</v>
      </c>
      <c r="F7166">
        <v>119</v>
      </c>
      <c r="G7166">
        <v>45</v>
      </c>
      <c r="H7166" t="s">
        <v>3</v>
      </c>
      <c r="I7166" s="3">
        <v>140</v>
      </c>
      <c r="J7166" s="1">
        <v>1</v>
      </c>
      <c r="K7166" s="1">
        <v>0</v>
      </c>
      <c r="L7166" s="2">
        <v>1101</v>
      </c>
      <c r="M7166" s="2" t="s">
        <v>4</v>
      </c>
      <c r="N7166" s="1">
        <v>-1.3240000000000001</v>
      </c>
      <c r="O7166" s="1">
        <v>-0.56899999999999995</v>
      </c>
      <c r="P7166" s="1">
        <v>-0.43099999999999999</v>
      </c>
      <c r="Q7166" s="2" t="s">
        <v>5</v>
      </c>
      <c r="R7166" s="1">
        <v>-10.688000000000001</v>
      </c>
      <c r="S7166" s="1">
        <v>3.625</v>
      </c>
      <c r="T7166" s="1">
        <v>-11.676</v>
      </c>
      <c r="U7166" t="s">
        <v>6</v>
      </c>
      <c r="V7166">
        <v>110525</v>
      </c>
      <c r="W7166">
        <v>110440</v>
      </c>
      <c r="X7166">
        <v>51.441219330000003</v>
      </c>
      <c r="Y7166" t="s">
        <v>11</v>
      </c>
      <c r="Z7166">
        <v>0.26730499000000002</v>
      </c>
      <c r="AA7166" t="s">
        <v>12</v>
      </c>
      <c r="AB7166">
        <v>14</v>
      </c>
      <c r="AC7166">
        <v>2</v>
      </c>
      <c r="AD7166">
        <v>15</v>
      </c>
      <c r="AE7166">
        <v>0.68</v>
      </c>
      <c r="AF7166" s="4">
        <v>55.91</v>
      </c>
      <c r="AG7166" t="s">
        <v>13</v>
      </c>
      <c r="AH7166" t="s">
        <v>9</v>
      </c>
      <c r="AI7166">
        <v>8237</v>
      </c>
      <c r="AJ7166" t="s">
        <v>10</v>
      </c>
      <c r="AK7166">
        <v>3</v>
      </c>
      <c r="AL7166">
        <v>-1</v>
      </c>
      <c r="AM7166" s="4">
        <v>40</v>
      </c>
      <c r="AN7166">
        <v>175.1</v>
      </c>
      <c r="AO7166">
        <v>70.7</v>
      </c>
    </row>
    <row r="7167" spans="1:41" x14ac:dyDescent="0.25">
      <c r="A7167" t="s">
        <v>0</v>
      </c>
      <c r="B7167" t="s">
        <v>1</v>
      </c>
      <c r="C7167">
        <v>754309</v>
      </c>
      <c r="D7167" t="s">
        <v>2</v>
      </c>
      <c r="E7167">
        <v>46</v>
      </c>
      <c r="F7167">
        <v>119</v>
      </c>
      <c r="G7167">
        <v>45</v>
      </c>
      <c r="H7167" t="s">
        <v>3</v>
      </c>
      <c r="I7167" s="3">
        <v>147</v>
      </c>
      <c r="J7167" s="1">
        <v>0</v>
      </c>
      <c r="K7167" s="1">
        <v>16</v>
      </c>
      <c r="L7167" s="2">
        <v>1101</v>
      </c>
      <c r="M7167" s="2" t="s">
        <v>4</v>
      </c>
      <c r="N7167" s="1">
        <v>0.255</v>
      </c>
      <c r="O7167" s="1">
        <v>0.17699999999999999</v>
      </c>
      <c r="P7167" s="1">
        <v>0.58799999999999997</v>
      </c>
      <c r="Q7167" s="2" t="s">
        <v>5</v>
      </c>
      <c r="R7167" s="1">
        <v>4.8120000000000003</v>
      </c>
      <c r="S7167" s="1">
        <v>7.75</v>
      </c>
      <c r="T7167" s="1">
        <v>-3.4889999999999999</v>
      </c>
      <c r="U7167" t="s">
        <v>6</v>
      </c>
      <c r="V7167">
        <v>110525</v>
      </c>
      <c r="W7167">
        <v>110440</v>
      </c>
      <c r="X7167">
        <v>51.441219330000003</v>
      </c>
      <c r="Y7167" t="s">
        <v>11</v>
      </c>
      <c r="Z7167">
        <v>0.26730499000000002</v>
      </c>
      <c r="AA7167" t="s">
        <v>12</v>
      </c>
      <c r="AB7167">
        <v>14</v>
      </c>
      <c r="AC7167">
        <v>2</v>
      </c>
      <c r="AD7167">
        <v>15</v>
      </c>
      <c r="AE7167">
        <v>0.68</v>
      </c>
      <c r="AF7167" s="4">
        <v>55.91</v>
      </c>
      <c r="AG7167" t="s">
        <v>13</v>
      </c>
      <c r="AH7167" t="s">
        <v>9</v>
      </c>
      <c r="AI7167">
        <v>8614</v>
      </c>
      <c r="AJ7167" t="s">
        <v>10</v>
      </c>
      <c r="AK7167">
        <v>-11</v>
      </c>
      <c r="AL7167">
        <v>-1</v>
      </c>
      <c r="AM7167" s="4">
        <v>48</v>
      </c>
      <c r="AN7167">
        <v>174.8</v>
      </c>
      <c r="AO7167">
        <v>69.400000000000006</v>
      </c>
    </row>
    <row r="7168" spans="1:41" x14ac:dyDescent="0.25">
      <c r="A7168" t="s">
        <v>0</v>
      </c>
      <c r="B7168" t="s">
        <v>1</v>
      </c>
      <c r="C7168">
        <v>754825</v>
      </c>
      <c r="D7168" t="s">
        <v>2</v>
      </c>
      <c r="E7168">
        <v>46</v>
      </c>
      <c r="F7168">
        <v>119</v>
      </c>
      <c r="G7168">
        <v>45</v>
      </c>
      <c r="H7168" t="s">
        <v>3</v>
      </c>
      <c r="I7168" s="3">
        <v>151</v>
      </c>
      <c r="J7168" s="1">
        <v>1</v>
      </c>
      <c r="K7168" s="1">
        <v>6</v>
      </c>
      <c r="L7168" s="2">
        <v>1101</v>
      </c>
      <c r="M7168" s="2" t="s">
        <v>4</v>
      </c>
      <c r="N7168" s="1">
        <v>-0.85299999999999998</v>
      </c>
      <c r="O7168" s="1">
        <v>0.255</v>
      </c>
      <c r="P7168" s="1">
        <v>0.16700000000000001</v>
      </c>
      <c r="Q7168" s="2" t="s">
        <v>5</v>
      </c>
      <c r="R7168" s="1">
        <v>14.811999999999999</v>
      </c>
      <c r="S7168" s="1">
        <v>-8.5</v>
      </c>
      <c r="T7168" s="1">
        <v>-5.88</v>
      </c>
      <c r="U7168" t="s">
        <v>6</v>
      </c>
      <c r="V7168">
        <v>110525</v>
      </c>
      <c r="W7168">
        <v>110441</v>
      </c>
      <c r="X7168">
        <v>51.441219330000003</v>
      </c>
      <c r="Y7168" t="s">
        <v>11</v>
      </c>
      <c r="Z7168">
        <v>0.26730669000000001</v>
      </c>
      <c r="AA7168" t="s">
        <v>12</v>
      </c>
      <c r="AB7168">
        <v>14</v>
      </c>
      <c r="AC7168">
        <v>2</v>
      </c>
      <c r="AD7168">
        <v>15</v>
      </c>
      <c r="AE7168">
        <v>0.37</v>
      </c>
      <c r="AF7168" s="4">
        <v>55.91</v>
      </c>
      <c r="AG7168" t="s">
        <v>13</v>
      </c>
      <c r="AH7168" t="s">
        <v>9</v>
      </c>
      <c r="AI7168">
        <v>8658</v>
      </c>
      <c r="AJ7168" t="s">
        <v>10</v>
      </c>
      <c r="AK7168">
        <v>-5</v>
      </c>
      <c r="AL7168">
        <v>0</v>
      </c>
      <c r="AM7168" s="4">
        <v>52</v>
      </c>
      <c r="AN7168">
        <v>174.7</v>
      </c>
      <c r="AO7168">
        <v>69.8</v>
      </c>
    </row>
    <row r="7169" spans="1:41" x14ac:dyDescent="0.25">
      <c r="A7169" t="s">
        <v>0</v>
      </c>
      <c r="B7169" t="s">
        <v>1</v>
      </c>
      <c r="C7169">
        <v>755342</v>
      </c>
      <c r="D7169" t="s">
        <v>2</v>
      </c>
      <c r="E7169">
        <v>68</v>
      </c>
      <c r="F7169">
        <v>119</v>
      </c>
      <c r="G7169">
        <v>45</v>
      </c>
      <c r="H7169" t="s">
        <v>3</v>
      </c>
      <c r="I7169" s="3">
        <v>155</v>
      </c>
      <c r="J7169" s="1">
        <v>1</v>
      </c>
      <c r="K7169" s="1">
        <v>10</v>
      </c>
      <c r="L7169" s="2">
        <v>1101</v>
      </c>
      <c r="M7169" s="2" t="s">
        <v>4</v>
      </c>
      <c r="N7169" s="1">
        <v>-2.9000000000000001E-2</v>
      </c>
      <c r="O7169" s="1">
        <v>0.51</v>
      </c>
      <c r="P7169" s="1">
        <v>-0.61799999999999999</v>
      </c>
      <c r="Q7169" s="2" t="s">
        <v>5</v>
      </c>
      <c r="R7169" s="1">
        <v>-24.812000000000001</v>
      </c>
      <c r="S7169" s="1">
        <v>-5.875</v>
      </c>
      <c r="T7169" s="1">
        <v>-11.573</v>
      </c>
      <c r="U7169" t="s">
        <v>6</v>
      </c>
      <c r="V7169">
        <v>110525</v>
      </c>
      <c r="W7169">
        <v>110441</v>
      </c>
      <c r="X7169">
        <v>51.441219330000003</v>
      </c>
      <c r="Y7169" t="s">
        <v>11</v>
      </c>
      <c r="Z7169">
        <v>0.26730669000000001</v>
      </c>
      <c r="AA7169" t="s">
        <v>12</v>
      </c>
      <c r="AB7169">
        <v>14</v>
      </c>
      <c r="AC7169">
        <v>2</v>
      </c>
      <c r="AD7169">
        <v>15</v>
      </c>
      <c r="AE7169">
        <v>0.37</v>
      </c>
      <c r="AF7169" s="4">
        <v>55.91</v>
      </c>
      <c r="AG7169" t="s">
        <v>13</v>
      </c>
      <c r="AH7169" t="s">
        <v>9</v>
      </c>
      <c r="AI7169">
        <v>8632</v>
      </c>
      <c r="AJ7169" t="s">
        <v>10</v>
      </c>
      <c r="AK7169">
        <v>-5</v>
      </c>
      <c r="AL7169">
        <v>0</v>
      </c>
      <c r="AM7169" s="4">
        <v>56</v>
      </c>
      <c r="AN7169">
        <v>174.7</v>
      </c>
      <c r="AO7169">
        <v>69.8</v>
      </c>
    </row>
    <row r="7170" spans="1:41" x14ac:dyDescent="0.25">
      <c r="A7170" t="s">
        <v>0</v>
      </c>
      <c r="B7170" t="s">
        <v>1</v>
      </c>
      <c r="C7170">
        <v>755859</v>
      </c>
      <c r="D7170" t="s">
        <v>2</v>
      </c>
      <c r="E7170">
        <v>82</v>
      </c>
      <c r="F7170">
        <v>119</v>
      </c>
      <c r="G7170">
        <v>45</v>
      </c>
      <c r="H7170" t="s">
        <v>3</v>
      </c>
      <c r="I7170" s="3">
        <v>160</v>
      </c>
      <c r="J7170" s="1">
        <v>0</v>
      </c>
      <c r="K7170" s="1">
        <v>20</v>
      </c>
      <c r="L7170" s="2">
        <v>1101</v>
      </c>
      <c r="M7170" s="2" t="s">
        <v>4</v>
      </c>
      <c r="N7170" s="1">
        <v>0.56899999999999995</v>
      </c>
      <c r="O7170" s="1">
        <v>0.53</v>
      </c>
      <c r="P7170" s="1">
        <v>-0.58799999999999997</v>
      </c>
      <c r="Q7170" s="2" t="s">
        <v>5</v>
      </c>
      <c r="R7170" s="1">
        <v>-5.4379999999999997</v>
      </c>
      <c r="S7170" s="1">
        <v>6.5</v>
      </c>
      <c r="T7170" s="1">
        <v>-27.265000000000001</v>
      </c>
      <c r="U7170" t="s">
        <v>6</v>
      </c>
      <c r="V7170">
        <v>110525</v>
      </c>
      <c r="W7170">
        <v>110442</v>
      </c>
      <c r="X7170">
        <v>51.441219330000003</v>
      </c>
      <c r="Y7170" t="s">
        <v>11</v>
      </c>
      <c r="Z7170">
        <v>0.26730669000000001</v>
      </c>
      <c r="AA7170" t="s">
        <v>12</v>
      </c>
      <c r="AB7170">
        <v>14</v>
      </c>
      <c r="AC7170">
        <v>2</v>
      </c>
      <c r="AD7170">
        <v>15</v>
      </c>
      <c r="AE7170">
        <v>0.23</v>
      </c>
      <c r="AF7170" s="4">
        <v>55.91</v>
      </c>
      <c r="AG7170" t="s">
        <v>13</v>
      </c>
      <c r="AH7170" t="s">
        <v>9</v>
      </c>
      <c r="AI7170">
        <v>8662</v>
      </c>
      <c r="AJ7170" t="s">
        <v>10</v>
      </c>
      <c r="AK7170">
        <v>-17</v>
      </c>
      <c r="AL7170">
        <v>-1</v>
      </c>
      <c r="AM7170" s="4">
        <v>61</v>
      </c>
      <c r="AN7170">
        <v>174.8</v>
      </c>
      <c r="AO7170">
        <v>68.400000000000006</v>
      </c>
    </row>
    <row r="7171" spans="1:41" x14ac:dyDescent="0.25">
      <c r="A7171" t="s">
        <v>0</v>
      </c>
      <c r="B7171" t="s">
        <v>1</v>
      </c>
      <c r="C7171">
        <v>756403</v>
      </c>
      <c r="D7171" t="s">
        <v>2</v>
      </c>
      <c r="E7171">
        <v>82</v>
      </c>
      <c r="F7171">
        <v>118</v>
      </c>
      <c r="G7171">
        <v>45</v>
      </c>
      <c r="H7171" t="s">
        <v>3</v>
      </c>
      <c r="I7171" s="3">
        <v>172</v>
      </c>
      <c r="J7171" s="1">
        <v>0</v>
      </c>
      <c r="K7171" s="1">
        <v>19</v>
      </c>
      <c r="L7171" s="2">
        <v>1101</v>
      </c>
      <c r="M7171" s="2" t="s">
        <v>4</v>
      </c>
      <c r="N7171" s="1">
        <v>3.9E-2</v>
      </c>
      <c r="O7171" s="1">
        <v>0.53</v>
      </c>
      <c r="P7171" s="1">
        <v>-0.02</v>
      </c>
      <c r="Q7171" s="2" t="s">
        <v>5</v>
      </c>
      <c r="R7171" s="1">
        <v>9.1880000000000006</v>
      </c>
      <c r="S7171" s="1">
        <v>7.0620000000000003</v>
      </c>
      <c r="T7171" s="1">
        <v>-21.702000000000002</v>
      </c>
      <c r="U7171" t="s">
        <v>6</v>
      </c>
      <c r="V7171">
        <v>110525</v>
      </c>
      <c r="W7171">
        <v>110442</v>
      </c>
      <c r="X7171">
        <v>51.441219330000003</v>
      </c>
      <c r="Y7171" t="s">
        <v>11</v>
      </c>
      <c r="Z7171">
        <v>0.26730669000000001</v>
      </c>
      <c r="AA7171" t="s">
        <v>12</v>
      </c>
      <c r="AB7171">
        <v>14</v>
      </c>
      <c r="AC7171">
        <v>2</v>
      </c>
      <c r="AD7171">
        <v>15</v>
      </c>
      <c r="AE7171">
        <v>0.23</v>
      </c>
      <c r="AF7171" s="4">
        <v>55.91</v>
      </c>
      <c r="AG7171" t="s">
        <v>13</v>
      </c>
      <c r="AH7171" t="s">
        <v>9</v>
      </c>
      <c r="AI7171">
        <v>8670</v>
      </c>
      <c r="AJ7171" t="s">
        <v>10</v>
      </c>
      <c r="AK7171">
        <v>-16</v>
      </c>
      <c r="AL7171">
        <v>-1</v>
      </c>
      <c r="AM7171" s="4">
        <v>73</v>
      </c>
      <c r="AN7171">
        <v>174.9</v>
      </c>
      <c r="AO7171">
        <v>68.400000000000006</v>
      </c>
    </row>
    <row r="7172" spans="1:41" x14ac:dyDescent="0.25">
      <c r="A7172" t="s">
        <v>0</v>
      </c>
      <c r="B7172" t="s">
        <v>1</v>
      </c>
      <c r="C7172">
        <v>756920</v>
      </c>
      <c r="D7172" t="s">
        <v>2</v>
      </c>
      <c r="E7172">
        <v>82</v>
      </c>
      <c r="F7172">
        <v>116</v>
      </c>
      <c r="G7172">
        <v>45</v>
      </c>
      <c r="H7172" t="s">
        <v>3</v>
      </c>
      <c r="I7172" s="3">
        <v>181</v>
      </c>
      <c r="J7172" s="1">
        <v>0</v>
      </c>
      <c r="K7172" s="1">
        <v>18</v>
      </c>
      <c r="L7172" s="2">
        <v>1100</v>
      </c>
      <c r="M7172" s="2" t="s">
        <v>4</v>
      </c>
      <c r="N7172" s="1">
        <v>0.36299999999999999</v>
      </c>
      <c r="O7172" s="1">
        <v>0.68600000000000005</v>
      </c>
      <c r="P7172" s="1">
        <v>-0.11799999999999999</v>
      </c>
      <c r="Q7172" s="2" t="s">
        <v>5</v>
      </c>
      <c r="R7172" s="1">
        <v>-10.25</v>
      </c>
      <c r="S7172" s="1">
        <v>6</v>
      </c>
      <c r="T7172" s="1">
        <v>-12.827</v>
      </c>
      <c r="U7172" t="s">
        <v>6</v>
      </c>
      <c r="V7172">
        <v>110525</v>
      </c>
      <c r="W7172">
        <v>110443</v>
      </c>
      <c r="X7172">
        <v>51.441219330000003</v>
      </c>
      <c r="Y7172" t="s">
        <v>11</v>
      </c>
      <c r="Z7172">
        <v>0.26730831999999999</v>
      </c>
      <c r="AA7172" t="s">
        <v>12</v>
      </c>
      <c r="AB7172">
        <v>14</v>
      </c>
      <c r="AC7172">
        <v>2</v>
      </c>
      <c r="AD7172">
        <v>15</v>
      </c>
      <c r="AE7172">
        <v>0.3</v>
      </c>
      <c r="AF7172" s="4">
        <v>55.91</v>
      </c>
      <c r="AG7172" t="s">
        <v>13</v>
      </c>
      <c r="AH7172" t="s">
        <v>9</v>
      </c>
      <c r="AI7172">
        <v>8752</v>
      </c>
      <c r="AJ7172" t="s">
        <v>10</v>
      </c>
      <c r="AK7172">
        <v>-14</v>
      </c>
      <c r="AL7172">
        <v>-2</v>
      </c>
      <c r="AM7172" s="4">
        <v>82</v>
      </c>
      <c r="AN7172">
        <v>175.1</v>
      </c>
      <c r="AO7172">
        <v>69.400000000000006</v>
      </c>
    </row>
    <row r="7173" spans="1:41" x14ac:dyDescent="0.25">
      <c r="A7173" t="s">
        <v>0</v>
      </c>
      <c r="B7173" t="s">
        <v>1</v>
      </c>
      <c r="C7173">
        <v>757423</v>
      </c>
      <c r="D7173" t="s">
        <v>2</v>
      </c>
      <c r="E7173">
        <v>97</v>
      </c>
      <c r="F7173">
        <v>116</v>
      </c>
      <c r="G7173">
        <v>45</v>
      </c>
      <c r="H7173" t="s">
        <v>3</v>
      </c>
      <c r="I7173" s="3">
        <v>187</v>
      </c>
      <c r="J7173" s="1">
        <v>0</v>
      </c>
      <c r="K7173" s="1">
        <v>17</v>
      </c>
      <c r="L7173" s="2">
        <v>1100</v>
      </c>
      <c r="M7173" s="2" t="s">
        <v>4</v>
      </c>
      <c r="N7173" s="1">
        <v>-0.26500000000000001</v>
      </c>
      <c r="O7173" s="1">
        <v>0.314</v>
      </c>
      <c r="P7173" s="1">
        <v>-0.43099999999999999</v>
      </c>
      <c r="Q7173" s="2" t="s">
        <v>5</v>
      </c>
      <c r="R7173" s="1">
        <v>16</v>
      </c>
      <c r="S7173" s="1">
        <v>0.125</v>
      </c>
      <c r="T7173" s="1">
        <v>-12.14</v>
      </c>
      <c r="U7173" t="s">
        <v>6</v>
      </c>
      <c r="V7173">
        <v>110525</v>
      </c>
      <c r="W7173">
        <v>110443</v>
      </c>
      <c r="X7173">
        <v>51.441219330000003</v>
      </c>
      <c r="Y7173" t="s">
        <v>11</v>
      </c>
      <c r="Z7173">
        <v>0.26730831999999999</v>
      </c>
      <c r="AA7173" t="s">
        <v>12</v>
      </c>
      <c r="AB7173">
        <v>14</v>
      </c>
      <c r="AC7173">
        <v>2</v>
      </c>
      <c r="AD7173">
        <v>15</v>
      </c>
      <c r="AE7173">
        <v>0.3</v>
      </c>
      <c r="AF7173" s="4">
        <v>55.91</v>
      </c>
      <c r="AG7173" t="s">
        <v>13</v>
      </c>
      <c r="AH7173" t="s">
        <v>9</v>
      </c>
      <c r="AI7173">
        <v>8732</v>
      </c>
      <c r="AJ7173" t="s">
        <v>10</v>
      </c>
      <c r="AK7173">
        <v>-16</v>
      </c>
      <c r="AL7173">
        <v>-1</v>
      </c>
      <c r="AM7173" s="4">
        <v>87</v>
      </c>
      <c r="AN7173">
        <v>175.1</v>
      </c>
      <c r="AO7173">
        <v>69.400000000000006</v>
      </c>
    </row>
    <row r="7174" spans="1:41" x14ac:dyDescent="0.25">
      <c r="A7174" t="s">
        <v>0</v>
      </c>
      <c r="B7174" t="s">
        <v>1</v>
      </c>
      <c r="C7174">
        <v>757926</v>
      </c>
      <c r="D7174" t="s">
        <v>2</v>
      </c>
      <c r="E7174">
        <v>91</v>
      </c>
      <c r="F7174">
        <v>116</v>
      </c>
      <c r="G7174">
        <v>45</v>
      </c>
      <c r="H7174" t="s">
        <v>3</v>
      </c>
      <c r="I7174" s="3">
        <v>188</v>
      </c>
      <c r="J7174" s="1">
        <v>1</v>
      </c>
      <c r="K7174" s="1">
        <v>12</v>
      </c>
      <c r="L7174" s="2">
        <v>1101</v>
      </c>
      <c r="M7174" s="2" t="s">
        <v>4</v>
      </c>
      <c r="N7174" s="1">
        <v>-0.30399999999999999</v>
      </c>
      <c r="O7174" s="1">
        <v>0.01</v>
      </c>
      <c r="P7174" s="1">
        <v>-0.108</v>
      </c>
      <c r="Q7174" s="2" t="s">
        <v>5</v>
      </c>
      <c r="R7174" s="1">
        <v>0.5</v>
      </c>
      <c r="S7174" s="1">
        <v>4.375</v>
      </c>
      <c r="T7174" s="1">
        <v>4.6669999999999998</v>
      </c>
      <c r="U7174" t="s">
        <v>6</v>
      </c>
      <c r="V7174">
        <v>110525</v>
      </c>
      <c r="W7174">
        <v>110444</v>
      </c>
      <c r="X7174">
        <v>51.441219330000003</v>
      </c>
      <c r="Y7174" t="s">
        <v>11</v>
      </c>
      <c r="Z7174">
        <v>0.26730831999999999</v>
      </c>
      <c r="AA7174" t="s">
        <v>12</v>
      </c>
      <c r="AB7174">
        <v>14</v>
      </c>
      <c r="AC7174">
        <v>2</v>
      </c>
      <c r="AD7174">
        <v>15</v>
      </c>
      <c r="AE7174">
        <v>0.51</v>
      </c>
      <c r="AF7174" s="4">
        <v>55.91</v>
      </c>
      <c r="AG7174" t="s">
        <v>13</v>
      </c>
      <c r="AH7174" t="s">
        <v>9</v>
      </c>
      <c r="AI7174">
        <v>8688</v>
      </c>
      <c r="AJ7174" t="s">
        <v>10</v>
      </c>
      <c r="AK7174">
        <v>-9</v>
      </c>
      <c r="AL7174">
        <v>-1</v>
      </c>
      <c r="AM7174" s="4">
        <v>90</v>
      </c>
      <c r="AN7174">
        <v>175.1</v>
      </c>
      <c r="AO7174">
        <v>70.7</v>
      </c>
    </row>
    <row r="7175" spans="1:41" x14ac:dyDescent="0.25">
      <c r="A7175" t="s">
        <v>0</v>
      </c>
      <c r="B7175" t="s">
        <v>1</v>
      </c>
      <c r="C7175">
        <v>758443</v>
      </c>
      <c r="D7175" t="s">
        <v>2</v>
      </c>
      <c r="E7175">
        <v>86</v>
      </c>
      <c r="F7175">
        <v>116</v>
      </c>
      <c r="G7175">
        <v>45</v>
      </c>
      <c r="H7175" t="s">
        <v>3</v>
      </c>
      <c r="I7175" s="3">
        <v>188</v>
      </c>
      <c r="J7175" s="1">
        <v>0</v>
      </c>
      <c r="K7175" s="1">
        <v>15</v>
      </c>
      <c r="L7175" s="2">
        <v>1101</v>
      </c>
      <c r="M7175" s="2" t="s">
        <v>4</v>
      </c>
      <c r="N7175" s="1">
        <v>-0.14699999999999999</v>
      </c>
      <c r="O7175" s="1">
        <v>0.245</v>
      </c>
      <c r="P7175" s="1">
        <v>0.54900000000000004</v>
      </c>
      <c r="Q7175" s="2" t="s">
        <v>5</v>
      </c>
      <c r="R7175" s="1">
        <v>-8.0619999999999994</v>
      </c>
      <c r="S7175" s="1">
        <v>0.25</v>
      </c>
      <c r="T7175" s="1">
        <v>-5.9710000000000001</v>
      </c>
      <c r="U7175" t="s">
        <v>6</v>
      </c>
      <c r="V7175">
        <v>110525</v>
      </c>
      <c r="W7175">
        <v>110444</v>
      </c>
      <c r="X7175">
        <v>51.441219330000003</v>
      </c>
      <c r="Y7175" t="s">
        <v>11</v>
      </c>
      <c r="Z7175">
        <v>0.26730831999999999</v>
      </c>
      <c r="AA7175" t="s">
        <v>12</v>
      </c>
      <c r="AB7175">
        <v>14</v>
      </c>
      <c r="AC7175">
        <v>2</v>
      </c>
      <c r="AD7175">
        <v>15</v>
      </c>
      <c r="AE7175">
        <v>0.51</v>
      </c>
      <c r="AF7175" s="4">
        <v>55.91</v>
      </c>
      <c r="AG7175" t="s">
        <v>13</v>
      </c>
      <c r="AH7175" t="s">
        <v>9</v>
      </c>
      <c r="AI7175">
        <v>8734</v>
      </c>
      <c r="AJ7175" t="s">
        <v>10</v>
      </c>
      <c r="AK7175">
        <v>-11</v>
      </c>
      <c r="AL7175">
        <v>-2</v>
      </c>
      <c r="AM7175" s="4">
        <v>90</v>
      </c>
      <c r="AN7175">
        <v>175</v>
      </c>
      <c r="AO7175">
        <v>70.7</v>
      </c>
    </row>
    <row r="7176" spans="1:41" x14ac:dyDescent="0.25">
      <c r="A7176" t="s">
        <v>0</v>
      </c>
      <c r="B7176" t="s">
        <v>1</v>
      </c>
      <c r="C7176">
        <v>758973</v>
      </c>
      <c r="D7176" t="s">
        <v>2</v>
      </c>
      <c r="E7176">
        <v>88</v>
      </c>
      <c r="F7176">
        <v>116</v>
      </c>
      <c r="G7176">
        <v>45</v>
      </c>
      <c r="H7176" t="s">
        <v>3</v>
      </c>
      <c r="I7176" s="3">
        <v>192</v>
      </c>
      <c r="J7176" s="1">
        <v>0</v>
      </c>
      <c r="K7176" s="1">
        <v>22</v>
      </c>
      <c r="L7176" s="2">
        <v>1101</v>
      </c>
      <c r="M7176" s="2" t="s">
        <v>4</v>
      </c>
      <c r="N7176" s="1">
        <v>-0.441</v>
      </c>
      <c r="O7176" s="1">
        <v>0.255</v>
      </c>
      <c r="P7176" s="1">
        <v>0.33300000000000002</v>
      </c>
      <c r="Q7176" s="2" t="s">
        <v>5</v>
      </c>
      <c r="R7176" s="1">
        <v>-15.625</v>
      </c>
      <c r="S7176" s="1">
        <v>0.56200000000000006</v>
      </c>
      <c r="T7176" s="1">
        <v>-9.625</v>
      </c>
      <c r="U7176" t="s">
        <v>6</v>
      </c>
      <c r="V7176">
        <v>110525</v>
      </c>
      <c r="W7176">
        <v>110445</v>
      </c>
      <c r="X7176">
        <v>51.441219330000003</v>
      </c>
      <c r="Y7176" t="s">
        <v>11</v>
      </c>
      <c r="Z7176">
        <v>0.26731001999999998</v>
      </c>
      <c r="AA7176" t="s">
        <v>12</v>
      </c>
      <c r="AB7176">
        <v>13.9</v>
      </c>
      <c r="AC7176">
        <v>2</v>
      </c>
      <c r="AD7176">
        <v>15</v>
      </c>
      <c r="AE7176">
        <v>0.56000000000000005</v>
      </c>
      <c r="AF7176" s="4">
        <v>55.91</v>
      </c>
      <c r="AG7176" t="s">
        <v>13</v>
      </c>
      <c r="AH7176" t="s">
        <v>9</v>
      </c>
      <c r="AI7176">
        <v>8754</v>
      </c>
      <c r="AJ7176" t="s">
        <v>10</v>
      </c>
      <c r="AK7176">
        <v>-19</v>
      </c>
      <c r="AL7176">
        <v>-2</v>
      </c>
      <c r="AM7176" s="4">
        <v>93</v>
      </c>
      <c r="AN7176">
        <v>175.1</v>
      </c>
      <c r="AO7176">
        <v>71.2</v>
      </c>
    </row>
    <row r="7177" spans="1:41" x14ac:dyDescent="0.25">
      <c r="A7177" t="s">
        <v>0</v>
      </c>
      <c r="B7177" t="s">
        <v>1</v>
      </c>
      <c r="C7177">
        <v>759490</v>
      </c>
      <c r="D7177" t="s">
        <v>2</v>
      </c>
      <c r="E7177">
        <v>94</v>
      </c>
      <c r="F7177">
        <v>116</v>
      </c>
      <c r="G7177">
        <v>45</v>
      </c>
      <c r="H7177" t="s">
        <v>3</v>
      </c>
      <c r="I7177" s="3">
        <v>195</v>
      </c>
      <c r="J7177" s="1">
        <v>0</v>
      </c>
      <c r="K7177" s="1">
        <v>26</v>
      </c>
      <c r="L7177" s="2">
        <v>1101</v>
      </c>
      <c r="M7177" s="2" t="s">
        <v>4</v>
      </c>
      <c r="N7177" s="1">
        <v>-0.55900000000000005</v>
      </c>
      <c r="O7177" s="1">
        <v>0.28399999999999997</v>
      </c>
      <c r="P7177" s="1">
        <v>0.65700000000000003</v>
      </c>
      <c r="Q7177" s="2" t="s">
        <v>5</v>
      </c>
      <c r="R7177" s="1">
        <v>-13.561999999999999</v>
      </c>
      <c r="S7177" s="1">
        <v>4.6879999999999997</v>
      </c>
      <c r="T7177" s="1">
        <v>-4.5469999999999997</v>
      </c>
      <c r="U7177" t="s">
        <v>6</v>
      </c>
      <c r="V7177">
        <v>110525</v>
      </c>
      <c r="W7177">
        <v>110446</v>
      </c>
      <c r="X7177">
        <v>51.441211699999997</v>
      </c>
      <c r="Y7177" t="s">
        <v>11</v>
      </c>
      <c r="Z7177">
        <v>0.26731001999999998</v>
      </c>
      <c r="AA7177" t="s">
        <v>12</v>
      </c>
      <c r="AB7177">
        <v>13.9</v>
      </c>
      <c r="AC7177">
        <v>2</v>
      </c>
      <c r="AD7177">
        <v>15</v>
      </c>
      <c r="AE7177">
        <v>0.56000000000000005</v>
      </c>
      <c r="AF7177" s="4">
        <v>55.91</v>
      </c>
      <c r="AG7177" t="s">
        <v>13</v>
      </c>
      <c r="AH7177" t="s">
        <v>9</v>
      </c>
      <c r="AI7177">
        <v>8779</v>
      </c>
      <c r="AJ7177" t="s">
        <v>10</v>
      </c>
      <c r="AK7177">
        <v>-23</v>
      </c>
      <c r="AL7177">
        <v>-2</v>
      </c>
      <c r="AM7177" s="4">
        <v>96</v>
      </c>
      <c r="AN7177">
        <v>175.3</v>
      </c>
      <c r="AO7177">
        <v>80.3</v>
      </c>
    </row>
    <row r="7178" spans="1:41" x14ac:dyDescent="0.25">
      <c r="A7178" t="s">
        <v>0</v>
      </c>
      <c r="B7178" t="s">
        <v>1</v>
      </c>
      <c r="C7178">
        <v>760034</v>
      </c>
      <c r="D7178" t="s">
        <v>2</v>
      </c>
      <c r="E7178">
        <v>96</v>
      </c>
      <c r="F7178">
        <v>116</v>
      </c>
      <c r="G7178">
        <v>45</v>
      </c>
      <c r="H7178" t="s">
        <v>3</v>
      </c>
      <c r="I7178" s="3">
        <v>188</v>
      </c>
      <c r="J7178" s="1">
        <v>0</v>
      </c>
      <c r="K7178" s="1">
        <v>28</v>
      </c>
      <c r="L7178" s="2">
        <v>1101</v>
      </c>
      <c r="M7178" s="2" t="s">
        <v>4</v>
      </c>
      <c r="N7178" s="1">
        <v>-1.3340000000000001</v>
      </c>
      <c r="O7178" s="1">
        <v>0.20599999999999999</v>
      </c>
      <c r="P7178" s="1">
        <v>-1.4510000000000001</v>
      </c>
      <c r="Q7178" s="2" t="s">
        <v>5</v>
      </c>
      <c r="R7178" s="1">
        <v>5.625</v>
      </c>
      <c r="S7178" s="1">
        <v>-13.188000000000001</v>
      </c>
      <c r="T7178" s="1">
        <v>16.399999999999999</v>
      </c>
      <c r="U7178" t="s">
        <v>6</v>
      </c>
      <c r="V7178">
        <v>110525</v>
      </c>
      <c r="W7178">
        <v>110446</v>
      </c>
      <c r="X7178">
        <v>51.441211699999997</v>
      </c>
      <c r="Y7178" t="s">
        <v>11</v>
      </c>
      <c r="Z7178">
        <v>0.26731001999999998</v>
      </c>
      <c r="AA7178" t="s">
        <v>12</v>
      </c>
      <c r="AB7178">
        <v>13.9</v>
      </c>
      <c r="AC7178">
        <v>2</v>
      </c>
      <c r="AD7178">
        <v>15</v>
      </c>
      <c r="AE7178">
        <v>0.57999999999999996</v>
      </c>
      <c r="AF7178" s="4">
        <v>55.91</v>
      </c>
      <c r="AG7178" t="s">
        <v>13</v>
      </c>
      <c r="AH7178" t="s">
        <v>9</v>
      </c>
      <c r="AI7178">
        <v>8783</v>
      </c>
      <c r="AJ7178" t="s">
        <v>10</v>
      </c>
      <c r="AK7178">
        <v>-28</v>
      </c>
      <c r="AL7178">
        <v>-2</v>
      </c>
      <c r="AM7178" s="4">
        <v>92</v>
      </c>
      <c r="AN7178">
        <v>175.5</v>
      </c>
      <c r="AO7178">
        <v>70.3</v>
      </c>
    </row>
    <row r="7179" spans="1:41" x14ac:dyDescent="0.25">
      <c r="A7179" t="s">
        <v>0</v>
      </c>
      <c r="B7179" t="s">
        <v>1</v>
      </c>
      <c r="C7179">
        <v>760537</v>
      </c>
      <c r="D7179" t="s">
        <v>2</v>
      </c>
      <c r="E7179">
        <v>83</v>
      </c>
      <c r="F7179">
        <v>116</v>
      </c>
      <c r="G7179">
        <v>45</v>
      </c>
      <c r="H7179" t="s">
        <v>3</v>
      </c>
      <c r="I7179" s="3">
        <v>177</v>
      </c>
      <c r="J7179" s="1">
        <v>0</v>
      </c>
      <c r="K7179" s="1">
        <v>30</v>
      </c>
      <c r="L7179" s="2">
        <v>1101</v>
      </c>
      <c r="M7179" s="2" t="s">
        <v>4</v>
      </c>
      <c r="N7179" s="1">
        <v>-1.1870000000000001</v>
      </c>
      <c r="O7179" s="1">
        <v>0.01</v>
      </c>
      <c r="P7179" s="1">
        <v>7.8E-2</v>
      </c>
      <c r="Q7179" s="2" t="s">
        <v>5</v>
      </c>
      <c r="R7179" s="1">
        <v>-6.25</v>
      </c>
      <c r="S7179" s="1">
        <v>-10.811999999999999</v>
      </c>
      <c r="T7179" s="1">
        <v>23.524999999999999</v>
      </c>
      <c r="U7179" t="s">
        <v>6</v>
      </c>
      <c r="V7179">
        <v>110525</v>
      </c>
      <c r="W7179">
        <v>110447</v>
      </c>
      <c r="X7179">
        <v>51.441211699999997</v>
      </c>
      <c r="Y7179" t="s">
        <v>11</v>
      </c>
      <c r="Z7179">
        <v>0.26731166000000001</v>
      </c>
      <c r="AA7179" t="s">
        <v>12</v>
      </c>
      <c r="AB7179">
        <v>13.9</v>
      </c>
      <c r="AC7179">
        <v>2</v>
      </c>
      <c r="AD7179">
        <v>14</v>
      </c>
      <c r="AE7179">
        <v>0.57999999999999996</v>
      </c>
      <c r="AF7179" s="4">
        <v>55.91</v>
      </c>
      <c r="AG7179" t="s">
        <v>13</v>
      </c>
      <c r="AH7179" t="s">
        <v>9</v>
      </c>
      <c r="AI7179">
        <v>8801</v>
      </c>
      <c r="AJ7179" t="s">
        <v>10</v>
      </c>
      <c r="AK7179">
        <v>-27</v>
      </c>
      <c r="AL7179">
        <v>-3</v>
      </c>
      <c r="AM7179" s="4">
        <v>86</v>
      </c>
      <c r="AN7179">
        <v>175.7</v>
      </c>
      <c r="AO7179">
        <v>70.7</v>
      </c>
    </row>
    <row r="7180" spans="1:41" x14ac:dyDescent="0.25">
      <c r="A7180" t="s">
        <v>0</v>
      </c>
      <c r="B7180" t="s">
        <v>1</v>
      </c>
      <c r="C7180">
        <v>761054</v>
      </c>
      <c r="D7180" t="s">
        <v>2</v>
      </c>
      <c r="E7180">
        <v>83</v>
      </c>
      <c r="F7180">
        <v>116</v>
      </c>
      <c r="G7180">
        <v>45</v>
      </c>
      <c r="H7180" t="s">
        <v>3</v>
      </c>
      <c r="I7180" s="3">
        <v>170</v>
      </c>
      <c r="J7180" s="1">
        <v>0</v>
      </c>
      <c r="K7180" s="1">
        <v>27</v>
      </c>
      <c r="L7180" s="2">
        <v>1101</v>
      </c>
      <c r="M7180" s="2" t="s">
        <v>4</v>
      </c>
      <c r="N7180" s="1">
        <v>0.745</v>
      </c>
      <c r="O7180" s="1">
        <v>-5.8999999999999997E-2</v>
      </c>
      <c r="P7180" s="1">
        <v>0.70599999999999996</v>
      </c>
      <c r="Q7180" s="2" t="s">
        <v>5</v>
      </c>
      <c r="R7180" s="1">
        <v>13.311999999999999</v>
      </c>
      <c r="S7180" s="1">
        <v>-3.3119999999999998</v>
      </c>
      <c r="T7180" s="1">
        <v>4.9000000000000004</v>
      </c>
      <c r="U7180" t="s">
        <v>6</v>
      </c>
      <c r="V7180">
        <v>110525</v>
      </c>
      <c r="W7180">
        <v>110447</v>
      </c>
      <c r="X7180">
        <v>51.441211699999997</v>
      </c>
      <c r="Y7180" t="s">
        <v>11</v>
      </c>
      <c r="Z7180">
        <v>0.26731166000000001</v>
      </c>
      <c r="AA7180" t="s">
        <v>12</v>
      </c>
      <c r="AB7180">
        <v>13.9</v>
      </c>
      <c r="AC7180">
        <v>2</v>
      </c>
      <c r="AD7180">
        <v>14</v>
      </c>
      <c r="AE7180">
        <v>0.77</v>
      </c>
      <c r="AF7180" s="4">
        <v>163.13999999999999</v>
      </c>
      <c r="AG7180" t="s">
        <v>13</v>
      </c>
      <c r="AH7180" t="s">
        <v>9</v>
      </c>
      <c r="AI7180">
        <v>8798</v>
      </c>
      <c r="AJ7180" t="s">
        <v>10</v>
      </c>
      <c r="AK7180">
        <v>-29</v>
      </c>
      <c r="AL7180">
        <v>-3</v>
      </c>
      <c r="AM7180" s="4">
        <v>74</v>
      </c>
      <c r="AN7180">
        <v>175.6</v>
      </c>
      <c r="AO7180">
        <v>70.3</v>
      </c>
    </row>
    <row r="7181" spans="1:41" x14ac:dyDescent="0.25">
      <c r="A7181" t="s">
        <v>0</v>
      </c>
      <c r="B7181" t="s">
        <v>1</v>
      </c>
      <c r="C7181">
        <v>761584</v>
      </c>
      <c r="D7181" t="s">
        <v>2</v>
      </c>
      <c r="E7181">
        <v>83</v>
      </c>
      <c r="F7181">
        <v>116</v>
      </c>
      <c r="G7181">
        <v>45</v>
      </c>
      <c r="H7181" t="s">
        <v>3</v>
      </c>
      <c r="I7181" s="3">
        <v>164</v>
      </c>
      <c r="J7181" s="1">
        <v>1</v>
      </c>
      <c r="K7181" s="1">
        <v>20</v>
      </c>
      <c r="L7181" s="2">
        <v>1101</v>
      </c>
      <c r="M7181" s="2" t="s">
        <v>4</v>
      </c>
      <c r="N7181" s="1">
        <v>0.84299999999999997</v>
      </c>
      <c r="O7181" s="1">
        <v>-0.26500000000000001</v>
      </c>
      <c r="P7181" s="1">
        <v>-8.7999999999999995E-2</v>
      </c>
      <c r="Q7181" s="2" t="s">
        <v>5</v>
      </c>
      <c r="R7181" s="1">
        <v>17.375</v>
      </c>
      <c r="S7181" s="1">
        <v>0.312</v>
      </c>
      <c r="T7181" s="1">
        <v>9.4629999999999992</v>
      </c>
      <c r="U7181" t="s">
        <v>6</v>
      </c>
      <c r="V7181">
        <v>110525</v>
      </c>
      <c r="W7181">
        <v>110448</v>
      </c>
      <c r="X7181">
        <v>51.441204069999998</v>
      </c>
      <c r="Y7181" t="s">
        <v>11</v>
      </c>
      <c r="Z7181">
        <v>0.26731666999999998</v>
      </c>
      <c r="AA7181" t="s">
        <v>12</v>
      </c>
      <c r="AB7181">
        <v>13.9</v>
      </c>
      <c r="AC7181">
        <v>2</v>
      </c>
      <c r="AD7181">
        <v>15</v>
      </c>
      <c r="AE7181">
        <v>0.95</v>
      </c>
      <c r="AF7181" s="4">
        <v>148.87</v>
      </c>
      <c r="AG7181" t="s">
        <v>13</v>
      </c>
      <c r="AH7181" t="s">
        <v>9</v>
      </c>
      <c r="AI7181">
        <v>8770</v>
      </c>
      <c r="AJ7181" t="s">
        <v>10</v>
      </c>
      <c r="AK7181">
        <v>-20</v>
      </c>
      <c r="AL7181">
        <v>-3</v>
      </c>
      <c r="AM7181" s="4">
        <v>68</v>
      </c>
      <c r="AN7181">
        <v>175.5</v>
      </c>
      <c r="AO7181">
        <v>80.5</v>
      </c>
    </row>
    <row r="7182" spans="1:41" x14ac:dyDescent="0.25">
      <c r="A7182" t="s">
        <v>0</v>
      </c>
      <c r="B7182" t="s">
        <v>1</v>
      </c>
      <c r="C7182">
        <v>762088</v>
      </c>
      <c r="D7182" t="s">
        <v>2</v>
      </c>
      <c r="E7182">
        <v>83</v>
      </c>
      <c r="F7182">
        <v>116</v>
      </c>
      <c r="G7182">
        <v>45</v>
      </c>
      <c r="H7182" t="s">
        <v>3</v>
      </c>
      <c r="I7182" s="3">
        <v>163</v>
      </c>
      <c r="J7182" s="1">
        <v>1</v>
      </c>
      <c r="K7182" s="1">
        <v>14</v>
      </c>
      <c r="L7182" s="2">
        <v>1101</v>
      </c>
      <c r="M7182" s="2" t="s">
        <v>4</v>
      </c>
      <c r="N7182" s="1">
        <v>0.63700000000000001</v>
      </c>
      <c r="O7182" s="1">
        <v>-0.53</v>
      </c>
      <c r="P7182" s="1">
        <v>0.54900000000000004</v>
      </c>
      <c r="Q7182" s="2" t="s">
        <v>5</v>
      </c>
      <c r="R7182" s="1">
        <v>9.6880000000000006</v>
      </c>
      <c r="S7182" s="1">
        <v>-0.125</v>
      </c>
      <c r="T7182" s="1">
        <v>3.407</v>
      </c>
      <c r="U7182" t="s">
        <v>6</v>
      </c>
      <c r="V7182">
        <v>110525</v>
      </c>
      <c r="W7182">
        <v>110448</v>
      </c>
      <c r="X7182">
        <v>51.441204069999998</v>
      </c>
      <c r="Y7182" t="s">
        <v>11</v>
      </c>
      <c r="Z7182">
        <v>0.26731666999999998</v>
      </c>
      <c r="AA7182" t="s">
        <v>12</v>
      </c>
      <c r="AB7182">
        <v>13.9</v>
      </c>
      <c r="AC7182">
        <v>2</v>
      </c>
      <c r="AD7182">
        <v>15</v>
      </c>
      <c r="AE7182">
        <v>0.95</v>
      </c>
      <c r="AF7182" s="4">
        <v>148.87</v>
      </c>
      <c r="AG7182" t="s">
        <v>13</v>
      </c>
      <c r="AH7182" t="s">
        <v>9</v>
      </c>
      <c r="AI7182">
        <v>8723</v>
      </c>
      <c r="AJ7182" t="s">
        <v>10</v>
      </c>
      <c r="AK7182">
        <v>-15</v>
      </c>
      <c r="AL7182">
        <v>-2</v>
      </c>
      <c r="AM7182" s="4">
        <v>66</v>
      </c>
      <c r="AN7182">
        <v>175.3</v>
      </c>
      <c r="AO7182">
        <v>79.099999999999994</v>
      </c>
    </row>
    <row r="7183" spans="1:41" x14ac:dyDescent="0.25">
      <c r="A7183" t="s">
        <v>0</v>
      </c>
      <c r="B7183" t="s">
        <v>1</v>
      </c>
      <c r="C7183">
        <v>762618</v>
      </c>
      <c r="D7183" t="s">
        <v>2</v>
      </c>
      <c r="E7183">
        <v>83</v>
      </c>
      <c r="F7183">
        <v>116</v>
      </c>
      <c r="G7183">
        <v>45</v>
      </c>
      <c r="H7183" t="s">
        <v>3</v>
      </c>
      <c r="I7183" s="3">
        <v>162</v>
      </c>
      <c r="J7183" s="1">
        <v>2</v>
      </c>
      <c r="K7183" s="1">
        <v>13</v>
      </c>
      <c r="L7183" s="2">
        <v>1101</v>
      </c>
      <c r="M7183" s="2" t="s">
        <v>4</v>
      </c>
      <c r="N7183" s="1">
        <v>0.88300000000000001</v>
      </c>
      <c r="O7183" s="1">
        <v>-0.46100000000000002</v>
      </c>
      <c r="P7183" s="1">
        <v>0.02</v>
      </c>
      <c r="Q7183" s="2" t="s">
        <v>5</v>
      </c>
      <c r="R7183" s="1">
        <v>-14.438000000000001</v>
      </c>
      <c r="S7183" s="1">
        <v>-4.0620000000000003</v>
      </c>
      <c r="T7183" s="1">
        <v>0.98</v>
      </c>
      <c r="U7183" t="s">
        <v>6</v>
      </c>
      <c r="V7183">
        <v>110525</v>
      </c>
      <c r="W7183">
        <v>110449</v>
      </c>
      <c r="X7183">
        <v>51.441204069999998</v>
      </c>
      <c r="Y7183" t="s">
        <v>11</v>
      </c>
      <c r="Z7183">
        <v>0.26732168000000001</v>
      </c>
      <c r="AA7183" t="s">
        <v>12</v>
      </c>
      <c r="AB7183">
        <v>13.9</v>
      </c>
      <c r="AC7183">
        <v>2</v>
      </c>
      <c r="AD7183">
        <v>15</v>
      </c>
      <c r="AE7183">
        <v>1.1299999999999999</v>
      </c>
      <c r="AF7183" s="4">
        <v>108.53</v>
      </c>
      <c r="AG7183" t="s">
        <v>13</v>
      </c>
      <c r="AH7183" t="s">
        <v>9</v>
      </c>
      <c r="AI7183">
        <v>8736</v>
      </c>
      <c r="AJ7183" t="s">
        <v>10</v>
      </c>
      <c r="AK7183">
        <v>-10</v>
      </c>
      <c r="AL7183">
        <v>-2</v>
      </c>
      <c r="AM7183" s="4">
        <v>64</v>
      </c>
      <c r="AN7183">
        <v>175.4</v>
      </c>
      <c r="AO7183">
        <v>79.8</v>
      </c>
    </row>
    <row r="7184" spans="1:41" x14ac:dyDescent="0.25">
      <c r="A7184" t="s">
        <v>0</v>
      </c>
      <c r="B7184" t="s">
        <v>1</v>
      </c>
      <c r="C7184">
        <v>763162</v>
      </c>
      <c r="D7184" t="s">
        <v>2</v>
      </c>
      <c r="E7184">
        <v>83</v>
      </c>
      <c r="F7184">
        <v>116</v>
      </c>
      <c r="G7184">
        <v>45</v>
      </c>
      <c r="H7184" t="s">
        <v>3</v>
      </c>
      <c r="I7184" s="3">
        <v>159</v>
      </c>
      <c r="J7184" s="1">
        <v>1</v>
      </c>
      <c r="K7184" s="1">
        <v>17</v>
      </c>
      <c r="L7184" s="2">
        <v>1101</v>
      </c>
      <c r="M7184" s="2" t="s">
        <v>4</v>
      </c>
      <c r="N7184" s="1">
        <v>0.373</v>
      </c>
      <c r="O7184" s="1">
        <v>-0.16700000000000001</v>
      </c>
      <c r="P7184" s="1">
        <v>0.39200000000000002</v>
      </c>
      <c r="Q7184" s="2" t="s">
        <v>5</v>
      </c>
      <c r="R7184" s="1">
        <v>4.1879999999999997</v>
      </c>
      <c r="S7184" s="1">
        <v>4.5</v>
      </c>
      <c r="T7184" s="1">
        <v>2.7170000000000001</v>
      </c>
      <c r="U7184" t="s">
        <v>6</v>
      </c>
      <c r="V7184">
        <v>110525</v>
      </c>
      <c r="W7184">
        <v>110449</v>
      </c>
      <c r="X7184">
        <v>51.441204069999998</v>
      </c>
      <c r="Y7184" t="s">
        <v>11</v>
      </c>
      <c r="Z7184">
        <v>0.26732168000000001</v>
      </c>
      <c r="AA7184" t="s">
        <v>12</v>
      </c>
      <c r="AB7184">
        <v>13.9</v>
      </c>
      <c r="AC7184">
        <v>2</v>
      </c>
      <c r="AD7184">
        <v>15</v>
      </c>
      <c r="AE7184">
        <v>1.1299999999999999</v>
      </c>
      <c r="AF7184" s="4">
        <v>108.53</v>
      </c>
      <c r="AG7184" t="s">
        <v>13</v>
      </c>
      <c r="AH7184" t="s">
        <v>9</v>
      </c>
      <c r="AI7184">
        <v>8725</v>
      </c>
      <c r="AJ7184" t="s">
        <v>10</v>
      </c>
      <c r="AK7184">
        <v>-15</v>
      </c>
      <c r="AL7184">
        <v>-3</v>
      </c>
      <c r="AM7184" s="4">
        <v>61</v>
      </c>
      <c r="AN7184">
        <v>175.9</v>
      </c>
      <c r="AO7184">
        <v>79.8</v>
      </c>
    </row>
    <row r="7185" spans="1:41" x14ac:dyDescent="0.25">
      <c r="A7185" t="s">
        <v>0</v>
      </c>
      <c r="B7185" t="s">
        <v>1</v>
      </c>
      <c r="C7185">
        <v>763706</v>
      </c>
      <c r="D7185" t="s">
        <v>2</v>
      </c>
      <c r="E7185">
        <v>83</v>
      </c>
      <c r="F7185">
        <v>116</v>
      </c>
      <c r="G7185">
        <v>45</v>
      </c>
      <c r="H7185" t="s">
        <v>3</v>
      </c>
      <c r="I7185" s="3">
        <v>158</v>
      </c>
      <c r="J7185" s="1">
        <v>2</v>
      </c>
      <c r="K7185" s="1">
        <v>8</v>
      </c>
      <c r="L7185" s="2">
        <v>1101</v>
      </c>
      <c r="M7185" s="2" t="s">
        <v>4</v>
      </c>
      <c r="N7185" s="1">
        <v>1.1870000000000001</v>
      </c>
      <c r="O7185" s="1">
        <v>-0.11799999999999999</v>
      </c>
      <c r="P7185" s="1">
        <v>0.48</v>
      </c>
      <c r="Q7185" s="2" t="s">
        <v>5</v>
      </c>
      <c r="R7185" s="1">
        <v>4.125</v>
      </c>
      <c r="S7185" s="1">
        <v>-3.6880000000000002</v>
      </c>
      <c r="T7185" s="1">
        <v>-3.3410000000000002</v>
      </c>
      <c r="U7185" t="s">
        <v>6</v>
      </c>
      <c r="V7185">
        <v>110525</v>
      </c>
      <c r="W7185">
        <v>110450</v>
      </c>
      <c r="X7185">
        <v>51.441204069999998</v>
      </c>
      <c r="Y7185" t="s">
        <v>11</v>
      </c>
      <c r="Z7185">
        <v>0.26732832000000001</v>
      </c>
      <c r="AA7185" t="s">
        <v>12</v>
      </c>
      <c r="AB7185">
        <v>14</v>
      </c>
      <c r="AC7185">
        <v>2</v>
      </c>
      <c r="AD7185">
        <v>15</v>
      </c>
      <c r="AE7185">
        <v>1.05</v>
      </c>
      <c r="AF7185" s="4">
        <v>109.29</v>
      </c>
      <c r="AG7185" t="s">
        <v>13</v>
      </c>
      <c r="AH7185" t="s">
        <v>9</v>
      </c>
      <c r="AI7185">
        <v>8691</v>
      </c>
      <c r="AJ7185" t="s">
        <v>10</v>
      </c>
      <c r="AK7185">
        <v>-9</v>
      </c>
      <c r="AL7185">
        <v>-2</v>
      </c>
      <c r="AM7185" s="4">
        <v>60</v>
      </c>
      <c r="AN7185">
        <v>176.5</v>
      </c>
      <c r="AO7185">
        <v>80.7</v>
      </c>
    </row>
    <row r="7186" spans="1:41" x14ac:dyDescent="0.25">
      <c r="A7186" t="s">
        <v>0</v>
      </c>
      <c r="B7186" t="s">
        <v>1</v>
      </c>
      <c r="C7186">
        <v>764223</v>
      </c>
      <c r="D7186" t="s">
        <v>2</v>
      </c>
      <c r="E7186">
        <v>83</v>
      </c>
      <c r="F7186">
        <v>116</v>
      </c>
      <c r="G7186">
        <v>45</v>
      </c>
      <c r="H7186" t="s">
        <v>3</v>
      </c>
      <c r="I7186" s="3">
        <v>157</v>
      </c>
      <c r="J7186" s="1">
        <v>1</v>
      </c>
      <c r="K7186" s="1">
        <v>21</v>
      </c>
      <c r="L7186" s="2">
        <v>1101</v>
      </c>
      <c r="M7186" s="2" t="s">
        <v>4</v>
      </c>
      <c r="N7186" s="1">
        <v>1.0489999999999999</v>
      </c>
      <c r="O7186" s="1">
        <v>-0.108</v>
      </c>
      <c r="P7186" s="1">
        <v>0.73499999999999999</v>
      </c>
      <c r="Q7186" s="2" t="s">
        <v>5</v>
      </c>
      <c r="R7186" s="1">
        <v>-32.311999999999998</v>
      </c>
      <c r="S7186" s="1">
        <v>4.75</v>
      </c>
      <c r="T7186" s="1">
        <v>0.81699999999999995</v>
      </c>
      <c r="U7186" t="s">
        <v>6</v>
      </c>
      <c r="V7186">
        <v>110525</v>
      </c>
      <c r="W7186">
        <v>110450</v>
      </c>
      <c r="X7186">
        <v>51.441204069999998</v>
      </c>
      <c r="Y7186" t="s">
        <v>11</v>
      </c>
      <c r="Z7186">
        <v>0.26732832000000001</v>
      </c>
      <c r="AA7186" t="s">
        <v>12</v>
      </c>
      <c r="AB7186">
        <v>14</v>
      </c>
      <c r="AC7186">
        <v>2</v>
      </c>
      <c r="AD7186">
        <v>15</v>
      </c>
      <c r="AE7186">
        <v>1.05</v>
      </c>
      <c r="AF7186" s="4">
        <v>109.29</v>
      </c>
      <c r="AG7186" t="s">
        <v>13</v>
      </c>
      <c r="AH7186" t="s">
        <v>9</v>
      </c>
      <c r="AI7186">
        <v>8732</v>
      </c>
      <c r="AJ7186" t="s">
        <v>10</v>
      </c>
      <c r="AK7186">
        <v>-14</v>
      </c>
      <c r="AL7186">
        <v>-3</v>
      </c>
      <c r="AM7186" s="4">
        <v>59</v>
      </c>
      <c r="AN7186">
        <v>177.1</v>
      </c>
      <c r="AO7186">
        <v>62.3</v>
      </c>
    </row>
    <row r="7187" spans="1:41" x14ac:dyDescent="0.25">
      <c r="A7187" t="s">
        <v>0</v>
      </c>
      <c r="B7187" t="s">
        <v>1</v>
      </c>
      <c r="C7187">
        <v>764740</v>
      </c>
      <c r="D7187" t="s">
        <v>2</v>
      </c>
      <c r="E7187">
        <v>95</v>
      </c>
      <c r="F7187">
        <v>116</v>
      </c>
      <c r="G7187">
        <v>45</v>
      </c>
      <c r="H7187" t="s">
        <v>3</v>
      </c>
      <c r="I7187" s="3">
        <v>155</v>
      </c>
      <c r="J7187" s="1">
        <v>1</v>
      </c>
      <c r="K7187" s="1">
        <v>21</v>
      </c>
      <c r="L7187" s="2">
        <v>1101</v>
      </c>
      <c r="M7187" s="2" t="s">
        <v>4</v>
      </c>
      <c r="N7187" s="1">
        <v>-1.5980000000000001</v>
      </c>
      <c r="O7187" s="1">
        <v>-0.127</v>
      </c>
      <c r="P7187" s="1">
        <v>-0.90200000000000002</v>
      </c>
      <c r="Q7187" s="2" t="s">
        <v>5</v>
      </c>
      <c r="R7187" s="1">
        <v>30.312000000000001</v>
      </c>
      <c r="S7187" s="1">
        <v>-8.8119999999999994</v>
      </c>
      <c r="T7187" s="1">
        <v>16.486999999999998</v>
      </c>
      <c r="U7187" t="s">
        <v>6</v>
      </c>
      <c r="V7187">
        <v>110525</v>
      </c>
      <c r="W7187">
        <v>110451</v>
      </c>
      <c r="X7187">
        <v>51.441204069999998</v>
      </c>
      <c r="Y7187" t="s">
        <v>11</v>
      </c>
      <c r="Z7187">
        <v>0.26733499999999999</v>
      </c>
      <c r="AA7187" t="s">
        <v>12</v>
      </c>
      <c r="AB7187">
        <v>14.1</v>
      </c>
      <c r="AC7187">
        <v>2</v>
      </c>
      <c r="AD7187">
        <v>15</v>
      </c>
      <c r="AE7187">
        <v>1.08</v>
      </c>
      <c r="AF7187" s="4">
        <v>110.48</v>
      </c>
      <c r="AG7187" t="s">
        <v>13</v>
      </c>
      <c r="AH7187" t="s">
        <v>9</v>
      </c>
      <c r="AI7187">
        <v>8728</v>
      </c>
      <c r="AJ7187" t="s">
        <v>10</v>
      </c>
      <c r="AK7187">
        <v>-22</v>
      </c>
      <c r="AL7187">
        <v>-2</v>
      </c>
      <c r="AM7187" s="4">
        <v>59</v>
      </c>
      <c r="AN7187">
        <v>177.6</v>
      </c>
      <c r="AO7187">
        <v>64.8</v>
      </c>
    </row>
    <row r="7188" spans="1:41" x14ac:dyDescent="0.25">
      <c r="A7188" t="s">
        <v>0</v>
      </c>
      <c r="B7188" t="s">
        <v>1</v>
      </c>
      <c r="C7188">
        <v>765256</v>
      </c>
      <c r="D7188" t="s">
        <v>2</v>
      </c>
      <c r="E7188">
        <v>94</v>
      </c>
      <c r="F7188">
        <v>116</v>
      </c>
      <c r="G7188">
        <v>45</v>
      </c>
      <c r="H7188" t="s">
        <v>3</v>
      </c>
      <c r="I7188" s="3">
        <v>146</v>
      </c>
      <c r="J7188" s="1">
        <v>2</v>
      </c>
      <c r="K7188" s="1">
        <v>6</v>
      </c>
      <c r="L7188" s="2">
        <v>1101</v>
      </c>
      <c r="M7188" s="2" t="s">
        <v>4</v>
      </c>
      <c r="N7188" s="1">
        <v>-0.65700000000000003</v>
      </c>
      <c r="O7188" s="1">
        <v>-0.42199999999999999</v>
      </c>
      <c r="P7188" s="1">
        <v>-0.63700000000000001</v>
      </c>
      <c r="Q7188" s="2" t="s">
        <v>5</v>
      </c>
      <c r="R7188" s="1">
        <v>14.875</v>
      </c>
      <c r="S7188" s="1">
        <v>2.75</v>
      </c>
      <c r="T7188" s="1">
        <v>19.611999999999998</v>
      </c>
      <c r="U7188" t="s">
        <v>6</v>
      </c>
      <c r="V7188">
        <v>110525</v>
      </c>
      <c r="W7188">
        <v>110451</v>
      </c>
      <c r="X7188">
        <v>51.441204069999998</v>
      </c>
      <c r="Y7188" t="s">
        <v>11</v>
      </c>
      <c r="Z7188">
        <v>0.26733499999999999</v>
      </c>
      <c r="AA7188" t="s">
        <v>12</v>
      </c>
      <c r="AB7188">
        <v>14.1</v>
      </c>
      <c r="AC7188">
        <v>2</v>
      </c>
      <c r="AD7188">
        <v>15</v>
      </c>
      <c r="AE7188">
        <v>1.08</v>
      </c>
      <c r="AF7188" s="4">
        <v>110.48</v>
      </c>
      <c r="AG7188" t="s">
        <v>13</v>
      </c>
      <c r="AH7188" t="s">
        <v>9</v>
      </c>
      <c r="AI7188">
        <v>8625</v>
      </c>
      <c r="AJ7188" t="s">
        <v>10</v>
      </c>
      <c r="AK7188">
        <v>-6</v>
      </c>
      <c r="AL7188">
        <v>-2</v>
      </c>
      <c r="AM7188" s="4">
        <v>49</v>
      </c>
      <c r="AN7188">
        <v>177.8</v>
      </c>
      <c r="AO7188">
        <v>61.6</v>
      </c>
    </row>
    <row r="7189" spans="1:41" x14ac:dyDescent="0.25">
      <c r="A7189" t="s">
        <v>0</v>
      </c>
      <c r="B7189" t="s">
        <v>1</v>
      </c>
      <c r="C7189">
        <v>765787</v>
      </c>
      <c r="D7189" t="s">
        <v>2</v>
      </c>
      <c r="E7189">
        <v>83</v>
      </c>
      <c r="F7189">
        <v>116</v>
      </c>
      <c r="G7189">
        <v>45</v>
      </c>
      <c r="H7189" t="s">
        <v>3</v>
      </c>
      <c r="I7189" s="3">
        <v>136</v>
      </c>
      <c r="J7189" s="1">
        <v>1</v>
      </c>
      <c r="K7189" s="1">
        <v>10</v>
      </c>
      <c r="L7189" s="2">
        <v>1101</v>
      </c>
      <c r="M7189" s="2" t="s">
        <v>4</v>
      </c>
      <c r="N7189" s="1">
        <v>0.314</v>
      </c>
      <c r="O7189" s="1">
        <v>-0.16700000000000001</v>
      </c>
      <c r="P7189" s="1">
        <v>-5.8999999999999997E-2</v>
      </c>
      <c r="Q7189" s="2" t="s">
        <v>5</v>
      </c>
      <c r="R7189" s="1">
        <v>-24.25</v>
      </c>
      <c r="S7189" s="1">
        <v>-3.75</v>
      </c>
      <c r="T7189" s="1">
        <v>12.112</v>
      </c>
      <c r="U7189" t="s">
        <v>6</v>
      </c>
      <c r="V7189">
        <v>110525</v>
      </c>
      <c r="W7189">
        <v>110452</v>
      </c>
      <c r="X7189">
        <v>51.441196439999999</v>
      </c>
      <c r="Y7189" t="s">
        <v>11</v>
      </c>
      <c r="Z7189">
        <v>0.26734333999999998</v>
      </c>
      <c r="AA7189" t="s">
        <v>12</v>
      </c>
      <c r="AB7189">
        <v>14.2</v>
      </c>
      <c r="AC7189">
        <v>2</v>
      </c>
      <c r="AD7189">
        <v>15</v>
      </c>
      <c r="AE7189">
        <v>1.0900000000000001</v>
      </c>
      <c r="AF7189" s="4">
        <v>102.98</v>
      </c>
      <c r="AG7189" t="s">
        <v>13</v>
      </c>
      <c r="AH7189" t="s">
        <v>9</v>
      </c>
      <c r="AI7189">
        <v>7960</v>
      </c>
      <c r="AJ7189" t="s">
        <v>10</v>
      </c>
      <c r="AK7189">
        <v>-9</v>
      </c>
      <c r="AL7189">
        <v>-3</v>
      </c>
      <c r="AM7189" s="4">
        <v>39</v>
      </c>
      <c r="AN7189">
        <v>178</v>
      </c>
      <c r="AO7189">
        <v>74.2</v>
      </c>
    </row>
    <row r="7190" spans="1:41" x14ac:dyDescent="0.25">
      <c r="A7190" t="s">
        <v>0</v>
      </c>
      <c r="B7190" t="s">
        <v>1</v>
      </c>
      <c r="C7190">
        <v>766304</v>
      </c>
      <c r="D7190" t="s">
        <v>2</v>
      </c>
      <c r="E7190">
        <v>83</v>
      </c>
      <c r="F7190">
        <v>116</v>
      </c>
      <c r="G7190">
        <v>45</v>
      </c>
      <c r="H7190" t="s">
        <v>3</v>
      </c>
      <c r="I7190" s="3">
        <v>132</v>
      </c>
      <c r="J7190" s="1">
        <v>2</v>
      </c>
      <c r="K7190" s="1">
        <v>9</v>
      </c>
      <c r="L7190" s="2">
        <v>1101</v>
      </c>
      <c r="M7190" s="2" t="s">
        <v>4</v>
      </c>
      <c r="N7190" s="1">
        <v>-0.30399999999999999</v>
      </c>
      <c r="O7190" s="1">
        <v>-0.5</v>
      </c>
      <c r="P7190" s="1">
        <v>0.90200000000000002</v>
      </c>
      <c r="Q7190" s="2" t="s">
        <v>5</v>
      </c>
      <c r="R7190" s="1">
        <v>21.562000000000001</v>
      </c>
      <c r="S7190" s="1">
        <v>4</v>
      </c>
      <c r="T7190" s="1">
        <v>-1.87</v>
      </c>
      <c r="U7190" t="s">
        <v>6</v>
      </c>
      <c r="V7190">
        <v>110525</v>
      </c>
      <c r="W7190">
        <v>110452</v>
      </c>
      <c r="X7190">
        <v>51.441196439999999</v>
      </c>
      <c r="Y7190" t="s">
        <v>11</v>
      </c>
      <c r="Z7190">
        <v>0.26734333999999998</v>
      </c>
      <c r="AA7190" t="s">
        <v>12</v>
      </c>
      <c r="AB7190">
        <v>14.2</v>
      </c>
      <c r="AC7190">
        <v>2</v>
      </c>
      <c r="AD7190">
        <v>15</v>
      </c>
      <c r="AE7190">
        <v>1.0900000000000001</v>
      </c>
      <c r="AF7190" s="4">
        <v>102.98</v>
      </c>
      <c r="AG7190" t="s">
        <v>13</v>
      </c>
      <c r="AH7190" t="s">
        <v>9</v>
      </c>
      <c r="AI7190">
        <v>8330</v>
      </c>
      <c r="AJ7190" t="s">
        <v>10</v>
      </c>
      <c r="AK7190">
        <v>-10</v>
      </c>
      <c r="AL7190">
        <v>-2</v>
      </c>
      <c r="AM7190" s="4">
        <v>34</v>
      </c>
      <c r="AN7190">
        <v>178.1</v>
      </c>
      <c r="AO7190">
        <v>72.5</v>
      </c>
    </row>
    <row r="7191" spans="1:41" x14ac:dyDescent="0.25">
      <c r="A7191" t="s">
        <v>0</v>
      </c>
      <c r="B7191" t="s">
        <v>1</v>
      </c>
      <c r="C7191">
        <v>766820</v>
      </c>
      <c r="D7191" t="s">
        <v>2</v>
      </c>
      <c r="E7191">
        <v>99</v>
      </c>
      <c r="F7191">
        <v>116</v>
      </c>
      <c r="G7191">
        <v>45</v>
      </c>
      <c r="H7191" t="s">
        <v>3</v>
      </c>
      <c r="I7191" s="3">
        <v>131</v>
      </c>
      <c r="J7191" s="1">
        <v>2</v>
      </c>
      <c r="K7191" s="1">
        <v>2</v>
      </c>
      <c r="L7191" s="2">
        <v>1101</v>
      </c>
      <c r="M7191" s="2" t="s">
        <v>4</v>
      </c>
      <c r="N7191" s="1">
        <v>0</v>
      </c>
      <c r="O7191" s="1">
        <v>-0.20599999999999999</v>
      </c>
      <c r="P7191" s="1">
        <v>0.32400000000000001</v>
      </c>
      <c r="Q7191" s="2" t="s">
        <v>5</v>
      </c>
      <c r="R7191" s="1">
        <v>-2.25</v>
      </c>
      <c r="S7191" s="1">
        <v>2.625</v>
      </c>
      <c r="T7191" s="1">
        <v>5.976</v>
      </c>
      <c r="U7191" t="s">
        <v>6</v>
      </c>
      <c r="V7191">
        <v>110525</v>
      </c>
      <c r="W7191">
        <v>110453</v>
      </c>
      <c r="X7191">
        <v>51.441196439999999</v>
      </c>
      <c r="Y7191" t="s">
        <v>11</v>
      </c>
      <c r="Z7191">
        <v>0.26735335999999998</v>
      </c>
      <c r="AA7191" t="s">
        <v>12</v>
      </c>
      <c r="AB7191">
        <v>14.2</v>
      </c>
      <c r="AC7191">
        <v>2</v>
      </c>
      <c r="AD7191">
        <v>15</v>
      </c>
      <c r="AE7191">
        <v>1.1499999999999999</v>
      </c>
      <c r="AF7191" s="4">
        <v>98.76</v>
      </c>
      <c r="AG7191" t="s">
        <v>13</v>
      </c>
      <c r="AH7191" t="s">
        <v>9</v>
      </c>
      <c r="AI7191">
        <v>7912</v>
      </c>
      <c r="AJ7191" t="s">
        <v>10</v>
      </c>
      <c r="AK7191">
        <v>-3</v>
      </c>
      <c r="AL7191">
        <v>-2</v>
      </c>
      <c r="AM7191" s="4">
        <v>34</v>
      </c>
      <c r="AN7191">
        <v>178.4</v>
      </c>
      <c r="AO7191">
        <v>75</v>
      </c>
    </row>
    <row r="7192" spans="1:41" x14ac:dyDescent="0.25">
      <c r="A7192" t="s">
        <v>0</v>
      </c>
      <c r="B7192" t="s">
        <v>1</v>
      </c>
      <c r="C7192">
        <v>767324</v>
      </c>
      <c r="D7192" t="s">
        <v>2</v>
      </c>
      <c r="E7192">
        <v>102</v>
      </c>
      <c r="F7192">
        <v>116</v>
      </c>
      <c r="G7192">
        <v>45</v>
      </c>
      <c r="H7192" t="s">
        <v>3</v>
      </c>
      <c r="I7192" s="3">
        <v>124</v>
      </c>
      <c r="J7192" s="1">
        <v>2</v>
      </c>
      <c r="K7192" s="1">
        <v>6</v>
      </c>
      <c r="L7192" s="2">
        <v>1101</v>
      </c>
      <c r="M7192" s="2" t="s">
        <v>4</v>
      </c>
      <c r="N7192" s="1">
        <v>-0.88300000000000001</v>
      </c>
      <c r="O7192" s="1">
        <v>-0.26500000000000001</v>
      </c>
      <c r="P7192" s="1">
        <v>9.8000000000000004E-2</v>
      </c>
      <c r="Q7192" s="2" t="s">
        <v>5</v>
      </c>
      <c r="R7192" s="1">
        <v>-6.0620000000000003</v>
      </c>
      <c r="S7192" s="1">
        <v>-1.25</v>
      </c>
      <c r="T7192" s="1">
        <v>10.414</v>
      </c>
      <c r="U7192" t="s">
        <v>6</v>
      </c>
      <c r="V7192">
        <v>110525</v>
      </c>
      <c r="W7192">
        <v>110453</v>
      </c>
      <c r="X7192">
        <v>51.441196439999999</v>
      </c>
      <c r="Y7192" t="s">
        <v>11</v>
      </c>
      <c r="Z7192">
        <v>0.26735335999999998</v>
      </c>
      <c r="AA7192" t="s">
        <v>12</v>
      </c>
      <c r="AB7192">
        <v>14.2</v>
      </c>
      <c r="AC7192">
        <v>2</v>
      </c>
      <c r="AD7192">
        <v>15</v>
      </c>
      <c r="AE7192">
        <v>1.1499999999999999</v>
      </c>
      <c r="AF7192" s="4">
        <v>98.76</v>
      </c>
      <c r="AG7192" t="s">
        <v>13</v>
      </c>
      <c r="AH7192" t="s">
        <v>9</v>
      </c>
      <c r="AI7192">
        <v>7816</v>
      </c>
      <c r="AJ7192" t="s">
        <v>10</v>
      </c>
      <c r="AK7192">
        <v>-6</v>
      </c>
      <c r="AL7192">
        <v>-2</v>
      </c>
      <c r="AM7192" s="4">
        <v>26</v>
      </c>
      <c r="AN7192">
        <v>178.5</v>
      </c>
      <c r="AO7192">
        <v>74.2</v>
      </c>
    </row>
    <row r="7193" spans="1:41" x14ac:dyDescent="0.25">
      <c r="A7193" t="s">
        <v>0</v>
      </c>
      <c r="B7193" t="s">
        <v>1</v>
      </c>
      <c r="C7193">
        <v>767854</v>
      </c>
      <c r="D7193" t="s">
        <v>2</v>
      </c>
      <c r="E7193">
        <v>119</v>
      </c>
      <c r="F7193">
        <v>116</v>
      </c>
      <c r="G7193">
        <v>45</v>
      </c>
      <c r="H7193" t="s">
        <v>3</v>
      </c>
      <c r="I7193" s="3">
        <v>113</v>
      </c>
      <c r="J7193" s="1">
        <v>1</v>
      </c>
      <c r="K7193" s="1">
        <v>0</v>
      </c>
      <c r="L7193" s="2">
        <v>1101</v>
      </c>
      <c r="M7193" s="2" t="s">
        <v>4</v>
      </c>
      <c r="N7193" s="1">
        <v>-1.216</v>
      </c>
      <c r="O7193" s="1">
        <v>-0.20599999999999999</v>
      </c>
      <c r="P7193" s="1">
        <v>0.16700000000000001</v>
      </c>
      <c r="Q7193" s="2" t="s">
        <v>5</v>
      </c>
      <c r="R7193" s="1">
        <v>14.311999999999999</v>
      </c>
      <c r="S7193" s="1">
        <v>1.1879999999999999</v>
      </c>
      <c r="T7193" s="1">
        <v>31.225999999999999</v>
      </c>
      <c r="U7193" t="s">
        <v>6</v>
      </c>
      <c r="V7193">
        <v>110525</v>
      </c>
      <c r="W7193">
        <v>110454</v>
      </c>
      <c r="X7193">
        <v>51.441196439999999</v>
      </c>
      <c r="Y7193" t="s">
        <v>11</v>
      </c>
      <c r="Z7193">
        <v>0.26735832999999998</v>
      </c>
      <c r="AA7193" t="s">
        <v>12</v>
      </c>
      <c r="AB7193">
        <v>14.3</v>
      </c>
      <c r="AC7193">
        <v>2</v>
      </c>
      <c r="AD7193">
        <v>15</v>
      </c>
      <c r="AE7193">
        <v>0.9</v>
      </c>
      <c r="AF7193" s="4">
        <v>95.07</v>
      </c>
      <c r="AG7193" t="s">
        <v>13</v>
      </c>
      <c r="AH7193" t="s">
        <v>9</v>
      </c>
      <c r="AI7193">
        <v>7813</v>
      </c>
      <c r="AJ7193" t="s">
        <v>10</v>
      </c>
      <c r="AK7193">
        <v>-4</v>
      </c>
      <c r="AL7193">
        <v>-2</v>
      </c>
      <c r="AM7193" s="4">
        <v>21</v>
      </c>
      <c r="AN7193">
        <v>178.6</v>
      </c>
      <c r="AO7193">
        <v>75</v>
      </c>
    </row>
    <row r="7194" spans="1:41" x14ac:dyDescent="0.25">
      <c r="A7194" t="s">
        <v>0</v>
      </c>
      <c r="B7194" t="s">
        <v>1</v>
      </c>
      <c r="C7194">
        <v>768371</v>
      </c>
      <c r="D7194" t="s">
        <v>2</v>
      </c>
      <c r="E7194">
        <v>119</v>
      </c>
      <c r="F7194">
        <v>116</v>
      </c>
      <c r="G7194">
        <v>45</v>
      </c>
      <c r="H7194" t="s">
        <v>3</v>
      </c>
      <c r="I7194" s="3">
        <v>93</v>
      </c>
      <c r="J7194" s="1">
        <v>1</v>
      </c>
      <c r="K7194" s="1">
        <v>-3</v>
      </c>
      <c r="L7194" s="2">
        <v>1101</v>
      </c>
      <c r="M7194" s="2" t="s">
        <v>4</v>
      </c>
      <c r="N7194" s="1">
        <v>1.3240000000000001</v>
      </c>
      <c r="O7194" s="1">
        <v>-0.108</v>
      </c>
      <c r="P7194" s="1">
        <v>0.38200000000000001</v>
      </c>
      <c r="Q7194" s="2" t="s">
        <v>5</v>
      </c>
      <c r="R7194" s="1">
        <v>4.5</v>
      </c>
      <c r="S7194" s="1">
        <v>-2.3119999999999998</v>
      </c>
      <c r="T7194" s="1">
        <v>38.414000000000001</v>
      </c>
      <c r="U7194" t="s">
        <v>6</v>
      </c>
      <c r="V7194">
        <v>110525</v>
      </c>
      <c r="W7194">
        <v>110454</v>
      </c>
      <c r="X7194">
        <v>51.441196439999999</v>
      </c>
      <c r="Y7194" t="s">
        <v>11</v>
      </c>
      <c r="Z7194">
        <v>0.26735832999999998</v>
      </c>
      <c r="AA7194" t="s">
        <v>12</v>
      </c>
      <c r="AB7194">
        <v>14.3</v>
      </c>
      <c r="AC7194">
        <v>2</v>
      </c>
      <c r="AD7194">
        <v>15</v>
      </c>
      <c r="AE7194">
        <v>0.9</v>
      </c>
      <c r="AF7194" s="4">
        <v>95.07</v>
      </c>
      <c r="AG7194" t="s">
        <v>13</v>
      </c>
      <c r="AH7194" t="s">
        <v>9</v>
      </c>
      <c r="AI7194">
        <v>7825</v>
      </c>
      <c r="AJ7194" t="s">
        <v>10</v>
      </c>
      <c r="AK7194">
        <v>2</v>
      </c>
      <c r="AL7194">
        <v>-2</v>
      </c>
      <c r="AM7194" s="4">
        <v>5</v>
      </c>
      <c r="AN7194">
        <v>178.7</v>
      </c>
      <c r="AO7194">
        <v>75</v>
      </c>
    </row>
    <row r="7195" spans="1:41" x14ac:dyDescent="0.25">
      <c r="A7195" t="s">
        <v>0</v>
      </c>
      <c r="B7195" t="s">
        <v>1</v>
      </c>
      <c r="C7195">
        <v>768888</v>
      </c>
      <c r="D7195" t="s">
        <v>2</v>
      </c>
      <c r="E7195">
        <v>82</v>
      </c>
      <c r="F7195">
        <v>116</v>
      </c>
      <c r="G7195">
        <v>45</v>
      </c>
      <c r="H7195" t="s">
        <v>3</v>
      </c>
      <c r="I7195" s="3">
        <v>77</v>
      </c>
      <c r="J7195" s="1">
        <v>2</v>
      </c>
      <c r="K7195" s="1">
        <v>-2</v>
      </c>
      <c r="L7195" s="2">
        <v>1101</v>
      </c>
      <c r="M7195" s="2" t="s">
        <v>4</v>
      </c>
      <c r="N7195" s="1">
        <v>0.755</v>
      </c>
      <c r="O7195" s="1">
        <v>-0.19600000000000001</v>
      </c>
      <c r="P7195" s="1">
        <v>0.55900000000000005</v>
      </c>
      <c r="Q7195" s="2" t="s">
        <v>5</v>
      </c>
      <c r="R7195" s="1">
        <v>-8.8119999999999994</v>
      </c>
      <c r="S7195" s="1">
        <v>7.75</v>
      </c>
      <c r="T7195" s="1">
        <v>9.2260000000000009</v>
      </c>
      <c r="U7195" t="s">
        <v>6</v>
      </c>
      <c r="V7195">
        <v>110525</v>
      </c>
      <c r="W7195">
        <v>110455</v>
      </c>
      <c r="X7195">
        <v>51.441196439999999</v>
      </c>
      <c r="Y7195" t="s">
        <v>11</v>
      </c>
      <c r="Z7195">
        <v>0.26736334</v>
      </c>
      <c r="AA7195" t="s">
        <v>12</v>
      </c>
      <c r="AB7195">
        <v>14.4</v>
      </c>
      <c r="AC7195">
        <v>2</v>
      </c>
      <c r="AD7195">
        <v>15</v>
      </c>
      <c r="AE7195">
        <v>0.71</v>
      </c>
      <c r="AF7195" s="4">
        <v>86.81</v>
      </c>
      <c r="AG7195" t="s">
        <v>13</v>
      </c>
      <c r="AH7195" t="s">
        <v>9</v>
      </c>
      <c r="AI7195">
        <v>7838</v>
      </c>
      <c r="AJ7195" t="s">
        <v>10</v>
      </c>
      <c r="AK7195">
        <v>4</v>
      </c>
      <c r="AL7195">
        <v>-2</v>
      </c>
      <c r="AM7195" s="4">
        <v>340</v>
      </c>
      <c r="AN7195">
        <v>184.3</v>
      </c>
      <c r="AO7195">
        <v>75.3</v>
      </c>
    </row>
    <row r="7196" spans="1:41" x14ac:dyDescent="0.25">
      <c r="A7196" t="s">
        <v>0</v>
      </c>
      <c r="B7196" t="s">
        <v>1</v>
      </c>
      <c r="C7196">
        <v>769418</v>
      </c>
      <c r="D7196" t="s">
        <v>2</v>
      </c>
      <c r="E7196">
        <v>79</v>
      </c>
      <c r="F7196">
        <v>113</v>
      </c>
      <c r="G7196">
        <v>45</v>
      </c>
      <c r="H7196" t="s">
        <v>3</v>
      </c>
      <c r="I7196" s="3">
        <v>74</v>
      </c>
      <c r="J7196" s="1">
        <v>2</v>
      </c>
      <c r="K7196" s="1">
        <v>0</v>
      </c>
      <c r="L7196" s="2">
        <v>1101</v>
      </c>
      <c r="M7196" s="2" t="s">
        <v>4</v>
      </c>
      <c r="N7196" s="1">
        <v>0.186</v>
      </c>
      <c r="O7196" s="1">
        <v>-0.157</v>
      </c>
      <c r="P7196" s="1">
        <v>1.5589999999999999</v>
      </c>
      <c r="Q7196" s="2" t="s">
        <v>5</v>
      </c>
      <c r="R7196" s="1">
        <v>1.8120000000000001</v>
      </c>
      <c r="S7196" s="1">
        <v>0.875</v>
      </c>
      <c r="T7196" s="1">
        <v>0.58899999999999997</v>
      </c>
      <c r="U7196" t="s">
        <v>6</v>
      </c>
      <c r="V7196">
        <v>110525</v>
      </c>
      <c r="W7196">
        <v>110455</v>
      </c>
      <c r="X7196">
        <v>51.441196439999999</v>
      </c>
      <c r="Y7196" t="s">
        <v>11</v>
      </c>
      <c r="Z7196">
        <v>0.26736334</v>
      </c>
      <c r="AA7196" t="s">
        <v>12</v>
      </c>
      <c r="AB7196">
        <v>14.4</v>
      </c>
      <c r="AC7196">
        <v>2</v>
      </c>
      <c r="AD7196">
        <v>15</v>
      </c>
      <c r="AE7196">
        <v>0.71</v>
      </c>
      <c r="AF7196" s="4">
        <v>86.81</v>
      </c>
      <c r="AG7196" t="s">
        <v>13</v>
      </c>
      <c r="AH7196" t="s">
        <v>9</v>
      </c>
      <c r="AI7196">
        <v>7752</v>
      </c>
      <c r="AJ7196" t="s">
        <v>10</v>
      </c>
      <c r="AK7196">
        <v>1</v>
      </c>
      <c r="AL7196">
        <v>-2</v>
      </c>
      <c r="AM7196" s="4">
        <v>337</v>
      </c>
      <c r="AN7196">
        <v>184</v>
      </c>
      <c r="AO7196">
        <v>75.3</v>
      </c>
    </row>
    <row r="7197" spans="1:41" x14ac:dyDescent="0.25">
      <c r="A7197" t="s">
        <v>0</v>
      </c>
      <c r="B7197" t="s">
        <v>1</v>
      </c>
      <c r="C7197">
        <v>769948</v>
      </c>
      <c r="D7197" t="s">
        <v>2</v>
      </c>
      <c r="E7197">
        <v>76</v>
      </c>
      <c r="F7197">
        <v>113</v>
      </c>
      <c r="G7197">
        <v>45</v>
      </c>
      <c r="H7197" t="s">
        <v>3</v>
      </c>
      <c r="I7197" s="3">
        <v>75</v>
      </c>
      <c r="J7197" s="1">
        <v>3</v>
      </c>
      <c r="K7197" s="1">
        <v>-1</v>
      </c>
      <c r="L7197" s="2">
        <v>1101</v>
      </c>
      <c r="M7197" s="2" t="s">
        <v>4</v>
      </c>
      <c r="N7197" s="1">
        <v>0.89200000000000002</v>
      </c>
      <c r="O7197" s="1">
        <v>-0.314</v>
      </c>
      <c r="P7197" s="1">
        <v>2.246</v>
      </c>
      <c r="Q7197" s="2" t="s">
        <v>5</v>
      </c>
      <c r="R7197" s="1">
        <v>-4.375</v>
      </c>
      <c r="S7197" s="1">
        <v>6.6879999999999997</v>
      </c>
      <c r="T7197" s="1">
        <v>-12.532</v>
      </c>
      <c r="U7197" t="s">
        <v>6</v>
      </c>
      <c r="V7197">
        <v>110525</v>
      </c>
      <c r="W7197">
        <v>110456</v>
      </c>
      <c r="X7197">
        <v>51.441204069999998</v>
      </c>
      <c r="Y7197" t="s">
        <v>11</v>
      </c>
      <c r="Z7197">
        <v>0.26736668000000002</v>
      </c>
      <c r="AA7197" t="s">
        <v>12</v>
      </c>
      <c r="AB7197">
        <v>14.5</v>
      </c>
      <c r="AC7197">
        <v>2</v>
      </c>
      <c r="AD7197">
        <v>15</v>
      </c>
      <c r="AE7197">
        <v>0.68</v>
      </c>
      <c r="AF7197" s="4">
        <v>62.36</v>
      </c>
      <c r="AG7197" t="s">
        <v>13</v>
      </c>
      <c r="AH7197" t="s">
        <v>9</v>
      </c>
      <c r="AI7197">
        <v>7722</v>
      </c>
      <c r="AJ7197" t="s">
        <v>10</v>
      </c>
      <c r="AK7197">
        <v>3</v>
      </c>
      <c r="AL7197">
        <v>-2</v>
      </c>
      <c r="AM7197" s="4">
        <v>337</v>
      </c>
      <c r="AN7197">
        <v>183.7</v>
      </c>
      <c r="AO7197">
        <v>67.400000000000006</v>
      </c>
    </row>
    <row r="7198" spans="1:41" x14ac:dyDescent="0.25">
      <c r="A7198" t="s">
        <v>0</v>
      </c>
      <c r="B7198" t="s">
        <v>1</v>
      </c>
      <c r="C7198">
        <v>770492</v>
      </c>
      <c r="D7198" t="s">
        <v>2</v>
      </c>
      <c r="E7198">
        <v>82</v>
      </c>
      <c r="F7198">
        <v>113</v>
      </c>
      <c r="G7198">
        <v>45</v>
      </c>
      <c r="H7198" t="s">
        <v>3</v>
      </c>
      <c r="I7198" s="3">
        <v>79</v>
      </c>
      <c r="J7198" s="1">
        <v>2</v>
      </c>
      <c r="K7198" s="1">
        <v>-2</v>
      </c>
      <c r="L7198" s="2">
        <v>1101</v>
      </c>
      <c r="M7198" s="2" t="s">
        <v>4</v>
      </c>
      <c r="N7198" s="1">
        <v>-0.17699999999999999</v>
      </c>
      <c r="O7198" s="1">
        <v>0.28399999999999997</v>
      </c>
      <c r="P7198" s="1">
        <v>-0.65700000000000003</v>
      </c>
      <c r="Q7198" s="2" t="s">
        <v>5</v>
      </c>
      <c r="R7198" s="1">
        <v>22.625</v>
      </c>
      <c r="S7198" s="1">
        <v>-5.4379999999999997</v>
      </c>
      <c r="T7198" s="1">
        <v>-4.7809999999999997</v>
      </c>
      <c r="U7198" t="s">
        <v>6</v>
      </c>
      <c r="V7198">
        <v>110525</v>
      </c>
      <c r="W7198">
        <v>110456</v>
      </c>
      <c r="X7198">
        <v>51.441204069999998</v>
      </c>
      <c r="Y7198" t="s">
        <v>11</v>
      </c>
      <c r="Z7198">
        <v>0.26736668000000002</v>
      </c>
      <c r="AA7198" t="s">
        <v>12</v>
      </c>
      <c r="AB7198">
        <v>14.5</v>
      </c>
      <c r="AC7198">
        <v>2</v>
      </c>
      <c r="AD7198">
        <v>15</v>
      </c>
      <c r="AE7198">
        <v>0.68</v>
      </c>
      <c r="AF7198" s="4">
        <v>62.36</v>
      </c>
      <c r="AG7198" t="s">
        <v>13</v>
      </c>
      <c r="AH7198" t="s">
        <v>9</v>
      </c>
      <c r="AI7198">
        <v>7734</v>
      </c>
      <c r="AJ7198" t="s">
        <v>10</v>
      </c>
      <c r="AK7198">
        <v>2</v>
      </c>
      <c r="AL7198">
        <v>-2</v>
      </c>
      <c r="AM7198" s="4">
        <v>341</v>
      </c>
      <c r="AN7198">
        <v>183.6</v>
      </c>
      <c r="AO7198">
        <v>67.400000000000006</v>
      </c>
    </row>
    <row r="7199" spans="1:41" x14ac:dyDescent="0.25">
      <c r="A7199" t="s">
        <v>0</v>
      </c>
      <c r="B7199" t="s">
        <v>1</v>
      </c>
      <c r="C7199">
        <v>771009</v>
      </c>
      <c r="D7199" t="s">
        <v>2</v>
      </c>
      <c r="E7199">
        <v>82</v>
      </c>
      <c r="F7199">
        <v>113</v>
      </c>
      <c r="G7199">
        <v>45</v>
      </c>
      <c r="H7199" t="s">
        <v>3</v>
      </c>
      <c r="I7199" s="3">
        <v>83</v>
      </c>
      <c r="J7199" s="1">
        <v>2</v>
      </c>
      <c r="K7199" s="1">
        <v>-14</v>
      </c>
      <c r="L7199" s="2">
        <v>1101</v>
      </c>
      <c r="M7199" s="2" t="s">
        <v>4</v>
      </c>
      <c r="N7199" s="1">
        <v>0.84299999999999997</v>
      </c>
      <c r="O7199" s="1">
        <v>0.32400000000000001</v>
      </c>
      <c r="P7199" s="1">
        <v>-0.29399999999999998</v>
      </c>
      <c r="Q7199" s="2" t="s">
        <v>5</v>
      </c>
      <c r="R7199" s="1">
        <v>10.438000000000001</v>
      </c>
      <c r="S7199" s="1">
        <v>-4.4379999999999997</v>
      </c>
      <c r="T7199" s="1">
        <v>-16.343</v>
      </c>
      <c r="U7199" t="s">
        <v>6</v>
      </c>
      <c r="V7199">
        <v>110525</v>
      </c>
      <c r="W7199">
        <v>110457</v>
      </c>
      <c r="X7199">
        <v>51.441204069999998</v>
      </c>
      <c r="Y7199" t="s">
        <v>11</v>
      </c>
      <c r="Z7199">
        <v>0.26737001999999999</v>
      </c>
      <c r="AA7199" t="s">
        <v>12</v>
      </c>
      <c r="AB7199">
        <v>14.6</v>
      </c>
      <c r="AC7199">
        <v>2</v>
      </c>
      <c r="AD7199">
        <v>15</v>
      </c>
      <c r="AE7199">
        <v>0.94</v>
      </c>
      <c r="AF7199" s="4">
        <v>33.18</v>
      </c>
      <c r="AG7199" t="s">
        <v>13</v>
      </c>
      <c r="AH7199" t="s">
        <v>9</v>
      </c>
      <c r="AI7199">
        <v>7761</v>
      </c>
      <c r="AJ7199" t="s">
        <v>10</v>
      </c>
      <c r="AK7199">
        <v>15</v>
      </c>
      <c r="AL7199">
        <v>-2</v>
      </c>
      <c r="AM7199" s="4">
        <v>345</v>
      </c>
      <c r="AN7199">
        <v>183.7</v>
      </c>
      <c r="AO7199">
        <v>67.8</v>
      </c>
    </row>
    <row r="7200" spans="1:41" x14ac:dyDescent="0.25">
      <c r="A7200" t="s">
        <v>0</v>
      </c>
      <c r="B7200" t="s">
        <v>1</v>
      </c>
      <c r="C7200">
        <v>771526</v>
      </c>
      <c r="D7200" t="s">
        <v>2</v>
      </c>
      <c r="E7200">
        <v>99</v>
      </c>
      <c r="F7200">
        <v>107</v>
      </c>
      <c r="G7200">
        <v>45</v>
      </c>
      <c r="H7200" t="s">
        <v>3</v>
      </c>
      <c r="I7200" s="3">
        <v>90</v>
      </c>
      <c r="J7200" s="1">
        <v>2</v>
      </c>
      <c r="K7200" s="1">
        <v>-13</v>
      </c>
      <c r="L7200" s="2">
        <v>1101</v>
      </c>
      <c r="M7200" s="2" t="s">
        <v>4</v>
      </c>
      <c r="N7200" s="1">
        <v>-0.53</v>
      </c>
      <c r="O7200" s="1">
        <v>-0.17699999999999999</v>
      </c>
      <c r="P7200" s="1">
        <v>0.46100000000000002</v>
      </c>
      <c r="Q7200" s="2" t="s">
        <v>5</v>
      </c>
      <c r="R7200" s="1">
        <v>-6.4379999999999997</v>
      </c>
      <c r="S7200" s="1">
        <v>-1.8120000000000001</v>
      </c>
      <c r="T7200" s="1">
        <v>-7.093</v>
      </c>
      <c r="U7200" t="s">
        <v>6</v>
      </c>
      <c r="V7200">
        <v>110525</v>
      </c>
      <c r="W7200">
        <v>110458</v>
      </c>
      <c r="X7200">
        <v>51.441211699999997</v>
      </c>
      <c r="Y7200" t="s">
        <v>11</v>
      </c>
      <c r="Z7200">
        <v>0.26737335000000001</v>
      </c>
      <c r="AA7200" t="s">
        <v>12</v>
      </c>
      <c r="AB7200">
        <v>14.6</v>
      </c>
      <c r="AC7200">
        <v>2</v>
      </c>
      <c r="AD7200">
        <v>15</v>
      </c>
      <c r="AE7200">
        <v>0.94</v>
      </c>
      <c r="AF7200" s="4">
        <v>33.18</v>
      </c>
      <c r="AG7200" t="s">
        <v>13</v>
      </c>
      <c r="AH7200" t="s">
        <v>9</v>
      </c>
      <c r="AI7200">
        <v>7601</v>
      </c>
      <c r="AJ7200" t="s">
        <v>10</v>
      </c>
      <c r="AK7200">
        <v>15</v>
      </c>
      <c r="AL7200">
        <v>-2</v>
      </c>
      <c r="AM7200" s="4">
        <v>352</v>
      </c>
      <c r="AN7200">
        <v>183.9</v>
      </c>
      <c r="AO7200">
        <v>61.3</v>
      </c>
    </row>
    <row r="7201" spans="1:41" x14ac:dyDescent="0.25">
      <c r="A7201" t="s">
        <v>0</v>
      </c>
      <c r="B7201" t="s">
        <v>1</v>
      </c>
      <c r="C7201">
        <v>772029</v>
      </c>
      <c r="D7201" t="s">
        <v>2</v>
      </c>
      <c r="E7201">
        <v>95</v>
      </c>
      <c r="F7201">
        <v>105</v>
      </c>
      <c r="G7201">
        <v>45</v>
      </c>
      <c r="H7201" t="s">
        <v>3</v>
      </c>
      <c r="I7201" s="3">
        <v>84</v>
      </c>
      <c r="J7201" s="1">
        <v>3</v>
      </c>
      <c r="K7201" s="1">
        <v>-5</v>
      </c>
      <c r="L7201" s="2">
        <v>1101</v>
      </c>
      <c r="M7201" s="2" t="s">
        <v>4</v>
      </c>
      <c r="N7201" s="1">
        <v>-1.863</v>
      </c>
      <c r="O7201" s="1">
        <v>-0.314</v>
      </c>
      <c r="P7201" s="1">
        <v>-0.17699999999999999</v>
      </c>
      <c r="Q7201" s="2" t="s">
        <v>5</v>
      </c>
      <c r="R7201" s="1">
        <v>-26.937999999999999</v>
      </c>
      <c r="S7201" s="1">
        <v>1.25</v>
      </c>
      <c r="T7201" s="1">
        <v>30.594000000000001</v>
      </c>
      <c r="U7201" t="s">
        <v>6</v>
      </c>
      <c r="V7201">
        <v>110525</v>
      </c>
      <c r="W7201">
        <v>110458</v>
      </c>
      <c r="X7201">
        <v>51.441211699999997</v>
      </c>
      <c r="Y7201" t="s">
        <v>11</v>
      </c>
      <c r="Z7201">
        <v>0.26737335000000001</v>
      </c>
      <c r="AA7201" t="s">
        <v>12</v>
      </c>
      <c r="AB7201">
        <v>14.6</v>
      </c>
      <c r="AC7201">
        <v>2</v>
      </c>
      <c r="AD7201">
        <v>15</v>
      </c>
      <c r="AE7201">
        <v>0.96</v>
      </c>
      <c r="AF7201" s="4">
        <v>33.82</v>
      </c>
      <c r="AG7201" t="s">
        <v>13</v>
      </c>
      <c r="AH7201" t="s">
        <v>9</v>
      </c>
      <c r="AI7201">
        <v>7398</v>
      </c>
      <c r="AJ7201" t="s">
        <v>10</v>
      </c>
      <c r="AK7201">
        <v>14</v>
      </c>
      <c r="AL7201">
        <v>-2</v>
      </c>
      <c r="AM7201" s="4">
        <v>354</v>
      </c>
      <c r="AN7201">
        <v>184.3</v>
      </c>
      <c r="AO7201">
        <v>61.3</v>
      </c>
    </row>
    <row r="7202" spans="1:41" x14ac:dyDescent="0.25">
      <c r="A7202" t="s">
        <v>0</v>
      </c>
      <c r="B7202" t="s">
        <v>1</v>
      </c>
      <c r="C7202">
        <v>772573</v>
      </c>
      <c r="D7202" t="s">
        <v>2</v>
      </c>
      <c r="E7202">
        <v>83</v>
      </c>
      <c r="F7202">
        <v>105</v>
      </c>
      <c r="G7202">
        <v>45</v>
      </c>
      <c r="H7202" t="s">
        <v>3</v>
      </c>
      <c r="I7202" s="3">
        <v>72</v>
      </c>
      <c r="J7202" s="1">
        <v>2</v>
      </c>
      <c r="K7202" s="1">
        <v>-3</v>
      </c>
      <c r="L7202" s="2">
        <v>1101</v>
      </c>
      <c r="M7202" s="2" t="s">
        <v>4</v>
      </c>
      <c r="N7202" s="1">
        <v>-1.147</v>
      </c>
      <c r="O7202" s="1">
        <v>0.23499999999999999</v>
      </c>
      <c r="P7202" s="1">
        <v>-0.40200000000000002</v>
      </c>
      <c r="Q7202" s="2" t="s">
        <v>5</v>
      </c>
      <c r="R7202" s="1">
        <v>11</v>
      </c>
      <c r="S7202" s="1">
        <v>-1.9379999999999999</v>
      </c>
      <c r="T7202" s="1">
        <v>6.907</v>
      </c>
      <c r="U7202" t="s">
        <v>6</v>
      </c>
      <c r="V7202">
        <v>110525</v>
      </c>
      <c r="W7202">
        <v>110459</v>
      </c>
      <c r="X7202">
        <v>51.441211699999997</v>
      </c>
      <c r="Y7202" t="s">
        <v>11</v>
      </c>
      <c r="Z7202">
        <v>0.26738002999999999</v>
      </c>
      <c r="AA7202" t="s">
        <v>12</v>
      </c>
      <c r="AB7202">
        <v>14.7</v>
      </c>
      <c r="AC7202">
        <v>2</v>
      </c>
      <c r="AD7202">
        <v>15</v>
      </c>
      <c r="AE7202">
        <v>1.21</v>
      </c>
      <c r="AF7202" s="4">
        <v>42.19</v>
      </c>
      <c r="AG7202" t="s">
        <v>13</v>
      </c>
      <c r="AH7202" t="s">
        <v>9</v>
      </c>
      <c r="AI7202">
        <v>7391</v>
      </c>
      <c r="AJ7202" t="s">
        <v>10</v>
      </c>
      <c r="AK7202">
        <v>3</v>
      </c>
      <c r="AL7202">
        <v>-2</v>
      </c>
      <c r="AM7202" s="4">
        <v>340</v>
      </c>
      <c r="AN7202">
        <v>184.6</v>
      </c>
      <c r="AO7202">
        <v>63.3</v>
      </c>
    </row>
    <row r="7203" spans="1:41" x14ac:dyDescent="0.25">
      <c r="A7203" t="s">
        <v>0</v>
      </c>
      <c r="B7203" t="s">
        <v>1</v>
      </c>
      <c r="C7203">
        <v>773076</v>
      </c>
      <c r="D7203" t="s">
        <v>2</v>
      </c>
      <c r="E7203">
        <v>83</v>
      </c>
      <c r="F7203">
        <v>105</v>
      </c>
      <c r="G7203">
        <v>45</v>
      </c>
      <c r="H7203" t="s">
        <v>3</v>
      </c>
      <c r="I7203" s="3">
        <v>71</v>
      </c>
      <c r="J7203" s="1">
        <v>2</v>
      </c>
      <c r="K7203" s="1">
        <v>-8</v>
      </c>
      <c r="L7203" s="2">
        <v>1101</v>
      </c>
      <c r="M7203" s="2" t="s">
        <v>4</v>
      </c>
      <c r="N7203" s="1">
        <v>1.157</v>
      </c>
      <c r="O7203" s="1">
        <v>-0.35299999999999998</v>
      </c>
      <c r="P7203" s="1">
        <v>5.8999999999999997E-2</v>
      </c>
      <c r="Q7203" s="2" t="s">
        <v>5</v>
      </c>
      <c r="R7203" s="1">
        <v>1.0620000000000001</v>
      </c>
      <c r="S7203" s="1">
        <v>-0.375</v>
      </c>
      <c r="T7203" s="1">
        <v>-2.3980000000000001</v>
      </c>
      <c r="U7203" t="s">
        <v>6</v>
      </c>
      <c r="V7203">
        <v>110525</v>
      </c>
      <c r="W7203">
        <v>110459</v>
      </c>
      <c r="X7203">
        <v>51.441211699999997</v>
      </c>
      <c r="Y7203" t="s">
        <v>11</v>
      </c>
      <c r="Z7203">
        <v>0.26738002999999999</v>
      </c>
      <c r="AA7203" t="s">
        <v>12</v>
      </c>
      <c r="AB7203">
        <v>14.7</v>
      </c>
      <c r="AC7203">
        <v>2</v>
      </c>
      <c r="AD7203">
        <v>15</v>
      </c>
      <c r="AE7203">
        <v>1.21</v>
      </c>
      <c r="AF7203" s="4">
        <v>42.19</v>
      </c>
      <c r="AG7203" t="s">
        <v>13</v>
      </c>
      <c r="AH7203" t="s">
        <v>9</v>
      </c>
      <c r="AI7203">
        <v>7366</v>
      </c>
      <c r="AJ7203" t="s">
        <v>10</v>
      </c>
      <c r="AK7203">
        <v>11</v>
      </c>
      <c r="AL7203">
        <v>-2</v>
      </c>
      <c r="AM7203" s="4">
        <v>334</v>
      </c>
      <c r="AN7203">
        <v>184.9</v>
      </c>
      <c r="AO7203">
        <v>63.3</v>
      </c>
    </row>
    <row r="7204" spans="1:41" x14ac:dyDescent="0.25">
      <c r="A7204" t="s">
        <v>0</v>
      </c>
      <c r="B7204" t="s">
        <v>1</v>
      </c>
      <c r="C7204">
        <v>773607</v>
      </c>
      <c r="D7204" t="s">
        <v>2</v>
      </c>
      <c r="E7204">
        <v>69</v>
      </c>
      <c r="F7204">
        <v>107</v>
      </c>
      <c r="G7204">
        <v>45</v>
      </c>
      <c r="H7204" t="s">
        <v>3</v>
      </c>
      <c r="I7204" s="3">
        <v>71</v>
      </c>
      <c r="J7204" s="1">
        <v>2</v>
      </c>
      <c r="K7204" s="1">
        <v>-1</v>
      </c>
      <c r="L7204" s="2">
        <v>1101</v>
      </c>
      <c r="M7204" s="2" t="s">
        <v>4</v>
      </c>
      <c r="N7204" s="1">
        <v>1.147</v>
      </c>
      <c r="O7204" s="1">
        <v>-0.36299999999999999</v>
      </c>
      <c r="P7204" s="1">
        <v>0.49</v>
      </c>
      <c r="Q7204" s="2" t="s">
        <v>5</v>
      </c>
      <c r="R7204" s="1">
        <v>-14.875</v>
      </c>
      <c r="S7204" s="1">
        <v>4.375</v>
      </c>
      <c r="T7204" s="1">
        <v>-3.161</v>
      </c>
      <c r="U7204" t="s">
        <v>6</v>
      </c>
      <c r="V7204">
        <v>110525</v>
      </c>
      <c r="W7204">
        <v>110500</v>
      </c>
      <c r="X7204">
        <v>51.441219330000003</v>
      </c>
      <c r="Y7204" t="s">
        <v>11</v>
      </c>
      <c r="Z7204">
        <v>0.26738330999999999</v>
      </c>
      <c r="AA7204" t="s">
        <v>12</v>
      </c>
      <c r="AB7204">
        <v>14.8</v>
      </c>
      <c r="AC7204">
        <v>2</v>
      </c>
      <c r="AD7204">
        <v>15</v>
      </c>
      <c r="AE7204">
        <v>1.24</v>
      </c>
      <c r="AF7204" s="4">
        <v>33.47</v>
      </c>
      <c r="AG7204" t="s">
        <v>13</v>
      </c>
      <c r="AH7204" t="s">
        <v>9</v>
      </c>
      <c r="AI7204">
        <v>7378</v>
      </c>
      <c r="AJ7204" t="s">
        <v>10</v>
      </c>
      <c r="AK7204">
        <v>5</v>
      </c>
      <c r="AL7204">
        <v>-2</v>
      </c>
      <c r="AM7204" s="4">
        <v>334</v>
      </c>
      <c r="AN7204">
        <v>185.4</v>
      </c>
      <c r="AO7204">
        <v>58</v>
      </c>
    </row>
    <row r="7205" spans="1:41" x14ac:dyDescent="0.25">
      <c r="A7205" t="s">
        <v>0</v>
      </c>
      <c r="B7205" t="s">
        <v>1</v>
      </c>
      <c r="C7205">
        <v>774137</v>
      </c>
      <c r="D7205" t="s">
        <v>2</v>
      </c>
      <c r="E7205">
        <v>70</v>
      </c>
      <c r="F7205">
        <v>110</v>
      </c>
      <c r="G7205">
        <v>45</v>
      </c>
      <c r="H7205" t="s">
        <v>3</v>
      </c>
      <c r="I7205" s="3">
        <v>77</v>
      </c>
      <c r="J7205" s="1">
        <v>2</v>
      </c>
      <c r="K7205" s="1">
        <v>-1</v>
      </c>
      <c r="L7205" s="2">
        <v>1101</v>
      </c>
      <c r="M7205" s="2" t="s">
        <v>4</v>
      </c>
      <c r="N7205" s="1">
        <v>0.97099999999999997</v>
      </c>
      <c r="O7205" s="1">
        <v>5.8999999999999997E-2</v>
      </c>
      <c r="P7205" s="1">
        <v>-0.45100000000000001</v>
      </c>
      <c r="Q7205" s="2" t="s">
        <v>5</v>
      </c>
      <c r="R7205" s="1">
        <v>12.75</v>
      </c>
      <c r="S7205" s="1">
        <v>0.68799999999999994</v>
      </c>
      <c r="T7205" s="1">
        <v>-16.661000000000001</v>
      </c>
      <c r="U7205" t="s">
        <v>6</v>
      </c>
      <c r="V7205">
        <v>110525</v>
      </c>
      <c r="W7205">
        <v>110500</v>
      </c>
      <c r="X7205">
        <v>51.441219330000003</v>
      </c>
      <c r="Y7205" t="s">
        <v>11</v>
      </c>
      <c r="Z7205">
        <v>0.26738330999999999</v>
      </c>
      <c r="AA7205" t="s">
        <v>12</v>
      </c>
      <c r="AB7205">
        <v>14.8</v>
      </c>
      <c r="AC7205">
        <v>2</v>
      </c>
      <c r="AD7205">
        <v>15</v>
      </c>
      <c r="AE7205">
        <v>1.24</v>
      </c>
      <c r="AF7205" s="4">
        <v>33.47</v>
      </c>
      <c r="AG7205" t="s">
        <v>13</v>
      </c>
      <c r="AH7205" t="s">
        <v>9</v>
      </c>
      <c r="AI7205">
        <v>7379</v>
      </c>
      <c r="AJ7205" t="s">
        <v>10</v>
      </c>
      <c r="AK7205">
        <v>3</v>
      </c>
      <c r="AL7205">
        <v>-2</v>
      </c>
      <c r="AM7205" s="4">
        <v>338</v>
      </c>
      <c r="AN7205">
        <v>186.1</v>
      </c>
      <c r="AO7205">
        <v>58</v>
      </c>
    </row>
    <row r="7206" spans="1:41" x14ac:dyDescent="0.25">
      <c r="A7206" t="s">
        <v>0</v>
      </c>
      <c r="B7206" t="s">
        <v>1</v>
      </c>
      <c r="C7206">
        <v>774654</v>
      </c>
      <c r="D7206" t="s">
        <v>2</v>
      </c>
      <c r="E7206">
        <v>70</v>
      </c>
      <c r="F7206">
        <v>110</v>
      </c>
      <c r="G7206">
        <v>45</v>
      </c>
      <c r="H7206" t="s">
        <v>3</v>
      </c>
      <c r="I7206" s="3">
        <v>87</v>
      </c>
      <c r="J7206" s="1">
        <v>1</v>
      </c>
      <c r="K7206" s="1">
        <v>-5</v>
      </c>
      <c r="L7206" s="2">
        <v>1101</v>
      </c>
      <c r="M7206" s="2" t="s">
        <v>4</v>
      </c>
      <c r="N7206" s="1">
        <v>1.236</v>
      </c>
      <c r="O7206" s="1">
        <v>-0.22600000000000001</v>
      </c>
      <c r="P7206" s="1">
        <v>1.54</v>
      </c>
      <c r="Q7206" s="2" t="s">
        <v>5</v>
      </c>
      <c r="R7206" s="1">
        <v>4.0620000000000003</v>
      </c>
      <c r="S7206" s="1">
        <v>-1.4379999999999999</v>
      </c>
      <c r="T7206" s="1">
        <v>-23.536000000000001</v>
      </c>
      <c r="U7206" t="s">
        <v>6</v>
      </c>
      <c r="V7206">
        <v>110525</v>
      </c>
      <c r="W7206">
        <v>110501</v>
      </c>
      <c r="X7206">
        <v>51.441219330000003</v>
      </c>
      <c r="Y7206" t="s">
        <v>11</v>
      </c>
      <c r="Z7206">
        <v>0.26738834</v>
      </c>
      <c r="AA7206" t="s">
        <v>12</v>
      </c>
      <c r="AB7206">
        <v>14.8</v>
      </c>
      <c r="AC7206">
        <v>2</v>
      </c>
      <c r="AD7206">
        <v>15</v>
      </c>
      <c r="AE7206">
        <v>1.22</v>
      </c>
      <c r="AF7206" s="4">
        <v>29.69</v>
      </c>
      <c r="AG7206" t="s">
        <v>13</v>
      </c>
      <c r="AH7206" t="s">
        <v>9</v>
      </c>
      <c r="AI7206">
        <v>7403</v>
      </c>
      <c r="AJ7206" t="s">
        <v>10</v>
      </c>
      <c r="AK7206">
        <v>9</v>
      </c>
      <c r="AL7206">
        <v>-2</v>
      </c>
      <c r="AM7206" s="4">
        <v>349</v>
      </c>
      <c r="AN7206">
        <v>186.8</v>
      </c>
      <c r="AO7206">
        <v>59.5</v>
      </c>
    </row>
    <row r="7207" spans="1:41" x14ac:dyDescent="0.25">
      <c r="A7207" t="s">
        <v>0</v>
      </c>
      <c r="B7207" t="s">
        <v>1</v>
      </c>
      <c r="C7207">
        <v>775171</v>
      </c>
      <c r="D7207" t="s">
        <v>2</v>
      </c>
      <c r="E7207">
        <v>83</v>
      </c>
      <c r="F7207">
        <v>110</v>
      </c>
      <c r="G7207">
        <v>45</v>
      </c>
      <c r="H7207" t="s">
        <v>3</v>
      </c>
      <c r="I7207" s="3">
        <v>96</v>
      </c>
      <c r="J7207" s="1">
        <v>1</v>
      </c>
      <c r="K7207" s="1">
        <v>-6</v>
      </c>
      <c r="L7207" s="2">
        <v>1101</v>
      </c>
      <c r="M7207" s="2" t="s">
        <v>4</v>
      </c>
      <c r="N7207" s="1">
        <v>0.82399999999999995</v>
      </c>
      <c r="O7207" s="1">
        <v>0.02</v>
      </c>
      <c r="P7207" s="1">
        <v>1.0389999999999999</v>
      </c>
      <c r="Q7207" s="2" t="s">
        <v>5</v>
      </c>
      <c r="R7207" s="1">
        <v>-8.875</v>
      </c>
      <c r="S7207" s="1">
        <v>-0.438</v>
      </c>
      <c r="T7207" s="1">
        <v>-5.9109999999999996</v>
      </c>
      <c r="U7207" t="s">
        <v>6</v>
      </c>
      <c r="V7207">
        <v>110525</v>
      </c>
      <c r="W7207">
        <v>110501</v>
      </c>
      <c r="X7207">
        <v>51.441219330000003</v>
      </c>
      <c r="Y7207" t="s">
        <v>11</v>
      </c>
      <c r="Z7207">
        <v>0.26738834</v>
      </c>
      <c r="AA7207" t="s">
        <v>12</v>
      </c>
      <c r="AB7207">
        <v>14.8</v>
      </c>
      <c r="AC7207">
        <v>2</v>
      </c>
      <c r="AD7207">
        <v>15</v>
      </c>
      <c r="AE7207">
        <v>1.22</v>
      </c>
      <c r="AF7207" s="4">
        <v>29.69</v>
      </c>
      <c r="AG7207" t="s">
        <v>13</v>
      </c>
      <c r="AH7207" t="s">
        <v>9</v>
      </c>
      <c r="AI7207">
        <v>7389</v>
      </c>
      <c r="AJ7207" t="s">
        <v>10</v>
      </c>
      <c r="AK7207">
        <v>10</v>
      </c>
      <c r="AL7207">
        <v>-2</v>
      </c>
      <c r="AM7207" s="4">
        <v>358</v>
      </c>
      <c r="AN7207">
        <v>187.6</v>
      </c>
      <c r="AO7207">
        <v>59.5</v>
      </c>
    </row>
    <row r="7208" spans="1:41" x14ac:dyDescent="0.25">
      <c r="A7208" t="s">
        <v>0</v>
      </c>
      <c r="B7208" t="s">
        <v>1</v>
      </c>
      <c r="C7208">
        <v>775701</v>
      </c>
      <c r="D7208" t="s">
        <v>2</v>
      </c>
      <c r="E7208">
        <v>82</v>
      </c>
      <c r="F7208">
        <v>110</v>
      </c>
      <c r="G7208">
        <v>45</v>
      </c>
      <c r="H7208" t="s">
        <v>3</v>
      </c>
      <c r="I7208" s="3">
        <v>96</v>
      </c>
      <c r="J7208" s="1">
        <v>1</v>
      </c>
      <c r="K7208" s="1">
        <v>2</v>
      </c>
      <c r="L7208" s="2">
        <v>1101</v>
      </c>
      <c r="M7208" s="2" t="s">
        <v>4</v>
      </c>
      <c r="N7208" s="1">
        <v>0.99</v>
      </c>
      <c r="O7208" s="1">
        <v>-3.9E-2</v>
      </c>
      <c r="P7208" s="1">
        <v>0.02</v>
      </c>
      <c r="Q7208" s="2" t="s">
        <v>5</v>
      </c>
      <c r="R7208" s="1">
        <v>-22.437999999999999</v>
      </c>
      <c r="S7208" s="1">
        <v>-0.5</v>
      </c>
      <c r="T7208" s="1">
        <v>1.4259999999999999</v>
      </c>
      <c r="U7208" t="s">
        <v>6</v>
      </c>
      <c r="V7208">
        <v>110525</v>
      </c>
      <c r="W7208">
        <v>110502</v>
      </c>
      <c r="X7208">
        <v>51.441219330000003</v>
      </c>
      <c r="Y7208" t="s">
        <v>11</v>
      </c>
      <c r="Z7208">
        <v>0.26739499</v>
      </c>
      <c r="AA7208" t="s">
        <v>12</v>
      </c>
      <c r="AB7208">
        <v>14.8</v>
      </c>
      <c r="AC7208">
        <v>2</v>
      </c>
      <c r="AD7208">
        <v>15</v>
      </c>
      <c r="AE7208">
        <v>1.24</v>
      </c>
      <c r="AF7208" s="4">
        <v>35.29</v>
      </c>
      <c r="AG7208" t="s">
        <v>13</v>
      </c>
      <c r="AH7208" t="s">
        <v>9</v>
      </c>
      <c r="AI7208">
        <v>7415</v>
      </c>
      <c r="AJ7208" t="s">
        <v>10</v>
      </c>
      <c r="AK7208">
        <v>3</v>
      </c>
      <c r="AL7208">
        <v>-1</v>
      </c>
      <c r="AM7208" s="4">
        <v>359</v>
      </c>
      <c r="AN7208">
        <v>188.2</v>
      </c>
      <c r="AO7208">
        <v>61.2</v>
      </c>
    </row>
    <row r="7209" spans="1:41" x14ac:dyDescent="0.25">
      <c r="A7209" t="s">
        <v>0</v>
      </c>
      <c r="B7209" t="s">
        <v>1</v>
      </c>
      <c r="C7209">
        <v>776218</v>
      </c>
      <c r="D7209" t="s">
        <v>2</v>
      </c>
      <c r="E7209">
        <v>82</v>
      </c>
      <c r="F7209">
        <v>110</v>
      </c>
      <c r="G7209">
        <v>45</v>
      </c>
      <c r="H7209" t="s">
        <v>3</v>
      </c>
      <c r="I7209" s="3">
        <v>96</v>
      </c>
      <c r="J7209" s="1">
        <v>1</v>
      </c>
      <c r="K7209" s="1">
        <v>6</v>
      </c>
      <c r="L7209" s="2">
        <v>1101</v>
      </c>
      <c r="M7209" s="2" t="s">
        <v>4</v>
      </c>
      <c r="N7209" s="1">
        <v>-0.67700000000000005</v>
      </c>
      <c r="O7209" s="1">
        <v>4.9000000000000002E-2</v>
      </c>
      <c r="P7209" s="1">
        <v>0.32400000000000001</v>
      </c>
      <c r="Q7209" s="2" t="s">
        <v>5</v>
      </c>
      <c r="R7209" s="1">
        <v>15.938000000000001</v>
      </c>
      <c r="S7209" s="1">
        <v>2.75</v>
      </c>
      <c r="T7209" s="1">
        <v>4.1230000000000002</v>
      </c>
      <c r="U7209" t="s">
        <v>6</v>
      </c>
      <c r="V7209">
        <v>110525</v>
      </c>
      <c r="W7209">
        <v>110502</v>
      </c>
      <c r="X7209">
        <v>51.441219330000003</v>
      </c>
      <c r="Y7209" t="s">
        <v>11</v>
      </c>
      <c r="Z7209">
        <v>0.26739499</v>
      </c>
      <c r="AA7209" t="s">
        <v>12</v>
      </c>
      <c r="AB7209">
        <v>14.8</v>
      </c>
      <c r="AC7209">
        <v>2</v>
      </c>
      <c r="AD7209">
        <v>15</v>
      </c>
      <c r="AE7209">
        <v>1.24</v>
      </c>
      <c r="AF7209" s="4">
        <v>35.29</v>
      </c>
      <c r="AG7209" t="s">
        <v>13</v>
      </c>
      <c r="AH7209" t="s">
        <v>9</v>
      </c>
      <c r="AI7209">
        <v>7428</v>
      </c>
      <c r="AJ7209" t="s">
        <v>10</v>
      </c>
      <c r="AK7209">
        <v>-5</v>
      </c>
      <c r="AL7209">
        <v>-2</v>
      </c>
      <c r="AM7209" s="4">
        <v>359</v>
      </c>
      <c r="AN7209">
        <v>188.7</v>
      </c>
      <c r="AO7209">
        <v>61.5</v>
      </c>
    </row>
    <row r="7210" spans="1:41" x14ac:dyDescent="0.25">
      <c r="A7210" t="s">
        <v>0</v>
      </c>
      <c r="B7210" t="s">
        <v>1</v>
      </c>
      <c r="C7210">
        <v>776748</v>
      </c>
      <c r="D7210" t="s">
        <v>2</v>
      </c>
      <c r="E7210">
        <v>75</v>
      </c>
      <c r="F7210">
        <v>113</v>
      </c>
      <c r="G7210">
        <v>45</v>
      </c>
      <c r="H7210" t="s">
        <v>3</v>
      </c>
      <c r="I7210" s="3">
        <v>94</v>
      </c>
      <c r="J7210" s="1">
        <v>1</v>
      </c>
      <c r="K7210" s="1">
        <v>-3</v>
      </c>
      <c r="L7210" s="2">
        <v>1101</v>
      </c>
      <c r="M7210" s="2" t="s">
        <v>4</v>
      </c>
      <c r="N7210" s="1">
        <v>0.108</v>
      </c>
      <c r="O7210" s="1">
        <v>0.35299999999999998</v>
      </c>
      <c r="P7210" s="1">
        <v>1.02</v>
      </c>
      <c r="Q7210" s="2" t="s">
        <v>5</v>
      </c>
      <c r="R7210" s="1">
        <v>7.625</v>
      </c>
      <c r="S7210" s="1">
        <v>0.375</v>
      </c>
      <c r="T7210" s="1">
        <v>-2.1989999999999998</v>
      </c>
      <c r="U7210" t="s">
        <v>6</v>
      </c>
      <c r="V7210">
        <v>110525</v>
      </c>
      <c r="W7210">
        <v>110503</v>
      </c>
      <c r="X7210">
        <v>51.441226960000002</v>
      </c>
      <c r="Y7210" t="s">
        <v>11</v>
      </c>
      <c r="Z7210">
        <v>0.267405</v>
      </c>
      <c r="AA7210" t="s">
        <v>12</v>
      </c>
      <c r="AB7210">
        <v>14.9</v>
      </c>
      <c r="AC7210">
        <v>2</v>
      </c>
      <c r="AD7210">
        <v>15</v>
      </c>
      <c r="AE7210">
        <v>1.23</v>
      </c>
      <c r="AF7210" s="4">
        <v>48.05</v>
      </c>
      <c r="AG7210" t="s">
        <v>13</v>
      </c>
      <c r="AH7210" t="s">
        <v>9</v>
      </c>
      <c r="AI7210">
        <v>7475</v>
      </c>
      <c r="AJ7210" t="s">
        <v>10</v>
      </c>
      <c r="AK7210">
        <v>5</v>
      </c>
      <c r="AL7210">
        <v>-2</v>
      </c>
      <c r="AM7210" s="4">
        <v>356</v>
      </c>
      <c r="AN7210">
        <v>189</v>
      </c>
      <c r="AO7210">
        <v>58.9</v>
      </c>
    </row>
    <row r="7211" spans="1:41" x14ac:dyDescent="0.25">
      <c r="A7211" t="s">
        <v>0</v>
      </c>
      <c r="B7211" t="s">
        <v>1</v>
      </c>
      <c r="C7211">
        <v>777252</v>
      </c>
      <c r="D7211" t="s">
        <v>2</v>
      </c>
      <c r="E7211">
        <v>68</v>
      </c>
      <c r="F7211">
        <v>113</v>
      </c>
      <c r="G7211">
        <v>45</v>
      </c>
      <c r="H7211" t="s">
        <v>3</v>
      </c>
      <c r="I7211" s="3">
        <v>97</v>
      </c>
      <c r="J7211" s="1">
        <v>2</v>
      </c>
      <c r="K7211" s="1">
        <v>-5</v>
      </c>
      <c r="L7211" s="2">
        <v>1101</v>
      </c>
      <c r="M7211" s="2" t="s">
        <v>4</v>
      </c>
      <c r="N7211" s="1">
        <v>0.127</v>
      </c>
      <c r="O7211" s="1">
        <v>0.17699999999999999</v>
      </c>
      <c r="P7211" s="1">
        <v>-5.8999999999999997E-2</v>
      </c>
      <c r="Q7211" s="2" t="s">
        <v>5</v>
      </c>
      <c r="R7211" s="1">
        <v>-9.5619999999999994</v>
      </c>
      <c r="S7211" s="1">
        <v>0.875</v>
      </c>
      <c r="T7211" s="1">
        <v>-8.9079999999999995</v>
      </c>
      <c r="U7211" t="s">
        <v>6</v>
      </c>
      <c r="V7211">
        <v>110525</v>
      </c>
      <c r="W7211">
        <v>110503</v>
      </c>
      <c r="X7211">
        <v>51.441226960000002</v>
      </c>
      <c r="Y7211" t="s">
        <v>11</v>
      </c>
      <c r="Z7211">
        <v>0.267405</v>
      </c>
      <c r="AA7211" t="s">
        <v>12</v>
      </c>
      <c r="AB7211">
        <v>14.9</v>
      </c>
      <c r="AC7211">
        <v>2</v>
      </c>
      <c r="AD7211">
        <v>15</v>
      </c>
      <c r="AE7211">
        <v>1.23</v>
      </c>
      <c r="AF7211" s="4">
        <v>48.05</v>
      </c>
      <c r="AG7211" t="s">
        <v>13</v>
      </c>
      <c r="AH7211" t="s">
        <v>9</v>
      </c>
      <c r="AI7211">
        <v>7485</v>
      </c>
      <c r="AJ7211" t="s">
        <v>10</v>
      </c>
      <c r="AK7211">
        <v>9</v>
      </c>
      <c r="AL7211">
        <v>-2</v>
      </c>
      <c r="AM7211" s="4">
        <v>358</v>
      </c>
      <c r="AN7211">
        <v>189.4</v>
      </c>
      <c r="AO7211">
        <v>58.9</v>
      </c>
    </row>
    <row r="7212" spans="1:41" x14ac:dyDescent="0.25">
      <c r="A7212" t="s">
        <v>0</v>
      </c>
      <c r="B7212" t="s">
        <v>1</v>
      </c>
      <c r="C7212">
        <v>777755</v>
      </c>
      <c r="D7212" t="s">
        <v>2</v>
      </c>
      <c r="E7212">
        <v>71</v>
      </c>
      <c r="F7212">
        <v>113</v>
      </c>
      <c r="G7212">
        <v>45</v>
      </c>
      <c r="H7212" t="s">
        <v>3</v>
      </c>
      <c r="I7212" s="3">
        <v>103</v>
      </c>
      <c r="J7212" s="1">
        <v>1</v>
      </c>
      <c r="K7212" s="1">
        <v>-1</v>
      </c>
      <c r="L7212" s="2">
        <v>1101</v>
      </c>
      <c r="M7212" s="2" t="s">
        <v>4</v>
      </c>
      <c r="N7212" s="1">
        <v>1.3140000000000001</v>
      </c>
      <c r="O7212" s="1">
        <v>0.127</v>
      </c>
      <c r="P7212" s="1">
        <v>-0.19600000000000001</v>
      </c>
      <c r="Q7212" s="2" t="s">
        <v>5</v>
      </c>
      <c r="R7212" s="1">
        <v>-6.1879999999999997</v>
      </c>
      <c r="S7212" s="1">
        <v>5.5</v>
      </c>
      <c r="T7212" s="1">
        <v>-19.596</v>
      </c>
      <c r="U7212" t="s">
        <v>6</v>
      </c>
      <c r="V7212">
        <v>110525</v>
      </c>
      <c r="W7212">
        <v>110504</v>
      </c>
      <c r="X7212">
        <v>51.441226960000002</v>
      </c>
      <c r="Y7212" t="s">
        <v>11</v>
      </c>
      <c r="Z7212">
        <v>0.26741167999999998</v>
      </c>
      <c r="AA7212" t="s">
        <v>12</v>
      </c>
      <c r="AB7212">
        <v>14.9</v>
      </c>
      <c r="AC7212">
        <v>2</v>
      </c>
      <c r="AD7212">
        <v>15</v>
      </c>
      <c r="AE7212">
        <v>1.27</v>
      </c>
      <c r="AF7212" s="4">
        <v>46.8</v>
      </c>
      <c r="AG7212" t="s">
        <v>13</v>
      </c>
      <c r="AH7212" t="s">
        <v>9</v>
      </c>
      <c r="AI7212">
        <v>7514</v>
      </c>
      <c r="AJ7212" t="s">
        <v>10</v>
      </c>
      <c r="AK7212">
        <v>5</v>
      </c>
      <c r="AL7212">
        <v>-3</v>
      </c>
      <c r="AM7212" s="4">
        <v>3</v>
      </c>
      <c r="AN7212">
        <v>184</v>
      </c>
      <c r="AO7212">
        <v>60.4</v>
      </c>
    </row>
    <row r="7213" spans="1:41" x14ac:dyDescent="0.25">
      <c r="A7213" t="s">
        <v>0</v>
      </c>
      <c r="B7213" t="s">
        <v>1</v>
      </c>
      <c r="C7213">
        <v>778258</v>
      </c>
      <c r="D7213" t="s">
        <v>2</v>
      </c>
      <c r="E7213">
        <v>82</v>
      </c>
      <c r="F7213">
        <v>113</v>
      </c>
      <c r="G7213">
        <v>45</v>
      </c>
      <c r="H7213" t="s">
        <v>3</v>
      </c>
      <c r="I7213" s="3">
        <v>108</v>
      </c>
      <c r="J7213" s="1">
        <v>1</v>
      </c>
      <c r="K7213" s="1">
        <v>0</v>
      </c>
      <c r="L7213" s="2">
        <v>1101</v>
      </c>
      <c r="M7213" s="2" t="s">
        <v>4</v>
      </c>
      <c r="N7213" s="1">
        <v>-0.79400000000000004</v>
      </c>
      <c r="O7213" s="1">
        <v>0.108</v>
      </c>
      <c r="P7213" s="1">
        <v>0.40200000000000002</v>
      </c>
      <c r="Q7213" s="2" t="s">
        <v>5</v>
      </c>
      <c r="R7213" s="1">
        <v>10.311999999999999</v>
      </c>
      <c r="S7213" s="1">
        <v>4.875</v>
      </c>
      <c r="T7213" s="1">
        <v>0.84199999999999997</v>
      </c>
      <c r="U7213" t="s">
        <v>6</v>
      </c>
      <c r="V7213">
        <v>110525</v>
      </c>
      <c r="W7213">
        <v>110504</v>
      </c>
      <c r="X7213">
        <v>51.441226960000002</v>
      </c>
      <c r="Y7213" t="s">
        <v>11</v>
      </c>
      <c r="Z7213">
        <v>0.26741167999999998</v>
      </c>
      <c r="AA7213" t="s">
        <v>12</v>
      </c>
      <c r="AB7213">
        <v>14.9</v>
      </c>
      <c r="AC7213">
        <v>2</v>
      </c>
      <c r="AD7213">
        <v>15</v>
      </c>
      <c r="AE7213">
        <v>1.27</v>
      </c>
      <c r="AF7213" s="4">
        <v>46.8</v>
      </c>
      <c r="AG7213" t="s">
        <v>13</v>
      </c>
      <c r="AH7213" t="s">
        <v>9</v>
      </c>
      <c r="AI7213">
        <v>7521</v>
      </c>
      <c r="AJ7213" t="s">
        <v>10</v>
      </c>
      <c r="AK7213">
        <v>3</v>
      </c>
      <c r="AL7213">
        <v>-3</v>
      </c>
      <c r="AM7213" s="4">
        <v>10</v>
      </c>
      <c r="AN7213">
        <v>178.8</v>
      </c>
      <c r="AO7213">
        <v>60.4</v>
      </c>
    </row>
    <row r="7214" spans="1:41" x14ac:dyDescent="0.25">
      <c r="A7214" t="s">
        <v>0</v>
      </c>
      <c r="B7214" t="s">
        <v>1</v>
      </c>
      <c r="C7214">
        <v>778788</v>
      </c>
      <c r="D7214" t="s">
        <v>2</v>
      </c>
      <c r="E7214">
        <v>82</v>
      </c>
      <c r="F7214">
        <v>113</v>
      </c>
      <c r="G7214">
        <v>45</v>
      </c>
      <c r="H7214" t="s">
        <v>3</v>
      </c>
      <c r="I7214" s="3">
        <v>107</v>
      </c>
      <c r="J7214" s="1">
        <v>1</v>
      </c>
      <c r="K7214" s="1">
        <v>-5</v>
      </c>
      <c r="L7214" s="2">
        <v>1101</v>
      </c>
      <c r="M7214" s="2" t="s">
        <v>4</v>
      </c>
      <c r="N7214" s="1">
        <v>-0.51</v>
      </c>
      <c r="O7214" s="1">
        <v>0.157</v>
      </c>
      <c r="P7214" s="1">
        <v>1.0980000000000001</v>
      </c>
      <c r="Q7214" s="2" t="s">
        <v>5</v>
      </c>
      <c r="R7214" s="1">
        <v>9.375</v>
      </c>
      <c r="S7214" s="1">
        <v>0.375</v>
      </c>
      <c r="T7214" s="1">
        <v>-0.75600000000000001</v>
      </c>
      <c r="U7214" t="s">
        <v>6</v>
      </c>
      <c r="V7214">
        <v>110525</v>
      </c>
      <c r="W7214">
        <v>110505</v>
      </c>
      <c r="X7214">
        <v>51.441234590000001</v>
      </c>
      <c r="Y7214" t="s">
        <v>11</v>
      </c>
      <c r="Z7214">
        <v>0.26741999</v>
      </c>
      <c r="AA7214" t="s">
        <v>12</v>
      </c>
      <c r="AB7214">
        <v>15</v>
      </c>
      <c r="AC7214">
        <v>2</v>
      </c>
      <c r="AD7214">
        <v>15</v>
      </c>
      <c r="AE7214">
        <v>1.22</v>
      </c>
      <c r="AF7214" s="4">
        <v>53.2</v>
      </c>
      <c r="AG7214" t="s">
        <v>13</v>
      </c>
      <c r="AH7214" t="s">
        <v>9</v>
      </c>
      <c r="AI7214">
        <v>7556</v>
      </c>
      <c r="AJ7214" t="s">
        <v>10</v>
      </c>
      <c r="AK7214">
        <v>7</v>
      </c>
      <c r="AL7214">
        <v>-2</v>
      </c>
      <c r="AM7214" s="4">
        <v>10</v>
      </c>
      <c r="AN7214">
        <v>173.8</v>
      </c>
      <c r="AO7214">
        <v>64.2</v>
      </c>
    </row>
    <row r="7215" spans="1:41" x14ac:dyDescent="0.25">
      <c r="A7215" t="s">
        <v>0</v>
      </c>
      <c r="B7215" t="s">
        <v>1</v>
      </c>
      <c r="C7215">
        <v>779319</v>
      </c>
      <c r="D7215" t="s">
        <v>2</v>
      </c>
      <c r="E7215">
        <v>82</v>
      </c>
      <c r="F7215">
        <v>113</v>
      </c>
      <c r="G7215">
        <v>45</v>
      </c>
      <c r="H7215" t="s">
        <v>3</v>
      </c>
      <c r="I7215" s="3">
        <v>108</v>
      </c>
      <c r="J7215" s="1">
        <v>1</v>
      </c>
      <c r="K7215" s="1">
        <v>-6</v>
      </c>
      <c r="L7215" s="2">
        <v>1101</v>
      </c>
      <c r="M7215" s="2" t="s">
        <v>4</v>
      </c>
      <c r="N7215" s="1">
        <v>-0.11799999999999999</v>
      </c>
      <c r="O7215" s="1">
        <v>0.38200000000000001</v>
      </c>
      <c r="P7215" s="1">
        <v>-0.48</v>
      </c>
      <c r="Q7215" s="2" t="s">
        <v>5</v>
      </c>
      <c r="R7215" s="1">
        <v>-10.375</v>
      </c>
      <c r="S7215" s="1">
        <v>-1.1879999999999999</v>
      </c>
      <c r="T7215" s="1">
        <v>-1.3140000000000001</v>
      </c>
      <c r="U7215" t="s">
        <v>6</v>
      </c>
      <c r="V7215">
        <v>110525</v>
      </c>
      <c r="W7215">
        <v>110505</v>
      </c>
      <c r="X7215">
        <v>51.441234590000001</v>
      </c>
      <c r="Y7215" t="s">
        <v>11</v>
      </c>
      <c r="Z7215">
        <v>0.26741999</v>
      </c>
      <c r="AA7215" t="s">
        <v>12</v>
      </c>
      <c r="AB7215">
        <v>15</v>
      </c>
      <c r="AC7215">
        <v>2</v>
      </c>
      <c r="AD7215">
        <v>15</v>
      </c>
      <c r="AE7215">
        <v>1.22</v>
      </c>
      <c r="AF7215" s="4">
        <v>53.2</v>
      </c>
      <c r="AG7215" t="s">
        <v>13</v>
      </c>
      <c r="AH7215" t="s">
        <v>9</v>
      </c>
      <c r="AI7215">
        <v>7535</v>
      </c>
      <c r="AJ7215" t="s">
        <v>10</v>
      </c>
      <c r="AK7215">
        <v>10</v>
      </c>
      <c r="AL7215">
        <v>-2</v>
      </c>
      <c r="AM7215" s="4">
        <v>11</v>
      </c>
      <c r="AN7215">
        <v>168.6</v>
      </c>
      <c r="AO7215">
        <v>64.2</v>
      </c>
    </row>
    <row r="7216" spans="1:41" x14ac:dyDescent="0.25">
      <c r="A7216" t="s">
        <v>0</v>
      </c>
      <c r="B7216" t="s">
        <v>1</v>
      </c>
      <c r="C7216">
        <v>779849</v>
      </c>
      <c r="D7216" t="s">
        <v>2</v>
      </c>
      <c r="E7216">
        <v>82</v>
      </c>
      <c r="F7216">
        <v>113</v>
      </c>
      <c r="G7216">
        <v>45</v>
      </c>
      <c r="H7216" t="s">
        <v>3</v>
      </c>
      <c r="I7216" s="3">
        <v>108</v>
      </c>
      <c r="J7216" s="1">
        <v>1</v>
      </c>
      <c r="K7216" s="1">
        <v>-1</v>
      </c>
      <c r="L7216" s="2">
        <v>1101</v>
      </c>
      <c r="M7216" s="2" t="s">
        <v>4</v>
      </c>
      <c r="N7216" s="1">
        <v>6.9000000000000006E-2</v>
      </c>
      <c r="O7216" s="1">
        <v>-0.186</v>
      </c>
      <c r="P7216" s="1">
        <v>0.98099999999999998</v>
      </c>
      <c r="Q7216" s="2" t="s">
        <v>5</v>
      </c>
      <c r="R7216" s="1">
        <v>-0.81200000000000006</v>
      </c>
      <c r="S7216" s="1">
        <v>4</v>
      </c>
      <c r="T7216" s="1">
        <v>0.55900000000000005</v>
      </c>
      <c r="U7216" t="s">
        <v>6</v>
      </c>
      <c r="V7216">
        <v>110525</v>
      </c>
      <c r="W7216">
        <v>110506</v>
      </c>
      <c r="X7216">
        <v>51.441234590000001</v>
      </c>
      <c r="Y7216" t="s">
        <v>11</v>
      </c>
      <c r="Z7216">
        <v>0.26742666999999998</v>
      </c>
      <c r="AA7216" t="s">
        <v>12</v>
      </c>
      <c r="AB7216">
        <v>15</v>
      </c>
      <c r="AC7216">
        <v>2</v>
      </c>
      <c r="AD7216">
        <v>15</v>
      </c>
      <c r="AE7216">
        <v>1.2</v>
      </c>
      <c r="AF7216" s="4">
        <v>52.09</v>
      </c>
      <c r="AG7216" t="s">
        <v>13</v>
      </c>
      <c r="AH7216" t="s">
        <v>9</v>
      </c>
      <c r="AI7216">
        <v>7548</v>
      </c>
      <c r="AJ7216" t="s">
        <v>10</v>
      </c>
      <c r="AK7216">
        <v>4</v>
      </c>
      <c r="AL7216">
        <v>-2</v>
      </c>
      <c r="AM7216" s="4">
        <v>11</v>
      </c>
      <c r="AN7216">
        <v>163.4</v>
      </c>
      <c r="AO7216">
        <v>65.599999999999994</v>
      </c>
    </row>
    <row r="7217" spans="1:41" x14ac:dyDescent="0.25">
      <c r="A7217" t="s">
        <v>0</v>
      </c>
      <c r="B7217" t="s">
        <v>1</v>
      </c>
      <c r="C7217">
        <v>780380</v>
      </c>
      <c r="D7217" t="s">
        <v>2</v>
      </c>
      <c r="E7217">
        <v>82</v>
      </c>
      <c r="F7217">
        <v>113</v>
      </c>
      <c r="G7217">
        <v>45</v>
      </c>
      <c r="H7217" t="s">
        <v>3</v>
      </c>
      <c r="I7217" s="3">
        <v>107</v>
      </c>
      <c r="J7217" s="1">
        <v>2</v>
      </c>
      <c r="K7217" s="1">
        <v>-3</v>
      </c>
      <c r="L7217" s="2">
        <v>1101</v>
      </c>
      <c r="M7217" s="2" t="s">
        <v>4</v>
      </c>
      <c r="N7217" s="1">
        <v>-0.38200000000000001</v>
      </c>
      <c r="O7217" s="1">
        <v>0</v>
      </c>
      <c r="P7217" s="1">
        <v>0.36299999999999999</v>
      </c>
      <c r="Q7217" s="2" t="s">
        <v>5</v>
      </c>
      <c r="R7217" s="1">
        <v>-1.3120000000000001</v>
      </c>
      <c r="S7217" s="1">
        <v>-1.3120000000000001</v>
      </c>
      <c r="T7217" s="1">
        <v>5.532</v>
      </c>
      <c r="U7217" t="s">
        <v>6</v>
      </c>
      <c r="V7217">
        <v>110525</v>
      </c>
      <c r="W7217">
        <v>110506</v>
      </c>
      <c r="X7217">
        <v>51.441234590000001</v>
      </c>
      <c r="Y7217" t="s">
        <v>11</v>
      </c>
      <c r="Z7217">
        <v>0.26742666999999998</v>
      </c>
      <c r="AA7217" t="s">
        <v>12</v>
      </c>
      <c r="AB7217">
        <v>15</v>
      </c>
      <c r="AC7217">
        <v>2</v>
      </c>
      <c r="AD7217">
        <v>15</v>
      </c>
      <c r="AE7217">
        <v>1.2</v>
      </c>
      <c r="AF7217" s="4">
        <v>52.09</v>
      </c>
      <c r="AG7217" t="s">
        <v>13</v>
      </c>
      <c r="AH7217" t="s">
        <v>9</v>
      </c>
      <c r="AI7217">
        <v>7524</v>
      </c>
      <c r="AJ7217" t="s">
        <v>10</v>
      </c>
      <c r="AK7217">
        <v>5</v>
      </c>
      <c r="AL7217">
        <v>-2</v>
      </c>
      <c r="AM7217" s="4">
        <v>10</v>
      </c>
      <c r="AN7217">
        <v>158</v>
      </c>
      <c r="AO7217">
        <v>65.599999999999994</v>
      </c>
    </row>
    <row r="7218" spans="1:41" x14ac:dyDescent="0.25">
      <c r="A7218" t="s">
        <v>0</v>
      </c>
      <c r="B7218" t="s">
        <v>1</v>
      </c>
      <c r="C7218">
        <v>780924</v>
      </c>
      <c r="D7218" t="s">
        <v>2</v>
      </c>
      <c r="E7218">
        <v>82</v>
      </c>
      <c r="F7218">
        <v>113</v>
      </c>
      <c r="G7218">
        <v>45</v>
      </c>
      <c r="H7218" t="s">
        <v>3</v>
      </c>
      <c r="I7218" s="3">
        <v>105</v>
      </c>
      <c r="J7218" s="1">
        <v>2</v>
      </c>
      <c r="K7218" s="1">
        <v>1</v>
      </c>
      <c r="L7218" s="2">
        <v>1101</v>
      </c>
      <c r="M7218" s="2" t="s">
        <v>4</v>
      </c>
      <c r="N7218" s="1">
        <v>-0.373</v>
      </c>
      <c r="O7218" s="1">
        <v>-0.23499999999999999</v>
      </c>
      <c r="P7218" s="1">
        <v>-0.53900000000000003</v>
      </c>
      <c r="Q7218" s="2" t="s">
        <v>5</v>
      </c>
      <c r="R7218" s="1">
        <v>-19.312000000000001</v>
      </c>
      <c r="S7218" s="1">
        <v>-1.8120000000000001</v>
      </c>
      <c r="T7218" s="1">
        <v>2.9380000000000002</v>
      </c>
      <c r="U7218" t="s">
        <v>6</v>
      </c>
      <c r="V7218">
        <v>110525</v>
      </c>
      <c r="W7218">
        <v>110507</v>
      </c>
      <c r="X7218">
        <v>51.441242219999999</v>
      </c>
      <c r="Y7218" t="s">
        <v>11</v>
      </c>
      <c r="Z7218">
        <v>0.26743500999999997</v>
      </c>
      <c r="AA7218" t="s">
        <v>12</v>
      </c>
      <c r="AB7218">
        <v>15</v>
      </c>
      <c r="AC7218">
        <v>2</v>
      </c>
      <c r="AD7218">
        <v>15</v>
      </c>
      <c r="AE7218">
        <v>1.31</v>
      </c>
      <c r="AF7218" s="4">
        <v>57.38</v>
      </c>
      <c r="AG7218" t="s">
        <v>13</v>
      </c>
      <c r="AH7218" t="s">
        <v>9</v>
      </c>
      <c r="AI7218">
        <v>7543</v>
      </c>
      <c r="AJ7218" t="s">
        <v>10</v>
      </c>
      <c r="AK7218">
        <v>1</v>
      </c>
      <c r="AL7218">
        <v>-1</v>
      </c>
      <c r="AM7218" s="4">
        <v>8</v>
      </c>
      <c r="AN7218">
        <v>152.4</v>
      </c>
      <c r="AO7218">
        <v>66.599999999999994</v>
      </c>
    </row>
    <row r="7219" spans="1:41" x14ac:dyDescent="0.25">
      <c r="A7219" t="s">
        <v>0</v>
      </c>
      <c r="B7219" t="s">
        <v>1</v>
      </c>
      <c r="C7219">
        <v>781440</v>
      </c>
      <c r="D7219" t="s">
        <v>2</v>
      </c>
      <c r="E7219">
        <v>82</v>
      </c>
      <c r="F7219">
        <v>113</v>
      </c>
      <c r="G7219">
        <v>45</v>
      </c>
      <c r="H7219" t="s">
        <v>3</v>
      </c>
      <c r="I7219" s="3">
        <v>105</v>
      </c>
      <c r="J7219" s="1">
        <v>1</v>
      </c>
      <c r="K7219" s="1">
        <v>10</v>
      </c>
      <c r="L7219" s="2">
        <v>1101</v>
      </c>
      <c r="M7219" s="2" t="s">
        <v>4</v>
      </c>
      <c r="N7219" s="1">
        <v>-0.22600000000000001</v>
      </c>
      <c r="O7219" s="1">
        <v>-0.28399999999999997</v>
      </c>
      <c r="P7219" s="1">
        <v>-0.186</v>
      </c>
      <c r="Q7219" s="2" t="s">
        <v>5</v>
      </c>
      <c r="R7219" s="1">
        <v>-6.25</v>
      </c>
      <c r="S7219" s="1">
        <v>0.75</v>
      </c>
      <c r="T7219" s="1">
        <v>-3.649</v>
      </c>
      <c r="U7219" t="s">
        <v>6</v>
      </c>
      <c r="V7219">
        <v>110525</v>
      </c>
      <c r="W7219">
        <v>110507</v>
      </c>
      <c r="X7219">
        <v>51.441242219999999</v>
      </c>
      <c r="Y7219" t="s">
        <v>11</v>
      </c>
      <c r="Z7219">
        <v>0.26743500999999997</v>
      </c>
      <c r="AA7219" t="s">
        <v>12</v>
      </c>
      <c r="AB7219">
        <v>15</v>
      </c>
      <c r="AC7219">
        <v>2</v>
      </c>
      <c r="AD7219">
        <v>15</v>
      </c>
      <c r="AE7219">
        <v>1.31</v>
      </c>
      <c r="AF7219" s="4">
        <v>57.38</v>
      </c>
      <c r="AG7219" t="s">
        <v>13</v>
      </c>
      <c r="AH7219" t="s">
        <v>9</v>
      </c>
      <c r="AI7219">
        <v>7563</v>
      </c>
      <c r="AJ7219" t="s">
        <v>10</v>
      </c>
      <c r="AK7219">
        <v>-8</v>
      </c>
      <c r="AL7219">
        <v>-2</v>
      </c>
      <c r="AM7219" s="4">
        <v>7</v>
      </c>
      <c r="AN7219">
        <v>147</v>
      </c>
      <c r="AO7219">
        <v>66.599999999999994</v>
      </c>
    </row>
    <row r="7220" spans="1:41" x14ac:dyDescent="0.25">
      <c r="A7220" t="s">
        <v>0</v>
      </c>
      <c r="B7220" t="s">
        <v>1</v>
      </c>
      <c r="C7220">
        <v>781971</v>
      </c>
      <c r="D7220" t="s">
        <v>2</v>
      </c>
      <c r="E7220">
        <v>82</v>
      </c>
      <c r="F7220">
        <v>113</v>
      </c>
      <c r="G7220">
        <v>45</v>
      </c>
      <c r="H7220" t="s">
        <v>3</v>
      </c>
      <c r="I7220" s="3">
        <v>106</v>
      </c>
      <c r="J7220" s="1">
        <v>1</v>
      </c>
      <c r="K7220" s="1">
        <v>7</v>
      </c>
      <c r="L7220" s="2">
        <v>1101</v>
      </c>
      <c r="M7220" s="2" t="s">
        <v>4</v>
      </c>
      <c r="N7220" s="1">
        <v>0.628</v>
      </c>
      <c r="O7220" s="1">
        <v>0.14699999999999999</v>
      </c>
      <c r="P7220" s="1">
        <v>-0.314</v>
      </c>
      <c r="Q7220" s="2" t="s">
        <v>5</v>
      </c>
      <c r="R7220" s="1">
        <v>12.625</v>
      </c>
      <c r="S7220" s="1">
        <v>-6.2E-2</v>
      </c>
      <c r="T7220" s="1">
        <v>-3.5019999999999998</v>
      </c>
      <c r="U7220" t="s">
        <v>6</v>
      </c>
      <c r="V7220">
        <v>110525</v>
      </c>
      <c r="W7220">
        <v>110508</v>
      </c>
      <c r="X7220">
        <v>51.441242219999999</v>
      </c>
      <c r="Y7220" t="s">
        <v>11</v>
      </c>
      <c r="Z7220">
        <v>0.26744332999999998</v>
      </c>
      <c r="AA7220" t="s">
        <v>12</v>
      </c>
      <c r="AB7220">
        <v>15</v>
      </c>
      <c r="AC7220">
        <v>2</v>
      </c>
      <c r="AD7220">
        <v>15</v>
      </c>
      <c r="AE7220">
        <v>1.32</v>
      </c>
      <c r="AF7220" s="4">
        <v>55.82</v>
      </c>
      <c r="AG7220" t="s">
        <v>13</v>
      </c>
      <c r="AH7220" t="s">
        <v>9</v>
      </c>
      <c r="AI7220">
        <v>7579</v>
      </c>
      <c r="AJ7220" t="s">
        <v>10</v>
      </c>
      <c r="AK7220">
        <v>-7</v>
      </c>
      <c r="AL7220">
        <v>-2</v>
      </c>
      <c r="AM7220" s="4">
        <v>8</v>
      </c>
      <c r="AN7220">
        <v>141.4</v>
      </c>
      <c r="AO7220">
        <v>72.099999999999994</v>
      </c>
    </row>
    <row r="7221" spans="1:41" x14ac:dyDescent="0.25">
      <c r="A7221" t="s">
        <v>0</v>
      </c>
      <c r="B7221" t="s">
        <v>1</v>
      </c>
      <c r="C7221">
        <v>782488</v>
      </c>
      <c r="D7221" t="s">
        <v>2</v>
      </c>
      <c r="E7221">
        <v>82</v>
      </c>
      <c r="F7221">
        <v>113</v>
      </c>
      <c r="G7221">
        <v>45</v>
      </c>
      <c r="H7221" t="s">
        <v>3</v>
      </c>
      <c r="I7221" s="3">
        <v>105</v>
      </c>
      <c r="J7221" s="1">
        <v>1</v>
      </c>
      <c r="K7221" s="1">
        <v>4</v>
      </c>
      <c r="L7221" s="2">
        <v>1101</v>
      </c>
      <c r="M7221" s="2" t="s">
        <v>4</v>
      </c>
      <c r="N7221" s="1">
        <v>0.216</v>
      </c>
      <c r="O7221" s="1">
        <v>0.14699999999999999</v>
      </c>
      <c r="P7221" s="1">
        <v>-0.23499999999999999</v>
      </c>
      <c r="Q7221" s="2" t="s">
        <v>5</v>
      </c>
      <c r="R7221" s="1">
        <v>0.25</v>
      </c>
      <c r="S7221" s="1">
        <v>1.9379999999999999</v>
      </c>
      <c r="T7221" s="1">
        <v>0.76900000000000002</v>
      </c>
      <c r="U7221" t="s">
        <v>6</v>
      </c>
      <c r="V7221">
        <v>110525</v>
      </c>
      <c r="W7221">
        <v>110509</v>
      </c>
      <c r="X7221">
        <v>51.441242219999999</v>
      </c>
      <c r="Y7221" t="s">
        <v>11</v>
      </c>
      <c r="Z7221">
        <v>0.26745000000000002</v>
      </c>
      <c r="AA7221" t="s">
        <v>12</v>
      </c>
      <c r="AB7221">
        <v>15.1</v>
      </c>
      <c r="AC7221">
        <v>2</v>
      </c>
      <c r="AD7221">
        <v>15</v>
      </c>
      <c r="AE7221">
        <v>1.32</v>
      </c>
      <c r="AF7221" s="4">
        <v>55.82</v>
      </c>
      <c r="AG7221" t="s">
        <v>13</v>
      </c>
      <c r="AH7221" t="s">
        <v>9</v>
      </c>
      <c r="AI7221">
        <v>7589</v>
      </c>
      <c r="AJ7221" t="s">
        <v>10</v>
      </c>
      <c r="AK7221">
        <v>-2</v>
      </c>
      <c r="AL7221">
        <v>-2</v>
      </c>
      <c r="AM7221" s="4">
        <v>8</v>
      </c>
      <c r="AN7221">
        <v>135.80000000000001</v>
      </c>
      <c r="AO7221">
        <v>72.8</v>
      </c>
    </row>
    <row r="7222" spans="1:41" x14ac:dyDescent="0.25">
      <c r="A7222" t="s">
        <v>0</v>
      </c>
      <c r="B7222" t="s">
        <v>1</v>
      </c>
      <c r="C7222">
        <v>783032</v>
      </c>
      <c r="D7222" t="s">
        <v>2</v>
      </c>
      <c r="E7222">
        <v>87</v>
      </c>
      <c r="F7222">
        <v>113</v>
      </c>
      <c r="G7222">
        <v>45</v>
      </c>
      <c r="H7222" t="s">
        <v>3</v>
      </c>
      <c r="I7222" s="3">
        <v>103</v>
      </c>
      <c r="J7222" s="1">
        <v>1</v>
      </c>
      <c r="K7222" s="1">
        <v>0</v>
      </c>
      <c r="L7222" s="2">
        <v>1101</v>
      </c>
      <c r="M7222" s="2" t="s">
        <v>4</v>
      </c>
      <c r="N7222" s="1">
        <v>0.46100000000000002</v>
      </c>
      <c r="O7222" s="1">
        <v>0.42199999999999999</v>
      </c>
      <c r="P7222" s="1">
        <v>-0.97099999999999997</v>
      </c>
      <c r="Q7222" s="2" t="s">
        <v>5</v>
      </c>
      <c r="R7222" s="1">
        <v>8.9380000000000006</v>
      </c>
      <c r="S7222" s="1">
        <v>0.75</v>
      </c>
      <c r="T7222" s="1">
        <v>0.439</v>
      </c>
      <c r="U7222" t="s">
        <v>6</v>
      </c>
      <c r="V7222">
        <v>110525</v>
      </c>
      <c r="W7222">
        <v>110509</v>
      </c>
      <c r="X7222">
        <v>51.441242219999999</v>
      </c>
      <c r="Y7222" t="s">
        <v>11</v>
      </c>
      <c r="Z7222">
        <v>0.26745000000000002</v>
      </c>
      <c r="AA7222" t="s">
        <v>12</v>
      </c>
      <c r="AB7222">
        <v>15.1</v>
      </c>
      <c r="AC7222">
        <v>2</v>
      </c>
      <c r="AD7222">
        <v>15</v>
      </c>
      <c r="AE7222">
        <v>1.1000000000000001</v>
      </c>
      <c r="AF7222" s="4">
        <v>48.57</v>
      </c>
      <c r="AG7222" t="s">
        <v>13</v>
      </c>
      <c r="AH7222" t="s">
        <v>9</v>
      </c>
      <c r="AI7222">
        <v>7590</v>
      </c>
      <c r="AJ7222" t="s">
        <v>10</v>
      </c>
      <c r="AK7222">
        <v>2</v>
      </c>
      <c r="AL7222">
        <v>-3</v>
      </c>
      <c r="AM7222" s="4">
        <v>6</v>
      </c>
      <c r="AN7222">
        <v>130</v>
      </c>
      <c r="AO7222">
        <v>72.099999999999994</v>
      </c>
    </row>
    <row r="7223" spans="1:41" x14ac:dyDescent="0.25">
      <c r="A7223" t="s">
        <v>0</v>
      </c>
      <c r="B7223" t="s">
        <v>1</v>
      </c>
      <c r="C7223">
        <v>783562</v>
      </c>
      <c r="D7223" t="s">
        <v>2</v>
      </c>
      <c r="E7223">
        <v>93</v>
      </c>
      <c r="F7223">
        <v>113</v>
      </c>
      <c r="G7223">
        <v>45</v>
      </c>
      <c r="H7223" t="s">
        <v>3</v>
      </c>
      <c r="I7223" s="3">
        <v>100</v>
      </c>
      <c r="J7223" s="1">
        <v>1</v>
      </c>
      <c r="K7223" s="1">
        <v>-1</v>
      </c>
      <c r="L7223" s="2">
        <v>1101</v>
      </c>
      <c r="M7223" s="2" t="s">
        <v>4</v>
      </c>
      <c r="N7223" s="1">
        <v>-0.127</v>
      </c>
      <c r="O7223" s="1">
        <v>0</v>
      </c>
      <c r="P7223" s="1">
        <v>-0.67700000000000005</v>
      </c>
      <c r="Q7223" s="2" t="s">
        <v>5</v>
      </c>
      <c r="R7223" s="1">
        <v>-9.625</v>
      </c>
      <c r="S7223" s="1">
        <v>1.5</v>
      </c>
      <c r="T7223" s="1">
        <v>13.903</v>
      </c>
      <c r="U7223" t="s">
        <v>6</v>
      </c>
      <c r="V7223">
        <v>110525</v>
      </c>
      <c r="W7223">
        <v>110510</v>
      </c>
      <c r="X7223">
        <v>51.441249849999998</v>
      </c>
      <c r="Y7223" t="s">
        <v>11</v>
      </c>
      <c r="Z7223">
        <v>0.26745665000000002</v>
      </c>
      <c r="AA7223" t="s">
        <v>12</v>
      </c>
      <c r="AB7223">
        <v>15</v>
      </c>
      <c r="AC7223">
        <v>2</v>
      </c>
      <c r="AD7223">
        <v>15</v>
      </c>
      <c r="AE7223">
        <v>0.96</v>
      </c>
      <c r="AF7223" s="4">
        <v>47.92</v>
      </c>
      <c r="AG7223" t="s">
        <v>13</v>
      </c>
      <c r="AH7223" t="s">
        <v>9</v>
      </c>
      <c r="AI7223">
        <v>7596</v>
      </c>
      <c r="AJ7223" t="s">
        <v>10</v>
      </c>
      <c r="AK7223">
        <v>3</v>
      </c>
      <c r="AL7223">
        <v>-3</v>
      </c>
      <c r="AM7223" s="4">
        <v>4</v>
      </c>
      <c r="AN7223">
        <v>130</v>
      </c>
      <c r="AO7223">
        <v>68.900000000000006</v>
      </c>
    </row>
    <row r="7224" spans="1:41" x14ac:dyDescent="0.25">
      <c r="A7224" t="s">
        <v>0</v>
      </c>
      <c r="B7224" t="s">
        <v>1</v>
      </c>
      <c r="C7224">
        <v>784079</v>
      </c>
      <c r="D7224" t="s">
        <v>2</v>
      </c>
      <c r="E7224">
        <v>83</v>
      </c>
      <c r="F7224">
        <v>113</v>
      </c>
      <c r="G7224">
        <v>45</v>
      </c>
      <c r="H7224" t="s">
        <v>3</v>
      </c>
      <c r="I7224" s="3">
        <v>93</v>
      </c>
      <c r="J7224" s="1">
        <v>2</v>
      </c>
      <c r="K7224" s="1">
        <v>4</v>
      </c>
      <c r="L7224" s="2">
        <v>1101</v>
      </c>
      <c r="M7224" s="2" t="s">
        <v>4</v>
      </c>
      <c r="N7224" s="1">
        <v>0.30399999999999999</v>
      </c>
      <c r="O7224" s="1">
        <v>9.8000000000000004E-2</v>
      </c>
      <c r="P7224" s="1">
        <v>5.8999999999999997E-2</v>
      </c>
      <c r="Q7224" s="2" t="s">
        <v>5</v>
      </c>
      <c r="R7224" s="1">
        <v>-6.0620000000000003</v>
      </c>
      <c r="S7224" s="1">
        <v>-2.5619999999999998</v>
      </c>
      <c r="T7224" s="1">
        <v>9.5909999999999993</v>
      </c>
      <c r="U7224" t="s">
        <v>6</v>
      </c>
      <c r="V7224">
        <v>110525</v>
      </c>
      <c r="W7224">
        <v>110510</v>
      </c>
      <c r="X7224">
        <v>51.441249849999998</v>
      </c>
      <c r="Y7224" t="s">
        <v>11</v>
      </c>
      <c r="Z7224">
        <v>0.26745665000000002</v>
      </c>
      <c r="AA7224" t="s">
        <v>12</v>
      </c>
      <c r="AB7224">
        <v>15</v>
      </c>
      <c r="AC7224">
        <v>2</v>
      </c>
      <c r="AD7224">
        <v>15</v>
      </c>
      <c r="AE7224">
        <v>0.96</v>
      </c>
      <c r="AF7224" s="4">
        <v>47.92</v>
      </c>
      <c r="AG7224" t="s">
        <v>13</v>
      </c>
      <c r="AH7224" t="s">
        <v>9</v>
      </c>
      <c r="AI7224">
        <v>7582</v>
      </c>
      <c r="AJ7224" t="s">
        <v>10</v>
      </c>
      <c r="AK7224">
        <v>-1</v>
      </c>
      <c r="AL7224">
        <v>-2</v>
      </c>
      <c r="AM7224" s="4">
        <v>357</v>
      </c>
      <c r="AN7224">
        <v>135.6</v>
      </c>
      <c r="AO7224">
        <v>72.599999999999994</v>
      </c>
    </row>
    <row r="7225" spans="1:41" x14ac:dyDescent="0.25">
      <c r="A7225" t="s">
        <v>0</v>
      </c>
      <c r="B7225" t="s">
        <v>1</v>
      </c>
      <c r="C7225">
        <v>784582</v>
      </c>
      <c r="D7225" t="s">
        <v>2</v>
      </c>
      <c r="E7225">
        <v>83</v>
      </c>
      <c r="F7225">
        <v>113</v>
      </c>
      <c r="G7225">
        <v>45</v>
      </c>
      <c r="H7225" t="s">
        <v>3</v>
      </c>
      <c r="I7225" s="3">
        <v>91</v>
      </c>
      <c r="J7225" s="1">
        <v>2</v>
      </c>
      <c r="K7225" s="1">
        <v>3</v>
      </c>
      <c r="L7225" s="2">
        <v>1101</v>
      </c>
      <c r="M7225" s="2" t="s">
        <v>4</v>
      </c>
      <c r="N7225" s="1">
        <v>0.34300000000000003</v>
      </c>
      <c r="O7225" s="1">
        <v>-3.9E-2</v>
      </c>
      <c r="P7225" s="1">
        <v>0.441</v>
      </c>
      <c r="Q7225" s="2" t="s">
        <v>5</v>
      </c>
      <c r="R7225" s="1">
        <v>6.2E-2</v>
      </c>
      <c r="S7225" s="1">
        <v>0.56200000000000006</v>
      </c>
      <c r="T7225" s="1">
        <v>-0.184</v>
      </c>
      <c r="U7225" t="s">
        <v>6</v>
      </c>
      <c r="V7225">
        <v>110525</v>
      </c>
      <c r="W7225">
        <v>110511</v>
      </c>
      <c r="X7225">
        <v>51.441249849999998</v>
      </c>
      <c r="Y7225" t="s">
        <v>11</v>
      </c>
      <c r="Z7225">
        <v>0.26745998999999998</v>
      </c>
      <c r="AA7225" t="s">
        <v>12</v>
      </c>
      <c r="AB7225">
        <v>15</v>
      </c>
      <c r="AC7225">
        <v>2</v>
      </c>
      <c r="AD7225">
        <v>15</v>
      </c>
      <c r="AE7225">
        <v>0.89</v>
      </c>
      <c r="AF7225" s="4">
        <v>41.85</v>
      </c>
      <c r="AG7225" t="s">
        <v>13</v>
      </c>
      <c r="AH7225" t="s">
        <v>9</v>
      </c>
      <c r="AI7225">
        <v>7590</v>
      </c>
      <c r="AJ7225" t="s">
        <v>10</v>
      </c>
      <c r="AK7225">
        <v>-3</v>
      </c>
      <c r="AL7225">
        <v>-2</v>
      </c>
      <c r="AM7225" s="4">
        <v>354</v>
      </c>
      <c r="AN7225">
        <v>141</v>
      </c>
      <c r="AO7225">
        <v>73</v>
      </c>
    </row>
    <row r="7226" spans="1:41" x14ac:dyDescent="0.25">
      <c r="A7226" t="s">
        <v>0</v>
      </c>
      <c r="B7226" t="s">
        <v>1</v>
      </c>
      <c r="C7226">
        <v>785099</v>
      </c>
      <c r="D7226" t="s">
        <v>2</v>
      </c>
      <c r="E7226">
        <v>83</v>
      </c>
      <c r="F7226">
        <v>113</v>
      </c>
      <c r="G7226">
        <v>45</v>
      </c>
      <c r="H7226" t="s">
        <v>3</v>
      </c>
      <c r="I7226" s="3">
        <v>89</v>
      </c>
      <c r="J7226" s="1">
        <v>2</v>
      </c>
      <c r="K7226" s="1">
        <v>5</v>
      </c>
      <c r="L7226" s="2">
        <v>1101</v>
      </c>
      <c r="M7226" s="2" t="s">
        <v>4</v>
      </c>
      <c r="N7226" s="1">
        <v>-0.127</v>
      </c>
      <c r="O7226" s="1">
        <v>-5.8999999999999997E-2</v>
      </c>
      <c r="P7226" s="1">
        <v>0.5</v>
      </c>
      <c r="Q7226" s="2" t="s">
        <v>5</v>
      </c>
      <c r="R7226" s="1">
        <v>-0.312</v>
      </c>
      <c r="S7226" s="1">
        <v>1.6879999999999999</v>
      </c>
      <c r="T7226" s="1">
        <v>6.5720000000000001</v>
      </c>
      <c r="U7226" t="s">
        <v>6</v>
      </c>
      <c r="V7226">
        <v>110525</v>
      </c>
      <c r="W7226">
        <v>110511</v>
      </c>
      <c r="X7226">
        <v>51.441249849999998</v>
      </c>
      <c r="Y7226" t="s">
        <v>11</v>
      </c>
      <c r="Z7226">
        <v>0.26745998999999998</v>
      </c>
      <c r="AA7226" t="s">
        <v>12</v>
      </c>
      <c r="AB7226">
        <v>15</v>
      </c>
      <c r="AC7226">
        <v>2</v>
      </c>
      <c r="AD7226">
        <v>15</v>
      </c>
      <c r="AE7226">
        <v>0.89</v>
      </c>
      <c r="AF7226" s="4">
        <v>41.85</v>
      </c>
      <c r="AG7226" t="s">
        <v>13</v>
      </c>
      <c r="AH7226" t="s">
        <v>9</v>
      </c>
      <c r="AI7226">
        <v>7573</v>
      </c>
      <c r="AJ7226" t="s">
        <v>10</v>
      </c>
      <c r="AK7226">
        <v>-5</v>
      </c>
      <c r="AL7226">
        <v>-2</v>
      </c>
      <c r="AM7226" s="4">
        <v>352</v>
      </c>
      <c r="AN7226">
        <v>146.19999999999999</v>
      </c>
      <c r="AO7226">
        <v>72.5</v>
      </c>
    </row>
    <row r="7227" spans="1:41" x14ac:dyDescent="0.25">
      <c r="A7227" t="s">
        <v>0</v>
      </c>
      <c r="B7227" t="s">
        <v>1</v>
      </c>
      <c r="C7227">
        <v>785643</v>
      </c>
      <c r="D7227" t="s">
        <v>2</v>
      </c>
      <c r="E7227">
        <v>83</v>
      </c>
      <c r="F7227">
        <v>113</v>
      </c>
      <c r="G7227">
        <v>45</v>
      </c>
      <c r="H7227" t="s">
        <v>3</v>
      </c>
      <c r="I7227" s="3">
        <v>87</v>
      </c>
      <c r="J7227" s="1">
        <v>2</v>
      </c>
      <c r="K7227" s="1">
        <v>5</v>
      </c>
      <c r="L7227" s="2">
        <v>1101</v>
      </c>
      <c r="M7227" s="2" t="s">
        <v>4</v>
      </c>
      <c r="N7227" s="1">
        <v>0.27500000000000002</v>
      </c>
      <c r="O7227" s="1">
        <v>0.13700000000000001</v>
      </c>
      <c r="P7227" s="1">
        <v>-1.657</v>
      </c>
      <c r="Q7227" s="2" t="s">
        <v>5</v>
      </c>
      <c r="R7227" s="1">
        <v>-3.875</v>
      </c>
      <c r="S7227" s="1">
        <v>-4.625</v>
      </c>
      <c r="T7227" s="1">
        <v>1.0780000000000001</v>
      </c>
      <c r="U7227" t="s">
        <v>6</v>
      </c>
      <c r="V7227">
        <v>110525</v>
      </c>
      <c r="W7227">
        <v>110512</v>
      </c>
      <c r="X7227">
        <v>51.44126129</v>
      </c>
      <c r="Y7227" t="s">
        <v>11</v>
      </c>
      <c r="Z7227">
        <v>0.26746168999999997</v>
      </c>
      <c r="AA7227" t="s">
        <v>12</v>
      </c>
      <c r="AB7227">
        <v>14.9</v>
      </c>
      <c r="AC7227">
        <v>2</v>
      </c>
      <c r="AD7227">
        <v>15</v>
      </c>
      <c r="AE7227">
        <v>0.84</v>
      </c>
      <c r="AF7227" s="4">
        <v>33.96</v>
      </c>
      <c r="AG7227" t="s">
        <v>13</v>
      </c>
      <c r="AH7227" t="s">
        <v>9</v>
      </c>
      <c r="AI7227">
        <v>7590</v>
      </c>
      <c r="AJ7227" t="s">
        <v>10</v>
      </c>
      <c r="AK7227">
        <v>-5</v>
      </c>
      <c r="AL7227">
        <v>-2</v>
      </c>
      <c r="AM7227" s="4">
        <v>350</v>
      </c>
      <c r="AN7227">
        <v>151.19999999999999</v>
      </c>
      <c r="AO7227">
        <v>66.8</v>
      </c>
    </row>
    <row r="7228" spans="1:41" x14ac:dyDescent="0.25">
      <c r="A7228" t="s">
        <v>0</v>
      </c>
      <c r="B7228" t="s">
        <v>1</v>
      </c>
      <c r="C7228">
        <v>786146</v>
      </c>
      <c r="D7228" t="s">
        <v>2</v>
      </c>
      <c r="E7228">
        <v>83</v>
      </c>
      <c r="F7228">
        <v>113</v>
      </c>
      <c r="G7228">
        <v>45</v>
      </c>
      <c r="H7228" t="s">
        <v>3</v>
      </c>
      <c r="I7228" s="3">
        <v>85</v>
      </c>
      <c r="J7228" s="1">
        <v>2</v>
      </c>
      <c r="K7228" s="1">
        <v>8</v>
      </c>
      <c r="L7228" s="2">
        <v>1101</v>
      </c>
      <c r="M7228" s="2" t="s">
        <v>4</v>
      </c>
      <c r="N7228" s="1">
        <v>-0.127</v>
      </c>
      <c r="O7228" s="1">
        <v>-0.42199999999999999</v>
      </c>
      <c r="P7228" s="1">
        <v>-0.48</v>
      </c>
      <c r="Q7228" s="2" t="s">
        <v>5</v>
      </c>
      <c r="R7228" s="1">
        <v>14.125</v>
      </c>
      <c r="S7228" s="1">
        <v>-2.4380000000000002</v>
      </c>
      <c r="T7228" s="1">
        <v>7.6310000000000002</v>
      </c>
      <c r="U7228" t="s">
        <v>6</v>
      </c>
      <c r="V7228">
        <v>110525</v>
      </c>
      <c r="W7228">
        <v>110512</v>
      </c>
      <c r="X7228">
        <v>51.44126129</v>
      </c>
      <c r="Y7228" t="s">
        <v>11</v>
      </c>
      <c r="Z7228">
        <v>0.26746168999999997</v>
      </c>
      <c r="AA7228" t="s">
        <v>12</v>
      </c>
      <c r="AB7228">
        <v>14.9</v>
      </c>
      <c r="AC7228">
        <v>2</v>
      </c>
      <c r="AD7228">
        <v>15</v>
      </c>
      <c r="AE7228">
        <v>0.84</v>
      </c>
      <c r="AF7228" s="4">
        <v>33.96</v>
      </c>
      <c r="AG7228" t="s">
        <v>13</v>
      </c>
      <c r="AH7228" t="s">
        <v>9</v>
      </c>
      <c r="AI7228">
        <v>8244</v>
      </c>
      <c r="AJ7228" t="s">
        <v>10</v>
      </c>
      <c r="AK7228">
        <v>-8</v>
      </c>
      <c r="AL7228">
        <v>-2</v>
      </c>
      <c r="AM7228" s="4">
        <v>348</v>
      </c>
      <c r="AN7228">
        <v>156.19999999999999</v>
      </c>
      <c r="AO7228">
        <v>66.5</v>
      </c>
    </row>
    <row r="7229" spans="1:41" x14ac:dyDescent="0.25">
      <c r="A7229" t="s">
        <v>0</v>
      </c>
      <c r="B7229" t="s">
        <v>1</v>
      </c>
      <c r="C7229">
        <v>786663</v>
      </c>
      <c r="D7229" t="s">
        <v>2</v>
      </c>
      <c r="E7229">
        <v>77</v>
      </c>
      <c r="F7229">
        <v>113</v>
      </c>
      <c r="G7229">
        <v>45</v>
      </c>
      <c r="H7229" t="s">
        <v>3</v>
      </c>
      <c r="I7229" s="3">
        <v>83</v>
      </c>
      <c r="J7229" s="1">
        <v>2</v>
      </c>
      <c r="K7229" s="1">
        <v>7</v>
      </c>
      <c r="L7229" s="2">
        <v>1101</v>
      </c>
      <c r="M7229" s="2" t="s">
        <v>4</v>
      </c>
      <c r="N7229" s="1">
        <v>0.67700000000000005</v>
      </c>
      <c r="O7229" s="1">
        <v>0.11799999999999999</v>
      </c>
      <c r="P7229" s="1">
        <v>-1.236</v>
      </c>
      <c r="Q7229" s="2" t="s">
        <v>5</v>
      </c>
      <c r="R7229" s="1">
        <v>-21.625</v>
      </c>
      <c r="S7229" s="1">
        <v>-2.125</v>
      </c>
      <c r="T7229" s="1">
        <v>-3.968</v>
      </c>
      <c r="U7229" t="s">
        <v>6</v>
      </c>
      <c r="V7229">
        <v>110525</v>
      </c>
      <c r="W7229">
        <v>110513</v>
      </c>
      <c r="X7229">
        <v>51.44126129</v>
      </c>
      <c r="Y7229" t="s">
        <v>11</v>
      </c>
      <c r="Z7229">
        <v>0.26746500000000001</v>
      </c>
      <c r="AA7229" t="s">
        <v>12</v>
      </c>
      <c r="AB7229">
        <v>14.9</v>
      </c>
      <c r="AC7229">
        <v>2</v>
      </c>
      <c r="AD7229">
        <v>15</v>
      </c>
      <c r="AE7229">
        <v>0.79</v>
      </c>
      <c r="AF7229" s="4">
        <v>37.28</v>
      </c>
      <c r="AG7229" t="s">
        <v>13</v>
      </c>
      <c r="AH7229" t="s">
        <v>9</v>
      </c>
      <c r="AI7229">
        <v>8354</v>
      </c>
      <c r="AJ7229" t="s">
        <v>10</v>
      </c>
      <c r="AK7229">
        <v>-4</v>
      </c>
      <c r="AL7229">
        <v>-2</v>
      </c>
      <c r="AM7229" s="4">
        <v>346</v>
      </c>
      <c r="AN7229">
        <v>161</v>
      </c>
      <c r="AO7229">
        <v>67</v>
      </c>
    </row>
    <row r="7230" spans="1:41" x14ac:dyDescent="0.25">
      <c r="A7230" t="s">
        <v>0</v>
      </c>
      <c r="B7230" t="s">
        <v>1</v>
      </c>
      <c r="C7230">
        <v>787180</v>
      </c>
      <c r="D7230" t="s">
        <v>2</v>
      </c>
      <c r="E7230">
        <v>82</v>
      </c>
      <c r="F7230">
        <v>113</v>
      </c>
      <c r="G7230">
        <v>45</v>
      </c>
      <c r="H7230" t="s">
        <v>3</v>
      </c>
      <c r="I7230" s="3">
        <v>83</v>
      </c>
      <c r="J7230" s="1">
        <v>2</v>
      </c>
      <c r="K7230" s="1">
        <v>6</v>
      </c>
      <c r="L7230" s="2">
        <v>1101</v>
      </c>
      <c r="M7230" s="2" t="s">
        <v>4</v>
      </c>
      <c r="N7230" s="1">
        <v>0.32400000000000001</v>
      </c>
      <c r="O7230" s="1">
        <v>0.29399999999999998</v>
      </c>
      <c r="P7230" s="1">
        <v>-0.373</v>
      </c>
      <c r="Q7230" s="2" t="s">
        <v>5</v>
      </c>
      <c r="R7230" s="1">
        <v>10.625</v>
      </c>
      <c r="S7230" s="1">
        <v>-0.56200000000000006</v>
      </c>
      <c r="T7230" s="1">
        <v>-0.63900000000000001</v>
      </c>
      <c r="U7230" t="s">
        <v>6</v>
      </c>
      <c r="V7230">
        <v>110525</v>
      </c>
      <c r="W7230">
        <v>110513</v>
      </c>
      <c r="X7230">
        <v>51.44126129</v>
      </c>
      <c r="Y7230" t="s">
        <v>11</v>
      </c>
      <c r="Z7230">
        <v>0.26746500000000001</v>
      </c>
      <c r="AA7230" t="s">
        <v>12</v>
      </c>
      <c r="AB7230">
        <v>14.9</v>
      </c>
      <c r="AC7230">
        <v>2</v>
      </c>
      <c r="AD7230">
        <v>15</v>
      </c>
      <c r="AE7230">
        <v>0.79</v>
      </c>
      <c r="AF7230" s="4">
        <v>37.28</v>
      </c>
      <c r="AG7230" t="s">
        <v>13</v>
      </c>
      <c r="AH7230" t="s">
        <v>9</v>
      </c>
      <c r="AI7230">
        <v>8356</v>
      </c>
      <c r="AJ7230" t="s">
        <v>10</v>
      </c>
      <c r="AK7230">
        <v>-7</v>
      </c>
      <c r="AL7230">
        <v>-2</v>
      </c>
      <c r="AM7230" s="4">
        <v>346</v>
      </c>
      <c r="AN7230">
        <v>165.7</v>
      </c>
      <c r="AO7230">
        <v>67</v>
      </c>
    </row>
    <row r="7231" spans="1:41" x14ac:dyDescent="0.25">
      <c r="A7231" t="s">
        <v>0</v>
      </c>
      <c r="B7231" t="s">
        <v>1</v>
      </c>
      <c r="C7231">
        <v>787696</v>
      </c>
      <c r="D7231" t="s">
        <v>2</v>
      </c>
      <c r="E7231">
        <v>69</v>
      </c>
      <c r="F7231">
        <v>113</v>
      </c>
      <c r="G7231">
        <v>45</v>
      </c>
      <c r="H7231" t="s">
        <v>3</v>
      </c>
      <c r="I7231" s="3">
        <v>82</v>
      </c>
      <c r="J7231" s="1">
        <v>2</v>
      </c>
      <c r="K7231" s="1">
        <v>5</v>
      </c>
      <c r="L7231" s="2">
        <v>1101</v>
      </c>
      <c r="M7231" s="2" t="s">
        <v>4</v>
      </c>
      <c r="N7231" s="1">
        <v>0.01</v>
      </c>
      <c r="O7231" s="1">
        <v>0.255</v>
      </c>
      <c r="P7231" s="1">
        <v>-0.314</v>
      </c>
      <c r="Q7231" s="2" t="s">
        <v>5</v>
      </c>
      <c r="R7231" s="1">
        <v>-9.8119999999999994</v>
      </c>
      <c r="S7231" s="1">
        <v>-4.75</v>
      </c>
      <c r="T7231" s="1">
        <v>2.4849999999999999</v>
      </c>
      <c r="U7231" t="s">
        <v>6</v>
      </c>
      <c r="V7231">
        <v>110525</v>
      </c>
      <c r="W7231">
        <v>110514</v>
      </c>
      <c r="X7231">
        <v>51.441268919999999</v>
      </c>
      <c r="Y7231" t="s">
        <v>11</v>
      </c>
      <c r="Z7231">
        <v>0.26746832999999998</v>
      </c>
      <c r="AA7231" t="s">
        <v>12</v>
      </c>
      <c r="AB7231">
        <v>14.9</v>
      </c>
      <c r="AC7231">
        <v>2</v>
      </c>
      <c r="AD7231">
        <v>15</v>
      </c>
      <c r="AE7231">
        <v>0.74</v>
      </c>
      <c r="AF7231" s="4">
        <v>45.26</v>
      </c>
      <c r="AG7231" t="s">
        <v>13</v>
      </c>
      <c r="AH7231" t="s">
        <v>9</v>
      </c>
      <c r="AI7231">
        <v>8351</v>
      </c>
      <c r="AJ7231" t="s">
        <v>10</v>
      </c>
      <c r="AK7231">
        <v>-4</v>
      </c>
      <c r="AL7231">
        <v>-2</v>
      </c>
      <c r="AM7231" s="4">
        <v>346</v>
      </c>
      <c r="AN7231">
        <v>170.3</v>
      </c>
      <c r="AO7231">
        <v>63.8</v>
      </c>
    </row>
    <row r="7232" spans="1:41" x14ac:dyDescent="0.25">
      <c r="A7232" t="s">
        <v>0</v>
      </c>
      <c r="B7232" t="s">
        <v>1</v>
      </c>
      <c r="C7232">
        <v>788213</v>
      </c>
      <c r="D7232" t="s">
        <v>2</v>
      </c>
      <c r="E7232">
        <v>45</v>
      </c>
      <c r="F7232">
        <v>113</v>
      </c>
      <c r="G7232">
        <v>45</v>
      </c>
      <c r="H7232" t="s">
        <v>3</v>
      </c>
      <c r="I7232" s="3">
        <v>85</v>
      </c>
      <c r="J7232" s="1">
        <v>1</v>
      </c>
      <c r="K7232" s="1">
        <v>8</v>
      </c>
      <c r="L7232" s="2">
        <v>1101</v>
      </c>
      <c r="M7232" s="2" t="s">
        <v>4</v>
      </c>
      <c r="N7232" s="1">
        <v>-4.9000000000000002E-2</v>
      </c>
      <c r="O7232" s="1">
        <v>3.9E-2</v>
      </c>
      <c r="P7232" s="1">
        <v>-0.46100000000000002</v>
      </c>
      <c r="Q7232" s="2" t="s">
        <v>5</v>
      </c>
      <c r="R7232" s="1">
        <v>2</v>
      </c>
      <c r="S7232" s="1">
        <v>-0.188</v>
      </c>
      <c r="T7232" s="1">
        <v>-11.387</v>
      </c>
      <c r="U7232" t="s">
        <v>6</v>
      </c>
      <c r="V7232">
        <v>110525</v>
      </c>
      <c r="W7232">
        <v>110514</v>
      </c>
      <c r="X7232">
        <v>51.441268919999999</v>
      </c>
      <c r="Y7232" t="s">
        <v>11</v>
      </c>
      <c r="Z7232">
        <v>0.26746832999999998</v>
      </c>
      <c r="AA7232" t="s">
        <v>12</v>
      </c>
      <c r="AB7232">
        <v>14.9</v>
      </c>
      <c r="AC7232">
        <v>2</v>
      </c>
      <c r="AD7232">
        <v>15</v>
      </c>
      <c r="AE7232">
        <v>0.74</v>
      </c>
      <c r="AF7232" s="4">
        <v>45.26</v>
      </c>
      <c r="AG7232" t="s">
        <v>13</v>
      </c>
      <c r="AH7232" t="s">
        <v>9</v>
      </c>
      <c r="AI7232">
        <v>8344</v>
      </c>
      <c r="AJ7232" t="s">
        <v>10</v>
      </c>
      <c r="AK7232">
        <v>-7</v>
      </c>
      <c r="AL7232">
        <v>-2</v>
      </c>
      <c r="AM7232" s="4">
        <v>348</v>
      </c>
      <c r="AN7232">
        <v>174.7</v>
      </c>
      <c r="AO7232">
        <v>63.6</v>
      </c>
    </row>
    <row r="7233" spans="1:41" x14ac:dyDescent="0.25">
      <c r="A7233" t="s">
        <v>0</v>
      </c>
      <c r="B7233" t="s">
        <v>1</v>
      </c>
      <c r="C7233">
        <v>788730</v>
      </c>
      <c r="D7233" t="s">
        <v>2</v>
      </c>
      <c r="E7233">
        <v>45</v>
      </c>
      <c r="F7233">
        <v>113</v>
      </c>
      <c r="G7233">
        <v>45</v>
      </c>
      <c r="H7233" t="s">
        <v>3</v>
      </c>
      <c r="I7233" s="3">
        <v>94</v>
      </c>
      <c r="J7233" s="1">
        <v>2</v>
      </c>
      <c r="K7233" s="1">
        <v>5</v>
      </c>
      <c r="L7233" s="2">
        <v>1101</v>
      </c>
      <c r="M7233" s="2" t="s">
        <v>4</v>
      </c>
      <c r="N7233" s="1">
        <v>0.23499999999999999</v>
      </c>
      <c r="O7233" s="1">
        <v>0</v>
      </c>
      <c r="P7233" s="1">
        <v>-0.55900000000000005</v>
      </c>
      <c r="Q7233" s="2" t="s">
        <v>5</v>
      </c>
      <c r="R7233" s="1">
        <v>0.25</v>
      </c>
      <c r="S7233" s="1">
        <v>-0.188</v>
      </c>
      <c r="T7233" s="1">
        <v>-17.449000000000002</v>
      </c>
      <c r="U7233" t="s">
        <v>6</v>
      </c>
      <c r="V7233">
        <v>110525</v>
      </c>
      <c r="W7233">
        <v>110515</v>
      </c>
      <c r="X7233">
        <v>51.441268919999999</v>
      </c>
      <c r="Y7233" t="s">
        <v>11</v>
      </c>
      <c r="Z7233">
        <v>0.26746999999999999</v>
      </c>
      <c r="AA7233" t="s">
        <v>12</v>
      </c>
      <c r="AB7233">
        <v>14.9</v>
      </c>
      <c r="AC7233">
        <v>2</v>
      </c>
      <c r="AD7233">
        <v>15</v>
      </c>
      <c r="AE7233">
        <v>0.59</v>
      </c>
      <c r="AF7233" s="4">
        <v>48.74</v>
      </c>
      <c r="AG7233" t="s">
        <v>13</v>
      </c>
      <c r="AH7233" t="s">
        <v>9</v>
      </c>
      <c r="AI7233">
        <v>8360</v>
      </c>
      <c r="AJ7233" t="s">
        <v>10</v>
      </c>
      <c r="AK7233">
        <v>-4</v>
      </c>
      <c r="AL7233">
        <v>-2</v>
      </c>
      <c r="AM7233" s="4">
        <v>355</v>
      </c>
      <c r="AN7233">
        <v>179.2</v>
      </c>
      <c r="AO7233">
        <v>63.8</v>
      </c>
    </row>
    <row r="7234" spans="1:41" x14ac:dyDescent="0.25">
      <c r="A7234" t="s">
        <v>0</v>
      </c>
      <c r="B7234" t="s">
        <v>1</v>
      </c>
      <c r="C7234">
        <v>789260</v>
      </c>
      <c r="D7234" t="s">
        <v>2</v>
      </c>
      <c r="E7234">
        <v>45</v>
      </c>
      <c r="F7234">
        <v>113</v>
      </c>
      <c r="G7234">
        <v>45</v>
      </c>
      <c r="H7234" t="s">
        <v>3</v>
      </c>
      <c r="I7234" s="3">
        <v>99</v>
      </c>
      <c r="J7234" s="1">
        <v>2</v>
      </c>
      <c r="K7234" s="1">
        <v>0</v>
      </c>
      <c r="L7234" s="2">
        <v>1101</v>
      </c>
      <c r="M7234" s="2" t="s">
        <v>4</v>
      </c>
      <c r="N7234" s="1">
        <v>3.9E-2</v>
      </c>
      <c r="O7234" s="1">
        <v>0</v>
      </c>
      <c r="P7234" s="1">
        <v>0</v>
      </c>
      <c r="Q7234" s="2" t="s">
        <v>5</v>
      </c>
      <c r="R7234" s="1">
        <v>3.875</v>
      </c>
      <c r="S7234" s="1">
        <v>2.75</v>
      </c>
      <c r="T7234" s="1">
        <v>-7.8680000000000003</v>
      </c>
      <c r="U7234" t="s">
        <v>6</v>
      </c>
      <c r="V7234">
        <v>110525</v>
      </c>
      <c r="W7234">
        <v>110515</v>
      </c>
      <c r="X7234">
        <v>51.441268919999999</v>
      </c>
      <c r="Y7234" t="s">
        <v>11</v>
      </c>
      <c r="Z7234">
        <v>0.26746999999999999</v>
      </c>
      <c r="AA7234" t="s">
        <v>12</v>
      </c>
      <c r="AB7234">
        <v>14.9</v>
      </c>
      <c r="AC7234">
        <v>2</v>
      </c>
      <c r="AD7234">
        <v>15</v>
      </c>
      <c r="AE7234">
        <v>0.59</v>
      </c>
      <c r="AF7234" s="4">
        <v>48.74</v>
      </c>
      <c r="AG7234" t="s">
        <v>13</v>
      </c>
      <c r="AH7234" t="s">
        <v>9</v>
      </c>
      <c r="AI7234">
        <v>8217</v>
      </c>
      <c r="AJ7234" t="s">
        <v>10</v>
      </c>
      <c r="AK7234">
        <v>-2</v>
      </c>
      <c r="AL7234">
        <v>-3</v>
      </c>
      <c r="AM7234" s="4">
        <v>360</v>
      </c>
      <c r="AN7234">
        <v>183.7</v>
      </c>
      <c r="AO7234">
        <v>63.8</v>
      </c>
    </row>
    <row r="7235" spans="1:41" x14ac:dyDescent="0.25">
      <c r="A7235" t="s">
        <v>0</v>
      </c>
      <c r="B7235" t="s">
        <v>1</v>
      </c>
      <c r="C7235">
        <v>789764</v>
      </c>
      <c r="D7235" t="s">
        <v>2</v>
      </c>
      <c r="E7235">
        <v>45</v>
      </c>
      <c r="F7235">
        <v>113</v>
      </c>
      <c r="G7235">
        <v>45</v>
      </c>
      <c r="H7235" t="s">
        <v>3</v>
      </c>
      <c r="I7235" s="3">
        <v>103</v>
      </c>
      <c r="J7235" s="1">
        <v>1</v>
      </c>
      <c r="K7235" s="1">
        <v>5</v>
      </c>
      <c r="L7235" s="2">
        <v>1101</v>
      </c>
      <c r="M7235" s="2" t="s">
        <v>4</v>
      </c>
      <c r="N7235" s="1">
        <v>0.49</v>
      </c>
      <c r="O7235" s="1">
        <v>-4.9000000000000002E-2</v>
      </c>
      <c r="P7235" s="1">
        <v>0.46100000000000002</v>
      </c>
      <c r="Q7235" s="2" t="s">
        <v>5</v>
      </c>
      <c r="R7235" s="1">
        <v>-20.25</v>
      </c>
      <c r="S7235" s="1">
        <v>6.3120000000000003</v>
      </c>
      <c r="T7235" s="1">
        <v>-13.459</v>
      </c>
      <c r="U7235" t="s">
        <v>6</v>
      </c>
      <c r="V7235">
        <v>110525</v>
      </c>
      <c r="W7235">
        <v>110516</v>
      </c>
      <c r="X7235">
        <v>51.441268919999999</v>
      </c>
      <c r="Y7235" t="s">
        <v>11</v>
      </c>
      <c r="Z7235">
        <v>0.26746999999999999</v>
      </c>
      <c r="AA7235" t="s">
        <v>12</v>
      </c>
      <c r="AB7235">
        <v>14.9</v>
      </c>
      <c r="AC7235">
        <v>2</v>
      </c>
      <c r="AD7235">
        <v>15</v>
      </c>
      <c r="AE7235">
        <v>0.63</v>
      </c>
      <c r="AF7235" s="4">
        <v>35.1</v>
      </c>
      <c r="AG7235" t="s">
        <v>13</v>
      </c>
      <c r="AH7235" t="s">
        <v>9</v>
      </c>
      <c r="AI7235">
        <v>7827</v>
      </c>
      <c r="AJ7235" t="s">
        <v>10</v>
      </c>
      <c r="AK7235">
        <v>-2</v>
      </c>
      <c r="AL7235">
        <v>-3</v>
      </c>
      <c r="AM7235" s="4">
        <v>5</v>
      </c>
      <c r="AN7235">
        <v>182.3</v>
      </c>
      <c r="AO7235">
        <v>63.8</v>
      </c>
    </row>
    <row r="7236" spans="1:41" x14ac:dyDescent="0.25">
      <c r="A7236" t="s">
        <v>0</v>
      </c>
      <c r="B7236" t="s">
        <v>1</v>
      </c>
      <c r="C7236">
        <v>790294</v>
      </c>
      <c r="D7236" t="s">
        <v>2</v>
      </c>
      <c r="E7236">
        <v>45</v>
      </c>
      <c r="F7236">
        <v>113</v>
      </c>
      <c r="G7236">
        <v>45</v>
      </c>
      <c r="H7236" t="s">
        <v>3</v>
      </c>
      <c r="I7236" s="3">
        <v>111</v>
      </c>
      <c r="J7236" s="1">
        <v>1</v>
      </c>
      <c r="K7236" s="1">
        <v>14</v>
      </c>
      <c r="L7236" s="2">
        <v>1101</v>
      </c>
      <c r="M7236" s="2" t="s">
        <v>4</v>
      </c>
      <c r="N7236" s="1">
        <v>0.52</v>
      </c>
      <c r="O7236" s="1">
        <v>0.29399999999999998</v>
      </c>
      <c r="P7236" s="1">
        <v>-0.19600000000000001</v>
      </c>
      <c r="Q7236" s="2" t="s">
        <v>5</v>
      </c>
      <c r="R7236" s="1">
        <v>3.6880000000000002</v>
      </c>
      <c r="S7236" s="1">
        <v>5.75</v>
      </c>
      <c r="T7236" s="1">
        <v>-16.959</v>
      </c>
      <c r="U7236" t="s">
        <v>6</v>
      </c>
      <c r="V7236">
        <v>110525</v>
      </c>
      <c r="W7236">
        <v>110516</v>
      </c>
      <c r="X7236">
        <v>51.441268919999999</v>
      </c>
      <c r="Y7236" t="s">
        <v>11</v>
      </c>
      <c r="Z7236">
        <v>0.26746999999999999</v>
      </c>
      <c r="AA7236" t="s">
        <v>12</v>
      </c>
      <c r="AB7236">
        <v>14.9</v>
      </c>
      <c r="AC7236">
        <v>2</v>
      </c>
      <c r="AD7236">
        <v>15</v>
      </c>
      <c r="AE7236">
        <v>0.63</v>
      </c>
      <c r="AF7236" s="4">
        <v>35.1</v>
      </c>
      <c r="AG7236" t="s">
        <v>13</v>
      </c>
      <c r="AH7236" t="s">
        <v>9</v>
      </c>
      <c r="AI7236">
        <v>8249</v>
      </c>
      <c r="AJ7236" t="s">
        <v>10</v>
      </c>
      <c r="AK7236">
        <v>-12</v>
      </c>
      <c r="AL7236">
        <v>-2</v>
      </c>
      <c r="AM7236" s="4">
        <v>12</v>
      </c>
      <c r="AN7236">
        <v>180.9</v>
      </c>
      <c r="AO7236">
        <v>63.6</v>
      </c>
    </row>
    <row r="7237" spans="1:41" x14ac:dyDescent="0.25">
      <c r="A7237" t="s">
        <v>0</v>
      </c>
      <c r="B7237" t="s">
        <v>1</v>
      </c>
      <c r="C7237">
        <v>790824</v>
      </c>
      <c r="D7237" t="s">
        <v>2</v>
      </c>
      <c r="E7237">
        <v>45</v>
      </c>
      <c r="F7237">
        <v>113</v>
      </c>
      <c r="G7237">
        <v>45</v>
      </c>
      <c r="H7237" t="s">
        <v>3</v>
      </c>
      <c r="I7237" s="3">
        <v>121</v>
      </c>
      <c r="J7237" s="1">
        <v>1</v>
      </c>
      <c r="K7237" s="1">
        <v>8</v>
      </c>
      <c r="L7237" s="2">
        <v>1101</v>
      </c>
      <c r="M7237" s="2" t="s">
        <v>4</v>
      </c>
      <c r="N7237" s="1">
        <v>0.54900000000000004</v>
      </c>
      <c r="O7237" s="1">
        <v>0.255</v>
      </c>
      <c r="P7237" s="1">
        <v>-1.206</v>
      </c>
      <c r="Q7237" s="2" t="s">
        <v>5</v>
      </c>
      <c r="R7237" s="1">
        <v>15.25</v>
      </c>
      <c r="S7237" s="1">
        <v>2.5619999999999998</v>
      </c>
      <c r="T7237" s="1">
        <v>-22.834</v>
      </c>
      <c r="U7237" t="s">
        <v>6</v>
      </c>
      <c r="V7237">
        <v>110525</v>
      </c>
      <c r="W7237">
        <v>110517</v>
      </c>
      <c r="X7237">
        <v>51.441268919999999</v>
      </c>
      <c r="Y7237" t="s">
        <v>11</v>
      </c>
      <c r="Z7237">
        <v>0.26747334</v>
      </c>
      <c r="AA7237" t="s">
        <v>12</v>
      </c>
      <c r="AB7237">
        <v>14.9</v>
      </c>
      <c r="AC7237">
        <v>2</v>
      </c>
      <c r="AD7237">
        <v>15</v>
      </c>
      <c r="AE7237">
        <v>0.28000000000000003</v>
      </c>
      <c r="AF7237" s="4">
        <v>35.1</v>
      </c>
      <c r="AG7237" t="s">
        <v>13</v>
      </c>
      <c r="AH7237" t="s">
        <v>9</v>
      </c>
      <c r="AI7237">
        <v>8671</v>
      </c>
      <c r="AJ7237" t="s">
        <v>10</v>
      </c>
      <c r="AK7237">
        <v>-10</v>
      </c>
      <c r="AL7237">
        <v>-2</v>
      </c>
      <c r="AM7237" s="4">
        <v>19</v>
      </c>
      <c r="AN7237">
        <v>179.6</v>
      </c>
      <c r="AO7237">
        <v>60.7</v>
      </c>
    </row>
    <row r="7238" spans="1:41" x14ac:dyDescent="0.25">
      <c r="A7238" t="s">
        <v>0</v>
      </c>
      <c r="B7238" t="s">
        <v>1</v>
      </c>
      <c r="C7238">
        <v>791355</v>
      </c>
      <c r="D7238" t="s">
        <v>2</v>
      </c>
      <c r="E7238">
        <v>45</v>
      </c>
      <c r="F7238">
        <v>113</v>
      </c>
      <c r="G7238">
        <v>45</v>
      </c>
      <c r="H7238" t="s">
        <v>3</v>
      </c>
      <c r="I7238" s="3">
        <v>128</v>
      </c>
      <c r="J7238" s="1">
        <v>1</v>
      </c>
      <c r="K7238" s="1">
        <v>4</v>
      </c>
      <c r="L7238" s="2">
        <v>1101</v>
      </c>
      <c r="M7238" s="2" t="s">
        <v>4</v>
      </c>
      <c r="N7238" s="1">
        <v>2.9000000000000001E-2</v>
      </c>
      <c r="O7238" s="1">
        <v>0.127</v>
      </c>
      <c r="P7238" s="1">
        <v>-0.11799999999999999</v>
      </c>
      <c r="Q7238" s="2" t="s">
        <v>5</v>
      </c>
      <c r="R7238" s="1">
        <v>0.93799999999999994</v>
      </c>
      <c r="S7238" s="1">
        <v>0.93799999999999994</v>
      </c>
      <c r="T7238" s="1">
        <v>-14.709</v>
      </c>
      <c r="U7238" t="s">
        <v>6</v>
      </c>
      <c r="V7238">
        <v>110525</v>
      </c>
      <c r="W7238">
        <v>110517</v>
      </c>
      <c r="X7238">
        <v>51.441268919999999</v>
      </c>
      <c r="Y7238" t="s">
        <v>11</v>
      </c>
      <c r="Z7238">
        <v>0.26747334</v>
      </c>
      <c r="AA7238" t="s">
        <v>12</v>
      </c>
      <c r="AB7238">
        <v>14.9</v>
      </c>
      <c r="AC7238">
        <v>2</v>
      </c>
      <c r="AD7238">
        <v>15</v>
      </c>
      <c r="AE7238">
        <v>0.28000000000000003</v>
      </c>
      <c r="AF7238" s="4">
        <v>35.1</v>
      </c>
      <c r="AG7238" t="s">
        <v>13</v>
      </c>
      <c r="AH7238" t="s">
        <v>9</v>
      </c>
      <c r="AI7238">
        <v>8646</v>
      </c>
      <c r="AJ7238" t="s">
        <v>10</v>
      </c>
      <c r="AK7238">
        <v>-1</v>
      </c>
      <c r="AL7238">
        <v>-2</v>
      </c>
      <c r="AM7238" s="4">
        <v>29</v>
      </c>
      <c r="AN7238">
        <v>178.6</v>
      </c>
      <c r="AO7238">
        <v>60.7</v>
      </c>
    </row>
    <row r="7239" spans="1:41" x14ac:dyDescent="0.25">
      <c r="A7239" t="s">
        <v>0</v>
      </c>
      <c r="B7239" t="s">
        <v>1</v>
      </c>
      <c r="C7239">
        <v>791858</v>
      </c>
      <c r="D7239" t="s">
        <v>2</v>
      </c>
      <c r="E7239">
        <v>45</v>
      </c>
      <c r="F7239">
        <v>113</v>
      </c>
      <c r="G7239">
        <v>45</v>
      </c>
      <c r="H7239" t="s">
        <v>3</v>
      </c>
      <c r="I7239" s="3">
        <v>133</v>
      </c>
      <c r="J7239" s="1">
        <v>1</v>
      </c>
      <c r="K7239" s="1">
        <v>5</v>
      </c>
      <c r="L7239" s="2">
        <v>1101</v>
      </c>
      <c r="M7239" s="2" t="s">
        <v>4</v>
      </c>
      <c r="N7239" s="1">
        <v>5.8999999999999997E-2</v>
      </c>
      <c r="O7239" s="1">
        <v>0.13700000000000001</v>
      </c>
      <c r="P7239" s="1">
        <v>-0.02</v>
      </c>
      <c r="Q7239" s="2" t="s">
        <v>5</v>
      </c>
      <c r="R7239" s="1">
        <v>5.625</v>
      </c>
      <c r="S7239" s="1">
        <v>1.8120000000000001</v>
      </c>
      <c r="T7239" s="1">
        <v>-9.2720000000000002</v>
      </c>
      <c r="U7239" t="s">
        <v>6</v>
      </c>
      <c r="V7239">
        <v>110525</v>
      </c>
      <c r="W7239">
        <v>110518</v>
      </c>
      <c r="X7239">
        <v>51.441268919999999</v>
      </c>
      <c r="Y7239" t="s">
        <v>11</v>
      </c>
      <c r="Z7239">
        <v>0.26747334</v>
      </c>
      <c r="AA7239" t="s">
        <v>12</v>
      </c>
      <c r="AB7239">
        <v>14.9</v>
      </c>
      <c r="AC7239">
        <v>2</v>
      </c>
      <c r="AD7239">
        <v>15</v>
      </c>
      <c r="AE7239">
        <v>0.28000000000000003</v>
      </c>
      <c r="AF7239" s="4">
        <v>35.1</v>
      </c>
      <c r="AG7239" t="s">
        <v>13</v>
      </c>
      <c r="AH7239" t="s">
        <v>9</v>
      </c>
      <c r="AI7239">
        <v>8370</v>
      </c>
      <c r="AJ7239" t="s">
        <v>10</v>
      </c>
      <c r="AK7239">
        <v>-2</v>
      </c>
      <c r="AL7239">
        <v>-1</v>
      </c>
      <c r="AM7239" s="4">
        <v>36</v>
      </c>
      <c r="AN7239">
        <v>177.8</v>
      </c>
      <c r="AO7239">
        <v>60.4</v>
      </c>
    </row>
    <row r="7240" spans="1:41" x14ac:dyDescent="0.25">
      <c r="A7240" t="s">
        <v>0</v>
      </c>
      <c r="B7240" t="s">
        <v>1</v>
      </c>
      <c r="C7240">
        <v>792388</v>
      </c>
      <c r="D7240" t="s">
        <v>2</v>
      </c>
      <c r="E7240">
        <v>45</v>
      </c>
      <c r="F7240">
        <v>113</v>
      </c>
      <c r="G7240">
        <v>45</v>
      </c>
      <c r="H7240" t="s">
        <v>3</v>
      </c>
      <c r="I7240" s="3">
        <v>136</v>
      </c>
      <c r="J7240" s="1">
        <v>1</v>
      </c>
      <c r="K7240" s="1">
        <v>6</v>
      </c>
      <c r="L7240" s="2">
        <v>1101</v>
      </c>
      <c r="M7240" s="2" t="s">
        <v>4</v>
      </c>
      <c r="N7240" s="1">
        <v>0.84299999999999997</v>
      </c>
      <c r="O7240" s="1">
        <v>7.8E-2</v>
      </c>
      <c r="P7240" s="1">
        <v>0.157</v>
      </c>
      <c r="Q7240" s="2" t="s">
        <v>5</v>
      </c>
      <c r="R7240" s="1">
        <v>-21.75</v>
      </c>
      <c r="S7240" s="1">
        <v>-1.8120000000000001</v>
      </c>
      <c r="T7240" s="1">
        <v>-2.1720000000000002</v>
      </c>
      <c r="U7240" t="s">
        <v>6</v>
      </c>
      <c r="V7240">
        <v>110525</v>
      </c>
      <c r="W7240">
        <v>110518</v>
      </c>
      <c r="X7240">
        <v>51.441268919999999</v>
      </c>
      <c r="Y7240" t="s">
        <v>11</v>
      </c>
      <c r="Z7240">
        <v>0.26747334</v>
      </c>
      <c r="AA7240" t="s">
        <v>12</v>
      </c>
      <c r="AB7240">
        <v>14.9</v>
      </c>
      <c r="AC7240">
        <v>2</v>
      </c>
      <c r="AD7240">
        <v>15</v>
      </c>
      <c r="AE7240">
        <v>0.28000000000000003</v>
      </c>
      <c r="AF7240" s="4">
        <v>35.1</v>
      </c>
      <c r="AG7240" t="s">
        <v>13</v>
      </c>
      <c r="AH7240" t="s">
        <v>9</v>
      </c>
      <c r="AI7240">
        <v>7913</v>
      </c>
      <c r="AJ7240" t="s">
        <v>10</v>
      </c>
      <c r="AK7240">
        <v>-2</v>
      </c>
      <c r="AL7240">
        <v>-1</v>
      </c>
      <c r="AM7240" s="4">
        <v>39</v>
      </c>
      <c r="AN7240">
        <v>177.2</v>
      </c>
      <c r="AO7240">
        <v>60.4</v>
      </c>
    </row>
    <row r="7241" spans="1:41" x14ac:dyDescent="0.25">
      <c r="A7241" t="s">
        <v>0</v>
      </c>
      <c r="B7241" t="s">
        <v>1</v>
      </c>
      <c r="C7241">
        <v>792919</v>
      </c>
      <c r="D7241" t="s">
        <v>2</v>
      </c>
      <c r="E7241">
        <v>45</v>
      </c>
      <c r="F7241">
        <v>113</v>
      </c>
      <c r="G7241">
        <v>45</v>
      </c>
      <c r="H7241" t="s">
        <v>3</v>
      </c>
      <c r="I7241" s="3">
        <v>138</v>
      </c>
      <c r="J7241" s="1">
        <v>1</v>
      </c>
      <c r="K7241" s="1">
        <v>10</v>
      </c>
      <c r="L7241" s="2">
        <v>1101</v>
      </c>
      <c r="M7241" s="2" t="s">
        <v>4</v>
      </c>
      <c r="N7241" s="1">
        <v>2.9000000000000001E-2</v>
      </c>
      <c r="O7241" s="1">
        <v>-0.02</v>
      </c>
      <c r="P7241" s="1">
        <v>-0.42199999999999999</v>
      </c>
      <c r="Q7241" s="2" t="s">
        <v>5</v>
      </c>
      <c r="R7241" s="1">
        <v>18.875</v>
      </c>
      <c r="S7241" s="1">
        <v>0.56200000000000006</v>
      </c>
      <c r="T7241" s="1">
        <v>-0.442</v>
      </c>
      <c r="U7241" t="s">
        <v>6</v>
      </c>
      <c r="V7241">
        <v>110525</v>
      </c>
      <c r="W7241">
        <v>110519</v>
      </c>
      <c r="X7241">
        <v>51.441268919999999</v>
      </c>
      <c r="Y7241" t="s">
        <v>11</v>
      </c>
      <c r="Z7241">
        <v>0.26747501000000001</v>
      </c>
      <c r="AA7241" t="s">
        <v>12</v>
      </c>
      <c r="AB7241">
        <v>14.9</v>
      </c>
      <c r="AC7241">
        <v>2</v>
      </c>
      <c r="AD7241">
        <v>15</v>
      </c>
      <c r="AE7241">
        <v>0.27</v>
      </c>
      <c r="AF7241" s="4">
        <v>35.1</v>
      </c>
      <c r="AG7241" t="s">
        <v>13</v>
      </c>
      <c r="AH7241" t="s">
        <v>9</v>
      </c>
      <c r="AI7241">
        <v>8028</v>
      </c>
      <c r="AJ7241" t="s">
        <v>10</v>
      </c>
      <c r="AK7241">
        <v>-9</v>
      </c>
      <c r="AL7241">
        <v>-1</v>
      </c>
      <c r="AM7241" s="4">
        <v>40</v>
      </c>
      <c r="AN7241">
        <v>176.7</v>
      </c>
      <c r="AO7241">
        <v>56.7</v>
      </c>
    </row>
    <row r="7242" spans="1:41" x14ac:dyDescent="0.25">
      <c r="A7242" t="s">
        <v>0</v>
      </c>
      <c r="B7242" t="s">
        <v>1</v>
      </c>
      <c r="C7242">
        <v>793422</v>
      </c>
      <c r="D7242" t="s">
        <v>2</v>
      </c>
      <c r="E7242">
        <v>46</v>
      </c>
      <c r="F7242">
        <v>113</v>
      </c>
      <c r="G7242">
        <v>45</v>
      </c>
      <c r="H7242" t="s">
        <v>3</v>
      </c>
      <c r="I7242" s="3">
        <v>137</v>
      </c>
      <c r="J7242" s="1">
        <v>1</v>
      </c>
      <c r="K7242" s="1">
        <v>7</v>
      </c>
      <c r="L7242" s="2">
        <v>1101</v>
      </c>
      <c r="M7242" s="2" t="s">
        <v>4</v>
      </c>
      <c r="N7242" s="1">
        <v>0.52</v>
      </c>
      <c r="O7242" s="1">
        <v>-0.26500000000000001</v>
      </c>
      <c r="P7242" s="1">
        <v>0.441</v>
      </c>
      <c r="Q7242" s="2" t="s">
        <v>5</v>
      </c>
      <c r="R7242" s="1">
        <v>-15.438000000000001</v>
      </c>
      <c r="S7242" s="1">
        <v>-0.438</v>
      </c>
      <c r="T7242" s="1">
        <v>-5.7949999999999999</v>
      </c>
      <c r="U7242" t="s">
        <v>6</v>
      </c>
      <c r="V7242">
        <v>110525</v>
      </c>
      <c r="W7242">
        <v>110519</v>
      </c>
      <c r="X7242">
        <v>51.441268919999999</v>
      </c>
      <c r="Y7242" t="s">
        <v>11</v>
      </c>
      <c r="Z7242">
        <v>0.26747501000000001</v>
      </c>
      <c r="AA7242" t="s">
        <v>12</v>
      </c>
      <c r="AB7242">
        <v>14.9</v>
      </c>
      <c r="AC7242">
        <v>2</v>
      </c>
      <c r="AD7242">
        <v>15</v>
      </c>
      <c r="AE7242">
        <v>0.27</v>
      </c>
      <c r="AF7242" s="4">
        <v>35.1</v>
      </c>
      <c r="AG7242" t="s">
        <v>13</v>
      </c>
      <c r="AH7242" t="s">
        <v>9</v>
      </c>
      <c r="AI7242">
        <v>8040</v>
      </c>
      <c r="AJ7242" t="s">
        <v>10</v>
      </c>
      <c r="AK7242">
        <v>-4</v>
      </c>
      <c r="AL7242">
        <v>-2</v>
      </c>
      <c r="AM7242" s="4">
        <v>39</v>
      </c>
      <c r="AN7242">
        <v>176.3</v>
      </c>
      <c r="AO7242">
        <v>56.7</v>
      </c>
    </row>
    <row r="7243" spans="1:41" x14ac:dyDescent="0.25">
      <c r="A7243" t="s">
        <v>0</v>
      </c>
      <c r="B7243" t="s">
        <v>1</v>
      </c>
      <c r="C7243">
        <v>793952</v>
      </c>
      <c r="D7243" t="s">
        <v>2</v>
      </c>
      <c r="E7243">
        <v>45</v>
      </c>
      <c r="F7243">
        <v>113</v>
      </c>
      <c r="G7243">
        <v>45</v>
      </c>
      <c r="H7243" t="s">
        <v>3</v>
      </c>
      <c r="I7243" s="3">
        <v>134</v>
      </c>
      <c r="J7243" s="1">
        <v>1</v>
      </c>
      <c r="K7243" s="1">
        <v>5</v>
      </c>
      <c r="L7243" s="2">
        <v>1101</v>
      </c>
      <c r="M7243" s="2" t="s">
        <v>4</v>
      </c>
      <c r="N7243" s="1">
        <v>5.8999999999999997E-2</v>
      </c>
      <c r="O7243" s="1">
        <v>0.216</v>
      </c>
      <c r="P7243" s="1">
        <v>-5.8999999999999997E-2</v>
      </c>
      <c r="Q7243" s="2" t="s">
        <v>5</v>
      </c>
      <c r="R7243" s="1">
        <v>6.6879999999999997</v>
      </c>
      <c r="S7243" s="1">
        <v>5.1879999999999997</v>
      </c>
      <c r="T7243" s="1">
        <v>9.33</v>
      </c>
      <c r="U7243" t="s">
        <v>6</v>
      </c>
      <c r="V7243">
        <v>110525</v>
      </c>
      <c r="W7243">
        <v>110520</v>
      </c>
      <c r="X7243">
        <v>51.441268919999999</v>
      </c>
      <c r="Y7243" t="s">
        <v>11</v>
      </c>
      <c r="Z7243">
        <v>0.26747664999999998</v>
      </c>
      <c r="AA7243" t="s">
        <v>12</v>
      </c>
      <c r="AB7243">
        <v>14.9</v>
      </c>
      <c r="AC7243">
        <v>2</v>
      </c>
      <c r="AD7243">
        <v>15</v>
      </c>
      <c r="AE7243">
        <v>0.27</v>
      </c>
      <c r="AF7243" s="4">
        <v>35.1</v>
      </c>
      <c r="AG7243" t="s">
        <v>13</v>
      </c>
      <c r="AH7243" t="s">
        <v>9</v>
      </c>
      <c r="AI7243">
        <v>8150</v>
      </c>
      <c r="AJ7243" t="s">
        <v>10</v>
      </c>
      <c r="AK7243">
        <v>-4</v>
      </c>
      <c r="AL7243">
        <v>-2</v>
      </c>
      <c r="AM7243" s="4">
        <v>36</v>
      </c>
      <c r="AN7243">
        <v>175.8</v>
      </c>
      <c r="AO7243">
        <v>56.1</v>
      </c>
    </row>
    <row r="7244" spans="1:41" x14ac:dyDescent="0.25">
      <c r="A7244" t="s">
        <v>0</v>
      </c>
      <c r="B7244" t="s">
        <v>1</v>
      </c>
      <c r="C7244">
        <v>794456</v>
      </c>
      <c r="D7244" t="s">
        <v>2</v>
      </c>
      <c r="E7244">
        <v>46</v>
      </c>
      <c r="F7244">
        <v>113</v>
      </c>
      <c r="G7244">
        <v>45</v>
      </c>
      <c r="H7244" t="s">
        <v>3</v>
      </c>
      <c r="I7244" s="3">
        <v>125</v>
      </c>
      <c r="J7244" s="1">
        <v>2</v>
      </c>
      <c r="K7244" s="1">
        <v>6</v>
      </c>
      <c r="L7244" s="2">
        <v>1101</v>
      </c>
      <c r="M7244" s="2" t="s">
        <v>4</v>
      </c>
      <c r="N7244" s="1">
        <v>1.9219999999999999</v>
      </c>
      <c r="O7244" s="1">
        <v>-0.55900000000000005</v>
      </c>
      <c r="P7244" s="1">
        <v>1.0589999999999999</v>
      </c>
      <c r="Q7244" s="2" t="s">
        <v>5</v>
      </c>
      <c r="R7244" s="1">
        <v>-23.25</v>
      </c>
      <c r="S7244" s="1">
        <v>2.1880000000000002</v>
      </c>
      <c r="T7244" s="1">
        <v>20.268000000000001</v>
      </c>
      <c r="U7244" t="s">
        <v>6</v>
      </c>
      <c r="V7244">
        <v>110525</v>
      </c>
      <c r="W7244">
        <v>110520</v>
      </c>
      <c r="X7244">
        <v>51.441268919999999</v>
      </c>
      <c r="Y7244" t="s">
        <v>11</v>
      </c>
      <c r="Z7244">
        <v>0.26747664999999998</v>
      </c>
      <c r="AA7244" t="s">
        <v>12</v>
      </c>
      <c r="AB7244">
        <v>14.9</v>
      </c>
      <c r="AC7244">
        <v>2</v>
      </c>
      <c r="AD7244">
        <v>15</v>
      </c>
      <c r="AE7244">
        <v>0.27</v>
      </c>
      <c r="AF7244" s="4">
        <v>35.1</v>
      </c>
      <c r="AG7244" t="s">
        <v>13</v>
      </c>
      <c r="AH7244" t="s">
        <v>9</v>
      </c>
      <c r="AI7244">
        <v>7758</v>
      </c>
      <c r="AJ7244" t="s">
        <v>10</v>
      </c>
      <c r="AK7244">
        <v>-4</v>
      </c>
      <c r="AL7244">
        <v>-2</v>
      </c>
      <c r="AM7244" s="4">
        <v>30</v>
      </c>
      <c r="AN7244">
        <v>175.3</v>
      </c>
      <c r="AO7244">
        <v>56.1</v>
      </c>
    </row>
    <row r="7245" spans="1:41" x14ac:dyDescent="0.25">
      <c r="A7245" t="s">
        <v>0</v>
      </c>
      <c r="B7245" t="s">
        <v>1</v>
      </c>
      <c r="C7245">
        <v>795000</v>
      </c>
      <c r="D7245" t="s">
        <v>2</v>
      </c>
      <c r="E7245">
        <v>46</v>
      </c>
      <c r="F7245">
        <v>113</v>
      </c>
      <c r="G7245">
        <v>45</v>
      </c>
      <c r="H7245" t="s">
        <v>3</v>
      </c>
      <c r="I7245" s="3">
        <v>118</v>
      </c>
      <c r="J7245" s="1">
        <v>1</v>
      </c>
      <c r="K7245" s="1">
        <v>15</v>
      </c>
      <c r="L7245" s="2">
        <v>1101</v>
      </c>
      <c r="M7245" s="2" t="s">
        <v>4</v>
      </c>
      <c r="N7245" s="1">
        <v>-1.4119999999999999</v>
      </c>
      <c r="O7245" s="1">
        <v>-0.16700000000000001</v>
      </c>
      <c r="P7245" s="1">
        <v>-0.373</v>
      </c>
      <c r="Q7245" s="2" t="s">
        <v>5</v>
      </c>
      <c r="R7245" s="1">
        <v>10.375</v>
      </c>
      <c r="S7245" s="1">
        <v>8</v>
      </c>
      <c r="T7245" s="1">
        <v>7.6429999999999998</v>
      </c>
      <c r="U7245" t="s">
        <v>6</v>
      </c>
      <c r="V7245">
        <v>110525</v>
      </c>
      <c r="W7245">
        <v>110521</v>
      </c>
      <c r="X7245">
        <v>51.441268919999999</v>
      </c>
      <c r="Y7245" t="s">
        <v>11</v>
      </c>
      <c r="Z7245">
        <v>0.26747664999999998</v>
      </c>
      <c r="AA7245" t="s">
        <v>12</v>
      </c>
      <c r="AB7245">
        <v>14.9</v>
      </c>
      <c r="AC7245">
        <v>2</v>
      </c>
      <c r="AD7245">
        <v>15</v>
      </c>
      <c r="AE7245">
        <v>0.22</v>
      </c>
      <c r="AF7245" s="4">
        <v>35.1</v>
      </c>
      <c r="AG7245" t="s">
        <v>13</v>
      </c>
      <c r="AH7245" t="s">
        <v>9</v>
      </c>
      <c r="AI7245">
        <v>8024</v>
      </c>
      <c r="AJ7245" t="s">
        <v>10</v>
      </c>
      <c r="AK7245">
        <v>-14</v>
      </c>
      <c r="AL7245">
        <v>-3</v>
      </c>
      <c r="AM7245" s="4">
        <v>21</v>
      </c>
      <c r="AN7245">
        <v>174.7</v>
      </c>
      <c r="AO7245">
        <v>55</v>
      </c>
    </row>
    <row r="7246" spans="1:41" x14ac:dyDescent="0.25">
      <c r="A7246" t="s">
        <v>0</v>
      </c>
      <c r="B7246" t="s">
        <v>1</v>
      </c>
      <c r="C7246">
        <v>795503</v>
      </c>
      <c r="D7246" t="s">
        <v>2</v>
      </c>
      <c r="E7246">
        <v>85</v>
      </c>
      <c r="F7246">
        <v>113</v>
      </c>
      <c r="G7246">
        <v>45</v>
      </c>
      <c r="H7246" t="s">
        <v>3</v>
      </c>
      <c r="I7246" s="3">
        <v>111</v>
      </c>
      <c r="J7246" s="1">
        <v>2</v>
      </c>
      <c r="K7246" s="1">
        <v>1</v>
      </c>
      <c r="L7246" s="2">
        <v>1101</v>
      </c>
      <c r="M7246" s="2" t="s">
        <v>4</v>
      </c>
      <c r="N7246" s="1">
        <v>-1.54</v>
      </c>
      <c r="O7246" s="1">
        <v>0.373</v>
      </c>
      <c r="P7246" s="1">
        <v>-1.5980000000000001</v>
      </c>
      <c r="Q7246" s="2" t="s">
        <v>5</v>
      </c>
      <c r="R7246" s="1">
        <v>13</v>
      </c>
      <c r="S7246" s="1">
        <v>-3.375</v>
      </c>
      <c r="T7246" s="1">
        <v>20.954999999999998</v>
      </c>
      <c r="U7246" t="s">
        <v>6</v>
      </c>
      <c r="V7246">
        <v>110525</v>
      </c>
      <c r="W7246">
        <v>110522</v>
      </c>
      <c r="X7246">
        <v>51.441268919999999</v>
      </c>
      <c r="Y7246" t="s">
        <v>11</v>
      </c>
      <c r="Z7246">
        <v>0.26747834999999998</v>
      </c>
      <c r="AA7246" t="s">
        <v>12</v>
      </c>
      <c r="AB7246">
        <v>15</v>
      </c>
      <c r="AC7246">
        <v>2</v>
      </c>
      <c r="AD7246">
        <v>15</v>
      </c>
      <c r="AE7246">
        <v>0.22</v>
      </c>
      <c r="AF7246" s="4">
        <v>35.1</v>
      </c>
      <c r="AG7246" t="s">
        <v>13</v>
      </c>
      <c r="AH7246" t="s">
        <v>9</v>
      </c>
      <c r="AI7246">
        <v>8050</v>
      </c>
      <c r="AJ7246" t="s">
        <v>10</v>
      </c>
      <c r="AK7246">
        <v>-3</v>
      </c>
      <c r="AL7246">
        <v>-2</v>
      </c>
      <c r="AM7246" s="4">
        <v>15</v>
      </c>
      <c r="AN7246">
        <v>173.9</v>
      </c>
      <c r="AO7246">
        <v>55.3</v>
      </c>
    </row>
    <row r="7247" spans="1:41" x14ac:dyDescent="0.25">
      <c r="A7247" t="s">
        <v>0</v>
      </c>
      <c r="B7247" t="s">
        <v>1</v>
      </c>
      <c r="C7247">
        <v>796006</v>
      </c>
      <c r="D7247" t="s">
        <v>2</v>
      </c>
      <c r="E7247">
        <v>103</v>
      </c>
      <c r="F7247">
        <v>113</v>
      </c>
      <c r="G7247">
        <v>45</v>
      </c>
      <c r="H7247" t="s">
        <v>3</v>
      </c>
      <c r="I7247" s="3">
        <v>106</v>
      </c>
      <c r="J7247" s="1">
        <v>2</v>
      </c>
      <c r="K7247" s="1">
        <v>7</v>
      </c>
      <c r="L7247" s="2">
        <v>1101</v>
      </c>
      <c r="M7247" s="2" t="s">
        <v>4</v>
      </c>
      <c r="N7247" s="1">
        <v>0.157</v>
      </c>
      <c r="O7247" s="1">
        <v>0.373</v>
      </c>
      <c r="P7247" s="1">
        <v>-0.441</v>
      </c>
      <c r="Q7247" s="2" t="s">
        <v>5</v>
      </c>
      <c r="R7247" s="1">
        <v>2.4380000000000002</v>
      </c>
      <c r="S7247" s="1">
        <v>-5.875</v>
      </c>
      <c r="T7247" s="1">
        <v>0.57999999999999996</v>
      </c>
      <c r="U7247" t="s">
        <v>6</v>
      </c>
      <c r="V7247">
        <v>110525</v>
      </c>
      <c r="W7247">
        <v>110522</v>
      </c>
      <c r="X7247">
        <v>51.441268919999999</v>
      </c>
      <c r="Y7247" t="s">
        <v>11</v>
      </c>
      <c r="Z7247">
        <v>0.26747834999999998</v>
      </c>
      <c r="AA7247" t="s">
        <v>12</v>
      </c>
      <c r="AB7247">
        <v>15</v>
      </c>
      <c r="AC7247">
        <v>2</v>
      </c>
      <c r="AD7247">
        <v>15</v>
      </c>
      <c r="AE7247">
        <v>0.3</v>
      </c>
      <c r="AF7247" s="4">
        <v>35.1</v>
      </c>
      <c r="AG7247" t="s">
        <v>13</v>
      </c>
      <c r="AH7247" t="s">
        <v>9</v>
      </c>
      <c r="AI7247">
        <v>7916</v>
      </c>
      <c r="AJ7247" t="s">
        <v>10</v>
      </c>
      <c r="AK7247">
        <v>-4</v>
      </c>
      <c r="AL7247">
        <v>-2</v>
      </c>
      <c r="AM7247" s="4">
        <v>10</v>
      </c>
      <c r="AN7247">
        <v>173.1</v>
      </c>
      <c r="AO7247">
        <v>54</v>
      </c>
    </row>
    <row r="7248" spans="1:41" x14ac:dyDescent="0.25">
      <c r="A7248" t="s">
        <v>0</v>
      </c>
      <c r="B7248" t="s">
        <v>1</v>
      </c>
      <c r="C7248">
        <v>796536</v>
      </c>
      <c r="D7248" t="s">
        <v>2</v>
      </c>
      <c r="E7248">
        <v>105</v>
      </c>
      <c r="F7248">
        <v>113</v>
      </c>
      <c r="G7248">
        <v>45</v>
      </c>
      <c r="H7248" t="s">
        <v>3</v>
      </c>
      <c r="I7248" s="3">
        <v>104</v>
      </c>
      <c r="J7248" s="1">
        <v>2</v>
      </c>
      <c r="K7248" s="1">
        <v>0</v>
      </c>
      <c r="L7248" s="2">
        <v>1101</v>
      </c>
      <c r="M7248" s="2" t="s">
        <v>4</v>
      </c>
      <c r="N7248" s="1">
        <v>0.30399999999999999</v>
      </c>
      <c r="O7248" s="1">
        <v>0</v>
      </c>
      <c r="P7248" s="1">
        <v>-0.63700000000000001</v>
      </c>
      <c r="Q7248" s="2" t="s">
        <v>5</v>
      </c>
      <c r="R7248" s="1">
        <v>5.5</v>
      </c>
      <c r="S7248" s="1">
        <v>-3.8119999999999998</v>
      </c>
      <c r="T7248" s="1">
        <v>0.121</v>
      </c>
      <c r="U7248" t="s">
        <v>6</v>
      </c>
      <c r="V7248">
        <v>110525</v>
      </c>
      <c r="W7248">
        <v>110523</v>
      </c>
      <c r="X7248">
        <v>51.441268919999999</v>
      </c>
      <c r="Y7248" t="s">
        <v>11</v>
      </c>
      <c r="Z7248">
        <v>0.26747664999999998</v>
      </c>
      <c r="AA7248" t="s">
        <v>12</v>
      </c>
      <c r="AB7248">
        <v>15</v>
      </c>
      <c r="AC7248">
        <v>2</v>
      </c>
      <c r="AD7248">
        <v>15</v>
      </c>
      <c r="AE7248">
        <v>0.3</v>
      </c>
      <c r="AF7248" s="4">
        <v>35.1</v>
      </c>
      <c r="AG7248" t="s">
        <v>13</v>
      </c>
      <c r="AH7248" t="s">
        <v>9</v>
      </c>
      <c r="AI7248">
        <v>8051</v>
      </c>
      <c r="AJ7248" t="s">
        <v>10</v>
      </c>
      <c r="AK7248">
        <v>-3</v>
      </c>
      <c r="AL7248">
        <v>-2</v>
      </c>
      <c r="AM7248" s="4">
        <v>7</v>
      </c>
      <c r="AN7248">
        <v>172.4</v>
      </c>
      <c r="AO7248">
        <v>53.7</v>
      </c>
    </row>
    <row r="7249" spans="1:41" x14ac:dyDescent="0.25">
      <c r="A7249" t="s">
        <v>0</v>
      </c>
      <c r="B7249" t="s">
        <v>1</v>
      </c>
      <c r="C7249">
        <v>797053</v>
      </c>
      <c r="D7249" t="s">
        <v>2</v>
      </c>
      <c r="E7249">
        <v>83</v>
      </c>
      <c r="F7249">
        <v>113</v>
      </c>
      <c r="G7249">
        <v>45</v>
      </c>
      <c r="H7249" t="s">
        <v>3</v>
      </c>
      <c r="I7249" s="3">
        <v>106</v>
      </c>
      <c r="J7249" s="1">
        <v>0</v>
      </c>
      <c r="K7249" s="1">
        <v>11</v>
      </c>
      <c r="L7249" s="2">
        <v>1101</v>
      </c>
      <c r="M7249" s="2" t="s">
        <v>4</v>
      </c>
      <c r="N7249" s="1">
        <v>-0.71599999999999997</v>
      </c>
      <c r="O7249" s="1">
        <v>-0.19600000000000001</v>
      </c>
      <c r="P7249" s="1">
        <v>1.216</v>
      </c>
      <c r="Q7249" s="2" t="s">
        <v>5</v>
      </c>
      <c r="R7249" s="1">
        <v>-26.75</v>
      </c>
      <c r="S7249" s="1">
        <v>-6.2E-2</v>
      </c>
      <c r="T7249" s="1">
        <v>-6.9269999999999996</v>
      </c>
      <c r="U7249" t="s">
        <v>6</v>
      </c>
      <c r="V7249">
        <v>110525</v>
      </c>
      <c r="W7249">
        <v>110523</v>
      </c>
      <c r="X7249">
        <v>51.441268919999999</v>
      </c>
      <c r="Y7249" t="s">
        <v>11</v>
      </c>
      <c r="Z7249">
        <v>0.26747664999999998</v>
      </c>
      <c r="AA7249" t="s">
        <v>12</v>
      </c>
      <c r="AB7249">
        <v>15</v>
      </c>
      <c r="AC7249">
        <v>2</v>
      </c>
      <c r="AD7249">
        <v>15</v>
      </c>
      <c r="AE7249">
        <v>0.28999999999999998</v>
      </c>
      <c r="AF7249" s="4">
        <v>35.1</v>
      </c>
      <c r="AG7249" t="s">
        <v>13</v>
      </c>
      <c r="AH7249" t="s">
        <v>9</v>
      </c>
      <c r="AI7249">
        <v>7727</v>
      </c>
      <c r="AJ7249" t="s">
        <v>10</v>
      </c>
      <c r="AK7249">
        <v>-6</v>
      </c>
      <c r="AL7249">
        <v>-2</v>
      </c>
      <c r="AM7249" s="4">
        <v>7</v>
      </c>
      <c r="AN7249">
        <v>171.9</v>
      </c>
      <c r="AO7249">
        <v>48.9</v>
      </c>
    </row>
    <row r="7250" spans="1:41" x14ac:dyDescent="0.25">
      <c r="A7250" t="s">
        <v>0</v>
      </c>
      <c r="B7250" t="s">
        <v>1</v>
      </c>
      <c r="C7250">
        <v>797570</v>
      </c>
      <c r="D7250" t="s">
        <v>2</v>
      </c>
      <c r="E7250">
        <v>83</v>
      </c>
      <c r="F7250">
        <v>113</v>
      </c>
      <c r="G7250">
        <v>45</v>
      </c>
      <c r="H7250" t="s">
        <v>3</v>
      </c>
      <c r="I7250" s="3">
        <v>109</v>
      </c>
      <c r="J7250" s="1">
        <v>1</v>
      </c>
      <c r="K7250" s="1">
        <v>8</v>
      </c>
      <c r="L7250" s="2">
        <v>1101</v>
      </c>
      <c r="M7250" s="2" t="s">
        <v>4</v>
      </c>
      <c r="N7250" s="1">
        <v>-1.1279999999999999</v>
      </c>
      <c r="O7250" s="1">
        <v>-0.186</v>
      </c>
      <c r="P7250" s="1">
        <v>1.4610000000000001</v>
      </c>
      <c r="Q7250" s="2" t="s">
        <v>5</v>
      </c>
      <c r="R7250" s="1">
        <v>19.75</v>
      </c>
      <c r="S7250" s="1">
        <v>5.375</v>
      </c>
      <c r="T7250" s="1">
        <v>1.014</v>
      </c>
      <c r="U7250" t="s">
        <v>6</v>
      </c>
      <c r="V7250">
        <v>110525</v>
      </c>
      <c r="W7250">
        <v>110524</v>
      </c>
      <c r="X7250">
        <v>51.441268919999999</v>
      </c>
      <c r="Y7250" t="s">
        <v>11</v>
      </c>
      <c r="Z7250">
        <v>0.26747501000000001</v>
      </c>
      <c r="AA7250" t="s">
        <v>12</v>
      </c>
      <c r="AB7250">
        <v>15</v>
      </c>
      <c r="AC7250">
        <v>2</v>
      </c>
      <c r="AD7250">
        <v>15</v>
      </c>
      <c r="AE7250">
        <v>0.55000000000000004</v>
      </c>
      <c r="AF7250" s="4">
        <v>35.1</v>
      </c>
      <c r="AG7250" t="s">
        <v>13</v>
      </c>
      <c r="AH7250" t="s">
        <v>9</v>
      </c>
      <c r="AI7250">
        <v>8122</v>
      </c>
      <c r="AJ7250" t="s">
        <v>10</v>
      </c>
      <c r="AK7250">
        <v>-10</v>
      </c>
      <c r="AL7250">
        <v>-2</v>
      </c>
      <c r="AM7250" s="4">
        <v>10</v>
      </c>
      <c r="AN7250">
        <v>171.5</v>
      </c>
      <c r="AO7250">
        <v>48.6</v>
      </c>
    </row>
    <row r="7251" spans="1:41" x14ac:dyDescent="0.25">
      <c r="A7251" t="s">
        <v>0</v>
      </c>
      <c r="B7251" t="s">
        <v>1</v>
      </c>
      <c r="C7251">
        <v>798087</v>
      </c>
      <c r="D7251" t="s">
        <v>2</v>
      </c>
      <c r="E7251">
        <v>70</v>
      </c>
      <c r="F7251">
        <v>113</v>
      </c>
      <c r="G7251">
        <v>45</v>
      </c>
      <c r="H7251" t="s">
        <v>3</v>
      </c>
      <c r="I7251" s="3">
        <v>108</v>
      </c>
      <c r="J7251" s="1">
        <v>1</v>
      </c>
      <c r="K7251" s="1">
        <v>2</v>
      </c>
      <c r="L7251" s="2">
        <v>1101</v>
      </c>
      <c r="M7251" s="2" t="s">
        <v>4</v>
      </c>
      <c r="N7251" s="1">
        <v>-0.34300000000000003</v>
      </c>
      <c r="O7251" s="1">
        <v>3.9E-2</v>
      </c>
      <c r="P7251" s="1">
        <v>1.226</v>
      </c>
      <c r="Q7251" s="2" t="s">
        <v>5</v>
      </c>
      <c r="R7251" s="1">
        <v>-2.875</v>
      </c>
      <c r="S7251" s="1">
        <v>3</v>
      </c>
      <c r="T7251" s="1">
        <v>6.109</v>
      </c>
      <c r="U7251" t="s">
        <v>6</v>
      </c>
      <c r="V7251">
        <v>110525</v>
      </c>
      <c r="W7251">
        <v>110524</v>
      </c>
      <c r="X7251">
        <v>51.441268919999999</v>
      </c>
      <c r="Y7251" t="s">
        <v>11</v>
      </c>
      <c r="Z7251">
        <v>0.26747501000000001</v>
      </c>
      <c r="AA7251" t="s">
        <v>12</v>
      </c>
      <c r="AB7251">
        <v>15</v>
      </c>
      <c r="AC7251">
        <v>2</v>
      </c>
      <c r="AD7251">
        <v>15</v>
      </c>
      <c r="AE7251">
        <v>0.55000000000000004</v>
      </c>
      <c r="AF7251" s="4">
        <v>35.1</v>
      </c>
      <c r="AG7251" t="s">
        <v>13</v>
      </c>
      <c r="AH7251" t="s">
        <v>9</v>
      </c>
      <c r="AI7251">
        <v>8016</v>
      </c>
      <c r="AJ7251" t="s">
        <v>10</v>
      </c>
      <c r="AK7251">
        <v>-3</v>
      </c>
      <c r="AL7251">
        <v>-2</v>
      </c>
      <c r="AM7251" s="4">
        <v>11</v>
      </c>
      <c r="AN7251">
        <v>171.1</v>
      </c>
      <c r="AO7251">
        <v>46.3</v>
      </c>
    </row>
    <row r="7252" spans="1:41" x14ac:dyDescent="0.25">
      <c r="A7252" t="s">
        <v>0</v>
      </c>
      <c r="B7252" t="s">
        <v>1</v>
      </c>
      <c r="C7252">
        <v>798590</v>
      </c>
      <c r="D7252" t="s">
        <v>2</v>
      </c>
      <c r="E7252">
        <v>82</v>
      </c>
      <c r="F7252">
        <v>113</v>
      </c>
      <c r="G7252">
        <v>45</v>
      </c>
      <c r="H7252" t="s">
        <v>3</v>
      </c>
      <c r="I7252" s="3">
        <v>105</v>
      </c>
      <c r="J7252" s="1">
        <v>1</v>
      </c>
      <c r="K7252" s="1">
        <v>4</v>
      </c>
      <c r="L7252" s="2">
        <v>1101</v>
      </c>
      <c r="M7252" s="2" t="s">
        <v>4</v>
      </c>
      <c r="N7252" s="1">
        <v>7.8E-2</v>
      </c>
      <c r="O7252" s="1">
        <v>9.8000000000000004E-2</v>
      </c>
      <c r="P7252" s="1">
        <v>0.98099999999999998</v>
      </c>
      <c r="Q7252" s="2" t="s">
        <v>5</v>
      </c>
      <c r="R7252" s="1">
        <v>0.81200000000000006</v>
      </c>
      <c r="S7252" s="1">
        <v>1.6879999999999999</v>
      </c>
      <c r="T7252" s="1">
        <v>6.4749999999999996</v>
      </c>
      <c r="U7252" t="s">
        <v>6</v>
      </c>
      <c r="V7252">
        <v>110525</v>
      </c>
      <c r="W7252">
        <v>110525</v>
      </c>
      <c r="X7252">
        <v>51.441268919999999</v>
      </c>
      <c r="Y7252" t="s">
        <v>11</v>
      </c>
      <c r="Z7252">
        <v>0.26747166999999999</v>
      </c>
      <c r="AA7252" t="s">
        <v>12</v>
      </c>
      <c r="AB7252">
        <v>15</v>
      </c>
      <c r="AC7252">
        <v>2</v>
      </c>
      <c r="AD7252">
        <v>15</v>
      </c>
      <c r="AE7252">
        <v>0.44</v>
      </c>
      <c r="AF7252" s="4">
        <v>35.1</v>
      </c>
      <c r="AG7252" t="s">
        <v>13</v>
      </c>
      <c r="AH7252" t="s">
        <v>9</v>
      </c>
      <c r="AI7252">
        <v>7712</v>
      </c>
      <c r="AJ7252" t="s">
        <v>10</v>
      </c>
      <c r="AK7252">
        <v>-3</v>
      </c>
      <c r="AL7252">
        <v>-3</v>
      </c>
      <c r="AM7252" s="4">
        <v>8</v>
      </c>
      <c r="AN7252">
        <v>170.8</v>
      </c>
      <c r="AO7252">
        <v>45.5</v>
      </c>
    </row>
    <row r="7253" spans="1:41" x14ac:dyDescent="0.25">
      <c r="A7253" t="s">
        <v>0</v>
      </c>
      <c r="B7253" t="s">
        <v>1</v>
      </c>
      <c r="C7253">
        <v>799120</v>
      </c>
      <c r="D7253" t="s">
        <v>2</v>
      </c>
      <c r="E7253">
        <v>82</v>
      </c>
      <c r="F7253">
        <v>113</v>
      </c>
      <c r="G7253">
        <v>45</v>
      </c>
      <c r="H7253" t="s">
        <v>3</v>
      </c>
      <c r="I7253" s="3">
        <v>99</v>
      </c>
      <c r="J7253" s="1">
        <v>2</v>
      </c>
      <c r="K7253" s="1">
        <v>0</v>
      </c>
      <c r="L7253" s="2">
        <v>1101</v>
      </c>
      <c r="M7253" s="2" t="s">
        <v>4</v>
      </c>
      <c r="N7253" s="1">
        <v>-0.71599999999999997</v>
      </c>
      <c r="O7253" s="1">
        <v>0.13700000000000001</v>
      </c>
      <c r="P7253" s="1">
        <v>0.628</v>
      </c>
      <c r="Q7253" s="2" t="s">
        <v>5</v>
      </c>
      <c r="R7253" s="1">
        <v>9.5</v>
      </c>
      <c r="S7253" s="1">
        <v>2</v>
      </c>
      <c r="T7253" s="1">
        <v>14.163</v>
      </c>
      <c r="U7253" t="s">
        <v>6</v>
      </c>
      <c r="V7253">
        <v>110525</v>
      </c>
      <c r="W7253">
        <v>110525</v>
      </c>
      <c r="X7253">
        <v>51.441268919999999</v>
      </c>
      <c r="Y7253" t="s">
        <v>11</v>
      </c>
      <c r="Z7253">
        <v>0.26747166999999999</v>
      </c>
      <c r="AA7253" t="s">
        <v>12</v>
      </c>
      <c r="AB7253">
        <v>15</v>
      </c>
      <c r="AC7253">
        <v>2</v>
      </c>
      <c r="AD7253">
        <v>15</v>
      </c>
      <c r="AE7253">
        <v>0.44</v>
      </c>
      <c r="AF7253" s="4">
        <v>35.1</v>
      </c>
      <c r="AG7253" t="s">
        <v>13</v>
      </c>
      <c r="AH7253" t="s">
        <v>9</v>
      </c>
      <c r="AI7253">
        <v>7700</v>
      </c>
      <c r="AJ7253" t="s">
        <v>10</v>
      </c>
      <c r="AK7253">
        <v>0</v>
      </c>
      <c r="AL7253">
        <v>-3</v>
      </c>
      <c r="AM7253" s="4">
        <v>3</v>
      </c>
      <c r="AN7253">
        <v>170.5</v>
      </c>
      <c r="AO7253">
        <v>44.3</v>
      </c>
    </row>
    <row r="7254" spans="1:41" x14ac:dyDescent="0.25">
      <c r="A7254" t="s">
        <v>0</v>
      </c>
      <c r="B7254" t="s">
        <v>1</v>
      </c>
      <c r="C7254">
        <v>799637</v>
      </c>
      <c r="D7254" t="s">
        <v>2</v>
      </c>
      <c r="E7254">
        <v>79</v>
      </c>
      <c r="F7254">
        <v>113</v>
      </c>
      <c r="G7254">
        <v>45</v>
      </c>
      <c r="H7254" t="s">
        <v>3</v>
      </c>
      <c r="I7254" s="3">
        <v>92</v>
      </c>
      <c r="J7254" s="1">
        <v>2</v>
      </c>
      <c r="K7254" s="1">
        <v>3</v>
      </c>
      <c r="L7254" s="2">
        <v>1101</v>
      </c>
      <c r="M7254" s="2" t="s">
        <v>4</v>
      </c>
      <c r="N7254" s="1">
        <v>1.03</v>
      </c>
      <c r="O7254" s="1">
        <v>-0.23499999999999999</v>
      </c>
      <c r="P7254" s="1">
        <v>0.16700000000000001</v>
      </c>
      <c r="Q7254" s="2" t="s">
        <v>5</v>
      </c>
      <c r="R7254" s="1">
        <v>-24.562000000000001</v>
      </c>
      <c r="S7254" s="1">
        <v>-2.3119999999999998</v>
      </c>
      <c r="T7254" s="1">
        <v>9.9130000000000003</v>
      </c>
      <c r="U7254" t="s">
        <v>6</v>
      </c>
      <c r="V7254">
        <v>110525</v>
      </c>
      <c r="W7254">
        <v>110526</v>
      </c>
      <c r="X7254">
        <v>51.441268919999999</v>
      </c>
      <c r="Y7254" t="s">
        <v>11</v>
      </c>
      <c r="Z7254">
        <v>0.26746832999999998</v>
      </c>
      <c r="AA7254" t="s">
        <v>12</v>
      </c>
      <c r="AB7254">
        <v>15</v>
      </c>
      <c r="AC7254">
        <v>2</v>
      </c>
      <c r="AD7254">
        <v>15</v>
      </c>
      <c r="AE7254">
        <v>0.44</v>
      </c>
      <c r="AF7254" s="4">
        <v>35.1</v>
      </c>
      <c r="AG7254" t="s">
        <v>13</v>
      </c>
      <c r="AH7254" t="s">
        <v>9</v>
      </c>
      <c r="AI7254">
        <v>7699</v>
      </c>
      <c r="AJ7254" t="s">
        <v>10</v>
      </c>
      <c r="AK7254">
        <v>2</v>
      </c>
      <c r="AL7254">
        <v>-2</v>
      </c>
      <c r="AM7254" s="4">
        <v>357</v>
      </c>
      <c r="AN7254">
        <v>176.4</v>
      </c>
      <c r="AO7254">
        <v>43.4</v>
      </c>
    </row>
    <row r="7255" spans="1:41" x14ac:dyDescent="0.25">
      <c r="A7255" t="s">
        <v>0</v>
      </c>
      <c r="B7255" t="s">
        <v>1</v>
      </c>
      <c r="C7255">
        <v>800168</v>
      </c>
      <c r="D7255" t="s">
        <v>2</v>
      </c>
      <c r="E7255">
        <v>73</v>
      </c>
      <c r="F7255">
        <v>113</v>
      </c>
      <c r="G7255">
        <v>45</v>
      </c>
      <c r="H7255" t="s">
        <v>3</v>
      </c>
      <c r="I7255" s="3">
        <v>85</v>
      </c>
      <c r="J7255" s="1">
        <v>2</v>
      </c>
      <c r="K7255" s="1">
        <v>4</v>
      </c>
      <c r="L7255" s="2">
        <v>1101</v>
      </c>
      <c r="M7255" s="2" t="s">
        <v>4</v>
      </c>
      <c r="N7255" s="1">
        <v>0.14699999999999999</v>
      </c>
      <c r="O7255" s="1">
        <v>-0.23499999999999999</v>
      </c>
      <c r="P7255" s="1">
        <v>4.9000000000000002E-2</v>
      </c>
      <c r="Q7255" s="2" t="s">
        <v>5</v>
      </c>
      <c r="R7255" s="1">
        <v>21.25</v>
      </c>
      <c r="S7255" s="1">
        <v>1.0620000000000001</v>
      </c>
      <c r="T7255" s="1">
        <v>17.225000000000001</v>
      </c>
      <c r="U7255" t="s">
        <v>6</v>
      </c>
      <c r="V7255">
        <v>110525</v>
      </c>
      <c r="W7255">
        <v>110526</v>
      </c>
      <c r="X7255">
        <v>51.441268919999999</v>
      </c>
      <c r="Y7255" t="s">
        <v>11</v>
      </c>
      <c r="Z7255">
        <v>0.26746832999999998</v>
      </c>
      <c r="AA7255" t="s">
        <v>12</v>
      </c>
      <c r="AB7255">
        <v>15</v>
      </c>
      <c r="AC7255">
        <v>2</v>
      </c>
      <c r="AD7255">
        <v>15</v>
      </c>
      <c r="AE7255">
        <v>0.44</v>
      </c>
      <c r="AF7255" s="4">
        <v>35.1</v>
      </c>
      <c r="AG7255" t="s">
        <v>13</v>
      </c>
      <c r="AH7255" t="s">
        <v>9</v>
      </c>
      <c r="AI7255">
        <v>7700</v>
      </c>
      <c r="AJ7255" t="s">
        <v>10</v>
      </c>
      <c r="AK7255">
        <v>-6</v>
      </c>
      <c r="AL7255">
        <v>-2</v>
      </c>
      <c r="AM7255" s="4">
        <v>351</v>
      </c>
      <c r="AN7255">
        <v>176.6</v>
      </c>
      <c r="AO7255">
        <v>42.1</v>
      </c>
    </row>
    <row r="7256" spans="1:41" x14ac:dyDescent="0.25">
      <c r="A7256" t="s">
        <v>0</v>
      </c>
      <c r="B7256" t="s">
        <v>1</v>
      </c>
      <c r="C7256">
        <v>800684</v>
      </c>
      <c r="D7256" t="s">
        <v>2</v>
      </c>
      <c r="E7256">
        <v>62</v>
      </c>
      <c r="F7256">
        <v>113</v>
      </c>
      <c r="G7256">
        <v>45</v>
      </c>
      <c r="H7256" t="s">
        <v>3</v>
      </c>
      <c r="I7256" s="3">
        <v>76</v>
      </c>
      <c r="J7256" s="1">
        <v>3</v>
      </c>
      <c r="K7256" s="1">
        <v>-1</v>
      </c>
      <c r="L7256" s="2">
        <v>1101</v>
      </c>
      <c r="M7256" s="2" t="s">
        <v>4</v>
      </c>
      <c r="N7256" s="1">
        <v>0.23499999999999999</v>
      </c>
      <c r="O7256" s="1">
        <v>0.108</v>
      </c>
      <c r="P7256" s="1">
        <v>-0.47099999999999997</v>
      </c>
      <c r="Q7256" s="2" t="s">
        <v>5</v>
      </c>
      <c r="R7256" s="1">
        <v>-8.25</v>
      </c>
      <c r="S7256" s="1">
        <v>-0.188</v>
      </c>
      <c r="T7256" s="1">
        <v>19.913</v>
      </c>
      <c r="U7256" t="s">
        <v>6</v>
      </c>
      <c r="V7256">
        <v>110525</v>
      </c>
      <c r="W7256">
        <v>110527</v>
      </c>
      <c r="X7256">
        <v>51.441268919999999</v>
      </c>
      <c r="Y7256" t="s">
        <v>11</v>
      </c>
      <c r="Z7256">
        <v>0.26746500000000001</v>
      </c>
      <c r="AA7256" t="s">
        <v>12</v>
      </c>
      <c r="AB7256">
        <v>15</v>
      </c>
      <c r="AC7256">
        <v>2</v>
      </c>
      <c r="AD7256">
        <v>15</v>
      </c>
      <c r="AE7256">
        <v>0.45</v>
      </c>
      <c r="AF7256" s="4">
        <v>35.1</v>
      </c>
      <c r="AG7256" t="s">
        <v>13</v>
      </c>
      <c r="AH7256" t="s">
        <v>9</v>
      </c>
      <c r="AI7256">
        <v>7709</v>
      </c>
      <c r="AJ7256" t="s">
        <v>10</v>
      </c>
      <c r="AK7256">
        <v>3</v>
      </c>
      <c r="AL7256">
        <v>-2</v>
      </c>
      <c r="AM7256" s="4">
        <v>340</v>
      </c>
      <c r="AN7256">
        <v>176.6</v>
      </c>
      <c r="AO7256">
        <v>41.2</v>
      </c>
    </row>
    <row r="7257" spans="1:41" x14ac:dyDescent="0.25">
      <c r="A7257" t="s">
        <v>0</v>
      </c>
      <c r="B7257" t="s">
        <v>1</v>
      </c>
      <c r="C7257">
        <v>801188</v>
      </c>
      <c r="D7257" t="s">
        <v>2</v>
      </c>
      <c r="E7257">
        <v>57</v>
      </c>
      <c r="F7257">
        <v>113</v>
      </c>
      <c r="G7257">
        <v>45</v>
      </c>
      <c r="H7257" t="s">
        <v>3</v>
      </c>
      <c r="I7257" s="3">
        <v>65</v>
      </c>
      <c r="J7257" s="1">
        <v>2</v>
      </c>
      <c r="K7257" s="1">
        <v>1</v>
      </c>
      <c r="L7257" s="2">
        <v>1101</v>
      </c>
      <c r="M7257" s="2" t="s">
        <v>4</v>
      </c>
      <c r="N7257" s="1">
        <v>-1.4410000000000001</v>
      </c>
      <c r="O7257" s="1">
        <v>-0.13700000000000001</v>
      </c>
      <c r="P7257" s="1">
        <v>-0.79400000000000004</v>
      </c>
      <c r="Q7257" s="2" t="s">
        <v>5</v>
      </c>
      <c r="R7257" s="1">
        <v>10.375</v>
      </c>
      <c r="S7257" s="1">
        <v>2.75</v>
      </c>
      <c r="T7257" s="1">
        <v>19.288</v>
      </c>
      <c r="U7257" t="s">
        <v>6</v>
      </c>
      <c r="V7257">
        <v>110525</v>
      </c>
      <c r="W7257">
        <v>110527</v>
      </c>
      <c r="X7257">
        <v>51.441268919999999</v>
      </c>
      <c r="Y7257" t="s">
        <v>11</v>
      </c>
      <c r="Z7257">
        <v>0.26746500000000001</v>
      </c>
      <c r="AA7257" t="s">
        <v>12</v>
      </c>
      <c r="AB7257">
        <v>15</v>
      </c>
      <c r="AC7257">
        <v>2</v>
      </c>
      <c r="AD7257">
        <v>15</v>
      </c>
      <c r="AE7257">
        <v>0.45</v>
      </c>
      <c r="AF7257" s="4">
        <v>35.1</v>
      </c>
      <c r="AG7257" t="s">
        <v>13</v>
      </c>
      <c r="AH7257" t="s">
        <v>9</v>
      </c>
      <c r="AI7257">
        <v>7699</v>
      </c>
      <c r="AJ7257" t="s">
        <v>10</v>
      </c>
      <c r="AK7257">
        <v>-2</v>
      </c>
      <c r="AL7257">
        <v>-2</v>
      </c>
      <c r="AM7257" s="4">
        <v>329</v>
      </c>
      <c r="AN7257">
        <v>176.5</v>
      </c>
      <c r="AO7257">
        <v>43.4</v>
      </c>
    </row>
    <row r="7258" spans="1:41" x14ac:dyDescent="0.25">
      <c r="A7258" t="s">
        <v>0</v>
      </c>
      <c r="B7258" t="s">
        <v>1</v>
      </c>
      <c r="C7258">
        <v>801718</v>
      </c>
      <c r="D7258" t="s">
        <v>2</v>
      </c>
      <c r="E7258">
        <v>55</v>
      </c>
      <c r="F7258">
        <v>113</v>
      </c>
      <c r="G7258">
        <v>45</v>
      </c>
      <c r="H7258" t="s">
        <v>3</v>
      </c>
      <c r="I7258" s="3">
        <v>56</v>
      </c>
      <c r="J7258" s="1">
        <v>2</v>
      </c>
      <c r="K7258" s="1">
        <v>-6</v>
      </c>
      <c r="L7258" s="2">
        <v>1101</v>
      </c>
      <c r="M7258" s="2" t="s">
        <v>4</v>
      </c>
      <c r="N7258" s="1">
        <v>-0.76500000000000001</v>
      </c>
      <c r="O7258" s="1">
        <v>0.157</v>
      </c>
      <c r="P7258" s="1">
        <v>0.11799999999999999</v>
      </c>
      <c r="Q7258" s="2" t="s">
        <v>5</v>
      </c>
      <c r="R7258" s="1">
        <v>2.5</v>
      </c>
      <c r="S7258" s="1">
        <v>4.625</v>
      </c>
      <c r="T7258" s="1">
        <v>15.788</v>
      </c>
      <c r="U7258" t="s">
        <v>6</v>
      </c>
      <c r="V7258">
        <v>110525</v>
      </c>
      <c r="W7258">
        <v>110528</v>
      </c>
      <c r="X7258">
        <v>51.441268919999999</v>
      </c>
      <c r="Y7258" t="s">
        <v>11</v>
      </c>
      <c r="Z7258">
        <v>0.26746500000000001</v>
      </c>
      <c r="AA7258" t="s">
        <v>12</v>
      </c>
      <c r="AB7258">
        <v>15</v>
      </c>
      <c r="AC7258">
        <v>2</v>
      </c>
      <c r="AD7258">
        <v>15</v>
      </c>
      <c r="AE7258">
        <v>0.32</v>
      </c>
      <c r="AF7258" s="4">
        <v>35.1</v>
      </c>
      <c r="AG7258" t="s">
        <v>13</v>
      </c>
      <c r="AH7258" t="s">
        <v>9</v>
      </c>
      <c r="AI7258">
        <v>7716</v>
      </c>
      <c r="AJ7258" t="s">
        <v>10</v>
      </c>
      <c r="AK7258">
        <v>4</v>
      </c>
      <c r="AL7258">
        <v>-2</v>
      </c>
      <c r="AM7258" s="4">
        <v>322</v>
      </c>
      <c r="AN7258">
        <v>176.2</v>
      </c>
      <c r="AO7258">
        <v>43.4</v>
      </c>
    </row>
    <row r="7259" spans="1:41" x14ac:dyDescent="0.25">
      <c r="A7259" t="s">
        <v>0</v>
      </c>
      <c r="B7259" t="s">
        <v>1</v>
      </c>
      <c r="C7259">
        <v>802221</v>
      </c>
      <c r="D7259" t="s">
        <v>2</v>
      </c>
      <c r="E7259">
        <v>46</v>
      </c>
      <c r="F7259">
        <v>113</v>
      </c>
      <c r="G7259">
        <v>45</v>
      </c>
      <c r="H7259" t="s">
        <v>3</v>
      </c>
      <c r="I7259" s="3">
        <v>50</v>
      </c>
      <c r="J7259" s="1">
        <v>2</v>
      </c>
      <c r="K7259" s="1">
        <v>-7</v>
      </c>
      <c r="L7259" s="2">
        <v>1101</v>
      </c>
      <c r="M7259" s="2" t="s">
        <v>4</v>
      </c>
      <c r="N7259" s="1">
        <v>0.255</v>
      </c>
      <c r="O7259" s="1">
        <v>-0.01</v>
      </c>
      <c r="P7259" s="1">
        <v>-9.8000000000000004E-2</v>
      </c>
      <c r="Q7259" s="2" t="s">
        <v>5</v>
      </c>
      <c r="R7259" s="1">
        <v>9.9380000000000006</v>
      </c>
      <c r="S7259" s="1">
        <v>5.4379999999999997</v>
      </c>
      <c r="T7259" s="1">
        <v>2.2879999999999998</v>
      </c>
      <c r="U7259" t="s">
        <v>6</v>
      </c>
      <c r="V7259">
        <v>110525</v>
      </c>
      <c r="W7259">
        <v>110528</v>
      </c>
      <c r="X7259">
        <v>51.441268919999999</v>
      </c>
      <c r="Y7259" t="s">
        <v>11</v>
      </c>
      <c r="Z7259">
        <v>0.26746500000000001</v>
      </c>
      <c r="AA7259" t="s">
        <v>12</v>
      </c>
      <c r="AB7259">
        <v>15</v>
      </c>
      <c r="AC7259">
        <v>2</v>
      </c>
      <c r="AD7259">
        <v>15</v>
      </c>
      <c r="AE7259">
        <v>0.32</v>
      </c>
      <c r="AF7259" s="4">
        <v>35.1</v>
      </c>
      <c r="AG7259" t="s">
        <v>13</v>
      </c>
      <c r="AH7259" t="s">
        <v>9</v>
      </c>
      <c r="AI7259">
        <v>7701</v>
      </c>
      <c r="AJ7259" t="s">
        <v>10</v>
      </c>
      <c r="AK7259">
        <v>7</v>
      </c>
      <c r="AL7259">
        <v>-2</v>
      </c>
      <c r="AM7259" s="4">
        <v>313</v>
      </c>
      <c r="AN7259">
        <v>175.7</v>
      </c>
      <c r="AO7259">
        <v>42.4</v>
      </c>
    </row>
    <row r="7260" spans="1:41" x14ac:dyDescent="0.25">
      <c r="A7260" t="s">
        <v>0</v>
      </c>
      <c r="B7260" t="s">
        <v>1</v>
      </c>
      <c r="C7260">
        <v>802752</v>
      </c>
      <c r="D7260" t="s">
        <v>2</v>
      </c>
      <c r="E7260">
        <v>46</v>
      </c>
      <c r="F7260">
        <v>113</v>
      </c>
      <c r="G7260">
        <v>45</v>
      </c>
      <c r="H7260" t="s">
        <v>3</v>
      </c>
      <c r="I7260" s="3">
        <v>53</v>
      </c>
      <c r="J7260" s="1">
        <v>2</v>
      </c>
      <c r="K7260" s="1">
        <v>-9</v>
      </c>
      <c r="L7260" s="2">
        <v>1101</v>
      </c>
      <c r="M7260" s="2" t="s">
        <v>4</v>
      </c>
      <c r="N7260" s="1">
        <v>0.65700000000000003</v>
      </c>
      <c r="O7260" s="1">
        <v>6.9000000000000006E-2</v>
      </c>
      <c r="P7260" s="1">
        <v>-0.245</v>
      </c>
      <c r="Q7260" s="2" t="s">
        <v>5</v>
      </c>
      <c r="R7260" s="1">
        <v>-1.625</v>
      </c>
      <c r="S7260" s="1">
        <v>-1.4379999999999999</v>
      </c>
      <c r="T7260" s="1">
        <v>-23.462</v>
      </c>
      <c r="U7260" t="s">
        <v>6</v>
      </c>
      <c r="V7260">
        <v>110525</v>
      </c>
      <c r="W7260">
        <v>110529</v>
      </c>
      <c r="X7260">
        <v>51.441268919999999</v>
      </c>
      <c r="Y7260" t="s">
        <v>11</v>
      </c>
      <c r="Z7260">
        <v>0.26746168999999997</v>
      </c>
      <c r="AA7260" t="s">
        <v>12</v>
      </c>
      <c r="AB7260">
        <v>15</v>
      </c>
      <c r="AC7260">
        <v>2</v>
      </c>
      <c r="AD7260">
        <v>15</v>
      </c>
      <c r="AE7260">
        <v>0.31</v>
      </c>
      <c r="AF7260" s="4">
        <v>35.1</v>
      </c>
      <c r="AG7260" t="s">
        <v>13</v>
      </c>
      <c r="AH7260" t="s">
        <v>9</v>
      </c>
      <c r="AI7260">
        <v>7741</v>
      </c>
      <c r="AJ7260" t="s">
        <v>10</v>
      </c>
      <c r="AK7260">
        <v>11</v>
      </c>
      <c r="AL7260">
        <v>-2</v>
      </c>
      <c r="AM7260" s="4">
        <v>315</v>
      </c>
      <c r="AN7260">
        <v>175.1</v>
      </c>
      <c r="AO7260">
        <v>43.9</v>
      </c>
    </row>
    <row r="7261" spans="1:41" x14ac:dyDescent="0.25">
      <c r="A7261" t="s">
        <v>0</v>
      </c>
      <c r="B7261" t="s">
        <v>1</v>
      </c>
      <c r="C7261">
        <v>803282</v>
      </c>
      <c r="D7261" t="s">
        <v>2</v>
      </c>
      <c r="E7261">
        <v>46</v>
      </c>
      <c r="F7261">
        <v>113</v>
      </c>
      <c r="G7261">
        <v>45</v>
      </c>
      <c r="H7261" t="s">
        <v>3</v>
      </c>
      <c r="I7261" s="3">
        <v>65</v>
      </c>
      <c r="J7261" s="1">
        <v>2</v>
      </c>
      <c r="K7261" s="1">
        <v>-2</v>
      </c>
      <c r="L7261" s="2">
        <v>1101</v>
      </c>
      <c r="M7261" s="2" t="s">
        <v>4</v>
      </c>
      <c r="N7261" s="1">
        <v>1.206</v>
      </c>
      <c r="O7261" s="1">
        <v>-0.23499999999999999</v>
      </c>
      <c r="P7261" s="1">
        <v>0.42199999999999999</v>
      </c>
      <c r="Q7261" s="2" t="s">
        <v>5</v>
      </c>
      <c r="R7261" s="1">
        <v>-23.312000000000001</v>
      </c>
      <c r="S7261" s="1">
        <v>-2.375</v>
      </c>
      <c r="T7261" s="1">
        <v>-26.274999999999999</v>
      </c>
      <c r="U7261" t="s">
        <v>6</v>
      </c>
      <c r="V7261">
        <v>110525</v>
      </c>
      <c r="W7261">
        <v>110529</v>
      </c>
      <c r="X7261">
        <v>51.441268919999999</v>
      </c>
      <c r="Y7261" t="s">
        <v>11</v>
      </c>
      <c r="Z7261">
        <v>0.26746168999999997</v>
      </c>
      <c r="AA7261" t="s">
        <v>12</v>
      </c>
      <c r="AB7261">
        <v>15</v>
      </c>
      <c r="AC7261">
        <v>2</v>
      </c>
      <c r="AD7261">
        <v>15</v>
      </c>
      <c r="AE7261">
        <v>0.31</v>
      </c>
      <c r="AF7261" s="4">
        <v>35.1</v>
      </c>
      <c r="AG7261" t="s">
        <v>13</v>
      </c>
      <c r="AH7261" t="s">
        <v>9</v>
      </c>
      <c r="AI7261">
        <v>7700</v>
      </c>
      <c r="AJ7261" t="s">
        <v>10</v>
      </c>
      <c r="AK7261">
        <v>6</v>
      </c>
      <c r="AL7261">
        <v>-1</v>
      </c>
      <c r="AM7261" s="4">
        <v>326</v>
      </c>
      <c r="AN7261">
        <v>174.6</v>
      </c>
      <c r="AO7261">
        <v>43.9</v>
      </c>
    </row>
    <row r="7262" spans="1:41" x14ac:dyDescent="0.25">
      <c r="A7262" t="s">
        <v>0</v>
      </c>
      <c r="B7262" t="s">
        <v>1</v>
      </c>
      <c r="C7262">
        <v>803799</v>
      </c>
      <c r="D7262" t="s">
        <v>2</v>
      </c>
      <c r="E7262">
        <v>57</v>
      </c>
      <c r="F7262">
        <v>113</v>
      </c>
      <c r="G7262">
        <v>45</v>
      </c>
      <c r="H7262" t="s">
        <v>3</v>
      </c>
      <c r="I7262" s="3">
        <v>78</v>
      </c>
      <c r="J7262" s="1">
        <v>2</v>
      </c>
      <c r="K7262" s="1">
        <v>2</v>
      </c>
      <c r="L7262" s="2">
        <v>1101</v>
      </c>
      <c r="M7262" s="2" t="s">
        <v>4</v>
      </c>
      <c r="N7262" s="1">
        <v>-3.9E-2</v>
      </c>
      <c r="O7262" s="1">
        <v>-0.23499999999999999</v>
      </c>
      <c r="P7262" s="1">
        <v>0.48</v>
      </c>
      <c r="Q7262" s="2" t="s">
        <v>5</v>
      </c>
      <c r="R7262" s="1">
        <v>15.25</v>
      </c>
      <c r="S7262" s="1">
        <v>3.1880000000000002</v>
      </c>
      <c r="T7262" s="1">
        <v>-19.837</v>
      </c>
      <c r="U7262" t="s">
        <v>6</v>
      </c>
      <c r="V7262">
        <v>110525</v>
      </c>
      <c r="W7262">
        <v>110530</v>
      </c>
      <c r="X7262">
        <v>51.441268919999999</v>
      </c>
      <c r="Y7262" t="s">
        <v>11</v>
      </c>
      <c r="Z7262">
        <v>0.26746168999999997</v>
      </c>
      <c r="AA7262" t="s">
        <v>12</v>
      </c>
      <c r="AB7262">
        <v>14.9</v>
      </c>
      <c r="AC7262">
        <v>2</v>
      </c>
      <c r="AD7262">
        <v>15</v>
      </c>
      <c r="AE7262">
        <v>0.71</v>
      </c>
      <c r="AF7262" s="4">
        <v>359.99</v>
      </c>
      <c r="AG7262" t="s">
        <v>13</v>
      </c>
      <c r="AH7262" t="s">
        <v>9</v>
      </c>
      <c r="AI7262">
        <v>7706</v>
      </c>
      <c r="AJ7262" t="s">
        <v>10</v>
      </c>
      <c r="AK7262">
        <v>-1</v>
      </c>
      <c r="AL7262">
        <v>-1</v>
      </c>
      <c r="AM7262" s="4">
        <v>335</v>
      </c>
      <c r="AN7262">
        <v>174.5</v>
      </c>
      <c r="AO7262">
        <v>41.7</v>
      </c>
    </row>
    <row r="7263" spans="1:41" x14ac:dyDescent="0.25">
      <c r="A7263" t="s">
        <v>0</v>
      </c>
      <c r="B7263" t="s">
        <v>1</v>
      </c>
      <c r="C7263">
        <v>804343</v>
      </c>
      <c r="D7263" t="s">
        <v>2</v>
      </c>
      <c r="E7263">
        <v>51</v>
      </c>
      <c r="F7263">
        <v>113</v>
      </c>
      <c r="G7263">
        <v>45</v>
      </c>
      <c r="H7263" t="s">
        <v>3</v>
      </c>
      <c r="I7263" s="3">
        <v>89</v>
      </c>
      <c r="J7263" s="1">
        <v>2</v>
      </c>
      <c r="K7263" s="1">
        <v>-7</v>
      </c>
      <c r="L7263" s="2">
        <v>1101</v>
      </c>
      <c r="M7263" s="2" t="s">
        <v>4</v>
      </c>
      <c r="N7263" s="1">
        <v>0.27500000000000002</v>
      </c>
      <c r="O7263" s="1">
        <v>0.245</v>
      </c>
      <c r="P7263" s="1">
        <v>-7.8E-2</v>
      </c>
      <c r="Q7263" s="2" t="s">
        <v>5</v>
      </c>
      <c r="R7263" s="1">
        <v>17.062000000000001</v>
      </c>
      <c r="S7263" s="1">
        <v>-3.3119999999999998</v>
      </c>
      <c r="T7263" s="1">
        <v>-27.462</v>
      </c>
      <c r="U7263" t="s">
        <v>6</v>
      </c>
      <c r="V7263">
        <v>110525</v>
      </c>
      <c r="W7263">
        <v>110530</v>
      </c>
      <c r="X7263">
        <v>51.441268919999999</v>
      </c>
      <c r="Y7263" t="s">
        <v>11</v>
      </c>
      <c r="Z7263">
        <v>0.26746168999999997</v>
      </c>
      <c r="AA7263" t="s">
        <v>12</v>
      </c>
      <c r="AB7263">
        <v>14.9</v>
      </c>
      <c r="AC7263">
        <v>2</v>
      </c>
      <c r="AD7263">
        <v>15</v>
      </c>
      <c r="AE7263">
        <v>0.71</v>
      </c>
      <c r="AF7263" s="4">
        <v>359.99</v>
      </c>
      <c r="AG7263" t="s">
        <v>13</v>
      </c>
      <c r="AH7263" t="s">
        <v>9</v>
      </c>
      <c r="AI7263">
        <v>7697</v>
      </c>
      <c r="AJ7263" t="s">
        <v>10</v>
      </c>
      <c r="AK7263">
        <v>3</v>
      </c>
      <c r="AL7263">
        <v>0</v>
      </c>
      <c r="AM7263" s="4">
        <v>344</v>
      </c>
      <c r="AN7263">
        <v>174.7</v>
      </c>
      <c r="AO7263">
        <v>41.7</v>
      </c>
    </row>
    <row r="7264" spans="1:41" x14ac:dyDescent="0.25">
      <c r="A7264" t="s">
        <v>0</v>
      </c>
      <c r="B7264" t="s">
        <v>1</v>
      </c>
      <c r="C7264">
        <v>804846</v>
      </c>
      <c r="D7264" t="s">
        <v>2</v>
      </c>
      <c r="E7264">
        <v>83</v>
      </c>
      <c r="F7264">
        <v>113</v>
      </c>
      <c r="G7264">
        <v>45</v>
      </c>
      <c r="H7264" t="s">
        <v>3</v>
      </c>
      <c r="I7264" s="3">
        <v>100</v>
      </c>
      <c r="J7264" s="1">
        <v>1</v>
      </c>
      <c r="K7264" s="1">
        <v>-4</v>
      </c>
      <c r="L7264" s="2">
        <v>1101</v>
      </c>
      <c r="M7264" s="2" t="s">
        <v>4</v>
      </c>
      <c r="N7264" s="1">
        <v>0.47099999999999997</v>
      </c>
      <c r="O7264" s="1">
        <v>0.26500000000000001</v>
      </c>
      <c r="P7264" s="1">
        <v>-0.57899999999999996</v>
      </c>
      <c r="Q7264" s="2" t="s">
        <v>5</v>
      </c>
      <c r="R7264" s="1">
        <v>-18.062000000000001</v>
      </c>
      <c r="S7264" s="1">
        <v>-5.25</v>
      </c>
      <c r="T7264" s="1">
        <v>-9.0250000000000004</v>
      </c>
      <c r="U7264" t="s">
        <v>6</v>
      </c>
      <c r="V7264">
        <v>110525</v>
      </c>
      <c r="W7264">
        <v>110531</v>
      </c>
      <c r="X7264">
        <v>51.441268919999999</v>
      </c>
      <c r="Y7264" t="s">
        <v>11</v>
      </c>
      <c r="Z7264">
        <v>0.26746168999999997</v>
      </c>
      <c r="AA7264" t="s">
        <v>12</v>
      </c>
      <c r="AB7264">
        <v>15</v>
      </c>
      <c r="AC7264">
        <v>2</v>
      </c>
      <c r="AD7264">
        <v>15</v>
      </c>
      <c r="AE7264">
        <v>0.77</v>
      </c>
      <c r="AF7264" s="4">
        <v>4.07</v>
      </c>
      <c r="AG7264" t="s">
        <v>13</v>
      </c>
      <c r="AH7264" t="s">
        <v>9</v>
      </c>
      <c r="AI7264">
        <v>7717</v>
      </c>
      <c r="AJ7264" t="s">
        <v>10</v>
      </c>
      <c r="AK7264">
        <v>10</v>
      </c>
      <c r="AL7264">
        <v>0</v>
      </c>
      <c r="AM7264" s="4">
        <v>1</v>
      </c>
      <c r="AN7264">
        <v>169.1</v>
      </c>
      <c r="AO7264">
        <v>44.6</v>
      </c>
    </row>
    <row r="7265" spans="1:41" x14ac:dyDescent="0.25">
      <c r="A7265" t="s">
        <v>0</v>
      </c>
      <c r="B7265" t="s">
        <v>1</v>
      </c>
      <c r="C7265">
        <v>805376</v>
      </c>
      <c r="D7265" t="s">
        <v>2</v>
      </c>
      <c r="E7265">
        <v>82</v>
      </c>
      <c r="F7265">
        <v>113</v>
      </c>
      <c r="G7265">
        <v>45</v>
      </c>
      <c r="H7265" t="s">
        <v>3</v>
      </c>
      <c r="I7265" s="3">
        <v>98</v>
      </c>
      <c r="J7265" s="1">
        <v>2</v>
      </c>
      <c r="K7265" s="1">
        <v>-4</v>
      </c>
      <c r="L7265" s="2">
        <v>1101</v>
      </c>
      <c r="M7265" s="2" t="s">
        <v>4</v>
      </c>
      <c r="N7265" s="1">
        <v>-1.2749999999999999</v>
      </c>
      <c r="O7265" s="1">
        <v>0.63700000000000001</v>
      </c>
      <c r="P7265" s="1">
        <v>-0.13700000000000001</v>
      </c>
      <c r="Q7265" s="2" t="s">
        <v>5</v>
      </c>
      <c r="R7265" s="1">
        <v>34.75</v>
      </c>
      <c r="S7265" s="1">
        <v>2.1880000000000002</v>
      </c>
      <c r="T7265" s="1">
        <v>13.554</v>
      </c>
      <c r="U7265" t="s">
        <v>6</v>
      </c>
      <c r="V7265">
        <v>110525</v>
      </c>
      <c r="W7265">
        <v>110531</v>
      </c>
      <c r="X7265">
        <v>51.441268919999999</v>
      </c>
      <c r="Y7265" t="s">
        <v>11</v>
      </c>
      <c r="Z7265">
        <v>0.26746168999999997</v>
      </c>
      <c r="AA7265" t="s">
        <v>12</v>
      </c>
      <c r="AB7265">
        <v>15</v>
      </c>
      <c r="AC7265">
        <v>2</v>
      </c>
      <c r="AD7265">
        <v>15</v>
      </c>
      <c r="AE7265">
        <v>0.77</v>
      </c>
      <c r="AF7265" s="4">
        <v>4.07</v>
      </c>
      <c r="AG7265" t="s">
        <v>13</v>
      </c>
      <c r="AH7265" t="s">
        <v>9</v>
      </c>
      <c r="AI7265">
        <v>7686</v>
      </c>
      <c r="AJ7265" t="s">
        <v>10</v>
      </c>
      <c r="AK7265">
        <v>5</v>
      </c>
      <c r="AL7265">
        <v>-1</v>
      </c>
      <c r="AM7265" s="4">
        <v>3</v>
      </c>
      <c r="AN7265">
        <v>163.5</v>
      </c>
      <c r="AO7265">
        <v>44.6</v>
      </c>
    </row>
    <row r="7266" spans="1:41" x14ac:dyDescent="0.25">
      <c r="A7266" t="s">
        <v>0</v>
      </c>
      <c r="B7266" t="s">
        <v>1</v>
      </c>
      <c r="C7266">
        <v>805893</v>
      </c>
      <c r="D7266" t="s">
        <v>2</v>
      </c>
      <c r="E7266">
        <v>71</v>
      </c>
      <c r="F7266">
        <v>113</v>
      </c>
      <c r="G7266">
        <v>45</v>
      </c>
      <c r="H7266" t="s">
        <v>3</v>
      </c>
      <c r="I7266" s="3">
        <v>93</v>
      </c>
      <c r="J7266" s="1">
        <v>3</v>
      </c>
      <c r="K7266" s="1">
        <v>-20</v>
      </c>
      <c r="L7266" s="2">
        <v>1101</v>
      </c>
      <c r="M7266" s="2" t="s">
        <v>4</v>
      </c>
      <c r="N7266" s="1">
        <v>0.127</v>
      </c>
      <c r="O7266" s="1">
        <v>0.28399999999999997</v>
      </c>
      <c r="P7266" s="1">
        <v>-0.91200000000000003</v>
      </c>
      <c r="Q7266" s="2" t="s">
        <v>5</v>
      </c>
      <c r="R7266" s="1">
        <v>-7.375</v>
      </c>
      <c r="S7266" s="1">
        <v>3.6880000000000002</v>
      </c>
      <c r="T7266" s="1">
        <v>8.016</v>
      </c>
      <c r="U7266" t="s">
        <v>6</v>
      </c>
      <c r="V7266">
        <v>110525</v>
      </c>
      <c r="W7266">
        <v>110532</v>
      </c>
      <c r="X7266">
        <v>51.441276549999998</v>
      </c>
      <c r="Y7266" t="s">
        <v>11</v>
      </c>
      <c r="Z7266">
        <v>0.26746666000000002</v>
      </c>
      <c r="AA7266" t="s">
        <v>12</v>
      </c>
      <c r="AB7266">
        <v>15.1</v>
      </c>
      <c r="AC7266">
        <v>2</v>
      </c>
      <c r="AD7266">
        <v>15</v>
      </c>
      <c r="AE7266">
        <v>0.81</v>
      </c>
      <c r="AF7266" s="4">
        <v>28.52</v>
      </c>
      <c r="AG7266" t="s">
        <v>13</v>
      </c>
      <c r="AH7266" t="s">
        <v>9</v>
      </c>
      <c r="AI7266">
        <v>7696</v>
      </c>
      <c r="AJ7266" t="s">
        <v>10</v>
      </c>
      <c r="AK7266">
        <v>19</v>
      </c>
      <c r="AL7266">
        <v>-2</v>
      </c>
      <c r="AM7266" s="4">
        <v>359</v>
      </c>
      <c r="AN7266">
        <v>163.69999999999999</v>
      </c>
      <c r="AO7266">
        <v>40.5</v>
      </c>
    </row>
    <row r="7267" spans="1:41" x14ac:dyDescent="0.25">
      <c r="A7267" t="s">
        <v>0</v>
      </c>
      <c r="B7267" t="s">
        <v>1</v>
      </c>
      <c r="C7267">
        <v>806410</v>
      </c>
      <c r="D7267" t="s">
        <v>2</v>
      </c>
      <c r="E7267">
        <v>71</v>
      </c>
      <c r="F7267">
        <v>113</v>
      </c>
      <c r="G7267">
        <v>45</v>
      </c>
      <c r="H7267" t="s">
        <v>3</v>
      </c>
      <c r="I7267" s="3">
        <v>95</v>
      </c>
      <c r="J7267" s="1">
        <v>2</v>
      </c>
      <c r="K7267" s="1">
        <v>-16</v>
      </c>
      <c r="L7267" s="2">
        <v>1101</v>
      </c>
      <c r="M7267" s="2" t="s">
        <v>4</v>
      </c>
      <c r="N7267" s="1">
        <v>-0.40200000000000002</v>
      </c>
      <c r="O7267" s="1">
        <v>0.127</v>
      </c>
      <c r="P7267" s="1">
        <v>0.36299999999999999</v>
      </c>
      <c r="Q7267" s="2" t="s">
        <v>5</v>
      </c>
      <c r="R7267" s="1">
        <v>10.561999999999999</v>
      </c>
      <c r="S7267" s="1">
        <v>-1.25</v>
      </c>
      <c r="T7267" s="1">
        <v>-3.9980000000000002</v>
      </c>
      <c r="U7267" t="s">
        <v>6</v>
      </c>
      <c r="V7267">
        <v>110525</v>
      </c>
      <c r="W7267">
        <v>110532</v>
      </c>
      <c r="X7267">
        <v>51.441276549999998</v>
      </c>
      <c r="Y7267" t="s">
        <v>11</v>
      </c>
      <c r="Z7267">
        <v>0.26746666000000002</v>
      </c>
      <c r="AA7267" t="s">
        <v>12</v>
      </c>
      <c r="AB7267">
        <v>15.1</v>
      </c>
      <c r="AC7267">
        <v>2</v>
      </c>
      <c r="AD7267">
        <v>15</v>
      </c>
      <c r="AE7267">
        <v>0.81</v>
      </c>
      <c r="AF7267" s="4">
        <v>28.52</v>
      </c>
      <c r="AG7267" t="s">
        <v>13</v>
      </c>
      <c r="AH7267" t="s">
        <v>9</v>
      </c>
      <c r="AI7267">
        <v>7697</v>
      </c>
      <c r="AJ7267" t="s">
        <v>10</v>
      </c>
      <c r="AK7267">
        <v>19</v>
      </c>
      <c r="AL7267">
        <v>-1</v>
      </c>
      <c r="AM7267" s="4">
        <v>359</v>
      </c>
      <c r="AN7267">
        <v>163.69999999999999</v>
      </c>
      <c r="AO7267">
        <v>40.5</v>
      </c>
    </row>
    <row r="7268" spans="1:41" x14ac:dyDescent="0.25">
      <c r="A7268" t="s">
        <v>0</v>
      </c>
      <c r="B7268" t="s">
        <v>1</v>
      </c>
      <c r="C7268">
        <v>806913</v>
      </c>
      <c r="D7268" t="s">
        <v>2</v>
      </c>
      <c r="E7268">
        <v>71</v>
      </c>
      <c r="F7268">
        <v>113</v>
      </c>
      <c r="G7268">
        <v>45</v>
      </c>
      <c r="H7268" t="s">
        <v>3</v>
      </c>
      <c r="I7268" s="3">
        <v>99</v>
      </c>
      <c r="J7268" s="1">
        <v>3</v>
      </c>
      <c r="K7268" s="1">
        <v>-20</v>
      </c>
      <c r="L7268" s="2">
        <v>1101</v>
      </c>
      <c r="M7268" s="2" t="s">
        <v>4</v>
      </c>
      <c r="N7268" s="1">
        <v>1.304</v>
      </c>
      <c r="O7268" s="1">
        <v>-0.60799999999999998</v>
      </c>
      <c r="P7268" s="1">
        <v>-0.60799999999999998</v>
      </c>
      <c r="Q7268" s="2" t="s">
        <v>5</v>
      </c>
      <c r="R7268" s="1">
        <v>-21</v>
      </c>
      <c r="S7268" s="1">
        <v>4.1879999999999997</v>
      </c>
      <c r="T7268" s="1">
        <v>-8.2650000000000006</v>
      </c>
      <c r="U7268" t="s">
        <v>6</v>
      </c>
      <c r="V7268">
        <v>110525</v>
      </c>
      <c r="W7268">
        <v>110533</v>
      </c>
      <c r="X7268">
        <v>51.441276549999998</v>
      </c>
      <c r="Y7268" t="s">
        <v>11</v>
      </c>
      <c r="Z7268">
        <v>0.26746999999999999</v>
      </c>
      <c r="AA7268" t="s">
        <v>12</v>
      </c>
      <c r="AB7268">
        <v>15.2</v>
      </c>
      <c r="AC7268">
        <v>2</v>
      </c>
      <c r="AD7268">
        <v>15</v>
      </c>
      <c r="AE7268">
        <v>0.94</v>
      </c>
      <c r="AF7268" s="4">
        <v>27.86</v>
      </c>
      <c r="AG7268" t="s">
        <v>13</v>
      </c>
      <c r="AH7268" t="s">
        <v>9</v>
      </c>
      <c r="AI7268">
        <v>7723</v>
      </c>
      <c r="AJ7268" t="s">
        <v>10</v>
      </c>
      <c r="AK7268">
        <v>23</v>
      </c>
      <c r="AL7268">
        <v>-1</v>
      </c>
      <c r="AM7268" s="4">
        <v>2</v>
      </c>
      <c r="AN7268">
        <v>157.69999999999999</v>
      </c>
      <c r="AO7268">
        <v>39.299999999999997</v>
      </c>
    </row>
    <row r="7269" spans="1:41" x14ac:dyDescent="0.25">
      <c r="A7269" t="s">
        <v>0</v>
      </c>
      <c r="B7269" t="s">
        <v>1</v>
      </c>
      <c r="C7269">
        <v>807443</v>
      </c>
      <c r="D7269" t="s">
        <v>2</v>
      </c>
      <c r="E7269">
        <v>74</v>
      </c>
      <c r="F7269">
        <v>113</v>
      </c>
      <c r="G7269">
        <v>45</v>
      </c>
      <c r="H7269" t="s">
        <v>3</v>
      </c>
      <c r="I7269" s="3">
        <v>105</v>
      </c>
      <c r="J7269" s="1">
        <v>2</v>
      </c>
      <c r="K7269" s="1">
        <v>1</v>
      </c>
      <c r="L7269" s="2">
        <v>1101</v>
      </c>
      <c r="M7269" s="2" t="s">
        <v>4</v>
      </c>
      <c r="N7269" s="1">
        <v>1.137</v>
      </c>
      <c r="O7269" s="1">
        <v>-0.19600000000000001</v>
      </c>
      <c r="P7269" s="1">
        <v>-0.373</v>
      </c>
      <c r="Q7269" s="2" t="s">
        <v>5</v>
      </c>
      <c r="R7269" s="1">
        <v>-33.125</v>
      </c>
      <c r="S7269" s="1">
        <v>1.1879999999999999</v>
      </c>
      <c r="T7269" s="1">
        <v>-13.577999999999999</v>
      </c>
      <c r="U7269" t="s">
        <v>6</v>
      </c>
      <c r="V7269">
        <v>110525</v>
      </c>
      <c r="W7269">
        <v>110533</v>
      </c>
      <c r="X7269">
        <v>51.441276549999998</v>
      </c>
      <c r="Y7269" t="s">
        <v>11</v>
      </c>
      <c r="Z7269">
        <v>0.26746999999999999</v>
      </c>
      <c r="AA7269" t="s">
        <v>12</v>
      </c>
      <c r="AB7269">
        <v>15.2</v>
      </c>
      <c r="AC7269">
        <v>2</v>
      </c>
      <c r="AD7269">
        <v>15</v>
      </c>
      <c r="AE7269">
        <v>0.94</v>
      </c>
      <c r="AF7269" s="4">
        <v>27.86</v>
      </c>
      <c r="AG7269" t="s">
        <v>13</v>
      </c>
      <c r="AH7269" t="s">
        <v>9</v>
      </c>
      <c r="AI7269">
        <v>7700</v>
      </c>
      <c r="AJ7269" t="s">
        <v>10</v>
      </c>
      <c r="AK7269">
        <v>8</v>
      </c>
      <c r="AL7269">
        <v>-1</v>
      </c>
      <c r="AM7269" s="4">
        <v>6</v>
      </c>
      <c r="AN7269">
        <v>151.9</v>
      </c>
      <c r="AO7269">
        <v>39.299999999999997</v>
      </c>
    </row>
    <row r="7270" spans="1:41" x14ac:dyDescent="0.25">
      <c r="A7270" t="s">
        <v>0</v>
      </c>
      <c r="B7270" t="s">
        <v>1</v>
      </c>
      <c r="C7270">
        <v>807974</v>
      </c>
      <c r="D7270" t="s">
        <v>2</v>
      </c>
      <c r="E7270">
        <v>61</v>
      </c>
      <c r="F7270">
        <v>113</v>
      </c>
      <c r="G7270">
        <v>45</v>
      </c>
      <c r="H7270" t="s">
        <v>3</v>
      </c>
      <c r="I7270" s="3">
        <v>108</v>
      </c>
      <c r="J7270" s="1">
        <v>2</v>
      </c>
      <c r="K7270" s="1">
        <v>2</v>
      </c>
      <c r="L7270" s="2">
        <v>1101</v>
      </c>
      <c r="M7270" s="2" t="s">
        <v>4</v>
      </c>
      <c r="N7270" s="1">
        <v>-0.216</v>
      </c>
      <c r="O7270" s="1">
        <v>-0.36299999999999999</v>
      </c>
      <c r="P7270" s="1">
        <v>0.70599999999999996</v>
      </c>
      <c r="Q7270" s="2" t="s">
        <v>5</v>
      </c>
      <c r="R7270" s="1">
        <v>22.312000000000001</v>
      </c>
      <c r="S7270" s="1">
        <v>8.5619999999999994</v>
      </c>
      <c r="T7270" s="1">
        <v>-6.0289999999999999</v>
      </c>
      <c r="U7270" t="s">
        <v>6</v>
      </c>
      <c r="V7270">
        <v>110525</v>
      </c>
      <c r="W7270">
        <v>110534</v>
      </c>
      <c r="X7270">
        <v>51.441284179999997</v>
      </c>
      <c r="Y7270" t="s">
        <v>11</v>
      </c>
      <c r="Z7270">
        <v>0.26747334</v>
      </c>
      <c r="AA7270" t="s">
        <v>12</v>
      </c>
      <c r="AB7270">
        <v>15.3</v>
      </c>
      <c r="AC7270">
        <v>2</v>
      </c>
      <c r="AD7270">
        <v>15</v>
      </c>
      <c r="AE7270">
        <v>1.3</v>
      </c>
      <c r="AF7270" s="4">
        <v>33.82</v>
      </c>
      <c r="AG7270" t="s">
        <v>13</v>
      </c>
      <c r="AH7270" t="s">
        <v>9</v>
      </c>
      <c r="AI7270">
        <v>7695</v>
      </c>
      <c r="AJ7270" t="s">
        <v>10</v>
      </c>
      <c r="AK7270">
        <v>-3</v>
      </c>
      <c r="AL7270">
        <v>-1</v>
      </c>
      <c r="AM7270" s="4">
        <v>10</v>
      </c>
      <c r="AN7270">
        <v>146.1</v>
      </c>
      <c r="AO7270">
        <v>36.700000000000003</v>
      </c>
    </row>
    <row r="7271" spans="1:41" x14ac:dyDescent="0.25">
      <c r="A7271" t="s">
        <v>0</v>
      </c>
      <c r="B7271" t="s">
        <v>1</v>
      </c>
      <c r="C7271">
        <v>808491</v>
      </c>
      <c r="D7271" t="s">
        <v>2</v>
      </c>
      <c r="E7271">
        <v>45</v>
      </c>
      <c r="F7271">
        <v>113</v>
      </c>
      <c r="G7271">
        <v>45</v>
      </c>
      <c r="H7271" t="s">
        <v>3</v>
      </c>
      <c r="I7271" s="3">
        <v>117</v>
      </c>
      <c r="J7271" s="1">
        <v>2</v>
      </c>
      <c r="K7271" s="1">
        <v>7</v>
      </c>
      <c r="L7271" s="2">
        <v>1101</v>
      </c>
      <c r="M7271" s="2" t="s">
        <v>4</v>
      </c>
      <c r="N7271" s="1">
        <v>1.0389999999999999</v>
      </c>
      <c r="O7271" s="1">
        <v>-0.58799999999999997</v>
      </c>
      <c r="P7271" s="1">
        <v>0.53900000000000003</v>
      </c>
      <c r="Q7271" s="2" t="s">
        <v>5</v>
      </c>
      <c r="R7271" s="1">
        <v>-36.375</v>
      </c>
      <c r="S7271" s="1">
        <v>4.75</v>
      </c>
      <c r="T7271" s="1">
        <v>-31.466000000000001</v>
      </c>
      <c r="U7271" t="s">
        <v>6</v>
      </c>
      <c r="V7271">
        <v>110525</v>
      </c>
      <c r="W7271">
        <v>110535</v>
      </c>
      <c r="X7271">
        <v>51.441284179999997</v>
      </c>
      <c r="Y7271" t="s">
        <v>11</v>
      </c>
      <c r="Z7271">
        <v>0.26747999</v>
      </c>
      <c r="AA7271" t="s">
        <v>12</v>
      </c>
      <c r="AB7271">
        <v>15.3</v>
      </c>
      <c r="AC7271">
        <v>2</v>
      </c>
      <c r="AD7271">
        <v>15</v>
      </c>
      <c r="AE7271">
        <v>1.3</v>
      </c>
      <c r="AF7271" s="4">
        <v>33.82</v>
      </c>
      <c r="AG7271" t="s">
        <v>13</v>
      </c>
      <c r="AH7271" t="s">
        <v>9</v>
      </c>
      <c r="AI7271">
        <v>7701</v>
      </c>
      <c r="AJ7271" t="s">
        <v>10</v>
      </c>
      <c r="AK7271">
        <v>-2</v>
      </c>
      <c r="AL7271">
        <v>-1</v>
      </c>
      <c r="AM7271" s="4">
        <v>17</v>
      </c>
      <c r="AN7271">
        <v>140.4</v>
      </c>
      <c r="AO7271">
        <v>39.200000000000003</v>
      </c>
    </row>
    <row r="7272" spans="1:41" x14ac:dyDescent="0.25">
      <c r="A7272" t="s">
        <v>0</v>
      </c>
      <c r="B7272" t="s">
        <v>1</v>
      </c>
      <c r="C7272">
        <v>809035</v>
      </c>
      <c r="D7272" t="s">
        <v>2</v>
      </c>
      <c r="E7272">
        <v>45</v>
      </c>
      <c r="F7272">
        <v>113</v>
      </c>
      <c r="G7272">
        <v>45</v>
      </c>
      <c r="H7272" t="s">
        <v>3</v>
      </c>
      <c r="I7272" s="3">
        <v>129</v>
      </c>
      <c r="J7272" s="1">
        <v>1</v>
      </c>
      <c r="K7272" s="1">
        <v>7</v>
      </c>
      <c r="L7272" s="2">
        <v>1101</v>
      </c>
      <c r="M7272" s="2" t="s">
        <v>4</v>
      </c>
      <c r="N7272" s="1">
        <v>0.65700000000000003</v>
      </c>
      <c r="O7272" s="1">
        <v>0</v>
      </c>
      <c r="P7272" s="1">
        <v>-0.255</v>
      </c>
      <c r="Q7272" s="2" t="s">
        <v>5</v>
      </c>
      <c r="R7272" s="1">
        <v>8.9380000000000006</v>
      </c>
      <c r="S7272" s="1">
        <v>3.625</v>
      </c>
      <c r="T7272" s="1">
        <v>-23.154</v>
      </c>
      <c r="U7272" t="s">
        <v>6</v>
      </c>
      <c r="V7272">
        <v>110525</v>
      </c>
      <c r="W7272">
        <v>110535</v>
      </c>
      <c r="X7272">
        <v>51.441284179999997</v>
      </c>
      <c r="Y7272" t="s">
        <v>11</v>
      </c>
      <c r="Z7272">
        <v>0.26747999</v>
      </c>
      <c r="AA7272" t="s">
        <v>12</v>
      </c>
      <c r="AB7272">
        <v>15.3</v>
      </c>
      <c r="AC7272">
        <v>2</v>
      </c>
      <c r="AD7272">
        <v>15</v>
      </c>
      <c r="AE7272">
        <v>1.19</v>
      </c>
      <c r="AF7272" s="4">
        <v>44.19</v>
      </c>
      <c r="AG7272" t="s">
        <v>13</v>
      </c>
      <c r="AH7272" t="s">
        <v>9</v>
      </c>
      <c r="AI7272">
        <v>8314</v>
      </c>
      <c r="AJ7272" t="s">
        <v>10</v>
      </c>
      <c r="AK7272">
        <v>-6</v>
      </c>
      <c r="AL7272">
        <v>-1</v>
      </c>
      <c r="AM7272" s="4">
        <v>29</v>
      </c>
      <c r="AN7272">
        <v>140.80000000000001</v>
      </c>
      <c r="AO7272">
        <v>36.700000000000003</v>
      </c>
    </row>
    <row r="7273" spans="1:41" x14ac:dyDescent="0.25">
      <c r="A7273" t="s">
        <v>0</v>
      </c>
      <c r="B7273" t="s">
        <v>1</v>
      </c>
      <c r="C7273">
        <v>809538</v>
      </c>
      <c r="D7273" t="s">
        <v>2</v>
      </c>
      <c r="E7273">
        <v>45</v>
      </c>
      <c r="F7273">
        <v>113</v>
      </c>
      <c r="G7273">
        <v>45</v>
      </c>
      <c r="H7273" t="s">
        <v>3</v>
      </c>
      <c r="I7273" s="3">
        <v>138</v>
      </c>
      <c r="J7273" s="1">
        <v>1</v>
      </c>
      <c r="K7273" s="1">
        <v>5</v>
      </c>
      <c r="L7273" s="2">
        <v>1101</v>
      </c>
      <c r="M7273" s="2" t="s">
        <v>4</v>
      </c>
      <c r="N7273" s="1">
        <v>0.11799999999999999</v>
      </c>
      <c r="O7273" s="1">
        <v>-0.127</v>
      </c>
      <c r="P7273" s="1">
        <v>0.186</v>
      </c>
      <c r="Q7273" s="2" t="s">
        <v>5</v>
      </c>
      <c r="R7273" s="1">
        <v>-12.311999999999999</v>
      </c>
      <c r="S7273" s="1">
        <v>0.625</v>
      </c>
      <c r="T7273" s="1">
        <v>-23.091000000000001</v>
      </c>
      <c r="U7273" t="s">
        <v>6</v>
      </c>
      <c r="V7273">
        <v>110525</v>
      </c>
      <c r="W7273">
        <v>110536</v>
      </c>
      <c r="X7273">
        <v>51.441291810000003</v>
      </c>
      <c r="Y7273" t="s">
        <v>11</v>
      </c>
      <c r="Z7273">
        <v>0.26748502000000002</v>
      </c>
      <c r="AA7273" t="s">
        <v>12</v>
      </c>
      <c r="AB7273">
        <v>15.3</v>
      </c>
      <c r="AC7273">
        <v>2</v>
      </c>
      <c r="AD7273">
        <v>15</v>
      </c>
      <c r="AE7273">
        <v>0.87</v>
      </c>
      <c r="AF7273" s="4">
        <v>50.24</v>
      </c>
      <c r="AG7273" t="s">
        <v>13</v>
      </c>
      <c r="AH7273" t="s">
        <v>9</v>
      </c>
      <c r="AI7273">
        <v>8114</v>
      </c>
      <c r="AJ7273" t="s">
        <v>10</v>
      </c>
      <c r="AK7273">
        <v>-2</v>
      </c>
      <c r="AL7273">
        <v>-1</v>
      </c>
      <c r="AM7273" s="4">
        <v>39</v>
      </c>
      <c r="AN7273">
        <v>141.30000000000001</v>
      </c>
      <c r="AO7273">
        <v>35.200000000000003</v>
      </c>
    </row>
    <row r="7274" spans="1:41" x14ac:dyDescent="0.25">
      <c r="A7274" t="s">
        <v>0</v>
      </c>
      <c r="B7274" t="s">
        <v>1</v>
      </c>
      <c r="C7274">
        <v>810082</v>
      </c>
      <c r="D7274" t="s">
        <v>2</v>
      </c>
      <c r="E7274">
        <v>45</v>
      </c>
      <c r="F7274">
        <v>113</v>
      </c>
      <c r="G7274">
        <v>45</v>
      </c>
      <c r="H7274" t="s">
        <v>3</v>
      </c>
      <c r="I7274" s="3">
        <v>147</v>
      </c>
      <c r="J7274" s="1">
        <v>0</v>
      </c>
      <c r="K7274" s="1">
        <v>12</v>
      </c>
      <c r="L7274" s="2">
        <v>1101</v>
      </c>
      <c r="M7274" s="2" t="s">
        <v>4</v>
      </c>
      <c r="N7274" s="1">
        <v>0.97099999999999997</v>
      </c>
      <c r="O7274" s="1">
        <v>8.7999999999999995E-2</v>
      </c>
      <c r="P7274" s="1">
        <v>-0.01</v>
      </c>
      <c r="Q7274" s="2" t="s">
        <v>5</v>
      </c>
      <c r="R7274" s="1">
        <v>15.875</v>
      </c>
      <c r="S7274" s="1">
        <v>3.0619999999999998</v>
      </c>
      <c r="T7274" s="1">
        <v>-11.340999999999999</v>
      </c>
      <c r="U7274" t="s">
        <v>6</v>
      </c>
      <c r="V7274">
        <v>110525</v>
      </c>
      <c r="W7274">
        <v>110536</v>
      </c>
      <c r="X7274">
        <v>51.441291810000003</v>
      </c>
      <c r="Y7274" t="s">
        <v>11</v>
      </c>
      <c r="Z7274">
        <v>0.26748502000000002</v>
      </c>
      <c r="AA7274" t="s">
        <v>12</v>
      </c>
      <c r="AB7274">
        <v>15.3</v>
      </c>
      <c r="AC7274">
        <v>2</v>
      </c>
      <c r="AD7274">
        <v>15</v>
      </c>
      <c r="AE7274">
        <v>0.87</v>
      </c>
      <c r="AF7274" s="4">
        <v>50.24</v>
      </c>
      <c r="AG7274" t="s">
        <v>13</v>
      </c>
      <c r="AH7274" t="s">
        <v>9</v>
      </c>
      <c r="AI7274">
        <v>8447</v>
      </c>
      <c r="AJ7274" t="s">
        <v>10</v>
      </c>
      <c r="AK7274">
        <v>-11</v>
      </c>
      <c r="AL7274">
        <v>-1</v>
      </c>
      <c r="AM7274" s="4">
        <v>49</v>
      </c>
      <c r="AN7274">
        <v>142</v>
      </c>
      <c r="AO7274">
        <v>35.299999999999997</v>
      </c>
    </row>
    <row r="7275" spans="1:41" x14ac:dyDescent="0.25">
      <c r="A7275" t="s">
        <v>0</v>
      </c>
      <c r="B7275" t="s">
        <v>1</v>
      </c>
      <c r="C7275">
        <v>810599</v>
      </c>
      <c r="D7275" t="s">
        <v>2</v>
      </c>
      <c r="E7275">
        <v>45</v>
      </c>
      <c r="F7275">
        <v>113</v>
      </c>
      <c r="G7275">
        <v>45</v>
      </c>
      <c r="H7275" t="s">
        <v>3</v>
      </c>
      <c r="I7275" s="3">
        <v>155</v>
      </c>
      <c r="J7275" s="1">
        <v>1</v>
      </c>
      <c r="K7275" s="1">
        <v>11</v>
      </c>
      <c r="L7275" s="2">
        <v>1101</v>
      </c>
      <c r="M7275" s="2" t="s">
        <v>4</v>
      </c>
      <c r="N7275" s="1">
        <v>-0.255</v>
      </c>
      <c r="O7275" s="1">
        <v>2.9000000000000001E-2</v>
      </c>
      <c r="P7275" s="1">
        <v>-0.30399999999999999</v>
      </c>
      <c r="Q7275" s="2" t="s">
        <v>5</v>
      </c>
      <c r="R7275" s="1">
        <v>-7</v>
      </c>
      <c r="S7275" s="1">
        <v>2.125</v>
      </c>
      <c r="T7275" s="1">
        <v>-16.466000000000001</v>
      </c>
      <c r="U7275" t="s">
        <v>6</v>
      </c>
      <c r="V7275">
        <v>110525</v>
      </c>
      <c r="W7275">
        <v>110537</v>
      </c>
      <c r="X7275">
        <v>51.441291810000003</v>
      </c>
      <c r="Y7275" t="s">
        <v>11</v>
      </c>
      <c r="Z7275">
        <v>0.26748665999999999</v>
      </c>
      <c r="AA7275" t="s">
        <v>12</v>
      </c>
      <c r="AB7275">
        <v>15.4</v>
      </c>
      <c r="AC7275">
        <v>2</v>
      </c>
      <c r="AD7275">
        <v>15</v>
      </c>
      <c r="AE7275">
        <v>0.65</v>
      </c>
      <c r="AF7275" s="4">
        <v>49.11</v>
      </c>
      <c r="AG7275" t="s">
        <v>13</v>
      </c>
      <c r="AH7275" t="s">
        <v>9</v>
      </c>
      <c r="AI7275">
        <v>8677</v>
      </c>
      <c r="AJ7275" t="s">
        <v>10</v>
      </c>
      <c r="AK7275">
        <v>-8</v>
      </c>
      <c r="AL7275">
        <v>-1</v>
      </c>
      <c r="AM7275" s="4">
        <v>55</v>
      </c>
      <c r="AN7275">
        <v>142.69999999999999</v>
      </c>
      <c r="AO7275">
        <v>36</v>
      </c>
    </row>
    <row r="7276" spans="1:41" x14ac:dyDescent="0.25">
      <c r="A7276" t="s">
        <v>0</v>
      </c>
      <c r="B7276" t="s">
        <v>1</v>
      </c>
      <c r="C7276">
        <v>811115</v>
      </c>
      <c r="D7276" t="s">
        <v>2</v>
      </c>
      <c r="E7276">
        <v>45</v>
      </c>
      <c r="F7276">
        <v>110</v>
      </c>
      <c r="G7276">
        <v>45</v>
      </c>
      <c r="H7276" t="s">
        <v>3</v>
      </c>
      <c r="I7276" s="3">
        <v>163</v>
      </c>
      <c r="J7276" s="1">
        <v>0</v>
      </c>
      <c r="K7276" s="1">
        <v>13</v>
      </c>
      <c r="L7276" s="2">
        <v>1101</v>
      </c>
      <c r="M7276" s="2" t="s">
        <v>4</v>
      </c>
      <c r="N7276" s="1">
        <v>-0.26500000000000001</v>
      </c>
      <c r="O7276" s="1">
        <v>-2.9000000000000001E-2</v>
      </c>
      <c r="P7276" s="1">
        <v>7.8E-2</v>
      </c>
      <c r="Q7276" s="2" t="s">
        <v>5</v>
      </c>
      <c r="R7276" s="1">
        <v>-2.75</v>
      </c>
      <c r="S7276" s="1">
        <v>7.125</v>
      </c>
      <c r="T7276" s="1">
        <v>-19.529</v>
      </c>
      <c r="U7276" t="s">
        <v>6</v>
      </c>
      <c r="V7276">
        <v>110525</v>
      </c>
      <c r="W7276">
        <v>110537</v>
      </c>
      <c r="X7276">
        <v>51.441291810000003</v>
      </c>
      <c r="Y7276" t="s">
        <v>11</v>
      </c>
      <c r="Z7276">
        <v>0.26748665999999999</v>
      </c>
      <c r="AA7276" t="s">
        <v>12</v>
      </c>
      <c r="AB7276">
        <v>15.4</v>
      </c>
      <c r="AC7276">
        <v>2</v>
      </c>
      <c r="AD7276">
        <v>15</v>
      </c>
      <c r="AE7276">
        <v>0.65</v>
      </c>
      <c r="AF7276" s="4">
        <v>49.11</v>
      </c>
      <c r="AG7276" t="s">
        <v>13</v>
      </c>
      <c r="AH7276" t="s">
        <v>9</v>
      </c>
      <c r="AI7276">
        <v>8776</v>
      </c>
      <c r="AJ7276" t="s">
        <v>10</v>
      </c>
      <c r="AK7276">
        <v>-10</v>
      </c>
      <c r="AL7276">
        <v>-1</v>
      </c>
      <c r="AM7276" s="4">
        <v>62</v>
      </c>
      <c r="AN7276">
        <v>143.6</v>
      </c>
      <c r="AO7276">
        <v>33.200000000000003</v>
      </c>
    </row>
    <row r="7277" spans="1:41" x14ac:dyDescent="0.25">
      <c r="A7277" t="s">
        <v>0</v>
      </c>
      <c r="B7277" t="s">
        <v>1</v>
      </c>
      <c r="C7277">
        <v>811619</v>
      </c>
      <c r="D7277" t="s">
        <v>2</v>
      </c>
      <c r="E7277">
        <v>82</v>
      </c>
      <c r="F7277">
        <v>107</v>
      </c>
      <c r="G7277">
        <v>45</v>
      </c>
      <c r="H7277" t="s">
        <v>3</v>
      </c>
      <c r="I7277" s="3">
        <v>177</v>
      </c>
      <c r="J7277" s="1">
        <v>0</v>
      </c>
      <c r="K7277" s="1">
        <v>22</v>
      </c>
      <c r="L7277" s="2">
        <v>1101</v>
      </c>
      <c r="M7277" s="2" t="s">
        <v>4</v>
      </c>
      <c r="N7277" s="1">
        <v>0.63700000000000001</v>
      </c>
      <c r="O7277" s="1">
        <v>0.54900000000000004</v>
      </c>
      <c r="P7277" s="1">
        <v>-0.41199999999999998</v>
      </c>
      <c r="Q7277" s="2" t="s">
        <v>5</v>
      </c>
      <c r="R7277" s="1">
        <v>-18.437999999999999</v>
      </c>
      <c r="S7277" s="1">
        <v>12.125</v>
      </c>
      <c r="T7277" s="1">
        <v>-24.966000000000001</v>
      </c>
      <c r="U7277" t="s">
        <v>6</v>
      </c>
      <c r="V7277">
        <v>110525</v>
      </c>
      <c r="W7277">
        <v>110538</v>
      </c>
      <c r="X7277">
        <v>51.441291810000003</v>
      </c>
      <c r="Y7277" t="s">
        <v>11</v>
      </c>
      <c r="Z7277">
        <v>0.26749000000000001</v>
      </c>
      <c r="AA7277" t="s">
        <v>12</v>
      </c>
      <c r="AB7277">
        <v>15.4</v>
      </c>
      <c r="AC7277">
        <v>2</v>
      </c>
      <c r="AD7277">
        <v>15</v>
      </c>
      <c r="AE7277">
        <v>0.3</v>
      </c>
      <c r="AF7277" s="4">
        <v>49.11</v>
      </c>
      <c r="AG7277" t="s">
        <v>13</v>
      </c>
      <c r="AH7277" t="s">
        <v>9</v>
      </c>
      <c r="AI7277">
        <v>8974</v>
      </c>
      <c r="AJ7277" t="s">
        <v>10</v>
      </c>
      <c r="AK7277">
        <v>-17</v>
      </c>
      <c r="AL7277">
        <v>-2</v>
      </c>
      <c r="AM7277" s="4">
        <v>75</v>
      </c>
      <c r="AN7277">
        <v>144.6</v>
      </c>
      <c r="AO7277">
        <v>34.6</v>
      </c>
    </row>
    <row r="7278" spans="1:41" x14ac:dyDescent="0.25">
      <c r="A7278" t="s">
        <v>0</v>
      </c>
      <c r="B7278" t="s">
        <v>1</v>
      </c>
      <c r="C7278">
        <v>812163</v>
      </c>
      <c r="D7278" t="s">
        <v>2</v>
      </c>
      <c r="E7278">
        <v>82</v>
      </c>
      <c r="F7278">
        <v>107</v>
      </c>
      <c r="G7278">
        <v>45</v>
      </c>
      <c r="H7278" t="s">
        <v>3</v>
      </c>
      <c r="I7278" s="3">
        <v>186</v>
      </c>
      <c r="J7278" s="1">
        <v>0</v>
      </c>
      <c r="K7278" s="1">
        <v>20</v>
      </c>
      <c r="L7278" s="2">
        <v>1101</v>
      </c>
      <c r="M7278" s="2" t="s">
        <v>4</v>
      </c>
      <c r="N7278" s="1">
        <v>-0.53</v>
      </c>
      <c r="O7278" s="1">
        <v>0.245</v>
      </c>
      <c r="P7278" s="1">
        <v>-0.14699999999999999</v>
      </c>
      <c r="Q7278" s="2" t="s">
        <v>5</v>
      </c>
      <c r="R7278" s="1">
        <v>5.875</v>
      </c>
      <c r="S7278" s="1">
        <v>4.875</v>
      </c>
      <c r="T7278" s="1">
        <v>-8.2789999999999999</v>
      </c>
      <c r="U7278" t="s">
        <v>6</v>
      </c>
      <c r="V7278">
        <v>110525</v>
      </c>
      <c r="W7278">
        <v>110538</v>
      </c>
      <c r="X7278">
        <v>51.441291810000003</v>
      </c>
      <c r="Y7278" t="s">
        <v>11</v>
      </c>
      <c r="Z7278">
        <v>0.26749000000000001</v>
      </c>
      <c r="AA7278" t="s">
        <v>12</v>
      </c>
      <c r="AB7278">
        <v>15.4</v>
      </c>
      <c r="AC7278">
        <v>2</v>
      </c>
      <c r="AD7278">
        <v>15</v>
      </c>
      <c r="AE7278">
        <v>0.3</v>
      </c>
      <c r="AF7278" s="4">
        <v>49.11</v>
      </c>
      <c r="AG7278" t="s">
        <v>13</v>
      </c>
      <c r="AH7278" t="s">
        <v>9</v>
      </c>
      <c r="AI7278">
        <v>8999</v>
      </c>
      <c r="AJ7278" t="s">
        <v>10</v>
      </c>
      <c r="AK7278">
        <v>-17</v>
      </c>
      <c r="AL7278">
        <v>-1</v>
      </c>
      <c r="AM7278" s="4">
        <v>88</v>
      </c>
      <c r="AN7278">
        <v>146</v>
      </c>
      <c r="AO7278">
        <v>34.6</v>
      </c>
    </row>
    <row r="7279" spans="1:41" x14ac:dyDescent="0.25">
      <c r="A7279" t="s">
        <v>0</v>
      </c>
      <c r="B7279" t="s">
        <v>1</v>
      </c>
      <c r="C7279">
        <v>812666</v>
      </c>
      <c r="D7279" t="s">
        <v>2</v>
      </c>
      <c r="E7279">
        <v>82</v>
      </c>
      <c r="F7279">
        <v>107</v>
      </c>
      <c r="G7279">
        <v>45</v>
      </c>
      <c r="H7279" t="s">
        <v>3</v>
      </c>
      <c r="I7279" s="3">
        <v>190</v>
      </c>
      <c r="J7279" s="1">
        <v>0</v>
      </c>
      <c r="K7279" s="1">
        <v>25</v>
      </c>
      <c r="L7279" s="2">
        <v>1101</v>
      </c>
      <c r="M7279" s="2" t="s">
        <v>4</v>
      </c>
      <c r="N7279" s="1">
        <v>-0.97099999999999997</v>
      </c>
      <c r="O7279" s="1">
        <v>0.14699999999999999</v>
      </c>
      <c r="P7279" s="1">
        <v>0.314</v>
      </c>
      <c r="Q7279" s="2" t="s">
        <v>5</v>
      </c>
      <c r="R7279" s="1">
        <v>-19.625</v>
      </c>
      <c r="S7279" s="1">
        <v>3.75</v>
      </c>
      <c r="T7279" s="1">
        <v>-0.89500000000000002</v>
      </c>
      <c r="U7279" t="s">
        <v>6</v>
      </c>
      <c r="V7279">
        <v>110525</v>
      </c>
      <c r="W7279">
        <v>110539</v>
      </c>
      <c r="X7279">
        <v>51.441291810000003</v>
      </c>
      <c r="Y7279" t="s">
        <v>11</v>
      </c>
      <c r="Z7279">
        <v>0.26749167000000001</v>
      </c>
      <c r="AA7279" t="s">
        <v>12</v>
      </c>
      <c r="AB7279">
        <v>15.5</v>
      </c>
      <c r="AC7279">
        <v>2</v>
      </c>
      <c r="AD7279">
        <v>15</v>
      </c>
      <c r="AE7279">
        <v>0.64</v>
      </c>
      <c r="AF7279" s="4">
        <v>147.34</v>
      </c>
      <c r="AG7279" t="s">
        <v>13</v>
      </c>
      <c r="AH7279" t="s">
        <v>9</v>
      </c>
      <c r="AI7279">
        <v>9010</v>
      </c>
      <c r="AJ7279" t="s">
        <v>10</v>
      </c>
      <c r="AK7279">
        <v>-21</v>
      </c>
      <c r="AL7279">
        <v>-2</v>
      </c>
      <c r="AM7279" s="4">
        <v>93</v>
      </c>
      <c r="AN7279">
        <v>147.4</v>
      </c>
      <c r="AO7279">
        <v>35.5</v>
      </c>
    </row>
    <row r="7280" spans="1:41" x14ac:dyDescent="0.25">
      <c r="A7280" t="s">
        <v>0</v>
      </c>
      <c r="B7280" t="s">
        <v>1</v>
      </c>
      <c r="C7280">
        <v>813183</v>
      </c>
      <c r="D7280" t="s">
        <v>2</v>
      </c>
      <c r="E7280">
        <v>91</v>
      </c>
      <c r="F7280">
        <v>107</v>
      </c>
      <c r="G7280">
        <v>45</v>
      </c>
      <c r="H7280" t="s">
        <v>3</v>
      </c>
      <c r="I7280" s="3">
        <v>191</v>
      </c>
      <c r="J7280" s="1">
        <v>0</v>
      </c>
      <c r="K7280" s="1">
        <v>32</v>
      </c>
      <c r="L7280" s="2">
        <v>1101</v>
      </c>
      <c r="M7280" s="2" t="s">
        <v>4</v>
      </c>
      <c r="N7280" s="1">
        <v>-0.69599999999999995</v>
      </c>
      <c r="O7280" s="1">
        <v>0.186</v>
      </c>
      <c r="P7280" s="1">
        <v>0.29399999999999998</v>
      </c>
      <c r="Q7280" s="2" t="s">
        <v>5</v>
      </c>
      <c r="R7280" s="1">
        <v>-13.5</v>
      </c>
      <c r="S7280" s="1">
        <v>-5.4379999999999997</v>
      </c>
      <c r="T7280" s="1">
        <v>4.085</v>
      </c>
      <c r="U7280" t="s">
        <v>6</v>
      </c>
      <c r="V7280">
        <v>110525</v>
      </c>
      <c r="W7280">
        <v>110539</v>
      </c>
      <c r="X7280">
        <v>51.441291810000003</v>
      </c>
      <c r="Y7280" t="s">
        <v>11</v>
      </c>
      <c r="Z7280">
        <v>0.26749167000000001</v>
      </c>
      <c r="AA7280" t="s">
        <v>12</v>
      </c>
      <c r="AB7280">
        <v>15.5</v>
      </c>
      <c r="AC7280">
        <v>2</v>
      </c>
      <c r="AD7280">
        <v>15</v>
      </c>
      <c r="AE7280">
        <v>0.64</v>
      </c>
      <c r="AF7280" s="4">
        <v>147.34</v>
      </c>
      <c r="AG7280" t="s">
        <v>13</v>
      </c>
      <c r="AH7280" t="s">
        <v>9</v>
      </c>
      <c r="AI7280">
        <v>8961</v>
      </c>
      <c r="AJ7280" t="s">
        <v>10</v>
      </c>
      <c r="AK7280">
        <v>-28</v>
      </c>
      <c r="AL7280">
        <v>-2</v>
      </c>
      <c r="AM7280" s="4">
        <v>94</v>
      </c>
      <c r="AN7280">
        <v>148.80000000000001</v>
      </c>
      <c r="AO7280">
        <v>31.3</v>
      </c>
    </row>
    <row r="7281" spans="1:41" x14ac:dyDescent="0.25">
      <c r="A7281" t="s">
        <v>0</v>
      </c>
      <c r="B7281" t="s">
        <v>1</v>
      </c>
      <c r="C7281">
        <v>813686</v>
      </c>
      <c r="D7281" t="s">
        <v>2</v>
      </c>
      <c r="E7281">
        <v>83</v>
      </c>
      <c r="F7281">
        <v>107</v>
      </c>
      <c r="G7281">
        <v>45</v>
      </c>
      <c r="H7281" t="s">
        <v>3</v>
      </c>
      <c r="I7281" s="3">
        <v>184</v>
      </c>
      <c r="J7281" s="1">
        <v>0</v>
      </c>
      <c r="K7281" s="1">
        <v>37</v>
      </c>
      <c r="L7281" s="2">
        <v>1101</v>
      </c>
      <c r="M7281" s="2" t="s">
        <v>4</v>
      </c>
      <c r="N7281" s="1">
        <v>-0.59799999999999998</v>
      </c>
      <c r="O7281" s="1">
        <v>-0.216</v>
      </c>
      <c r="P7281" s="1">
        <v>-0.51</v>
      </c>
      <c r="Q7281" s="2" t="s">
        <v>5</v>
      </c>
      <c r="R7281" s="1">
        <v>3.6880000000000002</v>
      </c>
      <c r="S7281" s="1">
        <v>-11.561999999999999</v>
      </c>
      <c r="T7281" s="1">
        <v>13.815</v>
      </c>
      <c r="U7281" t="s">
        <v>6</v>
      </c>
      <c r="V7281">
        <v>110525</v>
      </c>
      <c r="W7281">
        <v>110540</v>
      </c>
      <c r="X7281">
        <v>51.441284179999997</v>
      </c>
      <c r="Y7281" t="s">
        <v>11</v>
      </c>
      <c r="Z7281">
        <v>0.26749334000000002</v>
      </c>
      <c r="AA7281" t="s">
        <v>12</v>
      </c>
      <c r="AB7281">
        <v>15.6</v>
      </c>
      <c r="AC7281">
        <v>2</v>
      </c>
      <c r="AD7281">
        <v>15</v>
      </c>
      <c r="AE7281">
        <v>0.93</v>
      </c>
      <c r="AF7281" s="4">
        <v>156.88</v>
      </c>
      <c r="AG7281" t="s">
        <v>13</v>
      </c>
      <c r="AH7281" t="s">
        <v>9</v>
      </c>
      <c r="AI7281">
        <v>8970</v>
      </c>
      <c r="AJ7281" t="s">
        <v>10</v>
      </c>
      <c r="AK7281">
        <v>-34</v>
      </c>
      <c r="AL7281">
        <v>-2</v>
      </c>
      <c r="AM7281" s="4">
        <v>89</v>
      </c>
      <c r="AN7281">
        <v>150.19999999999999</v>
      </c>
      <c r="AO7281">
        <v>32.799999999999997</v>
      </c>
    </row>
    <row r="7282" spans="1:41" x14ac:dyDescent="0.25">
      <c r="A7282" t="s">
        <v>0</v>
      </c>
      <c r="B7282" t="s">
        <v>1</v>
      </c>
      <c r="C7282">
        <v>814203</v>
      </c>
      <c r="D7282" t="s">
        <v>2</v>
      </c>
      <c r="E7282">
        <v>83</v>
      </c>
      <c r="F7282">
        <v>107</v>
      </c>
      <c r="G7282">
        <v>45</v>
      </c>
      <c r="H7282" t="s">
        <v>3</v>
      </c>
      <c r="I7282" s="3">
        <v>177</v>
      </c>
      <c r="J7282" s="1">
        <v>0</v>
      </c>
      <c r="K7282" s="1">
        <v>37</v>
      </c>
      <c r="L7282" s="2">
        <v>1101</v>
      </c>
      <c r="M7282" s="2" t="s">
        <v>4</v>
      </c>
      <c r="N7282" s="1">
        <v>-0.64700000000000002</v>
      </c>
      <c r="O7282" s="1">
        <v>-0.52</v>
      </c>
      <c r="P7282" s="1">
        <v>-0.35299999999999998</v>
      </c>
      <c r="Q7282" s="2" t="s">
        <v>5</v>
      </c>
      <c r="R7282" s="1">
        <v>-4.4379999999999997</v>
      </c>
      <c r="S7282" s="1">
        <v>-7.4379999999999997</v>
      </c>
      <c r="T7282" s="1">
        <v>9.3149999999999995</v>
      </c>
      <c r="U7282" t="s">
        <v>6</v>
      </c>
      <c r="V7282">
        <v>110525</v>
      </c>
      <c r="W7282">
        <v>110540</v>
      </c>
      <c r="X7282">
        <v>51.441284179999997</v>
      </c>
      <c r="Y7282" t="s">
        <v>11</v>
      </c>
      <c r="Z7282">
        <v>0.26749334000000002</v>
      </c>
      <c r="AA7282" t="s">
        <v>12</v>
      </c>
      <c r="AB7282">
        <v>15.6</v>
      </c>
      <c r="AC7282">
        <v>2</v>
      </c>
      <c r="AD7282">
        <v>15</v>
      </c>
      <c r="AE7282">
        <v>0.93</v>
      </c>
      <c r="AF7282" s="4">
        <v>156.88</v>
      </c>
      <c r="AG7282" t="s">
        <v>13</v>
      </c>
      <c r="AH7282" t="s">
        <v>9</v>
      </c>
      <c r="AI7282">
        <v>8956</v>
      </c>
      <c r="AJ7282" t="s">
        <v>10</v>
      </c>
      <c r="AK7282">
        <v>-34</v>
      </c>
      <c r="AL7282">
        <v>-3</v>
      </c>
      <c r="AM7282" s="4">
        <v>80</v>
      </c>
      <c r="AN7282">
        <v>151.4</v>
      </c>
      <c r="AO7282">
        <v>32.799999999999997</v>
      </c>
    </row>
    <row r="7283" spans="1:41" x14ac:dyDescent="0.25">
      <c r="A7283" t="s">
        <v>0</v>
      </c>
      <c r="B7283" t="s">
        <v>1</v>
      </c>
      <c r="C7283">
        <v>814719</v>
      </c>
      <c r="D7283" t="s">
        <v>2</v>
      </c>
      <c r="E7283">
        <v>83</v>
      </c>
      <c r="F7283">
        <v>107</v>
      </c>
      <c r="G7283">
        <v>45</v>
      </c>
      <c r="H7283" t="s">
        <v>3</v>
      </c>
      <c r="I7283" s="3">
        <v>170</v>
      </c>
      <c r="J7283" s="1">
        <v>0</v>
      </c>
      <c r="K7283" s="1">
        <v>36</v>
      </c>
      <c r="L7283" s="2">
        <v>1101</v>
      </c>
      <c r="M7283" s="2" t="s">
        <v>4</v>
      </c>
      <c r="N7283" s="1">
        <v>0.02</v>
      </c>
      <c r="O7283" s="1">
        <v>-0.19600000000000001</v>
      </c>
      <c r="P7283" s="1">
        <v>-0.64700000000000002</v>
      </c>
      <c r="Q7283" s="2" t="s">
        <v>5</v>
      </c>
      <c r="R7283" s="1">
        <v>14.188000000000001</v>
      </c>
      <c r="S7283" s="1">
        <v>-6.4379999999999997</v>
      </c>
      <c r="T7283" s="1">
        <v>6.94</v>
      </c>
      <c r="U7283" t="s">
        <v>6</v>
      </c>
      <c r="V7283">
        <v>110525</v>
      </c>
      <c r="W7283">
        <v>110541</v>
      </c>
      <c r="X7283">
        <v>51.441276549999998</v>
      </c>
      <c r="Y7283" t="s">
        <v>11</v>
      </c>
      <c r="Z7283">
        <v>0.26749834</v>
      </c>
      <c r="AA7283" t="s">
        <v>12</v>
      </c>
      <c r="AB7283">
        <v>15.8</v>
      </c>
      <c r="AC7283">
        <v>2</v>
      </c>
      <c r="AD7283">
        <v>15</v>
      </c>
      <c r="AE7283">
        <v>1.18</v>
      </c>
      <c r="AF7283" s="4">
        <v>148.79</v>
      </c>
      <c r="AG7283" t="s">
        <v>13</v>
      </c>
      <c r="AH7283" t="s">
        <v>9</v>
      </c>
      <c r="AI7283">
        <v>8963</v>
      </c>
      <c r="AJ7283" t="s">
        <v>10</v>
      </c>
      <c r="AK7283">
        <v>-35</v>
      </c>
      <c r="AL7283">
        <v>-2</v>
      </c>
      <c r="AM7283" s="4">
        <v>74</v>
      </c>
      <c r="AN7283">
        <v>152.6</v>
      </c>
      <c r="AO7283">
        <v>44.2</v>
      </c>
    </row>
    <row r="7284" spans="1:41" x14ac:dyDescent="0.25">
      <c r="A7284" t="s">
        <v>0</v>
      </c>
      <c r="B7284" t="s">
        <v>1</v>
      </c>
      <c r="C7284">
        <v>815263</v>
      </c>
      <c r="D7284" t="s">
        <v>2</v>
      </c>
      <c r="E7284">
        <v>83</v>
      </c>
      <c r="F7284">
        <v>107</v>
      </c>
      <c r="G7284">
        <v>45</v>
      </c>
      <c r="H7284" t="s">
        <v>3</v>
      </c>
      <c r="I7284" s="3">
        <v>167</v>
      </c>
      <c r="J7284" s="1">
        <v>2</v>
      </c>
      <c r="K7284" s="1">
        <v>17</v>
      </c>
      <c r="L7284" s="2">
        <v>1101</v>
      </c>
      <c r="M7284" s="2" t="s">
        <v>4</v>
      </c>
      <c r="N7284" s="1">
        <v>0.93200000000000005</v>
      </c>
      <c r="O7284" s="1">
        <v>-0.48</v>
      </c>
      <c r="P7284" s="1">
        <v>0.30399999999999999</v>
      </c>
      <c r="Q7284" s="2" t="s">
        <v>5</v>
      </c>
      <c r="R7284" s="1">
        <v>23.812000000000001</v>
      </c>
      <c r="S7284" s="1">
        <v>-7.875</v>
      </c>
      <c r="T7284" s="1">
        <v>-1.173</v>
      </c>
      <c r="U7284" t="s">
        <v>6</v>
      </c>
      <c r="V7284">
        <v>110525</v>
      </c>
      <c r="W7284">
        <v>110541</v>
      </c>
      <c r="X7284">
        <v>51.441276549999998</v>
      </c>
      <c r="Y7284" t="s">
        <v>11</v>
      </c>
      <c r="Z7284">
        <v>0.26749834</v>
      </c>
      <c r="AA7284" t="s">
        <v>12</v>
      </c>
      <c r="AB7284">
        <v>15.8</v>
      </c>
      <c r="AC7284">
        <v>2</v>
      </c>
      <c r="AD7284">
        <v>15</v>
      </c>
      <c r="AE7284">
        <v>1.18</v>
      </c>
      <c r="AF7284" s="4">
        <v>148.79</v>
      </c>
      <c r="AG7284" t="s">
        <v>13</v>
      </c>
      <c r="AH7284" t="s">
        <v>9</v>
      </c>
      <c r="AI7284">
        <v>8929</v>
      </c>
      <c r="AJ7284" t="s">
        <v>10</v>
      </c>
      <c r="AK7284">
        <v>-19</v>
      </c>
      <c r="AL7284">
        <v>-1</v>
      </c>
      <c r="AM7284" s="4">
        <v>70</v>
      </c>
      <c r="AN7284">
        <v>147.80000000000001</v>
      </c>
      <c r="AO7284">
        <v>44.2</v>
      </c>
    </row>
    <row r="7285" spans="1:41" x14ac:dyDescent="0.25">
      <c r="A7285" t="s">
        <v>0</v>
      </c>
      <c r="B7285" t="s">
        <v>1</v>
      </c>
      <c r="C7285">
        <v>815780</v>
      </c>
      <c r="D7285" t="s">
        <v>2</v>
      </c>
      <c r="E7285">
        <v>83</v>
      </c>
      <c r="F7285">
        <v>107</v>
      </c>
      <c r="G7285">
        <v>45</v>
      </c>
      <c r="H7285" t="s">
        <v>3</v>
      </c>
      <c r="I7285" s="3">
        <v>166</v>
      </c>
      <c r="J7285" s="1">
        <v>2</v>
      </c>
      <c r="K7285" s="1">
        <v>17</v>
      </c>
      <c r="L7285" s="2">
        <v>1101</v>
      </c>
      <c r="M7285" s="2" t="s">
        <v>4</v>
      </c>
      <c r="N7285" s="1">
        <v>1.667</v>
      </c>
      <c r="O7285" s="1">
        <v>-0.22600000000000001</v>
      </c>
      <c r="P7285" s="1">
        <v>-0.45100000000000001</v>
      </c>
      <c r="Q7285" s="2" t="s">
        <v>5</v>
      </c>
      <c r="R7285" s="1">
        <v>-10.811999999999999</v>
      </c>
      <c r="S7285" s="1">
        <v>-3.375</v>
      </c>
      <c r="T7285" s="1">
        <v>-1.736</v>
      </c>
      <c r="U7285" t="s">
        <v>6</v>
      </c>
      <c r="V7285">
        <v>110525</v>
      </c>
      <c r="W7285">
        <v>110542</v>
      </c>
      <c r="X7285">
        <v>51.441276549999998</v>
      </c>
      <c r="Y7285" t="s">
        <v>11</v>
      </c>
      <c r="Z7285">
        <v>0.26750331999999999</v>
      </c>
      <c r="AA7285" t="s">
        <v>12</v>
      </c>
      <c r="AB7285">
        <v>15.9</v>
      </c>
      <c r="AC7285">
        <v>2</v>
      </c>
      <c r="AD7285">
        <v>15</v>
      </c>
      <c r="AE7285">
        <v>1.1599999999999999</v>
      </c>
      <c r="AF7285" s="4">
        <v>142.07</v>
      </c>
      <c r="AG7285" t="s">
        <v>13</v>
      </c>
      <c r="AH7285" t="s">
        <v>9</v>
      </c>
      <c r="AI7285">
        <v>8889</v>
      </c>
      <c r="AJ7285" t="s">
        <v>10</v>
      </c>
      <c r="AK7285">
        <v>-13</v>
      </c>
      <c r="AL7285">
        <v>-2</v>
      </c>
      <c r="AM7285" s="4">
        <v>69</v>
      </c>
      <c r="AN7285">
        <v>143.1</v>
      </c>
      <c r="AO7285">
        <v>45.3</v>
      </c>
    </row>
    <row r="7286" spans="1:41" x14ac:dyDescent="0.25">
      <c r="A7286" t="s">
        <v>0</v>
      </c>
      <c r="B7286" t="s">
        <v>1</v>
      </c>
      <c r="C7286">
        <v>816297</v>
      </c>
      <c r="D7286" t="s">
        <v>2</v>
      </c>
      <c r="E7286">
        <v>83</v>
      </c>
      <c r="F7286">
        <v>107</v>
      </c>
      <c r="G7286">
        <v>45</v>
      </c>
      <c r="H7286" t="s">
        <v>3</v>
      </c>
      <c r="I7286" s="3">
        <v>164</v>
      </c>
      <c r="J7286" s="1">
        <v>1</v>
      </c>
      <c r="K7286" s="1">
        <v>18</v>
      </c>
      <c r="L7286" s="2">
        <v>1101</v>
      </c>
      <c r="M7286" s="2" t="s">
        <v>4</v>
      </c>
      <c r="N7286" s="1">
        <v>4.9000000000000002E-2</v>
      </c>
      <c r="O7286" s="1">
        <v>-0.27500000000000002</v>
      </c>
      <c r="P7286" s="1">
        <v>0.53</v>
      </c>
      <c r="Q7286" s="2" t="s">
        <v>5</v>
      </c>
      <c r="R7286" s="1">
        <v>-4.8120000000000003</v>
      </c>
      <c r="S7286" s="1">
        <v>-0.438</v>
      </c>
      <c r="T7286" s="1">
        <v>4.0350000000000001</v>
      </c>
      <c r="U7286" t="s">
        <v>6</v>
      </c>
      <c r="V7286">
        <v>110525</v>
      </c>
      <c r="W7286">
        <v>110542</v>
      </c>
      <c r="X7286">
        <v>51.441276549999998</v>
      </c>
      <c r="Y7286" t="s">
        <v>11</v>
      </c>
      <c r="Z7286">
        <v>0.26750331999999999</v>
      </c>
      <c r="AA7286" t="s">
        <v>12</v>
      </c>
      <c r="AB7286">
        <v>15.9</v>
      </c>
      <c r="AC7286">
        <v>2</v>
      </c>
      <c r="AD7286">
        <v>15</v>
      </c>
      <c r="AE7286">
        <v>1.1599999999999999</v>
      </c>
      <c r="AF7286" s="4">
        <v>142.07</v>
      </c>
      <c r="AG7286" t="s">
        <v>13</v>
      </c>
      <c r="AH7286" t="s">
        <v>9</v>
      </c>
      <c r="AI7286">
        <v>8932</v>
      </c>
      <c r="AJ7286" t="s">
        <v>10</v>
      </c>
      <c r="AK7286">
        <v>-16</v>
      </c>
      <c r="AL7286">
        <v>-2</v>
      </c>
      <c r="AM7286" s="4">
        <v>68</v>
      </c>
      <c r="AN7286">
        <v>138.30000000000001</v>
      </c>
      <c r="AO7286">
        <v>45.3</v>
      </c>
    </row>
    <row r="7287" spans="1:41" x14ac:dyDescent="0.25">
      <c r="A7287" t="s">
        <v>0</v>
      </c>
      <c r="B7287" t="s">
        <v>1</v>
      </c>
      <c r="C7287">
        <v>816814</v>
      </c>
      <c r="D7287" t="s">
        <v>2</v>
      </c>
      <c r="E7287">
        <v>83</v>
      </c>
      <c r="F7287">
        <v>107</v>
      </c>
      <c r="G7287">
        <v>45</v>
      </c>
      <c r="H7287" t="s">
        <v>3</v>
      </c>
      <c r="I7287" s="3">
        <v>161</v>
      </c>
      <c r="J7287" s="1">
        <v>0</v>
      </c>
      <c r="K7287" s="1">
        <v>21</v>
      </c>
      <c r="L7287" s="2">
        <v>1101</v>
      </c>
      <c r="M7287" s="2" t="s">
        <v>4</v>
      </c>
      <c r="N7287" s="1">
        <v>5.8999999999999997E-2</v>
      </c>
      <c r="O7287" s="1">
        <v>-0.216</v>
      </c>
      <c r="P7287" s="1">
        <v>0.27500000000000002</v>
      </c>
      <c r="Q7287" s="2" t="s">
        <v>5</v>
      </c>
      <c r="R7287" s="1">
        <v>1.5620000000000001</v>
      </c>
      <c r="S7287" s="1">
        <v>-0.81200000000000006</v>
      </c>
      <c r="T7287" s="1">
        <v>7.8360000000000003</v>
      </c>
      <c r="U7287" t="s">
        <v>6</v>
      </c>
      <c r="V7287">
        <v>110525</v>
      </c>
      <c r="W7287">
        <v>110543</v>
      </c>
      <c r="X7287">
        <v>51.441268919999999</v>
      </c>
      <c r="Y7287" t="s">
        <v>11</v>
      </c>
      <c r="Z7287">
        <v>0.26751000000000003</v>
      </c>
      <c r="AA7287" t="s">
        <v>12</v>
      </c>
      <c r="AB7287">
        <v>16</v>
      </c>
      <c r="AC7287">
        <v>2</v>
      </c>
      <c r="AD7287">
        <v>15</v>
      </c>
      <c r="AE7287">
        <v>1.2</v>
      </c>
      <c r="AF7287" s="4">
        <v>130.99</v>
      </c>
      <c r="AG7287" t="s">
        <v>13</v>
      </c>
      <c r="AH7287" t="s">
        <v>9</v>
      </c>
      <c r="AI7287">
        <v>8959</v>
      </c>
      <c r="AJ7287" t="s">
        <v>10</v>
      </c>
      <c r="AK7287">
        <v>-19</v>
      </c>
      <c r="AL7287">
        <v>-3</v>
      </c>
      <c r="AM7287" s="4">
        <v>64</v>
      </c>
      <c r="AN7287">
        <v>133.6</v>
      </c>
      <c r="AO7287">
        <v>75.8</v>
      </c>
    </row>
    <row r="7288" spans="1:41" x14ac:dyDescent="0.25">
      <c r="A7288" t="s">
        <v>0</v>
      </c>
      <c r="B7288" t="s">
        <v>1</v>
      </c>
      <c r="C7288">
        <v>817331</v>
      </c>
      <c r="D7288" t="s">
        <v>2</v>
      </c>
      <c r="E7288">
        <v>83</v>
      </c>
      <c r="F7288">
        <v>107</v>
      </c>
      <c r="G7288">
        <v>45</v>
      </c>
      <c r="H7288" t="s">
        <v>3</v>
      </c>
      <c r="I7288" s="3">
        <v>160</v>
      </c>
      <c r="J7288" s="1">
        <v>1</v>
      </c>
      <c r="K7288" s="1">
        <v>16</v>
      </c>
      <c r="L7288" s="2">
        <v>1101</v>
      </c>
      <c r="M7288" s="2" t="s">
        <v>4</v>
      </c>
      <c r="N7288" s="1">
        <v>-1.137</v>
      </c>
      <c r="O7288" s="1">
        <v>-0.45100000000000001</v>
      </c>
      <c r="P7288" s="1">
        <v>0.186</v>
      </c>
      <c r="Q7288" s="2" t="s">
        <v>5</v>
      </c>
      <c r="R7288" s="1">
        <v>-0.25</v>
      </c>
      <c r="S7288" s="1">
        <v>-1.1879999999999999</v>
      </c>
      <c r="T7288" s="1">
        <v>5.125</v>
      </c>
      <c r="U7288" t="s">
        <v>6</v>
      </c>
      <c r="V7288">
        <v>110525</v>
      </c>
      <c r="W7288">
        <v>110543</v>
      </c>
      <c r="X7288">
        <v>51.441268919999999</v>
      </c>
      <c r="Y7288" t="s">
        <v>11</v>
      </c>
      <c r="Z7288">
        <v>0.26751000000000003</v>
      </c>
      <c r="AA7288" t="s">
        <v>12</v>
      </c>
      <c r="AB7288">
        <v>16</v>
      </c>
      <c r="AC7288">
        <v>2</v>
      </c>
      <c r="AD7288">
        <v>15</v>
      </c>
      <c r="AE7288">
        <v>1.2</v>
      </c>
      <c r="AF7288" s="4">
        <v>130.99</v>
      </c>
      <c r="AG7288" t="s">
        <v>13</v>
      </c>
      <c r="AH7288" t="s">
        <v>9</v>
      </c>
      <c r="AI7288">
        <v>8846</v>
      </c>
      <c r="AJ7288" t="s">
        <v>10</v>
      </c>
      <c r="AK7288">
        <v>-14</v>
      </c>
      <c r="AL7288">
        <v>-3</v>
      </c>
      <c r="AM7288" s="4">
        <v>62</v>
      </c>
      <c r="AN7288">
        <v>128.80000000000001</v>
      </c>
      <c r="AO7288">
        <v>75.8</v>
      </c>
    </row>
    <row r="7289" spans="1:41" x14ac:dyDescent="0.25">
      <c r="A7289" t="s">
        <v>0</v>
      </c>
      <c r="B7289" t="s">
        <v>1</v>
      </c>
      <c r="C7289">
        <v>817847</v>
      </c>
      <c r="D7289" t="s">
        <v>2</v>
      </c>
      <c r="E7289">
        <v>68</v>
      </c>
      <c r="F7289">
        <v>107</v>
      </c>
      <c r="G7289">
        <v>45</v>
      </c>
      <c r="H7289" t="s">
        <v>3</v>
      </c>
      <c r="I7289" s="3">
        <v>158</v>
      </c>
      <c r="J7289" s="1">
        <v>0</v>
      </c>
      <c r="K7289" s="1">
        <v>17</v>
      </c>
      <c r="L7289" s="2">
        <v>1101</v>
      </c>
      <c r="M7289" s="2" t="s">
        <v>4</v>
      </c>
      <c r="N7289" s="1">
        <v>-0.46100000000000002</v>
      </c>
      <c r="O7289" s="1">
        <v>-0.216</v>
      </c>
      <c r="P7289" s="1">
        <v>0.60799999999999998</v>
      </c>
      <c r="Q7289" s="2" t="s">
        <v>5</v>
      </c>
      <c r="R7289" s="1">
        <v>7.875</v>
      </c>
      <c r="S7289" s="1">
        <v>5.25</v>
      </c>
      <c r="T7289" s="1">
        <v>0.02</v>
      </c>
      <c r="U7289" t="s">
        <v>6</v>
      </c>
      <c r="V7289">
        <v>110525</v>
      </c>
      <c r="W7289">
        <v>110544</v>
      </c>
      <c r="X7289">
        <v>51.441268919999999</v>
      </c>
      <c r="Y7289" t="s">
        <v>11</v>
      </c>
      <c r="Z7289">
        <v>0.26751667000000001</v>
      </c>
      <c r="AA7289" t="s">
        <v>12</v>
      </c>
      <c r="AB7289">
        <v>16.2</v>
      </c>
      <c r="AC7289">
        <v>2</v>
      </c>
      <c r="AD7289">
        <v>15</v>
      </c>
      <c r="AE7289">
        <v>1.1100000000000001</v>
      </c>
      <c r="AF7289" s="4">
        <v>113.28</v>
      </c>
      <c r="AG7289" t="s">
        <v>13</v>
      </c>
      <c r="AH7289" t="s">
        <v>9</v>
      </c>
      <c r="AI7289">
        <v>8883</v>
      </c>
      <c r="AJ7289" t="s">
        <v>10</v>
      </c>
      <c r="AK7289">
        <v>-16</v>
      </c>
      <c r="AL7289">
        <v>-3</v>
      </c>
      <c r="AM7289" s="4">
        <v>60</v>
      </c>
      <c r="AN7289">
        <v>124</v>
      </c>
      <c r="AO7289">
        <v>76.7</v>
      </c>
    </row>
    <row r="7290" spans="1:41" x14ac:dyDescent="0.25">
      <c r="A7290" t="s">
        <v>0</v>
      </c>
      <c r="B7290" t="s">
        <v>1</v>
      </c>
      <c r="C7290">
        <v>818351</v>
      </c>
      <c r="D7290" t="s">
        <v>2</v>
      </c>
      <c r="E7290">
        <v>66</v>
      </c>
      <c r="F7290">
        <v>107</v>
      </c>
      <c r="G7290">
        <v>45</v>
      </c>
      <c r="H7290" t="s">
        <v>3</v>
      </c>
      <c r="I7290" s="3">
        <v>162</v>
      </c>
      <c r="J7290" s="1">
        <v>1</v>
      </c>
      <c r="K7290" s="1">
        <v>9</v>
      </c>
      <c r="L7290" s="2">
        <v>1101</v>
      </c>
      <c r="M7290" s="2" t="s">
        <v>4</v>
      </c>
      <c r="N7290" s="1">
        <v>0.84299999999999997</v>
      </c>
      <c r="O7290" s="1">
        <v>-2.9000000000000001E-2</v>
      </c>
      <c r="P7290" s="1">
        <v>0.17699999999999999</v>
      </c>
      <c r="Q7290" s="2" t="s">
        <v>5</v>
      </c>
      <c r="R7290" s="1">
        <v>16.5</v>
      </c>
      <c r="S7290" s="1">
        <v>1.5</v>
      </c>
      <c r="T7290" s="1">
        <v>-17.213999999999999</v>
      </c>
      <c r="U7290" t="s">
        <v>6</v>
      </c>
      <c r="V7290">
        <v>110525</v>
      </c>
      <c r="W7290">
        <v>110544</v>
      </c>
      <c r="X7290">
        <v>51.441268919999999</v>
      </c>
      <c r="Y7290" t="s">
        <v>11</v>
      </c>
      <c r="Z7290">
        <v>0.26751667000000001</v>
      </c>
      <c r="AA7290" t="s">
        <v>12</v>
      </c>
      <c r="AB7290">
        <v>16.2</v>
      </c>
      <c r="AC7290">
        <v>2</v>
      </c>
      <c r="AD7290">
        <v>15</v>
      </c>
      <c r="AE7290">
        <v>1.1100000000000001</v>
      </c>
      <c r="AF7290" s="4">
        <v>113.28</v>
      </c>
      <c r="AG7290" t="s">
        <v>13</v>
      </c>
      <c r="AH7290" t="s">
        <v>9</v>
      </c>
      <c r="AI7290">
        <v>8840</v>
      </c>
      <c r="AJ7290" t="s">
        <v>10</v>
      </c>
      <c r="AK7290">
        <v>-10</v>
      </c>
      <c r="AL7290">
        <v>-3</v>
      </c>
      <c r="AM7290" s="4">
        <v>63</v>
      </c>
      <c r="AN7290">
        <v>119.3</v>
      </c>
      <c r="AO7290">
        <v>76.7</v>
      </c>
    </row>
    <row r="7291" spans="1:41" x14ac:dyDescent="0.25">
      <c r="A7291" t="s">
        <v>0</v>
      </c>
      <c r="B7291" t="s">
        <v>1</v>
      </c>
      <c r="C7291">
        <v>818854</v>
      </c>
      <c r="D7291" t="s">
        <v>2</v>
      </c>
      <c r="E7291">
        <v>73</v>
      </c>
      <c r="F7291">
        <v>104</v>
      </c>
      <c r="G7291">
        <v>45</v>
      </c>
      <c r="H7291" t="s">
        <v>3</v>
      </c>
      <c r="I7291" s="3">
        <v>168</v>
      </c>
      <c r="J7291" s="1">
        <v>1</v>
      </c>
      <c r="K7291" s="1">
        <v>7</v>
      </c>
      <c r="L7291" s="2">
        <v>1101</v>
      </c>
      <c r="M7291" s="2" t="s">
        <v>4</v>
      </c>
      <c r="N7291" s="1">
        <v>0.69599999999999995</v>
      </c>
      <c r="O7291" s="1">
        <v>-0.127</v>
      </c>
      <c r="P7291" s="1">
        <v>0.441</v>
      </c>
      <c r="Q7291" s="2" t="s">
        <v>5</v>
      </c>
      <c r="R7291" s="1">
        <v>0</v>
      </c>
      <c r="S7291" s="1">
        <v>1</v>
      </c>
      <c r="T7291" s="1">
        <v>-9.5890000000000004</v>
      </c>
      <c r="U7291" t="s">
        <v>6</v>
      </c>
      <c r="V7291">
        <v>110525</v>
      </c>
      <c r="W7291">
        <v>110545</v>
      </c>
      <c r="X7291">
        <v>51.441268919999999</v>
      </c>
      <c r="Y7291" t="s">
        <v>11</v>
      </c>
      <c r="Z7291">
        <v>0.26752332000000001</v>
      </c>
      <c r="AA7291" t="s">
        <v>12</v>
      </c>
      <c r="AB7291">
        <v>16.399999999999999</v>
      </c>
      <c r="AC7291">
        <v>2</v>
      </c>
      <c r="AD7291">
        <v>15</v>
      </c>
      <c r="AE7291">
        <v>0.86</v>
      </c>
      <c r="AF7291" s="4">
        <v>107.43</v>
      </c>
      <c r="AG7291" t="s">
        <v>13</v>
      </c>
      <c r="AH7291" t="s">
        <v>9</v>
      </c>
      <c r="AI7291">
        <v>8673</v>
      </c>
      <c r="AJ7291" t="s">
        <v>10</v>
      </c>
      <c r="AK7291">
        <v>-5</v>
      </c>
      <c r="AL7291">
        <v>-3</v>
      </c>
      <c r="AM7291" s="4">
        <v>70</v>
      </c>
      <c r="AN7291">
        <v>114.7</v>
      </c>
      <c r="AO7291">
        <v>90</v>
      </c>
    </row>
    <row r="7292" spans="1:41" x14ac:dyDescent="0.25">
      <c r="A7292" t="s">
        <v>0</v>
      </c>
      <c r="B7292" t="s">
        <v>1</v>
      </c>
      <c r="C7292">
        <v>819371</v>
      </c>
      <c r="D7292" t="s">
        <v>2</v>
      </c>
      <c r="E7292">
        <v>82</v>
      </c>
      <c r="F7292">
        <v>104</v>
      </c>
      <c r="G7292">
        <v>45</v>
      </c>
      <c r="H7292" t="s">
        <v>3</v>
      </c>
      <c r="I7292" s="3">
        <v>173</v>
      </c>
      <c r="J7292" s="1">
        <v>1</v>
      </c>
      <c r="K7292" s="1">
        <v>5</v>
      </c>
      <c r="L7292" s="2">
        <v>1101</v>
      </c>
      <c r="M7292" s="2" t="s">
        <v>4</v>
      </c>
      <c r="N7292" s="1">
        <v>-0.33300000000000002</v>
      </c>
      <c r="O7292" s="1">
        <v>6.9000000000000006E-2</v>
      </c>
      <c r="P7292" s="1">
        <v>0.30399999999999999</v>
      </c>
      <c r="Q7292" s="2" t="s">
        <v>5</v>
      </c>
      <c r="R7292" s="1">
        <v>10.25</v>
      </c>
      <c r="S7292" s="1">
        <v>0.75</v>
      </c>
      <c r="T7292" s="1">
        <v>-9.4640000000000004</v>
      </c>
      <c r="U7292" t="s">
        <v>6</v>
      </c>
      <c r="V7292">
        <v>110525</v>
      </c>
      <c r="W7292">
        <v>110545</v>
      </c>
      <c r="X7292">
        <v>51.441268919999999</v>
      </c>
      <c r="Y7292" t="s">
        <v>11</v>
      </c>
      <c r="Z7292">
        <v>0.26752332000000001</v>
      </c>
      <c r="AA7292" t="s">
        <v>12</v>
      </c>
      <c r="AB7292">
        <v>16.399999999999999</v>
      </c>
      <c r="AC7292">
        <v>2</v>
      </c>
      <c r="AD7292">
        <v>15</v>
      </c>
      <c r="AE7292">
        <v>0.86</v>
      </c>
      <c r="AF7292" s="4">
        <v>107.43</v>
      </c>
      <c r="AG7292" t="s">
        <v>13</v>
      </c>
      <c r="AH7292" t="s">
        <v>9</v>
      </c>
      <c r="AI7292">
        <v>8502</v>
      </c>
      <c r="AJ7292" t="s">
        <v>10</v>
      </c>
      <c r="AK7292">
        <v>-4</v>
      </c>
      <c r="AL7292">
        <v>-2</v>
      </c>
      <c r="AM7292" s="4">
        <v>74</v>
      </c>
      <c r="AN7292">
        <v>110.2</v>
      </c>
      <c r="AO7292">
        <v>90</v>
      </c>
    </row>
    <row r="7293" spans="1:41" x14ac:dyDescent="0.25">
      <c r="A7293" t="s">
        <v>0</v>
      </c>
      <c r="B7293" t="s">
        <v>1</v>
      </c>
      <c r="C7293">
        <v>819874</v>
      </c>
      <c r="D7293" t="s">
        <v>2</v>
      </c>
      <c r="E7293">
        <v>82</v>
      </c>
      <c r="F7293">
        <v>104</v>
      </c>
      <c r="G7293">
        <v>45</v>
      </c>
      <c r="H7293" t="s">
        <v>3</v>
      </c>
      <c r="I7293" s="3">
        <v>176</v>
      </c>
      <c r="J7293" s="1">
        <v>2</v>
      </c>
      <c r="K7293" s="1">
        <v>2</v>
      </c>
      <c r="L7293" s="2">
        <v>1101</v>
      </c>
      <c r="M7293" s="2" t="s">
        <v>4</v>
      </c>
      <c r="N7293" s="1">
        <v>0</v>
      </c>
      <c r="O7293" s="1">
        <v>0.02</v>
      </c>
      <c r="P7293" s="1">
        <v>-0.11799999999999999</v>
      </c>
      <c r="Q7293" s="2" t="s">
        <v>5</v>
      </c>
      <c r="R7293" s="1">
        <v>-7.625</v>
      </c>
      <c r="S7293" s="1">
        <v>0</v>
      </c>
      <c r="T7293" s="1">
        <v>-3.0579999999999998</v>
      </c>
      <c r="U7293" t="s">
        <v>6</v>
      </c>
      <c r="V7293">
        <v>110525</v>
      </c>
      <c r="W7293">
        <v>110546</v>
      </c>
      <c r="X7293">
        <v>51.441268919999999</v>
      </c>
      <c r="Y7293" t="s">
        <v>11</v>
      </c>
      <c r="Z7293">
        <v>0.26752836000000002</v>
      </c>
      <c r="AA7293" t="s">
        <v>12</v>
      </c>
      <c r="AB7293">
        <v>16.600000000000001</v>
      </c>
      <c r="AC7293">
        <v>2</v>
      </c>
      <c r="AD7293">
        <v>15</v>
      </c>
      <c r="AE7293">
        <v>0.75</v>
      </c>
      <c r="AF7293" s="4">
        <v>101.58</v>
      </c>
      <c r="AG7293" t="s">
        <v>13</v>
      </c>
      <c r="AH7293" t="s">
        <v>9</v>
      </c>
      <c r="AI7293">
        <v>8122</v>
      </c>
      <c r="AJ7293" t="s">
        <v>10</v>
      </c>
      <c r="AK7293">
        <v>0</v>
      </c>
      <c r="AL7293">
        <v>-2</v>
      </c>
      <c r="AM7293" s="4">
        <v>78</v>
      </c>
      <c r="AN7293">
        <v>105.5</v>
      </c>
      <c r="AO7293">
        <v>90</v>
      </c>
    </row>
    <row r="7294" spans="1:41" x14ac:dyDescent="0.25">
      <c r="A7294" t="s">
        <v>0</v>
      </c>
      <c r="B7294" t="s">
        <v>1</v>
      </c>
      <c r="C7294">
        <v>820391</v>
      </c>
      <c r="D7294" t="s">
        <v>2</v>
      </c>
      <c r="E7294">
        <v>83</v>
      </c>
      <c r="F7294">
        <v>100</v>
      </c>
      <c r="G7294">
        <v>45</v>
      </c>
      <c r="H7294" t="s">
        <v>3</v>
      </c>
      <c r="I7294" s="3">
        <v>175</v>
      </c>
      <c r="J7294" s="1">
        <v>1</v>
      </c>
      <c r="K7294" s="1">
        <v>5</v>
      </c>
      <c r="L7294" s="2">
        <v>1101</v>
      </c>
      <c r="M7294" s="2" t="s">
        <v>4</v>
      </c>
      <c r="N7294" s="1">
        <v>-0.628</v>
      </c>
      <c r="O7294" s="1">
        <v>0</v>
      </c>
      <c r="P7294" s="1">
        <v>-0.02</v>
      </c>
      <c r="Q7294" s="2" t="s">
        <v>5</v>
      </c>
      <c r="R7294" s="1">
        <v>4.1879999999999997</v>
      </c>
      <c r="S7294" s="1">
        <v>2.375</v>
      </c>
      <c r="T7294" s="1">
        <v>5.1390000000000002</v>
      </c>
      <c r="U7294" t="s">
        <v>6</v>
      </c>
      <c r="V7294">
        <v>110525</v>
      </c>
      <c r="W7294">
        <v>110546</v>
      </c>
      <c r="X7294">
        <v>51.441268919999999</v>
      </c>
      <c r="Y7294" t="s">
        <v>11</v>
      </c>
      <c r="Z7294">
        <v>0.26752836000000002</v>
      </c>
      <c r="AA7294" t="s">
        <v>12</v>
      </c>
      <c r="AB7294">
        <v>16.600000000000001</v>
      </c>
      <c r="AC7294">
        <v>2</v>
      </c>
      <c r="AD7294">
        <v>15</v>
      </c>
      <c r="AE7294">
        <v>0.75</v>
      </c>
      <c r="AF7294" s="4">
        <v>101.58</v>
      </c>
      <c r="AG7294" t="s">
        <v>13</v>
      </c>
      <c r="AH7294" t="s">
        <v>9</v>
      </c>
      <c r="AI7294">
        <v>7733</v>
      </c>
      <c r="AJ7294" t="s">
        <v>10</v>
      </c>
      <c r="AK7294">
        <v>-4</v>
      </c>
      <c r="AL7294">
        <v>-3</v>
      </c>
      <c r="AM7294" s="4">
        <v>78</v>
      </c>
      <c r="AN7294">
        <v>100.8</v>
      </c>
      <c r="AO7294">
        <v>90</v>
      </c>
    </row>
    <row r="7295" spans="1:41" x14ac:dyDescent="0.25">
      <c r="A7295" t="s">
        <v>0</v>
      </c>
      <c r="B7295" t="s">
        <v>1</v>
      </c>
      <c r="C7295">
        <v>820921</v>
      </c>
      <c r="D7295" t="s">
        <v>2</v>
      </c>
      <c r="E7295">
        <v>83</v>
      </c>
      <c r="F7295">
        <v>94</v>
      </c>
      <c r="G7295">
        <v>45</v>
      </c>
      <c r="H7295" t="s">
        <v>3</v>
      </c>
      <c r="I7295" s="3">
        <v>173</v>
      </c>
      <c r="J7295" s="1">
        <v>2</v>
      </c>
      <c r="K7295" s="1">
        <v>3</v>
      </c>
      <c r="L7295" s="2">
        <v>1101</v>
      </c>
      <c r="M7295" s="2" t="s">
        <v>4</v>
      </c>
      <c r="N7295" s="1">
        <v>8.7999999999999995E-2</v>
      </c>
      <c r="O7295" s="1">
        <v>0.11799999999999999</v>
      </c>
      <c r="P7295" s="1">
        <v>-0.67700000000000005</v>
      </c>
      <c r="Q7295" s="2" t="s">
        <v>5</v>
      </c>
      <c r="R7295" s="1">
        <v>-0.56200000000000006</v>
      </c>
      <c r="S7295" s="1">
        <v>-3.625</v>
      </c>
      <c r="T7295" s="1">
        <v>1.19</v>
      </c>
      <c r="U7295" t="s">
        <v>6</v>
      </c>
      <c r="V7295">
        <v>110525</v>
      </c>
      <c r="W7295">
        <v>110547</v>
      </c>
      <c r="X7295">
        <v>51.441268919999999</v>
      </c>
      <c r="Y7295" t="s">
        <v>11</v>
      </c>
      <c r="Z7295">
        <v>0.26753333000000001</v>
      </c>
      <c r="AA7295" t="s">
        <v>12</v>
      </c>
      <c r="AB7295">
        <v>16.8</v>
      </c>
      <c r="AC7295">
        <v>2</v>
      </c>
      <c r="AD7295">
        <v>15</v>
      </c>
      <c r="AE7295">
        <v>0.69</v>
      </c>
      <c r="AF7295" s="4">
        <v>84.23</v>
      </c>
      <c r="AG7295" t="s">
        <v>13</v>
      </c>
      <c r="AH7295" t="s">
        <v>9</v>
      </c>
      <c r="AI7295">
        <v>7701</v>
      </c>
      <c r="AJ7295" t="s">
        <v>10</v>
      </c>
      <c r="AK7295">
        <v>-1</v>
      </c>
      <c r="AL7295">
        <v>-2</v>
      </c>
      <c r="AM7295" s="4">
        <v>76</v>
      </c>
      <c r="AN7295">
        <v>102</v>
      </c>
      <c r="AO7295">
        <v>90</v>
      </c>
    </row>
    <row r="7296" spans="1:41" x14ac:dyDescent="0.25">
      <c r="A7296" t="s">
        <v>0</v>
      </c>
      <c r="B7296" t="s">
        <v>1</v>
      </c>
      <c r="C7296">
        <v>821438</v>
      </c>
      <c r="D7296" t="s">
        <v>2</v>
      </c>
      <c r="E7296">
        <v>82</v>
      </c>
      <c r="F7296">
        <v>94</v>
      </c>
      <c r="G7296">
        <v>45</v>
      </c>
      <c r="H7296" t="s">
        <v>3</v>
      </c>
      <c r="I7296" s="3">
        <v>171</v>
      </c>
      <c r="J7296" s="1">
        <v>1</v>
      </c>
      <c r="K7296" s="1">
        <v>5</v>
      </c>
      <c r="L7296" s="2">
        <v>1101</v>
      </c>
      <c r="M7296" s="2" t="s">
        <v>4</v>
      </c>
      <c r="N7296" s="1">
        <v>-0.19600000000000001</v>
      </c>
      <c r="O7296" s="1">
        <v>3.9E-2</v>
      </c>
      <c r="P7296" s="1">
        <v>-0.53</v>
      </c>
      <c r="Q7296" s="2" t="s">
        <v>5</v>
      </c>
      <c r="R7296" s="1">
        <v>-4.9379999999999997</v>
      </c>
      <c r="S7296" s="1">
        <v>-2</v>
      </c>
      <c r="T7296" s="1">
        <v>3.5579999999999998</v>
      </c>
      <c r="U7296" t="s">
        <v>6</v>
      </c>
      <c r="V7296">
        <v>110525</v>
      </c>
      <c r="W7296">
        <v>110547</v>
      </c>
      <c r="X7296">
        <v>51.441268919999999</v>
      </c>
      <c r="Y7296" t="s">
        <v>11</v>
      </c>
      <c r="Z7296">
        <v>0.26753333000000001</v>
      </c>
      <c r="AA7296" t="s">
        <v>12</v>
      </c>
      <c r="AB7296">
        <v>16.8</v>
      </c>
      <c r="AC7296">
        <v>2</v>
      </c>
      <c r="AD7296">
        <v>15</v>
      </c>
      <c r="AE7296">
        <v>0.69</v>
      </c>
      <c r="AF7296" s="4">
        <v>84.23</v>
      </c>
      <c r="AG7296" t="s">
        <v>13</v>
      </c>
      <c r="AH7296" t="s">
        <v>9</v>
      </c>
      <c r="AI7296">
        <v>7545</v>
      </c>
      <c r="AJ7296" t="s">
        <v>10</v>
      </c>
      <c r="AK7296">
        <v>-2</v>
      </c>
      <c r="AL7296">
        <v>-2</v>
      </c>
      <c r="AM7296" s="4">
        <v>75</v>
      </c>
      <c r="AN7296">
        <v>103.1</v>
      </c>
      <c r="AO7296">
        <v>90</v>
      </c>
    </row>
    <row r="7297" spans="1:41" x14ac:dyDescent="0.25">
      <c r="A7297" t="s">
        <v>0</v>
      </c>
      <c r="B7297" t="s">
        <v>1</v>
      </c>
      <c r="C7297">
        <v>821955</v>
      </c>
      <c r="D7297" t="s">
        <v>2</v>
      </c>
      <c r="E7297">
        <v>83</v>
      </c>
      <c r="F7297">
        <v>94</v>
      </c>
      <c r="G7297">
        <v>45</v>
      </c>
      <c r="H7297" t="s">
        <v>3</v>
      </c>
      <c r="I7297" s="3">
        <v>170</v>
      </c>
      <c r="J7297" s="1">
        <v>2</v>
      </c>
      <c r="K7297" s="1">
        <v>4</v>
      </c>
      <c r="L7297" s="2">
        <v>1101</v>
      </c>
      <c r="M7297" s="2" t="s">
        <v>4</v>
      </c>
      <c r="N7297" s="1">
        <v>-0.255</v>
      </c>
      <c r="O7297" s="1">
        <v>9.8000000000000004E-2</v>
      </c>
      <c r="P7297" s="1">
        <v>-0.49</v>
      </c>
      <c r="Q7297" s="2" t="s">
        <v>5</v>
      </c>
      <c r="R7297" s="1">
        <v>8.0619999999999994</v>
      </c>
      <c r="S7297" s="1">
        <v>1.5</v>
      </c>
      <c r="T7297" s="1">
        <v>2.4470000000000001</v>
      </c>
      <c r="U7297" t="s">
        <v>6</v>
      </c>
      <c r="V7297">
        <v>110525</v>
      </c>
      <c r="W7297">
        <v>110548</v>
      </c>
      <c r="X7297">
        <v>51.441268919999999</v>
      </c>
      <c r="Y7297" t="s">
        <v>11</v>
      </c>
      <c r="Z7297">
        <v>0.26754000999999999</v>
      </c>
      <c r="AA7297" t="s">
        <v>12</v>
      </c>
      <c r="AB7297">
        <v>16.899999999999999</v>
      </c>
      <c r="AC7297">
        <v>2</v>
      </c>
      <c r="AD7297">
        <v>15</v>
      </c>
      <c r="AE7297">
        <v>0.63</v>
      </c>
      <c r="AF7297" s="4">
        <v>84.25</v>
      </c>
      <c r="AG7297" t="s">
        <v>13</v>
      </c>
      <c r="AH7297" t="s">
        <v>9</v>
      </c>
      <c r="AI7297">
        <v>7548</v>
      </c>
      <c r="AJ7297" t="s">
        <v>10</v>
      </c>
      <c r="AK7297">
        <v>-3</v>
      </c>
      <c r="AL7297">
        <v>-2</v>
      </c>
      <c r="AM7297" s="4">
        <v>73</v>
      </c>
      <c r="AN7297">
        <v>104</v>
      </c>
      <c r="AO7297">
        <v>90</v>
      </c>
    </row>
    <row r="7298" spans="1:41" x14ac:dyDescent="0.25">
      <c r="A7298" t="s">
        <v>0</v>
      </c>
      <c r="B7298" t="s">
        <v>1</v>
      </c>
      <c r="C7298">
        <v>822471</v>
      </c>
      <c r="D7298" t="s">
        <v>2</v>
      </c>
      <c r="E7298">
        <v>83</v>
      </c>
      <c r="F7298">
        <v>94</v>
      </c>
      <c r="G7298">
        <v>45</v>
      </c>
      <c r="H7298" t="s">
        <v>3</v>
      </c>
      <c r="I7298" s="3">
        <v>168</v>
      </c>
      <c r="J7298" s="1">
        <v>2</v>
      </c>
      <c r="K7298" s="1">
        <v>2</v>
      </c>
      <c r="L7298" s="2">
        <v>1101</v>
      </c>
      <c r="M7298" s="2" t="s">
        <v>4</v>
      </c>
      <c r="N7298" s="1">
        <v>0.314</v>
      </c>
      <c r="O7298" s="1">
        <v>-5.8999999999999997E-2</v>
      </c>
      <c r="P7298" s="1">
        <v>-3.9E-2</v>
      </c>
      <c r="Q7298" s="2" t="s">
        <v>5</v>
      </c>
      <c r="R7298" s="1">
        <v>-0.875</v>
      </c>
      <c r="S7298" s="1">
        <v>2.8119999999999998</v>
      </c>
      <c r="T7298" s="1">
        <v>-0.79700000000000004</v>
      </c>
      <c r="U7298" t="s">
        <v>6</v>
      </c>
      <c r="V7298">
        <v>110525</v>
      </c>
      <c r="W7298">
        <v>110549</v>
      </c>
      <c r="X7298">
        <v>51.441268919999999</v>
      </c>
      <c r="Y7298" t="s">
        <v>11</v>
      </c>
      <c r="Z7298">
        <v>0.26754335000000001</v>
      </c>
      <c r="AA7298" t="s">
        <v>12</v>
      </c>
      <c r="AB7298">
        <v>17</v>
      </c>
      <c r="AC7298">
        <v>2</v>
      </c>
      <c r="AD7298">
        <v>15</v>
      </c>
      <c r="AE7298">
        <v>0.63</v>
      </c>
      <c r="AF7298" s="4">
        <v>84.25</v>
      </c>
      <c r="AG7298" t="s">
        <v>13</v>
      </c>
      <c r="AH7298" t="s">
        <v>9</v>
      </c>
      <c r="AI7298">
        <v>7527</v>
      </c>
      <c r="AJ7298" t="s">
        <v>10</v>
      </c>
      <c r="AK7298">
        <v>0</v>
      </c>
      <c r="AL7298">
        <v>-3</v>
      </c>
      <c r="AM7298" s="4">
        <v>71</v>
      </c>
      <c r="AN7298">
        <v>104.6</v>
      </c>
      <c r="AO7298">
        <v>90</v>
      </c>
    </row>
    <row r="7299" spans="1:41" x14ac:dyDescent="0.25">
      <c r="A7299" t="s">
        <v>0</v>
      </c>
      <c r="B7299" t="s">
        <v>1</v>
      </c>
      <c r="C7299">
        <v>822988</v>
      </c>
      <c r="D7299" t="s">
        <v>2</v>
      </c>
      <c r="E7299">
        <v>83</v>
      </c>
      <c r="F7299">
        <v>94</v>
      </c>
      <c r="G7299">
        <v>45</v>
      </c>
      <c r="H7299" t="s">
        <v>3</v>
      </c>
      <c r="I7299" s="3">
        <v>168</v>
      </c>
      <c r="J7299" s="1">
        <v>1</v>
      </c>
      <c r="K7299" s="1">
        <v>4</v>
      </c>
      <c r="L7299" s="2">
        <v>1101</v>
      </c>
      <c r="M7299" s="2" t="s">
        <v>4</v>
      </c>
      <c r="N7299" s="1">
        <v>2.9000000000000001E-2</v>
      </c>
      <c r="O7299" s="1">
        <v>-0.127</v>
      </c>
      <c r="P7299" s="1">
        <v>0.36299999999999999</v>
      </c>
      <c r="Q7299" s="2" t="s">
        <v>5</v>
      </c>
      <c r="R7299" s="1">
        <v>-5.5</v>
      </c>
      <c r="S7299" s="1">
        <v>2.625</v>
      </c>
      <c r="T7299" s="1">
        <v>1.1479999999999999</v>
      </c>
      <c r="U7299" t="s">
        <v>6</v>
      </c>
      <c r="V7299">
        <v>110525</v>
      </c>
      <c r="W7299">
        <v>110549</v>
      </c>
      <c r="X7299">
        <v>51.441268919999999</v>
      </c>
      <c r="Y7299" t="s">
        <v>11</v>
      </c>
      <c r="Z7299">
        <v>0.26754335000000001</v>
      </c>
      <c r="AA7299" t="s">
        <v>12</v>
      </c>
      <c r="AB7299">
        <v>17</v>
      </c>
      <c r="AC7299">
        <v>2</v>
      </c>
      <c r="AD7299">
        <v>15</v>
      </c>
      <c r="AE7299">
        <v>0.55000000000000004</v>
      </c>
      <c r="AF7299" s="4">
        <v>84.25</v>
      </c>
      <c r="AG7299" t="s">
        <v>13</v>
      </c>
      <c r="AH7299" t="s">
        <v>9</v>
      </c>
      <c r="AI7299">
        <v>7529</v>
      </c>
      <c r="AJ7299" t="s">
        <v>10</v>
      </c>
      <c r="AK7299">
        <v>-1</v>
      </c>
      <c r="AL7299">
        <v>-2</v>
      </c>
      <c r="AM7299" s="4">
        <v>70</v>
      </c>
      <c r="AN7299">
        <v>105.2</v>
      </c>
      <c r="AO7299">
        <v>90</v>
      </c>
    </row>
    <row r="7300" spans="1:41" x14ac:dyDescent="0.25">
      <c r="A7300" t="s">
        <v>0</v>
      </c>
      <c r="B7300" t="s">
        <v>1</v>
      </c>
      <c r="C7300">
        <v>823491</v>
      </c>
      <c r="D7300" t="s">
        <v>2</v>
      </c>
      <c r="E7300">
        <v>83</v>
      </c>
      <c r="F7300">
        <v>94</v>
      </c>
      <c r="G7300">
        <v>45</v>
      </c>
      <c r="H7300" t="s">
        <v>3</v>
      </c>
      <c r="I7300" s="3">
        <v>167</v>
      </c>
      <c r="J7300" s="1">
        <v>2</v>
      </c>
      <c r="K7300" s="1">
        <v>5</v>
      </c>
      <c r="L7300" s="2">
        <v>1101</v>
      </c>
      <c r="M7300" s="2" t="s">
        <v>4</v>
      </c>
      <c r="N7300" s="1">
        <v>0.157</v>
      </c>
      <c r="O7300" s="1">
        <v>5.8999999999999997E-2</v>
      </c>
      <c r="P7300" s="1">
        <v>-0.314</v>
      </c>
      <c r="Q7300" s="2" t="s">
        <v>5</v>
      </c>
      <c r="R7300" s="1">
        <v>-7.0620000000000003</v>
      </c>
      <c r="S7300" s="1">
        <v>-2.5</v>
      </c>
      <c r="T7300" s="1">
        <v>-2.5070000000000001</v>
      </c>
      <c r="U7300" t="s">
        <v>6</v>
      </c>
      <c r="V7300">
        <v>110525</v>
      </c>
      <c r="W7300">
        <v>110550</v>
      </c>
      <c r="X7300">
        <v>51.441268919999999</v>
      </c>
      <c r="Y7300" t="s">
        <v>11</v>
      </c>
      <c r="Z7300">
        <v>0.26754999000000002</v>
      </c>
      <c r="AA7300" t="s">
        <v>12</v>
      </c>
      <c r="AB7300">
        <v>16.899999999999999</v>
      </c>
      <c r="AC7300">
        <v>2</v>
      </c>
      <c r="AD7300">
        <v>15</v>
      </c>
      <c r="AE7300">
        <v>0.55000000000000004</v>
      </c>
      <c r="AF7300" s="4">
        <v>84.25</v>
      </c>
      <c r="AG7300" t="s">
        <v>13</v>
      </c>
      <c r="AH7300" t="s">
        <v>9</v>
      </c>
      <c r="AI7300">
        <v>7531</v>
      </c>
      <c r="AJ7300" t="s">
        <v>10</v>
      </c>
      <c r="AK7300">
        <v>-4</v>
      </c>
      <c r="AL7300">
        <v>-2</v>
      </c>
      <c r="AM7300" s="4">
        <v>70</v>
      </c>
      <c r="AN7300">
        <v>105.7</v>
      </c>
      <c r="AO7300">
        <v>90</v>
      </c>
    </row>
    <row r="7301" spans="1:41" x14ac:dyDescent="0.25">
      <c r="A7301" t="s">
        <v>0</v>
      </c>
      <c r="B7301" t="s">
        <v>1</v>
      </c>
      <c r="C7301">
        <v>824035</v>
      </c>
      <c r="D7301" t="s">
        <v>2</v>
      </c>
      <c r="E7301">
        <v>83</v>
      </c>
      <c r="F7301">
        <v>94</v>
      </c>
      <c r="G7301">
        <v>45</v>
      </c>
      <c r="H7301" t="s">
        <v>3</v>
      </c>
      <c r="I7301" s="3">
        <v>166</v>
      </c>
      <c r="J7301" s="1">
        <v>2</v>
      </c>
      <c r="K7301" s="1">
        <v>6</v>
      </c>
      <c r="L7301" s="2">
        <v>1101</v>
      </c>
      <c r="M7301" s="2" t="s">
        <v>4</v>
      </c>
      <c r="N7301" s="1">
        <v>0.01</v>
      </c>
      <c r="O7301" s="1">
        <v>-7.8E-2</v>
      </c>
      <c r="P7301" s="1">
        <v>-3.9E-2</v>
      </c>
      <c r="Q7301" s="2" t="s">
        <v>5</v>
      </c>
      <c r="R7301" s="1">
        <v>2.0619999999999998</v>
      </c>
      <c r="S7301" s="1">
        <v>0</v>
      </c>
      <c r="T7301" s="1">
        <v>1.31</v>
      </c>
      <c r="U7301" t="s">
        <v>6</v>
      </c>
      <c r="V7301">
        <v>110525</v>
      </c>
      <c r="W7301">
        <v>110550</v>
      </c>
      <c r="X7301">
        <v>51.441268919999999</v>
      </c>
      <c r="Y7301" t="s">
        <v>11</v>
      </c>
      <c r="Z7301">
        <v>0.26754999000000002</v>
      </c>
      <c r="AA7301" t="s">
        <v>12</v>
      </c>
      <c r="AB7301">
        <v>16.899999999999999</v>
      </c>
      <c r="AC7301">
        <v>2</v>
      </c>
      <c r="AD7301">
        <v>15</v>
      </c>
      <c r="AE7301">
        <v>0.65</v>
      </c>
      <c r="AF7301" s="4">
        <v>96.49</v>
      </c>
      <c r="AG7301" t="s">
        <v>13</v>
      </c>
      <c r="AH7301" t="s">
        <v>9</v>
      </c>
      <c r="AI7301">
        <v>7534</v>
      </c>
      <c r="AJ7301" t="s">
        <v>10</v>
      </c>
      <c r="AK7301">
        <v>-5</v>
      </c>
      <c r="AL7301">
        <v>-2</v>
      </c>
      <c r="AM7301" s="4">
        <v>69</v>
      </c>
      <c r="AN7301">
        <v>106.2</v>
      </c>
      <c r="AO7301">
        <v>90</v>
      </c>
    </row>
    <row r="7302" spans="1:41" x14ac:dyDescent="0.25">
      <c r="A7302" t="s">
        <v>0</v>
      </c>
      <c r="B7302" t="s">
        <v>1</v>
      </c>
      <c r="C7302">
        <v>824552</v>
      </c>
      <c r="D7302" t="s">
        <v>2</v>
      </c>
      <c r="E7302">
        <v>79</v>
      </c>
      <c r="F7302">
        <v>94</v>
      </c>
      <c r="G7302">
        <v>45</v>
      </c>
      <c r="H7302" t="s">
        <v>3</v>
      </c>
      <c r="I7302" s="3">
        <v>165</v>
      </c>
      <c r="J7302" s="1">
        <v>1</v>
      </c>
      <c r="K7302" s="1">
        <v>5</v>
      </c>
      <c r="L7302" s="2">
        <v>1101</v>
      </c>
      <c r="M7302" s="2" t="s">
        <v>4</v>
      </c>
      <c r="N7302" s="1">
        <v>0.314</v>
      </c>
      <c r="O7302" s="1">
        <v>-0.01</v>
      </c>
      <c r="P7302" s="1">
        <v>-2.9000000000000001E-2</v>
      </c>
      <c r="Q7302" s="2" t="s">
        <v>5</v>
      </c>
      <c r="R7302" s="1">
        <v>-1.75</v>
      </c>
      <c r="S7302" s="1">
        <v>2.6880000000000002</v>
      </c>
      <c r="T7302" s="1">
        <v>-0.115</v>
      </c>
      <c r="U7302" t="s">
        <v>6</v>
      </c>
      <c r="V7302">
        <v>110525</v>
      </c>
      <c r="W7302">
        <v>110551</v>
      </c>
      <c r="X7302">
        <v>51.441268919999999</v>
      </c>
      <c r="Y7302" t="s">
        <v>11</v>
      </c>
      <c r="Z7302">
        <v>0.26755169000000001</v>
      </c>
      <c r="AA7302" t="s">
        <v>12</v>
      </c>
      <c r="AB7302">
        <v>17</v>
      </c>
      <c r="AC7302">
        <v>2</v>
      </c>
      <c r="AD7302">
        <v>15</v>
      </c>
      <c r="AE7302">
        <v>0.82</v>
      </c>
      <c r="AF7302" s="4">
        <v>155.44999999999999</v>
      </c>
      <c r="AG7302" t="s">
        <v>13</v>
      </c>
      <c r="AH7302" t="s">
        <v>9</v>
      </c>
      <c r="AI7302">
        <v>7550</v>
      </c>
      <c r="AJ7302" t="s">
        <v>10</v>
      </c>
      <c r="AK7302">
        <v>-4</v>
      </c>
      <c r="AL7302">
        <v>-2</v>
      </c>
      <c r="AM7302" s="4">
        <v>68</v>
      </c>
      <c r="AN7302">
        <v>106.7</v>
      </c>
      <c r="AO7302">
        <v>90</v>
      </c>
    </row>
    <row r="7303" spans="1:41" x14ac:dyDescent="0.25">
      <c r="A7303" t="s">
        <v>0</v>
      </c>
      <c r="B7303" t="s">
        <v>1</v>
      </c>
      <c r="C7303">
        <v>825096</v>
      </c>
      <c r="D7303" t="s">
        <v>2</v>
      </c>
      <c r="E7303">
        <v>69</v>
      </c>
      <c r="F7303">
        <v>94</v>
      </c>
      <c r="G7303">
        <v>45</v>
      </c>
      <c r="H7303" t="s">
        <v>3</v>
      </c>
      <c r="I7303" s="3">
        <v>166</v>
      </c>
      <c r="J7303" s="1">
        <v>1</v>
      </c>
      <c r="K7303" s="1">
        <v>9</v>
      </c>
      <c r="L7303" s="2">
        <v>1101</v>
      </c>
      <c r="M7303" s="2" t="s">
        <v>4</v>
      </c>
      <c r="N7303" s="1">
        <v>-9.8000000000000004E-2</v>
      </c>
      <c r="O7303" s="1">
        <v>0.01</v>
      </c>
      <c r="P7303" s="1">
        <v>0.11799999999999999</v>
      </c>
      <c r="Q7303" s="2" t="s">
        <v>5</v>
      </c>
      <c r="R7303" s="1">
        <v>-4</v>
      </c>
      <c r="S7303" s="1">
        <v>-0.875</v>
      </c>
      <c r="T7303" s="1">
        <v>-1.38</v>
      </c>
      <c r="U7303" t="s">
        <v>6</v>
      </c>
      <c r="V7303">
        <v>110525</v>
      </c>
      <c r="W7303">
        <v>110551</v>
      </c>
      <c r="X7303">
        <v>51.441268919999999</v>
      </c>
      <c r="Y7303" t="s">
        <v>11</v>
      </c>
      <c r="Z7303">
        <v>0.26755169000000001</v>
      </c>
      <c r="AA7303" t="s">
        <v>12</v>
      </c>
      <c r="AB7303">
        <v>17</v>
      </c>
      <c r="AC7303">
        <v>2</v>
      </c>
      <c r="AD7303">
        <v>15</v>
      </c>
      <c r="AE7303">
        <v>0.82</v>
      </c>
      <c r="AF7303" s="4">
        <v>155.44999999999999</v>
      </c>
      <c r="AG7303" t="s">
        <v>13</v>
      </c>
      <c r="AH7303" t="s">
        <v>9</v>
      </c>
      <c r="AI7303">
        <v>7881</v>
      </c>
      <c r="AJ7303" t="s">
        <v>10</v>
      </c>
      <c r="AK7303">
        <v>-7</v>
      </c>
      <c r="AL7303">
        <v>-2</v>
      </c>
      <c r="AM7303" s="4">
        <v>68</v>
      </c>
      <c r="AN7303">
        <v>107.2</v>
      </c>
      <c r="AO7303">
        <v>90</v>
      </c>
    </row>
    <row r="7304" spans="1:41" x14ac:dyDescent="0.25">
      <c r="A7304" t="s">
        <v>0</v>
      </c>
      <c r="B7304" t="s">
        <v>1</v>
      </c>
      <c r="C7304">
        <v>825599</v>
      </c>
      <c r="D7304" t="s">
        <v>2</v>
      </c>
      <c r="E7304">
        <v>62</v>
      </c>
      <c r="F7304">
        <v>94</v>
      </c>
      <c r="G7304">
        <v>45</v>
      </c>
      <c r="H7304" t="s">
        <v>3</v>
      </c>
      <c r="I7304" s="3">
        <v>167</v>
      </c>
      <c r="J7304" s="1">
        <v>1</v>
      </c>
      <c r="K7304" s="1">
        <v>6</v>
      </c>
      <c r="L7304" s="2">
        <v>1101</v>
      </c>
      <c r="M7304" s="2" t="s">
        <v>4</v>
      </c>
      <c r="N7304" s="1">
        <v>-0.33300000000000002</v>
      </c>
      <c r="O7304" s="1">
        <v>-8.7999999999999995E-2</v>
      </c>
      <c r="P7304" s="1">
        <v>0.46100000000000002</v>
      </c>
      <c r="Q7304" s="2" t="s">
        <v>5</v>
      </c>
      <c r="R7304" s="1">
        <v>10.938000000000001</v>
      </c>
      <c r="S7304" s="1">
        <v>2.625</v>
      </c>
      <c r="T7304" s="1">
        <v>-1.288</v>
      </c>
      <c r="U7304" t="s">
        <v>6</v>
      </c>
      <c r="V7304">
        <v>110525</v>
      </c>
      <c r="W7304">
        <v>110552</v>
      </c>
      <c r="X7304">
        <v>51.44126129</v>
      </c>
      <c r="Y7304" t="s">
        <v>11</v>
      </c>
      <c r="Z7304">
        <v>0.26755169000000001</v>
      </c>
      <c r="AA7304" t="s">
        <v>12</v>
      </c>
      <c r="AB7304">
        <v>16.899999999999999</v>
      </c>
      <c r="AC7304">
        <v>2</v>
      </c>
      <c r="AD7304">
        <v>15</v>
      </c>
      <c r="AE7304">
        <v>0.76</v>
      </c>
      <c r="AF7304" s="4">
        <v>149.80000000000001</v>
      </c>
      <c r="AG7304" t="s">
        <v>13</v>
      </c>
      <c r="AH7304" t="s">
        <v>9</v>
      </c>
      <c r="AI7304">
        <v>8159</v>
      </c>
      <c r="AJ7304" t="s">
        <v>10</v>
      </c>
      <c r="AK7304">
        <v>-7</v>
      </c>
      <c r="AL7304">
        <v>-2</v>
      </c>
      <c r="AM7304" s="4">
        <v>69</v>
      </c>
      <c r="AN7304">
        <v>107.9</v>
      </c>
      <c r="AO7304">
        <v>99.3</v>
      </c>
    </row>
    <row r="7305" spans="1:41" x14ac:dyDescent="0.25">
      <c r="A7305" t="s">
        <v>0</v>
      </c>
      <c r="B7305" t="s">
        <v>1</v>
      </c>
      <c r="C7305">
        <v>826116</v>
      </c>
      <c r="D7305" t="s">
        <v>2</v>
      </c>
      <c r="E7305">
        <v>67</v>
      </c>
      <c r="F7305">
        <v>94</v>
      </c>
      <c r="G7305">
        <v>45</v>
      </c>
      <c r="H7305" t="s">
        <v>3</v>
      </c>
      <c r="I7305" s="3">
        <v>168</v>
      </c>
      <c r="J7305" s="1">
        <v>1</v>
      </c>
      <c r="K7305" s="1">
        <v>6</v>
      </c>
      <c r="L7305" s="2">
        <v>1101</v>
      </c>
      <c r="M7305" s="2" t="s">
        <v>4</v>
      </c>
      <c r="N7305" s="1">
        <v>0.245</v>
      </c>
      <c r="O7305" s="1">
        <v>0.157</v>
      </c>
      <c r="P7305" s="1">
        <v>3.9E-2</v>
      </c>
      <c r="Q7305" s="2" t="s">
        <v>5</v>
      </c>
      <c r="R7305" s="1">
        <v>-13.188000000000001</v>
      </c>
      <c r="S7305" s="1">
        <v>-1</v>
      </c>
      <c r="T7305" s="1">
        <v>-6.5919999999999996</v>
      </c>
      <c r="U7305" t="s">
        <v>6</v>
      </c>
      <c r="V7305">
        <v>110525</v>
      </c>
      <c r="W7305">
        <v>110552</v>
      </c>
      <c r="X7305">
        <v>51.44126129</v>
      </c>
      <c r="Y7305" t="s">
        <v>11</v>
      </c>
      <c r="Z7305">
        <v>0.26755169000000001</v>
      </c>
      <c r="AA7305" t="s">
        <v>12</v>
      </c>
      <c r="AB7305">
        <v>16.899999999999999</v>
      </c>
      <c r="AC7305">
        <v>2</v>
      </c>
      <c r="AD7305">
        <v>15</v>
      </c>
      <c r="AE7305">
        <v>0.76</v>
      </c>
      <c r="AF7305" s="4">
        <v>149.80000000000001</v>
      </c>
      <c r="AG7305" t="s">
        <v>13</v>
      </c>
      <c r="AH7305" t="s">
        <v>9</v>
      </c>
      <c r="AI7305">
        <v>8134</v>
      </c>
      <c r="AJ7305" t="s">
        <v>10</v>
      </c>
      <c r="AK7305">
        <v>-4</v>
      </c>
      <c r="AL7305">
        <v>-2</v>
      </c>
      <c r="AM7305" s="4">
        <v>70</v>
      </c>
      <c r="AN7305">
        <v>108.7</v>
      </c>
      <c r="AO7305">
        <v>99.3</v>
      </c>
    </row>
    <row r="7306" spans="1:41" x14ac:dyDescent="0.25">
      <c r="A7306" t="s">
        <v>0</v>
      </c>
      <c r="B7306" t="s">
        <v>1</v>
      </c>
      <c r="C7306">
        <v>826633</v>
      </c>
      <c r="D7306" t="s">
        <v>2</v>
      </c>
      <c r="E7306">
        <v>59</v>
      </c>
      <c r="F7306">
        <v>94</v>
      </c>
      <c r="G7306">
        <v>45</v>
      </c>
      <c r="H7306" t="s">
        <v>3</v>
      </c>
      <c r="I7306" s="3">
        <v>172</v>
      </c>
      <c r="J7306" s="1">
        <v>1</v>
      </c>
      <c r="K7306" s="1">
        <v>9</v>
      </c>
      <c r="L7306" s="2">
        <v>1101</v>
      </c>
      <c r="M7306" s="2" t="s">
        <v>4</v>
      </c>
      <c r="N7306" s="1">
        <v>-0.79400000000000004</v>
      </c>
      <c r="O7306" s="1">
        <v>-0.20599999999999999</v>
      </c>
      <c r="P7306" s="1">
        <v>-0.441</v>
      </c>
      <c r="Q7306" s="2" t="s">
        <v>5</v>
      </c>
      <c r="R7306" s="1">
        <v>4.0620000000000003</v>
      </c>
      <c r="S7306" s="1">
        <v>1.3120000000000001</v>
      </c>
      <c r="T7306" s="1">
        <v>-9.5269999999999992</v>
      </c>
      <c r="U7306" t="s">
        <v>6</v>
      </c>
      <c r="V7306">
        <v>110525</v>
      </c>
      <c r="W7306">
        <v>110553</v>
      </c>
      <c r="X7306">
        <v>51.44126129</v>
      </c>
      <c r="Y7306" t="s">
        <v>11</v>
      </c>
      <c r="Z7306">
        <v>0.26755169000000001</v>
      </c>
      <c r="AA7306" t="s">
        <v>12</v>
      </c>
      <c r="AB7306">
        <v>16.899999999999999</v>
      </c>
      <c r="AC7306">
        <v>2</v>
      </c>
      <c r="AD7306">
        <v>15</v>
      </c>
      <c r="AE7306">
        <v>0.52</v>
      </c>
      <c r="AF7306" s="4">
        <v>149.80000000000001</v>
      </c>
      <c r="AG7306" t="s">
        <v>13</v>
      </c>
      <c r="AH7306" t="s">
        <v>9</v>
      </c>
      <c r="AI7306">
        <v>8163</v>
      </c>
      <c r="AJ7306" t="s">
        <v>10</v>
      </c>
      <c r="AK7306">
        <v>-8</v>
      </c>
      <c r="AL7306">
        <v>-2</v>
      </c>
      <c r="AM7306" s="4">
        <v>72</v>
      </c>
      <c r="AN7306">
        <v>109.6</v>
      </c>
      <c r="AO7306">
        <v>99.5</v>
      </c>
    </row>
    <row r="7307" spans="1:41" x14ac:dyDescent="0.25">
      <c r="A7307" t="s">
        <v>0</v>
      </c>
      <c r="B7307" t="s">
        <v>1</v>
      </c>
      <c r="C7307">
        <v>827136</v>
      </c>
      <c r="D7307" t="s">
        <v>2</v>
      </c>
      <c r="E7307">
        <v>68</v>
      </c>
      <c r="F7307">
        <v>94</v>
      </c>
      <c r="G7307">
        <v>45</v>
      </c>
      <c r="H7307" t="s">
        <v>3</v>
      </c>
      <c r="I7307" s="3">
        <v>178</v>
      </c>
      <c r="J7307" s="1">
        <v>2</v>
      </c>
      <c r="K7307" s="1">
        <v>8</v>
      </c>
      <c r="L7307" s="2">
        <v>1101</v>
      </c>
      <c r="M7307" s="2" t="s">
        <v>4</v>
      </c>
      <c r="N7307" s="1">
        <v>0.64700000000000002</v>
      </c>
      <c r="O7307" s="1">
        <v>-0.02</v>
      </c>
      <c r="P7307" s="1">
        <v>-0.59799999999999998</v>
      </c>
      <c r="Q7307" s="2" t="s">
        <v>5</v>
      </c>
      <c r="R7307" s="1">
        <v>-4.3120000000000003</v>
      </c>
      <c r="S7307" s="1">
        <v>1.9379999999999999</v>
      </c>
      <c r="T7307" s="1">
        <v>-10.964</v>
      </c>
      <c r="U7307" t="s">
        <v>6</v>
      </c>
      <c r="V7307">
        <v>110525</v>
      </c>
      <c r="W7307">
        <v>110553</v>
      </c>
      <c r="X7307">
        <v>51.44126129</v>
      </c>
      <c r="Y7307" t="s">
        <v>11</v>
      </c>
      <c r="Z7307">
        <v>0.26755169000000001</v>
      </c>
      <c r="AA7307" t="s">
        <v>12</v>
      </c>
      <c r="AB7307">
        <v>16.899999999999999</v>
      </c>
      <c r="AC7307">
        <v>2</v>
      </c>
      <c r="AD7307">
        <v>15</v>
      </c>
      <c r="AE7307">
        <v>0.52</v>
      </c>
      <c r="AF7307" s="4">
        <v>149.80000000000001</v>
      </c>
      <c r="AG7307" t="s">
        <v>13</v>
      </c>
      <c r="AH7307" t="s">
        <v>9</v>
      </c>
      <c r="AI7307">
        <v>8177</v>
      </c>
      <c r="AJ7307" t="s">
        <v>10</v>
      </c>
      <c r="AK7307">
        <v>-5</v>
      </c>
      <c r="AL7307">
        <v>-2</v>
      </c>
      <c r="AM7307" s="4">
        <v>79</v>
      </c>
      <c r="AN7307">
        <v>110.8</v>
      </c>
      <c r="AO7307">
        <v>99.5</v>
      </c>
    </row>
    <row r="7308" spans="1:41" x14ac:dyDescent="0.25">
      <c r="A7308" t="s">
        <v>0</v>
      </c>
      <c r="B7308" t="s">
        <v>1</v>
      </c>
      <c r="C7308">
        <v>827667</v>
      </c>
      <c r="D7308" t="s">
        <v>2</v>
      </c>
      <c r="E7308">
        <v>82</v>
      </c>
      <c r="F7308">
        <v>94</v>
      </c>
      <c r="G7308">
        <v>45</v>
      </c>
      <c r="H7308" t="s">
        <v>3</v>
      </c>
      <c r="I7308" s="3">
        <v>181</v>
      </c>
      <c r="J7308" s="1">
        <v>1</v>
      </c>
      <c r="K7308" s="1">
        <v>15</v>
      </c>
      <c r="L7308" s="2">
        <v>1101</v>
      </c>
      <c r="M7308" s="2" t="s">
        <v>4</v>
      </c>
      <c r="N7308" s="1">
        <v>-0.16700000000000001</v>
      </c>
      <c r="O7308" s="1">
        <v>2.9000000000000001E-2</v>
      </c>
      <c r="P7308" s="1">
        <v>0.14699999999999999</v>
      </c>
      <c r="Q7308" s="2" t="s">
        <v>5</v>
      </c>
      <c r="R7308" s="1">
        <v>-5.6879999999999997</v>
      </c>
      <c r="S7308" s="1">
        <v>1.875</v>
      </c>
      <c r="T7308" s="1">
        <v>-2.3239999999999998</v>
      </c>
      <c r="U7308" t="s">
        <v>6</v>
      </c>
      <c r="V7308">
        <v>110525</v>
      </c>
      <c r="W7308">
        <v>110554</v>
      </c>
      <c r="X7308">
        <v>51.44126129</v>
      </c>
      <c r="Y7308" t="s">
        <v>11</v>
      </c>
      <c r="Z7308">
        <v>0.26755169000000001</v>
      </c>
      <c r="AA7308" t="s">
        <v>12</v>
      </c>
      <c r="AB7308">
        <v>16.899999999999999</v>
      </c>
      <c r="AC7308">
        <v>2</v>
      </c>
      <c r="AD7308">
        <v>15</v>
      </c>
      <c r="AE7308">
        <v>0.33</v>
      </c>
      <c r="AF7308" s="4">
        <v>149.80000000000001</v>
      </c>
      <c r="AG7308" t="s">
        <v>13</v>
      </c>
      <c r="AH7308" t="s">
        <v>9</v>
      </c>
      <c r="AI7308">
        <v>8571</v>
      </c>
      <c r="AJ7308" t="s">
        <v>10</v>
      </c>
      <c r="AK7308">
        <v>-12</v>
      </c>
      <c r="AL7308">
        <v>-2</v>
      </c>
      <c r="AM7308" s="4">
        <v>83</v>
      </c>
      <c r="AN7308">
        <v>112.1</v>
      </c>
      <c r="AO7308">
        <v>99.3</v>
      </c>
    </row>
    <row r="7309" spans="1:41" x14ac:dyDescent="0.25">
      <c r="A7309" t="s">
        <v>0</v>
      </c>
      <c r="B7309" t="s">
        <v>1</v>
      </c>
      <c r="C7309">
        <v>828183</v>
      </c>
      <c r="D7309" t="s">
        <v>2</v>
      </c>
      <c r="E7309">
        <v>82</v>
      </c>
      <c r="F7309">
        <v>102</v>
      </c>
      <c r="G7309">
        <v>45</v>
      </c>
      <c r="H7309" t="s">
        <v>3</v>
      </c>
      <c r="I7309" s="3">
        <v>182</v>
      </c>
      <c r="J7309" s="1">
        <v>1</v>
      </c>
      <c r="K7309" s="1">
        <v>9</v>
      </c>
      <c r="L7309" s="2">
        <v>1101</v>
      </c>
      <c r="M7309" s="2" t="s">
        <v>4</v>
      </c>
      <c r="N7309" s="1">
        <v>-6.9000000000000006E-2</v>
      </c>
      <c r="O7309" s="1">
        <v>-0.01</v>
      </c>
      <c r="P7309" s="1">
        <v>0.157</v>
      </c>
      <c r="Q7309" s="2" t="s">
        <v>5</v>
      </c>
      <c r="R7309" s="1">
        <v>14.061999999999999</v>
      </c>
      <c r="S7309" s="1">
        <v>3.5</v>
      </c>
      <c r="T7309" s="1">
        <v>-2.4969999999999999</v>
      </c>
      <c r="U7309" t="s">
        <v>6</v>
      </c>
      <c r="V7309">
        <v>110525</v>
      </c>
      <c r="W7309">
        <v>110554</v>
      </c>
      <c r="X7309">
        <v>51.44126129</v>
      </c>
      <c r="Y7309" t="s">
        <v>11</v>
      </c>
      <c r="Z7309">
        <v>0.26755169000000001</v>
      </c>
      <c r="AA7309" t="s">
        <v>12</v>
      </c>
      <c r="AB7309">
        <v>16.899999999999999</v>
      </c>
      <c r="AC7309">
        <v>2</v>
      </c>
      <c r="AD7309">
        <v>15</v>
      </c>
      <c r="AE7309">
        <v>0.33</v>
      </c>
      <c r="AF7309" s="4">
        <v>149.80000000000001</v>
      </c>
      <c r="AG7309" t="s">
        <v>13</v>
      </c>
      <c r="AH7309" t="s">
        <v>9</v>
      </c>
      <c r="AI7309">
        <v>8828</v>
      </c>
      <c r="AJ7309" t="s">
        <v>10</v>
      </c>
      <c r="AK7309">
        <v>-9</v>
      </c>
      <c r="AL7309">
        <v>-2</v>
      </c>
      <c r="AM7309" s="4">
        <v>84</v>
      </c>
      <c r="AN7309">
        <v>113.3</v>
      </c>
      <c r="AO7309">
        <v>99.3</v>
      </c>
    </row>
    <row r="7310" spans="1:41" x14ac:dyDescent="0.25">
      <c r="A7310" t="s">
        <v>0</v>
      </c>
      <c r="B7310" t="s">
        <v>1</v>
      </c>
      <c r="C7310">
        <v>828687</v>
      </c>
      <c r="D7310" t="s">
        <v>2</v>
      </c>
      <c r="E7310">
        <v>82</v>
      </c>
      <c r="F7310">
        <v>102</v>
      </c>
      <c r="G7310">
        <v>45</v>
      </c>
      <c r="H7310" t="s">
        <v>3</v>
      </c>
      <c r="I7310" s="3">
        <v>184</v>
      </c>
      <c r="J7310" s="1">
        <v>1</v>
      </c>
      <c r="K7310" s="1">
        <v>13</v>
      </c>
      <c r="L7310" s="2">
        <v>1101</v>
      </c>
      <c r="M7310" s="2" t="s">
        <v>4</v>
      </c>
      <c r="N7310" s="1">
        <v>0.39200000000000002</v>
      </c>
      <c r="O7310" s="1">
        <v>0.33300000000000002</v>
      </c>
      <c r="P7310" s="1">
        <v>-0.127</v>
      </c>
      <c r="Q7310" s="2" t="s">
        <v>5</v>
      </c>
      <c r="R7310" s="1">
        <v>-21.062000000000001</v>
      </c>
      <c r="S7310" s="1">
        <v>-1.1879999999999999</v>
      </c>
      <c r="T7310" s="1">
        <v>-6.3449999999999998</v>
      </c>
      <c r="U7310" t="s">
        <v>6</v>
      </c>
      <c r="V7310">
        <v>110525</v>
      </c>
      <c r="W7310">
        <v>110555</v>
      </c>
      <c r="X7310">
        <v>51.44126129</v>
      </c>
      <c r="Y7310" t="s">
        <v>11</v>
      </c>
      <c r="Z7310">
        <v>0.26755503000000003</v>
      </c>
      <c r="AA7310" t="s">
        <v>12</v>
      </c>
      <c r="AB7310">
        <v>16.899999999999999</v>
      </c>
      <c r="AC7310">
        <v>2</v>
      </c>
      <c r="AD7310">
        <v>15</v>
      </c>
      <c r="AE7310">
        <v>0.16</v>
      </c>
      <c r="AF7310" s="4">
        <v>149.80000000000001</v>
      </c>
      <c r="AG7310" t="s">
        <v>13</v>
      </c>
      <c r="AH7310" t="s">
        <v>9</v>
      </c>
      <c r="AI7310">
        <v>8848</v>
      </c>
      <c r="AJ7310" t="s">
        <v>10</v>
      </c>
      <c r="AK7310">
        <v>-8</v>
      </c>
      <c r="AL7310">
        <v>-2</v>
      </c>
      <c r="AM7310" s="4">
        <v>86</v>
      </c>
      <c r="AN7310">
        <v>114.6</v>
      </c>
      <c r="AO7310">
        <v>98.7</v>
      </c>
    </row>
    <row r="7311" spans="1:41" x14ac:dyDescent="0.25">
      <c r="A7311" t="s">
        <v>0</v>
      </c>
      <c r="B7311" t="s">
        <v>1</v>
      </c>
      <c r="C7311">
        <v>829190</v>
      </c>
      <c r="D7311" t="s">
        <v>2</v>
      </c>
      <c r="E7311">
        <v>82</v>
      </c>
      <c r="F7311">
        <v>102</v>
      </c>
      <c r="G7311">
        <v>45</v>
      </c>
      <c r="H7311" t="s">
        <v>3</v>
      </c>
      <c r="I7311" s="3">
        <v>187</v>
      </c>
      <c r="J7311" s="1">
        <v>1</v>
      </c>
      <c r="K7311" s="1">
        <v>18</v>
      </c>
      <c r="L7311" s="2">
        <v>1101</v>
      </c>
      <c r="M7311" s="2" t="s">
        <v>4</v>
      </c>
      <c r="N7311" s="1">
        <v>-0.33300000000000002</v>
      </c>
      <c r="O7311" s="1">
        <v>0.16700000000000001</v>
      </c>
      <c r="P7311" s="1">
        <v>-0.02</v>
      </c>
      <c r="Q7311" s="2" t="s">
        <v>5</v>
      </c>
      <c r="R7311" s="1">
        <v>6.125</v>
      </c>
      <c r="S7311" s="1">
        <v>0.25</v>
      </c>
      <c r="T7311" s="1">
        <v>-0.89600000000000002</v>
      </c>
      <c r="U7311" t="s">
        <v>6</v>
      </c>
      <c r="V7311">
        <v>110525</v>
      </c>
      <c r="W7311">
        <v>110555</v>
      </c>
      <c r="X7311">
        <v>51.44126129</v>
      </c>
      <c r="Y7311" t="s">
        <v>11</v>
      </c>
      <c r="Z7311">
        <v>0.26755503000000003</v>
      </c>
      <c r="AA7311" t="s">
        <v>12</v>
      </c>
      <c r="AB7311">
        <v>16.899999999999999</v>
      </c>
      <c r="AC7311">
        <v>2</v>
      </c>
      <c r="AD7311">
        <v>15</v>
      </c>
      <c r="AE7311">
        <v>0.16</v>
      </c>
      <c r="AF7311" s="4">
        <v>149.80000000000001</v>
      </c>
      <c r="AG7311" t="s">
        <v>13</v>
      </c>
      <c r="AH7311" t="s">
        <v>9</v>
      </c>
      <c r="AI7311">
        <v>9011</v>
      </c>
      <c r="AJ7311" t="s">
        <v>10</v>
      </c>
      <c r="AK7311">
        <v>-16</v>
      </c>
      <c r="AL7311">
        <v>-2</v>
      </c>
      <c r="AM7311" s="4">
        <v>89</v>
      </c>
      <c r="AN7311">
        <v>115.9</v>
      </c>
      <c r="AO7311">
        <v>98.7</v>
      </c>
    </row>
    <row r="7312" spans="1:41" x14ac:dyDescent="0.25">
      <c r="A7312" t="s">
        <v>0</v>
      </c>
      <c r="B7312" t="s">
        <v>1</v>
      </c>
      <c r="C7312">
        <v>829734</v>
      </c>
      <c r="D7312" t="s">
        <v>2</v>
      </c>
      <c r="E7312">
        <v>83</v>
      </c>
      <c r="F7312">
        <v>102</v>
      </c>
      <c r="G7312">
        <v>45</v>
      </c>
      <c r="H7312" t="s">
        <v>3</v>
      </c>
      <c r="I7312" s="3">
        <v>186</v>
      </c>
      <c r="J7312" s="1">
        <v>1</v>
      </c>
      <c r="K7312" s="1">
        <v>11</v>
      </c>
      <c r="L7312" s="2">
        <v>1101</v>
      </c>
      <c r="M7312" s="2" t="s">
        <v>4</v>
      </c>
      <c r="N7312" s="1">
        <v>1.3240000000000001</v>
      </c>
      <c r="O7312" s="1">
        <v>-0.02</v>
      </c>
      <c r="P7312" s="1">
        <v>0.157</v>
      </c>
      <c r="Q7312" s="2" t="s">
        <v>5</v>
      </c>
      <c r="R7312" s="1">
        <v>9</v>
      </c>
      <c r="S7312" s="1">
        <v>-2.1880000000000002</v>
      </c>
      <c r="T7312" s="1">
        <v>2.2709999999999999</v>
      </c>
      <c r="U7312" t="s">
        <v>6</v>
      </c>
      <c r="V7312">
        <v>110525</v>
      </c>
      <c r="W7312">
        <v>110556</v>
      </c>
      <c r="X7312">
        <v>51.44126129</v>
      </c>
      <c r="Y7312" t="s">
        <v>11</v>
      </c>
      <c r="Z7312">
        <v>0.26755667</v>
      </c>
      <c r="AA7312" t="s">
        <v>12</v>
      </c>
      <c r="AB7312">
        <v>16.899999999999999</v>
      </c>
      <c r="AC7312">
        <v>2</v>
      </c>
      <c r="AD7312">
        <v>15</v>
      </c>
      <c r="AE7312">
        <v>0.34</v>
      </c>
      <c r="AF7312" s="4">
        <v>149.80000000000001</v>
      </c>
      <c r="AG7312" t="s">
        <v>13</v>
      </c>
      <c r="AH7312" t="s">
        <v>9</v>
      </c>
      <c r="AI7312">
        <v>9015</v>
      </c>
      <c r="AJ7312" t="s">
        <v>10</v>
      </c>
      <c r="AK7312">
        <v>-10</v>
      </c>
      <c r="AL7312">
        <v>-2</v>
      </c>
      <c r="AM7312" s="4">
        <v>89</v>
      </c>
      <c r="AN7312">
        <v>117.2</v>
      </c>
      <c r="AO7312">
        <v>98.2</v>
      </c>
    </row>
    <row r="7313" spans="1:41" x14ac:dyDescent="0.25">
      <c r="A7313" t="s">
        <v>0</v>
      </c>
      <c r="B7313" t="s">
        <v>1</v>
      </c>
      <c r="C7313">
        <v>830251</v>
      </c>
      <c r="D7313" t="s">
        <v>2</v>
      </c>
      <c r="E7313">
        <v>83</v>
      </c>
      <c r="F7313">
        <v>102</v>
      </c>
      <c r="G7313">
        <v>45</v>
      </c>
      <c r="H7313" t="s">
        <v>3</v>
      </c>
      <c r="I7313" s="3">
        <v>185</v>
      </c>
      <c r="J7313" s="1">
        <v>1</v>
      </c>
      <c r="K7313" s="1">
        <v>14</v>
      </c>
      <c r="L7313" s="2">
        <v>1101</v>
      </c>
      <c r="M7313" s="2" t="s">
        <v>4</v>
      </c>
      <c r="N7313" s="1">
        <v>1.1870000000000001</v>
      </c>
      <c r="O7313" s="1">
        <v>-0.02</v>
      </c>
      <c r="P7313" s="1">
        <v>0.29399999999999998</v>
      </c>
      <c r="Q7313" s="2" t="s">
        <v>5</v>
      </c>
      <c r="R7313" s="1">
        <v>-13.438000000000001</v>
      </c>
      <c r="S7313" s="1">
        <v>1</v>
      </c>
      <c r="T7313" s="1">
        <v>6.5579999999999998</v>
      </c>
      <c r="U7313" t="s">
        <v>6</v>
      </c>
      <c r="V7313">
        <v>110525</v>
      </c>
      <c r="W7313">
        <v>110556</v>
      </c>
      <c r="X7313">
        <v>51.44126129</v>
      </c>
      <c r="Y7313" t="s">
        <v>11</v>
      </c>
      <c r="Z7313">
        <v>0.26755667</v>
      </c>
      <c r="AA7313" t="s">
        <v>12</v>
      </c>
      <c r="AB7313">
        <v>16.899999999999999</v>
      </c>
      <c r="AC7313">
        <v>2</v>
      </c>
      <c r="AD7313">
        <v>15</v>
      </c>
      <c r="AE7313">
        <v>0.34</v>
      </c>
      <c r="AF7313" s="4">
        <v>149.80000000000001</v>
      </c>
      <c r="AG7313" t="s">
        <v>13</v>
      </c>
      <c r="AH7313" t="s">
        <v>9</v>
      </c>
      <c r="AI7313">
        <v>8997</v>
      </c>
      <c r="AJ7313" t="s">
        <v>10</v>
      </c>
      <c r="AK7313">
        <v>-9</v>
      </c>
      <c r="AL7313">
        <v>-2</v>
      </c>
      <c r="AM7313" s="4">
        <v>88</v>
      </c>
      <c r="AN7313">
        <v>118.7</v>
      </c>
      <c r="AO7313">
        <v>98.2</v>
      </c>
    </row>
    <row r="7314" spans="1:41" x14ac:dyDescent="0.25">
      <c r="A7314" t="s">
        <v>0</v>
      </c>
      <c r="B7314" t="s">
        <v>1</v>
      </c>
      <c r="C7314">
        <v>830781</v>
      </c>
      <c r="D7314" t="s">
        <v>2</v>
      </c>
      <c r="E7314">
        <v>83</v>
      </c>
      <c r="F7314">
        <v>102</v>
      </c>
      <c r="G7314">
        <v>45</v>
      </c>
      <c r="H7314" t="s">
        <v>3</v>
      </c>
      <c r="I7314" s="3">
        <v>183</v>
      </c>
      <c r="J7314" s="1">
        <v>1</v>
      </c>
      <c r="K7314" s="1">
        <v>15</v>
      </c>
      <c r="L7314" s="2">
        <v>1101</v>
      </c>
      <c r="M7314" s="2" t="s">
        <v>4</v>
      </c>
      <c r="N7314" s="1">
        <v>-0.86299999999999999</v>
      </c>
      <c r="O7314" s="1">
        <v>0.108</v>
      </c>
      <c r="P7314" s="1">
        <v>-0.245</v>
      </c>
      <c r="Q7314" s="2" t="s">
        <v>5</v>
      </c>
      <c r="R7314" s="1">
        <v>6.3120000000000003</v>
      </c>
      <c r="S7314" s="1">
        <v>0.25</v>
      </c>
      <c r="T7314" s="1">
        <v>3.0489999999999999</v>
      </c>
      <c r="U7314" t="s">
        <v>6</v>
      </c>
      <c r="V7314">
        <v>110525</v>
      </c>
      <c r="W7314">
        <v>110557</v>
      </c>
      <c r="X7314">
        <v>51.441249849999998</v>
      </c>
      <c r="Y7314" t="s">
        <v>11</v>
      </c>
      <c r="Z7314">
        <v>0.26755831000000002</v>
      </c>
      <c r="AA7314" t="s">
        <v>12</v>
      </c>
      <c r="AB7314">
        <v>16.899999999999999</v>
      </c>
      <c r="AC7314">
        <v>2</v>
      </c>
      <c r="AD7314">
        <v>15</v>
      </c>
      <c r="AE7314">
        <v>0.43</v>
      </c>
      <c r="AF7314" s="4">
        <v>149.80000000000001</v>
      </c>
      <c r="AG7314" t="s">
        <v>13</v>
      </c>
      <c r="AH7314" t="s">
        <v>9</v>
      </c>
      <c r="AI7314">
        <v>9030</v>
      </c>
      <c r="AJ7314" t="s">
        <v>10</v>
      </c>
      <c r="AK7314">
        <v>-14</v>
      </c>
      <c r="AL7314">
        <v>-2</v>
      </c>
      <c r="AM7314" s="4">
        <v>86</v>
      </c>
      <c r="AN7314">
        <v>114.1</v>
      </c>
      <c r="AO7314">
        <v>108.8</v>
      </c>
    </row>
    <row r="7315" spans="1:41" x14ac:dyDescent="0.25">
      <c r="A7315" t="s">
        <v>0</v>
      </c>
      <c r="B7315" t="s">
        <v>1</v>
      </c>
      <c r="C7315">
        <v>831311</v>
      </c>
      <c r="D7315" t="s">
        <v>2</v>
      </c>
      <c r="E7315">
        <v>83</v>
      </c>
      <c r="F7315">
        <v>102</v>
      </c>
      <c r="G7315">
        <v>45</v>
      </c>
      <c r="H7315" t="s">
        <v>3</v>
      </c>
      <c r="I7315" s="3">
        <v>181</v>
      </c>
      <c r="J7315" s="1">
        <v>1</v>
      </c>
      <c r="K7315" s="1">
        <v>14</v>
      </c>
      <c r="L7315" s="2">
        <v>1101</v>
      </c>
      <c r="M7315" s="2" t="s">
        <v>4</v>
      </c>
      <c r="N7315" s="1">
        <v>0.29399999999999998</v>
      </c>
      <c r="O7315" s="1">
        <v>-0.02</v>
      </c>
      <c r="P7315" s="1">
        <v>-4.9000000000000002E-2</v>
      </c>
      <c r="Q7315" s="2" t="s">
        <v>5</v>
      </c>
      <c r="R7315" s="1">
        <v>4.625</v>
      </c>
      <c r="S7315" s="1">
        <v>2.1880000000000002</v>
      </c>
      <c r="T7315" s="1">
        <v>2.0259999999999998</v>
      </c>
      <c r="U7315" t="s">
        <v>6</v>
      </c>
      <c r="V7315">
        <v>110525</v>
      </c>
      <c r="W7315">
        <v>110557</v>
      </c>
      <c r="X7315">
        <v>51.441249849999998</v>
      </c>
      <c r="Y7315" t="s">
        <v>11</v>
      </c>
      <c r="Z7315">
        <v>0.26755831000000002</v>
      </c>
      <c r="AA7315" t="s">
        <v>12</v>
      </c>
      <c r="AB7315">
        <v>16.899999999999999</v>
      </c>
      <c r="AC7315">
        <v>2</v>
      </c>
      <c r="AD7315">
        <v>15</v>
      </c>
      <c r="AE7315">
        <v>0.43</v>
      </c>
      <c r="AF7315" s="4">
        <v>149.80000000000001</v>
      </c>
      <c r="AG7315" t="s">
        <v>13</v>
      </c>
      <c r="AH7315" t="s">
        <v>9</v>
      </c>
      <c r="AI7315">
        <v>9167</v>
      </c>
      <c r="AJ7315" t="s">
        <v>10</v>
      </c>
      <c r="AK7315">
        <v>-12</v>
      </c>
      <c r="AL7315">
        <v>-3</v>
      </c>
      <c r="AM7315" s="4">
        <v>84</v>
      </c>
      <c r="AN7315">
        <v>109.7</v>
      </c>
      <c r="AO7315">
        <v>108.8</v>
      </c>
    </row>
    <row r="7316" spans="1:41" x14ac:dyDescent="0.25">
      <c r="A7316" t="s">
        <v>0</v>
      </c>
      <c r="B7316" t="s">
        <v>1</v>
      </c>
      <c r="C7316">
        <v>831828</v>
      </c>
      <c r="D7316" t="s">
        <v>2</v>
      </c>
      <c r="E7316">
        <v>83</v>
      </c>
      <c r="F7316">
        <v>102</v>
      </c>
      <c r="G7316">
        <v>45</v>
      </c>
      <c r="H7316" t="s">
        <v>3</v>
      </c>
      <c r="I7316" s="3">
        <v>182</v>
      </c>
      <c r="J7316" s="1">
        <v>2</v>
      </c>
      <c r="K7316" s="1">
        <v>14</v>
      </c>
      <c r="L7316" s="2">
        <v>1101</v>
      </c>
      <c r="M7316" s="2" t="s">
        <v>4</v>
      </c>
      <c r="N7316" s="1">
        <v>0.20599999999999999</v>
      </c>
      <c r="O7316" s="1">
        <v>-0.23499999999999999</v>
      </c>
      <c r="P7316" s="1">
        <v>0.51</v>
      </c>
      <c r="Q7316" s="2" t="s">
        <v>5</v>
      </c>
      <c r="R7316" s="1">
        <v>-5.375</v>
      </c>
      <c r="S7316" s="1">
        <v>3</v>
      </c>
      <c r="T7316" s="1">
        <v>-2.5409999999999999</v>
      </c>
      <c r="U7316" t="s">
        <v>6</v>
      </c>
      <c r="V7316">
        <v>110525</v>
      </c>
      <c r="W7316">
        <v>110558</v>
      </c>
      <c r="X7316">
        <v>51.441249849999998</v>
      </c>
      <c r="Y7316" t="s">
        <v>11</v>
      </c>
      <c r="Z7316">
        <v>0.26756163999999999</v>
      </c>
      <c r="AA7316" t="s">
        <v>12</v>
      </c>
      <c r="AB7316">
        <v>16.899999999999999</v>
      </c>
      <c r="AC7316">
        <v>2</v>
      </c>
      <c r="AD7316">
        <v>15</v>
      </c>
      <c r="AE7316">
        <v>0.63</v>
      </c>
      <c r="AF7316" s="4">
        <v>134.47999999999999</v>
      </c>
      <c r="AG7316" t="s">
        <v>13</v>
      </c>
      <c r="AH7316" t="s">
        <v>9</v>
      </c>
      <c r="AI7316">
        <v>9228</v>
      </c>
      <c r="AJ7316" t="s">
        <v>10</v>
      </c>
      <c r="AK7316">
        <v>-11</v>
      </c>
      <c r="AL7316">
        <v>-2</v>
      </c>
      <c r="AM7316" s="4">
        <v>84</v>
      </c>
      <c r="AN7316">
        <v>105.4</v>
      </c>
      <c r="AO7316">
        <v>107.6</v>
      </c>
    </row>
    <row r="7317" spans="1:41" x14ac:dyDescent="0.25">
      <c r="A7317" t="s">
        <v>0</v>
      </c>
      <c r="B7317" t="s">
        <v>1</v>
      </c>
      <c r="C7317">
        <v>832359</v>
      </c>
      <c r="D7317" t="s">
        <v>2</v>
      </c>
      <c r="E7317">
        <v>83</v>
      </c>
      <c r="F7317">
        <v>102</v>
      </c>
      <c r="G7317">
        <v>45</v>
      </c>
      <c r="H7317" t="s">
        <v>3</v>
      </c>
      <c r="I7317" s="3">
        <v>181</v>
      </c>
      <c r="J7317" s="1">
        <v>0</v>
      </c>
      <c r="K7317" s="1">
        <v>22</v>
      </c>
      <c r="L7317" s="2">
        <v>1101</v>
      </c>
      <c r="M7317" s="2" t="s">
        <v>4</v>
      </c>
      <c r="N7317" s="1">
        <v>-0.13700000000000001</v>
      </c>
      <c r="O7317" s="1">
        <v>0.127</v>
      </c>
      <c r="P7317" s="1">
        <v>0.57899999999999996</v>
      </c>
      <c r="Q7317" s="2" t="s">
        <v>5</v>
      </c>
      <c r="R7317" s="1">
        <v>-13.125</v>
      </c>
      <c r="S7317" s="1">
        <v>-2.3119999999999998</v>
      </c>
      <c r="T7317" s="1">
        <v>5.5529999999999999</v>
      </c>
      <c r="U7317" t="s">
        <v>6</v>
      </c>
      <c r="V7317">
        <v>110525</v>
      </c>
      <c r="W7317">
        <v>110558</v>
      </c>
      <c r="X7317">
        <v>51.441249849999998</v>
      </c>
      <c r="Y7317" t="s">
        <v>11</v>
      </c>
      <c r="Z7317">
        <v>0.26756163999999999</v>
      </c>
      <c r="AA7317" t="s">
        <v>12</v>
      </c>
      <c r="AB7317">
        <v>16.899999999999999</v>
      </c>
      <c r="AC7317">
        <v>2</v>
      </c>
      <c r="AD7317">
        <v>15</v>
      </c>
      <c r="AE7317">
        <v>0.63</v>
      </c>
      <c r="AF7317" s="4">
        <v>134.47999999999999</v>
      </c>
      <c r="AG7317" t="s">
        <v>13</v>
      </c>
      <c r="AH7317" t="s">
        <v>9</v>
      </c>
      <c r="AI7317">
        <v>9269</v>
      </c>
      <c r="AJ7317" t="s">
        <v>10</v>
      </c>
      <c r="AK7317">
        <v>-17</v>
      </c>
      <c r="AL7317">
        <v>-2</v>
      </c>
      <c r="AM7317" s="4">
        <v>84</v>
      </c>
      <c r="AN7317">
        <v>101.3</v>
      </c>
      <c r="AO7317">
        <v>107.6</v>
      </c>
    </row>
    <row r="7318" spans="1:41" x14ac:dyDescent="0.25">
      <c r="A7318" t="s">
        <v>0</v>
      </c>
      <c r="B7318" t="s">
        <v>1</v>
      </c>
      <c r="C7318">
        <v>832903</v>
      </c>
      <c r="D7318" t="s">
        <v>2</v>
      </c>
      <c r="E7318">
        <v>83</v>
      </c>
      <c r="F7318">
        <v>102</v>
      </c>
      <c r="G7318">
        <v>45</v>
      </c>
      <c r="H7318" t="s">
        <v>3</v>
      </c>
      <c r="I7318" s="3">
        <v>176</v>
      </c>
      <c r="J7318" s="1">
        <v>1</v>
      </c>
      <c r="K7318" s="1">
        <v>22</v>
      </c>
      <c r="L7318" s="2">
        <v>1101</v>
      </c>
      <c r="M7318" s="2" t="s">
        <v>4</v>
      </c>
      <c r="N7318" s="1">
        <v>-0.84299999999999997</v>
      </c>
      <c r="O7318" s="1">
        <v>-6.9000000000000006E-2</v>
      </c>
      <c r="P7318" s="1">
        <v>-0.45100000000000001</v>
      </c>
      <c r="Q7318" s="2" t="s">
        <v>5</v>
      </c>
      <c r="R7318" s="1">
        <v>8.625</v>
      </c>
      <c r="S7318" s="1">
        <v>-2.375</v>
      </c>
      <c r="T7318" s="1">
        <v>8.484</v>
      </c>
      <c r="U7318" t="s">
        <v>6</v>
      </c>
      <c r="V7318">
        <v>110525</v>
      </c>
      <c r="W7318">
        <v>110559</v>
      </c>
      <c r="X7318">
        <v>51.441249849999998</v>
      </c>
      <c r="Y7318" t="s">
        <v>11</v>
      </c>
      <c r="Z7318">
        <v>0.26756832000000003</v>
      </c>
      <c r="AA7318" t="s">
        <v>12</v>
      </c>
      <c r="AB7318">
        <v>16.899999999999999</v>
      </c>
      <c r="AC7318">
        <v>2</v>
      </c>
      <c r="AD7318">
        <v>15</v>
      </c>
      <c r="AE7318">
        <v>0.9</v>
      </c>
      <c r="AF7318" s="4">
        <v>130.59</v>
      </c>
      <c r="AG7318" t="s">
        <v>13</v>
      </c>
      <c r="AH7318" t="s">
        <v>9</v>
      </c>
      <c r="AI7318">
        <v>9256</v>
      </c>
      <c r="AJ7318" t="s">
        <v>10</v>
      </c>
      <c r="AK7318">
        <v>-22</v>
      </c>
      <c r="AL7318">
        <v>-3</v>
      </c>
      <c r="AM7318" s="4">
        <v>80</v>
      </c>
      <c r="AN7318">
        <v>97.3</v>
      </c>
      <c r="AO7318">
        <v>106.5</v>
      </c>
    </row>
    <row r="7319" spans="1:41" x14ac:dyDescent="0.25">
      <c r="A7319" t="s">
        <v>0</v>
      </c>
      <c r="B7319" t="s">
        <v>1</v>
      </c>
      <c r="C7319">
        <v>833406</v>
      </c>
      <c r="D7319" t="s">
        <v>2</v>
      </c>
      <c r="E7319">
        <v>83</v>
      </c>
      <c r="F7319">
        <v>102</v>
      </c>
      <c r="G7319">
        <v>45</v>
      </c>
      <c r="H7319" t="s">
        <v>3</v>
      </c>
      <c r="I7319" s="3">
        <v>173</v>
      </c>
      <c r="J7319" s="1">
        <v>1</v>
      </c>
      <c r="K7319" s="1">
        <v>24</v>
      </c>
      <c r="L7319" s="2">
        <v>1101</v>
      </c>
      <c r="M7319" s="2" t="s">
        <v>4</v>
      </c>
      <c r="N7319" s="1">
        <v>-0.127</v>
      </c>
      <c r="O7319" s="1">
        <v>-0.01</v>
      </c>
      <c r="P7319" s="1">
        <v>0.40200000000000002</v>
      </c>
      <c r="Q7319" s="2" t="s">
        <v>5</v>
      </c>
      <c r="R7319" s="1">
        <v>-16.562000000000001</v>
      </c>
      <c r="S7319" s="1">
        <v>-1.8120000000000001</v>
      </c>
      <c r="T7319" s="1">
        <v>9.1880000000000006</v>
      </c>
      <c r="U7319" t="s">
        <v>6</v>
      </c>
      <c r="V7319">
        <v>110525</v>
      </c>
      <c r="W7319">
        <v>110559</v>
      </c>
      <c r="X7319">
        <v>51.441249849999998</v>
      </c>
      <c r="Y7319" t="s">
        <v>11</v>
      </c>
      <c r="Z7319">
        <v>0.26756832000000003</v>
      </c>
      <c r="AA7319" t="s">
        <v>12</v>
      </c>
      <c r="AB7319">
        <v>16.899999999999999</v>
      </c>
      <c r="AC7319">
        <v>2</v>
      </c>
      <c r="AD7319">
        <v>15</v>
      </c>
      <c r="AE7319">
        <v>0.9</v>
      </c>
      <c r="AF7319" s="4">
        <v>130.59</v>
      </c>
      <c r="AG7319" t="s">
        <v>13</v>
      </c>
      <c r="AH7319" t="s">
        <v>9</v>
      </c>
      <c r="AI7319">
        <v>9294</v>
      </c>
      <c r="AJ7319" t="s">
        <v>10</v>
      </c>
      <c r="AK7319">
        <v>-19</v>
      </c>
      <c r="AL7319">
        <v>-2</v>
      </c>
      <c r="AM7319" s="4">
        <v>77</v>
      </c>
      <c r="AN7319">
        <v>93.4</v>
      </c>
      <c r="AO7319">
        <v>106.5</v>
      </c>
    </row>
    <row r="7320" spans="1:41" x14ac:dyDescent="0.25">
      <c r="A7320" t="s">
        <v>0</v>
      </c>
      <c r="B7320" t="s">
        <v>1</v>
      </c>
      <c r="C7320">
        <v>833909</v>
      </c>
      <c r="D7320" t="s">
        <v>2</v>
      </c>
      <c r="E7320">
        <v>82</v>
      </c>
      <c r="F7320">
        <v>102</v>
      </c>
      <c r="G7320">
        <v>45</v>
      </c>
      <c r="H7320" t="s">
        <v>3</v>
      </c>
      <c r="I7320" s="3">
        <v>169</v>
      </c>
      <c r="J7320" s="1">
        <v>0</v>
      </c>
      <c r="K7320" s="1">
        <v>32</v>
      </c>
      <c r="L7320" s="2">
        <v>1101</v>
      </c>
      <c r="M7320" s="2" t="s">
        <v>4</v>
      </c>
      <c r="N7320" s="1">
        <v>0.27500000000000002</v>
      </c>
      <c r="O7320" s="1">
        <v>-0.41199999999999998</v>
      </c>
      <c r="P7320" s="1">
        <v>0.70599999999999996</v>
      </c>
      <c r="Q7320" s="2" t="s">
        <v>5</v>
      </c>
      <c r="R7320" s="1">
        <v>-26.437999999999999</v>
      </c>
      <c r="S7320" s="1">
        <v>-10.25</v>
      </c>
      <c r="T7320" s="1">
        <v>5</v>
      </c>
      <c r="U7320" t="s">
        <v>6</v>
      </c>
      <c r="V7320">
        <v>110525</v>
      </c>
      <c r="W7320">
        <v>110600</v>
      </c>
      <c r="X7320">
        <v>51.441242219999999</v>
      </c>
      <c r="Y7320" t="s">
        <v>11</v>
      </c>
      <c r="Z7320">
        <v>0.26757333</v>
      </c>
      <c r="AA7320" t="s">
        <v>12</v>
      </c>
      <c r="AB7320">
        <v>16.8</v>
      </c>
      <c r="AC7320">
        <v>2</v>
      </c>
      <c r="AD7320">
        <v>15</v>
      </c>
      <c r="AE7320">
        <v>1.22</v>
      </c>
      <c r="AF7320" s="4">
        <v>123.28</v>
      </c>
      <c r="AG7320" t="s">
        <v>13</v>
      </c>
      <c r="AH7320" t="s">
        <v>9</v>
      </c>
      <c r="AI7320">
        <v>9239</v>
      </c>
      <c r="AJ7320" t="s">
        <v>10</v>
      </c>
      <c r="AK7320">
        <v>-23</v>
      </c>
      <c r="AL7320">
        <v>-2</v>
      </c>
      <c r="AM7320" s="4">
        <v>75</v>
      </c>
      <c r="AN7320">
        <v>89.4</v>
      </c>
      <c r="AO7320">
        <v>111</v>
      </c>
    </row>
    <row r="7321" spans="1:41" x14ac:dyDescent="0.25">
      <c r="A7321" t="s">
        <v>0</v>
      </c>
      <c r="B7321" t="s">
        <v>1</v>
      </c>
      <c r="C7321">
        <v>834412</v>
      </c>
      <c r="D7321" t="s">
        <v>2</v>
      </c>
      <c r="E7321">
        <v>83</v>
      </c>
      <c r="F7321">
        <v>102</v>
      </c>
      <c r="G7321">
        <v>45</v>
      </c>
      <c r="H7321" t="s">
        <v>3</v>
      </c>
      <c r="I7321" s="3">
        <v>165</v>
      </c>
      <c r="J7321" s="1">
        <v>1</v>
      </c>
      <c r="K7321" s="1">
        <v>38</v>
      </c>
      <c r="L7321" s="2">
        <v>1101</v>
      </c>
      <c r="M7321" s="2" t="s">
        <v>4</v>
      </c>
      <c r="N7321" s="1">
        <v>-1.5589999999999999</v>
      </c>
      <c r="O7321" s="1">
        <v>-0.91200000000000003</v>
      </c>
      <c r="P7321" s="1">
        <v>-2.2360000000000002</v>
      </c>
      <c r="Q7321" s="2" t="s">
        <v>5</v>
      </c>
      <c r="R7321" s="1">
        <v>33.375</v>
      </c>
      <c r="S7321" s="1">
        <v>-0.25</v>
      </c>
      <c r="T7321" s="1">
        <v>4.6669999999999998</v>
      </c>
      <c r="U7321" t="s">
        <v>6</v>
      </c>
      <c r="V7321">
        <v>110525</v>
      </c>
      <c r="W7321">
        <v>110600</v>
      </c>
      <c r="X7321">
        <v>51.441242219999999</v>
      </c>
      <c r="Y7321" t="s">
        <v>11</v>
      </c>
      <c r="Z7321">
        <v>0.26757333</v>
      </c>
      <c r="AA7321" t="s">
        <v>12</v>
      </c>
      <c r="AB7321">
        <v>16.8</v>
      </c>
      <c r="AC7321">
        <v>2</v>
      </c>
      <c r="AD7321">
        <v>15</v>
      </c>
      <c r="AE7321">
        <v>1.22</v>
      </c>
      <c r="AF7321" s="4">
        <v>123.28</v>
      </c>
      <c r="AG7321" t="s">
        <v>13</v>
      </c>
      <c r="AH7321" t="s">
        <v>9</v>
      </c>
      <c r="AI7321">
        <v>9044</v>
      </c>
      <c r="AJ7321" t="s">
        <v>10</v>
      </c>
      <c r="AK7321">
        <v>-36</v>
      </c>
      <c r="AL7321">
        <v>-2</v>
      </c>
      <c r="AM7321" s="4">
        <v>68</v>
      </c>
      <c r="AN7321">
        <v>85.1</v>
      </c>
      <c r="AO7321">
        <v>111</v>
      </c>
    </row>
    <row r="7322" spans="1:41" x14ac:dyDescent="0.25">
      <c r="A7322" t="s">
        <v>0</v>
      </c>
      <c r="B7322" t="s">
        <v>1</v>
      </c>
      <c r="C7322">
        <v>834956</v>
      </c>
      <c r="D7322" t="s">
        <v>2</v>
      </c>
      <c r="E7322">
        <v>77</v>
      </c>
      <c r="F7322">
        <v>99</v>
      </c>
      <c r="G7322">
        <v>45</v>
      </c>
      <c r="H7322" t="s">
        <v>3</v>
      </c>
      <c r="I7322" s="3">
        <v>162</v>
      </c>
      <c r="J7322" s="1">
        <v>2</v>
      </c>
      <c r="K7322" s="1">
        <v>14</v>
      </c>
      <c r="L7322" s="2">
        <v>1101</v>
      </c>
      <c r="M7322" s="2" t="s">
        <v>4</v>
      </c>
      <c r="N7322" s="1">
        <v>-0.42199999999999999</v>
      </c>
      <c r="O7322" s="1">
        <v>-0.441</v>
      </c>
      <c r="P7322" s="1">
        <v>-0.91200000000000003</v>
      </c>
      <c r="Q7322" s="2" t="s">
        <v>5</v>
      </c>
      <c r="R7322" s="1">
        <v>37.5</v>
      </c>
      <c r="S7322" s="1">
        <v>-4.125</v>
      </c>
      <c r="T7322" s="1">
        <v>2.4060000000000001</v>
      </c>
      <c r="U7322" t="s">
        <v>6</v>
      </c>
      <c r="V7322">
        <v>110525</v>
      </c>
      <c r="W7322">
        <v>110601</v>
      </c>
      <c r="X7322">
        <v>51.441242219999999</v>
      </c>
      <c r="Y7322" t="s">
        <v>11</v>
      </c>
      <c r="Z7322">
        <v>0.26758164000000001</v>
      </c>
      <c r="AA7322" t="s">
        <v>12</v>
      </c>
      <c r="AB7322">
        <v>16.8</v>
      </c>
      <c r="AC7322">
        <v>2</v>
      </c>
      <c r="AD7322">
        <v>15</v>
      </c>
      <c r="AE7322">
        <v>1.47</v>
      </c>
      <c r="AF7322" s="4">
        <v>126.47</v>
      </c>
      <c r="AG7322" t="s">
        <v>13</v>
      </c>
      <c r="AH7322" t="s">
        <v>9</v>
      </c>
      <c r="AI7322">
        <v>9026</v>
      </c>
      <c r="AJ7322" t="s">
        <v>10</v>
      </c>
      <c r="AK7322">
        <v>-17</v>
      </c>
      <c r="AL7322">
        <v>-2</v>
      </c>
      <c r="AM7322" s="4">
        <v>65</v>
      </c>
      <c r="AN7322">
        <v>80.599999999999994</v>
      </c>
      <c r="AO7322">
        <v>109.7</v>
      </c>
    </row>
    <row r="7323" spans="1:41" x14ac:dyDescent="0.25">
      <c r="A7323" t="s">
        <v>0</v>
      </c>
      <c r="B7323" t="s">
        <v>1</v>
      </c>
      <c r="C7323">
        <v>835473</v>
      </c>
      <c r="D7323" t="s">
        <v>2</v>
      </c>
      <c r="E7323">
        <v>77</v>
      </c>
      <c r="F7323">
        <v>99</v>
      </c>
      <c r="G7323">
        <v>45</v>
      </c>
      <c r="H7323" t="s">
        <v>3</v>
      </c>
      <c r="I7323" s="3">
        <v>166</v>
      </c>
      <c r="J7323" s="1">
        <v>1</v>
      </c>
      <c r="K7323" s="1">
        <v>15</v>
      </c>
      <c r="L7323" s="2">
        <v>1101</v>
      </c>
      <c r="M7323" s="2" t="s">
        <v>4</v>
      </c>
      <c r="N7323" s="1">
        <v>0.60799999999999998</v>
      </c>
      <c r="O7323" s="1">
        <v>-0.47099999999999997</v>
      </c>
      <c r="P7323" s="1">
        <v>0.43099999999999999</v>
      </c>
      <c r="Q7323" s="2" t="s">
        <v>5</v>
      </c>
      <c r="R7323" s="1">
        <v>-27.562000000000001</v>
      </c>
      <c r="S7323" s="1">
        <v>-0.81200000000000006</v>
      </c>
      <c r="T7323" s="1">
        <v>-10.753</v>
      </c>
      <c r="U7323" t="s">
        <v>6</v>
      </c>
      <c r="V7323">
        <v>110525</v>
      </c>
      <c r="W7323">
        <v>110601</v>
      </c>
      <c r="X7323">
        <v>51.441242219999999</v>
      </c>
      <c r="Y7323" t="s">
        <v>11</v>
      </c>
      <c r="Z7323">
        <v>0.26758164000000001</v>
      </c>
      <c r="AA7323" t="s">
        <v>12</v>
      </c>
      <c r="AB7323">
        <v>16.8</v>
      </c>
      <c r="AC7323">
        <v>2</v>
      </c>
      <c r="AD7323">
        <v>15</v>
      </c>
      <c r="AE7323">
        <v>1.47</v>
      </c>
      <c r="AF7323" s="4">
        <v>126.47</v>
      </c>
      <c r="AG7323" t="s">
        <v>13</v>
      </c>
      <c r="AH7323" t="s">
        <v>9</v>
      </c>
      <c r="AI7323">
        <v>9001</v>
      </c>
      <c r="AJ7323" t="s">
        <v>10</v>
      </c>
      <c r="AK7323">
        <v>-10</v>
      </c>
      <c r="AL7323">
        <v>-2</v>
      </c>
      <c r="AM7323" s="4">
        <v>65</v>
      </c>
      <c r="AN7323">
        <v>75.900000000000006</v>
      </c>
      <c r="AO7323">
        <v>109.7</v>
      </c>
    </row>
    <row r="7324" spans="1:41" x14ac:dyDescent="0.25">
      <c r="A7324" t="s">
        <v>0</v>
      </c>
      <c r="B7324" t="s">
        <v>1</v>
      </c>
      <c r="C7324">
        <v>836017</v>
      </c>
      <c r="D7324" t="s">
        <v>2</v>
      </c>
      <c r="E7324">
        <v>82</v>
      </c>
      <c r="F7324">
        <v>99</v>
      </c>
      <c r="G7324">
        <v>45</v>
      </c>
      <c r="H7324" t="s">
        <v>3</v>
      </c>
      <c r="I7324" s="3">
        <v>168</v>
      </c>
      <c r="J7324" s="1">
        <v>1</v>
      </c>
      <c r="K7324" s="1">
        <v>21</v>
      </c>
      <c r="L7324" s="2">
        <v>1101</v>
      </c>
      <c r="M7324" s="2" t="s">
        <v>4</v>
      </c>
      <c r="N7324" s="1">
        <v>0.32400000000000001</v>
      </c>
      <c r="O7324" s="1">
        <v>0.108</v>
      </c>
      <c r="P7324" s="1">
        <v>9.8000000000000004E-2</v>
      </c>
      <c r="Q7324" s="2" t="s">
        <v>5</v>
      </c>
      <c r="R7324" s="1">
        <v>2.125</v>
      </c>
      <c r="S7324" s="1">
        <v>-1.875</v>
      </c>
      <c r="T7324" s="1">
        <v>-1.1160000000000001</v>
      </c>
      <c r="U7324" t="s">
        <v>6</v>
      </c>
      <c r="V7324">
        <v>110525</v>
      </c>
      <c r="W7324">
        <v>110602</v>
      </c>
      <c r="X7324">
        <v>51.441242219999999</v>
      </c>
      <c r="Y7324" t="s">
        <v>11</v>
      </c>
      <c r="Z7324">
        <v>0.26759498999999998</v>
      </c>
      <c r="AA7324" t="s">
        <v>12</v>
      </c>
      <c r="AB7324">
        <v>16.899999999999999</v>
      </c>
      <c r="AC7324">
        <v>2</v>
      </c>
      <c r="AD7324">
        <v>15</v>
      </c>
      <c r="AE7324">
        <v>1.68</v>
      </c>
      <c r="AF7324" s="4">
        <v>111.79</v>
      </c>
      <c r="AG7324" t="s">
        <v>13</v>
      </c>
      <c r="AH7324" t="s">
        <v>9</v>
      </c>
      <c r="AI7324">
        <v>9313</v>
      </c>
      <c r="AJ7324" t="s">
        <v>10</v>
      </c>
      <c r="AK7324">
        <v>-19</v>
      </c>
      <c r="AL7324">
        <v>-2</v>
      </c>
      <c r="AM7324" s="4">
        <v>70</v>
      </c>
      <c r="AN7324">
        <v>77.099999999999994</v>
      </c>
      <c r="AO7324">
        <v>107.8</v>
      </c>
    </row>
    <row r="7325" spans="1:41" x14ac:dyDescent="0.25">
      <c r="A7325" t="s">
        <v>0</v>
      </c>
      <c r="B7325" t="s">
        <v>1</v>
      </c>
      <c r="C7325">
        <v>836547</v>
      </c>
      <c r="D7325" t="s">
        <v>2</v>
      </c>
      <c r="E7325">
        <v>82</v>
      </c>
      <c r="F7325">
        <v>99</v>
      </c>
      <c r="G7325">
        <v>45</v>
      </c>
      <c r="H7325" t="s">
        <v>3</v>
      </c>
      <c r="I7325" s="3">
        <v>167</v>
      </c>
      <c r="J7325" s="1">
        <v>1</v>
      </c>
      <c r="K7325" s="1">
        <v>20</v>
      </c>
      <c r="L7325" s="2">
        <v>1101</v>
      </c>
      <c r="M7325" s="2" t="s">
        <v>4</v>
      </c>
      <c r="N7325" s="1">
        <v>-0.127</v>
      </c>
      <c r="O7325" s="1">
        <v>-0.28399999999999997</v>
      </c>
      <c r="P7325" s="1">
        <v>0.157</v>
      </c>
      <c r="Q7325" s="2" t="s">
        <v>5</v>
      </c>
      <c r="R7325" s="1">
        <v>4.3120000000000003</v>
      </c>
      <c r="S7325" s="1">
        <v>-0.125</v>
      </c>
      <c r="T7325" s="1">
        <v>4.7080000000000002</v>
      </c>
      <c r="U7325" t="s">
        <v>6</v>
      </c>
      <c r="V7325">
        <v>110525</v>
      </c>
      <c r="W7325">
        <v>110603</v>
      </c>
      <c r="X7325">
        <v>51.441234590000001</v>
      </c>
      <c r="Y7325" t="s">
        <v>11</v>
      </c>
      <c r="Z7325">
        <v>0.26760497999999999</v>
      </c>
      <c r="AA7325" t="s">
        <v>12</v>
      </c>
      <c r="AB7325">
        <v>16.899999999999999</v>
      </c>
      <c r="AC7325">
        <v>2</v>
      </c>
      <c r="AD7325">
        <v>15</v>
      </c>
      <c r="AE7325">
        <v>1.55</v>
      </c>
      <c r="AF7325" s="4">
        <v>114.55</v>
      </c>
      <c r="AG7325" t="s">
        <v>13</v>
      </c>
      <c r="AH7325" t="s">
        <v>9</v>
      </c>
      <c r="AI7325">
        <v>9377</v>
      </c>
      <c r="AJ7325" t="s">
        <v>10</v>
      </c>
      <c r="AK7325">
        <v>-18</v>
      </c>
      <c r="AL7325">
        <v>-3</v>
      </c>
      <c r="AM7325" s="4">
        <v>69</v>
      </c>
      <c r="AN7325">
        <v>78.2</v>
      </c>
      <c r="AO7325">
        <v>111</v>
      </c>
    </row>
    <row r="7326" spans="1:41" x14ac:dyDescent="0.25">
      <c r="A7326" t="s">
        <v>0</v>
      </c>
      <c r="B7326" t="s">
        <v>1</v>
      </c>
      <c r="C7326">
        <v>837078</v>
      </c>
      <c r="D7326" t="s">
        <v>2</v>
      </c>
      <c r="E7326">
        <v>82</v>
      </c>
      <c r="F7326">
        <v>99</v>
      </c>
      <c r="G7326">
        <v>45</v>
      </c>
      <c r="H7326" t="s">
        <v>3</v>
      </c>
      <c r="I7326" s="3">
        <v>165</v>
      </c>
      <c r="J7326" s="1">
        <v>1</v>
      </c>
      <c r="K7326" s="1">
        <v>14</v>
      </c>
      <c r="L7326" s="2">
        <v>1101</v>
      </c>
      <c r="M7326" s="2" t="s">
        <v>4</v>
      </c>
      <c r="N7326" s="1">
        <v>-0.14699999999999999</v>
      </c>
      <c r="O7326" s="1">
        <v>-0.38200000000000001</v>
      </c>
      <c r="P7326" s="1">
        <v>0.35299999999999998</v>
      </c>
      <c r="Q7326" s="2" t="s">
        <v>5</v>
      </c>
      <c r="R7326" s="1">
        <v>17.5</v>
      </c>
      <c r="S7326" s="1">
        <v>5.5620000000000003</v>
      </c>
      <c r="T7326" s="1">
        <v>2.2069999999999999</v>
      </c>
      <c r="U7326" t="s">
        <v>6</v>
      </c>
      <c r="V7326">
        <v>110525</v>
      </c>
      <c r="W7326">
        <v>110603</v>
      </c>
      <c r="X7326">
        <v>51.441234590000001</v>
      </c>
      <c r="Y7326" t="s">
        <v>11</v>
      </c>
      <c r="Z7326">
        <v>0.26760497999999999</v>
      </c>
      <c r="AA7326" t="s">
        <v>12</v>
      </c>
      <c r="AB7326">
        <v>16.899999999999999</v>
      </c>
      <c r="AC7326">
        <v>2</v>
      </c>
      <c r="AD7326">
        <v>15</v>
      </c>
      <c r="AE7326">
        <v>1.55</v>
      </c>
      <c r="AF7326" s="4">
        <v>114.55</v>
      </c>
      <c r="AG7326" t="s">
        <v>13</v>
      </c>
      <c r="AH7326" t="s">
        <v>9</v>
      </c>
      <c r="AI7326">
        <v>9335</v>
      </c>
      <c r="AJ7326" t="s">
        <v>10</v>
      </c>
      <c r="AK7326">
        <v>-14</v>
      </c>
      <c r="AL7326">
        <v>-3</v>
      </c>
      <c r="AM7326" s="4">
        <v>68</v>
      </c>
      <c r="AN7326">
        <v>73.3</v>
      </c>
      <c r="AO7326">
        <v>116</v>
      </c>
    </row>
    <row r="7327" spans="1:41" x14ac:dyDescent="0.25">
      <c r="A7327" t="s">
        <v>0</v>
      </c>
      <c r="B7327" t="s">
        <v>1</v>
      </c>
      <c r="C7327">
        <v>837581</v>
      </c>
      <c r="D7327" t="s">
        <v>2</v>
      </c>
      <c r="E7327">
        <v>73</v>
      </c>
      <c r="F7327">
        <v>99</v>
      </c>
      <c r="G7327">
        <v>45</v>
      </c>
      <c r="H7327" t="s">
        <v>3</v>
      </c>
      <c r="I7327" s="3">
        <v>166</v>
      </c>
      <c r="J7327" s="1">
        <v>2</v>
      </c>
      <c r="K7327" s="1">
        <v>0</v>
      </c>
      <c r="L7327" s="2">
        <v>1101</v>
      </c>
      <c r="M7327" s="2" t="s">
        <v>4</v>
      </c>
      <c r="N7327" s="1">
        <v>-2.9000000000000001E-2</v>
      </c>
      <c r="O7327" s="1">
        <v>-0.38200000000000001</v>
      </c>
      <c r="P7327" s="1">
        <v>-0.157</v>
      </c>
      <c r="Q7327" s="2" t="s">
        <v>5</v>
      </c>
      <c r="R7327" s="1">
        <v>28.687999999999999</v>
      </c>
      <c r="S7327" s="1">
        <v>-2.875</v>
      </c>
      <c r="T7327" s="1">
        <v>-7.4619999999999997</v>
      </c>
      <c r="U7327" t="s">
        <v>6</v>
      </c>
      <c r="V7327">
        <v>110525</v>
      </c>
      <c r="W7327">
        <v>110604</v>
      </c>
      <c r="X7327">
        <v>51.441234590000001</v>
      </c>
      <c r="Y7327" t="s">
        <v>11</v>
      </c>
      <c r="Z7327">
        <v>0.26761499</v>
      </c>
      <c r="AA7327" t="s">
        <v>12</v>
      </c>
      <c r="AB7327">
        <v>17</v>
      </c>
      <c r="AC7327">
        <v>2</v>
      </c>
      <c r="AD7327">
        <v>15</v>
      </c>
      <c r="AE7327">
        <v>1.36</v>
      </c>
      <c r="AF7327" s="4">
        <v>116.38</v>
      </c>
      <c r="AG7327" t="s">
        <v>13</v>
      </c>
      <c r="AH7327" t="s">
        <v>9</v>
      </c>
      <c r="AI7327">
        <v>9213</v>
      </c>
      <c r="AJ7327" t="s">
        <v>10</v>
      </c>
      <c r="AK7327">
        <v>-1</v>
      </c>
      <c r="AL7327">
        <v>-2</v>
      </c>
      <c r="AM7327" s="4">
        <v>68</v>
      </c>
      <c r="AN7327">
        <v>68.5</v>
      </c>
      <c r="AO7327">
        <v>114.4</v>
      </c>
    </row>
    <row r="7328" spans="1:41" x14ac:dyDescent="0.25">
      <c r="A7328" t="s">
        <v>0</v>
      </c>
      <c r="B7328" t="s">
        <v>1</v>
      </c>
      <c r="C7328">
        <v>838125</v>
      </c>
      <c r="D7328" t="s">
        <v>2</v>
      </c>
      <c r="E7328">
        <v>82</v>
      </c>
      <c r="F7328">
        <v>99</v>
      </c>
      <c r="G7328">
        <v>45</v>
      </c>
      <c r="H7328" t="s">
        <v>3</v>
      </c>
      <c r="I7328" s="3">
        <v>172</v>
      </c>
      <c r="J7328" s="1">
        <v>2</v>
      </c>
      <c r="K7328" s="1">
        <v>4</v>
      </c>
      <c r="L7328" s="2">
        <v>1101</v>
      </c>
      <c r="M7328" s="2" t="s">
        <v>4</v>
      </c>
      <c r="N7328" s="1">
        <v>1.7450000000000001</v>
      </c>
      <c r="O7328" s="1">
        <v>-0.16700000000000001</v>
      </c>
      <c r="P7328" s="1">
        <v>-0.85299999999999998</v>
      </c>
      <c r="Q7328" s="2" t="s">
        <v>5</v>
      </c>
      <c r="R7328" s="1">
        <v>-46.438000000000002</v>
      </c>
      <c r="S7328" s="1">
        <v>-3.25</v>
      </c>
      <c r="T7328" s="1">
        <v>-17.337</v>
      </c>
      <c r="U7328" t="s">
        <v>6</v>
      </c>
      <c r="V7328">
        <v>110525</v>
      </c>
      <c r="W7328">
        <v>110604</v>
      </c>
      <c r="X7328">
        <v>51.441234590000001</v>
      </c>
      <c r="Y7328" t="s">
        <v>11</v>
      </c>
      <c r="Z7328">
        <v>0.26761499</v>
      </c>
      <c r="AA7328" t="s">
        <v>12</v>
      </c>
      <c r="AB7328">
        <v>17</v>
      </c>
      <c r="AC7328">
        <v>2</v>
      </c>
      <c r="AD7328">
        <v>15</v>
      </c>
      <c r="AE7328">
        <v>1.36</v>
      </c>
      <c r="AF7328" s="4">
        <v>116.38</v>
      </c>
      <c r="AG7328" t="s">
        <v>13</v>
      </c>
      <c r="AH7328" t="s">
        <v>9</v>
      </c>
      <c r="AI7328">
        <v>8310</v>
      </c>
      <c r="AJ7328" t="s">
        <v>10</v>
      </c>
      <c r="AK7328">
        <v>3</v>
      </c>
      <c r="AL7328">
        <v>-2</v>
      </c>
      <c r="AM7328" s="4">
        <v>73</v>
      </c>
      <c r="AN7328">
        <v>69.7</v>
      </c>
      <c r="AO7328">
        <v>114.9</v>
      </c>
    </row>
    <row r="7329" spans="1:41" x14ac:dyDescent="0.25">
      <c r="A7329" t="s">
        <v>0</v>
      </c>
      <c r="B7329" t="s">
        <v>1</v>
      </c>
      <c r="C7329">
        <v>838655</v>
      </c>
      <c r="D7329" t="s">
        <v>2</v>
      </c>
      <c r="E7329">
        <v>85</v>
      </c>
      <c r="F7329">
        <v>99</v>
      </c>
      <c r="G7329">
        <v>45</v>
      </c>
      <c r="H7329" t="s">
        <v>3</v>
      </c>
      <c r="I7329" s="3">
        <v>174</v>
      </c>
      <c r="J7329" s="1">
        <v>1</v>
      </c>
      <c r="K7329" s="1">
        <v>16</v>
      </c>
      <c r="L7329" s="2">
        <v>1101</v>
      </c>
      <c r="M7329" s="2" t="s">
        <v>4</v>
      </c>
      <c r="N7329" s="1">
        <v>0.26500000000000001</v>
      </c>
      <c r="O7329" s="1">
        <v>-6.9000000000000006E-2</v>
      </c>
      <c r="P7329" s="1">
        <v>-0.39200000000000002</v>
      </c>
      <c r="Q7329" s="2" t="s">
        <v>5</v>
      </c>
      <c r="R7329" s="1">
        <v>-8.375</v>
      </c>
      <c r="S7329" s="1">
        <v>-5.4379999999999997</v>
      </c>
      <c r="T7329" s="1">
        <v>1.653</v>
      </c>
      <c r="U7329" t="s">
        <v>6</v>
      </c>
      <c r="V7329">
        <v>110525</v>
      </c>
      <c r="W7329">
        <v>110605</v>
      </c>
      <c r="X7329">
        <v>51.441234590000001</v>
      </c>
      <c r="Y7329" t="s">
        <v>11</v>
      </c>
      <c r="Z7329">
        <v>0.267625</v>
      </c>
      <c r="AA7329" t="s">
        <v>12</v>
      </c>
      <c r="AB7329">
        <v>17.100000000000001</v>
      </c>
      <c r="AC7329">
        <v>2</v>
      </c>
      <c r="AD7329">
        <v>15</v>
      </c>
      <c r="AE7329">
        <v>1.37</v>
      </c>
      <c r="AF7329" s="4">
        <v>112.72</v>
      </c>
      <c r="AG7329" t="s">
        <v>13</v>
      </c>
      <c r="AH7329" t="s">
        <v>9</v>
      </c>
      <c r="AI7329">
        <v>8680</v>
      </c>
      <c r="AJ7329" t="s">
        <v>10</v>
      </c>
      <c r="AK7329">
        <v>-13</v>
      </c>
      <c r="AL7329">
        <v>-2</v>
      </c>
      <c r="AM7329" s="4">
        <v>77</v>
      </c>
      <c r="AN7329">
        <v>70.8</v>
      </c>
      <c r="AO7329">
        <v>113.5</v>
      </c>
    </row>
    <row r="7330" spans="1:41" x14ac:dyDescent="0.25">
      <c r="A7330" t="s">
        <v>0</v>
      </c>
      <c r="B7330" t="s">
        <v>1</v>
      </c>
      <c r="C7330">
        <v>839172</v>
      </c>
      <c r="D7330" t="s">
        <v>2</v>
      </c>
      <c r="E7330">
        <v>97</v>
      </c>
      <c r="F7330">
        <v>99</v>
      </c>
      <c r="G7330">
        <v>45</v>
      </c>
      <c r="H7330" t="s">
        <v>3</v>
      </c>
      <c r="I7330" s="3">
        <v>169</v>
      </c>
      <c r="J7330" s="1">
        <v>0</v>
      </c>
      <c r="K7330" s="1">
        <v>20</v>
      </c>
      <c r="L7330" s="2">
        <v>1101</v>
      </c>
      <c r="M7330" s="2" t="s">
        <v>4</v>
      </c>
      <c r="N7330" s="1">
        <v>-1.167</v>
      </c>
      <c r="O7330" s="1">
        <v>0.26500000000000001</v>
      </c>
      <c r="P7330" s="1">
        <v>-0.68600000000000005</v>
      </c>
      <c r="Q7330" s="2" t="s">
        <v>5</v>
      </c>
      <c r="R7330" s="1">
        <v>6.25</v>
      </c>
      <c r="S7330" s="1">
        <v>-11.061999999999999</v>
      </c>
      <c r="T7330" s="1">
        <v>25.123000000000001</v>
      </c>
      <c r="U7330" t="s">
        <v>6</v>
      </c>
      <c r="V7330">
        <v>110525</v>
      </c>
      <c r="W7330">
        <v>110605</v>
      </c>
      <c r="X7330">
        <v>51.441234590000001</v>
      </c>
      <c r="Y7330" t="s">
        <v>11</v>
      </c>
      <c r="Z7330">
        <v>0.267625</v>
      </c>
      <c r="AA7330" t="s">
        <v>12</v>
      </c>
      <c r="AB7330">
        <v>17.100000000000001</v>
      </c>
      <c r="AC7330">
        <v>2</v>
      </c>
      <c r="AD7330">
        <v>15</v>
      </c>
      <c r="AE7330">
        <v>1.37</v>
      </c>
      <c r="AF7330" s="4">
        <v>112.72</v>
      </c>
      <c r="AG7330" t="s">
        <v>13</v>
      </c>
      <c r="AH7330" t="s">
        <v>9</v>
      </c>
      <c r="AI7330">
        <v>8795</v>
      </c>
      <c r="AJ7330" t="s">
        <v>10</v>
      </c>
      <c r="AK7330">
        <v>-18</v>
      </c>
      <c r="AL7330">
        <v>-2</v>
      </c>
      <c r="AM7330" s="4">
        <v>73</v>
      </c>
      <c r="AN7330">
        <v>71.900000000000006</v>
      </c>
      <c r="AO7330">
        <v>117.7</v>
      </c>
    </row>
    <row r="7331" spans="1:41" x14ac:dyDescent="0.25">
      <c r="A7331" t="s">
        <v>0</v>
      </c>
      <c r="B7331" t="s">
        <v>1</v>
      </c>
      <c r="C7331">
        <v>839689</v>
      </c>
      <c r="D7331" t="s">
        <v>2</v>
      </c>
      <c r="E7331">
        <v>83</v>
      </c>
      <c r="F7331">
        <v>99</v>
      </c>
      <c r="G7331">
        <v>45</v>
      </c>
      <c r="H7331" t="s">
        <v>3</v>
      </c>
      <c r="I7331" s="3">
        <v>157</v>
      </c>
      <c r="J7331" s="1">
        <v>1</v>
      </c>
      <c r="K7331" s="1">
        <v>15</v>
      </c>
      <c r="L7331" s="2">
        <v>1101</v>
      </c>
      <c r="M7331" s="2" t="s">
        <v>4</v>
      </c>
      <c r="N7331" s="1">
        <v>1.7450000000000001</v>
      </c>
      <c r="O7331" s="1">
        <v>0.29399999999999998</v>
      </c>
      <c r="P7331" s="1">
        <v>-0.157</v>
      </c>
      <c r="Q7331" s="2" t="s">
        <v>5</v>
      </c>
      <c r="R7331" s="1">
        <v>8.3119999999999994</v>
      </c>
      <c r="S7331" s="1">
        <v>-2.875</v>
      </c>
      <c r="T7331" s="1">
        <v>9.4350000000000005</v>
      </c>
      <c r="U7331" t="s">
        <v>6</v>
      </c>
      <c r="V7331">
        <v>110525</v>
      </c>
      <c r="W7331">
        <v>110606</v>
      </c>
      <c r="X7331">
        <v>51.441226960000002</v>
      </c>
      <c r="Y7331" t="s">
        <v>11</v>
      </c>
      <c r="Z7331">
        <v>0.26763000999999997</v>
      </c>
      <c r="AA7331" t="s">
        <v>12</v>
      </c>
      <c r="AB7331">
        <v>17.100000000000001</v>
      </c>
      <c r="AC7331">
        <v>2</v>
      </c>
      <c r="AD7331">
        <v>15</v>
      </c>
      <c r="AE7331">
        <v>1.2</v>
      </c>
      <c r="AF7331" s="4">
        <v>124.47</v>
      </c>
      <c r="AG7331" t="s">
        <v>13</v>
      </c>
      <c r="AH7331" t="s">
        <v>9</v>
      </c>
      <c r="AI7331">
        <v>8875</v>
      </c>
      <c r="AJ7331" t="s">
        <v>10</v>
      </c>
      <c r="AK7331">
        <v>-14</v>
      </c>
      <c r="AL7331">
        <v>-3</v>
      </c>
      <c r="AM7331" s="4">
        <v>61</v>
      </c>
      <c r="AN7331">
        <v>72.599999999999994</v>
      </c>
      <c r="AO7331">
        <v>121.5</v>
      </c>
    </row>
    <row r="7332" spans="1:41" x14ac:dyDescent="0.25">
      <c r="A7332" t="s">
        <v>0</v>
      </c>
      <c r="B7332" t="s">
        <v>1</v>
      </c>
      <c r="C7332">
        <v>840206</v>
      </c>
      <c r="D7332" t="s">
        <v>2</v>
      </c>
      <c r="E7332">
        <v>83</v>
      </c>
      <c r="F7332">
        <v>99</v>
      </c>
      <c r="G7332">
        <v>45</v>
      </c>
      <c r="H7332" t="s">
        <v>3</v>
      </c>
      <c r="I7332" s="3">
        <v>154</v>
      </c>
      <c r="J7332" s="1">
        <v>2</v>
      </c>
      <c r="K7332" s="1">
        <v>12</v>
      </c>
      <c r="L7332" s="2">
        <v>1101</v>
      </c>
      <c r="M7332" s="2" t="s">
        <v>4</v>
      </c>
      <c r="N7332" s="1">
        <v>0.47099999999999997</v>
      </c>
      <c r="O7332" s="1">
        <v>-1.5980000000000001</v>
      </c>
      <c r="P7332" s="1">
        <v>-8.7859999999999996</v>
      </c>
      <c r="Q7332" s="2" t="s">
        <v>5</v>
      </c>
      <c r="R7332" s="1">
        <v>-10.561999999999999</v>
      </c>
      <c r="S7332" s="1">
        <v>21.812000000000001</v>
      </c>
      <c r="T7332" s="1">
        <v>-2.3149999999999999</v>
      </c>
      <c r="U7332" t="s">
        <v>6</v>
      </c>
      <c r="V7332">
        <v>110525</v>
      </c>
      <c r="W7332">
        <v>110606</v>
      </c>
      <c r="X7332">
        <v>51.441226960000002</v>
      </c>
      <c r="Y7332" t="s">
        <v>11</v>
      </c>
      <c r="Z7332">
        <v>0.26763000999999997</v>
      </c>
      <c r="AA7332" t="s">
        <v>12</v>
      </c>
      <c r="AB7332">
        <v>17.100000000000001</v>
      </c>
      <c r="AC7332">
        <v>2</v>
      </c>
      <c r="AD7332">
        <v>15</v>
      </c>
      <c r="AE7332">
        <v>1.2</v>
      </c>
      <c r="AF7332" s="4">
        <v>124.47</v>
      </c>
      <c r="AG7332" t="s">
        <v>13</v>
      </c>
      <c r="AH7332" t="s">
        <v>9</v>
      </c>
      <c r="AI7332">
        <v>9220</v>
      </c>
      <c r="AJ7332" t="s">
        <v>10</v>
      </c>
      <c r="AK7332">
        <v>-10</v>
      </c>
      <c r="AL7332">
        <v>-2</v>
      </c>
      <c r="AM7332" s="4">
        <v>57</v>
      </c>
      <c r="AN7332">
        <v>73.099999999999994</v>
      </c>
      <c r="AO7332">
        <v>121.5</v>
      </c>
    </row>
    <row r="7333" spans="1:41" x14ac:dyDescent="0.25">
      <c r="A7333" t="s">
        <v>0</v>
      </c>
      <c r="B7333" t="s">
        <v>1</v>
      </c>
      <c r="C7333">
        <v>840750</v>
      </c>
      <c r="D7333" t="s">
        <v>2</v>
      </c>
      <c r="E7333">
        <v>83</v>
      </c>
      <c r="F7333">
        <v>99</v>
      </c>
      <c r="G7333">
        <v>45</v>
      </c>
      <c r="H7333" t="s">
        <v>3</v>
      </c>
      <c r="I7333" s="3">
        <v>157</v>
      </c>
      <c r="J7333" s="1">
        <v>1</v>
      </c>
      <c r="K7333" s="1">
        <v>10</v>
      </c>
      <c r="L7333" s="2">
        <v>1101</v>
      </c>
      <c r="M7333" s="2" t="s">
        <v>4</v>
      </c>
      <c r="N7333" s="1">
        <v>0.68600000000000005</v>
      </c>
      <c r="O7333" s="1">
        <v>0.38200000000000001</v>
      </c>
      <c r="P7333" s="1">
        <v>0.67700000000000005</v>
      </c>
      <c r="Q7333" s="2" t="s">
        <v>5</v>
      </c>
      <c r="R7333" s="1">
        <v>-10.938000000000001</v>
      </c>
      <c r="S7333" s="1">
        <v>6.375</v>
      </c>
      <c r="T7333" s="1">
        <v>-3.8519999999999999</v>
      </c>
      <c r="U7333" t="s">
        <v>6</v>
      </c>
      <c r="V7333">
        <v>110525</v>
      </c>
      <c r="W7333">
        <v>110607</v>
      </c>
      <c r="X7333">
        <v>51.441226960000002</v>
      </c>
      <c r="Y7333" t="s">
        <v>11</v>
      </c>
      <c r="Z7333">
        <v>0.26763669000000001</v>
      </c>
      <c r="AA7333" t="s">
        <v>12</v>
      </c>
      <c r="AB7333">
        <v>17.2</v>
      </c>
      <c r="AC7333">
        <v>2</v>
      </c>
      <c r="AD7333">
        <v>15</v>
      </c>
      <c r="AE7333">
        <v>1.17</v>
      </c>
      <c r="AF7333" s="4">
        <v>119.21</v>
      </c>
      <c r="AG7333" t="s">
        <v>13</v>
      </c>
      <c r="AH7333" t="s">
        <v>9</v>
      </c>
      <c r="AI7333">
        <v>9232</v>
      </c>
      <c r="AJ7333" t="s">
        <v>10</v>
      </c>
      <c r="AK7333">
        <v>-8</v>
      </c>
      <c r="AL7333">
        <v>-3</v>
      </c>
      <c r="AM7333" s="4">
        <v>59</v>
      </c>
      <c r="AN7333">
        <v>73.400000000000006</v>
      </c>
      <c r="AO7333">
        <v>124.4</v>
      </c>
    </row>
    <row r="7334" spans="1:41" x14ac:dyDescent="0.25">
      <c r="A7334" t="s">
        <v>0</v>
      </c>
      <c r="B7334" t="s">
        <v>1</v>
      </c>
      <c r="C7334">
        <v>841267</v>
      </c>
      <c r="D7334" t="s">
        <v>2</v>
      </c>
      <c r="E7334">
        <v>82</v>
      </c>
      <c r="F7334">
        <v>99</v>
      </c>
      <c r="G7334">
        <v>45</v>
      </c>
      <c r="H7334" t="s">
        <v>3</v>
      </c>
      <c r="I7334" s="3">
        <v>156</v>
      </c>
      <c r="J7334" s="1">
        <v>0</v>
      </c>
      <c r="K7334" s="1">
        <v>13</v>
      </c>
      <c r="L7334" s="2">
        <v>1101</v>
      </c>
      <c r="M7334" s="2" t="s">
        <v>4</v>
      </c>
      <c r="N7334" s="1">
        <v>0.14699999999999999</v>
      </c>
      <c r="O7334" s="1">
        <v>0.36299999999999999</v>
      </c>
      <c r="P7334" s="1">
        <v>0.35299999999999998</v>
      </c>
      <c r="Q7334" s="2" t="s">
        <v>5</v>
      </c>
      <c r="R7334" s="1">
        <v>9.625</v>
      </c>
      <c r="S7334" s="1">
        <v>-2</v>
      </c>
      <c r="T7334" s="1">
        <v>2.95</v>
      </c>
      <c r="U7334" t="s">
        <v>6</v>
      </c>
      <c r="V7334">
        <v>110525</v>
      </c>
      <c r="W7334">
        <v>110607</v>
      </c>
      <c r="X7334">
        <v>51.441226960000002</v>
      </c>
      <c r="Y7334" t="s">
        <v>11</v>
      </c>
      <c r="Z7334">
        <v>0.26763669000000001</v>
      </c>
      <c r="AA7334" t="s">
        <v>12</v>
      </c>
      <c r="AB7334">
        <v>17.2</v>
      </c>
      <c r="AC7334">
        <v>2</v>
      </c>
      <c r="AD7334">
        <v>15</v>
      </c>
      <c r="AE7334">
        <v>1.17</v>
      </c>
      <c r="AF7334" s="4">
        <v>119.21</v>
      </c>
      <c r="AG7334" t="s">
        <v>13</v>
      </c>
      <c r="AH7334" t="s">
        <v>9</v>
      </c>
      <c r="AI7334">
        <v>9192</v>
      </c>
      <c r="AJ7334" t="s">
        <v>10</v>
      </c>
      <c r="AK7334">
        <v>-12</v>
      </c>
      <c r="AL7334">
        <v>-3</v>
      </c>
      <c r="AM7334" s="4">
        <v>59</v>
      </c>
      <c r="AN7334">
        <v>73.599999999999994</v>
      </c>
      <c r="AO7334">
        <v>124.4</v>
      </c>
    </row>
    <row r="7335" spans="1:41" x14ac:dyDescent="0.25">
      <c r="A7335" t="s">
        <v>0</v>
      </c>
      <c r="B7335" t="s">
        <v>1</v>
      </c>
      <c r="C7335">
        <v>841783</v>
      </c>
      <c r="D7335" t="s">
        <v>2</v>
      </c>
      <c r="E7335">
        <v>82</v>
      </c>
      <c r="F7335">
        <v>99</v>
      </c>
      <c r="G7335">
        <v>45</v>
      </c>
      <c r="H7335" t="s">
        <v>3</v>
      </c>
      <c r="I7335" s="3">
        <v>156</v>
      </c>
      <c r="J7335" s="1">
        <v>1</v>
      </c>
      <c r="K7335" s="1">
        <v>8</v>
      </c>
      <c r="L7335" s="2">
        <v>1101</v>
      </c>
      <c r="M7335" s="2" t="s">
        <v>4</v>
      </c>
      <c r="N7335" s="1">
        <v>0.108</v>
      </c>
      <c r="O7335" s="1">
        <v>0.01</v>
      </c>
      <c r="P7335" s="1">
        <v>0.26500000000000001</v>
      </c>
      <c r="Q7335" s="2" t="s">
        <v>5</v>
      </c>
      <c r="R7335" s="1">
        <v>3.3119999999999998</v>
      </c>
      <c r="S7335" s="1">
        <v>-0.56200000000000006</v>
      </c>
      <c r="T7335" s="1">
        <v>3.948</v>
      </c>
      <c r="U7335" t="s">
        <v>6</v>
      </c>
      <c r="V7335">
        <v>110525</v>
      </c>
      <c r="W7335">
        <v>110608</v>
      </c>
      <c r="X7335">
        <v>51.441219330000003</v>
      </c>
      <c r="Y7335" t="s">
        <v>11</v>
      </c>
      <c r="Z7335">
        <v>0.26764500000000002</v>
      </c>
      <c r="AA7335" t="s">
        <v>12</v>
      </c>
      <c r="AB7335">
        <v>17.3</v>
      </c>
      <c r="AC7335">
        <v>2</v>
      </c>
      <c r="AD7335">
        <v>15</v>
      </c>
      <c r="AE7335">
        <v>0.67</v>
      </c>
      <c r="AF7335" s="4">
        <v>88.35</v>
      </c>
      <c r="AG7335" t="s">
        <v>13</v>
      </c>
      <c r="AH7335" t="s">
        <v>9</v>
      </c>
      <c r="AI7335">
        <v>9198</v>
      </c>
      <c r="AJ7335" t="s">
        <v>10</v>
      </c>
      <c r="AK7335">
        <v>-8</v>
      </c>
      <c r="AL7335">
        <v>-3</v>
      </c>
      <c r="AM7335" s="4">
        <v>58</v>
      </c>
      <c r="AN7335">
        <v>73.599999999999994</v>
      </c>
      <c r="AO7335">
        <v>126.3</v>
      </c>
    </row>
    <row r="7336" spans="1:41" x14ac:dyDescent="0.25">
      <c r="A7336" t="s">
        <v>0</v>
      </c>
      <c r="B7336" t="s">
        <v>1</v>
      </c>
      <c r="C7336">
        <v>842300</v>
      </c>
      <c r="D7336" t="s">
        <v>2</v>
      </c>
      <c r="E7336">
        <v>67</v>
      </c>
      <c r="F7336">
        <v>99</v>
      </c>
      <c r="G7336">
        <v>45</v>
      </c>
      <c r="H7336" t="s">
        <v>3</v>
      </c>
      <c r="I7336" s="3">
        <v>152</v>
      </c>
      <c r="J7336" s="1">
        <v>1</v>
      </c>
      <c r="K7336" s="1">
        <v>6</v>
      </c>
      <c r="L7336" s="2">
        <v>1101</v>
      </c>
      <c r="M7336" s="2" t="s">
        <v>4</v>
      </c>
      <c r="N7336" s="1">
        <v>0.96099999999999997</v>
      </c>
      <c r="O7336" s="1">
        <v>0.19600000000000001</v>
      </c>
      <c r="P7336" s="1">
        <v>0.16700000000000001</v>
      </c>
      <c r="Q7336" s="2" t="s">
        <v>5</v>
      </c>
      <c r="R7336" s="1">
        <v>-1.75</v>
      </c>
      <c r="S7336" s="1">
        <v>1.625</v>
      </c>
      <c r="T7336" s="1">
        <v>-2.802</v>
      </c>
      <c r="U7336" t="s">
        <v>6</v>
      </c>
      <c r="V7336">
        <v>110525</v>
      </c>
      <c r="W7336">
        <v>110608</v>
      </c>
      <c r="X7336">
        <v>51.441219330000003</v>
      </c>
      <c r="Y7336" t="s">
        <v>11</v>
      </c>
      <c r="Z7336">
        <v>0.26764500000000002</v>
      </c>
      <c r="AA7336" t="s">
        <v>12</v>
      </c>
      <c r="AB7336">
        <v>17.3</v>
      </c>
      <c r="AC7336">
        <v>2</v>
      </c>
      <c r="AD7336">
        <v>15</v>
      </c>
      <c r="AE7336">
        <v>0.67</v>
      </c>
      <c r="AF7336" s="4">
        <v>88.35</v>
      </c>
      <c r="AG7336" t="s">
        <v>13</v>
      </c>
      <c r="AH7336" t="s">
        <v>9</v>
      </c>
      <c r="AI7336">
        <v>8932</v>
      </c>
      <c r="AJ7336" t="s">
        <v>10</v>
      </c>
      <c r="AK7336">
        <v>-6</v>
      </c>
      <c r="AL7336">
        <v>-3</v>
      </c>
      <c r="AM7336" s="4">
        <v>57</v>
      </c>
      <c r="AN7336">
        <v>73.599999999999994</v>
      </c>
      <c r="AO7336">
        <v>126.3</v>
      </c>
    </row>
    <row r="7337" spans="1:41" x14ac:dyDescent="0.25">
      <c r="A7337" t="s">
        <v>0</v>
      </c>
      <c r="B7337" t="s">
        <v>1</v>
      </c>
      <c r="C7337">
        <v>842817</v>
      </c>
      <c r="D7337" t="s">
        <v>2</v>
      </c>
      <c r="E7337">
        <v>74</v>
      </c>
      <c r="F7337">
        <v>99</v>
      </c>
      <c r="G7337">
        <v>45</v>
      </c>
      <c r="H7337" t="s">
        <v>3</v>
      </c>
      <c r="I7337" s="3">
        <v>153</v>
      </c>
      <c r="J7337" s="1">
        <v>1</v>
      </c>
      <c r="K7337" s="1">
        <v>5</v>
      </c>
      <c r="L7337" s="2">
        <v>1101</v>
      </c>
      <c r="M7337" s="2" t="s">
        <v>4</v>
      </c>
      <c r="N7337" s="1">
        <v>-4.9000000000000002E-2</v>
      </c>
      <c r="O7337" s="1">
        <v>2.9000000000000001E-2</v>
      </c>
      <c r="P7337" s="1">
        <v>0.30399999999999999</v>
      </c>
      <c r="Q7337" s="2" t="s">
        <v>5</v>
      </c>
      <c r="R7337" s="1">
        <v>21.687999999999999</v>
      </c>
      <c r="S7337" s="1">
        <v>4.25</v>
      </c>
      <c r="T7337" s="1">
        <v>5.8719999999999999</v>
      </c>
      <c r="U7337" t="s">
        <v>6</v>
      </c>
      <c r="V7337">
        <v>110525</v>
      </c>
      <c r="W7337">
        <v>110609</v>
      </c>
      <c r="X7337">
        <v>51.441226960000002</v>
      </c>
      <c r="Y7337" t="s">
        <v>11</v>
      </c>
      <c r="Z7337">
        <v>0.26765000999999999</v>
      </c>
      <c r="AA7337" t="s">
        <v>12</v>
      </c>
      <c r="AB7337">
        <v>17.3</v>
      </c>
      <c r="AC7337">
        <v>2</v>
      </c>
      <c r="AD7337">
        <v>15</v>
      </c>
      <c r="AE7337">
        <v>0.56000000000000005</v>
      </c>
      <c r="AF7337" s="4">
        <v>88.35</v>
      </c>
      <c r="AG7337" t="s">
        <v>13</v>
      </c>
      <c r="AH7337" t="s">
        <v>9</v>
      </c>
      <c r="AI7337">
        <v>8585</v>
      </c>
      <c r="AJ7337" t="s">
        <v>10</v>
      </c>
      <c r="AK7337">
        <v>-5</v>
      </c>
      <c r="AL7337">
        <v>-3</v>
      </c>
      <c r="AM7337" s="4">
        <v>56</v>
      </c>
      <c r="AN7337">
        <v>73.2</v>
      </c>
      <c r="AO7337">
        <v>123</v>
      </c>
    </row>
    <row r="7338" spans="1:41" x14ac:dyDescent="0.25">
      <c r="A7338" t="s">
        <v>0</v>
      </c>
      <c r="B7338" t="s">
        <v>1</v>
      </c>
      <c r="C7338">
        <v>843334</v>
      </c>
      <c r="D7338" t="s">
        <v>2</v>
      </c>
      <c r="E7338">
        <v>55</v>
      </c>
      <c r="F7338">
        <v>99</v>
      </c>
      <c r="G7338">
        <v>45</v>
      </c>
      <c r="H7338" t="s">
        <v>3</v>
      </c>
      <c r="I7338" s="3">
        <v>150</v>
      </c>
      <c r="J7338" s="1">
        <v>1</v>
      </c>
      <c r="K7338" s="1">
        <v>0</v>
      </c>
      <c r="L7338" s="2">
        <v>1101</v>
      </c>
      <c r="M7338" s="2" t="s">
        <v>4</v>
      </c>
      <c r="N7338" s="1">
        <v>0.47099999999999997</v>
      </c>
      <c r="O7338" s="1">
        <v>0.17699999999999999</v>
      </c>
      <c r="P7338" s="1">
        <v>0.30399999999999999</v>
      </c>
      <c r="Q7338" s="2" t="s">
        <v>5</v>
      </c>
      <c r="R7338" s="1">
        <v>-12.625</v>
      </c>
      <c r="S7338" s="1">
        <v>-1.9379999999999999</v>
      </c>
      <c r="T7338" s="1">
        <v>1.2789999999999999</v>
      </c>
      <c r="U7338" t="s">
        <v>6</v>
      </c>
      <c r="V7338">
        <v>110525</v>
      </c>
      <c r="W7338">
        <v>110609</v>
      </c>
      <c r="X7338">
        <v>51.441226960000002</v>
      </c>
      <c r="Y7338" t="s">
        <v>11</v>
      </c>
      <c r="Z7338">
        <v>0.26765000999999999</v>
      </c>
      <c r="AA7338" t="s">
        <v>12</v>
      </c>
      <c r="AB7338">
        <v>17.3</v>
      </c>
      <c r="AC7338">
        <v>2</v>
      </c>
      <c r="AD7338">
        <v>15</v>
      </c>
      <c r="AE7338">
        <v>0.56000000000000005</v>
      </c>
      <c r="AF7338" s="4">
        <v>88.35</v>
      </c>
      <c r="AG7338" t="s">
        <v>13</v>
      </c>
      <c r="AH7338" t="s">
        <v>9</v>
      </c>
      <c r="AI7338">
        <v>7363</v>
      </c>
      <c r="AJ7338" t="s">
        <v>10</v>
      </c>
      <c r="AK7338">
        <v>-3</v>
      </c>
      <c r="AL7338">
        <v>-3</v>
      </c>
      <c r="AM7338" s="4">
        <v>55</v>
      </c>
      <c r="AN7338">
        <v>72.7</v>
      </c>
      <c r="AO7338">
        <v>123</v>
      </c>
    </row>
    <row r="7339" spans="1:41" x14ac:dyDescent="0.25">
      <c r="A7339" t="s">
        <v>0</v>
      </c>
      <c r="B7339" t="s">
        <v>1</v>
      </c>
      <c r="C7339">
        <v>843851</v>
      </c>
      <c r="D7339" t="s">
        <v>2</v>
      </c>
      <c r="E7339">
        <v>50</v>
      </c>
      <c r="F7339">
        <v>99</v>
      </c>
      <c r="G7339">
        <v>45</v>
      </c>
      <c r="H7339" t="s">
        <v>3</v>
      </c>
      <c r="I7339" s="3">
        <v>153</v>
      </c>
      <c r="J7339" s="1">
        <v>1</v>
      </c>
      <c r="K7339" s="1">
        <v>7</v>
      </c>
      <c r="L7339" s="2">
        <v>1101</v>
      </c>
      <c r="M7339" s="2" t="s">
        <v>4</v>
      </c>
      <c r="N7339" s="1">
        <v>0.255</v>
      </c>
      <c r="O7339" s="1">
        <v>3.9E-2</v>
      </c>
      <c r="P7339" s="1">
        <v>-5.8999999999999997E-2</v>
      </c>
      <c r="Q7339" s="2" t="s">
        <v>5</v>
      </c>
      <c r="R7339" s="1">
        <v>-6</v>
      </c>
      <c r="S7339" s="1">
        <v>-1.0620000000000001</v>
      </c>
      <c r="T7339" s="1">
        <v>-11.077</v>
      </c>
      <c r="U7339" t="s">
        <v>6</v>
      </c>
      <c r="V7339">
        <v>110525</v>
      </c>
      <c r="W7339">
        <v>110610</v>
      </c>
      <c r="X7339">
        <v>51.441226960000002</v>
      </c>
      <c r="Y7339" t="s">
        <v>11</v>
      </c>
      <c r="Z7339">
        <v>0.26765165000000002</v>
      </c>
      <c r="AA7339" t="s">
        <v>12</v>
      </c>
      <c r="AB7339">
        <v>17.2</v>
      </c>
      <c r="AC7339">
        <v>2</v>
      </c>
      <c r="AD7339">
        <v>15</v>
      </c>
      <c r="AE7339">
        <v>0.47</v>
      </c>
      <c r="AF7339" s="4">
        <v>88.35</v>
      </c>
      <c r="AG7339" t="s">
        <v>13</v>
      </c>
      <c r="AH7339" t="s">
        <v>9</v>
      </c>
      <c r="AI7339">
        <v>7223</v>
      </c>
      <c r="AJ7339" t="s">
        <v>10</v>
      </c>
      <c r="AK7339">
        <v>-5</v>
      </c>
      <c r="AL7339">
        <v>-2</v>
      </c>
      <c r="AM7339" s="4">
        <v>54</v>
      </c>
      <c r="AN7339">
        <v>72</v>
      </c>
      <c r="AO7339">
        <v>123</v>
      </c>
    </row>
    <row r="7340" spans="1:41" x14ac:dyDescent="0.25">
      <c r="A7340" t="s">
        <v>0</v>
      </c>
      <c r="B7340" t="s">
        <v>1</v>
      </c>
      <c r="C7340">
        <v>844381</v>
      </c>
      <c r="D7340" t="s">
        <v>2</v>
      </c>
      <c r="E7340">
        <v>46</v>
      </c>
      <c r="F7340">
        <v>107</v>
      </c>
      <c r="G7340">
        <v>45</v>
      </c>
      <c r="H7340" t="s">
        <v>3</v>
      </c>
      <c r="I7340" s="3">
        <v>160</v>
      </c>
      <c r="J7340" s="1">
        <v>1</v>
      </c>
      <c r="K7340" s="1">
        <v>6</v>
      </c>
      <c r="L7340" s="2">
        <v>1101</v>
      </c>
      <c r="M7340" s="2" t="s">
        <v>4</v>
      </c>
      <c r="N7340" s="1">
        <v>0.33300000000000002</v>
      </c>
      <c r="O7340" s="1">
        <v>-4.9000000000000002E-2</v>
      </c>
      <c r="P7340" s="1">
        <v>0.127</v>
      </c>
      <c r="Q7340" s="2" t="s">
        <v>5</v>
      </c>
      <c r="R7340" s="1">
        <v>0.125</v>
      </c>
      <c r="S7340" s="1">
        <v>3.75</v>
      </c>
      <c r="T7340" s="1">
        <v>-20.263999999999999</v>
      </c>
      <c r="U7340" t="s">
        <v>6</v>
      </c>
      <c r="V7340">
        <v>110525</v>
      </c>
      <c r="W7340">
        <v>110610</v>
      </c>
      <c r="X7340">
        <v>51.441226960000002</v>
      </c>
      <c r="Y7340" t="s">
        <v>11</v>
      </c>
      <c r="Z7340">
        <v>0.26765165000000002</v>
      </c>
      <c r="AA7340" t="s">
        <v>12</v>
      </c>
      <c r="AB7340">
        <v>17.2</v>
      </c>
      <c r="AC7340">
        <v>2</v>
      </c>
      <c r="AD7340">
        <v>15</v>
      </c>
      <c r="AE7340">
        <v>0.47</v>
      </c>
      <c r="AF7340" s="4">
        <v>88.35</v>
      </c>
      <c r="AG7340" t="s">
        <v>13</v>
      </c>
      <c r="AH7340" t="s">
        <v>9</v>
      </c>
      <c r="AI7340">
        <v>7308</v>
      </c>
      <c r="AJ7340" t="s">
        <v>10</v>
      </c>
      <c r="AK7340">
        <v>-4</v>
      </c>
      <c r="AL7340">
        <v>-2</v>
      </c>
      <c r="AM7340" s="4">
        <v>62</v>
      </c>
      <c r="AN7340">
        <v>71.5</v>
      </c>
      <c r="AO7340">
        <v>123</v>
      </c>
    </row>
    <row r="7341" spans="1:41" x14ac:dyDescent="0.25">
      <c r="A7341" t="s">
        <v>0</v>
      </c>
      <c r="B7341" t="s">
        <v>1</v>
      </c>
      <c r="C7341">
        <v>844911</v>
      </c>
      <c r="D7341" t="s">
        <v>2</v>
      </c>
      <c r="E7341">
        <v>52</v>
      </c>
      <c r="F7341">
        <v>108</v>
      </c>
      <c r="G7341">
        <v>45</v>
      </c>
      <c r="H7341" t="s">
        <v>3</v>
      </c>
      <c r="I7341" s="3">
        <v>169</v>
      </c>
      <c r="J7341" s="1">
        <v>1</v>
      </c>
      <c r="K7341" s="1">
        <v>5</v>
      </c>
      <c r="L7341" s="2">
        <v>1101</v>
      </c>
      <c r="M7341" s="2" t="s">
        <v>4</v>
      </c>
      <c r="N7341" s="1">
        <v>5.8999999999999997E-2</v>
      </c>
      <c r="O7341" s="1">
        <v>0.108</v>
      </c>
      <c r="P7341" s="1">
        <v>7.8E-2</v>
      </c>
      <c r="Q7341" s="2" t="s">
        <v>5</v>
      </c>
      <c r="R7341" s="1">
        <v>1.5</v>
      </c>
      <c r="S7341" s="1">
        <v>3.0619999999999998</v>
      </c>
      <c r="T7341" s="1">
        <v>-12.763999999999999</v>
      </c>
      <c r="U7341" t="s">
        <v>6</v>
      </c>
      <c r="V7341">
        <v>110525</v>
      </c>
      <c r="W7341">
        <v>110611</v>
      </c>
      <c r="X7341">
        <v>51.441226960000002</v>
      </c>
      <c r="Y7341" t="s">
        <v>11</v>
      </c>
      <c r="Z7341">
        <v>0.26765498999999998</v>
      </c>
      <c r="AA7341" t="s">
        <v>12</v>
      </c>
      <c r="AB7341">
        <v>17.2</v>
      </c>
      <c r="AC7341">
        <v>2</v>
      </c>
      <c r="AD7341">
        <v>15</v>
      </c>
      <c r="AE7341">
        <v>0.43</v>
      </c>
      <c r="AF7341" s="4">
        <v>88.35</v>
      </c>
      <c r="AG7341" t="s">
        <v>13</v>
      </c>
      <c r="AH7341" t="s">
        <v>9</v>
      </c>
      <c r="AI7341">
        <v>7434</v>
      </c>
      <c r="AJ7341" t="s">
        <v>10</v>
      </c>
      <c r="AK7341">
        <v>-4</v>
      </c>
      <c r="AL7341">
        <v>-3</v>
      </c>
      <c r="AM7341" s="4">
        <v>71</v>
      </c>
      <c r="AN7341">
        <v>71.2</v>
      </c>
      <c r="AO7341">
        <v>119.6</v>
      </c>
    </row>
    <row r="7342" spans="1:41" x14ac:dyDescent="0.25">
      <c r="A7342" t="s">
        <v>0</v>
      </c>
      <c r="B7342" t="s">
        <v>1</v>
      </c>
      <c r="C7342">
        <v>845442</v>
      </c>
      <c r="D7342" t="s">
        <v>2</v>
      </c>
      <c r="E7342">
        <v>82</v>
      </c>
      <c r="F7342">
        <v>108</v>
      </c>
      <c r="G7342">
        <v>45</v>
      </c>
      <c r="H7342" t="s">
        <v>3</v>
      </c>
      <c r="I7342" s="3">
        <v>174</v>
      </c>
      <c r="J7342" s="1">
        <v>1</v>
      </c>
      <c r="K7342" s="1">
        <v>6</v>
      </c>
      <c r="L7342" s="2">
        <v>1101</v>
      </c>
      <c r="M7342" s="2" t="s">
        <v>4</v>
      </c>
      <c r="N7342" s="1">
        <v>-0.35299999999999998</v>
      </c>
      <c r="O7342" s="1">
        <v>0.02</v>
      </c>
      <c r="P7342" s="1">
        <v>-0.314</v>
      </c>
      <c r="Q7342" s="2" t="s">
        <v>5</v>
      </c>
      <c r="R7342" s="1">
        <v>-2.75</v>
      </c>
      <c r="S7342" s="1">
        <v>-1.5620000000000001</v>
      </c>
      <c r="T7342" s="1">
        <v>-2.577</v>
      </c>
      <c r="U7342" t="s">
        <v>6</v>
      </c>
      <c r="V7342">
        <v>110525</v>
      </c>
      <c r="W7342">
        <v>110611</v>
      </c>
      <c r="X7342">
        <v>51.441226960000002</v>
      </c>
      <c r="Y7342" t="s">
        <v>11</v>
      </c>
      <c r="Z7342">
        <v>0.26765498999999998</v>
      </c>
      <c r="AA7342" t="s">
        <v>12</v>
      </c>
      <c r="AB7342">
        <v>17.2</v>
      </c>
      <c r="AC7342">
        <v>2</v>
      </c>
      <c r="AD7342">
        <v>15</v>
      </c>
      <c r="AE7342">
        <v>0.43</v>
      </c>
      <c r="AF7342" s="4">
        <v>88.35</v>
      </c>
      <c r="AG7342" t="s">
        <v>13</v>
      </c>
      <c r="AH7342" t="s">
        <v>9</v>
      </c>
      <c r="AI7342">
        <v>7428</v>
      </c>
      <c r="AJ7342" t="s">
        <v>10</v>
      </c>
      <c r="AK7342">
        <v>-3</v>
      </c>
      <c r="AL7342">
        <v>-2</v>
      </c>
      <c r="AM7342" s="4">
        <v>75</v>
      </c>
      <c r="AN7342">
        <v>71.099999999999994</v>
      </c>
      <c r="AO7342">
        <v>119.6</v>
      </c>
    </row>
    <row r="7343" spans="1:41" x14ac:dyDescent="0.25">
      <c r="A7343" t="s">
        <v>0</v>
      </c>
      <c r="B7343" t="s">
        <v>1</v>
      </c>
      <c r="C7343">
        <v>845986</v>
      </c>
      <c r="D7343" t="s">
        <v>2</v>
      </c>
      <c r="E7343">
        <v>94</v>
      </c>
      <c r="F7343">
        <v>108</v>
      </c>
      <c r="G7343">
        <v>45</v>
      </c>
      <c r="H7343" t="s">
        <v>3</v>
      </c>
      <c r="I7343" s="3">
        <v>174</v>
      </c>
      <c r="J7343" s="1">
        <v>1</v>
      </c>
      <c r="K7343" s="1">
        <v>5</v>
      </c>
      <c r="L7343" s="2">
        <v>1101</v>
      </c>
      <c r="M7343" s="2" t="s">
        <v>4</v>
      </c>
      <c r="N7343" s="1">
        <v>-0.01</v>
      </c>
      <c r="O7343" s="1">
        <v>0.02</v>
      </c>
      <c r="P7343" s="1">
        <v>0.14699999999999999</v>
      </c>
      <c r="Q7343" s="2" t="s">
        <v>5</v>
      </c>
      <c r="R7343" s="1">
        <v>3</v>
      </c>
      <c r="S7343" s="1">
        <v>1.125</v>
      </c>
      <c r="T7343" s="1">
        <v>-7.0000000000000001E-3</v>
      </c>
      <c r="U7343" t="s">
        <v>6</v>
      </c>
      <c r="V7343">
        <v>110525</v>
      </c>
      <c r="W7343">
        <v>110612</v>
      </c>
      <c r="X7343">
        <v>51.441226960000002</v>
      </c>
      <c r="Y7343" t="s">
        <v>11</v>
      </c>
      <c r="Z7343">
        <v>0.26765498999999998</v>
      </c>
      <c r="AA7343" t="s">
        <v>12</v>
      </c>
      <c r="AB7343">
        <v>17.2</v>
      </c>
      <c r="AC7343">
        <v>2</v>
      </c>
      <c r="AD7343">
        <v>15</v>
      </c>
      <c r="AE7343">
        <v>0.5</v>
      </c>
      <c r="AF7343" s="4">
        <v>88.35</v>
      </c>
      <c r="AG7343" t="s">
        <v>13</v>
      </c>
      <c r="AH7343" t="s">
        <v>9</v>
      </c>
      <c r="AI7343">
        <v>7427</v>
      </c>
      <c r="AJ7343" t="s">
        <v>10</v>
      </c>
      <c r="AK7343">
        <v>-4</v>
      </c>
      <c r="AL7343">
        <v>-2</v>
      </c>
      <c r="AM7343" s="4">
        <v>77</v>
      </c>
      <c r="AN7343">
        <v>71.2</v>
      </c>
      <c r="AO7343">
        <v>116.9</v>
      </c>
    </row>
    <row r="7344" spans="1:41" x14ac:dyDescent="0.25">
      <c r="A7344" t="s">
        <v>0</v>
      </c>
      <c r="B7344" t="s">
        <v>1</v>
      </c>
      <c r="C7344">
        <v>846489</v>
      </c>
      <c r="D7344" t="s">
        <v>2</v>
      </c>
      <c r="E7344">
        <v>93</v>
      </c>
      <c r="F7344">
        <v>107</v>
      </c>
      <c r="G7344">
        <v>45</v>
      </c>
      <c r="H7344" t="s">
        <v>3</v>
      </c>
      <c r="I7344" s="3">
        <v>173</v>
      </c>
      <c r="J7344" s="1">
        <v>1</v>
      </c>
      <c r="K7344" s="1">
        <v>5</v>
      </c>
      <c r="L7344" s="2">
        <v>1101</v>
      </c>
      <c r="M7344" s="2" t="s">
        <v>4</v>
      </c>
      <c r="N7344" s="1">
        <v>9.8000000000000004E-2</v>
      </c>
      <c r="O7344" s="1">
        <v>-3.9E-2</v>
      </c>
      <c r="P7344" s="1">
        <v>0.186</v>
      </c>
      <c r="Q7344" s="2" t="s">
        <v>5</v>
      </c>
      <c r="R7344" s="1">
        <v>-8.3119999999999994</v>
      </c>
      <c r="S7344" s="1">
        <v>0.68799999999999994</v>
      </c>
      <c r="T7344" s="1">
        <v>6.44</v>
      </c>
      <c r="U7344" t="s">
        <v>6</v>
      </c>
      <c r="V7344">
        <v>110525</v>
      </c>
      <c r="W7344">
        <v>110613</v>
      </c>
      <c r="X7344">
        <v>51.441219330000003</v>
      </c>
      <c r="Y7344" t="s">
        <v>11</v>
      </c>
      <c r="Z7344">
        <v>0.26765335000000001</v>
      </c>
      <c r="AA7344" t="s">
        <v>12</v>
      </c>
      <c r="AB7344">
        <v>17.100000000000001</v>
      </c>
      <c r="AC7344">
        <v>2</v>
      </c>
      <c r="AD7344">
        <v>15</v>
      </c>
      <c r="AE7344">
        <v>0.5</v>
      </c>
      <c r="AF7344" s="4">
        <v>88.35</v>
      </c>
      <c r="AG7344" t="s">
        <v>13</v>
      </c>
      <c r="AH7344" t="s">
        <v>9</v>
      </c>
      <c r="AI7344">
        <v>7443</v>
      </c>
      <c r="AJ7344" t="s">
        <v>10</v>
      </c>
      <c r="AK7344">
        <v>-3</v>
      </c>
      <c r="AL7344">
        <v>-2</v>
      </c>
      <c r="AM7344" s="4">
        <v>76</v>
      </c>
      <c r="AN7344">
        <v>71.3</v>
      </c>
      <c r="AO7344">
        <v>120.6</v>
      </c>
    </row>
    <row r="7345" spans="1:41" x14ac:dyDescent="0.25">
      <c r="A7345" t="s">
        <v>0</v>
      </c>
      <c r="B7345" t="s">
        <v>1</v>
      </c>
      <c r="C7345">
        <v>847033</v>
      </c>
      <c r="D7345" t="s">
        <v>2</v>
      </c>
      <c r="E7345">
        <v>99</v>
      </c>
      <c r="F7345">
        <v>107</v>
      </c>
      <c r="G7345">
        <v>45</v>
      </c>
      <c r="H7345" t="s">
        <v>3</v>
      </c>
      <c r="I7345" s="3">
        <v>169</v>
      </c>
      <c r="J7345" s="1">
        <v>1</v>
      </c>
      <c r="K7345" s="1">
        <v>9</v>
      </c>
      <c r="L7345" s="2">
        <v>1101</v>
      </c>
      <c r="M7345" s="2" t="s">
        <v>4</v>
      </c>
      <c r="N7345" s="1">
        <v>-0.53900000000000003</v>
      </c>
      <c r="O7345" s="1">
        <v>4.9000000000000002E-2</v>
      </c>
      <c r="P7345" s="1">
        <v>9.8000000000000004E-2</v>
      </c>
      <c r="Q7345" s="2" t="s">
        <v>5</v>
      </c>
      <c r="R7345" s="1">
        <v>-17</v>
      </c>
      <c r="S7345" s="1">
        <v>-4.0620000000000003</v>
      </c>
      <c r="T7345" s="1">
        <v>7.19</v>
      </c>
      <c r="U7345" t="s">
        <v>6</v>
      </c>
      <c r="V7345">
        <v>110525</v>
      </c>
      <c r="W7345">
        <v>110613</v>
      </c>
      <c r="X7345">
        <v>51.441219330000003</v>
      </c>
      <c r="Y7345" t="s">
        <v>11</v>
      </c>
      <c r="Z7345">
        <v>0.26765335000000001</v>
      </c>
      <c r="AA7345" t="s">
        <v>12</v>
      </c>
      <c r="AB7345">
        <v>17.100000000000001</v>
      </c>
      <c r="AC7345">
        <v>2</v>
      </c>
      <c r="AD7345">
        <v>15</v>
      </c>
      <c r="AE7345">
        <v>0.43</v>
      </c>
      <c r="AF7345" s="4">
        <v>88.35</v>
      </c>
      <c r="AG7345" t="s">
        <v>13</v>
      </c>
      <c r="AH7345" t="s">
        <v>9</v>
      </c>
      <c r="AI7345">
        <v>7751</v>
      </c>
      <c r="AJ7345" t="s">
        <v>10</v>
      </c>
      <c r="AK7345">
        <v>-8</v>
      </c>
      <c r="AL7345">
        <v>-2</v>
      </c>
      <c r="AM7345" s="4">
        <v>73</v>
      </c>
      <c r="AN7345">
        <v>71.3</v>
      </c>
      <c r="AO7345">
        <v>121.5</v>
      </c>
    </row>
    <row r="7346" spans="1:41" x14ac:dyDescent="0.25">
      <c r="A7346" t="s">
        <v>0</v>
      </c>
      <c r="B7346" t="s">
        <v>1</v>
      </c>
      <c r="C7346">
        <v>847536</v>
      </c>
      <c r="D7346" t="s">
        <v>2</v>
      </c>
      <c r="E7346">
        <v>83</v>
      </c>
      <c r="F7346">
        <v>108</v>
      </c>
      <c r="G7346">
        <v>45</v>
      </c>
      <c r="H7346" t="s">
        <v>3</v>
      </c>
      <c r="I7346" s="3">
        <v>166</v>
      </c>
      <c r="J7346" s="1">
        <v>0</v>
      </c>
      <c r="K7346" s="1">
        <v>20</v>
      </c>
      <c r="L7346" s="2">
        <v>1101</v>
      </c>
      <c r="M7346" s="2" t="s">
        <v>4</v>
      </c>
      <c r="N7346" s="1">
        <v>-0.84299999999999997</v>
      </c>
      <c r="O7346" s="1">
        <v>0.45100000000000001</v>
      </c>
      <c r="P7346" s="1">
        <v>-0.186</v>
      </c>
      <c r="Q7346" s="2" t="s">
        <v>5</v>
      </c>
      <c r="R7346" s="1">
        <v>-10.75</v>
      </c>
      <c r="S7346" s="1">
        <v>-7.5</v>
      </c>
      <c r="T7346" s="1">
        <v>10.596</v>
      </c>
      <c r="U7346" t="s">
        <v>6</v>
      </c>
      <c r="V7346">
        <v>110525</v>
      </c>
      <c r="W7346">
        <v>110614</v>
      </c>
      <c r="X7346">
        <v>51.441219330000003</v>
      </c>
      <c r="Y7346" t="s">
        <v>11</v>
      </c>
      <c r="Z7346">
        <v>0.26765165000000002</v>
      </c>
      <c r="AA7346" t="s">
        <v>12</v>
      </c>
      <c r="AB7346">
        <v>17.100000000000001</v>
      </c>
      <c r="AC7346">
        <v>2</v>
      </c>
      <c r="AD7346">
        <v>15</v>
      </c>
      <c r="AE7346">
        <v>0.43</v>
      </c>
      <c r="AF7346" s="4">
        <v>88.35</v>
      </c>
      <c r="AG7346" t="s">
        <v>13</v>
      </c>
      <c r="AH7346" t="s">
        <v>9</v>
      </c>
      <c r="AI7346">
        <v>9123</v>
      </c>
      <c r="AJ7346" t="s">
        <v>10</v>
      </c>
      <c r="AK7346">
        <v>-16</v>
      </c>
      <c r="AL7346">
        <v>-2</v>
      </c>
      <c r="AM7346" s="4">
        <v>70</v>
      </c>
      <c r="AN7346">
        <v>71.400000000000006</v>
      </c>
      <c r="AO7346">
        <v>121.8</v>
      </c>
    </row>
    <row r="7347" spans="1:41" x14ac:dyDescent="0.25">
      <c r="A7347" t="s">
        <v>0</v>
      </c>
      <c r="B7347" t="s">
        <v>1</v>
      </c>
      <c r="C7347">
        <v>848053</v>
      </c>
      <c r="D7347" t="s">
        <v>2</v>
      </c>
      <c r="E7347">
        <v>48</v>
      </c>
      <c r="F7347">
        <v>108</v>
      </c>
      <c r="G7347">
        <v>45</v>
      </c>
      <c r="H7347" t="s">
        <v>3</v>
      </c>
      <c r="I7347" s="3">
        <v>161</v>
      </c>
      <c r="J7347" s="1">
        <v>0</v>
      </c>
      <c r="K7347" s="1">
        <v>16</v>
      </c>
      <c r="L7347" s="2">
        <v>1101</v>
      </c>
      <c r="M7347" s="2" t="s">
        <v>4</v>
      </c>
      <c r="N7347" s="1">
        <v>-0.83399999999999996</v>
      </c>
      <c r="O7347" s="1">
        <v>0.108</v>
      </c>
      <c r="P7347" s="1">
        <v>0.36299999999999999</v>
      </c>
      <c r="Q7347" s="2" t="s">
        <v>5</v>
      </c>
      <c r="R7347" s="1">
        <v>14.938000000000001</v>
      </c>
      <c r="S7347" s="1">
        <v>2.8119999999999998</v>
      </c>
      <c r="T7347" s="1">
        <v>-3.927</v>
      </c>
      <c r="U7347" t="s">
        <v>6</v>
      </c>
      <c r="V7347">
        <v>110525</v>
      </c>
      <c r="W7347">
        <v>110614</v>
      </c>
      <c r="X7347">
        <v>51.441219330000003</v>
      </c>
      <c r="Y7347" t="s">
        <v>11</v>
      </c>
      <c r="Z7347">
        <v>0.26765165000000002</v>
      </c>
      <c r="AA7347" t="s">
        <v>12</v>
      </c>
      <c r="AB7347">
        <v>17.100000000000001</v>
      </c>
      <c r="AC7347">
        <v>2</v>
      </c>
      <c r="AD7347">
        <v>15</v>
      </c>
      <c r="AE7347">
        <v>0.43</v>
      </c>
      <c r="AF7347" s="4">
        <v>88.35</v>
      </c>
      <c r="AG7347" t="s">
        <v>13</v>
      </c>
      <c r="AH7347" t="s">
        <v>9</v>
      </c>
      <c r="AI7347">
        <v>9110</v>
      </c>
      <c r="AJ7347" t="s">
        <v>10</v>
      </c>
      <c r="AK7347">
        <v>-18</v>
      </c>
      <c r="AL7347">
        <v>-3</v>
      </c>
      <c r="AM7347" s="4">
        <v>64</v>
      </c>
      <c r="AN7347">
        <v>71.400000000000006</v>
      </c>
      <c r="AO7347">
        <v>119.3</v>
      </c>
    </row>
    <row r="7348" spans="1:41" x14ac:dyDescent="0.25">
      <c r="A7348" t="s">
        <v>0</v>
      </c>
      <c r="B7348" t="s">
        <v>1</v>
      </c>
      <c r="C7348">
        <v>848570</v>
      </c>
      <c r="D7348" t="s">
        <v>2</v>
      </c>
      <c r="E7348">
        <v>49</v>
      </c>
      <c r="F7348">
        <v>108</v>
      </c>
      <c r="G7348">
        <v>45</v>
      </c>
      <c r="H7348" t="s">
        <v>3</v>
      </c>
      <c r="I7348" s="3">
        <v>168</v>
      </c>
      <c r="J7348" s="1">
        <v>0</v>
      </c>
      <c r="K7348" s="1">
        <v>17</v>
      </c>
      <c r="L7348" s="2">
        <v>1101</v>
      </c>
      <c r="M7348" s="2" t="s">
        <v>4</v>
      </c>
      <c r="N7348" s="1">
        <v>2.9000000000000001E-2</v>
      </c>
      <c r="O7348" s="1">
        <v>0.26500000000000001</v>
      </c>
      <c r="P7348" s="1">
        <v>0.22600000000000001</v>
      </c>
      <c r="Q7348" s="2" t="s">
        <v>5</v>
      </c>
      <c r="R7348" s="1">
        <v>-12</v>
      </c>
      <c r="S7348" s="1">
        <v>4.4379999999999997</v>
      </c>
      <c r="T7348" s="1">
        <v>-17.358000000000001</v>
      </c>
      <c r="U7348" t="s">
        <v>6</v>
      </c>
      <c r="V7348">
        <v>110525</v>
      </c>
      <c r="W7348">
        <v>110615</v>
      </c>
      <c r="X7348">
        <v>51.441211699999997</v>
      </c>
      <c r="Y7348" t="s">
        <v>11</v>
      </c>
      <c r="Z7348">
        <v>0.26765165000000002</v>
      </c>
      <c r="AA7348" t="s">
        <v>12</v>
      </c>
      <c r="AB7348">
        <v>17</v>
      </c>
      <c r="AC7348">
        <v>2</v>
      </c>
      <c r="AD7348">
        <v>15</v>
      </c>
      <c r="AE7348">
        <v>0.39</v>
      </c>
      <c r="AF7348" s="4">
        <v>88.35</v>
      </c>
      <c r="AG7348" t="s">
        <v>13</v>
      </c>
      <c r="AH7348" t="s">
        <v>9</v>
      </c>
      <c r="AI7348">
        <v>9108</v>
      </c>
      <c r="AJ7348" t="s">
        <v>10</v>
      </c>
      <c r="AK7348">
        <v>-16</v>
      </c>
      <c r="AL7348">
        <v>-3</v>
      </c>
      <c r="AM7348" s="4">
        <v>70</v>
      </c>
      <c r="AN7348">
        <v>71.5</v>
      </c>
      <c r="AO7348">
        <v>122.9</v>
      </c>
    </row>
    <row r="7349" spans="1:41" x14ac:dyDescent="0.25">
      <c r="A7349" t="s">
        <v>0</v>
      </c>
      <c r="B7349" t="s">
        <v>1</v>
      </c>
      <c r="C7349">
        <v>849100</v>
      </c>
      <c r="D7349" t="s">
        <v>2</v>
      </c>
      <c r="E7349">
        <v>82</v>
      </c>
      <c r="F7349">
        <v>105</v>
      </c>
      <c r="G7349">
        <v>45</v>
      </c>
      <c r="H7349" t="s">
        <v>3</v>
      </c>
      <c r="I7349" s="3">
        <v>175</v>
      </c>
      <c r="J7349" s="1">
        <v>1</v>
      </c>
      <c r="K7349" s="1">
        <v>19</v>
      </c>
      <c r="L7349" s="2">
        <v>1101</v>
      </c>
      <c r="M7349" s="2" t="s">
        <v>4</v>
      </c>
      <c r="N7349" s="1">
        <v>-1</v>
      </c>
      <c r="O7349" s="1">
        <v>-0.127</v>
      </c>
      <c r="P7349" s="1">
        <v>0.02</v>
      </c>
      <c r="Q7349" s="2" t="s">
        <v>5</v>
      </c>
      <c r="R7349" s="1">
        <v>6.875</v>
      </c>
      <c r="S7349" s="1">
        <v>4.875</v>
      </c>
      <c r="T7349" s="1">
        <v>-6.7329999999999997</v>
      </c>
      <c r="U7349" t="s">
        <v>6</v>
      </c>
      <c r="V7349">
        <v>110525</v>
      </c>
      <c r="W7349">
        <v>110615</v>
      </c>
      <c r="X7349">
        <v>51.441211699999997</v>
      </c>
      <c r="Y7349" t="s">
        <v>11</v>
      </c>
      <c r="Z7349">
        <v>0.26765165000000002</v>
      </c>
      <c r="AA7349" t="s">
        <v>12</v>
      </c>
      <c r="AB7349">
        <v>17</v>
      </c>
      <c r="AC7349">
        <v>2</v>
      </c>
      <c r="AD7349">
        <v>15</v>
      </c>
      <c r="AE7349">
        <v>0.39</v>
      </c>
      <c r="AF7349" s="4">
        <v>88.35</v>
      </c>
      <c r="AG7349" t="s">
        <v>13</v>
      </c>
      <c r="AH7349" t="s">
        <v>9</v>
      </c>
      <c r="AI7349">
        <v>9107</v>
      </c>
      <c r="AJ7349" t="s">
        <v>10</v>
      </c>
      <c r="AK7349">
        <v>-19</v>
      </c>
      <c r="AL7349">
        <v>-3</v>
      </c>
      <c r="AM7349" s="4">
        <v>77</v>
      </c>
      <c r="AN7349">
        <v>71.8</v>
      </c>
      <c r="AO7349">
        <v>124.2</v>
      </c>
    </row>
    <row r="7350" spans="1:41" x14ac:dyDescent="0.25">
      <c r="A7350" t="s">
        <v>0</v>
      </c>
      <c r="B7350" t="s">
        <v>1</v>
      </c>
      <c r="C7350">
        <v>849603</v>
      </c>
      <c r="D7350" t="s">
        <v>2</v>
      </c>
      <c r="E7350">
        <v>95</v>
      </c>
      <c r="F7350">
        <v>105</v>
      </c>
      <c r="G7350">
        <v>45</v>
      </c>
      <c r="H7350" t="s">
        <v>3</v>
      </c>
      <c r="I7350" s="3">
        <v>176</v>
      </c>
      <c r="J7350" s="1">
        <v>2</v>
      </c>
      <c r="K7350" s="1">
        <v>12</v>
      </c>
      <c r="L7350" s="2">
        <v>1101</v>
      </c>
      <c r="M7350" s="2" t="s">
        <v>4</v>
      </c>
      <c r="N7350" s="1">
        <v>-1.206</v>
      </c>
      <c r="O7350" s="1">
        <v>-0.27500000000000002</v>
      </c>
      <c r="P7350" s="1">
        <v>-0.52</v>
      </c>
      <c r="Q7350" s="2" t="s">
        <v>5</v>
      </c>
      <c r="R7350" s="1">
        <v>12.625</v>
      </c>
      <c r="S7350" s="1">
        <v>-2.125</v>
      </c>
      <c r="T7350" s="1">
        <v>4.5789999999999997</v>
      </c>
      <c r="U7350" t="s">
        <v>6</v>
      </c>
      <c r="V7350">
        <v>110525</v>
      </c>
      <c r="W7350">
        <v>110616</v>
      </c>
      <c r="X7350">
        <v>51.441204069999998</v>
      </c>
      <c r="Y7350" t="s">
        <v>11</v>
      </c>
      <c r="Z7350">
        <v>0.26765498999999998</v>
      </c>
      <c r="AA7350" t="s">
        <v>12</v>
      </c>
      <c r="AB7350">
        <v>16.899999999999999</v>
      </c>
      <c r="AC7350">
        <v>2</v>
      </c>
      <c r="AD7350">
        <v>15</v>
      </c>
      <c r="AE7350">
        <v>0.76</v>
      </c>
      <c r="AF7350" s="4">
        <v>185.31</v>
      </c>
      <c r="AG7350" t="s">
        <v>13</v>
      </c>
      <c r="AH7350" t="s">
        <v>9</v>
      </c>
      <c r="AI7350">
        <v>9123</v>
      </c>
      <c r="AJ7350" t="s">
        <v>10</v>
      </c>
      <c r="AK7350">
        <v>-15</v>
      </c>
      <c r="AL7350">
        <v>-2</v>
      </c>
      <c r="AM7350" s="4">
        <v>78</v>
      </c>
      <c r="AN7350">
        <v>72</v>
      </c>
      <c r="AO7350">
        <v>127</v>
      </c>
    </row>
    <row r="7351" spans="1:41" x14ac:dyDescent="0.25">
      <c r="A7351" t="s">
        <v>0</v>
      </c>
      <c r="B7351" t="s">
        <v>1</v>
      </c>
      <c r="C7351">
        <v>850120</v>
      </c>
      <c r="D7351" t="s">
        <v>2</v>
      </c>
      <c r="E7351">
        <v>109</v>
      </c>
      <c r="F7351">
        <v>105</v>
      </c>
      <c r="G7351">
        <v>45</v>
      </c>
      <c r="H7351" t="s">
        <v>3</v>
      </c>
      <c r="I7351" s="3">
        <v>167</v>
      </c>
      <c r="J7351" s="1">
        <v>2</v>
      </c>
      <c r="K7351" s="1">
        <v>10</v>
      </c>
      <c r="L7351" s="2">
        <v>1101</v>
      </c>
      <c r="M7351" s="2" t="s">
        <v>4</v>
      </c>
      <c r="N7351" s="1">
        <v>-0.78400000000000003</v>
      </c>
      <c r="O7351" s="1">
        <v>-0.40200000000000002</v>
      </c>
      <c r="P7351" s="1">
        <v>-3.9E-2</v>
      </c>
      <c r="Q7351" s="2" t="s">
        <v>5</v>
      </c>
      <c r="R7351" s="1">
        <v>-6.1879999999999997</v>
      </c>
      <c r="S7351" s="1">
        <v>-5.25</v>
      </c>
      <c r="T7351" s="1">
        <v>27.516999999999999</v>
      </c>
      <c r="U7351" t="s">
        <v>6</v>
      </c>
      <c r="V7351">
        <v>110525</v>
      </c>
      <c r="W7351">
        <v>110616</v>
      </c>
      <c r="X7351">
        <v>51.441204069999998</v>
      </c>
      <c r="Y7351" t="s">
        <v>11</v>
      </c>
      <c r="Z7351">
        <v>0.26765498999999998</v>
      </c>
      <c r="AA7351" t="s">
        <v>12</v>
      </c>
      <c r="AB7351">
        <v>16.899999999999999</v>
      </c>
      <c r="AC7351">
        <v>2</v>
      </c>
      <c r="AD7351">
        <v>15</v>
      </c>
      <c r="AE7351">
        <v>0.76</v>
      </c>
      <c r="AF7351" s="4">
        <v>185.31</v>
      </c>
      <c r="AG7351" t="s">
        <v>13</v>
      </c>
      <c r="AH7351" t="s">
        <v>9</v>
      </c>
      <c r="AI7351">
        <v>9080</v>
      </c>
      <c r="AJ7351" t="s">
        <v>10</v>
      </c>
      <c r="AK7351">
        <v>-9</v>
      </c>
      <c r="AL7351">
        <v>-2</v>
      </c>
      <c r="AM7351" s="4">
        <v>71</v>
      </c>
      <c r="AN7351">
        <v>72</v>
      </c>
      <c r="AO7351">
        <v>128.30000000000001</v>
      </c>
    </row>
    <row r="7352" spans="1:41" x14ac:dyDescent="0.25">
      <c r="A7352" t="s">
        <v>0</v>
      </c>
      <c r="B7352" t="s">
        <v>1</v>
      </c>
      <c r="C7352">
        <v>850651</v>
      </c>
      <c r="D7352" t="s">
        <v>2</v>
      </c>
      <c r="E7352">
        <v>117</v>
      </c>
      <c r="F7352">
        <v>105</v>
      </c>
      <c r="G7352">
        <v>45</v>
      </c>
      <c r="H7352" t="s">
        <v>3</v>
      </c>
      <c r="I7352" s="3">
        <v>147</v>
      </c>
      <c r="J7352" s="1">
        <v>2</v>
      </c>
      <c r="K7352" s="1">
        <v>14</v>
      </c>
      <c r="L7352" s="2">
        <v>1101</v>
      </c>
      <c r="M7352" s="2" t="s">
        <v>4</v>
      </c>
      <c r="N7352" s="1">
        <v>-1.873</v>
      </c>
      <c r="O7352" s="1">
        <v>-0.5</v>
      </c>
      <c r="P7352" s="1">
        <v>-0.314</v>
      </c>
      <c r="Q7352" s="2" t="s">
        <v>5</v>
      </c>
      <c r="R7352" s="1">
        <v>-8.75</v>
      </c>
      <c r="S7352" s="1">
        <v>-13.25</v>
      </c>
      <c r="T7352" s="1">
        <v>48.204000000000001</v>
      </c>
      <c r="U7352" t="s">
        <v>6</v>
      </c>
      <c r="V7352">
        <v>110525</v>
      </c>
      <c r="W7352">
        <v>110617</v>
      </c>
      <c r="X7352">
        <v>51.441204069999998</v>
      </c>
      <c r="Y7352" t="s">
        <v>11</v>
      </c>
      <c r="Z7352">
        <v>0.26765832000000001</v>
      </c>
      <c r="AA7352" t="s">
        <v>12</v>
      </c>
      <c r="AB7352">
        <v>16.899999999999999</v>
      </c>
      <c r="AC7352">
        <v>2</v>
      </c>
      <c r="AD7352">
        <v>15</v>
      </c>
      <c r="AE7352">
        <v>0.9</v>
      </c>
      <c r="AF7352" s="4">
        <v>163.36000000000001</v>
      </c>
      <c r="AG7352" t="s">
        <v>13</v>
      </c>
      <c r="AH7352" t="s">
        <v>9</v>
      </c>
      <c r="AI7352">
        <v>9110</v>
      </c>
      <c r="AJ7352" t="s">
        <v>10</v>
      </c>
      <c r="AK7352">
        <v>-14</v>
      </c>
      <c r="AL7352">
        <v>-2</v>
      </c>
      <c r="AM7352" s="4">
        <v>53</v>
      </c>
      <c r="AN7352">
        <v>71.7</v>
      </c>
      <c r="AO7352">
        <v>127.6</v>
      </c>
    </row>
    <row r="7353" spans="1:41" x14ac:dyDescent="0.25">
      <c r="A7353" t="s">
        <v>0</v>
      </c>
      <c r="B7353" t="s">
        <v>1</v>
      </c>
      <c r="C7353">
        <v>851181</v>
      </c>
      <c r="D7353" t="s">
        <v>2</v>
      </c>
      <c r="E7353">
        <v>119</v>
      </c>
      <c r="F7353">
        <v>105</v>
      </c>
      <c r="G7353">
        <v>45</v>
      </c>
      <c r="H7353" t="s">
        <v>3</v>
      </c>
      <c r="I7353" s="3">
        <v>120</v>
      </c>
      <c r="J7353" s="1">
        <v>1</v>
      </c>
      <c r="K7353" s="1">
        <v>17</v>
      </c>
      <c r="L7353" s="2">
        <v>1101</v>
      </c>
      <c r="M7353" s="2" t="s">
        <v>4</v>
      </c>
      <c r="N7353" s="1">
        <v>-2.089</v>
      </c>
      <c r="O7353" s="1">
        <v>-0.42199999999999999</v>
      </c>
      <c r="P7353" s="1">
        <v>0</v>
      </c>
      <c r="Q7353" s="2" t="s">
        <v>5</v>
      </c>
      <c r="R7353" s="1">
        <v>-0.438</v>
      </c>
      <c r="S7353" s="1">
        <v>-16.75</v>
      </c>
      <c r="T7353" s="1">
        <v>56.767000000000003</v>
      </c>
      <c r="U7353" t="s">
        <v>6</v>
      </c>
      <c r="V7353">
        <v>110525</v>
      </c>
      <c r="W7353">
        <v>110617</v>
      </c>
      <c r="X7353">
        <v>51.441204069999998</v>
      </c>
      <c r="Y7353" t="s">
        <v>11</v>
      </c>
      <c r="Z7353">
        <v>0.26765832000000001</v>
      </c>
      <c r="AA7353" t="s">
        <v>12</v>
      </c>
      <c r="AB7353">
        <v>16.899999999999999</v>
      </c>
      <c r="AC7353">
        <v>2</v>
      </c>
      <c r="AD7353">
        <v>15</v>
      </c>
      <c r="AE7353">
        <v>0.9</v>
      </c>
      <c r="AF7353" s="4">
        <v>163.36000000000001</v>
      </c>
      <c r="AG7353" t="s">
        <v>13</v>
      </c>
      <c r="AH7353" t="s">
        <v>9</v>
      </c>
      <c r="AI7353">
        <v>9113</v>
      </c>
      <c r="AJ7353" t="s">
        <v>10</v>
      </c>
      <c r="AK7353">
        <v>-19</v>
      </c>
      <c r="AL7353">
        <v>-2</v>
      </c>
      <c r="AM7353" s="4">
        <v>27</v>
      </c>
      <c r="AN7353">
        <v>70.8</v>
      </c>
      <c r="AO7353">
        <v>128.69999999999999</v>
      </c>
    </row>
    <row r="7354" spans="1:41" x14ac:dyDescent="0.25">
      <c r="A7354" t="s">
        <v>0</v>
      </c>
      <c r="B7354" t="s">
        <v>1</v>
      </c>
      <c r="C7354">
        <v>851725</v>
      </c>
      <c r="D7354" t="s">
        <v>2</v>
      </c>
      <c r="E7354">
        <v>119</v>
      </c>
      <c r="F7354">
        <v>105</v>
      </c>
      <c r="G7354">
        <v>45</v>
      </c>
      <c r="H7354" t="s">
        <v>3</v>
      </c>
      <c r="I7354" s="3">
        <v>88</v>
      </c>
      <c r="J7354" s="1">
        <v>1</v>
      </c>
      <c r="K7354" s="1">
        <v>18</v>
      </c>
      <c r="L7354" s="2">
        <v>1101</v>
      </c>
      <c r="M7354" s="2" t="s">
        <v>4</v>
      </c>
      <c r="N7354" s="1">
        <v>-4.9000000000000002E-2</v>
      </c>
      <c r="O7354" s="1">
        <v>-0.34300000000000003</v>
      </c>
      <c r="P7354" s="1">
        <v>-0.57899999999999996</v>
      </c>
      <c r="Q7354" s="2" t="s">
        <v>5</v>
      </c>
      <c r="R7354" s="1">
        <v>6.125</v>
      </c>
      <c r="S7354" s="1">
        <v>-18.812000000000001</v>
      </c>
      <c r="T7354" s="1">
        <v>53.954000000000001</v>
      </c>
      <c r="U7354" t="s">
        <v>6</v>
      </c>
      <c r="V7354">
        <v>110525</v>
      </c>
      <c r="W7354">
        <v>110618</v>
      </c>
      <c r="X7354">
        <v>51.441196439999999</v>
      </c>
      <c r="Y7354" t="s">
        <v>11</v>
      </c>
      <c r="Z7354">
        <v>0.26766332999999998</v>
      </c>
      <c r="AA7354" t="s">
        <v>12</v>
      </c>
      <c r="AB7354">
        <v>16.899999999999999</v>
      </c>
      <c r="AC7354">
        <v>2</v>
      </c>
      <c r="AD7354">
        <v>15</v>
      </c>
      <c r="AE7354">
        <v>0.6</v>
      </c>
      <c r="AF7354" s="4">
        <v>139.76</v>
      </c>
      <c r="AG7354" t="s">
        <v>13</v>
      </c>
      <c r="AH7354" t="s">
        <v>9</v>
      </c>
      <c r="AI7354">
        <v>9082</v>
      </c>
      <c r="AJ7354" t="s">
        <v>10</v>
      </c>
      <c r="AK7354">
        <v>-18</v>
      </c>
      <c r="AL7354">
        <v>-1</v>
      </c>
      <c r="AM7354" s="4">
        <v>352</v>
      </c>
      <c r="AN7354">
        <v>75.400000000000006</v>
      </c>
      <c r="AO7354">
        <v>130.69999999999999</v>
      </c>
    </row>
    <row r="7355" spans="1:41" x14ac:dyDescent="0.25">
      <c r="A7355" t="s">
        <v>0</v>
      </c>
      <c r="B7355" t="s">
        <v>1</v>
      </c>
      <c r="C7355">
        <v>852242</v>
      </c>
      <c r="D7355" t="s">
        <v>2</v>
      </c>
      <c r="E7355">
        <v>119</v>
      </c>
      <c r="F7355">
        <v>105</v>
      </c>
      <c r="G7355">
        <v>45</v>
      </c>
      <c r="H7355" t="s">
        <v>3</v>
      </c>
      <c r="I7355" s="3">
        <v>60</v>
      </c>
      <c r="J7355" s="1">
        <v>2</v>
      </c>
      <c r="K7355" s="1">
        <v>17</v>
      </c>
      <c r="L7355" s="2">
        <v>1101</v>
      </c>
      <c r="M7355" s="2" t="s">
        <v>4</v>
      </c>
      <c r="N7355" s="1">
        <v>-8.7999999999999995E-2</v>
      </c>
      <c r="O7355" s="1">
        <v>-0.54900000000000004</v>
      </c>
      <c r="P7355" s="1">
        <v>0.26500000000000001</v>
      </c>
      <c r="Q7355" s="2" t="s">
        <v>5</v>
      </c>
      <c r="R7355" s="1">
        <v>9.0619999999999994</v>
      </c>
      <c r="S7355" s="1">
        <v>-12.938000000000001</v>
      </c>
      <c r="T7355" s="1">
        <v>48.579000000000001</v>
      </c>
      <c r="U7355" t="s">
        <v>6</v>
      </c>
      <c r="V7355">
        <v>110525</v>
      </c>
      <c r="W7355">
        <v>110618</v>
      </c>
      <c r="X7355">
        <v>51.441196439999999</v>
      </c>
      <c r="Y7355" t="s">
        <v>11</v>
      </c>
      <c r="Z7355">
        <v>0.26766332999999998</v>
      </c>
      <c r="AA7355" t="s">
        <v>12</v>
      </c>
      <c r="AB7355">
        <v>16.899999999999999</v>
      </c>
      <c r="AC7355">
        <v>2</v>
      </c>
      <c r="AD7355">
        <v>15</v>
      </c>
      <c r="AE7355">
        <v>0.6</v>
      </c>
      <c r="AF7355" s="4">
        <v>139.76</v>
      </c>
      <c r="AG7355" t="s">
        <v>13</v>
      </c>
      <c r="AH7355" t="s">
        <v>9</v>
      </c>
      <c r="AI7355">
        <v>9052</v>
      </c>
      <c r="AJ7355" t="s">
        <v>10</v>
      </c>
      <c r="AK7355">
        <v>-17</v>
      </c>
      <c r="AL7355">
        <v>-1</v>
      </c>
      <c r="AM7355" s="4">
        <v>331</v>
      </c>
      <c r="AN7355">
        <v>79.7</v>
      </c>
      <c r="AO7355">
        <v>131.80000000000001</v>
      </c>
    </row>
    <row r="7356" spans="1:41" x14ac:dyDescent="0.25">
      <c r="A7356" t="s">
        <v>0</v>
      </c>
      <c r="B7356" t="s">
        <v>1</v>
      </c>
      <c r="C7356">
        <v>852758</v>
      </c>
      <c r="D7356" t="s">
        <v>2</v>
      </c>
      <c r="E7356">
        <v>119</v>
      </c>
      <c r="F7356">
        <v>105</v>
      </c>
      <c r="G7356">
        <v>45</v>
      </c>
      <c r="H7356" t="s">
        <v>3</v>
      </c>
      <c r="I7356" s="3">
        <v>36</v>
      </c>
      <c r="J7356" s="1">
        <v>2</v>
      </c>
      <c r="K7356" s="1">
        <v>13</v>
      </c>
      <c r="L7356" s="2">
        <v>1101</v>
      </c>
      <c r="M7356" s="2" t="s">
        <v>4</v>
      </c>
      <c r="N7356" s="1">
        <v>-2.9000000000000001E-2</v>
      </c>
      <c r="O7356" s="1">
        <v>-0.255</v>
      </c>
      <c r="P7356" s="1">
        <v>-0.127</v>
      </c>
      <c r="Q7356" s="2" t="s">
        <v>5</v>
      </c>
      <c r="R7356" s="1">
        <v>13.561999999999999</v>
      </c>
      <c r="S7356" s="1">
        <v>-8.3119999999999994</v>
      </c>
      <c r="T7356" s="1">
        <v>46.954000000000001</v>
      </c>
      <c r="U7356" t="s">
        <v>6</v>
      </c>
      <c r="V7356">
        <v>110525</v>
      </c>
      <c r="W7356">
        <v>110619</v>
      </c>
      <c r="X7356">
        <v>51.441196439999999</v>
      </c>
      <c r="Y7356" t="s">
        <v>11</v>
      </c>
      <c r="Z7356">
        <v>0.26766667</v>
      </c>
      <c r="AA7356" t="s">
        <v>12</v>
      </c>
      <c r="AB7356">
        <v>16.899999999999999</v>
      </c>
      <c r="AC7356">
        <v>2</v>
      </c>
      <c r="AD7356">
        <v>15</v>
      </c>
      <c r="AE7356">
        <v>0.37</v>
      </c>
      <c r="AF7356" s="4">
        <v>139.76</v>
      </c>
      <c r="AG7356" t="s">
        <v>13</v>
      </c>
      <c r="AH7356" t="s">
        <v>9</v>
      </c>
      <c r="AI7356">
        <v>8848</v>
      </c>
      <c r="AJ7356" t="s">
        <v>10</v>
      </c>
      <c r="AK7356">
        <v>-13</v>
      </c>
      <c r="AL7356">
        <v>1</v>
      </c>
      <c r="AM7356" s="4">
        <v>302</v>
      </c>
      <c r="AN7356">
        <v>83.5</v>
      </c>
      <c r="AO7356">
        <v>131.1</v>
      </c>
    </row>
    <row r="7357" spans="1:41" x14ac:dyDescent="0.25">
      <c r="A7357" t="s">
        <v>0</v>
      </c>
      <c r="B7357" t="s">
        <v>1</v>
      </c>
      <c r="C7357">
        <v>853289</v>
      </c>
      <c r="D7357" t="s">
        <v>2</v>
      </c>
      <c r="E7357">
        <v>119</v>
      </c>
      <c r="F7357">
        <v>105</v>
      </c>
      <c r="G7357">
        <v>45</v>
      </c>
      <c r="H7357" t="s">
        <v>3</v>
      </c>
      <c r="I7357" s="3">
        <v>13</v>
      </c>
      <c r="J7357" s="1">
        <v>3</v>
      </c>
      <c r="K7357" s="1">
        <v>7</v>
      </c>
      <c r="L7357" s="2">
        <v>1101</v>
      </c>
      <c r="M7357" s="2" t="s">
        <v>4</v>
      </c>
      <c r="N7357" s="1">
        <v>0.56899999999999995</v>
      </c>
      <c r="O7357" s="1">
        <v>-0.40200000000000002</v>
      </c>
      <c r="P7357" s="1">
        <v>-0.32400000000000001</v>
      </c>
      <c r="Q7357" s="2" t="s">
        <v>5</v>
      </c>
      <c r="R7357" s="1">
        <v>-6.625</v>
      </c>
      <c r="S7357" s="1">
        <v>-3.875</v>
      </c>
      <c r="T7357" s="1">
        <v>39.454000000000001</v>
      </c>
      <c r="U7357" t="s">
        <v>6</v>
      </c>
      <c r="V7357">
        <v>110525</v>
      </c>
      <c r="W7357">
        <v>110619</v>
      </c>
      <c r="X7357">
        <v>51.441196439999999</v>
      </c>
      <c r="Y7357" t="s">
        <v>11</v>
      </c>
      <c r="Z7357">
        <v>0.26766667</v>
      </c>
      <c r="AA7357" t="s">
        <v>12</v>
      </c>
      <c r="AB7357">
        <v>16.899999999999999</v>
      </c>
      <c r="AC7357">
        <v>2</v>
      </c>
      <c r="AD7357">
        <v>15</v>
      </c>
      <c r="AE7357">
        <v>0.37</v>
      </c>
      <c r="AF7357" s="4">
        <v>139.76</v>
      </c>
      <c r="AG7357" t="s">
        <v>13</v>
      </c>
      <c r="AH7357" t="s">
        <v>9</v>
      </c>
      <c r="AI7357">
        <v>8384</v>
      </c>
      <c r="AJ7357" t="s">
        <v>10</v>
      </c>
      <c r="AK7357">
        <v>-6</v>
      </c>
      <c r="AL7357">
        <v>1</v>
      </c>
      <c r="AM7357" s="4">
        <v>283</v>
      </c>
      <c r="AN7357">
        <v>87</v>
      </c>
      <c r="AO7357">
        <v>132.6</v>
      </c>
    </row>
    <row r="7358" spans="1:41" x14ac:dyDescent="0.25">
      <c r="A7358" t="s">
        <v>0</v>
      </c>
      <c r="B7358" t="s">
        <v>1</v>
      </c>
      <c r="C7358">
        <v>853806</v>
      </c>
      <c r="D7358" t="s">
        <v>2</v>
      </c>
      <c r="E7358">
        <v>81</v>
      </c>
      <c r="F7358">
        <v>105</v>
      </c>
      <c r="G7358">
        <v>45</v>
      </c>
      <c r="H7358" t="s">
        <v>3</v>
      </c>
      <c r="I7358" s="3">
        <v>357</v>
      </c>
      <c r="J7358" s="1">
        <v>2</v>
      </c>
      <c r="K7358" s="1">
        <v>7</v>
      </c>
      <c r="L7358" s="2">
        <v>1101</v>
      </c>
      <c r="M7358" s="2" t="s">
        <v>4</v>
      </c>
      <c r="N7358" s="1">
        <v>-0.46100000000000002</v>
      </c>
      <c r="O7358" s="1">
        <v>3.9E-2</v>
      </c>
      <c r="P7358" s="1">
        <v>9.8000000000000004E-2</v>
      </c>
      <c r="Q7358" s="2" t="s">
        <v>5</v>
      </c>
      <c r="R7358" s="1">
        <v>8.0619999999999994</v>
      </c>
      <c r="S7358" s="1">
        <v>-0.68799999999999994</v>
      </c>
      <c r="T7358" s="1">
        <v>10.954000000000001</v>
      </c>
      <c r="U7358" t="s">
        <v>6</v>
      </c>
      <c r="V7358">
        <v>110525</v>
      </c>
      <c r="W7358">
        <v>110620</v>
      </c>
      <c r="X7358">
        <v>51.441196439999999</v>
      </c>
      <c r="Y7358" t="s">
        <v>11</v>
      </c>
      <c r="Z7358">
        <v>0.26766667</v>
      </c>
      <c r="AA7358" t="s">
        <v>12</v>
      </c>
      <c r="AB7358">
        <v>16.899999999999999</v>
      </c>
      <c r="AC7358">
        <v>2</v>
      </c>
      <c r="AD7358">
        <v>15</v>
      </c>
      <c r="AE7358">
        <v>0.33</v>
      </c>
      <c r="AF7358" s="4">
        <v>139.76</v>
      </c>
      <c r="AG7358" t="s">
        <v>13</v>
      </c>
      <c r="AH7358" t="s">
        <v>9</v>
      </c>
      <c r="AI7358">
        <v>8135</v>
      </c>
      <c r="AJ7358" t="s">
        <v>10</v>
      </c>
      <c r="AK7358">
        <v>-9</v>
      </c>
      <c r="AL7358">
        <v>0</v>
      </c>
      <c r="AM7358" s="4">
        <v>262</v>
      </c>
      <c r="AN7358">
        <v>90.1</v>
      </c>
      <c r="AO7358">
        <v>133.30000000000001</v>
      </c>
    </row>
    <row r="7359" spans="1:41" x14ac:dyDescent="0.25">
      <c r="A7359" t="s">
        <v>0</v>
      </c>
      <c r="B7359" t="s">
        <v>1</v>
      </c>
      <c r="C7359">
        <v>854336</v>
      </c>
      <c r="D7359" t="s">
        <v>2</v>
      </c>
      <c r="E7359">
        <v>56</v>
      </c>
      <c r="F7359">
        <v>105</v>
      </c>
      <c r="G7359">
        <v>45</v>
      </c>
      <c r="H7359" t="s">
        <v>3</v>
      </c>
      <c r="I7359" s="3">
        <v>358</v>
      </c>
      <c r="J7359" s="1">
        <v>2</v>
      </c>
      <c r="K7359" s="1">
        <v>9</v>
      </c>
      <c r="L7359" s="2">
        <v>1101</v>
      </c>
      <c r="M7359" s="2" t="s">
        <v>4</v>
      </c>
      <c r="N7359" s="1">
        <v>0.38200000000000001</v>
      </c>
      <c r="O7359" s="1">
        <v>5.8999999999999997E-2</v>
      </c>
      <c r="P7359" s="1">
        <v>-0.13700000000000001</v>
      </c>
      <c r="Q7359" s="2" t="s">
        <v>5</v>
      </c>
      <c r="R7359" s="1">
        <v>-11.5</v>
      </c>
      <c r="S7359" s="1">
        <v>0.5</v>
      </c>
      <c r="T7359" s="1">
        <v>-13.039</v>
      </c>
      <c r="U7359" t="s">
        <v>6</v>
      </c>
      <c r="V7359">
        <v>110525</v>
      </c>
      <c r="W7359">
        <v>110620</v>
      </c>
      <c r="X7359">
        <v>51.441196439999999</v>
      </c>
      <c r="Y7359" t="s">
        <v>11</v>
      </c>
      <c r="Z7359">
        <v>0.26766667</v>
      </c>
      <c r="AA7359" t="s">
        <v>12</v>
      </c>
      <c r="AB7359">
        <v>16.899999999999999</v>
      </c>
      <c r="AC7359">
        <v>2</v>
      </c>
      <c r="AD7359">
        <v>15</v>
      </c>
      <c r="AE7359">
        <v>0.33</v>
      </c>
      <c r="AF7359" s="4">
        <v>139.76</v>
      </c>
      <c r="AG7359" t="s">
        <v>13</v>
      </c>
      <c r="AH7359" t="s">
        <v>9</v>
      </c>
      <c r="AI7359">
        <v>8062</v>
      </c>
      <c r="AJ7359" t="s">
        <v>10</v>
      </c>
      <c r="AK7359">
        <v>-9</v>
      </c>
      <c r="AL7359">
        <v>0</v>
      </c>
      <c r="AM7359" s="4">
        <v>261</v>
      </c>
      <c r="AN7359">
        <v>93.3</v>
      </c>
      <c r="AO7359">
        <v>133.30000000000001</v>
      </c>
    </row>
    <row r="7360" spans="1:41" x14ac:dyDescent="0.25">
      <c r="A7360" t="s">
        <v>0</v>
      </c>
      <c r="B7360" t="s">
        <v>1</v>
      </c>
      <c r="C7360">
        <v>854853</v>
      </c>
      <c r="D7360" t="s">
        <v>2</v>
      </c>
      <c r="E7360">
        <v>72</v>
      </c>
      <c r="F7360">
        <v>105</v>
      </c>
      <c r="G7360">
        <v>45</v>
      </c>
      <c r="H7360" t="s">
        <v>3</v>
      </c>
      <c r="I7360" s="3">
        <v>5</v>
      </c>
      <c r="J7360" s="1">
        <v>1</v>
      </c>
      <c r="K7360" s="1">
        <v>11</v>
      </c>
      <c r="L7360" s="2">
        <v>1101</v>
      </c>
      <c r="M7360" s="2" t="s">
        <v>4</v>
      </c>
      <c r="N7360" s="1">
        <v>-0.32400000000000001</v>
      </c>
      <c r="O7360" s="1">
        <v>-0.01</v>
      </c>
      <c r="P7360" s="1">
        <v>-5.8999999999999997E-2</v>
      </c>
      <c r="Q7360" s="2" t="s">
        <v>5</v>
      </c>
      <c r="R7360" s="1">
        <v>-4.125</v>
      </c>
      <c r="S7360" s="1">
        <v>2.3119999999999998</v>
      </c>
      <c r="T7360" s="1">
        <v>-14.789</v>
      </c>
      <c r="U7360" t="s">
        <v>6</v>
      </c>
      <c r="V7360">
        <v>110525</v>
      </c>
      <c r="W7360">
        <v>110621</v>
      </c>
      <c r="X7360">
        <v>51.441196439999999</v>
      </c>
      <c r="Y7360" t="s">
        <v>11</v>
      </c>
      <c r="Z7360">
        <v>0.26766834</v>
      </c>
      <c r="AA7360" t="s">
        <v>12</v>
      </c>
      <c r="AB7360">
        <v>16.899999999999999</v>
      </c>
      <c r="AC7360">
        <v>2</v>
      </c>
      <c r="AD7360">
        <v>14</v>
      </c>
      <c r="AE7360">
        <v>0.22</v>
      </c>
      <c r="AF7360" s="4">
        <v>139.76</v>
      </c>
      <c r="AG7360" t="s">
        <v>13</v>
      </c>
      <c r="AH7360" t="s">
        <v>9</v>
      </c>
      <c r="AI7360">
        <v>8141</v>
      </c>
      <c r="AJ7360" t="s">
        <v>10</v>
      </c>
      <c r="AK7360">
        <v>-12</v>
      </c>
      <c r="AL7360">
        <v>-1</v>
      </c>
      <c r="AM7360" s="4">
        <v>268</v>
      </c>
      <c r="AN7360">
        <v>96.6</v>
      </c>
      <c r="AO7360">
        <v>134.5</v>
      </c>
    </row>
    <row r="7361" spans="1:41" x14ac:dyDescent="0.25">
      <c r="A7361" t="s">
        <v>0</v>
      </c>
      <c r="B7361" t="s">
        <v>1</v>
      </c>
      <c r="C7361">
        <v>855383</v>
      </c>
      <c r="D7361" t="s">
        <v>2</v>
      </c>
      <c r="E7361">
        <v>63</v>
      </c>
      <c r="F7361">
        <v>105</v>
      </c>
      <c r="G7361">
        <v>45</v>
      </c>
      <c r="H7361" t="s">
        <v>3</v>
      </c>
      <c r="I7361" s="3">
        <v>12</v>
      </c>
      <c r="J7361" s="1">
        <v>1</v>
      </c>
      <c r="K7361" s="1">
        <v>11</v>
      </c>
      <c r="L7361" s="2">
        <v>1101</v>
      </c>
      <c r="M7361" s="2" t="s">
        <v>4</v>
      </c>
      <c r="N7361" s="1">
        <v>9.8000000000000004E-2</v>
      </c>
      <c r="O7361" s="1">
        <v>0.11799999999999999</v>
      </c>
      <c r="P7361" s="1">
        <v>-0.20599999999999999</v>
      </c>
      <c r="Q7361" s="2" t="s">
        <v>5</v>
      </c>
      <c r="R7361" s="1">
        <v>2.5</v>
      </c>
      <c r="S7361" s="1">
        <v>1.625</v>
      </c>
      <c r="T7361" s="1">
        <v>-15.664</v>
      </c>
      <c r="U7361" t="s">
        <v>6</v>
      </c>
      <c r="V7361">
        <v>110525</v>
      </c>
      <c r="W7361">
        <v>110621</v>
      </c>
      <c r="X7361">
        <v>51.441196439999999</v>
      </c>
      <c r="Y7361" t="s">
        <v>11</v>
      </c>
      <c r="Z7361">
        <v>0.26766834</v>
      </c>
      <c r="AA7361" t="s">
        <v>12</v>
      </c>
      <c r="AB7361">
        <v>16.899999999999999</v>
      </c>
      <c r="AC7361">
        <v>2</v>
      </c>
      <c r="AD7361">
        <v>14</v>
      </c>
      <c r="AE7361">
        <v>0.22</v>
      </c>
      <c r="AF7361" s="4">
        <v>139.76</v>
      </c>
      <c r="AG7361" t="s">
        <v>13</v>
      </c>
      <c r="AH7361" t="s">
        <v>9</v>
      </c>
      <c r="AI7361">
        <v>8368</v>
      </c>
      <c r="AJ7361" t="s">
        <v>10</v>
      </c>
      <c r="AK7361">
        <v>-12</v>
      </c>
      <c r="AL7361">
        <v>-1</v>
      </c>
      <c r="AM7361" s="4">
        <v>271</v>
      </c>
      <c r="AN7361">
        <v>100</v>
      </c>
      <c r="AO7361">
        <v>134.5</v>
      </c>
    </row>
    <row r="7362" spans="1:41" x14ac:dyDescent="0.25">
      <c r="A7362" t="s">
        <v>0</v>
      </c>
      <c r="B7362" t="s">
        <v>1</v>
      </c>
      <c r="C7362">
        <v>855886</v>
      </c>
      <c r="D7362" t="s">
        <v>2</v>
      </c>
      <c r="E7362">
        <v>82</v>
      </c>
      <c r="F7362">
        <v>105</v>
      </c>
      <c r="G7362">
        <v>45</v>
      </c>
      <c r="H7362" t="s">
        <v>3</v>
      </c>
      <c r="I7362" s="3">
        <v>20</v>
      </c>
      <c r="J7362" s="1">
        <v>1</v>
      </c>
      <c r="K7362" s="1">
        <v>11</v>
      </c>
      <c r="L7362" s="2">
        <v>1101</v>
      </c>
      <c r="M7362" s="2" t="s">
        <v>4</v>
      </c>
      <c r="N7362" s="1">
        <v>-9.8000000000000004E-2</v>
      </c>
      <c r="O7362" s="1">
        <v>7.8E-2</v>
      </c>
      <c r="P7362" s="1">
        <v>-9.8000000000000004E-2</v>
      </c>
      <c r="Q7362" s="2" t="s">
        <v>5</v>
      </c>
      <c r="R7362" s="1">
        <v>-4</v>
      </c>
      <c r="S7362" s="1">
        <v>1.125</v>
      </c>
      <c r="T7362" s="1">
        <v>-11.414</v>
      </c>
      <c r="U7362" t="s">
        <v>6</v>
      </c>
      <c r="V7362">
        <v>110525</v>
      </c>
      <c r="W7362">
        <v>110622</v>
      </c>
      <c r="X7362">
        <v>51.441196439999999</v>
      </c>
      <c r="Y7362" t="s">
        <v>11</v>
      </c>
      <c r="Z7362">
        <v>0.26766667</v>
      </c>
      <c r="AA7362" t="s">
        <v>12</v>
      </c>
      <c r="AB7362">
        <v>16.899999999999999</v>
      </c>
      <c r="AC7362">
        <v>2</v>
      </c>
      <c r="AD7362">
        <v>14</v>
      </c>
      <c r="AE7362">
        <v>0.72</v>
      </c>
      <c r="AF7362" s="4">
        <v>324.51</v>
      </c>
      <c r="AG7362" t="s">
        <v>13</v>
      </c>
      <c r="AH7362" t="s">
        <v>9</v>
      </c>
      <c r="AI7362">
        <v>8643</v>
      </c>
      <c r="AJ7362" t="s">
        <v>10</v>
      </c>
      <c r="AK7362">
        <v>-11</v>
      </c>
      <c r="AL7362">
        <v>-1</v>
      </c>
      <c r="AM7362" s="4">
        <v>281</v>
      </c>
      <c r="AN7362">
        <v>103.5</v>
      </c>
      <c r="AO7362">
        <v>135.30000000000001</v>
      </c>
    </row>
    <row r="7363" spans="1:41" x14ac:dyDescent="0.25">
      <c r="A7363" t="s">
        <v>0</v>
      </c>
      <c r="B7363" t="s">
        <v>1</v>
      </c>
      <c r="C7363">
        <v>856417</v>
      </c>
      <c r="D7363" t="s">
        <v>2</v>
      </c>
      <c r="E7363">
        <v>106</v>
      </c>
      <c r="F7363">
        <v>92</v>
      </c>
      <c r="G7363">
        <v>45</v>
      </c>
      <c r="H7363" t="s">
        <v>3</v>
      </c>
      <c r="I7363" s="3">
        <v>23</v>
      </c>
      <c r="J7363" s="1">
        <v>1</v>
      </c>
      <c r="K7363" s="1">
        <v>14</v>
      </c>
      <c r="L7363" s="2">
        <v>1101</v>
      </c>
      <c r="M7363" s="2" t="s">
        <v>4</v>
      </c>
      <c r="N7363" s="1">
        <v>-0.65700000000000003</v>
      </c>
      <c r="O7363" s="1">
        <v>-0.108</v>
      </c>
      <c r="P7363" s="1">
        <v>6.9000000000000006E-2</v>
      </c>
      <c r="Q7363" s="2" t="s">
        <v>5</v>
      </c>
      <c r="R7363" s="1">
        <v>2.25</v>
      </c>
      <c r="S7363" s="1">
        <v>-0.875</v>
      </c>
      <c r="T7363" s="1">
        <v>6.8109999999999999</v>
      </c>
      <c r="U7363" t="s">
        <v>6</v>
      </c>
      <c r="V7363">
        <v>110525</v>
      </c>
      <c r="W7363">
        <v>110622</v>
      </c>
      <c r="X7363">
        <v>51.441196439999999</v>
      </c>
      <c r="Y7363" t="s">
        <v>11</v>
      </c>
      <c r="Z7363">
        <v>0.26766667</v>
      </c>
      <c r="AA7363" t="s">
        <v>12</v>
      </c>
      <c r="AB7363">
        <v>16.899999999999999</v>
      </c>
      <c r="AC7363">
        <v>2</v>
      </c>
      <c r="AD7363">
        <v>14</v>
      </c>
      <c r="AE7363">
        <v>0.72</v>
      </c>
      <c r="AF7363" s="4">
        <v>324.51</v>
      </c>
      <c r="AG7363" t="s">
        <v>13</v>
      </c>
      <c r="AH7363" t="s">
        <v>9</v>
      </c>
      <c r="AI7363">
        <v>8807</v>
      </c>
      <c r="AJ7363" t="s">
        <v>10</v>
      </c>
      <c r="AK7363">
        <v>-13</v>
      </c>
      <c r="AL7363">
        <v>-2</v>
      </c>
      <c r="AM7363" s="4">
        <v>286</v>
      </c>
      <c r="AN7363">
        <v>107.1</v>
      </c>
      <c r="AO7363">
        <v>135.30000000000001</v>
      </c>
    </row>
    <row r="7364" spans="1:41" x14ac:dyDescent="0.25">
      <c r="A7364" t="s">
        <v>0</v>
      </c>
      <c r="B7364" t="s">
        <v>1</v>
      </c>
      <c r="C7364">
        <v>856934</v>
      </c>
      <c r="D7364" t="s">
        <v>2</v>
      </c>
      <c r="E7364">
        <v>101</v>
      </c>
      <c r="F7364">
        <v>83</v>
      </c>
      <c r="G7364">
        <v>45</v>
      </c>
      <c r="H7364" t="s">
        <v>3</v>
      </c>
      <c r="I7364" s="3">
        <v>16</v>
      </c>
      <c r="J7364" s="1">
        <v>1</v>
      </c>
      <c r="K7364" s="1">
        <v>9</v>
      </c>
      <c r="L7364" s="2">
        <v>1101</v>
      </c>
      <c r="M7364" s="2" t="s">
        <v>4</v>
      </c>
      <c r="N7364" s="1">
        <v>-0.53900000000000003</v>
      </c>
      <c r="O7364" s="1">
        <v>-0.20599999999999999</v>
      </c>
      <c r="P7364" s="1">
        <v>0.11799999999999999</v>
      </c>
      <c r="Q7364" s="2" t="s">
        <v>5</v>
      </c>
      <c r="R7364" s="1">
        <v>6.875</v>
      </c>
      <c r="S7364" s="1">
        <v>-3.5</v>
      </c>
      <c r="T7364" s="1">
        <v>18.186</v>
      </c>
      <c r="U7364" t="s">
        <v>6</v>
      </c>
      <c r="V7364">
        <v>110525</v>
      </c>
      <c r="W7364">
        <v>110623</v>
      </c>
      <c r="X7364">
        <v>51.441204069999998</v>
      </c>
      <c r="Y7364" t="s">
        <v>11</v>
      </c>
      <c r="Z7364">
        <v>0.26766332999999998</v>
      </c>
      <c r="AA7364" t="s">
        <v>12</v>
      </c>
      <c r="AB7364">
        <v>16.899999999999999</v>
      </c>
      <c r="AC7364">
        <v>2</v>
      </c>
      <c r="AD7364">
        <v>15</v>
      </c>
      <c r="AE7364">
        <v>0.69</v>
      </c>
      <c r="AF7364" s="4">
        <v>334.09</v>
      </c>
      <c r="AG7364" t="s">
        <v>13</v>
      </c>
      <c r="AH7364" t="s">
        <v>9</v>
      </c>
      <c r="AI7364">
        <v>8820</v>
      </c>
      <c r="AJ7364" t="s">
        <v>10</v>
      </c>
      <c r="AK7364">
        <v>-8</v>
      </c>
      <c r="AL7364">
        <v>-2</v>
      </c>
      <c r="AM7364" s="4">
        <v>281</v>
      </c>
      <c r="AN7364">
        <v>110.7</v>
      </c>
      <c r="AO7364">
        <v>129.4</v>
      </c>
    </row>
    <row r="7365" spans="1:41" x14ac:dyDescent="0.25">
      <c r="A7365" t="s">
        <v>0</v>
      </c>
      <c r="B7365" t="s">
        <v>1</v>
      </c>
      <c r="C7365">
        <v>857450</v>
      </c>
      <c r="D7365" t="s">
        <v>2</v>
      </c>
      <c r="E7365">
        <v>83</v>
      </c>
      <c r="F7365">
        <v>83</v>
      </c>
      <c r="G7365">
        <v>45</v>
      </c>
      <c r="H7365" t="s">
        <v>3</v>
      </c>
      <c r="I7365" s="3">
        <v>7</v>
      </c>
      <c r="J7365" s="1">
        <v>2</v>
      </c>
      <c r="K7365" s="1">
        <v>11</v>
      </c>
      <c r="L7365" s="2">
        <v>1101</v>
      </c>
      <c r="M7365" s="2" t="s">
        <v>4</v>
      </c>
      <c r="N7365" s="1">
        <v>-0.95099999999999996</v>
      </c>
      <c r="O7365" s="1">
        <v>-0.245</v>
      </c>
      <c r="P7365" s="1">
        <v>0.41199999999999998</v>
      </c>
      <c r="Q7365" s="2" t="s">
        <v>5</v>
      </c>
      <c r="R7365" s="1">
        <v>-3.0619999999999998</v>
      </c>
      <c r="S7365" s="1">
        <v>0.312</v>
      </c>
      <c r="T7365" s="1">
        <v>13.936</v>
      </c>
      <c r="U7365" t="s">
        <v>6</v>
      </c>
      <c r="V7365">
        <v>110525</v>
      </c>
      <c r="W7365">
        <v>110623</v>
      </c>
      <c r="X7365">
        <v>51.441204069999998</v>
      </c>
      <c r="Y7365" t="s">
        <v>11</v>
      </c>
      <c r="Z7365">
        <v>0.26766332999999998</v>
      </c>
      <c r="AA7365" t="s">
        <v>12</v>
      </c>
      <c r="AB7365">
        <v>16.899999999999999</v>
      </c>
      <c r="AC7365">
        <v>2</v>
      </c>
      <c r="AD7365">
        <v>15</v>
      </c>
      <c r="AE7365">
        <v>0.69</v>
      </c>
      <c r="AF7365" s="4">
        <v>334.09</v>
      </c>
      <c r="AG7365" t="s">
        <v>13</v>
      </c>
      <c r="AH7365" t="s">
        <v>9</v>
      </c>
      <c r="AI7365">
        <v>8824</v>
      </c>
      <c r="AJ7365" t="s">
        <v>10</v>
      </c>
      <c r="AK7365">
        <v>-10</v>
      </c>
      <c r="AL7365">
        <v>-2</v>
      </c>
      <c r="AM7365" s="4">
        <v>271</v>
      </c>
      <c r="AN7365">
        <v>114</v>
      </c>
      <c r="AO7365">
        <v>129.4</v>
      </c>
    </row>
    <row r="7366" spans="1:41" x14ac:dyDescent="0.25">
      <c r="A7366" t="s">
        <v>0</v>
      </c>
      <c r="B7366" t="s">
        <v>1</v>
      </c>
      <c r="C7366">
        <v>857954</v>
      </c>
      <c r="D7366" t="s">
        <v>2</v>
      </c>
      <c r="E7366">
        <v>83</v>
      </c>
      <c r="F7366">
        <v>83</v>
      </c>
      <c r="G7366">
        <v>45</v>
      </c>
      <c r="H7366" t="s">
        <v>3</v>
      </c>
      <c r="I7366" s="3">
        <v>4</v>
      </c>
      <c r="J7366" s="1">
        <v>1</v>
      </c>
      <c r="K7366" s="1">
        <v>12</v>
      </c>
      <c r="L7366" s="2">
        <v>1101</v>
      </c>
      <c r="M7366" s="2" t="s">
        <v>4</v>
      </c>
      <c r="N7366" s="1">
        <v>-0.82399999999999995</v>
      </c>
      <c r="O7366" s="1">
        <v>-0.16700000000000001</v>
      </c>
      <c r="P7366" s="1">
        <v>0.39200000000000002</v>
      </c>
      <c r="Q7366" s="2" t="s">
        <v>5</v>
      </c>
      <c r="R7366" s="1">
        <v>0.375</v>
      </c>
      <c r="S7366" s="1">
        <v>1.1879999999999999</v>
      </c>
      <c r="T7366" s="1">
        <v>3.8969999999999998</v>
      </c>
      <c r="U7366" t="s">
        <v>6</v>
      </c>
      <c r="V7366">
        <v>110525</v>
      </c>
      <c r="W7366">
        <v>110624</v>
      </c>
      <c r="X7366">
        <v>51.441204069999998</v>
      </c>
      <c r="Y7366" t="s">
        <v>11</v>
      </c>
      <c r="Z7366">
        <v>0.26766002</v>
      </c>
      <c r="AA7366" t="s">
        <v>12</v>
      </c>
      <c r="AB7366">
        <v>16.899999999999999</v>
      </c>
      <c r="AC7366">
        <v>2</v>
      </c>
      <c r="AD7366">
        <v>15</v>
      </c>
      <c r="AE7366">
        <v>0.65</v>
      </c>
      <c r="AF7366" s="4">
        <v>330.22</v>
      </c>
      <c r="AG7366" t="s">
        <v>13</v>
      </c>
      <c r="AH7366" t="s">
        <v>9</v>
      </c>
      <c r="AI7366">
        <v>8933</v>
      </c>
      <c r="AJ7366" t="s">
        <v>10</v>
      </c>
      <c r="AK7366">
        <v>-12</v>
      </c>
      <c r="AL7366">
        <v>-2</v>
      </c>
      <c r="AM7366" s="4">
        <v>268</v>
      </c>
      <c r="AN7366">
        <v>117.3</v>
      </c>
      <c r="AO7366">
        <v>130.30000000000001</v>
      </c>
    </row>
    <row r="7367" spans="1:41" x14ac:dyDescent="0.25">
      <c r="A7367" t="s">
        <v>0</v>
      </c>
      <c r="B7367" t="s">
        <v>1</v>
      </c>
      <c r="C7367">
        <v>858484</v>
      </c>
      <c r="D7367" t="s">
        <v>2</v>
      </c>
      <c r="E7367">
        <v>82</v>
      </c>
      <c r="F7367">
        <v>83</v>
      </c>
      <c r="G7367">
        <v>45</v>
      </c>
      <c r="H7367" t="s">
        <v>3</v>
      </c>
      <c r="I7367" s="3">
        <v>2</v>
      </c>
      <c r="J7367" s="1">
        <v>2</v>
      </c>
      <c r="K7367" s="1">
        <v>6</v>
      </c>
      <c r="L7367" s="2">
        <v>1101</v>
      </c>
      <c r="M7367" s="2" t="s">
        <v>4</v>
      </c>
      <c r="N7367" s="1">
        <v>0.186</v>
      </c>
      <c r="O7367" s="1">
        <v>-0.108</v>
      </c>
      <c r="P7367" s="1">
        <v>0.108</v>
      </c>
      <c r="Q7367" s="2" t="s">
        <v>5</v>
      </c>
      <c r="R7367" s="1">
        <v>10.125</v>
      </c>
      <c r="S7367" s="1">
        <v>-0.68799999999999994</v>
      </c>
      <c r="T7367" s="1">
        <v>0.97099999999999997</v>
      </c>
      <c r="U7367" t="s">
        <v>6</v>
      </c>
      <c r="V7367">
        <v>110525</v>
      </c>
      <c r="W7367">
        <v>110625</v>
      </c>
      <c r="X7367">
        <v>51.441204069999998</v>
      </c>
      <c r="Y7367" t="s">
        <v>11</v>
      </c>
      <c r="Z7367">
        <v>0.26765832000000001</v>
      </c>
      <c r="AA7367" t="s">
        <v>12</v>
      </c>
      <c r="AB7367">
        <v>17</v>
      </c>
      <c r="AC7367">
        <v>2</v>
      </c>
      <c r="AD7367">
        <v>15</v>
      </c>
      <c r="AE7367">
        <v>0.65</v>
      </c>
      <c r="AF7367" s="4">
        <v>330.22</v>
      </c>
      <c r="AG7367" t="s">
        <v>13</v>
      </c>
      <c r="AH7367" t="s">
        <v>9</v>
      </c>
      <c r="AI7367">
        <v>8883</v>
      </c>
      <c r="AJ7367" t="s">
        <v>10</v>
      </c>
      <c r="AK7367">
        <v>-10</v>
      </c>
      <c r="AL7367">
        <v>-2</v>
      </c>
      <c r="AM7367" s="4">
        <v>266</v>
      </c>
      <c r="AN7367">
        <v>120.4</v>
      </c>
      <c r="AO7367">
        <v>130.69999999999999</v>
      </c>
    </row>
    <row r="7368" spans="1:41" x14ac:dyDescent="0.25">
      <c r="A7368" t="s">
        <v>0</v>
      </c>
      <c r="B7368" t="s">
        <v>1</v>
      </c>
      <c r="C7368">
        <v>859001</v>
      </c>
      <c r="D7368" t="s">
        <v>2</v>
      </c>
      <c r="E7368">
        <v>84</v>
      </c>
      <c r="F7368">
        <v>83</v>
      </c>
      <c r="G7368">
        <v>45</v>
      </c>
      <c r="H7368" t="s">
        <v>3</v>
      </c>
      <c r="I7368" s="3">
        <v>2</v>
      </c>
      <c r="J7368" s="1">
        <v>2</v>
      </c>
      <c r="K7368" s="1">
        <v>6</v>
      </c>
      <c r="L7368" s="2">
        <v>1101</v>
      </c>
      <c r="M7368" s="2" t="s">
        <v>4</v>
      </c>
      <c r="N7368" s="1">
        <v>0.23499999999999999</v>
      </c>
      <c r="O7368" s="1">
        <v>-0.245</v>
      </c>
      <c r="P7368" s="1">
        <v>-0.02</v>
      </c>
      <c r="Q7368" s="2" t="s">
        <v>5</v>
      </c>
      <c r="R7368" s="1">
        <v>-2.25</v>
      </c>
      <c r="S7368" s="1">
        <v>-0.188</v>
      </c>
      <c r="T7368" s="1">
        <v>5.726</v>
      </c>
      <c r="U7368" t="s">
        <v>6</v>
      </c>
      <c r="V7368">
        <v>110525</v>
      </c>
      <c r="W7368">
        <v>110625</v>
      </c>
      <c r="X7368">
        <v>51.441204069999998</v>
      </c>
      <c r="Y7368" t="s">
        <v>11</v>
      </c>
      <c r="Z7368">
        <v>0.26765832000000001</v>
      </c>
      <c r="AA7368" t="s">
        <v>12</v>
      </c>
      <c r="AB7368">
        <v>17</v>
      </c>
      <c r="AC7368">
        <v>2</v>
      </c>
      <c r="AD7368">
        <v>15</v>
      </c>
      <c r="AE7368">
        <v>0.56000000000000005</v>
      </c>
      <c r="AF7368" s="4">
        <v>330.22</v>
      </c>
      <c r="AG7368" t="s">
        <v>13</v>
      </c>
      <c r="AH7368" t="s">
        <v>9</v>
      </c>
      <c r="AI7368">
        <v>8828</v>
      </c>
      <c r="AJ7368" t="s">
        <v>10</v>
      </c>
      <c r="AK7368">
        <v>-5</v>
      </c>
      <c r="AL7368">
        <v>-2</v>
      </c>
      <c r="AM7368" s="4">
        <v>265</v>
      </c>
      <c r="AN7368">
        <v>123.4</v>
      </c>
      <c r="AO7368">
        <v>130.69999999999999</v>
      </c>
    </row>
    <row r="7369" spans="1:41" x14ac:dyDescent="0.25">
      <c r="A7369" t="s">
        <v>0</v>
      </c>
      <c r="B7369" t="s">
        <v>1</v>
      </c>
      <c r="C7369">
        <v>859531</v>
      </c>
      <c r="D7369" t="s">
        <v>2</v>
      </c>
      <c r="E7369">
        <v>83</v>
      </c>
      <c r="F7369">
        <v>83</v>
      </c>
      <c r="G7369">
        <v>45</v>
      </c>
      <c r="H7369" t="s">
        <v>3</v>
      </c>
      <c r="I7369" s="3">
        <v>357</v>
      </c>
      <c r="J7369" s="1">
        <v>1</v>
      </c>
      <c r="K7369" s="1">
        <v>3</v>
      </c>
      <c r="L7369" s="2">
        <v>1101</v>
      </c>
      <c r="M7369" s="2" t="s">
        <v>4</v>
      </c>
      <c r="N7369" s="1">
        <v>-0.27500000000000002</v>
      </c>
      <c r="O7369" s="1">
        <v>0.11799999999999999</v>
      </c>
      <c r="P7369" s="1">
        <v>0.30399999999999999</v>
      </c>
      <c r="Q7369" s="2" t="s">
        <v>5</v>
      </c>
      <c r="R7369" s="1">
        <v>9.875</v>
      </c>
      <c r="S7369" s="1">
        <v>1.1879999999999999</v>
      </c>
      <c r="T7369" s="1">
        <v>4.18</v>
      </c>
      <c r="U7369" t="s">
        <v>6</v>
      </c>
      <c r="V7369">
        <v>110525</v>
      </c>
      <c r="W7369">
        <v>110626</v>
      </c>
      <c r="X7369">
        <v>51.441211699999997</v>
      </c>
      <c r="Y7369" t="s">
        <v>11</v>
      </c>
      <c r="Z7369">
        <v>0.26765335000000001</v>
      </c>
      <c r="AA7369" t="s">
        <v>12</v>
      </c>
      <c r="AB7369">
        <v>16.899999999999999</v>
      </c>
      <c r="AC7369">
        <v>2</v>
      </c>
      <c r="AD7369">
        <v>14</v>
      </c>
      <c r="AE7369">
        <v>0.56000000000000005</v>
      </c>
      <c r="AF7369" s="4">
        <v>330.22</v>
      </c>
      <c r="AG7369" t="s">
        <v>13</v>
      </c>
      <c r="AH7369" t="s">
        <v>9</v>
      </c>
      <c r="AI7369">
        <v>8280</v>
      </c>
      <c r="AJ7369" t="s">
        <v>10</v>
      </c>
      <c r="AK7369">
        <v>-4</v>
      </c>
      <c r="AL7369">
        <v>-2</v>
      </c>
      <c r="AM7369" s="4">
        <v>261</v>
      </c>
      <c r="AN7369">
        <v>126.4</v>
      </c>
      <c r="AO7369">
        <v>128</v>
      </c>
    </row>
    <row r="7370" spans="1:41" x14ac:dyDescent="0.25">
      <c r="A7370" t="s">
        <v>0</v>
      </c>
      <c r="B7370" t="s">
        <v>1</v>
      </c>
      <c r="C7370">
        <v>860062</v>
      </c>
      <c r="D7370" t="s">
        <v>2</v>
      </c>
      <c r="E7370">
        <v>83</v>
      </c>
      <c r="F7370">
        <v>83</v>
      </c>
      <c r="G7370">
        <v>45</v>
      </c>
      <c r="H7370" t="s">
        <v>3</v>
      </c>
      <c r="I7370" s="3">
        <v>355</v>
      </c>
      <c r="J7370" s="1">
        <v>1</v>
      </c>
      <c r="K7370" s="1">
        <v>1</v>
      </c>
      <c r="L7370" s="2">
        <v>1101</v>
      </c>
      <c r="M7370" s="2" t="s">
        <v>4</v>
      </c>
      <c r="N7370" s="1">
        <v>0.48</v>
      </c>
      <c r="O7370" s="1">
        <v>0.23499999999999999</v>
      </c>
      <c r="P7370" s="1">
        <v>0.127</v>
      </c>
      <c r="Q7370" s="2" t="s">
        <v>5</v>
      </c>
      <c r="R7370" s="1">
        <v>2.75</v>
      </c>
      <c r="S7370" s="1">
        <v>0.68799999999999994</v>
      </c>
      <c r="T7370" s="1">
        <v>-3.246</v>
      </c>
      <c r="U7370" t="s">
        <v>6</v>
      </c>
      <c r="V7370">
        <v>110525</v>
      </c>
      <c r="W7370">
        <v>110626</v>
      </c>
      <c r="X7370">
        <v>51.441211699999997</v>
      </c>
      <c r="Y7370" t="s">
        <v>11</v>
      </c>
      <c r="Z7370">
        <v>0.26765335000000001</v>
      </c>
      <c r="AA7370" t="s">
        <v>12</v>
      </c>
      <c r="AB7370">
        <v>16.899999999999999</v>
      </c>
      <c r="AC7370">
        <v>2</v>
      </c>
      <c r="AD7370">
        <v>14</v>
      </c>
      <c r="AE7370">
        <v>0.62</v>
      </c>
      <c r="AF7370" s="4">
        <v>320.10000000000002</v>
      </c>
      <c r="AG7370" t="s">
        <v>13</v>
      </c>
      <c r="AH7370" t="s">
        <v>9</v>
      </c>
      <c r="AI7370">
        <v>7219</v>
      </c>
      <c r="AJ7370" t="s">
        <v>10</v>
      </c>
      <c r="AK7370">
        <v>0</v>
      </c>
      <c r="AL7370">
        <v>-3</v>
      </c>
      <c r="AM7370" s="4">
        <v>259</v>
      </c>
      <c r="AN7370">
        <v>129.30000000000001</v>
      </c>
      <c r="AO7370">
        <v>129</v>
      </c>
    </row>
    <row r="7371" spans="1:41" x14ac:dyDescent="0.25">
      <c r="A7371" t="s">
        <v>0</v>
      </c>
      <c r="B7371" t="s">
        <v>1</v>
      </c>
      <c r="C7371">
        <v>860578</v>
      </c>
      <c r="D7371" t="s">
        <v>2</v>
      </c>
      <c r="E7371">
        <v>82</v>
      </c>
      <c r="F7371">
        <v>83</v>
      </c>
      <c r="G7371">
        <v>45</v>
      </c>
      <c r="H7371" t="s">
        <v>3</v>
      </c>
      <c r="I7371" s="3">
        <v>357</v>
      </c>
      <c r="J7371" s="1">
        <v>2</v>
      </c>
      <c r="K7371" s="1">
        <v>1</v>
      </c>
      <c r="L7371" s="2">
        <v>1101</v>
      </c>
      <c r="M7371" s="2" t="s">
        <v>4</v>
      </c>
      <c r="N7371" s="1">
        <v>0.29399999999999998</v>
      </c>
      <c r="O7371" s="1">
        <v>3.9E-2</v>
      </c>
      <c r="P7371" s="1">
        <v>-5.8999999999999997E-2</v>
      </c>
      <c r="Q7371" s="2" t="s">
        <v>5</v>
      </c>
      <c r="R7371" s="1">
        <v>-2.6880000000000002</v>
      </c>
      <c r="S7371" s="1">
        <v>0.75</v>
      </c>
      <c r="T7371" s="1">
        <v>-5.3620000000000001</v>
      </c>
      <c r="U7371" t="s">
        <v>6</v>
      </c>
      <c r="V7371">
        <v>110525</v>
      </c>
      <c r="W7371">
        <v>110627</v>
      </c>
      <c r="X7371">
        <v>51.441211699999997</v>
      </c>
      <c r="Y7371" t="s">
        <v>11</v>
      </c>
      <c r="Z7371">
        <v>0.26765165000000002</v>
      </c>
      <c r="AA7371" t="s">
        <v>12</v>
      </c>
      <c r="AB7371">
        <v>17</v>
      </c>
      <c r="AC7371">
        <v>2</v>
      </c>
      <c r="AD7371">
        <v>14</v>
      </c>
      <c r="AE7371">
        <v>0.61</v>
      </c>
      <c r="AF7371" s="4">
        <v>322.08</v>
      </c>
      <c r="AG7371" t="s">
        <v>13</v>
      </c>
      <c r="AH7371" t="s">
        <v>9</v>
      </c>
      <c r="AI7371">
        <v>7214</v>
      </c>
      <c r="AJ7371" t="s">
        <v>10</v>
      </c>
      <c r="AK7371">
        <v>1</v>
      </c>
      <c r="AL7371">
        <v>-3</v>
      </c>
      <c r="AM7371" s="4">
        <v>260</v>
      </c>
      <c r="AN7371">
        <v>132.1</v>
      </c>
      <c r="AO7371">
        <v>129.5</v>
      </c>
    </row>
    <row r="7372" spans="1:41" x14ac:dyDescent="0.25">
      <c r="A7372" t="s">
        <v>0</v>
      </c>
      <c r="B7372" t="s">
        <v>1</v>
      </c>
      <c r="C7372">
        <v>861095</v>
      </c>
      <c r="D7372" t="s">
        <v>2</v>
      </c>
      <c r="E7372">
        <v>82</v>
      </c>
      <c r="F7372">
        <v>83</v>
      </c>
      <c r="G7372">
        <v>45</v>
      </c>
      <c r="H7372" t="s">
        <v>3</v>
      </c>
      <c r="I7372" s="3">
        <v>358</v>
      </c>
      <c r="J7372" s="1">
        <v>1</v>
      </c>
      <c r="K7372" s="1">
        <v>0</v>
      </c>
      <c r="L7372" s="2">
        <v>1101</v>
      </c>
      <c r="M7372" s="2" t="s">
        <v>4</v>
      </c>
      <c r="N7372" s="1">
        <v>9.8000000000000004E-2</v>
      </c>
      <c r="O7372" s="1">
        <v>5.8999999999999997E-2</v>
      </c>
      <c r="P7372" s="1">
        <v>-5.8999999999999997E-2</v>
      </c>
      <c r="Q7372" s="2" t="s">
        <v>5</v>
      </c>
      <c r="R7372" s="1">
        <v>2.5</v>
      </c>
      <c r="S7372" s="1">
        <v>-0.125</v>
      </c>
      <c r="T7372" s="1">
        <v>-4.5910000000000002</v>
      </c>
      <c r="U7372" t="s">
        <v>6</v>
      </c>
      <c r="V7372">
        <v>110525</v>
      </c>
      <c r="W7372">
        <v>110627</v>
      </c>
      <c r="X7372">
        <v>51.441211699999997</v>
      </c>
      <c r="Y7372" t="s">
        <v>11</v>
      </c>
      <c r="Z7372">
        <v>0.26765165000000002</v>
      </c>
      <c r="AA7372" t="s">
        <v>12</v>
      </c>
      <c r="AB7372">
        <v>17</v>
      </c>
      <c r="AC7372">
        <v>2</v>
      </c>
      <c r="AD7372">
        <v>14</v>
      </c>
      <c r="AE7372">
        <v>0.61</v>
      </c>
      <c r="AF7372" s="4">
        <v>322.08</v>
      </c>
      <c r="AG7372" t="s">
        <v>13</v>
      </c>
      <c r="AH7372" t="s">
        <v>9</v>
      </c>
      <c r="AI7372">
        <v>7171</v>
      </c>
      <c r="AJ7372" t="s">
        <v>10</v>
      </c>
      <c r="AK7372">
        <v>1</v>
      </c>
      <c r="AL7372">
        <v>-3</v>
      </c>
      <c r="AM7372" s="4">
        <v>262</v>
      </c>
      <c r="AN7372">
        <v>135</v>
      </c>
      <c r="AO7372">
        <v>130</v>
      </c>
    </row>
    <row r="7373" spans="1:41" x14ac:dyDescent="0.25">
      <c r="A7373" t="s">
        <v>0</v>
      </c>
      <c r="B7373" t="s">
        <v>1</v>
      </c>
      <c r="C7373">
        <v>861612</v>
      </c>
      <c r="D7373" t="s">
        <v>2</v>
      </c>
      <c r="E7373">
        <v>82</v>
      </c>
      <c r="F7373">
        <v>83</v>
      </c>
      <c r="G7373">
        <v>45</v>
      </c>
      <c r="H7373" t="s">
        <v>3</v>
      </c>
      <c r="I7373" s="3">
        <v>1</v>
      </c>
      <c r="J7373" s="1">
        <v>2</v>
      </c>
      <c r="K7373" s="1">
        <v>0</v>
      </c>
      <c r="L7373" s="2">
        <v>1101</v>
      </c>
      <c r="M7373" s="2" t="s">
        <v>4</v>
      </c>
      <c r="N7373" s="1">
        <v>2.9000000000000001E-2</v>
      </c>
      <c r="O7373" s="1">
        <v>-0.23499999999999999</v>
      </c>
      <c r="P7373" s="1">
        <v>0.55900000000000005</v>
      </c>
      <c r="Q7373" s="2" t="s">
        <v>5</v>
      </c>
      <c r="R7373" s="1">
        <v>0</v>
      </c>
      <c r="S7373" s="1">
        <v>1.1879999999999999</v>
      </c>
      <c r="T7373" s="1">
        <v>-6.694</v>
      </c>
      <c r="U7373" t="s">
        <v>6</v>
      </c>
      <c r="V7373">
        <v>110525</v>
      </c>
      <c r="W7373">
        <v>110628</v>
      </c>
      <c r="X7373">
        <v>51.441211699999997</v>
      </c>
      <c r="Y7373" t="s">
        <v>11</v>
      </c>
      <c r="Z7373">
        <v>0.26764666999999998</v>
      </c>
      <c r="AA7373" t="s">
        <v>12</v>
      </c>
      <c r="AB7373">
        <v>17</v>
      </c>
      <c r="AC7373">
        <v>2</v>
      </c>
      <c r="AD7373">
        <v>14</v>
      </c>
      <c r="AE7373">
        <v>0.67</v>
      </c>
      <c r="AF7373" s="4">
        <v>317.8</v>
      </c>
      <c r="AG7373" t="s">
        <v>13</v>
      </c>
      <c r="AH7373" t="s">
        <v>9</v>
      </c>
      <c r="AI7373">
        <v>7084</v>
      </c>
      <c r="AJ7373" t="s">
        <v>10</v>
      </c>
      <c r="AK7373">
        <v>3</v>
      </c>
      <c r="AL7373">
        <v>-2</v>
      </c>
      <c r="AM7373" s="4">
        <v>264</v>
      </c>
      <c r="AN7373">
        <v>137.9</v>
      </c>
      <c r="AO7373">
        <v>131.5</v>
      </c>
    </row>
    <row r="7374" spans="1:41" x14ac:dyDescent="0.25">
      <c r="A7374" t="s">
        <v>0</v>
      </c>
      <c r="B7374" t="s">
        <v>1</v>
      </c>
      <c r="C7374">
        <v>862142</v>
      </c>
      <c r="D7374" t="s">
        <v>2</v>
      </c>
      <c r="E7374">
        <v>76</v>
      </c>
      <c r="F7374">
        <v>83</v>
      </c>
      <c r="G7374">
        <v>45</v>
      </c>
      <c r="H7374" t="s">
        <v>3</v>
      </c>
      <c r="I7374" s="3">
        <v>4</v>
      </c>
      <c r="J7374" s="1">
        <v>2</v>
      </c>
      <c r="K7374" s="1">
        <v>0</v>
      </c>
      <c r="L7374" s="2">
        <v>1101</v>
      </c>
      <c r="M7374" s="2" t="s">
        <v>4</v>
      </c>
      <c r="N7374" s="1">
        <v>0.16700000000000001</v>
      </c>
      <c r="O7374" s="1">
        <v>0.157</v>
      </c>
      <c r="P7374" s="1">
        <v>-3.9E-2</v>
      </c>
      <c r="Q7374" s="2" t="s">
        <v>5</v>
      </c>
      <c r="R7374" s="1">
        <v>-3.9380000000000002</v>
      </c>
      <c r="S7374" s="1">
        <v>-2.5</v>
      </c>
      <c r="T7374" s="1">
        <v>-11.074999999999999</v>
      </c>
      <c r="U7374" t="s">
        <v>6</v>
      </c>
      <c r="V7374">
        <v>110525</v>
      </c>
      <c r="W7374">
        <v>110628</v>
      </c>
      <c r="X7374">
        <v>51.441211699999997</v>
      </c>
      <c r="Y7374" t="s">
        <v>11</v>
      </c>
      <c r="Z7374">
        <v>0.26764666999999998</v>
      </c>
      <c r="AA7374" t="s">
        <v>12</v>
      </c>
      <c r="AB7374">
        <v>17</v>
      </c>
      <c r="AC7374">
        <v>2</v>
      </c>
      <c r="AD7374">
        <v>14</v>
      </c>
      <c r="AE7374">
        <v>0.67</v>
      </c>
      <c r="AF7374" s="4">
        <v>317.8</v>
      </c>
      <c r="AG7374" t="s">
        <v>13</v>
      </c>
      <c r="AH7374" t="s">
        <v>9</v>
      </c>
      <c r="AI7374">
        <v>7048</v>
      </c>
      <c r="AJ7374" t="s">
        <v>10</v>
      </c>
      <c r="AK7374">
        <v>2</v>
      </c>
      <c r="AL7374">
        <v>-2</v>
      </c>
      <c r="AM7374" s="4">
        <v>267</v>
      </c>
      <c r="AN7374">
        <v>140.9</v>
      </c>
      <c r="AO7374">
        <v>124.7</v>
      </c>
    </row>
    <row r="7375" spans="1:41" x14ac:dyDescent="0.25">
      <c r="A7375" t="s">
        <v>0</v>
      </c>
      <c r="B7375" t="s">
        <v>1</v>
      </c>
      <c r="C7375">
        <v>862673</v>
      </c>
      <c r="D7375" t="s">
        <v>2</v>
      </c>
      <c r="E7375">
        <v>82</v>
      </c>
      <c r="F7375">
        <v>83</v>
      </c>
      <c r="G7375">
        <v>45</v>
      </c>
      <c r="H7375" t="s">
        <v>3</v>
      </c>
      <c r="I7375" s="3">
        <v>9</v>
      </c>
      <c r="J7375" s="1">
        <v>2</v>
      </c>
      <c r="K7375" s="1">
        <v>0</v>
      </c>
      <c r="L7375" s="2">
        <v>1101</v>
      </c>
      <c r="M7375" s="2" t="s">
        <v>4</v>
      </c>
      <c r="N7375" s="1">
        <v>9.8000000000000004E-2</v>
      </c>
      <c r="O7375" s="1">
        <v>-0.17699999999999999</v>
      </c>
      <c r="P7375" s="1">
        <v>0.127</v>
      </c>
      <c r="Q7375" s="2" t="s">
        <v>5</v>
      </c>
      <c r="R7375" s="1">
        <v>1.5</v>
      </c>
      <c r="S7375" s="1">
        <v>1.9379999999999999</v>
      </c>
      <c r="T7375" s="1">
        <v>-7.1379999999999999</v>
      </c>
      <c r="U7375" t="s">
        <v>6</v>
      </c>
      <c r="V7375">
        <v>110525</v>
      </c>
      <c r="W7375">
        <v>110629</v>
      </c>
      <c r="X7375">
        <v>51.441219330000003</v>
      </c>
      <c r="Y7375" t="s">
        <v>11</v>
      </c>
      <c r="Z7375">
        <v>0.26764166</v>
      </c>
      <c r="AA7375" t="s">
        <v>12</v>
      </c>
      <c r="AB7375">
        <v>17</v>
      </c>
      <c r="AC7375">
        <v>2</v>
      </c>
      <c r="AD7375">
        <v>14</v>
      </c>
      <c r="AE7375">
        <v>0.81</v>
      </c>
      <c r="AF7375" s="4">
        <v>320.33</v>
      </c>
      <c r="AG7375" t="s">
        <v>13</v>
      </c>
      <c r="AH7375" t="s">
        <v>9</v>
      </c>
      <c r="AI7375">
        <v>7001</v>
      </c>
      <c r="AJ7375" t="s">
        <v>10</v>
      </c>
      <c r="AK7375">
        <v>2</v>
      </c>
      <c r="AL7375">
        <v>-2</v>
      </c>
      <c r="AM7375" s="4">
        <v>272</v>
      </c>
      <c r="AN7375">
        <v>144.1</v>
      </c>
      <c r="AO7375">
        <v>120.4</v>
      </c>
    </row>
    <row r="7376" spans="1:41" x14ac:dyDescent="0.25">
      <c r="A7376" t="s">
        <v>0</v>
      </c>
      <c r="B7376" t="s">
        <v>1</v>
      </c>
      <c r="C7376">
        <v>863217</v>
      </c>
      <c r="D7376" t="s">
        <v>2</v>
      </c>
      <c r="E7376">
        <v>82</v>
      </c>
      <c r="F7376">
        <v>83</v>
      </c>
      <c r="G7376">
        <v>45</v>
      </c>
      <c r="H7376" t="s">
        <v>3</v>
      </c>
      <c r="I7376" s="3">
        <v>11</v>
      </c>
      <c r="J7376" s="1">
        <v>2</v>
      </c>
      <c r="K7376" s="1">
        <v>2</v>
      </c>
      <c r="L7376" s="2">
        <v>1101</v>
      </c>
      <c r="M7376" s="2" t="s">
        <v>4</v>
      </c>
      <c r="N7376" s="1">
        <v>-0.17699999999999999</v>
      </c>
      <c r="O7376" s="1">
        <v>5.8999999999999997E-2</v>
      </c>
      <c r="P7376" s="1">
        <v>-0.314</v>
      </c>
      <c r="Q7376" s="2" t="s">
        <v>5</v>
      </c>
      <c r="R7376" s="1">
        <v>-8.25</v>
      </c>
      <c r="S7376" s="1">
        <v>-0.375</v>
      </c>
      <c r="T7376" s="1">
        <v>-2.7210000000000001</v>
      </c>
      <c r="U7376" t="s">
        <v>6</v>
      </c>
      <c r="V7376">
        <v>110525</v>
      </c>
      <c r="W7376">
        <v>110629</v>
      </c>
      <c r="X7376">
        <v>51.441219330000003</v>
      </c>
      <c r="Y7376" t="s">
        <v>11</v>
      </c>
      <c r="Z7376">
        <v>0.26764166</v>
      </c>
      <c r="AA7376" t="s">
        <v>12</v>
      </c>
      <c r="AB7376">
        <v>17</v>
      </c>
      <c r="AC7376">
        <v>2</v>
      </c>
      <c r="AD7376">
        <v>14</v>
      </c>
      <c r="AE7376">
        <v>0.81</v>
      </c>
      <c r="AF7376" s="4">
        <v>320.33</v>
      </c>
      <c r="AG7376" t="s">
        <v>13</v>
      </c>
      <c r="AH7376" t="s">
        <v>9</v>
      </c>
      <c r="AI7376">
        <v>6998</v>
      </c>
      <c r="AJ7376" t="s">
        <v>10</v>
      </c>
      <c r="AK7376">
        <v>2</v>
      </c>
      <c r="AL7376">
        <v>-1</v>
      </c>
      <c r="AM7376" s="4">
        <v>274</v>
      </c>
      <c r="AN7376">
        <v>147.19999999999999</v>
      </c>
      <c r="AO7376">
        <v>121.5</v>
      </c>
    </row>
    <row r="7377" spans="1:41" x14ac:dyDescent="0.25">
      <c r="A7377" t="s">
        <v>0</v>
      </c>
      <c r="B7377" t="s">
        <v>1</v>
      </c>
      <c r="C7377">
        <v>863761</v>
      </c>
      <c r="D7377" t="s">
        <v>2</v>
      </c>
      <c r="E7377">
        <v>93</v>
      </c>
      <c r="F7377">
        <v>83</v>
      </c>
      <c r="G7377">
        <v>45</v>
      </c>
      <c r="H7377" t="s">
        <v>3</v>
      </c>
      <c r="I7377" s="3">
        <v>12</v>
      </c>
      <c r="J7377" s="1">
        <v>2</v>
      </c>
      <c r="K7377" s="1">
        <v>3</v>
      </c>
      <c r="L7377" s="2">
        <v>1101</v>
      </c>
      <c r="M7377" s="2" t="s">
        <v>4</v>
      </c>
      <c r="N7377" s="1">
        <v>-0.16700000000000001</v>
      </c>
      <c r="O7377" s="1">
        <v>-0.186</v>
      </c>
      <c r="P7377" s="1">
        <v>-0.19600000000000001</v>
      </c>
      <c r="Q7377" s="2" t="s">
        <v>5</v>
      </c>
      <c r="R7377" s="1">
        <v>-3.3119999999999998</v>
      </c>
      <c r="S7377" s="1">
        <v>2.4380000000000002</v>
      </c>
      <c r="T7377" s="1">
        <v>6.0049999999999999</v>
      </c>
      <c r="U7377" t="s">
        <v>6</v>
      </c>
      <c r="V7377">
        <v>110525</v>
      </c>
      <c r="W7377">
        <v>110630</v>
      </c>
      <c r="X7377">
        <v>51.441219330000003</v>
      </c>
      <c r="Y7377" t="s">
        <v>11</v>
      </c>
      <c r="Z7377">
        <v>0.26763832999999998</v>
      </c>
      <c r="AA7377" t="s">
        <v>12</v>
      </c>
      <c r="AB7377">
        <v>16.899999999999999</v>
      </c>
      <c r="AC7377">
        <v>2</v>
      </c>
      <c r="AD7377">
        <v>14</v>
      </c>
      <c r="AE7377">
        <v>1.38</v>
      </c>
      <c r="AF7377" s="4">
        <v>341.36</v>
      </c>
      <c r="AG7377" t="s">
        <v>13</v>
      </c>
      <c r="AH7377" t="s">
        <v>9</v>
      </c>
      <c r="AI7377">
        <v>7004</v>
      </c>
      <c r="AJ7377" t="s">
        <v>10</v>
      </c>
      <c r="AK7377">
        <v>-1</v>
      </c>
      <c r="AL7377">
        <v>-1</v>
      </c>
      <c r="AM7377" s="4">
        <v>276</v>
      </c>
      <c r="AN7377">
        <v>150.4</v>
      </c>
      <c r="AO7377">
        <v>122.6</v>
      </c>
    </row>
    <row r="7378" spans="1:41" x14ac:dyDescent="0.25">
      <c r="A7378" t="s">
        <v>0</v>
      </c>
      <c r="B7378" t="s">
        <v>1</v>
      </c>
      <c r="C7378">
        <v>864291</v>
      </c>
      <c r="D7378" t="s">
        <v>2</v>
      </c>
      <c r="E7378">
        <v>87</v>
      </c>
      <c r="F7378">
        <v>83</v>
      </c>
      <c r="G7378">
        <v>45</v>
      </c>
      <c r="H7378" t="s">
        <v>3</v>
      </c>
      <c r="I7378" s="3">
        <v>5</v>
      </c>
      <c r="J7378" s="1">
        <v>0</v>
      </c>
      <c r="K7378" s="1">
        <v>-1</v>
      </c>
      <c r="L7378" s="2">
        <v>1101</v>
      </c>
      <c r="M7378" s="2" t="s">
        <v>4</v>
      </c>
      <c r="N7378" s="1">
        <v>-0.68600000000000005</v>
      </c>
      <c r="O7378" s="1">
        <v>0.57899999999999996</v>
      </c>
      <c r="P7378" s="1">
        <v>1.589</v>
      </c>
      <c r="Q7378" s="2" t="s">
        <v>5</v>
      </c>
      <c r="R7378" s="1">
        <v>47</v>
      </c>
      <c r="S7378" s="1">
        <v>-0.75</v>
      </c>
      <c r="T7378" s="1">
        <v>1.38</v>
      </c>
      <c r="U7378" t="s">
        <v>6</v>
      </c>
      <c r="V7378">
        <v>110525</v>
      </c>
      <c r="W7378">
        <v>110630</v>
      </c>
      <c r="X7378">
        <v>51.441219330000003</v>
      </c>
      <c r="Y7378" t="s">
        <v>11</v>
      </c>
      <c r="Z7378">
        <v>0.26763832999999998</v>
      </c>
      <c r="AA7378" t="s">
        <v>12</v>
      </c>
      <c r="AB7378">
        <v>16.899999999999999</v>
      </c>
      <c r="AC7378">
        <v>2</v>
      </c>
      <c r="AD7378">
        <v>14</v>
      </c>
      <c r="AE7378">
        <v>1.38</v>
      </c>
      <c r="AF7378" s="4">
        <v>341.36</v>
      </c>
      <c r="AG7378" t="s">
        <v>13</v>
      </c>
      <c r="AH7378" t="s">
        <v>9</v>
      </c>
      <c r="AI7378">
        <v>6747</v>
      </c>
      <c r="AJ7378" t="s">
        <v>10</v>
      </c>
      <c r="AK7378">
        <v>3</v>
      </c>
      <c r="AL7378">
        <v>-4</v>
      </c>
      <c r="AM7378" s="4">
        <v>269</v>
      </c>
      <c r="AN7378">
        <v>153.6</v>
      </c>
      <c r="AO7378">
        <v>125</v>
      </c>
    </row>
    <row r="7379" spans="1:41" x14ac:dyDescent="0.25">
      <c r="A7379" t="s">
        <v>0</v>
      </c>
      <c r="B7379" t="s">
        <v>1</v>
      </c>
      <c r="C7379">
        <v>864808</v>
      </c>
      <c r="D7379" t="s">
        <v>2</v>
      </c>
      <c r="E7379">
        <v>83</v>
      </c>
      <c r="F7379">
        <v>83</v>
      </c>
      <c r="G7379">
        <v>45</v>
      </c>
      <c r="H7379" t="s">
        <v>3</v>
      </c>
      <c r="I7379" s="3">
        <v>6</v>
      </c>
      <c r="J7379" s="1">
        <v>2</v>
      </c>
      <c r="K7379" s="1">
        <v>-17</v>
      </c>
      <c r="L7379" s="2">
        <v>1101</v>
      </c>
      <c r="M7379" s="2" t="s">
        <v>4</v>
      </c>
      <c r="N7379" s="1">
        <v>0.32400000000000001</v>
      </c>
      <c r="O7379" s="1">
        <v>0.23499999999999999</v>
      </c>
      <c r="P7379" s="1">
        <v>-0.93200000000000005</v>
      </c>
      <c r="Q7379" s="2" t="s">
        <v>5</v>
      </c>
      <c r="R7379" s="1">
        <v>0.312</v>
      </c>
      <c r="S7379" s="1">
        <v>0.438</v>
      </c>
      <c r="T7379" s="1">
        <v>-2.7490000000000001</v>
      </c>
      <c r="U7379" t="s">
        <v>6</v>
      </c>
      <c r="V7379">
        <v>110525</v>
      </c>
      <c r="W7379">
        <v>110631</v>
      </c>
      <c r="X7379">
        <v>51.441226960000002</v>
      </c>
      <c r="Y7379" t="s">
        <v>11</v>
      </c>
      <c r="Z7379">
        <v>0.26763334999999999</v>
      </c>
      <c r="AA7379" t="s">
        <v>12</v>
      </c>
      <c r="AB7379">
        <v>17</v>
      </c>
      <c r="AC7379">
        <v>2</v>
      </c>
      <c r="AD7379">
        <v>14</v>
      </c>
      <c r="AE7379">
        <v>1.43</v>
      </c>
      <c r="AF7379" s="4">
        <v>333.78</v>
      </c>
      <c r="AG7379" t="s">
        <v>13</v>
      </c>
      <c r="AH7379" t="s">
        <v>9</v>
      </c>
      <c r="AI7379">
        <v>7099</v>
      </c>
      <c r="AJ7379" t="s">
        <v>10</v>
      </c>
      <c r="AK7379">
        <v>18</v>
      </c>
      <c r="AL7379">
        <v>-4</v>
      </c>
      <c r="AM7379" s="4">
        <v>270</v>
      </c>
      <c r="AN7379">
        <v>156.80000000000001</v>
      </c>
      <c r="AO7379">
        <v>119.5</v>
      </c>
    </row>
    <row r="7380" spans="1:41" x14ac:dyDescent="0.25">
      <c r="A7380" t="s">
        <v>0</v>
      </c>
      <c r="B7380" t="s">
        <v>1</v>
      </c>
      <c r="C7380">
        <v>865325</v>
      </c>
      <c r="D7380" t="s">
        <v>2</v>
      </c>
      <c r="E7380">
        <v>90</v>
      </c>
      <c r="F7380">
        <v>80</v>
      </c>
      <c r="G7380">
        <v>45</v>
      </c>
      <c r="H7380" t="s">
        <v>3</v>
      </c>
      <c r="I7380" s="3">
        <v>9</v>
      </c>
      <c r="J7380" s="1">
        <v>2</v>
      </c>
      <c r="K7380" s="1">
        <v>-7</v>
      </c>
      <c r="L7380" s="2">
        <v>1101</v>
      </c>
      <c r="M7380" s="2" t="s">
        <v>4</v>
      </c>
      <c r="N7380" s="1">
        <v>-0.255</v>
      </c>
      <c r="O7380" s="1">
        <v>-0.63700000000000001</v>
      </c>
      <c r="P7380" s="1">
        <v>0.40200000000000002</v>
      </c>
      <c r="Q7380" s="2" t="s">
        <v>5</v>
      </c>
      <c r="R7380" s="1">
        <v>-33.438000000000002</v>
      </c>
      <c r="S7380" s="1">
        <v>6.625</v>
      </c>
      <c r="T7380" s="1">
        <v>7.1820000000000004</v>
      </c>
      <c r="U7380" t="s">
        <v>6</v>
      </c>
      <c r="V7380">
        <v>110525</v>
      </c>
      <c r="W7380">
        <v>110631</v>
      </c>
      <c r="X7380">
        <v>51.441226960000002</v>
      </c>
      <c r="Y7380" t="s">
        <v>11</v>
      </c>
      <c r="Z7380">
        <v>0.26763334999999999</v>
      </c>
      <c r="AA7380" t="s">
        <v>12</v>
      </c>
      <c r="AB7380">
        <v>17</v>
      </c>
      <c r="AC7380">
        <v>2</v>
      </c>
      <c r="AD7380">
        <v>14</v>
      </c>
      <c r="AE7380">
        <v>1.43</v>
      </c>
      <c r="AF7380" s="4">
        <v>333.78</v>
      </c>
      <c r="AG7380" t="s">
        <v>13</v>
      </c>
      <c r="AH7380" t="s">
        <v>9</v>
      </c>
      <c r="AI7380">
        <v>6522</v>
      </c>
      <c r="AJ7380" t="s">
        <v>10</v>
      </c>
      <c r="AK7380">
        <v>12</v>
      </c>
      <c r="AL7380">
        <v>-3</v>
      </c>
      <c r="AM7380" s="4">
        <v>273</v>
      </c>
      <c r="AN7380">
        <v>160.1</v>
      </c>
      <c r="AO7380">
        <v>112.2</v>
      </c>
    </row>
    <row r="7381" spans="1:41" x14ac:dyDescent="0.25">
      <c r="A7381" t="s">
        <v>0</v>
      </c>
      <c r="B7381" t="s">
        <v>1</v>
      </c>
      <c r="C7381">
        <v>865855</v>
      </c>
      <c r="D7381" t="s">
        <v>2</v>
      </c>
      <c r="E7381">
        <v>86</v>
      </c>
      <c r="F7381">
        <v>80</v>
      </c>
      <c r="G7381">
        <v>45</v>
      </c>
      <c r="H7381" t="s">
        <v>3</v>
      </c>
      <c r="I7381" s="3">
        <v>2</v>
      </c>
      <c r="J7381" s="1">
        <v>1</v>
      </c>
      <c r="K7381" s="1">
        <v>3</v>
      </c>
      <c r="L7381" s="2">
        <v>1101</v>
      </c>
      <c r="M7381" s="2" t="s">
        <v>4</v>
      </c>
      <c r="N7381" s="1">
        <v>-0.873</v>
      </c>
      <c r="O7381" s="1">
        <v>0.255</v>
      </c>
      <c r="P7381" s="1">
        <v>-0.13700000000000001</v>
      </c>
      <c r="Q7381" s="2" t="s">
        <v>5</v>
      </c>
      <c r="R7381" s="1">
        <v>-4.0620000000000003</v>
      </c>
      <c r="S7381" s="1">
        <v>-7.75</v>
      </c>
      <c r="T7381" s="1">
        <v>16.181999999999999</v>
      </c>
      <c r="U7381" t="s">
        <v>6</v>
      </c>
      <c r="V7381">
        <v>110525</v>
      </c>
      <c r="W7381">
        <v>110632</v>
      </c>
      <c r="X7381">
        <v>51.441234590000001</v>
      </c>
      <c r="Y7381" t="s">
        <v>11</v>
      </c>
      <c r="Z7381">
        <v>0.26762000000000002</v>
      </c>
      <c r="AA7381" t="s">
        <v>12</v>
      </c>
      <c r="AB7381">
        <v>17.100000000000001</v>
      </c>
      <c r="AC7381">
        <v>2</v>
      </c>
      <c r="AD7381">
        <v>14</v>
      </c>
      <c r="AE7381">
        <v>1.54</v>
      </c>
      <c r="AF7381" s="4">
        <v>309.29000000000002</v>
      </c>
      <c r="AG7381" t="s">
        <v>13</v>
      </c>
      <c r="AH7381" t="s">
        <v>9</v>
      </c>
      <c r="AI7381">
        <v>6412</v>
      </c>
      <c r="AJ7381" t="s">
        <v>10</v>
      </c>
      <c r="AK7381">
        <v>-1</v>
      </c>
      <c r="AL7381">
        <v>-2</v>
      </c>
      <c r="AM7381" s="4">
        <v>267</v>
      </c>
      <c r="AN7381">
        <v>163.4</v>
      </c>
      <c r="AO7381">
        <v>104.7</v>
      </c>
    </row>
    <row r="7382" spans="1:41" x14ac:dyDescent="0.25">
      <c r="A7382" t="s">
        <v>0</v>
      </c>
      <c r="B7382" t="s">
        <v>1</v>
      </c>
      <c r="C7382">
        <v>866399</v>
      </c>
      <c r="D7382" t="s">
        <v>2</v>
      </c>
      <c r="E7382">
        <v>82</v>
      </c>
      <c r="F7382">
        <v>80</v>
      </c>
      <c r="G7382">
        <v>45</v>
      </c>
      <c r="H7382" t="s">
        <v>3</v>
      </c>
      <c r="I7382" s="3">
        <v>355</v>
      </c>
      <c r="J7382" s="1">
        <v>2</v>
      </c>
      <c r="K7382" s="1">
        <v>-2</v>
      </c>
      <c r="L7382" s="2">
        <v>1101</v>
      </c>
      <c r="M7382" s="2" t="s">
        <v>4</v>
      </c>
      <c r="N7382" s="1">
        <v>-0.19600000000000001</v>
      </c>
      <c r="O7382" s="1">
        <v>-0.17699999999999999</v>
      </c>
      <c r="P7382" s="1">
        <v>-2.2650000000000001</v>
      </c>
      <c r="Q7382" s="2" t="s">
        <v>5</v>
      </c>
      <c r="R7382" s="1">
        <v>8.1880000000000006</v>
      </c>
      <c r="S7382" s="1">
        <v>1.4379999999999999</v>
      </c>
      <c r="T7382" s="1">
        <v>7.2439999999999998</v>
      </c>
      <c r="U7382" t="s">
        <v>6</v>
      </c>
      <c r="V7382">
        <v>110525</v>
      </c>
      <c r="W7382">
        <v>110632</v>
      </c>
      <c r="X7382">
        <v>51.441234590000001</v>
      </c>
      <c r="Y7382" t="s">
        <v>11</v>
      </c>
      <c r="Z7382">
        <v>0.26762000000000002</v>
      </c>
      <c r="AA7382" t="s">
        <v>12</v>
      </c>
      <c r="AB7382">
        <v>17.100000000000001</v>
      </c>
      <c r="AC7382">
        <v>2</v>
      </c>
      <c r="AD7382">
        <v>14</v>
      </c>
      <c r="AE7382">
        <v>1.54</v>
      </c>
      <c r="AF7382" s="4">
        <v>309.29000000000002</v>
      </c>
      <c r="AG7382" t="s">
        <v>13</v>
      </c>
      <c r="AH7382" t="s">
        <v>9</v>
      </c>
      <c r="AI7382">
        <v>6402</v>
      </c>
      <c r="AJ7382" t="s">
        <v>10</v>
      </c>
      <c r="AK7382">
        <v>4</v>
      </c>
      <c r="AL7382">
        <v>-3</v>
      </c>
      <c r="AM7382" s="4">
        <v>259</v>
      </c>
      <c r="AN7382">
        <v>166.6</v>
      </c>
      <c r="AO7382">
        <v>107.7</v>
      </c>
    </row>
    <row r="7383" spans="1:41" x14ac:dyDescent="0.25">
      <c r="A7383" t="s">
        <v>0</v>
      </c>
      <c r="B7383" t="s">
        <v>1</v>
      </c>
      <c r="C7383">
        <v>866916</v>
      </c>
      <c r="D7383" t="s">
        <v>2</v>
      </c>
      <c r="E7383">
        <v>83</v>
      </c>
      <c r="F7383">
        <v>80</v>
      </c>
      <c r="G7383">
        <v>45</v>
      </c>
      <c r="H7383" t="s">
        <v>3</v>
      </c>
      <c r="I7383" s="3">
        <v>355</v>
      </c>
      <c r="J7383" s="1">
        <v>1</v>
      </c>
      <c r="K7383" s="1">
        <v>0</v>
      </c>
      <c r="L7383" s="2">
        <v>1101</v>
      </c>
      <c r="M7383" s="2" t="s">
        <v>4</v>
      </c>
      <c r="N7383" s="1">
        <v>0.14699999999999999</v>
      </c>
      <c r="O7383" s="1">
        <v>-0.54900000000000004</v>
      </c>
      <c r="P7383" s="1">
        <v>0.78400000000000003</v>
      </c>
      <c r="Q7383" s="2" t="s">
        <v>5</v>
      </c>
      <c r="R7383" s="1">
        <v>-13.438000000000001</v>
      </c>
      <c r="S7383" s="1">
        <v>3.6880000000000002</v>
      </c>
      <c r="T7383" s="1">
        <v>0.76700000000000002</v>
      </c>
      <c r="U7383" t="s">
        <v>6</v>
      </c>
      <c r="V7383">
        <v>110525</v>
      </c>
      <c r="W7383">
        <v>110633</v>
      </c>
      <c r="X7383">
        <v>51.441234590000001</v>
      </c>
      <c r="Y7383" t="s">
        <v>11</v>
      </c>
      <c r="Z7383">
        <v>0.26761001000000001</v>
      </c>
      <c r="AA7383" t="s">
        <v>12</v>
      </c>
      <c r="AB7383">
        <v>17.100000000000001</v>
      </c>
      <c r="AC7383">
        <v>2</v>
      </c>
      <c r="AD7383">
        <v>14</v>
      </c>
      <c r="AE7383">
        <v>1.74</v>
      </c>
      <c r="AF7383" s="4">
        <v>308.69</v>
      </c>
      <c r="AG7383" t="s">
        <v>13</v>
      </c>
      <c r="AH7383" t="s">
        <v>9</v>
      </c>
      <c r="AI7383">
        <v>6409</v>
      </c>
      <c r="AJ7383" t="s">
        <v>10</v>
      </c>
      <c r="AK7383">
        <v>3</v>
      </c>
      <c r="AL7383">
        <v>-3</v>
      </c>
      <c r="AM7383" s="4">
        <v>258</v>
      </c>
      <c r="AN7383">
        <v>169.9</v>
      </c>
      <c r="AO7383">
        <v>113.3</v>
      </c>
    </row>
    <row r="7384" spans="1:41" x14ac:dyDescent="0.25">
      <c r="A7384" t="s">
        <v>0</v>
      </c>
      <c r="B7384" t="s">
        <v>1</v>
      </c>
      <c r="C7384">
        <v>867446</v>
      </c>
      <c r="D7384" t="s">
        <v>2</v>
      </c>
      <c r="E7384">
        <v>83</v>
      </c>
      <c r="F7384">
        <v>80</v>
      </c>
      <c r="G7384">
        <v>45</v>
      </c>
      <c r="H7384" t="s">
        <v>3</v>
      </c>
      <c r="I7384" s="3">
        <v>353</v>
      </c>
      <c r="J7384" s="1">
        <v>1</v>
      </c>
      <c r="K7384" s="1">
        <v>4</v>
      </c>
      <c r="L7384" s="2">
        <v>1101</v>
      </c>
      <c r="M7384" s="2" t="s">
        <v>4</v>
      </c>
      <c r="N7384" s="1">
        <v>-0.373</v>
      </c>
      <c r="O7384" s="1">
        <v>-0.157</v>
      </c>
      <c r="P7384" s="1">
        <v>0.65700000000000003</v>
      </c>
      <c r="Q7384" s="2" t="s">
        <v>5</v>
      </c>
      <c r="R7384" s="1">
        <v>-2.3119999999999998</v>
      </c>
      <c r="S7384" s="1">
        <v>-2.5</v>
      </c>
      <c r="T7384" s="1">
        <v>4.7649999999999997</v>
      </c>
      <c r="U7384" t="s">
        <v>6</v>
      </c>
      <c r="V7384">
        <v>110525</v>
      </c>
      <c r="W7384">
        <v>110634</v>
      </c>
      <c r="X7384">
        <v>51.441242219999999</v>
      </c>
      <c r="Y7384" t="s">
        <v>11</v>
      </c>
      <c r="Z7384">
        <v>0.26759833</v>
      </c>
      <c r="AA7384" t="s">
        <v>12</v>
      </c>
      <c r="AB7384">
        <v>17.2</v>
      </c>
      <c r="AC7384">
        <v>2</v>
      </c>
      <c r="AD7384">
        <v>14</v>
      </c>
      <c r="AE7384">
        <v>1.74</v>
      </c>
      <c r="AF7384" s="4">
        <v>308.69</v>
      </c>
      <c r="AG7384" t="s">
        <v>13</v>
      </c>
      <c r="AH7384" t="s">
        <v>9</v>
      </c>
      <c r="AI7384">
        <v>6470</v>
      </c>
      <c r="AJ7384" t="s">
        <v>10</v>
      </c>
      <c r="AK7384">
        <v>-3</v>
      </c>
      <c r="AL7384">
        <v>-2</v>
      </c>
      <c r="AM7384" s="4">
        <v>257</v>
      </c>
      <c r="AN7384">
        <v>173</v>
      </c>
      <c r="AO7384">
        <v>90</v>
      </c>
    </row>
    <row r="7385" spans="1:41" x14ac:dyDescent="0.25">
      <c r="A7385" t="s">
        <v>0</v>
      </c>
      <c r="B7385" t="s">
        <v>1</v>
      </c>
      <c r="C7385">
        <v>867977</v>
      </c>
      <c r="D7385" t="s">
        <v>2</v>
      </c>
      <c r="E7385">
        <v>83</v>
      </c>
      <c r="F7385">
        <v>80</v>
      </c>
      <c r="G7385">
        <v>45</v>
      </c>
      <c r="H7385" t="s">
        <v>3</v>
      </c>
      <c r="I7385" s="3">
        <v>350</v>
      </c>
      <c r="J7385" s="1">
        <v>1</v>
      </c>
      <c r="K7385" s="1">
        <v>2</v>
      </c>
      <c r="L7385" s="2">
        <v>1101</v>
      </c>
      <c r="M7385" s="2" t="s">
        <v>4</v>
      </c>
      <c r="N7385" s="1">
        <v>0.59799999999999998</v>
      </c>
      <c r="O7385" s="1">
        <v>4.9000000000000002E-2</v>
      </c>
      <c r="P7385" s="1">
        <v>-5.8999999999999997E-2</v>
      </c>
      <c r="Q7385" s="2" t="s">
        <v>5</v>
      </c>
      <c r="R7385" s="1">
        <v>3.125</v>
      </c>
      <c r="S7385" s="1">
        <v>-0.68799999999999994</v>
      </c>
      <c r="T7385" s="1">
        <v>4.3390000000000004</v>
      </c>
      <c r="U7385" t="s">
        <v>6</v>
      </c>
      <c r="V7385">
        <v>110525</v>
      </c>
      <c r="W7385">
        <v>110634</v>
      </c>
      <c r="X7385">
        <v>51.441242219999999</v>
      </c>
      <c r="Y7385" t="s">
        <v>11</v>
      </c>
      <c r="Z7385">
        <v>0.26759833</v>
      </c>
      <c r="AA7385" t="s">
        <v>12</v>
      </c>
      <c r="AB7385">
        <v>17.2</v>
      </c>
      <c r="AC7385">
        <v>2</v>
      </c>
      <c r="AD7385">
        <v>14</v>
      </c>
      <c r="AE7385">
        <v>1.93</v>
      </c>
      <c r="AF7385" s="4">
        <v>299.82</v>
      </c>
      <c r="AG7385" t="s">
        <v>13</v>
      </c>
      <c r="AH7385" t="s">
        <v>9</v>
      </c>
      <c r="AI7385">
        <v>6478</v>
      </c>
      <c r="AJ7385" t="s">
        <v>10</v>
      </c>
      <c r="AK7385">
        <v>-2</v>
      </c>
      <c r="AL7385">
        <v>-2</v>
      </c>
      <c r="AM7385" s="4">
        <v>254</v>
      </c>
      <c r="AN7385">
        <v>176.1</v>
      </c>
      <c r="AO7385">
        <v>-28.5</v>
      </c>
    </row>
    <row r="7386" spans="1:41" x14ac:dyDescent="0.25">
      <c r="A7386" t="s">
        <v>0</v>
      </c>
      <c r="B7386" t="s">
        <v>1</v>
      </c>
      <c r="C7386">
        <v>868507</v>
      </c>
      <c r="D7386" t="s">
        <v>2</v>
      </c>
      <c r="E7386">
        <v>79</v>
      </c>
      <c r="F7386">
        <v>88</v>
      </c>
      <c r="G7386">
        <v>45</v>
      </c>
      <c r="H7386" t="s">
        <v>3</v>
      </c>
      <c r="I7386" s="3">
        <v>348</v>
      </c>
      <c r="J7386" s="1">
        <v>1</v>
      </c>
      <c r="K7386" s="1">
        <v>3</v>
      </c>
      <c r="L7386" s="2">
        <v>1101</v>
      </c>
      <c r="M7386" s="2" t="s">
        <v>4</v>
      </c>
      <c r="N7386" s="1">
        <v>0.22600000000000001</v>
      </c>
      <c r="O7386" s="1">
        <v>-0.108</v>
      </c>
      <c r="P7386" s="1">
        <v>-0.216</v>
      </c>
      <c r="Q7386" s="2" t="s">
        <v>5</v>
      </c>
      <c r="R7386" s="1">
        <v>-5.125</v>
      </c>
      <c r="S7386" s="1">
        <v>1.1879999999999999</v>
      </c>
      <c r="T7386" s="1">
        <v>5.8369999999999997</v>
      </c>
      <c r="U7386" t="s">
        <v>6</v>
      </c>
      <c r="V7386">
        <v>110525</v>
      </c>
      <c r="W7386">
        <v>110635</v>
      </c>
      <c r="X7386">
        <v>51.441242219999999</v>
      </c>
      <c r="Y7386" t="s">
        <v>11</v>
      </c>
      <c r="Z7386">
        <v>0.26758497999999997</v>
      </c>
      <c r="AA7386" t="s">
        <v>12</v>
      </c>
      <c r="AB7386">
        <v>17.3</v>
      </c>
      <c r="AC7386">
        <v>2</v>
      </c>
      <c r="AD7386">
        <v>14</v>
      </c>
      <c r="AE7386">
        <v>1.93</v>
      </c>
      <c r="AF7386" s="4">
        <v>299.82</v>
      </c>
      <c r="AG7386" t="s">
        <v>13</v>
      </c>
      <c r="AH7386" t="s">
        <v>9</v>
      </c>
      <c r="AI7386">
        <v>6600</v>
      </c>
      <c r="AJ7386" t="s">
        <v>10</v>
      </c>
      <c r="AK7386">
        <v>-1</v>
      </c>
      <c r="AL7386">
        <v>-2</v>
      </c>
      <c r="AM7386" s="4">
        <v>252</v>
      </c>
      <c r="AN7386">
        <v>179.1</v>
      </c>
      <c r="AO7386">
        <v>-58.5</v>
      </c>
    </row>
    <row r="7387" spans="1:41" x14ac:dyDescent="0.25">
      <c r="A7387" t="s">
        <v>0</v>
      </c>
      <c r="B7387" t="s">
        <v>1</v>
      </c>
      <c r="C7387">
        <v>869038</v>
      </c>
      <c r="D7387" t="s">
        <v>2</v>
      </c>
      <c r="E7387">
        <v>80</v>
      </c>
      <c r="F7387">
        <v>94</v>
      </c>
      <c r="G7387">
        <v>45</v>
      </c>
      <c r="H7387" t="s">
        <v>3</v>
      </c>
      <c r="I7387" s="3">
        <v>348</v>
      </c>
      <c r="J7387" s="1">
        <v>1</v>
      </c>
      <c r="K7387" s="1">
        <v>3</v>
      </c>
      <c r="L7387" s="2">
        <v>1101</v>
      </c>
      <c r="M7387" s="2" t="s">
        <v>4</v>
      </c>
      <c r="N7387" s="1">
        <v>-0.127</v>
      </c>
      <c r="O7387" s="1">
        <v>2.9000000000000001E-2</v>
      </c>
      <c r="P7387" s="1">
        <v>-0.33300000000000002</v>
      </c>
      <c r="Q7387" s="2" t="s">
        <v>5</v>
      </c>
      <c r="R7387" s="1">
        <v>4.0620000000000003</v>
      </c>
      <c r="S7387" s="1">
        <v>-0.375</v>
      </c>
      <c r="T7387" s="1">
        <v>-5.3719999999999999</v>
      </c>
      <c r="U7387" t="s">
        <v>6</v>
      </c>
      <c r="V7387">
        <v>110525</v>
      </c>
      <c r="W7387">
        <v>110635</v>
      </c>
      <c r="X7387">
        <v>51.441242219999999</v>
      </c>
      <c r="Y7387" t="s">
        <v>11</v>
      </c>
      <c r="Z7387">
        <v>0.26758497999999997</v>
      </c>
      <c r="AA7387" t="s">
        <v>12</v>
      </c>
      <c r="AB7387">
        <v>17.3</v>
      </c>
      <c r="AC7387">
        <v>2</v>
      </c>
      <c r="AD7387">
        <v>14</v>
      </c>
      <c r="AE7387">
        <v>1.88</v>
      </c>
      <c r="AF7387" s="4">
        <v>294.83999999999997</v>
      </c>
      <c r="AG7387" t="s">
        <v>13</v>
      </c>
      <c r="AH7387" t="s">
        <v>9</v>
      </c>
      <c r="AI7387">
        <v>6605</v>
      </c>
      <c r="AJ7387" t="s">
        <v>10</v>
      </c>
      <c r="AK7387">
        <v>-2</v>
      </c>
      <c r="AL7387">
        <v>-2</v>
      </c>
      <c r="AM7387" s="4">
        <v>251</v>
      </c>
      <c r="AN7387">
        <v>182.2</v>
      </c>
      <c r="AO7387">
        <v>-67.8</v>
      </c>
    </row>
    <row r="7388" spans="1:41" x14ac:dyDescent="0.25">
      <c r="A7388" t="s">
        <v>0</v>
      </c>
      <c r="B7388" t="s">
        <v>1</v>
      </c>
      <c r="C7388">
        <v>869541</v>
      </c>
      <c r="D7388" t="s">
        <v>2</v>
      </c>
      <c r="E7388">
        <v>82</v>
      </c>
      <c r="F7388">
        <v>100</v>
      </c>
      <c r="G7388">
        <v>45</v>
      </c>
      <c r="H7388" t="s">
        <v>3</v>
      </c>
      <c r="I7388" s="3">
        <v>350</v>
      </c>
      <c r="J7388" s="1">
        <v>1</v>
      </c>
      <c r="K7388" s="1">
        <v>2</v>
      </c>
      <c r="L7388" s="2">
        <v>1101</v>
      </c>
      <c r="M7388" s="2" t="s">
        <v>4</v>
      </c>
      <c r="N7388" s="1">
        <v>0.13700000000000001</v>
      </c>
      <c r="O7388" s="1">
        <v>6.9000000000000006E-2</v>
      </c>
      <c r="P7388" s="1">
        <v>-0.216</v>
      </c>
      <c r="Q7388" s="2" t="s">
        <v>5</v>
      </c>
      <c r="R7388" s="1">
        <v>-3.5619999999999998</v>
      </c>
      <c r="S7388" s="1">
        <v>0.25</v>
      </c>
      <c r="T7388" s="1">
        <v>-0.69099999999999995</v>
      </c>
      <c r="U7388" t="s">
        <v>6</v>
      </c>
      <c r="V7388">
        <v>110525</v>
      </c>
      <c r="W7388">
        <v>110636</v>
      </c>
      <c r="X7388">
        <v>51.441249849999998</v>
      </c>
      <c r="Y7388" t="s">
        <v>11</v>
      </c>
      <c r="Z7388">
        <v>0.26757500000000001</v>
      </c>
      <c r="AA7388" t="s">
        <v>12</v>
      </c>
      <c r="AB7388">
        <v>17.3</v>
      </c>
      <c r="AC7388">
        <v>2</v>
      </c>
      <c r="AD7388">
        <v>14</v>
      </c>
      <c r="AE7388">
        <v>1.77</v>
      </c>
      <c r="AF7388" s="4">
        <v>305.91000000000003</v>
      </c>
      <c r="AG7388" t="s">
        <v>13</v>
      </c>
      <c r="AH7388" t="s">
        <v>9</v>
      </c>
      <c r="AI7388">
        <v>6644</v>
      </c>
      <c r="AJ7388" t="s">
        <v>10</v>
      </c>
      <c r="AK7388">
        <v>-1</v>
      </c>
      <c r="AL7388">
        <v>-2</v>
      </c>
      <c r="AM7388" s="4">
        <v>253</v>
      </c>
      <c r="AN7388">
        <v>185.2</v>
      </c>
      <c r="AO7388">
        <v>-58.5</v>
      </c>
    </row>
    <row r="7389" spans="1:41" x14ac:dyDescent="0.25">
      <c r="A7389" t="s">
        <v>0</v>
      </c>
      <c r="B7389" t="s">
        <v>1</v>
      </c>
      <c r="C7389">
        <v>870085</v>
      </c>
      <c r="D7389" t="s">
        <v>2</v>
      </c>
      <c r="E7389">
        <v>78</v>
      </c>
      <c r="F7389">
        <v>102</v>
      </c>
      <c r="G7389">
        <v>45</v>
      </c>
      <c r="H7389" t="s">
        <v>3</v>
      </c>
      <c r="I7389" s="3">
        <v>352</v>
      </c>
      <c r="J7389" s="1">
        <v>1</v>
      </c>
      <c r="K7389" s="1">
        <v>3</v>
      </c>
      <c r="L7389" s="2">
        <v>1101</v>
      </c>
      <c r="M7389" s="2" t="s">
        <v>4</v>
      </c>
      <c r="N7389" s="1">
        <v>6.9000000000000006E-2</v>
      </c>
      <c r="O7389" s="1">
        <v>0.11799999999999999</v>
      </c>
      <c r="P7389" s="1">
        <v>-9.8000000000000004E-2</v>
      </c>
      <c r="Q7389" s="2" t="s">
        <v>5</v>
      </c>
      <c r="R7389" s="1">
        <v>1.375</v>
      </c>
      <c r="S7389" s="1">
        <v>1.1879999999999999</v>
      </c>
      <c r="T7389" s="1">
        <v>-6.6269999999999998</v>
      </c>
      <c r="U7389" t="s">
        <v>6</v>
      </c>
      <c r="V7389">
        <v>110525</v>
      </c>
      <c r="W7389">
        <v>110636</v>
      </c>
      <c r="X7389">
        <v>51.441249849999998</v>
      </c>
      <c r="Y7389" t="s">
        <v>11</v>
      </c>
      <c r="Z7389">
        <v>0.26757500000000001</v>
      </c>
      <c r="AA7389" t="s">
        <v>12</v>
      </c>
      <c r="AB7389">
        <v>17.3</v>
      </c>
      <c r="AC7389">
        <v>2</v>
      </c>
      <c r="AD7389">
        <v>14</v>
      </c>
      <c r="AE7389">
        <v>1.77</v>
      </c>
      <c r="AF7389" s="4">
        <v>305.91000000000003</v>
      </c>
      <c r="AG7389" t="s">
        <v>13</v>
      </c>
      <c r="AH7389" t="s">
        <v>9</v>
      </c>
      <c r="AI7389">
        <v>6635</v>
      </c>
      <c r="AJ7389" t="s">
        <v>10</v>
      </c>
      <c r="AK7389">
        <v>-2</v>
      </c>
      <c r="AL7389">
        <v>-3</v>
      </c>
      <c r="AM7389" s="4">
        <v>255</v>
      </c>
      <c r="AN7389">
        <v>188.1</v>
      </c>
      <c r="AO7389">
        <v>-63.9</v>
      </c>
    </row>
    <row r="7390" spans="1:41" x14ac:dyDescent="0.25">
      <c r="A7390" t="s">
        <v>0</v>
      </c>
      <c r="B7390" t="s">
        <v>1</v>
      </c>
      <c r="C7390">
        <v>870602</v>
      </c>
      <c r="D7390" t="s">
        <v>2</v>
      </c>
      <c r="E7390">
        <v>81</v>
      </c>
      <c r="F7390">
        <v>103</v>
      </c>
      <c r="G7390">
        <v>45</v>
      </c>
      <c r="H7390" t="s">
        <v>3</v>
      </c>
      <c r="I7390" s="3">
        <v>355</v>
      </c>
      <c r="J7390" s="1">
        <v>1</v>
      </c>
      <c r="K7390" s="1">
        <v>3</v>
      </c>
      <c r="L7390" s="2">
        <v>1101</v>
      </c>
      <c r="M7390" s="2" t="s">
        <v>4</v>
      </c>
      <c r="N7390" s="1">
        <v>0.23499999999999999</v>
      </c>
      <c r="O7390" s="1">
        <v>-2.9000000000000001E-2</v>
      </c>
      <c r="P7390" s="1">
        <v>-0.19600000000000001</v>
      </c>
      <c r="Q7390" s="2" t="s">
        <v>5</v>
      </c>
      <c r="R7390" s="1">
        <v>-1</v>
      </c>
      <c r="S7390" s="1">
        <v>-0.56200000000000006</v>
      </c>
      <c r="T7390" s="1">
        <v>-4.1500000000000004</v>
      </c>
      <c r="U7390" t="s">
        <v>6</v>
      </c>
      <c r="V7390">
        <v>110525</v>
      </c>
      <c r="W7390">
        <v>110637</v>
      </c>
      <c r="X7390">
        <v>51.44126129</v>
      </c>
      <c r="Y7390" t="s">
        <v>11</v>
      </c>
      <c r="Z7390">
        <v>0.26756498000000001</v>
      </c>
      <c r="AA7390" t="s">
        <v>12</v>
      </c>
      <c r="AB7390">
        <v>17.399999999999999</v>
      </c>
      <c r="AC7390">
        <v>2</v>
      </c>
      <c r="AD7390">
        <v>15</v>
      </c>
      <c r="AE7390">
        <v>1.67</v>
      </c>
      <c r="AF7390" s="4">
        <v>307.64999999999998</v>
      </c>
      <c r="AG7390" t="s">
        <v>13</v>
      </c>
      <c r="AH7390" t="s">
        <v>9</v>
      </c>
      <c r="AI7390">
        <v>6722</v>
      </c>
      <c r="AJ7390" t="s">
        <v>10</v>
      </c>
      <c r="AK7390">
        <v>-1</v>
      </c>
      <c r="AL7390">
        <v>-2</v>
      </c>
      <c r="AM7390" s="4">
        <v>258</v>
      </c>
      <c r="AN7390">
        <v>191.2</v>
      </c>
      <c r="AO7390">
        <v>-54.5</v>
      </c>
    </row>
    <row r="7391" spans="1:41" x14ac:dyDescent="0.25">
      <c r="A7391" t="s">
        <v>0</v>
      </c>
      <c r="B7391" t="s">
        <v>1</v>
      </c>
      <c r="C7391">
        <v>871132</v>
      </c>
      <c r="D7391" t="s">
        <v>2</v>
      </c>
      <c r="E7391">
        <v>82</v>
      </c>
      <c r="F7391">
        <v>106</v>
      </c>
      <c r="G7391">
        <v>45</v>
      </c>
      <c r="H7391" t="s">
        <v>3</v>
      </c>
      <c r="I7391" s="3">
        <v>359</v>
      </c>
      <c r="J7391" s="1">
        <v>1</v>
      </c>
      <c r="K7391" s="1">
        <v>0</v>
      </c>
      <c r="L7391" s="2">
        <v>1101</v>
      </c>
      <c r="M7391" s="2" t="s">
        <v>4</v>
      </c>
      <c r="N7391" s="1">
        <v>7.8E-2</v>
      </c>
      <c r="O7391" s="1">
        <v>0.27500000000000002</v>
      </c>
      <c r="P7391" s="1">
        <v>0.40200000000000002</v>
      </c>
      <c r="Q7391" s="2" t="s">
        <v>5</v>
      </c>
      <c r="R7391" s="1">
        <v>14.311999999999999</v>
      </c>
      <c r="S7391" s="1">
        <v>-0.56200000000000006</v>
      </c>
      <c r="T7391" s="1">
        <v>-8.2620000000000005</v>
      </c>
      <c r="U7391" t="s">
        <v>6</v>
      </c>
      <c r="V7391">
        <v>110525</v>
      </c>
      <c r="W7391">
        <v>110637</v>
      </c>
      <c r="X7391">
        <v>51.44126129</v>
      </c>
      <c r="Y7391" t="s">
        <v>11</v>
      </c>
      <c r="Z7391">
        <v>0.26756498000000001</v>
      </c>
      <c r="AA7391" t="s">
        <v>12</v>
      </c>
      <c r="AB7391">
        <v>17.399999999999999</v>
      </c>
      <c r="AC7391">
        <v>2</v>
      </c>
      <c r="AD7391">
        <v>15</v>
      </c>
      <c r="AE7391">
        <v>1.67</v>
      </c>
      <c r="AF7391" s="4">
        <v>307.64999999999998</v>
      </c>
      <c r="AG7391" t="s">
        <v>13</v>
      </c>
      <c r="AH7391" t="s">
        <v>9</v>
      </c>
      <c r="AI7391">
        <v>6738</v>
      </c>
      <c r="AJ7391" t="s">
        <v>10</v>
      </c>
      <c r="AK7391">
        <v>0</v>
      </c>
      <c r="AL7391">
        <v>-3</v>
      </c>
      <c r="AM7391" s="4">
        <v>261</v>
      </c>
      <c r="AN7391">
        <v>194.6</v>
      </c>
      <c r="AO7391">
        <v>-49.7</v>
      </c>
    </row>
    <row r="7392" spans="1:41" x14ac:dyDescent="0.25">
      <c r="A7392" t="s">
        <v>0</v>
      </c>
      <c r="B7392" t="s">
        <v>1</v>
      </c>
      <c r="C7392">
        <v>871649</v>
      </c>
      <c r="D7392" t="s">
        <v>2</v>
      </c>
      <c r="E7392">
        <v>82</v>
      </c>
      <c r="F7392">
        <v>106</v>
      </c>
      <c r="G7392">
        <v>45</v>
      </c>
      <c r="H7392" t="s">
        <v>3</v>
      </c>
      <c r="I7392" s="3">
        <v>2</v>
      </c>
      <c r="J7392" s="1">
        <v>2</v>
      </c>
      <c r="K7392" s="1">
        <v>-4</v>
      </c>
      <c r="L7392" s="2">
        <v>1101</v>
      </c>
      <c r="M7392" s="2" t="s">
        <v>4</v>
      </c>
      <c r="N7392" s="1">
        <v>0.441</v>
      </c>
      <c r="O7392" s="1">
        <v>-3.9E-2</v>
      </c>
      <c r="P7392" s="1">
        <v>-0.57899999999999996</v>
      </c>
      <c r="Q7392" s="2" t="s">
        <v>5</v>
      </c>
      <c r="R7392" s="1">
        <v>-0.68799999999999994</v>
      </c>
      <c r="S7392" s="1">
        <v>-1.9379999999999999</v>
      </c>
      <c r="T7392" s="1">
        <v>-4.1029999999999998</v>
      </c>
      <c r="U7392" t="s">
        <v>6</v>
      </c>
      <c r="V7392">
        <v>110525</v>
      </c>
      <c r="W7392">
        <v>110638</v>
      </c>
      <c r="X7392">
        <v>51.44126129</v>
      </c>
      <c r="Y7392" t="s">
        <v>11</v>
      </c>
      <c r="Z7392">
        <v>0.26755503000000003</v>
      </c>
      <c r="AA7392" t="s">
        <v>12</v>
      </c>
      <c r="AB7392">
        <v>17.5</v>
      </c>
      <c r="AC7392">
        <v>2</v>
      </c>
      <c r="AD7392">
        <v>15</v>
      </c>
      <c r="AE7392">
        <v>1.31</v>
      </c>
      <c r="AF7392" s="4">
        <v>308.23</v>
      </c>
      <c r="AG7392" t="s">
        <v>13</v>
      </c>
      <c r="AH7392" t="s">
        <v>9</v>
      </c>
      <c r="AI7392">
        <v>6805</v>
      </c>
      <c r="AJ7392" t="s">
        <v>10</v>
      </c>
      <c r="AK7392">
        <v>7</v>
      </c>
      <c r="AL7392">
        <v>-2</v>
      </c>
      <c r="AM7392" s="4">
        <v>265</v>
      </c>
      <c r="AN7392">
        <v>198</v>
      </c>
      <c r="AO7392">
        <v>-53.7</v>
      </c>
    </row>
    <row r="7393" spans="1:41" x14ac:dyDescent="0.25">
      <c r="A7393" t="s">
        <v>0</v>
      </c>
      <c r="B7393" t="s">
        <v>1</v>
      </c>
      <c r="C7393">
        <v>872179</v>
      </c>
      <c r="D7393" t="s">
        <v>2</v>
      </c>
      <c r="E7393">
        <v>82</v>
      </c>
      <c r="F7393">
        <v>105</v>
      </c>
      <c r="G7393">
        <v>45</v>
      </c>
      <c r="H7393" t="s">
        <v>3</v>
      </c>
      <c r="I7393" s="3">
        <v>5</v>
      </c>
      <c r="J7393" s="1">
        <v>1</v>
      </c>
      <c r="K7393" s="1">
        <v>-1</v>
      </c>
      <c r="L7393" s="2">
        <v>1101</v>
      </c>
      <c r="M7393" s="2" t="s">
        <v>4</v>
      </c>
      <c r="N7393" s="1">
        <v>-0.45100000000000001</v>
      </c>
      <c r="O7393" s="1">
        <v>0.11799999999999999</v>
      </c>
      <c r="P7393" s="1">
        <v>-0.49</v>
      </c>
      <c r="Q7393" s="2" t="s">
        <v>5</v>
      </c>
      <c r="R7393" s="1">
        <v>-5.8120000000000003</v>
      </c>
      <c r="S7393" s="1">
        <v>-1.25</v>
      </c>
      <c r="T7393" s="1">
        <v>-3.7</v>
      </c>
      <c r="U7393" t="s">
        <v>6</v>
      </c>
      <c r="V7393">
        <v>110525</v>
      </c>
      <c r="W7393">
        <v>110638</v>
      </c>
      <c r="X7393">
        <v>51.44126129</v>
      </c>
      <c r="Y7393" t="s">
        <v>11</v>
      </c>
      <c r="Z7393">
        <v>0.26755503000000003</v>
      </c>
      <c r="AA7393" t="s">
        <v>12</v>
      </c>
      <c r="AB7393">
        <v>17.5</v>
      </c>
      <c r="AC7393">
        <v>2</v>
      </c>
      <c r="AD7393">
        <v>15</v>
      </c>
      <c r="AE7393">
        <v>1.31</v>
      </c>
      <c r="AF7393" s="4">
        <v>308.23</v>
      </c>
      <c r="AG7393" t="s">
        <v>13</v>
      </c>
      <c r="AH7393" t="s">
        <v>9</v>
      </c>
      <c r="AI7393">
        <v>6952</v>
      </c>
      <c r="AJ7393" t="s">
        <v>10</v>
      </c>
      <c r="AK7393">
        <v>5</v>
      </c>
      <c r="AL7393">
        <v>-2</v>
      </c>
      <c r="AM7393" s="4">
        <v>268</v>
      </c>
      <c r="AN7393">
        <v>201.5</v>
      </c>
      <c r="AO7393">
        <v>-56</v>
      </c>
    </row>
    <row r="7394" spans="1:41" x14ac:dyDescent="0.25">
      <c r="A7394" t="s">
        <v>0</v>
      </c>
      <c r="B7394" t="s">
        <v>1</v>
      </c>
      <c r="C7394">
        <v>872682</v>
      </c>
      <c r="D7394" t="s">
        <v>2</v>
      </c>
      <c r="E7394">
        <v>82</v>
      </c>
      <c r="F7394">
        <v>105</v>
      </c>
      <c r="G7394">
        <v>45</v>
      </c>
      <c r="H7394" t="s">
        <v>3</v>
      </c>
      <c r="I7394" s="3">
        <v>6</v>
      </c>
      <c r="J7394" s="1">
        <v>1</v>
      </c>
      <c r="K7394" s="1">
        <v>-2</v>
      </c>
      <c r="L7394" s="2">
        <v>1101</v>
      </c>
      <c r="M7394" s="2" t="s">
        <v>4</v>
      </c>
      <c r="N7394" s="1">
        <v>-0.16700000000000001</v>
      </c>
      <c r="O7394" s="1">
        <v>-3.9E-2</v>
      </c>
      <c r="P7394" s="1">
        <v>-0.71599999999999997</v>
      </c>
      <c r="Q7394" s="2" t="s">
        <v>5</v>
      </c>
      <c r="R7394" s="1">
        <v>0.75</v>
      </c>
      <c r="S7394" s="1">
        <v>-0.312</v>
      </c>
      <c r="T7394" s="1">
        <v>-2.1999999999999999E-2</v>
      </c>
      <c r="U7394" t="s">
        <v>6</v>
      </c>
      <c r="V7394">
        <v>110525</v>
      </c>
      <c r="W7394">
        <v>110639</v>
      </c>
      <c r="X7394">
        <v>51.441268919999999</v>
      </c>
      <c r="Y7394" t="s">
        <v>11</v>
      </c>
      <c r="Z7394">
        <v>0.26754501000000003</v>
      </c>
      <c r="AA7394" t="s">
        <v>12</v>
      </c>
      <c r="AB7394">
        <v>17.399999999999999</v>
      </c>
      <c r="AC7394">
        <v>2</v>
      </c>
      <c r="AD7394">
        <v>15</v>
      </c>
      <c r="AE7394">
        <v>1.6</v>
      </c>
      <c r="AF7394" s="4">
        <v>316.18</v>
      </c>
      <c r="AG7394" t="s">
        <v>13</v>
      </c>
      <c r="AH7394" t="s">
        <v>9</v>
      </c>
      <c r="AI7394">
        <v>6991</v>
      </c>
      <c r="AJ7394" t="s">
        <v>10</v>
      </c>
      <c r="AK7394">
        <v>4</v>
      </c>
      <c r="AL7394">
        <v>-2</v>
      </c>
      <c r="AM7394" s="4">
        <v>270</v>
      </c>
      <c r="AN7394">
        <v>205</v>
      </c>
      <c r="AO7394">
        <v>-53.7</v>
      </c>
    </row>
    <row r="7395" spans="1:41" x14ac:dyDescent="0.25">
      <c r="A7395" t="s">
        <v>0</v>
      </c>
      <c r="B7395" t="s">
        <v>1</v>
      </c>
      <c r="C7395">
        <v>873213</v>
      </c>
      <c r="D7395" t="s">
        <v>2</v>
      </c>
      <c r="E7395">
        <v>82</v>
      </c>
      <c r="F7395">
        <v>105</v>
      </c>
      <c r="G7395">
        <v>45</v>
      </c>
      <c r="H7395" t="s">
        <v>3</v>
      </c>
      <c r="I7395" s="3">
        <v>8</v>
      </c>
      <c r="J7395" s="1">
        <v>1</v>
      </c>
      <c r="K7395" s="1">
        <v>-2</v>
      </c>
      <c r="L7395" s="2">
        <v>1101</v>
      </c>
      <c r="M7395" s="2" t="s">
        <v>4</v>
      </c>
      <c r="N7395" s="1">
        <v>0.157</v>
      </c>
      <c r="O7395" s="1">
        <v>-6.9000000000000006E-2</v>
      </c>
      <c r="P7395" s="1">
        <v>-5.8999999999999997E-2</v>
      </c>
      <c r="Q7395" s="2" t="s">
        <v>5</v>
      </c>
      <c r="R7395" s="1">
        <v>-4.4379999999999997</v>
      </c>
      <c r="S7395" s="1">
        <v>0.875</v>
      </c>
      <c r="T7395" s="1">
        <v>-1.3520000000000001</v>
      </c>
      <c r="U7395" t="s">
        <v>6</v>
      </c>
      <c r="V7395">
        <v>110525</v>
      </c>
      <c r="W7395">
        <v>110639</v>
      </c>
      <c r="X7395">
        <v>51.441268919999999</v>
      </c>
      <c r="Y7395" t="s">
        <v>11</v>
      </c>
      <c r="Z7395">
        <v>0.26754501000000003</v>
      </c>
      <c r="AA7395" t="s">
        <v>12</v>
      </c>
      <c r="AB7395">
        <v>17.399999999999999</v>
      </c>
      <c r="AC7395">
        <v>2</v>
      </c>
      <c r="AD7395">
        <v>15</v>
      </c>
      <c r="AE7395">
        <v>1.6</v>
      </c>
      <c r="AF7395" s="4">
        <v>316.18</v>
      </c>
      <c r="AG7395" t="s">
        <v>13</v>
      </c>
      <c r="AH7395" t="s">
        <v>9</v>
      </c>
      <c r="AI7395">
        <v>6989</v>
      </c>
      <c r="AJ7395" t="s">
        <v>10</v>
      </c>
      <c r="AK7395">
        <v>4</v>
      </c>
      <c r="AL7395">
        <v>-2</v>
      </c>
      <c r="AM7395" s="4">
        <v>271</v>
      </c>
      <c r="AN7395">
        <v>208.6</v>
      </c>
      <c r="AO7395">
        <v>-51.5</v>
      </c>
    </row>
    <row r="7396" spans="1:41" x14ac:dyDescent="0.25">
      <c r="A7396" t="s">
        <v>0</v>
      </c>
      <c r="B7396" t="s">
        <v>1</v>
      </c>
      <c r="C7396">
        <v>873757</v>
      </c>
      <c r="D7396" t="s">
        <v>2</v>
      </c>
      <c r="E7396">
        <v>82</v>
      </c>
      <c r="F7396">
        <v>103</v>
      </c>
      <c r="G7396">
        <v>45</v>
      </c>
      <c r="H7396" t="s">
        <v>3</v>
      </c>
      <c r="I7396" s="3">
        <v>8</v>
      </c>
      <c r="J7396" s="1">
        <v>1</v>
      </c>
      <c r="K7396" s="1">
        <v>2</v>
      </c>
      <c r="L7396" s="2">
        <v>1101</v>
      </c>
      <c r="M7396" s="2" t="s">
        <v>4</v>
      </c>
      <c r="N7396" s="1">
        <v>-0.30399999999999999</v>
      </c>
      <c r="O7396" s="1">
        <v>-6.9000000000000006E-2</v>
      </c>
      <c r="P7396" s="1">
        <v>0.16700000000000001</v>
      </c>
      <c r="Q7396" s="2" t="s">
        <v>5</v>
      </c>
      <c r="R7396" s="1">
        <v>-6.625</v>
      </c>
      <c r="S7396" s="1">
        <v>-1</v>
      </c>
      <c r="T7396" s="1">
        <v>1.5780000000000001</v>
      </c>
      <c r="U7396" t="s">
        <v>6</v>
      </c>
      <c r="V7396">
        <v>110525</v>
      </c>
      <c r="W7396">
        <v>110640</v>
      </c>
      <c r="X7396">
        <v>51.441276549999998</v>
      </c>
      <c r="Y7396" t="s">
        <v>11</v>
      </c>
      <c r="Z7396">
        <v>0.26753833999999999</v>
      </c>
      <c r="AA7396" t="s">
        <v>12</v>
      </c>
      <c r="AB7396">
        <v>17.399999999999999</v>
      </c>
      <c r="AC7396">
        <v>2</v>
      </c>
      <c r="AD7396">
        <v>15</v>
      </c>
      <c r="AE7396">
        <v>1.57</v>
      </c>
      <c r="AF7396" s="4">
        <v>322.44</v>
      </c>
      <c r="AG7396" t="s">
        <v>13</v>
      </c>
      <c r="AH7396" t="s">
        <v>9</v>
      </c>
      <c r="AI7396">
        <v>7103</v>
      </c>
      <c r="AJ7396" t="s">
        <v>10</v>
      </c>
      <c r="AK7396">
        <v>2</v>
      </c>
      <c r="AL7396">
        <v>-2</v>
      </c>
      <c r="AM7396" s="4">
        <v>272</v>
      </c>
      <c r="AN7396">
        <v>212.2</v>
      </c>
      <c r="AO7396">
        <v>-49.3</v>
      </c>
    </row>
    <row r="7397" spans="1:41" x14ac:dyDescent="0.25">
      <c r="A7397" t="s">
        <v>0</v>
      </c>
      <c r="B7397" t="s">
        <v>1</v>
      </c>
      <c r="C7397">
        <v>874260</v>
      </c>
      <c r="D7397" t="s">
        <v>2</v>
      </c>
      <c r="E7397">
        <v>82</v>
      </c>
      <c r="F7397">
        <v>102</v>
      </c>
      <c r="G7397">
        <v>45</v>
      </c>
      <c r="H7397" t="s">
        <v>3</v>
      </c>
      <c r="I7397" s="3">
        <v>7</v>
      </c>
      <c r="J7397" s="1">
        <v>1</v>
      </c>
      <c r="K7397" s="1">
        <v>1</v>
      </c>
      <c r="L7397" s="2">
        <v>1101</v>
      </c>
      <c r="M7397" s="2" t="s">
        <v>4</v>
      </c>
      <c r="N7397" s="1">
        <v>-0.81399999999999995</v>
      </c>
      <c r="O7397" s="1">
        <v>0.255</v>
      </c>
      <c r="P7397" s="1">
        <v>-0.69599999999999995</v>
      </c>
      <c r="Q7397" s="2" t="s">
        <v>5</v>
      </c>
      <c r="R7397" s="1">
        <v>12.438000000000001</v>
      </c>
      <c r="S7397" s="1">
        <v>-2.6880000000000002</v>
      </c>
      <c r="T7397" s="1">
        <v>5.548</v>
      </c>
      <c r="U7397" t="s">
        <v>6</v>
      </c>
      <c r="V7397">
        <v>110525</v>
      </c>
      <c r="W7397">
        <v>110640</v>
      </c>
      <c r="X7397">
        <v>51.441276549999998</v>
      </c>
      <c r="Y7397" t="s">
        <v>11</v>
      </c>
      <c r="Z7397">
        <v>0.26753833999999999</v>
      </c>
      <c r="AA7397" t="s">
        <v>12</v>
      </c>
      <c r="AB7397">
        <v>17.399999999999999</v>
      </c>
      <c r="AC7397">
        <v>2</v>
      </c>
      <c r="AD7397">
        <v>15</v>
      </c>
      <c r="AE7397">
        <v>1.57</v>
      </c>
      <c r="AF7397" s="4">
        <v>322.44</v>
      </c>
      <c r="AG7397" t="s">
        <v>13</v>
      </c>
      <c r="AH7397" t="s">
        <v>9</v>
      </c>
      <c r="AI7397">
        <v>7099</v>
      </c>
      <c r="AJ7397" t="s">
        <v>10</v>
      </c>
      <c r="AK7397">
        <v>0</v>
      </c>
      <c r="AL7397">
        <v>-2</v>
      </c>
      <c r="AM7397" s="4">
        <v>271</v>
      </c>
      <c r="AN7397">
        <v>215.8</v>
      </c>
      <c r="AO7397">
        <v>-54.5</v>
      </c>
    </row>
    <row r="7398" spans="1:41" x14ac:dyDescent="0.25">
      <c r="A7398" t="s">
        <v>0</v>
      </c>
      <c r="B7398" t="s">
        <v>1</v>
      </c>
      <c r="C7398">
        <v>874790</v>
      </c>
      <c r="D7398" t="s">
        <v>2</v>
      </c>
      <c r="E7398">
        <v>83</v>
      </c>
      <c r="F7398">
        <v>102</v>
      </c>
      <c r="G7398">
        <v>45</v>
      </c>
      <c r="H7398" t="s">
        <v>3</v>
      </c>
      <c r="I7398" s="3">
        <v>5</v>
      </c>
      <c r="J7398" s="1">
        <v>1</v>
      </c>
      <c r="K7398" s="1">
        <v>-5</v>
      </c>
      <c r="L7398" s="2">
        <v>1101</v>
      </c>
      <c r="M7398" s="2" t="s">
        <v>4</v>
      </c>
      <c r="N7398" s="1">
        <v>-0.32400000000000001</v>
      </c>
      <c r="O7398" s="1">
        <v>0.41199999999999998</v>
      </c>
      <c r="P7398" s="1">
        <v>-0.373</v>
      </c>
      <c r="Q7398" s="2" t="s">
        <v>5</v>
      </c>
      <c r="R7398" s="1">
        <v>7.625</v>
      </c>
      <c r="S7398" s="1">
        <v>-3.3119999999999998</v>
      </c>
      <c r="T7398" s="1">
        <v>4.8559999999999999</v>
      </c>
      <c r="U7398" t="s">
        <v>6</v>
      </c>
      <c r="V7398">
        <v>110525</v>
      </c>
      <c r="W7398">
        <v>110641</v>
      </c>
      <c r="X7398">
        <v>51.441284179999997</v>
      </c>
      <c r="Y7398" t="s">
        <v>11</v>
      </c>
      <c r="Z7398">
        <v>0.26753333000000001</v>
      </c>
      <c r="AA7398" t="s">
        <v>12</v>
      </c>
      <c r="AB7398">
        <v>17.399999999999999</v>
      </c>
      <c r="AC7398">
        <v>2</v>
      </c>
      <c r="AD7398">
        <v>15</v>
      </c>
      <c r="AE7398">
        <v>1.63</v>
      </c>
      <c r="AF7398" s="4">
        <v>339.6</v>
      </c>
      <c r="AG7398" t="s">
        <v>13</v>
      </c>
      <c r="AH7398" t="s">
        <v>9</v>
      </c>
      <c r="AI7398">
        <v>7123</v>
      </c>
      <c r="AJ7398" t="s">
        <v>10</v>
      </c>
      <c r="AK7398">
        <v>5</v>
      </c>
      <c r="AL7398">
        <v>-2</v>
      </c>
      <c r="AM7398" s="4">
        <v>269</v>
      </c>
      <c r="AN7398">
        <v>219.3</v>
      </c>
      <c r="AO7398">
        <v>-51.8</v>
      </c>
    </row>
    <row r="7399" spans="1:41" x14ac:dyDescent="0.25">
      <c r="A7399" t="s">
        <v>0</v>
      </c>
      <c r="B7399" t="s">
        <v>1</v>
      </c>
      <c r="C7399">
        <v>875321</v>
      </c>
      <c r="D7399" t="s">
        <v>2</v>
      </c>
      <c r="E7399">
        <v>83</v>
      </c>
      <c r="F7399">
        <v>102</v>
      </c>
      <c r="G7399">
        <v>45</v>
      </c>
      <c r="H7399" t="s">
        <v>3</v>
      </c>
      <c r="I7399" s="3">
        <v>4</v>
      </c>
      <c r="J7399" s="1">
        <v>2</v>
      </c>
      <c r="K7399" s="1">
        <v>-7</v>
      </c>
      <c r="L7399" s="2">
        <v>1101</v>
      </c>
      <c r="M7399" s="2" t="s">
        <v>4</v>
      </c>
      <c r="N7399" s="1">
        <v>0.5</v>
      </c>
      <c r="O7399" s="1">
        <v>0.34300000000000003</v>
      </c>
      <c r="P7399" s="1">
        <v>-0.53900000000000003</v>
      </c>
      <c r="Q7399" s="2" t="s">
        <v>5</v>
      </c>
      <c r="R7399" s="1">
        <v>6.4379999999999997</v>
      </c>
      <c r="S7399" s="1">
        <v>-1.3120000000000001</v>
      </c>
      <c r="T7399" s="1">
        <v>-1.575</v>
      </c>
      <c r="U7399" t="s">
        <v>6</v>
      </c>
      <c r="V7399">
        <v>110525</v>
      </c>
      <c r="W7399">
        <v>110641</v>
      </c>
      <c r="X7399">
        <v>51.441284179999997</v>
      </c>
      <c r="Y7399" t="s">
        <v>11</v>
      </c>
      <c r="Z7399">
        <v>0.26753333000000001</v>
      </c>
      <c r="AA7399" t="s">
        <v>12</v>
      </c>
      <c r="AB7399">
        <v>17.399999999999999</v>
      </c>
      <c r="AC7399">
        <v>2</v>
      </c>
      <c r="AD7399">
        <v>15</v>
      </c>
      <c r="AE7399">
        <v>1.63</v>
      </c>
      <c r="AF7399" s="4">
        <v>339.6</v>
      </c>
      <c r="AG7399" t="s">
        <v>13</v>
      </c>
      <c r="AH7399" t="s">
        <v>9</v>
      </c>
      <c r="AI7399">
        <v>7107</v>
      </c>
      <c r="AJ7399" t="s">
        <v>10</v>
      </c>
      <c r="AK7399">
        <v>10</v>
      </c>
      <c r="AL7399">
        <v>-3</v>
      </c>
      <c r="AM7399" s="4">
        <v>268</v>
      </c>
      <c r="AN7399">
        <v>222.9</v>
      </c>
      <c r="AO7399">
        <v>-52.2</v>
      </c>
    </row>
    <row r="7400" spans="1:41" x14ac:dyDescent="0.25">
      <c r="A7400" t="s">
        <v>0</v>
      </c>
      <c r="B7400" t="s">
        <v>1</v>
      </c>
      <c r="C7400">
        <v>875865</v>
      </c>
      <c r="D7400" t="s">
        <v>2</v>
      </c>
      <c r="E7400">
        <v>83</v>
      </c>
      <c r="F7400">
        <v>102</v>
      </c>
      <c r="G7400">
        <v>45</v>
      </c>
      <c r="H7400" t="s">
        <v>3</v>
      </c>
      <c r="I7400" s="3">
        <v>7</v>
      </c>
      <c r="J7400" s="1">
        <v>1</v>
      </c>
      <c r="K7400" s="1">
        <v>-6</v>
      </c>
      <c r="L7400" s="2">
        <v>1101</v>
      </c>
      <c r="M7400" s="2" t="s">
        <v>4</v>
      </c>
      <c r="N7400" s="1">
        <v>0.34300000000000003</v>
      </c>
      <c r="O7400" s="1">
        <v>-0.40200000000000002</v>
      </c>
      <c r="P7400" s="1">
        <v>0.81399999999999995</v>
      </c>
      <c r="Q7400" s="2" t="s">
        <v>5</v>
      </c>
      <c r="R7400" s="1">
        <v>-9.4380000000000006</v>
      </c>
      <c r="S7400" s="1">
        <v>2.75</v>
      </c>
      <c r="T7400" s="1">
        <v>0.83399999999999996</v>
      </c>
      <c r="U7400" t="s">
        <v>6</v>
      </c>
      <c r="V7400">
        <v>110525</v>
      </c>
      <c r="W7400">
        <v>110642</v>
      </c>
      <c r="X7400">
        <v>51.441291810000003</v>
      </c>
      <c r="Y7400" t="s">
        <v>11</v>
      </c>
      <c r="Z7400">
        <v>0.26752836000000002</v>
      </c>
      <c r="AA7400" t="s">
        <v>12</v>
      </c>
      <c r="AB7400">
        <v>17.399999999999999</v>
      </c>
      <c r="AC7400">
        <v>2</v>
      </c>
      <c r="AD7400">
        <v>15</v>
      </c>
      <c r="AE7400">
        <v>1.49</v>
      </c>
      <c r="AF7400" s="4">
        <v>311.47000000000003</v>
      </c>
      <c r="AG7400" t="s">
        <v>13</v>
      </c>
      <c r="AH7400" t="s">
        <v>9</v>
      </c>
      <c r="AI7400">
        <v>7148</v>
      </c>
      <c r="AJ7400" t="s">
        <v>10</v>
      </c>
      <c r="AK7400">
        <v>11</v>
      </c>
      <c r="AL7400">
        <v>-3</v>
      </c>
      <c r="AM7400" s="4">
        <v>270</v>
      </c>
      <c r="AN7400">
        <v>226.4</v>
      </c>
      <c r="AO7400">
        <v>-49.8</v>
      </c>
    </row>
    <row r="7401" spans="1:41" x14ac:dyDescent="0.25">
      <c r="A7401" t="s">
        <v>0</v>
      </c>
      <c r="B7401" t="s">
        <v>1</v>
      </c>
      <c r="C7401">
        <v>876382</v>
      </c>
      <c r="D7401" t="s">
        <v>2</v>
      </c>
      <c r="E7401">
        <v>83</v>
      </c>
      <c r="F7401">
        <v>102</v>
      </c>
      <c r="G7401">
        <v>45</v>
      </c>
      <c r="H7401" t="s">
        <v>3</v>
      </c>
      <c r="I7401" s="3">
        <v>5</v>
      </c>
      <c r="J7401" s="1">
        <v>2</v>
      </c>
      <c r="K7401" s="1">
        <v>-10</v>
      </c>
      <c r="L7401" s="2">
        <v>1101</v>
      </c>
      <c r="M7401" s="2" t="s">
        <v>4</v>
      </c>
      <c r="N7401" s="1">
        <v>-4.9000000000000002E-2</v>
      </c>
      <c r="O7401" s="1">
        <v>-0.27500000000000002</v>
      </c>
      <c r="P7401" s="1">
        <v>0.35299999999999998</v>
      </c>
      <c r="Q7401" s="2" t="s">
        <v>5</v>
      </c>
      <c r="R7401" s="1">
        <v>17.062000000000001</v>
      </c>
      <c r="S7401" s="1">
        <v>3.875</v>
      </c>
      <c r="T7401" s="1">
        <v>4.2699999999999996</v>
      </c>
      <c r="U7401" t="s">
        <v>6</v>
      </c>
      <c r="V7401">
        <v>110525</v>
      </c>
      <c r="W7401">
        <v>110642</v>
      </c>
      <c r="X7401">
        <v>51.441291810000003</v>
      </c>
      <c r="Y7401" t="s">
        <v>11</v>
      </c>
      <c r="Z7401">
        <v>0.26752836000000002</v>
      </c>
      <c r="AA7401" t="s">
        <v>12</v>
      </c>
      <c r="AB7401">
        <v>17.399999999999999</v>
      </c>
      <c r="AC7401">
        <v>2</v>
      </c>
      <c r="AD7401">
        <v>15</v>
      </c>
      <c r="AE7401">
        <v>1.49</v>
      </c>
      <c r="AF7401" s="4">
        <v>311.47000000000003</v>
      </c>
      <c r="AG7401" t="s">
        <v>13</v>
      </c>
      <c r="AH7401" t="s">
        <v>9</v>
      </c>
      <c r="AI7401">
        <v>7163</v>
      </c>
      <c r="AJ7401" t="s">
        <v>10</v>
      </c>
      <c r="AK7401">
        <v>10</v>
      </c>
      <c r="AL7401">
        <v>-3</v>
      </c>
      <c r="AM7401" s="4">
        <v>269</v>
      </c>
      <c r="AN7401">
        <v>229.7</v>
      </c>
      <c r="AO7401">
        <v>-50.6</v>
      </c>
    </row>
    <row r="7402" spans="1:41" x14ac:dyDescent="0.25">
      <c r="A7402" t="s">
        <v>0</v>
      </c>
      <c r="B7402" t="s">
        <v>1</v>
      </c>
      <c r="C7402">
        <v>876885</v>
      </c>
      <c r="D7402" t="s">
        <v>2</v>
      </c>
      <c r="E7402">
        <v>83</v>
      </c>
      <c r="F7402">
        <v>94</v>
      </c>
      <c r="G7402">
        <v>45</v>
      </c>
      <c r="H7402" t="s">
        <v>3</v>
      </c>
      <c r="I7402" s="3">
        <v>4</v>
      </c>
      <c r="J7402" s="1">
        <v>2</v>
      </c>
      <c r="K7402" s="1">
        <v>-12</v>
      </c>
      <c r="L7402" s="2">
        <v>1101</v>
      </c>
      <c r="M7402" s="2" t="s">
        <v>4</v>
      </c>
      <c r="N7402" s="1">
        <v>0.84299999999999997</v>
      </c>
      <c r="O7402" s="1">
        <v>-0.27500000000000002</v>
      </c>
      <c r="P7402" s="1">
        <v>-0.28399999999999997</v>
      </c>
      <c r="Q7402" s="2" t="s">
        <v>5</v>
      </c>
      <c r="R7402" s="1">
        <v>-13.5</v>
      </c>
      <c r="S7402" s="1">
        <v>2</v>
      </c>
      <c r="T7402" s="1">
        <v>-2.69</v>
      </c>
      <c r="U7402" t="s">
        <v>6</v>
      </c>
      <c r="V7402">
        <v>110525</v>
      </c>
      <c r="W7402">
        <v>110643</v>
      </c>
      <c r="X7402">
        <v>51.441299440000002</v>
      </c>
      <c r="Y7402" t="s">
        <v>11</v>
      </c>
      <c r="Z7402">
        <v>0.26752332000000001</v>
      </c>
      <c r="AA7402" t="s">
        <v>12</v>
      </c>
      <c r="AB7402">
        <v>17.3</v>
      </c>
      <c r="AC7402">
        <v>2</v>
      </c>
      <c r="AD7402">
        <v>15</v>
      </c>
      <c r="AE7402">
        <v>1.48</v>
      </c>
      <c r="AF7402" s="4">
        <v>324.13</v>
      </c>
      <c r="AG7402" t="s">
        <v>13</v>
      </c>
      <c r="AH7402" t="s">
        <v>9</v>
      </c>
      <c r="AI7402">
        <v>7279</v>
      </c>
      <c r="AJ7402" t="s">
        <v>10</v>
      </c>
      <c r="AK7402">
        <v>15</v>
      </c>
      <c r="AL7402">
        <v>-2</v>
      </c>
      <c r="AM7402" s="4">
        <v>267</v>
      </c>
      <c r="AN7402">
        <v>232.9</v>
      </c>
      <c r="AO7402">
        <v>-48.6</v>
      </c>
    </row>
    <row r="7403" spans="1:41" x14ac:dyDescent="0.25">
      <c r="A7403" t="s">
        <v>0</v>
      </c>
      <c r="B7403" t="s">
        <v>1</v>
      </c>
      <c r="C7403">
        <v>877402</v>
      </c>
      <c r="D7403" t="s">
        <v>2</v>
      </c>
      <c r="E7403">
        <v>79</v>
      </c>
      <c r="F7403">
        <v>99</v>
      </c>
      <c r="G7403">
        <v>45</v>
      </c>
      <c r="H7403" t="s">
        <v>3</v>
      </c>
      <c r="I7403" s="3">
        <v>4</v>
      </c>
      <c r="J7403" s="1">
        <v>2</v>
      </c>
      <c r="K7403" s="1">
        <v>1</v>
      </c>
      <c r="L7403" s="2">
        <v>1101</v>
      </c>
      <c r="M7403" s="2" t="s">
        <v>4</v>
      </c>
      <c r="N7403" s="1">
        <v>-0.65700000000000003</v>
      </c>
      <c r="O7403" s="1">
        <v>0.02</v>
      </c>
      <c r="P7403" s="1">
        <v>3.9E-2</v>
      </c>
      <c r="Q7403" s="2" t="s">
        <v>5</v>
      </c>
      <c r="R7403" s="1">
        <v>-19.312000000000001</v>
      </c>
      <c r="S7403" s="1">
        <v>3.0619999999999998</v>
      </c>
      <c r="T7403" s="1">
        <v>3.0459999999999998</v>
      </c>
      <c r="U7403" t="s">
        <v>6</v>
      </c>
      <c r="V7403">
        <v>110525</v>
      </c>
      <c r="W7403">
        <v>110643</v>
      </c>
      <c r="X7403">
        <v>51.441299440000002</v>
      </c>
      <c r="Y7403" t="s">
        <v>11</v>
      </c>
      <c r="Z7403">
        <v>0.26752332000000001</v>
      </c>
      <c r="AA7403" t="s">
        <v>12</v>
      </c>
      <c r="AB7403">
        <v>17.3</v>
      </c>
      <c r="AC7403">
        <v>2</v>
      </c>
      <c r="AD7403">
        <v>15</v>
      </c>
      <c r="AE7403">
        <v>1.48</v>
      </c>
      <c r="AF7403" s="4">
        <v>324.13</v>
      </c>
      <c r="AG7403" t="s">
        <v>13</v>
      </c>
      <c r="AH7403" t="s">
        <v>9</v>
      </c>
      <c r="AI7403">
        <v>7217</v>
      </c>
      <c r="AJ7403" t="s">
        <v>10</v>
      </c>
      <c r="AK7403">
        <v>1</v>
      </c>
      <c r="AL7403">
        <v>-2</v>
      </c>
      <c r="AM7403" s="4">
        <v>268</v>
      </c>
      <c r="AN7403">
        <v>236.1</v>
      </c>
      <c r="AO7403">
        <v>-48.6</v>
      </c>
    </row>
    <row r="7404" spans="1:41" x14ac:dyDescent="0.25">
      <c r="A7404" t="s">
        <v>0</v>
      </c>
      <c r="B7404" t="s">
        <v>1</v>
      </c>
      <c r="C7404">
        <v>877918</v>
      </c>
      <c r="D7404" t="s">
        <v>2</v>
      </c>
      <c r="E7404">
        <v>73</v>
      </c>
      <c r="F7404">
        <v>116</v>
      </c>
      <c r="G7404">
        <v>45</v>
      </c>
      <c r="H7404" t="s">
        <v>3</v>
      </c>
      <c r="I7404" s="3">
        <v>4</v>
      </c>
      <c r="J7404" s="1">
        <v>2</v>
      </c>
      <c r="K7404" s="1">
        <v>2</v>
      </c>
      <c r="L7404" s="2">
        <v>1101</v>
      </c>
      <c r="M7404" s="2" t="s">
        <v>4</v>
      </c>
      <c r="N7404" s="1">
        <v>-1.157</v>
      </c>
      <c r="O7404" s="1">
        <v>-0.30399999999999999</v>
      </c>
      <c r="P7404" s="1">
        <v>0.5</v>
      </c>
      <c r="Q7404" s="2" t="s">
        <v>5</v>
      </c>
      <c r="R7404" s="1">
        <v>24.875</v>
      </c>
      <c r="S7404" s="1">
        <v>3.75</v>
      </c>
      <c r="T7404" s="1">
        <v>-1.097</v>
      </c>
      <c r="U7404" t="s">
        <v>6</v>
      </c>
      <c r="V7404">
        <v>110525</v>
      </c>
      <c r="W7404">
        <v>110644</v>
      </c>
      <c r="X7404">
        <v>51.441307070000001</v>
      </c>
      <c r="Y7404" t="s">
        <v>11</v>
      </c>
      <c r="Z7404">
        <v>0.267515</v>
      </c>
      <c r="AA7404" t="s">
        <v>12</v>
      </c>
      <c r="AB7404">
        <v>17.3</v>
      </c>
      <c r="AC7404">
        <v>2</v>
      </c>
      <c r="AD7404">
        <v>15</v>
      </c>
      <c r="AE7404">
        <v>1.62</v>
      </c>
      <c r="AF7404" s="4">
        <v>310.27999999999997</v>
      </c>
      <c r="AG7404" t="s">
        <v>13</v>
      </c>
      <c r="AH7404" t="s">
        <v>9</v>
      </c>
      <c r="AI7404">
        <v>7402</v>
      </c>
      <c r="AJ7404" t="s">
        <v>10</v>
      </c>
      <c r="AK7404">
        <v>-1</v>
      </c>
      <c r="AL7404">
        <v>-2</v>
      </c>
      <c r="AM7404" s="4">
        <v>268</v>
      </c>
      <c r="AN7404">
        <v>239.2</v>
      </c>
      <c r="AO7404">
        <v>-44.5</v>
      </c>
    </row>
    <row r="7405" spans="1:41" x14ac:dyDescent="0.25">
      <c r="A7405" t="s">
        <v>0</v>
      </c>
      <c r="B7405" t="s">
        <v>1</v>
      </c>
      <c r="C7405">
        <v>878449</v>
      </c>
      <c r="D7405" t="s">
        <v>2</v>
      </c>
      <c r="E7405">
        <v>73</v>
      </c>
      <c r="F7405">
        <v>116</v>
      </c>
      <c r="G7405">
        <v>45</v>
      </c>
      <c r="H7405" t="s">
        <v>3</v>
      </c>
      <c r="I7405" s="3">
        <v>6</v>
      </c>
      <c r="J7405" s="1">
        <v>2</v>
      </c>
      <c r="K7405" s="1">
        <v>-15</v>
      </c>
      <c r="L7405" s="2">
        <v>1101</v>
      </c>
      <c r="M7405" s="2" t="s">
        <v>4</v>
      </c>
      <c r="N7405" s="1">
        <v>-0.49</v>
      </c>
      <c r="O7405" s="1">
        <v>0.32400000000000001</v>
      </c>
      <c r="P7405" s="1">
        <v>-0.17699999999999999</v>
      </c>
      <c r="Q7405" s="2" t="s">
        <v>5</v>
      </c>
      <c r="R7405" s="1">
        <v>19.187999999999999</v>
      </c>
      <c r="S7405" s="1">
        <v>-3.5619999999999998</v>
      </c>
      <c r="T7405" s="1">
        <v>-12.991</v>
      </c>
      <c r="U7405" t="s">
        <v>6</v>
      </c>
      <c r="V7405">
        <v>110525</v>
      </c>
      <c r="W7405">
        <v>110644</v>
      </c>
      <c r="X7405">
        <v>51.441307070000001</v>
      </c>
      <c r="Y7405" t="s">
        <v>11</v>
      </c>
      <c r="Z7405">
        <v>0.267515</v>
      </c>
      <c r="AA7405" t="s">
        <v>12</v>
      </c>
      <c r="AB7405">
        <v>17.3</v>
      </c>
      <c r="AC7405">
        <v>2</v>
      </c>
      <c r="AD7405">
        <v>15</v>
      </c>
      <c r="AE7405">
        <v>1.62</v>
      </c>
      <c r="AF7405" s="4">
        <v>310.27999999999997</v>
      </c>
      <c r="AG7405" t="s">
        <v>13</v>
      </c>
      <c r="AH7405" t="s">
        <v>9</v>
      </c>
      <c r="AI7405">
        <v>7532</v>
      </c>
      <c r="AJ7405" t="s">
        <v>10</v>
      </c>
      <c r="AK7405">
        <v>16</v>
      </c>
      <c r="AL7405">
        <v>-2</v>
      </c>
      <c r="AM7405" s="4">
        <v>270</v>
      </c>
      <c r="AN7405">
        <v>242.5</v>
      </c>
      <c r="AO7405">
        <v>-44.5</v>
      </c>
    </row>
    <row r="7406" spans="1:41" x14ac:dyDescent="0.25">
      <c r="A7406" t="s">
        <v>0</v>
      </c>
      <c r="B7406" t="s">
        <v>1</v>
      </c>
      <c r="C7406">
        <v>878966</v>
      </c>
      <c r="D7406" t="s">
        <v>2</v>
      </c>
      <c r="E7406">
        <v>78</v>
      </c>
      <c r="F7406">
        <v>110</v>
      </c>
      <c r="G7406">
        <v>45</v>
      </c>
      <c r="H7406" t="s">
        <v>3</v>
      </c>
      <c r="I7406" s="3">
        <v>15</v>
      </c>
      <c r="J7406" s="1">
        <v>1</v>
      </c>
      <c r="K7406" s="1">
        <v>-16</v>
      </c>
      <c r="L7406" s="2">
        <v>1101</v>
      </c>
      <c r="M7406" s="2" t="s">
        <v>4</v>
      </c>
      <c r="N7406" s="1">
        <v>0.89200000000000002</v>
      </c>
      <c r="O7406" s="1">
        <v>-0.14699999999999999</v>
      </c>
      <c r="P7406" s="1">
        <v>-3.9E-2</v>
      </c>
      <c r="Q7406" s="2" t="s">
        <v>5</v>
      </c>
      <c r="R7406" s="1">
        <v>-26.312000000000001</v>
      </c>
      <c r="S7406" s="1">
        <v>-0.75</v>
      </c>
      <c r="T7406" s="1">
        <v>-10.741</v>
      </c>
      <c r="U7406" t="s">
        <v>6</v>
      </c>
      <c r="V7406">
        <v>110525</v>
      </c>
      <c r="W7406">
        <v>110645</v>
      </c>
      <c r="X7406">
        <v>51.441318510000002</v>
      </c>
      <c r="Y7406" t="s">
        <v>11</v>
      </c>
      <c r="Z7406">
        <v>0.26751000000000003</v>
      </c>
      <c r="AA7406" t="s">
        <v>12</v>
      </c>
      <c r="AB7406">
        <v>17.3</v>
      </c>
      <c r="AC7406">
        <v>2</v>
      </c>
      <c r="AD7406">
        <v>15</v>
      </c>
      <c r="AE7406">
        <v>1.54</v>
      </c>
      <c r="AF7406" s="4">
        <v>326.85000000000002</v>
      </c>
      <c r="AG7406" t="s">
        <v>13</v>
      </c>
      <c r="AH7406" t="s">
        <v>9</v>
      </c>
      <c r="AI7406">
        <v>7545</v>
      </c>
      <c r="AJ7406" t="s">
        <v>10</v>
      </c>
      <c r="AK7406">
        <v>20</v>
      </c>
      <c r="AL7406">
        <v>-3</v>
      </c>
      <c r="AM7406" s="4">
        <v>276</v>
      </c>
      <c r="AN7406">
        <v>246</v>
      </c>
      <c r="AO7406">
        <v>-41.7</v>
      </c>
    </row>
    <row r="7407" spans="1:41" x14ac:dyDescent="0.25">
      <c r="A7407" t="s">
        <v>0</v>
      </c>
      <c r="B7407" t="s">
        <v>1</v>
      </c>
      <c r="C7407">
        <v>879496</v>
      </c>
      <c r="D7407" t="s">
        <v>2</v>
      </c>
      <c r="E7407">
        <v>80</v>
      </c>
      <c r="F7407">
        <v>107</v>
      </c>
      <c r="G7407">
        <v>45</v>
      </c>
      <c r="H7407" t="s">
        <v>3</v>
      </c>
      <c r="I7407" s="3">
        <v>20</v>
      </c>
      <c r="J7407" s="1">
        <v>2</v>
      </c>
      <c r="K7407" s="1">
        <v>-1</v>
      </c>
      <c r="L7407" s="2">
        <v>1101</v>
      </c>
      <c r="M7407" s="2" t="s">
        <v>4</v>
      </c>
      <c r="N7407" s="1">
        <v>0.17699999999999999</v>
      </c>
      <c r="O7407" s="1">
        <v>-0.20599999999999999</v>
      </c>
      <c r="P7407" s="1">
        <v>-7.8E-2</v>
      </c>
      <c r="Q7407" s="2" t="s">
        <v>5</v>
      </c>
      <c r="R7407" s="1">
        <v>-34.061999999999998</v>
      </c>
      <c r="S7407" s="1">
        <v>1.0620000000000001</v>
      </c>
      <c r="T7407" s="1">
        <v>-2.8039999999999998</v>
      </c>
      <c r="U7407" t="s">
        <v>6</v>
      </c>
      <c r="V7407">
        <v>110525</v>
      </c>
      <c r="W7407">
        <v>110646</v>
      </c>
      <c r="X7407">
        <v>51.441326140000001</v>
      </c>
      <c r="Y7407" t="s">
        <v>11</v>
      </c>
      <c r="Z7407">
        <v>0.26750331999999999</v>
      </c>
      <c r="AA7407" t="s">
        <v>12</v>
      </c>
      <c r="AB7407">
        <v>17.3</v>
      </c>
      <c r="AC7407">
        <v>2</v>
      </c>
      <c r="AD7407">
        <v>15</v>
      </c>
      <c r="AE7407">
        <v>1.54</v>
      </c>
      <c r="AF7407" s="4">
        <v>326.85000000000002</v>
      </c>
      <c r="AG7407" t="s">
        <v>13</v>
      </c>
      <c r="AH7407" t="s">
        <v>9</v>
      </c>
      <c r="AI7407">
        <v>7529</v>
      </c>
      <c r="AJ7407" t="s">
        <v>10</v>
      </c>
      <c r="AK7407">
        <v>5</v>
      </c>
      <c r="AL7407">
        <v>-2</v>
      </c>
      <c r="AM7407" s="4">
        <v>283</v>
      </c>
      <c r="AN7407">
        <v>249.6</v>
      </c>
      <c r="AO7407">
        <v>-40.9</v>
      </c>
    </row>
    <row r="7408" spans="1:41" x14ac:dyDescent="0.25">
      <c r="A7408" t="s">
        <v>0</v>
      </c>
      <c r="B7408" t="s">
        <v>1</v>
      </c>
      <c r="C7408">
        <v>880013</v>
      </c>
      <c r="D7408" t="s">
        <v>2</v>
      </c>
      <c r="E7408">
        <v>82</v>
      </c>
      <c r="F7408">
        <v>108</v>
      </c>
      <c r="G7408">
        <v>45</v>
      </c>
      <c r="H7408" t="s">
        <v>3</v>
      </c>
      <c r="I7408" s="3">
        <v>20</v>
      </c>
      <c r="J7408" s="1">
        <v>1</v>
      </c>
      <c r="K7408" s="1">
        <v>7</v>
      </c>
      <c r="L7408" s="2">
        <v>1101</v>
      </c>
      <c r="M7408" s="2" t="s">
        <v>4</v>
      </c>
      <c r="N7408" s="1">
        <v>-0.34300000000000003</v>
      </c>
      <c r="O7408" s="1">
        <v>-0.28399999999999997</v>
      </c>
      <c r="P7408" s="1">
        <v>0.29399999999999998</v>
      </c>
      <c r="Q7408" s="2" t="s">
        <v>5</v>
      </c>
      <c r="R7408" s="1">
        <v>10.875</v>
      </c>
      <c r="S7408" s="1">
        <v>1.75</v>
      </c>
      <c r="T7408" s="1">
        <v>8.5739999999999998</v>
      </c>
      <c r="U7408" t="s">
        <v>6</v>
      </c>
      <c r="V7408">
        <v>110525</v>
      </c>
      <c r="W7408">
        <v>110646</v>
      </c>
      <c r="X7408">
        <v>51.441326140000001</v>
      </c>
      <c r="Y7408" t="s">
        <v>11</v>
      </c>
      <c r="Z7408">
        <v>0.26750331999999999</v>
      </c>
      <c r="AA7408" t="s">
        <v>12</v>
      </c>
      <c r="AB7408">
        <v>17.3</v>
      </c>
      <c r="AC7408">
        <v>2</v>
      </c>
      <c r="AD7408">
        <v>15</v>
      </c>
      <c r="AE7408">
        <v>1.43</v>
      </c>
      <c r="AF7408" s="4">
        <v>325.52999999999997</v>
      </c>
      <c r="AG7408" t="s">
        <v>13</v>
      </c>
      <c r="AH7408" t="s">
        <v>9</v>
      </c>
      <c r="AI7408">
        <v>7532</v>
      </c>
      <c r="AJ7408" t="s">
        <v>10</v>
      </c>
      <c r="AK7408">
        <v>-6</v>
      </c>
      <c r="AL7408">
        <v>-2</v>
      </c>
      <c r="AM7408" s="4">
        <v>284</v>
      </c>
      <c r="AN7408">
        <v>253.2</v>
      </c>
      <c r="AO7408">
        <v>-38.9</v>
      </c>
    </row>
    <row r="7409" spans="1:41" x14ac:dyDescent="0.25">
      <c r="A7409" t="s">
        <v>0</v>
      </c>
      <c r="B7409" t="s">
        <v>1</v>
      </c>
      <c r="C7409">
        <v>880516</v>
      </c>
      <c r="D7409" t="s">
        <v>2</v>
      </c>
      <c r="E7409">
        <v>82</v>
      </c>
      <c r="F7409">
        <v>108</v>
      </c>
      <c r="G7409">
        <v>45</v>
      </c>
      <c r="H7409" t="s">
        <v>3</v>
      </c>
      <c r="I7409" s="3">
        <v>18</v>
      </c>
      <c r="J7409" s="1">
        <v>1</v>
      </c>
      <c r="K7409" s="1">
        <v>-2</v>
      </c>
      <c r="L7409" s="2">
        <v>1101</v>
      </c>
      <c r="M7409" s="2" t="s">
        <v>4</v>
      </c>
      <c r="N7409" s="1">
        <v>-0.19600000000000001</v>
      </c>
      <c r="O7409" s="1">
        <v>-0.02</v>
      </c>
      <c r="P7409" s="1">
        <v>-0.02</v>
      </c>
      <c r="Q7409" s="2" t="s">
        <v>5</v>
      </c>
      <c r="R7409" s="1">
        <v>8</v>
      </c>
      <c r="S7409" s="1">
        <v>6.2E-2</v>
      </c>
      <c r="T7409" s="1">
        <v>-0.86299999999999999</v>
      </c>
      <c r="U7409" t="s">
        <v>6</v>
      </c>
      <c r="V7409">
        <v>110525</v>
      </c>
      <c r="W7409">
        <v>110647</v>
      </c>
      <c r="X7409">
        <v>51.44133377</v>
      </c>
      <c r="Y7409" t="s">
        <v>11</v>
      </c>
      <c r="Z7409">
        <v>0.26749834</v>
      </c>
      <c r="AA7409" t="s">
        <v>12</v>
      </c>
      <c r="AB7409">
        <v>17.2</v>
      </c>
      <c r="AC7409">
        <v>2</v>
      </c>
      <c r="AD7409">
        <v>15</v>
      </c>
      <c r="AE7409">
        <v>1.43</v>
      </c>
      <c r="AF7409" s="4">
        <v>325.52999999999997</v>
      </c>
      <c r="AG7409" t="s">
        <v>13</v>
      </c>
      <c r="AH7409" t="s">
        <v>9</v>
      </c>
      <c r="AI7409">
        <v>7527</v>
      </c>
      <c r="AJ7409" t="s">
        <v>10</v>
      </c>
      <c r="AK7409">
        <v>-5</v>
      </c>
      <c r="AL7409">
        <v>-2</v>
      </c>
      <c r="AM7409" s="4">
        <v>283</v>
      </c>
      <c r="AN7409">
        <v>256.60000000000002</v>
      </c>
      <c r="AO7409">
        <v>-38.1</v>
      </c>
    </row>
    <row r="7410" spans="1:41" x14ac:dyDescent="0.25">
      <c r="A7410" t="s">
        <v>0</v>
      </c>
      <c r="B7410" t="s">
        <v>1</v>
      </c>
      <c r="C7410">
        <v>881033</v>
      </c>
      <c r="D7410" t="s">
        <v>2</v>
      </c>
      <c r="E7410">
        <v>82</v>
      </c>
      <c r="F7410">
        <v>108</v>
      </c>
      <c r="G7410">
        <v>45</v>
      </c>
      <c r="H7410" t="s">
        <v>3</v>
      </c>
      <c r="I7410" s="3">
        <v>17</v>
      </c>
      <c r="J7410" s="1">
        <v>2</v>
      </c>
      <c r="K7410" s="1">
        <v>0</v>
      </c>
      <c r="L7410" s="2">
        <v>1101</v>
      </c>
      <c r="M7410" s="2" t="s">
        <v>4</v>
      </c>
      <c r="N7410" s="1">
        <v>0.02</v>
      </c>
      <c r="O7410" s="1">
        <v>-0.11799999999999999</v>
      </c>
      <c r="P7410" s="1">
        <v>5.8999999999999997E-2</v>
      </c>
      <c r="Q7410" s="2" t="s">
        <v>5</v>
      </c>
      <c r="R7410" s="1">
        <v>-10.311999999999999</v>
      </c>
      <c r="S7410" s="1">
        <v>-3.375</v>
      </c>
      <c r="T7410" s="1">
        <v>3.3919999999999999</v>
      </c>
      <c r="U7410" t="s">
        <v>6</v>
      </c>
      <c r="V7410">
        <v>110525</v>
      </c>
      <c r="W7410">
        <v>110647</v>
      </c>
      <c r="X7410">
        <v>51.44133377</v>
      </c>
      <c r="Y7410" t="s">
        <v>11</v>
      </c>
      <c r="Z7410">
        <v>0.26749834</v>
      </c>
      <c r="AA7410" t="s">
        <v>12</v>
      </c>
      <c r="AB7410">
        <v>17.2</v>
      </c>
      <c r="AC7410">
        <v>2</v>
      </c>
      <c r="AD7410">
        <v>15</v>
      </c>
      <c r="AE7410">
        <v>1.49</v>
      </c>
      <c r="AF7410" s="4">
        <v>341.42</v>
      </c>
      <c r="AG7410" t="s">
        <v>13</v>
      </c>
      <c r="AH7410" t="s">
        <v>9</v>
      </c>
      <c r="AI7410">
        <v>7538</v>
      </c>
      <c r="AJ7410" t="s">
        <v>10</v>
      </c>
      <c r="AK7410">
        <v>3</v>
      </c>
      <c r="AL7410">
        <v>-2</v>
      </c>
      <c r="AM7410" s="4">
        <v>281</v>
      </c>
      <c r="AN7410">
        <v>260</v>
      </c>
      <c r="AO7410">
        <v>-37</v>
      </c>
    </row>
    <row r="7411" spans="1:41" x14ac:dyDescent="0.25">
      <c r="A7411" t="s">
        <v>0</v>
      </c>
      <c r="B7411" t="s">
        <v>1</v>
      </c>
      <c r="C7411">
        <v>881563</v>
      </c>
      <c r="D7411" t="s">
        <v>2</v>
      </c>
      <c r="E7411">
        <v>82</v>
      </c>
      <c r="F7411">
        <v>87</v>
      </c>
      <c r="G7411">
        <v>45</v>
      </c>
      <c r="H7411" t="s">
        <v>3</v>
      </c>
      <c r="I7411" s="3">
        <v>17</v>
      </c>
      <c r="J7411" s="1">
        <v>2</v>
      </c>
      <c r="K7411" s="1">
        <v>2</v>
      </c>
      <c r="L7411" s="2">
        <v>1101</v>
      </c>
      <c r="M7411" s="2" t="s">
        <v>4</v>
      </c>
      <c r="N7411" s="1">
        <v>-1.373</v>
      </c>
      <c r="O7411" s="1">
        <v>0.255</v>
      </c>
      <c r="P7411" s="1">
        <v>-0.90200000000000002</v>
      </c>
      <c r="Q7411" s="2" t="s">
        <v>5</v>
      </c>
      <c r="R7411" s="1">
        <v>2.0619999999999998</v>
      </c>
      <c r="S7411" s="1">
        <v>-3.75</v>
      </c>
      <c r="T7411" s="1">
        <v>1.6379999999999999</v>
      </c>
      <c r="U7411" t="s">
        <v>6</v>
      </c>
      <c r="V7411">
        <v>110525</v>
      </c>
      <c r="W7411">
        <v>110648</v>
      </c>
      <c r="X7411">
        <v>51.44133377</v>
      </c>
      <c r="Y7411" t="s">
        <v>11</v>
      </c>
      <c r="Z7411">
        <v>0.26749500999999998</v>
      </c>
      <c r="AA7411" t="s">
        <v>12</v>
      </c>
      <c r="AB7411">
        <v>17.2</v>
      </c>
      <c r="AC7411">
        <v>2</v>
      </c>
      <c r="AD7411">
        <v>15</v>
      </c>
      <c r="AE7411">
        <v>1.35</v>
      </c>
      <c r="AF7411" s="4">
        <v>339.67</v>
      </c>
      <c r="AG7411" t="s">
        <v>13</v>
      </c>
      <c r="AH7411" t="s">
        <v>9</v>
      </c>
      <c r="AI7411">
        <v>7509</v>
      </c>
      <c r="AJ7411" t="s">
        <v>10</v>
      </c>
      <c r="AK7411">
        <v>-1</v>
      </c>
      <c r="AL7411">
        <v>-2</v>
      </c>
      <c r="AM7411" s="4">
        <v>281</v>
      </c>
      <c r="AN7411">
        <v>263.5</v>
      </c>
      <c r="AO7411">
        <v>-37.6</v>
      </c>
    </row>
    <row r="7412" spans="1:41" x14ac:dyDescent="0.25">
      <c r="A7412" t="s">
        <v>0</v>
      </c>
      <c r="B7412" t="s">
        <v>1</v>
      </c>
      <c r="C7412">
        <v>882094</v>
      </c>
      <c r="D7412" t="s">
        <v>2</v>
      </c>
      <c r="E7412">
        <v>82</v>
      </c>
      <c r="F7412">
        <v>85</v>
      </c>
      <c r="G7412">
        <v>45</v>
      </c>
      <c r="H7412" t="s">
        <v>3</v>
      </c>
      <c r="I7412" s="3">
        <v>17</v>
      </c>
      <c r="J7412" s="1">
        <v>1</v>
      </c>
      <c r="K7412" s="1">
        <v>-7</v>
      </c>
      <c r="L7412" s="2">
        <v>1101</v>
      </c>
      <c r="M7412" s="2" t="s">
        <v>4</v>
      </c>
      <c r="N7412" s="1">
        <v>-7.8E-2</v>
      </c>
      <c r="O7412" s="1">
        <v>0.45100000000000001</v>
      </c>
      <c r="P7412" s="1">
        <v>-0.83399999999999996</v>
      </c>
      <c r="Q7412" s="2" t="s">
        <v>5</v>
      </c>
      <c r="R7412" s="1">
        <v>8.125</v>
      </c>
      <c r="S7412" s="1">
        <v>0.875</v>
      </c>
      <c r="T7412" s="1">
        <v>-2.4700000000000002</v>
      </c>
      <c r="U7412" t="s">
        <v>6</v>
      </c>
      <c r="V7412">
        <v>110525</v>
      </c>
      <c r="W7412">
        <v>110648</v>
      </c>
      <c r="X7412">
        <v>51.44133377</v>
      </c>
      <c r="Y7412" t="s">
        <v>11</v>
      </c>
      <c r="Z7412">
        <v>0.26749500999999998</v>
      </c>
      <c r="AA7412" t="s">
        <v>12</v>
      </c>
      <c r="AB7412">
        <v>17.2</v>
      </c>
      <c r="AC7412">
        <v>2</v>
      </c>
      <c r="AD7412">
        <v>15</v>
      </c>
      <c r="AE7412">
        <v>1.35</v>
      </c>
      <c r="AF7412" s="4">
        <v>339.67</v>
      </c>
      <c r="AG7412" t="s">
        <v>13</v>
      </c>
      <c r="AH7412" t="s">
        <v>9</v>
      </c>
      <c r="AI7412">
        <v>7105</v>
      </c>
      <c r="AJ7412" t="s">
        <v>10</v>
      </c>
      <c r="AK7412">
        <v>7</v>
      </c>
      <c r="AL7412">
        <v>-2</v>
      </c>
      <c r="AM7412" s="4">
        <v>281</v>
      </c>
      <c r="AN7412">
        <v>267.3</v>
      </c>
      <c r="AO7412">
        <v>-38.1</v>
      </c>
    </row>
    <row r="7413" spans="1:41" x14ac:dyDescent="0.25">
      <c r="A7413" t="s">
        <v>0</v>
      </c>
      <c r="B7413" t="s">
        <v>1</v>
      </c>
      <c r="C7413">
        <v>882610</v>
      </c>
      <c r="D7413" t="s">
        <v>2</v>
      </c>
      <c r="E7413">
        <v>78</v>
      </c>
      <c r="F7413">
        <v>85</v>
      </c>
      <c r="G7413">
        <v>45</v>
      </c>
      <c r="H7413" t="s">
        <v>3</v>
      </c>
      <c r="I7413" s="3">
        <v>21</v>
      </c>
      <c r="J7413" s="1">
        <v>0</v>
      </c>
      <c r="K7413" s="1">
        <v>-6</v>
      </c>
      <c r="L7413" s="2">
        <v>1101</v>
      </c>
      <c r="M7413" s="2" t="s">
        <v>4</v>
      </c>
      <c r="N7413" s="1">
        <v>0.01</v>
      </c>
      <c r="O7413" s="1">
        <v>1.0489999999999999</v>
      </c>
      <c r="P7413" s="1">
        <v>-0.23499999999999999</v>
      </c>
      <c r="Q7413" s="2" t="s">
        <v>5</v>
      </c>
      <c r="R7413" s="1">
        <v>-5.625</v>
      </c>
      <c r="S7413" s="1">
        <v>-1.5</v>
      </c>
      <c r="T7413" s="1">
        <v>-11.818</v>
      </c>
      <c r="U7413" t="s">
        <v>6</v>
      </c>
      <c r="V7413">
        <v>110525</v>
      </c>
      <c r="W7413">
        <v>110649</v>
      </c>
      <c r="X7413">
        <v>51.441341399999999</v>
      </c>
      <c r="Y7413" t="s">
        <v>11</v>
      </c>
      <c r="Z7413">
        <v>0.26749000000000001</v>
      </c>
      <c r="AA7413" t="s">
        <v>12</v>
      </c>
      <c r="AB7413">
        <v>17.2</v>
      </c>
      <c r="AC7413">
        <v>2</v>
      </c>
      <c r="AD7413">
        <v>15</v>
      </c>
      <c r="AE7413">
        <v>1.2</v>
      </c>
      <c r="AF7413" s="4">
        <v>336.71</v>
      </c>
      <c r="AG7413" t="s">
        <v>13</v>
      </c>
      <c r="AH7413" t="s">
        <v>9</v>
      </c>
      <c r="AI7413">
        <v>6903</v>
      </c>
      <c r="AJ7413" t="s">
        <v>10</v>
      </c>
      <c r="AK7413">
        <v>9</v>
      </c>
      <c r="AL7413">
        <v>-3</v>
      </c>
      <c r="AM7413" s="4">
        <v>283</v>
      </c>
      <c r="AN7413">
        <v>271.60000000000002</v>
      </c>
      <c r="AO7413">
        <v>-37.4</v>
      </c>
    </row>
    <row r="7414" spans="1:41" x14ac:dyDescent="0.25">
      <c r="A7414" t="s">
        <v>0</v>
      </c>
      <c r="B7414" t="s">
        <v>1</v>
      </c>
      <c r="C7414">
        <v>883114</v>
      </c>
      <c r="D7414" t="s">
        <v>2</v>
      </c>
      <c r="E7414">
        <v>73</v>
      </c>
      <c r="F7414">
        <v>86</v>
      </c>
      <c r="G7414">
        <v>45</v>
      </c>
      <c r="H7414" t="s">
        <v>3</v>
      </c>
      <c r="I7414" s="3">
        <v>26</v>
      </c>
      <c r="J7414" s="1">
        <v>3</v>
      </c>
      <c r="K7414" s="1">
        <v>-3</v>
      </c>
      <c r="L7414" s="2">
        <v>1101</v>
      </c>
      <c r="M7414" s="2" t="s">
        <v>4</v>
      </c>
      <c r="N7414" s="1">
        <v>-0.16700000000000001</v>
      </c>
      <c r="O7414" s="1">
        <v>-0.53</v>
      </c>
      <c r="P7414" s="1">
        <v>0.186</v>
      </c>
      <c r="Q7414" s="2" t="s">
        <v>5</v>
      </c>
      <c r="R7414" s="1">
        <v>-7.9379999999999997</v>
      </c>
      <c r="S7414" s="1">
        <v>1.5620000000000001</v>
      </c>
      <c r="T7414" s="1">
        <v>-5.4509999999999996</v>
      </c>
      <c r="U7414" t="s">
        <v>6</v>
      </c>
      <c r="V7414">
        <v>110525</v>
      </c>
      <c r="W7414">
        <v>110649</v>
      </c>
      <c r="X7414">
        <v>51.441341399999999</v>
      </c>
      <c r="Y7414" t="s">
        <v>11</v>
      </c>
      <c r="Z7414">
        <v>0.26749000000000001</v>
      </c>
      <c r="AA7414" t="s">
        <v>12</v>
      </c>
      <c r="AB7414">
        <v>17.2</v>
      </c>
      <c r="AC7414">
        <v>2</v>
      </c>
      <c r="AD7414">
        <v>15</v>
      </c>
      <c r="AE7414">
        <v>1.2</v>
      </c>
      <c r="AF7414" s="4">
        <v>336.71</v>
      </c>
      <c r="AG7414" t="s">
        <v>13</v>
      </c>
      <c r="AH7414" t="s">
        <v>9</v>
      </c>
      <c r="AI7414">
        <v>6871</v>
      </c>
      <c r="AJ7414" t="s">
        <v>10</v>
      </c>
      <c r="AK7414">
        <v>6</v>
      </c>
      <c r="AL7414">
        <v>-3</v>
      </c>
      <c r="AM7414" s="4">
        <v>289</v>
      </c>
      <c r="AN7414">
        <v>270.5</v>
      </c>
      <c r="AO7414">
        <v>-36.700000000000003</v>
      </c>
    </row>
    <row r="7415" spans="1:41" x14ac:dyDescent="0.25">
      <c r="A7415" t="s">
        <v>0</v>
      </c>
      <c r="B7415" t="s">
        <v>1</v>
      </c>
      <c r="C7415">
        <v>883630</v>
      </c>
      <c r="D7415" t="s">
        <v>2</v>
      </c>
      <c r="E7415">
        <v>79</v>
      </c>
      <c r="F7415">
        <v>86</v>
      </c>
      <c r="G7415">
        <v>45</v>
      </c>
      <c r="H7415" t="s">
        <v>3</v>
      </c>
      <c r="I7415" s="3">
        <v>34</v>
      </c>
      <c r="J7415" s="1">
        <v>3</v>
      </c>
      <c r="K7415" s="1">
        <v>-2</v>
      </c>
      <c r="L7415" s="2">
        <v>1101</v>
      </c>
      <c r="M7415" s="2" t="s">
        <v>4</v>
      </c>
      <c r="N7415" s="1">
        <v>6.9000000000000006E-2</v>
      </c>
      <c r="O7415" s="1">
        <v>-0.69599999999999995</v>
      </c>
      <c r="P7415" s="1">
        <v>0.441</v>
      </c>
      <c r="Q7415" s="2" t="s">
        <v>5</v>
      </c>
      <c r="R7415" s="1">
        <v>0.188</v>
      </c>
      <c r="S7415" s="1">
        <v>2.25</v>
      </c>
      <c r="T7415" s="1">
        <v>-19.763000000000002</v>
      </c>
      <c r="U7415" t="s">
        <v>6</v>
      </c>
      <c r="V7415">
        <v>110525</v>
      </c>
      <c r="W7415">
        <v>110650</v>
      </c>
      <c r="X7415">
        <v>51.441349029999998</v>
      </c>
      <c r="Y7415" t="s">
        <v>11</v>
      </c>
      <c r="Z7415">
        <v>0.26748665999999999</v>
      </c>
      <c r="AA7415" t="s">
        <v>12</v>
      </c>
      <c r="AB7415">
        <v>17.2</v>
      </c>
      <c r="AC7415">
        <v>2</v>
      </c>
      <c r="AD7415">
        <v>15</v>
      </c>
      <c r="AE7415">
        <v>1.41</v>
      </c>
      <c r="AF7415" s="4">
        <v>338.26</v>
      </c>
      <c r="AG7415" t="s">
        <v>13</v>
      </c>
      <c r="AH7415" t="s">
        <v>9</v>
      </c>
      <c r="AI7415">
        <v>6865</v>
      </c>
      <c r="AJ7415" t="s">
        <v>10</v>
      </c>
      <c r="AK7415">
        <v>4</v>
      </c>
      <c r="AL7415">
        <v>-2</v>
      </c>
      <c r="AM7415" s="4">
        <v>296</v>
      </c>
      <c r="AN7415">
        <v>269.89999999999998</v>
      </c>
      <c r="AO7415">
        <v>-35.799999999999997</v>
      </c>
    </row>
    <row r="7416" spans="1:41" x14ac:dyDescent="0.25">
      <c r="A7416" t="s">
        <v>0</v>
      </c>
      <c r="B7416" t="s">
        <v>1</v>
      </c>
      <c r="C7416">
        <v>884161</v>
      </c>
      <c r="D7416" t="s">
        <v>2</v>
      </c>
      <c r="E7416">
        <v>89</v>
      </c>
      <c r="F7416">
        <v>86</v>
      </c>
      <c r="G7416">
        <v>45</v>
      </c>
      <c r="H7416" t="s">
        <v>3</v>
      </c>
      <c r="I7416" s="3">
        <v>40</v>
      </c>
      <c r="J7416" s="1">
        <v>1</v>
      </c>
      <c r="K7416" s="1">
        <v>-1</v>
      </c>
      <c r="L7416" s="2">
        <v>1101</v>
      </c>
      <c r="M7416" s="2" t="s">
        <v>4</v>
      </c>
      <c r="N7416" s="1">
        <v>-1.069</v>
      </c>
      <c r="O7416" s="1">
        <v>-0.01</v>
      </c>
      <c r="P7416" s="1">
        <v>0.30399999999999999</v>
      </c>
      <c r="Q7416" s="2" t="s">
        <v>5</v>
      </c>
      <c r="R7416" s="1">
        <v>-0.5</v>
      </c>
      <c r="S7416" s="1">
        <v>0.81200000000000006</v>
      </c>
      <c r="T7416" s="1">
        <v>5.4870000000000001</v>
      </c>
      <c r="U7416" t="s">
        <v>6</v>
      </c>
      <c r="V7416">
        <v>110525</v>
      </c>
      <c r="W7416">
        <v>110650</v>
      </c>
      <c r="X7416">
        <v>51.441349029999998</v>
      </c>
      <c r="Y7416" t="s">
        <v>11</v>
      </c>
      <c r="Z7416">
        <v>0.26748665999999999</v>
      </c>
      <c r="AA7416" t="s">
        <v>12</v>
      </c>
      <c r="AB7416">
        <v>17.2</v>
      </c>
      <c r="AC7416">
        <v>2</v>
      </c>
      <c r="AD7416">
        <v>15</v>
      </c>
      <c r="AE7416">
        <v>1.41</v>
      </c>
      <c r="AF7416" s="4">
        <v>338.26</v>
      </c>
      <c r="AG7416" t="s">
        <v>13</v>
      </c>
      <c r="AH7416" t="s">
        <v>9</v>
      </c>
      <c r="AI7416">
        <v>6869</v>
      </c>
      <c r="AJ7416" t="s">
        <v>10</v>
      </c>
      <c r="AK7416">
        <v>3</v>
      </c>
      <c r="AL7416">
        <v>-2</v>
      </c>
      <c r="AM7416" s="4">
        <v>303</v>
      </c>
      <c r="AN7416">
        <v>269.89999999999998</v>
      </c>
      <c r="AO7416">
        <v>-36.299999999999997</v>
      </c>
    </row>
    <row r="7417" spans="1:41" x14ac:dyDescent="0.25">
      <c r="A7417" t="s">
        <v>0</v>
      </c>
      <c r="B7417" t="s">
        <v>1</v>
      </c>
      <c r="C7417">
        <v>884691</v>
      </c>
      <c r="D7417" t="s">
        <v>2</v>
      </c>
      <c r="E7417">
        <v>63</v>
      </c>
      <c r="F7417">
        <v>86</v>
      </c>
      <c r="G7417">
        <v>45</v>
      </c>
      <c r="H7417" t="s">
        <v>3</v>
      </c>
      <c r="I7417" s="3">
        <v>37</v>
      </c>
      <c r="J7417" s="1">
        <v>0</v>
      </c>
      <c r="K7417" s="1">
        <v>-2</v>
      </c>
      <c r="L7417" s="2">
        <v>1101</v>
      </c>
      <c r="M7417" s="2" t="s">
        <v>4</v>
      </c>
      <c r="N7417" s="1">
        <v>-0.47099999999999997</v>
      </c>
      <c r="O7417" s="1">
        <v>0.95099999999999996</v>
      </c>
      <c r="P7417" s="1">
        <v>-0.59799999999999998</v>
      </c>
      <c r="Q7417" s="2" t="s">
        <v>5</v>
      </c>
      <c r="R7417" s="1">
        <v>5.375</v>
      </c>
      <c r="S7417" s="1">
        <v>-5.3120000000000003</v>
      </c>
      <c r="T7417" s="1">
        <v>-8.2870000000000008</v>
      </c>
      <c r="U7417" t="s">
        <v>6</v>
      </c>
      <c r="V7417">
        <v>110525</v>
      </c>
      <c r="W7417">
        <v>110651</v>
      </c>
      <c r="X7417">
        <v>51.441356659999997</v>
      </c>
      <c r="Y7417" t="s">
        <v>11</v>
      </c>
      <c r="Z7417">
        <v>0.26748502000000002</v>
      </c>
      <c r="AA7417" t="s">
        <v>12</v>
      </c>
      <c r="AB7417">
        <v>17.2</v>
      </c>
      <c r="AC7417">
        <v>2</v>
      </c>
      <c r="AD7417">
        <v>15</v>
      </c>
      <c r="AE7417">
        <v>2.0299999999999998</v>
      </c>
      <c r="AF7417" s="4">
        <v>340.21</v>
      </c>
      <c r="AG7417" t="s">
        <v>13</v>
      </c>
      <c r="AH7417" t="s">
        <v>9</v>
      </c>
      <c r="AI7417">
        <v>6884</v>
      </c>
      <c r="AJ7417" t="s">
        <v>10</v>
      </c>
      <c r="AK7417">
        <v>3</v>
      </c>
      <c r="AL7417">
        <v>-2</v>
      </c>
      <c r="AM7417" s="4">
        <v>301</v>
      </c>
      <c r="AN7417">
        <v>270.2</v>
      </c>
      <c r="AO7417">
        <v>-35.200000000000003</v>
      </c>
    </row>
    <row r="7418" spans="1:41" x14ac:dyDescent="0.25">
      <c r="A7418" t="s">
        <v>0</v>
      </c>
      <c r="B7418" t="s">
        <v>1</v>
      </c>
      <c r="C7418">
        <v>885194</v>
      </c>
      <c r="D7418" t="s">
        <v>2</v>
      </c>
      <c r="E7418">
        <v>83</v>
      </c>
      <c r="F7418">
        <v>99</v>
      </c>
      <c r="G7418">
        <v>45</v>
      </c>
      <c r="H7418" t="s">
        <v>3</v>
      </c>
      <c r="I7418" s="3">
        <v>49</v>
      </c>
      <c r="J7418" s="1">
        <v>1</v>
      </c>
      <c r="K7418" s="1">
        <v>-3</v>
      </c>
      <c r="L7418" s="2">
        <v>1101</v>
      </c>
      <c r="M7418" s="2" t="s">
        <v>4</v>
      </c>
      <c r="N7418" s="1">
        <v>0.41199999999999998</v>
      </c>
      <c r="O7418" s="1">
        <v>9.8000000000000004E-2</v>
      </c>
      <c r="P7418" s="1">
        <v>-0.67700000000000005</v>
      </c>
      <c r="Q7418" s="2" t="s">
        <v>5</v>
      </c>
      <c r="R7418" s="1">
        <v>5.5620000000000003</v>
      </c>
      <c r="S7418" s="1">
        <v>-4.375</v>
      </c>
      <c r="T7418" s="1">
        <v>-21.724</v>
      </c>
      <c r="U7418" t="s">
        <v>6</v>
      </c>
      <c r="V7418">
        <v>110525</v>
      </c>
      <c r="W7418">
        <v>110651</v>
      </c>
      <c r="X7418">
        <v>51.441356659999997</v>
      </c>
      <c r="Y7418" t="s">
        <v>11</v>
      </c>
      <c r="Z7418">
        <v>0.26748502000000002</v>
      </c>
      <c r="AA7418" t="s">
        <v>12</v>
      </c>
      <c r="AB7418">
        <v>17.2</v>
      </c>
      <c r="AC7418">
        <v>2</v>
      </c>
      <c r="AD7418">
        <v>15</v>
      </c>
      <c r="AE7418">
        <v>2.0299999999999998</v>
      </c>
      <c r="AF7418" s="4">
        <v>340.21</v>
      </c>
      <c r="AG7418" t="s">
        <v>13</v>
      </c>
      <c r="AH7418" t="s">
        <v>9</v>
      </c>
      <c r="AI7418">
        <v>6885</v>
      </c>
      <c r="AJ7418" t="s">
        <v>10</v>
      </c>
      <c r="AK7418">
        <v>6</v>
      </c>
      <c r="AL7418">
        <v>-2</v>
      </c>
      <c r="AM7418" s="4">
        <v>312</v>
      </c>
      <c r="AN7418">
        <v>271.10000000000002</v>
      </c>
      <c r="AO7418">
        <v>-35.200000000000003</v>
      </c>
    </row>
    <row r="7419" spans="1:41" x14ac:dyDescent="0.25">
      <c r="A7419" t="s">
        <v>0</v>
      </c>
      <c r="B7419" t="s">
        <v>1</v>
      </c>
      <c r="C7419">
        <v>885725</v>
      </c>
      <c r="D7419" t="s">
        <v>2</v>
      </c>
      <c r="E7419">
        <v>83</v>
      </c>
      <c r="F7419">
        <v>99</v>
      </c>
      <c r="G7419">
        <v>45</v>
      </c>
      <c r="H7419" t="s">
        <v>3</v>
      </c>
      <c r="I7419" s="3">
        <v>53</v>
      </c>
      <c r="J7419" s="1">
        <v>1</v>
      </c>
      <c r="K7419" s="1">
        <v>-2</v>
      </c>
      <c r="L7419" s="2">
        <v>1101</v>
      </c>
      <c r="M7419" s="2" t="s">
        <v>4</v>
      </c>
      <c r="N7419" s="1">
        <v>-0.34300000000000003</v>
      </c>
      <c r="O7419" s="1">
        <v>0.23499999999999999</v>
      </c>
      <c r="P7419" s="1">
        <v>-0.19600000000000001</v>
      </c>
      <c r="Q7419" s="2" t="s">
        <v>5</v>
      </c>
      <c r="R7419" s="1">
        <v>-4.6879999999999997</v>
      </c>
      <c r="S7419" s="1">
        <v>-2.5619999999999998</v>
      </c>
      <c r="T7419" s="1">
        <v>1.113</v>
      </c>
      <c r="U7419" t="s">
        <v>6</v>
      </c>
      <c r="V7419">
        <v>110525</v>
      </c>
      <c r="W7419">
        <v>110652</v>
      </c>
      <c r="X7419">
        <v>51.441364290000003</v>
      </c>
      <c r="Y7419" t="s">
        <v>11</v>
      </c>
      <c r="Z7419">
        <v>0.26747834999999998</v>
      </c>
      <c r="AA7419" t="s">
        <v>12</v>
      </c>
      <c r="AB7419">
        <v>17.2</v>
      </c>
      <c r="AC7419">
        <v>2</v>
      </c>
      <c r="AD7419">
        <v>15</v>
      </c>
      <c r="AE7419">
        <v>2.0299999999999998</v>
      </c>
      <c r="AF7419" s="4">
        <v>340.89</v>
      </c>
      <c r="AG7419" t="s">
        <v>13</v>
      </c>
      <c r="AH7419" t="s">
        <v>9</v>
      </c>
      <c r="AI7419">
        <v>6903</v>
      </c>
      <c r="AJ7419" t="s">
        <v>10</v>
      </c>
      <c r="AK7419">
        <v>6</v>
      </c>
      <c r="AL7419">
        <v>-2</v>
      </c>
      <c r="AM7419" s="4">
        <v>316</v>
      </c>
      <c r="AN7419">
        <v>272</v>
      </c>
      <c r="AO7419">
        <v>-35</v>
      </c>
    </row>
    <row r="7420" spans="1:41" x14ac:dyDescent="0.25">
      <c r="A7420" t="s">
        <v>0</v>
      </c>
      <c r="B7420" t="s">
        <v>1</v>
      </c>
      <c r="C7420">
        <v>886255</v>
      </c>
      <c r="D7420" t="s">
        <v>2</v>
      </c>
      <c r="E7420">
        <v>82</v>
      </c>
      <c r="F7420">
        <v>99</v>
      </c>
      <c r="G7420">
        <v>45</v>
      </c>
      <c r="H7420" t="s">
        <v>3</v>
      </c>
      <c r="I7420" s="3">
        <v>53</v>
      </c>
      <c r="J7420" s="1">
        <v>1</v>
      </c>
      <c r="K7420" s="1">
        <v>-3</v>
      </c>
      <c r="L7420" s="2">
        <v>1101</v>
      </c>
      <c r="M7420" s="2" t="s">
        <v>4</v>
      </c>
      <c r="N7420" s="1">
        <v>5.8999999999999997E-2</v>
      </c>
      <c r="O7420" s="1">
        <v>0.02</v>
      </c>
      <c r="P7420" s="1">
        <v>-0.216</v>
      </c>
      <c r="Q7420" s="2" t="s">
        <v>5</v>
      </c>
      <c r="R7420" s="1">
        <v>4.4379999999999997</v>
      </c>
      <c r="S7420" s="1">
        <v>0.875</v>
      </c>
      <c r="T7420" s="1">
        <v>0.27</v>
      </c>
      <c r="U7420" t="s">
        <v>6</v>
      </c>
      <c r="V7420">
        <v>110525</v>
      </c>
      <c r="W7420">
        <v>110652</v>
      </c>
      <c r="X7420">
        <v>51.441364290000003</v>
      </c>
      <c r="Y7420" t="s">
        <v>11</v>
      </c>
      <c r="Z7420">
        <v>0.26747834999999998</v>
      </c>
      <c r="AA7420" t="s">
        <v>12</v>
      </c>
      <c r="AB7420">
        <v>17.2</v>
      </c>
      <c r="AC7420">
        <v>2</v>
      </c>
      <c r="AD7420">
        <v>15</v>
      </c>
      <c r="AE7420">
        <v>2.0299999999999998</v>
      </c>
      <c r="AF7420" s="4">
        <v>340.89</v>
      </c>
      <c r="AG7420" t="s">
        <v>13</v>
      </c>
      <c r="AH7420" t="s">
        <v>9</v>
      </c>
      <c r="AI7420">
        <v>6886</v>
      </c>
      <c r="AJ7420" t="s">
        <v>10</v>
      </c>
      <c r="AK7420">
        <v>5</v>
      </c>
      <c r="AL7420">
        <v>-3</v>
      </c>
      <c r="AM7420" s="4">
        <v>316</v>
      </c>
      <c r="AN7420">
        <v>272.8</v>
      </c>
      <c r="AO7420">
        <v>-35.200000000000003</v>
      </c>
    </row>
    <row r="7421" spans="1:41" x14ac:dyDescent="0.25">
      <c r="A7421" t="s">
        <v>0</v>
      </c>
      <c r="B7421" t="s">
        <v>1</v>
      </c>
      <c r="C7421">
        <v>886786</v>
      </c>
      <c r="D7421" t="s">
        <v>2</v>
      </c>
      <c r="E7421">
        <v>83</v>
      </c>
      <c r="F7421">
        <v>99</v>
      </c>
      <c r="G7421">
        <v>45</v>
      </c>
      <c r="H7421" t="s">
        <v>3</v>
      </c>
      <c r="I7421" s="3">
        <v>53</v>
      </c>
      <c r="J7421" s="1">
        <v>1</v>
      </c>
      <c r="K7421" s="1">
        <v>-2</v>
      </c>
      <c r="L7421" s="2">
        <v>1101</v>
      </c>
      <c r="M7421" s="2" t="s">
        <v>4</v>
      </c>
      <c r="N7421" s="1">
        <v>-0.02</v>
      </c>
      <c r="O7421" s="1">
        <v>5.8999999999999997E-2</v>
      </c>
      <c r="P7421" s="1">
        <v>-0.73499999999999999</v>
      </c>
      <c r="Q7421" s="2" t="s">
        <v>5</v>
      </c>
      <c r="R7421" s="1">
        <v>-8.5</v>
      </c>
      <c r="S7421" s="1">
        <v>-4.3120000000000003</v>
      </c>
      <c r="T7421" s="1">
        <v>-0.30599999999999999</v>
      </c>
      <c r="U7421" t="s">
        <v>6</v>
      </c>
      <c r="V7421">
        <v>110525</v>
      </c>
      <c r="W7421">
        <v>110653</v>
      </c>
      <c r="X7421">
        <v>51.441371920000002</v>
      </c>
      <c r="Y7421" t="s">
        <v>11</v>
      </c>
      <c r="Z7421">
        <v>0.26747999</v>
      </c>
      <c r="AA7421" t="s">
        <v>12</v>
      </c>
      <c r="AB7421">
        <v>17.100000000000001</v>
      </c>
      <c r="AC7421">
        <v>2</v>
      </c>
      <c r="AD7421">
        <v>14</v>
      </c>
      <c r="AE7421">
        <v>1.83</v>
      </c>
      <c r="AF7421" s="4">
        <v>348.58</v>
      </c>
      <c r="AG7421" t="s">
        <v>13</v>
      </c>
      <c r="AH7421" t="s">
        <v>9</v>
      </c>
      <c r="AI7421">
        <v>6908</v>
      </c>
      <c r="AJ7421" t="s">
        <v>10</v>
      </c>
      <c r="AK7421">
        <v>5</v>
      </c>
      <c r="AL7421">
        <v>-2</v>
      </c>
      <c r="AM7421" s="4">
        <v>317</v>
      </c>
      <c r="AN7421">
        <v>273.60000000000002</v>
      </c>
      <c r="AO7421">
        <v>-33.799999999999997</v>
      </c>
    </row>
    <row r="7422" spans="1:41" x14ac:dyDescent="0.25">
      <c r="A7422" t="s">
        <v>0</v>
      </c>
      <c r="B7422" t="s">
        <v>1</v>
      </c>
      <c r="C7422">
        <v>887302</v>
      </c>
      <c r="D7422" t="s">
        <v>2</v>
      </c>
      <c r="E7422">
        <v>83</v>
      </c>
      <c r="F7422">
        <v>102</v>
      </c>
      <c r="G7422">
        <v>45</v>
      </c>
      <c r="H7422" t="s">
        <v>3</v>
      </c>
      <c r="I7422" s="3">
        <v>54</v>
      </c>
      <c r="J7422" s="1">
        <v>1</v>
      </c>
      <c r="K7422" s="1">
        <v>-1</v>
      </c>
      <c r="L7422" s="2">
        <v>1101</v>
      </c>
      <c r="M7422" s="2" t="s">
        <v>4</v>
      </c>
      <c r="N7422" s="1">
        <v>-0.34300000000000003</v>
      </c>
      <c r="O7422" s="1">
        <v>-0.127</v>
      </c>
      <c r="P7422" s="1">
        <v>-0.314</v>
      </c>
      <c r="Q7422" s="2" t="s">
        <v>5</v>
      </c>
      <c r="R7422" s="1">
        <v>1.6879999999999999</v>
      </c>
      <c r="S7422" s="1">
        <v>0.68799999999999994</v>
      </c>
      <c r="T7422" s="1">
        <v>-1.117</v>
      </c>
      <c r="U7422" t="s">
        <v>6</v>
      </c>
      <c r="V7422">
        <v>110525</v>
      </c>
      <c r="W7422">
        <v>110653</v>
      </c>
      <c r="X7422">
        <v>51.441371920000002</v>
      </c>
      <c r="Y7422" t="s">
        <v>11</v>
      </c>
      <c r="Z7422">
        <v>0.26747999</v>
      </c>
      <c r="AA7422" t="s">
        <v>12</v>
      </c>
      <c r="AB7422">
        <v>17.100000000000001</v>
      </c>
      <c r="AC7422">
        <v>2</v>
      </c>
      <c r="AD7422">
        <v>14</v>
      </c>
      <c r="AE7422">
        <v>1.83</v>
      </c>
      <c r="AF7422" s="4">
        <v>348.58</v>
      </c>
      <c r="AG7422" t="s">
        <v>13</v>
      </c>
      <c r="AH7422" t="s">
        <v>9</v>
      </c>
      <c r="AI7422">
        <v>6894</v>
      </c>
      <c r="AJ7422" t="s">
        <v>10</v>
      </c>
      <c r="AK7422">
        <v>3</v>
      </c>
      <c r="AL7422">
        <v>-3</v>
      </c>
      <c r="AM7422" s="4">
        <v>317</v>
      </c>
      <c r="AN7422">
        <v>274.2</v>
      </c>
      <c r="AO7422">
        <v>-33.5</v>
      </c>
    </row>
    <row r="7423" spans="1:41" x14ac:dyDescent="0.25">
      <c r="A7423" t="s">
        <v>0</v>
      </c>
      <c r="B7423" t="s">
        <v>1</v>
      </c>
      <c r="C7423">
        <v>887846</v>
      </c>
      <c r="D7423" t="s">
        <v>2</v>
      </c>
      <c r="E7423">
        <v>75</v>
      </c>
      <c r="F7423">
        <v>102</v>
      </c>
      <c r="G7423">
        <v>45</v>
      </c>
      <c r="H7423" t="s">
        <v>3</v>
      </c>
      <c r="I7423" s="3">
        <v>54</v>
      </c>
      <c r="J7423" s="1">
        <v>1</v>
      </c>
      <c r="K7423" s="1">
        <v>2</v>
      </c>
      <c r="L7423" s="2">
        <v>1101</v>
      </c>
      <c r="M7423" s="2" t="s">
        <v>4</v>
      </c>
      <c r="N7423" s="1">
        <v>0.02</v>
      </c>
      <c r="O7423" s="1">
        <v>-0.30399999999999999</v>
      </c>
      <c r="P7423" s="1">
        <v>-0.17699999999999999</v>
      </c>
      <c r="Q7423" s="2" t="s">
        <v>5</v>
      </c>
      <c r="R7423" s="1">
        <v>-12.625</v>
      </c>
      <c r="S7423" s="1">
        <v>0.188</v>
      </c>
      <c r="T7423" s="1">
        <v>-0.97</v>
      </c>
      <c r="U7423" t="s">
        <v>6</v>
      </c>
      <c r="V7423">
        <v>110525</v>
      </c>
      <c r="W7423">
        <v>110654</v>
      </c>
      <c r="X7423">
        <v>51.441383360000003</v>
      </c>
      <c r="Y7423" t="s">
        <v>11</v>
      </c>
      <c r="Z7423">
        <v>0.26747664999999998</v>
      </c>
      <c r="AA7423" t="s">
        <v>12</v>
      </c>
      <c r="AB7423">
        <v>17.2</v>
      </c>
      <c r="AC7423">
        <v>2</v>
      </c>
      <c r="AD7423">
        <v>14</v>
      </c>
      <c r="AE7423">
        <v>1.81</v>
      </c>
      <c r="AF7423" s="4">
        <v>354.13</v>
      </c>
      <c r="AG7423" t="s">
        <v>13</v>
      </c>
      <c r="AH7423" t="s">
        <v>9</v>
      </c>
      <c r="AI7423">
        <v>6965</v>
      </c>
      <c r="AJ7423" t="s">
        <v>10</v>
      </c>
      <c r="AK7423">
        <v>1</v>
      </c>
      <c r="AL7423">
        <v>-2</v>
      </c>
      <c r="AM7423" s="4">
        <v>317</v>
      </c>
      <c r="AN7423">
        <v>274.7</v>
      </c>
      <c r="AO7423">
        <v>-32.4</v>
      </c>
    </row>
    <row r="7424" spans="1:41" x14ac:dyDescent="0.25">
      <c r="A7424" t="s">
        <v>0</v>
      </c>
      <c r="B7424" t="s">
        <v>1</v>
      </c>
      <c r="C7424">
        <v>888363</v>
      </c>
      <c r="D7424" t="s">
        <v>2</v>
      </c>
      <c r="E7424">
        <v>82</v>
      </c>
      <c r="F7424">
        <v>102</v>
      </c>
      <c r="G7424">
        <v>45</v>
      </c>
      <c r="H7424" t="s">
        <v>3</v>
      </c>
      <c r="I7424" s="3">
        <v>55</v>
      </c>
      <c r="J7424" s="1">
        <v>1</v>
      </c>
      <c r="K7424" s="1">
        <v>0</v>
      </c>
      <c r="L7424" s="2">
        <v>1101</v>
      </c>
      <c r="M7424" s="2" t="s">
        <v>4</v>
      </c>
      <c r="N7424" s="1">
        <v>-0.26500000000000001</v>
      </c>
      <c r="O7424" s="1">
        <v>-2.9000000000000001E-2</v>
      </c>
      <c r="P7424" s="1">
        <v>0.58799999999999997</v>
      </c>
      <c r="Q7424" s="2" t="s">
        <v>5</v>
      </c>
      <c r="R7424" s="1">
        <v>26.875</v>
      </c>
      <c r="S7424" s="1">
        <v>3.875</v>
      </c>
      <c r="T7424" s="1">
        <v>0.59399999999999997</v>
      </c>
      <c r="U7424" t="s">
        <v>6</v>
      </c>
      <c r="V7424">
        <v>110525</v>
      </c>
      <c r="W7424">
        <v>110654</v>
      </c>
      <c r="X7424">
        <v>51.441383360000003</v>
      </c>
      <c r="Y7424" t="s">
        <v>11</v>
      </c>
      <c r="Z7424">
        <v>0.26747664999999998</v>
      </c>
      <c r="AA7424" t="s">
        <v>12</v>
      </c>
      <c r="AB7424">
        <v>17.2</v>
      </c>
      <c r="AC7424">
        <v>2</v>
      </c>
      <c r="AD7424">
        <v>14</v>
      </c>
      <c r="AE7424">
        <v>1.81</v>
      </c>
      <c r="AF7424" s="4">
        <v>354.13</v>
      </c>
      <c r="AG7424" t="s">
        <v>13</v>
      </c>
      <c r="AH7424" t="s">
        <v>9</v>
      </c>
      <c r="AI7424">
        <v>7040</v>
      </c>
      <c r="AJ7424" t="s">
        <v>10</v>
      </c>
      <c r="AK7424">
        <v>-2</v>
      </c>
      <c r="AL7424">
        <v>-3</v>
      </c>
      <c r="AM7424" s="4">
        <v>318</v>
      </c>
      <c r="AN7424">
        <v>275.3</v>
      </c>
      <c r="AO7424">
        <v>-33</v>
      </c>
    </row>
    <row r="7425" spans="1:41" x14ac:dyDescent="0.25">
      <c r="A7425" t="s">
        <v>0</v>
      </c>
      <c r="B7425" t="s">
        <v>1</v>
      </c>
      <c r="C7425">
        <v>888866</v>
      </c>
      <c r="D7425" t="s">
        <v>2</v>
      </c>
      <c r="E7425">
        <v>82</v>
      </c>
      <c r="F7425">
        <v>102</v>
      </c>
      <c r="G7425">
        <v>45</v>
      </c>
      <c r="H7425" t="s">
        <v>3</v>
      </c>
      <c r="I7425" s="3">
        <v>55</v>
      </c>
      <c r="J7425" s="1">
        <v>1</v>
      </c>
      <c r="K7425" s="1">
        <v>-7</v>
      </c>
      <c r="L7425" s="2">
        <v>1101</v>
      </c>
      <c r="M7425" s="2" t="s">
        <v>4</v>
      </c>
      <c r="N7425" s="1">
        <v>0.70599999999999996</v>
      </c>
      <c r="O7425" s="1">
        <v>9.8000000000000004E-2</v>
      </c>
      <c r="P7425" s="1">
        <v>-0.33300000000000002</v>
      </c>
      <c r="Q7425" s="2" t="s">
        <v>5</v>
      </c>
      <c r="R7425" s="1">
        <v>-9.1880000000000006</v>
      </c>
      <c r="S7425" s="1">
        <v>-0.5</v>
      </c>
      <c r="T7425" s="1">
        <v>-1.9079999999999999</v>
      </c>
      <c r="U7425" t="s">
        <v>6</v>
      </c>
      <c r="V7425">
        <v>110525</v>
      </c>
      <c r="W7425">
        <v>110655</v>
      </c>
      <c r="X7425">
        <v>51.441390990000002</v>
      </c>
      <c r="Y7425" t="s">
        <v>11</v>
      </c>
      <c r="Z7425">
        <v>0.26747664999999998</v>
      </c>
      <c r="AA7425" t="s">
        <v>12</v>
      </c>
      <c r="AB7425">
        <v>17.2</v>
      </c>
      <c r="AC7425">
        <v>2</v>
      </c>
      <c r="AD7425">
        <v>14</v>
      </c>
      <c r="AE7425">
        <v>1.75</v>
      </c>
      <c r="AF7425" s="4">
        <v>357.53</v>
      </c>
      <c r="AG7425" t="s">
        <v>13</v>
      </c>
      <c r="AH7425" t="s">
        <v>9</v>
      </c>
      <c r="AI7425">
        <v>7055</v>
      </c>
      <c r="AJ7425" t="s">
        <v>10</v>
      </c>
      <c r="AK7425">
        <v>9</v>
      </c>
      <c r="AL7425">
        <v>-3</v>
      </c>
      <c r="AM7425" s="4">
        <v>318</v>
      </c>
      <c r="AN7425">
        <v>276.10000000000002</v>
      </c>
      <c r="AO7425">
        <v>-31.9</v>
      </c>
    </row>
    <row r="7426" spans="1:41" x14ac:dyDescent="0.25">
      <c r="A7426" t="s">
        <v>0</v>
      </c>
      <c r="B7426" t="s">
        <v>1</v>
      </c>
      <c r="C7426">
        <v>889370</v>
      </c>
      <c r="D7426" t="s">
        <v>2</v>
      </c>
      <c r="E7426">
        <v>82</v>
      </c>
      <c r="F7426">
        <v>105</v>
      </c>
      <c r="G7426">
        <v>45</v>
      </c>
      <c r="H7426" t="s">
        <v>3</v>
      </c>
      <c r="I7426" s="3">
        <v>55</v>
      </c>
      <c r="J7426" s="1">
        <v>1</v>
      </c>
      <c r="K7426" s="1">
        <v>0</v>
      </c>
      <c r="L7426" s="2">
        <v>1101</v>
      </c>
      <c r="M7426" s="2" t="s">
        <v>4</v>
      </c>
      <c r="N7426" s="1">
        <v>0.41199999999999998</v>
      </c>
      <c r="O7426" s="1">
        <v>0.17699999999999999</v>
      </c>
      <c r="P7426" s="1">
        <v>0.46100000000000002</v>
      </c>
      <c r="Q7426" s="2" t="s">
        <v>5</v>
      </c>
      <c r="R7426" s="1">
        <v>-7.8120000000000003</v>
      </c>
      <c r="S7426" s="1">
        <v>0.25</v>
      </c>
      <c r="T7426" s="1">
        <v>-0.98699999999999999</v>
      </c>
      <c r="U7426" t="s">
        <v>6</v>
      </c>
      <c r="V7426">
        <v>110525</v>
      </c>
      <c r="W7426">
        <v>110655</v>
      </c>
      <c r="X7426">
        <v>51.441390990000002</v>
      </c>
      <c r="Y7426" t="s">
        <v>11</v>
      </c>
      <c r="Z7426">
        <v>0.26747664999999998</v>
      </c>
      <c r="AA7426" t="s">
        <v>12</v>
      </c>
      <c r="AB7426">
        <v>17.2</v>
      </c>
      <c r="AC7426">
        <v>2</v>
      </c>
      <c r="AD7426">
        <v>14</v>
      </c>
      <c r="AE7426">
        <v>1.75</v>
      </c>
      <c r="AF7426" s="4">
        <v>357.53</v>
      </c>
      <c r="AG7426" t="s">
        <v>13</v>
      </c>
      <c r="AH7426" t="s">
        <v>9</v>
      </c>
      <c r="AI7426">
        <v>7055</v>
      </c>
      <c r="AJ7426" t="s">
        <v>10</v>
      </c>
      <c r="AK7426">
        <v>3</v>
      </c>
      <c r="AL7426">
        <v>-3</v>
      </c>
      <c r="AM7426" s="4">
        <v>318</v>
      </c>
      <c r="AN7426">
        <v>277</v>
      </c>
      <c r="AO7426">
        <v>-31.4</v>
      </c>
    </row>
    <row r="7427" spans="1:41" x14ac:dyDescent="0.25">
      <c r="A7427" t="s">
        <v>0</v>
      </c>
      <c r="B7427" t="s">
        <v>1</v>
      </c>
      <c r="C7427">
        <v>889914</v>
      </c>
      <c r="D7427" t="s">
        <v>2</v>
      </c>
      <c r="E7427">
        <v>73</v>
      </c>
      <c r="F7427">
        <v>107</v>
      </c>
      <c r="G7427">
        <v>45</v>
      </c>
      <c r="H7427" t="s">
        <v>3</v>
      </c>
      <c r="I7427" s="3">
        <v>56</v>
      </c>
      <c r="J7427" s="1">
        <v>1</v>
      </c>
      <c r="K7427" s="1">
        <v>-2</v>
      </c>
      <c r="L7427" s="2">
        <v>1101</v>
      </c>
      <c r="M7427" s="2" t="s">
        <v>4</v>
      </c>
      <c r="N7427" s="1">
        <v>0.02</v>
      </c>
      <c r="O7427" s="1">
        <v>0.19600000000000001</v>
      </c>
      <c r="P7427" s="1">
        <v>0.108</v>
      </c>
      <c r="Q7427" s="2" t="s">
        <v>5</v>
      </c>
      <c r="R7427" s="1">
        <v>14.311999999999999</v>
      </c>
      <c r="S7427" s="1">
        <v>6.2E-2</v>
      </c>
      <c r="T7427" s="1">
        <v>-5.8789999999999996</v>
      </c>
      <c r="U7427" t="s">
        <v>6</v>
      </c>
      <c r="V7427">
        <v>110525</v>
      </c>
      <c r="W7427">
        <v>110656</v>
      </c>
      <c r="X7427">
        <v>51.441398620000001</v>
      </c>
      <c r="Y7427" t="s">
        <v>11</v>
      </c>
      <c r="Z7427">
        <v>0.26747501000000001</v>
      </c>
      <c r="AA7427" t="s">
        <v>12</v>
      </c>
      <c r="AB7427">
        <v>17.2</v>
      </c>
      <c r="AC7427">
        <v>2</v>
      </c>
      <c r="AD7427">
        <v>15</v>
      </c>
      <c r="AE7427">
        <v>1.68</v>
      </c>
      <c r="AF7427" s="4">
        <v>359.99</v>
      </c>
      <c r="AG7427" t="s">
        <v>13</v>
      </c>
      <c r="AH7427" t="s">
        <v>9</v>
      </c>
      <c r="AI7427">
        <v>7150</v>
      </c>
      <c r="AJ7427" t="s">
        <v>10</v>
      </c>
      <c r="AK7427">
        <v>2</v>
      </c>
      <c r="AL7427">
        <v>-3</v>
      </c>
      <c r="AM7427" s="4">
        <v>319</v>
      </c>
      <c r="AN7427">
        <v>277.8</v>
      </c>
      <c r="AO7427">
        <v>-30.4</v>
      </c>
    </row>
    <row r="7428" spans="1:41" x14ac:dyDescent="0.25">
      <c r="A7428" t="s">
        <v>0</v>
      </c>
      <c r="B7428" t="s">
        <v>1</v>
      </c>
      <c r="C7428">
        <v>890430</v>
      </c>
      <c r="D7428" t="s">
        <v>2</v>
      </c>
      <c r="E7428">
        <v>82</v>
      </c>
      <c r="F7428">
        <v>107</v>
      </c>
      <c r="G7428">
        <v>45</v>
      </c>
      <c r="H7428" t="s">
        <v>3</v>
      </c>
      <c r="I7428" s="3">
        <v>61</v>
      </c>
      <c r="J7428" s="1">
        <v>1</v>
      </c>
      <c r="K7428" s="1">
        <v>-8</v>
      </c>
      <c r="L7428" s="2">
        <v>1101</v>
      </c>
      <c r="M7428" s="2" t="s">
        <v>4</v>
      </c>
      <c r="N7428" s="1">
        <v>0.16700000000000001</v>
      </c>
      <c r="O7428" s="1">
        <v>0.35299999999999998</v>
      </c>
      <c r="P7428" s="1">
        <v>5.8999999999999997E-2</v>
      </c>
      <c r="Q7428" s="2" t="s">
        <v>5</v>
      </c>
      <c r="R7428" s="1">
        <v>13.188000000000001</v>
      </c>
      <c r="S7428" s="1">
        <v>-3.125</v>
      </c>
      <c r="T7428" s="1">
        <v>-8.7539999999999996</v>
      </c>
      <c r="U7428" t="s">
        <v>6</v>
      </c>
      <c r="V7428">
        <v>110525</v>
      </c>
      <c r="W7428">
        <v>110656</v>
      </c>
      <c r="X7428">
        <v>51.441398620000001</v>
      </c>
      <c r="Y7428" t="s">
        <v>11</v>
      </c>
      <c r="Z7428">
        <v>0.26747501000000001</v>
      </c>
      <c r="AA7428" t="s">
        <v>12</v>
      </c>
      <c r="AB7428">
        <v>17.2</v>
      </c>
      <c r="AC7428">
        <v>2</v>
      </c>
      <c r="AD7428">
        <v>15</v>
      </c>
      <c r="AE7428">
        <v>1.68</v>
      </c>
      <c r="AF7428" s="4">
        <v>359.99</v>
      </c>
      <c r="AG7428" t="s">
        <v>13</v>
      </c>
      <c r="AH7428" t="s">
        <v>9</v>
      </c>
      <c r="AI7428">
        <v>7169</v>
      </c>
      <c r="AJ7428" t="s">
        <v>10</v>
      </c>
      <c r="AK7428">
        <v>10</v>
      </c>
      <c r="AL7428">
        <v>-3</v>
      </c>
      <c r="AM7428" s="4">
        <v>324</v>
      </c>
      <c r="AN7428">
        <v>278.8</v>
      </c>
      <c r="AO7428">
        <v>-30.4</v>
      </c>
    </row>
    <row r="7429" spans="1:41" x14ac:dyDescent="0.25">
      <c r="A7429" t="s">
        <v>0</v>
      </c>
      <c r="B7429" t="s">
        <v>1</v>
      </c>
      <c r="C7429">
        <v>890961</v>
      </c>
      <c r="D7429" t="s">
        <v>2</v>
      </c>
      <c r="E7429">
        <v>82</v>
      </c>
      <c r="F7429">
        <v>107</v>
      </c>
      <c r="G7429">
        <v>45</v>
      </c>
      <c r="H7429" t="s">
        <v>3</v>
      </c>
      <c r="I7429" s="3">
        <v>66</v>
      </c>
      <c r="J7429" s="1">
        <v>1</v>
      </c>
      <c r="K7429" s="1">
        <v>-12</v>
      </c>
      <c r="L7429" s="2">
        <v>1101</v>
      </c>
      <c r="M7429" s="2" t="s">
        <v>4</v>
      </c>
      <c r="N7429" s="1">
        <v>1.01</v>
      </c>
      <c r="O7429" s="1">
        <v>0.11799999999999999</v>
      </c>
      <c r="P7429" s="1">
        <v>0.23499999999999999</v>
      </c>
      <c r="Q7429" s="2" t="s">
        <v>5</v>
      </c>
      <c r="R7429" s="1">
        <v>-4.875</v>
      </c>
      <c r="S7429" s="1">
        <v>2.1880000000000002</v>
      </c>
      <c r="T7429" s="1">
        <v>-11.504</v>
      </c>
      <c r="U7429" t="s">
        <v>6</v>
      </c>
      <c r="V7429">
        <v>110525</v>
      </c>
      <c r="W7429">
        <v>110657</v>
      </c>
      <c r="X7429">
        <v>51.44140625</v>
      </c>
      <c r="Y7429" t="s">
        <v>11</v>
      </c>
      <c r="Z7429">
        <v>0.26747334</v>
      </c>
      <c r="AA7429" t="s">
        <v>12</v>
      </c>
      <c r="AB7429">
        <v>17.3</v>
      </c>
      <c r="AC7429">
        <v>2</v>
      </c>
      <c r="AD7429">
        <v>15</v>
      </c>
      <c r="AE7429">
        <v>1.6</v>
      </c>
      <c r="AF7429" s="4">
        <v>0.78</v>
      </c>
      <c r="AG7429" t="s">
        <v>13</v>
      </c>
      <c r="AH7429" t="s">
        <v>9</v>
      </c>
      <c r="AI7429">
        <v>7174</v>
      </c>
      <c r="AJ7429" t="s">
        <v>10</v>
      </c>
      <c r="AK7429">
        <v>15</v>
      </c>
      <c r="AL7429">
        <v>-3</v>
      </c>
      <c r="AM7429" s="4">
        <v>329</v>
      </c>
      <c r="AN7429">
        <v>280</v>
      </c>
      <c r="AO7429">
        <v>-30</v>
      </c>
    </row>
    <row r="7430" spans="1:41" x14ac:dyDescent="0.25">
      <c r="A7430" t="s">
        <v>0</v>
      </c>
      <c r="B7430" t="s">
        <v>1</v>
      </c>
      <c r="C7430">
        <v>891491</v>
      </c>
      <c r="D7430" t="s">
        <v>2</v>
      </c>
      <c r="E7430">
        <v>82</v>
      </c>
      <c r="F7430">
        <v>107</v>
      </c>
      <c r="G7430">
        <v>45</v>
      </c>
      <c r="H7430" t="s">
        <v>3</v>
      </c>
      <c r="I7430" s="3">
        <v>70</v>
      </c>
      <c r="J7430" s="1">
        <v>1</v>
      </c>
      <c r="K7430" s="1">
        <v>-8</v>
      </c>
      <c r="L7430" s="2">
        <v>1101</v>
      </c>
      <c r="M7430" s="2" t="s">
        <v>4</v>
      </c>
      <c r="N7430" s="1">
        <v>0.108</v>
      </c>
      <c r="O7430" s="1">
        <v>0.33300000000000002</v>
      </c>
      <c r="P7430" s="1">
        <v>-0.46100000000000002</v>
      </c>
      <c r="Q7430" s="2" t="s">
        <v>5</v>
      </c>
      <c r="R7430" s="1">
        <v>-9.875</v>
      </c>
      <c r="S7430" s="1">
        <v>-3.1880000000000002</v>
      </c>
      <c r="T7430" s="1">
        <v>-5.7539999999999996</v>
      </c>
      <c r="U7430" t="s">
        <v>6</v>
      </c>
      <c r="V7430">
        <v>110525</v>
      </c>
      <c r="W7430">
        <v>110658</v>
      </c>
      <c r="X7430">
        <v>51.44140625</v>
      </c>
      <c r="Y7430" t="s">
        <v>11</v>
      </c>
      <c r="Z7430">
        <v>0.26747334</v>
      </c>
      <c r="AA7430" t="s">
        <v>12</v>
      </c>
      <c r="AB7430">
        <v>17.3</v>
      </c>
      <c r="AC7430">
        <v>2</v>
      </c>
      <c r="AD7430">
        <v>15</v>
      </c>
      <c r="AE7430">
        <v>1.6</v>
      </c>
      <c r="AF7430" s="4">
        <v>0.78</v>
      </c>
      <c r="AG7430" t="s">
        <v>13</v>
      </c>
      <c r="AH7430" t="s">
        <v>9</v>
      </c>
      <c r="AI7430">
        <v>7175</v>
      </c>
      <c r="AJ7430" t="s">
        <v>10</v>
      </c>
      <c r="AK7430">
        <v>11</v>
      </c>
      <c r="AL7430">
        <v>-2</v>
      </c>
      <c r="AM7430" s="4">
        <v>333</v>
      </c>
      <c r="AN7430">
        <v>281.2</v>
      </c>
      <c r="AO7430">
        <v>-30</v>
      </c>
    </row>
    <row r="7431" spans="1:41" x14ac:dyDescent="0.25">
      <c r="A7431" t="s">
        <v>0</v>
      </c>
      <c r="B7431" t="s">
        <v>1</v>
      </c>
      <c r="C7431">
        <v>892008</v>
      </c>
      <c r="D7431" t="s">
        <v>2</v>
      </c>
      <c r="E7431">
        <v>82</v>
      </c>
      <c r="F7431">
        <v>108</v>
      </c>
      <c r="G7431">
        <v>45</v>
      </c>
      <c r="H7431" t="s">
        <v>3</v>
      </c>
      <c r="I7431" s="3">
        <v>72</v>
      </c>
      <c r="J7431" s="1">
        <v>1</v>
      </c>
      <c r="K7431" s="1">
        <v>-4</v>
      </c>
      <c r="L7431" s="2">
        <v>1101</v>
      </c>
      <c r="M7431" s="2" t="s">
        <v>4</v>
      </c>
      <c r="N7431" s="1">
        <v>-0.71599999999999997</v>
      </c>
      <c r="O7431" s="1">
        <v>-0.441</v>
      </c>
      <c r="P7431" s="1">
        <v>0.69599999999999995</v>
      </c>
      <c r="Q7431" s="2" t="s">
        <v>5</v>
      </c>
      <c r="R7431" s="1">
        <v>-5.0620000000000003</v>
      </c>
      <c r="S7431" s="1">
        <v>-1.25</v>
      </c>
      <c r="T7431" s="1">
        <v>0.80300000000000005</v>
      </c>
      <c r="U7431" t="s">
        <v>6</v>
      </c>
      <c r="V7431">
        <v>110525</v>
      </c>
      <c r="W7431">
        <v>110658</v>
      </c>
      <c r="X7431">
        <v>51.44140625</v>
      </c>
      <c r="Y7431" t="s">
        <v>11</v>
      </c>
      <c r="Z7431">
        <v>0.26747334</v>
      </c>
      <c r="AA7431" t="s">
        <v>12</v>
      </c>
      <c r="AB7431">
        <v>17.3</v>
      </c>
      <c r="AC7431">
        <v>2</v>
      </c>
      <c r="AD7431">
        <v>15</v>
      </c>
      <c r="AE7431">
        <v>1.57</v>
      </c>
      <c r="AF7431" s="4">
        <v>14.57</v>
      </c>
      <c r="AG7431" t="s">
        <v>13</v>
      </c>
      <c r="AH7431" t="s">
        <v>9</v>
      </c>
      <c r="AI7431">
        <v>7172</v>
      </c>
      <c r="AJ7431" t="s">
        <v>10</v>
      </c>
      <c r="AK7431">
        <v>5</v>
      </c>
      <c r="AL7431">
        <v>-2</v>
      </c>
      <c r="AM7431" s="4">
        <v>336</v>
      </c>
      <c r="AN7431">
        <v>282.5</v>
      </c>
      <c r="AO7431">
        <v>-29.7</v>
      </c>
    </row>
    <row r="7432" spans="1:41" x14ac:dyDescent="0.25">
      <c r="A7432" t="s">
        <v>0</v>
      </c>
      <c r="B7432" t="s">
        <v>1</v>
      </c>
      <c r="C7432">
        <v>892525</v>
      </c>
      <c r="D7432" t="s">
        <v>2</v>
      </c>
      <c r="E7432">
        <v>88</v>
      </c>
      <c r="F7432">
        <v>105</v>
      </c>
      <c r="G7432">
        <v>45</v>
      </c>
      <c r="H7432" t="s">
        <v>3</v>
      </c>
      <c r="I7432" s="3">
        <v>71</v>
      </c>
      <c r="J7432" s="1">
        <v>1</v>
      </c>
      <c r="K7432" s="1">
        <v>-5</v>
      </c>
      <c r="L7432" s="2">
        <v>1101</v>
      </c>
      <c r="M7432" s="2" t="s">
        <v>4</v>
      </c>
      <c r="N7432" s="1">
        <v>-1.03</v>
      </c>
      <c r="O7432" s="1">
        <v>-8.7999999999999995E-2</v>
      </c>
      <c r="P7432" s="1">
        <v>0.83399999999999996</v>
      </c>
      <c r="Q7432" s="2" t="s">
        <v>5</v>
      </c>
      <c r="R7432" s="1">
        <v>9.1880000000000006</v>
      </c>
      <c r="S7432" s="1">
        <v>1.0620000000000001</v>
      </c>
      <c r="T7432" s="1">
        <v>10.074</v>
      </c>
      <c r="U7432" t="s">
        <v>6</v>
      </c>
      <c r="V7432">
        <v>110525</v>
      </c>
      <c r="W7432">
        <v>110659</v>
      </c>
      <c r="X7432">
        <v>51.441413879999999</v>
      </c>
      <c r="Y7432" t="s">
        <v>11</v>
      </c>
      <c r="Z7432">
        <v>0.26747664999999998</v>
      </c>
      <c r="AA7432" t="s">
        <v>12</v>
      </c>
      <c r="AB7432">
        <v>17.399999999999999</v>
      </c>
      <c r="AC7432">
        <v>2</v>
      </c>
      <c r="AD7432">
        <v>15</v>
      </c>
      <c r="AE7432">
        <v>1.57</v>
      </c>
      <c r="AF7432" s="4">
        <v>14.57</v>
      </c>
      <c r="AG7432" t="s">
        <v>13</v>
      </c>
      <c r="AH7432" t="s">
        <v>9</v>
      </c>
      <c r="AI7432">
        <v>7262</v>
      </c>
      <c r="AJ7432" t="s">
        <v>10</v>
      </c>
      <c r="AK7432">
        <v>5</v>
      </c>
      <c r="AL7432">
        <v>-2</v>
      </c>
      <c r="AM7432" s="4">
        <v>335</v>
      </c>
      <c r="AN7432">
        <v>283.7</v>
      </c>
      <c r="AO7432">
        <v>-28.3</v>
      </c>
    </row>
    <row r="7433" spans="1:41" x14ac:dyDescent="0.25">
      <c r="A7433" t="s">
        <v>0</v>
      </c>
      <c r="B7433" t="s">
        <v>1</v>
      </c>
      <c r="C7433">
        <v>893028</v>
      </c>
      <c r="D7433" t="s">
        <v>2</v>
      </c>
      <c r="E7433">
        <v>83</v>
      </c>
      <c r="F7433">
        <v>105</v>
      </c>
      <c r="G7433">
        <v>45</v>
      </c>
      <c r="H7433" t="s">
        <v>3</v>
      </c>
      <c r="I7433" s="3">
        <v>67</v>
      </c>
      <c r="J7433" s="1">
        <v>1</v>
      </c>
      <c r="K7433" s="1">
        <v>-8</v>
      </c>
      <c r="L7433" s="2">
        <v>1101</v>
      </c>
      <c r="M7433" s="2" t="s">
        <v>4</v>
      </c>
      <c r="N7433" s="1">
        <v>-0.65700000000000003</v>
      </c>
      <c r="O7433" s="1">
        <v>3.9E-2</v>
      </c>
      <c r="P7433" s="1">
        <v>0.63700000000000001</v>
      </c>
      <c r="Q7433" s="2" t="s">
        <v>5</v>
      </c>
      <c r="R7433" s="1">
        <v>-5.8120000000000003</v>
      </c>
      <c r="S7433" s="1">
        <v>6.3120000000000003</v>
      </c>
      <c r="T7433" s="1">
        <v>7.2619999999999996</v>
      </c>
      <c r="U7433" t="s">
        <v>6</v>
      </c>
      <c r="V7433">
        <v>110525</v>
      </c>
      <c r="W7433">
        <v>110659</v>
      </c>
      <c r="X7433">
        <v>51.441413879999999</v>
      </c>
      <c r="Y7433" t="s">
        <v>11</v>
      </c>
      <c r="Z7433">
        <v>0.26747664999999998</v>
      </c>
      <c r="AA7433" t="s">
        <v>12</v>
      </c>
      <c r="AB7433">
        <v>17.399999999999999</v>
      </c>
      <c r="AC7433">
        <v>2</v>
      </c>
      <c r="AD7433">
        <v>15</v>
      </c>
      <c r="AE7433">
        <v>1.72</v>
      </c>
      <c r="AF7433" s="4">
        <v>19.39</v>
      </c>
      <c r="AG7433" t="s">
        <v>13</v>
      </c>
      <c r="AH7433" t="s">
        <v>9</v>
      </c>
      <c r="AI7433">
        <v>7246</v>
      </c>
      <c r="AJ7433" t="s">
        <v>10</v>
      </c>
      <c r="AK7433">
        <v>9</v>
      </c>
      <c r="AL7433">
        <v>-2</v>
      </c>
      <c r="AM7433" s="4">
        <v>331</v>
      </c>
      <c r="AN7433">
        <v>284.8</v>
      </c>
      <c r="AO7433">
        <v>-27.7</v>
      </c>
    </row>
    <row r="7434" spans="1:41" x14ac:dyDescent="0.25">
      <c r="A7434" t="s">
        <v>0</v>
      </c>
      <c r="B7434" t="s">
        <v>1</v>
      </c>
      <c r="C7434">
        <v>893558</v>
      </c>
      <c r="D7434" t="s">
        <v>2</v>
      </c>
      <c r="E7434">
        <v>83</v>
      </c>
      <c r="F7434">
        <v>105</v>
      </c>
      <c r="G7434">
        <v>45</v>
      </c>
      <c r="H7434" t="s">
        <v>3</v>
      </c>
      <c r="I7434" s="3">
        <v>63</v>
      </c>
      <c r="J7434" s="1">
        <v>1</v>
      </c>
      <c r="K7434" s="1">
        <v>-5</v>
      </c>
      <c r="L7434" s="2">
        <v>1101</v>
      </c>
      <c r="M7434" s="2" t="s">
        <v>4</v>
      </c>
      <c r="N7434" s="1">
        <v>-0.40200000000000002</v>
      </c>
      <c r="O7434" s="1">
        <v>-3.9E-2</v>
      </c>
      <c r="P7434" s="1">
        <v>-0.02</v>
      </c>
      <c r="Q7434" s="2" t="s">
        <v>5</v>
      </c>
      <c r="R7434" s="1">
        <v>3.875</v>
      </c>
      <c r="S7434" s="1">
        <v>2.1880000000000002</v>
      </c>
      <c r="T7434" s="1">
        <v>3.1989999999999998</v>
      </c>
      <c r="U7434" t="s">
        <v>6</v>
      </c>
      <c r="V7434">
        <v>110525</v>
      </c>
      <c r="W7434">
        <v>110700</v>
      </c>
      <c r="X7434">
        <v>51.441421509999998</v>
      </c>
      <c r="Y7434" t="s">
        <v>11</v>
      </c>
      <c r="Z7434">
        <v>0.26747999</v>
      </c>
      <c r="AA7434" t="s">
        <v>12</v>
      </c>
      <c r="AB7434">
        <v>17.5</v>
      </c>
      <c r="AC7434">
        <v>2</v>
      </c>
      <c r="AD7434">
        <v>15</v>
      </c>
      <c r="AE7434">
        <v>1.58</v>
      </c>
      <c r="AF7434" s="4">
        <v>14.74</v>
      </c>
      <c r="AG7434" t="s">
        <v>13</v>
      </c>
      <c r="AH7434" t="s">
        <v>9</v>
      </c>
      <c r="AI7434">
        <v>7249</v>
      </c>
      <c r="AJ7434" t="s">
        <v>10</v>
      </c>
      <c r="AK7434">
        <v>6</v>
      </c>
      <c r="AL7434">
        <v>-2</v>
      </c>
      <c r="AM7434" s="4">
        <v>327</v>
      </c>
      <c r="AN7434">
        <v>285.8</v>
      </c>
      <c r="AO7434">
        <v>-26.3</v>
      </c>
    </row>
    <row r="7435" spans="1:41" x14ac:dyDescent="0.25">
      <c r="A7435" t="s">
        <v>0</v>
      </c>
      <c r="B7435" t="s">
        <v>1</v>
      </c>
      <c r="C7435">
        <v>894075</v>
      </c>
      <c r="D7435" t="s">
        <v>2</v>
      </c>
      <c r="E7435">
        <v>82</v>
      </c>
      <c r="F7435">
        <v>105</v>
      </c>
      <c r="G7435">
        <v>45</v>
      </c>
      <c r="H7435" t="s">
        <v>3</v>
      </c>
      <c r="I7435" s="3">
        <v>61</v>
      </c>
      <c r="J7435" s="1">
        <v>1</v>
      </c>
      <c r="K7435" s="1">
        <v>-5</v>
      </c>
      <c r="L7435" s="2">
        <v>1101</v>
      </c>
      <c r="M7435" s="2" t="s">
        <v>4</v>
      </c>
      <c r="N7435" s="1">
        <v>0.57899999999999996</v>
      </c>
      <c r="O7435" s="1">
        <v>-4.9000000000000002E-2</v>
      </c>
      <c r="P7435" s="1">
        <v>-3.9E-2</v>
      </c>
      <c r="Q7435" s="2" t="s">
        <v>5</v>
      </c>
      <c r="R7435" s="1">
        <v>-4.8120000000000003</v>
      </c>
      <c r="S7435" s="1">
        <v>0.312</v>
      </c>
      <c r="T7435" s="1">
        <v>4.9359999999999999</v>
      </c>
      <c r="U7435" t="s">
        <v>6</v>
      </c>
      <c r="V7435">
        <v>110525</v>
      </c>
      <c r="W7435">
        <v>110700</v>
      </c>
      <c r="X7435">
        <v>51.441421509999998</v>
      </c>
      <c r="Y7435" t="s">
        <v>11</v>
      </c>
      <c r="Z7435">
        <v>0.26747999</v>
      </c>
      <c r="AA7435" t="s">
        <v>12</v>
      </c>
      <c r="AB7435">
        <v>17.5</v>
      </c>
      <c r="AC7435">
        <v>2</v>
      </c>
      <c r="AD7435">
        <v>15</v>
      </c>
      <c r="AE7435">
        <v>1.58</v>
      </c>
      <c r="AF7435" s="4">
        <v>14.74</v>
      </c>
      <c r="AG7435" t="s">
        <v>13</v>
      </c>
      <c r="AH7435" t="s">
        <v>9</v>
      </c>
      <c r="AI7435">
        <v>7234</v>
      </c>
      <c r="AJ7435" t="s">
        <v>10</v>
      </c>
      <c r="AK7435">
        <v>7</v>
      </c>
      <c r="AL7435">
        <v>-2</v>
      </c>
      <c r="AM7435" s="4">
        <v>326</v>
      </c>
      <c r="AN7435">
        <v>286.7</v>
      </c>
      <c r="AO7435">
        <v>-26.5</v>
      </c>
    </row>
    <row r="7436" spans="1:41" x14ac:dyDescent="0.25">
      <c r="A7436" t="s">
        <v>0</v>
      </c>
      <c r="B7436" t="s">
        <v>1</v>
      </c>
      <c r="C7436">
        <v>894578</v>
      </c>
      <c r="D7436" t="s">
        <v>2</v>
      </c>
      <c r="E7436">
        <v>83</v>
      </c>
      <c r="F7436">
        <v>105</v>
      </c>
      <c r="G7436">
        <v>45</v>
      </c>
      <c r="H7436" t="s">
        <v>3</v>
      </c>
      <c r="I7436" s="3">
        <v>59</v>
      </c>
      <c r="J7436" s="1">
        <v>1</v>
      </c>
      <c r="K7436" s="1">
        <v>-2</v>
      </c>
      <c r="L7436" s="2">
        <v>1101</v>
      </c>
      <c r="M7436" s="2" t="s">
        <v>4</v>
      </c>
      <c r="N7436" s="1">
        <v>-0.41199999999999998</v>
      </c>
      <c r="O7436" s="1">
        <v>-7.8E-2</v>
      </c>
      <c r="P7436" s="1">
        <v>5.8999999999999997E-2</v>
      </c>
      <c r="Q7436" s="2" t="s">
        <v>5</v>
      </c>
      <c r="R7436" s="1">
        <v>-0.93799999999999994</v>
      </c>
      <c r="S7436" s="1">
        <v>1.3120000000000001</v>
      </c>
      <c r="T7436" s="1">
        <v>0.27800000000000002</v>
      </c>
      <c r="U7436" t="s">
        <v>6</v>
      </c>
      <c r="V7436">
        <v>110525</v>
      </c>
      <c r="W7436">
        <v>110701</v>
      </c>
      <c r="X7436">
        <v>51.441440579999998</v>
      </c>
      <c r="Y7436" t="s">
        <v>11</v>
      </c>
      <c r="Z7436">
        <v>0.26748502000000002</v>
      </c>
      <c r="AA7436" t="s">
        <v>12</v>
      </c>
      <c r="AB7436">
        <v>17.600000000000001</v>
      </c>
      <c r="AC7436">
        <v>2</v>
      </c>
      <c r="AD7436">
        <v>15</v>
      </c>
      <c r="AE7436">
        <v>1.75</v>
      </c>
      <c r="AF7436" s="4">
        <v>13.51</v>
      </c>
      <c r="AG7436" t="s">
        <v>13</v>
      </c>
      <c r="AH7436" t="s">
        <v>9</v>
      </c>
      <c r="AI7436">
        <v>7256</v>
      </c>
      <c r="AJ7436" t="s">
        <v>10</v>
      </c>
      <c r="AK7436">
        <v>4</v>
      </c>
      <c r="AL7436">
        <v>-2</v>
      </c>
      <c r="AM7436" s="4">
        <v>322</v>
      </c>
      <c r="AN7436">
        <v>287.5</v>
      </c>
      <c r="AO7436">
        <v>-23.8</v>
      </c>
    </row>
    <row r="7437" spans="1:41" x14ac:dyDescent="0.25">
      <c r="A7437" t="s">
        <v>0</v>
      </c>
      <c r="B7437" t="s">
        <v>1</v>
      </c>
      <c r="C7437">
        <v>895122</v>
      </c>
      <c r="D7437" t="s">
        <v>2</v>
      </c>
      <c r="E7437">
        <v>83</v>
      </c>
      <c r="F7437">
        <v>83</v>
      </c>
      <c r="G7437">
        <v>45</v>
      </c>
      <c r="H7437" t="s">
        <v>3</v>
      </c>
      <c r="I7437" s="3">
        <v>57</v>
      </c>
      <c r="J7437" s="1">
        <v>1</v>
      </c>
      <c r="K7437" s="1">
        <v>-1</v>
      </c>
      <c r="L7437" s="2">
        <v>1101</v>
      </c>
      <c r="M7437" s="2" t="s">
        <v>4</v>
      </c>
      <c r="N7437" s="1">
        <v>0.60799999999999998</v>
      </c>
      <c r="O7437" s="1">
        <v>-0.108</v>
      </c>
      <c r="P7437" s="1">
        <v>0.28399999999999997</v>
      </c>
      <c r="Q7437" s="2" t="s">
        <v>5</v>
      </c>
      <c r="R7437" s="1">
        <v>-8.4380000000000006</v>
      </c>
      <c r="S7437" s="1">
        <v>1.875</v>
      </c>
      <c r="T7437" s="1">
        <v>1.3779999999999999</v>
      </c>
      <c r="U7437" t="s">
        <v>6</v>
      </c>
      <c r="V7437">
        <v>110525</v>
      </c>
      <c r="W7437">
        <v>110701</v>
      </c>
      <c r="X7437">
        <v>51.441440579999998</v>
      </c>
      <c r="Y7437" t="s">
        <v>11</v>
      </c>
      <c r="Z7437">
        <v>0.26748502000000002</v>
      </c>
      <c r="AA7437" t="s">
        <v>12</v>
      </c>
      <c r="AB7437">
        <v>17.600000000000001</v>
      </c>
      <c r="AC7437">
        <v>2</v>
      </c>
      <c r="AD7437">
        <v>15</v>
      </c>
      <c r="AE7437">
        <v>1.75</v>
      </c>
      <c r="AF7437" s="4">
        <v>13.51</v>
      </c>
      <c r="AG7437" t="s">
        <v>13</v>
      </c>
      <c r="AH7437" t="s">
        <v>9</v>
      </c>
      <c r="AI7437">
        <v>7188</v>
      </c>
      <c r="AJ7437" t="s">
        <v>10</v>
      </c>
      <c r="AK7437">
        <v>3</v>
      </c>
      <c r="AL7437">
        <v>-2</v>
      </c>
      <c r="AM7437" s="4">
        <v>321</v>
      </c>
      <c r="AN7437">
        <v>288.3</v>
      </c>
      <c r="AO7437">
        <v>-23.4</v>
      </c>
    </row>
    <row r="7438" spans="1:41" x14ac:dyDescent="0.25">
      <c r="A7438" t="s">
        <v>0</v>
      </c>
      <c r="B7438" t="s">
        <v>1</v>
      </c>
      <c r="C7438">
        <v>895626</v>
      </c>
      <c r="D7438" t="s">
        <v>2</v>
      </c>
      <c r="E7438">
        <v>82</v>
      </c>
      <c r="F7438">
        <v>83</v>
      </c>
      <c r="G7438">
        <v>45</v>
      </c>
      <c r="H7438" t="s">
        <v>3</v>
      </c>
      <c r="I7438" s="3">
        <v>56</v>
      </c>
      <c r="J7438" s="1">
        <v>1</v>
      </c>
      <c r="K7438" s="1">
        <v>4</v>
      </c>
      <c r="L7438" s="2">
        <v>1101</v>
      </c>
      <c r="M7438" s="2" t="s">
        <v>4</v>
      </c>
      <c r="N7438" s="1">
        <v>-0.13700000000000001</v>
      </c>
      <c r="O7438" s="1">
        <v>-0.14699999999999999</v>
      </c>
      <c r="P7438" s="1">
        <v>0.02</v>
      </c>
      <c r="Q7438" s="2" t="s">
        <v>5</v>
      </c>
      <c r="R7438" s="1">
        <v>-10.125</v>
      </c>
      <c r="S7438" s="1">
        <v>-1.125</v>
      </c>
      <c r="T7438" s="1">
        <v>1.129</v>
      </c>
      <c r="U7438" t="s">
        <v>6</v>
      </c>
      <c r="V7438">
        <v>110525</v>
      </c>
      <c r="W7438">
        <v>110702</v>
      </c>
      <c r="X7438">
        <v>51.441448209999997</v>
      </c>
      <c r="Y7438" t="s">
        <v>11</v>
      </c>
      <c r="Z7438">
        <v>0.26748833</v>
      </c>
      <c r="AA7438" t="s">
        <v>12</v>
      </c>
      <c r="AB7438">
        <v>17.600000000000001</v>
      </c>
      <c r="AC7438">
        <v>2</v>
      </c>
      <c r="AD7438">
        <v>15</v>
      </c>
      <c r="AE7438">
        <v>1.52</v>
      </c>
      <c r="AF7438" s="4">
        <v>357.79</v>
      </c>
      <c r="AG7438" t="s">
        <v>13</v>
      </c>
      <c r="AH7438" t="s">
        <v>9</v>
      </c>
      <c r="AI7438">
        <v>7194</v>
      </c>
      <c r="AJ7438" t="s">
        <v>10</v>
      </c>
      <c r="AK7438">
        <v>-2</v>
      </c>
      <c r="AL7438">
        <v>-2</v>
      </c>
      <c r="AM7438" s="4">
        <v>320</v>
      </c>
      <c r="AN7438">
        <v>289.10000000000002</v>
      </c>
      <c r="AO7438">
        <v>-22.2</v>
      </c>
    </row>
    <row r="7439" spans="1:41" x14ac:dyDescent="0.25">
      <c r="A7439" t="s">
        <v>0</v>
      </c>
      <c r="B7439" t="s">
        <v>1</v>
      </c>
      <c r="C7439">
        <v>896129</v>
      </c>
      <c r="D7439" t="s">
        <v>2</v>
      </c>
      <c r="E7439">
        <v>83</v>
      </c>
      <c r="F7439">
        <v>86</v>
      </c>
      <c r="G7439">
        <v>45</v>
      </c>
      <c r="H7439" t="s">
        <v>3</v>
      </c>
      <c r="I7439" s="3">
        <v>55</v>
      </c>
      <c r="J7439" s="1">
        <v>1</v>
      </c>
      <c r="K7439" s="1">
        <v>3</v>
      </c>
      <c r="L7439" s="2">
        <v>1101</v>
      </c>
      <c r="M7439" s="2" t="s">
        <v>4</v>
      </c>
      <c r="N7439" s="1">
        <v>-1.0389999999999999</v>
      </c>
      <c r="O7439" s="1">
        <v>0.108</v>
      </c>
      <c r="P7439" s="1">
        <v>-0.157</v>
      </c>
      <c r="Q7439" s="2" t="s">
        <v>5</v>
      </c>
      <c r="R7439" s="1">
        <v>13.5</v>
      </c>
      <c r="S7439" s="1">
        <v>1.5620000000000001</v>
      </c>
      <c r="T7439" s="1">
        <v>3.633</v>
      </c>
      <c r="U7439" t="s">
        <v>6</v>
      </c>
      <c r="V7439">
        <v>110525</v>
      </c>
      <c r="W7439">
        <v>110702</v>
      </c>
      <c r="X7439">
        <v>51.441448209999997</v>
      </c>
      <c r="Y7439" t="s">
        <v>11</v>
      </c>
      <c r="Z7439">
        <v>0.26748833</v>
      </c>
      <c r="AA7439" t="s">
        <v>12</v>
      </c>
      <c r="AB7439">
        <v>17.600000000000001</v>
      </c>
      <c r="AC7439">
        <v>2</v>
      </c>
      <c r="AD7439">
        <v>15</v>
      </c>
      <c r="AE7439">
        <v>1.52</v>
      </c>
      <c r="AF7439" s="4">
        <v>357.79</v>
      </c>
      <c r="AG7439" t="s">
        <v>13</v>
      </c>
      <c r="AH7439" t="s">
        <v>9</v>
      </c>
      <c r="AI7439">
        <v>7171</v>
      </c>
      <c r="AJ7439" t="s">
        <v>10</v>
      </c>
      <c r="AK7439">
        <v>-3</v>
      </c>
      <c r="AL7439">
        <v>-3</v>
      </c>
      <c r="AM7439" s="4">
        <v>319</v>
      </c>
      <c r="AN7439">
        <v>290</v>
      </c>
      <c r="AO7439">
        <v>-22.2</v>
      </c>
    </row>
    <row r="7440" spans="1:41" x14ac:dyDescent="0.25">
      <c r="A7440" t="s">
        <v>0</v>
      </c>
      <c r="B7440" t="s">
        <v>1</v>
      </c>
      <c r="C7440">
        <v>896659</v>
      </c>
      <c r="D7440" t="s">
        <v>2</v>
      </c>
      <c r="E7440">
        <v>83</v>
      </c>
      <c r="F7440">
        <v>86</v>
      </c>
      <c r="G7440">
        <v>45</v>
      </c>
      <c r="H7440" t="s">
        <v>3</v>
      </c>
      <c r="I7440" s="3">
        <v>53</v>
      </c>
      <c r="J7440" s="1">
        <v>1</v>
      </c>
      <c r="K7440" s="1">
        <v>-2</v>
      </c>
      <c r="L7440" s="2">
        <v>1101</v>
      </c>
      <c r="M7440" s="2" t="s">
        <v>4</v>
      </c>
      <c r="N7440" s="1">
        <v>-9.8000000000000004E-2</v>
      </c>
      <c r="O7440" s="1">
        <v>0.33300000000000002</v>
      </c>
      <c r="P7440" s="1">
        <v>0.38200000000000001</v>
      </c>
      <c r="Q7440" s="2" t="s">
        <v>5</v>
      </c>
      <c r="R7440" s="1">
        <v>-1.125</v>
      </c>
      <c r="S7440" s="1">
        <v>0.375</v>
      </c>
      <c r="T7440" s="1">
        <v>0.38200000000000001</v>
      </c>
      <c r="U7440" t="s">
        <v>6</v>
      </c>
      <c r="V7440">
        <v>110525</v>
      </c>
      <c r="W7440">
        <v>110703</v>
      </c>
      <c r="X7440">
        <v>51.441455840000003</v>
      </c>
      <c r="Y7440" t="s">
        <v>11</v>
      </c>
      <c r="Z7440">
        <v>0.26748833</v>
      </c>
      <c r="AA7440" t="s">
        <v>12</v>
      </c>
      <c r="AB7440">
        <v>17.600000000000001</v>
      </c>
      <c r="AC7440">
        <v>2</v>
      </c>
      <c r="AD7440">
        <v>15</v>
      </c>
      <c r="AE7440">
        <v>1.54</v>
      </c>
      <c r="AF7440" s="4">
        <v>3.59</v>
      </c>
      <c r="AG7440" t="s">
        <v>13</v>
      </c>
      <c r="AH7440" t="s">
        <v>9</v>
      </c>
      <c r="AI7440">
        <v>7174</v>
      </c>
      <c r="AJ7440" t="s">
        <v>10</v>
      </c>
      <c r="AK7440">
        <v>3</v>
      </c>
      <c r="AL7440">
        <v>-3</v>
      </c>
      <c r="AM7440" s="4">
        <v>317</v>
      </c>
      <c r="AN7440">
        <v>290.7</v>
      </c>
      <c r="AO7440">
        <v>-21.6</v>
      </c>
    </row>
    <row r="7441" spans="1:41" x14ac:dyDescent="0.25">
      <c r="A7441" t="s">
        <v>0</v>
      </c>
      <c r="B7441" t="s">
        <v>1</v>
      </c>
      <c r="C7441">
        <v>897190</v>
      </c>
      <c r="D7441" t="s">
        <v>2</v>
      </c>
      <c r="E7441">
        <v>75</v>
      </c>
      <c r="F7441">
        <v>86</v>
      </c>
      <c r="G7441">
        <v>45</v>
      </c>
      <c r="H7441" t="s">
        <v>3</v>
      </c>
      <c r="I7441" s="3">
        <v>52</v>
      </c>
      <c r="J7441" s="1">
        <v>1</v>
      </c>
      <c r="K7441" s="1">
        <v>0</v>
      </c>
      <c r="L7441" s="2">
        <v>1101</v>
      </c>
      <c r="M7441" s="2" t="s">
        <v>4</v>
      </c>
      <c r="N7441" s="1">
        <v>0.11799999999999999</v>
      </c>
      <c r="O7441" s="1">
        <v>-0.108</v>
      </c>
      <c r="P7441" s="1">
        <v>6.9000000000000006E-2</v>
      </c>
      <c r="Q7441" s="2" t="s">
        <v>5</v>
      </c>
      <c r="R7441" s="1">
        <v>-7.375</v>
      </c>
      <c r="S7441" s="1">
        <v>1.125</v>
      </c>
      <c r="T7441" s="1">
        <v>1.9810000000000001</v>
      </c>
      <c r="U7441" t="s">
        <v>6</v>
      </c>
      <c r="V7441">
        <v>110525</v>
      </c>
      <c r="W7441">
        <v>110703</v>
      </c>
      <c r="X7441">
        <v>51.441455840000003</v>
      </c>
      <c r="Y7441" t="s">
        <v>11</v>
      </c>
      <c r="Z7441">
        <v>0.26748833</v>
      </c>
      <c r="AA7441" t="s">
        <v>12</v>
      </c>
      <c r="AB7441">
        <v>17.600000000000001</v>
      </c>
      <c r="AC7441">
        <v>2</v>
      </c>
      <c r="AD7441">
        <v>15</v>
      </c>
      <c r="AE7441">
        <v>1.54</v>
      </c>
      <c r="AF7441" s="4">
        <v>3.59</v>
      </c>
      <c r="AG7441" t="s">
        <v>13</v>
      </c>
      <c r="AH7441" t="s">
        <v>9</v>
      </c>
      <c r="AI7441">
        <v>7032</v>
      </c>
      <c r="AJ7441" t="s">
        <v>10</v>
      </c>
      <c r="AK7441">
        <v>2</v>
      </c>
      <c r="AL7441">
        <v>-3</v>
      </c>
      <c r="AM7441" s="4">
        <v>317</v>
      </c>
      <c r="AN7441">
        <v>291.5</v>
      </c>
      <c r="AO7441">
        <v>-20.399999999999999</v>
      </c>
    </row>
    <row r="7442" spans="1:41" x14ac:dyDescent="0.25">
      <c r="A7442" t="s">
        <v>0</v>
      </c>
      <c r="B7442" t="s">
        <v>1</v>
      </c>
      <c r="C7442">
        <v>897693</v>
      </c>
      <c r="D7442" t="s">
        <v>2</v>
      </c>
      <c r="E7442">
        <v>81</v>
      </c>
      <c r="F7442">
        <v>86</v>
      </c>
      <c r="G7442">
        <v>45</v>
      </c>
      <c r="H7442" t="s">
        <v>3</v>
      </c>
      <c r="I7442" s="3">
        <v>55</v>
      </c>
      <c r="J7442" s="1">
        <v>1</v>
      </c>
      <c r="K7442" s="1">
        <v>3</v>
      </c>
      <c r="L7442" s="2">
        <v>1101</v>
      </c>
      <c r="M7442" s="2" t="s">
        <v>4</v>
      </c>
      <c r="N7442" s="1">
        <v>8.7999999999999995E-2</v>
      </c>
      <c r="O7442" s="1">
        <v>-0.16700000000000001</v>
      </c>
      <c r="P7442" s="1">
        <v>0.28399999999999997</v>
      </c>
      <c r="Q7442" s="2" t="s">
        <v>5</v>
      </c>
      <c r="R7442" s="1">
        <v>-7.625</v>
      </c>
      <c r="S7442" s="1">
        <v>0.375</v>
      </c>
      <c r="T7442" s="1">
        <v>-7.6950000000000003</v>
      </c>
      <c r="U7442" t="s">
        <v>6</v>
      </c>
      <c r="V7442">
        <v>110525</v>
      </c>
      <c r="W7442">
        <v>110704</v>
      </c>
      <c r="X7442">
        <v>51.441463470000002</v>
      </c>
      <c r="Y7442" t="s">
        <v>11</v>
      </c>
      <c r="Z7442">
        <v>0.26748833</v>
      </c>
      <c r="AA7442" t="s">
        <v>12</v>
      </c>
      <c r="AB7442">
        <v>17.600000000000001</v>
      </c>
      <c r="AC7442">
        <v>2</v>
      </c>
      <c r="AD7442">
        <v>15</v>
      </c>
      <c r="AE7442">
        <v>1.52</v>
      </c>
      <c r="AF7442" s="4">
        <v>1.04</v>
      </c>
      <c r="AG7442" t="s">
        <v>13</v>
      </c>
      <c r="AH7442" t="s">
        <v>9</v>
      </c>
      <c r="AI7442">
        <v>7050</v>
      </c>
      <c r="AJ7442" t="s">
        <v>10</v>
      </c>
      <c r="AK7442">
        <v>-1</v>
      </c>
      <c r="AL7442">
        <v>-2</v>
      </c>
      <c r="AM7442" s="4">
        <v>317</v>
      </c>
      <c r="AN7442">
        <v>292.5</v>
      </c>
      <c r="AO7442">
        <v>-19.7</v>
      </c>
    </row>
    <row r="7443" spans="1:41" x14ac:dyDescent="0.25">
      <c r="A7443" t="s">
        <v>0</v>
      </c>
      <c r="B7443" t="s">
        <v>1</v>
      </c>
      <c r="C7443">
        <v>898237</v>
      </c>
      <c r="D7443" t="s">
        <v>2</v>
      </c>
      <c r="E7443">
        <v>82</v>
      </c>
      <c r="F7443">
        <v>86</v>
      </c>
      <c r="G7443">
        <v>45</v>
      </c>
      <c r="H7443" t="s">
        <v>3</v>
      </c>
      <c r="I7443" s="3">
        <v>57</v>
      </c>
      <c r="J7443" s="1">
        <v>1</v>
      </c>
      <c r="K7443" s="1">
        <v>5</v>
      </c>
      <c r="L7443" s="2">
        <v>1101</v>
      </c>
      <c r="M7443" s="2" t="s">
        <v>4</v>
      </c>
      <c r="N7443" s="1">
        <v>-0.26500000000000001</v>
      </c>
      <c r="O7443" s="1">
        <v>0.108</v>
      </c>
      <c r="P7443" s="1">
        <v>-0.17699999999999999</v>
      </c>
      <c r="Q7443" s="2" t="s">
        <v>5</v>
      </c>
      <c r="R7443" s="1">
        <v>1</v>
      </c>
      <c r="S7443" s="1">
        <v>-3.75</v>
      </c>
      <c r="T7443" s="1">
        <v>-1.9119999999999999</v>
      </c>
      <c r="U7443" t="s">
        <v>6</v>
      </c>
      <c r="V7443">
        <v>110525</v>
      </c>
      <c r="W7443">
        <v>110704</v>
      </c>
      <c r="X7443">
        <v>51.441463470000002</v>
      </c>
      <c r="Y7443" t="s">
        <v>11</v>
      </c>
      <c r="Z7443">
        <v>0.26748833</v>
      </c>
      <c r="AA7443" t="s">
        <v>12</v>
      </c>
      <c r="AB7443">
        <v>17.600000000000001</v>
      </c>
      <c r="AC7443">
        <v>2</v>
      </c>
      <c r="AD7443">
        <v>15</v>
      </c>
      <c r="AE7443">
        <v>1.52</v>
      </c>
      <c r="AF7443" s="4">
        <v>1.04</v>
      </c>
      <c r="AG7443" t="s">
        <v>13</v>
      </c>
      <c r="AH7443" t="s">
        <v>9</v>
      </c>
      <c r="AI7443">
        <v>7038</v>
      </c>
      <c r="AJ7443" t="s">
        <v>10</v>
      </c>
      <c r="AK7443">
        <v>-4</v>
      </c>
      <c r="AL7443">
        <v>-2</v>
      </c>
      <c r="AM7443" s="4">
        <v>320</v>
      </c>
      <c r="AN7443">
        <v>293.5</v>
      </c>
      <c r="AO7443">
        <v>-18.3</v>
      </c>
    </row>
    <row r="7444" spans="1:41" x14ac:dyDescent="0.25">
      <c r="A7444" t="s">
        <v>0</v>
      </c>
      <c r="B7444" t="s">
        <v>1</v>
      </c>
      <c r="C7444">
        <v>898740</v>
      </c>
      <c r="D7444" t="s">
        <v>2</v>
      </c>
      <c r="E7444">
        <v>82</v>
      </c>
      <c r="F7444">
        <v>102</v>
      </c>
      <c r="G7444">
        <v>45</v>
      </c>
      <c r="H7444" t="s">
        <v>3</v>
      </c>
      <c r="I7444" s="3">
        <v>57</v>
      </c>
      <c r="J7444" s="1">
        <v>1</v>
      </c>
      <c r="K7444" s="1">
        <v>3</v>
      </c>
      <c r="L7444" s="2">
        <v>1101</v>
      </c>
      <c r="M7444" s="2" t="s">
        <v>4</v>
      </c>
      <c r="N7444" s="1">
        <v>-0.61799999999999999</v>
      </c>
      <c r="O7444" s="1">
        <v>0.16700000000000001</v>
      </c>
      <c r="P7444" s="1">
        <v>-9.8000000000000004E-2</v>
      </c>
      <c r="Q7444" s="2" t="s">
        <v>5</v>
      </c>
      <c r="R7444" s="1">
        <v>5.25</v>
      </c>
      <c r="S7444" s="1">
        <v>-3.5619999999999998</v>
      </c>
      <c r="T7444" s="1">
        <v>1.7689999999999999</v>
      </c>
      <c r="U7444" t="s">
        <v>6</v>
      </c>
      <c r="V7444">
        <v>110525</v>
      </c>
      <c r="W7444">
        <v>110705</v>
      </c>
      <c r="X7444">
        <v>51.441471100000001</v>
      </c>
      <c r="Y7444" t="s">
        <v>11</v>
      </c>
      <c r="Z7444">
        <v>0.26749000000000001</v>
      </c>
      <c r="AA7444" t="s">
        <v>12</v>
      </c>
      <c r="AB7444">
        <v>17.600000000000001</v>
      </c>
      <c r="AC7444">
        <v>2</v>
      </c>
      <c r="AD7444">
        <v>15</v>
      </c>
      <c r="AE7444">
        <v>1.51</v>
      </c>
      <c r="AF7444" s="4">
        <v>1.5</v>
      </c>
      <c r="AG7444" t="s">
        <v>13</v>
      </c>
      <c r="AH7444" t="s">
        <v>9</v>
      </c>
      <c r="AI7444">
        <v>7041</v>
      </c>
      <c r="AJ7444" t="s">
        <v>10</v>
      </c>
      <c r="AK7444">
        <v>-2</v>
      </c>
      <c r="AL7444">
        <v>-3</v>
      </c>
      <c r="AM7444" s="4">
        <v>320</v>
      </c>
      <c r="AN7444">
        <v>294.60000000000002</v>
      </c>
      <c r="AO7444">
        <v>-16.399999999999999</v>
      </c>
    </row>
    <row r="7445" spans="1:41" x14ac:dyDescent="0.25">
      <c r="A7445" t="s">
        <v>0</v>
      </c>
      <c r="B7445" t="s">
        <v>1</v>
      </c>
      <c r="C7445">
        <v>899270</v>
      </c>
      <c r="D7445" t="s">
        <v>2</v>
      </c>
      <c r="E7445">
        <v>82</v>
      </c>
      <c r="F7445">
        <v>109</v>
      </c>
      <c r="G7445">
        <v>45</v>
      </c>
      <c r="H7445" t="s">
        <v>3</v>
      </c>
      <c r="I7445" s="3">
        <v>57</v>
      </c>
      <c r="J7445" s="1">
        <v>1</v>
      </c>
      <c r="K7445" s="1">
        <v>0</v>
      </c>
      <c r="L7445" s="2">
        <v>1101</v>
      </c>
      <c r="M7445" s="2" t="s">
        <v>4</v>
      </c>
      <c r="N7445" s="1">
        <v>0.72599999999999998</v>
      </c>
      <c r="O7445" s="1">
        <v>9.8000000000000004E-2</v>
      </c>
      <c r="P7445" s="1">
        <v>0.02</v>
      </c>
      <c r="Q7445" s="2" t="s">
        <v>5</v>
      </c>
      <c r="R7445" s="1">
        <v>1.3120000000000001</v>
      </c>
      <c r="S7445" s="1">
        <v>-1</v>
      </c>
      <c r="T7445" s="1">
        <v>0.60399999999999998</v>
      </c>
      <c r="U7445" t="s">
        <v>6</v>
      </c>
      <c r="V7445">
        <v>110525</v>
      </c>
      <c r="W7445">
        <v>110705</v>
      </c>
      <c r="X7445">
        <v>51.441471100000001</v>
      </c>
      <c r="Y7445" t="s">
        <v>11</v>
      </c>
      <c r="Z7445">
        <v>0.26749000000000001</v>
      </c>
      <c r="AA7445" t="s">
        <v>12</v>
      </c>
      <c r="AB7445">
        <v>17.600000000000001</v>
      </c>
      <c r="AC7445">
        <v>2</v>
      </c>
      <c r="AD7445">
        <v>15</v>
      </c>
      <c r="AE7445">
        <v>1.51</v>
      </c>
      <c r="AF7445" s="4">
        <v>1.5</v>
      </c>
      <c r="AG7445" t="s">
        <v>13</v>
      </c>
      <c r="AH7445" t="s">
        <v>9</v>
      </c>
      <c r="AI7445">
        <v>7136</v>
      </c>
      <c r="AJ7445" t="s">
        <v>10</v>
      </c>
      <c r="AK7445">
        <v>1</v>
      </c>
      <c r="AL7445">
        <v>-2</v>
      </c>
      <c r="AM7445" s="4">
        <v>321</v>
      </c>
      <c r="AN7445">
        <v>295.7</v>
      </c>
      <c r="AO7445">
        <v>-16.399999999999999</v>
      </c>
    </row>
    <row r="7446" spans="1:41" x14ac:dyDescent="0.25">
      <c r="A7446" t="s">
        <v>0</v>
      </c>
      <c r="B7446" t="s">
        <v>1</v>
      </c>
      <c r="C7446">
        <v>899801</v>
      </c>
      <c r="D7446" t="s">
        <v>2</v>
      </c>
      <c r="E7446">
        <v>82</v>
      </c>
      <c r="F7446">
        <v>110</v>
      </c>
      <c r="G7446">
        <v>45</v>
      </c>
      <c r="H7446" t="s">
        <v>3</v>
      </c>
      <c r="I7446" s="3">
        <v>56</v>
      </c>
      <c r="J7446" s="1">
        <v>1</v>
      </c>
      <c r="K7446" s="1">
        <v>3</v>
      </c>
      <c r="L7446" s="2">
        <v>1101</v>
      </c>
      <c r="M7446" s="2" t="s">
        <v>4</v>
      </c>
      <c r="N7446" s="1">
        <v>-0.40200000000000002</v>
      </c>
      <c r="O7446" s="1">
        <v>0.02</v>
      </c>
      <c r="P7446" s="1">
        <v>4.9000000000000002E-2</v>
      </c>
      <c r="Q7446" s="2" t="s">
        <v>5</v>
      </c>
      <c r="R7446" s="1">
        <v>-9.4380000000000006</v>
      </c>
      <c r="S7446" s="1">
        <v>-1.8120000000000001</v>
      </c>
      <c r="T7446" s="1">
        <v>2.4470000000000001</v>
      </c>
      <c r="U7446" t="s">
        <v>6</v>
      </c>
      <c r="V7446">
        <v>110525</v>
      </c>
      <c r="W7446">
        <v>110706</v>
      </c>
      <c r="X7446">
        <v>51.441471100000001</v>
      </c>
      <c r="Y7446" t="s">
        <v>11</v>
      </c>
      <c r="Z7446">
        <v>0.26749000000000001</v>
      </c>
      <c r="AA7446" t="s">
        <v>12</v>
      </c>
      <c r="AB7446">
        <v>17.5</v>
      </c>
      <c r="AC7446">
        <v>2</v>
      </c>
      <c r="AD7446">
        <v>15</v>
      </c>
      <c r="AE7446">
        <v>1.19</v>
      </c>
      <c r="AF7446" s="4">
        <v>3.56</v>
      </c>
      <c r="AG7446" t="s">
        <v>13</v>
      </c>
      <c r="AH7446" t="s">
        <v>9</v>
      </c>
      <c r="AI7446">
        <v>7394</v>
      </c>
      <c r="AJ7446" t="s">
        <v>10</v>
      </c>
      <c r="AK7446">
        <v>-1</v>
      </c>
      <c r="AL7446">
        <v>-3</v>
      </c>
      <c r="AM7446" s="4">
        <v>320</v>
      </c>
      <c r="AN7446">
        <v>296.8</v>
      </c>
      <c r="AO7446">
        <v>-14.5</v>
      </c>
    </row>
    <row r="7447" spans="1:41" x14ac:dyDescent="0.25">
      <c r="A7447" t="s">
        <v>0</v>
      </c>
      <c r="B7447" t="s">
        <v>1</v>
      </c>
      <c r="C7447">
        <v>900331</v>
      </c>
      <c r="D7447" t="s">
        <v>2</v>
      </c>
      <c r="E7447">
        <v>82</v>
      </c>
      <c r="F7447">
        <v>113</v>
      </c>
      <c r="G7447">
        <v>45</v>
      </c>
      <c r="H7447" t="s">
        <v>3</v>
      </c>
      <c r="I7447" s="3">
        <v>55</v>
      </c>
      <c r="J7447" s="1">
        <v>1</v>
      </c>
      <c r="K7447" s="1">
        <v>5</v>
      </c>
      <c r="L7447" s="2">
        <v>1101</v>
      </c>
      <c r="M7447" s="2" t="s">
        <v>4</v>
      </c>
      <c r="N7447" s="1">
        <v>-2.9000000000000001E-2</v>
      </c>
      <c r="O7447" s="1">
        <v>-0.108</v>
      </c>
      <c r="P7447" s="1">
        <v>-9.8000000000000004E-2</v>
      </c>
      <c r="Q7447" s="2" t="s">
        <v>5</v>
      </c>
      <c r="R7447" s="1">
        <v>-0.81200000000000006</v>
      </c>
      <c r="S7447" s="1">
        <v>1.5</v>
      </c>
      <c r="T7447" s="1">
        <v>-0.53100000000000003</v>
      </c>
      <c r="U7447" t="s">
        <v>6</v>
      </c>
      <c r="V7447">
        <v>110525</v>
      </c>
      <c r="W7447">
        <v>110706</v>
      </c>
      <c r="X7447">
        <v>51.441471100000001</v>
      </c>
      <c r="Y7447" t="s">
        <v>11</v>
      </c>
      <c r="Z7447">
        <v>0.26749000000000001</v>
      </c>
      <c r="AA7447" t="s">
        <v>12</v>
      </c>
      <c r="AB7447">
        <v>17.5</v>
      </c>
      <c r="AC7447">
        <v>2</v>
      </c>
      <c r="AD7447">
        <v>15</v>
      </c>
      <c r="AE7447">
        <v>1.19</v>
      </c>
      <c r="AF7447" s="4">
        <v>3.56</v>
      </c>
      <c r="AG7447" t="s">
        <v>13</v>
      </c>
      <c r="AH7447" t="s">
        <v>9</v>
      </c>
      <c r="AI7447">
        <v>7490</v>
      </c>
      <c r="AJ7447" t="s">
        <v>10</v>
      </c>
      <c r="AK7447">
        <v>-4</v>
      </c>
      <c r="AL7447">
        <v>-2</v>
      </c>
      <c r="AM7447" s="4">
        <v>319</v>
      </c>
      <c r="AN7447">
        <v>298</v>
      </c>
      <c r="AO7447">
        <v>-14.5</v>
      </c>
    </row>
    <row r="7448" spans="1:41" x14ac:dyDescent="0.25">
      <c r="A7448" t="s">
        <v>0</v>
      </c>
      <c r="B7448" t="s">
        <v>1</v>
      </c>
      <c r="C7448">
        <v>900861</v>
      </c>
      <c r="D7448" t="s">
        <v>2</v>
      </c>
      <c r="E7448">
        <v>74</v>
      </c>
      <c r="F7448">
        <v>113</v>
      </c>
      <c r="G7448">
        <v>45</v>
      </c>
      <c r="H7448" t="s">
        <v>3</v>
      </c>
      <c r="I7448" s="3">
        <v>56</v>
      </c>
      <c r="J7448" s="1">
        <v>1</v>
      </c>
      <c r="K7448" s="1">
        <v>4</v>
      </c>
      <c r="L7448" s="2">
        <v>1101</v>
      </c>
      <c r="M7448" s="2" t="s">
        <v>4</v>
      </c>
      <c r="N7448" s="1">
        <v>-5.8999999999999997E-2</v>
      </c>
      <c r="O7448" s="1">
        <v>6.9000000000000006E-2</v>
      </c>
      <c r="P7448" s="1">
        <v>0.32400000000000001</v>
      </c>
      <c r="Q7448" s="2" t="s">
        <v>5</v>
      </c>
      <c r="R7448" s="1">
        <v>4.6879999999999997</v>
      </c>
      <c r="S7448" s="1">
        <v>-0.81200000000000006</v>
      </c>
      <c r="T7448" s="1">
        <v>-2.1240000000000001</v>
      </c>
      <c r="U7448" t="s">
        <v>6</v>
      </c>
      <c r="V7448">
        <v>110525</v>
      </c>
      <c r="W7448">
        <v>110707</v>
      </c>
      <c r="X7448">
        <v>51.44147873</v>
      </c>
      <c r="Y7448" t="s">
        <v>11</v>
      </c>
      <c r="Z7448">
        <v>0.26749334000000002</v>
      </c>
      <c r="AA7448" t="s">
        <v>12</v>
      </c>
      <c r="AB7448">
        <v>17.5</v>
      </c>
      <c r="AC7448">
        <v>2</v>
      </c>
      <c r="AD7448">
        <v>15</v>
      </c>
      <c r="AE7448">
        <v>1.0900000000000001</v>
      </c>
      <c r="AF7448" s="4">
        <v>17.079999999999998</v>
      </c>
      <c r="AG7448" t="s">
        <v>13</v>
      </c>
      <c r="AH7448" t="s">
        <v>9</v>
      </c>
      <c r="AI7448">
        <v>7544</v>
      </c>
      <c r="AJ7448" t="s">
        <v>10</v>
      </c>
      <c r="AK7448">
        <v>-3</v>
      </c>
      <c r="AL7448">
        <v>-2</v>
      </c>
      <c r="AM7448" s="4">
        <v>319</v>
      </c>
      <c r="AN7448">
        <v>299.10000000000002</v>
      </c>
      <c r="AO7448">
        <v>-12.5</v>
      </c>
    </row>
    <row r="7449" spans="1:41" x14ac:dyDescent="0.25">
      <c r="A7449" t="s">
        <v>0</v>
      </c>
      <c r="B7449" t="s">
        <v>1</v>
      </c>
      <c r="C7449">
        <v>901392</v>
      </c>
      <c r="D7449" t="s">
        <v>2</v>
      </c>
      <c r="E7449">
        <v>73</v>
      </c>
      <c r="F7449">
        <v>113</v>
      </c>
      <c r="G7449">
        <v>45</v>
      </c>
      <c r="H7449" t="s">
        <v>3</v>
      </c>
      <c r="I7449" s="3">
        <v>57</v>
      </c>
      <c r="J7449" s="1">
        <v>1</v>
      </c>
      <c r="K7449" s="1">
        <v>1</v>
      </c>
      <c r="L7449" s="2">
        <v>1101</v>
      </c>
      <c r="M7449" s="2" t="s">
        <v>4</v>
      </c>
      <c r="N7449" s="1">
        <v>-5.8999999999999997E-2</v>
      </c>
      <c r="O7449" s="1">
        <v>0</v>
      </c>
      <c r="P7449" s="1">
        <v>-0.314</v>
      </c>
      <c r="Q7449" s="2" t="s">
        <v>5</v>
      </c>
      <c r="R7449" s="1">
        <v>4</v>
      </c>
      <c r="S7449" s="1">
        <v>0.125</v>
      </c>
      <c r="T7449" s="1">
        <v>-5.7859999999999996</v>
      </c>
      <c r="U7449" t="s">
        <v>6</v>
      </c>
      <c r="V7449">
        <v>110525</v>
      </c>
      <c r="W7449">
        <v>110707</v>
      </c>
      <c r="X7449">
        <v>51.44147873</v>
      </c>
      <c r="Y7449" t="s">
        <v>11</v>
      </c>
      <c r="Z7449">
        <v>0.26749334000000002</v>
      </c>
      <c r="AA7449" t="s">
        <v>12</v>
      </c>
      <c r="AB7449">
        <v>17.5</v>
      </c>
      <c r="AC7449">
        <v>2</v>
      </c>
      <c r="AD7449">
        <v>15</v>
      </c>
      <c r="AE7449">
        <v>1.0900000000000001</v>
      </c>
      <c r="AF7449" s="4">
        <v>17.079999999999998</v>
      </c>
      <c r="AG7449" t="s">
        <v>13</v>
      </c>
      <c r="AH7449" t="s">
        <v>9</v>
      </c>
      <c r="AI7449">
        <v>7567</v>
      </c>
      <c r="AJ7449" t="s">
        <v>10</v>
      </c>
      <c r="AK7449">
        <v>-1</v>
      </c>
      <c r="AL7449">
        <v>-2</v>
      </c>
      <c r="AM7449" s="4">
        <v>320</v>
      </c>
      <c r="AN7449">
        <v>300.10000000000002</v>
      </c>
      <c r="AO7449">
        <v>-12.5</v>
      </c>
    </row>
    <row r="7450" spans="1:41" x14ac:dyDescent="0.25">
      <c r="A7450" t="s">
        <v>0</v>
      </c>
      <c r="B7450" t="s">
        <v>1</v>
      </c>
      <c r="C7450">
        <v>901895</v>
      </c>
      <c r="D7450" t="s">
        <v>2</v>
      </c>
      <c r="E7450">
        <v>73</v>
      </c>
      <c r="F7450">
        <v>113</v>
      </c>
      <c r="G7450">
        <v>45</v>
      </c>
      <c r="H7450" t="s">
        <v>3</v>
      </c>
      <c r="I7450" s="3">
        <v>60</v>
      </c>
      <c r="J7450" s="1">
        <v>2</v>
      </c>
      <c r="K7450" s="1">
        <v>2</v>
      </c>
      <c r="L7450" s="2">
        <v>1101</v>
      </c>
      <c r="M7450" s="2" t="s">
        <v>4</v>
      </c>
      <c r="N7450" s="1">
        <v>9.8000000000000004E-2</v>
      </c>
      <c r="O7450" s="1">
        <v>-0.02</v>
      </c>
      <c r="P7450" s="1">
        <v>0.186</v>
      </c>
      <c r="Q7450" s="2" t="s">
        <v>5</v>
      </c>
      <c r="R7450" s="1">
        <v>-5.625</v>
      </c>
      <c r="S7450" s="1">
        <v>-6.2E-2</v>
      </c>
      <c r="T7450" s="1">
        <v>-4.7279999999999998</v>
      </c>
      <c r="U7450" t="s">
        <v>6</v>
      </c>
      <c r="V7450">
        <v>110525</v>
      </c>
      <c r="W7450">
        <v>110708</v>
      </c>
      <c r="X7450">
        <v>51.44147873</v>
      </c>
      <c r="Y7450" t="s">
        <v>11</v>
      </c>
      <c r="Z7450">
        <v>0.26749500999999998</v>
      </c>
      <c r="AA7450" t="s">
        <v>12</v>
      </c>
      <c r="AB7450">
        <v>17.5</v>
      </c>
      <c r="AC7450">
        <v>2</v>
      </c>
      <c r="AD7450">
        <v>15</v>
      </c>
      <c r="AE7450">
        <v>0.99</v>
      </c>
      <c r="AF7450" s="4">
        <v>4.6399999999999997</v>
      </c>
      <c r="AG7450" t="s">
        <v>13</v>
      </c>
      <c r="AH7450" t="s">
        <v>9</v>
      </c>
      <c r="AI7450">
        <v>7575</v>
      </c>
      <c r="AJ7450" t="s">
        <v>10</v>
      </c>
      <c r="AK7450">
        <v>0</v>
      </c>
      <c r="AL7450">
        <v>-2</v>
      </c>
      <c r="AM7450" s="4">
        <v>323</v>
      </c>
      <c r="AN7450">
        <v>301.2</v>
      </c>
      <c r="AO7450">
        <v>-11.3</v>
      </c>
    </row>
    <row r="7451" spans="1:41" x14ac:dyDescent="0.25">
      <c r="A7451" t="s">
        <v>0</v>
      </c>
      <c r="B7451" t="s">
        <v>1</v>
      </c>
      <c r="C7451">
        <v>902425</v>
      </c>
      <c r="D7451" t="s">
        <v>2</v>
      </c>
      <c r="E7451">
        <v>76</v>
      </c>
      <c r="F7451">
        <v>113</v>
      </c>
      <c r="G7451">
        <v>45</v>
      </c>
      <c r="H7451" t="s">
        <v>3</v>
      </c>
      <c r="I7451" s="3">
        <v>63</v>
      </c>
      <c r="J7451" s="1">
        <v>1</v>
      </c>
      <c r="K7451" s="1">
        <v>4</v>
      </c>
      <c r="L7451" s="2">
        <v>1101</v>
      </c>
      <c r="M7451" s="2" t="s">
        <v>4</v>
      </c>
      <c r="N7451" s="1">
        <v>-0.19600000000000001</v>
      </c>
      <c r="O7451" s="1">
        <v>-3.9E-2</v>
      </c>
      <c r="P7451" s="1">
        <v>-0.27500000000000002</v>
      </c>
      <c r="Q7451" s="2" t="s">
        <v>5</v>
      </c>
      <c r="R7451" s="1">
        <v>0.56200000000000006</v>
      </c>
      <c r="S7451" s="1">
        <v>0.125</v>
      </c>
      <c r="T7451" s="1">
        <v>-5.1849999999999996</v>
      </c>
      <c r="U7451" t="s">
        <v>6</v>
      </c>
      <c r="V7451">
        <v>110525</v>
      </c>
      <c r="W7451">
        <v>110708</v>
      </c>
      <c r="X7451">
        <v>51.44147873</v>
      </c>
      <c r="Y7451" t="s">
        <v>11</v>
      </c>
      <c r="Z7451">
        <v>0.26749500999999998</v>
      </c>
      <c r="AA7451" t="s">
        <v>12</v>
      </c>
      <c r="AB7451">
        <v>17.5</v>
      </c>
      <c r="AC7451">
        <v>2</v>
      </c>
      <c r="AD7451">
        <v>15</v>
      </c>
      <c r="AE7451">
        <v>0.99</v>
      </c>
      <c r="AF7451" s="4">
        <v>4.6399999999999997</v>
      </c>
      <c r="AG7451" t="s">
        <v>13</v>
      </c>
      <c r="AH7451" t="s">
        <v>9</v>
      </c>
      <c r="AI7451">
        <v>7542</v>
      </c>
      <c r="AJ7451" t="s">
        <v>10</v>
      </c>
      <c r="AK7451">
        <v>-2</v>
      </c>
      <c r="AL7451">
        <v>-2</v>
      </c>
      <c r="AM7451" s="4">
        <v>326</v>
      </c>
      <c r="AN7451">
        <v>302.3</v>
      </c>
      <c r="AO7451">
        <v>-11.3</v>
      </c>
    </row>
    <row r="7452" spans="1:41" x14ac:dyDescent="0.25">
      <c r="A7452" t="s">
        <v>0</v>
      </c>
      <c r="B7452" t="s">
        <v>1</v>
      </c>
      <c r="C7452">
        <v>902942</v>
      </c>
      <c r="D7452" t="s">
        <v>2</v>
      </c>
      <c r="E7452">
        <v>83</v>
      </c>
      <c r="F7452">
        <v>113</v>
      </c>
      <c r="G7452">
        <v>45</v>
      </c>
      <c r="H7452" t="s">
        <v>3</v>
      </c>
      <c r="I7452" s="3">
        <v>65</v>
      </c>
      <c r="J7452" s="1">
        <v>1</v>
      </c>
      <c r="K7452" s="1">
        <v>2</v>
      </c>
      <c r="L7452" s="2">
        <v>1101</v>
      </c>
      <c r="M7452" s="2" t="s">
        <v>4</v>
      </c>
      <c r="N7452" s="1">
        <v>-0.108</v>
      </c>
      <c r="O7452" s="1">
        <v>7.8E-2</v>
      </c>
      <c r="P7452" s="1">
        <v>-0.23499999999999999</v>
      </c>
      <c r="Q7452" s="2" t="s">
        <v>5</v>
      </c>
      <c r="R7452" s="1">
        <v>7.6879999999999997</v>
      </c>
      <c r="S7452" s="1">
        <v>0.375</v>
      </c>
      <c r="T7452" s="1">
        <v>-0.35199999999999998</v>
      </c>
      <c r="U7452" t="s">
        <v>6</v>
      </c>
      <c r="V7452">
        <v>110525</v>
      </c>
      <c r="W7452">
        <v>110709</v>
      </c>
      <c r="X7452">
        <v>51.441486359999999</v>
      </c>
      <c r="Y7452" t="s">
        <v>11</v>
      </c>
      <c r="Z7452">
        <v>0.26749998000000003</v>
      </c>
      <c r="AA7452" t="s">
        <v>12</v>
      </c>
      <c r="AB7452">
        <v>17.399999999999999</v>
      </c>
      <c r="AC7452">
        <v>2</v>
      </c>
      <c r="AD7452">
        <v>14</v>
      </c>
      <c r="AE7452">
        <v>0.89</v>
      </c>
      <c r="AF7452" s="4">
        <v>3.39</v>
      </c>
      <c r="AG7452" t="s">
        <v>13</v>
      </c>
      <c r="AH7452" t="s">
        <v>9</v>
      </c>
      <c r="AI7452">
        <v>7555</v>
      </c>
      <c r="AJ7452" t="s">
        <v>10</v>
      </c>
      <c r="AK7452">
        <v>-1</v>
      </c>
      <c r="AL7452">
        <v>-2</v>
      </c>
      <c r="AM7452" s="4">
        <v>328</v>
      </c>
      <c r="AN7452">
        <v>303.3</v>
      </c>
      <c r="AO7452">
        <v>-8.6999999999999993</v>
      </c>
    </row>
    <row r="7453" spans="1:41" x14ac:dyDescent="0.25">
      <c r="A7453" t="s">
        <v>0</v>
      </c>
      <c r="B7453" t="s">
        <v>1</v>
      </c>
      <c r="C7453">
        <v>903445</v>
      </c>
      <c r="D7453" t="s">
        <v>2</v>
      </c>
      <c r="E7453">
        <v>83</v>
      </c>
      <c r="F7453">
        <v>113</v>
      </c>
      <c r="G7453">
        <v>45</v>
      </c>
      <c r="H7453" t="s">
        <v>3</v>
      </c>
      <c r="I7453" s="3">
        <v>64</v>
      </c>
      <c r="J7453" s="1">
        <v>2</v>
      </c>
      <c r="K7453" s="1">
        <v>0</v>
      </c>
      <c r="L7453" s="2">
        <v>1101</v>
      </c>
      <c r="M7453" s="2" t="s">
        <v>4</v>
      </c>
      <c r="N7453" s="1">
        <v>0.441</v>
      </c>
      <c r="O7453" s="1">
        <v>7.8E-2</v>
      </c>
      <c r="P7453" s="1">
        <v>-0.314</v>
      </c>
      <c r="Q7453" s="2" t="s">
        <v>5</v>
      </c>
      <c r="R7453" s="1">
        <v>6.5620000000000003</v>
      </c>
      <c r="S7453" s="1">
        <v>-0.25</v>
      </c>
      <c r="T7453" s="1">
        <v>2.5049999999999999</v>
      </c>
      <c r="U7453" t="s">
        <v>6</v>
      </c>
      <c r="V7453">
        <v>110525</v>
      </c>
      <c r="W7453">
        <v>110710</v>
      </c>
      <c r="X7453">
        <v>51.441493989999998</v>
      </c>
      <c r="Y7453" t="s">
        <v>11</v>
      </c>
      <c r="Z7453">
        <v>0.26750666000000001</v>
      </c>
      <c r="AA7453" t="s">
        <v>12</v>
      </c>
      <c r="AB7453">
        <v>17.399999999999999</v>
      </c>
      <c r="AC7453">
        <v>2</v>
      </c>
      <c r="AD7453">
        <v>15</v>
      </c>
      <c r="AE7453">
        <v>0.89</v>
      </c>
      <c r="AF7453" s="4">
        <v>3.39</v>
      </c>
      <c r="AG7453" t="s">
        <v>13</v>
      </c>
      <c r="AH7453" t="s">
        <v>9</v>
      </c>
      <c r="AI7453">
        <v>7580</v>
      </c>
      <c r="AJ7453" t="s">
        <v>10</v>
      </c>
      <c r="AK7453">
        <v>2</v>
      </c>
      <c r="AL7453">
        <v>-2</v>
      </c>
      <c r="AM7453" s="4">
        <v>328</v>
      </c>
      <c r="AN7453">
        <v>304.3</v>
      </c>
      <c r="AO7453">
        <v>-7.4</v>
      </c>
    </row>
    <row r="7454" spans="1:41" x14ac:dyDescent="0.25">
      <c r="A7454" t="s">
        <v>0</v>
      </c>
      <c r="B7454" t="s">
        <v>1</v>
      </c>
      <c r="C7454">
        <v>903989</v>
      </c>
      <c r="D7454" t="s">
        <v>2</v>
      </c>
      <c r="E7454">
        <v>83</v>
      </c>
      <c r="F7454">
        <v>113</v>
      </c>
      <c r="G7454">
        <v>45</v>
      </c>
      <c r="H7454" t="s">
        <v>3</v>
      </c>
      <c r="I7454" s="3">
        <v>64</v>
      </c>
      <c r="J7454" s="1">
        <v>2</v>
      </c>
      <c r="K7454" s="1">
        <v>-2</v>
      </c>
      <c r="L7454" s="2">
        <v>1101</v>
      </c>
      <c r="M7454" s="2" t="s">
        <v>4</v>
      </c>
      <c r="N7454" s="1">
        <v>-8.7999999999999995E-2</v>
      </c>
      <c r="O7454" s="1">
        <v>-0.02</v>
      </c>
      <c r="P7454" s="1">
        <v>-0.02</v>
      </c>
      <c r="Q7454" s="2" t="s">
        <v>5</v>
      </c>
      <c r="R7454" s="1">
        <v>5.9379999999999997</v>
      </c>
      <c r="S7454" s="1">
        <v>0.312</v>
      </c>
      <c r="T7454" s="1">
        <v>0.78100000000000003</v>
      </c>
      <c r="U7454" t="s">
        <v>6</v>
      </c>
      <c r="V7454">
        <v>110525</v>
      </c>
      <c r="W7454">
        <v>110710</v>
      </c>
      <c r="X7454">
        <v>51.441493989999998</v>
      </c>
      <c r="Y7454" t="s">
        <v>11</v>
      </c>
      <c r="Z7454">
        <v>0.26750666000000001</v>
      </c>
      <c r="AA7454" t="s">
        <v>12</v>
      </c>
      <c r="AB7454">
        <v>17.399999999999999</v>
      </c>
      <c r="AC7454">
        <v>2</v>
      </c>
      <c r="AD7454">
        <v>15</v>
      </c>
      <c r="AE7454">
        <v>0.71</v>
      </c>
      <c r="AF7454" s="4">
        <v>354.65</v>
      </c>
      <c r="AG7454" t="s">
        <v>13</v>
      </c>
      <c r="AH7454" t="s">
        <v>9</v>
      </c>
      <c r="AI7454">
        <v>7581</v>
      </c>
      <c r="AJ7454" t="s">
        <v>10</v>
      </c>
      <c r="AK7454">
        <v>5</v>
      </c>
      <c r="AL7454">
        <v>-2</v>
      </c>
      <c r="AM7454" s="4">
        <v>327</v>
      </c>
      <c r="AN7454">
        <v>305.3</v>
      </c>
      <c r="AO7454">
        <v>-6.1</v>
      </c>
    </row>
    <row r="7455" spans="1:41" x14ac:dyDescent="0.25">
      <c r="A7455" t="s">
        <v>0</v>
      </c>
      <c r="B7455" t="s">
        <v>1</v>
      </c>
      <c r="C7455">
        <v>904506</v>
      </c>
      <c r="D7455" t="s">
        <v>2</v>
      </c>
      <c r="E7455">
        <v>82</v>
      </c>
      <c r="F7455">
        <v>113</v>
      </c>
      <c r="G7455">
        <v>45</v>
      </c>
      <c r="H7455" t="s">
        <v>3</v>
      </c>
      <c r="I7455" s="3">
        <v>64</v>
      </c>
      <c r="J7455" s="1">
        <v>2</v>
      </c>
      <c r="K7455" s="1">
        <v>-5</v>
      </c>
      <c r="L7455" s="2">
        <v>1101</v>
      </c>
      <c r="M7455" s="2" t="s">
        <v>4</v>
      </c>
      <c r="N7455" s="1">
        <v>2.9000000000000001E-2</v>
      </c>
      <c r="O7455" s="1">
        <v>6.9000000000000006E-2</v>
      </c>
      <c r="P7455" s="1">
        <v>5.8999999999999997E-2</v>
      </c>
      <c r="Q7455" s="2" t="s">
        <v>5</v>
      </c>
      <c r="R7455" s="1">
        <v>-0.375</v>
      </c>
      <c r="S7455" s="1">
        <v>-1.5620000000000001</v>
      </c>
      <c r="T7455" s="1">
        <v>-1.7030000000000001</v>
      </c>
      <c r="U7455" t="s">
        <v>6</v>
      </c>
      <c r="V7455">
        <v>110525</v>
      </c>
      <c r="W7455">
        <v>110711</v>
      </c>
      <c r="X7455">
        <v>51.441505429999999</v>
      </c>
      <c r="Y7455" t="s">
        <v>11</v>
      </c>
      <c r="Z7455">
        <v>0.26751332999999999</v>
      </c>
      <c r="AA7455" t="s">
        <v>12</v>
      </c>
      <c r="AB7455">
        <v>17.3</v>
      </c>
      <c r="AC7455">
        <v>2</v>
      </c>
      <c r="AD7455">
        <v>15</v>
      </c>
      <c r="AE7455">
        <v>0.71</v>
      </c>
      <c r="AF7455" s="4">
        <v>354.65</v>
      </c>
      <c r="AG7455" t="s">
        <v>13</v>
      </c>
      <c r="AH7455" t="s">
        <v>9</v>
      </c>
      <c r="AI7455">
        <v>7583</v>
      </c>
      <c r="AJ7455" t="s">
        <v>10</v>
      </c>
      <c r="AK7455">
        <v>8</v>
      </c>
      <c r="AL7455">
        <v>-2</v>
      </c>
      <c r="AM7455" s="4">
        <v>328</v>
      </c>
      <c r="AN7455">
        <v>306.3</v>
      </c>
      <c r="AO7455">
        <v>-4.8</v>
      </c>
    </row>
    <row r="7456" spans="1:41" x14ac:dyDescent="0.25">
      <c r="A7456" t="s">
        <v>0</v>
      </c>
      <c r="B7456" t="s">
        <v>1</v>
      </c>
      <c r="C7456">
        <v>905037</v>
      </c>
      <c r="D7456" t="s">
        <v>2</v>
      </c>
      <c r="E7456">
        <v>83</v>
      </c>
      <c r="F7456">
        <v>113</v>
      </c>
      <c r="G7456">
        <v>45</v>
      </c>
      <c r="H7456" t="s">
        <v>3</v>
      </c>
      <c r="I7456" s="3">
        <v>67</v>
      </c>
      <c r="J7456" s="1">
        <v>2</v>
      </c>
      <c r="K7456" s="1">
        <v>-4</v>
      </c>
      <c r="L7456" s="2">
        <v>1101</v>
      </c>
      <c r="M7456" s="2" t="s">
        <v>4</v>
      </c>
      <c r="N7456" s="1">
        <v>-0.216</v>
      </c>
      <c r="O7456" s="1">
        <v>-0.157</v>
      </c>
      <c r="P7456" s="1">
        <v>0.02</v>
      </c>
      <c r="Q7456" s="2" t="s">
        <v>5</v>
      </c>
      <c r="R7456" s="1">
        <v>-10</v>
      </c>
      <c r="S7456" s="1">
        <v>-6.2E-2</v>
      </c>
      <c r="T7456" s="1">
        <v>-5.9080000000000004</v>
      </c>
      <c r="U7456" t="s">
        <v>6</v>
      </c>
      <c r="V7456">
        <v>110525</v>
      </c>
      <c r="W7456">
        <v>110711</v>
      </c>
      <c r="X7456">
        <v>51.441505429999999</v>
      </c>
      <c r="Y7456" t="s">
        <v>11</v>
      </c>
      <c r="Z7456">
        <v>0.26751332999999999</v>
      </c>
      <c r="AA7456" t="s">
        <v>12</v>
      </c>
      <c r="AB7456">
        <v>17.3</v>
      </c>
      <c r="AC7456">
        <v>2</v>
      </c>
      <c r="AD7456">
        <v>15</v>
      </c>
      <c r="AE7456">
        <v>0.78</v>
      </c>
      <c r="AF7456" s="4">
        <v>8.76</v>
      </c>
      <c r="AG7456" t="s">
        <v>13</v>
      </c>
      <c r="AH7456" t="s">
        <v>9</v>
      </c>
      <c r="AI7456">
        <v>7574</v>
      </c>
      <c r="AJ7456" t="s">
        <v>10</v>
      </c>
      <c r="AK7456">
        <v>6</v>
      </c>
      <c r="AL7456">
        <v>-2</v>
      </c>
      <c r="AM7456" s="4">
        <v>330</v>
      </c>
      <c r="AN7456">
        <v>307.2</v>
      </c>
      <c r="AO7456">
        <v>-3.9</v>
      </c>
    </row>
    <row r="7457" spans="1:41" x14ac:dyDescent="0.25">
      <c r="A7457" t="s">
        <v>0</v>
      </c>
      <c r="B7457" t="s">
        <v>1</v>
      </c>
      <c r="C7457">
        <v>905581</v>
      </c>
      <c r="D7457" t="s">
        <v>2</v>
      </c>
      <c r="E7457">
        <v>83</v>
      </c>
      <c r="F7457">
        <v>113</v>
      </c>
      <c r="G7457">
        <v>45</v>
      </c>
      <c r="H7457" t="s">
        <v>3</v>
      </c>
      <c r="I7457" s="3">
        <v>67</v>
      </c>
      <c r="J7457" s="1">
        <v>2</v>
      </c>
      <c r="K7457" s="1">
        <v>0</v>
      </c>
      <c r="L7457" s="2">
        <v>1101</v>
      </c>
      <c r="M7457" s="2" t="s">
        <v>4</v>
      </c>
      <c r="N7457" s="1">
        <v>-0.84299999999999997</v>
      </c>
      <c r="O7457" s="1">
        <v>-0.127</v>
      </c>
      <c r="P7457" s="1">
        <v>5.8999999999999997E-2</v>
      </c>
      <c r="Q7457" s="2" t="s">
        <v>5</v>
      </c>
      <c r="R7457" s="1">
        <v>-6.3120000000000003</v>
      </c>
      <c r="S7457" s="1">
        <v>-0.625</v>
      </c>
      <c r="T7457" s="1">
        <v>0.26800000000000002</v>
      </c>
      <c r="U7457" t="s">
        <v>6</v>
      </c>
      <c r="V7457">
        <v>110525</v>
      </c>
      <c r="W7457">
        <v>110712</v>
      </c>
      <c r="X7457">
        <v>51.441505429999999</v>
      </c>
      <c r="Y7457" t="s">
        <v>11</v>
      </c>
      <c r="Z7457">
        <v>0.26751834000000002</v>
      </c>
      <c r="AA7457" t="s">
        <v>12</v>
      </c>
      <c r="AB7457">
        <v>17.2</v>
      </c>
      <c r="AC7457">
        <v>2</v>
      </c>
      <c r="AD7457">
        <v>15</v>
      </c>
      <c r="AE7457">
        <v>1.03</v>
      </c>
      <c r="AF7457" s="4">
        <v>10.57</v>
      </c>
      <c r="AG7457" t="s">
        <v>13</v>
      </c>
      <c r="AH7457" t="s">
        <v>9</v>
      </c>
      <c r="AI7457">
        <v>7555</v>
      </c>
      <c r="AJ7457" t="s">
        <v>10</v>
      </c>
      <c r="AK7457">
        <v>2</v>
      </c>
      <c r="AL7457">
        <v>-1</v>
      </c>
      <c r="AM7457" s="4">
        <v>331</v>
      </c>
      <c r="AN7457">
        <v>308.2</v>
      </c>
      <c r="AO7457">
        <v>-3.1</v>
      </c>
    </row>
    <row r="7458" spans="1:41" x14ac:dyDescent="0.25">
      <c r="A7458" t="s">
        <v>0</v>
      </c>
      <c r="B7458" t="s">
        <v>1</v>
      </c>
      <c r="C7458">
        <v>906111</v>
      </c>
      <c r="D7458" t="s">
        <v>2</v>
      </c>
      <c r="E7458">
        <v>83</v>
      </c>
      <c r="F7458">
        <v>113</v>
      </c>
      <c r="G7458">
        <v>45</v>
      </c>
      <c r="H7458" t="s">
        <v>3</v>
      </c>
      <c r="I7458" s="3">
        <v>67</v>
      </c>
      <c r="J7458" s="1">
        <v>2</v>
      </c>
      <c r="K7458" s="1">
        <v>1</v>
      </c>
      <c r="L7458" s="2">
        <v>1101</v>
      </c>
      <c r="M7458" s="2" t="s">
        <v>4</v>
      </c>
      <c r="N7458" s="1">
        <v>-5.8999999999999997E-2</v>
      </c>
      <c r="O7458" s="1">
        <v>-6.9000000000000006E-2</v>
      </c>
      <c r="P7458" s="1">
        <v>6.9000000000000006E-2</v>
      </c>
      <c r="Q7458" s="2" t="s">
        <v>5</v>
      </c>
      <c r="R7458" s="1">
        <v>1.625</v>
      </c>
      <c r="S7458" s="1">
        <v>0.68799999999999994</v>
      </c>
      <c r="T7458" s="1">
        <v>-0.70699999999999996</v>
      </c>
      <c r="U7458" t="s">
        <v>6</v>
      </c>
      <c r="V7458">
        <v>110525</v>
      </c>
      <c r="W7458">
        <v>110712</v>
      </c>
      <c r="X7458">
        <v>51.441505429999999</v>
      </c>
      <c r="Y7458" t="s">
        <v>11</v>
      </c>
      <c r="Z7458">
        <v>0.26751834000000002</v>
      </c>
      <c r="AA7458" t="s">
        <v>12</v>
      </c>
      <c r="AB7458">
        <v>17.2</v>
      </c>
      <c r="AC7458">
        <v>2</v>
      </c>
      <c r="AD7458">
        <v>15</v>
      </c>
      <c r="AE7458">
        <v>1.03</v>
      </c>
      <c r="AF7458" s="4">
        <v>10.57</v>
      </c>
      <c r="AG7458" t="s">
        <v>13</v>
      </c>
      <c r="AH7458" t="s">
        <v>9</v>
      </c>
      <c r="AI7458">
        <v>7551</v>
      </c>
      <c r="AJ7458" t="s">
        <v>10</v>
      </c>
      <c r="AK7458">
        <v>0</v>
      </c>
      <c r="AL7458">
        <v>-2</v>
      </c>
      <c r="AM7458" s="4">
        <v>331</v>
      </c>
      <c r="AN7458">
        <v>309.3</v>
      </c>
      <c r="AO7458">
        <v>-2.4</v>
      </c>
    </row>
    <row r="7459" spans="1:41" x14ac:dyDescent="0.25">
      <c r="A7459" t="s">
        <v>0</v>
      </c>
      <c r="B7459" t="s">
        <v>1</v>
      </c>
      <c r="C7459">
        <v>906628</v>
      </c>
      <c r="D7459" t="s">
        <v>2</v>
      </c>
      <c r="E7459">
        <v>87</v>
      </c>
      <c r="F7459">
        <v>113</v>
      </c>
      <c r="G7459">
        <v>45</v>
      </c>
      <c r="H7459" t="s">
        <v>3</v>
      </c>
      <c r="I7459" s="3">
        <v>67</v>
      </c>
      <c r="J7459" s="1">
        <v>1</v>
      </c>
      <c r="K7459" s="1">
        <v>0</v>
      </c>
      <c r="L7459" s="2">
        <v>1101</v>
      </c>
      <c r="M7459" s="2" t="s">
        <v>4</v>
      </c>
      <c r="N7459" s="1">
        <v>0.23499999999999999</v>
      </c>
      <c r="O7459" s="1">
        <v>-0.02</v>
      </c>
      <c r="P7459" s="1">
        <v>0.245</v>
      </c>
      <c r="Q7459" s="2" t="s">
        <v>5</v>
      </c>
      <c r="R7459" s="1">
        <v>5.3120000000000003</v>
      </c>
      <c r="S7459" s="1">
        <v>0.68799999999999994</v>
      </c>
      <c r="T7459" s="1">
        <v>-0.13500000000000001</v>
      </c>
      <c r="U7459" t="s">
        <v>6</v>
      </c>
      <c r="V7459">
        <v>110525</v>
      </c>
      <c r="W7459">
        <v>110713</v>
      </c>
      <c r="X7459">
        <v>51.441513059999998</v>
      </c>
      <c r="Y7459" t="s">
        <v>11</v>
      </c>
      <c r="Z7459">
        <v>0.26752332000000001</v>
      </c>
      <c r="AA7459" t="s">
        <v>12</v>
      </c>
      <c r="AB7459">
        <v>17</v>
      </c>
      <c r="AC7459">
        <v>2</v>
      </c>
      <c r="AD7459">
        <v>15</v>
      </c>
      <c r="AE7459">
        <v>1.19</v>
      </c>
      <c r="AF7459" s="4">
        <v>13.3</v>
      </c>
      <c r="AG7459" t="s">
        <v>13</v>
      </c>
      <c r="AH7459" t="s">
        <v>9</v>
      </c>
      <c r="AI7459">
        <v>7580</v>
      </c>
      <c r="AJ7459" t="s">
        <v>10</v>
      </c>
      <c r="AK7459">
        <v>1</v>
      </c>
      <c r="AL7459">
        <v>-2</v>
      </c>
      <c r="AM7459" s="4">
        <v>331</v>
      </c>
      <c r="AN7459">
        <v>310.3</v>
      </c>
      <c r="AO7459">
        <v>-1.6</v>
      </c>
    </row>
    <row r="7460" spans="1:41" x14ac:dyDescent="0.25">
      <c r="A7460" t="s">
        <v>0</v>
      </c>
      <c r="B7460" t="s">
        <v>1</v>
      </c>
      <c r="C7460">
        <v>907131</v>
      </c>
      <c r="D7460" t="s">
        <v>2</v>
      </c>
      <c r="E7460">
        <v>85</v>
      </c>
      <c r="F7460">
        <v>113</v>
      </c>
      <c r="G7460">
        <v>45</v>
      </c>
      <c r="H7460" t="s">
        <v>3</v>
      </c>
      <c r="I7460" s="3">
        <v>69</v>
      </c>
      <c r="J7460" s="1">
        <v>2</v>
      </c>
      <c r="K7460" s="1">
        <v>-1</v>
      </c>
      <c r="L7460" s="2">
        <v>1101</v>
      </c>
      <c r="M7460" s="2" t="s">
        <v>4</v>
      </c>
      <c r="N7460" s="1">
        <v>0.11799999999999999</v>
      </c>
      <c r="O7460" s="1">
        <v>0.16700000000000001</v>
      </c>
      <c r="P7460" s="1">
        <v>0.02</v>
      </c>
      <c r="Q7460" s="2" t="s">
        <v>5</v>
      </c>
      <c r="R7460" s="1">
        <v>-1.1879999999999999</v>
      </c>
      <c r="S7460" s="1">
        <v>1.4379999999999999</v>
      </c>
      <c r="T7460" s="1">
        <v>-6.3380000000000001</v>
      </c>
      <c r="U7460" t="s">
        <v>6</v>
      </c>
      <c r="V7460">
        <v>110525</v>
      </c>
      <c r="W7460">
        <v>110713</v>
      </c>
      <c r="X7460">
        <v>51.441513059999998</v>
      </c>
      <c r="Y7460" t="s">
        <v>11</v>
      </c>
      <c r="Z7460">
        <v>0.26752332000000001</v>
      </c>
      <c r="AA7460" t="s">
        <v>12</v>
      </c>
      <c r="AB7460">
        <v>17</v>
      </c>
      <c r="AC7460">
        <v>2</v>
      </c>
      <c r="AD7460">
        <v>15</v>
      </c>
      <c r="AE7460">
        <v>1.19</v>
      </c>
      <c r="AF7460" s="4">
        <v>13.3</v>
      </c>
      <c r="AG7460" t="s">
        <v>13</v>
      </c>
      <c r="AH7460" t="s">
        <v>9</v>
      </c>
      <c r="AI7460">
        <v>7597</v>
      </c>
      <c r="AJ7460" t="s">
        <v>10</v>
      </c>
      <c r="AK7460">
        <v>4</v>
      </c>
      <c r="AL7460">
        <v>-2</v>
      </c>
      <c r="AM7460" s="4">
        <v>332</v>
      </c>
      <c r="AN7460">
        <v>311.3</v>
      </c>
      <c r="AO7460">
        <v>-0.8</v>
      </c>
    </row>
    <row r="7461" spans="1:41" x14ac:dyDescent="0.25">
      <c r="A7461" t="s">
        <v>0</v>
      </c>
      <c r="B7461" t="s">
        <v>1</v>
      </c>
      <c r="C7461">
        <v>907675</v>
      </c>
      <c r="D7461" t="s">
        <v>2</v>
      </c>
      <c r="E7461">
        <v>83</v>
      </c>
      <c r="F7461">
        <v>113</v>
      </c>
      <c r="G7461">
        <v>45</v>
      </c>
      <c r="H7461" t="s">
        <v>3</v>
      </c>
      <c r="I7461" s="3">
        <v>72</v>
      </c>
      <c r="J7461" s="1">
        <v>2</v>
      </c>
      <c r="K7461" s="1">
        <v>0</v>
      </c>
      <c r="L7461" s="2">
        <v>1101</v>
      </c>
      <c r="M7461" s="2" t="s">
        <v>4</v>
      </c>
      <c r="N7461" s="1">
        <v>0.22600000000000001</v>
      </c>
      <c r="O7461" s="1">
        <v>-0.40200000000000002</v>
      </c>
      <c r="P7461" s="1">
        <v>-0.157</v>
      </c>
      <c r="Q7461" s="2" t="s">
        <v>5</v>
      </c>
      <c r="R7461" s="1">
        <v>-8.5</v>
      </c>
      <c r="S7461" s="1">
        <v>-2.4380000000000002</v>
      </c>
      <c r="T7461" s="1">
        <v>0.64800000000000002</v>
      </c>
      <c r="U7461" t="s">
        <v>6</v>
      </c>
      <c r="V7461">
        <v>110525</v>
      </c>
      <c r="W7461">
        <v>110714</v>
      </c>
      <c r="X7461">
        <v>51.441520689999997</v>
      </c>
      <c r="Y7461" t="s">
        <v>11</v>
      </c>
      <c r="Z7461">
        <v>0.26752502</v>
      </c>
      <c r="AA7461" t="s">
        <v>12</v>
      </c>
      <c r="AB7461">
        <v>16.8</v>
      </c>
      <c r="AC7461">
        <v>2</v>
      </c>
      <c r="AD7461">
        <v>15</v>
      </c>
      <c r="AE7461">
        <v>1.33</v>
      </c>
      <c r="AF7461" s="4">
        <v>25.13</v>
      </c>
      <c r="AG7461" t="s">
        <v>13</v>
      </c>
      <c r="AH7461" t="s">
        <v>9</v>
      </c>
      <c r="AI7461">
        <v>7567</v>
      </c>
      <c r="AJ7461" t="s">
        <v>10</v>
      </c>
      <c r="AK7461">
        <v>4</v>
      </c>
      <c r="AL7461">
        <v>-1</v>
      </c>
      <c r="AM7461" s="4">
        <v>335</v>
      </c>
      <c r="AN7461">
        <v>312.39999999999998</v>
      </c>
      <c r="AO7461">
        <v>-0.5</v>
      </c>
    </row>
    <row r="7462" spans="1:41" x14ac:dyDescent="0.25">
      <c r="A7462" t="s">
        <v>0</v>
      </c>
      <c r="B7462" t="s">
        <v>1</v>
      </c>
      <c r="C7462">
        <v>908192</v>
      </c>
      <c r="D7462" t="s">
        <v>2</v>
      </c>
      <c r="E7462">
        <v>94</v>
      </c>
      <c r="F7462">
        <v>107</v>
      </c>
      <c r="G7462">
        <v>45</v>
      </c>
      <c r="H7462" t="s">
        <v>3</v>
      </c>
      <c r="I7462" s="3">
        <v>71</v>
      </c>
      <c r="J7462" s="1">
        <v>2</v>
      </c>
      <c r="K7462" s="1">
        <v>4</v>
      </c>
      <c r="L7462" s="2">
        <v>1101</v>
      </c>
      <c r="M7462" s="2" t="s">
        <v>4</v>
      </c>
      <c r="N7462" s="1">
        <v>-0.27500000000000002</v>
      </c>
      <c r="O7462" s="1">
        <v>-0.57899999999999996</v>
      </c>
      <c r="P7462" s="1">
        <v>0.49</v>
      </c>
      <c r="Q7462" s="2" t="s">
        <v>5</v>
      </c>
      <c r="R7462" s="1">
        <v>0.56200000000000006</v>
      </c>
      <c r="S7462" s="1">
        <v>1.6879999999999999</v>
      </c>
      <c r="T7462" s="1">
        <v>5.2389999999999999</v>
      </c>
      <c r="U7462" t="s">
        <v>6</v>
      </c>
      <c r="V7462">
        <v>110525</v>
      </c>
      <c r="W7462">
        <v>110714</v>
      </c>
      <c r="X7462">
        <v>51.441520689999997</v>
      </c>
      <c r="Y7462" t="s">
        <v>11</v>
      </c>
      <c r="Z7462">
        <v>0.26752502</v>
      </c>
      <c r="AA7462" t="s">
        <v>12</v>
      </c>
      <c r="AB7462">
        <v>16.8</v>
      </c>
      <c r="AC7462">
        <v>2</v>
      </c>
      <c r="AD7462">
        <v>15</v>
      </c>
      <c r="AE7462">
        <v>1.33</v>
      </c>
      <c r="AF7462" s="4">
        <v>25.13</v>
      </c>
      <c r="AG7462" t="s">
        <v>13</v>
      </c>
      <c r="AH7462" t="s">
        <v>9</v>
      </c>
      <c r="AI7462">
        <v>7935</v>
      </c>
      <c r="AJ7462" t="s">
        <v>10</v>
      </c>
      <c r="AK7462">
        <v>-2</v>
      </c>
      <c r="AL7462">
        <v>-2</v>
      </c>
      <c r="AM7462" s="4">
        <v>336</v>
      </c>
      <c r="AN7462">
        <v>313.60000000000002</v>
      </c>
      <c r="AO7462">
        <v>0.3</v>
      </c>
    </row>
    <row r="7463" spans="1:41" x14ac:dyDescent="0.25">
      <c r="A7463" t="s">
        <v>0</v>
      </c>
      <c r="B7463" t="s">
        <v>1</v>
      </c>
      <c r="C7463">
        <v>908695</v>
      </c>
      <c r="D7463" t="s">
        <v>2</v>
      </c>
      <c r="E7463">
        <v>101</v>
      </c>
      <c r="F7463">
        <v>107</v>
      </c>
      <c r="G7463">
        <v>45</v>
      </c>
      <c r="H7463" t="s">
        <v>3</v>
      </c>
      <c r="I7463" s="3">
        <v>62</v>
      </c>
      <c r="J7463" s="1">
        <v>2</v>
      </c>
      <c r="K7463" s="1">
        <v>4</v>
      </c>
      <c r="L7463" s="2">
        <v>1101</v>
      </c>
      <c r="M7463" s="2" t="s">
        <v>4</v>
      </c>
      <c r="N7463" s="1">
        <v>-1.137</v>
      </c>
      <c r="O7463" s="1">
        <v>-0.57899999999999996</v>
      </c>
      <c r="P7463" s="1">
        <v>-0.23499999999999999</v>
      </c>
      <c r="Q7463" s="2" t="s">
        <v>5</v>
      </c>
      <c r="R7463" s="1">
        <v>-0.5</v>
      </c>
      <c r="S7463" s="1">
        <v>-4.4379999999999997</v>
      </c>
      <c r="T7463" s="1">
        <v>34.372</v>
      </c>
      <c r="U7463" t="s">
        <v>6</v>
      </c>
      <c r="V7463">
        <v>110525</v>
      </c>
      <c r="W7463">
        <v>110715</v>
      </c>
      <c r="X7463">
        <v>51.441520689999997</v>
      </c>
      <c r="Y7463" t="s">
        <v>11</v>
      </c>
      <c r="Z7463">
        <v>0.26752999</v>
      </c>
      <c r="AA7463" t="s">
        <v>12</v>
      </c>
      <c r="AB7463">
        <v>16.7</v>
      </c>
      <c r="AC7463">
        <v>2</v>
      </c>
      <c r="AD7463">
        <v>15</v>
      </c>
      <c r="AE7463">
        <v>1.38</v>
      </c>
      <c r="AF7463" s="4">
        <v>24.86</v>
      </c>
      <c r="AG7463" t="s">
        <v>13</v>
      </c>
      <c r="AH7463" t="s">
        <v>9</v>
      </c>
      <c r="AI7463">
        <v>7929</v>
      </c>
      <c r="AJ7463" t="s">
        <v>10</v>
      </c>
      <c r="AK7463">
        <v>-3</v>
      </c>
      <c r="AL7463">
        <v>-1</v>
      </c>
      <c r="AM7463" s="4">
        <v>328</v>
      </c>
      <c r="AN7463">
        <v>314.60000000000002</v>
      </c>
      <c r="AO7463">
        <v>1.1000000000000001</v>
      </c>
    </row>
    <row r="7464" spans="1:41" x14ac:dyDescent="0.25">
      <c r="A7464" t="s">
        <v>0</v>
      </c>
      <c r="B7464" t="s">
        <v>1</v>
      </c>
      <c r="C7464">
        <v>909212</v>
      </c>
      <c r="D7464" t="s">
        <v>2</v>
      </c>
      <c r="E7464">
        <v>94</v>
      </c>
      <c r="F7464">
        <v>107</v>
      </c>
      <c r="G7464">
        <v>45</v>
      </c>
      <c r="H7464" t="s">
        <v>3</v>
      </c>
      <c r="I7464" s="3">
        <v>45</v>
      </c>
      <c r="J7464" s="1">
        <v>1</v>
      </c>
      <c r="K7464" s="1">
        <v>4</v>
      </c>
      <c r="L7464" s="2">
        <v>1101</v>
      </c>
      <c r="M7464" s="2" t="s">
        <v>4</v>
      </c>
      <c r="N7464" s="1">
        <v>0.157</v>
      </c>
      <c r="O7464" s="1">
        <v>-0.20599999999999999</v>
      </c>
      <c r="P7464" s="1">
        <v>9.8000000000000004E-2</v>
      </c>
      <c r="Q7464" s="2" t="s">
        <v>5</v>
      </c>
      <c r="R7464" s="1">
        <v>5.5620000000000003</v>
      </c>
      <c r="S7464" s="1">
        <v>-3.9380000000000002</v>
      </c>
      <c r="T7464" s="1">
        <v>32.497</v>
      </c>
      <c r="U7464" t="s">
        <v>6</v>
      </c>
      <c r="V7464">
        <v>110525</v>
      </c>
      <c r="W7464">
        <v>110715</v>
      </c>
      <c r="X7464">
        <v>51.441520689999997</v>
      </c>
      <c r="Y7464" t="s">
        <v>11</v>
      </c>
      <c r="Z7464">
        <v>0.26752999</v>
      </c>
      <c r="AA7464" t="s">
        <v>12</v>
      </c>
      <c r="AB7464">
        <v>16.7</v>
      </c>
      <c r="AC7464">
        <v>2</v>
      </c>
      <c r="AD7464">
        <v>15</v>
      </c>
      <c r="AE7464">
        <v>1.38</v>
      </c>
      <c r="AF7464" s="4">
        <v>24.86</v>
      </c>
      <c r="AG7464" t="s">
        <v>13</v>
      </c>
      <c r="AH7464" t="s">
        <v>9</v>
      </c>
      <c r="AI7464">
        <v>7613</v>
      </c>
      <c r="AJ7464" t="s">
        <v>10</v>
      </c>
      <c r="AK7464">
        <v>-2</v>
      </c>
      <c r="AL7464">
        <v>-2</v>
      </c>
      <c r="AM7464" s="4">
        <v>311</v>
      </c>
      <c r="AN7464">
        <v>315.3</v>
      </c>
      <c r="AO7464">
        <v>2.5</v>
      </c>
    </row>
    <row r="7465" spans="1:41" x14ac:dyDescent="0.25">
      <c r="A7465" t="s">
        <v>0</v>
      </c>
      <c r="B7465" t="s">
        <v>1</v>
      </c>
      <c r="C7465">
        <v>909729</v>
      </c>
      <c r="D7465" t="s">
        <v>2</v>
      </c>
      <c r="E7465">
        <v>79</v>
      </c>
      <c r="F7465">
        <v>107</v>
      </c>
      <c r="G7465">
        <v>45</v>
      </c>
      <c r="H7465" t="s">
        <v>3</v>
      </c>
      <c r="I7465" s="3">
        <v>36</v>
      </c>
      <c r="J7465" s="1">
        <v>2</v>
      </c>
      <c r="K7465" s="1">
        <v>3</v>
      </c>
      <c r="L7465" s="2">
        <v>1101</v>
      </c>
      <c r="M7465" s="2" t="s">
        <v>4</v>
      </c>
      <c r="N7465" s="1">
        <v>0.86299999999999999</v>
      </c>
      <c r="O7465" s="1">
        <v>-0.186</v>
      </c>
      <c r="P7465" s="1">
        <v>2.9000000000000001E-2</v>
      </c>
      <c r="Q7465" s="2" t="s">
        <v>5</v>
      </c>
      <c r="R7465" s="1">
        <v>-11.938000000000001</v>
      </c>
      <c r="S7465" s="1">
        <v>0.25</v>
      </c>
      <c r="T7465" s="1">
        <v>5.9969999999999999</v>
      </c>
      <c r="U7465" t="s">
        <v>6</v>
      </c>
      <c r="V7465">
        <v>110525</v>
      </c>
      <c r="W7465">
        <v>110716</v>
      </c>
      <c r="X7465">
        <v>51.441528320000003</v>
      </c>
      <c r="Y7465" t="s">
        <v>11</v>
      </c>
      <c r="Z7465">
        <v>0.26753333000000001</v>
      </c>
      <c r="AA7465" t="s">
        <v>12</v>
      </c>
      <c r="AB7465">
        <v>16.600000000000001</v>
      </c>
      <c r="AC7465">
        <v>2</v>
      </c>
      <c r="AD7465">
        <v>15</v>
      </c>
      <c r="AE7465">
        <v>1.3</v>
      </c>
      <c r="AF7465" s="4">
        <v>20.88</v>
      </c>
      <c r="AG7465" t="s">
        <v>13</v>
      </c>
      <c r="AH7465" t="s">
        <v>9</v>
      </c>
      <c r="AI7465">
        <v>7618</v>
      </c>
      <c r="AJ7465" t="s">
        <v>10</v>
      </c>
      <c r="AK7465">
        <v>-2</v>
      </c>
      <c r="AL7465">
        <v>-2</v>
      </c>
      <c r="AM7465" s="4">
        <v>300</v>
      </c>
      <c r="AN7465">
        <v>315.8</v>
      </c>
      <c r="AO7465">
        <v>3</v>
      </c>
    </row>
    <row r="7466" spans="1:41" x14ac:dyDescent="0.25">
      <c r="A7466" t="s">
        <v>0</v>
      </c>
      <c r="B7466" t="s">
        <v>1</v>
      </c>
      <c r="C7466">
        <v>910259</v>
      </c>
      <c r="D7466" t="s">
        <v>2</v>
      </c>
      <c r="E7466">
        <v>72</v>
      </c>
      <c r="F7466">
        <v>107</v>
      </c>
      <c r="G7466">
        <v>45</v>
      </c>
      <c r="H7466" t="s">
        <v>3</v>
      </c>
      <c r="I7466" s="3">
        <v>36</v>
      </c>
      <c r="J7466" s="1">
        <v>2</v>
      </c>
      <c r="K7466" s="1">
        <v>10</v>
      </c>
      <c r="L7466" s="2">
        <v>1101</v>
      </c>
      <c r="M7466" s="2" t="s">
        <v>4</v>
      </c>
      <c r="N7466" s="1">
        <v>0.78400000000000003</v>
      </c>
      <c r="O7466" s="1">
        <v>-0.16700000000000001</v>
      </c>
      <c r="P7466" s="1">
        <v>-0.17699999999999999</v>
      </c>
      <c r="Q7466" s="2" t="s">
        <v>5</v>
      </c>
      <c r="R7466" s="1">
        <v>-6.75</v>
      </c>
      <c r="S7466" s="1">
        <v>0.188</v>
      </c>
      <c r="T7466" s="1">
        <v>-7.0860000000000003</v>
      </c>
      <c r="U7466" t="s">
        <v>6</v>
      </c>
      <c r="V7466">
        <v>110525</v>
      </c>
      <c r="W7466">
        <v>110716</v>
      </c>
      <c r="X7466">
        <v>51.441528320000003</v>
      </c>
      <c r="Y7466" t="s">
        <v>11</v>
      </c>
      <c r="Z7466">
        <v>0.26753333000000001</v>
      </c>
      <c r="AA7466" t="s">
        <v>12</v>
      </c>
      <c r="AB7466">
        <v>16.600000000000001</v>
      </c>
      <c r="AC7466">
        <v>2</v>
      </c>
      <c r="AD7466">
        <v>15</v>
      </c>
      <c r="AE7466">
        <v>1.3</v>
      </c>
      <c r="AF7466" s="4">
        <v>20.88</v>
      </c>
      <c r="AG7466" t="s">
        <v>13</v>
      </c>
      <c r="AH7466" t="s">
        <v>9</v>
      </c>
      <c r="AI7466">
        <v>7683</v>
      </c>
      <c r="AJ7466" t="s">
        <v>10</v>
      </c>
      <c r="AK7466">
        <v>-8</v>
      </c>
      <c r="AL7466">
        <v>-2</v>
      </c>
      <c r="AM7466" s="4">
        <v>299</v>
      </c>
      <c r="AN7466">
        <v>316.2</v>
      </c>
      <c r="AO7466">
        <v>4</v>
      </c>
    </row>
    <row r="7467" spans="1:41" x14ac:dyDescent="0.25">
      <c r="A7467" t="s">
        <v>0</v>
      </c>
      <c r="B7467" t="s">
        <v>1</v>
      </c>
      <c r="C7467">
        <v>910776</v>
      </c>
      <c r="D7467" t="s">
        <v>2</v>
      </c>
      <c r="E7467">
        <v>69</v>
      </c>
      <c r="F7467">
        <v>107</v>
      </c>
      <c r="G7467">
        <v>45</v>
      </c>
      <c r="H7467" t="s">
        <v>3</v>
      </c>
      <c r="I7467" s="3">
        <v>41</v>
      </c>
      <c r="J7467" s="1">
        <v>1</v>
      </c>
      <c r="K7467" s="1">
        <v>10</v>
      </c>
      <c r="L7467" s="2">
        <v>1101</v>
      </c>
      <c r="M7467" s="2" t="s">
        <v>4</v>
      </c>
      <c r="N7467" s="1">
        <v>5.8999999999999997E-2</v>
      </c>
      <c r="O7467" s="1">
        <v>0.01</v>
      </c>
      <c r="P7467" s="1">
        <v>-7.8E-2</v>
      </c>
      <c r="Q7467" s="2" t="s">
        <v>5</v>
      </c>
      <c r="R7467" s="1">
        <v>0.625</v>
      </c>
      <c r="S7467" s="1">
        <v>2.75</v>
      </c>
      <c r="T7467" s="1">
        <v>-8.3360000000000003</v>
      </c>
      <c r="U7467" t="s">
        <v>6</v>
      </c>
      <c r="V7467">
        <v>110525</v>
      </c>
      <c r="W7467">
        <v>110717</v>
      </c>
      <c r="X7467">
        <v>51.441528320000003</v>
      </c>
      <c r="Y7467" t="s">
        <v>11</v>
      </c>
      <c r="Z7467">
        <v>0.26753333000000001</v>
      </c>
      <c r="AA7467" t="s">
        <v>12</v>
      </c>
      <c r="AB7467">
        <v>16.600000000000001</v>
      </c>
      <c r="AC7467">
        <v>2</v>
      </c>
      <c r="AD7467">
        <v>15</v>
      </c>
      <c r="AE7467">
        <v>1.28</v>
      </c>
      <c r="AF7467" s="4">
        <v>13.76</v>
      </c>
      <c r="AG7467" t="s">
        <v>13</v>
      </c>
      <c r="AH7467" t="s">
        <v>9</v>
      </c>
      <c r="AI7467">
        <v>7950</v>
      </c>
      <c r="AJ7467" t="s">
        <v>10</v>
      </c>
      <c r="AK7467">
        <v>-9</v>
      </c>
      <c r="AL7467">
        <v>-2</v>
      </c>
      <c r="AM7467" s="4">
        <v>304</v>
      </c>
      <c r="AN7467">
        <v>316.5</v>
      </c>
      <c r="AO7467">
        <v>5.3</v>
      </c>
    </row>
    <row r="7468" spans="1:41" x14ac:dyDescent="0.25">
      <c r="A7468" t="s">
        <v>0</v>
      </c>
      <c r="B7468" t="s">
        <v>1</v>
      </c>
      <c r="C7468">
        <v>911320</v>
      </c>
      <c r="D7468" t="s">
        <v>2</v>
      </c>
      <c r="E7468">
        <v>66</v>
      </c>
      <c r="F7468">
        <v>107</v>
      </c>
      <c r="G7468">
        <v>45</v>
      </c>
      <c r="H7468" t="s">
        <v>3</v>
      </c>
      <c r="I7468" s="3">
        <v>47</v>
      </c>
      <c r="J7468" s="1">
        <v>1</v>
      </c>
      <c r="K7468" s="1">
        <v>11</v>
      </c>
      <c r="L7468" s="2">
        <v>1101</v>
      </c>
      <c r="M7468" s="2" t="s">
        <v>4</v>
      </c>
      <c r="N7468" s="1">
        <v>0.127</v>
      </c>
      <c r="O7468" s="1">
        <v>2.9000000000000001E-2</v>
      </c>
      <c r="P7468" s="1">
        <v>-0.48</v>
      </c>
      <c r="Q7468" s="2" t="s">
        <v>5</v>
      </c>
      <c r="R7468" s="1">
        <v>-4.9379999999999997</v>
      </c>
      <c r="S7468" s="1">
        <v>2.6880000000000002</v>
      </c>
      <c r="T7468" s="1">
        <v>-16.649000000000001</v>
      </c>
      <c r="U7468" t="s">
        <v>6</v>
      </c>
      <c r="V7468">
        <v>110525</v>
      </c>
      <c r="W7468">
        <v>110717</v>
      </c>
      <c r="X7468">
        <v>51.441528320000003</v>
      </c>
      <c r="Y7468" t="s">
        <v>11</v>
      </c>
      <c r="Z7468">
        <v>0.26753333000000001</v>
      </c>
      <c r="AA7468" t="s">
        <v>12</v>
      </c>
      <c r="AB7468">
        <v>16.600000000000001</v>
      </c>
      <c r="AC7468">
        <v>2</v>
      </c>
      <c r="AD7468">
        <v>15</v>
      </c>
      <c r="AE7468">
        <v>1.28</v>
      </c>
      <c r="AF7468" s="4">
        <v>13.76</v>
      </c>
      <c r="AG7468" t="s">
        <v>13</v>
      </c>
      <c r="AH7468" t="s">
        <v>9</v>
      </c>
      <c r="AI7468">
        <v>8233</v>
      </c>
      <c r="AJ7468" t="s">
        <v>10</v>
      </c>
      <c r="AK7468">
        <v>-10</v>
      </c>
      <c r="AL7468">
        <v>-2</v>
      </c>
      <c r="AM7468" s="4">
        <v>309</v>
      </c>
      <c r="AN7468">
        <v>317</v>
      </c>
      <c r="AO7468">
        <v>5.3</v>
      </c>
    </row>
    <row r="7469" spans="1:41" x14ac:dyDescent="0.25">
      <c r="A7469" t="s">
        <v>0</v>
      </c>
      <c r="B7469" t="s">
        <v>1</v>
      </c>
      <c r="C7469">
        <v>911837</v>
      </c>
      <c r="D7469" t="s">
        <v>2</v>
      </c>
      <c r="E7469">
        <v>67</v>
      </c>
      <c r="F7469">
        <v>107</v>
      </c>
      <c r="G7469">
        <v>45</v>
      </c>
      <c r="H7469" t="s">
        <v>3</v>
      </c>
      <c r="I7469" s="3">
        <v>55</v>
      </c>
      <c r="J7469" s="1">
        <v>1</v>
      </c>
      <c r="K7469" s="1">
        <v>11</v>
      </c>
      <c r="L7469" s="2">
        <v>1101</v>
      </c>
      <c r="M7469" s="2" t="s">
        <v>4</v>
      </c>
      <c r="N7469" s="1">
        <v>6.9000000000000006E-2</v>
      </c>
      <c r="O7469" s="1">
        <v>9.8000000000000004E-2</v>
      </c>
      <c r="P7469" s="1">
        <v>-0.11799999999999999</v>
      </c>
      <c r="Q7469" s="2" t="s">
        <v>5</v>
      </c>
      <c r="R7469" s="1">
        <v>3.4380000000000002</v>
      </c>
      <c r="S7469" s="1">
        <v>1.375</v>
      </c>
      <c r="T7469" s="1">
        <v>-17.274000000000001</v>
      </c>
      <c r="U7469" t="s">
        <v>6</v>
      </c>
      <c r="V7469">
        <v>110525</v>
      </c>
      <c r="W7469">
        <v>110718</v>
      </c>
      <c r="X7469">
        <v>51.441535950000002</v>
      </c>
      <c r="Y7469" t="s">
        <v>11</v>
      </c>
      <c r="Z7469">
        <v>0.26753333000000001</v>
      </c>
      <c r="AA7469" t="s">
        <v>12</v>
      </c>
      <c r="AB7469">
        <v>16.5</v>
      </c>
      <c r="AC7469">
        <v>2</v>
      </c>
      <c r="AD7469">
        <v>15</v>
      </c>
      <c r="AE7469">
        <v>0.87</v>
      </c>
      <c r="AF7469" s="4">
        <v>348.62</v>
      </c>
      <c r="AG7469" t="s">
        <v>13</v>
      </c>
      <c r="AH7469" t="s">
        <v>9</v>
      </c>
      <c r="AI7469">
        <v>8462</v>
      </c>
      <c r="AJ7469" t="s">
        <v>10</v>
      </c>
      <c r="AK7469">
        <v>-11</v>
      </c>
      <c r="AL7469">
        <v>-2</v>
      </c>
      <c r="AM7469" s="4">
        <v>317</v>
      </c>
      <c r="AN7469">
        <v>317.5</v>
      </c>
      <c r="AO7469">
        <v>6.2</v>
      </c>
    </row>
    <row r="7470" spans="1:41" x14ac:dyDescent="0.25">
      <c r="A7470" t="s">
        <v>0</v>
      </c>
      <c r="B7470" t="s">
        <v>1</v>
      </c>
      <c r="C7470">
        <v>912353</v>
      </c>
      <c r="D7470" t="s">
        <v>2</v>
      </c>
      <c r="E7470">
        <v>70</v>
      </c>
      <c r="F7470">
        <v>108</v>
      </c>
      <c r="G7470">
        <v>45</v>
      </c>
      <c r="H7470" t="s">
        <v>3</v>
      </c>
      <c r="I7470" s="3">
        <v>65</v>
      </c>
      <c r="J7470" s="1">
        <v>1</v>
      </c>
      <c r="K7470" s="1">
        <v>10</v>
      </c>
      <c r="L7470" s="2">
        <v>1101</v>
      </c>
      <c r="M7470" s="2" t="s">
        <v>4</v>
      </c>
      <c r="N7470" s="1">
        <v>0.17699999999999999</v>
      </c>
      <c r="O7470" s="1">
        <v>4.9000000000000002E-2</v>
      </c>
      <c r="P7470" s="1">
        <v>-0.19600000000000001</v>
      </c>
      <c r="Q7470" s="2" t="s">
        <v>5</v>
      </c>
      <c r="R7470" s="1">
        <v>-0.93799999999999994</v>
      </c>
      <c r="S7470" s="1">
        <v>2.1880000000000002</v>
      </c>
      <c r="T7470" s="1">
        <v>-18.399000000000001</v>
      </c>
      <c r="U7470" t="s">
        <v>6</v>
      </c>
      <c r="V7470">
        <v>110525</v>
      </c>
      <c r="W7470">
        <v>110718</v>
      </c>
      <c r="X7470">
        <v>51.441535950000002</v>
      </c>
      <c r="Y7470" t="s">
        <v>11</v>
      </c>
      <c r="Z7470">
        <v>0.26753333000000001</v>
      </c>
      <c r="AA7470" t="s">
        <v>12</v>
      </c>
      <c r="AB7470">
        <v>16.5</v>
      </c>
      <c r="AC7470">
        <v>2</v>
      </c>
      <c r="AD7470">
        <v>15</v>
      </c>
      <c r="AE7470">
        <v>0.87</v>
      </c>
      <c r="AF7470" s="4">
        <v>348.62</v>
      </c>
      <c r="AG7470" t="s">
        <v>13</v>
      </c>
      <c r="AH7470" t="s">
        <v>9</v>
      </c>
      <c r="AI7470">
        <v>8551</v>
      </c>
      <c r="AJ7470" t="s">
        <v>10</v>
      </c>
      <c r="AK7470">
        <v>-8</v>
      </c>
      <c r="AL7470">
        <v>-2</v>
      </c>
      <c r="AM7470" s="4">
        <v>326</v>
      </c>
      <c r="AN7470">
        <v>318.3</v>
      </c>
      <c r="AO7470">
        <v>6.2</v>
      </c>
    </row>
    <row r="7471" spans="1:41" x14ac:dyDescent="0.25">
      <c r="A7471" t="s">
        <v>0</v>
      </c>
      <c r="B7471" t="s">
        <v>1</v>
      </c>
      <c r="C7471">
        <v>912884</v>
      </c>
      <c r="D7471" t="s">
        <v>2</v>
      </c>
      <c r="E7471">
        <v>82</v>
      </c>
      <c r="F7471">
        <v>108</v>
      </c>
      <c r="G7471">
        <v>45</v>
      </c>
      <c r="H7471" t="s">
        <v>3</v>
      </c>
      <c r="I7471" s="3">
        <v>70</v>
      </c>
      <c r="J7471" s="1">
        <v>1</v>
      </c>
      <c r="K7471" s="1">
        <v>11</v>
      </c>
      <c r="L7471" s="2">
        <v>1101</v>
      </c>
      <c r="M7471" s="2" t="s">
        <v>4</v>
      </c>
      <c r="N7471" s="1">
        <v>-0.108</v>
      </c>
      <c r="O7471" s="1">
        <v>-6.9000000000000006E-2</v>
      </c>
      <c r="P7471" s="1">
        <v>-0.40200000000000002</v>
      </c>
      <c r="Q7471" s="2" t="s">
        <v>5</v>
      </c>
      <c r="R7471" s="1">
        <v>-1.75</v>
      </c>
      <c r="S7471" s="1">
        <v>0.625</v>
      </c>
      <c r="T7471" s="1">
        <v>-3.024</v>
      </c>
      <c r="U7471" t="s">
        <v>6</v>
      </c>
      <c r="V7471">
        <v>110525</v>
      </c>
      <c r="W7471">
        <v>110719</v>
      </c>
      <c r="X7471">
        <v>51.441535950000002</v>
      </c>
      <c r="Y7471" t="s">
        <v>11</v>
      </c>
      <c r="Z7471">
        <v>0.26752999</v>
      </c>
      <c r="AA7471" t="s">
        <v>12</v>
      </c>
      <c r="AB7471">
        <v>16.3</v>
      </c>
      <c r="AC7471">
        <v>2</v>
      </c>
      <c r="AD7471">
        <v>15</v>
      </c>
      <c r="AE7471">
        <v>0.89</v>
      </c>
      <c r="AF7471" s="4">
        <v>352.41</v>
      </c>
      <c r="AG7471" t="s">
        <v>13</v>
      </c>
      <c r="AH7471" t="s">
        <v>9</v>
      </c>
      <c r="AI7471">
        <v>8643</v>
      </c>
      <c r="AJ7471" t="s">
        <v>10</v>
      </c>
      <c r="AK7471">
        <v>-8</v>
      </c>
      <c r="AL7471">
        <v>-2</v>
      </c>
      <c r="AM7471" s="4">
        <v>333</v>
      </c>
      <c r="AN7471">
        <v>319.2</v>
      </c>
      <c r="AO7471">
        <v>6.2</v>
      </c>
    </row>
    <row r="7472" spans="1:41" x14ac:dyDescent="0.25">
      <c r="A7472" t="s">
        <v>0</v>
      </c>
      <c r="B7472" t="s">
        <v>1</v>
      </c>
      <c r="C7472">
        <v>913414</v>
      </c>
      <c r="D7472" t="s">
        <v>2</v>
      </c>
      <c r="E7472">
        <v>94</v>
      </c>
      <c r="F7472">
        <v>107</v>
      </c>
      <c r="G7472">
        <v>45</v>
      </c>
      <c r="H7472" t="s">
        <v>3</v>
      </c>
      <c r="I7472" s="3">
        <v>70</v>
      </c>
      <c r="J7472" s="1">
        <v>1</v>
      </c>
      <c r="K7472" s="1">
        <v>11</v>
      </c>
      <c r="L7472" s="2">
        <v>1101</v>
      </c>
      <c r="M7472" s="2" t="s">
        <v>4</v>
      </c>
      <c r="N7472" s="1">
        <v>-0.11799999999999999</v>
      </c>
      <c r="O7472" s="1">
        <v>4.9000000000000002E-2</v>
      </c>
      <c r="P7472" s="1">
        <v>-0.245</v>
      </c>
      <c r="Q7472" s="2" t="s">
        <v>5</v>
      </c>
      <c r="R7472" s="1">
        <v>1.25</v>
      </c>
      <c r="S7472" s="1">
        <v>-0.81200000000000006</v>
      </c>
      <c r="T7472" s="1">
        <v>7.3490000000000002</v>
      </c>
      <c r="U7472" t="s">
        <v>6</v>
      </c>
      <c r="V7472">
        <v>110525</v>
      </c>
      <c r="W7472">
        <v>110719</v>
      </c>
      <c r="X7472">
        <v>51.441535950000002</v>
      </c>
      <c r="Y7472" t="s">
        <v>11</v>
      </c>
      <c r="Z7472">
        <v>0.26752999</v>
      </c>
      <c r="AA7472" t="s">
        <v>12</v>
      </c>
      <c r="AB7472">
        <v>16.3</v>
      </c>
      <c r="AC7472">
        <v>2</v>
      </c>
      <c r="AD7472">
        <v>15</v>
      </c>
      <c r="AE7472">
        <v>0.89</v>
      </c>
      <c r="AF7472" s="4">
        <v>352.41</v>
      </c>
      <c r="AG7472" t="s">
        <v>13</v>
      </c>
      <c r="AH7472" t="s">
        <v>9</v>
      </c>
      <c r="AI7472">
        <v>8660</v>
      </c>
      <c r="AJ7472" t="s">
        <v>10</v>
      </c>
      <c r="AK7472">
        <v>-9</v>
      </c>
      <c r="AL7472">
        <v>-2</v>
      </c>
      <c r="AM7472" s="4">
        <v>334</v>
      </c>
      <c r="AN7472">
        <v>320.10000000000002</v>
      </c>
      <c r="AO7472">
        <v>6.2</v>
      </c>
    </row>
    <row r="7473" spans="1:41" x14ac:dyDescent="0.25">
      <c r="A7473" t="s">
        <v>0</v>
      </c>
      <c r="B7473" t="s">
        <v>1</v>
      </c>
      <c r="C7473">
        <v>913931</v>
      </c>
      <c r="D7473" t="s">
        <v>2</v>
      </c>
      <c r="E7473">
        <v>93</v>
      </c>
      <c r="F7473">
        <v>108</v>
      </c>
      <c r="G7473">
        <v>45</v>
      </c>
      <c r="H7473" t="s">
        <v>3</v>
      </c>
      <c r="I7473" s="3">
        <v>66</v>
      </c>
      <c r="J7473" s="1">
        <v>1</v>
      </c>
      <c r="K7473" s="1">
        <v>9</v>
      </c>
      <c r="L7473" s="2">
        <v>1101</v>
      </c>
      <c r="M7473" s="2" t="s">
        <v>4</v>
      </c>
      <c r="N7473" s="1">
        <v>0.186</v>
      </c>
      <c r="O7473" s="1">
        <v>-0.127</v>
      </c>
      <c r="P7473" s="1">
        <v>-0.216</v>
      </c>
      <c r="Q7473" s="2" t="s">
        <v>5</v>
      </c>
      <c r="R7473" s="1">
        <v>4.875</v>
      </c>
      <c r="S7473" s="1">
        <v>1.0620000000000001</v>
      </c>
      <c r="T7473" s="1">
        <v>5.2359999999999998</v>
      </c>
      <c r="U7473" t="s">
        <v>6</v>
      </c>
      <c r="V7473">
        <v>110525</v>
      </c>
      <c r="W7473">
        <v>110720</v>
      </c>
      <c r="X7473">
        <v>51.441535950000002</v>
      </c>
      <c r="Y7473" t="s">
        <v>11</v>
      </c>
      <c r="Z7473">
        <v>0.26752999</v>
      </c>
      <c r="AA7473" t="s">
        <v>12</v>
      </c>
      <c r="AB7473">
        <v>16.100000000000001</v>
      </c>
      <c r="AC7473">
        <v>2</v>
      </c>
      <c r="AD7473">
        <v>15</v>
      </c>
      <c r="AE7473">
        <v>0.89</v>
      </c>
      <c r="AF7473" s="4">
        <v>359.74</v>
      </c>
      <c r="AG7473" t="s">
        <v>13</v>
      </c>
      <c r="AH7473" t="s">
        <v>9</v>
      </c>
      <c r="AI7473">
        <v>8637</v>
      </c>
      <c r="AJ7473" t="s">
        <v>10</v>
      </c>
      <c r="AK7473">
        <v>-9</v>
      </c>
      <c r="AL7473">
        <v>-2</v>
      </c>
      <c r="AM7473" s="4">
        <v>331</v>
      </c>
      <c r="AN7473">
        <v>320.89999999999998</v>
      </c>
      <c r="AO7473">
        <v>7.3</v>
      </c>
    </row>
    <row r="7474" spans="1:41" x14ac:dyDescent="0.25">
      <c r="A7474" t="s">
        <v>0</v>
      </c>
      <c r="B7474" t="s">
        <v>1</v>
      </c>
      <c r="C7474">
        <v>914448</v>
      </c>
      <c r="D7474" t="s">
        <v>2</v>
      </c>
      <c r="E7474">
        <v>100</v>
      </c>
      <c r="F7474">
        <v>107</v>
      </c>
      <c r="G7474">
        <v>45</v>
      </c>
      <c r="H7474" t="s">
        <v>3</v>
      </c>
      <c r="I7474" s="3">
        <v>63</v>
      </c>
      <c r="J7474" s="1">
        <v>1</v>
      </c>
      <c r="K7474" s="1">
        <v>9</v>
      </c>
      <c r="L7474" s="2">
        <v>1101</v>
      </c>
      <c r="M7474" s="2" t="s">
        <v>4</v>
      </c>
      <c r="N7474" s="1">
        <v>-0.27500000000000002</v>
      </c>
      <c r="O7474" s="1">
        <v>-4.9000000000000002E-2</v>
      </c>
      <c r="P7474" s="1">
        <v>0.23499999999999999</v>
      </c>
      <c r="Q7474" s="2" t="s">
        <v>5</v>
      </c>
      <c r="R7474" s="1">
        <v>0.75</v>
      </c>
      <c r="S7474" s="1">
        <v>-1.6879999999999999</v>
      </c>
      <c r="T7474" s="1">
        <v>9.6739999999999995</v>
      </c>
      <c r="U7474" t="s">
        <v>6</v>
      </c>
      <c r="V7474">
        <v>110525</v>
      </c>
      <c r="W7474">
        <v>110720</v>
      </c>
      <c r="X7474">
        <v>51.441535950000002</v>
      </c>
      <c r="Y7474" t="s">
        <v>11</v>
      </c>
      <c r="Z7474">
        <v>0.26752999</v>
      </c>
      <c r="AA7474" t="s">
        <v>12</v>
      </c>
      <c r="AB7474">
        <v>16.100000000000001</v>
      </c>
      <c r="AC7474">
        <v>2</v>
      </c>
      <c r="AD7474">
        <v>15</v>
      </c>
      <c r="AE7474">
        <v>0.89</v>
      </c>
      <c r="AF7474" s="4">
        <v>359.74</v>
      </c>
      <c r="AG7474" t="s">
        <v>13</v>
      </c>
      <c r="AH7474" t="s">
        <v>9</v>
      </c>
      <c r="AI7474">
        <v>8635</v>
      </c>
      <c r="AJ7474" t="s">
        <v>10</v>
      </c>
      <c r="AK7474">
        <v>-7</v>
      </c>
      <c r="AL7474">
        <v>-2</v>
      </c>
      <c r="AM7474" s="4">
        <v>327</v>
      </c>
      <c r="AN7474">
        <v>321.5</v>
      </c>
      <c r="AO7474">
        <v>7.3</v>
      </c>
    </row>
    <row r="7475" spans="1:41" x14ac:dyDescent="0.25">
      <c r="A7475" t="s">
        <v>0</v>
      </c>
      <c r="B7475" t="s">
        <v>1</v>
      </c>
      <c r="C7475">
        <v>914951</v>
      </c>
      <c r="D7475" t="s">
        <v>2</v>
      </c>
      <c r="E7475">
        <v>103</v>
      </c>
      <c r="F7475">
        <v>107</v>
      </c>
      <c r="G7475">
        <v>45</v>
      </c>
      <c r="H7475" t="s">
        <v>3</v>
      </c>
      <c r="I7475" s="3">
        <v>54</v>
      </c>
      <c r="J7475" s="1">
        <v>1</v>
      </c>
      <c r="K7475" s="1">
        <v>9</v>
      </c>
      <c r="L7475" s="2">
        <v>1101</v>
      </c>
      <c r="M7475" s="2" t="s">
        <v>4</v>
      </c>
      <c r="N7475" s="1">
        <v>-0.02</v>
      </c>
      <c r="O7475" s="1">
        <v>0.01</v>
      </c>
      <c r="P7475" s="1">
        <v>-5.8999999999999997E-2</v>
      </c>
      <c r="Q7475" s="2" t="s">
        <v>5</v>
      </c>
      <c r="R7475" s="1">
        <v>-4.5</v>
      </c>
      <c r="S7475" s="1">
        <v>-4.625</v>
      </c>
      <c r="T7475" s="1">
        <v>21.423999999999999</v>
      </c>
      <c r="U7475" t="s">
        <v>6</v>
      </c>
      <c r="V7475">
        <v>110525</v>
      </c>
      <c r="W7475">
        <v>110721</v>
      </c>
      <c r="X7475">
        <v>51.441543580000001</v>
      </c>
      <c r="Y7475" t="s">
        <v>11</v>
      </c>
      <c r="Z7475">
        <v>0.26753333000000001</v>
      </c>
      <c r="AA7475" t="s">
        <v>12</v>
      </c>
      <c r="AB7475">
        <v>15.9</v>
      </c>
      <c r="AC7475">
        <v>2</v>
      </c>
      <c r="AD7475">
        <v>15</v>
      </c>
      <c r="AE7475">
        <v>0.76</v>
      </c>
      <c r="AF7475" s="4">
        <v>8.5399999999999991</v>
      </c>
      <c r="AG7475" t="s">
        <v>13</v>
      </c>
      <c r="AH7475" t="s">
        <v>9</v>
      </c>
      <c r="AI7475">
        <v>8637</v>
      </c>
      <c r="AJ7475" t="s">
        <v>10</v>
      </c>
      <c r="AK7475">
        <v>-7</v>
      </c>
      <c r="AL7475">
        <v>-2</v>
      </c>
      <c r="AM7475" s="4">
        <v>323</v>
      </c>
      <c r="AN7475">
        <v>321.89999999999998</v>
      </c>
      <c r="AO7475">
        <v>8.5</v>
      </c>
    </row>
    <row r="7476" spans="1:41" x14ac:dyDescent="0.25">
      <c r="A7476" t="s">
        <v>0</v>
      </c>
      <c r="B7476" t="s">
        <v>1</v>
      </c>
      <c r="C7476">
        <v>915454</v>
      </c>
      <c r="D7476" t="s">
        <v>2</v>
      </c>
      <c r="E7476">
        <v>105</v>
      </c>
      <c r="F7476">
        <v>107</v>
      </c>
      <c r="G7476">
        <v>45</v>
      </c>
      <c r="H7476" t="s">
        <v>3</v>
      </c>
      <c r="I7476" s="3">
        <v>42</v>
      </c>
      <c r="J7476" s="1">
        <v>1</v>
      </c>
      <c r="K7476" s="1">
        <v>11</v>
      </c>
      <c r="L7476" s="2">
        <v>1101</v>
      </c>
      <c r="M7476" s="2" t="s">
        <v>4</v>
      </c>
      <c r="N7476" s="1">
        <v>-0.108</v>
      </c>
      <c r="O7476" s="1">
        <v>-0.16700000000000001</v>
      </c>
      <c r="P7476" s="1">
        <v>-4.9000000000000002E-2</v>
      </c>
      <c r="Q7476" s="2" t="s">
        <v>5</v>
      </c>
      <c r="R7476" s="1">
        <v>-2.125</v>
      </c>
      <c r="S7476" s="1">
        <v>-4.6879999999999997</v>
      </c>
      <c r="T7476" s="1">
        <v>25.548999999999999</v>
      </c>
      <c r="U7476" t="s">
        <v>6</v>
      </c>
      <c r="V7476">
        <v>110525</v>
      </c>
      <c r="W7476">
        <v>110721</v>
      </c>
      <c r="X7476">
        <v>51.441543580000001</v>
      </c>
      <c r="Y7476" t="s">
        <v>11</v>
      </c>
      <c r="Z7476">
        <v>0.26753333000000001</v>
      </c>
      <c r="AA7476" t="s">
        <v>12</v>
      </c>
      <c r="AB7476">
        <v>15.9</v>
      </c>
      <c r="AC7476">
        <v>2</v>
      </c>
      <c r="AD7476">
        <v>15</v>
      </c>
      <c r="AE7476">
        <v>0.76</v>
      </c>
      <c r="AF7476" s="4">
        <v>8.5399999999999991</v>
      </c>
      <c r="AG7476" t="s">
        <v>13</v>
      </c>
      <c r="AH7476" t="s">
        <v>9</v>
      </c>
      <c r="AI7476">
        <v>8667</v>
      </c>
      <c r="AJ7476" t="s">
        <v>10</v>
      </c>
      <c r="AK7476">
        <v>-11</v>
      </c>
      <c r="AL7476">
        <v>-2</v>
      </c>
      <c r="AM7476" s="4">
        <v>307</v>
      </c>
      <c r="AN7476">
        <v>322</v>
      </c>
      <c r="AO7476">
        <v>8.5</v>
      </c>
    </row>
    <row r="7477" spans="1:41" x14ac:dyDescent="0.25">
      <c r="A7477" t="s">
        <v>0</v>
      </c>
      <c r="B7477" t="s">
        <v>1</v>
      </c>
      <c r="C7477">
        <v>915971</v>
      </c>
      <c r="D7477" t="s">
        <v>2</v>
      </c>
      <c r="E7477">
        <v>107</v>
      </c>
      <c r="F7477">
        <v>107</v>
      </c>
      <c r="G7477">
        <v>45</v>
      </c>
      <c r="H7477" t="s">
        <v>3</v>
      </c>
      <c r="I7477" s="3">
        <v>30</v>
      </c>
      <c r="J7477" s="1">
        <v>2</v>
      </c>
      <c r="K7477" s="1">
        <v>9</v>
      </c>
      <c r="L7477" s="2">
        <v>1101</v>
      </c>
      <c r="M7477" s="2" t="s">
        <v>4</v>
      </c>
      <c r="N7477" s="1">
        <v>-0.38200000000000001</v>
      </c>
      <c r="O7477" s="1">
        <v>-0.16700000000000001</v>
      </c>
      <c r="P7477" s="1">
        <v>-0.13700000000000001</v>
      </c>
      <c r="Q7477" s="2" t="s">
        <v>5</v>
      </c>
      <c r="R7477" s="1">
        <v>4.125</v>
      </c>
      <c r="S7477" s="1">
        <v>-4.125</v>
      </c>
      <c r="T7477" s="1">
        <v>27.236000000000001</v>
      </c>
      <c r="U7477" t="s">
        <v>6</v>
      </c>
      <c r="V7477">
        <v>110525</v>
      </c>
      <c r="W7477">
        <v>110722</v>
      </c>
      <c r="X7477">
        <v>51.441543580000001</v>
      </c>
      <c r="Y7477" t="s">
        <v>11</v>
      </c>
      <c r="Z7477">
        <v>0.26753333000000001</v>
      </c>
      <c r="AA7477" t="s">
        <v>12</v>
      </c>
      <c r="AB7477">
        <v>15.8</v>
      </c>
      <c r="AC7477">
        <v>2</v>
      </c>
      <c r="AD7477">
        <v>15</v>
      </c>
      <c r="AE7477">
        <v>0.73</v>
      </c>
      <c r="AF7477" s="4">
        <v>26.22</v>
      </c>
      <c r="AG7477" t="s">
        <v>13</v>
      </c>
      <c r="AH7477" t="s">
        <v>9</v>
      </c>
      <c r="AI7477">
        <v>8711</v>
      </c>
      <c r="AJ7477" t="s">
        <v>10</v>
      </c>
      <c r="AK7477">
        <v>-10</v>
      </c>
      <c r="AL7477">
        <v>-2</v>
      </c>
      <c r="AM7477" s="4">
        <v>300</v>
      </c>
      <c r="AN7477">
        <v>322</v>
      </c>
      <c r="AO7477">
        <v>9.1999999999999993</v>
      </c>
    </row>
    <row r="7478" spans="1:41" x14ac:dyDescent="0.25">
      <c r="A7478" t="s">
        <v>0</v>
      </c>
      <c r="B7478" t="s">
        <v>1</v>
      </c>
      <c r="C7478">
        <v>916488</v>
      </c>
      <c r="D7478" t="s">
        <v>2</v>
      </c>
      <c r="E7478">
        <v>107</v>
      </c>
      <c r="F7478">
        <v>107</v>
      </c>
      <c r="G7478">
        <v>45</v>
      </c>
      <c r="H7478" t="s">
        <v>3</v>
      </c>
      <c r="I7478" s="3">
        <v>16</v>
      </c>
      <c r="J7478" s="1">
        <v>2</v>
      </c>
      <c r="K7478" s="1">
        <v>9</v>
      </c>
      <c r="L7478" s="2">
        <v>1101</v>
      </c>
      <c r="M7478" s="2" t="s">
        <v>4</v>
      </c>
      <c r="N7478" s="1">
        <v>4.9000000000000002E-2</v>
      </c>
      <c r="O7478" s="1">
        <v>-6.9000000000000006E-2</v>
      </c>
      <c r="P7478" s="1">
        <v>-0.216</v>
      </c>
      <c r="Q7478" s="2" t="s">
        <v>5</v>
      </c>
      <c r="R7478" s="1">
        <v>1.3120000000000001</v>
      </c>
      <c r="S7478" s="1">
        <v>-4.75</v>
      </c>
      <c r="T7478" s="1">
        <v>28.173999999999999</v>
      </c>
      <c r="U7478" t="s">
        <v>6</v>
      </c>
      <c r="V7478">
        <v>110525</v>
      </c>
      <c r="W7478">
        <v>110723</v>
      </c>
      <c r="X7478">
        <v>51.441543580000001</v>
      </c>
      <c r="Y7478" t="s">
        <v>11</v>
      </c>
      <c r="Z7478">
        <v>0.26753333000000001</v>
      </c>
      <c r="AA7478" t="s">
        <v>12</v>
      </c>
      <c r="AB7478">
        <v>15.7</v>
      </c>
      <c r="AC7478">
        <v>2</v>
      </c>
      <c r="AD7478">
        <v>15</v>
      </c>
      <c r="AE7478">
        <v>0.73</v>
      </c>
      <c r="AF7478" s="4">
        <v>26.22</v>
      </c>
      <c r="AG7478" t="s">
        <v>13</v>
      </c>
      <c r="AH7478" t="s">
        <v>9</v>
      </c>
      <c r="AI7478">
        <v>8680</v>
      </c>
      <c r="AJ7478" t="s">
        <v>10</v>
      </c>
      <c r="AK7478">
        <v>-9</v>
      </c>
      <c r="AL7478">
        <v>-2</v>
      </c>
      <c r="AM7478" s="4">
        <v>282</v>
      </c>
      <c r="AN7478">
        <v>321.5</v>
      </c>
      <c r="AO7478">
        <v>9.1999999999999993</v>
      </c>
    </row>
    <row r="7479" spans="1:41" x14ac:dyDescent="0.25">
      <c r="A7479" t="s">
        <v>0</v>
      </c>
      <c r="B7479" t="s">
        <v>1</v>
      </c>
      <c r="C7479">
        <v>917018</v>
      </c>
      <c r="D7479" t="s">
        <v>2</v>
      </c>
      <c r="E7479">
        <v>107</v>
      </c>
      <c r="F7479">
        <v>107</v>
      </c>
      <c r="G7479">
        <v>45</v>
      </c>
      <c r="H7479" t="s">
        <v>3</v>
      </c>
      <c r="I7479" s="3">
        <v>1</v>
      </c>
      <c r="J7479" s="1">
        <v>2</v>
      </c>
      <c r="K7479" s="1">
        <v>7</v>
      </c>
      <c r="L7479" s="2">
        <v>1101</v>
      </c>
      <c r="M7479" s="2" t="s">
        <v>4</v>
      </c>
      <c r="N7479" s="1">
        <v>0.13700000000000001</v>
      </c>
      <c r="O7479" s="1">
        <v>5.8999999999999997E-2</v>
      </c>
      <c r="P7479" s="1">
        <v>-0.32400000000000001</v>
      </c>
      <c r="Q7479" s="2" t="s">
        <v>5</v>
      </c>
      <c r="R7479" s="1">
        <v>8.875</v>
      </c>
      <c r="S7479" s="1">
        <v>-3.5</v>
      </c>
      <c r="T7479" s="1">
        <v>25.861000000000001</v>
      </c>
      <c r="U7479" t="s">
        <v>6</v>
      </c>
      <c r="V7479">
        <v>110525</v>
      </c>
      <c r="W7479">
        <v>110723</v>
      </c>
      <c r="X7479">
        <v>51.441543580000001</v>
      </c>
      <c r="Y7479" t="s">
        <v>11</v>
      </c>
      <c r="Z7479">
        <v>0.26753333000000001</v>
      </c>
      <c r="AA7479" t="s">
        <v>12</v>
      </c>
      <c r="AB7479">
        <v>15.7</v>
      </c>
      <c r="AC7479">
        <v>2</v>
      </c>
      <c r="AD7479">
        <v>15</v>
      </c>
      <c r="AE7479">
        <v>0.64</v>
      </c>
      <c r="AF7479" s="4">
        <v>11.37</v>
      </c>
      <c r="AG7479" t="s">
        <v>13</v>
      </c>
      <c r="AH7479" t="s">
        <v>9</v>
      </c>
      <c r="AI7479">
        <v>8671</v>
      </c>
      <c r="AJ7479" t="s">
        <v>10</v>
      </c>
      <c r="AK7479">
        <v>-8</v>
      </c>
      <c r="AL7479">
        <v>-2</v>
      </c>
      <c r="AM7479" s="4">
        <v>269</v>
      </c>
      <c r="AN7479">
        <v>320.7</v>
      </c>
      <c r="AO7479">
        <v>10.8</v>
      </c>
    </row>
    <row r="7480" spans="1:41" x14ac:dyDescent="0.25">
      <c r="A7480" t="s">
        <v>0</v>
      </c>
      <c r="B7480" t="s">
        <v>1</v>
      </c>
      <c r="C7480">
        <v>917521</v>
      </c>
      <c r="D7480" t="s">
        <v>2</v>
      </c>
      <c r="E7480">
        <v>83</v>
      </c>
      <c r="F7480">
        <v>91</v>
      </c>
      <c r="G7480">
        <v>45</v>
      </c>
      <c r="H7480" t="s">
        <v>3</v>
      </c>
      <c r="I7480" s="3">
        <v>349</v>
      </c>
      <c r="J7480" s="1">
        <v>2</v>
      </c>
      <c r="K7480" s="1">
        <v>5</v>
      </c>
      <c r="L7480" s="2">
        <v>1101</v>
      </c>
      <c r="M7480" s="2" t="s">
        <v>4</v>
      </c>
      <c r="N7480" s="1">
        <v>0.29399999999999998</v>
      </c>
      <c r="O7480" s="1">
        <v>-0.11799999999999999</v>
      </c>
      <c r="P7480" s="1">
        <v>7.8E-2</v>
      </c>
      <c r="Q7480" s="2" t="s">
        <v>5</v>
      </c>
      <c r="R7480" s="1">
        <v>0.5</v>
      </c>
      <c r="S7480" s="1">
        <v>-1.4379999999999999</v>
      </c>
      <c r="T7480" s="1">
        <v>13.611000000000001</v>
      </c>
      <c r="U7480" t="s">
        <v>6</v>
      </c>
      <c r="V7480">
        <v>110525</v>
      </c>
      <c r="W7480">
        <v>110724</v>
      </c>
      <c r="X7480">
        <v>51.44155121</v>
      </c>
      <c r="Y7480" t="s">
        <v>11</v>
      </c>
      <c r="Z7480">
        <v>0.26752999</v>
      </c>
      <c r="AA7480" t="s">
        <v>12</v>
      </c>
      <c r="AB7480">
        <v>15.6</v>
      </c>
      <c r="AC7480">
        <v>2</v>
      </c>
      <c r="AD7480">
        <v>15</v>
      </c>
      <c r="AE7480">
        <v>0.64</v>
      </c>
      <c r="AF7480" s="4">
        <v>11.37</v>
      </c>
      <c r="AG7480" t="s">
        <v>13</v>
      </c>
      <c r="AH7480" t="s">
        <v>9</v>
      </c>
      <c r="AI7480">
        <v>8285</v>
      </c>
      <c r="AJ7480" t="s">
        <v>10</v>
      </c>
      <c r="AK7480">
        <v>-5</v>
      </c>
      <c r="AL7480">
        <v>-2</v>
      </c>
      <c r="AM7480" s="4">
        <v>255</v>
      </c>
      <c r="AN7480">
        <v>319.7</v>
      </c>
      <c r="AO7480">
        <v>9.8000000000000007</v>
      </c>
    </row>
    <row r="7481" spans="1:41" x14ac:dyDescent="0.25">
      <c r="A7481" t="s">
        <v>0</v>
      </c>
      <c r="B7481" t="s">
        <v>1</v>
      </c>
      <c r="C7481">
        <v>918052</v>
      </c>
      <c r="D7481" t="s">
        <v>2</v>
      </c>
      <c r="E7481">
        <v>83</v>
      </c>
      <c r="F7481">
        <v>85</v>
      </c>
      <c r="G7481">
        <v>45</v>
      </c>
      <c r="H7481" t="s">
        <v>3</v>
      </c>
      <c r="I7481" s="3">
        <v>346</v>
      </c>
      <c r="J7481" s="1">
        <v>2</v>
      </c>
      <c r="K7481" s="1">
        <v>2</v>
      </c>
      <c r="L7481" s="2">
        <v>1101</v>
      </c>
      <c r="M7481" s="2" t="s">
        <v>4</v>
      </c>
      <c r="N7481" s="1">
        <v>0.373</v>
      </c>
      <c r="O7481" s="1">
        <v>0.157</v>
      </c>
      <c r="P7481" s="1">
        <v>-3.9E-2</v>
      </c>
      <c r="Q7481" s="2" t="s">
        <v>5</v>
      </c>
      <c r="R7481" s="1">
        <v>8.8119999999999994</v>
      </c>
      <c r="S7481" s="1">
        <v>-0.5</v>
      </c>
      <c r="T7481" s="1">
        <v>-0.44600000000000001</v>
      </c>
      <c r="U7481" t="s">
        <v>6</v>
      </c>
      <c r="V7481">
        <v>110525</v>
      </c>
      <c r="W7481">
        <v>110724</v>
      </c>
      <c r="X7481">
        <v>51.44155121</v>
      </c>
      <c r="Y7481" t="s">
        <v>11</v>
      </c>
      <c r="Z7481">
        <v>0.26752999</v>
      </c>
      <c r="AA7481" t="s">
        <v>12</v>
      </c>
      <c r="AB7481">
        <v>15.6</v>
      </c>
      <c r="AC7481">
        <v>2</v>
      </c>
      <c r="AD7481">
        <v>15</v>
      </c>
      <c r="AE7481">
        <v>0.82</v>
      </c>
      <c r="AF7481" s="4">
        <v>353.72</v>
      </c>
      <c r="AG7481" t="s">
        <v>13</v>
      </c>
      <c r="AH7481" t="s">
        <v>9</v>
      </c>
      <c r="AI7481">
        <v>7339</v>
      </c>
      <c r="AJ7481" t="s">
        <v>10</v>
      </c>
      <c r="AK7481">
        <v>-2</v>
      </c>
      <c r="AL7481">
        <v>-2</v>
      </c>
      <c r="AM7481" s="4">
        <v>251</v>
      </c>
      <c r="AN7481">
        <v>318.60000000000002</v>
      </c>
      <c r="AO7481">
        <v>9.9</v>
      </c>
    </row>
    <row r="7482" spans="1:41" x14ac:dyDescent="0.25">
      <c r="A7482" t="s">
        <v>0</v>
      </c>
      <c r="B7482" t="s">
        <v>1</v>
      </c>
      <c r="C7482">
        <v>918596</v>
      </c>
      <c r="D7482" t="s">
        <v>2</v>
      </c>
      <c r="E7482">
        <v>83</v>
      </c>
      <c r="F7482">
        <v>78</v>
      </c>
      <c r="G7482">
        <v>45</v>
      </c>
      <c r="H7482" t="s">
        <v>3</v>
      </c>
      <c r="I7482" s="3">
        <v>346</v>
      </c>
      <c r="J7482" s="1">
        <v>2</v>
      </c>
      <c r="K7482" s="1">
        <v>3</v>
      </c>
      <c r="L7482" s="2">
        <v>1101</v>
      </c>
      <c r="M7482" s="2" t="s">
        <v>4</v>
      </c>
      <c r="N7482" s="1">
        <v>0.47099999999999997</v>
      </c>
      <c r="O7482" s="1">
        <v>-0.11799999999999999</v>
      </c>
      <c r="P7482" s="1">
        <v>-0.23499999999999999</v>
      </c>
      <c r="Q7482" s="2" t="s">
        <v>5</v>
      </c>
      <c r="R7482" s="1">
        <v>-14.561999999999999</v>
      </c>
      <c r="S7482" s="1">
        <v>0.438</v>
      </c>
      <c r="T7482" s="1">
        <v>1.764</v>
      </c>
      <c r="U7482" t="s">
        <v>6</v>
      </c>
      <c r="V7482">
        <v>110525</v>
      </c>
      <c r="W7482">
        <v>110725</v>
      </c>
      <c r="X7482">
        <v>51.44155121</v>
      </c>
      <c r="Y7482" t="s">
        <v>11</v>
      </c>
      <c r="Z7482">
        <v>0.26752666000000003</v>
      </c>
      <c r="AA7482" t="s">
        <v>12</v>
      </c>
      <c r="AB7482">
        <v>15.5</v>
      </c>
      <c r="AC7482">
        <v>2</v>
      </c>
      <c r="AD7482">
        <v>15</v>
      </c>
      <c r="AE7482">
        <v>0.72</v>
      </c>
      <c r="AF7482" s="4">
        <v>346.79</v>
      </c>
      <c r="AG7482" t="s">
        <v>13</v>
      </c>
      <c r="AH7482" t="s">
        <v>9</v>
      </c>
      <c r="AI7482">
        <v>7354</v>
      </c>
      <c r="AJ7482" t="s">
        <v>10</v>
      </c>
      <c r="AK7482">
        <v>0</v>
      </c>
      <c r="AL7482">
        <v>-2</v>
      </c>
      <c r="AM7482" s="4">
        <v>251</v>
      </c>
      <c r="AN7482">
        <v>317.5</v>
      </c>
      <c r="AO7482">
        <v>9.1999999999999993</v>
      </c>
    </row>
    <row r="7483" spans="1:41" x14ac:dyDescent="0.25">
      <c r="A7483" t="s">
        <v>0</v>
      </c>
      <c r="B7483" t="s">
        <v>1</v>
      </c>
      <c r="C7483">
        <v>919113</v>
      </c>
      <c r="D7483" t="s">
        <v>2</v>
      </c>
      <c r="E7483">
        <v>92</v>
      </c>
      <c r="F7483">
        <v>78</v>
      </c>
      <c r="G7483">
        <v>45</v>
      </c>
      <c r="H7483" t="s">
        <v>3</v>
      </c>
      <c r="I7483" s="3">
        <v>345</v>
      </c>
      <c r="J7483" s="1">
        <v>2</v>
      </c>
      <c r="K7483" s="1">
        <v>6</v>
      </c>
      <c r="L7483" s="2">
        <v>1101</v>
      </c>
      <c r="M7483" s="2" t="s">
        <v>4</v>
      </c>
      <c r="N7483" s="1">
        <v>-0.51</v>
      </c>
      <c r="O7483" s="1">
        <v>-0.16700000000000001</v>
      </c>
      <c r="P7483" s="1">
        <v>-0.314</v>
      </c>
      <c r="Q7483" s="2" t="s">
        <v>5</v>
      </c>
      <c r="R7483" s="1">
        <v>-4.9379999999999997</v>
      </c>
      <c r="S7483" s="1">
        <v>-1.8120000000000001</v>
      </c>
      <c r="T7483" s="1">
        <v>5.2889999999999997</v>
      </c>
      <c r="U7483" t="s">
        <v>6</v>
      </c>
      <c r="V7483">
        <v>110525</v>
      </c>
      <c r="W7483">
        <v>110725</v>
      </c>
      <c r="X7483">
        <v>51.44155121</v>
      </c>
      <c r="Y7483" t="s">
        <v>11</v>
      </c>
      <c r="Z7483">
        <v>0.26752666000000003</v>
      </c>
      <c r="AA7483" t="s">
        <v>12</v>
      </c>
      <c r="AB7483">
        <v>15.5</v>
      </c>
      <c r="AC7483">
        <v>2</v>
      </c>
      <c r="AD7483">
        <v>15</v>
      </c>
      <c r="AE7483">
        <v>0.72</v>
      </c>
      <c r="AF7483" s="4">
        <v>346.79</v>
      </c>
      <c r="AG7483" t="s">
        <v>13</v>
      </c>
      <c r="AH7483" t="s">
        <v>9</v>
      </c>
      <c r="AI7483">
        <v>7349</v>
      </c>
      <c r="AJ7483" t="s">
        <v>10</v>
      </c>
      <c r="AK7483">
        <v>-7</v>
      </c>
      <c r="AL7483">
        <v>-2</v>
      </c>
      <c r="AM7483" s="4">
        <v>249</v>
      </c>
      <c r="AN7483">
        <v>316.3</v>
      </c>
      <c r="AO7483">
        <v>10.5</v>
      </c>
    </row>
    <row r="7484" spans="1:41" x14ac:dyDescent="0.25">
      <c r="A7484" t="s">
        <v>0</v>
      </c>
      <c r="B7484" t="s">
        <v>1</v>
      </c>
      <c r="C7484">
        <v>919657</v>
      </c>
      <c r="D7484" t="s">
        <v>2</v>
      </c>
      <c r="E7484">
        <v>95</v>
      </c>
      <c r="F7484">
        <v>78</v>
      </c>
      <c r="G7484">
        <v>45</v>
      </c>
      <c r="H7484" t="s">
        <v>3</v>
      </c>
      <c r="I7484" s="3">
        <v>341</v>
      </c>
      <c r="J7484" s="1">
        <v>1</v>
      </c>
      <c r="K7484" s="1">
        <v>5</v>
      </c>
      <c r="L7484" s="2">
        <v>1101</v>
      </c>
      <c r="M7484" s="2" t="s">
        <v>4</v>
      </c>
      <c r="N7484" s="1">
        <v>-0.83399999999999996</v>
      </c>
      <c r="O7484" s="1">
        <v>6.9000000000000006E-2</v>
      </c>
      <c r="P7484" s="1">
        <v>-0.27500000000000002</v>
      </c>
      <c r="Q7484" s="2" t="s">
        <v>5</v>
      </c>
      <c r="R7484" s="1">
        <v>14.438000000000001</v>
      </c>
      <c r="S7484" s="1">
        <v>-1.625</v>
      </c>
      <c r="T7484" s="1">
        <v>10.308999999999999</v>
      </c>
      <c r="U7484" t="s">
        <v>6</v>
      </c>
      <c r="V7484">
        <v>110525</v>
      </c>
      <c r="W7484">
        <v>110726</v>
      </c>
      <c r="X7484">
        <v>51.44155121</v>
      </c>
      <c r="Y7484" t="s">
        <v>11</v>
      </c>
      <c r="Z7484">
        <v>0.26752332000000001</v>
      </c>
      <c r="AA7484" t="s">
        <v>12</v>
      </c>
      <c r="AB7484">
        <v>15.4</v>
      </c>
      <c r="AC7484">
        <v>2</v>
      </c>
      <c r="AD7484">
        <v>15</v>
      </c>
      <c r="AE7484">
        <v>0.88</v>
      </c>
      <c r="AF7484" s="4">
        <v>307.72000000000003</v>
      </c>
      <c r="AG7484" t="s">
        <v>13</v>
      </c>
      <c r="AH7484" t="s">
        <v>9</v>
      </c>
      <c r="AI7484">
        <v>7371</v>
      </c>
      <c r="AJ7484" t="s">
        <v>10</v>
      </c>
      <c r="AK7484">
        <v>-6</v>
      </c>
      <c r="AL7484">
        <v>-2</v>
      </c>
      <c r="AM7484" s="4">
        <v>246</v>
      </c>
      <c r="AN7484">
        <v>315.2</v>
      </c>
      <c r="AO7484">
        <v>9.8000000000000007</v>
      </c>
    </row>
    <row r="7485" spans="1:41" x14ac:dyDescent="0.25">
      <c r="A7485" t="s">
        <v>0</v>
      </c>
      <c r="B7485" t="s">
        <v>1</v>
      </c>
      <c r="C7485">
        <v>920173</v>
      </c>
      <c r="D7485" t="s">
        <v>2</v>
      </c>
      <c r="E7485">
        <v>93</v>
      </c>
      <c r="F7485">
        <v>77</v>
      </c>
      <c r="G7485">
        <v>45</v>
      </c>
      <c r="H7485" t="s">
        <v>3</v>
      </c>
      <c r="I7485" s="3">
        <v>338</v>
      </c>
      <c r="J7485" s="1">
        <v>1</v>
      </c>
      <c r="K7485" s="1">
        <v>-4</v>
      </c>
      <c r="L7485" s="2">
        <v>1101</v>
      </c>
      <c r="M7485" s="2" t="s">
        <v>4</v>
      </c>
      <c r="N7485" s="1">
        <v>-0.33300000000000002</v>
      </c>
      <c r="O7485" s="1">
        <v>0.19600000000000001</v>
      </c>
      <c r="P7485" s="1">
        <v>-0.157</v>
      </c>
      <c r="Q7485" s="2" t="s">
        <v>5</v>
      </c>
      <c r="R7485" s="1">
        <v>8.125</v>
      </c>
      <c r="S7485" s="1">
        <v>-0.68799999999999994</v>
      </c>
      <c r="T7485" s="1">
        <v>4.282</v>
      </c>
      <c r="U7485" t="s">
        <v>6</v>
      </c>
      <c r="V7485">
        <v>110525</v>
      </c>
      <c r="W7485">
        <v>110726</v>
      </c>
      <c r="X7485">
        <v>51.44155121</v>
      </c>
      <c r="Y7485" t="s">
        <v>11</v>
      </c>
      <c r="Z7485">
        <v>0.26752332000000001</v>
      </c>
      <c r="AA7485" t="s">
        <v>12</v>
      </c>
      <c r="AB7485">
        <v>15.4</v>
      </c>
      <c r="AC7485">
        <v>2</v>
      </c>
      <c r="AD7485">
        <v>15</v>
      </c>
      <c r="AE7485">
        <v>0.88</v>
      </c>
      <c r="AF7485" s="4">
        <v>307.72000000000003</v>
      </c>
      <c r="AG7485" t="s">
        <v>13</v>
      </c>
      <c r="AH7485" t="s">
        <v>9</v>
      </c>
      <c r="AI7485">
        <v>7267</v>
      </c>
      <c r="AJ7485" t="s">
        <v>10</v>
      </c>
      <c r="AK7485">
        <v>4</v>
      </c>
      <c r="AL7485">
        <v>-3</v>
      </c>
      <c r="AM7485" s="4">
        <v>243</v>
      </c>
      <c r="AN7485">
        <v>313.89999999999998</v>
      </c>
      <c r="AO7485">
        <v>10.3</v>
      </c>
    </row>
    <row r="7486" spans="1:41" x14ac:dyDescent="0.25">
      <c r="A7486" t="s">
        <v>0</v>
      </c>
      <c r="B7486" t="s">
        <v>1</v>
      </c>
      <c r="C7486">
        <v>920677</v>
      </c>
      <c r="D7486" t="s">
        <v>2</v>
      </c>
      <c r="E7486">
        <v>106</v>
      </c>
      <c r="F7486">
        <v>72</v>
      </c>
      <c r="G7486">
        <v>45</v>
      </c>
      <c r="H7486" t="s">
        <v>3</v>
      </c>
      <c r="I7486" s="3">
        <v>334</v>
      </c>
      <c r="J7486" s="1">
        <v>1</v>
      </c>
      <c r="K7486" s="1">
        <v>1</v>
      </c>
      <c r="L7486" s="2">
        <v>1101</v>
      </c>
      <c r="M7486" s="2" t="s">
        <v>4</v>
      </c>
      <c r="N7486" s="1">
        <v>-7.8E-2</v>
      </c>
      <c r="O7486" s="1">
        <v>9.8000000000000004E-2</v>
      </c>
      <c r="P7486" s="1">
        <v>-0.255</v>
      </c>
      <c r="Q7486" s="2" t="s">
        <v>5</v>
      </c>
      <c r="R7486" s="1">
        <v>-21.5</v>
      </c>
      <c r="S7486" s="1">
        <v>-1</v>
      </c>
      <c r="T7486" s="1">
        <v>13.563000000000001</v>
      </c>
      <c r="U7486" t="s">
        <v>6</v>
      </c>
      <c r="V7486">
        <v>110525</v>
      </c>
      <c r="W7486">
        <v>110727</v>
      </c>
      <c r="X7486">
        <v>51.441562650000002</v>
      </c>
      <c r="Y7486" t="s">
        <v>11</v>
      </c>
      <c r="Z7486">
        <v>0.26751667000000001</v>
      </c>
      <c r="AA7486" t="s">
        <v>12</v>
      </c>
      <c r="AB7486">
        <v>15.3</v>
      </c>
      <c r="AC7486">
        <v>2</v>
      </c>
      <c r="AD7486">
        <v>15</v>
      </c>
      <c r="AE7486">
        <v>0.95</v>
      </c>
      <c r="AF7486" s="4">
        <v>296.52999999999997</v>
      </c>
      <c r="AG7486" t="s">
        <v>13</v>
      </c>
      <c r="AH7486" t="s">
        <v>9</v>
      </c>
      <c r="AI7486">
        <v>7173</v>
      </c>
      <c r="AJ7486" t="s">
        <v>10</v>
      </c>
      <c r="AK7486">
        <v>3</v>
      </c>
      <c r="AL7486">
        <v>-3</v>
      </c>
      <c r="AM7486" s="4">
        <v>241</v>
      </c>
      <c r="AN7486">
        <v>312.60000000000002</v>
      </c>
      <c r="AO7486">
        <v>8.3000000000000007</v>
      </c>
    </row>
    <row r="7487" spans="1:41" x14ac:dyDescent="0.25">
      <c r="A7487" t="s">
        <v>0</v>
      </c>
      <c r="B7487" t="s">
        <v>1</v>
      </c>
      <c r="C7487">
        <v>921221</v>
      </c>
      <c r="D7487" t="s">
        <v>2</v>
      </c>
      <c r="E7487">
        <v>106</v>
      </c>
      <c r="F7487">
        <v>72</v>
      </c>
      <c r="G7487">
        <v>45</v>
      </c>
      <c r="H7487" t="s">
        <v>3</v>
      </c>
      <c r="I7487" s="3">
        <v>323</v>
      </c>
      <c r="J7487" s="1">
        <v>2</v>
      </c>
      <c r="K7487" s="1">
        <v>7</v>
      </c>
      <c r="L7487" s="2">
        <v>1101</v>
      </c>
      <c r="M7487" s="2" t="s">
        <v>4</v>
      </c>
      <c r="N7487" s="1">
        <v>-0.88300000000000001</v>
      </c>
      <c r="O7487" s="1">
        <v>-5.8999999999999997E-2</v>
      </c>
      <c r="P7487" s="1">
        <v>-0.61799999999999999</v>
      </c>
      <c r="Q7487" s="2" t="s">
        <v>5</v>
      </c>
      <c r="R7487" s="1">
        <v>1.8120000000000001</v>
      </c>
      <c r="S7487" s="1">
        <v>-6.9379999999999997</v>
      </c>
      <c r="T7487" s="1">
        <v>33.375</v>
      </c>
      <c r="U7487" t="s">
        <v>6</v>
      </c>
      <c r="V7487">
        <v>110525</v>
      </c>
      <c r="W7487">
        <v>110727</v>
      </c>
      <c r="X7487">
        <v>51.441562650000002</v>
      </c>
      <c r="Y7487" t="s">
        <v>11</v>
      </c>
      <c r="Z7487">
        <v>0.26751667000000001</v>
      </c>
      <c r="AA7487" t="s">
        <v>12</v>
      </c>
      <c r="AB7487">
        <v>15.3</v>
      </c>
      <c r="AC7487">
        <v>2</v>
      </c>
      <c r="AD7487">
        <v>15</v>
      </c>
      <c r="AE7487">
        <v>0.95</v>
      </c>
      <c r="AF7487" s="4">
        <v>296.52999999999997</v>
      </c>
      <c r="AG7487" t="s">
        <v>13</v>
      </c>
      <c r="AH7487" t="s">
        <v>9</v>
      </c>
      <c r="AI7487">
        <v>7393</v>
      </c>
      <c r="AJ7487" t="s">
        <v>10</v>
      </c>
      <c r="AK7487">
        <v>-7</v>
      </c>
      <c r="AL7487">
        <v>-2</v>
      </c>
      <c r="AM7487" s="4">
        <v>231</v>
      </c>
      <c r="AN7487">
        <v>311.10000000000002</v>
      </c>
      <c r="AO7487">
        <v>9</v>
      </c>
    </row>
    <row r="7488" spans="1:41" x14ac:dyDescent="0.25">
      <c r="A7488" t="s">
        <v>0</v>
      </c>
      <c r="B7488" t="s">
        <v>1</v>
      </c>
      <c r="C7488">
        <v>921737</v>
      </c>
      <c r="D7488" t="s">
        <v>2</v>
      </c>
      <c r="E7488">
        <v>104</v>
      </c>
      <c r="F7488">
        <v>72</v>
      </c>
      <c r="G7488">
        <v>45</v>
      </c>
      <c r="H7488" t="s">
        <v>3</v>
      </c>
      <c r="I7488" s="3">
        <v>306</v>
      </c>
      <c r="J7488" s="1">
        <v>2</v>
      </c>
      <c r="K7488" s="1">
        <v>8</v>
      </c>
      <c r="L7488" s="2">
        <v>1101</v>
      </c>
      <c r="M7488" s="2" t="s">
        <v>4</v>
      </c>
      <c r="N7488" s="1">
        <v>-5.8999999999999997E-2</v>
      </c>
      <c r="O7488" s="1">
        <v>-5.8999999999999997E-2</v>
      </c>
      <c r="P7488" s="1">
        <v>-0.30399999999999999</v>
      </c>
      <c r="Q7488" s="2" t="s">
        <v>5</v>
      </c>
      <c r="R7488" s="1">
        <v>-0.81200000000000006</v>
      </c>
      <c r="S7488" s="1">
        <v>-5.3120000000000003</v>
      </c>
      <c r="T7488" s="1">
        <v>28.625</v>
      </c>
      <c r="U7488" t="s">
        <v>6</v>
      </c>
      <c r="V7488">
        <v>110525</v>
      </c>
      <c r="W7488">
        <v>110728</v>
      </c>
      <c r="X7488">
        <v>51.441562650000002</v>
      </c>
      <c r="Y7488" t="s">
        <v>11</v>
      </c>
      <c r="Z7488">
        <v>0.26751000000000003</v>
      </c>
      <c r="AA7488" t="s">
        <v>12</v>
      </c>
      <c r="AB7488">
        <v>15.2</v>
      </c>
      <c r="AC7488">
        <v>2</v>
      </c>
      <c r="AD7488">
        <v>15</v>
      </c>
      <c r="AE7488">
        <v>0.81</v>
      </c>
      <c r="AF7488" s="4">
        <v>298.77</v>
      </c>
      <c r="AG7488" t="s">
        <v>13</v>
      </c>
      <c r="AH7488" t="s">
        <v>9</v>
      </c>
      <c r="AI7488">
        <v>7450</v>
      </c>
      <c r="AJ7488" t="s">
        <v>10</v>
      </c>
      <c r="AK7488">
        <v>-7</v>
      </c>
      <c r="AL7488">
        <v>-2</v>
      </c>
      <c r="AM7488" s="4">
        <v>214</v>
      </c>
      <c r="AN7488">
        <v>309.3</v>
      </c>
      <c r="AO7488">
        <v>7.6</v>
      </c>
    </row>
    <row r="7489" spans="1:41" x14ac:dyDescent="0.25">
      <c r="A7489" t="s">
        <v>0</v>
      </c>
      <c r="B7489" t="s">
        <v>1</v>
      </c>
      <c r="C7489">
        <v>922254</v>
      </c>
      <c r="D7489" t="s">
        <v>2</v>
      </c>
      <c r="E7489">
        <v>82</v>
      </c>
      <c r="F7489">
        <v>72</v>
      </c>
      <c r="G7489">
        <v>45</v>
      </c>
      <c r="H7489" t="s">
        <v>3</v>
      </c>
      <c r="I7489" s="3">
        <v>296</v>
      </c>
      <c r="J7489" s="1">
        <v>2</v>
      </c>
      <c r="K7489" s="1">
        <v>10</v>
      </c>
      <c r="L7489" s="2">
        <v>1101</v>
      </c>
      <c r="M7489" s="2" t="s">
        <v>4</v>
      </c>
      <c r="N7489" s="1">
        <v>0.57899999999999996</v>
      </c>
      <c r="O7489" s="1">
        <v>-9.8000000000000004E-2</v>
      </c>
      <c r="P7489" s="1">
        <v>-0.157</v>
      </c>
      <c r="Q7489" s="2" t="s">
        <v>5</v>
      </c>
      <c r="R7489" s="1">
        <v>-10.061999999999999</v>
      </c>
      <c r="S7489" s="1">
        <v>-1.5620000000000001</v>
      </c>
      <c r="T7489" s="1">
        <v>5.8129999999999997</v>
      </c>
      <c r="U7489" t="s">
        <v>6</v>
      </c>
      <c r="V7489">
        <v>110525</v>
      </c>
      <c r="W7489">
        <v>110728</v>
      </c>
      <c r="X7489">
        <v>51.441562650000002</v>
      </c>
      <c r="Y7489" t="s">
        <v>11</v>
      </c>
      <c r="Z7489">
        <v>0.26751000000000003</v>
      </c>
      <c r="AA7489" t="s">
        <v>12</v>
      </c>
      <c r="AB7489">
        <v>15.2</v>
      </c>
      <c r="AC7489">
        <v>2</v>
      </c>
      <c r="AD7489">
        <v>15</v>
      </c>
      <c r="AE7489">
        <v>0.81</v>
      </c>
      <c r="AF7489" s="4">
        <v>298.77</v>
      </c>
      <c r="AG7489" t="s">
        <v>13</v>
      </c>
      <c r="AH7489" t="s">
        <v>9</v>
      </c>
      <c r="AI7489">
        <v>8006</v>
      </c>
      <c r="AJ7489" t="s">
        <v>10</v>
      </c>
      <c r="AK7489">
        <v>-8</v>
      </c>
      <c r="AL7489">
        <v>-2</v>
      </c>
      <c r="AM7489" s="4">
        <v>203</v>
      </c>
      <c r="AN7489">
        <v>307.2</v>
      </c>
      <c r="AO7489">
        <v>8.3000000000000007</v>
      </c>
    </row>
    <row r="7490" spans="1:41" x14ac:dyDescent="0.25">
      <c r="A7490" t="s">
        <v>0</v>
      </c>
      <c r="B7490" t="s">
        <v>1</v>
      </c>
      <c r="C7490">
        <v>922757</v>
      </c>
      <c r="D7490" t="s">
        <v>2</v>
      </c>
      <c r="E7490">
        <v>83</v>
      </c>
      <c r="F7490">
        <v>72</v>
      </c>
      <c r="G7490">
        <v>45</v>
      </c>
      <c r="H7490" t="s">
        <v>3</v>
      </c>
      <c r="I7490" s="3">
        <v>293</v>
      </c>
      <c r="J7490" s="1">
        <v>1</v>
      </c>
      <c r="K7490" s="1">
        <v>13</v>
      </c>
      <c r="L7490" s="2">
        <v>1101</v>
      </c>
      <c r="M7490" s="2" t="s">
        <v>4</v>
      </c>
      <c r="N7490" s="1">
        <v>-0.33300000000000002</v>
      </c>
      <c r="O7490" s="1">
        <v>0.49</v>
      </c>
      <c r="P7490" s="1">
        <v>-6.9000000000000006E-2</v>
      </c>
      <c r="Q7490" s="2" t="s">
        <v>5</v>
      </c>
      <c r="R7490" s="1">
        <v>-5.3120000000000003</v>
      </c>
      <c r="S7490" s="1">
        <v>-8.1880000000000006</v>
      </c>
      <c r="T7490" s="1">
        <v>11.340999999999999</v>
      </c>
      <c r="U7490" t="s">
        <v>6</v>
      </c>
      <c r="V7490">
        <v>110525</v>
      </c>
      <c r="W7490">
        <v>110729</v>
      </c>
      <c r="X7490">
        <v>51.441562650000002</v>
      </c>
      <c r="Y7490" t="s">
        <v>11</v>
      </c>
      <c r="Z7490">
        <v>0.26750501999999998</v>
      </c>
      <c r="AA7490" t="s">
        <v>12</v>
      </c>
      <c r="AB7490">
        <v>15.1</v>
      </c>
      <c r="AC7490">
        <v>2</v>
      </c>
      <c r="AD7490">
        <v>15</v>
      </c>
      <c r="AE7490">
        <v>0.68</v>
      </c>
      <c r="AF7490" s="4">
        <v>292.7</v>
      </c>
      <c r="AG7490" t="s">
        <v>13</v>
      </c>
      <c r="AH7490" t="s">
        <v>9</v>
      </c>
      <c r="AI7490">
        <v>9987</v>
      </c>
      <c r="AJ7490" t="s">
        <v>10</v>
      </c>
      <c r="AK7490">
        <v>-13</v>
      </c>
      <c r="AL7490">
        <v>-2</v>
      </c>
      <c r="AM7490" s="4">
        <v>199</v>
      </c>
      <c r="AN7490">
        <v>304.89999999999998</v>
      </c>
      <c r="AO7490">
        <v>7.2</v>
      </c>
    </row>
    <row r="7491" spans="1:41" x14ac:dyDescent="0.25">
      <c r="A7491" t="s">
        <v>0</v>
      </c>
      <c r="B7491" t="s">
        <v>1</v>
      </c>
      <c r="C7491">
        <v>923274</v>
      </c>
      <c r="D7491" t="s">
        <v>2</v>
      </c>
      <c r="E7491">
        <v>82</v>
      </c>
      <c r="F7491">
        <v>72</v>
      </c>
      <c r="G7491">
        <v>45</v>
      </c>
      <c r="H7491" t="s">
        <v>3</v>
      </c>
      <c r="I7491" s="3">
        <v>288</v>
      </c>
      <c r="J7491" s="1">
        <v>1</v>
      </c>
      <c r="K7491" s="1">
        <v>12</v>
      </c>
      <c r="L7491" s="2">
        <v>1101</v>
      </c>
      <c r="M7491" s="2" t="s">
        <v>4</v>
      </c>
      <c r="N7491" s="1">
        <v>0.127</v>
      </c>
      <c r="O7491" s="1">
        <v>0.11799999999999999</v>
      </c>
      <c r="P7491" s="1">
        <v>-5.8999999999999997E-2</v>
      </c>
      <c r="Q7491" s="2" t="s">
        <v>5</v>
      </c>
      <c r="R7491" s="1">
        <v>7.0620000000000003</v>
      </c>
      <c r="S7491" s="1">
        <v>-4.0620000000000003</v>
      </c>
      <c r="T7491" s="1">
        <v>7.5289999999999999</v>
      </c>
      <c r="U7491" t="s">
        <v>6</v>
      </c>
      <c r="V7491">
        <v>110525</v>
      </c>
      <c r="W7491">
        <v>110729</v>
      </c>
      <c r="X7491">
        <v>51.441562650000002</v>
      </c>
      <c r="Y7491" t="s">
        <v>11</v>
      </c>
      <c r="Z7491">
        <v>0.26750501999999998</v>
      </c>
      <c r="AA7491" t="s">
        <v>12</v>
      </c>
      <c r="AB7491">
        <v>15.1</v>
      </c>
      <c r="AC7491">
        <v>2</v>
      </c>
      <c r="AD7491">
        <v>15</v>
      </c>
      <c r="AE7491">
        <v>0.68</v>
      </c>
      <c r="AF7491" s="4">
        <v>292.7</v>
      </c>
      <c r="AG7491" t="s">
        <v>13</v>
      </c>
      <c r="AH7491" t="s">
        <v>9</v>
      </c>
      <c r="AI7491">
        <v>49</v>
      </c>
      <c r="AJ7491" t="s">
        <v>10</v>
      </c>
      <c r="AK7491">
        <v>-13</v>
      </c>
      <c r="AL7491">
        <v>-3</v>
      </c>
      <c r="AM7491" s="4">
        <v>193</v>
      </c>
      <c r="AN7491">
        <v>302.60000000000002</v>
      </c>
      <c r="AO7491">
        <v>7.2</v>
      </c>
    </row>
    <row r="7492" spans="1:41" x14ac:dyDescent="0.25">
      <c r="A7492" t="s">
        <v>0</v>
      </c>
      <c r="B7492" t="s">
        <v>1</v>
      </c>
      <c r="C7492">
        <v>923818</v>
      </c>
      <c r="D7492" t="s">
        <v>2</v>
      </c>
      <c r="E7492">
        <v>82</v>
      </c>
      <c r="F7492">
        <v>72</v>
      </c>
      <c r="G7492">
        <v>45</v>
      </c>
      <c r="H7492" t="s">
        <v>3</v>
      </c>
      <c r="I7492" s="3">
        <v>286</v>
      </c>
      <c r="J7492" s="1">
        <v>2</v>
      </c>
      <c r="K7492" s="1">
        <v>12</v>
      </c>
      <c r="L7492" s="2">
        <v>1101</v>
      </c>
      <c r="M7492" s="2" t="s">
        <v>4</v>
      </c>
      <c r="N7492" s="1">
        <v>1.8140000000000001</v>
      </c>
      <c r="O7492" s="1">
        <v>0.02</v>
      </c>
      <c r="P7492" s="1">
        <v>-0.441</v>
      </c>
      <c r="Q7492" s="2" t="s">
        <v>5</v>
      </c>
      <c r="R7492" s="1">
        <v>-4.625</v>
      </c>
      <c r="S7492" s="1">
        <v>-0.875</v>
      </c>
      <c r="T7492" s="1">
        <v>-13.595000000000001</v>
      </c>
      <c r="U7492" t="s">
        <v>6</v>
      </c>
      <c r="V7492">
        <v>110525</v>
      </c>
      <c r="W7492">
        <v>110730</v>
      </c>
      <c r="X7492">
        <v>51.441562650000002</v>
      </c>
      <c r="Y7492" t="s">
        <v>11</v>
      </c>
      <c r="Z7492">
        <v>0.26749998000000003</v>
      </c>
      <c r="AA7492" t="s">
        <v>12</v>
      </c>
      <c r="AB7492">
        <v>15</v>
      </c>
      <c r="AC7492">
        <v>2</v>
      </c>
      <c r="AD7492">
        <v>15</v>
      </c>
      <c r="AE7492">
        <v>0.65</v>
      </c>
      <c r="AF7492" s="4">
        <v>271.77999999999997</v>
      </c>
      <c r="AG7492" t="s">
        <v>13</v>
      </c>
      <c r="AH7492" t="s">
        <v>9</v>
      </c>
      <c r="AI7492">
        <v>156</v>
      </c>
      <c r="AJ7492" t="s">
        <v>10</v>
      </c>
      <c r="AK7492">
        <v>-10</v>
      </c>
      <c r="AL7492">
        <v>-2</v>
      </c>
      <c r="AM7492" s="4">
        <v>190</v>
      </c>
      <c r="AN7492">
        <v>300.10000000000002</v>
      </c>
      <c r="AO7492">
        <v>5.6</v>
      </c>
    </row>
    <row r="7493" spans="1:41" x14ac:dyDescent="0.25">
      <c r="A7493" t="s">
        <v>0</v>
      </c>
      <c r="B7493" t="s">
        <v>1</v>
      </c>
      <c r="C7493">
        <v>924349</v>
      </c>
      <c r="D7493" t="s">
        <v>2</v>
      </c>
      <c r="E7493">
        <v>82</v>
      </c>
      <c r="F7493">
        <v>72</v>
      </c>
      <c r="G7493">
        <v>45</v>
      </c>
      <c r="H7493" t="s">
        <v>3</v>
      </c>
      <c r="I7493" s="3">
        <v>288</v>
      </c>
      <c r="J7493" s="1">
        <v>1</v>
      </c>
      <c r="K7493" s="1">
        <v>15</v>
      </c>
      <c r="L7493" s="2">
        <v>1101</v>
      </c>
      <c r="M7493" s="2" t="s">
        <v>4</v>
      </c>
      <c r="N7493" s="1">
        <v>-0.35299999999999998</v>
      </c>
      <c r="O7493" s="1">
        <v>-0.36299999999999999</v>
      </c>
      <c r="P7493" s="1">
        <v>0.58799999999999997</v>
      </c>
      <c r="Q7493" s="2" t="s">
        <v>5</v>
      </c>
      <c r="R7493" s="1">
        <v>-0.875</v>
      </c>
      <c r="S7493" s="1">
        <v>8.9380000000000006</v>
      </c>
      <c r="T7493" s="1">
        <v>5.7690000000000001</v>
      </c>
      <c r="U7493" t="s">
        <v>6</v>
      </c>
      <c r="V7493">
        <v>110525</v>
      </c>
      <c r="W7493">
        <v>110730</v>
      </c>
      <c r="X7493">
        <v>51.441562650000002</v>
      </c>
      <c r="Y7493" t="s">
        <v>11</v>
      </c>
      <c r="Z7493">
        <v>0.26749998000000003</v>
      </c>
      <c r="AA7493" t="s">
        <v>12</v>
      </c>
      <c r="AB7493">
        <v>15</v>
      </c>
      <c r="AC7493">
        <v>2</v>
      </c>
      <c r="AD7493">
        <v>15</v>
      </c>
      <c r="AE7493">
        <v>0.65</v>
      </c>
      <c r="AF7493" s="4">
        <v>271.77999999999997</v>
      </c>
      <c r="AG7493" t="s">
        <v>13</v>
      </c>
      <c r="AH7493" t="s">
        <v>9</v>
      </c>
      <c r="AI7493">
        <v>475</v>
      </c>
      <c r="AJ7493" t="s">
        <v>10</v>
      </c>
      <c r="AK7493">
        <v>-13</v>
      </c>
      <c r="AL7493">
        <v>-3</v>
      </c>
      <c r="AM7493" s="4">
        <v>193</v>
      </c>
      <c r="AN7493">
        <v>297.8</v>
      </c>
      <c r="AO7493">
        <v>5.6</v>
      </c>
    </row>
    <row r="7494" spans="1:41" x14ac:dyDescent="0.25">
      <c r="A7494" t="s">
        <v>0</v>
      </c>
      <c r="B7494" t="s">
        <v>1</v>
      </c>
      <c r="C7494">
        <v>924865</v>
      </c>
      <c r="D7494" t="s">
        <v>2</v>
      </c>
      <c r="E7494">
        <v>82</v>
      </c>
      <c r="F7494">
        <v>72</v>
      </c>
      <c r="G7494">
        <v>45</v>
      </c>
      <c r="H7494" t="s">
        <v>3</v>
      </c>
      <c r="I7494" s="3">
        <v>284</v>
      </c>
      <c r="J7494" s="1">
        <v>2</v>
      </c>
      <c r="K7494" s="1">
        <v>16</v>
      </c>
      <c r="L7494" s="2">
        <v>1101</v>
      </c>
      <c r="M7494" s="2" t="s">
        <v>4</v>
      </c>
      <c r="N7494" s="1">
        <v>-0.52</v>
      </c>
      <c r="O7494" s="1">
        <v>-0.5</v>
      </c>
      <c r="P7494" s="1">
        <v>0.49</v>
      </c>
      <c r="Q7494" s="2" t="s">
        <v>5</v>
      </c>
      <c r="R7494" s="1">
        <v>-2.875</v>
      </c>
      <c r="S7494" s="1">
        <v>1</v>
      </c>
      <c r="T7494" s="1">
        <v>9.3209999999999997</v>
      </c>
      <c r="U7494" t="s">
        <v>6</v>
      </c>
      <c r="V7494">
        <v>110525</v>
      </c>
      <c r="W7494">
        <v>110731</v>
      </c>
      <c r="X7494">
        <v>51.44155121</v>
      </c>
      <c r="Y7494" t="s">
        <v>11</v>
      </c>
      <c r="Z7494">
        <v>0.26749500999999998</v>
      </c>
      <c r="AA7494" t="s">
        <v>12</v>
      </c>
      <c r="AB7494">
        <v>15</v>
      </c>
      <c r="AC7494">
        <v>2</v>
      </c>
      <c r="AD7494">
        <v>15</v>
      </c>
      <c r="AE7494">
        <v>0.82</v>
      </c>
      <c r="AF7494" s="4">
        <v>247.32</v>
      </c>
      <c r="AG7494" t="s">
        <v>13</v>
      </c>
      <c r="AH7494" t="s">
        <v>9</v>
      </c>
      <c r="AI7494">
        <v>595</v>
      </c>
      <c r="AJ7494" t="s">
        <v>10</v>
      </c>
      <c r="AK7494">
        <v>-14</v>
      </c>
      <c r="AL7494">
        <v>-2</v>
      </c>
      <c r="AM7494" s="4">
        <v>191</v>
      </c>
      <c r="AN7494">
        <v>295.60000000000002</v>
      </c>
      <c r="AO7494">
        <v>4.0999999999999996</v>
      </c>
    </row>
    <row r="7495" spans="1:41" x14ac:dyDescent="0.25">
      <c r="A7495" t="s">
        <v>0</v>
      </c>
      <c r="B7495" t="s">
        <v>1</v>
      </c>
      <c r="C7495">
        <v>925409</v>
      </c>
      <c r="D7495" t="s">
        <v>2</v>
      </c>
      <c r="E7495">
        <v>74</v>
      </c>
      <c r="F7495">
        <v>72</v>
      </c>
      <c r="G7495">
        <v>45</v>
      </c>
      <c r="H7495" t="s">
        <v>3</v>
      </c>
      <c r="I7495" s="3">
        <v>280</v>
      </c>
      <c r="J7495" s="1">
        <v>1</v>
      </c>
      <c r="K7495" s="1">
        <v>15</v>
      </c>
      <c r="L7495" s="2">
        <v>1101</v>
      </c>
      <c r="M7495" s="2" t="s">
        <v>4</v>
      </c>
      <c r="N7495" s="1">
        <v>-0.127</v>
      </c>
      <c r="O7495" s="1">
        <v>-0.84299999999999997</v>
      </c>
      <c r="P7495" s="1">
        <v>1.03</v>
      </c>
      <c r="Q7495" s="2" t="s">
        <v>5</v>
      </c>
      <c r="R7495" s="1">
        <v>13.061999999999999</v>
      </c>
      <c r="S7495" s="1">
        <v>10.5</v>
      </c>
      <c r="T7495" s="1">
        <v>-3.0230000000000001</v>
      </c>
      <c r="U7495" t="s">
        <v>6</v>
      </c>
      <c r="V7495">
        <v>110525</v>
      </c>
      <c r="W7495">
        <v>110731</v>
      </c>
      <c r="X7495">
        <v>51.44155121</v>
      </c>
      <c r="Y7495" t="s">
        <v>11</v>
      </c>
      <c r="Z7495">
        <v>0.26749500999999998</v>
      </c>
      <c r="AA7495" t="s">
        <v>12</v>
      </c>
      <c r="AB7495">
        <v>15</v>
      </c>
      <c r="AC7495">
        <v>2</v>
      </c>
      <c r="AD7495">
        <v>15</v>
      </c>
      <c r="AE7495">
        <v>0.82</v>
      </c>
      <c r="AF7495" s="4">
        <v>247.32</v>
      </c>
      <c r="AG7495" t="s">
        <v>13</v>
      </c>
      <c r="AH7495" t="s">
        <v>9</v>
      </c>
      <c r="AI7495">
        <v>2579</v>
      </c>
      <c r="AJ7495" t="s">
        <v>10</v>
      </c>
      <c r="AK7495">
        <v>-15</v>
      </c>
      <c r="AL7495">
        <v>-3</v>
      </c>
      <c r="AM7495" s="4">
        <v>185</v>
      </c>
      <c r="AN7495">
        <v>293.2</v>
      </c>
      <c r="AO7495">
        <v>4.0999999999999996</v>
      </c>
    </row>
    <row r="7496" spans="1:41" x14ac:dyDescent="0.25">
      <c r="A7496" t="s">
        <v>0</v>
      </c>
      <c r="B7496" t="s">
        <v>1</v>
      </c>
      <c r="C7496">
        <v>925940</v>
      </c>
      <c r="D7496" t="s">
        <v>2</v>
      </c>
      <c r="E7496">
        <v>74</v>
      </c>
      <c r="F7496">
        <v>72</v>
      </c>
      <c r="G7496">
        <v>45</v>
      </c>
      <c r="H7496" t="s">
        <v>3</v>
      </c>
      <c r="I7496" s="3">
        <v>287</v>
      </c>
      <c r="J7496" s="1">
        <v>4</v>
      </c>
      <c r="K7496" s="1">
        <v>8</v>
      </c>
      <c r="L7496" s="2">
        <v>1101</v>
      </c>
      <c r="M7496" s="2" t="s">
        <v>4</v>
      </c>
      <c r="N7496" s="1">
        <v>1.589</v>
      </c>
      <c r="O7496" s="1">
        <v>-1.206</v>
      </c>
      <c r="P7496" s="1">
        <v>-0.755</v>
      </c>
      <c r="Q7496" s="2" t="s">
        <v>5</v>
      </c>
      <c r="R7496" s="1">
        <v>3.4380000000000002</v>
      </c>
      <c r="S7496" s="1">
        <v>-1.4379999999999999</v>
      </c>
      <c r="T7496" s="1">
        <v>-15.827999999999999</v>
      </c>
      <c r="U7496" t="s">
        <v>6</v>
      </c>
      <c r="V7496">
        <v>110525</v>
      </c>
      <c r="W7496">
        <v>110732</v>
      </c>
      <c r="X7496">
        <v>51.44155121</v>
      </c>
      <c r="Y7496" t="s">
        <v>11</v>
      </c>
      <c r="Z7496">
        <v>0.26748168</v>
      </c>
      <c r="AA7496" t="s">
        <v>12</v>
      </c>
      <c r="AB7496">
        <v>14.9</v>
      </c>
      <c r="AC7496">
        <v>2</v>
      </c>
      <c r="AD7496">
        <v>15</v>
      </c>
      <c r="AE7496">
        <v>1.23</v>
      </c>
      <c r="AF7496" s="4">
        <v>245.96</v>
      </c>
      <c r="AG7496" t="s">
        <v>13</v>
      </c>
      <c r="AH7496" t="s">
        <v>9</v>
      </c>
      <c r="AI7496">
        <v>3498</v>
      </c>
      <c r="AJ7496" t="s">
        <v>10</v>
      </c>
      <c r="AK7496">
        <v>-7</v>
      </c>
      <c r="AL7496">
        <v>0</v>
      </c>
      <c r="AM7496" s="4">
        <v>190</v>
      </c>
      <c r="AN7496">
        <v>291</v>
      </c>
      <c r="AO7496">
        <v>-1.1000000000000001</v>
      </c>
    </row>
    <row r="7497" spans="1:41" x14ac:dyDescent="0.25">
      <c r="A7497" t="s">
        <v>0</v>
      </c>
      <c r="B7497" t="s">
        <v>1</v>
      </c>
      <c r="C7497">
        <v>926470</v>
      </c>
      <c r="D7497" t="s">
        <v>2</v>
      </c>
      <c r="E7497">
        <v>79</v>
      </c>
      <c r="F7497">
        <v>72</v>
      </c>
      <c r="G7497">
        <v>45</v>
      </c>
      <c r="H7497" t="s">
        <v>3</v>
      </c>
      <c r="I7497" s="3">
        <v>293</v>
      </c>
      <c r="J7497" s="1">
        <v>3</v>
      </c>
      <c r="K7497" s="1">
        <v>6</v>
      </c>
      <c r="L7497" s="2">
        <v>1101</v>
      </c>
      <c r="M7497" s="2" t="s">
        <v>4</v>
      </c>
      <c r="N7497" s="1">
        <v>0.873</v>
      </c>
      <c r="O7497" s="1">
        <v>-0.63700000000000001</v>
      </c>
      <c r="P7497" s="1">
        <v>-0.85299999999999998</v>
      </c>
      <c r="Q7497" s="2" t="s">
        <v>5</v>
      </c>
      <c r="R7497" s="1">
        <v>-2.5</v>
      </c>
      <c r="S7497" s="1">
        <v>2.5</v>
      </c>
      <c r="T7497" s="1">
        <v>-6.141</v>
      </c>
      <c r="U7497" t="s">
        <v>6</v>
      </c>
      <c r="V7497">
        <v>110525</v>
      </c>
      <c r="W7497">
        <v>110733</v>
      </c>
      <c r="X7497">
        <v>51.44155121</v>
      </c>
      <c r="Y7497" t="s">
        <v>11</v>
      </c>
      <c r="Z7497">
        <v>0.26746666000000002</v>
      </c>
      <c r="AA7497" t="s">
        <v>12</v>
      </c>
      <c r="AB7497">
        <v>14.8</v>
      </c>
      <c r="AC7497">
        <v>2</v>
      </c>
      <c r="AD7497">
        <v>15</v>
      </c>
      <c r="AE7497">
        <v>1.23</v>
      </c>
      <c r="AF7497" s="4">
        <v>245.96</v>
      </c>
      <c r="AG7497" t="s">
        <v>13</v>
      </c>
      <c r="AH7497" t="s">
        <v>9</v>
      </c>
      <c r="AI7497">
        <v>4590</v>
      </c>
      <c r="AJ7497" t="s">
        <v>10</v>
      </c>
      <c r="AK7497">
        <v>-4</v>
      </c>
      <c r="AL7497">
        <v>-1</v>
      </c>
      <c r="AM7497" s="4">
        <v>197</v>
      </c>
      <c r="AN7497">
        <v>288.89999999999998</v>
      </c>
      <c r="AO7497">
        <v>-5.9</v>
      </c>
    </row>
    <row r="7498" spans="1:41" x14ac:dyDescent="0.25">
      <c r="A7498" t="s">
        <v>0</v>
      </c>
      <c r="B7498" t="s">
        <v>1</v>
      </c>
      <c r="C7498">
        <v>926987</v>
      </c>
      <c r="D7498" t="s">
        <v>2</v>
      </c>
      <c r="E7498">
        <v>80</v>
      </c>
      <c r="F7498">
        <v>72</v>
      </c>
      <c r="G7498">
        <v>45</v>
      </c>
      <c r="H7498" t="s">
        <v>3</v>
      </c>
      <c r="I7498" s="3">
        <v>294</v>
      </c>
      <c r="J7498" s="1">
        <v>3</v>
      </c>
      <c r="K7498" s="1">
        <v>10</v>
      </c>
      <c r="L7498" s="2">
        <v>1101</v>
      </c>
      <c r="M7498" s="2" t="s">
        <v>4</v>
      </c>
      <c r="N7498" s="1">
        <v>-4.9000000000000002E-2</v>
      </c>
      <c r="O7498" s="1">
        <v>-0.85299999999999998</v>
      </c>
      <c r="P7498" s="1">
        <v>0.755</v>
      </c>
      <c r="Q7498" s="2" t="s">
        <v>5</v>
      </c>
      <c r="R7498" s="1">
        <v>-8.8119999999999994</v>
      </c>
      <c r="S7498" s="1">
        <v>-2.1880000000000002</v>
      </c>
      <c r="T7498" s="1">
        <v>3.2320000000000002</v>
      </c>
      <c r="U7498" t="s">
        <v>6</v>
      </c>
      <c r="V7498">
        <v>110525</v>
      </c>
      <c r="W7498">
        <v>110733</v>
      </c>
      <c r="X7498">
        <v>51.44155121</v>
      </c>
      <c r="Y7498" t="s">
        <v>11</v>
      </c>
      <c r="Z7498">
        <v>0.26746666000000002</v>
      </c>
      <c r="AA7498" t="s">
        <v>12</v>
      </c>
      <c r="AB7498">
        <v>14.8</v>
      </c>
      <c r="AC7498">
        <v>2</v>
      </c>
      <c r="AD7498">
        <v>15</v>
      </c>
      <c r="AE7498">
        <v>1.79</v>
      </c>
      <c r="AF7498" s="4">
        <v>245.12</v>
      </c>
      <c r="AG7498" t="s">
        <v>13</v>
      </c>
      <c r="AH7498" t="s">
        <v>9</v>
      </c>
      <c r="AI7498">
        <v>4642</v>
      </c>
      <c r="AJ7498" t="s">
        <v>10</v>
      </c>
      <c r="AK7498">
        <v>-7</v>
      </c>
      <c r="AL7498">
        <v>-1</v>
      </c>
      <c r="AM7498" s="4">
        <v>198</v>
      </c>
      <c r="AN7498">
        <v>286.89999999999998</v>
      </c>
      <c r="AO7498">
        <v>-7.5</v>
      </c>
    </row>
    <row r="7499" spans="1:41" x14ac:dyDescent="0.25">
      <c r="A7499" t="s">
        <v>0</v>
      </c>
      <c r="B7499" t="s">
        <v>1</v>
      </c>
      <c r="C7499">
        <v>927504</v>
      </c>
      <c r="D7499" t="s">
        <v>2</v>
      </c>
      <c r="E7499">
        <v>79</v>
      </c>
      <c r="F7499">
        <v>72</v>
      </c>
      <c r="G7499">
        <v>45</v>
      </c>
      <c r="H7499" t="s">
        <v>3</v>
      </c>
      <c r="I7499" s="3">
        <v>293</v>
      </c>
      <c r="J7499" s="1">
        <v>3</v>
      </c>
      <c r="K7499" s="1">
        <v>14</v>
      </c>
      <c r="L7499" s="2">
        <v>1101</v>
      </c>
      <c r="M7499" s="2" t="s">
        <v>4</v>
      </c>
      <c r="N7499" s="1">
        <v>1.4610000000000001</v>
      </c>
      <c r="O7499" s="1">
        <v>-2.8140000000000001</v>
      </c>
      <c r="P7499" s="1">
        <v>2.7160000000000002</v>
      </c>
      <c r="Q7499" s="2" t="s">
        <v>5</v>
      </c>
      <c r="R7499" s="1">
        <v>-23.5</v>
      </c>
      <c r="S7499" s="1">
        <v>6.125</v>
      </c>
      <c r="T7499" s="1">
        <v>-9.2330000000000005</v>
      </c>
      <c r="U7499" t="s">
        <v>6</v>
      </c>
      <c r="V7499">
        <v>110525</v>
      </c>
      <c r="W7499">
        <v>110734</v>
      </c>
      <c r="X7499">
        <v>51.441543580000001</v>
      </c>
      <c r="Y7499" t="s">
        <v>11</v>
      </c>
      <c r="Z7499">
        <v>0.26745166999999997</v>
      </c>
      <c r="AA7499" t="s">
        <v>12</v>
      </c>
      <c r="AB7499">
        <v>14.7</v>
      </c>
      <c r="AC7499">
        <v>2</v>
      </c>
      <c r="AD7499">
        <v>15</v>
      </c>
      <c r="AE7499">
        <v>1.79</v>
      </c>
      <c r="AF7499" s="4">
        <v>245.12</v>
      </c>
      <c r="AG7499" t="s">
        <v>13</v>
      </c>
      <c r="AH7499" t="s">
        <v>9</v>
      </c>
      <c r="AI7499">
        <v>4859</v>
      </c>
      <c r="AJ7499" t="s">
        <v>10</v>
      </c>
      <c r="AK7499">
        <v>-10</v>
      </c>
      <c r="AL7499">
        <v>-1</v>
      </c>
      <c r="AM7499" s="4">
        <v>198</v>
      </c>
      <c r="AN7499">
        <v>284.89999999999998</v>
      </c>
      <c r="AO7499">
        <v>-13.5</v>
      </c>
    </row>
    <row r="7500" spans="1:41" x14ac:dyDescent="0.25">
      <c r="A7500" t="s">
        <v>0</v>
      </c>
      <c r="B7500" t="s">
        <v>1</v>
      </c>
      <c r="C7500">
        <v>928021</v>
      </c>
      <c r="D7500" t="s">
        <v>2</v>
      </c>
      <c r="E7500">
        <v>80</v>
      </c>
      <c r="F7500">
        <v>72</v>
      </c>
      <c r="G7500">
        <v>45</v>
      </c>
      <c r="H7500" t="s">
        <v>3</v>
      </c>
      <c r="I7500" s="3">
        <v>293</v>
      </c>
      <c r="J7500" s="1">
        <v>0</v>
      </c>
      <c r="K7500" s="1">
        <v>23</v>
      </c>
      <c r="L7500" s="2">
        <v>1101</v>
      </c>
      <c r="M7500" s="2" t="s">
        <v>4</v>
      </c>
      <c r="N7500" s="1">
        <v>-0.71599999999999997</v>
      </c>
      <c r="O7500" s="1">
        <v>-0.38200000000000001</v>
      </c>
      <c r="P7500" s="1">
        <v>-1.196</v>
      </c>
      <c r="Q7500" s="2" t="s">
        <v>5</v>
      </c>
      <c r="R7500" s="1">
        <v>4.5620000000000003</v>
      </c>
      <c r="S7500" s="1">
        <v>6.4379999999999997</v>
      </c>
      <c r="T7500" s="1">
        <v>4.8079999999999998</v>
      </c>
      <c r="U7500" t="s">
        <v>6</v>
      </c>
      <c r="V7500">
        <v>110525</v>
      </c>
      <c r="W7500">
        <v>110734</v>
      </c>
      <c r="X7500">
        <v>51.441543580000001</v>
      </c>
      <c r="Y7500" t="s">
        <v>11</v>
      </c>
      <c r="Z7500">
        <v>0.26745166999999997</v>
      </c>
      <c r="AA7500" t="s">
        <v>12</v>
      </c>
      <c r="AB7500">
        <v>14.7</v>
      </c>
      <c r="AC7500">
        <v>2</v>
      </c>
      <c r="AD7500">
        <v>15</v>
      </c>
      <c r="AE7500">
        <v>2.25</v>
      </c>
      <c r="AF7500" s="4">
        <v>249.98</v>
      </c>
      <c r="AG7500" t="s">
        <v>13</v>
      </c>
      <c r="AH7500" t="s">
        <v>9</v>
      </c>
      <c r="AI7500">
        <v>5025</v>
      </c>
      <c r="AJ7500" t="s">
        <v>10</v>
      </c>
      <c r="AK7500">
        <v>-15</v>
      </c>
      <c r="AL7500">
        <v>-1</v>
      </c>
      <c r="AM7500" s="4">
        <v>198</v>
      </c>
      <c r="AN7500">
        <v>282.89999999999998</v>
      </c>
      <c r="AO7500">
        <v>-14.6</v>
      </c>
    </row>
    <row r="7501" spans="1:41" x14ac:dyDescent="0.25">
      <c r="A7501" t="s">
        <v>0</v>
      </c>
      <c r="B7501" t="s">
        <v>1</v>
      </c>
      <c r="C7501">
        <v>928524</v>
      </c>
      <c r="D7501" t="s">
        <v>2</v>
      </c>
      <c r="E7501">
        <v>80</v>
      </c>
      <c r="F7501">
        <v>72</v>
      </c>
      <c r="G7501">
        <v>45</v>
      </c>
      <c r="H7501" t="s">
        <v>3</v>
      </c>
      <c r="I7501" s="3">
        <v>292</v>
      </c>
      <c r="J7501" s="1">
        <v>-1</v>
      </c>
      <c r="K7501" s="1">
        <v>20</v>
      </c>
      <c r="L7501" s="2">
        <v>1101</v>
      </c>
      <c r="M7501" s="2" t="s">
        <v>4</v>
      </c>
      <c r="N7501" s="1">
        <v>-0.17699999999999999</v>
      </c>
      <c r="O7501" s="1">
        <v>2.069</v>
      </c>
      <c r="P7501" s="1">
        <v>-3.03</v>
      </c>
      <c r="Q7501" s="2" t="s">
        <v>5</v>
      </c>
      <c r="R7501" s="1">
        <v>12.625</v>
      </c>
      <c r="S7501" s="1">
        <v>-7.0620000000000003</v>
      </c>
      <c r="T7501" s="1">
        <v>2.411</v>
      </c>
      <c r="U7501" t="s">
        <v>6</v>
      </c>
      <c r="V7501">
        <v>110525</v>
      </c>
      <c r="W7501">
        <v>110735</v>
      </c>
      <c r="X7501">
        <v>51.441535950000002</v>
      </c>
      <c r="Y7501" t="s">
        <v>11</v>
      </c>
      <c r="Z7501">
        <v>0.26743500999999997</v>
      </c>
      <c r="AA7501" t="s">
        <v>12</v>
      </c>
      <c r="AB7501">
        <v>14.3</v>
      </c>
      <c r="AC7501">
        <v>2</v>
      </c>
      <c r="AD7501">
        <v>15</v>
      </c>
      <c r="AE7501">
        <v>2.25</v>
      </c>
      <c r="AF7501" s="4">
        <v>249.98</v>
      </c>
      <c r="AG7501" t="s">
        <v>13</v>
      </c>
      <c r="AH7501" t="s">
        <v>9</v>
      </c>
      <c r="AI7501">
        <v>6587</v>
      </c>
      <c r="AJ7501" t="s">
        <v>10</v>
      </c>
      <c r="AK7501">
        <v>-19</v>
      </c>
      <c r="AL7501">
        <v>-4</v>
      </c>
      <c r="AM7501" s="4">
        <v>198</v>
      </c>
      <c r="AN7501">
        <v>280.89999999999998</v>
      </c>
      <c r="AO7501">
        <v>-22.5</v>
      </c>
    </row>
    <row r="7502" spans="1:41" x14ac:dyDescent="0.25">
      <c r="A7502" t="s">
        <v>0</v>
      </c>
      <c r="B7502" t="s">
        <v>1</v>
      </c>
      <c r="C7502">
        <v>929041</v>
      </c>
      <c r="D7502" t="s">
        <v>2</v>
      </c>
      <c r="E7502">
        <v>80</v>
      </c>
      <c r="F7502">
        <v>89</v>
      </c>
      <c r="G7502">
        <v>45</v>
      </c>
      <c r="H7502" t="s">
        <v>3</v>
      </c>
      <c r="I7502" s="3">
        <v>289</v>
      </c>
      <c r="J7502" s="1">
        <v>0</v>
      </c>
      <c r="K7502" s="1">
        <v>11</v>
      </c>
      <c r="L7502" s="2">
        <v>1101</v>
      </c>
      <c r="M7502" s="2" t="s">
        <v>4</v>
      </c>
      <c r="N7502" s="1">
        <v>-0.13700000000000001</v>
      </c>
      <c r="O7502" s="1">
        <v>-0.43099999999999999</v>
      </c>
      <c r="P7502" s="1">
        <v>-0.60799999999999998</v>
      </c>
      <c r="Q7502" s="2" t="s">
        <v>5</v>
      </c>
      <c r="R7502" s="1">
        <v>15.5</v>
      </c>
      <c r="S7502" s="1">
        <v>-3.25</v>
      </c>
      <c r="T7502" s="1">
        <v>1.3029999999999999</v>
      </c>
      <c r="U7502" t="s">
        <v>6</v>
      </c>
      <c r="V7502">
        <v>110525</v>
      </c>
      <c r="W7502">
        <v>110735</v>
      </c>
      <c r="X7502">
        <v>51.441535950000002</v>
      </c>
      <c r="Y7502" t="s">
        <v>11</v>
      </c>
      <c r="Z7502">
        <v>0.26743500999999997</v>
      </c>
      <c r="AA7502" t="s">
        <v>12</v>
      </c>
      <c r="AB7502">
        <v>14.3</v>
      </c>
      <c r="AC7502">
        <v>2</v>
      </c>
      <c r="AD7502">
        <v>15</v>
      </c>
      <c r="AE7502">
        <v>2.1800000000000002</v>
      </c>
      <c r="AF7502" s="4">
        <v>250.53</v>
      </c>
      <c r="AG7502" t="s">
        <v>13</v>
      </c>
      <c r="AH7502" t="s">
        <v>9</v>
      </c>
      <c r="AI7502">
        <v>5172</v>
      </c>
      <c r="AJ7502" t="s">
        <v>10</v>
      </c>
      <c r="AK7502">
        <v>-13</v>
      </c>
      <c r="AL7502">
        <v>-3</v>
      </c>
      <c r="AM7502" s="4">
        <v>194</v>
      </c>
      <c r="AN7502">
        <v>278.89999999999998</v>
      </c>
      <c r="AO7502">
        <v>-24.6</v>
      </c>
    </row>
    <row r="7503" spans="1:41" x14ac:dyDescent="0.25">
      <c r="A7503" t="s">
        <v>0</v>
      </c>
      <c r="B7503" t="s">
        <v>1</v>
      </c>
      <c r="C7503">
        <v>929571</v>
      </c>
      <c r="D7503" t="s">
        <v>2</v>
      </c>
      <c r="E7503">
        <v>72</v>
      </c>
      <c r="F7503">
        <v>97</v>
      </c>
      <c r="G7503">
        <v>45</v>
      </c>
      <c r="H7503" t="s">
        <v>3</v>
      </c>
      <c r="I7503" s="3">
        <v>290</v>
      </c>
      <c r="J7503" s="1">
        <v>0</v>
      </c>
      <c r="K7503" s="1">
        <v>8</v>
      </c>
      <c r="L7503" s="2">
        <v>1101</v>
      </c>
      <c r="M7503" s="2" t="s">
        <v>4</v>
      </c>
      <c r="N7503" s="1">
        <v>-0.45100000000000001</v>
      </c>
      <c r="O7503" s="1">
        <v>-0.77500000000000002</v>
      </c>
      <c r="P7503" s="1">
        <v>1.5589999999999999</v>
      </c>
      <c r="Q7503" s="2" t="s">
        <v>5</v>
      </c>
      <c r="R7503" s="1">
        <v>-1.125</v>
      </c>
      <c r="S7503" s="1">
        <v>3</v>
      </c>
      <c r="T7503" s="1">
        <v>-3.0880000000000001</v>
      </c>
      <c r="U7503" t="s">
        <v>6</v>
      </c>
      <c r="V7503">
        <v>110525</v>
      </c>
      <c r="W7503">
        <v>110736</v>
      </c>
      <c r="X7503">
        <v>51.441535950000002</v>
      </c>
      <c r="Y7503" t="s">
        <v>11</v>
      </c>
      <c r="Z7503">
        <v>0.26741665999999997</v>
      </c>
      <c r="AA7503" t="s">
        <v>12</v>
      </c>
      <c r="AB7503">
        <v>13.9</v>
      </c>
      <c r="AC7503">
        <v>2</v>
      </c>
      <c r="AD7503">
        <v>15</v>
      </c>
      <c r="AE7503">
        <v>1.99</v>
      </c>
      <c r="AF7503" s="4">
        <v>246.83</v>
      </c>
      <c r="AG7503" t="s">
        <v>13</v>
      </c>
      <c r="AH7503" t="s">
        <v>9</v>
      </c>
      <c r="AI7503">
        <v>6601</v>
      </c>
      <c r="AJ7503" t="s">
        <v>10</v>
      </c>
      <c r="AK7503">
        <v>-6</v>
      </c>
      <c r="AL7503">
        <v>-4</v>
      </c>
      <c r="AM7503" s="4">
        <v>194</v>
      </c>
      <c r="AN7503">
        <v>276.8</v>
      </c>
      <c r="AO7503">
        <v>-31.6</v>
      </c>
    </row>
    <row r="7504" spans="1:41" x14ac:dyDescent="0.25">
      <c r="A7504" t="s">
        <v>0</v>
      </c>
      <c r="B7504" t="s">
        <v>1</v>
      </c>
      <c r="C7504">
        <v>930088</v>
      </c>
      <c r="D7504" t="s">
        <v>2</v>
      </c>
      <c r="E7504">
        <v>75</v>
      </c>
      <c r="F7504">
        <v>102</v>
      </c>
      <c r="G7504">
        <v>45</v>
      </c>
      <c r="H7504" t="s">
        <v>3</v>
      </c>
      <c r="I7504" s="3">
        <v>296</v>
      </c>
      <c r="J7504" s="1">
        <v>1</v>
      </c>
      <c r="K7504" s="1">
        <v>6</v>
      </c>
      <c r="L7504" s="2">
        <v>1101</v>
      </c>
      <c r="M7504" s="2" t="s">
        <v>4</v>
      </c>
      <c r="N7504" s="1">
        <v>0.34300000000000003</v>
      </c>
      <c r="O7504" s="1">
        <v>-0.108</v>
      </c>
      <c r="P7504" s="1">
        <v>0.59799999999999998</v>
      </c>
      <c r="Q7504" s="2" t="s">
        <v>5</v>
      </c>
      <c r="R7504" s="1">
        <v>10.561999999999999</v>
      </c>
      <c r="S7504" s="1">
        <v>8.4380000000000006</v>
      </c>
      <c r="T7504" s="1">
        <v>-16.812999999999999</v>
      </c>
      <c r="U7504" t="s">
        <v>6</v>
      </c>
      <c r="V7504">
        <v>110525</v>
      </c>
      <c r="W7504">
        <v>110736</v>
      </c>
      <c r="X7504">
        <v>51.441535950000002</v>
      </c>
      <c r="Y7504" t="s">
        <v>11</v>
      </c>
      <c r="Z7504">
        <v>0.26741665999999997</v>
      </c>
      <c r="AA7504" t="s">
        <v>12</v>
      </c>
      <c r="AB7504">
        <v>13.9</v>
      </c>
      <c r="AC7504">
        <v>2</v>
      </c>
      <c r="AD7504">
        <v>15</v>
      </c>
      <c r="AE7504">
        <v>1.99</v>
      </c>
      <c r="AF7504" s="4">
        <v>246.83</v>
      </c>
      <c r="AG7504" t="s">
        <v>13</v>
      </c>
      <c r="AH7504" t="s">
        <v>9</v>
      </c>
      <c r="AI7504">
        <v>8125</v>
      </c>
      <c r="AJ7504" t="s">
        <v>10</v>
      </c>
      <c r="AK7504">
        <v>-6</v>
      </c>
      <c r="AL7504">
        <v>-4</v>
      </c>
      <c r="AM7504" s="4">
        <v>199</v>
      </c>
      <c r="AN7504">
        <v>274.8</v>
      </c>
      <c r="AO7504">
        <v>-35.200000000000003</v>
      </c>
    </row>
    <row r="7505" spans="1:41" x14ac:dyDescent="0.25">
      <c r="A7505" t="s">
        <v>0</v>
      </c>
      <c r="B7505" t="s">
        <v>1</v>
      </c>
      <c r="C7505">
        <v>930591</v>
      </c>
      <c r="D7505" t="s">
        <v>2</v>
      </c>
      <c r="E7505">
        <v>70</v>
      </c>
      <c r="F7505">
        <v>102</v>
      </c>
      <c r="G7505">
        <v>45</v>
      </c>
      <c r="H7505" t="s">
        <v>3</v>
      </c>
      <c r="I7505" s="3">
        <v>304</v>
      </c>
      <c r="J7505" s="1">
        <v>0</v>
      </c>
      <c r="K7505" s="1">
        <v>12</v>
      </c>
      <c r="L7505" s="2">
        <v>1101</v>
      </c>
      <c r="M7505" s="2" t="s">
        <v>4</v>
      </c>
      <c r="N7505" s="1">
        <v>-0.02</v>
      </c>
      <c r="O7505" s="1">
        <v>-0.23499999999999999</v>
      </c>
      <c r="P7505" s="1">
        <v>1.1180000000000001</v>
      </c>
      <c r="Q7505" s="2" t="s">
        <v>5</v>
      </c>
      <c r="R7505" s="1">
        <v>-13.438000000000001</v>
      </c>
      <c r="S7505" s="1">
        <v>9.25</v>
      </c>
      <c r="T7505" s="1">
        <v>-9</v>
      </c>
      <c r="U7505" t="s">
        <v>6</v>
      </c>
      <c r="V7505">
        <v>110525</v>
      </c>
      <c r="W7505">
        <v>110737</v>
      </c>
      <c r="X7505">
        <v>51.441528320000003</v>
      </c>
      <c r="Y7505" t="s">
        <v>11</v>
      </c>
      <c r="Z7505">
        <v>0.26740663999999997</v>
      </c>
      <c r="AA7505" t="s">
        <v>12</v>
      </c>
      <c r="AB7505">
        <v>13.6</v>
      </c>
      <c r="AC7505">
        <v>2</v>
      </c>
      <c r="AD7505">
        <v>15</v>
      </c>
      <c r="AE7505">
        <v>1.51</v>
      </c>
      <c r="AF7505" s="4">
        <v>244.08</v>
      </c>
      <c r="AG7505" t="s">
        <v>13</v>
      </c>
      <c r="AH7505" t="s">
        <v>9</v>
      </c>
      <c r="AI7505">
        <v>7859</v>
      </c>
      <c r="AJ7505" t="s">
        <v>10</v>
      </c>
      <c r="AK7505">
        <v>-8</v>
      </c>
      <c r="AL7505">
        <v>-4</v>
      </c>
      <c r="AM7505" s="4">
        <v>208</v>
      </c>
      <c r="AN7505">
        <v>272.89999999999998</v>
      </c>
      <c r="AO7505">
        <v>-42.2</v>
      </c>
    </row>
    <row r="7506" spans="1:41" x14ac:dyDescent="0.25">
      <c r="A7506" t="s">
        <v>0</v>
      </c>
      <c r="B7506" t="s">
        <v>1</v>
      </c>
      <c r="C7506">
        <v>931094</v>
      </c>
      <c r="D7506" t="s">
        <v>2</v>
      </c>
      <c r="E7506">
        <v>71</v>
      </c>
      <c r="F7506">
        <v>102</v>
      </c>
      <c r="G7506">
        <v>45</v>
      </c>
      <c r="H7506" t="s">
        <v>3</v>
      </c>
      <c r="I7506" s="3">
        <v>310</v>
      </c>
      <c r="J7506" s="1">
        <v>0</v>
      </c>
      <c r="K7506" s="1">
        <v>10</v>
      </c>
      <c r="L7506" s="2">
        <v>1101</v>
      </c>
      <c r="M7506" s="2" t="s">
        <v>4</v>
      </c>
      <c r="N7506" s="1">
        <v>-0.32400000000000001</v>
      </c>
      <c r="O7506" s="1">
        <v>8.7999999999999995E-2</v>
      </c>
      <c r="P7506" s="1">
        <v>0.83399999999999996</v>
      </c>
      <c r="Q7506" s="2" t="s">
        <v>5</v>
      </c>
      <c r="R7506" s="1">
        <v>12.5</v>
      </c>
      <c r="S7506" s="1">
        <v>4.125</v>
      </c>
      <c r="T7506" s="1">
        <v>-11.25</v>
      </c>
      <c r="U7506" t="s">
        <v>6</v>
      </c>
      <c r="V7506">
        <v>110525</v>
      </c>
      <c r="W7506">
        <v>110737</v>
      </c>
      <c r="X7506">
        <v>51.441528320000003</v>
      </c>
      <c r="Y7506" t="s">
        <v>11</v>
      </c>
      <c r="Z7506">
        <v>0.26740663999999997</v>
      </c>
      <c r="AA7506" t="s">
        <v>12</v>
      </c>
      <c r="AB7506">
        <v>13.6</v>
      </c>
      <c r="AC7506">
        <v>2</v>
      </c>
      <c r="AD7506">
        <v>15</v>
      </c>
      <c r="AE7506">
        <v>1.51</v>
      </c>
      <c r="AF7506" s="4">
        <v>244.08</v>
      </c>
      <c r="AG7506" t="s">
        <v>13</v>
      </c>
      <c r="AH7506" t="s">
        <v>9</v>
      </c>
      <c r="AI7506">
        <v>8561</v>
      </c>
      <c r="AJ7506" t="s">
        <v>10</v>
      </c>
      <c r="AK7506">
        <v>-9</v>
      </c>
      <c r="AL7506">
        <v>-3</v>
      </c>
      <c r="AM7506" s="4">
        <v>213</v>
      </c>
      <c r="AN7506">
        <v>271.10000000000002</v>
      </c>
      <c r="AO7506">
        <v>-42.2</v>
      </c>
    </row>
    <row r="7507" spans="1:41" x14ac:dyDescent="0.25">
      <c r="A7507" t="s">
        <v>0</v>
      </c>
      <c r="B7507" t="s">
        <v>1</v>
      </c>
      <c r="C7507">
        <v>931611</v>
      </c>
      <c r="D7507" t="s">
        <v>2</v>
      </c>
      <c r="E7507">
        <v>82</v>
      </c>
      <c r="F7507">
        <v>102</v>
      </c>
      <c r="G7507">
        <v>45</v>
      </c>
      <c r="H7507" t="s">
        <v>3</v>
      </c>
      <c r="I7507" s="3">
        <v>316</v>
      </c>
      <c r="J7507" s="1">
        <v>1</v>
      </c>
      <c r="K7507" s="1">
        <v>6</v>
      </c>
      <c r="L7507" s="2">
        <v>1101</v>
      </c>
      <c r="M7507" s="2" t="s">
        <v>4</v>
      </c>
      <c r="N7507" s="1">
        <v>-0.216</v>
      </c>
      <c r="O7507" s="1">
        <v>0.245</v>
      </c>
      <c r="P7507" s="1">
        <v>9.8000000000000004E-2</v>
      </c>
      <c r="Q7507" s="2" t="s">
        <v>5</v>
      </c>
      <c r="R7507" s="1">
        <v>3.5</v>
      </c>
      <c r="S7507" s="1">
        <v>2.125</v>
      </c>
      <c r="T7507" s="1">
        <v>-5.8129999999999997</v>
      </c>
      <c r="U7507" t="s">
        <v>6</v>
      </c>
      <c r="V7507">
        <v>110525</v>
      </c>
      <c r="W7507">
        <v>110738</v>
      </c>
      <c r="X7507">
        <v>51.441520689999997</v>
      </c>
      <c r="Y7507" t="s">
        <v>11</v>
      </c>
      <c r="Z7507">
        <v>0.26739666000000001</v>
      </c>
      <c r="AA7507" t="s">
        <v>12</v>
      </c>
      <c r="AB7507">
        <v>13.4</v>
      </c>
      <c r="AC7507">
        <v>2</v>
      </c>
      <c r="AD7507">
        <v>15</v>
      </c>
      <c r="AE7507">
        <v>1.44</v>
      </c>
      <c r="AF7507" s="4">
        <v>247.28</v>
      </c>
      <c r="AG7507" t="s">
        <v>13</v>
      </c>
      <c r="AH7507" t="s">
        <v>9</v>
      </c>
      <c r="AI7507">
        <v>8554</v>
      </c>
      <c r="AJ7507" t="s">
        <v>10</v>
      </c>
      <c r="AK7507">
        <v>-4</v>
      </c>
      <c r="AL7507">
        <v>-3</v>
      </c>
      <c r="AM7507" s="4">
        <v>220</v>
      </c>
      <c r="AN7507">
        <v>269.5</v>
      </c>
      <c r="AO7507">
        <v>-49.6</v>
      </c>
    </row>
    <row r="7508" spans="1:41" x14ac:dyDescent="0.25">
      <c r="A7508" t="s">
        <v>0</v>
      </c>
      <c r="B7508" t="s">
        <v>1</v>
      </c>
      <c r="C7508">
        <v>932114</v>
      </c>
      <c r="D7508" t="s">
        <v>2</v>
      </c>
      <c r="E7508">
        <v>82</v>
      </c>
      <c r="F7508">
        <v>102</v>
      </c>
      <c r="G7508">
        <v>45</v>
      </c>
      <c r="H7508" t="s">
        <v>3</v>
      </c>
      <c r="I7508" s="3">
        <v>316</v>
      </c>
      <c r="J7508" s="1">
        <v>1</v>
      </c>
      <c r="K7508" s="1">
        <v>8</v>
      </c>
      <c r="L7508" s="2">
        <v>1101</v>
      </c>
      <c r="M7508" s="2" t="s">
        <v>4</v>
      </c>
      <c r="N7508" s="1">
        <v>0.755</v>
      </c>
      <c r="O7508" s="1">
        <v>0.33300000000000002</v>
      </c>
      <c r="P7508" s="1">
        <v>-0.73499999999999999</v>
      </c>
      <c r="Q7508" s="2" t="s">
        <v>5</v>
      </c>
      <c r="R7508" s="1">
        <v>-12.625</v>
      </c>
      <c r="S7508" s="1">
        <v>4.6879999999999997</v>
      </c>
      <c r="T7508" s="1">
        <v>0.88300000000000001</v>
      </c>
      <c r="U7508" t="s">
        <v>6</v>
      </c>
      <c r="V7508">
        <v>110525</v>
      </c>
      <c r="W7508">
        <v>110738</v>
      </c>
      <c r="X7508">
        <v>51.441520689999997</v>
      </c>
      <c r="Y7508" t="s">
        <v>11</v>
      </c>
      <c r="Z7508">
        <v>0.26739666000000001</v>
      </c>
      <c r="AA7508" t="s">
        <v>12</v>
      </c>
      <c r="AB7508">
        <v>13.4</v>
      </c>
      <c r="AC7508">
        <v>2</v>
      </c>
      <c r="AD7508">
        <v>15</v>
      </c>
      <c r="AE7508">
        <v>1.44</v>
      </c>
      <c r="AF7508" s="4">
        <v>247.28</v>
      </c>
      <c r="AG7508" t="s">
        <v>13</v>
      </c>
      <c r="AH7508" t="s">
        <v>9</v>
      </c>
      <c r="AI7508">
        <v>8822</v>
      </c>
      <c r="AJ7508" t="s">
        <v>10</v>
      </c>
      <c r="AK7508">
        <v>-4</v>
      </c>
      <c r="AL7508">
        <v>-3</v>
      </c>
      <c r="AM7508" s="4">
        <v>221</v>
      </c>
      <c r="AN7508">
        <v>267.8</v>
      </c>
      <c r="AO7508">
        <v>-55.1</v>
      </c>
    </row>
    <row r="7509" spans="1:41" x14ac:dyDescent="0.25">
      <c r="A7509" t="s">
        <v>0</v>
      </c>
      <c r="B7509" t="s">
        <v>1</v>
      </c>
      <c r="C7509">
        <v>932631</v>
      </c>
      <c r="D7509" t="s">
        <v>2</v>
      </c>
      <c r="E7509">
        <v>82</v>
      </c>
      <c r="F7509">
        <v>102</v>
      </c>
      <c r="G7509">
        <v>45</v>
      </c>
      <c r="H7509" t="s">
        <v>3</v>
      </c>
      <c r="I7509" s="3">
        <v>314</v>
      </c>
      <c r="J7509" s="1">
        <v>0</v>
      </c>
      <c r="K7509" s="1">
        <v>21</v>
      </c>
      <c r="L7509" s="2">
        <v>1101</v>
      </c>
      <c r="M7509" s="2" t="s">
        <v>4</v>
      </c>
      <c r="N7509" s="1">
        <v>-0.745</v>
      </c>
      <c r="O7509" s="1">
        <v>1.9610000000000001</v>
      </c>
      <c r="P7509" s="1">
        <v>-1.069</v>
      </c>
      <c r="Q7509" s="2" t="s">
        <v>5</v>
      </c>
      <c r="R7509" s="1">
        <v>-51.688000000000002</v>
      </c>
      <c r="S7509" s="1">
        <v>-17.687999999999999</v>
      </c>
      <c r="T7509" s="1">
        <v>7.2720000000000002</v>
      </c>
      <c r="U7509" t="s">
        <v>6</v>
      </c>
      <c r="V7509">
        <v>110525</v>
      </c>
      <c r="W7509">
        <v>110739</v>
      </c>
      <c r="X7509">
        <v>51.441520689999997</v>
      </c>
      <c r="Y7509" t="s">
        <v>11</v>
      </c>
      <c r="Z7509">
        <v>0.26738500999999998</v>
      </c>
      <c r="AA7509" t="s">
        <v>12</v>
      </c>
      <c r="AB7509">
        <v>13.4</v>
      </c>
      <c r="AC7509">
        <v>2</v>
      </c>
      <c r="AD7509">
        <v>15</v>
      </c>
      <c r="AE7509">
        <v>1.4</v>
      </c>
      <c r="AF7509" s="4">
        <v>265.25</v>
      </c>
      <c r="AG7509" t="s">
        <v>13</v>
      </c>
      <c r="AH7509" t="s">
        <v>9</v>
      </c>
      <c r="AI7509">
        <v>9023</v>
      </c>
      <c r="AJ7509" t="s">
        <v>10</v>
      </c>
      <c r="AK7509">
        <v>-11</v>
      </c>
      <c r="AL7509">
        <v>-2</v>
      </c>
      <c r="AM7509" s="4">
        <v>220</v>
      </c>
      <c r="AN7509">
        <v>266.2</v>
      </c>
      <c r="AO7509">
        <v>-58.1</v>
      </c>
    </row>
    <row r="7510" spans="1:41" x14ac:dyDescent="0.25">
      <c r="A7510" t="s">
        <v>0</v>
      </c>
      <c r="B7510" t="s">
        <v>1</v>
      </c>
      <c r="C7510">
        <v>933161</v>
      </c>
      <c r="D7510" t="s">
        <v>2</v>
      </c>
      <c r="E7510">
        <v>80</v>
      </c>
      <c r="F7510">
        <v>73</v>
      </c>
      <c r="G7510">
        <v>45</v>
      </c>
      <c r="H7510" t="s">
        <v>3</v>
      </c>
      <c r="I7510" s="3">
        <v>298</v>
      </c>
      <c r="J7510" s="1">
        <v>-2</v>
      </c>
      <c r="K7510" s="1">
        <v>40</v>
      </c>
      <c r="L7510" s="2">
        <v>1101</v>
      </c>
      <c r="M7510" s="2" t="s">
        <v>4</v>
      </c>
      <c r="N7510" s="1">
        <v>-2.3730000000000002</v>
      </c>
      <c r="O7510" s="1">
        <v>1.4219999999999999</v>
      </c>
      <c r="P7510" s="1">
        <v>-2.9910000000000001</v>
      </c>
      <c r="Q7510" s="2" t="s">
        <v>5</v>
      </c>
      <c r="R7510" s="1">
        <v>-6.75</v>
      </c>
      <c r="S7510" s="1">
        <v>-34.5</v>
      </c>
      <c r="T7510" s="1">
        <v>29.585000000000001</v>
      </c>
      <c r="U7510" t="s">
        <v>6</v>
      </c>
      <c r="V7510">
        <v>110525</v>
      </c>
      <c r="W7510">
        <v>110739</v>
      </c>
      <c r="X7510">
        <v>51.441520689999997</v>
      </c>
      <c r="Y7510" t="s">
        <v>11</v>
      </c>
      <c r="Z7510">
        <v>0.26738500999999998</v>
      </c>
      <c r="AA7510" t="s">
        <v>12</v>
      </c>
      <c r="AB7510">
        <v>13.4</v>
      </c>
      <c r="AC7510">
        <v>2</v>
      </c>
      <c r="AD7510">
        <v>15</v>
      </c>
      <c r="AE7510">
        <v>1.4</v>
      </c>
      <c r="AF7510" s="4">
        <v>265.25</v>
      </c>
      <c r="AG7510" t="s">
        <v>13</v>
      </c>
      <c r="AH7510" t="s">
        <v>9</v>
      </c>
      <c r="AI7510">
        <v>9189</v>
      </c>
      <c r="AJ7510" t="s">
        <v>10</v>
      </c>
      <c r="AK7510">
        <v>-35</v>
      </c>
      <c r="AL7510">
        <v>-5</v>
      </c>
      <c r="AM7510" s="4">
        <v>211</v>
      </c>
      <c r="AN7510">
        <v>264.3</v>
      </c>
      <c r="AO7510">
        <v>-58.5</v>
      </c>
    </row>
    <row r="7511" spans="1:41" x14ac:dyDescent="0.25">
      <c r="A7511" t="s">
        <v>0</v>
      </c>
      <c r="B7511" t="s">
        <v>1</v>
      </c>
      <c r="C7511">
        <v>933665</v>
      </c>
      <c r="D7511" t="s">
        <v>2</v>
      </c>
      <c r="E7511">
        <v>64</v>
      </c>
      <c r="F7511">
        <v>72</v>
      </c>
      <c r="G7511">
        <v>45</v>
      </c>
      <c r="H7511" t="s">
        <v>3</v>
      </c>
      <c r="I7511" s="3">
        <v>277</v>
      </c>
      <c r="J7511" s="1">
        <v>-1</v>
      </c>
      <c r="K7511" s="1">
        <v>24</v>
      </c>
      <c r="L7511" s="2">
        <v>1101</v>
      </c>
      <c r="M7511" s="2" t="s">
        <v>4</v>
      </c>
      <c r="N7511" s="1">
        <v>0.157</v>
      </c>
      <c r="O7511" s="1">
        <v>2.089</v>
      </c>
      <c r="P7511" s="1">
        <v>-2.177</v>
      </c>
      <c r="Q7511" s="2" t="s">
        <v>5</v>
      </c>
      <c r="R7511" s="1">
        <v>59.561999999999998</v>
      </c>
      <c r="S7511" s="1">
        <v>1.0620000000000001</v>
      </c>
      <c r="T7511" s="1">
        <v>13.46</v>
      </c>
      <c r="U7511" t="s">
        <v>6</v>
      </c>
      <c r="V7511">
        <v>110525</v>
      </c>
      <c r="W7511">
        <v>110740</v>
      </c>
      <c r="X7511">
        <v>51.441520689999997</v>
      </c>
      <c r="Y7511" t="s">
        <v>11</v>
      </c>
      <c r="Z7511">
        <v>0.26737335000000001</v>
      </c>
      <c r="AA7511" t="s">
        <v>12</v>
      </c>
      <c r="AB7511">
        <v>13.3</v>
      </c>
      <c r="AC7511">
        <v>2</v>
      </c>
      <c r="AD7511">
        <v>15</v>
      </c>
      <c r="AE7511">
        <v>1.43</v>
      </c>
      <c r="AF7511" s="4">
        <v>271.48</v>
      </c>
      <c r="AG7511" t="s">
        <v>13</v>
      </c>
      <c r="AH7511" t="s">
        <v>9</v>
      </c>
      <c r="AI7511">
        <v>6098</v>
      </c>
      <c r="AJ7511" t="s">
        <v>10</v>
      </c>
      <c r="AK7511">
        <v>-29</v>
      </c>
      <c r="AL7511">
        <v>-5</v>
      </c>
      <c r="AM7511" s="4">
        <v>183</v>
      </c>
      <c r="AN7511">
        <v>261.89999999999998</v>
      </c>
      <c r="AO7511">
        <v>-61</v>
      </c>
    </row>
    <row r="7512" spans="1:41" x14ac:dyDescent="0.25">
      <c r="A7512" t="s">
        <v>0</v>
      </c>
      <c r="B7512" t="s">
        <v>1</v>
      </c>
      <c r="C7512">
        <v>934181</v>
      </c>
      <c r="D7512" t="s">
        <v>2</v>
      </c>
      <c r="E7512">
        <v>67</v>
      </c>
      <c r="F7512">
        <v>72</v>
      </c>
      <c r="G7512">
        <v>45</v>
      </c>
      <c r="H7512" t="s">
        <v>3</v>
      </c>
      <c r="I7512" s="3">
        <v>286</v>
      </c>
      <c r="J7512" s="1">
        <v>1</v>
      </c>
      <c r="K7512" s="1">
        <v>2</v>
      </c>
      <c r="L7512" s="2">
        <v>1101</v>
      </c>
      <c r="M7512" s="2" t="s">
        <v>4</v>
      </c>
      <c r="N7512" s="1">
        <v>2.1669999999999998</v>
      </c>
      <c r="O7512" s="1">
        <v>1.5980000000000001</v>
      </c>
      <c r="P7512" s="1">
        <v>-1.9510000000000001</v>
      </c>
      <c r="Q7512" s="2" t="s">
        <v>5</v>
      </c>
      <c r="R7512" s="1">
        <v>26.687999999999999</v>
      </c>
      <c r="S7512" s="1">
        <v>6.6879999999999997</v>
      </c>
      <c r="T7512" s="1">
        <v>-35.901000000000003</v>
      </c>
      <c r="U7512" t="s">
        <v>6</v>
      </c>
      <c r="V7512">
        <v>110525</v>
      </c>
      <c r="W7512">
        <v>110740</v>
      </c>
      <c r="X7512">
        <v>51.441520689999997</v>
      </c>
      <c r="Y7512" t="s">
        <v>11</v>
      </c>
      <c r="Z7512">
        <v>0.26737335000000001</v>
      </c>
      <c r="AA7512" t="s">
        <v>12</v>
      </c>
      <c r="AB7512">
        <v>13.3</v>
      </c>
      <c r="AC7512">
        <v>2</v>
      </c>
      <c r="AD7512">
        <v>15</v>
      </c>
      <c r="AE7512">
        <v>1.43</v>
      </c>
      <c r="AF7512" s="4">
        <v>271.48</v>
      </c>
      <c r="AG7512" t="s">
        <v>13</v>
      </c>
      <c r="AH7512" t="s">
        <v>9</v>
      </c>
      <c r="AI7512">
        <v>5269</v>
      </c>
      <c r="AJ7512" t="s">
        <v>10</v>
      </c>
      <c r="AK7512">
        <v>-5</v>
      </c>
      <c r="AL7512">
        <v>-4</v>
      </c>
      <c r="AM7512" s="4">
        <v>188</v>
      </c>
      <c r="AN7512">
        <v>259.60000000000002</v>
      </c>
      <c r="AO7512">
        <v>-66.5</v>
      </c>
    </row>
    <row r="7513" spans="1:41" x14ac:dyDescent="0.25">
      <c r="A7513" t="s">
        <v>0</v>
      </c>
      <c r="B7513" t="s">
        <v>1</v>
      </c>
      <c r="C7513">
        <v>934712</v>
      </c>
      <c r="D7513" t="s">
        <v>2</v>
      </c>
      <c r="E7513">
        <v>68</v>
      </c>
      <c r="F7513">
        <v>72</v>
      </c>
      <c r="G7513">
        <v>45</v>
      </c>
      <c r="H7513" t="s">
        <v>3</v>
      </c>
      <c r="I7513" s="3">
        <v>306</v>
      </c>
      <c r="J7513" s="1">
        <v>3</v>
      </c>
      <c r="K7513" s="1">
        <v>0</v>
      </c>
      <c r="L7513" s="2">
        <v>1101</v>
      </c>
      <c r="M7513" s="2" t="s">
        <v>4</v>
      </c>
      <c r="N7513" s="1">
        <v>2.5009999999999999</v>
      </c>
      <c r="O7513" s="1">
        <v>-0.56899999999999995</v>
      </c>
      <c r="P7513" s="1">
        <v>4.9000000000000002E-2</v>
      </c>
      <c r="Q7513" s="2" t="s">
        <v>5</v>
      </c>
      <c r="R7513" s="1">
        <v>-1.75</v>
      </c>
      <c r="S7513" s="1">
        <v>1.125</v>
      </c>
      <c r="T7513" s="1">
        <v>-34.526000000000003</v>
      </c>
      <c r="U7513" t="s">
        <v>6</v>
      </c>
      <c r="V7513">
        <v>110525</v>
      </c>
      <c r="W7513">
        <v>110741</v>
      </c>
      <c r="X7513">
        <v>51.441520689999997</v>
      </c>
      <c r="Y7513" t="s">
        <v>11</v>
      </c>
      <c r="Z7513">
        <v>0.26736167</v>
      </c>
      <c r="AA7513" t="s">
        <v>12</v>
      </c>
      <c r="AB7513">
        <v>13.2</v>
      </c>
      <c r="AC7513">
        <v>2</v>
      </c>
      <c r="AD7513">
        <v>15</v>
      </c>
      <c r="AE7513">
        <v>1.6</v>
      </c>
      <c r="AF7513" s="4">
        <v>257.38</v>
      </c>
      <c r="AG7513" t="s">
        <v>13</v>
      </c>
      <c r="AH7513" t="s">
        <v>9</v>
      </c>
      <c r="AI7513">
        <v>5302</v>
      </c>
      <c r="AJ7513" t="s">
        <v>10</v>
      </c>
      <c r="AK7513">
        <v>2</v>
      </c>
      <c r="AL7513">
        <v>-2</v>
      </c>
      <c r="AM7513" s="4">
        <v>203</v>
      </c>
      <c r="AN7513">
        <v>257.5</v>
      </c>
      <c r="AO7513">
        <v>-73.5</v>
      </c>
    </row>
    <row r="7514" spans="1:41" x14ac:dyDescent="0.25">
      <c r="A7514" t="s">
        <v>0</v>
      </c>
      <c r="B7514" t="s">
        <v>1</v>
      </c>
      <c r="C7514">
        <v>935215</v>
      </c>
      <c r="D7514" t="s">
        <v>2</v>
      </c>
      <c r="E7514">
        <v>80</v>
      </c>
      <c r="F7514">
        <v>72</v>
      </c>
      <c r="G7514">
        <v>45</v>
      </c>
      <c r="H7514" t="s">
        <v>3</v>
      </c>
      <c r="I7514" s="3">
        <v>321</v>
      </c>
      <c r="J7514" s="1">
        <v>3</v>
      </c>
      <c r="K7514" s="1">
        <v>-4</v>
      </c>
      <c r="L7514" s="2">
        <v>1101</v>
      </c>
      <c r="M7514" s="2" t="s">
        <v>4</v>
      </c>
      <c r="N7514" s="1">
        <v>-0.88300000000000001</v>
      </c>
      <c r="O7514" s="1">
        <v>-0.79400000000000004</v>
      </c>
      <c r="P7514" s="1">
        <v>0.67700000000000005</v>
      </c>
      <c r="Q7514" s="2" t="s">
        <v>5</v>
      </c>
      <c r="R7514" s="1">
        <v>11.75</v>
      </c>
      <c r="S7514" s="1">
        <v>4.9379999999999997</v>
      </c>
      <c r="T7514" s="1">
        <v>-15.901</v>
      </c>
      <c r="U7514" t="s">
        <v>6</v>
      </c>
      <c r="V7514">
        <v>110525</v>
      </c>
      <c r="W7514">
        <v>110741</v>
      </c>
      <c r="X7514">
        <v>51.441520689999997</v>
      </c>
      <c r="Y7514" t="s">
        <v>11</v>
      </c>
      <c r="Z7514">
        <v>0.26736167</v>
      </c>
      <c r="AA7514" t="s">
        <v>12</v>
      </c>
      <c r="AB7514">
        <v>13.2</v>
      </c>
      <c r="AC7514">
        <v>2</v>
      </c>
      <c r="AD7514">
        <v>15</v>
      </c>
      <c r="AE7514">
        <v>1.6</v>
      </c>
      <c r="AF7514" s="4">
        <v>257.38</v>
      </c>
      <c r="AG7514" t="s">
        <v>13</v>
      </c>
      <c r="AH7514" t="s">
        <v>9</v>
      </c>
      <c r="AI7514">
        <v>5366</v>
      </c>
      <c r="AJ7514" t="s">
        <v>10</v>
      </c>
      <c r="AK7514">
        <v>6</v>
      </c>
      <c r="AL7514">
        <v>-1</v>
      </c>
      <c r="AM7514" s="4">
        <v>224</v>
      </c>
      <c r="AN7514">
        <v>255.8</v>
      </c>
      <c r="AO7514">
        <v>-73.5</v>
      </c>
    </row>
    <row r="7515" spans="1:41" x14ac:dyDescent="0.25">
      <c r="A7515" t="s">
        <v>0</v>
      </c>
      <c r="B7515" t="s">
        <v>1</v>
      </c>
      <c r="C7515">
        <v>935745</v>
      </c>
      <c r="D7515" t="s">
        <v>2</v>
      </c>
      <c r="E7515">
        <v>82</v>
      </c>
      <c r="F7515">
        <v>72</v>
      </c>
      <c r="G7515">
        <v>45</v>
      </c>
      <c r="H7515" t="s">
        <v>3</v>
      </c>
      <c r="I7515" s="3">
        <v>322</v>
      </c>
      <c r="J7515" s="1">
        <v>3</v>
      </c>
      <c r="K7515" s="1">
        <v>1</v>
      </c>
      <c r="L7515" s="2">
        <v>1101</v>
      </c>
      <c r="M7515" s="2" t="s">
        <v>4</v>
      </c>
      <c r="N7515" s="1">
        <v>-2.1869999999999998</v>
      </c>
      <c r="O7515" s="1">
        <v>-1.657</v>
      </c>
      <c r="P7515" s="1">
        <v>1.706</v>
      </c>
      <c r="Q7515" s="2" t="s">
        <v>5</v>
      </c>
      <c r="R7515" s="1">
        <v>-24.312000000000001</v>
      </c>
      <c r="S7515" s="1">
        <v>-5.875</v>
      </c>
      <c r="T7515" s="1">
        <v>3.7349999999999999</v>
      </c>
      <c r="U7515" t="s">
        <v>6</v>
      </c>
      <c r="V7515">
        <v>110525</v>
      </c>
      <c r="W7515">
        <v>110742</v>
      </c>
      <c r="X7515">
        <v>51.441520689999997</v>
      </c>
      <c r="Y7515" t="s">
        <v>11</v>
      </c>
      <c r="Z7515">
        <v>0.26735002000000002</v>
      </c>
      <c r="AA7515" t="s">
        <v>12</v>
      </c>
      <c r="AB7515">
        <v>13.1</v>
      </c>
      <c r="AC7515">
        <v>2</v>
      </c>
      <c r="AD7515">
        <v>15</v>
      </c>
      <c r="AE7515">
        <v>2.48</v>
      </c>
      <c r="AF7515" s="4">
        <v>256.10000000000002</v>
      </c>
      <c r="AG7515" t="s">
        <v>13</v>
      </c>
      <c r="AH7515" t="s">
        <v>9</v>
      </c>
      <c r="AI7515">
        <v>5405</v>
      </c>
      <c r="AJ7515" t="s">
        <v>10</v>
      </c>
      <c r="AK7515">
        <v>4</v>
      </c>
      <c r="AL7515">
        <v>0</v>
      </c>
      <c r="AM7515" s="4">
        <v>227</v>
      </c>
      <c r="AN7515">
        <v>254.1</v>
      </c>
      <c r="AO7515">
        <v>-81.5</v>
      </c>
    </row>
    <row r="7516" spans="1:41" x14ac:dyDescent="0.25">
      <c r="A7516" t="s">
        <v>0</v>
      </c>
      <c r="B7516" t="s">
        <v>1</v>
      </c>
      <c r="C7516">
        <v>936276</v>
      </c>
      <c r="D7516" t="s">
        <v>2</v>
      </c>
      <c r="E7516">
        <v>82</v>
      </c>
      <c r="F7516">
        <v>72</v>
      </c>
      <c r="G7516">
        <v>45</v>
      </c>
      <c r="H7516" t="s">
        <v>3</v>
      </c>
      <c r="I7516" s="3">
        <v>320</v>
      </c>
      <c r="J7516" s="1">
        <v>1</v>
      </c>
      <c r="K7516" s="1">
        <v>8</v>
      </c>
      <c r="L7516" s="2">
        <v>1101</v>
      </c>
      <c r="M7516" s="2" t="s">
        <v>4</v>
      </c>
      <c r="N7516" s="1">
        <v>-1.6279999999999999</v>
      </c>
      <c r="O7516" s="1">
        <v>-6.9000000000000006E-2</v>
      </c>
      <c r="P7516" s="1">
        <v>0.26500000000000001</v>
      </c>
      <c r="Q7516" s="2" t="s">
        <v>5</v>
      </c>
      <c r="R7516" s="1">
        <v>2</v>
      </c>
      <c r="S7516" s="1">
        <v>-1.75</v>
      </c>
      <c r="T7516" s="1">
        <v>2.2130000000000001</v>
      </c>
      <c r="U7516" t="s">
        <v>6</v>
      </c>
      <c r="V7516">
        <v>110525</v>
      </c>
      <c r="W7516">
        <v>110742</v>
      </c>
      <c r="X7516">
        <v>51.441520689999997</v>
      </c>
      <c r="Y7516" t="s">
        <v>11</v>
      </c>
      <c r="Z7516">
        <v>0.26735002000000002</v>
      </c>
      <c r="AA7516" t="s">
        <v>12</v>
      </c>
      <c r="AB7516">
        <v>13.1</v>
      </c>
      <c r="AC7516">
        <v>2</v>
      </c>
      <c r="AD7516">
        <v>15</v>
      </c>
      <c r="AE7516">
        <v>2.48</v>
      </c>
      <c r="AF7516" s="4">
        <v>256.10000000000002</v>
      </c>
      <c r="AG7516" t="s">
        <v>13</v>
      </c>
      <c r="AH7516" t="s">
        <v>9</v>
      </c>
      <c r="AI7516">
        <v>5375</v>
      </c>
      <c r="AJ7516" t="s">
        <v>10</v>
      </c>
      <c r="AK7516">
        <v>-5</v>
      </c>
      <c r="AL7516">
        <v>-2</v>
      </c>
      <c r="AM7516" s="4">
        <v>225</v>
      </c>
      <c r="AN7516">
        <v>252.3</v>
      </c>
      <c r="AO7516">
        <v>-81.5</v>
      </c>
    </row>
    <row r="7517" spans="1:41" x14ac:dyDescent="0.25">
      <c r="A7517" t="s">
        <v>0</v>
      </c>
      <c r="B7517" t="s">
        <v>1</v>
      </c>
      <c r="C7517">
        <v>936779</v>
      </c>
      <c r="D7517" t="s">
        <v>2</v>
      </c>
      <c r="E7517">
        <v>82</v>
      </c>
      <c r="F7517">
        <v>72</v>
      </c>
      <c r="G7517">
        <v>45</v>
      </c>
      <c r="H7517" t="s">
        <v>3</v>
      </c>
      <c r="I7517" s="3">
        <v>320</v>
      </c>
      <c r="J7517" s="1">
        <v>0</v>
      </c>
      <c r="K7517" s="1">
        <v>6</v>
      </c>
      <c r="L7517" s="2">
        <v>1101</v>
      </c>
      <c r="M7517" s="2" t="s">
        <v>4</v>
      </c>
      <c r="N7517" s="1">
        <v>-0.43099999999999999</v>
      </c>
      <c r="O7517" s="1">
        <v>0.91200000000000003</v>
      </c>
      <c r="P7517" s="1">
        <v>0.34300000000000003</v>
      </c>
      <c r="Q7517" s="2" t="s">
        <v>5</v>
      </c>
      <c r="R7517" s="1">
        <v>-8.3119999999999994</v>
      </c>
      <c r="S7517" s="1">
        <v>2.125</v>
      </c>
      <c r="T7517" s="1">
        <v>1.6850000000000001</v>
      </c>
      <c r="U7517" t="s">
        <v>6</v>
      </c>
      <c r="V7517">
        <v>110525</v>
      </c>
      <c r="W7517">
        <v>110743</v>
      </c>
      <c r="X7517">
        <v>51.441513059999998</v>
      </c>
      <c r="Y7517" t="s">
        <v>11</v>
      </c>
      <c r="Z7517">
        <v>0.26733166000000003</v>
      </c>
      <c r="AA7517" t="s">
        <v>12</v>
      </c>
      <c r="AB7517">
        <v>12.8</v>
      </c>
      <c r="AC7517">
        <v>2</v>
      </c>
      <c r="AD7517">
        <v>15</v>
      </c>
      <c r="AE7517">
        <v>2.1800000000000002</v>
      </c>
      <c r="AF7517" s="4">
        <v>264.2</v>
      </c>
      <c r="AG7517" t="s">
        <v>13</v>
      </c>
      <c r="AH7517" t="s">
        <v>9</v>
      </c>
      <c r="AI7517">
        <v>5389</v>
      </c>
      <c r="AJ7517" t="s">
        <v>10</v>
      </c>
      <c r="AK7517">
        <v>-4</v>
      </c>
      <c r="AL7517">
        <v>-3</v>
      </c>
      <c r="AM7517" s="4">
        <v>224</v>
      </c>
      <c r="AN7517">
        <v>250.6</v>
      </c>
      <c r="AO7517">
        <v>-86.2</v>
      </c>
    </row>
    <row r="7518" spans="1:41" x14ac:dyDescent="0.25">
      <c r="A7518" t="s">
        <v>0</v>
      </c>
      <c r="B7518" t="s">
        <v>1</v>
      </c>
      <c r="C7518">
        <v>937323</v>
      </c>
      <c r="D7518" t="s">
        <v>2</v>
      </c>
      <c r="E7518">
        <v>82</v>
      </c>
      <c r="F7518">
        <v>72</v>
      </c>
      <c r="G7518">
        <v>45</v>
      </c>
      <c r="H7518" t="s">
        <v>3</v>
      </c>
      <c r="I7518" s="3">
        <v>317</v>
      </c>
      <c r="J7518" s="1">
        <v>0</v>
      </c>
      <c r="K7518" s="1">
        <v>12</v>
      </c>
      <c r="L7518" s="2">
        <v>1101</v>
      </c>
      <c r="M7518" s="2" t="s">
        <v>4</v>
      </c>
      <c r="N7518" s="1">
        <v>-1.6080000000000001</v>
      </c>
      <c r="O7518" s="1">
        <v>5.8999999999999997E-2</v>
      </c>
      <c r="P7518" s="1">
        <v>1.069</v>
      </c>
      <c r="Q7518" s="2" t="s">
        <v>5</v>
      </c>
      <c r="R7518" s="1">
        <v>-1.9379999999999999</v>
      </c>
      <c r="S7518" s="1">
        <v>2.4380000000000002</v>
      </c>
      <c r="T7518" s="1">
        <v>6.8079999999999998</v>
      </c>
      <c r="U7518" t="s">
        <v>6</v>
      </c>
      <c r="V7518">
        <v>110525</v>
      </c>
      <c r="W7518">
        <v>110743</v>
      </c>
      <c r="X7518">
        <v>51.441513059999998</v>
      </c>
      <c r="Y7518" t="s">
        <v>11</v>
      </c>
      <c r="Z7518">
        <v>0.26733166000000003</v>
      </c>
      <c r="AA7518" t="s">
        <v>12</v>
      </c>
      <c r="AB7518">
        <v>12.8</v>
      </c>
      <c r="AC7518">
        <v>2</v>
      </c>
      <c r="AD7518">
        <v>15</v>
      </c>
      <c r="AE7518">
        <v>2.1800000000000002</v>
      </c>
      <c r="AF7518" s="4">
        <v>264.2</v>
      </c>
      <c r="AG7518" t="s">
        <v>13</v>
      </c>
      <c r="AH7518" t="s">
        <v>9</v>
      </c>
      <c r="AI7518">
        <v>5391</v>
      </c>
      <c r="AJ7518" t="s">
        <v>10</v>
      </c>
      <c r="AK7518">
        <v>-10</v>
      </c>
      <c r="AL7518">
        <v>-4</v>
      </c>
      <c r="AM7518" s="4">
        <v>222</v>
      </c>
      <c r="AN7518">
        <v>248.7</v>
      </c>
      <c r="AO7518">
        <v>-86.2</v>
      </c>
    </row>
    <row r="7519" spans="1:41" x14ac:dyDescent="0.25">
      <c r="A7519" t="s">
        <v>0</v>
      </c>
      <c r="B7519" t="s">
        <v>1</v>
      </c>
      <c r="C7519">
        <v>937826</v>
      </c>
      <c r="D7519" t="s">
        <v>2</v>
      </c>
      <c r="E7519">
        <v>81</v>
      </c>
      <c r="F7519">
        <v>72</v>
      </c>
      <c r="G7519">
        <v>45</v>
      </c>
      <c r="H7519" t="s">
        <v>3</v>
      </c>
      <c r="I7519" s="3">
        <v>315</v>
      </c>
      <c r="J7519" s="1">
        <v>0</v>
      </c>
      <c r="K7519" s="1">
        <v>8</v>
      </c>
      <c r="L7519" s="2">
        <v>1101</v>
      </c>
      <c r="M7519" s="2" t="s">
        <v>4</v>
      </c>
      <c r="N7519" s="1">
        <v>-1.137</v>
      </c>
      <c r="O7519" s="1">
        <v>0.66700000000000004</v>
      </c>
      <c r="P7519" s="1">
        <v>-0.46100000000000002</v>
      </c>
      <c r="Q7519" s="2" t="s">
        <v>5</v>
      </c>
      <c r="R7519" s="1">
        <v>17.312000000000001</v>
      </c>
      <c r="S7519" s="1">
        <v>1.1879999999999999</v>
      </c>
      <c r="T7519" s="1">
        <v>4.0469999999999997</v>
      </c>
      <c r="U7519" t="s">
        <v>6</v>
      </c>
      <c r="V7519">
        <v>110525</v>
      </c>
      <c r="W7519">
        <v>110744</v>
      </c>
      <c r="X7519">
        <v>51.441513059999998</v>
      </c>
      <c r="Y7519" t="s">
        <v>11</v>
      </c>
      <c r="Z7519">
        <v>0.26731666999999998</v>
      </c>
      <c r="AA7519" t="s">
        <v>12</v>
      </c>
      <c r="AB7519">
        <v>12.5</v>
      </c>
      <c r="AC7519">
        <v>2</v>
      </c>
      <c r="AD7519">
        <v>15</v>
      </c>
      <c r="AE7519">
        <v>2.0099999999999998</v>
      </c>
      <c r="AF7519" s="4">
        <v>269.55</v>
      </c>
      <c r="AG7519" t="s">
        <v>13</v>
      </c>
      <c r="AH7519" t="s">
        <v>9</v>
      </c>
      <c r="AI7519">
        <v>5397</v>
      </c>
      <c r="AJ7519" t="s">
        <v>10</v>
      </c>
      <c r="AK7519">
        <v>-8</v>
      </c>
      <c r="AL7519">
        <v>-3</v>
      </c>
      <c r="AM7519" s="4">
        <v>219</v>
      </c>
      <c r="AN7519">
        <v>246.9</v>
      </c>
      <c r="AO7519">
        <v>-90</v>
      </c>
    </row>
    <row r="7520" spans="1:41" x14ac:dyDescent="0.25">
      <c r="A7520" t="s">
        <v>0</v>
      </c>
      <c r="B7520" t="s">
        <v>1</v>
      </c>
      <c r="C7520">
        <v>938370</v>
      </c>
      <c r="D7520" t="s">
        <v>2</v>
      </c>
      <c r="E7520">
        <v>74</v>
      </c>
      <c r="F7520">
        <v>72</v>
      </c>
      <c r="G7520">
        <v>45</v>
      </c>
      <c r="H7520" t="s">
        <v>3</v>
      </c>
      <c r="I7520" s="3">
        <v>314</v>
      </c>
      <c r="J7520" s="1">
        <v>3</v>
      </c>
      <c r="K7520" s="1">
        <v>5</v>
      </c>
      <c r="L7520" s="2">
        <v>1101</v>
      </c>
      <c r="M7520" s="2" t="s">
        <v>4</v>
      </c>
      <c r="N7520" s="1">
        <v>4.9000000000000002E-2</v>
      </c>
      <c r="O7520" s="1">
        <v>-0.92200000000000004</v>
      </c>
      <c r="P7520" s="1">
        <v>-0.73499999999999999</v>
      </c>
      <c r="Q7520" s="2" t="s">
        <v>5</v>
      </c>
      <c r="R7520" s="1">
        <v>-13.311999999999999</v>
      </c>
      <c r="S7520" s="1">
        <v>-4.5620000000000003</v>
      </c>
      <c r="T7520" s="1">
        <v>-7.1779999999999999</v>
      </c>
      <c r="U7520" t="s">
        <v>6</v>
      </c>
      <c r="V7520">
        <v>110525</v>
      </c>
      <c r="W7520">
        <v>110744</v>
      </c>
      <c r="X7520">
        <v>51.441513059999998</v>
      </c>
      <c r="Y7520" t="s">
        <v>11</v>
      </c>
      <c r="Z7520">
        <v>0.26731666999999998</v>
      </c>
      <c r="AA7520" t="s">
        <v>12</v>
      </c>
      <c r="AB7520">
        <v>12.5</v>
      </c>
      <c r="AC7520">
        <v>2</v>
      </c>
      <c r="AD7520">
        <v>15</v>
      </c>
      <c r="AE7520">
        <v>2.0099999999999998</v>
      </c>
      <c r="AF7520" s="4">
        <v>269.55</v>
      </c>
      <c r="AG7520" t="s">
        <v>13</v>
      </c>
      <c r="AH7520" t="s">
        <v>9</v>
      </c>
      <c r="AI7520">
        <v>5377</v>
      </c>
      <c r="AJ7520" t="s">
        <v>10</v>
      </c>
      <c r="AK7520">
        <v>-2</v>
      </c>
      <c r="AL7520">
        <v>0</v>
      </c>
      <c r="AM7520" s="4">
        <v>218</v>
      </c>
      <c r="AN7520">
        <v>245</v>
      </c>
      <c r="AO7520">
        <v>-90</v>
      </c>
    </row>
    <row r="7521" spans="1:41" x14ac:dyDescent="0.25">
      <c r="A7521" t="s">
        <v>0</v>
      </c>
      <c r="B7521" t="s">
        <v>1</v>
      </c>
      <c r="C7521">
        <v>938914</v>
      </c>
      <c r="D7521" t="s">
        <v>2</v>
      </c>
      <c r="E7521">
        <v>79</v>
      </c>
      <c r="F7521">
        <v>72</v>
      </c>
      <c r="G7521">
        <v>45</v>
      </c>
      <c r="H7521" t="s">
        <v>3</v>
      </c>
      <c r="I7521" s="3">
        <v>319</v>
      </c>
      <c r="J7521" s="1">
        <v>2</v>
      </c>
      <c r="K7521" s="1">
        <v>8</v>
      </c>
      <c r="L7521" s="2">
        <v>1101</v>
      </c>
      <c r="M7521" s="2" t="s">
        <v>4</v>
      </c>
      <c r="N7521" s="1">
        <v>0.01</v>
      </c>
      <c r="O7521" s="1">
        <v>-0.71599999999999997</v>
      </c>
      <c r="P7521" s="1">
        <v>0.82399999999999995</v>
      </c>
      <c r="Q7521" s="2" t="s">
        <v>5</v>
      </c>
      <c r="R7521" s="1">
        <v>6.8120000000000003</v>
      </c>
      <c r="S7521" s="1">
        <v>4.375</v>
      </c>
      <c r="T7521" s="1">
        <v>-6.49</v>
      </c>
      <c r="U7521" t="s">
        <v>6</v>
      </c>
      <c r="V7521">
        <v>110525</v>
      </c>
      <c r="W7521">
        <v>110745</v>
      </c>
      <c r="X7521">
        <v>51.441520689999997</v>
      </c>
      <c r="Y7521" t="s">
        <v>11</v>
      </c>
      <c r="Z7521">
        <v>0.26729667000000001</v>
      </c>
      <c r="AA7521" t="s">
        <v>12</v>
      </c>
      <c r="AB7521">
        <v>12</v>
      </c>
      <c r="AC7521">
        <v>2</v>
      </c>
      <c r="AD7521">
        <v>15</v>
      </c>
      <c r="AE7521">
        <v>2.36</v>
      </c>
      <c r="AF7521" s="4">
        <v>269.67</v>
      </c>
      <c r="AG7521" t="s">
        <v>13</v>
      </c>
      <c r="AH7521" t="s">
        <v>9</v>
      </c>
      <c r="AI7521">
        <v>5393</v>
      </c>
      <c r="AJ7521" t="s">
        <v>10</v>
      </c>
      <c r="AK7521">
        <v>-7</v>
      </c>
      <c r="AL7521">
        <v>-1</v>
      </c>
      <c r="AM7521" s="4">
        <v>222</v>
      </c>
      <c r="AN7521">
        <v>243.1</v>
      </c>
      <c r="AO7521">
        <v>-90</v>
      </c>
    </row>
    <row r="7522" spans="1:41" x14ac:dyDescent="0.25">
      <c r="A7522" t="s">
        <v>0</v>
      </c>
      <c r="B7522" t="s">
        <v>1</v>
      </c>
      <c r="C7522">
        <v>939417</v>
      </c>
      <c r="D7522" t="s">
        <v>2</v>
      </c>
      <c r="E7522">
        <v>78</v>
      </c>
      <c r="F7522">
        <v>72</v>
      </c>
      <c r="G7522">
        <v>45</v>
      </c>
      <c r="H7522" t="s">
        <v>3</v>
      </c>
      <c r="I7522" s="3">
        <v>322</v>
      </c>
      <c r="J7522" s="1">
        <v>1</v>
      </c>
      <c r="K7522" s="1">
        <v>3</v>
      </c>
      <c r="L7522" s="2">
        <v>1101</v>
      </c>
      <c r="M7522" s="2" t="s">
        <v>4</v>
      </c>
      <c r="N7522" s="1">
        <v>4.9000000000000002E-2</v>
      </c>
      <c r="O7522" s="1">
        <v>-0.26500000000000001</v>
      </c>
      <c r="P7522" s="1">
        <v>0.88300000000000001</v>
      </c>
      <c r="Q7522" s="2" t="s">
        <v>5</v>
      </c>
      <c r="R7522" s="1">
        <v>6.25</v>
      </c>
      <c r="S7522" s="1">
        <v>1</v>
      </c>
      <c r="T7522" s="1">
        <v>-6.0709999999999997</v>
      </c>
      <c r="U7522" t="s">
        <v>6</v>
      </c>
      <c r="V7522">
        <v>110525</v>
      </c>
      <c r="W7522">
        <v>110745</v>
      </c>
      <c r="X7522">
        <v>51.441520689999997</v>
      </c>
      <c r="Y7522" t="s">
        <v>11</v>
      </c>
      <c r="Z7522">
        <v>0.26729667000000001</v>
      </c>
      <c r="AA7522" t="s">
        <v>12</v>
      </c>
      <c r="AB7522">
        <v>12</v>
      </c>
      <c r="AC7522">
        <v>2</v>
      </c>
      <c r="AD7522">
        <v>15</v>
      </c>
      <c r="AE7522">
        <v>2.36</v>
      </c>
      <c r="AF7522" s="4">
        <v>269.67</v>
      </c>
      <c r="AG7522" t="s">
        <v>13</v>
      </c>
      <c r="AH7522" t="s">
        <v>9</v>
      </c>
      <c r="AI7522">
        <v>5380</v>
      </c>
      <c r="AJ7522" t="s">
        <v>10</v>
      </c>
      <c r="AK7522">
        <v>-2</v>
      </c>
      <c r="AL7522">
        <v>-2</v>
      </c>
      <c r="AM7522" s="4">
        <v>226</v>
      </c>
      <c r="AN7522">
        <v>241.3</v>
      </c>
      <c r="AO7522">
        <v>-90</v>
      </c>
    </row>
    <row r="7523" spans="1:41" x14ac:dyDescent="0.25">
      <c r="A7523" t="s">
        <v>0</v>
      </c>
      <c r="B7523" t="s">
        <v>1</v>
      </c>
      <c r="C7523">
        <v>939961</v>
      </c>
      <c r="D7523" t="s">
        <v>2</v>
      </c>
      <c r="E7523">
        <v>76</v>
      </c>
      <c r="F7523">
        <v>72</v>
      </c>
      <c r="G7523">
        <v>45</v>
      </c>
      <c r="H7523" t="s">
        <v>3</v>
      </c>
      <c r="I7523" s="3">
        <v>324</v>
      </c>
      <c r="J7523" s="1">
        <v>0</v>
      </c>
      <c r="K7523" s="1">
        <v>7</v>
      </c>
      <c r="L7523" s="2">
        <v>1101</v>
      </c>
      <c r="M7523" s="2" t="s">
        <v>4</v>
      </c>
      <c r="N7523" s="1">
        <v>-3.9E-2</v>
      </c>
      <c r="O7523" s="1">
        <v>1.0880000000000001</v>
      </c>
      <c r="P7523" s="1">
        <v>-0.73499999999999999</v>
      </c>
      <c r="Q7523" s="2" t="s">
        <v>5</v>
      </c>
      <c r="R7523" s="1">
        <v>-13.75</v>
      </c>
      <c r="S7523" s="1">
        <v>-10.375</v>
      </c>
      <c r="T7523" s="1">
        <v>-1.958</v>
      </c>
      <c r="U7523" t="s">
        <v>6</v>
      </c>
      <c r="V7523">
        <v>110525</v>
      </c>
      <c r="W7523">
        <v>110746</v>
      </c>
      <c r="X7523">
        <v>51.441520689999997</v>
      </c>
      <c r="Y7523" t="s">
        <v>11</v>
      </c>
      <c r="Z7523">
        <v>0.26727167000000002</v>
      </c>
      <c r="AA7523" t="s">
        <v>12</v>
      </c>
      <c r="AB7523">
        <v>11.6</v>
      </c>
      <c r="AC7523">
        <v>2</v>
      </c>
      <c r="AD7523">
        <v>15</v>
      </c>
      <c r="AE7523">
        <v>2.7</v>
      </c>
      <c r="AF7523" s="4">
        <v>272.20999999999998</v>
      </c>
      <c r="AG7523" t="s">
        <v>13</v>
      </c>
      <c r="AH7523" t="s">
        <v>9</v>
      </c>
      <c r="AI7523">
        <v>5391</v>
      </c>
      <c r="AJ7523" t="s">
        <v>10</v>
      </c>
      <c r="AK7523">
        <v>-4</v>
      </c>
      <c r="AL7523">
        <v>-3</v>
      </c>
      <c r="AM7523" s="4">
        <v>229</v>
      </c>
      <c r="AN7523">
        <v>239.6</v>
      </c>
      <c r="AO7523">
        <v>-90</v>
      </c>
    </row>
    <row r="7524" spans="1:41" x14ac:dyDescent="0.25">
      <c r="A7524" t="s">
        <v>0</v>
      </c>
      <c r="B7524" t="s">
        <v>1</v>
      </c>
      <c r="C7524">
        <v>940478</v>
      </c>
      <c r="D7524" t="s">
        <v>2</v>
      </c>
      <c r="E7524">
        <v>75</v>
      </c>
      <c r="F7524">
        <v>72</v>
      </c>
      <c r="G7524">
        <v>45</v>
      </c>
      <c r="H7524" t="s">
        <v>3</v>
      </c>
      <c r="I7524" s="3">
        <v>326</v>
      </c>
      <c r="J7524" s="1">
        <v>0</v>
      </c>
      <c r="K7524" s="1">
        <v>4</v>
      </c>
      <c r="L7524" s="2">
        <v>1101</v>
      </c>
      <c r="M7524" s="2" t="s">
        <v>4</v>
      </c>
      <c r="N7524" s="1">
        <v>-0.245</v>
      </c>
      <c r="O7524" s="1">
        <v>1.4410000000000001</v>
      </c>
      <c r="P7524" s="1">
        <v>-5.8999999999999997E-2</v>
      </c>
      <c r="Q7524" s="2" t="s">
        <v>5</v>
      </c>
      <c r="R7524" s="1">
        <v>28</v>
      </c>
      <c r="S7524" s="1">
        <v>12</v>
      </c>
      <c r="T7524" s="1">
        <v>-9.7140000000000004</v>
      </c>
      <c r="U7524" t="s">
        <v>6</v>
      </c>
      <c r="V7524">
        <v>110525</v>
      </c>
      <c r="W7524">
        <v>110747</v>
      </c>
      <c r="X7524">
        <v>51.441520689999997</v>
      </c>
      <c r="Y7524" t="s">
        <v>11</v>
      </c>
      <c r="Z7524">
        <v>0.26724832999999998</v>
      </c>
      <c r="AA7524" t="s">
        <v>12</v>
      </c>
      <c r="AB7524">
        <v>11.3</v>
      </c>
      <c r="AC7524">
        <v>2</v>
      </c>
      <c r="AD7524">
        <v>15</v>
      </c>
      <c r="AE7524">
        <v>2.7</v>
      </c>
      <c r="AF7524" s="4">
        <v>272.20999999999998</v>
      </c>
      <c r="AG7524" t="s">
        <v>13</v>
      </c>
      <c r="AH7524" t="s">
        <v>9</v>
      </c>
      <c r="AI7524">
        <v>5367</v>
      </c>
      <c r="AJ7524" t="s">
        <v>10</v>
      </c>
      <c r="AK7524">
        <v>-5</v>
      </c>
      <c r="AL7524">
        <v>-5</v>
      </c>
      <c r="AM7524" s="4">
        <v>230</v>
      </c>
      <c r="AN7524">
        <v>238.3</v>
      </c>
      <c r="AO7524">
        <v>-90</v>
      </c>
    </row>
    <row r="7525" spans="1:41" x14ac:dyDescent="0.25">
      <c r="A7525" t="s">
        <v>0</v>
      </c>
      <c r="B7525" t="s">
        <v>1</v>
      </c>
      <c r="C7525">
        <v>941022</v>
      </c>
      <c r="D7525" t="s">
        <v>2</v>
      </c>
      <c r="E7525">
        <v>75</v>
      </c>
      <c r="F7525">
        <v>72</v>
      </c>
      <c r="G7525">
        <v>45</v>
      </c>
      <c r="H7525" t="s">
        <v>3</v>
      </c>
      <c r="I7525" s="3">
        <v>335</v>
      </c>
      <c r="J7525" s="1">
        <v>2</v>
      </c>
      <c r="K7525" s="1">
        <v>-4</v>
      </c>
      <c r="L7525" s="2">
        <v>1101</v>
      </c>
      <c r="M7525" s="2" t="s">
        <v>4</v>
      </c>
      <c r="N7525" s="1">
        <v>1.677</v>
      </c>
      <c r="O7525" s="1">
        <v>-0.49</v>
      </c>
      <c r="P7525" s="1">
        <v>-1.196</v>
      </c>
      <c r="Q7525" s="2" t="s">
        <v>5</v>
      </c>
      <c r="R7525" s="1">
        <v>-5.9379999999999997</v>
      </c>
      <c r="S7525" s="1">
        <v>-3.1880000000000002</v>
      </c>
      <c r="T7525" s="1">
        <v>-20.401</v>
      </c>
      <c r="U7525" t="s">
        <v>6</v>
      </c>
      <c r="V7525">
        <v>110525</v>
      </c>
      <c r="W7525">
        <v>110747</v>
      </c>
      <c r="X7525">
        <v>51.441520689999997</v>
      </c>
      <c r="Y7525" t="s">
        <v>11</v>
      </c>
      <c r="Z7525">
        <v>0.26724832999999998</v>
      </c>
      <c r="AA7525" t="s">
        <v>12</v>
      </c>
      <c r="AB7525">
        <v>11.3</v>
      </c>
      <c r="AC7525">
        <v>2</v>
      </c>
      <c r="AD7525">
        <v>15</v>
      </c>
      <c r="AE7525">
        <v>2.46</v>
      </c>
      <c r="AF7525" s="4">
        <v>272.18</v>
      </c>
      <c r="AG7525" t="s">
        <v>13</v>
      </c>
      <c r="AH7525" t="s">
        <v>9</v>
      </c>
      <c r="AI7525">
        <v>5363</v>
      </c>
      <c r="AJ7525" t="s">
        <v>10</v>
      </c>
      <c r="AK7525">
        <v>7</v>
      </c>
      <c r="AL7525">
        <v>-1</v>
      </c>
      <c r="AM7525" s="4">
        <v>238</v>
      </c>
      <c r="AN7525">
        <v>237.2</v>
      </c>
      <c r="AO7525">
        <v>-92.5</v>
      </c>
    </row>
    <row r="7526" spans="1:41" x14ac:dyDescent="0.25">
      <c r="A7526" t="s">
        <v>0</v>
      </c>
      <c r="B7526" t="s">
        <v>1</v>
      </c>
      <c r="C7526">
        <v>941566</v>
      </c>
      <c r="D7526" t="s">
        <v>2</v>
      </c>
      <c r="E7526">
        <v>77</v>
      </c>
      <c r="F7526">
        <v>72</v>
      </c>
      <c r="G7526">
        <v>45</v>
      </c>
      <c r="H7526" t="s">
        <v>3</v>
      </c>
      <c r="I7526" s="3">
        <v>343</v>
      </c>
      <c r="J7526" s="1">
        <v>2</v>
      </c>
      <c r="K7526" s="1">
        <v>1</v>
      </c>
      <c r="L7526" s="2">
        <v>1101</v>
      </c>
      <c r="M7526" s="2" t="s">
        <v>4</v>
      </c>
      <c r="N7526" s="1">
        <v>0.79400000000000004</v>
      </c>
      <c r="O7526" s="1">
        <v>-0.314</v>
      </c>
      <c r="P7526" s="1">
        <v>-0.19600000000000001</v>
      </c>
      <c r="Q7526" s="2" t="s">
        <v>5</v>
      </c>
      <c r="R7526" s="1">
        <v>-6</v>
      </c>
      <c r="S7526" s="1">
        <v>-7.5620000000000003</v>
      </c>
      <c r="T7526" s="1">
        <v>-14.526</v>
      </c>
      <c r="U7526" t="s">
        <v>6</v>
      </c>
      <c r="V7526">
        <v>110525</v>
      </c>
      <c r="W7526">
        <v>110748</v>
      </c>
      <c r="X7526">
        <v>51.441520689999997</v>
      </c>
      <c r="Y7526" t="s">
        <v>11</v>
      </c>
      <c r="Z7526">
        <v>0.26722834000000001</v>
      </c>
      <c r="AA7526" t="s">
        <v>12</v>
      </c>
      <c r="AB7526">
        <v>11.1</v>
      </c>
      <c r="AC7526">
        <v>2</v>
      </c>
      <c r="AD7526">
        <v>15</v>
      </c>
      <c r="AE7526">
        <v>2.84</v>
      </c>
      <c r="AF7526" s="4">
        <v>287.19</v>
      </c>
      <c r="AG7526" t="s">
        <v>13</v>
      </c>
      <c r="AH7526" t="s">
        <v>9</v>
      </c>
      <c r="AI7526">
        <v>5373</v>
      </c>
      <c r="AJ7526" t="s">
        <v>10</v>
      </c>
      <c r="AK7526">
        <v>2</v>
      </c>
      <c r="AL7526">
        <v>0</v>
      </c>
      <c r="AM7526" s="4">
        <v>246</v>
      </c>
      <c r="AN7526">
        <v>236.4</v>
      </c>
      <c r="AO7526">
        <v>-92.3</v>
      </c>
    </row>
    <row r="7527" spans="1:41" x14ac:dyDescent="0.25">
      <c r="A7527" t="s">
        <v>0</v>
      </c>
      <c r="B7527" t="s">
        <v>1</v>
      </c>
      <c r="C7527">
        <v>942083</v>
      </c>
      <c r="D7527" t="s">
        <v>2</v>
      </c>
      <c r="E7527">
        <v>83</v>
      </c>
      <c r="F7527">
        <v>72</v>
      </c>
      <c r="G7527">
        <v>45</v>
      </c>
      <c r="H7527" t="s">
        <v>3</v>
      </c>
      <c r="I7527" s="3">
        <v>345</v>
      </c>
      <c r="J7527" s="1">
        <v>1</v>
      </c>
      <c r="K7527" s="1">
        <v>3</v>
      </c>
      <c r="L7527" s="2">
        <v>1101</v>
      </c>
      <c r="M7527" s="2" t="s">
        <v>4</v>
      </c>
      <c r="N7527" s="1">
        <v>-0.54900000000000004</v>
      </c>
      <c r="O7527" s="1">
        <v>-0.245</v>
      </c>
      <c r="P7527" s="1">
        <v>-0.47099999999999997</v>
      </c>
      <c r="Q7527" s="2" t="s">
        <v>5</v>
      </c>
      <c r="R7527" s="1">
        <v>-8.75</v>
      </c>
      <c r="S7527" s="1">
        <v>-3.625</v>
      </c>
      <c r="T7527" s="1">
        <v>7.7240000000000002</v>
      </c>
      <c r="U7527" t="s">
        <v>6</v>
      </c>
      <c r="V7527">
        <v>110525</v>
      </c>
      <c r="W7527">
        <v>110748</v>
      </c>
      <c r="X7527">
        <v>51.441520689999997</v>
      </c>
      <c r="Y7527" t="s">
        <v>11</v>
      </c>
      <c r="Z7527">
        <v>0.26722834000000001</v>
      </c>
      <c r="AA7527" t="s">
        <v>12</v>
      </c>
      <c r="AB7527">
        <v>11.1</v>
      </c>
      <c r="AC7527">
        <v>2</v>
      </c>
      <c r="AD7527">
        <v>15</v>
      </c>
      <c r="AE7527">
        <v>2.84</v>
      </c>
      <c r="AF7527" s="4">
        <v>287.19</v>
      </c>
      <c r="AG7527" t="s">
        <v>13</v>
      </c>
      <c r="AH7527" t="s">
        <v>9</v>
      </c>
      <c r="AI7527">
        <v>5368</v>
      </c>
      <c r="AJ7527" t="s">
        <v>10</v>
      </c>
      <c r="AK7527">
        <v>0</v>
      </c>
      <c r="AL7527">
        <v>-1</v>
      </c>
      <c r="AM7527" s="4">
        <v>250</v>
      </c>
      <c r="AN7527">
        <v>235.5</v>
      </c>
      <c r="AO7527">
        <v>-92.3</v>
      </c>
    </row>
    <row r="7528" spans="1:41" x14ac:dyDescent="0.25">
      <c r="A7528" t="s">
        <v>0</v>
      </c>
      <c r="B7528" t="s">
        <v>1</v>
      </c>
      <c r="C7528">
        <v>942600</v>
      </c>
      <c r="D7528" t="s">
        <v>2</v>
      </c>
      <c r="E7528">
        <v>87</v>
      </c>
      <c r="F7528">
        <v>72</v>
      </c>
      <c r="G7528">
        <v>45</v>
      </c>
      <c r="H7528" t="s">
        <v>3</v>
      </c>
      <c r="I7528" s="3">
        <v>341</v>
      </c>
      <c r="J7528" s="1">
        <v>0</v>
      </c>
      <c r="K7528" s="1">
        <v>8</v>
      </c>
      <c r="L7528" s="2">
        <v>1101</v>
      </c>
      <c r="M7528" s="2" t="s">
        <v>4</v>
      </c>
      <c r="N7528" s="1">
        <v>-1.3240000000000001</v>
      </c>
      <c r="O7528" s="1">
        <v>0.42199999999999999</v>
      </c>
      <c r="P7528" s="1">
        <v>-1.716</v>
      </c>
      <c r="Q7528" s="2" t="s">
        <v>5</v>
      </c>
      <c r="R7528" s="1">
        <v>-5.6879999999999997</v>
      </c>
      <c r="S7528" s="1">
        <v>-11.125</v>
      </c>
      <c r="T7528" s="1">
        <v>13.676</v>
      </c>
      <c r="U7528" t="s">
        <v>6</v>
      </c>
      <c r="V7528">
        <v>110525</v>
      </c>
      <c r="W7528">
        <v>110749</v>
      </c>
      <c r="X7528">
        <v>51.441528320000003</v>
      </c>
      <c r="Y7528" t="s">
        <v>11</v>
      </c>
      <c r="Z7528">
        <v>0.26720666999999998</v>
      </c>
      <c r="AA7528" t="s">
        <v>12</v>
      </c>
      <c r="AB7528">
        <v>10.9</v>
      </c>
      <c r="AC7528">
        <v>2</v>
      </c>
      <c r="AD7528">
        <v>15</v>
      </c>
      <c r="AE7528">
        <v>2.6</v>
      </c>
      <c r="AF7528" s="4">
        <v>302.95</v>
      </c>
      <c r="AG7528" t="s">
        <v>13</v>
      </c>
      <c r="AH7528" t="s">
        <v>9</v>
      </c>
      <c r="AI7528">
        <v>5391</v>
      </c>
      <c r="AJ7528" t="s">
        <v>10</v>
      </c>
      <c r="AK7528">
        <v>-5</v>
      </c>
      <c r="AL7528">
        <v>-2</v>
      </c>
      <c r="AM7528" s="4">
        <v>246</v>
      </c>
      <c r="AN7528">
        <v>234.4</v>
      </c>
      <c r="AO7528">
        <v>-90</v>
      </c>
    </row>
    <row r="7529" spans="1:41" x14ac:dyDescent="0.25">
      <c r="A7529" t="s">
        <v>0</v>
      </c>
      <c r="B7529" t="s">
        <v>1</v>
      </c>
      <c r="C7529">
        <v>943130</v>
      </c>
      <c r="D7529" t="s">
        <v>2</v>
      </c>
      <c r="E7529">
        <v>83</v>
      </c>
      <c r="F7529">
        <v>72</v>
      </c>
      <c r="G7529">
        <v>45</v>
      </c>
      <c r="H7529" t="s">
        <v>3</v>
      </c>
      <c r="I7529" s="3">
        <v>335</v>
      </c>
      <c r="J7529" s="1">
        <v>0</v>
      </c>
      <c r="K7529" s="1">
        <v>5</v>
      </c>
      <c r="L7529" s="2">
        <v>1101</v>
      </c>
      <c r="M7529" s="2" t="s">
        <v>4</v>
      </c>
      <c r="N7529" s="1">
        <v>-0.95099999999999996</v>
      </c>
      <c r="O7529" s="1">
        <v>0.873</v>
      </c>
      <c r="P7529" s="1">
        <v>-0.67700000000000005</v>
      </c>
      <c r="Q7529" s="2" t="s">
        <v>5</v>
      </c>
      <c r="R7529" s="1">
        <v>13.438000000000001</v>
      </c>
      <c r="S7529" s="1">
        <v>0.438</v>
      </c>
      <c r="T7529" s="1">
        <v>9.3559999999999999</v>
      </c>
      <c r="U7529" t="s">
        <v>6</v>
      </c>
      <c r="V7529">
        <v>110525</v>
      </c>
      <c r="W7529">
        <v>110749</v>
      </c>
      <c r="X7529">
        <v>51.441528320000003</v>
      </c>
      <c r="Y7529" t="s">
        <v>11</v>
      </c>
      <c r="Z7529">
        <v>0.26720666999999998</v>
      </c>
      <c r="AA7529" t="s">
        <v>12</v>
      </c>
      <c r="AB7529">
        <v>10.9</v>
      </c>
      <c r="AC7529">
        <v>2</v>
      </c>
      <c r="AD7529">
        <v>15</v>
      </c>
      <c r="AE7529">
        <v>2.6</v>
      </c>
      <c r="AF7529" s="4">
        <v>302.95</v>
      </c>
      <c r="AG7529" t="s">
        <v>13</v>
      </c>
      <c r="AH7529" t="s">
        <v>9</v>
      </c>
      <c r="AI7529">
        <v>5374</v>
      </c>
      <c r="AJ7529" t="s">
        <v>10</v>
      </c>
      <c r="AK7529">
        <v>-6</v>
      </c>
      <c r="AL7529">
        <v>-4</v>
      </c>
      <c r="AM7529" s="4">
        <v>241</v>
      </c>
      <c r="AN7529">
        <v>233.1</v>
      </c>
      <c r="AO7529">
        <v>-92.1</v>
      </c>
    </row>
    <row r="7530" spans="1:41" x14ac:dyDescent="0.25">
      <c r="A7530" t="s">
        <v>0</v>
      </c>
      <c r="B7530" t="s">
        <v>1</v>
      </c>
      <c r="C7530">
        <v>943633</v>
      </c>
      <c r="D7530" t="s">
        <v>2</v>
      </c>
      <c r="E7530">
        <v>83</v>
      </c>
      <c r="F7530">
        <v>72</v>
      </c>
      <c r="G7530">
        <v>45</v>
      </c>
      <c r="H7530" t="s">
        <v>3</v>
      </c>
      <c r="I7530" s="3">
        <v>331</v>
      </c>
      <c r="J7530" s="1">
        <v>1</v>
      </c>
      <c r="K7530" s="1">
        <v>0</v>
      </c>
      <c r="L7530" s="2">
        <v>1101</v>
      </c>
      <c r="M7530" s="2" t="s">
        <v>4</v>
      </c>
      <c r="N7530" s="1">
        <v>-0.14699999999999999</v>
      </c>
      <c r="O7530" s="1">
        <v>-0.46100000000000002</v>
      </c>
      <c r="P7530" s="1">
        <v>-5.8999999999999997E-2</v>
      </c>
      <c r="Q7530" s="2" t="s">
        <v>5</v>
      </c>
      <c r="R7530" s="1">
        <v>-4.625</v>
      </c>
      <c r="S7530" s="1">
        <v>7.4379999999999997</v>
      </c>
      <c r="T7530" s="1">
        <v>3.8</v>
      </c>
      <c r="U7530" t="s">
        <v>6</v>
      </c>
      <c r="V7530">
        <v>110525</v>
      </c>
      <c r="W7530">
        <v>110750</v>
      </c>
      <c r="X7530">
        <v>51.441528320000003</v>
      </c>
      <c r="Y7530" t="s">
        <v>11</v>
      </c>
      <c r="Z7530">
        <v>0.26717836</v>
      </c>
      <c r="AA7530" t="s">
        <v>12</v>
      </c>
      <c r="AB7530">
        <v>10.3</v>
      </c>
      <c r="AC7530">
        <v>2</v>
      </c>
      <c r="AD7530">
        <v>15</v>
      </c>
      <c r="AE7530">
        <v>2.65</v>
      </c>
      <c r="AF7530" s="4">
        <v>286.64</v>
      </c>
      <c r="AG7530" t="s">
        <v>13</v>
      </c>
      <c r="AH7530" t="s">
        <v>9</v>
      </c>
      <c r="AI7530">
        <v>5372</v>
      </c>
      <c r="AJ7530" t="s">
        <v>10</v>
      </c>
      <c r="AK7530">
        <v>1</v>
      </c>
      <c r="AL7530">
        <v>-3</v>
      </c>
      <c r="AM7530" s="4">
        <v>236</v>
      </c>
      <c r="AN7530">
        <v>231.6</v>
      </c>
      <c r="AO7530">
        <v>-92</v>
      </c>
    </row>
    <row r="7531" spans="1:41" x14ac:dyDescent="0.25">
      <c r="A7531" t="s">
        <v>0</v>
      </c>
      <c r="B7531" t="s">
        <v>1</v>
      </c>
      <c r="C7531">
        <v>944164</v>
      </c>
      <c r="D7531" t="s">
        <v>2</v>
      </c>
      <c r="E7531">
        <v>80</v>
      </c>
      <c r="F7531">
        <v>72</v>
      </c>
      <c r="G7531">
        <v>45</v>
      </c>
      <c r="H7531" t="s">
        <v>3</v>
      </c>
      <c r="I7531" s="3">
        <v>329</v>
      </c>
      <c r="J7531" s="1">
        <v>2</v>
      </c>
      <c r="K7531" s="1">
        <v>5</v>
      </c>
      <c r="L7531" s="2">
        <v>1101</v>
      </c>
      <c r="M7531" s="2" t="s">
        <v>4</v>
      </c>
      <c r="N7531" s="1">
        <v>-0.11799999999999999</v>
      </c>
      <c r="O7531" s="1">
        <v>-0.72599999999999998</v>
      </c>
      <c r="P7531" s="1">
        <v>1.1180000000000001</v>
      </c>
      <c r="Q7531" s="2" t="s">
        <v>5</v>
      </c>
      <c r="R7531" s="1">
        <v>-10.625</v>
      </c>
      <c r="S7531" s="1">
        <v>1</v>
      </c>
      <c r="T7531" s="1">
        <v>4.843</v>
      </c>
      <c r="U7531" t="s">
        <v>6</v>
      </c>
      <c r="V7531">
        <v>110525</v>
      </c>
      <c r="W7531">
        <v>110750</v>
      </c>
      <c r="X7531">
        <v>51.441528320000003</v>
      </c>
      <c r="Y7531" t="s">
        <v>11</v>
      </c>
      <c r="Z7531">
        <v>0.26717836</v>
      </c>
      <c r="AA7531" t="s">
        <v>12</v>
      </c>
      <c r="AB7531">
        <v>10.3</v>
      </c>
      <c r="AC7531">
        <v>2</v>
      </c>
      <c r="AD7531">
        <v>15</v>
      </c>
      <c r="AE7531">
        <v>2.65</v>
      </c>
      <c r="AF7531" s="4">
        <v>286.64</v>
      </c>
      <c r="AG7531" t="s">
        <v>13</v>
      </c>
      <c r="AH7531" t="s">
        <v>9</v>
      </c>
      <c r="AI7531">
        <v>5379</v>
      </c>
      <c r="AJ7531" t="s">
        <v>10</v>
      </c>
      <c r="AK7531">
        <v>-3</v>
      </c>
      <c r="AL7531">
        <v>-2</v>
      </c>
      <c r="AM7531" s="4">
        <v>234</v>
      </c>
      <c r="AN7531">
        <v>230</v>
      </c>
      <c r="AO7531">
        <v>-92</v>
      </c>
    </row>
    <row r="7532" spans="1:41" x14ac:dyDescent="0.25">
      <c r="A7532" t="s">
        <v>0</v>
      </c>
      <c r="B7532" t="s">
        <v>1</v>
      </c>
      <c r="C7532">
        <v>944694</v>
      </c>
      <c r="D7532" t="s">
        <v>2</v>
      </c>
      <c r="E7532">
        <v>83</v>
      </c>
      <c r="F7532">
        <v>72</v>
      </c>
      <c r="G7532">
        <v>45</v>
      </c>
      <c r="H7532" t="s">
        <v>3</v>
      </c>
      <c r="I7532" s="3">
        <v>327</v>
      </c>
      <c r="J7532" s="1">
        <v>2</v>
      </c>
      <c r="K7532" s="1">
        <v>7</v>
      </c>
      <c r="L7532" s="2">
        <v>1101</v>
      </c>
      <c r="M7532" s="2" t="s">
        <v>4</v>
      </c>
      <c r="N7532" s="1">
        <v>-0.46100000000000002</v>
      </c>
      <c r="O7532" s="1">
        <v>-0.32400000000000001</v>
      </c>
      <c r="P7532" s="1">
        <v>-0.11799999999999999</v>
      </c>
      <c r="Q7532" s="2" t="s">
        <v>5</v>
      </c>
      <c r="R7532" s="1">
        <v>1.9379999999999999</v>
      </c>
      <c r="S7532" s="1">
        <v>-2.125</v>
      </c>
      <c r="T7532" s="1">
        <v>5.5209999999999999</v>
      </c>
      <c r="U7532" t="s">
        <v>6</v>
      </c>
      <c r="V7532">
        <v>110525</v>
      </c>
      <c r="W7532">
        <v>110751</v>
      </c>
      <c r="X7532">
        <v>51.441528320000003</v>
      </c>
      <c r="Y7532" t="s">
        <v>11</v>
      </c>
      <c r="Z7532">
        <v>0.26715665999999999</v>
      </c>
      <c r="AA7532" t="s">
        <v>12</v>
      </c>
      <c r="AB7532">
        <v>10</v>
      </c>
      <c r="AC7532">
        <v>2</v>
      </c>
      <c r="AD7532">
        <v>15</v>
      </c>
      <c r="AE7532">
        <v>2.34</v>
      </c>
      <c r="AF7532" s="4">
        <v>285.73</v>
      </c>
      <c r="AG7532" t="s">
        <v>13</v>
      </c>
      <c r="AH7532" t="s">
        <v>9</v>
      </c>
      <c r="AI7532">
        <v>5383</v>
      </c>
      <c r="AJ7532" t="s">
        <v>10</v>
      </c>
      <c r="AK7532">
        <v>-6</v>
      </c>
      <c r="AL7532">
        <v>-2</v>
      </c>
      <c r="AM7532" s="4">
        <v>232</v>
      </c>
      <c r="AN7532">
        <v>228.3</v>
      </c>
      <c r="AO7532">
        <v>-91.9</v>
      </c>
    </row>
    <row r="7533" spans="1:41" x14ac:dyDescent="0.25">
      <c r="A7533" t="s">
        <v>0</v>
      </c>
      <c r="B7533" t="s">
        <v>1</v>
      </c>
      <c r="C7533">
        <v>945238</v>
      </c>
      <c r="D7533" t="s">
        <v>2</v>
      </c>
      <c r="E7533">
        <v>83</v>
      </c>
      <c r="F7533">
        <v>72</v>
      </c>
      <c r="G7533">
        <v>45</v>
      </c>
      <c r="H7533" t="s">
        <v>3</v>
      </c>
      <c r="I7533" s="3">
        <v>325</v>
      </c>
      <c r="J7533" s="1">
        <v>0</v>
      </c>
      <c r="K7533" s="1">
        <v>7</v>
      </c>
      <c r="L7533" s="2">
        <v>1101</v>
      </c>
      <c r="M7533" s="2" t="s">
        <v>4</v>
      </c>
      <c r="N7533" s="1">
        <v>-0.32400000000000001</v>
      </c>
      <c r="O7533" s="1">
        <v>-3.9E-2</v>
      </c>
      <c r="P7533" s="1">
        <v>0.16700000000000001</v>
      </c>
      <c r="Q7533" s="2" t="s">
        <v>5</v>
      </c>
      <c r="R7533" s="1">
        <v>-0.312</v>
      </c>
      <c r="S7533" s="1">
        <v>-1</v>
      </c>
      <c r="T7533" s="1">
        <v>4.5949999999999998</v>
      </c>
      <c r="U7533" t="s">
        <v>6</v>
      </c>
      <c r="V7533">
        <v>110525</v>
      </c>
      <c r="W7533">
        <v>110751</v>
      </c>
      <c r="X7533">
        <v>51.441528320000003</v>
      </c>
      <c r="Y7533" t="s">
        <v>11</v>
      </c>
      <c r="Z7533">
        <v>0.26715665999999999</v>
      </c>
      <c r="AA7533" t="s">
        <v>12</v>
      </c>
      <c r="AB7533">
        <v>10</v>
      </c>
      <c r="AC7533">
        <v>2</v>
      </c>
      <c r="AD7533">
        <v>15</v>
      </c>
      <c r="AE7533">
        <v>2.34</v>
      </c>
      <c r="AF7533" s="4">
        <v>285.73</v>
      </c>
      <c r="AG7533" t="s">
        <v>13</v>
      </c>
      <c r="AH7533" t="s">
        <v>9</v>
      </c>
      <c r="AI7533">
        <v>5377</v>
      </c>
      <c r="AJ7533" t="s">
        <v>10</v>
      </c>
      <c r="AK7533">
        <v>-6</v>
      </c>
      <c r="AL7533">
        <v>-3</v>
      </c>
      <c r="AM7533" s="4">
        <v>230</v>
      </c>
      <c r="AN7533">
        <v>226.6</v>
      </c>
      <c r="AO7533">
        <v>-91.9</v>
      </c>
    </row>
    <row r="7534" spans="1:41" x14ac:dyDescent="0.25">
      <c r="A7534" t="s">
        <v>0</v>
      </c>
      <c r="B7534" t="s">
        <v>1</v>
      </c>
      <c r="C7534">
        <v>945741</v>
      </c>
      <c r="D7534" t="s">
        <v>2</v>
      </c>
      <c r="E7534">
        <v>83</v>
      </c>
      <c r="F7534">
        <v>72</v>
      </c>
      <c r="G7534">
        <v>45</v>
      </c>
      <c r="H7534" t="s">
        <v>3</v>
      </c>
      <c r="I7534" s="3">
        <v>321</v>
      </c>
      <c r="J7534" s="1">
        <v>0</v>
      </c>
      <c r="K7534" s="1">
        <v>10</v>
      </c>
      <c r="L7534" s="2">
        <v>1101</v>
      </c>
      <c r="M7534" s="2" t="s">
        <v>4</v>
      </c>
      <c r="N7534" s="1">
        <v>-0.245</v>
      </c>
      <c r="O7534" s="1">
        <v>-7.8E-2</v>
      </c>
      <c r="P7534" s="1">
        <v>1.137</v>
      </c>
      <c r="Q7534" s="2" t="s">
        <v>5</v>
      </c>
      <c r="R7534" s="1">
        <v>-4.25</v>
      </c>
      <c r="S7534" s="1">
        <v>1</v>
      </c>
      <c r="T7534" s="1">
        <v>4.4080000000000004</v>
      </c>
      <c r="U7534" t="s">
        <v>6</v>
      </c>
      <c r="V7534">
        <v>110525</v>
      </c>
      <c r="W7534">
        <v>110752</v>
      </c>
      <c r="X7534">
        <v>51.441528320000003</v>
      </c>
      <c r="Y7534" t="s">
        <v>11</v>
      </c>
      <c r="Z7534">
        <v>0.26713666000000003</v>
      </c>
      <c r="AA7534" t="s">
        <v>12</v>
      </c>
      <c r="AB7534">
        <v>9.8000000000000007</v>
      </c>
      <c r="AC7534">
        <v>2</v>
      </c>
      <c r="AD7534">
        <v>15</v>
      </c>
      <c r="AE7534">
        <v>1.89</v>
      </c>
      <c r="AF7534" s="4">
        <v>285.88</v>
      </c>
      <c r="AG7534" t="s">
        <v>13</v>
      </c>
      <c r="AH7534" t="s">
        <v>9</v>
      </c>
      <c r="AI7534">
        <v>5392</v>
      </c>
      <c r="AJ7534" t="s">
        <v>10</v>
      </c>
      <c r="AK7534">
        <v>-9</v>
      </c>
      <c r="AL7534">
        <v>-5</v>
      </c>
      <c r="AM7534" s="4">
        <v>226</v>
      </c>
      <c r="AN7534">
        <v>224.9</v>
      </c>
      <c r="AO7534">
        <v>-91.8</v>
      </c>
    </row>
    <row r="7535" spans="1:41" x14ac:dyDescent="0.25">
      <c r="A7535" t="s">
        <v>0</v>
      </c>
      <c r="B7535" t="s">
        <v>1</v>
      </c>
      <c r="C7535">
        <v>946272</v>
      </c>
      <c r="D7535" t="s">
        <v>2</v>
      </c>
      <c r="E7535">
        <v>83</v>
      </c>
      <c r="F7535">
        <v>72</v>
      </c>
      <c r="G7535">
        <v>45</v>
      </c>
      <c r="H7535" t="s">
        <v>3</v>
      </c>
      <c r="I7535" s="3">
        <v>318</v>
      </c>
      <c r="J7535" s="1">
        <v>1</v>
      </c>
      <c r="K7535" s="1">
        <v>8</v>
      </c>
      <c r="L7535" s="2">
        <v>1101</v>
      </c>
      <c r="M7535" s="2" t="s">
        <v>4</v>
      </c>
      <c r="N7535" s="1">
        <v>2.1280000000000001</v>
      </c>
      <c r="O7535" s="1">
        <v>0.58799999999999997</v>
      </c>
      <c r="P7535" s="1">
        <v>1.069</v>
      </c>
      <c r="Q7535" s="2" t="s">
        <v>5</v>
      </c>
      <c r="R7535" s="1">
        <v>0</v>
      </c>
      <c r="S7535" s="1">
        <v>1.875</v>
      </c>
      <c r="T7535" s="1">
        <v>7.03</v>
      </c>
      <c r="U7535" t="s">
        <v>6</v>
      </c>
      <c r="V7535">
        <v>110525</v>
      </c>
      <c r="W7535">
        <v>110752</v>
      </c>
      <c r="X7535">
        <v>51.441528320000003</v>
      </c>
      <c r="Y7535" t="s">
        <v>11</v>
      </c>
      <c r="Z7535">
        <v>0.26713666000000003</v>
      </c>
      <c r="AA7535" t="s">
        <v>12</v>
      </c>
      <c r="AB7535">
        <v>9.8000000000000007</v>
      </c>
      <c r="AC7535">
        <v>2</v>
      </c>
      <c r="AD7535">
        <v>15</v>
      </c>
      <c r="AE7535">
        <v>1.89</v>
      </c>
      <c r="AF7535" s="4">
        <v>285.88</v>
      </c>
      <c r="AG7535" t="s">
        <v>13</v>
      </c>
      <c r="AH7535" t="s">
        <v>9</v>
      </c>
      <c r="AI7535">
        <v>5378</v>
      </c>
      <c r="AJ7535" t="s">
        <v>10</v>
      </c>
      <c r="AK7535">
        <v>-7</v>
      </c>
      <c r="AL7535">
        <v>-4</v>
      </c>
      <c r="AM7535" s="4">
        <v>223</v>
      </c>
      <c r="AN7535">
        <v>223.2</v>
      </c>
      <c r="AO7535">
        <v>-93.5</v>
      </c>
    </row>
    <row r="7536" spans="1:41" x14ac:dyDescent="0.25">
      <c r="A7536" t="s">
        <v>0</v>
      </c>
      <c r="B7536" t="s">
        <v>1</v>
      </c>
      <c r="C7536">
        <v>946802</v>
      </c>
      <c r="D7536" t="s">
        <v>2</v>
      </c>
      <c r="E7536">
        <v>83</v>
      </c>
      <c r="F7536">
        <v>72</v>
      </c>
      <c r="G7536">
        <v>45</v>
      </c>
      <c r="H7536" t="s">
        <v>3</v>
      </c>
      <c r="I7536" s="3">
        <v>306</v>
      </c>
      <c r="J7536" s="1">
        <v>4</v>
      </c>
      <c r="K7536" s="1">
        <v>13</v>
      </c>
      <c r="L7536" s="2">
        <v>1101</v>
      </c>
      <c r="M7536" s="2" t="s">
        <v>4</v>
      </c>
      <c r="N7536" s="1">
        <v>1.4910000000000001</v>
      </c>
      <c r="O7536" s="1">
        <v>1.1870000000000001</v>
      </c>
      <c r="P7536" s="1">
        <v>-1.589</v>
      </c>
      <c r="Q7536" s="2" t="s">
        <v>5</v>
      </c>
      <c r="R7536" s="1">
        <v>-27.125</v>
      </c>
      <c r="S7536" s="1">
        <v>25.25</v>
      </c>
      <c r="T7536" s="1">
        <v>62.405000000000001</v>
      </c>
      <c r="U7536" t="s">
        <v>6</v>
      </c>
      <c r="V7536">
        <v>110525</v>
      </c>
      <c r="W7536">
        <v>110753</v>
      </c>
      <c r="X7536">
        <v>51.441535950000002</v>
      </c>
      <c r="Y7536" t="s">
        <v>11</v>
      </c>
      <c r="Z7536">
        <v>0.26712166999999998</v>
      </c>
      <c r="AA7536" t="s">
        <v>12</v>
      </c>
      <c r="AB7536">
        <v>9.6999999999999993</v>
      </c>
      <c r="AC7536">
        <v>2</v>
      </c>
      <c r="AD7536">
        <v>15</v>
      </c>
      <c r="AE7536">
        <v>1.9</v>
      </c>
      <c r="AF7536" s="4">
        <v>272.19</v>
      </c>
      <c r="AG7536" t="s">
        <v>13</v>
      </c>
      <c r="AH7536" t="s">
        <v>9</v>
      </c>
      <c r="AI7536">
        <v>5393</v>
      </c>
      <c r="AJ7536" t="s">
        <v>10</v>
      </c>
      <c r="AK7536">
        <v>-8</v>
      </c>
      <c r="AL7536">
        <v>-4</v>
      </c>
      <c r="AM7536" s="4">
        <v>219</v>
      </c>
      <c r="AN7536">
        <v>221.7</v>
      </c>
      <c r="AO7536">
        <v>-91.7</v>
      </c>
    </row>
    <row r="7537" spans="1:41" x14ac:dyDescent="0.25">
      <c r="A7537" t="s">
        <v>0</v>
      </c>
      <c r="B7537" t="s">
        <v>1</v>
      </c>
      <c r="C7537">
        <v>947319</v>
      </c>
      <c r="D7537" t="s">
        <v>2</v>
      </c>
      <c r="E7537">
        <v>82</v>
      </c>
      <c r="F7537">
        <v>72</v>
      </c>
      <c r="G7537">
        <v>45</v>
      </c>
      <c r="H7537" t="s">
        <v>3</v>
      </c>
      <c r="I7537" s="3">
        <v>289</v>
      </c>
      <c r="J7537" s="1">
        <v>20</v>
      </c>
      <c r="K7537" s="1">
        <v>13</v>
      </c>
      <c r="L7537" s="2">
        <v>1101</v>
      </c>
      <c r="M7537" s="2" t="s">
        <v>4</v>
      </c>
      <c r="N7537" s="1">
        <v>3.3340000000000001</v>
      </c>
      <c r="O7537" s="1">
        <v>-5.2560000000000002</v>
      </c>
      <c r="P7537" s="1">
        <v>-1.4810000000000001</v>
      </c>
      <c r="Q7537" s="2" t="s">
        <v>5</v>
      </c>
      <c r="R7537" s="1">
        <v>7.625</v>
      </c>
      <c r="S7537" s="1">
        <v>9.875</v>
      </c>
      <c r="T7537" s="1">
        <v>-5.8449999999999998</v>
      </c>
      <c r="U7537" t="s">
        <v>6</v>
      </c>
      <c r="V7537">
        <v>110525</v>
      </c>
      <c r="W7537">
        <v>110753</v>
      </c>
      <c r="X7537">
        <v>51.441535950000002</v>
      </c>
      <c r="Y7537" t="s">
        <v>11</v>
      </c>
      <c r="Z7537">
        <v>0.26712166999999998</v>
      </c>
      <c r="AA7537" t="s">
        <v>12</v>
      </c>
      <c r="AB7537">
        <v>9.6999999999999993</v>
      </c>
      <c r="AC7537">
        <v>2</v>
      </c>
      <c r="AD7537">
        <v>15</v>
      </c>
      <c r="AE7537">
        <v>1.9</v>
      </c>
      <c r="AF7537" s="4">
        <v>272.19</v>
      </c>
      <c r="AG7537" t="s">
        <v>13</v>
      </c>
      <c r="AH7537" t="s">
        <v>9</v>
      </c>
      <c r="AI7537">
        <v>5377</v>
      </c>
      <c r="AJ7537" t="s">
        <v>10</v>
      </c>
      <c r="AK7537">
        <v>-14</v>
      </c>
      <c r="AL7537">
        <v>16</v>
      </c>
      <c r="AM7537" s="4">
        <v>194</v>
      </c>
      <c r="AN7537">
        <v>220</v>
      </c>
      <c r="AO7537">
        <v>-91.7</v>
      </c>
    </row>
    <row r="7538" spans="1:41" x14ac:dyDescent="0.25">
      <c r="A7538" t="s">
        <v>0</v>
      </c>
      <c r="B7538" t="s">
        <v>1</v>
      </c>
      <c r="C7538">
        <v>947863</v>
      </c>
      <c r="D7538" t="s">
        <v>2</v>
      </c>
      <c r="E7538">
        <v>83</v>
      </c>
      <c r="F7538">
        <v>72</v>
      </c>
      <c r="G7538">
        <v>45</v>
      </c>
      <c r="H7538" t="s">
        <v>3</v>
      </c>
      <c r="I7538" s="3">
        <v>309</v>
      </c>
      <c r="J7538" s="1">
        <v>19</v>
      </c>
      <c r="K7538" s="1">
        <v>17</v>
      </c>
      <c r="L7538" s="2">
        <v>1101</v>
      </c>
      <c r="M7538" s="2" t="s">
        <v>4</v>
      </c>
      <c r="N7538" s="1">
        <v>2.5299999999999998</v>
      </c>
      <c r="O7538" s="1">
        <v>-3.4609999999999999</v>
      </c>
      <c r="P7538" s="1">
        <v>0.91200000000000003</v>
      </c>
      <c r="Q7538" s="2" t="s">
        <v>5</v>
      </c>
      <c r="R7538" s="1">
        <v>12.25</v>
      </c>
      <c r="S7538" s="1">
        <v>3.4380000000000002</v>
      </c>
      <c r="T7538" s="1">
        <v>-57.406999999999996</v>
      </c>
      <c r="U7538" t="s">
        <v>6</v>
      </c>
      <c r="V7538">
        <v>110525</v>
      </c>
      <c r="W7538">
        <v>110754</v>
      </c>
      <c r="X7538">
        <v>51.441535950000002</v>
      </c>
      <c r="Y7538" t="s">
        <v>11</v>
      </c>
      <c r="Z7538">
        <v>0.26710168000000001</v>
      </c>
      <c r="AA7538" t="s">
        <v>12</v>
      </c>
      <c r="AB7538">
        <v>9.5</v>
      </c>
      <c r="AC7538">
        <v>2</v>
      </c>
      <c r="AD7538">
        <v>15</v>
      </c>
      <c r="AE7538">
        <v>2.84</v>
      </c>
      <c r="AF7538" s="4">
        <v>284.14</v>
      </c>
      <c r="AG7538" t="s">
        <v>13</v>
      </c>
      <c r="AH7538" t="s">
        <v>9</v>
      </c>
      <c r="AI7538">
        <v>5374</v>
      </c>
      <c r="AJ7538" t="s">
        <v>10</v>
      </c>
      <c r="AK7538">
        <v>-15</v>
      </c>
      <c r="AL7538">
        <v>16</v>
      </c>
      <c r="AM7538" s="4">
        <v>210</v>
      </c>
      <c r="AN7538">
        <v>218.8</v>
      </c>
      <c r="AO7538">
        <v>-91.6</v>
      </c>
    </row>
    <row r="7539" spans="1:41" x14ac:dyDescent="0.25">
      <c r="A7539" t="s">
        <v>0</v>
      </c>
      <c r="B7539" t="s">
        <v>1</v>
      </c>
      <c r="C7539">
        <v>948380</v>
      </c>
      <c r="D7539" t="s">
        <v>2</v>
      </c>
      <c r="E7539">
        <v>83</v>
      </c>
      <c r="F7539">
        <v>72</v>
      </c>
      <c r="G7539">
        <v>45</v>
      </c>
      <c r="H7539" t="s">
        <v>3</v>
      </c>
      <c r="I7539" s="3">
        <v>340</v>
      </c>
      <c r="J7539" s="1">
        <v>14</v>
      </c>
      <c r="K7539" s="1">
        <v>14</v>
      </c>
      <c r="L7539" s="2">
        <v>1101</v>
      </c>
      <c r="M7539" s="2" t="s">
        <v>4</v>
      </c>
      <c r="N7539" s="1">
        <v>-0.373</v>
      </c>
      <c r="O7539" s="1">
        <v>-2.8239999999999998</v>
      </c>
      <c r="P7539" s="1">
        <v>2.9609999999999999</v>
      </c>
      <c r="Q7539" s="2" t="s">
        <v>5</v>
      </c>
      <c r="R7539" s="1">
        <v>23.812000000000001</v>
      </c>
      <c r="S7539" s="1">
        <v>15.438000000000001</v>
      </c>
      <c r="T7539" s="1">
        <v>-66.97</v>
      </c>
      <c r="U7539" t="s">
        <v>6</v>
      </c>
      <c r="V7539">
        <v>110525</v>
      </c>
      <c r="W7539">
        <v>110754</v>
      </c>
      <c r="X7539">
        <v>51.441535950000002</v>
      </c>
      <c r="Y7539" t="s">
        <v>11</v>
      </c>
      <c r="Z7539">
        <v>0.26710168000000001</v>
      </c>
      <c r="AA7539" t="s">
        <v>12</v>
      </c>
      <c r="AB7539">
        <v>9.5</v>
      </c>
      <c r="AC7539">
        <v>2</v>
      </c>
      <c r="AD7539">
        <v>15</v>
      </c>
      <c r="AE7539">
        <v>2.84</v>
      </c>
      <c r="AF7539" s="4">
        <v>284.14</v>
      </c>
      <c r="AG7539" t="s">
        <v>13</v>
      </c>
      <c r="AH7539" t="s">
        <v>9</v>
      </c>
      <c r="AI7539">
        <v>5368</v>
      </c>
      <c r="AJ7539" t="s">
        <v>10</v>
      </c>
      <c r="AK7539">
        <v>-12</v>
      </c>
      <c r="AL7539">
        <v>12</v>
      </c>
      <c r="AM7539" s="4">
        <v>237</v>
      </c>
      <c r="AN7539">
        <v>218.2</v>
      </c>
      <c r="AO7539">
        <v>-91.6</v>
      </c>
    </row>
    <row r="7540" spans="1:41" x14ac:dyDescent="0.25">
      <c r="A7540" t="s">
        <v>0</v>
      </c>
      <c r="B7540" t="s">
        <v>1</v>
      </c>
      <c r="C7540">
        <v>948910</v>
      </c>
      <c r="D7540" t="s">
        <v>2</v>
      </c>
      <c r="E7540">
        <v>83</v>
      </c>
      <c r="F7540">
        <v>72</v>
      </c>
      <c r="G7540">
        <v>45</v>
      </c>
      <c r="H7540" t="s">
        <v>3</v>
      </c>
      <c r="I7540" s="3">
        <v>20</v>
      </c>
      <c r="J7540" s="1">
        <v>9</v>
      </c>
      <c r="K7540" s="1">
        <v>15</v>
      </c>
      <c r="L7540" s="2">
        <v>1101</v>
      </c>
      <c r="M7540" s="2" t="s">
        <v>4</v>
      </c>
      <c r="N7540" s="1">
        <v>-2.8140000000000001</v>
      </c>
      <c r="O7540" s="1">
        <v>-2.4319999999999999</v>
      </c>
      <c r="P7540" s="1">
        <v>1.1870000000000001</v>
      </c>
      <c r="Q7540" s="2" t="s">
        <v>5</v>
      </c>
      <c r="R7540" s="1">
        <v>15.75</v>
      </c>
      <c r="S7540" s="1">
        <v>2.4380000000000002</v>
      </c>
      <c r="T7540" s="1">
        <v>-34.656999999999996</v>
      </c>
      <c r="U7540" t="s">
        <v>6</v>
      </c>
      <c r="V7540">
        <v>110525</v>
      </c>
      <c r="W7540">
        <v>110755</v>
      </c>
      <c r="X7540">
        <v>51.441535950000002</v>
      </c>
      <c r="Y7540" t="s">
        <v>11</v>
      </c>
      <c r="Z7540">
        <v>0.26708332000000001</v>
      </c>
      <c r="AA7540" t="s">
        <v>12</v>
      </c>
      <c r="AB7540">
        <v>9</v>
      </c>
      <c r="AC7540">
        <v>2</v>
      </c>
      <c r="AD7540">
        <v>14</v>
      </c>
      <c r="AE7540">
        <v>2.79</v>
      </c>
      <c r="AF7540" s="4">
        <v>316.76</v>
      </c>
      <c r="AG7540" t="s">
        <v>13</v>
      </c>
      <c r="AH7540" t="s">
        <v>9</v>
      </c>
      <c r="AI7540">
        <v>5425</v>
      </c>
      <c r="AJ7540" t="s">
        <v>10</v>
      </c>
      <c r="AK7540">
        <v>-12</v>
      </c>
      <c r="AL7540">
        <v>10</v>
      </c>
      <c r="AM7540" s="4">
        <v>278</v>
      </c>
      <c r="AN7540">
        <v>218.6</v>
      </c>
      <c r="AO7540">
        <v>-93.1</v>
      </c>
    </row>
    <row r="7541" spans="1:41" x14ac:dyDescent="0.25">
      <c r="A7541" t="s">
        <v>0</v>
      </c>
      <c r="B7541" t="s">
        <v>1</v>
      </c>
      <c r="C7541">
        <v>949454</v>
      </c>
      <c r="D7541" t="s">
        <v>2</v>
      </c>
      <c r="E7541">
        <v>82</v>
      </c>
      <c r="F7541">
        <v>72</v>
      </c>
      <c r="G7541">
        <v>45</v>
      </c>
      <c r="H7541" t="s">
        <v>3</v>
      </c>
      <c r="I7541" s="3">
        <v>11</v>
      </c>
      <c r="J7541" s="1">
        <v>5</v>
      </c>
      <c r="K7541" s="1">
        <v>9</v>
      </c>
      <c r="L7541" s="2">
        <v>1101</v>
      </c>
      <c r="M7541" s="2" t="s">
        <v>4</v>
      </c>
      <c r="N7541" s="1">
        <v>-1.647</v>
      </c>
      <c r="O7541" s="1">
        <v>0.54900000000000004</v>
      </c>
      <c r="P7541" s="1">
        <v>-1.2649999999999999</v>
      </c>
      <c r="Q7541" s="2" t="s">
        <v>5</v>
      </c>
      <c r="R7541" s="1">
        <v>-4.5620000000000003</v>
      </c>
      <c r="S7541" s="1">
        <v>-21.312000000000001</v>
      </c>
      <c r="T7541" s="1">
        <v>28.28</v>
      </c>
      <c r="U7541" t="s">
        <v>6</v>
      </c>
      <c r="V7541">
        <v>110525</v>
      </c>
      <c r="W7541">
        <v>110755</v>
      </c>
      <c r="X7541">
        <v>51.441535950000002</v>
      </c>
      <c r="Y7541" t="s">
        <v>11</v>
      </c>
      <c r="Z7541">
        <v>0.26708332000000001</v>
      </c>
      <c r="AA7541" t="s">
        <v>12</v>
      </c>
      <c r="AB7541">
        <v>9</v>
      </c>
      <c r="AC7541">
        <v>2</v>
      </c>
      <c r="AD7541">
        <v>14</v>
      </c>
      <c r="AE7541">
        <v>2.79</v>
      </c>
      <c r="AF7541" s="4">
        <v>316.76</v>
      </c>
      <c r="AG7541" t="s">
        <v>13</v>
      </c>
      <c r="AH7541" t="s">
        <v>9</v>
      </c>
      <c r="AI7541">
        <v>5425</v>
      </c>
      <c r="AJ7541" t="s">
        <v>10</v>
      </c>
      <c r="AK7541">
        <v>-6</v>
      </c>
      <c r="AL7541">
        <v>6</v>
      </c>
      <c r="AM7541" s="4">
        <v>278</v>
      </c>
      <c r="AN7541">
        <v>219.1</v>
      </c>
      <c r="AO7541">
        <v>-93.1</v>
      </c>
    </row>
    <row r="7542" spans="1:41" x14ac:dyDescent="0.25">
      <c r="A7542" t="s">
        <v>0</v>
      </c>
      <c r="B7542" t="s">
        <v>1</v>
      </c>
      <c r="C7542">
        <v>949957</v>
      </c>
      <c r="D7542" t="s">
        <v>2</v>
      </c>
      <c r="E7542">
        <v>83</v>
      </c>
      <c r="F7542">
        <v>72</v>
      </c>
      <c r="G7542">
        <v>45</v>
      </c>
      <c r="H7542" t="s">
        <v>3</v>
      </c>
      <c r="I7542" s="3">
        <v>1</v>
      </c>
      <c r="J7542" s="1">
        <v>1</v>
      </c>
      <c r="K7542" s="1">
        <v>10</v>
      </c>
      <c r="L7542" s="2">
        <v>1101</v>
      </c>
      <c r="M7542" s="2" t="s">
        <v>4</v>
      </c>
      <c r="N7542" s="1">
        <v>-1.0880000000000001</v>
      </c>
      <c r="O7542" s="1">
        <v>1.9710000000000001</v>
      </c>
      <c r="P7542" s="1">
        <v>-0.23499999999999999</v>
      </c>
      <c r="Q7542" s="2" t="s">
        <v>5</v>
      </c>
      <c r="R7542" s="1">
        <v>-7.3120000000000003</v>
      </c>
      <c r="S7542" s="1">
        <v>8.1880000000000006</v>
      </c>
      <c r="T7542" s="1">
        <v>15.093</v>
      </c>
      <c r="U7542" t="s">
        <v>6</v>
      </c>
      <c r="V7542">
        <v>110525</v>
      </c>
      <c r="W7542">
        <v>110756</v>
      </c>
      <c r="X7542">
        <v>51.441543580000001</v>
      </c>
      <c r="Y7542" t="s">
        <v>11</v>
      </c>
      <c r="Z7542">
        <v>0.26707997999999999</v>
      </c>
      <c r="AA7542" t="s">
        <v>12</v>
      </c>
      <c r="AB7542">
        <v>8.8000000000000007</v>
      </c>
      <c r="AC7542">
        <v>2</v>
      </c>
      <c r="AD7542">
        <v>15</v>
      </c>
      <c r="AE7542">
        <v>2.54</v>
      </c>
      <c r="AF7542" s="4">
        <v>353.02</v>
      </c>
      <c r="AG7542" t="s">
        <v>13</v>
      </c>
      <c r="AH7542" t="s">
        <v>9</v>
      </c>
      <c r="AI7542">
        <v>5437</v>
      </c>
      <c r="AJ7542" t="s">
        <v>10</v>
      </c>
      <c r="AK7542">
        <v>-7</v>
      </c>
      <c r="AL7542">
        <v>-1</v>
      </c>
      <c r="AM7542" s="4">
        <v>266</v>
      </c>
      <c r="AN7542">
        <v>219.3</v>
      </c>
      <c r="AO7542">
        <v>-91.6</v>
      </c>
    </row>
    <row r="7543" spans="1:41" x14ac:dyDescent="0.25">
      <c r="A7543" t="s">
        <v>0</v>
      </c>
      <c r="B7543" t="s">
        <v>1</v>
      </c>
      <c r="C7543">
        <v>950488</v>
      </c>
      <c r="D7543" t="s">
        <v>2</v>
      </c>
      <c r="E7543">
        <v>82</v>
      </c>
      <c r="F7543">
        <v>72</v>
      </c>
      <c r="G7543">
        <v>45</v>
      </c>
      <c r="H7543" t="s">
        <v>3</v>
      </c>
      <c r="I7543" s="3">
        <v>4</v>
      </c>
      <c r="J7543" s="1">
        <v>5</v>
      </c>
      <c r="K7543" s="1">
        <v>9</v>
      </c>
      <c r="L7543" s="2">
        <v>1101</v>
      </c>
      <c r="M7543" s="2" t="s">
        <v>4</v>
      </c>
      <c r="N7543" s="1">
        <v>-2.4220000000000002</v>
      </c>
      <c r="O7543" s="1">
        <v>0.14699999999999999</v>
      </c>
      <c r="P7543" s="1">
        <v>-1.304</v>
      </c>
      <c r="Q7543" s="2" t="s">
        <v>5</v>
      </c>
      <c r="R7543" s="1">
        <v>8.375</v>
      </c>
      <c r="S7543" s="1">
        <v>-4.625</v>
      </c>
      <c r="T7543" s="1">
        <v>-4.0149999999999997</v>
      </c>
      <c r="U7543" t="s">
        <v>6</v>
      </c>
      <c r="V7543">
        <v>110525</v>
      </c>
      <c r="W7543">
        <v>110757</v>
      </c>
      <c r="X7543">
        <v>51.44155121</v>
      </c>
      <c r="Y7543" t="s">
        <v>11</v>
      </c>
      <c r="Z7543">
        <v>0.26708831999999999</v>
      </c>
      <c r="AA7543" t="s">
        <v>12</v>
      </c>
      <c r="AB7543">
        <v>8.5</v>
      </c>
      <c r="AC7543">
        <v>2</v>
      </c>
      <c r="AD7543">
        <v>15</v>
      </c>
      <c r="AE7543">
        <v>2.54</v>
      </c>
      <c r="AF7543" s="4">
        <v>353.02</v>
      </c>
      <c r="AG7543" t="s">
        <v>13</v>
      </c>
      <c r="AH7543" t="s">
        <v>9</v>
      </c>
      <c r="AI7543">
        <v>5438</v>
      </c>
      <c r="AJ7543" t="s">
        <v>10</v>
      </c>
      <c r="AK7543">
        <v>-8</v>
      </c>
      <c r="AL7543">
        <v>3</v>
      </c>
      <c r="AM7543" s="4">
        <v>265</v>
      </c>
      <c r="AN7543">
        <v>219.6</v>
      </c>
      <c r="AO7543">
        <v>-90</v>
      </c>
    </row>
    <row r="7544" spans="1:41" x14ac:dyDescent="0.25">
      <c r="A7544" t="s">
        <v>0</v>
      </c>
      <c r="B7544" t="s">
        <v>1</v>
      </c>
      <c r="C7544">
        <v>951018</v>
      </c>
      <c r="D7544" t="s">
        <v>2</v>
      </c>
      <c r="E7544">
        <v>82</v>
      </c>
      <c r="F7544">
        <v>72</v>
      </c>
      <c r="G7544">
        <v>45</v>
      </c>
      <c r="H7544" t="s">
        <v>3</v>
      </c>
      <c r="I7544" s="3">
        <v>6</v>
      </c>
      <c r="J7544" s="1">
        <v>4</v>
      </c>
      <c r="K7544" s="1">
        <v>6</v>
      </c>
      <c r="L7544" s="2">
        <v>1101</v>
      </c>
      <c r="M7544" s="2" t="s">
        <v>4</v>
      </c>
      <c r="N7544" s="1">
        <v>-2.4420000000000002</v>
      </c>
      <c r="O7544" s="1">
        <v>0.86299999999999999</v>
      </c>
      <c r="P7544" s="1">
        <v>2.383</v>
      </c>
      <c r="Q7544" s="2" t="s">
        <v>5</v>
      </c>
      <c r="R7544" s="1">
        <v>3.125</v>
      </c>
      <c r="S7544" s="1">
        <v>2.9380000000000002</v>
      </c>
      <c r="T7544" s="1">
        <v>1.7270000000000001</v>
      </c>
      <c r="U7544" t="s">
        <v>6</v>
      </c>
      <c r="V7544">
        <v>110525</v>
      </c>
      <c r="W7544">
        <v>110757</v>
      </c>
      <c r="X7544">
        <v>51.44155121</v>
      </c>
      <c r="Y7544" t="s">
        <v>11</v>
      </c>
      <c r="Z7544">
        <v>0.26708831999999999</v>
      </c>
      <c r="AA7544" t="s">
        <v>12</v>
      </c>
      <c r="AB7544">
        <v>8.5</v>
      </c>
      <c r="AC7544">
        <v>2</v>
      </c>
      <c r="AD7544">
        <v>15</v>
      </c>
      <c r="AE7544">
        <v>2.33</v>
      </c>
      <c r="AF7544" s="4">
        <v>21.73</v>
      </c>
      <c r="AG7544" t="s">
        <v>13</v>
      </c>
      <c r="AH7544" t="s">
        <v>9</v>
      </c>
      <c r="AI7544">
        <v>5444</v>
      </c>
      <c r="AJ7544" t="s">
        <v>10</v>
      </c>
      <c r="AK7544">
        <v>-4</v>
      </c>
      <c r="AL7544">
        <v>1</v>
      </c>
      <c r="AM7544" s="4">
        <v>270</v>
      </c>
      <c r="AN7544">
        <v>220</v>
      </c>
      <c r="AO7544">
        <v>-90</v>
      </c>
    </row>
    <row r="7545" spans="1:41" x14ac:dyDescent="0.25">
      <c r="A7545" t="s">
        <v>0</v>
      </c>
      <c r="B7545" t="s">
        <v>1</v>
      </c>
      <c r="C7545">
        <v>951521</v>
      </c>
      <c r="D7545" t="s">
        <v>2</v>
      </c>
      <c r="E7545">
        <v>98</v>
      </c>
      <c r="F7545">
        <v>72</v>
      </c>
      <c r="G7545">
        <v>45</v>
      </c>
      <c r="H7545" t="s">
        <v>3</v>
      </c>
      <c r="I7545" s="3">
        <v>15</v>
      </c>
      <c r="J7545" s="1">
        <v>3</v>
      </c>
      <c r="K7545" s="1">
        <v>8</v>
      </c>
      <c r="L7545" s="2">
        <v>1101</v>
      </c>
      <c r="M7545" s="2" t="s">
        <v>4</v>
      </c>
      <c r="N7545" s="1">
        <v>-1.4019999999999999</v>
      </c>
      <c r="O7545" s="1">
        <v>0.88300000000000001</v>
      </c>
      <c r="P7545" s="1">
        <v>1.677</v>
      </c>
      <c r="Q7545" s="2" t="s">
        <v>5</v>
      </c>
      <c r="R7545" s="1">
        <v>-11.811999999999999</v>
      </c>
      <c r="S7545" s="1">
        <v>-2.4380000000000002</v>
      </c>
      <c r="T7545" s="1">
        <v>-21.216000000000001</v>
      </c>
      <c r="U7545" t="s">
        <v>6</v>
      </c>
      <c r="V7545">
        <v>110525</v>
      </c>
      <c r="W7545">
        <v>110758</v>
      </c>
      <c r="X7545">
        <v>51.441562650000002</v>
      </c>
      <c r="Y7545" t="s">
        <v>11</v>
      </c>
      <c r="Z7545">
        <v>0.26709833999999999</v>
      </c>
      <c r="AA7545" t="s">
        <v>12</v>
      </c>
      <c r="AB7545">
        <v>8.1999999999999993</v>
      </c>
      <c r="AC7545">
        <v>2</v>
      </c>
      <c r="AD7545">
        <v>15</v>
      </c>
      <c r="AE7545">
        <v>2.33</v>
      </c>
      <c r="AF7545" s="4">
        <v>21.73</v>
      </c>
      <c r="AG7545" t="s">
        <v>13</v>
      </c>
      <c r="AH7545" t="s">
        <v>9</v>
      </c>
      <c r="AI7545">
        <v>5442</v>
      </c>
      <c r="AJ7545" t="s">
        <v>10</v>
      </c>
      <c r="AK7545">
        <v>-4</v>
      </c>
      <c r="AL7545">
        <v>1</v>
      </c>
      <c r="AM7545" s="4">
        <v>278</v>
      </c>
      <c r="AN7545">
        <v>220.6</v>
      </c>
      <c r="AO7545">
        <v>-87.5</v>
      </c>
    </row>
    <row r="7546" spans="1:41" x14ac:dyDescent="0.25">
      <c r="A7546" t="s">
        <v>0</v>
      </c>
      <c r="B7546" t="s">
        <v>1</v>
      </c>
      <c r="C7546">
        <v>952038</v>
      </c>
      <c r="D7546" t="s">
        <v>2</v>
      </c>
      <c r="E7546">
        <v>92</v>
      </c>
      <c r="F7546">
        <v>72</v>
      </c>
      <c r="G7546">
        <v>45</v>
      </c>
      <c r="H7546" t="s">
        <v>3</v>
      </c>
      <c r="I7546" s="3">
        <v>13</v>
      </c>
      <c r="J7546" s="1">
        <v>5</v>
      </c>
      <c r="K7546" s="1">
        <v>12</v>
      </c>
      <c r="L7546" s="2">
        <v>1101</v>
      </c>
      <c r="M7546" s="2" t="s">
        <v>4</v>
      </c>
      <c r="N7546" s="1">
        <v>-0.61799999999999999</v>
      </c>
      <c r="O7546" s="1">
        <v>0.33300000000000002</v>
      </c>
      <c r="P7546" s="1">
        <v>3.3140000000000001</v>
      </c>
      <c r="Q7546" s="2" t="s">
        <v>5</v>
      </c>
      <c r="R7546" s="1">
        <v>-5.125</v>
      </c>
      <c r="S7546" s="1">
        <v>3.1880000000000002</v>
      </c>
      <c r="T7546" s="1">
        <v>19.783999999999999</v>
      </c>
      <c r="U7546" t="s">
        <v>6</v>
      </c>
      <c r="V7546">
        <v>110525</v>
      </c>
      <c r="W7546">
        <v>110758</v>
      </c>
      <c r="X7546">
        <v>51.441562650000002</v>
      </c>
      <c r="Y7546" t="s">
        <v>11</v>
      </c>
      <c r="Z7546">
        <v>0.26709833999999999</v>
      </c>
      <c r="AA7546" t="s">
        <v>12</v>
      </c>
      <c r="AB7546">
        <v>8.1999999999999993</v>
      </c>
      <c r="AC7546">
        <v>2</v>
      </c>
      <c r="AD7546">
        <v>15</v>
      </c>
      <c r="AE7546">
        <v>1.7</v>
      </c>
      <c r="AF7546" s="4">
        <v>11.38</v>
      </c>
      <c r="AG7546" t="s">
        <v>13</v>
      </c>
      <c r="AH7546" t="s">
        <v>9</v>
      </c>
      <c r="AI7546">
        <v>5438</v>
      </c>
      <c r="AJ7546" t="s">
        <v>10</v>
      </c>
      <c r="AK7546">
        <v>-7</v>
      </c>
      <c r="AL7546">
        <v>1</v>
      </c>
      <c r="AM7546" s="4">
        <v>282</v>
      </c>
      <c r="AN7546">
        <v>221.3</v>
      </c>
      <c r="AO7546">
        <v>-90</v>
      </c>
    </row>
    <row r="7547" spans="1:41" x14ac:dyDescent="0.25">
      <c r="A7547" t="s">
        <v>0</v>
      </c>
      <c r="B7547" t="s">
        <v>1</v>
      </c>
      <c r="C7547">
        <v>952555</v>
      </c>
      <c r="D7547" t="s">
        <v>2</v>
      </c>
      <c r="E7547">
        <v>83</v>
      </c>
      <c r="F7547">
        <v>72</v>
      </c>
      <c r="G7547">
        <v>45</v>
      </c>
      <c r="H7547" t="s">
        <v>3</v>
      </c>
      <c r="I7547" s="3">
        <v>9</v>
      </c>
      <c r="J7547" s="1">
        <v>6</v>
      </c>
      <c r="K7547" s="1">
        <v>15</v>
      </c>
      <c r="L7547" s="2">
        <v>1101</v>
      </c>
      <c r="M7547" s="2" t="s">
        <v>4</v>
      </c>
      <c r="N7547" s="1">
        <v>2.1469999999999998</v>
      </c>
      <c r="O7547" s="1">
        <v>-0.108</v>
      </c>
      <c r="P7547" s="1">
        <v>3.6869999999999998</v>
      </c>
      <c r="Q7547" s="2" t="s">
        <v>5</v>
      </c>
      <c r="R7547" s="1">
        <v>-9.75</v>
      </c>
      <c r="S7547" s="1">
        <v>4.3120000000000003</v>
      </c>
      <c r="T7547" s="1">
        <v>-26.779</v>
      </c>
      <c r="U7547" t="s">
        <v>6</v>
      </c>
      <c r="V7547">
        <v>110525</v>
      </c>
      <c r="W7547">
        <v>110759</v>
      </c>
      <c r="X7547">
        <v>51.441570280000001</v>
      </c>
      <c r="Y7547" t="s">
        <v>11</v>
      </c>
      <c r="Z7547">
        <v>0.26709833999999999</v>
      </c>
      <c r="AA7547" t="s">
        <v>12</v>
      </c>
      <c r="AB7547">
        <v>8</v>
      </c>
      <c r="AC7547">
        <v>2</v>
      </c>
      <c r="AD7547">
        <v>15</v>
      </c>
      <c r="AE7547">
        <v>1.93</v>
      </c>
      <c r="AF7547" s="4">
        <v>350.06</v>
      </c>
      <c r="AG7547" t="s">
        <v>13</v>
      </c>
      <c r="AH7547" t="s">
        <v>9</v>
      </c>
      <c r="AI7547">
        <v>5417</v>
      </c>
      <c r="AJ7547" t="s">
        <v>10</v>
      </c>
      <c r="AK7547">
        <v>-12</v>
      </c>
      <c r="AL7547">
        <v>3</v>
      </c>
      <c r="AM7547" s="4">
        <v>272</v>
      </c>
      <c r="AN7547">
        <v>221.9</v>
      </c>
      <c r="AO7547">
        <v>-88.3</v>
      </c>
    </row>
    <row r="7548" spans="1:41" x14ac:dyDescent="0.25">
      <c r="A7548" t="s">
        <v>0</v>
      </c>
      <c r="B7548" t="s">
        <v>1</v>
      </c>
      <c r="C7548">
        <v>953058</v>
      </c>
      <c r="D7548" t="s">
        <v>2</v>
      </c>
      <c r="E7548">
        <v>83</v>
      </c>
      <c r="F7548">
        <v>72</v>
      </c>
      <c r="G7548">
        <v>45</v>
      </c>
      <c r="H7548" t="s">
        <v>3</v>
      </c>
      <c r="I7548" s="3">
        <v>46</v>
      </c>
      <c r="J7548" s="1">
        <v>3</v>
      </c>
      <c r="K7548" s="1">
        <v>17</v>
      </c>
      <c r="L7548" s="2">
        <v>1101</v>
      </c>
      <c r="M7548" s="2" t="s">
        <v>4</v>
      </c>
      <c r="N7548" s="1">
        <v>3.3540000000000001</v>
      </c>
      <c r="O7548" s="1">
        <v>-0.96099999999999997</v>
      </c>
      <c r="P7548" s="1">
        <v>1.589</v>
      </c>
      <c r="Q7548" s="2" t="s">
        <v>5</v>
      </c>
      <c r="R7548" s="1">
        <v>20.687999999999999</v>
      </c>
      <c r="S7548" s="1">
        <v>26.375</v>
      </c>
      <c r="T7548" s="1">
        <v>-109.529</v>
      </c>
      <c r="U7548" t="s">
        <v>6</v>
      </c>
      <c r="V7548">
        <v>110525</v>
      </c>
      <c r="W7548">
        <v>110759</v>
      </c>
      <c r="X7548">
        <v>51.441570280000001</v>
      </c>
      <c r="Y7548" t="s">
        <v>11</v>
      </c>
      <c r="Z7548">
        <v>0.26709833999999999</v>
      </c>
      <c r="AA7548" t="s">
        <v>12</v>
      </c>
      <c r="AB7548">
        <v>8</v>
      </c>
      <c r="AC7548">
        <v>2</v>
      </c>
      <c r="AD7548">
        <v>15</v>
      </c>
      <c r="AE7548">
        <v>1.93</v>
      </c>
      <c r="AF7548" s="4">
        <v>350.06</v>
      </c>
      <c r="AG7548" t="s">
        <v>13</v>
      </c>
      <c r="AH7548" t="s">
        <v>9</v>
      </c>
      <c r="AI7548">
        <v>7863</v>
      </c>
      <c r="AJ7548" t="s">
        <v>10</v>
      </c>
      <c r="AK7548">
        <v>-15</v>
      </c>
      <c r="AL7548">
        <v>3</v>
      </c>
      <c r="AM7548" s="4">
        <v>301</v>
      </c>
      <c r="AN7548">
        <v>223.4</v>
      </c>
      <c r="AO7548">
        <v>-88.3</v>
      </c>
    </row>
    <row r="7549" spans="1:41" x14ac:dyDescent="0.25">
      <c r="A7549" t="s">
        <v>0</v>
      </c>
      <c r="B7549" t="s">
        <v>1</v>
      </c>
      <c r="C7549">
        <v>953561</v>
      </c>
      <c r="D7549" t="s">
        <v>2</v>
      </c>
      <c r="E7549">
        <v>83</v>
      </c>
      <c r="F7549">
        <v>72</v>
      </c>
      <c r="G7549">
        <v>45</v>
      </c>
      <c r="H7549" t="s">
        <v>3</v>
      </c>
      <c r="I7549" s="3">
        <v>97</v>
      </c>
      <c r="J7549" s="1">
        <v>0</v>
      </c>
      <c r="K7549" s="1">
        <v>15</v>
      </c>
      <c r="L7549" s="2">
        <v>1101</v>
      </c>
      <c r="M7549" s="2" t="s">
        <v>4</v>
      </c>
      <c r="N7549" s="1">
        <v>-0.53900000000000003</v>
      </c>
      <c r="O7549" s="1">
        <v>0.41199999999999998</v>
      </c>
      <c r="P7549" s="1">
        <v>0.56899999999999995</v>
      </c>
      <c r="Q7549" s="2" t="s">
        <v>5</v>
      </c>
      <c r="R7549" s="1">
        <v>4.75</v>
      </c>
      <c r="S7549" s="1">
        <v>10.125</v>
      </c>
      <c r="T7549" s="1">
        <v>-72.903999999999996</v>
      </c>
      <c r="U7549" t="s">
        <v>6</v>
      </c>
      <c r="V7549">
        <v>110525</v>
      </c>
      <c r="W7549">
        <v>110800</v>
      </c>
      <c r="X7549">
        <v>51.441577909999999</v>
      </c>
      <c r="Y7549" t="s">
        <v>11</v>
      </c>
      <c r="Z7549">
        <v>0.26709998000000001</v>
      </c>
      <c r="AA7549" t="s">
        <v>12</v>
      </c>
      <c r="AB7549">
        <v>7.9</v>
      </c>
      <c r="AC7549">
        <v>2</v>
      </c>
      <c r="AD7549">
        <v>15</v>
      </c>
      <c r="AE7549">
        <v>2.54</v>
      </c>
      <c r="AF7549" s="4">
        <v>0.28000000000000003</v>
      </c>
      <c r="AG7549" t="s">
        <v>13</v>
      </c>
      <c r="AH7549" t="s">
        <v>9</v>
      </c>
      <c r="AI7549">
        <v>8217</v>
      </c>
      <c r="AJ7549" t="s">
        <v>10</v>
      </c>
      <c r="AK7549">
        <v>-11</v>
      </c>
      <c r="AL7549">
        <v>3</v>
      </c>
      <c r="AM7549" s="4">
        <v>350</v>
      </c>
      <c r="AN7549">
        <v>225.8</v>
      </c>
      <c r="AO7549">
        <v>-86.6</v>
      </c>
    </row>
    <row r="7550" spans="1:41" x14ac:dyDescent="0.25">
      <c r="A7550" t="s">
        <v>0</v>
      </c>
      <c r="B7550" t="s">
        <v>1</v>
      </c>
      <c r="C7550">
        <v>954105</v>
      </c>
      <c r="D7550" t="s">
        <v>2</v>
      </c>
      <c r="E7550">
        <v>83</v>
      </c>
      <c r="F7550">
        <v>72</v>
      </c>
      <c r="G7550">
        <v>45</v>
      </c>
      <c r="H7550" t="s">
        <v>3</v>
      </c>
      <c r="I7550" s="3">
        <v>123</v>
      </c>
      <c r="J7550" s="1">
        <v>-1</v>
      </c>
      <c r="K7550" s="1">
        <v>15</v>
      </c>
      <c r="L7550" s="2">
        <v>1101</v>
      </c>
      <c r="M7550" s="2" t="s">
        <v>4</v>
      </c>
      <c r="N7550" s="1">
        <v>0.61799999999999999</v>
      </c>
      <c r="O7550" s="1">
        <v>1.7849999999999999</v>
      </c>
      <c r="P7550" s="1">
        <v>-0.373</v>
      </c>
      <c r="Q7550" s="2" t="s">
        <v>5</v>
      </c>
      <c r="R7550" s="1">
        <v>5</v>
      </c>
      <c r="S7550" s="1">
        <v>2.625</v>
      </c>
      <c r="T7550" s="1">
        <v>-14.340999999999999</v>
      </c>
      <c r="U7550" t="s">
        <v>6</v>
      </c>
      <c r="V7550">
        <v>110525</v>
      </c>
      <c r="W7550">
        <v>110800</v>
      </c>
      <c r="X7550">
        <v>51.441577909999999</v>
      </c>
      <c r="Y7550" t="s">
        <v>11</v>
      </c>
      <c r="Z7550">
        <v>0.26709998000000001</v>
      </c>
      <c r="AA7550" t="s">
        <v>12</v>
      </c>
      <c r="AB7550">
        <v>7.9</v>
      </c>
      <c r="AC7550">
        <v>2</v>
      </c>
      <c r="AD7550">
        <v>15</v>
      </c>
      <c r="AE7550">
        <v>2.54</v>
      </c>
      <c r="AF7550" s="4">
        <v>0.28000000000000003</v>
      </c>
      <c r="AG7550" t="s">
        <v>13</v>
      </c>
      <c r="AH7550" t="s">
        <v>9</v>
      </c>
      <c r="AI7550">
        <v>8174</v>
      </c>
      <c r="AJ7550" t="s">
        <v>10</v>
      </c>
      <c r="AK7550">
        <v>-13</v>
      </c>
      <c r="AL7550">
        <v>2</v>
      </c>
      <c r="AM7550" s="4">
        <v>23</v>
      </c>
      <c r="AN7550">
        <v>222.9</v>
      </c>
      <c r="AO7550">
        <v>-86.5</v>
      </c>
    </row>
    <row r="7551" spans="1:41" x14ac:dyDescent="0.25">
      <c r="A7551" t="s">
        <v>0</v>
      </c>
      <c r="B7551" t="s">
        <v>1</v>
      </c>
      <c r="C7551">
        <v>954608</v>
      </c>
      <c r="D7551" t="s">
        <v>2</v>
      </c>
      <c r="E7551">
        <v>82</v>
      </c>
      <c r="F7551">
        <v>72</v>
      </c>
      <c r="G7551">
        <v>45</v>
      </c>
      <c r="H7551" t="s">
        <v>3</v>
      </c>
      <c r="I7551" s="3">
        <v>126</v>
      </c>
      <c r="J7551" s="1">
        <v>0</v>
      </c>
      <c r="K7551" s="1">
        <v>13</v>
      </c>
      <c r="L7551" s="2">
        <v>1101</v>
      </c>
      <c r="M7551" s="2" t="s">
        <v>4</v>
      </c>
      <c r="N7551" s="1">
        <v>0.47099999999999997</v>
      </c>
      <c r="O7551" s="1">
        <v>1.02</v>
      </c>
      <c r="P7551" s="1">
        <v>-1.1080000000000001</v>
      </c>
      <c r="Q7551" s="2" t="s">
        <v>5</v>
      </c>
      <c r="R7551" s="1">
        <v>9.375</v>
      </c>
      <c r="S7551" s="1">
        <v>7.125</v>
      </c>
      <c r="T7551" s="1">
        <v>-10.379</v>
      </c>
      <c r="U7551" t="s">
        <v>6</v>
      </c>
      <c r="V7551">
        <v>110525</v>
      </c>
      <c r="W7551">
        <v>110801</v>
      </c>
      <c r="X7551">
        <v>51.441585539999998</v>
      </c>
      <c r="Y7551" t="s">
        <v>11</v>
      </c>
      <c r="Z7551">
        <v>0.26711165999999997</v>
      </c>
      <c r="AA7551" t="s">
        <v>12</v>
      </c>
      <c r="AB7551">
        <v>7.5</v>
      </c>
      <c r="AC7551">
        <v>2</v>
      </c>
      <c r="AD7551">
        <v>15</v>
      </c>
      <c r="AE7551">
        <v>2.34</v>
      </c>
      <c r="AF7551" s="4">
        <v>16.98</v>
      </c>
      <c r="AG7551" t="s">
        <v>13</v>
      </c>
      <c r="AH7551" t="s">
        <v>9</v>
      </c>
      <c r="AI7551">
        <v>8185</v>
      </c>
      <c r="AJ7551" t="s">
        <v>10</v>
      </c>
      <c r="AK7551">
        <v>-12</v>
      </c>
      <c r="AL7551">
        <v>2</v>
      </c>
      <c r="AM7551" s="4">
        <v>28</v>
      </c>
      <c r="AN7551">
        <v>220.2</v>
      </c>
      <c r="AO7551">
        <v>-84.7</v>
      </c>
    </row>
    <row r="7552" spans="1:41" x14ac:dyDescent="0.25">
      <c r="A7552" t="s">
        <v>0</v>
      </c>
      <c r="B7552" t="s">
        <v>1</v>
      </c>
      <c r="C7552">
        <v>955112</v>
      </c>
      <c r="D7552" t="s">
        <v>2</v>
      </c>
      <c r="E7552">
        <v>83</v>
      </c>
      <c r="F7552">
        <v>72</v>
      </c>
      <c r="G7552">
        <v>45</v>
      </c>
      <c r="H7552" t="s">
        <v>3</v>
      </c>
      <c r="I7552" s="3">
        <v>127</v>
      </c>
      <c r="J7552" s="1">
        <v>6</v>
      </c>
      <c r="K7552" s="1">
        <v>10</v>
      </c>
      <c r="L7552" s="2">
        <v>1101</v>
      </c>
      <c r="M7552" s="2" t="s">
        <v>4</v>
      </c>
      <c r="N7552" s="1">
        <v>0.40200000000000002</v>
      </c>
      <c r="O7552" s="1">
        <v>-1</v>
      </c>
      <c r="P7552" s="1">
        <v>-1.804</v>
      </c>
      <c r="Q7552" s="2" t="s">
        <v>5</v>
      </c>
      <c r="R7552" s="1">
        <v>2.625</v>
      </c>
      <c r="S7552" s="1">
        <v>5.5</v>
      </c>
      <c r="T7552" s="1">
        <v>4.8479999999999999</v>
      </c>
      <c r="U7552" t="s">
        <v>6</v>
      </c>
      <c r="V7552">
        <v>110525</v>
      </c>
      <c r="W7552">
        <v>110801</v>
      </c>
      <c r="X7552">
        <v>51.441585539999998</v>
      </c>
      <c r="Y7552" t="s">
        <v>11</v>
      </c>
      <c r="Z7552">
        <v>0.26711165999999997</v>
      </c>
      <c r="AA7552" t="s">
        <v>12</v>
      </c>
      <c r="AB7552">
        <v>7.5</v>
      </c>
      <c r="AC7552">
        <v>2</v>
      </c>
      <c r="AD7552">
        <v>15</v>
      </c>
      <c r="AE7552">
        <v>2.34</v>
      </c>
      <c r="AF7552" s="4">
        <v>16.98</v>
      </c>
      <c r="AG7552" t="s">
        <v>13</v>
      </c>
      <c r="AH7552" t="s">
        <v>9</v>
      </c>
      <c r="AI7552">
        <v>8231</v>
      </c>
      <c r="AJ7552" t="s">
        <v>10</v>
      </c>
      <c r="AK7552">
        <v>-8</v>
      </c>
      <c r="AL7552">
        <v>7</v>
      </c>
      <c r="AM7552" s="4">
        <v>31</v>
      </c>
      <c r="AN7552">
        <v>217.5</v>
      </c>
      <c r="AO7552">
        <v>-84.6</v>
      </c>
    </row>
    <row r="7553" spans="1:41" x14ac:dyDescent="0.25">
      <c r="A7553" t="s">
        <v>0</v>
      </c>
      <c r="B7553" t="s">
        <v>1</v>
      </c>
      <c r="C7553">
        <v>955628</v>
      </c>
      <c r="D7553" t="s">
        <v>2</v>
      </c>
      <c r="E7553">
        <v>82</v>
      </c>
      <c r="F7553">
        <v>72</v>
      </c>
      <c r="G7553">
        <v>45</v>
      </c>
      <c r="H7553" t="s">
        <v>3</v>
      </c>
      <c r="I7553" s="3">
        <v>117</v>
      </c>
      <c r="J7553" s="1">
        <v>7</v>
      </c>
      <c r="K7553" s="1">
        <v>10</v>
      </c>
      <c r="L7553" s="2">
        <v>1101</v>
      </c>
      <c r="M7553" s="2" t="s">
        <v>4</v>
      </c>
      <c r="N7553" s="1">
        <v>0.33300000000000002</v>
      </c>
      <c r="O7553" s="1">
        <v>-1.3140000000000001</v>
      </c>
      <c r="P7553" s="1">
        <v>-0.59799999999999998</v>
      </c>
      <c r="Q7553" s="2" t="s">
        <v>5</v>
      </c>
      <c r="R7553" s="1">
        <v>-11.311999999999999</v>
      </c>
      <c r="S7553" s="1">
        <v>0.56200000000000006</v>
      </c>
      <c r="T7553" s="1">
        <v>6.5979999999999999</v>
      </c>
      <c r="U7553" t="s">
        <v>6</v>
      </c>
      <c r="V7553">
        <v>110525</v>
      </c>
      <c r="W7553">
        <v>110802</v>
      </c>
      <c r="X7553">
        <v>51.441600800000003</v>
      </c>
      <c r="Y7553" t="s">
        <v>11</v>
      </c>
      <c r="Z7553">
        <v>0.26712835000000001</v>
      </c>
      <c r="AA7553" t="s">
        <v>12</v>
      </c>
      <c r="AB7553">
        <v>7.3</v>
      </c>
      <c r="AC7553">
        <v>2</v>
      </c>
      <c r="AD7553">
        <v>15</v>
      </c>
      <c r="AE7553">
        <v>2.7</v>
      </c>
      <c r="AF7553" s="4">
        <v>51.31</v>
      </c>
      <c r="AG7553" t="s">
        <v>13</v>
      </c>
      <c r="AH7553" t="s">
        <v>9</v>
      </c>
      <c r="AI7553">
        <v>8105</v>
      </c>
      <c r="AJ7553" t="s">
        <v>10</v>
      </c>
      <c r="AK7553">
        <v>-6</v>
      </c>
      <c r="AL7553">
        <v>7</v>
      </c>
      <c r="AM7553" s="4">
        <v>25</v>
      </c>
      <c r="AN7553">
        <v>214.7</v>
      </c>
      <c r="AO7553">
        <v>-80.599999999999994</v>
      </c>
    </row>
    <row r="7554" spans="1:41" x14ac:dyDescent="0.25">
      <c r="A7554" t="s">
        <v>0</v>
      </c>
      <c r="B7554" t="s">
        <v>1</v>
      </c>
      <c r="C7554">
        <v>956145</v>
      </c>
      <c r="D7554" t="s">
        <v>2</v>
      </c>
      <c r="E7554">
        <v>83</v>
      </c>
      <c r="F7554">
        <v>72</v>
      </c>
      <c r="G7554">
        <v>45</v>
      </c>
      <c r="H7554" t="s">
        <v>3</v>
      </c>
      <c r="I7554" s="3">
        <v>124</v>
      </c>
      <c r="J7554" s="1">
        <v>6</v>
      </c>
      <c r="K7554" s="1">
        <v>11</v>
      </c>
      <c r="L7554" s="2">
        <v>1101</v>
      </c>
      <c r="M7554" s="2" t="s">
        <v>4</v>
      </c>
      <c r="N7554" s="1">
        <v>-0.5</v>
      </c>
      <c r="O7554" s="1">
        <v>-0.64700000000000002</v>
      </c>
      <c r="P7554" s="1">
        <v>-1.069</v>
      </c>
      <c r="Q7554" s="2" t="s">
        <v>5</v>
      </c>
      <c r="R7554" s="1">
        <v>7.3120000000000003</v>
      </c>
      <c r="S7554" s="1">
        <v>-3.75</v>
      </c>
      <c r="T7554" s="1">
        <v>-14.946999999999999</v>
      </c>
      <c r="U7554" t="s">
        <v>6</v>
      </c>
      <c r="V7554">
        <v>110525</v>
      </c>
      <c r="W7554">
        <v>110802</v>
      </c>
      <c r="X7554">
        <v>51.441600800000003</v>
      </c>
      <c r="Y7554" t="s">
        <v>11</v>
      </c>
      <c r="Z7554">
        <v>0.26712835000000001</v>
      </c>
      <c r="AA7554" t="s">
        <v>12</v>
      </c>
      <c r="AB7554">
        <v>7.3</v>
      </c>
      <c r="AC7554">
        <v>2</v>
      </c>
      <c r="AD7554">
        <v>15</v>
      </c>
      <c r="AE7554">
        <v>2.7</v>
      </c>
      <c r="AF7554" s="4">
        <v>51.31</v>
      </c>
      <c r="AG7554" t="s">
        <v>13</v>
      </c>
      <c r="AH7554" t="s">
        <v>9</v>
      </c>
      <c r="AI7554">
        <v>7994</v>
      </c>
      <c r="AJ7554" t="s">
        <v>10</v>
      </c>
      <c r="AK7554">
        <v>-9</v>
      </c>
      <c r="AL7554">
        <v>6</v>
      </c>
      <c r="AM7554" s="4">
        <v>21</v>
      </c>
      <c r="AN7554">
        <v>211.9</v>
      </c>
      <c r="AO7554">
        <v>-77.8</v>
      </c>
    </row>
    <row r="7555" spans="1:41" x14ac:dyDescent="0.25">
      <c r="A7555" t="s">
        <v>0</v>
      </c>
      <c r="B7555" t="s">
        <v>1</v>
      </c>
      <c r="C7555">
        <v>956662</v>
      </c>
      <c r="D7555" t="s">
        <v>2</v>
      </c>
      <c r="E7555">
        <v>83</v>
      </c>
      <c r="F7555">
        <v>72</v>
      </c>
      <c r="G7555">
        <v>45</v>
      </c>
      <c r="H7555" t="s">
        <v>3</v>
      </c>
      <c r="I7555" s="3">
        <v>125</v>
      </c>
      <c r="J7555" s="1">
        <v>5</v>
      </c>
      <c r="K7555" s="1">
        <v>7</v>
      </c>
      <c r="L7555" s="2">
        <v>1101</v>
      </c>
      <c r="M7555" s="2" t="s">
        <v>4</v>
      </c>
      <c r="N7555" s="1">
        <v>-2.0489999999999999</v>
      </c>
      <c r="O7555" s="1">
        <v>-0.23499999999999999</v>
      </c>
      <c r="P7555" s="1">
        <v>1.863</v>
      </c>
      <c r="Q7555" s="2" t="s">
        <v>5</v>
      </c>
      <c r="R7555" s="1">
        <v>6.1879999999999997</v>
      </c>
      <c r="S7555" s="1">
        <v>2.875</v>
      </c>
      <c r="T7555" s="1">
        <v>18.184999999999999</v>
      </c>
      <c r="U7555" t="s">
        <v>6</v>
      </c>
      <c r="V7555">
        <v>110525</v>
      </c>
      <c r="W7555">
        <v>110803</v>
      </c>
      <c r="X7555">
        <v>51.441608430000002</v>
      </c>
      <c r="Y7555" t="s">
        <v>11</v>
      </c>
      <c r="Z7555">
        <v>0.26714834999999998</v>
      </c>
      <c r="AA7555" t="s">
        <v>12</v>
      </c>
      <c r="AB7555">
        <v>6.8</v>
      </c>
      <c r="AC7555">
        <v>2</v>
      </c>
      <c r="AD7555">
        <v>15</v>
      </c>
      <c r="AE7555">
        <v>2.78</v>
      </c>
      <c r="AF7555" s="4">
        <v>53.91</v>
      </c>
      <c r="AG7555" t="s">
        <v>13</v>
      </c>
      <c r="AH7555" t="s">
        <v>9</v>
      </c>
      <c r="AI7555">
        <v>8181</v>
      </c>
      <c r="AJ7555" t="s">
        <v>10</v>
      </c>
      <c r="AK7555">
        <v>-5</v>
      </c>
      <c r="AL7555">
        <v>3</v>
      </c>
      <c r="AM7555" s="4">
        <v>29</v>
      </c>
      <c r="AN7555">
        <v>209.3</v>
      </c>
      <c r="AO7555">
        <v>-75.2</v>
      </c>
    </row>
    <row r="7556" spans="1:41" x14ac:dyDescent="0.25">
      <c r="A7556" t="s">
        <v>0</v>
      </c>
      <c r="B7556" t="s">
        <v>1</v>
      </c>
      <c r="C7556">
        <v>957192</v>
      </c>
      <c r="D7556" t="s">
        <v>2</v>
      </c>
      <c r="E7556">
        <v>83</v>
      </c>
      <c r="F7556">
        <v>72</v>
      </c>
      <c r="G7556">
        <v>45</v>
      </c>
      <c r="H7556" t="s">
        <v>3</v>
      </c>
      <c r="I7556" s="3">
        <v>108</v>
      </c>
      <c r="J7556" s="1">
        <v>5</v>
      </c>
      <c r="K7556" s="1">
        <v>3</v>
      </c>
      <c r="L7556" s="2">
        <v>1101</v>
      </c>
      <c r="M7556" s="2" t="s">
        <v>4</v>
      </c>
      <c r="N7556" s="1">
        <v>-2.8340000000000001</v>
      </c>
      <c r="O7556" s="1">
        <v>-0.17699999999999999</v>
      </c>
      <c r="P7556" s="1">
        <v>1.863</v>
      </c>
      <c r="Q7556" s="2" t="s">
        <v>5</v>
      </c>
      <c r="R7556" s="1">
        <v>7.9379999999999997</v>
      </c>
      <c r="S7556" s="1">
        <v>-2.9380000000000002</v>
      </c>
      <c r="T7556" s="1">
        <v>37.872</v>
      </c>
      <c r="U7556" t="s">
        <v>6</v>
      </c>
      <c r="V7556">
        <v>110525</v>
      </c>
      <c r="W7556">
        <v>110803</v>
      </c>
      <c r="X7556">
        <v>51.441608430000002</v>
      </c>
      <c r="Y7556" t="s">
        <v>11</v>
      </c>
      <c r="Z7556">
        <v>0.26714834999999998</v>
      </c>
      <c r="AA7556" t="s">
        <v>12</v>
      </c>
      <c r="AB7556">
        <v>6.8</v>
      </c>
      <c r="AC7556">
        <v>2</v>
      </c>
      <c r="AD7556">
        <v>15</v>
      </c>
      <c r="AE7556">
        <v>2.78</v>
      </c>
      <c r="AF7556" s="4">
        <v>53.91</v>
      </c>
      <c r="AG7556" t="s">
        <v>13</v>
      </c>
      <c r="AH7556" t="s">
        <v>9</v>
      </c>
      <c r="AI7556">
        <v>8149</v>
      </c>
      <c r="AJ7556" t="s">
        <v>10</v>
      </c>
      <c r="AK7556">
        <v>-2</v>
      </c>
      <c r="AL7556">
        <v>2</v>
      </c>
      <c r="AM7556" s="4">
        <v>13</v>
      </c>
      <c r="AN7556">
        <v>206.3</v>
      </c>
      <c r="AO7556">
        <v>-74.599999999999994</v>
      </c>
    </row>
    <row r="7557" spans="1:41" x14ac:dyDescent="0.25">
      <c r="A7557" t="s">
        <v>0</v>
      </c>
      <c r="B7557" t="s">
        <v>1</v>
      </c>
      <c r="C7557">
        <v>957723</v>
      </c>
      <c r="D7557" t="s">
        <v>2</v>
      </c>
      <c r="E7557">
        <v>83</v>
      </c>
      <c r="F7557">
        <v>72</v>
      </c>
      <c r="G7557">
        <v>45</v>
      </c>
      <c r="H7557" t="s">
        <v>3</v>
      </c>
      <c r="I7557" s="3">
        <v>91</v>
      </c>
      <c r="J7557" s="1">
        <v>6</v>
      </c>
      <c r="K7557" s="1">
        <v>4</v>
      </c>
      <c r="L7557" s="2">
        <v>1101</v>
      </c>
      <c r="M7557" s="2" t="s">
        <v>4</v>
      </c>
      <c r="N7557" s="1">
        <v>-1.726</v>
      </c>
      <c r="O7557" s="1">
        <v>-0.26500000000000001</v>
      </c>
      <c r="P7557" s="1">
        <v>3.363</v>
      </c>
      <c r="Q7557" s="2" t="s">
        <v>5</v>
      </c>
      <c r="R7557" s="1">
        <v>-5.9379999999999997</v>
      </c>
      <c r="S7557" s="1">
        <v>8.0619999999999994</v>
      </c>
      <c r="T7557" s="1">
        <v>8.4969999999999999</v>
      </c>
      <c r="U7557" t="s">
        <v>6</v>
      </c>
      <c r="V7557">
        <v>110525</v>
      </c>
      <c r="W7557">
        <v>110804</v>
      </c>
      <c r="X7557">
        <v>51.441616060000001</v>
      </c>
      <c r="Y7557" t="s">
        <v>11</v>
      </c>
      <c r="Z7557">
        <v>0.26716500999999998</v>
      </c>
      <c r="AA7557" t="s">
        <v>12</v>
      </c>
      <c r="AB7557">
        <v>6</v>
      </c>
      <c r="AC7557">
        <v>2</v>
      </c>
      <c r="AD7557">
        <v>14</v>
      </c>
      <c r="AE7557">
        <v>2.4</v>
      </c>
      <c r="AF7557" s="4">
        <v>54.96</v>
      </c>
      <c r="AG7557" t="s">
        <v>13</v>
      </c>
      <c r="AH7557" t="s">
        <v>9</v>
      </c>
      <c r="AI7557">
        <v>8143</v>
      </c>
      <c r="AJ7557" t="s">
        <v>10</v>
      </c>
      <c r="AK7557">
        <v>-2</v>
      </c>
      <c r="AL7557">
        <v>2</v>
      </c>
      <c r="AM7557" s="4">
        <v>359</v>
      </c>
      <c r="AN7557">
        <v>209</v>
      </c>
      <c r="AO7557">
        <v>-71</v>
      </c>
    </row>
    <row r="7558" spans="1:41" x14ac:dyDescent="0.25">
      <c r="A7558" t="s">
        <v>0</v>
      </c>
      <c r="B7558" t="s">
        <v>1</v>
      </c>
      <c r="C7558">
        <v>958240</v>
      </c>
      <c r="D7558" t="s">
        <v>2</v>
      </c>
      <c r="E7558">
        <v>83</v>
      </c>
      <c r="F7558">
        <v>72</v>
      </c>
      <c r="G7558">
        <v>45</v>
      </c>
      <c r="H7558" t="s">
        <v>3</v>
      </c>
      <c r="I7558" s="3">
        <v>92</v>
      </c>
      <c r="J7558" s="1">
        <v>8</v>
      </c>
      <c r="K7558" s="1">
        <v>8</v>
      </c>
      <c r="L7558" s="2">
        <v>1101</v>
      </c>
      <c r="M7558" s="2" t="s">
        <v>4</v>
      </c>
      <c r="N7558" s="1">
        <v>-1.726</v>
      </c>
      <c r="O7558" s="1">
        <v>-1.3340000000000001</v>
      </c>
      <c r="P7558" s="1">
        <v>1.677</v>
      </c>
      <c r="Q7558" s="2" t="s">
        <v>5</v>
      </c>
      <c r="R7558" s="1">
        <v>-5.3120000000000003</v>
      </c>
      <c r="S7558" s="1">
        <v>-6.875</v>
      </c>
      <c r="T7558" s="1">
        <v>8.1649999999999991</v>
      </c>
      <c r="U7558" t="s">
        <v>6</v>
      </c>
      <c r="V7558">
        <v>110525</v>
      </c>
      <c r="W7558">
        <v>110804</v>
      </c>
      <c r="X7558">
        <v>51.441616060000001</v>
      </c>
      <c r="Y7558" t="s">
        <v>11</v>
      </c>
      <c r="Z7558">
        <v>0.26716500999999998</v>
      </c>
      <c r="AA7558" t="s">
        <v>12</v>
      </c>
      <c r="AB7558">
        <v>6</v>
      </c>
      <c r="AC7558">
        <v>2</v>
      </c>
      <c r="AD7558">
        <v>14</v>
      </c>
      <c r="AE7558">
        <v>2.4</v>
      </c>
      <c r="AF7558" s="4">
        <v>54.96</v>
      </c>
      <c r="AG7558" t="s">
        <v>13</v>
      </c>
      <c r="AH7558" t="s">
        <v>9</v>
      </c>
      <c r="AI7558">
        <v>8186</v>
      </c>
      <c r="AJ7558" t="s">
        <v>10</v>
      </c>
      <c r="AK7558">
        <v>-7</v>
      </c>
      <c r="AL7558">
        <v>5</v>
      </c>
      <c r="AM7558" s="4">
        <v>355</v>
      </c>
      <c r="AN7558">
        <v>211.7</v>
      </c>
      <c r="AO7558">
        <v>-71</v>
      </c>
    </row>
    <row r="7559" spans="1:41" x14ac:dyDescent="0.25">
      <c r="A7559" t="s">
        <v>0</v>
      </c>
      <c r="B7559" t="s">
        <v>1</v>
      </c>
      <c r="C7559">
        <v>958756</v>
      </c>
      <c r="D7559" t="s">
        <v>2</v>
      </c>
      <c r="E7559">
        <v>83</v>
      </c>
      <c r="F7559">
        <v>72</v>
      </c>
      <c r="G7559">
        <v>45</v>
      </c>
      <c r="H7559" t="s">
        <v>3</v>
      </c>
      <c r="I7559" s="3">
        <v>80</v>
      </c>
      <c r="J7559" s="1">
        <v>5</v>
      </c>
      <c r="K7559" s="1">
        <v>10</v>
      </c>
      <c r="L7559" s="2">
        <v>1101</v>
      </c>
      <c r="M7559" s="2" t="s">
        <v>4</v>
      </c>
      <c r="N7559" s="1">
        <v>1.7450000000000001</v>
      </c>
      <c r="O7559" s="1">
        <v>-5.8999999999999997E-2</v>
      </c>
      <c r="P7559" s="1">
        <v>-0.42199999999999999</v>
      </c>
      <c r="Q7559" s="2" t="s">
        <v>5</v>
      </c>
      <c r="R7559" s="1">
        <v>-2.375</v>
      </c>
      <c r="S7559" s="1">
        <v>-11.625</v>
      </c>
      <c r="T7559" s="1">
        <v>18.914999999999999</v>
      </c>
      <c r="U7559" t="s">
        <v>6</v>
      </c>
      <c r="V7559">
        <v>110525</v>
      </c>
      <c r="W7559">
        <v>110805</v>
      </c>
      <c r="X7559">
        <v>51.441627500000003</v>
      </c>
      <c r="Y7559" t="s">
        <v>11</v>
      </c>
      <c r="Z7559">
        <v>0.26718165999999999</v>
      </c>
      <c r="AA7559" t="s">
        <v>12</v>
      </c>
      <c r="AB7559">
        <v>5.8</v>
      </c>
      <c r="AC7559">
        <v>2</v>
      </c>
      <c r="AD7559">
        <v>14</v>
      </c>
      <c r="AE7559">
        <v>2.71</v>
      </c>
      <c r="AF7559" s="4">
        <v>38.11</v>
      </c>
      <c r="AG7559" t="s">
        <v>13</v>
      </c>
      <c r="AH7559" t="s">
        <v>9</v>
      </c>
      <c r="AI7559">
        <v>8251</v>
      </c>
      <c r="AJ7559" t="s">
        <v>10</v>
      </c>
      <c r="AK7559">
        <v>-11</v>
      </c>
      <c r="AL7559">
        <v>2</v>
      </c>
      <c r="AM7559" s="4">
        <v>344</v>
      </c>
      <c r="AN7559">
        <v>214.1</v>
      </c>
      <c r="AO7559">
        <v>-63.5</v>
      </c>
    </row>
    <row r="7560" spans="1:41" x14ac:dyDescent="0.25">
      <c r="A7560" t="s">
        <v>0</v>
      </c>
      <c r="B7560" t="s">
        <v>1</v>
      </c>
      <c r="C7560">
        <v>959287</v>
      </c>
      <c r="D7560" t="s">
        <v>2</v>
      </c>
      <c r="E7560">
        <v>83</v>
      </c>
      <c r="F7560">
        <v>72</v>
      </c>
      <c r="G7560">
        <v>45</v>
      </c>
      <c r="H7560" t="s">
        <v>3</v>
      </c>
      <c r="I7560" s="3">
        <v>80</v>
      </c>
      <c r="J7560" s="1">
        <v>2</v>
      </c>
      <c r="K7560" s="1">
        <v>11</v>
      </c>
      <c r="L7560" s="2">
        <v>1101</v>
      </c>
      <c r="M7560" s="2" t="s">
        <v>4</v>
      </c>
      <c r="N7560" s="1">
        <v>2.1179999999999999</v>
      </c>
      <c r="O7560" s="1">
        <v>1.5980000000000001</v>
      </c>
      <c r="P7560" s="1">
        <v>1.8140000000000001</v>
      </c>
      <c r="Q7560" s="2" t="s">
        <v>5</v>
      </c>
      <c r="R7560" s="1">
        <v>-1.4379999999999999</v>
      </c>
      <c r="S7560" s="1">
        <v>2.25</v>
      </c>
      <c r="T7560" s="1">
        <v>-34.238999999999997</v>
      </c>
      <c r="U7560" t="s">
        <v>6</v>
      </c>
      <c r="V7560">
        <v>110525</v>
      </c>
      <c r="W7560">
        <v>110805</v>
      </c>
      <c r="X7560">
        <v>51.441627500000003</v>
      </c>
      <c r="Y7560" t="s">
        <v>11</v>
      </c>
      <c r="Z7560">
        <v>0.26718165999999999</v>
      </c>
      <c r="AA7560" t="s">
        <v>12</v>
      </c>
      <c r="AB7560">
        <v>5.8</v>
      </c>
      <c r="AC7560">
        <v>2</v>
      </c>
      <c r="AD7560">
        <v>14</v>
      </c>
      <c r="AE7560">
        <v>2.71</v>
      </c>
      <c r="AF7560" s="4">
        <v>38.11</v>
      </c>
      <c r="AG7560" t="s">
        <v>13</v>
      </c>
      <c r="AH7560" t="s">
        <v>9</v>
      </c>
      <c r="AI7560">
        <v>8118</v>
      </c>
      <c r="AJ7560" t="s">
        <v>10</v>
      </c>
      <c r="AK7560">
        <v>-12</v>
      </c>
      <c r="AL7560">
        <v>-2</v>
      </c>
      <c r="AM7560" s="4">
        <v>342</v>
      </c>
      <c r="AN7560">
        <v>216.5</v>
      </c>
      <c r="AO7560">
        <v>-63.5</v>
      </c>
    </row>
    <row r="7561" spans="1:41" x14ac:dyDescent="0.25">
      <c r="A7561" t="s">
        <v>0</v>
      </c>
      <c r="B7561" t="s">
        <v>1</v>
      </c>
      <c r="C7561">
        <v>959804</v>
      </c>
      <c r="D7561" t="s">
        <v>2</v>
      </c>
      <c r="E7561">
        <v>61</v>
      </c>
      <c r="F7561">
        <v>72</v>
      </c>
      <c r="G7561">
        <v>45</v>
      </c>
      <c r="H7561" t="s">
        <v>3</v>
      </c>
      <c r="I7561" s="3">
        <v>88</v>
      </c>
      <c r="J7561" s="1">
        <v>3</v>
      </c>
      <c r="K7561" s="1">
        <v>12</v>
      </c>
      <c r="L7561" s="2">
        <v>1101</v>
      </c>
      <c r="M7561" s="2" t="s">
        <v>4</v>
      </c>
      <c r="N7561" s="1">
        <v>9.8000000000000004E-2</v>
      </c>
      <c r="O7561" s="1">
        <v>0.71599999999999997</v>
      </c>
      <c r="P7561" s="1">
        <v>-3.52</v>
      </c>
      <c r="Q7561" s="2" t="s">
        <v>5</v>
      </c>
      <c r="R7561" s="1">
        <v>-3.3119999999999998</v>
      </c>
      <c r="S7561" s="1">
        <v>6.4379999999999997</v>
      </c>
      <c r="T7561" s="1">
        <v>-9.5449999999999999</v>
      </c>
      <c r="U7561" t="s">
        <v>6</v>
      </c>
      <c r="V7561">
        <v>110525</v>
      </c>
      <c r="W7561">
        <v>110806</v>
      </c>
      <c r="X7561">
        <v>51.441642760000001</v>
      </c>
      <c r="Y7561" t="s">
        <v>11</v>
      </c>
      <c r="Z7561">
        <v>0.26718834000000002</v>
      </c>
      <c r="AA7561" t="s">
        <v>12</v>
      </c>
      <c r="AB7561">
        <v>5</v>
      </c>
      <c r="AC7561">
        <v>2</v>
      </c>
      <c r="AD7561">
        <v>15</v>
      </c>
      <c r="AE7561">
        <v>2.65</v>
      </c>
      <c r="AF7561" s="4">
        <v>15.34</v>
      </c>
      <c r="AG7561" t="s">
        <v>13</v>
      </c>
      <c r="AH7561" t="s">
        <v>9</v>
      </c>
      <c r="AI7561">
        <v>8144</v>
      </c>
      <c r="AJ7561" t="s">
        <v>10</v>
      </c>
      <c r="AK7561">
        <v>-12</v>
      </c>
      <c r="AL7561">
        <v>-3</v>
      </c>
      <c r="AM7561" s="4">
        <v>349</v>
      </c>
      <c r="AN7561">
        <v>219</v>
      </c>
      <c r="AO7561">
        <v>-55.2</v>
      </c>
    </row>
    <row r="7562" spans="1:41" x14ac:dyDescent="0.25">
      <c r="A7562" t="s">
        <v>0</v>
      </c>
      <c r="B7562" t="s">
        <v>1</v>
      </c>
      <c r="C7562">
        <v>960334</v>
      </c>
      <c r="D7562" t="s">
        <v>2</v>
      </c>
      <c r="E7562">
        <v>93</v>
      </c>
      <c r="F7562">
        <v>72</v>
      </c>
      <c r="G7562">
        <v>45</v>
      </c>
      <c r="H7562" t="s">
        <v>3</v>
      </c>
      <c r="I7562" s="3">
        <v>94</v>
      </c>
      <c r="J7562" s="1">
        <v>4</v>
      </c>
      <c r="K7562" s="1">
        <v>14</v>
      </c>
      <c r="L7562" s="2">
        <v>1101</v>
      </c>
      <c r="M7562" s="2" t="s">
        <v>4</v>
      </c>
      <c r="N7562" s="1">
        <v>1.1870000000000001</v>
      </c>
      <c r="O7562" s="1">
        <v>-0.48</v>
      </c>
      <c r="P7562" s="1">
        <v>-0.99</v>
      </c>
      <c r="Q7562" s="2" t="s">
        <v>5</v>
      </c>
      <c r="R7562" s="1">
        <v>1.125</v>
      </c>
      <c r="S7562" s="1">
        <v>3</v>
      </c>
      <c r="T7562" s="1">
        <v>-20.170000000000002</v>
      </c>
      <c r="U7562" t="s">
        <v>6</v>
      </c>
      <c r="V7562">
        <v>110525</v>
      </c>
      <c r="W7562">
        <v>110806</v>
      </c>
      <c r="X7562">
        <v>51.441642760000001</v>
      </c>
      <c r="Y7562" t="s">
        <v>11</v>
      </c>
      <c r="Z7562">
        <v>0.26718834000000002</v>
      </c>
      <c r="AA7562" t="s">
        <v>12</v>
      </c>
      <c r="AB7562">
        <v>5</v>
      </c>
      <c r="AC7562">
        <v>2</v>
      </c>
      <c r="AD7562">
        <v>15</v>
      </c>
      <c r="AE7562">
        <v>2.65</v>
      </c>
      <c r="AF7562" s="4">
        <v>15.34</v>
      </c>
      <c r="AG7562" t="s">
        <v>13</v>
      </c>
      <c r="AH7562" t="s">
        <v>9</v>
      </c>
      <c r="AI7562">
        <v>8164</v>
      </c>
      <c r="AJ7562" t="s">
        <v>10</v>
      </c>
      <c r="AK7562">
        <v>-13</v>
      </c>
      <c r="AL7562">
        <v>1</v>
      </c>
      <c r="AM7562" s="4">
        <v>355</v>
      </c>
      <c r="AN7562">
        <v>221.7</v>
      </c>
      <c r="AO7562">
        <v>-55.2</v>
      </c>
    </row>
    <row r="7563" spans="1:41" x14ac:dyDescent="0.25">
      <c r="A7563" t="s">
        <v>0</v>
      </c>
      <c r="B7563" t="s">
        <v>1</v>
      </c>
      <c r="C7563">
        <v>960864</v>
      </c>
      <c r="D7563" t="s">
        <v>2</v>
      </c>
      <c r="E7563">
        <v>83</v>
      </c>
      <c r="F7563">
        <v>72</v>
      </c>
      <c r="G7563">
        <v>45</v>
      </c>
      <c r="H7563" t="s">
        <v>3</v>
      </c>
      <c r="I7563" s="3">
        <v>96</v>
      </c>
      <c r="J7563" s="1">
        <v>7</v>
      </c>
      <c r="K7563" s="1">
        <v>13</v>
      </c>
      <c r="L7563" s="2">
        <v>1101</v>
      </c>
      <c r="M7563" s="2" t="s">
        <v>4</v>
      </c>
      <c r="N7563" s="1">
        <v>-4.9000000000000002E-2</v>
      </c>
      <c r="O7563" s="1">
        <v>-0.216</v>
      </c>
      <c r="P7563" s="1">
        <v>-6.3250000000000002</v>
      </c>
      <c r="Q7563" s="2" t="s">
        <v>5</v>
      </c>
      <c r="R7563" s="1">
        <v>9.125</v>
      </c>
      <c r="S7563" s="1">
        <v>0.56200000000000006</v>
      </c>
      <c r="T7563" s="1">
        <v>7.7809999999999997</v>
      </c>
      <c r="U7563" t="s">
        <v>6</v>
      </c>
      <c r="V7563">
        <v>110525</v>
      </c>
      <c r="W7563">
        <v>110807</v>
      </c>
      <c r="X7563">
        <v>51.44165039</v>
      </c>
      <c r="Y7563" t="s">
        <v>11</v>
      </c>
      <c r="Z7563">
        <v>0.26719502000000001</v>
      </c>
      <c r="AA7563" t="s">
        <v>12</v>
      </c>
      <c r="AB7563">
        <v>4.0999999999999996</v>
      </c>
      <c r="AC7563">
        <v>2</v>
      </c>
      <c r="AD7563">
        <v>15</v>
      </c>
      <c r="AE7563">
        <v>2.96</v>
      </c>
      <c r="AF7563" s="4">
        <v>20.62</v>
      </c>
      <c r="AG7563" t="s">
        <v>13</v>
      </c>
      <c r="AH7563" t="s">
        <v>9</v>
      </c>
      <c r="AI7563">
        <v>8242</v>
      </c>
      <c r="AJ7563" t="s">
        <v>10</v>
      </c>
      <c r="AK7563">
        <v>-12</v>
      </c>
      <c r="AL7563">
        <v>4</v>
      </c>
      <c r="AM7563" s="4">
        <v>359</v>
      </c>
      <c r="AN7563">
        <v>224.4</v>
      </c>
      <c r="AO7563">
        <v>-50.4</v>
      </c>
    </row>
    <row r="7564" spans="1:41" x14ac:dyDescent="0.25">
      <c r="A7564" t="s">
        <v>0</v>
      </c>
      <c r="B7564" t="s">
        <v>1</v>
      </c>
      <c r="C7564">
        <v>961408</v>
      </c>
      <c r="D7564" t="s">
        <v>2</v>
      </c>
      <c r="E7564">
        <v>83</v>
      </c>
      <c r="F7564">
        <v>72</v>
      </c>
      <c r="G7564">
        <v>45</v>
      </c>
      <c r="H7564" t="s">
        <v>3</v>
      </c>
      <c r="I7564" s="3">
        <v>97</v>
      </c>
      <c r="J7564" s="1">
        <v>5</v>
      </c>
      <c r="K7564" s="1">
        <v>10</v>
      </c>
      <c r="L7564" s="2">
        <v>1101</v>
      </c>
      <c r="M7564" s="2" t="s">
        <v>4</v>
      </c>
      <c r="N7564" s="1">
        <v>-0.78400000000000003</v>
      </c>
      <c r="O7564" s="1">
        <v>-0.66700000000000004</v>
      </c>
      <c r="P7564" s="1">
        <v>-1.1870000000000001</v>
      </c>
      <c r="Q7564" s="2" t="s">
        <v>5</v>
      </c>
      <c r="R7564" s="1">
        <v>1.5620000000000001</v>
      </c>
      <c r="S7564" s="1">
        <v>0.81200000000000006</v>
      </c>
      <c r="T7564" s="1">
        <v>-4.4489999999999998</v>
      </c>
      <c r="U7564" t="s">
        <v>6</v>
      </c>
      <c r="V7564">
        <v>110525</v>
      </c>
      <c r="W7564">
        <v>110807</v>
      </c>
      <c r="X7564">
        <v>51.44165039</v>
      </c>
      <c r="Y7564" t="s">
        <v>11</v>
      </c>
      <c r="Z7564">
        <v>0.26719502000000001</v>
      </c>
      <c r="AA7564" t="s">
        <v>12</v>
      </c>
      <c r="AB7564">
        <v>4.0999999999999996</v>
      </c>
      <c r="AC7564">
        <v>2</v>
      </c>
      <c r="AD7564">
        <v>15</v>
      </c>
      <c r="AE7564">
        <v>2.96</v>
      </c>
      <c r="AF7564" s="4">
        <v>20.62</v>
      </c>
      <c r="AG7564" t="s">
        <v>13</v>
      </c>
      <c r="AH7564" t="s">
        <v>9</v>
      </c>
      <c r="AI7564">
        <v>8217</v>
      </c>
      <c r="AJ7564" t="s">
        <v>10</v>
      </c>
      <c r="AK7564">
        <v>-9</v>
      </c>
      <c r="AL7564">
        <v>3</v>
      </c>
      <c r="AM7564" s="4">
        <v>359</v>
      </c>
      <c r="AN7564">
        <v>227.1</v>
      </c>
      <c r="AO7564">
        <v>-50.4</v>
      </c>
    </row>
    <row r="7565" spans="1:41" x14ac:dyDescent="0.25">
      <c r="A7565" t="s">
        <v>0</v>
      </c>
      <c r="B7565" t="s">
        <v>1</v>
      </c>
      <c r="C7565">
        <v>961912</v>
      </c>
      <c r="D7565" t="s">
        <v>2</v>
      </c>
      <c r="E7565">
        <v>82</v>
      </c>
      <c r="F7565">
        <v>72</v>
      </c>
      <c r="G7565">
        <v>45</v>
      </c>
      <c r="H7565" t="s">
        <v>3</v>
      </c>
      <c r="I7565" s="3">
        <v>98</v>
      </c>
      <c r="J7565" s="1">
        <v>6</v>
      </c>
      <c r="K7565" s="1">
        <v>8</v>
      </c>
      <c r="L7565" s="2">
        <v>1101</v>
      </c>
      <c r="M7565" s="2" t="s">
        <v>4</v>
      </c>
      <c r="N7565" s="1">
        <v>-2.226</v>
      </c>
      <c r="O7565" s="1">
        <v>-0.29399999999999998</v>
      </c>
      <c r="P7565" s="1">
        <v>-1.196</v>
      </c>
      <c r="Q7565" s="2" t="s">
        <v>5</v>
      </c>
      <c r="R7565" s="1">
        <v>2.75</v>
      </c>
      <c r="S7565" s="1">
        <v>-6.0620000000000003</v>
      </c>
      <c r="T7565" s="1">
        <v>1.6879999999999999</v>
      </c>
      <c r="U7565" t="s">
        <v>6</v>
      </c>
      <c r="V7565">
        <v>110525</v>
      </c>
      <c r="W7565">
        <v>110808</v>
      </c>
      <c r="X7565">
        <v>51.441665649999997</v>
      </c>
      <c r="Y7565" t="s">
        <v>11</v>
      </c>
      <c r="Z7565">
        <v>0.26720503000000001</v>
      </c>
      <c r="AA7565" t="s">
        <v>12</v>
      </c>
      <c r="AB7565">
        <v>3.3</v>
      </c>
      <c r="AC7565">
        <v>2</v>
      </c>
      <c r="AD7565">
        <v>15</v>
      </c>
      <c r="AE7565">
        <v>2.5</v>
      </c>
      <c r="AF7565" s="4">
        <v>38.799999999999997</v>
      </c>
      <c r="AG7565" t="s">
        <v>13</v>
      </c>
      <c r="AH7565" t="s">
        <v>9</v>
      </c>
      <c r="AI7565">
        <v>8112</v>
      </c>
      <c r="AJ7565" t="s">
        <v>10</v>
      </c>
      <c r="AK7565">
        <v>-7</v>
      </c>
      <c r="AL7565">
        <v>2</v>
      </c>
      <c r="AM7565" s="4">
        <v>0</v>
      </c>
      <c r="AN7565">
        <v>223.7</v>
      </c>
      <c r="AO7565">
        <v>-42.5</v>
      </c>
    </row>
    <row r="7566" spans="1:41" x14ac:dyDescent="0.25">
      <c r="A7566" t="s">
        <v>0</v>
      </c>
      <c r="B7566" t="s">
        <v>1</v>
      </c>
      <c r="C7566">
        <v>962415</v>
      </c>
      <c r="D7566" t="s">
        <v>2</v>
      </c>
      <c r="E7566">
        <v>82</v>
      </c>
      <c r="F7566">
        <v>72</v>
      </c>
      <c r="G7566">
        <v>45</v>
      </c>
      <c r="H7566" t="s">
        <v>3</v>
      </c>
      <c r="I7566" s="3">
        <v>100</v>
      </c>
      <c r="J7566" s="1">
        <v>6</v>
      </c>
      <c r="K7566" s="1">
        <v>9</v>
      </c>
      <c r="L7566" s="2">
        <v>1101</v>
      </c>
      <c r="M7566" s="2" t="s">
        <v>4</v>
      </c>
      <c r="N7566" s="1">
        <v>-0.55900000000000005</v>
      </c>
      <c r="O7566" s="1">
        <v>-0.373</v>
      </c>
      <c r="P7566" s="1">
        <v>-1.4810000000000001</v>
      </c>
      <c r="Q7566" s="2" t="s">
        <v>5</v>
      </c>
      <c r="R7566" s="1">
        <v>-3.9380000000000002</v>
      </c>
      <c r="S7566" s="1">
        <v>10.061999999999999</v>
      </c>
      <c r="T7566" s="1">
        <v>-10.326000000000001</v>
      </c>
      <c r="U7566" t="s">
        <v>6</v>
      </c>
      <c r="V7566">
        <v>110525</v>
      </c>
      <c r="W7566">
        <v>110808</v>
      </c>
      <c r="X7566">
        <v>51.441665649999997</v>
      </c>
      <c r="Y7566" t="s">
        <v>11</v>
      </c>
      <c r="Z7566">
        <v>0.26720503000000001</v>
      </c>
      <c r="AA7566" t="s">
        <v>12</v>
      </c>
      <c r="AB7566">
        <v>3.3</v>
      </c>
      <c r="AC7566">
        <v>2</v>
      </c>
      <c r="AD7566">
        <v>15</v>
      </c>
      <c r="AE7566">
        <v>2.5</v>
      </c>
      <c r="AF7566" s="4">
        <v>38.799999999999997</v>
      </c>
      <c r="AG7566" t="s">
        <v>13</v>
      </c>
      <c r="AH7566" t="s">
        <v>9</v>
      </c>
      <c r="AI7566">
        <v>8123</v>
      </c>
      <c r="AJ7566" t="s">
        <v>10</v>
      </c>
      <c r="AK7566">
        <v>-7</v>
      </c>
      <c r="AL7566">
        <v>2</v>
      </c>
      <c r="AM7566" s="4">
        <v>3</v>
      </c>
      <c r="AN7566">
        <v>220.1</v>
      </c>
      <c r="AO7566">
        <v>-42.5</v>
      </c>
    </row>
    <row r="7567" spans="1:41" x14ac:dyDescent="0.25">
      <c r="A7567" t="s">
        <v>0</v>
      </c>
      <c r="B7567" t="s">
        <v>1</v>
      </c>
      <c r="C7567">
        <v>962945</v>
      </c>
      <c r="D7567" t="s">
        <v>2</v>
      </c>
      <c r="E7567">
        <v>82</v>
      </c>
      <c r="F7567">
        <v>72</v>
      </c>
      <c r="G7567">
        <v>45</v>
      </c>
      <c r="H7567" t="s">
        <v>3</v>
      </c>
      <c r="I7567" s="3">
        <v>104</v>
      </c>
      <c r="J7567" s="1">
        <v>7</v>
      </c>
      <c r="K7567" s="1">
        <v>11</v>
      </c>
      <c r="L7567" s="2">
        <v>1101</v>
      </c>
      <c r="M7567" s="2" t="s">
        <v>4</v>
      </c>
      <c r="N7567" s="1">
        <v>-0.59799999999999998</v>
      </c>
      <c r="O7567" s="1">
        <v>-0.66700000000000004</v>
      </c>
      <c r="P7567" s="1">
        <v>-1.1080000000000001</v>
      </c>
      <c r="Q7567" s="2" t="s">
        <v>5</v>
      </c>
      <c r="R7567" s="1">
        <v>4.75</v>
      </c>
      <c r="S7567" s="1">
        <v>-5.875</v>
      </c>
      <c r="T7567" s="1">
        <v>-4.5140000000000002</v>
      </c>
      <c r="U7567" t="s">
        <v>6</v>
      </c>
      <c r="V7567">
        <v>110525</v>
      </c>
      <c r="W7567">
        <v>110809</v>
      </c>
      <c r="X7567">
        <v>51.441673280000003</v>
      </c>
      <c r="Y7567" t="s">
        <v>11</v>
      </c>
      <c r="Z7567">
        <v>0.26721832000000001</v>
      </c>
      <c r="AA7567" t="s">
        <v>12</v>
      </c>
      <c r="AB7567">
        <v>2.8</v>
      </c>
      <c r="AC7567">
        <v>2</v>
      </c>
      <c r="AD7567">
        <v>15</v>
      </c>
      <c r="AE7567">
        <v>2.95</v>
      </c>
      <c r="AF7567" s="4">
        <v>37.07</v>
      </c>
      <c r="AG7567" t="s">
        <v>13</v>
      </c>
      <c r="AH7567" t="s">
        <v>9</v>
      </c>
      <c r="AI7567">
        <v>8170</v>
      </c>
      <c r="AJ7567" t="s">
        <v>10</v>
      </c>
      <c r="AK7567">
        <v>-8</v>
      </c>
      <c r="AL7567">
        <v>4</v>
      </c>
      <c r="AM7567" s="4">
        <v>7</v>
      </c>
      <c r="AN7567">
        <v>216.6</v>
      </c>
      <c r="AO7567">
        <v>-36.1</v>
      </c>
    </row>
    <row r="7568" spans="1:41" x14ac:dyDescent="0.25">
      <c r="A7568" t="s">
        <v>0</v>
      </c>
      <c r="B7568" t="s">
        <v>1</v>
      </c>
      <c r="C7568">
        <v>963476</v>
      </c>
      <c r="D7568" t="s">
        <v>2</v>
      </c>
      <c r="E7568">
        <v>82</v>
      </c>
      <c r="F7568">
        <v>72</v>
      </c>
      <c r="G7568">
        <v>45</v>
      </c>
      <c r="H7568" t="s">
        <v>3</v>
      </c>
      <c r="I7568" s="3">
        <v>100</v>
      </c>
      <c r="J7568" s="1">
        <v>10</v>
      </c>
      <c r="K7568" s="1">
        <v>12</v>
      </c>
      <c r="L7568" s="2">
        <v>1101</v>
      </c>
      <c r="M7568" s="2" t="s">
        <v>4</v>
      </c>
      <c r="N7568" s="1">
        <v>2.157</v>
      </c>
      <c r="O7568" s="1">
        <v>-2.1379999999999999</v>
      </c>
      <c r="P7568" s="1">
        <v>1.01</v>
      </c>
      <c r="Q7568" s="2" t="s">
        <v>5</v>
      </c>
      <c r="R7568" s="1">
        <v>-7.5</v>
      </c>
      <c r="S7568" s="1">
        <v>23.375</v>
      </c>
      <c r="T7568" s="1">
        <v>7.4249999999999998</v>
      </c>
      <c r="U7568" t="s">
        <v>6</v>
      </c>
      <c r="V7568">
        <v>110525</v>
      </c>
      <c r="W7568">
        <v>110810</v>
      </c>
      <c r="X7568">
        <v>51.441684719999998</v>
      </c>
      <c r="Y7568" t="s">
        <v>11</v>
      </c>
      <c r="Z7568">
        <v>0.26723000000000002</v>
      </c>
      <c r="AA7568" t="s">
        <v>12</v>
      </c>
      <c r="AB7568">
        <v>2.2000000000000002</v>
      </c>
      <c r="AC7568">
        <v>2</v>
      </c>
      <c r="AD7568">
        <v>15</v>
      </c>
      <c r="AE7568">
        <v>2.95</v>
      </c>
      <c r="AF7568" s="4">
        <v>37.07</v>
      </c>
      <c r="AG7568" t="s">
        <v>13</v>
      </c>
      <c r="AH7568" t="s">
        <v>9</v>
      </c>
      <c r="AI7568">
        <v>8203</v>
      </c>
      <c r="AJ7568" t="s">
        <v>10</v>
      </c>
      <c r="AK7568">
        <v>-9</v>
      </c>
      <c r="AL7568">
        <v>5</v>
      </c>
      <c r="AM7568" s="4">
        <v>4</v>
      </c>
      <c r="AN7568">
        <v>213</v>
      </c>
      <c r="AO7568">
        <v>-32.299999999999997</v>
      </c>
    </row>
    <row r="7569" spans="1:41" x14ac:dyDescent="0.25">
      <c r="A7569" t="s">
        <v>0</v>
      </c>
      <c r="B7569" t="s">
        <v>1</v>
      </c>
      <c r="C7569">
        <v>963992</v>
      </c>
      <c r="D7569" t="s">
        <v>2</v>
      </c>
      <c r="E7569">
        <v>82</v>
      </c>
      <c r="F7569">
        <v>72</v>
      </c>
      <c r="G7569">
        <v>45</v>
      </c>
      <c r="H7569" t="s">
        <v>3</v>
      </c>
      <c r="I7569" s="3">
        <v>102</v>
      </c>
      <c r="J7569" s="1">
        <v>11</v>
      </c>
      <c r="K7569" s="1">
        <v>12</v>
      </c>
      <c r="L7569" s="2">
        <v>1101</v>
      </c>
      <c r="M7569" s="2" t="s">
        <v>4</v>
      </c>
      <c r="N7569" s="1">
        <v>-0.30399999999999999</v>
      </c>
      <c r="O7569" s="1">
        <v>-2.2949999999999999</v>
      </c>
      <c r="P7569" s="1">
        <v>2.1669999999999998</v>
      </c>
      <c r="Q7569" s="2" t="s">
        <v>5</v>
      </c>
      <c r="R7569" s="1">
        <v>19.187999999999999</v>
      </c>
      <c r="S7569" s="1">
        <v>-10.75</v>
      </c>
      <c r="T7569" s="1">
        <v>-12.321</v>
      </c>
      <c r="U7569" t="s">
        <v>6</v>
      </c>
      <c r="V7569">
        <v>110525</v>
      </c>
      <c r="W7569">
        <v>110810</v>
      </c>
      <c r="X7569">
        <v>51.441684719999998</v>
      </c>
      <c r="Y7569" t="s">
        <v>11</v>
      </c>
      <c r="Z7569">
        <v>0.26723000000000002</v>
      </c>
      <c r="AA7569" t="s">
        <v>12</v>
      </c>
      <c r="AB7569">
        <v>2.2000000000000002</v>
      </c>
      <c r="AC7569">
        <v>2</v>
      </c>
      <c r="AD7569">
        <v>15</v>
      </c>
      <c r="AE7569">
        <v>1.94</v>
      </c>
      <c r="AF7569" s="4">
        <v>30.95</v>
      </c>
      <c r="AG7569" t="s">
        <v>13</v>
      </c>
      <c r="AH7569" t="s">
        <v>9</v>
      </c>
      <c r="AI7569">
        <v>8105</v>
      </c>
      <c r="AJ7569" t="s">
        <v>10</v>
      </c>
      <c r="AK7569">
        <v>-11</v>
      </c>
      <c r="AL7569">
        <v>9</v>
      </c>
      <c r="AM7569" s="4">
        <v>3</v>
      </c>
      <c r="AN7569">
        <v>209.4</v>
      </c>
      <c r="AO7569">
        <v>-30.5</v>
      </c>
    </row>
    <row r="7570" spans="1:41" x14ac:dyDescent="0.25">
      <c r="A7570" t="s">
        <v>0</v>
      </c>
      <c r="B7570" t="s">
        <v>1</v>
      </c>
      <c r="C7570">
        <v>964523</v>
      </c>
      <c r="D7570" t="s">
        <v>2</v>
      </c>
      <c r="E7570">
        <v>82</v>
      </c>
      <c r="F7570">
        <v>72</v>
      </c>
      <c r="G7570">
        <v>45</v>
      </c>
      <c r="H7570" t="s">
        <v>3</v>
      </c>
      <c r="I7570" s="3">
        <v>101</v>
      </c>
      <c r="J7570" s="1">
        <v>1</v>
      </c>
      <c r="K7570" s="1">
        <v>1</v>
      </c>
      <c r="L7570" s="2">
        <v>1101</v>
      </c>
      <c r="M7570" s="2" t="s">
        <v>4</v>
      </c>
      <c r="N7570" s="1">
        <v>-5.9720000000000004</v>
      </c>
      <c r="O7570" s="1">
        <v>2.3039999999999998</v>
      </c>
      <c r="P7570" s="1">
        <v>-1.373</v>
      </c>
      <c r="Q7570" s="2" t="s">
        <v>5</v>
      </c>
      <c r="R7570" s="1">
        <v>40.061999999999998</v>
      </c>
      <c r="S7570" s="1">
        <v>-13.688000000000001</v>
      </c>
      <c r="T7570" s="1">
        <v>14.236000000000001</v>
      </c>
      <c r="U7570" t="s">
        <v>6</v>
      </c>
      <c r="V7570">
        <v>110525</v>
      </c>
      <c r="W7570">
        <v>110811</v>
      </c>
      <c r="X7570">
        <v>51.441692349999997</v>
      </c>
      <c r="Y7570" t="s">
        <v>11</v>
      </c>
      <c r="Z7570">
        <v>0.26723333999999999</v>
      </c>
      <c r="AA7570" t="s">
        <v>12</v>
      </c>
      <c r="AB7570">
        <v>1.9</v>
      </c>
      <c r="AC7570">
        <v>2</v>
      </c>
      <c r="AD7570">
        <v>15</v>
      </c>
      <c r="AE7570">
        <v>1.1200000000000001</v>
      </c>
      <c r="AF7570" s="4">
        <v>353.04</v>
      </c>
      <c r="AG7570" t="s">
        <v>13</v>
      </c>
      <c r="AH7570" t="s">
        <v>9</v>
      </c>
      <c r="AI7570">
        <v>8169</v>
      </c>
      <c r="AJ7570" t="s">
        <v>10</v>
      </c>
      <c r="AK7570">
        <v>-1</v>
      </c>
      <c r="AL7570">
        <v>-1</v>
      </c>
      <c r="AM7570" s="4">
        <v>5</v>
      </c>
      <c r="AN7570">
        <v>205.9</v>
      </c>
      <c r="AO7570">
        <v>-28.8</v>
      </c>
    </row>
    <row r="7571" spans="1:41" x14ac:dyDescent="0.25">
      <c r="A7571" t="s">
        <v>0</v>
      </c>
      <c r="B7571" t="s">
        <v>1</v>
      </c>
      <c r="C7571">
        <v>965040</v>
      </c>
      <c r="D7571" t="s">
        <v>2</v>
      </c>
      <c r="E7571">
        <v>82</v>
      </c>
      <c r="F7571">
        <v>72</v>
      </c>
      <c r="G7571">
        <v>45</v>
      </c>
      <c r="H7571" t="s">
        <v>3</v>
      </c>
      <c r="I7571" s="3">
        <v>108</v>
      </c>
      <c r="J7571" s="1">
        <v>-1</v>
      </c>
      <c r="K7571" s="1">
        <v>-24</v>
      </c>
      <c r="L7571" s="2">
        <v>1101</v>
      </c>
      <c r="M7571" s="2" t="s">
        <v>4</v>
      </c>
      <c r="N7571" s="1">
        <v>-1.4119999999999999</v>
      </c>
      <c r="O7571" s="1">
        <v>-0.157</v>
      </c>
      <c r="P7571" s="1">
        <v>0.32400000000000001</v>
      </c>
      <c r="Q7571" s="2" t="s">
        <v>5</v>
      </c>
      <c r="R7571" s="1">
        <v>50.25</v>
      </c>
      <c r="S7571" s="1">
        <v>-1.1879999999999999</v>
      </c>
      <c r="T7571" s="1">
        <v>-27.861000000000001</v>
      </c>
      <c r="U7571" t="s">
        <v>6</v>
      </c>
      <c r="V7571">
        <v>110525</v>
      </c>
      <c r="W7571">
        <v>110811</v>
      </c>
      <c r="X7571">
        <v>51.441692349999997</v>
      </c>
      <c r="Y7571" t="s">
        <v>11</v>
      </c>
      <c r="Z7571">
        <v>0.26723333999999999</v>
      </c>
      <c r="AA7571" t="s">
        <v>12</v>
      </c>
      <c r="AB7571">
        <v>1.9</v>
      </c>
      <c r="AC7571">
        <v>2</v>
      </c>
      <c r="AD7571">
        <v>15</v>
      </c>
      <c r="AE7571">
        <v>1.1200000000000001</v>
      </c>
      <c r="AF7571" s="4">
        <v>353.04</v>
      </c>
      <c r="AG7571" t="s">
        <v>13</v>
      </c>
      <c r="AH7571" t="s">
        <v>9</v>
      </c>
      <c r="AI7571">
        <v>8197</v>
      </c>
      <c r="AJ7571" t="s">
        <v>10</v>
      </c>
      <c r="AK7571">
        <v>17</v>
      </c>
      <c r="AL7571">
        <v>-7</v>
      </c>
      <c r="AM7571" s="4">
        <v>6</v>
      </c>
      <c r="AN7571">
        <v>203</v>
      </c>
      <c r="AO7571">
        <v>-26.9</v>
      </c>
    </row>
    <row r="7572" spans="1:41" x14ac:dyDescent="0.25">
      <c r="A7572" t="s">
        <v>0</v>
      </c>
      <c r="B7572" t="s">
        <v>1</v>
      </c>
      <c r="C7572">
        <v>965556</v>
      </c>
      <c r="D7572" t="s">
        <v>2</v>
      </c>
      <c r="E7572">
        <v>82</v>
      </c>
      <c r="F7572">
        <v>72</v>
      </c>
      <c r="G7572">
        <v>45</v>
      </c>
      <c r="H7572" t="s">
        <v>3</v>
      </c>
      <c r="I7572" s="3">
        <v>107</v>
      </c>
      <c r="J7572" s="1">
        <v>0</v>
      </c>
      <c r="K7572" s="1">
        <v>-38</v>
      </c>
      <c r="L7572" s="2">
        <v>1101</v>
      </c>
      <c r="M7572" s="2" t="s">
        <v>4</v>
      </c>
      <c r="N7572" s="1">
        <v>0.34300000000000003</v>
      </c>
      <c r="O7572" s="1">
        <v>1.343</v>
      </c>
      <c r="P7572" s="1">
        <v>-1.52</v>
      </c>
      <c r="Q7572" s="2" t="s">
        <v>5</v>
      </c>
      <c r="R7572" s="1">
        <v>9.25</v>
      </c>
      <c r="S7572" s="1">
        <v>2.5</v>
      </c>
      <c r="T7572" s="1">
        <v>0.65200000000000002</v>
      </c>
      <c r="U7572" t="s">
        <v>6</v>
      </c>
      <c r="V7572">
        <v>110525</v>
      </c>
      <c r="W7572">
        <v>110812</v>
      </c>
      <c r="X7572">
        <v>51.441692349999997</v>
      </c>
      <c r="Y7572" t="s">
        <v>11</v>
      </c>
      <c r="Z7572">
        <v>0.26723333999999999</v>
      </c>
      <c r="AA7572" t="s">
        <v>12</v>
      </c>
      <c r="AB7572">
        <v>1.6</v>
      </c>
      <c r="AC7572">
        <v>2</v>
      </c>
      <c r="AD7572">
        <v>15</v>
      </c>
      <c r="AE7572">
        <v>0.7</v>
      </c>
      <c r="AF7572" s="4">
        <v>354</v>
      </c>
      <c r="AG7572" t="s">
        <v>13</v>
      </c>
      <c r="AH7572" t="s">
        <v>9</v>
      </c>
      <c r="AI7572">
        <v>8046</v>
      </c>
      <c r="AJ7572" t="s">
        <v>10</v>
      </c>
      <c r="AK7572">
        <v>37</v>
      </c>
      <c r="AL7572">
        <v>-6</v>
      </c>
      <c r="AM7572" s="4">
        <v>12</v>
      </c>
      <c r="AN7572">
        <v>200.1</v>
      </c>
      <c r="AO7572">
        <v>-26.9</v>
      </c>
    </row>
    <row r="7573" spans="1:41" x14ac:dyDescent="0.25">
      <c r="A7573" t="s">
        <v>0</v>
      </c>
      <c r="B7573" t="s">
        <v>1</v>
      </c>
      <c r="C7573">
        <v>966073</v>
      </c>
      <c r="D7573" t="s">
        <v>2</v>
      </c>
      <c r="E7573">
        <v>82</v>
      </c>
      <c r="F7573">
        <v>72</v>
      </c>
      <c r="G7573">
        <v>45</v>
      </c>
      <c r="H7573" t="s">
        <v>3</v>
      </c>
      <c r="I7573" s="3">
        <v>327</v>
      </c>
      <c r="J7573" s="1">
        <v>1</v>
      </c>
      <c r="K7573" s="1">
        <v>-55</v>
      </c>
      <c r="L7573" s="2">
        <v>1101</v>
      </c>
      <c r="M7573" s="2" t="s">
        <v>4</v>
      </c>
      <c r="N7573" s="1">
        <v>-10.041</v>
      </c>
      <c r="O7573" s="1">
        <v>1.01</v>
      </c>
      <c r="P7573" s="1">
        <v>-7.0110000000000001</v>
      </c>
      <c r="Q7573" s="2" t="s">
        <v>5</v>
      </c>
      <c r="R7573" s="1">
        <v>9.75</v>
      </c>
      <c r="S7573" s="1">
        <v>4.5</v>
      </c>
      <c r="T7573" s="1">
        <v>-0.64900000000000002</v>
      </c>
      <c r="U7573" t="s">
        <v>6</v>
      </c>
      <c r="V7573">
        <v>110525</v>
      </c>
      <c r="W7573">
        <v>110812</v>
      </c>
      <c r="X7573">
        <v>51.441692349999997</v>
      </c>
      <c r="Y7573" t="s">
        <v>11</v>
      </c>
      <c r="Z7573">
        <v>0.26723333999999999</v>
      </c>
      <c r="AA7573" t="s">
        <v>12</v>
      </c>
      <c r="AB7573">
        <v>1.6</v>
      </c>
      <c r="AC7573">
        <v>2</v>
      </c>
      <c r="AD7573">
        <v>15</v>
      </c>
      <c r="AE7573">
        <v>0.7</v>
      </c>
      <c r="AF7573" s="4">
        <v>354</v>
      </c>
      <c r="AG7573" t="s">
        <v>13</v>
      </c>
      <c r="AH7573" t="s">
        <v>9</v>
      </c>
      <c r="AI7573">
        <v>8188</v>
      </c>
      <c r="AJ7573" t="s">
        <v>10</v>
      </c>
      <c r="AK7573">
        <v>58</v>
      </c>
      <c r="AL7573">
        <v>-5</v>
      </c>
      <c r="AM7573" s="4">
        <v>10</v>
      </c>
      <c r="AN7573">
        <v>196.8</v>
      </c>
      <c r="AO7573">
        <v>-25</v>
      </c>
    </row>
    <row r="7574" spans="1:41" x14ac:dyDescent="0.25">
      <c r="A7574" t="s">
        <v>0</v>
      </c>
      <c r="B7574" t="s">
        <v>1</v>
      </c>
      <c r="C7574">
        <v>966590</v>
      </c>
      <c r="D7574" t="s">
        <v>2</v>
      </c>
      <c r="E7574">
        <v>82</v>
      </c>
      <c r="F7574">
        <v>72</v>
      </c>
      <c r="G7574">
        <v>45</v>
      </c>
      <c r="H7574" t="s">
        <v>3</v>
      </c>
      <c r="I7574" s="3">
        <v>326</v>
      </c>
      <c r="J7574" s="1">
        <v>1</v>
      </c>
      <c r="K7574" s="1">
        <v>-55</v>
      </c>
      <c r="L7574" s="2">
        <v>1101</v>
      </c>
      <c r="M7574" s="2" t="s">
        <v>4</v>
      </c>
      <c r="N7574" s="1">
        <v>0.17699999999999999</v>
      </c>
      <c r="O7574" s="1">
        <v>0.27500000000000002</v>
      </c>
      <c r="P7574" s="1">
        <v>-0.20599999999999999</v>
      </c>
      <c r="Q7574" s="2" t="s">
        <v>5</v>
      </c>
      <c r="R7574" s="1">
        <v>0.68799999999999994</v>
      </c>
      <c r="S7574" s="1">
        <v>-9.6880000000000006</v>
      </c>
      <c r="T7574" s="1">
        <v>19.914000000000001</v>
      </c>
      <c r="U7574" t="s">
        <v>6</v>
      </c>
      <c r="V7574">
        <v>110525</v>
      </c>
      <c r="W7574">
        <v>110813</v>
      </c>
      <c r="X7574">
        <v>51.441692349999997</v>
      </c>
      <c r="Y7574" t="s">
        <v>11</v>
      </c>
      <c r="Z7574">
        <v>0.26723333999999999</v>
      </c>
      <c r="AA7574" t="s">
        <v>12</v>
      </c>
      <c r="AB7574">
        <v>1.3</v>
      </c>
      <c r="AC7574">
        <v>2</v>
      </c>
      <c r="AD7574">
        <v>15</v>
      </c>
      <c r="AE7574">
        <v>0.44</v>
      </c>
      <c r="AF7574" s="4">
        <v>354</v>
      </c>
      <c r="AG7574" t="s">
        <v>13</v>
      </c>
      <c r="AH7574" t="s">
        <v>9</v>
      </c>
      <c r="AI7574">
        <v>8130</v>
      </c>
      <c r="AJ7574" t="s">
        <v>10</v>
      </c>
      <c r="AK7574">
        <v>58</v>
      </c>
      <c r="AL7574">
        <v>-4</v>
      </c>
      <c r="AM7574" s="4">
        <v>10</v>
      </c>
      <c r="AN7574">
        <v>193.3</v>
      </c>
      <c r="AO7574">
        <v>-25</v>
      </c>
    </row>
    <row r="7575" spans="1:41" x14ac:dyDescent="0.25">
      <c r="A7575" t="s">
        <v>0</v>
      </c>
      <c r="B7575" t="s">
        <v>1</v>
      </c>
      <c r="C7575">
        <v>967134</v>
      </c>
      <c r="D7575" t="s">
        <v>2</v>
      </c>
      <c r="E7575">
        <v>82</v>
      </c>
      <c r="F7575">
        <v>72</v>
      </c>
      <c r="G7575">
        <v>45</v>
      </c>
      <c r="H7575" t="s">
        <v>3</v>
      </c>
      <c r="I7575" s="3">
        <v>324</v>
      </c>
      <c r="J7575" s="1">
        <v>0</v>
      </c>
      <c r="K7575" s="1">
        <v>-56</v>
      </c>
      <c r="L7575" s="2">
        <v>1101</v>
      </c>
      <c r="M7575" s="2" t="s">
        <v>4</v>
      </c>
      <c r="N7575" s="1">
        <v>-0.14699999999999999</v>
      </c>
      <c r="O7575" s="1">
        <v>8.7999999999999995E-2</v>
      </c>
      <c r="P7575" s="1">
        <v>7.8E-2</v>
      </c>
      <c r="Q7575" s="2" t="s">
        <v>5</v>
      </c>
      <c r="R7575" s="1">
        <v>0.25</v>
      </c>
      <c r="S7575" s="1">
        <v>-0.312</v>
      </c>
      <c r="T7575" s="1">
        <v>1.2829999999999999</v>
      </c>
      <c r="U7575" t="s">
        <v>6</v>
      </c>
      <c r="V7575">
        <v>110525</v>
      </c>
      <c r="W7575">
        <v>110813</v>
      </c>
      <c r="X7575">
        <v>51.441692349999997</v>
      </c>
      <c r="Y7575" t="s">
        <v>11</v>
      </c>
      <c r="Z7575">
        <v>0.26723333999999999</v>
      </c>
      <c r="AA7575" t="s">
        <v>12</v>
      </c>
      <c r="AB7575">
        <v>1.3</v>
      </c>
      <c r="AC7575">
        <v>2</v>
      </c>
      <c r="AD7575">
        <v>15</v>
      </c>
      <c r="AE7575">
        <v>0.44</v>
      </c>
      <c r="AF7575" s="4">
        <v>354</v>
      </c>
      <c r="AG7575" t="s">
        <v>13</v>
      </c>
      <c r="AH7575" t="s">
        <v>9</v>
      </c>
      <c r="AI7575">
        <v>8146</v>
      </c>
      <c r="AJ7575" t="s">
        <v>10</v>
      </c>
      <c r="AK7575">
        <v>57</v>
      </c>
      <c r="AL7575">
        <v>-5</v>
      </c>
      <c r="AM7575" s="4">
        <v>10</v>
      </c>
      <c r="AN7575">
        <v>189.6</v>
      </c>
      <c r="AO7575">
        <v>-23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F8926-2E05-4509-AC45-F842CDF59F7D}">
  <dimension ref="A1:K7452"/>
  <sheetViews>
    <sheetView workbookViewId="0">
      <selection activeCell="G14" sqref="G14"/>
    </sheetView>
  </sheetViews>
  <sheetFormatPr defaultRowHeight="15" x14ac:dyDescent="0.25"/>
  <cols>
    <col min="3" max="3" width="22.140625" bestFit="1" customWidth="1"/>
    <col min="11" max="11" width="22.140625" bestFit="1" customWidth="1"/>
  </cols>
  <sheetData>
    <row r="1" spans="1:11" x14ac:dyDescent="0.25">
      <c r="A1">
        <v>51.441692349999997</v>
      </c>
      <c r="B1">
        <v>0.26740166999999998</v>
      </c>
      <c r="C1" t="str">
        <f t="shared" ref="C1:C6" si="0">_xlfn.CONCAT(A1,",",B1)</f>
        <v>51.44169235,0.26740167</v>
      </c>
      <c r="K1" s="5" t="s">
        <v>14</v>
      </c>
    </row>
    <row r="2" spans="1:11" x14ac:dyDescent="0.25">
      <c r="A2">
        <v>51.441692349999997</v>
      </c>
      <c r="B2">
        <v>0.26740166999999998</v>
      </c>
      <c r="C2" t="str">
        <f t="shared" si="0"/>
        <v>51.44169235,0.26740167</v>
      </c>
      <c r="K2" s="4" t="s">
        <v>15</v>
      </c>
    </row>
    <row r="3" spans="1:11" x14ac:dyDescent="0.25">
      <c r="A3">
        <v>51.441692349999997</v>
      </c>
      <c r="B3">
        <v>0.26740166999999998</v>
      </c>
      <c r="C3" t="str">
        <f t="shared" si="0"/>
        <v>51.44169235,0.26740167</v>
      </c>
      <c r="K3" s="4" t="s">
        <v>16</v>
      </c>
    </row>
    <row r="4" spans="1:11" x14ac:dyDescent="0.25">
      <c r="A4">
        <v>51.441692349999997</v>
      </c>
      <c r="B4">
        <v>0.26740166999999998</v>
      </c>
      <c r="C4" t="str">
        <f t="shared" si="0"/>
        <v>51.44169235,0.26740167</v>
      </c>
      <c r="K4" s="4" t="s">
        <v>17</v>
      </c>
    </row>
    <row r="5" spans="1:11" x14ac:dyDescent="0.25">
      <c r="A5">
        <v>51.441684719999998</v>
      </c>
      <c r="B5">
        <v>0.26740000000000003</v>
      </c>
      <c r="C5" t="str">
        <f t="shared" si="0"/>
        <v>51.44168472,0.2674</v>
      </c>
      <c r="K5" s="4" t="s">
        <v>18</v>
      </c>
    </row>
    <row r="6" spans="1:11" x14ac:dyDescent="0.25">
      <c r="A6">
        <v>51.441684719999998</v>
      </c>
      <c r="B6">
        <v>0.26740000000000003</v>
      </c>
      <c r="C6" t="str">
        <f t="shared" si="0"/>
        <v>51.44168472,0.2674</v>
      </c>
      <c r="K6" s="4" t="s">
        <v>19</v>
      </c>
    </row>
    <row r="7" spans="1:11" x14ac:dyDescent="0.25">
      <c r="A7">
        <v>51.441673280000003</v>
      </c>
      <c r="B7">
        <v>0.26738834</v>
      </c>
      <c r="C7" t="str">
        <f t="shared" ref="C7:C70" si="1">_xlfn.CONCAT(A7,",",B7)</f>
        <v>51.44167328,0.26738834</v>
      </c>
      <c r="K7" s="4" t="s">
        <v>20</v>
      </c>
    </row>
    <row r="8" spans="1:11" x14ac:dyDescent="0.25">
      <c r="A8">
        <v>51.441673280000003</v>
      </c>
      <c r="B8">
        <v>0.26738834</v>
      </c>
      <c r="C8" t="str">
        <f t="shared" si="1"/>
        <v>51.44167328,0.26738834</v>
      </c>
      <c r="K8" s="4" t="s">
        <v>21</v>
      </c>
    </row>
    <row r="9" spans="1:11" x14ac:dyDescent="0.25">
      <c r="A9">
        <v>51.441673280000003</v>
      </c>
      <c r="B9">
        <v>0.26737668999999997</v>
      </c>
      <c r="C9" t="str">
        <f t="shared" si="1"/>
        <v>51.44167328,0.26737669</v>
      </c>
      <c r="K9" s="4" t="s">
        <v>22</v>
      </c>
    </row>
    <row r="10" spans="1:11" x14ac:dyDescent="0.25">
      <c r="A10">
        <v>51.441673280000003</v>
      </c>
      <c r="B10">
        <v>0.26737668999999997</v>
      </c>
      <c r="C10" t="str">
        <f t="shared" si="1"/>
        <v>51.44167328,0.26737669</v>
      </c>
      <c r="K10" s="4" t="s">
        <v>23</v>
      </c>
    </row>
    <row r="11" spans="1:11" x14ac:dyDescent="0.25">
      <c r="A11">
        <v>51.441665649999997</v>
      </c>
      <c r="B11">
        <v>0.26736334</v>
      </c>
      <c r="C11" t="str">
        <f t="shared" si="1"/>
        <v>51.44166565,0.26736334</v>
      </c>
      <c r="K11" s="4" t="s">
        <v>24</v>
      </c>
    </row>
    <row r="12" spans="1:11" x14ac:dyDescent="0.25">
      <c r="A12">
        <v>51.441665649999997</v>
      </c>
      <c r="B12">
        <v>0.26736334</v>
      </c>
      <c r="C12" t="str">
        <f t="shared" si="1"/>
        <v>51.44166565,0.26736334</v>
      </c>
      <c r="K12" s="4" t="s">
        <v>25</v>
      </c>
    </row>
    <row r="13" spans="1:11" x14ac:dyDescent="0.25">
      <c r="A13">
        <v>51.44165039</v>
      </c>
      <c r="B13">
        <v>0.26735335999999998</v>
      </c>
      <c r="C13" t="str">
        <f t="shared" si="1"/>
        <v>51.44165039,0.26735336</v>
      </c>
      <c r="K13" s="4" t="s">
        <v>26</v>
      </c>
    </row>
    <row r="14" spans="1:11" x14ac:dyDescent="0.25">
      <c r="A14">
        <v>51.44165039</v>
      </c>
      <c r="B14">
        <v>0.26735335999999998</v>
      </c>
      <c r="C14" t="str">
        <f t="shared" si="1"/>
        <v>51.44165039,0.26735336</v>
      </c>
      <c r="K14" s="4" t="s">
        <v>27</v>
      </c>
    </row>
    <row r="15" spans="1:11" x14ac:dyDescent="0.25">
      <c r="A15">
        <v>51.441658019999998</v>
      </c>
      <c r="B15">
        <v>0.26734333999999998</v>
      </c>
      <c r="C15" t="str">
        <f t="shared" si="1"/>
        <v>51.44165802,0.26734334</v>
      </c>
      <c r="K15" s="4" t="s">
        <v>28</v>
      </c>
    </row>
    <row r="16" spans="1:11" x14ac:dyDescent="0.25">
      <c r="A16">
        <v>51.441658019999998</v>
      </c>
      <c r="B16">
        <v>0.26734333999999998</v>
      </c>
      <c r="C16" t="str">
        <f t="shared" si="1"/>
        <v>51.44165802,0.26734334</v>
      </c>
      <c r="K16" s="4" t="s">
        <v>29</v>
      </c>
    </row>
    <row r="17" spans="1:11" x14ac:dyDescent="0.25">
      <c r="A17">
        <v>51.441658019999998</v>
      </c>
      <c r="B17">
        <v>0.26733667</v>
      </c>
      <c r="C17" t="str">
        <f t="shared" si="1"/>
        <v>51.44165802,0.26733667</v>
      </c>
      <c r="K17" s="4" t="s">
        <v>30</v>
      </c>
    </row>
    <row r="18" spans="1:11" x14ac:dyDescent="0.25">
      <c r="A18">
        <v>51.441658019999998</v>
      </c>
      <c r="B18">
        <v>0.26733002</v>
      </c>
      <c r="C18" t="str">
        <f t="shared" si="1"/>
        <v>51.44165802,0.26733002</v>
      </c>
      <c r="K18" s="4" t="s">
        <v>31</v>
      </c>
    </row>
    <row r="19" spans="1:11" x14ac:dyDescent="0.25">
      <c r="A19">
        <v>51.441658019999998</v>
      </c>
      <c r="B19">
        <v>0.26733002</v>
      </c>
      <c r="C19" t="str">
        <f t="shared" si="1"/>
        <v>51.44165802,0.26733002</v>
      </c>
      <c r="K19" s="4" t="s">
        <v>32</v>
      </c>
    </row>
    <row r="20" spans="1:11" x14ac:dyDescent="0.25">
      <c r="A20">
        <v>51.441658019999998</v>
      </c>
      <c r="B20">
        <v>0.26730499000000002</v>
      </c>
      <c r="C20" t="str">
        <f t="shared" si="1"/>
        <v>51.44165802,0.26730499</v>
      </c>
      <c r="K20" s="4" t="s">
        <v>33</v>
      </c>
    </row>
    <row r="21" spans="1:11" x14ac:dyDescent="0.25">
      <c r="A21">
        <v>51.441658019999998</v>
      </c>
      <c r="B21">
        <v>0.26730499000000002</v>
      </c>
      <c r="C21" t="str">
        <f t="shared" si="1"/>
        <v>51.44165802,0.26730499</v>
      </c>
      <c r="K21" s="4" t="s">
        <v>34</v>
      </c>
    </row>
    <row r="22" spans="1:11" x14ac:dyDescent="0.25">
      <c r="A22">
        <v>51.441658019999998</v>
      </c>
      <c r="B22">
        <v>0.26730000999999998</v>
      </c>
      <c r="C22" t="str">
        <f t="shared" si="1"/>
        <v>51.44165802,0.26730001</v>
      </c>
      <c r="K22" s="4" t="s">
        <v>35</v>
      </c>
    </row>
    <row r="23" spans="1:11" x14ac:dyDescent="0.25">
      <c r="A23">
        <v>51.441658019999998</v>
      </c>
      <c r="B23">
        <v>0.26730000999999998</v>
      </c>
      <c r="C23" t="str">
        <f t="shared" si="1"/>
        <v>51.44165802,0.26730001</v>
      </c>
      <c r="K23" s="4" t="s">
        <v>36</v>
      </c>
    </row>
    <row r="24" spans="1:11" x14ac:dyDescent="0.25">
      <c r="A24">
        <v>51.44165039</v>
      </c>
      <c r="B24">
        <v>0.267295</v>
      </c>
      <c r="C24" t="str">
        <f t="shared" si="1"/>
        <v>51.44165039,0.267295</v>
      </c>
      <c r="K24" s="4" t="s">
        <v>37</v>
      </c>
    </row>
    <row r="25" spans="1:11" x14ac:dyDescent="0.25">
      <c r="A25">
        <v>51.44165039</v>
      </c>
      <c r="B25">
        <v>0.267295</v>
      </c>
      <c r="C25" t="str">
        <f t="shared" si="1"/>
        <v>51.44165039,0.267295</v>
      </c>
      <c r="K25" s="4" t="s">
        <v>38</v>
      </c>
    </row>
    <row r="26" spans="1:11" x14ac:dyDescent="0.25">
      <c r="A26">
        <v>51.44165039</v>
      </c>
      <c r="B26">
        <v>0.26729166999999998</v>
      </c>
      <c r="C26" t="str">
        <f t="shared" si="1"/>
        <v>51.44165039,0.26729167</v>
      </c>
      <c r="K26" s="4" t="s">
        <v>39</v>
      </c>
    </row>
    <row r="27" spans="1:11" x14ac:dyDescent="0.25">
      <c r="A27">
        <v>51.44165039</v>
      </c>
      <c r="B27">
        <v>0.26729166999999998</v>
      </c>
      <c r="C27" t="str">
        <f t="shared" si="1"/>
        <v>51.44165039,0.26729167</v>
      </c>
      <c r="K27" s="4" t="s">
        <v>27</v>
      </c>
    </row>
    <row r="28" spans="1:11" x14ac:dyDescent="0.25">
      <c r="A28">
        <v>51.441658019999998</v>
      </c>
      <c r="B28">
        <v>0.26728668999999999</v>
      </c>
      <c r="C28" t="str">
        <f t="shared" si="1"/>
        <v>51.44165802,0.26728669</v>
      </c>
      <c r="K28" s="4" t="s">
        <v>40</v>
      </c>
    </row>
    <row r="29" spans="1:11" x14ac:dyDescent="0.25">
      <c r="A29">
        <v>51.441658019999998</v>
      </c>
      <c r="B29">
        <v>0.26728668999999999</v>
      </c>
      <c r="C29" t="str">
        <f t="shared" si="1"/>
        <v>51.44165802,0.26728669</v>
      </c>
      <c r="K29" s="4" t="s">
        <v>41</v>
      </c>
    </row>
    <row r="30" spans="1:11" x14ac:dyDescent="0.25">
      <c r="A30">
        <v>51.441658019999998</v>
      </c>
      <c r="B30">
        <v>0.26727666999999999</v>
      </c>
      <c r="C30" t="str">
        <f t="shared" si="1"/>
        <v>51.44165802,0.26727667</v>
      </c>
      <c r="K30" s="4" t="s">
        <v>42</v>
      </c>
    </row>
    <row r="31" spans="1:11" x14ac:dyDescent="0.25">
      <c r="A31">
        <v>51.441658019999998</v>
      </c>
      <c r="B31">
        <v>0.26727666999999999</v>
      </c>
      <c r="C31" t="str">
        <f t="shared" si="1"/>
        <v>51.44165802,0.26727667</v>
      </c>
      <c r="K31" s="4" t="s">
        <v>43</v>
      </c>
    </row>
    <row r="32" spans="1:11" x14ac:dyDescent="0.25">
      <c r="A32">
        <v>51.441658019999998</v>
      </c>
      <c r="B32">
        <v>0.26727334000000003</v>
      </c>
      <c r="C32" t="str">
        <f t="shared" si="1"/>
        <v>51.44165802,0.26727334</v>
      </c>
      <c r="K32" s="4" t="s">
        <v>44</v>
      </c>
    </row>
    <row r="33" spans="1:11" x14ac:dyDescent="0.25">
      <c r="A33">
        <v>51.441658019999998</v>
      </c>
      <c r="B33">
        <v>0.26727334000000003</v>
      </c>
      <c r="C33" t="str">
        <f t="shared" si="1"/>
        <v>51.44165802,0.26727334</v>
      </c>
      <c r="K33" s="4" t="s">
        <v>45</v>
      </c>
    </row>
    <row r="34" spans="1:11" x14ac:dyDescent="0.25">
      <c r="A34">
        <v>51.441658019999998</v>
      </c>
      <c r="B34">
        <v>0.26727167000000002</v>
      </c>
      <c r="C34" t="str">
        <f t="shared" si="1"/>
        <v>51.44165802,0.26727167</v>
      </c>
      <c r="K34" s="4" t="s">
        <v>46</v>
      </c>
    </row>
    <row r="35" spans="1:11" x14ac:dyDescent="0.25">
      <c r="A35">
        <v>51.441658019999998</v>
      </c>
      <c r="B35">
        <v>0.26727167000000002</v>
      </c>
      <c r="C35" t="str">
        <f t="shared" si="1"/>
        <v>51.44165802,0.26727167</v>
      </c>
      <c r="K35" s="4" t="s">
        <v>47</v>
      </c>
    </row>
    <row r="36" spans="1:11" x14ac:dyDescent="0.25">
      <c r="A36">
        <v>51.441658019999998</v>
      </c>
      <c r="B36">
        <v>0.26726833</v>
      </c>
      <c r="C36" t="str">
        <f t="shared" si="1"/>
        <v>51.44165802,0.26726833</v>
      </c>
      <c r="K36" s="4" t="s">
        <v>48</v>
      </c>
    </row>
    <row r="37" spans="1:11" x14ac:dyDescent="0.25">
      <c r="A37">
        <v>51.441658019999998</v>
      </c>
      <c r="B37">
        <v>0.26726833</v>
      </c>
      <c r="C37" t="str">
        <f t="shared" si="1"/>
        <v>51.44165802,0.26726833</v>
      </c>
      <c r="K37" s="4" t="s">
        <v>49</v>
      </c>
    </row>
    <row r="38" spans="1:11" x14ac:dyDescent="0.25">
      <c r="A38">
        <v>51.441658019999998</v>
      </c>
      <c r="B38">
        <v>0.26726498999999998</v>
      </c>
      <c r="C38" t="str">
        <f t="shared" si="1"/>
        <v>51.44165802,0.26726499</v>
      </c>
      <c r="K38" s="4" t="s">
        <v>50</v>
      </c>
    </row>
    <row r="39" spans="1:11" x14ac:dyDescent="0.25">
      <c r="A39">
        <v>51.441658019999998</v>
      </c>
      <c r="B39">
        <v>0.26726498999999998</v>
      </c>
      <c r="C39" t="str">
        <f t="shared" si="1"/>
        <v>51.44165802,0.26726499</v>
      </c>
      <c r="K39" s="4" t="s">
        <v>51</v>
      </c>
    </row>
    <row r="40" spans="1:11" x14ac:dyDescent="0.25">
      <c r="A40">
        <v>51.441658019999998</v>
      </c>
      <c r="B40">
        <v>0.26726498999999998</v>
      </c>
      <c r="C40" t="str">
        <f t="shared" si="1"/>
        <v>51.44165802,0.26726499</v>
      </c>
      <c r="K40" s="4" t="s">
        <v>52</v>
      </c>
    </row>
    <row r="41" spans="1:11" x14ac:dyDescent="0.25">
      <c r="A41">
        <v>51.441658019999998</v>
      </c>
      <c r="B41">
        <v>0.26726498999999998</v>
      </c>
      <c r="C41" t="str">
        <f t="shared" si="1"/>
        <v>51.44165802,0.26726499</v>
      </c>
      <c r="K41" s="4" t="s">
        <v>53</v>
      </c>
    </row>
    <row r="42" spans="1:11" x14ac:dyDescent="0.25">
      <c r="A42">
        <v>51.441658019999998</v>
      </c>
      <c r="B42">
        <v>0.26726001999999999</v>
      </c>
      <c r="C42" t="str">
        <f t="shared" si="1"/>
        <v>51.44165802,0.26726002</v>
      </c>
      <c r="K42" s="4" t="s">
        <v>54</v>
      </c>
    </row>
    <row r="43" spans="1:11" x14ac:dyDescent="0.25">
      <c r="A43">
        <v>51.441658019999998</v>
      </c>
      <c r="B43">
        <v>0.26726001999999999</v>
      </c>
      <c r="C43" t="str">
        <f t="shared" si="1"/>
        <v>51.44165802,0.26726002</v>
      </c>
      <c r="K43" s="4" t="s">
        <v>55</v>
      </c>
    </row>
    <row r="44" spans="1:11" x14ac:dyDescent="0.25">
      <c r="A44">
        <v>51.441665649999997</v>
      </c>
      <c r="B44">
        <v>0.26726335000000001</v>
      </c>
      <c r="C44" t="str">
        <f t="shared" si="1"/>
        <v>51.44166565,0.26726335</v>
      </c>
      <c r="K44" s="4" t="s">
        <v>56</v>
      </c>
    </row>
    <row r="45" spans="1:11" x14ac:dyDescent="0.25">
      <c r="A45">
        <v>51.441665649999997</v>
      </c>
      <c r="B45">
        <v>0.26726833</v>
      </c>
      <c r="C45" t="str">
        <f t="shared" si="1"/>
        <v>51.44166565,0.26726833</v>
      </c>
      <c r="K45" s="4" t="s">
        <v>57</v>
      </c>
    </row>
    <row r="46" spans="1:11" x14ac:dyDescent="0.25">
      <c r="A46">
        <v>51.441665649999997</v>
      </c>
      <c r="B46">
        <v>0.26726833</v>
      </c>
      <c r="C46" t="str">
        <f t="shared" si="1"/>
        <v>51.44166565,0.26726833</v>
      </c>
      <c r="K46" s="4" t="s">
        <v>58</v>
      </c>
    </row>
    <row r="47" spans="1:11" x14ac:dyDescent="0.25">
      <c r="A47">
        <v>51.441665649999997</v>
      </c>
      <c r="B47">
        <v>0.26727334000000003</v>
      </c>
      <c r="C47" t="str">
        <f t="shared" si="1"/>
        <v>51.44166565,0.26727334</v>
      </c>
      <c r="K47" s="4" t="s">
        <v>59</v>
      </c>
    </row>
    <row r="48" spans="1:11" x14ac:dyDescent="0.25">
      <c r="A48">
        <v>51.441665649999997</v>
      </c>
      <c r="B48">
        <v>0.26727334000000003</v>
      </c>
      <c r="C48" t="str">
        <f t="shared" si="1"/>
        <v>51.44166565,0.26727334</v>
      </c>
      <c r="K48" s="4" t="s">
        <v>60</v>
      </c>
    </row>
    <row r="49" spans="1:11" x14ac:dyDescent="0.25">
      <c r="A49">
        <v>51.441665649999997</v>
      </c>
      <c r="B49">
        <v>0.26727831000000002</v>
      </c>
      <c r="C49" t="str">
        <f t="shared" si="1"/>
        <v>51.44166565,0.26727831</v>
      </c>
      <c r="K49" s="4" t="s">
        <v>61</v>
      </c>
    </row>
    <row r="50" spans="1:11" x14ac:dyDescent="0.25">
      <c r="A50">
        <v>51.441665649999997</v>
      </c>
      <c r="B50">
        <v>0.26727831000000002</v>
      </c>
      <c r="C50" t="str">
        <f t="shared" si="1"/>
        <v>51.44166565,0.26727831</v>
      </c>
      <c r="K50" s="4" t="s">
        <v>62</v>
      </c>
    </row>
    <row r="51" spans="1:11" x14ac:dyDescent="0.25">
      <c r="A51">
        <v>51.441665649999997</v>
      </c>
      <c r="B51">
        <v>0.26727831000000002</v>
      </c>
      <c r="C51" t="str">
        <f t="shared" si="1"/>
        <v>51.44166565,0.26727831</v>
      </c>
      <c r="K51" s="4" t="s">
        <v>63</v>
      </c>
    </row>
    <row r="52" spans="1:11" x14ac:dyDescent="0.25">
      <c r="A52">
        <v>51.441665649999997</v>
      </c>
      <c r="B52">
        <v>0.26727831000000002</v>
      </c>
      <c r="C52" t="str">
        <f t="shared" si="1"/>
        <v>51.44166565,0.26727831</v>
      </c>
      <c r="K52" s="4" t="s">
        <v>64</v>
      </c>
    </row>
    <row r="53" spans="1:11" x14ac:dyDescent="0.25">
      <c r="A53">
        <v>51.441665649999997</v>
      </c>
      <c r="B53">
        <v>0.26728164999999998</v>
      </c>
      <c r="C53" t="str">
        <f t="shared" si="1"/>
        <v>51.44166565,0.26728165</v>
      </c>
      <c r="K53" s="4" t="s">
        <v>65</v>
      </c>
    </row>
    <row r="54" spans="1:11" x14ac:dyDescent="0.25">
      <c r="A54">
        <v>51.441665649999997</v>
      </c>
      <c r="B54">
        <v>0.26728164999999998</v>
      </c>
      <c r="C54" t="str">
        <f t="shared" si="1"/>
        <v>51.44166565,0.26728165</v>
      </c>
      <c r="K54" s="4" t="s">
        <v>66</v>
      </c>
    </row>
    <row r="55" spans="1:11" x14ac:dyDescent="0.25">
      <c r="A55">
        <v>51.441658019999998</v>
      </c>
      <c r="B55">
        <v>0.26728334999999998</v>
      </c>
      <c r="C55" t="str">
        <f t="shared" si="1"/>
        <v>51.44165802,0.26728335</v>
      </c>
      <c r="K55" s="4" t="s">
        <v>67</v>
      </c>
    </row>
    <row r="56" spans="1:11" x14ac:dyDescent="0.25">
      <c r="A56">
        <v>51.441658019999998</v>
      </c>
      <c r="B56">
        <v>0.26728334999999998</v>
      </c>
      <c r="C56" t="str">
        <f t="shared" si="1"/>
        <v>51.44165802,0.26728335</v>
      </c>
      <c r="K56" s="4" t="s">
        <v>68</v>
      </c>
    </row>
    <row r="57" spans="1:11" x14ac:dyDescent="0.25">
      <c r="A57">
        <v>51.441658019999998</v>
      </c>
      <c r="B57">
        <v>0.26728668999999999</v>
      </c>
      <c r="C57" t="str">
        <f t="shared" si="1"/>
        <v>51.44165802,0.26728669</v>
      </c>
      <c r="K57" s="4" t="s">
        <v>69</v>
      </c>
    </row>
    <row r="58" spans="1:11" x14ac:dyDescent="0.25">
      <c r="A58">
        <v>51.441658019999998</v>
      </c>
      <c r="B58">
        <v>0.26728668999999999</v>
      </c>
      <c r="C58" t="str">
        <f t="shared" si="1"/>
        <v>51.44165802,0.26728669</v>
      </c>
      <c r="K58" s="4" t="s">
        <v>70</v>
      </c>
    </row>
    <row r="59" spans="1:11" x14ac:dyDescent="0.25">
      <c r="A59">
        <v>51.441658019999998</v>
      </c>
      <c r="B59">
        <v>0.26729000000000003</v>
      </c>
      <c r="C59" t="str">
        <f t="shared" si="1"/>
        <v>51.44165802,0.26729</v>
      </c>
      <c r="K59" s="4" t="s">
        <v>71</v>
      </c>
    </row>
    <row r="60" spans="1:11" x14ac:dyDescent="0.25">
      <c r="A60">
        <v>51.441658019999998</v>
      </c>
      <c r="B60">
        <v>0.26729000000000003</v>
      </c>
      <c r="C60" t="str">
        <f t="shared" si="1"/>
        <v>51.44165802,0.26729</v>
      </c>
      <c r="K60" s="4" t="s">
        <v>72</v>
      </c>
    </row>
    <row r="61" spans="1:11" x14ac:dyDescent="0.25">
      <c r="A61">
        <v>51.441658019999998</v>
      </c>
      <c r="B61">
        <v>0.26729834000000002</v>
      </c>
      <c r="C61" t="str">
        <f t="shared" si="1"/>
        <v>51.44165802,0.26729834</v>
      </c>
      <c r="K61" s="4" t="s">
        <v>73</v>
      </c>
    </row>
    <row r="62" spans="1:11" x14ac:dyDescent="0.25">
      <c r="A62">
        <v>51.441658019999998</v>
      </c>
      <c r="B62">
        <v>0.26729834000000002</v>
      </c>
      <c r="C62" t="str">
        <f t="shared" si="1"/>
        <v>51.44165802,0.26729834</v>
      </c>
      <c r="K62" s="4" t="s">
        <v>74</v>
      </c>
    </row>
    <row r="63" spans="1:11" x14ac:dyDescent="0.25">
      <c r="A63">
        <v>51.441658019999998</v>
      </c>
      <c r="B63">
        <v>0.26730165</v>
      </c>
      <c r="C63" t="str">
        <f t="shared" si="1"/>
        <v>51.44165802,0.26730165</v>
      </c>
      <c r="K63" s="4" t="s">
        <v>75</v>
      </c>
    </row>
    <row r="64" spans="1:11" x14ac:dyDescent="0.25">
      <c r="A64">
        <v>51.441658019999998</v>
      </c>
      <c r="B64">
        <v>0.26730669000000001</v>
      </c>
      <c r="C64" t="str">
        <f t="shared" si="1"/>
        <v>51.44165802,0.26730669</v>
      </c>
      <c r="K64" s="4" t="s">
        <v>76</v>
      </c>
    </row>
    <row r="65" spans="1:11" x14ac:dyDescent="0.25">
      <c r="A65">
        <v>51.441658019999998</v>
      </c>
      <c r="B65">
        <v>0.26730669000000001</v>
      </c>
      <c r="C65" t="str">
        <f t="shared" si="1"/>
        <v>51.44165802,0.26730669</v>
      </c>
      <c r="K65" s="4" t="s">
        <v>77</v>
      </c>
    </row>
    <row r="66" spans="1:11" x14ac:dyDescent="0.25">
      <c r="A66">
        <v>51.441658019999998</v>
      </c>
      <c r="B66">
        <v>0.26730669000000001</v>
      </c>
      <c r="C66" t="str">
        <f t="shared" si="1"/>
        <v>51.44165802,0.26730669</v>
      </c>
      <c r="K66" s="4" t="s">
        <v>78</v>
      </c>
    </row>
    <row r="67" spans="1:11" x14ac:dyDescent="0.25">
      <c r="A67">
        <v>51.441658019999998</v>
      </c>
      <c r="B67">
        <v>0.26730669000000001</v>
      </c>
      <c r="C67" t="str">
        <f t="shared" si="1"/>
        <v>51.44165802,0.26730669</v>
      </c>
      <c r="K67" s="4" t="s">
        <v>79</v>
      </c>
    </row>
    <row r="68" spans="1:11" x14ac:dyDescent="0.25">
      <c r="A68">
        <v>51.441658019999998</v>
      </c>
      <c r="B68">
        <v>0.26730669000000001</v>
      </c>
      <c r="C68" t="str">
        <f t="shared" si="1"/>
        <v>51.44165802,0.26730669</v>
      </c>
      <c r="K68" s="4" t="s">
        <v>80</v>
      </c>
    </row>
    <row r="69" spans="1:11" x14ac:dyDescent="0.25">
      <c r="A69">
        <v>51.441658019999998</v>
      </c>
      <c r="B69">
        <v>0.26730669000000001</v>
      </c>
      <c r="C69" t="str">
        <f t="shared" si="1"/>
        <v>51.44165802,0.26730669</v>
      </c>
      <c r="K69" s="4" t="s">
        <v>81</v>
      </c>
    </row>
    <row r="70" spans="1:11" x14ac:dyDescent="0.25">
      <c r="A70">
        <v>51.441658019999998</v>
      </c>
      <c r="B70">
        <v>0.26730669000000001</v>
      </c>
      <c r="C70" t="str">
        <f t="shared" si="1"/>
        <v>51.44165802,0.26730669</v>
      </c>
      <c r="K70" s="4" t="s">
        <v>82</v>
      </c>
    </row>
    <row r="71" spans="1:11" x14ac:dyDescent="0.25">
      <c r="A71">
        <v>51.441658019999998</v>
      </c>
      <c r="B71">
        <v>0.26730669000000001</v>
      </c>
      <c r="C71" t="str">
        <f t="shared" ref="C71:C134" si="2">_xlfn.CONCAT(A71,",",B71)</f>
        <v>51.44165802,0.26730669</v>
      </c>
      <c r="K71" s="4" t="s">
        <v>83</v>
      </c>
    </row>
    <row r="72" spans="1:11" x14ac:dyDescent="0.25">
      <c r="A72">
        <v>51.441658019999998</v>
      </c>
      <c r="B72">
        <v>0.26730669000000001</v>
      </c>
      <c r="C72" t="str">
        <f t="shared" si="2"/>
        <v>51.44165802,0.26730669</v>
      </c>
      <c r="K72" s="4" t="s">
        <v>84</v>
      </c>
    </row>
    <row r="73" spans="1:11" x14ac:dyDescent="0.25">
      <c r="A73">
        <v>51.441658019999998</v>
      </c>
      <c r="B73">
        <v>0.26730669000000001</v>
      </c>
      <c r="C73" t="str">
        <f t="shared" si="2"/>
        <v>51.44165802,0.26730669</v>
      </c>
      <c r="K73" s="4" t="s">
        <v>85</v>
      </c>
    </row>
    <row r="74" spans="1:11" x14ac:dyDescent="0.25">
      <c r="A74">
        <v>51.441658019999998</v>
      </c>
      <c r="B74">
        <v>0.26730669000000001</v>
      </c>
      <c r="C74" t="str">
        <f t="shared" si="2"/>
        <v>51.44165802,0.26730669</v>
      </c>
      <c r="K74" s="4" t="s">
        <v>86</v>
      </c>
    </row>
    <row r="75" spans="1:11" x14ac:dyDescent="0.25">
      <c r="A75">
        <v>51.441658019999998</v>
      </c>
      <c r="B75">
        <v>0.26730669000000001</v>
      </c>
      <c r="C75" t="str">
        <f t="shared" si="2"/>
        <v>51.44165802,0.26730669</v>
      </c>
      <c r="K75" s="4" t="s">
        <v>87</v>
      </c>
    </row>
    <row r="76" spans="1:11" x14ac:dyDescent="0.25">
      <c r="A76">
        <v>51.441658019999998</v>
      </c>
      <c r="B76">
        <v>0.26730669000000001</v>
      </c>
      <c r="C76" t="str">
        <f t="shared" si="2"/>
        <v>51.44165802,0.26730669</v>
      </c>
      <c r="K76" s="4" t="s">
        <v>88</v>
      </c>
    </row>
    <row r="77" spans="1:11" x14ac:dyDescent="0.25">
      <c r="A77">
        <v>51.441658019999998</v>
      </c>
      <c r="B77">
        <v>0.26730669000000001</v>
      </c>
      <c r="C77" t="str">
        <f t="shared" si="2"/>
        <v>51.44165802,0.26730669</v>
      </c>
      <c r="K77" s="4" t="s">
        <v>89</v>
      </c>
    </row>
    <row r="78" spans="1:11" x14ac:dyDescent="0.25">
      <c r="A78">
        <v>51.441658019999998</v>
      </c>
      <c r="B78">
        <v>0.26730669000000001</v>
      </c>
      <c r="C78" t="str">
        <f t="shared" si="2"/>
        <v>51.44165802,0.26730669</v>
      </c>
      <c r="K78" s="4" t="s">
        <v>90</v>
      </c>
    </row>
    <row r="79" spans="1:11" x14ac:dyDescent="0.25">
      <c r="A79">
        <v>51.441658019999998</v>
      </c>
      <c r="B79">
        <v>0.26730669000000001</v>
      </c>
      <c r="C79" t="str">
        <f t="shared" si="2"/>
        <v>51.44165802,0.26730669</v>
      </c>
      <c r="K79" s="4" t="s">
        <v>91</v>
      </c>
    </row>
    <row r="80" spans="1:11" x14ac:dyDescent="0.25">
      <c r="A80">
        <v>51.441658019999998</v>
      </c>
      <c r="B80">
        <v>0.26730669000000001</v>
      </c>
      <c r="C80" t="str">
        <f t="shared" si="2"/>
        <v>51.44165802,0.26730669</v>
      </c>
      <c r="K80" s="4" t="s">
        <v>92</v>
      </c>
    </row>
    <row r="81" spans="1:11" x14ac:dyDescent="0.25">
      <c r="A81">
        <v>51.441658019999998</v>
      </c>
      <c r="B81">
        <v>0.26730669000000001</v>
      </c>
      <c r="C81" t="str">
        <f t="shared" si="2"/>
        <v>51.44165802,0.26730669</v>
      </c>
      <c r="K81" s="4" t="s">
        <v>93</v>
      </c>
    </row>
    <row r="82" spans="1:11" x14ac:dyDescent="0.25">
      <c r="A82">
        <v>51.441658019999998</v>
      </c>
      <c r="B82">
        <v>0.26730669000000001</v>
      </c>
      <c r="C82" t="str">
        <f t="shared" si="2"/>
        <v>51.44165802,0.26730669</v>
      </c>
      <c r="K82" s="4" t="s">
        <v>94</v>
      </c>
    </row>
    <row r="83" spans="1:11" x14ac:dyDescent="0.25">
      <c r="A83">
        <v>51.441658019999998</v>
      </c>
      <c r="B83">
        <v>0.26730669000000001</v>
      </c>
      <c r="C83" t="str">
        <f t="shared" si="2"/>
        <v>51.44165802,0.26730669</v>
      </c>
      <c r="K83" s="4" t="s">
        <v>95</v>
      </c>
    </row>
    <row r="84" spans="1:11" x14ac:dyDescent="0.25">
      <c r="A84">
        <v>51.441658019999998</v>
      </c>
      <c r="B84">
        <v>0.26730669000000001</v>
      </c>
      <c r="C84" t="str">
        <f t="shared" si="2"/>
        <v>51.44165802,0.26730669</v>
      </c>
      <c r="K84" s="4" t="s">
        <v>96</v>
      </c>
    </row>
    <row r="85" spans="1:11" x14ac:dyDescent="0.25">
      <c r="A85">
        <v>51.441658019999998</v>
      </c>
      <c r="B85">
        <v>0.26730669000000001</v>
      </c>
      <c r="C85" t="str">
        <f t="shared" si="2"/>
        <v>51.44165802,0.26730669</v>
      </c>
      <c r="K85" s="4" t="s">
        <v>97</v>
      </c>
    </row>
    <row r="86" spans="1:11" x14ac:dyDescent="0.25">
      <c r="A86">
        <v>51.441658019999998</v>
      </c>
      <c r="B86">
        <v>0.26730669000000001</v>
      </c>
      <c r="C86" t="str">
        <f t="shared" si="2"/>
        <v>51.44165802,0.26730669</v>
      </c>
      <c r="K86" s="4" t="s">
        <v>98</v>
      </c>
    </row>
    <row r="87" spans="1:11" x14ac:dyDescent="0.25">
      <c r="A87">
        <v>51.441658019999998</v>
      </c>
      <c r="B87">
        <v>0.26730669000000001</v>
      </c>
      <c r="C87" t="str">
        <f t="shared" si="2"/>
        <v>51.44165802,0.26730669</v>
      </c>
      <c r="K87" s="4" t="s">
        <v>99</v>
      </c>
    </row>
    <row r="88" spans="1:11" x14ac:dyDescent="0.25">
      <c r="A88">
        <v>51.441658019999998</v>
      </c>
      <c r="B88">
        <v>0.26730669000000001</v>
      </c>
      <c r="C88" t="str">
        <f t="shared" si="2"/>
        <v>51.44165802,0.26730669</v>
      </c>
      <c r="K88" s="4" t="s">
        <v>100</v>
      </c>
    </row>
    <row r="89" spans="1:11" x14ac:dyDescent="0.25">
      <c r="A89">
        <v>51.441658019999998</v>
      </c>
      <c r="B89">
        <v>0.26730669000000001</v>
      </c>
      <c r="C89" t="str">
        <f t="shared" si="2"/>
        <v>51.44165802,0.26730669</v>
      </c>
      <c r="K89" s="4" t="s">
        <v>101</v>
      </c>
    </row>
    <row r="90" spans="1:11" x14ac:dyDescent="0.25">
      <c r="A90">
        <v>51.441658019999998</v>
      </c>
      <c r="B90">
        <v>0.26730669000000001</v>
      </c>
      <c r="C90" t="str">
        <f t="shared" si="2"/>
        <v>51.44165802,0.26730669</v>
      </c>
      <c r="K90" s="4" t="s">
        <v>102</v>
      </c>
    </row>
    <row r="91" spans="1:11" x14ac:dyDescent="0.25">
      <c r="A91">
        <v>51.441658019999998</v>
      </c>
      <c r="B91">
        <v>0.26730669000000001</v>
      </c>
      <c r="C91" t="str">
        <f t="shared" si="2"/>
        <v>51.44165802,0.26730669</v>
      </c>
      <c r="K91" s="4" t="s">
        <v>103</v>
      </c>
    </row>
    <row r="92" spans="1:11" x14ac:dyDescent="0.25">
      <c r="A92">
        <v>51.441658019999998</v>
      </c>
      <c r="B92">
        <v>0.26730669000000001</v>
      </c>
      <c r="C92" t="str">
        <f t="shared" si="2"/>
        <v>51.44165802,0.26730669</v>
      </c>
      <c r="K92" s="4" t="s">
        <v>104</v>
      </c>
    </row>
    <row r="93" spans="1:11" x14ac:dyDescent="0.25">
      <c r="A93">
        <v>51.441658019999998</v>
      </c>
      <c r="B93">
        <v>0.26730669000000001</v>
      </c>
      <c r="C93" t="str">
        <f t="shared" si="2"/>
        <v>51.44165802,0.26730669</v>
      </c>
      <c r="K93" s="4" t="s">
        <v>105</v>
      </c>
    </row>
    <row r="94" spans="1:11" x14ac:dyDescent="0.25">
      <c r="A94">
        <v>51.441658019999998</v>
      </c>
      <c r="B94">
        <v>0.26730669000000001</v>
      </c>
      <c r="C94" t="str">
        <f t="shared" si="2"/>
        <v>51.44165802,0.26730669</v>
      </c>
      <c r="K94" s="4" t="s">
        <v>106</v>
      </c>
    </row>
    <row r="95" spans="1:11" x14ac:dyDescent="0.25">
      <c r="A95">
        <v>51.441658019999998</v>
      </c>
      <c r="B95">
        <v>0.26730669000000001</v>
      </c>
      <c r="C95" t="str">
        <f t="shared" si="2"/>
        <v>51.44165802,0.26730669</v>
      </c>
      <c r="K95" s="4" t="s">
        <v>107</v>
      </c>
    </row>
    <row r="96" spans="1:11" x14ac:dyDescent="0.25">
      <c r="A96">
        <v>51.441658019999998</v>
      </c>
      <c r="B96">
        <v>0.26730669000000001</v>
      </c>
      <c r="C96" t="str">
        <f t="shared" si="2"/>
        <v>51.44165802,0.26730669</v>
      </c>
      <c r="K96" s="4" t="s">
        <v>108</v>
      </c>
    </row>
    <row r="97" spans="1:11" x14ac:dyDescent="0.25">
      <c r="A97">
        <v>51.441658019999998</v>
      </c>
      <c r="B97">
        <v>0.26730669000000001</v>
      </c>
      <c r="C97" t="str">
        <f t="shared" si="2"/>
        <v>51.44165802,0.26730669</v>
      </c>
      <c r="K97" s="4" t="s">
        <v>109</v>
      </c>
    </row>
    <row r="98" spans="1:11" x14ac:dyDescent="0.25">
      <c r="A98">
        <v>51.441658019999998</v>
      </c>
      <c r="B98">
        <v>0.26730669000000001</v>
      </c>
      <c r="C98" t="str">
        <f t="shared" si="2"/>
        <v>51.44165802,0.26730669</v>
      </c>
      <c r="K98" s="4" t="s">
        <v>110</v>
      </c>
    </row>
    <row r="99" spans="1:11" x14ac:dyDescent="0.25">
      <c r="A99">
        <v>51.441658019999998</v>
      </c>
      <c r="B99">
        <v>0.26730669000000001</v>
      </c>
      <c r="C99" t="str">
        <f t="shared" si="2"/>
        <v>51.44165802,0.26730669</v>
      </c>
      <c r="K99" s="4" t="s">
        <v>111</v>
      </c>
    </row>
    <row r="100" spans="1:11" x14ac:dyDescent="0.25">
      <c r="A100">
        <v>51.441658019999998</v>
      </c>
      <c r="B100">
        <v>0.26730669000000001</v>
      </c>
      <c r="C100" t="str">
        <f t="shared" si="2"/>
        <v>51.44165802,0.26730669</v>
      </c>
      <c r="K100" s="4" t="s">
        <v>112</v>
      </c>
    </row>
    <row r="101" spans="1:11" x14ac:dyDescent="0.25">
      <c r="A101">
        <v>51.441658019999998</v>
      </c>
      <c r="B101">
        <v>0.26730669000000001</v>
      </c>
      <c r="C101" t="str">
        <f t="shared" si="2"/>
        <v>51.44165802,0.26730669</v>
      </c>
      <c r="K101" s="4" t="s">
        <v>113</v>
      </c>
    </row>
    <row r="102" spans="1:11" x14ac:dyDescent="0.25">
      <c r="A102">
        <v>51.441658019999998</v>
      </c>
      <c r="B102">
        <v>0.26730669000000001</v>
      </c>
      <c r="C102" t="str">
        <f t="shared" si="2"/>
        <v>51.44165802,0.26730669</v>
      </c>
      <c r="K102" s="4" t="s">
        <v>114</v>
      </c>
    </row>
    <row r="103" spans="1:11" x14ac:dyDescent="0.25">
      <c r="A103">
        <v>51.441658019999998</v>
      </c>
      <c r="B103">
        <v>0.26730669000000001</v>
      </c>
      <c r="C103" t="str">
        <f t="shared" si="2"/>
        <v>51.44165802,0.26730669</v>
      </c>
      <c r="K103" s="4" t="s">
        <v>115</v>
      </c>
    </row>
    <row r="104" spans="1:11" x14ac:dyDescent="0.25">
      <c r="A104">
        <v>51.441658019999998</v>
      </c>
      <c r="B104">
        <v>0.26730669000000001</v>
      </c>
      <c r="C104" t="str">
        <f t="shared" si="2"/>
        <v>51.44165802,0.26730669</v>
      </c>
      <c r="K104" s="4" t="s">
        <v>116</v>
      </c>
    </row>
    <row r="105" spans="1:11" x14ac:dyDescent="0.25">
      <c r="A105">
        <v>51.441658019999998</v>
      </c>
      <c r="B105">
        <v>0.26730669000000001</v>
      </c>
      <c r="C105" t="str">
        <f t="shared" si="2"/>
        <v>51.44165802,0.26730669</v>
      </c>
      <c r="K105" s="4" t="s">
        <v>117</v>
      </c>
    </row>
    <row r="106" spans="1:11" x14ac:dyDescent="0.25">
      <c r="A106">
        <v>51.441658019999998</v>
      </c>
      <c r="B106">
        <v>0.26730669000000001</v>
      </c>
      <c r="C106" t="str">
        <f t="shared" si="2"/>
        <v>51.44165802,0.26730669</v>
      </c>
      <c r="K106" s="4" t="s">
        <v>118</v>
      </c>
    </row>
    <row r="107" spans="1:11" x14ac:dyDescent="0.25">
      <c r="A107">
        <v>51.441658019999998</v>
      </c>
      <c r="B107">
        <v>0.26730669000000001</v>
      </c>
      <c r="C107" t="str">
        <f t="shared" si="2"/>
        <v>51.44165802,0.26730669</v>
      </c>
      <c r="K107" s="4" t="s">
        <v>119</v>
      </c>
    </row>
    <row r="108" spans="1:11" x14ac:dyDescent="0.25">
      <c r="A108">
        <v>51.441658019999998</v>
      </c>
      <c r="B108">
        <v>0.26730669000000001</v>
      </c>
      <c r="C108" t="str">
        <f t="shared" si="2"/>
        <v>51.44165802,0.26730669</v>
      </c>
      <c r="K108" s="4" t="s">
        <v>120</v>
      </c>
    </row>
    <row r="109" spans="1:11" x14ac:dyDescent="0.25">
      <c r="A109">
        <v>51.441658019999998</v>
      </c>
      <c r="B109">
        <v>0.26730669000000001</v>
      </c>
      <c r="C109" t="str">
        <f t="shared" si="2"/>
        <v>51.44165802,0.26730669</v>
      </c>
      <c r="K109" s="4" t="s">
        <v>121</v>
      </c>
    </row>
    <row r="110" spans="1:11" x14ac:dyDescent="0.25">
      <c r="A110">
        <v>51.441593169999997</v>
      </c>
      <c r="B110">
        <v>0.26732334000000002</v>
      </c>
      <c r="C110" t="str">
        <f t="shared" si="2"/>
        <v>51.44159317,0.26732334</v>
      </c>
      <c r="K110" s="4" t="s">
        <v>122</v>
      </c>
    </row>
    <row r="111" spans="1:11" x14ac:dyDescent="0.25">
      <c r="A111">
        <v>51.441593169999997</v>
      </c>
      <c r="B111">
        <v>0.26732334000000002</v>
      </c>
      <c r="C111" t="str">
        <f t="shared" si="2"/>
        <v>51.44159317,0.26732334</v>
      </c>
      <c r="K111" s="4" t="s">
        <v>123</v>
      </c>
    </row>
    <row r="112" spans="1:11" x14ac:dyDescent="0.25">
      <c r="A112">
        <v>51.441585539999998</v>
      </c>
      <c r="B112">
        <v>0.26734333999999998</v>
      </c>
      <c r="C112" t="str">
        <f t="shared" si="2"/>
        <v>51.44158554,0.26734334</v>
      </c>
      <c r="K112" s="4" t="s">
        <v>124</v>
      </c>
    </row>
    <row r="113" spans="1:11" x14ac:dyDescent="0.25">
      <c r="A113">
        <v>51.441585539999998</v>
      </c>
      <c r="B113">
        <v>0.26734333999999998</v>
      </c>
      <c r="C113" t="str">
        <f t="shared" si="2"/>
        <v>51.44158554,0.26734334</v>
      </c>
      <c r="K113" s="4" t="s">
        <v>125</v>
      </c>
    </row>
    <row r="114" spans="1:11" x14ac:dyDescent="0.25">
      <c r="A114">
        <v>51.441577909999999</v>
      </c>
      <c r="B114">
        <v>0.26735669000000001</v>
      </c>
      <c r="C114" t="str">
        <f t="shared" si="2"/>
        <v>51.44157791,0.26735669</v>
      </c>
      <c r="K114" s="4" t="s">
        <v>126</v>
      </c>
    </row>
    <row r="115" spans="1:11" x14ac:dyDescent="0.25">
      <c r="A115">
        <v>51.441577909999999</v>
      </c>
      <c r="B115">
        <v>0.26735669000000001</v>
      </c>
      <c r="C115" t="str">
        <f t="shared" si="2"/>
        <v>51.44157791,0.26735669</v>
      </c>
      <c r="K115" s="4" t="s">
        <v>127</v>
      </c>
    </row>
    <row r="116" spans="1:11" x14ac:dyDescent="0.25">
      <c r="A116">
        <v>51.441577909999999</v>
      </c>
      <c r="B116">
        <v>0.26736167</v>
      </c>
      <c r="C116" t="str">
        <f t="shared" si="2"/>
        <v>51.44157791,0.26736167</v>
      </c>
      <c r="K116" s="4" t="s">
        <v>128</v>
      </c>
    </row>
    <row r="117" spans="1:11" x14ac:dyDescent="0.25">
      <c r="A117">
        <v>51.441577909999999</v>
      </c>
      <c r="B117">
        <v>0.26736167</v>
      </c>
      <c r="C117" t="str">
        <f t="shared" si="2"/>
        <v>51.44157791,0.26736167</v>
      </c>
      <c r="K117" s="4" t="s">
        <v>129</v>
      </c>
    </row>
    <row r="118" spans="1:11" x14ac:dyDescent="0.25">
      <c r="A118">
        <v>51.441570280000001</v>
      </c>
      <c r="B118">
        <v>0.26737001999999999</v>
      </c>
      <c r="C118" t="str">
        <f t="shared" si="2"/>
        <v>51.44157028,0.26737002</v>
      </c>
      <c r="K118" s="4" t="s">
        <v>130</v>
      </c>
    </row>
    <row r="119" spans="1:11" x14ac:dyDescent="0.25">
      <c r="A119">
        <v>51.441570280000001</v>
      </c>
      <c r="B119">
        <v>0.26737001999999999</v>
      </c>
      <c r="C119" t="str">
        <f t="shared" si="2"/>
        <v>51.44157028,0.26737002</v>
      </c>
      <c r="K119" s="4" t="s">
        <v>131</v>
      </c>
    </row>
    <row r="120" spans="1:11" x14ac:dyDescent="0.25">
      <c r="A120">
        <v>51.441570280000001</v>
      </c>
      <c r="B120">
        <v>0.26737668999999997</v>
      </c>
      <c r="C120" t="str">
        <f t="shared" si="2"/>
        <v>51.44157028,0.26737669</v>
      </c>
      <c r="K120" s="4" t="s">
        <v>132</v>
      </c>
    </row>
    <row r="121" spans="1:11" x14ac:dyDescent="0.25">
      <c r="A121">
        <v>51.441570280000001</v>
      </c>
      <c r="B121">
        <v>0.26737668999999997</v>
      </c>
      <c r="C121" t="str">
        <f t="shared" si="2"/>
        <v>51.44157028,0.26737669</v>
      </c>
      <c r="K121" s="4" t="s">
        <v>133</v>
      </c>
    </row>
    <row r="122" spans="1:11" x14ac:dyDescent="0.25">
      <c r="A122">
        <v>51.441570280000001</v>
      </c>
      <c r="B122">
        <v>0.26738167000000002</v>
      </c>
      <c r="C122" t="str">
        <f t="shared" si="2"/>
        <v>51.44157028,0.26738167</v>
      </c>
      <c r="K122" s="4" t="s">
        <v>134</v>
      </c>
    </row>
    <row r="123" spans="1:11" x14ac:dyDescent="0.25">
      <c r="A123">
        <v>51.441570280000001</v>
      </c>
      <c r="B123">
        <v>0.26738167000000002</v>
      </c>
      <c r="C123" t="str">
        <f t="shared" si="2"/>
        <v>51.44157028,0.26738167</v>
      </c>
      <c r="K123" s="4" t="s">
        <v>135</v>
      </c>
    </row>
    <row r="124" spans="1:11" x14ac:dyDescent="0.25">
      <c r="A124">
        <v>51.441570280000001</v>
      </c>
      <c r="B124">
        <v>0.26738665</v>
      </c>
      <c r="C124" t="str">
        <f t="shared" si="2"/>
        <v>51.44157028,0.26738665</v>
      </c>
      <c r="K124" s="4" t="s">
        <v>136</v>
      </c>
    </row>
    <row r="125" spans="1:11" x14ac:dyDescent="0.25">
      <c r="A125">
        <v>51.441570280000001</v>
      </c>
      <c r="B125">
        <v>0.26738665</v>
      </c>
      <c r="C125" t="str">
        <f t="shared" si="2"/>
        <v>51.44157028,0.26738665</v>
      </c>
      <c r="K125" s="4" t="s">
        <v>137</v>
      </c>
    </row>
    <row r="126" spans="1:11" x14ac:dyDescent="0.25">
      <c r="A126">
        <v>51.441570280000001</v>
      </c>
      <c r="B126">
        <v>0.26739168000000002</v>
      </c>
      <c r="C126" t="str">
        <f t="shared" si="2"/>
        <v>51.44157028,0.26739168</v>
      </c>
      <c r="K126" s="4" t="s">
        <v>138</v>
      </c>
    </row>
    <row r="127" spans="1:11" x14ac:dyDescent="0.25">
      <c r="A127">
        <v>51.441570280000001</v>
      </c>
      <c r="B127">
        <v>0.26739168000000002</v>
      </c>
      <c r="C127" t="str">
        <f t="shared" si="2"/>
        <v>51.44157028,0.26739168</v>
      </c>
      <c r="K127" s="4" t="s">
        <v>139</v>
      </c>
    </row>
    <row r="128" spans="1:11" x14ac:dyDescent="0.25">
      <c r="A128">
        <v>51.441570280000001</v>
      </c>
      <c r="B128">
        <v>0.26739331999999999</v>
      </c>
      <c r="C128" t="str">
        <f t="shared" si="2"/>
        <v>51.44157028,0.26739332</v>
      </c>
      <c r="K128" s="4" t="s">
        <v>140</v>
      </c>
    </row>
    <row r="129" spans="1:11" x14ac:dyDescent="0.25">
      <c r="A129">
        <v>51.441570280000001</v>
      </c>
      <c r="B129">
        <v>0.26739331999999999</v>
      </c>
      <c r="C129" t="str">
        <f t="shared" si="2"/>
        <v>51.44157028,0.26739332</v>
      </c>
      <c r="K129" s="4" t="s">
        <v>141</v>
      </c>
    </row>
    <row r="130" spans="1:11" x14ac:dyDescent="0.25">
      <c r="A130">
        <v>51.441570280000001</v>
      </c>
      <c r="B130">
        <v>0.26739666000000001</v>
      </c>
      <c r="C130" t="str">
        <f t="shared" si="2"/>
        <v>51.44157028,0.26739666</v>
      </c>
      <c r="K130" s="4" t="s">
        <v>142</v>
      </c>
    </row>
    <row r="131" spans="1:11" x14ac:dyDescent="0.25">
      <c r="A131">
        <v>51.441570280000001</v>
      </c>
      <c r="B131">
        <v>0.26739666000000001</v>
      </c>
      <c r="C131" t="str">
        <f t="shared" si="2"/>
        <v>51.44157028,0.26739666</v>
      </c>
      <c r="K131" s="4" t="s">
        <v>143</v>
      </c>
    </row>
    <row r="132" spans="1:11" x14ac:dyDescent="0.25">
      <c r="A132">
        <v>51.441570280000001</v>
      </c>
      <c r="B132">
        <v>0.26740000000000003</v>
      </c>
      <c r="C132" t="str">
        <f t="shared" si="2"/>
        <v>51.44157028,0.2674</v>
      </c>
      <c r="K132" s="4" t="s">
        <v>144</v>
      </c>
    </row>
    <row r="133" spans="1:11" x14ac:dyDescent="0.25">
      <c r="A133">
        <v>51.441570280000001</v>
      </c>
      <c r="B133">
        <v>0.26740000000000003</v>
      </c>
      <c r="C133" t="str">
        <f t="shared" si="2"/>
        <v>51.44157028,0.2674</v>
      </c>
      <c r="K133" s="4" t="s">
        <v>145</v>
      </c>
    </row>
    <row r="134" spans="1:11" x14ac:dyDescent="0.25">
      <c r="A134">
        <v>51.441570280000001</v>
      </c>
      <c r="B134">
        <v>0.26740000000000003</v>
      </c>
      <c r="C134" t="str">
        <f t="shared" si="2"/>
        <v>51.44157028,0.2674</v>
      </c>
      <c r="K134" s="4" t="s">
        <v>146</v>
      </c>
    </row>
    <row r="135" spans="1:11" x14ac:dyDescent="0.25">
      <c r="A135">
        <v>51.441570280000001</v>
      </c>
      <c r="B135">
        <v>0.26740000000000003</v>
      </c>
      <c r="C135" t="str">
        <f t="shared" ref="C135:C198" si="3">_xlfn.CONCAT(A135,",",B135)</f>
        <v>51.44157028,0.2674</v>
      </c>
      <c r="K135" s="4" t="s">
        <v>147</v>
      </c>
    </row>
    <row r="136" spans="1:11" x14ac:dyDescent="0.25">
      <c r="A136">
        <v>51.441570280000001</v>
      </c>
      <c r="B136">
        <v>0.26740000000000003</v>
      </c>
      <c r="C136" t="str">
        <f t="shared" si="3"/>
        <v>51.44157028,0.2674</v>
      </c>
      <c r="K136" s="4" t="s">
        <v>148</v>
      </c>
    </row>
    <row r="137" spans="1:11" x14ac:dyDescent="0.25">
      <c r="A137">
        <v>51.441570280000001</v>
      </c>
      <c r="B137">
        <v>0.26740000000000003</v>
      </c>
      <c r="C137" t="str">
        <f t="shared" si="3"/>
        <v>51.44157028,0.2674</v>
      </c>
      <c r="K137" s="4" t="s">
        <v>149</v>
      </c>
    </row>
    <row r="138" spans="1:11" x14ac:dyDescent="0.25">
      <c r="A138">
        <v>51.441570280000001</v>
      </c>
      <c r="B138">
        <v>0.26740000000000003</v>
      </c>
      <c r="C138" t="str">
        <f t="shared" si="3"/>
        <v>51.44157028,0.2674</v>
      </c>
      <c r="K138" s="4" t="s">
        <v>150</v>
      </c>
    </row>
    <row r="139" spans="1:11" x14ac:dyDescent="0.25">
      <c r="A139">
        <v>51.441570280000001</v>
      </c>
      <c r="B139">
        <v>0.26740000000000003</v>
      </c>
      <c r="C139" t="str">
        <f t="shared" si="3"/>
        <v>51.44157028,0.2674</v>
      </c>
      <c r="K139" s="4" t="s">
        <v>151</v>
      </c>
    </row>
    <row r="140" spans="1:11" x14ac:dyDescent="0.25">
      <c r="A140">
        <v>51.441570280000001</v>
      </c>
      <c r="B140">
        <v>0.26740000000000003</v>
      </c>
      <c r="C140" t="str">
        <f t="shared" si="3"/>
        <v>51.44157028,0.2674</v>
      </c>
      <c r="K140" s="4" t="s">
        <v>152</v>
      </c>
    </row>
    <row r="141" spans="1:11" x14ac:dyDescent="0.25">
      <c r="A141">
        <v>51.441570280000001</v>
      </c>
      <c r="B141">
        <v>0.26740000000000003</v>
      </c>
      <c r="C141" t="str">
        <f t="shared" si="3"/>
        <v>51.44157028,0.2674</v>
      </c>
      <c r="K141" s="4" t="s">
        <v>153</v>
      </c>
    </row>
    <row r="142" spans="1:11" x14ac:dyDescent="0.25">
      <c r="A142">
        <v>51.441570280000001</v>
      </c>
      <c r="B142">
        <v>0.26740000000000003</v>
      </c>
      <c r="C142" t="str">
        <f t="shared" si="3"/>
        <v>51.44157028,0.2674</v>
      </c>
      <c r="K142" s="4" t="s">
        <v>154</v>
      </c>
    </row>
    <row r="143" spans="1:11" x14ac:dyDescent="0.25">
      <c r="A143">
        <v>51.441570280000001</v>
      </c>
      <c r="B143">
        <v>0.26740000000000003</v>
      </c>
      <c r="C143" t="str">
        <f t="shared" si="3"/>
        <v>51.44157028,0.2674</v>
      </c>
      <c r="K143" s="4" t="s">
        <v>155</v>
      </c>
    </row>
    <row r="144" spans="1:11" x14ac:dyDescent="0.25">
      <c r="A144">
        <v>51.441570280000001</v>
      </c>
      <c r="B144">
        <v>0.26740000000000003</v>
      </c>
      <c r="C144" t="str">
        <f t="shared" si="3"/>
        <v>51.44157028,0.2674</v>
      </c>
      <c r="K144" s="4" t="s">
        <v>156</v>
      </c>
    </row>
    <row r="145" spans="1:11" x14ac:dyDescent="0.25">
      <c r="A145">
        <v>51.441570280000001</v>
      </c>
      <c r="B145">
        <v>0.26740000000000003</v>
      </c>
      <c r="C145" t="str">
        <f t="shared" si="3"/>
        <v>51.44157028,0.2674</v>
      </c>
      <c r="K145" s="4" t="s">
        <v>157</v>
      </c>
    </row>
    <row r="146" spans="1:11" x14ac:dyDescent="0.25">
      <c r="A146">
        <v>51.441570280000001</v>
      </c>
      <c r="B146">
        <v>0.26740000000000003</v>
      </c>
      <c r="C146" t="str">
        <f t="shared" si="3"/>
        <v>51.44157028,0.2674</v>
      </c>
      <c r="K146" s="4" t="s">
        <v>158</v>
      </c>
    </row>
    <row r="147" spans="1:11" x14ac:dyDescent="0.25">
      <c r="A147">
        <v>51.441577909999999</v>
      </c>
      <c r="B147">
        <v>0.26742333000000001</v>
      </c>
      <c r="C147" t="str">
        <f t="shared" si="3"/>
        <v>51.44157791,0.26742333</v>
      </c>
      <c r="K147" s="4" t="s">
        <v>159</v>
      </c>
    </row>
    <row r="148" spans="1:11" x14ac:dyDescent="0.25">
      <c r="A148">
        <v>51.441577909999999</v>
      </c>
      <c r="B148">
        <v>0.26742333000000001</v>
      </c>
      <c r="C148" t="str">
        <f t="shared" si="3"/>
        <v>51.44157791,0.26742333</v>
      </c>
      <c r="K148" s="4" t="s">
        <v>160</v>
      </c>
    </row>
    <row r="149" spans="1:11" x14ac:dyDescent="0.25">
      <c r="A149">
        <v>51.441577909999999</v>
      </c>
      <c r="B149">
        <v>0.26742833999999999</v>
      </c>
      <c r="C149" t="str">
        <f t="shared" si="3"/>
        <v>51.44157791,0.26742834</v>
      </c>
      <c r="K149" s="4" t="s">
        <v>161</v>
      </c>
    </row>
    <row r="150" spans="1:11" x14ac:dyDescent="0.25">
      <c r="A150">
        <v>51.441577909999999</v>
      </c>
      <c r="B150">
        <v>0.26742833999999999</v>
      </c>
      <c r="C150" t="str">
        <f t="shared" si="3"/>
        <v>51.44157791,0.26742834</v>
      </c>
      <c r="K150" s="4" t="s">
        <v>162</v>
      </c>
    </row>
    <row r="151" spans="1:11" x14ac:dyDescent="0.25">
      <c r="A151">
        <v>51.441577909999999</v>
      </c>
      <c r="B151">
        <v>0.26743331999999997</v>
      </c>
      <c r="C151" t="str">
        <f t="shared" si="3"/>
        <v>51.44157791,0.26743332</v>
      </c>
      <c r="K151" s="4" t="s">
        <v>163</v>
      </c>
    </row>
    <row r="152" spans="1:11" x14ac:dyDescent="0.25">
      <c r="A152">
        <v>51.441577909999999</v>
      </c>
      <c r="B152">
        <v>0.26743331999999997</v>
      </c>
      <c r="C152" t="str">
        <f t="shared" si="3"/>
        <v>51.44157791,0.26743332</v>
      </c>
      <c r="K152" s="4" t="s">
        <v>164</v>
      </c>
    </row>
    <row r="153" spans="1:11" x14ac:dyDescent="0.25">
      <c r="A153">
        <v>51.441585539999998</v>
      </c>
      <c r="B153">
        <v>0.26743665</v>
      </c>
      <c r="C153" t="str">
        <f t="shared" si="3"/>
        <v>51.44158554,0.26743665</v>
      </c>
      <c r="K153" s="4" t="s">
        <v>165</v>
      </c>
    </row>
    <row r="154" spans="1:11" x14ac:dyDescent="0.25">
      <c r="A154">
        <v>51.441585539999998</v>
      </c>
      <c r="B154">
        <v>0.26743665</v>
      </c>
      <c r="C154" t="str">
        <f t="shared" si="3"/>
        <v>51.44158554,0.26743665</v>
      </c>
      <c r="K154" s="4" t="s">
        <v>166</v>
      </c>
    </row>
    <row r="155" spans="1:11" x14ac:dyDescent="0.25">
      <c r="A155">
        <v>51.441577909999999</v>
      </c>
      <c r="B155">
        <v>0.26743999000000002</v>
      </c>
      <c r="C155" t="str">
        <f t="shared" si="3"/>
        <v>51.44157791,0.26743999</v>
      </c>
      <c r="K155" s="4" t="s">
        <v>167</v>
      </c>
    </row>
    <row r="156" spans="1:11" x14ac:dyDescent="0.25">
      <c r="A156">
        <v>51.441577909999999</v>
      </c>
      <c r="B156">
        <v>0.26743999000000002</v>
      </c>
      <c r="C156" t="str">
        <f t="shared" si="3"/>
        <v>51.44157791,0.26743999</v>
      </c>
      <c r="K156" s="4" t="s">
        <v>168</v>
      </c>
    </row>
    <row r="157" spans="1:11" x14ac:dyDescent="0.25">
      <c r="A157">
        <v>51.441577909999999</v>
      </c>
      <c r="B157">
        <v>0.26743999000000002</v>
      </c>
      <c r="C157" t="str">
        <f t="shared" si="3"/>
        <v>51.44157791,0.26743999</v>
      </c>
      <c r="K157" s="4" t="s">
        <v>169</v>
      </c>
    </row>
    <row r="158" spans="1:11" x14ac:dyDescent="0.25">
      <c r="A158">
        <v>51.441577909999999</v>
      </c>
      <c r="B158">
        <v>0.26743999000000002</v>
      </c>
      <c r="C158" t="str">
        <f t="shared" si="3"/>
        <v>51.44157791,0.26743999</v>
      </c>
      <c r="K158" s="4" t="s">
        <v>170</v>
      </c>
    </row>
    <row r="159" spans="1:11" x14ac:dyDescent="0.25">
      <c r="A159">
        <v>51.441577909999999</v>
      </c>
      <c r="B159">
        <v>0.26743999000000002</v>
      </c>
      <c r="C159" t="str">
        <f t="shared" si="3"/>
        <v>51.44157791,0.26743999</v>
      </c>
      <c r="K159" s="4" t="s">
        <v>171</v>
      </c>
    </row>
    <row r="160" spans="1:11" x14ac:dyDescent="0.25">
      <c r="A160">
        <v>51.441577909999999</v>
      </c>
      <c r="B160">
        <v>0.26743999000000002</v>
      </c>
      <c r="C160" t="str">
        <f t="shared" si="3"/>
        <v>51.44157791,0.26743999</v>
      </c>
      <c r="K160" s="4" t="s">
        <v>172</v>
      </c>
    </row>
    <row r="161" spans="1:11" x14ac:dyDescent="0.25">
      <c r="A161">
        <v>51.441577909999999</v>
      </c>
      <c r="B161">
        <v>0.26743999000000002</v>
      </c>
      <c r="C161" t="str">
        <f t="shared" si="3"/>
        <v>51.44157791,0.26743999</v>
      </c>
      <c r="K161" s="4" t="s">
        <v>173</v>
      </c>
    </row>
    <row r="162" spans="1:11" x14ac:dyDescent="0.25">
      <c r="A162">
        <v>51.441577909999999</v>
      </c>
      <c r="B162">
        <v>0.26743999000000002</v>
      </c>
      <c r="C162" t="str">
        <f t="shared" si="3"/>
        <v>51.44157791,0.26743999</v>
      </c>
      <c r="K162" s="4" t="s">
        <v>172</v>
      </c>
    </row>
    <row r="163" spans="1:11" x14ac:dyDescent="0.25">
      <c r="A163">
        <v>51.441577909999999</v>
      </c>
      <c r="B163">
        <v>0.26743999000000002</v>
      </c>
      <c r="C163" t="str">
        <f t="shared" si="3"/>
        <v>51.44157791,0.26743999</v>
      </c>
      <c r="K163" s="4" t="s">
        <v>174</v>
      </c>
    </row>
    <row r="164" spans="1:11" x14ac:dyDescent="0.25">
      <c r="A164">
        <v>51.441577909999999</v>
      </c>
      <c r="B164">
        <v>0.26743999000000002</v>
      </c>
      <c r="C164" t="str">
        <f t="shared" si="3"/>
        <v>51.44157791,0.26743999</v>
      </c>
      <c r="K164" s="4" t="s">
        <v>175</v>
      </c>
    </row>
    <row r="165" spans="1:11" x14ac:dyDescent="0.25">
      <c r="A165">
        <v>51.441577909999999</v>
      </c>
      <c r="B165">
        <v>0.26743999000000002</v>
      </c>
      <c r="C165" t="str">
        <f t="shared" si="3"/>
        <v>51.44157791,0.26743999</v>
      </c>
      <c r="K165" s="4" t="s">
        <v>176</v>
      </c>
    </row>
    <row r="166" spans="1:11" x14ac:dyDescent="0.25">
      <c r="A166">
        <v>51.441577909999999</v>
      </c>
      <c r="B166">
        <v>0.26743999000000002</v>
      </c>
      <c r="C166" t="str">
        <f t="shared" si="3"/>
        <v>51.44157791,0.26743999</v>
      </c>
      <c r="K166" s="4" t="s">
        <v>177</v>
      </c>
    </row>
    <row r="167" spans="1:11" x14ac:dyDescent="0.25">
      <c r="A167">
        <v>51.441577909999999</v>
      </c>
      <c r="B167">
        <v>0.26743999000000002</v>
      </c>
      <c r="C167" t="str">
        <f t="shared" si="3"/>
        <v>51.44157791,0.26743999</v>
      </c>
      <c r="K167" s="4" t="s">
        <v>178</v>
      </c>
    </row>
    <row r="168" spans="1:11" x14ac:dyDescent="0.25">
      <c r="A168">
        <v>51.441577909999999</v>
      </c>
      <c r="B168">
        <v>0.26743999000000002</v>
      </c>
      <c r="C168" t="str">
        <f t="shared" si="3"/>
        <v>51.44157791,0.26743999</v>
      </c>
      <c r="K168" s="4" t="s">
        <v>179</v>
      </c>
    </row>
    <row r="169" spans="1:11" x14ac:dyDescent="0.25">
      <c r="A169">
        <v>51.441577909999999</v>
      </c>
      <c r="B169">
        <v>0.26743999000000002</v>
      </c>
      <c r="C169" t="str">
        <f t="shared" si="3"/>
        <v>51.44157791,0.26743999</v>
      </c>
      <c r="K169" s="4" t="s">
        <v>180</v>
      </c>
    </row>
    <row r="170" spans="1:11" x14ac:dyDescent="0.25">
      <c r="A170">
        <v>51.441577909999999</v>
      </c>
      <c r="B170">
        <v>0.26743999000000002</v>
      </c>
      <c r="C170" t="str">
        <f t="shared" si="3"/>
        <v>51.44157791,0.26743999</v>
      </c>
      <c r="K170" s="4" t="s">
        <v>181</v>
      </c>
    </row>
    <row r="171" spans="1:11" x14ac:dyDescent="0.25">
      <c r="A171">
        <v>51.441577909999999</v>
      </c>
      <c r="B171">
        <v>0.26743999000000002</v>
      </c>
      <c r="C171" t="str">
        <f t="shared" si="3"/>
        <v>51.44157791,0.26743999</v>
      </c>
      <c r="K171" s="4" t="s">
        <v>182</v>
      </c>
    </row>
    <row r="172" spans="1:11" x14ac:dyDescent="0.25">
      <c r="A172">
        <v>51.441577909999999</v>
      </c>
      <c r="B172">
        <v>0.26743999000000002</v>
      </c>
      <c r="C172" t="str">
        <f t="shared" si="3"/>
        <v>51.44157791,0.26743999</v>
      </c>
      <c r="K172" s="4" t="s">
        <v>183</v>
      </c>
    </row>
    <row r="173" spans="1:11" x14ac:dyDescent="0.25">
      <c r="A173">
        <v>51.441577909999999</v>
      </c>
      <c r="B173">
        <v>0.26743999000000002</v>
      </c>
      <c r="C173" t="str">
        <f t="shared" si="3"/>
        <v>51.44157791,0.26743999</v>
      </c>
      <c r="K173" s="4" t="s">
        <v>184</v>
      </c>
    </row>
    <row r="174" spans="1:11" x14ac:dyDescent="0.25">
      <c r="A174">
        <v>51.441577909999999</v>
      </c>
      <c r="B174">
        <v>0.26743999000000002</v>
      </c>
      <c r="C174" t="str">
        <f t="shared" si="3"/>
        <v>51.44157791,0.26743999</v>
      </c>
      <c r="K174" s="4" t="s">
        <v>185</v>
      </c>
    </row>
    <row r="175" spans="1:11" x14ac:dyDescent="0.25">
      <c r="A175">
        <v>51.441577909999999</v>
      </c>
      <c r="B175">
        <v>0.26743999000000002</v>
      </c>
      <c r="C175" t="str">
        <f t="shared" si="3"/>
        <v>51.44157791,0.26743999</v>
      </c>
      <c r="K175" s="4" t="s">
        <v>186</v>
      </c>
    </row>
    <row r="176" spans="1:11" x14ac:dyDescent="0.25">
      <c r="A176">
        <v>51.441577909999999</v>
      </c>
      <c r="B176">
        <v>0.26743999000000002</v>
      </c>
      <c r="C176" t="str">
        <f t="shared" si="3"/>
        <v>51.44157791,0.26743999</v>
      </c>
      <c r="K176" s="4" t="s">
        <v>187</v>
      </c>
    </row>
    <row r="177" spans="1:11" x14ac:dyDescent="0.25">
      <c r="A177">
        <v>51.441577909999999</v>
      </c>
      <c r="B177">
        <v>0.26743999000000002</v>
      </c>
      <c r="C177" t="str">
        <f t="shared" si="3"/>
        <v>51.44157791,0.26743999</v>
      </c>
      <c r="K177" s="4" t="s">
        <v>188</v>
      </c>
    </row>
    <row r="178" spans="1:11" x14ac:dyDescent="0.25">
      <c r="A178">
        <v>51.441577909999999</v>
      </c>
      <c r="B178">
        <v>0.26743999000000002</v>
      </c>
      <c r="C178" t="str">
        <f t="shared" si="3"/>
        <v>51.44157791,0.26743999</v>
      </c>
      <c r="K178" s="4" t="s">
        <v>189</v>
      </c>
    </row>
    <row r="179" spans="1:11" x14ac:dyDescent="0.25">
      <c r="A179">
        <v>51.441577909999999</v>
      </c>
      <c r="B179">
        <v>0.26743999000000002</v>
      </c>
      <c r="C179" t="str">
        <f t="shared" si="3"/>
        <v>51.44157791,0.26743999</v>
      </c>
      <c r="K179" s="4" t="s">
        <v>190</v>
      </c>
    </row>
    <row r="180" spans="1:11" x14ac:dyDescent="0.25">
      <c r="A180">
        <v>51.441577909999999</v>
      </c>
      <c r="B180">
        <v>0.26743999000000002</v>
      </c>
      <c r="C180" t="str">
        <f t="shared" si="3"/>
        <v>51.44157791,0.26743999</v>
      </c>
      <c r="K180" s="4" t="s">
        <v>191</v>
      </c>
    </row>
    <row r="181" spans="1:11" x14ac:dyDescent="0.25">
      <c r="A181">
        <v>51.441577909999999</v>
      </c>
      <c r="B181">
        <v>0.26743999000000002</v>
      </c>
      <c r="C181" t="str">
        <f t="shared" si="3"/>
        <v>51.44157791,0.26743999</v>
      </c>
      <c r="K181" s="4" t="s">
        <v>192</v>
      </c>
    </row>
    <row r="182" spans="1:11" x14ac:dyDescent="0.25">
      <c r="A182">
        <v>51.441577909999999</v>
      </c>
      <c r="B182">
        <v>0.26743999000000002</v>
      </c>
      <c r="C182" t="str">
        <f t="shared" si="3"/>
        <v>51.44157791,0.26743999</v>
      </c>
      <c r="K182" s="4" t="s">
        <v>193</v>
      </c>
    </row>
    <row r="183" spans="1:11" x14ac:dyDescent="0.25">
      <c r="A183">
        <v>51.441577909999999</v>
      </c>
      <c r="B183">
        <v>0.26743999000000002</v>
      </c>
      <c r="C183" t="str">
        <f t="shared" si="3"/>
        <v>51.44157791,0.26743999</v>
      </c>
      <c r="K183" s="4" t="s">
        <v>194</v>
      </c>
    </row>
    <row r="184" spans="1:11" x14ac:dyDescent="0.25">
      <c r="A184">
        <v>51.441577909999999</v>
      </c>
      <c r="B184">
        <v>0.26743999000000002</v>
      </c>
      <c r="C184" t="str">
        <f t="shared" si="3"/>
        <v>51.44157791,0.26743999</v>
      </c>
      <c r="K184" s="4" t="s">
        <v>195</v>
      </c>
    </row>
    <row r="185" spans="1:11" x14ac:dyDescent="0.25">
      <c r="A185">
        <v>51.441577909999999</v>
      </c>
      <c r="B185">
        <v>0.26743999000000002</v>
      </c>
      <c r="C185" t="str">
        <f t="shared" si="3"/>
        <v>51.44157791,0.26743999</v>
      </c>
      <c r="K185" s="4" t="s">
        <v>196</v>
      </c>
    </row>
    <row r="186" spans="1:11" x14ac:dyDescent="0.25">
      <c r="A186">
        <v>51.441577909999999</v>
      </c>
      <c r="B186">
        <v>0.26743999000000002</v>
      </c>
      <c r="C186" t="str">
        <f t="shared" si="3"/>
        <v>51.44157791,0.26743999</v>
      </c>
      <c r="K186" s="4" t="s">
        <v>197</v>
      </c>
    </row>
    <row r="187" spans="1:11" x14ac:dyDescent="0.25">
      <c r="A187">
        <v>51.441577909999999</v>
      </c>
      <c r="B187">
        <v>0.26743999000000002</v>
      </c>
      <c r="C187" t="str">
        <f t="shared" si="3"/>
        <v>51.44157791,0.26743999</v>
      </c>
      <c r="K187" s="4" t="s">
        <v>198</v>
      </c>
    </row>
    <row r="188" spans="1:11" x14ac:dyDescent="0.25">
      <c r="A188">
        <v>51.441577909999999</v>
      </c>
      <c r="B188">
        <v>0.26743999000000002</v>
      </c>
      <c r="C188" t="str">
        <f t="shared" si="3"/>
        <v>51.44157791,0.26743999</v>
      </c>
      <c r="K188" s="4" t="s">
        <v>199</v>
      </c>
    </row>
    <row r="189" spans="1:11" x14ac:dyDescent="0.25">
      <c r="A189">
        <v>51.441577909999999</v>
      </c>
      <c r="B189">
        <v>0.26743999000000002</v>
      </c>
      <c r="C189" t="str">
        <f t="shared" si="3"/>
        <v>51.44157791,0.26743999</v>
      </c>
      <c r="K189" s="4" t="s">
        <v>200</v>
      </c>
    </row>
    <row r="190" spans="1:11" x14ac:dyDescent="0.25">
      <c r="A190">
        <v>51.441577909999999</v>
      </c>
      <c r="B190">
        <v>0.26743999000000002</v>
      </c>
      <c r="C190" t="str">
        <f t="shared" si="3"/>
        <v>51.44157791,0.26743999</v>
      </c>
      <c r="K190" s="4" t="s">
        <v>201</v>
      </c>
    </row>
    <row r="191" spans="1:11" x14ac:dyDescent="0.25">
      <c r="A191">
        <v>51.441577909999999</v>
      </c>
      <c r="B191">
        <v>0.26743999000000002</v>
      </c>
      <c r="C191" t="str">
        <f t="shared" si="3"/>
        <v>51.44157791,0.26743999</v>
      </c>
      <c r="K191" s="4" t="s">
        <v>202</v>
      </c>
    </row>
    <row r="192" spans="1:11" x14ac:dyDescent="0.25">
      <c r="A192">
        <v>51.441577909999999</v>
      </c>
      <c r="B192">
        <v>0.26743999000000002</v>
      </c>
      <c r="C192" t="str">
        <f t="shared" si="3"/>
        <v>51.44157791,0.26743999</v>
      </c>
      <c r="K192" s="4" t="s">
        <v>203</v>
      </c>
    </row>
    <row r="193" spans="1:11" x14ac:dyDescent="0.25">
      <c r="A193">
        <v>51.441577909999999</v>
      </c>
      <c r="B193">
        <v>0.26743999000000002</v>
      </c>
      <c r="C193" t="str">
        <f t="shared" si="3"/>
        <v>51.44157791,0.26743999</v>
      </c>
      <c r="K193" s="4" t="s">
        <v>204</v>
      </c>
    </row>
    <row r="194" spans="1:11" x14ac:dyDescent="0.25">
      <c r="A194">
        <v>51.441577909999999</v>
      </c>
      <c r="B194">
        <v>0.26743999000000002</v>
      </c>
      <c r="C194" t="str">
        <f t="shared" si="3"/>
        <v>51.44157791,0.26743999</v>
      </c>
      <c r="K194" s="4" t="s">
        <v>205</v>
      </c>
    </row>
    <row r="195" spans="1:11" x14ac:dyDescent="0.25">
      <c r="A195">
        <v>51.441577909999999</v>
      </c>
      <c r="B195">
        <v>0.26743999000000002</v>
      </c>
      <c r="C195" t="str">
        <f t="shared" si="3"/>
        <v>51.44157791,0.26743999</v>
      </c>
      <c r="K195" s="4" t="s">
        <v>206</v>
      </c>
    </row>
    <row r="196" spans="1:11" x14ac:dyDescent="0.25">
      <c r="A196">
        <v>51.441577909999999</v>
      </c>
      <c r="B196">
        <v>0.26743999000000002</v>
      </c>
      <c r="C196" t="str">
        <f t="shared" si="3"/>
        <v>51.44157791,0.26743999</v>
      </c>
      <c r="K196" s="4" t="s">
        <v>207</v>
      </c>
    </row>
    <row r="197" spans="1:11" x14ac:dyDescent="0.25">
      <c r="A197">
        <v>51.441577909999999</v>
      </c>
      <c r="B197">
        <v>0.26743999000000002</v>
      </c>
      <c r="C197" t="str">
        <f t="shared" si="3"/>
        <v>51.44157791,0.26743999</v>
      </c>
      <c r="K197" s="4" t="s">
        <v>208</v>
      </c>
    </row>
    <row r="198" spans="1:11" x14ac:dyDescent="0.25">
      <c r="A198">
        <v>51.441577909999999</v>
      </c>
      <c r="B198">
        <v>0.26743999000000002</v>
      </c>
      <c r="C198" t="str">
        <f t="shared" si="3"/>
        <v>51.44157791,0.26743999</v>
      </c>
      <c r="K198" s="4" t="s">
        <v>209</v>
      </c>
    </row>
    <row r="199" spans="1:11" x14ac:dyDescent="0.25">
      <c r="A199">
        <v>51.441562650000002</v>
      </c>
      <c r="B199">
        <v>0.26735832999999998</v>
      </c>
      <c r="C199" t="str">
        <f t="shared" ref="C199:C262" si="4">_xlfn.CONCAT(A199,",",B199)</f>
        <v>51.44156265,0.26735833</v>
      </c>
      <c r="K199" s="4" t="s">
        <v>210</v>
      </c>
    </row>
    <row r="200" spans="1:11" x14ac:dyDescent="0.25">
      <c r="A200">
        <v>51.441562650000002</v>
      </c>
      <c r="B200">
        <v>0.26735832999999998</v>
      </c>
      <c r="C200" t="str">
        <f t="shared" si="4"/>
        <v>51.44156265,0.26735833</v>
      </c>
      <c r="K200" s="4" t="s">
        <v>211</v>
      </c>
    </row>
    <row r="201" spans="1:11" x14ac:dyDescent="0.25">
      <c r="A201">
        <v>51.44155121</v>
      </c>
      <c r="B201">
        <v>0.26735165999999999</v>
      </c>
      <c r="C201" t="str">
        <f t="shared" si="4"/>
        <v>51.44155121,0.26735166</v>
      </c>
      <c r="K201" s="4" t="s">
        <v>212</v>
      </c>
    </row>
    <row r="202" spans="1:11" x14ac:dyDescent="0.25">
      <c r="A202">
        <v>51.44155121</v>
      </c>
      <c r="B202">
        <v>0.26735165999999999</v>
      </c>
      <c r="C202" t="str">
        <f t="shared" si="4"/>
        <v>51.44155121,0.26735166</v>
      </c>
      <c r="K202" s="4" t="s">
        <v>213</v>
      </c>
    </row>
    <row r="203" spans="1:11" x14ac:dyDescent="0.25">
      <c r="A203">
        <v>51.44155121</v>
      </c>
      <c r="B203">
        <v>0.26734668</v>
      </c>
      <c r="C203" t="str">
        <f t="shared" si="4"/>
        <v>51.44155121,0.26734668</v>
      </c>
      <c r="K203" s="4" t="s">
        <v>214</v>
      </c>
    </row>
    <row r="204" spans="1:11" x14ac:dyDescent="0.25">
      <c r="A204">
        <v>51.44155121</v>
      </c>
      <c r="B204">
        <v>0.26734668</v>
      </c>
      <c r="C204" t="str">
        <f t="shared" si="4"/>
        <v>51.44155121,0.26734668</v>
      </c>
      <c r="K204" s="4" t="s">
        <v>215</v>
      </c>
    </row>
    <row r="205" spans="1:11" x14ac:dyDescent="0.25">
      <c r="A205">
        <v>51.44155121</v>
      </c>
      <c r="B205">
        <v>0.26734668</v>
      </c>
      <c r="C205" t="str">
        <f t="shared" si="4"/>
        <v>51.44155121,0.26734668</v>
      </c>
      <c r="K205" s="4" t="s">
        <v>216</v>
      </c>
    </row>
    <row r="206" spans="1:11" x14ac:dyDescent="0.25">
      <c r="A206">
        <v>51.44155121</v>
      </c>
      <c r="B206">
        <v>0.26734668</v>
      </c>
      <c r="C206" t="str">
        <f t="shared" si="4"/>
        <v>51.44155121,0.26734668</v>
      </c>
      <c r="K206" s="4" t="s">
        <v>217</v>
      </c>
    </row>
    <row r="207" spans="1:11" x14ac:dyDescent="0.25">
      <c r="A207">
        <v>51.44155121</v>
      </c>
      <c r="B207">
        <v>0.26734831999999997</v>
      </c>
      <c r="C207" t="str">
        <f t="shared" si="4"/>
        <v>51.44155121,0.26734832</v>
      </c>
      <c r="K207" s="4" t="s">
        <v>218</v>
      </c>
    </row>
    <row r="208" spans="1:11" x14ac:dyDescent="0.25">
      <c r="A208">
        <v>51.44155121</v>
      </c>
      <c r="B208">
        <v>0.26734831999999997</v>
      </c>
      <c r="C208" t="str">
        <f t="shared" si="4"/>
        <v>51.44155121,0.26734832</v>
      </c>
      <c r="K208" s="4" t="s">
        <v>219</v>
      </c>
    </row>
    <row r="209" spans="1:11" x14ac:dyDescent="0.25">
      <c r="A209">
        <v>51.441543580000001</v>
      </c>
      <c r="B209">
        <v>0.26734831999999997</v>
      </c>
      <c r="C209" t="str">
        <f t="shared" si="4"/>
        <v>51.44154358,0.26734832</v>
      </c>
      <c r="K209" s="4" t="s">
        <v>220</v>
      </c>
    </row>
    <row r="210" spans="1:11" x14ac:dyDescent="0.25">
      <c r="A210">
        <v>51.441543580000001</v>
      </c>
      <c r="B210">
        <v>0.26734831999999997</v>
      </c>
      <c r="C210" t="str">
        <f t="shared" si="4"/>
        <v>51.44154358,0.26734832</v>
      </c>
      <c r="K210" s="4" t="s">
        <v>221</v>
      </c>
    </row>
    <row r="211" spans="1:11" x14ac:dyDescent="0.25">
      <c r="A211">
        <v>51.441543580000001</v>
      </c>
      <c r="B211">
        <v>0.26734831999999997</v>
      </c>
      <c r="C211" t="str">
        <f t="shared" si="4"/>
        <v>51.44154358,0.26734832</v>
      </c>
      <c r="K211" s="4" t="s">
        <v>222</v>
      </c>
    </row>
    <row r="212" spans="1:11" x14ac:dyDescent="0.25">
      <c r="A212">
        <v>51.441543580000001</v>
      </c>
      <c r="B212">
        <v>0.26734831999999997</v>
      </c>
      <c r="C212" t="str">
        <f t="shared" si="4"/>
        <v>51.44154358,0.26734832</v>
      </c>
      <c r="K212" s="4" t="s">
        <v>223</v>
      </c>
    </row>
    <row r="213" spans="1:11" x14ac:dyDescent="0.25">
      <c r="A213">
        <v>51.441543580000001</v>
      </c>
      <c r="B213">
        <v>0.26734831999999997</v>
      </c>
      <c r="C213" t="str">
        <f t="shared" si="4"/>
        <v>51.44154358,0.26734832</v>
      </c>
      <c r="K213" s="4" t="s">
        <v>224</v>
      </c>
    </row>
    <row r="214" spans="1:11" x14ac:dyDescent="0.25">
      <c r="A214">
        <v>51.441543580000001</v>
      </c>
      <c r="B214">
        <v>0.26734831999999997</v>
      </c>
      <c r="C214" t="str">
        <f t="shared" si="4"/>
        <v>51.44154358,0.26734832</v>
      </c>
      <c r="K214" s="4" t="s">
        <v>225</v>
      </c>
    </row>
    <row r="215" spans="1:11" x14ac:dyDescent="0.25">
      <c r="A215">
        <v>51.441543580000001</v>
      </c>
      <c r="B215">
        <v>0.26734831999999997</v>
      </c>
      <c r="C215" t="str">
        <f t="shared" si="4"/>
        <v>51.44154358,0.26734832</v>
      </c>
      <c r="K215" s="4" t="s">
        <v>226</v>
      </c>
    </row>
    <row r="216" spans="1:11" x14ac:dyDescent="0.25">
      <c r="A216">
        <v>51.441543580000001</v>
      </c>
      <c r="B216">
        <v>0.26734831999999997</v>
      </c>
      <c r="C216" t="str">
        <f t="shared" si="4"/>
        <v>51.44154358,0.26734832</v>
      </c>
      <c r="K216" s="4" t="s">
        <v>227</v>
      </c>
    </row>
    <row r="217" spans="1:11" x14ac:dyDescent="0.25">
      <c r="A217">
        <v>51.441543580000001</v>
      </c>
      <c r="B217">
        <v>0.26734831999999997</v>
      </c>
      <c r="C217" t="str">
        <f t="shared" si="4"/>
        <v>51.44154358,0.26734832</v>
      </c>
      <c r="K217" s="4" t="s">
        <v>228</v>
      </c>
    </row>
    <row r="218" spans="1:11" x14ac:dyDescent="0.25">
      <c r="A218">
        <v>51.441543580000001</v>
      </c>
      <c r="B218">
        <v>0.26734831999999997</v>
      </c>
      <c r="C218" t="str">
        <f t="shared" si="4"/>
        <v>51.44154358,0.26734832</v>
      </c>
      <c r="K218" s="4" t="s">
        <v>229</v>
      </c>
    </row>
    <row r="219" spans="1:11" x14ac:dyDescent="0.25">
      <c r="A219">
        <v>51.441543580000001</v>
      </c>
      <c r="B219">
        <v>0.26734831999999997</v>
      </c>
      <c r="C219" t="str">
        <f t="shared" si="4"/>
        <v>51.44154358,0.26734832</v>
      </c>
      <c r="K219" s="4" t="s">
        <v>230</v>
      </c>
    </row>
    <row r="220" spans="1:11" x14ac:dyDescent="0.25">
      <c r="A220">
        <v>51.441543580000001</v>
      </c>
      <c r="B220">
        <v>0.26734831999999997</v>
      </c>
      <c r="C220" t="str">
        <f t="shared" si="4"/>
        <v>51.44154358,0.26734832</v>
      </c>
      <c r="K220" s="4" t="s">
        <v>231</v>
      </c>
    </row>
    <row r="221" spans="1:11" x14ac:dyDescent="0.25">
      <c r="A221">
        <v>51.441543580000001</v>
      </c>
      <c r="B221">
        <v>0.26734831999999997</v>
      </c>
      <c r="C221" t="str">
        <f t="shared" si="4"/>
        <v>51.44154358,0.26734832</v>
      </c>
      <c r="K221" s="4" t="s">
        <v>232</v>
      </c>
    </row>
    <row r="222" spans="1:11" x14ac:dyDescent="0.25">
      <c r="A222">
        <v>51.441543580000001</v>
      </c>
      <c r="B222">
        <v>0.26734831999999997</v>
      </c>
      <c r="C222" t="str">
        <f t="shared" si="4"/>
        <v>51.44154358,0.26734832</v>
      </c>
      <c r="K222" s="4" t="s">
        <v>233</v>
      </c>
    </row>
    <row r="223" spans="1:11" x14ac:dyDescent="0.25">
      <c r="A223">
        <v>51.441543580000001</v>
      </c>
      <c r="B223">
        <v>0.26734831999999997</v>
      </c>
      <c r="C223" t="str">
        <f t="shared" si="4"/>
        <v>51.44154358,0.26734832</v>
      </c>
      <c r="K223" s="4" t="s">
        <v>234</v>
      </c>
    </row>
    <row r="224" spans="1:11" x14ac:dyDescent="0.25">
      <c r="A224">
        <v>51.441543580000001</v>
      </c>
      <c r="B224">
        <v>0.26734831999999997</v>
      </c>
      <c r="C224" t="str">
        <f t="shared" si="4"/>
        <v>51.44154358,0.26734832</v>
      </c>
      <c r="K224" s="4" t="s">
        <v>235</v>
      </c>
    </row>
    <row r="225" spans="1:11" x14ac:dyDescent="0.25">
      <c r="A225">
        <v>51.441543580000001</v>
      </c>
      <c r="B225">
        <v>0.26734831999999997</v>
      </c>
      <c r="C225" t="str">
        <f t="shared" si="4"/>
        <v>51.44154358,0.26734832</v>
      </c>
      <c r="K225" s="4" t="s">
        <v>236</v>
      </c>
    </row>
    <row r="226" spans="1:11" x14ac:dyDescent="0.25">
      <c r="A226">
        <v>51.441543580000001</v>
      </c>
      <c r="B226">
        <v>0.26734831999999997</v>
      </c>
      <c r="C226" t="str">
        <f t="shared" si="4"/>
        <v>51.44154358,0.26734832</v>
      </c>
      <c r="K226" s="4" t="s">
        <v>237</v>
      </c>
    </row>
    <row r="227" spans="1:11" x14ac:dyDescent="0.25">
      <c r="A227">
        <v>51.441543580000001</v>
      </c>
      <c r="B227">
        <v>0.26734831999999997</v>
      </c>
      <c r="C227" t="str">
        <f t="shared" si="4"/>
        <v>51.44154358,0.26734832</v>
      </c>
      <c r="K227" s="4" t="s">
        <v>238</v>
      </c>
    </row>
    <row r="228" spans="1:11" x14ac:dyDescent="0.25">
      <c r="A228">
        <v>51.441543580000001</v>
      </c>
      <c r="B228">
        <v>0.26734831999999997</v>
      </c>
      <c r="C228" t="str">
        <f t="shared" si="4"/>
        <v>51.44154358,0.26734832</v>
      </c>
      <c r="K228" s="4" t="s">
        <v>239</v>
      </c>
    </row>
    <row r="229" spans="1:11" x14ac:dyDescent="0.25">
      <c r="A229">
        <v>51.441543580000001</v>
      </c>
      <c r="B229">
        <v>0.26734831999999997</v>
      </c>
      <c r="C229" t="str">
        <f t="shared" si="4"/>
        <v>51.44154358,0.26734832</v>
      </c>
      <c r="K229" s="4" t="s">
        <v>240</v>
      </c>
    </row>
    <row r="230" spans="1:11" x14ac:dyDescent="0.25">
      <c r="A230">
        <v>51.441543580000001</v>
      </c>
      <c r="B230">
        <v>0.26734831999999997</v>
      </c>
      <c r="C230" t="str">
        <f t="shared" si="4"/>
        <v>51.44154358,0.26734832</v>
      </c>
      <c r="K230" s="4" t="s">
        <v>241</v>
      </c>
    </row>
    <row r="231" spans="1:11" x14ac:dyDescent="0.25">
      <c r="A231">
        <v>51.441543580000001</v>
      </c>
      <c r="B231">
        <v>0.26734831999999997</v>
      </c>
      <c r="C231" t="str">
        <f t="shared" si="4"/>
        <v>51.44154358,0.26734832</v>
      </c>
      <c r="K231" s="4" t="s">
        <v>242</v>
      </c>
    </row>
    <row r="232" spans="1:11" x14ac:dyDescent="0.25">
      <c r="A232">
        <v>51.441543580000001</v>
      </c>
      <c r="B232">
        <v>0.26734831999999997</v>
      </c>
      <c r="C232" t="str">
        <f t="shared" si="4"/>
        <v>51.44154358,0.26734832</v>
      </c>
      <c r="K232" s="4" t="s">
        <v>243</v>
      </c>
    </row>
    <row r="233" spans="1:11" x14ac:dyDescent="0.25">
      <c r="A233">
        <v>51.441543580000001</v>
      </c>
      <c r="B233">
        <v>0.26734831999999997</v>
      </c>
      <c r="C233" t="str">
        <f t="shared" si="4"/>
        <v>51.44154358,0.26734832</v>
      </c>
      <c r="K233" s="4" t="s">
        <v>244</v>
      </c>
    </row>
    <row r="234" spans="1:11" x14ac:dyDescent="0.25">
      <c r="A234">
        <v>51.44155121</v>
      </c>
      <c r="B234">
        <v>0.26740166999999998</v>
      </c>
      <c r="C234" t="str">
        <f t="shared" si="4"/>
        <v>51.44155121,0.26740167</v>
      </c>
      <c r="K234" s="4" t="s">
        <v>245</v>
      </c>
    </row>
    <row r="235" spans="1:11" x14ac:dyDescent="0.25">
      <c r="A235">
        <v>51.44155121</v>
      </c>
      <c r="B235">
        <v>0.26740166999999998</v>
      </c>
      <c r="C235" t="str">
        <f t="shared" si="4"/>
        <v>51.44155121,0.26740167</v>
      </c>
      <c r="K235" s="4" t="s">
        <v>246</v>
      </c>
    </row>
    <row r="236" spans="1:11" x14ac:dyDescent="0.25">
      <c r="A236">
        <v>51.44155121</v>
      </c>
      <c r="B236">
        <v>0.26740997999999999</v>
      </c>
      <c r="C236" t="str">
        <f t="shared" si="4"/>
        <v>51.44155121,0.26740998</v>
      </c>
      <c r="K236" s="4" t="s">
        <v>247</v>
      </c>
    </row>
    <row r="237" spans="1:11" x14ac:dyDescent="0.25">
      <c r="A237">
        <v>51.44155121</v>
      </c>
      <c r="B237">
        <v>0.26740997999999999</v>
      </c>
      <c r="C237" t="str">
        <f t="shared" si="4"/>
        <v>51.44155121,0.26740998</v>
      </c>
      <c r="K237" s="4" t="s">
        <v>248</v>
      </c>
    </row>
    <row r="238" spans="1:11" x14ac:dyDescent="0.25">
      <c r="A238">
        <v>51.44155121</v>
      </c>
      <c r="B238">
        <v>0.26741831999999999</v>
      </c>
      <c r="C238" t="str">
        <f t="shared" si="4"/>
        <v>51.44155121,0.26741832</v>
      </c>
      <c r="K238" s="4" t="s">
        <v>249</v>
      </c>
    </row>
    <row r="239" spans="1:11" x14ac:dyDescent="0.25">
      <c r="A239">
        <v>51.44155121</v>
      </c>
      <c r="B239">
        <v>0.26741831999999999</v>
      </c>
      <c r="C239" t="str">
        <f t="shared" si="4"/>
        <v>51.44155121,0.26741832</v>
      </c>
      <c r="K239" s="4" t="s">
        <v>250</v>
      </c>
    </row>
    <row r="240" spans="1:11" x14ac:dyDescent="0.25">
      <c r="A240">
        <v>51.44155121</v>
      </c>
      <c r="B240">
        <v>0.26742666999999998</v>
      </c>
      <c r="C240" t="str">
        <f t="shared" si="4"/>
        <v>51.44155121,0.26742667</v>
      </c>
      <c r="K240" s="4" t="s">
        <v>251</v>
      </c>
    </row>
    <row r="241" spans="1:11" x14ac:dyDescent="0.25">
      <c r="A241">
        <v>51.44155121</v>
      </c>
      <c r="B241">
        <v>0.26742666999999998</v>
      </c>
      <c r="C241" t="str">
        <f t="shared" si="4"/>
        <v>51.44155121,0.26742667</v>
      </c>
      <c r="K241" s="4" t="s">
        <v>252</v>
      </c>
    </row>
    <row r="242" spans="1:11" x14ac:dyDescent="0.25">
      <c r="A242">
        <v>51.44155121</v>
      </c>
      <c r="B242">
        <v>0.26743500999999997</v>
      </c>
      <c r="C242" t="str">
        <f t="shared" si="4"/>
        <v>51.44155121,0.26743501</v>
      </c>
      <c r="K242" s="4" t="s">
        <v>253</v>
      </c>
    </row>
    <row r="243" spans="1:11" x14ac:dyDescent="0.25">
      <c r="A243">
        <v>51.44155121</v>
      </c>
      <c r="B243">
        <v>0.26743834999999999</v>
      </c>
      <c r="C243" t="str">
        <f t="shared" si="4"/>
        <v>51.44155121,0.26743835</v>
      </c>
      <c r="K243" s="4" t="s">
        <v>254</v>
      </c>
    </row>
    <row r="244" spans="1:11" x14ac:dyDescent="0.25">
      <c r="A244">
        <v>51.44155121</v>
      </c>
      <c r="B244">
        <v>0.26743834999999999</v>
      </c>
      <c r="C244" t="str">
        <f t="shared" si="4"/>
        <v>51.44155121,0.26743835</v>
      </c>
      <c r="K244" s="4" t="s">
        <v>255</v>
      </c>
    </row>
    <row r="245" spans="1:11" x14ac:dyDescent="0.25">
      <c r="A245">
        <v>51.441543580000001</v>
      </c>
      <c r="B245">
        <v>0.26743999000000002</v>
      </c>
      <c r="C245" t="str">
        <f t="shared" si="4"/>
        <v>51.44154358,0.26743999</v>
      </c>
      <c r="K245" s="4" t="s">
        <v>256</v>
      </c>
    </row>
    <row r="246" spans="1:11" x14ac:dyDescent="0.25">
      <c r="A246">
        <v>51.441543580000001</v>
      </c>
      <c r="B246">
        <v>0.26743999000000002</v>
      </c>
      <c r="C246" t="str">
        <f t="shared" si="4"/>
        <v>51.44154358,0.26743999</v>
      </c>
      <c r="K246" s="4" t="s">
        <v>257</v>
      </c>
    </row>
    <row r="247" spans="1:11" x14ac:dyDescent="0.25">
      <c r="A247">
        <v>51.441543580000001</v>
      </c>
      <c r="B247">
        <v>0.26744166000000003</v>
      </c>
      <c r="C247" t="str">
        <f t="shared" si="4"/>
        <v>51.44154358,0.26744166</v>
      </c>
      <c r="K247" s="4" t="s">
        <v>258</v>
      </c>
    </row>
    <row r="248" spans="1:11" x14ac:dyDescent="0.25">
      <c r="A248">
        <v>51.441543580000001</v>
      </c>
      <c r="B248">
        <v>0.26744166000000003</v>
      </c>
      <c r="C248" t="str">
        <f t="shared" si="4"/>
        <v>51.44154358,0.26744166</v>
      </c>
      <c r="K248" s="4" t="s">
        <v>259</v>
      </c>
    </row>
    <row r="249" spans="1:11" x14ac:dyDescent="0.25">
      <c r="A249">
        <v>51.441535950000002</v>
      </c>
      <c r="B249">
        <v>0.26743834999999999</v>
      </c>
      <c r="C249" t="str">
        <f t="shared" si="4"/>
        <v>51.44153595,0.26743835</v>
      </c>
      <c r="K249" s="4" t="s">
        <v>260</v>
      </c>
    </row>
    <row r="250" spans="1:11" x14ac:dyDescent="0.25">
      <c r="A250">
        <v>51.441535950000002</v>
      </c>
      <c r="B250">
        <v>0.26743834999999999</v>
      </c>
      <c r="C250" t="str">
        <f t="shared" si="4"/>
        <v>51.44153595,0.26743835</v>
      </c>
      <c r="K250" s="4" t="s">
        <v>261</v>
      </c>
    </row>
    <row r="251" spans="1:11" x14ac:dyDescent="0.25">
      <c r="A251">
        <v>51.441535950000002</v>
      </c>
      <c r="B251">
        <v>0.26743168</v>
      </c>
      <c r="C251" t="str">
        <f t="shared" si="4"/>
        <v>51.44153595,0.26743168</v>
      </c>
      <c r="K251" s="4" t="s">
        <v>262</v>
      </c>
    </row>
    <row r="252" spans="1:11" x14ac:dyDescent="0.25">
      <c r="A252">
        <v>51.441535950000002</v>
      </c>
      <c r="B252">
        <v>0.26743168</v>
      </c>
      <c r="C252" t="str">
        <f t="shared" si="4"/>
        <v>51.44153595,0.26743168</v>
      </c>
      <c r="K252" s="4" t="s">
        <v>263</v>
      </c>
    </row>
    <row r="253" spans="1:11" x14ac:dyDescent="0.25">
      <c r="A253">
        <v>51.441535950000002</v>
      </c>
      <c r="B253">
        <v>0.26741999</v>
      </c>
      <c r="C253" t="str">
        <f t="shared" si="4"/>
        <v>51.44153595,0.26741999</v>
      </c>
      <c r="K253" s="4" t="s">
        <v>264</v>
      </c>
    </row>
    <row r="254" spans="1:11" x14ac:dyDescent="0.25">
      <c r="A254">
        <v>51.441535950000002</v>
      </c>
      <c r="B254">
        <v>0.26741999</v>
      </c>
      <c r="C254" t="str">
        <f t="shared" si="4"/>
        <v>51.44153595,0.26741999</v>
      </c>
      <c r="K254" s="4" t="s">
        <v>265</v>
      </c>
    </row>
    <row r="255" spans="1:11" x14ac:dyDescent="0.25">
      <c r="A255">
        <v>51.441528320000003</v>
      </c>
      <c r="B255">
        <v>0.26740997999999999</v>
      </c>
      <c r="C255" t="str">
        <f t="shared" si="4"/>
        <v>51.44152832,0.26740998</v>
      </c>
      <c r="K255" s="4" t="s">
        <v>266</v>
      </c>
    </row>
    <row r="256" spans="1:11" x14ac:dyDescent="0.25">
      <c r="A256">
        <v>51.441528320000003</v>
      </c>
      <c r="B256">
        <v>0.26740997999999999</v>
      </c>
      <c r="C256" t="str">
        <f t="shared" si="4"/>
        <v>51.44152832,0.26740998</v>
      </c>
      <c r="K256" s="4" t="s">
        <v>267</v>
      </c>
    </row>
    <row r="257" spans="1:11" x14ac:dyDescent="0.25">
      <c r="A257">
        <v>51.441528320000003</v>
      </c>
      <c r="B257">
        <v>0.26739833000000002</v>
      </c>
      <c r="C257" t="str">
        <f t="shared" si="4"/>
        <v>51.44152832,0.26739833</v>
      </c>
      <c r="K257" s="4" t="s">
        <v>268</v>
      </c>
    </row>
    <row r="258" spans="1:11" x14ac:dyDescent="0.25">
      <c r="A258">
        <v>51.441528320000003</v>
      </c>
      <c r="B258">
        <v>0.26739833000000002</v>
      </c>
      <c r="C258" t="str">
        <f t="shared" si="4"/>
        <v>51.44152832,0.26739833</v>
      </c>
      <c r="K258" s="4" t="s">
        <v>269</v>
      </c>
    </row>
    <row r="259" spans="1:11" x14ac:dyDescent="0.25">
      <c r="A259">
        <v>51.441528320000003</v>
      </c>
      <c r="B259">
        <v>0.26738665</v>
      </c>
      <c r="C259" t="str">
        <f t="shared" si="4"/>
        <v>51.44152832,0.26738665</v>
      </c>
      <c r="K259" s="4" t="s">
        <v>270</v>
      </c>
    </row>
    <row r="260" spans="1:11" x14ac:dyDescent="0.25">
      <c r="A260">
        <v>51.441528320000003</v>
      </c>
      <c r="B260">
        <v>0.26738665</v>
      </c>
      <c r="C260" t="str">
        <f t="shared" si="4"/>
        <v>51.44152832,0.26738665</v>
      </c>
      <c r="K260" s="4" t="s">
        <v>271</v>
      </c>
    </row>
    <row r="261" spans="1:11" x14ac:dyDescent="0.25">
      <c r="A261">
        <v>51.441520689999997</v>
      </c>
      <c r="B261">
        <v>0.26737668999999997</v>
      </c>
      <c r="C261" t="str">
        <f t="shared" si="4"/>
        <v>51.44152069,0.26737669</v>
      </c>
      <c r="K261" s="4" t="s">
        <v>272</v>
      </c>
    </row>
    <row r="262" spans="1:11" x14ac:dyDescent="0.25">
      <c r="A262">
        <v>51.441520689999997</v>
      </c>
      <c r="B262">
        <v>0.26737668999999997</v>
      </c>
      <c r="C262" t="str">
        <f t="shared" si="4"/>
        <v>51.44152069,0.26737669</v>
      </c>
      <c r="K262" s="4" t="s">
        <v>273</v>
      </c>
    </row>
    <row r="263" spans="1:11" x14ac:dyDescent="0.25">
      <c r="A263">
        <v>51.441520689999997</v>
      </c>
      <c r="B263">
        <v>0.26736501000000001</v>
      </c>
      <c r="C263" t="str">
        <f t="shared" ref="C263:C326" si="5">_xlfn.CONCAT(A263,",",B263)</f>
        <v>51.44152069,0.26736501</v>
      </c>
      <c r="K263" s="4" t="s">
        <v>274</v>
      </c>
    </row>
    <row r="264" spans="1:11" x14ac:dyDescent="0.25">
      <c r="A264">
        <v>51.441505429999999</v>
      </c>
      <c r="B264">
        <v>0.26735165999999999</v>
      </c>
      <c r="C264" t="str">
        <f t="shared" si="5"/>
        <v>51.44150543,0.26735166</v>
      </c>
      <c r="K264" s="4" t="s">
        <v>275</v>
      </c>
    </row>
    <row r="265" spans="1:11" x14ac:dyDescent="0.25">
      <c r="A265">
        <v>51.441505429999999</v>
      </c>
      <c r="B265">
        <v>0.26735165999999999</v>
      </c>
      <c r="C265" t="str">
        <f t="shared" si="5"/>
        <v>51.44150543,0.26735166</v>
      </c>
      <c r="K265" s="4" t="s">
        <v>276</v>
      </c>
    </row>
    <row r="266" spans="1:11" x14ac:dyDescent="0.25">
      <c r="A266">
        <v>51.441505429999999</v>
      </c>
      <c r="B266">
        <v>0.26734166999999998</v>
      </c>
      <c r="C266" t="str">
        <f t="shared" si="5"/>
        <v>51.44150543,0.26734167</v>
      </c>
      <c r="K266" s="4" t="s">
        <v>277</v>
      </c>
    </row>
    <row r="267" spans="1:11" x14ac:dyDescent="0.25">
      <c r="A267">
        <v>51.441505429999999</v>
      </c>
      <c r="B267">
        <v>0.26734166999999998</v>
      </c>
      <c r="C267" t="str">
        <f t="shared" si="5"/>
        <v>51.44150543,0.26734167</v>
      </c>
      <c r="K267" s="4" t="s">
        <v>278</v>
      </c>
    </row>
    <row r="268" spans="1:11" x14ac:dyDescent="0.25">
      <c r="A268">
        <v>51.441493989999998</v>
      </c>
      <c r="B268">
        <v>0.26733166000000003</v>
      </c>
      <c r="C268" t="str">
        <f t="shared" si="5"/>
        <v>51.44149399,0.26733166</v>
      </c>
      <c r="K268" s="4" t="s">
        <v>279</v>
      </c>
    </row>
    <row r="269" spans="1:11" x14ac:dyDescent="0.25">
      <c r="A269">
        <v>51.441493989999998</v>
      </c>
      <c r="B269">
        <v>0.26733166000000003</v>
      </c>
      <c r="C269" t="str">
        <f t="shared" si="5"/>
        <v>51.44149399,0.26733166</v>
      </c>
      <c r="K269" s="4" t="s">
        <v>280</v>
      </c>
    </row>
    <row r="270" spans="1:11" x14ac:dyDescent="0.25">
      <c r="A270">
        <v>51.441486359999999</v>
      </c>
      <c r="B270">
        <v>0.26732832000000001</v>
      </c>
      <c r="C270" t="str">
        <f t="shared" si="5"/>
        <v>51.44148636,0.26732832</v>
      </c>
      <c r="K270" s="4" t="s">
        <v>281</v>
      </c>
    </row>
    <row r="271" spans="1:11" x14ac:dyDescent="0.25">
      <c r="A271">
        <v>51.441486359999999</v>
      </c>
      <c r="B271">
        <v>0.26732832000000001</v>
      </c>
      <c r="C271" t="str">
        <f t="shared" si="5"/>
        <v>51.44148636,0.26732832</v>
      </c>
      <c r="K271" s="4" t="s">
        <v>282</v>
      </c>
    </row>
    <row r="272" spans="1:11" x14ac:dyDescent="0.25">
      <c r="A272">
        <v>51.44147873</v>
      </c>
      <c r="B272">
        <v>0.26732168000000001</v>
      </c>
      <c r="C272" t="str">
        <f t="shared" si="5"/>
        <v>51.44147873,0.26732168</v>
      </c>
      <c r="K272" s="4" t="s">
        <v>283</v>
      </c>
    </row>
    <row r="273" spans="1:11" x14ac:dyDescent="0.25">
      <c r="A273">
        <v>51.44147873</v>
      </c>
      <c r="B273">
        <v>0.26732168000000001</v>
      </c>
      <c r="C273" t="str">
        <f t="shared" si="5"/>
        <v>51.44147873,0.26732168</v>
      </c>
      <c r="K273" s="4" t="s">
        <v>284</v>
      </c>
    </row>
    <row r="274" spans="1:11" x14ac:dyDescent="0.25">
      <c r="A274">
        <v>51.441471100000001</v>
      </c>
      <c r="B274">
        <v>0.26731833999999999</v>
      </c>
      <c r="C274" t="str">
        <f t="shared" si="5"/>
        <v>51.4414711,0.26731834</v>
      </c>
      <c r="K274" s="4" t="s">
        <v>285</v>
      </c>
    </row>
    <row r="275" spans="1:11" x14ac:dyDescent="0.25">
      <c r="A275">
        <v>51.441471100000001</v>
      </c>
      <c r="B275">
        <v>0.26731833999999999</v>
      </c>
      <c r="C275" t="str">
        <f t="shared" si="5"/>
        <v>51.4414711,0.26731834</v>
      </c>
      <c r="K275" s="4" t="s">
        <v>286</v>
      </c>
    </row>
    <row r="276" spans="1:11" x14ac:dyDescent="0.25">
      <c r="A276">
        <v>51.441471100000001</v>
      </c>
      <c r="B276">
        <v>0.26731166000000001</v>
      </c>
      <c r="C276" t="str">
        <f t="shared" si="5"/>
        <v>51.4414711,0.26731166</v>
      </c>
      <c r="K276" s="4" t="s">
        <v>287</v>
      </c>
    </row>
    <row r="277" spans="1:11" x14ac:dyDescent="0.25">
      <c r="A277">
        <v>51.441471100000001</v>
      </c>
      <c r="B277">
        <v>0.26731166000000001</v>
      </c>
      <c r="C277" t="str">
        <f t="shared" si="5"/>
        <v>51.4414711,0.26731166</v>
      </c>
      <c r="K277" s="4" t="s">
        <v>288</v>
      </c>
    </row>
    <row r="278" spans="1:11" x14ac:dyDescent="0.25">
      <c r="A278">
        <v>51.441471100000001</v>
      </c>
      <c r="B278">
        <v>0.26730499000000002</v>
      </c>
      <c r="C278" t="str">
        <f t="shared" si="5"/>
        <v>51.4414711,0.26730499</v>
      </c>
      <c r="K278" s="4" t="s">
        <v>289</v>
      </c>
    </row>
    <row r="279" spans="1:11" x14ac:dyDescent="0.25">
      <c r="A279">
        <v>51.441471100000001</v>
      </c>
      <c r="B279">
        <v>0.26730499000000002</v>
      </c>
      <c r="C279" t="str">
        <f t="shared" si="5"/>
        <v>51.4414711,0.26730499</v>
      </c>
      <c r="K279" s="4" t="s">
        <v>290</v>
      </c>
    </row>
    <row r="280" spans="1:11" x14ac:dyDescent="0.25">
      <c r="A280">
        <v>51.441463470000002</v>
      </c>
      <c r="B280">
        <v>0.26729834000000002</v>
      </c>
      <c r="C280" t="str">
        <f t="shared" si="5"/>
        <v>51.44146347,0.26729834</v>
      </c>
      <c r="K280" s="4" t="s">
        <v>291</v>
      </c>
    </row>
    <row r="281" spans="1:11" x14ac:dyDescent="0.25">
      <c r="A281">
        <v>51.441463470000002</v>
      </c>
      <c r="B281">
        <v>0.26729834000000002</v>
      </c>
      <c r="C281" t="str">
        <f t="shared" si="5"/>
        <v>51.44146347,0.26729834</v>
      </c>
      <c r="K281" s="4" t="s">
        <v>292</v>
      </c>
    </row>
    <row r="282" spans="1:11" x14ac:dyDescent="0.25">
      <c r="A282">
        <v>51.441455840000003</v>
      </c>
      <c r="B282">
        <v>0.26729333</v>
      </c>
      <c r="C282" t="str">
        <f t="shared" si="5"/>
        <v>51.44145584,0.26729333</v>
      </c>
      <c r="K282" s="4" t="s">
        <v>293</v>
      </c>
    </row>
    <row r="283" spans="1:11" x14ac:dyDescent="0.25">
      <c r="A283">
        <v>51.441455840000003</v>
      </c>
      <c r="B283">
        <v>0.26729333</v>
      </c>
      <c r="C283" t="str">
        <f t="shared" si="5"/>
        <v>51.44145584,0.26729333</v>
      </c>
      <c r="K283" s="4" t="s">
        <v>294</v>
      </c>
    </row>
    <row r="284" spans="1:11" x14ac:dyDescent="0.25">
      <c r="A284">
        <v>51.441455840000003</v>
      </c>
      <c r="B284">
        <v>0.26729000000000003</v>
      </c>
      <c r="C284" t="str">
        <f t="shared" si="5"/>
        <v>51.44145584,0.26729</v>
      </c>
      <c r="K284" s="4" t="s">
        <v>295</v>
      </c>
    </row>
    <row r="285" spans="1:11" x14ac:dyDescent="0.25">
      <c r="A285">
        <v>51.441455840000003</v>
      </c>
      <c r="B285">
        <v>0.26729000000000003</v>
      </c>
      <c r="C285" t="str">
        <f t="shared" si="5"/>
        <v>51.44145584,0.26729</v>
      </c>
      <c r="K285" s="4" t="s">
        <v>296</v>
      </c>
    </row>
    <row r="286" spans="1:11" x14ac:dyDescent="0.25">
      <c r="A286">
        <v>51.441455840000003</v>
      </c>
      <c r="B286">
        <v>0.26728499</v>
      </c>
      <c r="C286" t="str">
        <f t="shared" si="5"/>
        <v>51.44145584,0.26728499</v>
      </c>
      <c r="K286" s="4" t="s">
        <v>297</v>
      </c>
    </row>
    <row r="287" spans="1:11" x14ac:dyDescent="0.25">
      <c r="A287">
        <v>51.441455840000003</v>
      </c>
      <c r="B287">
        <v>0.26728499</v>
      </c>
      <c r="C287" t="str">
        <f t="shared" si="5"/>
        <v>51.44145584,0.26728499</v>
      </c>
      <c r="K287" s="4" t="s">
        <v>298</v>
      </c>
    </row>
    <row r="288" spans="1:11" x14ac:dyDescent="0.25">
      <c r="A288">
        <v>51.441455840000003</v>
      </c>
      <c r="B288">
        <v>0.26728164999999998</v>
      </c>
      <c r="C288" t="str">
        <f t="shared" si="5"/>
        <v>51.44145584,0.26728165</v>
      </c>
      <c r="K288" s="4" t="s">
        <v>299</v>
      </c>
    </row>
    <row r="289" spans="1:11" x14ac:dyDescent="0.25">
      <c r="A289">
        <v>51.441448209999997</v>
      </c>
      <c r="B289">
        <v>0.26727666999999999</v>
      </c>
      <c r="C289" t="str">
        <f t="shared" si="5"/>
        <v>51.44144821,0.26727667</v>
      </c>
      <c r="K289" s="4" t="s">
        <v>300</v>
      </c>
    </row>
    <row r="290" spans="1:11" x14ac:dyDescent="0.25">
      <c r="A290">
        <v>51.441448209999997</v>
      </c>
      <c r="B290">
        <v>0.26727666999999999</v>
      </c>
      <c r="C290" t="str">
        <f t="shared" si="5"/>
        <v>51.44144821,0.26727667</v>
      </c>
      <c r="K290" s="4" t="s">
        <v>301</v>
      </c>
    </row>
    <row r="291" spans="1:11" x14ac:dyDescent="0.25">
      <c r="A291">
        <v>51.441448209999997</v>
      </c>
      <c r="B291">
        <v>0.26727666999999999</v>
      </c>
      <c r="C291" t="str">
        <f t="shared" si="5"/>
        <v>51.44144821,0.26727667</v>
      </c>
      <c r="K291" s="4" t="s">
        <v>302</v>
      </c>
    </row>
    <row r="292" spans="1:11" x14ac:dyDescent="0.25">
      <c r="A292">
        <v>51.441448209999997</v>
      </c>
      <c r="B292">
        <v>0.26727666999999999</v>
      </c>
      <c r="C292" t="str">
        <f t="shared" si="5"/>
        <v>51.44144821,0.26727667</v>
      </c>
      <c r="K292" s="4" t="s">
        <v>303</v>
      </c>
    </row>
    <row r="293" spans="1:11" x14ac:dyDescent="0.25">
      <c r="A293">
        <v>51.441448209999997</v>
      </c>
      <c r="B293">
        <v>0.26727666999999999</v>
      </c>
      <c r="C293" t="str">
        <f t="shared" si="5"/>
        <v>51.44144821,0.26727667</v>
      </c>
      <c r="K293" s="4" t="s">
        <v>304</v>
      </c>
    </row>
    <row r="294" spans="1:11" x14ac:dyDescent="0.25">
      <c r="A294">
        <v>51.441448209999997</v>
      </c>
      <c r="B294">
        <v>0.26727666999999999</v>
      </c>
      <c r="C294" t="str">
        <f t="shared" si="5"/>
        <v>51.44144821,0.26727667</v>
      </c>
      <c r="K294" s="4" t="s">
        <v>305</v>
      </c>
    </row>
    <row r="295" spans="1:11" x14ac:dyDescent="0.25">
      <c r="A295">
        <v>51.441448209999997</v>
      </c>
      <c r="B295">
        <v>0.26727666999999999</v>
      </c>
      <c r="C295" t="str">
        <f t="shared" si="5"/>
        <v>51.44144821,0.26727667</v>
      </c>
      <c r="K295" s="4" t="s">
        <v>306</v>
      </c>
    </row>
    <row r="296" spans="1:11" x14ac:dyDescent="0.25">
      <c r="A296">
        <v>51.441448209999997</v>
      </c>
      <c r="B296">
        <v>0.26727666999999999</v>
      </c>
      <c r="C296" t="str">
        <f t="shared" si="5"/>
        <v>51.44144821,0.26727667</v>
      </c>
      <c r="K296" s="4" t="s">
        <v>307</v>
      </c>
    </row>
    <row r="297" spans="1:11" x14ac:dyDescent="0.25">
      <c r="A297">
        <v>51.441440579999998</v>
      </c>
      <c r="B297">
        <v>0.26726335000000001</v>
      </c>
      <c r="C297" t="str">
        <f t="shared" si="5"/>
        <v>51.44144058,0.26726335</v>
      </c>
      <c r="K297" s="4" t="s">
        <v>308</v>
      </c>
    </row>
    <row r="298" spans="1:11" x14ac:dyDescent="0.25">
      <c r="A298">
        <v>51.441440579999998</v>
      </c>
      <c r="B298">
        <v>0.26726335000000001</v>
      </c>
      <c r="C298" t="str">
        <f t="shared" si="5"/>
        <v>51.44144058,0.26726335</v>
      </c>
      <c r="K298" s="4" t="s">
        <v>309</v>
      </c>
    </row>
    <row r="299" spans="1:11" x14ac:dyDescent="0.25">
      <c r="A299">
        <v>51.441429139999997</v>
      </c>
      <c r="B299">
        <v>0.26726001999999999</v>
      </c>
      <c r="C299" t="str">
        <f t="shared" si="5"/>
        <v>51.44142914,0.26726002</v>
      </c>
      <c r="K299" s="4" t="s">
        <v>310</v>
      </c>
    </row>
    <row r="300" spans="1:11" x14ac:dyDescent="0.25">
      <c r="A300">
        <v>51.441429139999997</v>
      </c>
      <c r="B300">
        <v>0.26726001999999999</v>
      </c>
      <c r="C300" t="str">
        <f t="shared" si="5"/>
        <v>51.44142914,0.26726002</v>
      </c>
      <c r="K300" s="4" t="s">
        <v>311</v>
      </c>
    </row>
    <row r="301" spans="1:11" x14ac:dyDescent="0.25">
      <c r="A301">
        <v>51.441421509999998</v>
      </c>
      <c r="B301">
        <v>0.26725831999999999</v>
      </c>
      <c r="C301" t="str">
        <f t="shared" si="5"/>
        <v>51.44142151,0.26725832</v>
      </c>
      <c r="K301" s="4" t="s">
        <v>312</v>
      </c>
    </row>
    <row r="302" spans="1:11" x14ac:dyDescent="0.25">
      <c r="A302">
        <v>51.441421509999998</v>
      </c>
      <c r="B302">
        <v>0.26725831999999999</v>
      </c>
      <c r="C302" t="str">
        <f t="shared" si="5"/>
        <v>51.44142151,0.26725832</v>
      </c>
      <c r="K302" s="4" t="s">
        <v>313</v>
      </c>
    </row>
    <row r="303" spans="1:11" x14ac:dyDescent="0.25">
      <c r="A303">
        <v>51.441421509999998</v>
      </c>
      <c r="B303">
        <v>0.26725831999999999</v>
      </c>
      <c r="C303" t="str">
        <f t="shared" si="5"/>
        <v>51.44142151,0.26725832</v>
      </c>
      <c r="K303" s="4" t="s">
        <v>314</v>
      </c>
    </row>
    <row r="304" spans="1:11" x14ac:dyDescent="0.25">
      <c r="A304">
        <v>51.441421509999998</v>
      </c>
      <c r="B304">
        <v>0.26725831999999999</v>
      </c>
      <c r="C304" t="str">
        <f t="shared" si="5"/>
        <v>51.44142151,0.26725832</v>
      </c>
      <c r="K304" s="4" t="s">
        <v>117</v>
      </c>
    </row>
    <row r="305" spans="1:11" x14ac:dyDescent="0.25">
      <c r="A305">
        <v>51.441413879999999</v>
      </c>
      <c r="B305">
        <v>0.26725831999999999</v>
      </c>
      <c r="C305" t="str">
        <f t="shared" si="5"/>
        <v>51.44141388,0.26725832</v>
      </c>
      <c r="K305" s="4" t="s">
        <v>315</v>
      </c>
    </row>
    <row r="306" spans="1:11" x14ac:dyDescent="0.25">
      <c r="A306">
        <v>51.441413879999999</v>
      </c>
      <c r="B306">
        <v>0.26725831999999999</v>
      </c>
      <c r="C306" t="str">
        <f t="shared" si="5"/>
        <v>51.44141388,0.26725832</v>
      </c>
      <c r="K306" s="4" t="s">
        <v>120</v>
      </c>
    </row>
    <row r="307" spans="1:11" x14ac:dyDescent="0.25">
      <c r="A307">
        <v>51.44140625</v>
      </c>
      <c r="B307">
        <v>0.26725668000000002</v>
      </c>
      <c r="C307" t="str">
        <f t="shared" si="5"/>
        <v>51.44140625,0.26725668</v>
      </c>
      <c r="K307" s="4" t="s">
        <v>316</v>
      </c>
    </row>
    <row r="308" spans="1:11" x14ac:dyDescent="0.25">
      <c r="A308">
        <v>51.44140625</v>
      </c>
      <c r="B308">
        <v>0.26725668000000002</v>
      </c>
      <c r="C308" t="str">
        <f t="shared" si="5"/>
        <v>51.44140625,0.26725668</v>
      </c>
      <c r="K308" s="4" t="s">
        <v>317</v>
      </c>
    </row>
    <row r="309" spans="1:11" x14ac:dyDescent="0.25">
      <c r="A309">
        <v>51.441398620000001</v>
      </c>
      <c r="B309">
        <v>0.26725497999999998</v>
      </c>
      <c r="C309" t="str">
        <f t="shared" si="5"/>
        <v>51.44139862,0.26725498</v>
      </c>
      <c r="K309" s="4" t="s">
        <v>318</v>
      </c>
    </row>
    <row r="310" spans="1:11" x14ac:dyDescent="0.25">
      <c r="A310">
        <v>51.441390990000002</v>
      </c>
      <c r="B310">
        <v>0.26725497999999998</v>
      </c>
      <c r="C310" t="str">
        <f t="shared" si="5"/>
        <v>51.44139099,0.26725498</v>
      </c>
      <c r="K310" s="4" t="s">
        <v>319</v>
      </c>
    </row>
    <row r="311" spans="1:11" x14ac:dyDescent="0.25">
      <c r="A311">
        <v>51.441390990000002</v>
      </c>
      <c r="B311">
        <v>0.26725497999999998</v>
      </c>
      <c r="C311" t="str">
        <f t="shared" si="5"/>
        <v>51.44139099,0.26725498</v>
      </c>
      <c r="K311" s="4" t="s">
        <v>320</v>
      </c>
    </row>
    <row r="312" spans="1:11" x14ac:dyDescent="0.25">
      <c r="A312">
        <v>51.441383360000003</v>
      </c>
      <c r="B312">
        <v>0.26725497999999998</v>
      </c>
      <c r="C312" t="str">
        <f t="shared" si="5"/>
        <v>51.44138336,0.26725498</v>
      </c>
      <c r="K312" s="4" t="s">
        <v>321</v>
      </c>
    </row>
    <row r="313" spans="1:11" x14ac:dyDescent="0.25">
      <c r="A313">
        <v>51.441383360000003</v>
      </c>
      <c r="B313">
        <v>0.26725497999999998</v>
      </c>
      <c r="C313" t="str">
        <f t="shared" si="5"/>
        <v>51.44138336,0.26725498</v>
      </c>
      <c r="K313" s="4" t="s">
        <v>322</v>
      </c>
    </row>
    <row r="314" spans="1:11" x14ac:dyDescent="0.25">
      <c r="A314">
        <v>51.441383360000003</v>
      </c>
      <c r="B314">
        <v>0.26725497999999998</v>
      </c>
      <c r="C314" t="str">
        <f t="shared" si="5"/>
        <v>51.44138336,0.26725498</v>
      </c>
      <c r="K314" s="4" t="s">
        <v>323</v>
      </c>
    </row>
    <row r="315" spans="1:11" x14ac:dyDescent="0.25">
      <c r="A315">
        <v>51.441383360000003</v>
      </c>
      <c r="B315">
        <v>0.26725497999999998</v>
      </c>
      <c r="C315" t="str">
        <f t="shared" si="5"/>
        <v>51.44138336,0.26725498</v>
      </c>
      <c r="K315" s="4" t="s">
        <v>324</v>
      </c>
    </row>
    <row r="316" spans="1:11" x14ac:dyDescent="0.25">
      <c r="A316">
        <v>51.441371920000002</v>
      </c>
      <c r="B316">
        <v>0.26725668000000002</v>
      </c>
      <c r="C316" t="str">
        <f t="shared" si="5"/>
        <v>51.44137192,0.26725668</v>
      </c>
      <c r="K316" s="4" t="s">
        <v>325</v>
      </c>
    </row>
    <row r="317" spans="1:11" x14ac:dyDescent="0.25">
      <c r="A317">
        <v>51.441371920000002</v>
      </c>
      <c r="B317">
        <v>0.26725668000000002</v>
      </c>
      <c r="C317" t="str">
        <f t="shared" si="5"/>
        <v>51.44137192,0.26725668</v>
      </c>
      <c r="K317" s="4" t="s">
        <v>326</v>
      </c>
    </row>
    <row r="318" spans="1:11" x14ac:dyDescent="0.25">
      <c r="A318">
        <v>51.441364290000003</v>
      </c>
      <c r="B318">
        <v>0.26725831999999999</v>
      </c>
      <c r="C318" t="str">
        <f t="shared" si="5"/>
        <v>51.44136429,0.26725832</v>
      </c>
      <c r="K318" s="4" t="s">
        <v>327</v>
      </c>
    </row>
    <row r="319" spans="1:11" x14ac:dyDescent="0.25">
      <c r="A319">
        <v>51.441364290000003</v>
      </c>
      <c r="B319">
        <v>0.26725831999999999</v>
      </c>
      <c r="C319" t="str">
        <f t="shared" si="5"/>
        <v>51.44136429,0.26725832</v>
      </c>
      <c r="K319" s="4" t="s">
        <v>328</v>
      </c>
    </row>
    <row r="320" spans="1:11" x14ac:dyDescent="0.25">
      <c r="A320">
        <v>51.441356659999997</v>
      </c>
      <c r="B320">
        <v>0.26725831999999999</v>
      </c>
      <c r="C320" t="str">
        <f t="shared" si="5"/>
        <v>51.44135666,0.26725832</v>
      </c>
      <c r="K320" s="4" t="s">
        <v>329</v>
      </c>
    </row>
    <row r="321" spans="1:11" x14ac:dyDescent="0.25">
      <c r="A321">
        <v>51.441356659999997</v>
      </c>
      <c r="B321">
        <v>0.26725831999999999</v>
      </c>
      <c r="C321" t="str">
        <f t="shared" si="5"/>
        <v>51.44135666,0.26725832</v>
      </c>
      <c r="K321" s="4" t="s">
        <v>330</v>
      </c>
    </row>
    <row r="322" spans="1:11" x14ac:dyDescent="0.25">
      <c r="A322">
        <v>51.441349029999998</v>
      </c>
      <c r="B322">
        <v>0.26726165000000002</v>
      </c>
      <c r="C322" t="str">
        <f t="shared" si="5"/>
        <v>51.44134903,0.26726165</v>
      </c>
      <c r="K322" s="4" t="s">
        <v>331</v>
      </c>
    </row>
    <row r="323" spans="1:11" x14ac:dyDescent="0.25">
      <c r="A323">
        <v>51.441349029999998</v>
      </c>
      <c r="B323">
        <v>0.26726165000000002</v>
      </c>
      <c r="C323" t="str">
        <f t="shared" si="5"/>
        <v>51.44134903,0.26726165</v>
      </c>
      <c r="K323" s="4" t="s">
        <v>332</v>
      </c>
    </row>
    <row r="324" spans="1:11" x14ac:dyDescent="0.25">
      <c r="A324">
        <v>51.441341399999999</v>
      </c>
      <c r="B324">
        <v>0.26726001999999999</v>
      </c>
      <c r="C324" t="str">
        <f t="shared" si="5"/>
        <v>51.4413414,0.26726002</v>
      </c>
      <c r="K324" s="4" t="s">
        <v>333</v>
      </c>
    </row>
    <row r="325" spans="1:11" x14ac:dyDescent="0.25">
      <c r="A325">
        <v>51.441341399999999</v>
      </c>
      <c r="B325">
        <v>0.26726001999999999</v>
      </c>
      <c r="C325" t="str">
        <f t="shared" si="5"/>
        <v>51.4413414,0.26726002</v>
      </c>
      <c r="K325" s="4" t="s">
        <v>334</v>
      </c>
    </row>
    <row r="326" spans="1:11" x14ac:dyDescent="0.25">
      <c r="A326">
        <v>51.44133377</v>
      </c>
      <c r="B326">
        <v>0.26726165000000002</v>
      </c>
      <c r="C326" t="str">
        <f t="shared" si="5"/>
        <v>51.44133377,0.26726165</v>
      </c>
      <c r="K326" s="4" t="s">
        <v>335</v>
      </c>
    </row>
    <row r="327" spans="1:11" x14ac:dyDescent="0.25">
      <c r="A327">
        <v>51.441326140000001</v>
      </c>
      <c r="B327">
        <v>0.26726001999999999</v>
      </c>
      <c r="C327" t="str">
        <f t="shared" ref="C327:C390" si="6">_xlfn.CONCAT(A327,",",B327)</f>
        <v>51.44132614,0.26726002</v>
      </c>
      <c r="K327" s="4" t="s">
        <v>336</v>
      </c>
    </row>
    <row r="328" spans="1:11" x14ac:dyDescent="0.25">
      <c r="A328">
        <v>51.441326140000001</v>
      </c>
      <c r="B328">
        <v>0.26726001999999999</v>
      </c>
      <c r="C328" t="str">
        <f t="shared" si="6"/>
        <v>51.44132614,0.26726002</v>
      </c>
      <c r="K328" s="4" t="s">
        <v>337</v>
      </c>
    </row>
    <row r="329" spans="1:11" x14ac:dyDescent="0.25">
      <c r="A329">
        <v>51.441326140000001</v>
      </c>
      <c r="B329">
        <v>0.26725668000000002</v>
      </c>
      <c r="C329" t="str">
        <f t="shared" si="6"/>
        <v>51.44132614,0.26725668</v>
      </c>
      <c r="K329" s="4" t="s">
        <v>338</v>
      </c>
    </row>
    <row r="330" spans="1:11" x14ac:dyDescent="0.25">
      <c r="A330">
        <v>51.441326140000001</v>
      </c>
      <c r="B330">
        <v>0.26725668000000002</v>
      </c>
      <c r="C330" t="str">
        <f t="shared" si="6"/>
        <v>51.44132614,0.26725668</v>
      </c>
      <c r="K330" s="4" t="s">
        <v>339</v>
      </c>
    </row>
    <row r="331" spans="1:11" x14ac:dyDescent="0.25">
      <c r="A331">
        <v>51.441318510000002</v>
      </c>
      <c r="B331">
        <v>0.26725497999999998</v>
      </c>
      <c r="C331" t="str">
        <f t="shared" si="6"/>
        <v>51.44131851,0.26725498</v>
      </c>
      <c r="K331" s="4" t="s">
        <v>340</v>
      </c>
    </row>
    <row r="332" spans="1:11" x14ac:dyDescent="0.25">
      <c r="A332">
        <v>51.441318510000002</v>
      </c>
      <c r="B332">
        <v>0.26725497999999998</v>
      </c>
      <c r="C332" t="str">
        <f t="shared" si="6"/>
        <v>51.44131851,0.26725498</v>
      </c>
      <c r="K332" s="4" t="s">
        <v>341</v>
      </c>
    </row>
    <row r="333" spans="1:11" x14ac:dyDescent="0.25">
      <c r="A333">
        <v>51.441307070000001</v>
      </c>
      <c r="B333">
        <v>0.26725167</v>
      </c>
      <c r="C333" t="str">
        <f t="shared" si="6"/>
        <v>51.44130707,0.26725167</v>
      </c>
      <c r="K333" s="4" t="s">
        <v>342</v>
      </c>
    </row>
    <row r="334" spans="1:11" x14ac:dyDescent="0.25">
      <c r="A334">
        <v>51.441307070000001</v>
      </c>
      <c r="B334">
        <v>0.26725167</v>
      </c>
      <c r="C334" t="str">
        <f t="shared" si="6"/>
        <v>51.44130707,0.26725167</v>
      </c>
      <c r="K334" s="4" t="s">
        <v>343</v>
      </c>
    </row>
    <row r="335" spans="1:11" x14ac:dyDescent="0.25">
      <c r="A335">
        <v>51.441307070000001</v>
      </c>
      <c r="B335">
        <v>0.26725167</v>
      </c>
      <c r="C335" t="str">
        <f t="shared" si="6"/>
        <v>51.44130707,0.26725167</v>
      </c>
      <c r="K335" s="4" t="s">
        <v>344</v>
      </c>
    </row>
    <row r="336" spans="1:11" x14ac:dyDescent="0.25">
      <c r="A336">
        <v>51.441307070000001</v>
      </c>
      <c r="B336">
        <v>0.26725167</v>
      </c>
      <c r="C336" t="str">
        <f t="shared" si="6"/>
        <v>51.44130707,0.26725167</v>
      </c>
      <c r="K336" s="4" t="s">
        <v>345</v>
      </c>
    </row>
    <row r="337" spans="1:11" x14ac:dyDescent="0.25">
      <c r="A337">
        <v>51.441299440000002</v>
      </c>
      <c r="B337">
        <v>0.26724999999999999</v>
      </c>
      <c r="C337" t="str">
        <f t="shared" si="6"/>
        <v>51.44129944,0.26725</v>
      </c>
      <c r="K337" s="4" t="s">
        <v>346</v>
      </c>
    </row>
    <row r="338" spans="1:11" x14ac:dyDescent="0.25">
      <c r="A338">
        <v>51.441299440000002</v>
      </c>
      <c r="B338">
        <v>0.26724999999999999</v>
      </c>
      <c r="C338" t="str">
        <f t="shared" si="6"/>
        <v>51.44129944,0.26725</v>
      </c>
      <c r="K338" s="4" t="s">
        <v>347</v>
      </c>
    </row>
    <row r="339" spans="1:11" x14ac:dyDescent="0.25">
      <c r="A339">
        <v>51.441291810000003</v>
      </c>
      <c r="B339">
        <v>0.26724832999999998</v>
      </c>
      <c r="C339" t="str">
        <f t="shared" si="6"/>
        <v>51.44129181,0.26724833</v>
      </c>
      <c r="K339" s="4" t="s">
        <v>348</v>
      </c>
    </row>
    <row r="340" spans="1:11" x14ac:dyDescent="0.25">
      <c r="A340">
        <v>51.441291810000003</v>
      </c>
      <c r="B340">
        <v>0.26724832999999998</v>
      </c>
      <c r="C340" t="str">
        <f t="shared" si="6"/>
        <v>51.44129181,0.26724833</v>
      </c>
      <c r="K340" s="4" t="s">
        <v>349</v>
      </c>
    </row>
    <row r="341" spans="1:11" x14ac:dyDescent="0.25">
      <c r="A341">
        <v>51.441291810000003</v>
      </c>
      <c r="B341">
        <v>0.26724832999999998</v>
      </c>
      <c r="C341" t="str">
        <f t="shared" si="6"/>
        <v>51.44129181,0.26724833</v>
      </c>
      <c r="K341" s="4" t="s">
        <v>350</v>
      </c>
    </row>
    <row r="342" spans="1:11" x14ac:dyDescent="0.25">
      <c r="A342">
        <v>51.441291810000003</v>
      </c>
      <c r="B342">
        <v>0.26724832999999998</v>
      </c>
      <c r="C342" t="str">
        <f t="shared" si="6"/>
        <v>51.44129181,0.26724833</v>
      </c>
      <c r="K342" s="4" t="s">
        <v>351</v>
      </c>
    </row>
    <row r="343" spans="1:11" x14ac:dyDescent="0.25">
      <c r="A343">
        <v>51.441284179999997</v>
      </c>
      <c r="B343">
        <v>0.26724832999999998</v>
      </c>
      <c r="C343" t="str">
        <f t="shared" si="6"/>
        <v>51.44128418,0.26724833</v>
      </c>
      <c r="K343" s="4" t="s">
        <v>352</v>
      </c>
    </row>
    <row r="344" spans="1:11" x14ac:dyDescent="0.25">
      <c r="A344">
        <v>51.441284179999997</v>
      </c>
      <c r="B344">
        <v>0.26724832999999998</v>
      </c>
      <c r="C344" t="str">
        <f t="shared" si="6"/>
        <v>51.44128418,0.26724833</v>
      </c>
      <c r="K344" s="4" t="s">
        <v>353</v>
      </c>
    </row>
    <row r="345" spans="1:11" x14ac:dyDescent="0.25">
      <c r="A345">
        <v>51.441276549999998</v>
      </c>
      <c r="B345">
        <v>0.26724832999999998</v>
      </c>
      <c r="C345" t="str">
        <f t="shared" si="6"/>
        <v>51.44127655,0.26724833</v>
      </c>
      <c r="K345" s="4" t="s">
        <v>354</v>
      </c>
    </row>
    <row r="346" spans="1:11" x14ac:dyDescent="0.25">
      <c r="A346">
        <v>51.441276549999998</v>
      </c>
      <c r="B346">
        <v>0.26724832999999998</v>
      </c>
      <c r="C346" t="str">
        <f t="shared" si="6"/>
        <v>51.44127655,0.26724833</v>
      </c>
      <c r="K346" s="4" t="s">
        <v>355</v>
      </c>
    </row>
    <row r="347" spans="1:11" x14ac:dyDescent="0.25">
      <c r="A347">
        <v>51.441268919999999</v>
      </c>
      <c r="B347">
        <v>0.26725167</v>
      </c>
      <c r="C347" t="str">
        <f t="shared" si="6"/>
        <v>51.44126892,0.26725167</v>
      </c>
      <c r="K347" s="4" t="s">
        <v>356</v>
      </c>
    </row>
    <row r="348" spans="1:11" x14ac:dyDescent="0.25">
      <c r="A348">
        <v>51.441268919999999</v>
      </c>
      <c r="B348">
        <v>0.26725167</v>
      </c>
      <c r="C348" t="str">
        <f t="shared" si="6"/>
        <v>51.44126892,0.26725167</v>
      </c>
      <c r="K348" s="4" t="s">
        <v>357</v>
      </c>
    </row>
    <row r="349" spans="1:11" x14ac:dyDescent="0.25">
      <c r="A349">
        <v>51.441268919999999</v>
      </c>
      <c r="B349">
        <v>0.26725167</v>
      </c>
      <c r="C349" t="str">
        <f t="shared" si="6"/>
        <v>51.44126892,0.26725167</v>
      </c>
      <c r="K349" s="4" t="s">
        <v>358</v>
      </c>
    </row>
    <row r="350" spans="1:11" x14ac:dyDescent="0.25">
      <c r="A350">
        <v>51.44126129</v>
      </c>
      <c r="B350">
        <v>0.26725167</v>
      </c>
      <c r="C350" t="str">
        <f t="shared" si="6"/>
        <v>51.44126129,0.26725167</v>
      </c>
      <c r="K350" s="4" t="s">
        <v>359</v>
      </c>
    </row>
    <row r="351" spans="1:11" x14ac:dyDescent="0.25">
      <c r="A351">
        <v>51.44126129</v>
      </c>
      <c r="B351">
        <v>0.26725167</v>
      </c>
      <c r="C351" t="str">
        <f t="shared" si="6"/>
        <v>51.44126129,0.26725167</v>
      </c>
      <c r="K351" s="4" t="s">
        <v>360</v>
      </c>
    </row>
    <row r="352" spans="1:11" x14ac:dyDescent="0.25">
      <c r="A352">
        <v>51.44126129</v>
      </c>
      <c r="B352">
        <v>0.26724666000000002</v>
      </c>
      <c r="C352" t="str">
        <f t="shared" si="6"/>
        <v>51.44126129,0.26724666</v>
      </c>
      <c r="K352" s="4" t="s">
        <v>361</v>
      </c>
    </row>
    <row r="353" spans="1:11" x14ac:dyDescent="0.25">
      <c r="A353">
        <v>51.44126129</v>
      </c>
      <c r="B353">
        <v>0.26724666000000002</v>
      </c>
      <c r="C353" t="str">
        <f t="shared" si="6"/>
        <v>51.44126129,0.26724666</v>
      </c>
      <c r="K353" s="4" t="s">
        <v>362</v>
      </c>
    </row>
    <row r="354" spans="1:11" x14ac:dyDescent="0.25">
      <c r="A354">
        <v>51.441249849999998</v>
      </c>
      <c r="B354">
        <v>0.26724499000000002</v>
      </c>
      <c r="C354" t="str">
        <f t="shared" si="6"/>
        <v>51.44124985,0.26724499</v>
      </c>
      <c r="K354" s="4" t="s">
        <v>363</v>
      </c>
    </row>
    <row r="355" spans="1:11" x14ac:dyDescent="0.25">
      <c r="A355">
        <v>51.441249849999998</v>
      </c>
      <c r="B355">
        <v>0.26724499000000002</v>
      </c>
      <c r="C355" t="str">
        <f t="shared" si="6"/>
        <v>51.44124985,0.26724499</v>
      </c>
      <c r="K355" s="4" t="s">
        <v>364</v>
      </c>
    </row>
    <row r="356" spans="1:11" x14ac:dyDescent="0.25">
      <c r="A356">
        <v>51.441249849999998</v>
      </c>
      <c r="B356">
        <v>0.26724499000000002</v>
      </c>
      <c r="C356" t="str">
        <f t="shared" si="6"/>
        <v>51.44124985,0.26724499</v>
      </c>
      <c r="K356" s="4" t="s">
        <v>365</v>
      </c>
    </row>
    <row r="357" spans="1:11" x14ac:dyDescent="0.25">
      <c r="A357">
        <v>51.441249849999998</v>
      </c>
      <c r="B357">
        <v>0.26724499000000002</v>
      </c>
      <c r="C357" t="str">
        <f t="shared" si="6"/>
        <v>51.44124985,0.26724499</v>
      </c>
      <c r="K357" s="4" t="s">
        <v>366</v>
      </c>
    </row>
    <row r="358" spans="1:11" x14ac:dyDescent="0.25">
      <c r="A358">
        <v>51.441242219999999</v>
      </c>
      <c r="B358">
        <v>0.26724165999999999</v>
      </c>
      <c r="C358" t="str">
        <f t="shared" si="6"/>
        <v>51.44124222,0.26724166</v>
      </c>
      <c r="K358" s="4" t="s">
        <v>367</v>
      </c>
    </row>
    <row r="359" spans="1:11" x14ac:dyDescent="0.25">
      <c r="A359">
        <v>51.441242219999999</v>
      </c>
      <c r="B359">
        <v>0.26724165999999999</v>
      </c>
      <c r="C359" t="str">
        <f t="shared" si="6"/>
        <v>51.44124222,0.26724166</v>
      </c>
      <c r="K359" s="4" t="s">
        <v>368</v>
      </c>
    </row>
    <row r="360" spans="1:11" x14ac:dyDescent="0.25">
      <c r="A360">
        <v>51.441242219999999</v>
      </c>
      <c r="B360">
        <v>0.26723831999999997</v>
      </c>
      <c r="C360" t="str">
        <f t="shared" si="6"/>
        <v>51.44124222,0.26723832</v>
      </c>
      <c r="K360" s="4" t="s">
        <v>369</v>
      </c>
    </row>
    <row r="361" spans="1:11" x14ac:dyDescent="0.25">
      <c r="A361">
        <v>51.441242219999999</v>
      </c>
      <c r="B361">
        <v>0.26723831999999997</v>
      </c>
      <c r="C361" t="str">
        <f t="shared" si="6"/>
        <v>51.44124222,0.26723832</v>
      </c>
      <c r="K361" s="4" t="s">
        <v>370</v>
      </c>
    </row>
    <row r="362" spans="1:11" x14ac:dyDescent="0.25">
      <c r="A362">
        <v>51.441234590000001</v>
      </c>
      <c r="B362">
        <v>0.26723831999999997</v>
      </c>
      <c r="C362" t="str">
        <f t="shared" si="6"/>
        <v>51.44123459,0.26723832</v>
      </c>
      <c r="K362" s="4" t="s">
        <v>371</v>
      </c>
    </row>
    <row r="363" spans="1:11" x14ac:dyDescent="0.25">
      <c r="A363">
        <v>51.441234590000001</v>
      </c>
      <c r="B363">
        <v>0.26723831999999997</v>
      </c>
      <c r="C363" t="str">
        <f t="shared" si="6"/>
        <v>51.44123459,0.26723832</v>
      </c>
      <c r="K363" s="4" t="s">
        <v>372</v>
      </c>
    </row>
    <row r="364" spans="1:11" x14ac:dyDescent="0.25">
      <c r="A364">
        <v>51.441234590000001</v>
      </c>
      <c r="B364">
        <v>0.26723831999999997</v>
      </c>
      <c r="C364" t="str">
        <f t="shared" si="6"/>
        <v>51.44123459,0.26723832</v>
      </c>
      <c r="K364" s="4" t="s">
        <v>373</v>
      </c>
    </row>
    <row r="365" spans="1:11" x14ac:dyDescent="0.25">
      <c r="A365">
        <v>51.441234590000001</v>
      </c>
      <c r="B365">
        <v>0.26723831999999997</v>
      </c>
      <c r="C365" t="str">
        <f t="shared" si="6"/>
        <v>51.44123459,0.26723832</v>
      </c>
      <c r="K365" s="4" t="s">
        <v>374</v>
      </c>
    </row>
    <row r="366" spans="1:11" x14ac:dyDescent="0.25">
      <c r="A366">
        <v>51.441226960000002</v>
      </c>
      <c r="B366">
        <v>0.26723668</v>
      </c>
      <c r="C366" t="str">
        <f t="shared" si="6"/>
        <v>51.44122696,0.26723668</v>
      </c>
      <c r="K366" s="4" t="s">
        <v>375</v>
      </c>
    </row>
    <row r="367" spans="1:11" x14ac:dyDescent="0.25">
      <c r="A367">
        <v>51.441226960000002</v>
      </c>
      <c r="B367">
        <v>0.26723668</v>
      </c>
      <c r="C367" t="str">
        <f t="shared" si="6"/>
        <v>51.44122696,0.26723668</v>
      </c>
      <c r="K367" s="4" t="s">
        <v>376</v>
      </c>
    </row>
    <row r="368" spans="1:11" x14ac:dyDescent="0.25">
      <c r="A368">
        <v>51.441219330000003</v>
      </c>
      <c r="B368">
        <v>0.26724165999999999</v>
      </c>
      <c r="C368" t="str">
        <f t="shared" si="6"/>
        <v>51.44121933,0.26724166</v>
      </c>
      <c r="K368" s="4" t="s">
        <v>179</v>
      </c>
    </row>
    <row r="369" spans="1:11" x14ac:dyDescent="0.25">
      <c r="A369">
        <v>51.441219330000003</v>
      </c>
      <c r="B369">
        <v>0.26724165999999999</v>
      </c>
      <c r="C369" t="str">
        <f t="shared" si="6"/>
        <v>51.44121933,0.26724166</v>
      </c>
      <c r="K369" s="4" t="s">
        <v>377</v>
      </c>
    </row>
    <row r="370" spans="1:11" x14ac:dyDescent="0.25">
      <c r="A370">
        <v>51.441211699999997</v>
      </c>
      <c r="B370">
        <v>0.26725167</v>
      </c>
      <c r="C370" t="str">
        <f t="shared" si="6"/>
        <v>51.4412117,0.26725167</v>
      </c>
      <c r="K370" s="4" t="s">
        <v>378</v>
      </c>
    </row>
    <row r="371" spans="1:11" x14ac:dyDescent="0.25">
      <c r="A371">
        <v>51.441211699999997</v>
      </c>
      <c r="B371">
        <v>0.26725167</v>
      </c>
      <c r="C371" t="str">
        <f t="shared" si="6"/>
        <v>51.4412117,0.26725167</v>
      </c>
      <c r="K371" s="4" t="s">
        <v>379</v>
      </c>
    </row>
    <row r="372" spans="1:11" x14ac:dyDescent="0.25">
      <c r="A372">
        <v>51.441211699999997</v>
      </c>
      <c r="B372">
        <v>0.26725831999999999</v>
      </c>
      <c r="C372" t="str">
        <f t="shared" si="6"/>
        <v>51.4412117,0.26725832</v>
      </c>
      <c r="K372" s="4" t="s">
        <v>380</v>
      </c>
    </row>
    <row r="373" spans="1:11" x14ac:dyDescent="0.25">
      <c r="A373">
        <v>51.441211699999997</v>
      </c>
      <c r="B373">
        <v>0.26725831999999999</v>
      </c>
      <c r="C373" t="str">
        <f t="shared" si="6"/>
        <v>51.4412117,0.26725832</v>
      </c>
      <c r="K373" s="4" t="s">
        <v>381</v>
      </c>
    </row>
    <row r="374" spans="1:11" x14ac:dyDescent="0.25">
      <c r="A374">
        <v>51.441204069999998</v>
      </c>
      <c r="B374">
        <v>0.26727000000000001</v>
      </c>
      <c r="C374" t="str">
        <f t="shared" si="6"/>
        <v>51.44120407,0.26727</v>
      </c>
      <c r="K374" s="4" t="s">
        <v>382</v>
      </c>
    </row>
    <row r="375" spans="1:11" x14ac:dyDescent="0.25">
      <c r="A375">
        <v>51.441204069999998</v>
      </c>
      <c r="B375">
        <v>0.26728164999999998</v>
      </c>
      <c r="C375" t="str">
        <f t="shared" si="6"/>
        <v>51.44120407,0.26728165</v>
      </c>
      <c r="K375" s="4" t="s">
        <v>187</v>
      </c>
    </row>
    <row r="376" spans="1:11" x14ac:dyDescent="0.25">
      <c r="A376">
        <v>51.441204069999998</v>
      </c>
      <c r="B376">
        <v>0.26728164999999998</v>
      </c>
      <c r="C376" t="str">
        <f t="shared" si="6"/>
        <v>51.44120407,0.26728165</v>
      </c>
      <c r="K376" s="4" t="s">
        <v>188</v>
      </c>
    </row>
    <row r="377" spans="1:11" x14ac:dyDescent="0.25">
      <c r="A377">
        <v>51.441204069999998</v>
      </c>
      <c r="B377">
        <v>0.26729000000000003</v>
      </c>
      <c r="C377" t="str">
        <f t="shared" si="6"/>
        <v>51.44120407,0.26729</v>
      </c>
      <c r="K377" s="4" t="s">
        <v>383</v>
      </c>
    </row>
    <row r="378" spans="1:11" x14ac:dyDescent="0.25">
      <c r="A378">
        <v>51.441204069999998</v>
      </c>
      <c r="B378">
        <v>0.26729000000000003</v>
      </c>
      <c r="C378" t="str">
        <f t="shared" si="6"/>
        <v>51.44120407,0.26729</v>
      </c>
      <c r="K378" s="4" t="s">
        <v>190</v>
      </c>
    </row>
    <row r="379" spans="1:11" x14ac:dyDescent="0.25">
      <c r="A379">
        <v>51.441204069999998</v>
      </c>
      <c r="B379">
        <v>0.26729834000000002</v>
      </c>
      <c r="C379" t="str">
        <f t="shared" si="6"/>
        <v>51.44120407,0.26729834</v>
      </c>
      <c r="K379" s="4" t="s">
        <v>384</v>
      </c>
    </row>
    <row r="380" spans="1:11" x14ac:dyDescent="0.25">
      <c r="A380">
        <v>51.441204069999998</v>
      </c>
      <c r="B380">
        <v>0.26729834000000002</v>
      </c>
      <c r="C380" t="str">
        <f t="shared" si="6"/>
        <v>51.44120407,0.26729834</v>
      </c>
      <c r="K380" s="4" t="s">
        <v>385</v>
      </c>
    </row>
    <row r="381" spans="1:11" x14ac:dyDescent="0.25">
      <c r="A381">
        <v>51.441196439999999</v>
      </c>
      <c r="B381">
        <v>0.26730499000000002</v>
      </c>
      <c r="C381" t="str">
        <f t="shared" si="6"/>
        <v>51.44119644,0.26730499</v>
      </c>
      <c r="K381" s="4" t="s">
        <v>386</v>
      </c>
    </row>
    <row r="382" spans="1:11" x14ac:dyDescent="0.25">
      <c r="A382">
        <v>51.441196439999999</v>
      </c>
      <c r="B382">
        <v>0.26730499000000002</v>
      </c>
      <c r="C382" t="str">
        <f t="shared" si="6"/>
        <v>51.44119644,0.26730499</v>
      </c>
      <c r="K382" s="4" t="s">
        <v>387</v>
      </c>
    </row>
    <row r="383" spans="1:11" x14ac:dyDescent="0.25">
      <c r="A383">
        <v>51.441196439999999</v>
      </c>
      <c r="B383">
        <v>0.26731166000000001</v>
      </c>
      <c r="C383" t="str">
        <f t="shared" si="6"/>
        <v>51.44119644,0.26731166</v>
      </c>
      <c r="K383" s="4" t="s">
        <v>388</v>
      </c>
    </row>
    <row r="384" spans="1:11" x14ac:dyDescent="0.25">
      <c r="A384">
        <v>51.441196439999999</v>
      </c>
      <c r="B384">
        <v>0.26731166000000001</v>
      </c>
      <c r="C384" t="str">
        <f t="shared" si="6"/>
        <v>51.44119644,0.26731166</v>
      </c>
      <c r="K384" s="4" t="s">
        <v>389</v>
      </c>
    </row>
    <row r="385" spans="1:11" x14ac:dyDescent="0.25">
      <c r="A385">
        <v>51.441184999999997</v>
      </c>
      <c r="B385">
        <v>0.26732001</v>
      </c>
      <c r="C385" t="str">
        <f t="shared" si="6"/>
        <v>51.441185,0.26732001</v>
      </c>
      <c r="K385" s="4" t="s">
        <v>390</v>
      </c>
    </row>
    <row r="386" spans="1:11" x14ac:dyDescent="0.25">
      <c r="A386">
        <v>51.441184999999997</v>
      </c>
      <c r="B386">
        <v>0.26732001</v>
      </c>
      <c r="C386" t="str">
        <f t="shared" si="6"/>
        <v>51.441185,0.26732001</v>
      </c>
      <c r="K386" s="4" t="s">
        <v>391</v>
      </c>
    </row>
    <row r="387" spans="1:11" x14ac:dyDescent="0.25">
      <c r="A387">
        <v>51.441184999999997</v>
      </c>
      <c r="B387">
        <v>0.26732832000000001</v>
      </c>
      <c r="C387" t="str">
        <f t="shared" si="6"/>
        <v>51.441185,0.26732832</v>
      </c>
      <c r="K387" s="4" t="s">
        <v>392</v>
      </c>
    </row>
    <row r="388" spans="1:11" x14ac:dyDescent="0.25">
      <c r="A388">
        <v>51.441184999999997</v>
      </c>
      <c r="B388">
        <v>0.26732832000000001</v>
      </c>
      <c r="C388" t="str">
        <f t="shared" si="6"/>
        <v>51.441185,0.26732832</v>
      </c>
      <c r="K388" s="4" t="s">
        <v>393</v>
      </c>
    </row>
    <row r="389" spans="1:11" x14ac:dyDescent="0.25">
      <c r="A389">
        <v>51.441184999999997</v>
      </c>
      <c r="B389">
        <v>0.26733834000000001</v>
      </c>
      <c r="C389" t="str">
        <f t="shared" si="6"/>
        <v>51.441185,0.26733834</v>
      </c>
      <c r="K389" s="4" t="s">
        <v>394</v>
      </c>
    </row>
    <row r="390" spans="1:11" x14ac:dyDescent="0.25">
      <c r="A390">
        <v>51.441184999999997</v>
      </c>
      <c r="B390">
        <v>0.26733834000000001</v>
      </c>
      <c r="C390" t="str">
        <f t="shared" si="6"/>
        <v>51.441185,0.26733834</v>
      </c>
      <c r="K390" s="4" t="s">
        <v>395</v>
      </c>
    </row>
    <row r="391" spans="1:11" x14ac:dyDescent="0.25">
      <c r="A391">
        <v>51.441184999999997</v>
      </c>
      <c r="B391">
        <v>0.26735002000000002</v>
      </c>
      <c r="C391" t="str">
        <f t="shared" ref="C391:C454" si="7">_xlfn.CONCAT(A391,",",B391)</f>
        <v>51.441185,0.26735002</v>
      </c>
      <c r="K391" s="4" t="s">
        <v>396</v>
      </c>
    </row>
    <row r="392" spans="1:11" x14ac:dyDescent="0.25">
      <c r="A392">
        <v>51.441184999999997</v>
      </c>
      <c r="B392">
        <v>0.26735002000000002</v>
      </c>
      <c r="C392" t="str">
        <f t="shared" si="7"/>
        <v>51.441185,0.26735002</v>
      </c>
      <c r="K392" s="4" t="s">
        <v>202</v>
      </c>
    </row>
    <row r="393" spans="1:11" x14ac:dyDescent="0.25">
      <c r="A393">
        <v>51.441184999999997</v>
      </c>
      <c r="B393">
        <v>0.26736334</v>
      </c>
      <c r="C393" t="str">
        <f t="shared" si="7"/>
        <v>51.441185,0.26736334</v>
      </c>
      <c r="K393" s="4" t="s">
        <v>397</v>
      </c>
    </row>
    <row r="394" spans="1:11" x14ac:dyDescent="0.25">
      <c r="A394">
        <v>51.441184999999997</v>
      </c>
      <c r="B394">
        <v>0.26736334</v>
      </c>
      <c r="C394" t="str">
        <f t="shared" si="7"/>
        <v>51.441185,0.26736334</v>
      </c>
      <c r="K394" s="4" t="s">
        <v>398</v>
      </c>
    </row>
    <row r="395" spans="1:11" x14ac:dyDescent="0.25">
      <c r="A395">
        <v>51.441184999999997</v>
      </c>
      <c r="B395">
        <v>0.26737498999999998</v>
      </c>
      <c r="C395" t="str">
        <f t="shared" si="7"/>
        <v>51.441185,0.26737499</v>
      </c>
      <c r="K395" s="4" t="s">
        <v>204</v>
      </c>
    </row>
    <row r="396" spans="1:11" x14ac:dyDescent="0.25">
      <c r="A396">
        <v>51.441184999999997</v>
      </c>
      <c r="B396">
        <v>0.26737498999999998</v>
      </c>
      <c r="C396" t="str">
        <f t="shared" si="7"/>
        <v>51.441185,0.26737499</v>
      </c>
      <c r="K396" s="4" t="s">
        <v>399</v>
      </c>
    </row>
    <row r="397" spans="1:11" x14ac:dyDescent="0.25">
      <c r="A397">
        <v>51.441196439999999</v>
      </c>
      <c r="B397">
        <v>0.26738834</v>
      </c>
      <c r="C397" t="str">
        <f t="shared" si="7"/>
        <v>51.44119644,0.26738834</v>
      </c>
      <c r="K397" s="4" t="s">
        <v>400</v>
      </c>
    </row>
    <row r="398" spans="1:11" x14ac:dyDescent="0.25">
      <c r="A398">
        <v>51.441196439999999</v>
      </c>
      <c r="B398">
        <v>0.26738834</v>
      </c>
      <c r="C398" t="str">
        <f t="shared" si="7"/>
        <v>51.44119644,0.26738834</v>
      </c>
      <c r="K398" s="4" t="s">
        <v>209</v>
      </c>
    </row>
    <row r="399" spans="1:11" x14ac:dyDescent="0.25">
      <c r="A399">
        <v>51.441196439999999</v>
      </c>
      <c r="B399">
        <v>0.26740000000000003</v>
      </c>
      <c r="C399" t="str">
        <f t="shared" si="7"/>
        <v>51.44119644,0.2674</v>
      </c>
      <c r="K399" s="4" t="s">
        <v>401</v>
      </c>
    </row>
    <row r="400" spans="1:11" x14ac:dyDescent="0.25">
      <c r="A400">
        <v>51.441196439999999</v>
      </c>
      <c r="B400">
        <v>0.26740000000000003</v>
      </c>
      <c r="C400" t="str">
        <f t="shared" si="7"/>
        <v>51.44119644,0.2674</v>
      </c>
      <c r="K400" s="4" t="s">
        <v>402</v>
      </c>
    </row>
    <row r="401" spans="1:11" x14ac:dyDescent="0.25">
      <c r="A401">
        <v>51.441196439999999</v>
      </c>
      <c r="B401">
        <v>0.26740997999999999</v>
      </c>
      <c r="C401" t="str">
        <f t="shared" si="7"/>
        <v>51.44119644,0.26740998</v>
      </c>
      <c r="K401" s="4" t="s">
        <v>403</v>
      </c>
    </row>
    <row r="402" spans="1:11" x14ac:dyDescent="0.25">
      <c r="A402">
        <v>51.441204069999998</v>
      </c>
      <c r="B402">
        <v>0.26741999</v>
      </c>
      <c r="C402" t="str">
        <f t="shared" si="7"/>
        <v>51.44120407,0.26741999</v>
      </c>
      <c r="K402" s="4" t="s">
        <v>404</v>
      </c>
    </row>
    <row r="403" spans="1:11" x14ac:dyDescent="0.25">
      <c r="A403">
        <v>51.441204069999998</v>
      </c>
      <c r="B403">
        <v>0.26741999</v>
      </c>
      <c r="C403" t="str">
        <f t="shared" si="7"/>
        <v>51.44120407,0.26741999</v>
      </c>
      <c r="K403" s="4" t="s">
        <v>405</v>
      </c>
    </row>
    <row r="404" spans="1:11" x14ac:dyDescent="0.25">
      <c r="A404">
        <v>51.441204069999998</v>
      </c>
      <c r="B404">
        <v>0.26742666999999998</v>
      </c>
      <c r="C404" t="str">
        <f t="shared" si="7"/>
        <v>51.44120407,0.26742667</v>
      </c>
      <c r="K404" s="4" t="s">
        <v>406</v>
      </c>
    </row>
    <row r="405" spans="1:11" x14ac:dyDescent="0.25">
      <c r="A405">
        <v>51.441204069999998</v>
      </c>
      <c r="B405">
        <v>0.26742666999999998</v>
      </c>
      <c r="C405" t="str">
        <f t="shared" si="7"/>
        <v>51.44120407,0.26742667</v>
      </c>
      <c r="K405" s="4" t="s">
        <v>407</v>
      </c>
    </row>
    <row r="406" spans="1:11" x14ac:dyDescent="0.25">
      <c r="A406">
        <v>51.441204069999998</v>
      </c>
      <c r="B406">
        <v>0.26743331999999997</v>
      </c>
      <c r="C406" t="str">
        <f t="shared" si="7"/>
        <v>51.44120407,0.26743332</v>
      </c>
      <c r="K406" s="4" t="s">
        <v>408</v>
      </c>
    </row>
    <row r="407" spans="1:11" x14ac:dyDescent="0.25">
      <c r="A407">
        <v>51.441204069999998</v>
      </c>
      <c r="B407">
        <v>0.26743331999999997</v>
      </c>
      <c r="C407" t="str">
        <f t="shared" si="7"/>
        <v>51.44120407,0.26743332</v>
      </c>
      <c r="K407" s="4" t="s">
        <v>409</v>
      </c>
    </row>
    <row r="408" spans="1:11" x14ac:dyDescent="0.25">
      <c r="A408">
        <v>51.441204069999998</v>
      </c>
      <c r="B408">
        <v>0.26743834999999999</v>
      </c>
      <c r="C408" t="str">
        <f t="shared" si="7"/>
        <v>51.44120407,0.26743835</v>
      </c>
      <c r="K408" s="4" t="s">
        <v>410</v>
      </c>
    </row>
    <row r="409" spans="1:11" x14ac:dyDescent="0.25">
      <c r="A409">
        <v>51.441204069999998</v>
      </c>
      <c r="B409">
        <v>0.26743834999999999</v>
      </c>
      <c r="C409" t="str">
        <f t="shared" si="7"/>
        <v>51.44120407,0.26743835</v>
      </c>
      <c r="K409" s="4" t="s">
        <v>411</v>
      </c>
    </row>
    <row r="410" spans="1:11" x14ac:dyDescent="0.25">
      <c r="A410">
        <v>51.441204069999998</v>
      </c>
      <c r="B410">
        <v>0.26743999000000002</v>
      </c>
      <c r="C410" t="str">
        <f t="shared" si="7"/>
        <v>51.44120407,0.26743999</v>
      </c>
      <c r="K410" s="4" t="s">
        <v>412</v>
      </c>
    </row>
    <row r="411" spans="1:11" x14ac:dyDescent="0.25">
      <c r="A411">
        <v>51.441204069999998</v>
      </c>
      <c r="B411">
        <v>0.26743999000000002</v>
      </c>
      <c r="C411" t="str">
        <f t="shared" si="7"/>
        <v>51.44120407,0.26743999</v>
      </c>
      <c r="K411" s="4" t="s">
        <v>413</v>
      </c>
    </row>
    <row r="412" spans="1:11" x14ac:dyDescent="0.25">
      <c r="A412">
        <v>51.441211699999997</v>
      </c>
      <c r="B412">
        <v>0.26744332999999998</v>
      </c>
      <c r="C412" t="str">
        <f t="shared" si="7"/>
        <v>51.4412117,0.26744333</v>
      </c>
      <c r="K412" s="4" t="s">
        <v>414</v>
      </c>
    </row>
    <row r="413" spans="1:11" x14ac:dyDescent="0.25">
      <c r="A413">
        <v>51.441211699999997</v>
      </c>
      <c r="B413">
        <v>0.26744332999999998</v>
      </c>
      <c r="C413" t="str">
        <f t="shared" si="7"/>
        <v>51.4412117,0.26744333</v>
      </c>
      <c r="K413" s="4" t="s">
        <v>415</v>
      </c>
    </row>
    <row r="414" spans="1:11" x14ac:dyDescent="0.25">
      <c r="A414">
        <v>51.441211699999997</v>
      </c>
      <c r="B414">
        <v>0.26744332999999998</v>
      </c>
      <c r="C414" t="str">
        <f t="shared" si="7"/>
        <v>51.4412117,0.26744333</v>
      </c>
      <c r="K414" s="4" t="s">
        <v>220</v>
      </c>
    </row>
    <row r="415" spans="1:11" x14ac:dyDescent="0.25">
      <c r="A415">
        <v>51.441211699999997</v>
      </c>
      <c r="B415">
        <v>0.26744332999999998</v>
      </c>
      <c r="C415" t="str">
        <f t="shared" si="7"/>
        <v>51.4412117,0.26744333</v>
      </c>
      <c r="K415" s="4" t="s">
        <v>416</v>
      </c>
    </row>
    <row r="416" spans="1:11" x14ac:dyDescent="0.25">
      <c r="A416">
        <v>51.441211699999997</v>
      </c>
      <c r="B416">
        <v>0.26744332999999998</v>
      </c>
      <c r="C416" t="str">
        <f t="shared" si="7"/>
        <v>51.4412117,0.26744333</v>
      </c>
      <c r="K416" s="4" t="s">
        <v>417</v>
      </c>
    </row>
    <row r="417" spans="1:11" x14ac:dyDescent="0.25">
      <c r="A417">
        <v>51.441211699999997</v>
      </c>
      <c r="B417">
        <v>0.26744332999999998</v>
      </c>
      <c r="C417" t="str">
        <f t="shared" si="7"/>
        <v>51.4412117,0.26744333</v>
      </c>
      <c r="K417" s="4" t="s">
        <v>418</v>
      </c>
    </row>
    <row r="418" spans="1:11" x14ac:dyDescent="0.25">
      <c r="A418">
        <v>51.441211699999997</v>
      </c>
      <c r="B418">
        <v>0.26744332999999998</v>
      </c>
      <c r="C418" t="str">
        <f t="shared" si="7"/>
        <v>51.4412117,0.26744333</v>
      </c>
      <c r="K418" s="4" t="s">
        <v>419</v>
      </c>
    </row>
    <row r="419" spans="1:11" x14ac:dyDescent="0.25">
      <c r="A419">
        <v>51.441211699999997</v>
      </c>
      <c r="B419">
        <v>0.26744332999999998</v>
      </c>
      <c r="C419" t="str">
        <f t="shared" si="7"/>
        <v>51.4412117,0.26744333</v>
      </c>
      <c r="K419" s="4" t="s">
        <v>420</v>
      </c>
    </row>
    <row r="420" spans="1:11" x14ac:dyDescent="0.25">
      <c r="A420">
        <v>51.441211699999997</v>
      </c>
      <c r="B420">
        <v>0.26744332999999998</v>
      </c>
      <c r="C420" t="str">
        <f t="shared" si="7"/>
        <v>51.4412117,0.26744333</v>
      </c>
      <c r="K420" s="4" t="s">
        <v>421</v>
      </c>
    </row>
    <row r="421" spans="1:11" x14ac:dyDescent="0.25">
      <c r="A421">
        <v>51.441211699999997</v>
      </c>
      <c r="B421">
        <v>0.26744332999999998</v>
      </c>
      <c r="C421" t="str">
        <f t="shared" si="7"/>
        <v>51.4412117,0.26744333</v>
      </c>
      <c r="K421" s="4" t="s">
        <v>422</v>
      </c>
    </row>
    <row r="422" spans="1:11" x14ac:dyDescent="0.25">
      <c r="A422">
        <v>51.441226960000002</v>
      </c>
      <c r="B422">
        <v>0.26743665</v>
      </c>
      <c r="C422" t="str">
        <f t="shared" si="7"/>
        <v>51.44122696,0.26743665</v>
      </c>
      <c r="K422" s="4" t="s">
        <v>423</v>
      </c>
    </row>
    <row r="423" spans="1:11" x14ac:dyDescent="0.25">
      <c r="A423">
        <v>51.441226960000002</v>
      </c>
      <c r="B423">
        <v>0.26743665</v>
      </c>
      <c r="C423" t="str">
        <f t="shared" si="7"/>
        <v>51.44122696,0.26743665</v>
      </c>
      <c r="K423" s="4" t="s">
        <v>424</v>
      </c>
    </row>
    <row r="424" spans="1:11" x14ac:dyDescent="0.25">
      <c r="A424">
        <v>51.441226960000002</v>
      </c>
      <c r="B424">
        <v>0.26743331999999997</v>
      </c>
      <c r="C424" t="str">
        <f t="shared" si="7"/>
        <v>51.44122696,0.26743332</v>
      </c>
      <c r="K424" s="4" t="s">
        <v>229</v>
      </c>
    </row>
    <row r="425" spans="1:11" x14ac:dyDescent="0.25">
      <c r="A425">
        <v>51.441226960000002</v>
      </c>
      <c r="B425">
        <v>0.26743331999999997</v>
      </c>
      <c r="C425" t="str">
        <f t="shared" si="7"/>
        <v>51.44122696,0.26743332</v>
      </c>
      <c r="K425" s="4" t="s">
        <v>425</v>
      </c>
    </row>
    <row r="426" spans="1:11" x14ac:dyDescent="0.25">
      <c r="A426">
        <v>51.441234590000001</v>
      </c>
      <c r="B426">
        <v>0.26742998000000001</v>
      </c>
      <c r="C426" t="str">
        <f t="shared" si="7"/>
        <v>51.44123459,0.26742998</v>
      </c>
      <c r="K426" s="4" t="s">
        <v>426</v>
      </c>
    </row>
    <row r="427" spans="1:11" x14ac:dyDescent="0.25">
      <c r="A427">
        <v>51.441234590000001</v>
      </c>
      <c r="B427">
        <v>0.26742998000000001</v>
      </c>
      <c r="C427" t="str">
        <f t="shared" si="7"/>
        <v>51.44123459,0.26742998</v>
      </c>
      <c r="K427" s="4" t="s">
        <v>427</v>
      </c>
    </row>
    <row r="428" spans="1:11" x14ac:dyDescent="0.25">
      <c r="A428">
        <v>51.441242219999999</v>
      </c>
      <c r="B428">
        <v>0.26742833999999999</v>
      </c>
      <c r="C428" t="str">
        <f t="shared" si="7"/>
        <v>51.44124222,0.26742834</v>
      </c>
      <c r="K428" s="4" t="s">
        <v>428</v>
      </c>
    </row>
    <row r="429" spans="1:11" x14ac:dyDescent="0.25">
      <c r="A429">
        <v>51.441249849999998</v>
      </c>
      <c r="B429">
        <v>0.26742833999999999</v>
      </c>
      <c r="C429" t="str">
        <f t="shared" si="7"/>
        <v>51.44124985,0.26742834</v>
      </c>
      <c r="K429" s="4" t="s">
        <v>429</v>
      </c>
    </row>
    <row r="430" spans="1:11" x14ac:dyDescent="0.25">
      <c r="A430">
        <v>51.441249849999998</v>
      </c>
      <c r="B430">
        <v>0.26742833999999999</v>
      </c>
      <c r="C430" t="str">
        <f t="shared" si="7"/>
        <v>51.44124985,0.26742834</v>
      </c>
      <c r="K430" s="4" t="s">
        <v>430</v>
      </c>
    </row>
    <row r="431" spans="1:11" x14ac:dyDescent="0.25">
      <c r="A431">
        <v>51.441249849999998</v>
      </c>
      <c r="B431">
        <v>0.26742666999999998</v>
      </c>
      <c r="C431" t="str">
        <f t="shared" si="7"/>
        <v>51.44124985,0.26742667</v>
      </c>
      <c r="K431" s="4" t="s">
        <v>431</v>
      </c>
    </row>
    <row r="432" spans="1:11" x14ac:dyDescent="0.25">
      <c r="A432">
        <v>51.441249849999998</v>
      </c>
      <c r="B432">
        <v>0.26742666999999998</v>
      </c>
      <c r="C432" t="str">
        <f t="shared" si="7"/>
        <v>51.44124985,0.26742667</v>
      </c>
      <c r="K432" s="4" t="s">
        <v>432</v>
      </c>
    </row>
    <row r="433" spans="1:11" x14ac:dyDescent="0.25">
      <c r="A433">
        <v>51.44126129</v>
      </c>
      <c r="B433">
        <v>0.26742666999999998</v>
      </c>
      <c r="C433" t="str">
        <f t="shared" si="7"/>
        <v>51.44126129,0.26742667</v>
      </c>
      <c r="K433" s="4" t="s">
        <v>433</v>
      </c>
    </row>
    <row r="434" spans="1:11" x14ac:dyDescent="0.25">
      <c r="A434">
        <v>51.44126129</v>
      </c>
      <c r="B434">
        <v>0.26742666999999998</v>
      </c>
      <c r="C434" t="str">
        <f t="shared" si="7"/>
        <v>51.44126129,0.26742667</v>
      </c>
      <c r="K434" s="4" t="s">
        <v>434</v>
      </c>
    </row>
    <row r="435" spans="1:11" x14ac:dyDescent="0.25">
      <c r="A435">
        <v>51.441268919999999</v>
      </c>
      <c r="B435">
        <v>0.26742998000000001</v>
      </c>
      <c r="C435" t="str">
        <f t="shared" si="7"/>
        <v>51.44126892,0.26742998</v>
      </c>
      <c r="K435" s="4" t="s">
        <v>435</v>
      </c>
    </row>
    <row r="436" spans="1:11" x14ac:dyDescent="0.25">
      <c r="A436">
        <v>51.441268919999999</v>
      </c>
      <c r="B436">
        <v>0.26742998000000001</v>
      </c>
      <c r="C436" t="str">
        <f t="shared" si="7"/>
        <v>51.44126892,0.26742998</v>
      </c>
      <c r="K436" s="4" t="s">
        <v>436</v>
      </c>
    </row>
    <row r="437" spans="1:11" x14ac:dyDescent="0.25">
      <c r="A437">
        <v>51.441276549999998</v>
      </c>
      <c r="B437">
        <v>0.26743665</v>
      </c>
      <c r="C437" t="str">
        <f t="shared" si="7"/>
        <v>51.44127655,0.26743665</v>
      </c>
      <c r="K437" s="4" t="s">
        <v>437</v>
      </c>
    </row>
    <row r="438" spans="1:11" x14ac:dyDescent="0.25">
      <c r="A438">
        <v>51.441276549999998</v>
      </c>
      <c r="B438">
        <v>0.26743665</v>
      </c>
      <c r="C438" t="str">
        <f t="shared" si="7"/>
        <v>51.44127655,0.26743665</v>
      </c>
      <c r="K438" s="4" t="s">
        <v>438</v>
      </c>
    </row>
    <row r="439" spans="1:11" x14ac:dyDescent="0.25">
      <c r="A439">
        <v>51.441276549999998</v>
      </c>
      <c r="B439">
        <v>0.26744499999999999</v>
      </c>
      <c r="C439" t="str">
        <f t="shared" si="7"/>
        <v>51.44127655,0.267445</v>
      </c>
      <c r="K439" s="4" t="s">
        <v>439</v>
      </c>
    </row>
    <row r="440" spans="1:11" x14ac:dyDescent="0.25">
      <c r="A440">
        <v>51.441276549999998</v>
      </c>
      <c r="B440">
        <v>0.26744499999999999</v>
      </c>
      <c r="C440" t="str">
        <f t="shared" si="7"/>
        <v>51.44127655,0.267445</v>
      </c>
      <c r="K440" s="4" t="s">
        <v>440</v>
      </c>
    </row>
    <row r="441" spans="1:11" x14ac:dyDescent="0.25">
      <c r="A441">
        <v>51.441284179999997</v>
      </c>
      <c r="B441">
        <v>0.26745000000000002</v>
      </c>
      <c r="C441" t="str">
        <f t="shared" si="7"/>
        <v>51.44128418,0.26745</v>
      </c>
      <c r="K441" s="4" t="s">
        <v>441</v>
      </c>
    </row>
    <row r="442" spans="1:11" x14ac:dyDescent="0.25">
      <c r="A442">
        <v>51.441284179999997</v>
      </c>
      <c r="B442">
        <v>0.26745000000000002</v>
      </c>
      <c r="C442" t="str">
        <f t="shared" si="7"/>
        <v>51.44128418,0.26745</v>
      </c>
      <c r="K442" s="4" t="s">
        <v>442</v>
      </c>
    </row>
    <row r="443" spans="1:11" x14ac:dyDescent="0.25">
      <c r="A443">
        <v>51.441291810000003</v>
      </c>
      <c r="B443">
        <v>0.26745500999999999</v>
      </c>
      <c r="C443" t="str">
        <f t="shared" si="7"/>
        <v>51.44129181,0.26745501</v>
      </c>
      <c r="K443" s="4" t="s">
        <v>443</v>
      </c>
    </row>
    <row r="444" spans="1:11" x14ac:dyDescent="0.25">
      <c r="A444">
        <v>51.441291810000003</v>
      </c>
      <c r="B444">
        <v>0.26745500999999999</v>
      </c>
      <c r="C444" t="str">
        <f t="shared" si="7"/>
        <v>51.44129181,0.26745501</v>
      </c>
      <c r="K444" s="4" t="s">
        <v>444</v>
      </c>
    </row>
    <row r="445" spans="1:11" x14ac:dyDescent="0.25">
      <c r="A445">
        <v>51.441291810000003</v>
      </c>
      <c r="B445">
        <v>0.26745835000000001</v>
      </c>
      <c r="C445" t="str">
        <f t="shared" si="7"/>
        <v>51.44129181,0.26745835</v>
      </c>
      <c r="K445" s="4" t="s">
        <v>445</v>
      </c>
    </row>
    <row r="446" spans="1:11" x14ac:dyDescent="0.25">
      <c r="A446">
        <v>51.441291810000003</v>
      </c>
      <c r="B446">
        <v>0.26745835000000001</v>
      </c>
      <c r="C446" t="str">
        <f t="shared" si="7"/>
        <v>51.44129181,0.26745835</v>
      </c>
      <c r="K446" s="4" t="s">
        <v>446</v>
      </c>
    </row>
    <row r="447" spans="1:11" x14ac:dyDescent="0.25">
      <c r="A447">
        <v>51.441291810000003</v>
      </c>
      <c r="B447">
        <v>0.26746333</v>
      </c>
      <c r="C447" t="str">
        <f t="shared" si="7"/>
        <v>51.44129181,0.26746333</v>
      </c>
      <c r="K447" s="4" t="s">
        <v>447</v>
      </c>
    </row>
    <row r="448" spans="1:11" x14ac:dyDescent="0.25">
      <c r="A448">
        <v>51.441291810000003</v>
      </c>
      <c r="B448">
        <v>0.26746333</v>
      </c>
      <c r="C448" t="str">
        <f t="shared" si="7"/>
        <v>51.44129181,0.26746333</v>
      </c>
      <c r="K448" s="4" t="s">
        <v>448</v>
      </c>
    </row>
    <row r="449" spans="1:11" x14ac:dyDescent="0.25">
      <c r="A449">
        <v>51.441299440000002</v>
      </c>
      <c r="B449">
        <v>0.26746666000000002</v>
      </c>
      <c r="C449" t="str">
        <f t="shared" si="7"/>
        <v>51.44129944,0.26746666</v>
      </c>
      <c r="K449" s="4" t="s">
        <v>449</v>
      </c>
    </row>
    <row r="450" spans="1:11" x14ac:dyDescent="0.25">
      <c r="A450">
        <v>51.441299440000002</v>
      </c>
      <c r="B450">
        <v>0.26746666000000002</v>
      </c>
      <c r="C450" t="str">
        <f t="shared" si="7"/>
        <v>51.44129944,0.26746666</v>
      </c>
      <c r="K450" s="4" t="s">
        <v>450</v>
      </c>
    </row>
    <row r="451" spans="1:11" x14ac:dyDescent="0.25">
      <c r="A451">
        <v>51.441299440000002</v>
      </c>
      <c r="B451">
        <v>0.26746999999999999</v>
      </c>
      <c r="C451" t="str">
        <f t="shared" si="7"/>
        <v>51.44129944,0.26747</v>
      </c>
      <c r="K451" s="4" t="s">
        <v>451</v>
      </c>
    </row>
    <row r="452" spans="1:11" x14ac:dyDescent="0.25">
      <c r="A452">
        <v>51.441299440000002</v>
      </c>
      <c r="B452">
        <v>0.26747166999999999</v>
      </c>
      <c r="C452" t="str">
        <f t="shared" si="7"/>
        <v>51.44129944,0.26747167</v>
      </c>
      <c r="K452" s="4" t="s">
        <v>452</v>
      </c>
    </row>
    <row r="453" spans="1:11" x14ac:dyDescent="0.25">
      <c r="A453">
        <v>51.441299440000002</v>
      </c>
      <c r="B453">
        <v>0.26747166999999999</v>
      </c>
      <c r="C453" t="str">
        <f t="shared" si="7"/>
        <v>51.44129944,0.26747167</v>
      </c>
      <c r="K453" s="4" t="s">
        <v>453</v>
      </c>
    </row>
    <row r="454" spans="1:11" x14ac:dyDescent="0.25">
      <c r="A454">
        <v>51.441307070000001</v>
      </c>
      <c r="B454">
        <v>0.26747664999999998</v>
      </c>
      <c r="C454" t="str">
        <f t="shared" si="7"/>
        <v>51.44130707,0.26747665</v>
      </c>
      <c r="K454" s="4" t="s">
        <v>454</v>
      </c>
    </row>
    <row r="455" spans="1:11" x14ac:dyDescent="0.25">
      <c r="A455">
        <v>51.441307070000001</v>
      </c>
      <c r="B455">
        <v>0.26747664999999998</v>
      </c>
      <c r="C455" t="str">
        <f t="shared" ref="C455:C518" si="8">_xlfn.CONCAT(A455,",",B455)</f>
        <v>51.44130707,0.26747665</v>
      </c>
      <c r="K455" s="4" t="s">
        <v>455</v>
      </c>
    </row>
    <row r="456" spans="1:11" x14ac:dyDescent="0.25">
      <c r="A456">
        <v>51.441307070000001</v>
      </c>
      <c r="B456">
        <v>0.26748332000000002</v>
      </c>
      <c r="C456" t="str">
        <f t="shared" si="8"/>
        <v>51.44130707,0.26748332</v>
      </c>
      <c r="K456" s="4" t="s">
        <v>456</v>
      </c>
    </row>
    <row r="457" spans="1:11" x14ac:dyDescent="0.25">
      <c r="A457">
        <v>51.441307070000001</v>
      </c>
      <c r="B457">
        <v>0.26748332000000002</v>
      </c>
      <c r="C457" t="str">
        <f t="shared" si="8"/>
        <v>51.44130707,0.26748332</v>
      </c>
      <c r="K457" s="4" t="s">
        <v>457</v>
      </c>
    </row>
    <row r="458" spans="1:11" x14ac:dyDescent="0.25">
      <c r="A458">
        <v>51.441307070000001</v>
      </c>
      <c r="B458">
        <v>0.26748833</v>
      </c>
      <c r="C458" t="str">
        <f t="shared" si="8"/>
        <v>51.44130707,0.26748833</v>
      </c>
      <c r="K458" s="4" t="s">
        <v>458</v>
      </c>
    </row>
    <row r="459" spans="1:11" x14ac:dyDescent="0.25">
      <c r="A459">
        <v>51.441307070000001</v>
      </c>
      <c r="B459">
        <v>0.26748833</v>
      </c>
      <c r="C459" t="str">
        <f t="shared" si="8"/>
        <v>51.44130707,0.26748833</v>
      </c>
      <c r="K459" s="4" t="s">
        <v>459</v>
      </c>
    </row>
    <row r="460" spans="1:11" x14ac:dyDescent="0.25">
      <c r="A460">
        <v>51.441307070000001</v>
      </c>
      <c r="B460">
        <v>0.26749500999999998</v>
      </c>
      <c r="C460" t="str">
        <f t="shared" si="8"/>
        <v>51.44130707,0.26749501</v>
      </c>
      <c r="K460" s="4" t="s">
        <v>460</v>
      </c>
    </row>
    <row r="461" spans="1:11" x14ac:dyDescent="0.25">
      <c r="A461">
        <v>51.441307070000001</v>
      </c>
      <c r="B461">
        <v>0.26749500999999998</v>
      </c>
      <c r="C461" t="str">
        <f t="shared" si="8"/>
        <v>51.44130707,0.26749501</v>
      </c>
      <c r="K461" s="4" t="s">
        <v>461</v>
      </c>
    </row>
    <row r="462" spans="1:11" x14ac:dyDescent="0.25">
      <c r="A462">
        <v>51.441307070000001</v>
      </c>
      <c r="B462">
        <v>0.26750501999999998</v>
      </c>
      <c r="C462" t="str">
        <f t="shared" si="8"/>
        <v>51.44130707,0.26750502</v>
      </c>
      <c r="K462" s="4" t="s">
        <v>460</v>
      </c>
    </row>
    <row r="463" spans="1:11" x14ac:dyDescent="0.25">
      <c r="A463">
        <v>51.441307070000001</v>
      </c>
      <c r="B463">
        <v>0.26750501999999998</v>
      </c>
      <c r="C463" t="str">
        <f t="shared" si="8"/>
        <v>51.44130707,0.26750502</v>
      </c>
      <c r="K463" s="4" t="s">
        <v>462</v>
      </c>
    </row>
    <row r="464" spans="1:11" x14ac:dyDescent="0.25">
      <c r="A464">
        <v>51.441318510000002</v>
      </c>
      <c r="B464">
        <v>0.26751166999999998</v>
      </c>
      <c r="C464" t="str">
        <f t="shared" si="8"/>
        <v>51.44131851,0.26751167</v>
      </c>
      <c r="K464" s="4" t="s">
        <v>463</v>
      </c>
    </row>
    <row r="465" spans="1:11" x14ac:dyDescent="0.25">
      <c r="A465">
        <v>51.441318510000002</v>
      </c>
      <c r="B465">
        <v>0.26751166999999998</v>
      </c>
      <c r="C465" t="str">
        <f t="shared" si="8"/>
        <v>51.44131851,0.26751167</v>
      </c>
      <c r="K465" s="4" t="s">
        <v>464</v>
      </c>
    </row>
    <row r="466" spans="1:11" x14ac:dyDescent="0.25">
      <c r="A466">
        <v>51.441318510000002</v>
      </c>
      <c r="B466">
        <v>0.26751332999999999</v>
      </c>
      <c r="C466" t="str">
        <f t="shared" si="8"/>
        <v>51.44131851,0.26751333</v>
      </c>
      <c r="K466" s="4" t="s">
        <v>465</v>
      </c>
    </row>
    <row r="467" spans="1:11" x14ac:dyDescent="0.25">
      <c r="A467">
        <v>51.441318510000002</v>
      </c>
      <c r="B467">
        <v>0.26751332999999999</v>
      </c>
      <c r="C467" t="str">
        <f t="shared" si="8"/>
        <v>51.44131851,0.26751333</v>
      </c>
      <c r="K467" s="4" t="s">
        <v>466</v>
      </c>
    </row>
    <row r="468" spans="1:11" x14ac:dyDescent="0.25">
      <c r="A468">
        <v>51.441318510000002</v>
      </c>
      <c r="B468">
        <v>0.26751166999999998</v>
      </c>
      <c r="C468" t="str">
        <f t="shared" si="8"/>
        <v>51.44131851,0.26751167</v>
      </c>
      <c r="K468" s="4" t="s">
        <v>467</v>
      </c>
    </row>
    <row r="469" spans="1:11" x14ac:dyDescent="0.25">
      <c r="A469">
        <v>51.441318510000002</v>
      </c>
      <c r="B469">
        <v>0.26751166999999998</v>
      </c>
      <c r="C469" t="str">
        <f t="shared" si="8"/>
        <v>51.44131851,0.26751167</v>
      </c>
      <c r="K469" s="4" t="s">
        <v>277</v>
      </c>
    </row>
    <row r="470" spans="1:11" x14ac:dyDescent="0.25">
      <c r="A470">
        <v>51.441318510000002</v>
      </c>
      <c r="B470">
        <v>0.26751166999999998</v>
      </c>
      <c r="C470" t="str">
        <f t="shared" si="8"/>
        <v>51.44131851,0.26751167</v>
      </c>
      <c r="K470" s="4" t="s">
        <v>278</v>
      </c>
    </row>
    <row r="471" spans="1:11" x14ac:dyDescent="0.25">
      <c r="A471">
        <v>51.441318510000002</v>
      </c>
      <c r="B471">
        <v>0.26751166999999998</v>
      </c>
      <c r="C471" t="str">
        <f t="shared" si="8"/>
        <v>51.44131851,0.26751167</v>
      </c>
      <c r="K471" s="4" t="s">
        <v>468</v>
      </c>
    </row>
    <row r="472" spans="1:11" x14ac:dyDescent="0.25">
      <c r="A472">
        <v>51.441318510000002</v>
      </c>
      <c r="B472">
        <v>0.26751166999999998</v>
      </c>
      <c r="C472" t="str">
        <f t="shared" si="8"/>
        <v>51.44131851,0.26751167</v>
      </c>
      <c r="K472" s="4" t="s">
        <v>469</v>
      </c>
    </row>
    <row r="473" spans="1:11" x14ac:dyDescent="0.25">
      <c r="A473">
        <v>51.441326140000001</v>
      </c>
      <c r="B473">
        <v>0.26750331999999999</v>
      </c>
      <c r="C473" t="str">
        <f t="shared" si="8"/>
        <v>51.44132614,0.26750332</v>
      </c>
      <c r="K473" s="4" t="s">
        <v>81</v>
      </c>
    </row>
    <row r="474" spans="1:11" x14ac:dyDescent="0.25">
      <c r="A474">
        <v>51.441326140000001</v>
      </c>
      <c r="B474">
        <v>0.26750331999999999</v>
      </c>
      <c r="C474" t="str">
        <f t="shared" si="8"/>
        <v>51.44132614,0.26750332</v>
      </c>
      <c r="K474" s="4" t="s">
        <v>281</v>
      </c>
    </row>
    <row r="475" spans="1:11" x14ac:dyDescent="0.25">
      <c r="A475">
        <v>51.44133377</v>
      </c>
      <c r="B475">
        <v>0.26749834</v>
      </c>
      <c r="C475" t="str">
        <f t="shared" si="8"/>
        <v>51.44133377,0.26749834</v>
      </c>
      <c r="K475" s="4" t="s">
        <v>470</v>
      </c>
    </row>
    <row r="476" spans="1:11" x14ac:dyDescent="0.25">
      <c r="A476">
        <v>51.44133377</v>
      </c>
      <c r="B476">
        <v>0.26749834</v>
      </c>
      <c r="C476" t="str">
        <f t="shared" si="8"/>
        <v>51.44133377,0.26749834</v>
      </c>
      <c r="K476" s="4" t="s">
        <v>471</v>
      </c>
    </row>
    <row r="477" spans="1:11" x14ac:dyDescent="0.25">
      <c r="A477">
        <v>51.441341399999999</v>
      </c>
      <c r="B477">
        <v>0.26749500999999998</v>
      </c>
      <c r="C477" t="str">
        <f t="shared" si="8"/>
        <v>51.4413414,0.26749501</v>
      </c>
      <c r="K477" s="4" t="s">
        <v>472</v>
      </c>
    </row>
    <row r="478" spans="1:11" x14ac:dyDescent="0.25">
      <c r="A478">
        <v>51.441341399999999</v>
      </c>
      <c r="B478">
        <v>0.26749500999999998</v>
      </c>
      <c r="C478" t="str">
        <f t="shared" si="8"/>
        <v>51.4413414,0.26749501</v>
      </c>
      <c r="K478" s="4" t="s">
        <v>473</v>
      </c>
    </row>
    <row r="479" spans="1:11" x14ac:dyDescent="0.25">
      <c r="A479">
        <v>51.441341399999999</v>
      </c>
      <c r="B479">
        <v>0.26749167000000001</v>
      </c>
      <c r="C479" t="str">
        <f t="shared" si="8"/>
        <v>51.4413414,0.26749167</v>
      </c>
      <c r="K479" s="4" t="s">
        <v>474</v>
      </c>
    </row>
    <row r="480" spans="1:11" x14ac:dyDescent="0.25">
      <c r="A480">
        <v>51.441341399999999</v>
      </c>
      <c r="B480">
        <v>0.26749167000000001</v>
      </c>
      <c r="C480" t="str">
        <f t="shared" si="8"/>
        <v>51.4413414,0.26749167</v>
      </c>
      <c r="K480" s="4" t="s">
        <v>475</v>
      </c>
    </row>
    <row r="481" spans="1:11" x14ac:dyDescent="0.25">
      <c r="A481">
        <v>51.441349029999998</v>
      </c>
      <c r="B481">
        <v>0.26749667999999999</v>
      </c>
      <c r="C481" t="str">
        <f t="shared" si="8"/>
        <v>51.44134903,0.26749668</v>
      </c>
      <c r="K481" s="4" t="s">
        <v>476</v>
      </c>
    </row>
    <row r="482" spans="1:11" x14ac:dyDescent="0.25">
      <c r="A482">
        <v>51.441349029999998</v>
      </c>
      <c r="B482">
        <v>0.26749667999999999</v>
      </c>
      <c r="C482" t="str">
        <f t="shared" si="8"/>
        <v>51.44134903,0.26749668</v>
      </c>
      <c r="K482" s="4" t="s">
        <v>477</v>
      </c>
    </row>
    <row r="483" spans="1:11" x14ac:dyDescent="0.25">
      <c r="A483">
        <v>51.441349029999998</v>
      </c>
      <c r="B483">
        <v>0.26750501999999998</v>
      </c>
      <c r="C483" t="str">
        <f t="shared" si="8"/>
        <v>51.44134903,0.26750502</v>
      </c>
      <c r="K483" s="4" t="s">
        <v>478</v>
      </c>
    </row>
    <row r="484" spans="1:11" x14ac:dyDescent="0.25">
      <c r="A484">
        <v>51.441349029999998</v>
      </c>
      <c r="B484">
        <v>0.26750501999999998</v>
      </c>
      <c r="C484" t="str">
        <f t="shared" si="8"/>
        <v>51.44134903,0.26750502</v>
      </c>
      <c r="K484" s="4" t="s">
        <v>479</v>
      </c>
    </row>
    <row r="485" spans="1:11" x14ac:dyDescent="0.25">
      <c r="A485">
        <v>51.441349029999998</v>
      </c>
      <c r="B485">
        <v>0.26750836</v>
      </c>
      <c r="C485" t="str">
        <f t="shared" si="8"/>
        <v>51.44134903,0.26750836</v>
      </c>
      <c r="K485" s="4" t="s">
        <v>480</v>
      </c>
    </row>
    <row r="486" spans="1:11" x14ac:dyDescent="0.25">
      <c r="A486">
        <v>51.441349029999998</v>
      </c>
      <c r="B486">
        <v>0.26750836</v>
      </c>
      <c r="C486" t="str">
        <f t="shared" si="8"/>
        <v>51.44134903,0.26750836</v>
      </c>
      <c r="K486" s="4" t="s">
        <v>481</v>
      </c>
    </row>
    <row r="487" spans="1:11" x14ac:dyDescent="0.25">
      <c r="A487">
        <v>51.441349029999998</v>
      </c>
      <c r="B487">
        <v>0.26751332999999999</v>
      </c>
      <c r="C487" t="str">
        <f t="shared" si="8"/>
        <v>51.44134903,0.26751333</v>
      </c>
      <c r="K487" s="4" t="s">
        <v>482</v>
      </c>
    </row>
    <row r="488" spans="1:11" x14ac:dyDescent="0.25">
      <c r="A488">
        <v>51.441349029999998</v>
      </c>
      <c r="B488">
        <v>0.26751332999999999</v>
      </c>
      <c r="C488" t="str">
        <f t="shared" si="8"/>
        <v>51.44134903,0.26751333</v>
      </c>
      <c r="K488" s="4" t="s">
        <v>483</v>
      </c>
    </row>
    <row r="489" spans="1:11" x14ac:dyDescent="0.25">
      <c r="A489">
        <v>51.441349029999998</v>
      </c>
      <c r="B489">
        <v>0.26751332999999999</v>
      </c>
      <c r="C489" t="str">
        <f t="shared" si="8"/>
        <v>51.44134903,0.26751333</v>
      </c>
      <c r="K489" s="4" t="s">
        <v>484</v>
      </c>
    </row>
    <row r="490" spans="1:11" x14ac:dyDescent="0.25">
      <c r="A490">
        <v>51.441349029999998</v>
      </c>
      <c r="B490">
        <v>0.26751332999999999</v>
      </c>
      <c r="C490" t="str">
        <f t="shared" si="8"/>
        <v>51.44134903,0.26751333</v>
      </c>
      <c r="K490" s="4" t="s">
        <v>485</v>
      </c>
    </row>
    <row r="491" spans="1:11" x14ac:dyDescent="0.25">
      <c r="A491">
        <v>51.441349029999998</v>
      </c>
      <c r="B491">
        <v>0.26751834000000002</v>
      </c>
      <c r="C491" t="str">
        <f t="shared" si="8"/>
        <v>51.44134903,0.26751834</v>
      </c>
      <c r="K491" s="4" t="s">
        <v>486</v>
      </c>
    </row>
    <row r="492" spans="1:11" x14ac:dyDescent="0.25">
      <c r="A492">
        <v>51.441341399999999</v>
      </c>
      <c r="B492">
        <v>0.26752000999999997</v>
      </c>
      <c r="C492" t="str">
        <f t="shared" si="8"/>
        <v>51.4413414,0.26752001</v>
      </c>
      <c r="K492" s="4" t="s">
        <v>487</v>
      </c>
    </row>
    <row r="493" spans="1:11" x14ac:dyDescent="0.25">
      <c r="A493">
        <v>51.441341399999999</v>
      </c>
      <c r="B493">
        <v>0.26752000999999997</v>
      </c>
      <c r="C493" t="str">
        <f t="shared" si="8"/>
        <v>51.4413414,0.26752001</v>
      </c>
      <c r="K493" s="4" t="s">
        <v>488</v>
      </c>
    </row>
    <row r="494" spans="1:11" x14ac:dyDescent="0.25">
      <c r="A494">
        <v>51.441341399999999</v>
      </c>
      <c r="B494">
        <v>0.26752332000000001</v>
      </c>
      <c r="C494" t="str">
        <f t="shared" si="8"/>
        <v>51.4413414,0.26752332</v>
      </c>
      <c r="K494" s="4" t="s">
        <v>489</v>
      </c>
    </row>
    <row r="495" spans="1:11" x14ac:dyDescent="0.25">
      <c r="A495">
        <v>51.441341399999999</v>
      </c>
      <c r="B495">
        <v>0.26752332000000001</v>
      </c>
      <c r="C495" t="str">
        <f t="shared" si="8"/>
        <v>51.4413414,0.26752332</v>
      </c>
      <c r="K495" s="4" t="s">
        <v>490</v>
      </c>
    </row>
    <row r="496" spans="1:11" x14ac:dyDescent="0.25">
      <c r="A496">
        <v>51.44133377</v>
      </c>
      <c r="B496">
        <v>0.26752332000000001</v>
      </c>
      <c r="C496" t="str">
        <f t="shared" si="8"/>
        <v>51.44133377,0.26752332</v>
      </c>
      <c r="K496" s="4" t="s">
        <v>491</v>
      </c>
    </row>
    <row r="497" spans="1:11" x14ac:dyDescent="0.25">
      <c r="A497">
        <v>51.44133377</v>
      </c>
      <c r="B497">
        <v>0.26752332000000001</v>
      </c>
      <c r="C497" t="str">
        <f t="shared" si="8"/>
        <v>51.44133377,0.26752332</v>
      </c>
      <c r="K497" s="4" t="s">
        <v>492</v>
      </c>
    </row>
    <row r="498" spans="1:11" x14ac:dyDescent="0.25">
      <c r="A498">
        <v>51.44133377</v>
      </c>
      <c r="B498">
        <v>0.26752502</v>
      </c>
      <c r="C498" t="str">
        <f t="shared" si="8"/>
        <v>51.44133377,0.26752502</v>
      </c>
      <c r="K498" s="4" t="s">
        <v>493</v>
      </c>
    </row>
    <row r="499" spans="1:11" x14ac:dyDescent="0.25">
      <c r="A499">
        <v>51.44133377</v>
      </c>
      <c r="B499">
        <v>0.26752502</v>
      </c>
      <c r="C499" t="str">
        <f t="shared" si="8"/>
        <v>51.44133377,0.26752502</v>
      </c>
      <c r="K499" s="4" t="s">
        <v>494</v>
      </c>
    </row>
    <row r="500" spans="1:11" x14ac:dyDescent="0.25">
      <c r="A500">
        <v>51.44133377</v>
      </c>
      <c r="B500">
        <v>0.26752502</v>
      </c>
      <c r="C500" t="str">
        <f t="shared" si="8"/>
        <v>51.44133377,0.26752502</v>
      </c>
      <c r="K500" s="4" t="s">
        <v>495</v>
      </c>
    </row>
    <row r="501" spans="1:11" x14ac:dyDescent="0.25">
      <c r="A501">
        <v>51.44133377</v>
      </c>
      <c r="B501">
        <v>0.26752502</v>
      </c>
      <c r="C501" t="str">
        <f t="shared" si="8"/>
        <v>51.44133377,0.26752502</v>
      </c>
      <c r="K501" s="4" t="s">
        <v>496</v>
      </c>
    </row>
    <row r="502" spans="1:11" x14ac:dyDescent="0.25">
      <c r="A502">
        <v>51.44133377</v>
      </c>
      <c r="B502">
        <v>0.26752502</v>
      </c>
      <c r="C502" t="str">
        <f t="shared" si="8"/>
        <v>51.44133377,0.26752502</v>
      </c>
      <c r="K502" s="4" t="s">
        <v>497</v>
      </c>
    </row>
    <row r="503" spans="1:11" x14ac:dyDescent="0.25">
      <c r="A503">
        <v>51.44133377</v>
      </c>
      <c r="B503">
        <v>0.26752502</v>
      </c>
      <c r="C503" t="str">
        <f t="shared" si="8"/>
        <v>51.44133377,0.26752502</v>
      </c>
      <c r="K503" s="4" t="s">
        <v>498</v>
      </c>
    </row>
    <row r="504" spans="1:11" x14ac:dyDescent="0.25">
      <c r="A504">
        <v>51.44133377</v>
      </c>
      <c r="B504">
        <v>0.26752502</v>
      </c>
      <c r="C504" t="str">
        <f t="shared" si="8"/>
        <v>51.44133377,0.26752502</v>
      </c>
      <c r="K504" s="4" t="s">
        <v>499</v>
      </c>
    </row>
    <row r="505" spans="1:11" x14ac:dyDescent="0.25">
      <c r="A505">
        <v>51.44133377</v>
      </c>
      <c r="B505">
        <v>0.26752502</v>
      </c>
      <c r="C505" t="str">
        <f t="shared" si="8"/>
        <v>51.44133377,0.26752502</v>
      </c>
      <c r="K505" s="4" t="s">
        <v>500</v>
      </c>
    </row>
    <row r="506" spans="1:11" x14ac:dyDescent="0.25">
      <c r="A506">
        <v>51.44133377</v>
      </c>
      <c r="B506">
        <v>0.26752502</v>
      </c>
      <c r="C506" t="str">
        <f t="shared" si="8"/>
        <v>51.44133377,0.26752502</v>
      </c>
      <c r="K506" s="4" t="s">
        <v>501</v>
      </c>
    </row>
    <row r="507" spans="1:11" x14ac:dyDescent="0.25">
      <c r="A507">
        <v>51.44133377</v>
      </c>
      <c r="B507">
        <v>0.26752502</v>
      </c>
      <c r="C507" t="str">
        <f t="shared" si="8"/>
        <v>51.44133377,0.26752502</v>
      </c>
      <c r="K507" s="4" t="s">
        <v>502</v>
      </c>
    </row>
    <row r="508" spans="1:11" x14ac:dyDescent="0.25">
      <c r="A508">
        <v>51.44133377</v>
      </c>
      <c r="B508">
        <v>0.26752502</v>
      </c>
      <c r="C508" t="str">
        <f t="shared" si="8"/>
        <v>51.44133377,0.26752502</v>
      </c>
      <c r="K508" s="4" t="s">
        <v>503</v>
      </c>
    </row>
    <row r="509" spans="1:11" x14ac:dyDescent="0.25">
      <c r="A509">
        <v>51.44133377</v>
      </c>
      <c r="B509">
        <v>0.26752502</v>
      </c>
      <c r="C509" t="str">
        <f t="shared" si="8"/>
        <v>51.44133377,0.26752502</v>
      </c>
      <c r="K509" s="4" t="s">
        <v>504</v>
      </c>
    </row>
    <row r="510" spans="1:11" x14ac:dyDescent="0.25">
      <c r="A510">
        <v>51.44133377</v>
      </c>
      <c r="B510">
        <v>0.26752502</v>
      </c>
      <c r="C510" t="str">
        <f t="shared" si="8"/>
        <v>51.44133377,0.26752502</v>
      </c>
      <c r="K510" s="4" t="s">
        <v>505</v>
      </c>
    </row>
    <row r="511" spans="1:11" x14ac:dyDescent="0.25">
      <c r="A511">
        <v>51.44133377</v>
      </c>
      <c r="B511">
        <v>0.26752502</v>
      </c>
      <c r="C511" t="str">
        <f t="shared" si="8"/>
        <v>51.44133377,0.26752502</v>
      </c>
      <c r="K511" s="4" t="s">
        <v>506</v>
      </c>
    </row>
    <row r="512" spans="1:11" x14ac:dyDescent="0.25">
      <c r="A512">
        <v>51.44133377</v>
      </c>
      <c r="B512">
        <v>0.26752502</v>
      </c>
      <c r="C512" t="str">
        <f t="shared" si="8"/>
        <v>51.44133377,0.26752502</v>
      </c>
      <c r="K512" s="4" t="s">
        <v>507</v>
      </c>
    </row>
    <row r="513" spans="1:11" x14ac:dyDescent="0.25">
      <c r="A513">
        <v>51.44133377</v>
      </c>
      <c r="B513">
        <v>0.26752502</v>
      </c>
      <c r="C513" t="str">
        <f t="shared" si="8"/>
        <v>51.44133377,0.26752502</v>
      </c>
      <c r="K513" s="4" t="s">
        <v>508</v>
      </c>
    </row>
    <row r="514" spans="1:11" x14ac:dyDescent="0.25">
      <c r="A514">
        <v>51.44133377</v>
      </c>
      <c r="B514">
        <v>0.26752502</v>
      </c>
      <c r="C514" t="str">
        <f t="shared" si="8"/>
        <v>51.44133377,0.26752502</v>
      </c>
      <c r="K514" s="4" t="s">
        <v>509</v>
      </c>
    </row>
    <row r="515" spans="1:11" x14ac:dyDescent="0.25">
      <c r="A515">
        <v>51.44133377</v>
      </c>
      <c r="B515">
        <v>0.26752502</v>
      </c>
      <c r="C515" t="str">
        <f t="shared" si="8"/>
        <v>51.44133377,0.26752502</v>
      </c>
      <c r="K515" s="4" t="s">
        <v>510</v>
      </c>
    </row>
    <row r="516" spans="1:11" x14ac:dyDescent="0.25">
      <c r="A516">
        <v>51.44133377</v>
      </c>
      <c r="B516">
        <v>0.26752502</v>
      </c>
      <c r="C516" t="str">
        <f t="shared" si="8"/>
        <v>51.44133377,0.26752502</v>
      </c>
      <c r="K516" s="4" t="s">
        <v>511</v>
      </c>
    </row>
    <row r="517" spans="1:11" x14ac:dyDescent="0.25">
      <c r="A517">
        <v>51.44133377</v>
      </c>
      <c r="B517">
        <v>0.26752502</v>
      </c>
      <c r="C517" t="str">
        <f t="shared" si="8"/>
        <v>51.44133377,0.26752502</v>
      </c>
      <c r="K517" s="4" t="s">
        <v>512</v>
      </c>
    </row>
    <row r="518" spans="1:11" x14ac:dyDescent="0.25">
      <c r="A518">
        <v>51.44133377</v>
      </c>
      <c r="B518">
        <v>0.26752502</v>
      </c>
      <c r="C518" t="str">
        <f t="shared" si="8"/>
        <v>51.44133377,0.26752502</v>
      </c>
      <c r="K518" s="4" t="s">
        <v>513</v>
      </c>
    </row>
    <row r="519" spans="1:11" x14ac:dyDescent="0.25">
      <c r="A519">
        <v>51.44133377</v>
      </c>
      <c r="B519">
        <v>0.26752502</v>
      </c>
      <c r="C519" t="str">
        <f t="shared" ref="C519:C582" si="9">_xlfn.CONCAT(A519,",",B519)</f>
        <v>51.44133377,0.26752502</v>
      </c>
      <c r="K519" s="4" t="s">
        <v>514</v>
      </c>
    </row>
    <row r="520" spans="1:11" x14ac:dyDescent="0.25">
      <c r="A520">
        <v>51.44133377</v>
      </c>
      <c r="B520">
        <v>0.26752502</v>
      </c>
      <c r="C520" t="str">
        <f t="shared" si="9"/>
        <v>51.44133377,0.26752502</v>
      </c>
      <c r="K520" s="4" t="s">
        <v>515</v>
      </c>
    </row>
    <row r="521" spans="1:11" x14ac:dyDescent="0.25">
      <c r="A521">
        <v>51.44133377</v>
      </c>
      <c r="B521">
        <v>0.26752502</v>
      </c>
      <c r="C521" t="str">
        <f t="shared" si="9"/>
        <v>51.44133377,0.26752502</v>
      </c>
      <c r="K521" s="4" t="s">
        <v>516</v>
      </c>
    </row>
    <row r="522" spans="1:11" x14ac:dyDescent="0.25">
      <c r="A522">
        <v>51.44133377</v>
      </c>
      <c r="B522">
        <v>0.26752502</v>
      </c>
      <c r="C522" t="str">
        <f t="shared" si="9"/>
        <v>51.44133377,0.26752502</v>
      </c>
      <c r="K522" s="4" t="s">
        <v>517</v>
      </c>
    </row>
    <row r="523" spans="1:11" x14ac:dyDescent="0.25">
      <c r="A523">
        <v>51.44133377</v>
      </c>
      <c r="B523">
        <v>0.26752502</v>
      </c>
      <c r="C523" t="str">
        <f t="shared" si="9"/>
        <v>51.44133377,0.26752502</v>
      </c>
      <c r="K523" s="4" t="s">
        <v>518</v>
      </c>
    </row>
    <row r="524" spans="1:11" x14ac:dyDescent="0.25">
      <c r="A524">
        <v>51.44133377</v>
      </c>
      <c r="B524">
        <v>0.26752502</v>
      </c>
      <c r="C524" t="str">
        <f t="shared" si="9"/>
        <v>51.44133377,0.26752502</v>
      </c>
      <c r="K524" s="4" t="s">
        <v>519</v>
      </c>
    </row>
    <row r="525" spans="1:11" x14ac:dyDescent="0.25">
      <c r="A525">
        <v>51.44133377</v>
      </c>
      <c r="B525">
        <v>0.26752502</v>
      </c>
      <c r="C525" t="str">
        <f t="shared" si="9"/>
        <v>51.44133377,0.26752502</v>
      </c>
      <c r="K525" s="4" t="s">
        <v>520</v>
      </c>
    </row>
    <row r="526" spans="1:11" x14ac:dyDescent="0.25">
      <c r="A526">
        <v>51.44133377</v>
      </c>
      <c r="B526">
        <v>0.26752502</v>
      </c>
      <c r="C526" t="str">
        <f t="shared" si="9"/>
        <v>51.44133377,0.26752502</v>
      </c>
      <c r="K526" s="4" t="s">
        <v>521</v>
      </c>
    </row>
    <row r="527" spans="1:11" x14ac:dyDescent="0.25">
      <c r="A527">
        <v>51.44133377</v>
      </c>
      <c r="B527">
        <v>0.26752502</v>
      </c>
      <c r="C527" t="str">
        <f t="shared" si="9"/>
        <v>51.44133377,0.26752502</v>
      </c>
      <c r="K527" s="4" t="s">
        <v>522</v>
      </c>
    </row>
    <row r="528" spans="1:11" x14ac:dyDescent="0.25">
      <c r="A528">
        <v>51.44133377</v>
      </c>
      <c r="B528">
        <v>0.26752502</v>
      </c>
      <c r="C528" t="str">
        <f t="shared" si="9"/>
        <v>51.44133377,0.26752502</v>
      </c>
      <c r="K528" s="4" t="s">
        <v>523</v>
      </c>
    </row>
    <row r="529" spans="1:11" x14ac:dyDescent="0.25">
      <c r="A529">
        <v>51.44133377</v>
      </c>
      <c r="B529">
        <v>0.26752502</v>
      </c>
      <c r="C529" t="str">
        <f t="shared" si="9"/>
        <v>51.44133377,0.26752502</v>
      </c>
      <c r="K529" s="4" t="s">
        <v>524</v>
      </c>
    </row>
    <row r="530" spans="1:11" x14ac:dyDescent="0.25">
      <c r="A530">
        <v>51.44133377</v>
      </c>
      <c r="B530">
        <v>0.26752502</v>
      </c>
      <c r="C530" t="str">
        <f t="shared" si="9"/>
        <v>51.44133377,0.26752502</v>
      </c>
      <c r="K530" s="4" t="s">
        <v>525</v>
      </c>
    </row>
    <row r="531" spans="1:11" x14ac:dyDescent="0.25">
      <c r="A531">
        <v>51.44133377</v>
      </c>
      <c r="B531">
        <v>0.26752502</v>
      </c>
      <c r="C531" t="str">
        <f t="shared" si="9"/>
        <v>51.44133377,0.26752502</v>
      </c>
      <c r="K531" s="4" t="s">
        <v>526</v>
      </c>
    </row>
    <row r="532" spans="1:11" x14ac:dyDescent="0.25">
      <c r="A532">
        <v>51.44133377</v>
      </c>
      <c r="B532">
        <v>0.26752502</v>
      </c>
      <c r="C532" t="str">
        <f t="shared" si="9"/>
        <v>51.44133377,0.26752502</v>
      </c>
      <c r="K532" s="4" t="s">
        <v>527</v>
      </c>
    </row>
    <row r="533" spans="1:11" x14ac:dyDescent="0.25">
      <c r="A533">
        <v>51.441318510000002</v>
      </c>
      <c r="B533">
        <v>0.26752999</v>
      </c>
      <c r="C533" t="str">
        <f t="shared" si="9"/>
        <v>51.44131851,0.26752999</v>
      </c>
      <c r="K533" s="4" t="s">
        <v>528</v>
      </c>
    </row>
    <row r="534" spans="1:11" x14ac:dyDescent="0.25">
      <c r="A534">
        <v>51.441318510000002</v>
      </c>
      <c r="B534">
        <v>0.26752999</v>
      </c>
      <c r="C534" t="str">
        <f t="shared" si="9"/>
        <v>51.44131851,0.26752999</v>
      </c>
      <c r="K534" s="4" t="s">
        <v>529</v>
      </c>
    </row>
    <row r="535" spans="1:11" x14ac:dyDescent="0.25">
      <c r="A535">
        <v>51.441307070000001</v>
      </c>
      <c r="B535">
        <v>0.26753168999999999</v>
      </c>
      <c r="C535" t="str">
        <f t="shared" si="9"/>
        <v>51.44130707,0.26753169</v>
      </c>
      <c r="K535" s="4" t="s">
        <v>530</v>
      </c>
    </row>
    <row r="536" spans="1:11" x14ac:dyDescent="0.25">
      <c r="A536">
        <v>51.441307070000001</v>
      </c>
      <c r="B536">
        <v>0.26753168999999999</v>
      </c>
      <c r="C536" t="str">
        <f t="shared" si="9"/>
        <v>51.44130707,0.26753169</v>
      </c>
      <c r="K536" s="4" t="s">
        <v>531</v>
      </c>
    </row>
    <row r="537" spans="1:11" x14ac:dyDescent="0.25">
      <c r="A537">
        <v>51.441307070000001</v>
      </c>
      <c r="B537">
        <v>0.26753333000000001</v>
      </c>
      <c r="C537" t="str">
        <f t="shared" si="9"/>
        <v>51.44130707,0.26753333</v>
      </c>
      <c r="K537" s="4" t="s">
        <v>532</v>
      </c>
    </row>
    <row r="538" spans="1:11" x14ac:dyDescent="0.25">
      <c r="A538">
        <v>51.441307070000001</v>
      </c>
      <c r="B538">
        <v>0.26753333000000001</v>
      </c>
      <c r="C538" t="str">
        <f t="shared" si="9"/>
        <v>51.44130707,0.26753333</v>
      </c>
      <c r="K538" s="4" t="s">
        <v>533</v>
      </c>
    </row>
    <row r="539" spans="1:11" x14ac:dyDescent="0.25">
      <c r="A539">
        <v>51.441299440000002</v>
      </c>
      <c r="B539">
        <v>0.26753666999999998</v>
      </c>
      <c r="C539" t="str">
        <f t="shared" si="9"/>
        <v>51.44129944,0.26753667</v>
      </c>
      <c r="K539" s="4" t="s">
        <v>534</v>
      </c>
    </row>
    <row r="540" spans="1:11" x14ac:dyDescent="0.25">
      <c r="A540">
        <v>51.441299440000002</v>
      </c>
      <c r="B540">
        <v>0.26754000999999999</v>
      </c>
      <c r="C540" t="str">
        <f t="shared" si="9"/>
        <v>51.44129944,0.26754001</v>
      </c>
      <c r="K540" s="4" t="s">
        <v>535</v>
      </c>
    </row>
    <row r="541" spans="1:11" x14ac:dyDescent="0.25">
      <c r="A541">
        <v>51.441299440000002</v>
      </c>
      <c r="B541">
        <v>0.26754000999999999</v>
      </c>
      <c r="C541" t="str">
        <f t="shared" si="9"/>
        <v>51.44129944,0.26754001</v>
      </c>
      <c r="K541" s="4" t="s">
        <v>536</v>
      </c>
    </row>
    <row r="542" spans="1:11" x14ac:dyDescent="0.25">
      <c r="A542">
        <v>51.441299440000002</v>
      </c>
      <c r="B542">
        <v>0.26754335000000001</v>
      </c>
      <c r="C542" t="str">
        <f t="shared" si="9"/>
        <v>51.44129944,0.26754335</v>
      </c>
      <c r="K542" s="4" t="s">
        <v>537</v>
      </c>
    </row>
    <row r="543" spans="1:11" x14ac:dyDescent="0.25">
      <c r="A543">
        <v>51.441299440000002</v>
      </c>
      <c r="B543">
        <v>0.26754335000000001</v>
      </c>
      <c r="C543" t="str">
        <f t="shared" si="9"/>
        <v>51.44129944,0.26754335</v>
      </c>
      <c r="K543" s="4" t="s">
        <v>538</v>
      </c>
    </row>
    <row r="544" spans="1:11" x14ac:dyDescent="0.25">
      <c r="A544">
        <v>51.441291810000003</v>
      </c>
      <c r="B544">
        <v>0.26754834999999999</v>
      </c>
      <c r="C544" t="str">
        <f t="shared" si="9"/>
        <v>51.44129181,0.26754835</v>
      </c>
      <c r="K544" s="4" t="s">
        <v>539</v>
      </c>
    </row>
    <row r="545" spans="1:11" x14ac:dyDescent="0.25">
      <c r="A545">
        <v>51.441291810000003</v>
      </c>
      <c r="B545">
        <v>0.26754834999999999</v>
      </c>
      <c r="C545" t="str">
        <f t="shared" si="9"/>
        <v>51.44129181,0.26754835</v>
      </c>
      <c r="K545" s="4" t="s">
        <v>540</v>
      </c>
    </row>
    <row r="546" spans="1:11" x14ac:dyDescent="0.25">
      <c r="A546">
        <v>51.441291810000003</v>
      </c>
      <c r="B546">
        <v>0.26755332999999998</v>
      </c>
      <c r="C546" t="str">
        <f t="shared" si="9"/>
        <v>51.44129181,0.26755333</v>
      </c>
      <c r="K546" s="4" t="s">
        <v>541</v>
      </c>
    </row>
    <row r="547" spans="1:11" x14ac:dyDescent="0.25">
      <c r="A547">
        <v>51.441291810000003</v>
      </c>
      <c r="B547">
        <v>0.26755332999999998</v>
      </c>
      <c r="C547" t="str">
        <f t="shared" si="9"/>
        <v>51.44129181,0.26755333</v>
      </c>
      <c r="K547" s="4" t="s">
        <v>542</v>
      </c>
    </row>
    <row r="548" spans="1:11" x14ac:dyDescent="0.25">
      <c r="A548">
        <v>51.441284179999997</v>
      </c>
      <c r="B548">
        <v>0.26756001000000001</v>
      </c>
      <c r="C548" t="str">
        <f t="shared" si="9"/>
        <v>51.44128418,0.26756001</v>
      </c>
      <c r="K548" s="4" t="s">
        <v>543</v>
      </c>
    </row>
    <row r="549" spans="1:11" x14ac:dyDescent="0.25">
      <c r="A549">
        <v>51.441284179999997</v>
      </c>
      <c r="B549">
        <v>0.26756001000000001</v>
      </c>
      <c r="C549" t="str">
        <f t="shared" si="9"/>
        <v>51.44128418,0.26756001</v>
      </c>
      <c r="K549" s="4" t="s">
        <v>544</v>
      </c>
    </row>
    <row r="550" spans="1:11" x14ac:dyDescent="0.25">
      <c r="A550">
        <v>51.441276549999998</v>
      </c>
      <c r="B550">
        <v>0.26756498000000001</v>
      </c>
      <c r="C550" t="str">
        <f t="shared" si="9"/>
        <v>51.44127655,0.26756498</v>
      </c>
      <c r="K550" s="4" t="s">
        <v>545</v>
      </c>
    </row>
    <row r="551" spans="1:11" x14ac:dyDescent="0.25">
      <c r="A551">
        <v>51.441276549999998</v>
      </c>
      <c r="B551">
        <v>0.26756498000000001</v>
      </c>
      <c r="C551" t="str">
        <f t="shared" si="9"/>
        <v>51.44127655,0.26756498</v>
      </c>
      <c r="K551" s="4" t="s">
        <v>546</v>
      </c>
    </row>
    <row r="552" spans="1:11" x14ac:dyDescent="0.25">
      <c r="A552">
        <v>51.441268919999999</v>
      </c>
      <c r="B552">
        <v>0.26757165999999999</v>
      </c>
      <c r="C552" t="str">
        <f t="shared" si="9"/>
        <v>51.44126892,0.26757166</v>
      </c>
      <c r="K552" s="4" t="s">
        <v>547</v>
      </c>
    </row>
    <row r="553" spans="1:11" x14ac:dyDescent="0.25">
      <c r="A553">
        <v>51.441268919999999</v>
      </c>
      <c r="B553">
        <v>0.26757165999999999</v>
      </c>
      <c r="C553" t="str">
        <f t="shared" si="9"/>
        <v>51.44126892,0.26757166</v>
      </c>
      <c r="K553" s="4" t="s">
        <v>548</v>
      </c>
    </row>
    <row r="554" spans="1:11" x14ac:dyDescent="0.25">
      <c r="A554">
        <v>51.441268919999999</v>
      </c>
      <c r="B554">
        <v>0.26757999999999998</v>
      </c>
      <c r="C554" t="str">
        <f t="shared" si="9"/>
        <v>51.44126892,0.26758</v>
      </c>
      <c r="K554" s="4" t="s">
        <v>549</v>
      </c>
    </row>
    <row r="555" spans="1:11" x14ac:dyDescent="0.25">
      <c r="A555">
        <v>51.441268919999999</v>
      </c>
      <c r="B555">
        <v>0.26757999999999998</v>
      </c>
      <c r="C555" t="str">
        <f t="shared" si="9"/>
        <v>51.44126892,0.26758</v>
      </c>
      <c r="K555" s="4" t="s">
        <v>550</v>
      </c>
    </row>
    <row r="556" spans="1:11" x14ac:dyDescent="0.25">
      <c r="A556">
        <v>51.441268919999999</v>
      </c>
      <c r="B556">
        <v>0.26758668000000002</v>
      </c>
      <c r="C556" t="str">
        <f t="shared" si="9"/>
        <v>51.44126892,0.26758668</v>
      </c>
      <c r="K556" s="4" t="s">
        <v>551</v>
      </c>
    </row>
    <row r="557" spans="1:11" x14ac:dyDescent="0.25">
      <c r="A557">
        <v>51.441268919999999</v>
      </c>
      <c r="B557">
        <v>0.26758668000000002</v>
      </c>
      <c r="C557" t="str">
        <f t="shared" si="9"/>
        <v>51.44126892,0.26758668</v>
      </c>
      <c r="K557" s="4" t="s">
        <v>552</v>
      </c>
    </row>
    <row r="558" spans="1:11" x14ac:dyDescent="0.25">
      <c r="A558">
        <v>51.44126129</v>
      </c>
      <c r="B558">
        <v>0.26759498999999998</v>
      </c>
      <c r="C558" t="str">
        <f t="shared" si="9"/>
        <v>51.44126129,0.26759499</v>
      </c>
      <c r="K558" s="4" t="s">
        <v>553</v>
      </c>
    </row>
    <row r="559" spans="1:11" x14ac:dyDescent="0.25">
      <c r="A559">
        <v>51.44126129</v>
      </c>
      <c r="B559">
        <v>0.26759498999999998</v>
      </c>
      <c r="C559" t="str">
        <f t="shared" si="9"/>
        <v>51.44126129,0.26759499</v>
      </c>
      <c r="K559" s="4" t="s">
        <v>554</v>
      </c>
    </row>
    <row r="560" spans="1:11" x14ac:dyDescent="0.25">
      <c r="A560">
        <v>51.44126129</v>
      </c>
      <c r="B560">
        <v>0.26760167000000001</v>
      </c>
      <c r="C560" t="str">
        <f t="shared" si="9"/>
        <v>51.44126129,0.26760167</v>
      </c>
      <c r="K560" s="4" t="s">
        <v>555</v>
      </c>
    </row>
    <row r="561" spans="1:11" x14ac:dyDescent="0.25">
      <c r="A561">
        <v>51.44126129</v>
      </c>
      <c r="B561">
        <v>0.26760831000000002</v>
      </c>
      <c r="C561" t="str">
        <f t="shared" si="9"/>
        <v>51.44126129,0.26760831</v>
      </c>
      <c r="K561" s="4" t="s">
        <v>556</v>
      </c>
    </row>
    <row r="562" spans="1:11" x14ac:dyDescent="0.25">
      <c r="A562">
        <v>51.44126129</v>
      </c>
      <c r="B562">
        <v>0.26760831000000002</v>
      </c>
      <c r="C562" t="str">
        <f t="shared" si="9"/>
        <v>51.44126129,0.26760831</v>
      </c>
      <c r="K562" s="4" t="s">
        <v>372</v>
      </c>
    </row>
    <row r="563" spans="1:11" x14ac:dyDescent="0.25">
      <c r="A563">
        <v>51.44126129</v>
      </c>
      <c r="B563">
        <v>0.26761335000000003</v>
      </c>
      <c r="C563" t="str">
        <f t="shared" si="9"/>
        <v>51.44126129,0.26761335</v>
      </c>
      <c r="K563" s="4" t="s">
        <v>557</v>
      </c>
    </row>
    <row r="564" spans="1:11" x14ac:dyDescent="0.25">
      <c r="A564">
        <v>51.44126129</v>
      </c>
      <c r="B564">
        <v>0.26761335000000003</v>
      </c>
      <c r="C564" t="str">
        <f t="shared" si="9"/>
        <v>51.44126129,0.26761335</v>
      </c>
      <c r="K564" s="4" t="s">
        <v>558</v>
      </c>
    </row>
    <row r="565" spans="1:11" x14ac:dyDescent="0.25">
      <c r="A565">
        <v>51.44126129</v>
      </c>
      <c r="B565">
        <v>0.26761335000000003</v>
      </c>
      <c r="C565" t="str">
        <f t="shared" si="9"/>
        <v>51.44126129,0.26761335</v>
      </c>
      <c r="K565" s="4" t="s">
        <v>559</v>
      </c>
    </row>
    <row r="566" spans="1:11" x14ac:dyDescent="0.25">
      <c r="A566">
        <v>51.44126129</v>
      </c>
      <c r="B566">
        <v>0.26761335000000003</v>
      </c>
      <c r="C566" t="str">
        <f t="shared" si="9"/>
        <v>51.44126129,0.26761335</v>
      </c>
      <c r="K566" s="4" t="s">
        <v>378</v>
      </c>
    </row>
    <row r="567" spans="1:11" x14ac:dyDescent="0.25">
      <c r="A567">
        <v>51.44126129</v>
      </c>
      <c r="B567">
        <v>0.26761335000000003</v>
      </c>
      <c r="C567" t="str">
        <f t="shared" si="9"/>
        <v>51.44126129,0.26761335</v>
      </c>
      <c r="K567" s="4" t="s">
        <v>186</v>
      </c>
    </row>
    <row r="568" spans="1:11" x14ac:dyDescent="0.25">
      <c r="A568">
        <v>51.44126129</v>
      </c>
      <c r="B568">
        <v>0.26761335000000003</v>
      </c>
      <c r="C568" t="str">
        <f t="shared" si="9"/>
        <v>51.44126129,0.26761335</v>
      </c>
      <c r="K568" s="4" t="s">
        <v>560</v>
      </c>
    </row>
    <row r="569" spans="1:11" x14ac:dyDescent="0.25">
      <c r="A569">
        <v>51.44126129</v>
      </c>
      <c r="B569">
        <v>0.26761335000000003</v>
      </c>
      <c r="C569" t="str">
        <f t="shared" si="9"/>
        <v>51.44126129,0.26761335</v>
      </c>
      <c r="K569" s="4" t="s">
        <v>561</v>
      </c>
    </row>
    <row r="570" spans="1:11" x14ac:dyDescent="0.25">
      <c r="A570">
        <v>51.44126129</v>
      </c>
      <c r="B570">
        <v>0.26761335000000003</v>
      </c>
      <c r="C570" t="str">
        <f t="shared" si="9"/>
        <v>51.44126129,0.26761335</v>
      </c>
      <c r="K570" s="4" t="s">
        <v>562</v>
      </c>
    </row>
    <row r="571" spans="1:11" x14ac:dyDescent="0.25">
      <c r="A571">
        <v>51.44126129</v>
      </c>
      <c r="B571">
        <v>0.26761335000000003</v>
      </c>
      <c r="C571" t="str">
        <f t="shared" si="9"/>
        <v>51.44126129,0.26761335</v>
      </c>
      <c r="K571" s="4" t="s">
        <v>563</v>
      </c>
    </row>
    <row r="572" spans="1:11" x14ac:dyDescent="0.25">
      <c r="A572">
        <v>51.44126129</v>
      </c>
      <c r="B572">
        <v>0.26761335000000003</v>
      </c>
      <c r="C572" t="str">
        <f t="shared" si="9"/>
        <v>51.44126129,0.26761335</v>
      </c>
      <c r="K572" s="4" t="s">
        <v>564</v>
      </c>
    </row>
    <row r="573" spans="1:11" x14ac:dyDescent="0.25">
      <c r="A573">
        <v>51.441242219999999</v>
      </c>
      <c r="B573">
        <v>0.267625</v>
      </c>
      <c r="C573" t="str">
        <f t="shared" si="9"/>
        <v>51.44124222,0.267625</v>
      </c>
      <c r="K573" s="4" t="s">
        <v>565</v>
      </c>
    </row>
    <row r="574" spans="1:11" x14ac:dyDescent="0.25">
      <c r="A574">
        <v>51.441242219999999</v>
      </c>
      <c r="B574">
        <v>0.267625</v>
      </c>
      <c r="C574" t="str">
        <f t="shared" si="9"/>
        <v>51.44124222,0.267625</v>
      </c>
      <c r="K574" s="4" t="s">
        <v>566</v>
      </c>
    </row>
    <row r="575" spans="1:11" x14ac:dyDescent="0.25">
      <c r="A575">
        <v>51.441242219999999</v>
      </c>
      <c r="B575">
        <v>0.26763000999999997</v>
      </c>
      <c r="C575" t="str">
        <f t="shared" si="9"/>
        <v>51.44124222,0.26763001</v>
      </c>
      <c r="K575" s="4" t="s">
        <v>567</v>
      </c>
    </row>
    <row r="576" spans="1:11" x14ac:dyDescent="0.25">
      <c r="A576">
        <v>51.441242219999999</v>
      </c>
      <c r="B576">
        <v>0.26763000999999997</v>
      </c>
      <c r="C576" t="str">
        <f t="shared" si="9"/>
        <v>51.44124222,0.26763001</v>
      </c>
      <c r="K576" s="4" t="s">
        <v>568</v>
      </c>
    </row>
    <row r="577" spans="1:11" x14ac:dyDescent="0.25">
      <c r="A577">
        <v>51.441234590000001</v>
      </c>
      <c r="B577">
        <v>0.26763669000000001</v>
      </c>
      <c r="C577" t="str">
        <f t="shared" si="9"/>
        <v>51.44123459,0.26763669</v>
      </c>
      <c r="K577" s="4" t="s">
        <v>569</v>
      </c>
    </row>
    <row r="578" spans="1:11" x14ac:dyDescent="0.25">
      <c r="A578">
        <v>51.441234590000001</v>
      </c>
      <c r="B578">
        <v>0.26763669000000001</v>
      </c>
      <c r="C578" t="str">
        <f t="shared" si="9"/>
        <v>51.44123459,0.26763669</v>
      </c>
      <c r="K578" s="4" t="s">
        <v>570</v>
      </c>
    </row>
    <row r="579" spans="1:11" x14ac:dyDescent="0.25">
      <c r="A579">
        <v>51.441234590000001</v>
      </c>
      <c r="B579">
        <v>0.26764166</v>
      </c>
      <c r="C579" t="str">
        <f t="shared" si="9"/>
        <v>51.44123459,0.26764166</v>
      </c>
      <c r="K579" s="4" t="s">
        <v>571</v>
      </c>
    </row>
    <row r="580" spans="1:11" x14ac:dyDescent="0.25">
      <c r="A580">
        <v>51.441234590000001</v>
      </c>
      <c r="B580">
        <v>0.26764166</v>
      </c>
      <c r="C580" t="str">
        <f t="shared" si="9"/>
        <v>51.44123459,0.26764166</v>
      </c>
      <c r="K580" s="4" t="s">
        <v>199</v>
      </c>
    </row>
    <row r="581" spans="1:11" x14ac:dyDescent="0.25">
      <c r="A581">
        <v>51.441226960000002</v>
      </c>
      <c r="B581">
        <v>0.26764666999999998</v>
      </c>
      <c r="C581" t="str">
        <f t="shared" si="9"/>
        <v>51.44122696,0.26764667</v>
      </c>
      <c r="K581" s="4" t="s">
        <v>572</v>
      </c>
    </row>
    <row r="582" spans="1:11" x14ac:dyDescent="0.25">
      <c r="A582">
        <v>51.441226960000002</v>
      </c>
      <c r="B582">
        <v>0.26764666999999998</v>
      </c>
      <c r="C582" t="str">
        <f t="shared" si="9"/>
        <v>51.44122696,0.26764667</v>
      </c>
      <c r="K582" s="4" t="s">
        <v>573</v>
      </c>
    </row>
    <row r="583" spans="1:11" x14ac:dyDescent="0.25">
      <c r="A583">
        <v>51.441226960000002</v>
      </c>
      <c r="B583">
        <v>0.26765000999999999</v>
      </c>
      <c r="C583" t="str">
        <f t="shared" ref="C583:C646" si="10">_xlfn.CONCAT(A583,",",B583)</f>
        <v>51.44122696,0.26765001</v>
      </c>
      <c r="K583" s="4" t="s">
        <v>574</v>
      </c>
    </row>
    <row r="584" spans="1:11" x14ac:dyDescent="0.25">
      <c r="A584">
        <v>51.441226960000002</v>
      </c>
      <c r="B584">
        <v>0.26765000999999999</v>
      </c>
      <c r="C584" t="str">
        <f t="shared" si="10"/>
        <v>51.44122696,0.26765001</v>
      </c>
      <c r="K584" s="4" t="s">
        <v>575</v>
      </c>
    </row>
    <row r="585" spans="1:11" x14ac:dyDescent="0.25">
      <c r="A585">
        <v>51.441226960000002</v>
      </c>
      <c r="B585">
        <v>0.26765335000000001</v>
      </c>
      <c r="C585" t="str">
        <f t="shared" si="10"/>
        <v>51.44122696,0.26765335</v>
      </c>
      <c r="K585" s="4" t="s">
        <v>576</v>
      </c>
    </row>
    <row r="586" spans="1:11" x14ac:dyDescent="0.25">
      <c r="A586">
        <v>51.441219330000003</v>
      </c>
      <c r="B586">
        <v>0.26765667999999998</v>
      </c>
      <c r="C586" t="str">
        <f t="shared" si="10"/>
        <v>51.44121933,0.26765668</v>
      </c>
      <c r="K586" s="4" t="s">
        <v>577</v>
      </c>
    </row>
    <row r="587" spans="1:11" x14ac:dyDescent="0.25">
      <c r="A587">
        <v>51.441219330000003</v>
      </c>
      <c r="B587">
        <v>0.26765667999999998</v>
      </c>
      <c r="C587" t="str">
        <f t="shared" si="10"/>
        <v>51.44121933,0.26765668</v>
      </c>
      <c r="K587" s="4" t="s">
        <v>578</v>
      </c>
    </row>
    <row r="588" spans="1:11" x14ac:dyDescent="0.25">
      <c r="A588">
        <v>51.441219330000003</v>
      </c>
      <c r="B588">
        <v>0.26765667999999998</v>
      </c>
      <c r="C588" t="str">
        <f t="shared" si="10"/>
        <v>51.44121933,0.26765668</v>
      </c>
      <c r="K588" s="4" t="s">
        <v>579</v>
      </c>
    </row>
    <row r="589" spans="1:11" x14ac:dyDescent="0.25">
      <c r="A589">
        <v>51.441219330000003</v>
      </c>
      <c r="B589">
        <v>0.26765667999999998</v>
      </c>
      <c r="C589" t="str">
        <f t="shared" si="10"/>
        <v>51.44121933,0.26765668</v>
      </c>
      <c r="K589" s="4" t="s">
        <v>580</v>
      </c>
    </row>
    <row r="590" spans="1:11" x14ac:dyDescent="0.25">
      <c r="A590">
        <v>51.441219330000003</v>
      </c>
      <c r="B590">
        <v>0.26765667999999998</v>
      </c>
      <c r="C590" t="str">
        <f t="shared" si="10"/>
        <v>51.44121933,0.26765668</v>
      </c>
      <c r="K590" s="4" t="s">
        <v>581</v>
      </c>
    </row>
    <row r="591" spans="1:11" x14ac:dyDescent="0.25">
      <c r="A591">
        <v>51.441219330000003</v>
      </c>
      <c r="B591">
        <v>0.26765667999999998</v>
      </c>
      <c r="C591" t="str">
        <f t="shared" si="10"/>
        <v>51.44121933,0.26765668</v>
      </c>
      <c r="K591" s="4" t="s">
        <v>582</v>
      </c>
    </row>
    <row r="592" spans="1:11" x14ac:dyDescent="0.25">
      <c r="A592">
        <v>51.441219330000003</v>
      </c>
      <c r="B592">
        <v>0.26765667999999998</v>
      </c>
      <c r="C592" t="str">
        <f t="shared" si="10"/>
        <v>51.44121933,0.26765668</v>
      </c>
      <c r="K592" s="4" t="s">
        <v>583</v>
      </c>
    </row>
    <row r="593" spans="1:11" x14ac:dyDescent="0.25">
      <c r="A593">
        <v>51.441219330000003</v>
      </c>
      <c r="B593">
        <v>0.26765667999999998</v>
      </c>
      <c r="C593" t="str">
        <f t="shared" si="10"/>
        <v>51.44121933,0.26765668</v>
      </c>
      <c r="K593" s="4" t="s">
        <v>584</v>
      </c>
    </row>
    <row r="594" spans="1:11" x14ac:dyDescent="0.25">
      <c r="A594">
        <v>51.441219330000003</v>
      </c>
      <c r="B594">
        <v>0.26765667999999998</v>
      </c>
      <c r="C594" t="str">
        <f t="shared" si="10"/>
        <v>51.44121933,0.26765668</v>
      </c>
      <c r="K594" s="4" t="s">
        <v>585</v>
      </c>
    </row>
    <row r="595" spans="1:11" x14ac:dyDescent="0.25">
      <c r="A595">
        <v>51.441219330000003</v>
      </c>
      <c r="B595">
        <v>0.26765667999999998</v>
      </c>
      <c r="C595" t="str">
        <f t="shared" si="10"/>
        <v>51.44121933,0.26765668</v>
      </c>
      <c r="K595" s="4" t="s">
        <v>572</v>
      </c>
    </row>
    <row r="596" spans="1:11" x14ac:dyDescent="0.25">
      <c r="A596">
        <v>51.441219330000003</v>
      </c>
      <c r="B596">
        <v>0.26765667999999998</v>
      </c>
      <c r="C596" t="str">
        <f t="shared" si="10"/>
        <v>51.44121933,0.26765668</v>
      </c>
      <c r="K596" s="4" t="s">
        <v>199</v>
      </c>
    </row>
    <row r="597" spans="1:11" x14ac:dyDescent="0.25">
      <c r="A597">
        <v>51.441219330000003</v>
      </c>
      <c r="B597">
        <v>0.26765667999999998</v>
      </c>
      <c r="C597" t="str">
        <f t="shared" si="10"/>
        <v>51.44121933,0.26765668</v>
      </c>
      <c r="K597" s="4" t="s">
        <v>571</v>
      </c>
    </row>
    <row r="598" spans="1:11" x14ac:dyDescent="0.25">
      <c r="A598">
        <v>51.441219330000003</v>
      </c>
      <c r="B598">
        <v>0.26765667999999998</v>
      </c>
      <c r="C598" t="str">
        <f t="shared" si="10"/>
        <v>51.44121933,0.26765668</v>
      </c>
      <c r="K598" s="4" t="s">
        <v>586</v>
      </c>
    </row>
    <row r="599" spans="1:11" x14ac:dyDescent="0.25">
      <c r="A599">
        <v>51.441219330000003</v>
      </c>
      <c r="B599">
        <v>0.26765667999999998</v>
      </c>
      <c r="C599" t="str">
        <f t="shared" si="10"/>
        <v>51.44121933,0.26765668</v>
      </c>
      <c r="K599" s="4" t="s">
        <v>587</v>
      </c>
    </row>
    <row r="600" spans="1:11" x14ac:dyDescent="0.25">
      <c r="A600">
        <v>51.441219330000003</v>
      </c>
      <c r="B600">
        <v>0.26765667999999998</v>
      </c>
      <c r="C600" t="str">
        <f t="shared" si="10"/>
        <v>51.44121933,0.26765668</v>
      </c>
      <c r="K600" s="4" t="s">
        <v>389</v>
      </c>
    </row>
    <row r="601" spans="1:11" x14ac:dyDescent="0.25">
      <c r="A601">
        <v>51.441219330000003</v>
      </c>
      <c r="B601">
        <v>0.26765667999999998</v>
      </c>
      <c r="C601" t="str">
        <f t="shared" si="10"/>
        <v>51.44121933,0.26765668</v>
      </c>
      <c r="K601" s="4" t="s">
        <v>566</v>
      </c>
    </row>
    <row r="602" spans="1:11" x14ac:dyDescent="0.25">
      <c r="A602">
        <v>51.441219330000003</v>
      </c>
      <c r="B602">
        <v>0.26765667999999998</v>
      </c>
      <c r="C602" t="str">
        <f t="shared" si="10"/>
        <v>51.44121933,0.26765668</v>
      </c>
      <c r="K602" s="4" t="s">
        <v>588</v>
      </c>
    </row>
    <row r="603" spans="1:11" x14ac:dyDescent="0.25">
      <c r="A603">
        <v>51.441219330000003</v>
      </c>
      <c r="B603">
        <v>0.26765667999999998</v>
      </c>
      <c r="C603" t="str">
        <f t="shared" si="10"/>
        <v>51.44121933,0.26765668</v>
      </c>
      <c r="K603" s="4" t="s">
        <v>565</v>
      </c>
    </row>
    <row r="604" spans="1:11" x14ac:dyDescent="0.25">
      <c r="A604">
        <v>51.441219330000003</v>
      </c>
      <c r="B604">
        <v>0.26765667999999998</v>
      </c>
      <c r="C604" t="str">
        <f t="shared" si="10"/>
        <v>51.44121933,0.26765668</v>
      </c>
      <c r="K604" s="4" t="s">
        <v>589</v>
      </c>
    </row>
    <row r="605" spans="1:11" x14ac:dyDescent="0.25">
      <c r="A605">
        <v>51.441219330000003</v>
      </c>
      <c r="B605">
        <v>0.26765667999999998</v>
      </c>
      <c r="C605" t="str">
        <f t="shared" si="10"/>
        <v>51.44121933,0.26765668</v>
      </c>
      <c r="K605" s="4" t="s">
        <v>590</v>
      </c>
    </row>
    <row r="606" spans="1:11" x14ac:dyDescent="0.25">
      <c r="A606">
        <v>51.441219330000003</v>
      </c>
      <c r="B606">
        <v>0.26765667999999998</v>
      </c>
      <c r="C606" t="str">
        <f t="shared" si="10"/>
        <v>51.44121933,0.26765668</v>
      </c>
      <c r="K606" s="4" t="s">
        <v>591</v>
      </c>
    </row>
    <row r="607" spans="1:11" x14ac:dyDescent="0.25">
      <c r="A607">
        <v>51.441219330000003</v>
      </c>
      <c r="B607">
        <v>0.26765667999999998</v>
      </c>
      <c r="C607" t="str">
        <f t="shared" si="10"/>
        <v>51.44121933,0.26765668</v>
      </c>
      <c r="K607" s="4" t="s">
        <v>592</v>
      </c>
    </row>
    <row r="608" spans="1:11" x14ac:dyDescent="0.25">
      <c r="A608">
        <v>51.441219330000003</v>
      </c>
      <c r="B608">
        <v>0.26765667999999998</v>
      </c>
      <c r="C608" t="str">
        <f t="shared" si="10"/>
        <v>51.44121933,0.26765668</v>
      </c>
      <c r="K608" s="4" t="s">
        <v>593</v>
      </c>
    </row>
    <row r="609" spans="1:11" x14ac:dyDescent="0.25">
      <c r="A609">
        <v>51.441219330000003</v>
      </c>
      <c r="B609">
        <v>0.26765667999999998</v>
      </c>
      <c r="C609" t="str">
        <f t="shared" si="10"/>
        <v>51.44121933,0.26765668</v>
      </c>
      <c r="K609" s="4" t="s">
        <v>594</v>
      </c>
    </row>
    <row r="610" spans="1:11" x14ac:dyDescent="0.25">
      <c r="A610">
        <v>51.441219330000003</v>
      </c>
      <c r="B610">
        <v>0.26765667999999998</v>
      </c>
      <c r="C610" t="str">
        <f t="shared" si="10"/>
        <v>51.44121933,0.26765668</v>
      </c>
      <c r="K610" s="4" t="s">
        <v>595</v>
      </c>
    </row>
    <row r="611" spans="1:11" x14ac:dyDescent="0.25">
      <c r="A611">
        <v>51.441219330000003</v>
      </c>
      <c r="B611">
        <v>0.26765667999999998</v>
      </c>
      <c r="C611" t="str">
        <f t="shared" si="10"/>
        <v>51.44121933,0.26765668</v>
      </c>
      <c r="K611" s="4" t="s">
        <v>596</v>
      </c>
    </row>
    <row r="612" spans="1:11" x14ac:dyDescent="0.25">
      <c r="A612">
        <v>51.441219330000003</v>
      </c>
      <c r="B612">
        <v>0.26765667999999998</v>
      </c>
      <c r="C612" t="str">
        <f t="shared" si="10"/>
        <v>51.44121933,0.26765668</v>
      </c>
      <c r="K612" s="4" t="s">
        <v>597</v>
      </c>
    </row>
    <row r="613" spans="1:11" x14ac:dyDescent="0.25">
      <c r="A613">
        <v>51.441219330000003</v>
      </c>
      <c r="B613">
        <v>0.26765667999999998</v>
      </c>
      <c r="C613" t="str">
        <f t="shared" si="10"/>
        <v>51.44121933,0.26765668</v>
      </c>
      <c r="K613" s="4" t="s">
        <v>598</v>
      </c>
    </row>
    <row r="614" spans="1:11" x14ac:dyDescent="0.25">
      <c r="A614">
        <v>51.441219330000003</v>
      </c>
      <c r="B614">
        <v>0.26765667999999998</v>
      </c>
      <c r="C614" t="str">
        <f t="shared" si="10"/>
        <v>51.44121933,0.26765668</v>
      </c>
      <c r="K614" s="4" t="s">
        <v>599</v>
      </c>
    </row>
    <row r="615" spans="1:11" x14ac:dyDescent="0.25">
      <c r="A615">
        <v>51.441226960000002</v>
      </c>
      <c r="B615">
        <v>0.26767333999999998</v>
      </c>
      <c r="C615" t="str">
        <f t="shared" si="10"/>
        <v>51.44122696,0.26767334</v>
      </c>
      <c r="K615" s="4" t="s">
        <v>600</v>
      </c>
    </row>
    <row r="616" spans="1:11" x14ac:dyDescent="0.25">
      <c r="A616">
        <v>51.441226960000002</v>
      </c>
      <c r="B616">
        <v>0.26767333999999998</v>
      </c>
      <c r="C616" t="str">
        <f t="shared" si="10"/>
        <v>51.44122696,0.26767334</v>
      </c>
      <c r="K616" s="4" t="s">
        <v>601</v>
      </c>
    </row>
    <row r="617" spans="1:11" x14ac:dyDescent="0.25">
      <c r="A617">
        <v>51.441234590000001</v>
      </c>
      <c r="B617">
        <v>0.26766667</v>
      </c>
      <c r="C617" t="str">
        <f t="shared" si="10"/>
        <v>51.44123459,0.26766667</v>
      </c>
      <c r="K617" s="4" t="s">
        <v>602</v>
      </c>
    </row>
    <row r="618" spans="1:11" x14ac:dyDescent="0.25">
      <c r="A618">
        <v>51.441234590000001</v>
      </c>
      <c r="B618">
        <v>0.26766667</v>
      </c>
      <c r="C618" t="str">
        <f t="shared" si="10"/>
        <v>51.44123459,0.26766667</v>
      </c>
      <c r="K618" s="4" t="s">
        <v>603</v>
      </c>
    </row>
    <row r="619" spans="1:11" x14ac:dyDescent="0.25">
      <c r="A619">
        <v>51.441242219999999</v>
      </c>
      <c r="B619">
        <v>0.26766002</v>
      </c>
      <c r="C619" t="str">
        <f t="shared" si="10"/>
        <v>51.44124222,0.26766002</v>
      </c>
      <c r="K619" s="4" t="s">
        <v>604</v>
      </c>
    </row>
    <row r="620" spans="1:11" x14ac:dyDescent="0.25">
      <c r="A620">
        <v>51.441242219999999</v>
      </c>
      <c r="B620">
        <v>0.26766002</v>
      </c>
      <c r="C620" t="str">
        <f t="shared" si="10"/>
        <v>51.44124222,0.26766002</v>
      </c>
      <c r="K620" s="4" t="s">
        <v>605</v>
      </c>
    </row>
    <row r="621" spans="1:11" x14ac:dyDescent="0.25">
      <c r="A621">
        <v>51.441249849999998</v>
      </c>
      <c r="B621">
        <v>0.26765335000000001</v>
      </c>
      <c r="C621" t="str">
        <f t="shared" si="10"/>
        <v>51.44124985,0.26765335</v>
      </c>
      <c r="K621" s="4" t="s">
        <v>606</v>
      </c>
    </row>
    <row r="622" spans="1:11" x14ac:dyDescent="0.25">
      <c r="A622">
        <v>51.441249849999998</v>
      </c>
      <c r="B622">
        <v>0.26765335000000001</v>
      </c>
      <c r="C622" t="str">
        <f t="shared" si="10"/>
        <v>51.44124985,0.26765335</v>
      </c>
      <c r="K622" s="4" t="s">
        <v>607</v>
      </c>
    </row>
    <row r="623" spans="1:11" x14ac:dyDescent="0.25">
      <c r="A623">
        <v>51.441249849999998</v>
      </c>
      <c r="B623">
        <v>0.26764666999999998</v>
      </c>
      <c r="C623" t="str">
        <f t="shared" si="10"/>
        <v>51.44124985,0.26764667</v>
      </c>
      <c r="K623" s="4" t="s">
        <v>608</v>
      </c>
    </row>
    <row r="624" spans="1:11" x14ac:dyDescent="0.25">
      <c r="A624">
        <v>51.441249849999998</v>
      </c>
      <c r="B624">
        <v>0.26764666999999998</v>
      </c>
      <c r="C624" t="str">
        <f t="shared" si="10"/>
        <v>51.44124985,0.26764667</v>
      </c>
      <c r="K624" s="4" t="s">
        <v>609</v>
      </c>
    </row>
    <row r="625" spans="1:11" x14ac:dyDescent="0.25">
      <c r="A625">
        <v>51.44126129</v>
      </c>
      <c r="B625">
        <v>0.26763832999999998</v>
      </c>
      <c r="C625" t="str">
        <f t="shared" si="10"/>
        <v>51.44126129,0.26763833</v>
      </c>
      <c r="K625" s="4" t="s">
        <v>610</v>
      </c>
    </row>
    <row r="626" spans="1:11" x14ac:dyDescent="0.25">
      <c r="A626">
        <v>51.44126129</v>
      </c>
      <c r="B626">
        <v>0.26763832999999998</v>
      </c>
      <c r="C626" t="str">
        <f t="shared" si="10"/>
        <v>51.44126129,0.26763833</v>
      </c>
      <c r="K626" s="4" t="s">
        <v>611</v>
      </c>
    </row>
    <row r="627" spans="1:11" x14ac:dyDescent="0.25">
      <c r="A627">
        <v>51.441268919999999</v>
      </c>
      <c r="B627">
        <v>0.26763499000000002</v>
      </c>
      <c r="C627" t="str">
        <f t="shared" si="10"/>
        <v>51.44126892,0.26763499</v>
      </c>
      <c r="K627" s="4" t="s">
        <v>612</v>
      </c>
    </row>
    <row r="628" spans="1:11" x14ac:dyDescent="0.25">
      <c r="A628">
        <v>51.441268919999999</v>
      </c>
      <c r="B628">
        <v>0.26763499000000002</v>
      </c>
      <c r="C628" t="str">
        <f t="shared" si="10"/>
        <v>51.44126892,0.26763499</v>
      </c>
      <c r="K628" s="4" t="s">
        <v>613</v>
      </c>
    </row>
    <row r="629" spans="1:11" x14ac:dyDescent="0.25">
      <c r="A629">
        <v>51.441276549999998</v>
      </c>
      <c r="B629">
        <v>0.26762667000000001</v>
      </c>
      <c r="C629" t="str">
        <f t="shared" si="10"/>
        <v>51.44127655,0.26762667</v>
      </c>
      <c r="K629" s="4" t="s">
        <v>614</v>
      </c>
    </row>
    <row r="630" spans="1:11" x14ac:dyDescent="0.25">
      <c r="A630">
        <v>51.441276549999998</v>
      </c>
      <c r="B630">
        <v>0.26762667000000001</v>
      </c>
      <c r="C630" t="str">
        <f t="shared" si="10"/>
        <v>51.44127655,0.26762667</v>
      </c>
      <c r="K630" s="4" t="s">
        <v>615</v>
      </c>
    </row>
    <row r="631" spans="1:11" x14ac:dyDescent="0.25">
      <c r="A631">
        <v>51.441284179999997</v>
      </c>
      <c r="B631">
        <v>0.26762333999999999</v>
      </c>
      <c r="C631" t="str">
        <f t="shared" si="10"/>
        <v>51.44128418,0.26762334</v>
      </c>
      <c r="K631" s="4" t="s">
        <v>616</v>
      </c>
    </row>
    <row r="632" spans="1:11" x14ac:dyDescent="0.25">
      <c r="A632">
        <v>51.441284179999997</v>
      </c>
      <c r="B632">
        <v>0.26762333999999999</v>
      </c>
      <c r="C632" t="str">
        <f t="shared" si="10"/>
        <v>51.44128418,0.26762334</v>
      </c>
      <c r="K632" s="4" t="s">
        <v>47</v>
      </c>
    </row>
    <row r="633" spans="1:11" x14ac:dyDescent="0.25">
      <c r="A633">
        <v>51.441291810000003</v>
      </c>
      <c r="B633">
        <v>0.26762000000000002</v>
      </c>
      <c r="C633" t="str">
        <f t="shared" si="10"/>
        <v>51.44129181,0.26762</v>
      </c>
      <c r="K633" s="4" t="s">
        <v>617</v>
      </c>
    </row>
    <row r="634" spans="1:11" x14ac:dyDescent="0.25">
      <c r="A634">
        <v>51.441291810000003</v>
      </c>
      <c r="B634">
        <v>0.26762000000000002</v>
      </c>
      <c r="C634" t="str">
        <f t="shared" si="10"/>
        <v>51.44129181,0.26762</v>
      </c>
      <c r="K634" s="4" t="s">
        <v>45</v>
      </c>
    </row>
    <row r="635" spans="1:11" x14ac:dyDescent="0.25">
      <c r="A635">
        <v>51.441299440000002</v>
      </c>
      <c r="B635">
        <v>0.26761666000000001</v>
      </c>
      <c r="C635" t="str">
        <f t="shared" si="10"/>
        <v>51.44129944,0.26761666</v>
      </c>
      <c r="K635" s="4" t="s">
        <v>618</v>
      </c>
    </row>
    <row r="636" spans="1:11" x14ac:dyDescent="0.25">
      <c r="A636">
        <v>51.441307070000001</v>
      </c>
      <c r="B636">
        <v>0.26761499</v>
      </c>
      <c r="C636" t="str">
        <f t="shared" si="10"/>
        <v>51.44130707,0.26761499</v>
      </c>
      <c r="K636" s="4" t="s">
        <v>619</v>
      </c>
    </row>
    <row r="637" spans="1:11" x14ac:dyDescent="0.25">
      <c r="A637">
        <v>51.441307070000001</v>
      </c>
      <c r="B637">
        <v>0.26761499</v>
      </c>
      <c r="C637" t="str">
        <f t="shared" si="10"/>
        <v>51.44130707,0.26761499</v>
      </c>
      <c r="K637" s="4" t="s">
        <v>620</v>
      </c>
    </row>
    <row r="638" spans="1:11" x14ac:dyDescent="0.25">
      <c r="A638">
        <v>51.441307070000001</v>
      </c>
      <c r="B638">
        <v>0.26761499</v>
      </c>
      <c r="C638" t="str">
        <f t="shared" si="10"/>
        <v>51.44130707,0.26761499</v>
      </c>
      <c r="K638" s="4" t="s">
        <v>621</v>
      </c>
    </row>
    <row r="639" spans="1:11" x14ac:dyDescent="0.25">
      <c r="A639">
        <v>51.441307070000001</v>
      </c>
      <c r="B639">
        <v>0.26761499</v>
      </c>
      <c r="C639" t="str">
        <f t="shared" si="10"/>
        <v>51.44130707,0.26761499</v>
      </c>
      <c r="K639" s="4" t="s">
        <v>622</v>
      </c>
    </row>
    <row r="640" spans="1:11" x14ac:dyDescent="0.25">
      <c r="A640">
        <v>51.441318510000002</v>
      </c>
      <c r="B640">
        <v>0.26761335000000003</v>
      </c>
      <c r="C640" t="str">
        <f t="shared" si="10"/>
        <v>51.44131851,0.26761335</v>
      </c>
      <c r="K640" s="4" t="s">
        <v>623</v>
      </c>
    </row>
    <row r="641" spans="1:11" x14ac:dyDescent="0.25">
      <c r="A641">
        <v>51.441318510000002</v>
      </c>
      <c r="B641">
        <v>0.26761335000000003</v>
      </c>
      <c r="C641" t="str">
        <f t="shared" si="10"/>
        <v>51.44131851,0.26761335</v>
      </c>
      <c r="K641" s="4" t="s">
        <v>624</v>
      </c>
    </row>
    <row r="642" spans="1:11" x14ac:dyDescent="0.25">
      <c r="A642">
        <v>51.441326140000001</v>
      </c>
      <c r="B642">
        <v>0.26761001000000001</v>
      </c>
      <c r="C642" t="str">
        <f t="shared" si="10"/>
        <v>51.44132614,0.26761001</v>
      </c>
      <c r="K642" s="4" t="s">
        <v>625</v>
      </c>
    </row>
    <row r="643" spans="1:11" x14ac:dyDescent="0.25">
      <c r="A643">
        <v>51.441326140000001</v>
      </c>
      <c r="B643">
        <v>0.26761001000000001</v>
      </c>
      <c r="C643" t="str">
        <f t="shared" si="10"/>
        <v>51.44132614,0.26761001</v>
      </c>
      <c r="K643" s="4" t="s">
        <v>626</v>
      </c>
    </row>
    <row r="644" spans="1:11" x14ac:dyDescent="0.25">
      <c r="A644">
        <v>51.44133377</v>
      </c>
      <c r="B644">
        <v>0.26760831000000002</v>
      </c>
      <c r="C644" t="str">
        <f t="shared" si="10"/>
        <v>51.44133377,0.26760831</v>
      </c>
      <c r="K644" s="4" t="s">
        <v>627</v>
      </c>
    </row>
    <row r="645" spans="1:11" x14ac:dyDescent="0.25">
      <c r="A645">
        <v>51.44133377</v>
      </c>
      <c r="B645">
        <v>0.26760831000000002</v>
      </c>
      <c r="C645" t="str">
        <f t="shared" si="10"/>
        <v>51.44133377,0.26760831</v>
      </c>
      <c r="K645" s="4" t="s">
        <v>628</v>
      </c>
    </row>
    <row r="646" spans="1:11" x14ac:dyDescent="0.25">
      <c r="A646">
        <v>51.44133377</v>
      </c>
      <c r="B646">
        <v>0.26760667999999999</v>
      </c>
      <c r="C646" t="str">
        <f t="shared" si="10"/>
        <v>51.44133377,0.26760668</v>
      </c>
      <c r="K646" s="4" t="s">
        <v>629</v>
      </c>
    </row>
    <row r="647" spans="1:11" x14ac:dyDescent="0.25">
      <c r="A647">
        <v>51.44133377</v>
      </c>
      <c r="B647">
        <v>0.26760667999999999</v>
      </c>
      <c r="C647" t="str">
        <f t="shared" ref="C647:C710" si="11">_xlfn.CONCAT(A647,",",B647)</f>
        <v>51.44133377,0.26760668</v>
      </c>
      <c r="K647" s="4" t="s">
        <v>630</v>
      </c>
    </row>
    <row r="648" spans="1:11" x14ac:dyDescent="0.25">
      <c r="A648">
        <v>51.441341399999999</v>
      </c>
      <c r="B648">
        <v>0.26760497999999999</v>
      </c>
      <c r="C648" t="str">
        <f t="shared" si="11"/>
        <v>51.4413414,0.26760498</v>
      </c>
      <c r="K648" s="4" t="s">
        <v>631</v>
      </c>
    </row>
    <row r="649" spans="1:11" x14ac:dyDescent="0.25">
      <c r="A649">
        <v>51.441341399999999</v>
      </c>
      <c r="B649">
        <v>0.26760497999999999</v>
      </c>
      <c r="C649" t="str">
        <f t="shared" si="11"/>
        <v>51.4413414,0.26760498</v>
      </c>
      <c r="K649" s="4" t="s">
        <v>632</v>
      </c>
    </row>
    <row r="650" spans="1:11" x14ac:dyDescent="0.25">
      <c r="A650">
        <v>51.441349029999998</v>
      </c>
      <c r="B650">
        <v>0.26760167000000001</v>
      </c>
      <c r="C650" t="str">
        <f t="shared" si="11"/>
        <v>51.44134903,0.26760167</v>
      </c>
      <c r="K650" s="4" t="s">
        <v>633</v>
      </c>
    </row>
    <row r="651" spans="1:11" x14ac:dyDescent="0.25">
      <c r="A651">
        <v>51.441349029999998</v>
      </c>
      <c r="B651">
        <v>0.26760167000000001</v>
      </c>
      <c r="C651" t="str">
        <f t="shared" si="11"/>
        <v>51.44134903,0.26760167</v>
      </c>
      <c r="K651" s="4" t="s">
        <v>634</v>
      </c>
    </row>
    <row r="652" spans="1:11" x14ac:dyDescent="0.25">
      <c r="A652">
        <v>51.441349029999998</v>
      </c>
      <c r="B652">
        <v>0.2676</v>
      </c>
      <c r="C652" t="str">
        <f t="shared" si="11"/>
        <v>51.44134903,0.2676</v>
      </c>
      <c r="K652" s="4" t="s">
        <v>635</v>
      </c>
    </row>
    <row r="653" spans="1:11" x14ac:dyDescent="0.25">
      <c r="A653">
        <v>51.441349029999998</v>
      </c>
      <c r="B653">
        <v>0.2676</v>
      </c>
      <c r="C653" t="str">
        <f t="shared" si="11"/>
        <v>51.44134903,0.2676</v>
      </c>
      <c r="K653" s="4" t="s">
        <v>636</v>
      </c>
    </row>
    <row r="654" spans="1:11" x14ac:dyDescent="0.25">
      <c r="A654">
        <v>51.441356659999997</v>
      </c>
      <c r="B654">
        <v>0.26759833</v>
      </c>
      <c r="C654" t="str">
        <f t="shared" si="11"/>
        <v>51.44135666,0.26759833</v>
      </c>
      <c r="K654" s="4" t="s">
        <v>637</v>
      </c>
    </row>
    <row r="655" spans="1:11" x14ac:dyDescent="0.25">
      <c r="A655">
        <v>51.441356659999997</v>
      </c>
      <c r="B655">
        <v>0.26759833</v>
      </c>
      <c r="C655" t="str">
        <f t="shared" si="11"/>
        <v>51.44135666,0.26759833</v>
      </c>
      <c r="K655" s="4" t="s">
        <v>638</v>
      </c>
    </row>
    <row r="656" spans="1:11" x14ac:dyDescent="0.25">
      <c r="A656">
        <v>51.441364290000003</v>
      </c>
      <c r="B656">
        <v>0.26759833</v>
      </c>
      <c r="C656" t="str">
        <f t="shared" si="11"/>
        <v>51.44136429,0.26759833</v>
      </c>
      <c r="K656" s="4" t="s">
        <v>639</v>
      </c>
    </row>
    <row r="657" spans="1:11" x14ac:dyDescent="0.25">
      <c r="A657">
        <v>51.441364290000003</v>
      </c>
      <c r="B657">
        <v>0.26759833</v>
      </c>
      <c r="C657" t="str">
        <f t="shared" si="11"/>
        <v>51.44136429,0.26759833</v>
      </c>
      <c r="K657" s="4" t="s">
        <v>640</v>
      </c>
    </row>
    <row r="658" spans="1:11" x14ac:dyDescent="0.25">
      <c r="A658">
        <v>51.441371920000002</v>
      </c>
      <c r="B658">
        <v>0.26760167000000001</v>
      </c>
      <c r="C658" t="str">
        <f t="shared" si="11"/>
        <v>51.44137192,0.26760167</v>
      </c>
      <c r="K658" s="4" t="s">
        <v>641</v>
      </c>
    </row>
    <row r="659" spans="1:11" x14ac:dyDescent="0.25">
      <c r="A659">
        <v>51.441371920000002</v>
      </c>
      <c r="B659">
        <v>0.26760167000000001</v>
      </c>
      <c r="C659" t="str">
        <f t="shared" si="11"/>
        <v>51.44137192,0.26760167</v>
      </c>
      <c r="K659" s="4" t="s">
        <v>631</v>
      </c>
    </row>
    <row r="660" spans="1:11" x14ac:dyDescent="0.25">
      <c r="A660">
        <v>51.441371920000002</v>
      </c>
      <c r="B660">
        <v>0.26760167000000001</v>
      </c>
      <c r="C660" t="str">
        <f t="shared" si="11"/>
        <v>51.44137192,0.26760167</v>
      </c>
      <c r="K660" s="4" t="s">
        <v>642</v>
      </c>
    </row>
    <row r="661" spans="1:11" x14ac:dyDescent="0.25">
      <c r="A661">
        <v>51.441383360000003</v>
      </c>
      <c r="B661">
        <v>0.26760334000000002</v>
      </c>
      <c r="C661" t="str">
        <f t="shared" si="11"/>
        <v>51.44138336,0.26760334</v>
      </c>
      <c r="K661" s="4" t="s">
        <v>643</v>
      </c>
    </row>
    <row r="662" spans="1:11" x14ac:dyDescent="0.25">
      <c r="A662">
        <v>51.441383360000003</v>
      </c>
      <c r="B662">
        <v>0.26760334000000002</v>
      </c>
      <c r="C662" t="str">
        <f t="shared" si="11"/>
        <v>51.44138336,0.26760334</v>
      </c>
      <c r="K662" s="4" t="s">
        <v>644</v>
      </c>
    </row>
    <row r="663" spans="1:11" x14ac:dyDescent="0.25">
      <c r="A663">
        <v>51.441383360000003</v>
      </c>
      <c r="B663">
        <v>0.26760497999999999</v>
      </c>
      <c r="C663" t="str">
        <f t="shared" si="11"/>
        <v>51.44138336,0.26760498</v>
      </c>
      <c r="K663" s="4" t="s">
        <v>645</v>
      </c>
    </row>
    <row r="664" spans="1:11" x14ac:dyDescent="0.25">
      <c r="A664">
        <v>51.441383360000003</v>
      </c>
      <c r="B664">
        <v>0.26760497999999999</v>
      </c>
      <c r="C664" t="str">
        <f t="shared" si="11"/>
        <v>51.44138336,0.26760498</v>
      </c>
      <c r="K664" s="4" t="s">
        <v>646</v>
      </c>
    </row>
    <row r="665" spans="1:11" x14ac:dyDescent="0.25">
      <c r="A665">
        <v>51.441390990000002</v>
      </c>
      <c r="B665">
        <v>0.26760167000000001</v>
      </c>
      <c r="C665" t="str">
        <f t="shared" si="11"/>
        <v>51.44139099,0.26760167</v>
      </c>
      <c r="K665" s="4" t="s">
        <v>647</v>
      </c>
    </row>
    <row r="666" spans="1:11" x14ac:dyDescent="0.25">
      <c r="A666">
        <v>51.441390990000002</v>
      </c>
      <c r="B666">
        <v>0.26760167000000001</v>
      </c>
      <c r="C666" t="str">
        <f t="shared" si="11"/>
        <v>51.44139099,0.26760167</v>
      </c>
      <c r="K666" s="4" t="s">
        <v>648</v>
      </c>
    </row>
    <row r="667" spans="1:11" x14ac:dyDescent="0.25">
      <c r="A667">
        <v>51.441390990000002</v>
      </c>
      <c r="B667">
        <v>0.26759665999999999</v>
      </c>
      <c r="C667" t="str">
        <f t="shared" si="11"/>
        <v>51.44139099,0.26759666</v>
      </c>
      <c r="K667" s="4" t="s">
        <v>649</v>
      </c>
    </row>
    <row r="668" spans="1:11" x14ac:dyDescent="0.25">
      <c r="A668">
        <v>51.441390990000002</v>
      </c>
      <c r="B668">
        <v>0.26759665999999999</v>
      </c>
      <c r="C668" t="str">
        <f t="shared" si="11"/>
        <v>51.44139099,0.26759666</v>
      </c>
      <c r="K668" s="4" t="s">
        <v>650</v>
      </c>
    </row>
    <row r="669" spans="1:11" x14ac:dyDescent="0.25">
      <c r="A669">
        <v>51.441390990000002</v>
      </c>
      <c r="B669">
        <v>0.26759332000000002</v>
      </c>
      <c r="C669" t="str">
        <f t="shared" si="11"/>
        <v>51.44139099,0.26759332</v>
      </c>
      <c r="K669" s="4" t="s">
        <v>651</v>
      </c>
    </row>
    <row r="670" spans="1:11" x14ac:dyDescent="0.25">
      <c r="A670">
        <v>51.441390990000002</v>
      </c>
      <c r="B670">
        <v>0.26759332000000002</v>
      </c>
      <c r="C670" t="str">
        <f t="shared" si="11"/>
        <v>51.44139099,0.26759332</v>
      </c>
      <c r="K670" s="4" t="s">
        <v>652</v>
      </c>
    </row>
    <row r="671" spans="1:11" x14ac:dyDescent="0.25">
      <c r="A671">
        <v>51.441398620000001</v>
      </c>
      <c r="B671">
        <v>0.26759332000000002</v>
      </c>
      <c r="C671" t="str">
        <f t="shared" si="11"/>
        <v>51.44139862,0.26759332</v>
      </c>
      <c r="K671" s="4" t="s">
        <v>653</v>
      </c>
    </row>
    <row r="672" spans="1:11" x14ac:dyDescent="0.25">
      <c r="A672">
        <v>51.441398620000001</v>
      </c>
      <c r="B672">
        <v>0.26759332000000002</v>
      </c>
      <c r="C672" t="str">
        <f t="shared" si="11"/>
        <v>51.44139862,0.26759332</v>
      </c>
      <c r="K672" s="4" t="s">
        <v>654</v>
      </c>
    </row>
    <row r="673" spans="1:11" x14ac:dyDescent="0.25">
      <c r="A673">
        <v>51.441398620000001</v>
      </c>
      <c r="B673">
        <v>0.26759001999999998</v>
      </c>
      <c r="C673" t="str">
        <f t="shared" si="11"/>
        <v>51.44139862,0.26759002</v>
      </c>
      <c r="K673" s="4" t="s">
        <v>655</v>
      </c>
    </row>
    <row r="674" spans="1:11" x14ac:dyDescent="0.25">
      <c r="A674">
        <v>51.441398620000001</v>
      </c>
      <c r="B674">
        <v>0.26759001999999998</v>
      </c>
      <c r="C674" t="str">
        <f t="shared" si="11"/>
        <v>51.44139862,0.26759002</v>
      </c>
      <c r="K674" s="4" t="s">
        <v>656</v>
      </c>
    </row>
    <row r="675" spans="1:11" x14ac:dyDescent="0.25">
      <c r="A675">
        <v>51.44140625</v>
      </c>
      <c r="B675">
        <v>0.26758668000000002</v>
      </c>
      <c r="C675" t="str">
        <f t="shared" si="11"/>
        <v>51.44140625,0.26758668</v>
      </c>
      <c r="K675" s="4" t="s">
        <v>657</v>
      </c>
    </row>
    <row r="676" spans="1:11" x14ac:dyDescent="0.25">
      <c r="A676">
        <v>51.44140625</v>
      </c>
      <c r="B676">
        <v>0.26758668000000002</v>
      </c>
      <c r="C676" t="str">
        <f t="shared" si="11"/>
        <v>51.44140625,0.26758668</v>
      </c>
      <c r="K676" s="4" t="s">
        <v>658</v>
      </c>
    </row>
    <row r="677" spans="1:11" x14ac:dyDescent="0.25">
      <c r="A677">
        <v>51.441413879999999</v>
      </c>
      <c r="B677">
        <v>0.26757999999999998</v>
      </c>
      <c r="C677" t="str">
        <f t="shared" si="11"/>
        <v>51.44141388,0.26758</v>
      </c>
      <c r="K677" s="4" t="s">
        <v>659</v>
      </c>
    </row>
    <row r="678" spans="1:11" x14ac:dyDescent="0.25">
      <c r="A678">
        <v>51.441413879999999</v>
      </c>
      <c r="B678">
        <v>0.26757999999999998</v>
      </c>
      <c r="C678" t="str">
        <f t="shared" si="11"/>
        <v>51.44141388,0.26758</v>
      </c>
      <c r="K678" s="4" t="s">
        <v>660</v>
      </c>
    </row>
    <row r="679" spans="1:11" x14ac:dyDescent="0.25">
      <c r="A679">
        <v>51.441429139999997</v>
      </c>
      <c r="B679">
        <v>0.26757165999999999</v>
      </c>
      <c r="C679" t="str">
        <f t="shared" si="11"/>
        <v>51.44142914,0.26757166</v>
      </c>
      <c r="K679" s="4" t="s">
        <v>661</v>
      </c>
    </row>
    <row r="680" spans="1:11" x14ac:dyDescent="0.25">
      <c r="A680">
        <v>51.441440579999998</v>
      </c>
      <c r="B680">
        <v>0.26756668</v>
      </c>
      <c r="C680" t="str">
        <f t="shared" si="11"/>
        <v>51.44144058,0.26756668</v>
      </c>
      <c r="K680" s="4" t="s">
        <v>662</v>
      </c>
    </row>
    <row r="681" spans="1:11" x14ac:dyDescent="0.25">
      <c r="A681">
        <v>51.441440579999998</v>
      </c>
      <c r="B681">
        <v>0.26756668</v>
      </c>
      <c r="C681" t="str">
        <f t="shared" si="11"/>
        <v>51.44144058,0.26756668</v>
      </c>
      <c r="K681" s="4" t="s">
        <v>663</v>
      </c>
    </row>
    <row r="682" spans="1:11" x14ac:dyDescent="0.25">
      <c r="A682">
        <v>51.441448209999997</v>
      </c>
      <c r="B682">
        <v>0.26756668</v>
      </c>
      <c r="C682" t="str">
        <f t="shared" si="11"/>
        <v>51.44144821,0.26756668</v>
      </c>
      <c r="K682" s="4" t="s">
        <v>661</v>
      </c>
    </row>
    <row r="683" spans="1:11" x14ac:dyDescent="0.25">
      <c r="A683">
        <v>51.441448209999997</v>
      </c>
      <c r="B683">
        <v>0.26756668</v>
      </c>
      <c r="C683" t="str">
        <f t="shared" si="11"/>
        <v>51.44144821,0.26756668</v>
      </c>
      <c r="K683" s="4" t="s">
        <v>654</v>
      </c>
    </row>
    <row r="684" spans="1:11" x14ac:dyDescent="0.25">
      <c r="A684">
        <v>51.441448209999997</v>
      </c>
      <c r="B684">
        <v>0.26756333999999998</v>
      </c>
      <c r="C684" t="str">
        <f t="shared" si="11"/>
        <v>51.44144821,0.26756334</v>
      </c>
      <c r="K684" s="4" t="s">
        <v>661</v>
      </c>
    </row>
    <row r="685" spans="1:11" x14ac:dyDescent="0.25">
      <c r="A685">
        <v>51.441448209999997</v>
      </c>
      <c r="B685">
        <v>0.26756333999999998</v>
      </c>
      <c r="C685" t="str">
        <f t="shared" si="11"/>
        <v>51.44144821,0.26756334</v>
      </c>
      <c r="K685" s="4" t="s">
        <v>663</v>
      </c>
    </row>
    <row r="686" spans="1:11" x14ac:dyDescent="0.25">
      <c r="A686">
        <v>51.441455840000003</v>
      </c>
      <c r="B686">
        <v>0.26756163999999999</v>
      </c>
      <c r="C686" t="str">
        <f t="shared" si="11"/>
        <v>51.44145584,0.26756164</v>
      </c>
      <c r="K686" s="4" t="s">
        <v>664</v>
      </c>
    </row>
    <row r="687" spans="1:11" x14ac:dyDescent="0.25">
      <c r="A687">
        <v>51.441455840000003</v>
      </c>
      <c r="B687">
        <v>0.26756163999999999</v>
      </c>
      <c r="C687" t="str">
        <f t="shared" si="11"/>
        <v>51.44145584,0.26756164</v>
      </c>
      <c r="K687" s="4" t="s">
        <v>665</v>
      </c>
    </row>
    <row r="688" spans="1:11" x14ac:dyDescent="0.25">
      <c r="A688">
        <v>51.441455840000003</v>
      </c>
      <c r="B688">
        <v>0.26756001000000001</v>
      </c>
      <c r="C688" t="str">
        <f t="shared" si="11"/>
        <v>51.44145584,0.26756001</v>
      </c>
      <c r="K688" s="4" t="s">
        <v>666</v>
      </c>
    </row>
    <row r="689" spans="1:11" x14ac:dyDescent="0.25">
      <c r="A689">
        <v>51.441455840000003</v>
      </c>
      <c r="B689">
        <v>0.26756001000000001</v>
      </c>
      <c r="C689" t="str">
        <f t="shared" si="11"/>
        <v>51.44145584,0.26756001</v>
      </c>
      <c r="K689" s="4" t="s">
        <v>667</v>
      </c>
    </row>
    <row r="690" spans="1:11" x14ac:dyDescent="0.25">
      <c r="A690">
        <v>51.441463470000002</v>
      </c>
      <c r="B690">
        <v>0.26756001000000001</v>
      </c>
      <c r="C690" t="str">
        <f t="shared" si="11"/>
        <v>51.44146347,0.26756001</v>
      </c>
      <c r="K690" s="4" t="s">
        <v>668</v>
      </c>
    </row>
    <row r="691" spans="1:11" x14ac:dyDescent="0.25">
      <c r="A691">
        <v>51.441463470000002</v>
      </c>
      <c r="B691">
        <v>0.26756001000000001</v>
      </c>
      <c r="C691" t="str">
        <f t="shared" si="11"/>
        <v>51.44146347,0.26756001</v>
      </c>
      <c r="K691" s="4" t="s">
        <v>669</v>
      </c>
    </row>
    <row r="692" spans="1:11" x14ac:dyDescent="0.25">
      <c r="A692">
        <v>51.441463470000002</v>
      </c>
      <c r="B692">
        <v>0.26755831000000002</v>
      </c>
      <c r="C692" t="str">
        <f t="shared" si="11"/>
        <v>51.44146347,0.26755831</v>
      </c>
      <c r="K692" s="4" t="s">
        <v>670</v>
      </c>
    </row>
    <row r="693" spans="1:11" x14ac:dyDescent="0.25">
      <c r="A693">
        <v>51.441463470000002</v>
      </c>
      <c r="B693">
        <v>0.26755831000000002</v>
      </c>
      <c r="C693" t="str">
        <f t="shared" si="11"/>
        <v>51.44146347,0.26755831</v>
      </c>
      <c r="K693" s="4" t="s">
        <v>671</v>
      </c>
    </row>
    <row r="694" spans="1:11" x14ac:dyDescent="0.25">
      <c r="A694">
        <v>51.441463470000002</v>
      </c>
      <c r="B694">
        <v>0.26755667</v>
      </c>
      <c r="C694" t="str">
        <f t="shared" si="11"/>
        <v>51.44146347,0.26755667</v>
      </c>
      <c r="K694" s="4" t="s">
        <v>672</v>
      </c>
    </row>
    <row r="695" spans="1:11" x14ac:dyDescent="0.25">
      <c r="A695">
        <v>51.441463470000002</v>
      </c>
      <c r="B695">
        <v>0.26755667</v>
      </c>
      <c r="C695" t="str">
        <f t="shared" si="11"/>
        <v>51.44146347,0.26755667</v>
      </c>
      <c r="K695" s="4" t="s">
        <v>669</v>
      </c>
    </row>
    <row r="696" spans="1:11" x14ac:dyDescent="0.25">
      <c r="A696">
        <v>51.441471100000001</v>
      </c>
      <c r="B696">
        <v>0.26755169000000001</v>
      </c>
      <c r="C696" t="str">
        <f t="shared" si="11"/>
        <v>51.4414711,0.26755169</v>
      </c>
      <c r="K696" s="4" t="s">
        <v>668</v>
      </c>
    </row>
    <row r="697" spans="1:11" x14ac:dyDescent="0.25">
      <c r="A697">
        <v>51.441471100000001</v>
      </c>
      <c r="B697">
        <v>0.26755169000000001</v>
      </c>
      <c r="C697" t="str">
        <f t="shared" si="11"/>
        <v>51.4414711,0.26755169</v>
      </c>
      <c r="K697" s="4" t="s">
        <v>673</v>
      </c>
    </row>
    <row r="698" spans="1:11" x14ac:dyDescent="0.25">
      <c r="A698">
        <v>51.441471100000001</v>
      </c>
      <c r="B698">
        <v>0.26754665</v>
      </c>
      <c r="C698" t="str">
        <f t="shared" si="11"/>
        <v>51.4414711,0.26754665</v>
      </c>
      <c r="K698" s="4" t="s">
        <v>674</v>
      </c>
    </row>
    <row r="699" spans="1:11" x14ac:dyDescent="0.25">
      <c r="A699">
        <v>51.441471100000001</v>
      </c>
      <c r="B699">
        <v>0.26754665</v>
      </c>
      <c r="C699" t="str">
        <f t="shared" si="11"/>
        <v>51.4414711,0.26754665</v>
      </c>
      <c r="K699" s="4" t="s">
        <v>675</v>
      </c>
    </row>
    <row r="700" spans="1:11" x14ac:dyDescent="0.25">
      <c r="A700">
        <v>51.44147873</v>
      </c>
      <c r="B700">
        <v>0.26754168</v>
      </c>
      <c r="C700" t="str">
        <f t="shared" si="11"/>
        <v>51.44147873,0.26754168</v>
      </c>
      <c r="K700" s="4" t="s">
        <v>674</v>
      </c>
    </row>
    <row r="701" spans="1:11" x14ac:dyDescent="0.25">
      <c r="A701">
        <v>51.44147873</v>
      </c>
      <c r="B701">
        <v>0.26754168</v>
      </c>
      <c r="C701" t="str">
        <f t="shared" si="11"/>
        <v>51.44147873,0.26754168</v>
      </c>
      <c r="K701" s="4" t="s">
        <v>675</v>
      </c>
    </row>
    <row r="702" spans="1:11" x14ac:dyDescent="0.25">
      <c r="A702">
        <v>51.44147873</v>
      </c>
      <c r="B702">
        <v>0.26753666999999998</v>
      </c>
      <c r="C702" t="str">
        <f t="shared" si="11"/>
        <v>51.44147873,0.26753667</v>
      </c>
      <c r="K702" s="4" t="s">
        <v>674</v>
      </c>
    </row>
    <row r="703" spans="1:11" x14ac:dyDescent="0.25">
      <c r="A703">
        <v>51.441486359999999</v>
      </c>
      <c r="B703">
        <v>0.26753333000000001</v>
      </c>
      <c r="C703" t="str">
        <f t="shared" si="11"/>
        <v>51.44148636,0.26753333</v>
      </c>
      <c r="K703" s="4" t="s">
        <v>675</v>
      </c>
    </row>
    <row r="704" spans="1:11" x14ac:dyDescent="0.25">
      <c r="A704">
        <v>51.441486359999999</v>
      </c>
      <c r="B704">
        <v>0.26753333000000001</v>
      </c>
      <c r="C704" t="str">
        <f t="shared" si="11"/>
        <v>51.44148636,0.26753333</v>
      </c>
      <c r="K704" s="4" t="s">
        <v>676</v>
      </c>
    </row>
    <row r="705" spans="1:11" x14ac:dyDescent="0.25">
      <c r="A705">
        <v>51.441486359999999</v>
      </c>
      <c r="B705">
        <v>0.26753333000000001</v>
      </c>
      <c r="C705" t="str">
        <f t="shared" si="11"/>
        <v>51.44148636,0.26753333</v>
      </c>
      <c r="K705" s="4" t="s">
        <v>668</v>
      </c>
    </row>
    <row r="706" spans="1:11" x14ac:dyDescent="0.25">
      <c r="A706">
        <v>51.441486359999999</v>
      </c>
      <c r="B706">
        <v>0.26753333000000001</v>
      </c>
      <c r="C706" t="str">
        <f t="shared" si="11"/>
        <v>51.44148636,0.26753333</v>
      </c>
      <c r="K706" s="4" t="s">
        <v>669</v>
      </c>
    </row>
    <row r="707" spans="1:11" x14ac:dyDescent="0.25">
      <c r="A707">
        <v>51.441486359999999</v>
      </c>
      <c r="B707">
        <v>0.26753168999999999</v>
      </c>
      <c r="C707" t="str">
        <f t="shared" si="11"/>
        <v>51.44148636,0.26753169</v>
      </c>
      <c r="K707" s="4" t="s">
        <v>677</v>
      </c>
    </row>
    <row r="708" spans="1:11" x14ac:dyDescent="0.25">
      <c r="A708">
        <v>51.441486359999999</v>
      </c>
      <c r="B708">
        <v>0.26753168999999999</v>
      </c>
      <c r="C708" t="str">
        <f t="shared" si="11"/>
        <v>51.44148636,0.26753169</v>
      </c>
      <c r="K708" s="4" t="s">
        <v>678</v>
      </c>
    </row>
    <row r="709" spans="1:11" x14ac:dyDescent="0.25">
      <c r="A709">
        <v>51.441493989999998</v>
      </c>
      <c r="B709">
        <v>0.26753168999999999</v>
      </c>
      <c r="C709" t="str">
        <f t="shared" si="11"/>
        <v>51.44149399,0.26753169</v>
      </c>
      <c r="K709" s="4" t="s">
        <v>679</v>
      </c>
    </row>
    <row r="710" spans="1:11" x14ac:dyDescent="0.25">
      <c r="A710">
        <v>51.441493989999998</v>
      </c>
      <c r="B710">
        <v>0.26753168999999999</v>
      </c>
      <c r="C710" t="str">
        <f t="shared" si="11"/>
        <v>51.44149399,0.26753169</v>
      </c>
      <c r="K710" s="4" t="s">
        <v>678</v>
      </c>
    </row>
    <row r="711" spans="1:11" x14ac:dyDescent="0.25">
      <c r="A711">
        <v>51.441493989999998</v>
      </c>
      <c r="B711">
        <v>0.26753168999999999</v>
      </c>
      <c r="C711" t="str">
        <f t="shared" ref="C711:C774" si="12">_xlfn.CONCAT(A711,",",B711)</f>
        <v>51.44149399,0.26753169</v>
      </c>
      <c r="K711" s="4" t="s">
        <v>677</v>
      </c>
    </row>
    <row r="712" spans="1:11" x14ac:dyDescent="0.25">
      <c r="A712">
        <v>51.441493989999998</v>
      </c>
      <c r="B712">
        <v>0.26753168999999999</v>
      </c>
      <c r="C712" t="str">
        <f t="shared" si="12"/>
        <v>51.44149399,0.26753169</v>
      </c>
      <c r="K712" s="4" t="s">
        <v>680</v>
      </c>
    </row>
    <row r="713" spans="1:11" x14ac:dyDescent="0.25">
      <c r="A713">
        <v>51.441505429999999</v>
      </c>
      <c r="B713">
        <v>0.26753168999999999</v>
      </c>
      <c r="C713" t="str">
        <f t="shared" si="12"/>
        <v>51.44150543,0.26753169</v>
      </c>
      <c r="K713" s="4" t="s">
        <v>681</v>
      </c>
    </row>
    <row r="714" spans="1:11" x14ac:dyDescent="0.25">
      <c r="A714">
        <v>51.441505429999999</v>
      </c>
      <c r="B714">
        <v>0.26753168999999999</v>
      </c>
      <c r="C714" t="str">
        <f t="shared" si="12"/>
        <v>51.44150543,0.26753169</v>
      </c>
      <c r="K714" s="4" t="s">
        <v>682</v>
      </c>
    </row>
    <row r="715" spans="1:11" x14ac:dyDescent="0.25">
      <c r="A715">
        <v>51.441505429999999</v>
      </c>
      <c r="B715">
        <v>0.26753168999999999</v>
      </c>
      <c r="C715" t="str">
        <f t="shared" si="12"/>
        <v>51.44150543,0.26753169</v>
      </c>
      <c r="K715" s="4" t="s">
        <v>683</v>
      </c>
    </row>
    <row r="716" spans="1:11" x14ac:dyDescent="0.25">
      <c r="A716">
        <v>51.441505429999999</v>
      </c>
      <c r="B716">
        <v>0.26753168999999999</v>
      </c>
      <c r="C716" t="str">
        <f t="shared" si="12"/>
        <v>51.44150543,0.26753169</v>
      </c>
      <c r="K716" s="4" t="s">
        <v>682</v>
      </c>
    </row>
    <row r="717" spans="1:11" x14ac:dyDescent="0.25">
      <c r="A717">
        <v>51.441505429999999</v>
      </c>
      <c r="B717">
        <v>0.26753168999999999</v>
      </c>
      <c r="C717" t="str">
        <f t="shared" si="12"/>
        <v>51.44150543,0.26753169</v>
      </c>
      <c r="K717" s="4" t="s">
        <v>680</v>
      </c>
    </row>
    <row r="718" spans="1:11" x14ac:dyDescent="0.25">
      <c r="A718">
        <v>51.441505429999999</v>
      </c>
      <c r="B718">
        <v>0.26753168999999999</v>
      </c>
      <c r="C718" t="str">
        <f t="shared" si="12"/>
        <v>51.44150543,0.26753169</v>
      </c>
      <c r="K718" s="4" t="s">
        <v>684</v>
      </c>
    </row>
    <row r="719" spans="1:11" x14ac:dyDescent="0.25">
      <c r="A719">
        <v>51.441505429999999</v>
      </c>
      <c r="B719">
        <v>0.26753168999999999</v>
      </c>
      <c r="C719" t="str">
        <f t="shared" si="12"/>
        <v>51.44150543,0.26753169</v>
      </c>
      <c r="K719" s="4" t="s">
        <v>685</v>
      </c>
    </row>
    <row r="720" spans="1:11" x14ac:dyDescent="0.25">
      <c r="A720">
        <v>51.441505429999999</v>
      </c>
      <c r="B720">
        <v>0.26753168999999999</v>
      </c>
      <c r="C720" t="str">
        <f t="shared" si="12"/>
        <v>51.44150543,0.26753169</v>
      </c>
      <c r="K720" s="4" t="s">
        <v>686</v>
      </c>
    </row>
    <row r="721" spans="1:11" x14ac:dyDescent="0.25">
      <c r="A721">
        <v>51.441505429999999</v>
      </c>
      <c r="B721">
        <v>0.26753168999999999</v>
      </c>
      <c r="C721" t="str">
        <f t="shared" si="12"/>
        <v>51.44150543,0.26753169</v>
      </c>
      <c r="K721" s="4" t="s">
        <v>678</v>
      </c>
    </row>
    <row r="722" spans="1:11" x14ac:dyDescent="0.25">
      <c r="A722">
        <v>51.441505429999999</v>
      </c>
      <c r="B722">
        <v>0.26753168999999999</v>
      </c>
      <c r="C722" t="str">
        <f t="shared" si="12"/>
        <v>51.44150543,0.26753169</v>
      </c>
      <c r="K722" s="4" t="s">
        <v>677</v>
      </c>
    </row>
    <row r="723" spans="1:11" x14ac:dyDescent="0.25">
      <c r="A723">
        <v>51.441505429999999</v>
      </c>
      <c r="B723">
        <v>0.26753168999999999</v>
      </c>
      <c r="C723" t="str">
        <f t="shared" si="12"/>
        <v>51.44150543,0.26753169</v>
      </c>
      <c r="K723" s="4" t="s">
        <v>670</v>
      </c>
    </row>
    <row r="724" spans="1:11" x14ac:dyDescent="0.25">
      <c r="A724">
        <v>51.441505429999999</v>
      </c>
      <c r="B724">
        <v>0.26753168999999999</v>
      </c>
      <c r="C724" t="str">
        <f t="shared" si="12"/>
        <v>51.44150543,0.26753169</v>
      </c>
      <c r="K724" s="4" t="s">
        <v>677</v>
      </c>
    </row>
    <row r="725" spans="1:11" x14ac:dyDescent="0.25">
      <c r="A725">
        <v>51.441520689999997</v>
      </c>
      <c r="B725">
        <v>0.26752999</v>
      </c>
      <c r="C725" t="str">
        <f t="shared" si="12"/>
        <v>51.44152069,0.26752999</v>
      </c>
      <c r="K725" s="4" t="s">
        <v>670</v>
      </c>
    </row>
    <row r="726" spans="1:11" x14ac:dyDescent="0.25">
      <c r="A726">
        <v>51.441520689999997</v>
      </c>
      <c r="B726">
        <v>0.26752999</v>
      </c>
      <c r="C726" t="str">
        <f t="shared" si="12"/>
        <v>51.44152069,0.26752999</v>
      </c>
      <c r="K726" s="4" t="s">
        <v>671</v>
      </c>
    </row>
    <row r="727" spans="1:11" x14ac:dyDescent="0.25">
      <c r="A727">
        <v>51.441520689999997</v>
      </c>
      <c r="B727">
        <v>0.26752999</v>
      </c>
      <c r="C727" t="str">
        <f t="shared" si="12"/>
        <v>51.44152069,0.26752999</v>
      </c>
      <c r="K727" s="4" t="s">
        <v>672</v>
      </c>
    </row>
    <row r="728" spans="1:11" x14ac:dyDescent="0.25">
      <c r="A728">
        <v>51.441528320000003</v>
      </c>
      <c r="B728">
        <v>0.26753333000000001</v>
      </c>
      <c r="C728" t="str">
        <f t="shared" si="12"/>
        <v>51.44152832,0.26753333</v>
      </c>
      <c r="K728" s="4" t="s">
        <v>669</v>
      </c>
    </row>
    <row r="729" spans="1:11" x14ac:dyDescent="0.25">
      <c r="A729">
        <v>51.441528320000003</v>
      </c>
      <c r="B729">
        <v>0.26753333000000001</v>
      </c>
      <c r="C729" t="str">
        <f t="shared" si="12"/>
        <v>51.44152832,0.26753333</v>
      </c>
      <c r="K729" s="4" t="s">
        <v>672</v>
      </c>
    </row>
    <row r="730" spans="1:11" x14ac:dyDescent="0.25">
      <c r="A730">
        <v>51.441528320000003</v>
      </c>
      <c r="B730">
        <v>0.26753500000000002</v>
      </c>
      <c r="C730" t="str">
        <f t="shared" si="12"/>
        <v>51.44152832,0.267535</v>
      </c>
      <c r="K730" s="4" t="s">
        <v>687</v>
      </c>
    </row>
    <row r="731" spans="1:11" x14ac:dyDescent="0.25">
      <c r="A731">
        <v>51.441528320000003</v>
      </c>
      <c r="B731">
        <v>0.26753500000000002</v>
      </c>
      <c r="C731" t="str">
        <f t="shared" si="12"/>
        <v>51.44152832,0.267535</v>
      </c>
      <c r="K731" s="4" t="s">
        <v>688</v>
      </c>
    </row>
    <row r="732" spans="1:11" x14ac:dyDescent="0.25">
      <c r="A732">
        <v>51.441535950000002</v>
      </c>
      <c r="B732">
        <v>0.26753500000000002</v>
      </c>
      <c r="C732" t="str">
        <f t="shared" si="12"/>
        <v>51.44153595,0.267535</v>
      </c>
      <c r="K732" s="4" t="s">
        <v>689</v>
      </c>
    </row>
    <row r="733" spans="1:11" x14ac:dyDescent="0.25">
      <c r="A733">
        <v>51.441535950000002</v>
      </c>
      <c r="B733">
        <v>0.26753500000000002</v>
      </c>
      <c r="C733" t="str">
        <f t="shared" si="12"/>
        <v>51.44153595,0.267535</v>
      </c>
      <c r="K733" s="4" t="s">
        <v>690</v>
      </c>
    </row>
    <row r="734" spans="1:11" x14ac:dyDescent="0.25">
      <c r="A734">
        <v>51.441535950000002</v>
      </c>
      <c r="B734">
        <v>0.26753500000000002</v>
      </c>
      <c r="C734" t="str">
        <f t="shared" si="12"/>
        <v>51.44153595,0.267535</v>
      </c>
      <c r="K734" s="4" t="s">
        <v>691</v>
      </c>
    </row>
    <row r="735" spans="1:11" x14ac:dyDescent="0.25">
      <c r="A735">
        <v>51.441535950000002</v>
      </c>
      <c r="B735">
        <v>0.26753500000000002</v>
      </c>
      <c r="C735" t="str">
        <f t="shared" si="12"/>
        <v>51.44153595,0.267535</v>
      </c>
      <c r="K735" s="4" t="s">
        <v>690</v>
      </c>
    </row>
    <row r="736" spans="1:11" x14ac:dyDescent="0.25">
      <c r="A736">
        <v>51.441543580000001</v>
      </c>
      <c r="B736">
        <v>0.26753333000000001</v>
      </c>
      <c r="C736" t="str">
        <f t="shared" si="12"/>
        <v>51.44154358,0.26753333</v>
      </c>
      <c r="K736" s="4" t="s">
        <v>689</v>
      </c>
    </row>
    <row r="737" spans="1:11" x14ac:dyDescent="0.25">
      <c r="A737">
        <v>51.441543580000001</v>
      </c>
      <c r="B737">
        <v>0.26753333000000001</v>
      </c>
      <c r="C737" t="str">
        <f t="shared" si="12"/>
        <v>51.44154358,0.26753333</v>
      </c>
      <c r="K737" s="4" t="s">
        <v>691</v>
      </c>
    </row>
    <row r="738" spans="1:11" x14ac:dyDescent="0.25">
      <c r="A738">
        <v>51.441543580000001</v>
      </c>
      <c r="B738">
        <v>0.26753333000000001</v>
      </c>
      <c r="C738" t="str">
        <f t="shared" si="12"/>
        <v>51.44154358,0.26753333</v>
      </c>
      <c r="K738" s="4" t="s">
        <v>690</v>
      </c>
    </row>
    <row r="739" spans="1:11" x14ac:dyDescent="0.25">
      <c r="A739">
        <v>51.441543580000001</v>
      </c>
      <c r="B739">
        <v>0.26753333000000001</v>
      </c>
      <c r="C739" t="str">
        <f t="shared" si="12"/>
        <v>51.44154358,0.26753333</v>
      </c>
      <c r="K739" s="4" t="s">
        <v>689</v>
      </c>
    </row>
    <row r="740" spans="1:11" x14ac:dyDescent="0.25">
      <c r="A740">
        <v>51.441543580000001</v>
      </c>
      <c r="B740">
        <v>0.26753333000000001</v>
      </c>
      <c r="C740" t="str">
        <f t="shared" si="12"/>
        <v>51.44154358,0.26753333</v>
      </c>
      <c r="K740" s="4" t="s">
        <v>692</v>
      </c>
    </row>
    <row r="741" spans="1:11" x14ac:dyDescent="0.25">
      <c r="A741">
        <v>51.441543580000001</v>
      </c>
      <c r="B741">
        <v>0.26753333000000001</v>
      </c>
      <c r="C741" t="str">
        <f t="shared" si="12"/>
        <v>51.44154358,0.26753333</v>
      </c>
      <c r="K741" s="4" t="s">
        <v>690</v>
      </c>
    </row>
    <row r="742" spans="1:11" x14ac:dyDescent="0.25">
      <c r="A742">
        <v>51.441543580000001</v>
      </c>
      <c r="B742">
        <v>0.26753333000000001</v>
      </c>
      <c r="C742" t="str">
        <f t="shared" si="12"/>
        <v>51.44154358,0.26753333</v>
      </c>
      <c r="K742" s="4" t="s">
        <v>691</v>
      </c>
    </row>
    <row r="743" spans="1:11" x14ac:dyDescent="0.25">
      <c r="A743">
        <v>51.441543580000001</v>
      </c>
      <c r="B743">
        <v>0.26753333000000001</v>
      </c>
      <c r="C743" t="str">
        <f t="shared" si="12"/>
        <v>51.44154358,0.26753333</v>
      </c>
      <c r="K743" s="4" t="s">
        <v>693</v>
      </c>
    </row>
    <row r="744" spans="1:11" x14ac:dyDescent="0.25">
      <c r="A744">
        <v>51.441543580000001</v>
      </c>
      <c r="B744">
        <v>0.26753333000000001</v>
      </c>
      <c r="C744" t="str">
        <f t="shared" si="12"/>
        <v>51.44154358,0.26753333</v>
      </c>
      <c r="K744" s="4" t="s">
        <v>694</v>
      </c>
    </row>
    <row r="745" spans="1:11" x14ac:dyDescent="0.25">
      <c r="A745">
        <v>51.441543580000001</v>
      </c>
      <c r="B745">
        <v>0.26753333000000001</v>
      </c>
      <c r="C745" t="str">
        <f t="shared" si="12"/>
        <v>51.44154358,0.26753333</v>
      </c>
      <c r="K745" s="4" t="s">
        <v>695</v>
      </c>
    </row>
    <row r="746" spans="1:11" x14ac:dyDescent="0.25">
      <c r="A746">
        <v>51.44155121</v>
      </c>
      <c r="B746">
        <v>0.267515</v>
      </c>
      <c r="C746" t="str">
        <f t="shared" si="12"/>
        <v>51.44155121,0.267515</v>
      </c>
      <c r="K746" s="4" t="s">
        <v>696</v>
      </c>
    </row>
    <row r="747" spans="1:11" x14ac:dyDescent="0.25">
      <c r="A747">
        <v>51.44155121</v>
      </c>
      <c r="B747">
        <v>0.267515</v>
      </c>
      <c r="C747" t="str">
        <f t="shared" si="12"/>
        <v>51.44155121,0.267515</v>
      </c>
      <c r="K747" s="4" t="s">
        <v>697</v>
      </c>
    </row>
    <row r="748" spans="1:11" x14ac:dyDescent="0.25">
      <c r="A748">
        <v>51.44155121</v>
      </c>
      <c r="B748">
        <v>0.26751000000000003</v>
      </c>
      <c r="C748" t="str">
        <f t="shared" si="12"/>
        <v>51.44155121,0.26751</v>
      </c>
      <c r="K748" s="4" t="s">
        <v>698</v>
      </c>
    </row>
    <row r="749" spans="1:11" x14ac:dyDescent="0.25">
      <c r="A749">
        <v>51.44155121</v>
      </c>
      <c r="B749">
        <v>0.26751000000000003</v>
      </c>
      <c r="C749" t="str">
        <f t="shared" si="12"/>
        <v>51.44155121,0.26751</v>
      </c>
      <c r="K749" s="4" t="s">
        <v>699</v>
      </c>
    </row>
    <row r="750" spans="1:11" x14ac:dyDescent="0.25">
      <c r="A750">
        <v>51.441562650000002</v>
      </c>
      <c r="B750">
        <v>0.26750331999999999</v>
      </c>
      <c r="C750" t="str">
        <f t="shared" si="12"/>
        <v>51.44156265,0.26750332</v>
      </c>
      <c r="K750" s="4" t="s">
        <v>698</v>
      </c>
    </row>
    <row r="751" spans="1:11" x14ac:dyDescent="0.25">
      <c r="A751">
        <v>51.441562650000002</v>
      </c>
      <c r="B751">
        <v>0.26750331999999999</v>
      </c>
      <c r="C751" t="str">
        <f t="shared" si="12"/>
        <v>51.44156265,0.26750332</v>
      </c>
      <c r="K751" s="4" t="s">
        <v>699</v>
      </c>
    </row>
    <row r="752" spans="1:11" x14ac:dyDescent="0.25">
      <c r="A752">
        <v>51.441562650000002</v>
      </c>
      <c r="B752">
        <v>0.26749500999999998</v>
      </c>
      <c r="C752" t="str">
        <f t="shared" si="12"/>
        <v>51.44156265,0.26749501</v>
      </c>
      <c r="K752" s="4" t="s">
        <v>698</v>
      </c>
    </row>
    <row r="753" spans="1:11" x14ac:dyDescent="0.25">
      <c r="A753">
        <v>51.441562650000002</v>
      </c>
      <c r="B753">
        <v>0.26749500999999998</v>
      </c>
      <c r="C753" t="str">
        <f t="shared" si="12"/>
        <v>51.44156265,0.26749501</v>
      </c>
      <c r="K753" s="4" t="s">
        <v>699</v>
      </c>
    </row>
    <row r="754" spans="1:11" x14ac:dyDescent="0.25">
      <c r="A754">
        <v>51.44155121</v>
      </c>
      <c r="B754">
        <v>0.26748833</v>
      </c>
      <c r="C754" t="str">
        <f t="shared" si="12"/>
        <v>51.44155121,0.26748833</v>
      </c>
      <c r="K754" s="4" t="s">
        <v>696</v>
      </c>
    </row>
    <row r="755" spans="1:11" x14ac:dyDescent="0.25">
      <c r="A755">
        <v>51.44155121</v>
      </c>
      <c r="B755">
        <v>0.26748833</v>
      </c>
      <c r="C755" t="str">
        <f t="shared" si="12"/>
        <v>51.44155121,0.26748833</v>
      </c>
      <c r="K755" s="4" t="s">
        <v>695</v>
      </c>
    </row>
    <row r="756" spans="1:11" x14ac:dyDescent="0.25">
      <c r="A756">
        <v>51.44155121</v>
      </c>
      <c r="B756">
        <v>0.26748168</v>
      </c>
      <c r="C756" t="str">
        <f t="shared" si="12"/>
        <v>51.44155121,0.26748168</v>
      </c>
      <c r="K756" s="4" t="s">
        <v>700</v>
      </c>
    </row>
    <row r="757" spans="1:11" x14ac:dyDescent="0.25">
      <c r="A757">
        <v>51.44155121</v>
      </c>
      <c r="B757">
        <v>0.26747501000000001</v>
      </c>
      <c r="C757" t="str">
        <f t="shared" si="12"/>
        <v>51.44155121,0.26747501</v>
      </c>
      <c r="K757" s="4" t="s">
        <v>694</v>
      </c>
    </row>
    <row r="758" spans="1:11" x14ac:dyDescent="0.25">
      <c r="A758">
        <v>51.44155121</v>
      </c>
      <c r="B758">
        <v>0.26747501000000001</v>
      </c>
      <c r="C758" t="str">
        <f t="shared" si="12"/>
        <v>51.44155121,0.26747501</v>
      </c>
      <c r="K758" s="4" t="s">
        <v>700</v>
      </c>
    </row>
    <row r="759" spans="1:11" x14ac:dyDescent="0.25">
      <c r="A759">
        <v>51.44155121</v>
      </c>
      <c r="B759">
        <v>0.26746999999999999</v>
      </c>
      <c r="C759" t="str">
        <f t="shared" si="12"/>
        <v>51.44155121,0.26747</v>
      </c>
      <c r="K759" s="4" t="s">
        <v>695</v>
      </c>
    </row>
    <row r="760" spans="1:11" x14ac:dyDescent="0.25">
      <c r="A760">
        <v>51.44155121</v>
      </c>
      <c r="B760">
        <v>0.26746999999999999</v>
      </c>
      <c r="C760" t="str">
        <f t="shared" si="12"/>
        <v>51.44155121,0.26747</v>
      </c>
      <c r="K760" s="4" t="s">
        <v>700</v>
      </c>
    </row>
    <row r="761" spans="1:11" x14ac:dyDescent="0.25">
      <c r="A761">
        <v>51.44155121</v>
      </c>
      <c r="B761">
        <v>0.26746666000000002</v>
      </c>
      <c r="C761" t="str">
        <f t="shared" si="12"/>
        <v>51.44155121,0.26746666</v>
      </c>
      <c r="K761" s="4" t="s">
        <v>695</v>
      </c>
    </row>
    <row r="762" spans="1:11" x14ac:dyDescent="0.25">
      <c r="A762">
        <v>51.44155121</v>
      </c>
      <c r="B762">
        <v>0.26746666000000002</v>
      </c>
      <c r="C762" t="str">
        <f t="shared" si="12"/>
        <v>51.44155121,0.26746666</v>
      </c>
      <c r="K762" s="4" t="s">
        <v>700</v>
      </c>
    </row>
    <row r="763" spans="1:11" x14ac:dyDescent="0.25">
      <c r="A763">
        <v>51.44155121</v>
      </c>
      <c r="B763">
        <v>0.26746333</v>
      </c>
      <c r="C763" t="str">
        <f t="shared" si="12"/>
        <v>51.44155121,0.26746333</v>
      </c>
      <c r="K763" s="4" t="s">
        <v>695</v>
      </c>
    </row>
    <row r="764" spans="1:11" x14ac:dyDescent="0.25">
      <c r="A764">
        <v>51.44155121</v>
      </c>
      <c r="B764">
        <v>0.26746333</v>
      </c>
      <c r="C764" t="str">
        <f t="shared" si="12"/>
        <v>51.44155121,0.26746333</v>
      </c>
      <c r="K764" s="4" t="s">
        <v>700</v>
      </c>
    </row>
    <row r="765" spans="1:11" x14ac:dyDescent="0.25">
      <c r="A765">
        <v>51.44155121</v>
      </c>
      <c r="B765">
        <v>0.26745835000000001</v>
      </c>
      <c r="C765" t="str">
        <f t="shared" si="12"/>
        <v>51.44155121,0.26745835</v>
      </c>
      <c r="K765" s="4" t="s">
        <v>701</v>
      </c>
    </row>
    <row r="766" spans="1:11" x14ac:dyDescent="0.25">
      <c r="A766">
        <v>51.44155121</v>
      </c>
      <c r="B766">
        <v>0.26745835000000001</v>
      </c>
      <c r="C766" t="str">
        <f t="shared" si="12"/>
        <v>51.44155121,0.26745835</v>
      </c>
      <c r="K766" s="4" t="s">
        <v>702</v>
      </c>
    </row>
    <row r="767" spans="1:11" x14ac:dyDescent="0.25">
      <c r="A767">
        <v>51.44155121</v>
      </c>
      <c r="B767">
        <v>0.26745835000000001</v>
      </c>
      <c r="C767" t="str">
        <f t="shared" si="12"/>
        <v>51.44155121,0.26745835</v>
      </c>
      <c r="K767" s="4" t="s">
        <v>703</v>
      </c>
    </row>
    <row r="768" spans="1:11" x14ac:dyDescent="0.25">
      <c r="A768">
        <v>51.44155121</v>
      </c>
      <c r="B768">
        <v>0.26745835000000001</v>
      </c>
      <c r="C768" t="str">
        <f t="shared" si="12"/>
        <v>51.44155121,0.26745835</v>
      </c>
      <c r="K768" s="4" t="s">
        <v>704</v>
      </c>
    </row>
    <row r="769" spans="1:11" x14ac:dyDescent="0.25">
      <c r="A769">
        <v>51.44155121</v>
      </c>
      <c r="B769">
        <v>0.26745835000000001</v>
      </c>
      <c r="C769" t="str">
        <f t="shared" si="12"/>
        <v>51.44155121,0.26745835</v>
      </c>
      <c r="K769" s="4" t="s">
        <v>705</v>
      </c>
    </row>
    <row r="770" spans="1:11" x14ac:dyDescent="0.25">
      <c r="A770">
        <v>51.44155121</v>
      </c>
      <c r="B770">
        <v>0.26745835000000001</v>
      </c>
      <c r="C770" t="str">
        <f t="shared" si="12"/>
        <v>51.44155121,0.26745835</v>
      </c>
      <c r="K770" s="4" t="s">
        <v>706</v>
      </c>
    </row>
    <row r="771" spans="1:11" x14ac:dyDescent="0.25">
      <c r="A771">
        <v>51.44155121</v>
      </c>
      <c r="B771">
        <v>0.26745835000000001</v>
      </c>
      <c r="C771" t="str">
        <f t="shared" si="12"/>
        <v>51.44155121,0.26745835</v>
      </c>
      <c r="K771" s="4" t="s">
        <v>707</v>
      </c>
    </row>
    <row r="772" spans="1:11" x14ac:dyDescent="0.25">
      <c r="A772">
        <v>51.44155121</v>
      </c>
      <c r="B772">
        <v>0.26745835000000001</v>
      </c>
      <c r="C772" t="str">
        <f t="shared" si="12"/>
        <v>51.44155121,0.26745835</v>
      </c>
      <c r="K772" s="4" t="s">
        <v>708</v>
      </c>
    </row>
    <row r="773" spans="1:11" x14ac:dyDescent="0.25">
      <c r="A773">
        <v>51.44155121</v>
      </c>
      <c r="B773">
        <v>0.26745835000000001</v>
      </c>
      <c r="C773" t="str">
        <f t="shared" si="12"/>
        <v>51.44155121,0.26745835</v>
      </c>
      <c r="K773" s="4" t="s">
        <v>709</v>
      </c>
    </row>
    <row r="774" spans="1:11" x14ac:dyDescent="0.25">
      <c r="A774">
        <v>51.44155121</v>
      </c>
      <c r="B774">
        <v>0.26745835000000001</v>
      </c>
      <c r="C774" t="str">
        <f t="shared" si="12"/>
        <v>51.44155121,0.26745835</v>
      </c>
      <c r="K774" s="4" t="s">
        <v>710</v>
      </c>
    </row>
    <row r="775" spans="1:11" x14ac:dyDescent="0.25">
      <c r="A775">
        <v>51.44155121</v>
      </c>
      <c r="B775">
        <v>0.26745835000000001</v>
      </c>
      <c r="C775" t="str">
        <f t="shared" ref="C775:C838" si="13">_xlfn.CONCAT(A775,",",B775)</f>
        <v>51.44155121,0.26745835</v>
      </c>
      <c r="K775" s="4" t="s">
        <v>711</v>
      </c>
    </row>
    <row r="776" spans="1:11" x14ac:dyDescent="0.25">
      <c r="A776">
        <v>51.44155121</v>
      </c>
      <c r="B776">
        <v>0.26745835000000001</v>
      </c>
      <c r="C776" t="str">
        <f t="shared" si="13"/>
        <v>51.44155121,0.26745835</v>
      </c>
      <c r="K776" s="4" t="s">
        <v>712</v>
      </c>
    </row>
    <row r="777" spans="1:11" x14ac:dyDescent="0.25">
      <c r="A777">
        <v>51.44155121</v>
      </c>
      <c r="B777">
        <v>0.26745835000000001</v>
      </c>
      <c r="C777" t="str">
        <f t="shared" si="13"/>
        <v>51.44155121,0.26745835</v>
      </c>
      <c r="K777" s="4" t="s">
        <v>713</v>
      </c>
    </row>
    <row r="778" spans="1:11" x14ac:dyDescent="0.25">
      <c r="A778">
        <v>51.44155121</v>
      </c>
      <c r="B778">
        <v>0.26745835000000001</v>
      </c>
      <c r="C778" t="str">
        <f t="shared" si="13"/>
        <v>51.44155121,0.26745835</v>
      </c>
      <c r="K778" s="4" t="s">
        <v>714</v>
      </c>
    </row>
    <row r="779" spans="1:11" x14ac:dyDescent="0.25">
      <c r="A779">
        <v>51.44155121</v>
      </c>
      <c r="B779">
        <v>0.26745835000000001</v>
      </c>
      <c r="C779" t="str">
        <f t="shared" si="13"/>
        <v>51.44155121,0.26745835</v>
      </c>
      <c r="K779" s="4" t="s">
        <v>715</v>
      </c>
    </row>
    <row r="780" spans="1:11" x14ac:dyDescent="0.25">
      <c r="A780">
        <v>51.44155121</v>
      </c>
      <c r="B780">
        <v>0.26745835000000001</v>
      </c>
      <c r="C780" t="str">
        <f t="shared" si="13"/>
        <v>51.44155121,0.26745835</v>
      </c>
      <c r="K780" s="4" t="s">
        <v>716</v>
      </c>
    </row>
    <row r="781" spans="1:11" x14ac:dyDescent="0.25">
      <c r="A781">
        <v>51.44155121</v>
      </c>
      <c r="B781">
        <v>0.26745835000000001</v>
      </c>
      <c r="C781" t="str">
        <f t="shared" si="13"/>
        <v>51.44155121,0.26745835</v>
      </c>
      <c r="K781" s="4" t="s">
        <v>717</v>
      </c>
    </row>
    <row r="782" spans="1:11" x14ac:dyDescent="0.25">
      <c r="A782">
        <v>51.44155121</v>
      </c>
      <c r="B782">
        <v>0.26745835000000001</v>
      </c>
      <c r="C782" t="str">
        <f t="shared" si="13"/>
        <v>51.44155121,0.26745835</v>
      </c>
      <c r="K782" s="4" t="s">
        <v>718</v>
      </c>
    </row>
    <row r="783" spans="1:11" x14ac:dyDescent="0.25">
      <c r="A783">
        <v>51.44155121</v>
      </c>
      <c r="B783">
        <v>0.26745835000000001</v>
      </c>
      <c r="C783" t="str">
        <f t="shared" si="13"/>
        <v>51.44155121,0.26745835</v>
      </c>
      <c r="K783" s="4" t="s">
        <v>719</v>
      </c>
    </row>
    <row r="784" spans="1:11" x14ac:dyDescent="0.25">
      <c r="A784">
        <v>51.44155121</v>
      </c>
      <c r="B784">
        <v>0.26745835000000001</v>
      </c>
      <c r="C784" t="str">
        <f t="shared" si="13"/>
        <v>51.44155121,0.26745835</v>
      </c>
      <c r="K784" s="4" t="s">
        <v>720</v>
      </c>
    </row>
    <row r="785" spans="1:11" x14ac:dyDescent="0.25">
      <c r="A785">
        <v>51.44155121</v>
      </c>
      <c r="B785">
        <v>0.26745835000000001</v>
      </c>
      <c r="C785" t="str">
        <f t="shared" si="13"/>
        <v>51.44155121,0.26745835</v>
      </c>
      <c r="K785" s="4" t="s">
        <v>721</v>
      </c>
    </row>
    <row r="786" spans="1:11" x14ac:dyDescent="0.25">
      <c r="A786">
        <v>51.44155121</v>
      </c>
      <c r="B786">
        <v>0.26745835000000001</v>
      </c>
      <c r="C786" t="str">
        <f t="shared" si="13"/>
        <v>51.44155121,0.26745835</v>
      </c>
      <c r="K786" s="4" t="s">
        <v>722</v>
      </c>
    </row>
    <row r="787" spans="1:11" x14ac:dyDescent="0.25">
      <c r="A787">
        <v>51.44155121</v>
      </c>
      <c r="B787">
        <v>0.26745835000000001</v>
      </c>
      <c r="C787" t="str">
        <f t="shared" si="13"/>
        <v>51.44155121,0.26745835</v>
      </c>
      <c r="K787" s="4" t="s">
        <v>68</v>
      </c>
    </row>
    <row r="788" spans="1:11" x14ac:dyDescent="0.25">
      <c r="A788">
        <v>51.441535950000002</v>
      </c>
      <c r="B788">
        <v>0.26741502</v>
      </c>
      <c r="C788" t="str">
        <f t="shared" si="13"/>
        <v>51.44153595,0.26741502</v>
      </c>
      <c r="K788" s="4" t="s">
        <v>723</v>
      </c>
    </row>
    <row r="789" spans="1:11" x14ac:dyDescent="0.25">
      <c r="A789">
        <v>51.441535950000002</v>
      </c>
      <c r="B789">
        <v>0.26741502</v>
      </c>
      <c r="C789" t="str">
        <f t="shared" si="13"/>
        <v>51.44153595,0.26741502</v>
      </c>
      <c r="K789" s="4" t="s">
        <v>72</v>
      </c>
    </row>
    <row r="790" spans="1:11" x14ac:dyDescent="0.25">
      <c r="A790">
        <v>51.441528320000003</v>
      </c>
      <c r="B790">
        <v>0.267405</v>
      </c>
      <c r="C790" t="str">
        <f t="shared" si="13"/>
        <v>51.44152832,0.267405</v>
      </c>
      <c r="K790" s="4" t="s">
        <v>724</v>
      </c>
    </row>
    <row r="791" spans="1:11" x14ac:dyDescent="0.25">
      <c r="A791">
        <v>51.441528320000003</v>
      </c>
      <c r="B791">
        <v>0.267405</v>
      </c>
      <c r="C791" t="str">
        <f t="shared" si="13"/>
        <v>51.44152832,0.267405</v>
      </c>
      <c r="K791" s="4" t="s">
        <v>725</v>
      </c>
    </row>
    <row r="792" spans="1:11" x14ac:dyDescent="0.25">
      <c r="A792">
        <v>51.441528320000003</v>
      </c>
      <c r="B792">
        <v>0.26739499</v>
      </c>
      <c r="C792" t="str">
        <f t="shared" si="13"/>
        <v>51.44152832,0.26739499</v>
      </c>
      <c r="K792" s="4" t="s">
        <v>726</v>
      </c>
    </row>
    <row r="793" spans="1:11" x14ac:dyDescent="0.25">
      <c r="A793">
        <v>51.441528320000003</v>
      </c>
      <c r="B793">
        <v>0.26739499</v>
      </c>
      <c r="C793" t="str">
        <f t="shared" si="13"/>
        <v>51.44152832,0.26739499</v>
      </c>
      <c r="K793" s="4" t="s">
        <v>727</v>
      </c>
    </row>
    <row r="794" spans="1:11" x14ac:dyDescent="0.25">
      <c r="A794">
        <v>51.441520689999997</v>
      </c>
      <c r="B794">
        <v>0.26738330999999999</v>
      </c>
      <c r="C794" t="str">
        <f t="shared" si="13"/>
        <v>51.44152069,0.26738331</v>
      </c>
      <c r="K794" s="4" t="s">
        <v>728</v>
      </c>
    </row>
    <row r="795" spans="1:11" x14ac:dyDescent="0.25">
      <c r="A795">
        <v>51.441520689999997</v>
      </c>
      <c r="B795">
        <v>0.26738330999999999</v>
      </c>
      <c r="C795" t="str">
        <f t="shared" si="13"/>
        <v>51.44152069,0.26738331</v>
      </c>
      <c r="K795" s="4" t="s">
        <v>729</v>
      </c>
    </row>
    <row r="796" spans="1:11" x14ac:dyDescent="0.25">
      <c r="A796">
        <v>51.441513059999998</v>
      </c>
      <c r="B796">
        <v>0.26737165000000002</v>
      </c>
      <c r="C796" t="str">
        <f t="shared" si="13"/>
        <v>51.44151306,0.26737165</v>
      </c>
      <c r="K796" s="4" t="s">
        <v>730</v>
      </c>
    </row>
    <row r="797" spans="1:11" x14ac:dyDescent="0.25">
      <c r="A797">
        <v>51.441513059999998</v>
      </c>
      <c r="B797">
        <v>0.26737165000000002</v>
      </c>
      <c r="C797" t="str">
        <f t="shared" si="13"/>
        <v>51.44151306,0.26737165</v>
      </c>
      <c r="K797" s="4" t="s">
        <v>731</v>
      </c>
    </row>
    <row r="798" spans="1:11" x14ac:dyDescent="0.25">
      <c r="A798">
        <v>51.441513059999998</v>
      </c>
      <c r="B798">
        <v>0.26735832999999998</v>
      </c>
      <c r="C798" t="str">
        <f t="shared" si="13"/>
        <v>51.44151306,0.26735833</v>
      </c>
      <c r="K798" s="4" t="s">
        <v>732</v>
      </c>
    </row>
    <row r="799" spans="1:11" x14ac:dyDescent="0.25">
      <c r="A799">
        <v>51.441513059999998</v>
      </c>
      <c r="B799">
        <v>0.26735832999999998</v>
      </c>
      <c r="C799" t="str">
        <f t="shared" si="13"/>
        <v>51.44151306,0.26735833</v>
      </c>
      <c r="K799" s="4" t="s">
        <v>733</v>
      </c>
    </row>
    <row r="800" spans="1:11" x14ac:dyDescent="0.25">
      <c r="A800">
        <v>51.441505429999999</v>
      </c>
      <c r="B800">
        <v>0.26734333999999998</v>
      </c>
      <c r="C800" t="str">
        <f t="shared" si="13"/>
        <v>51.44150543,0.26734334</v>
      </c>
      <c r="K800" s="4" t="s">
        <v>734</v>
      </c>
    </row>
    <row r="801" spans="1:11" x14ac:dyDescent="0.25">
      <c r="A801">
        <v>51.441505429999999</v>
      </c>
      <c r="B801">
        <v>0.26734333999999998</v>
      </c>
      <c r="C801" t="str">
        <f t="shared" si="13"/>
        <v>51.44150543,0.26734334</v>
      </c>
      <c r="K801" s="4" t="s">
        <v>735</v>
      </c>
    </row>
    <row r="802" spans="1:11" x14ac:dyDescent="0.25">
      <c r="A802">
        <v>51.441493989999998</v>
      </c>
      <c r="B802">
        <v>0.26733002</v>
      </c>
      <c r="C802" t="str">
        <f t="shared" si="13"/>
        <v>51.44149399,0.26733002</v>
      </c>
      <c r="K802" s="4" t="s">
        <v>736</v>
      </c>
    </row>
    <row r="803" spans="1:11" x14ac:dyDescent="0.25">
      <c r="A803">
        <v>51.441493989999998</v>
      </c>
      <c r="B803">
        <v>0.26733002</v>
      </c>
      <c r="C803" t="str">
        <f t="shared" si="13"/>
        <v>51.44149399,0.26733002</v>
      </c>
      <c r="K803" s="4" t="s">
        <v>737</v>
      </c>
    </row>
    <row r="804" spans="1:11" x14ac:dyDescent="0.25">
      <c r="A804">
        <v>51.441493989999998</v>
      </c>
      <c r="B804">
        <v>0.26731833999999999</v>
      </c>
      <c r="C804" t="str">
        <f t="shared" si="13"/>
        <v>51.44149399,0.26731834</v>
      </c>
      <c r="K804" s="4" t="s">
        <v>738</v>
      </c>
    </row>
    <row r="805" spans="1:11" x14ac:dyDescent="0.25">
      <c r="A805">
        <v>51.441486359999999</v>
      </c>
      <c r="B805">
        <v>0.26730831999999999</v>
      </c>
      <c r="C805" t="str">
        <f t="shared" si="13"/>
        <v>51.44148636,0.26730832</v>
      </c>
      <c r="K805" s="4" t="s">
        <v>739</v>
      </c>
    </row>
    <row r="806" spans="1:11" x14ac:dyDescent="0.25">
      <c r="A806">
        <v>51.441486359999999</v>
      </c>
      <c r="B806">
        <v>0.26730831999999999</v>
      </c>
      <c r="C806" t="str">
        <f t="shared" si="13"/>
        <v>51.44148636,0.26730832</v>
      </c>
      <c r="K806" s="4" t="s">
        <v>740</v>
      </c>
    </row>
    <row r="807" spans="1:11" x14ac:dyDescent="0.25">
      <c r="A807">
        <v>51.44147873</v>
      </c>
      <c r="B807">
        <v>0.26730000999999998</v>
      </c>
      <c r="C807" t="str">
        <f t="shared" si="13"/>
        <v>51.44147873,0.26730001</v>
      </c>
      <c r="K807" s="4" t="s">
        <v>741</v>
      </c>
    </row>
    <row r="808" spans="1:11" x14ac:dyDescent="0.25">
      <c r="A808">
        <v>51.44147873</v>
      </c>
      <c r="B808">
        <v>0.26730000999999998</v>
      </c>
      <c r="C808" t="str">
        <f t="shared" si="13"/>
        <v>51.44147873,0.26730001</v>
      </c>
      <c r="K808" s="4" t="s">
        <v>742</v>
      </c>
    </row>
    <row r="809" spans="1:11" x14ac:dyDescent="0.25">
      <c r="A809">
        <v>51.44147873</v>
      </c>
      <c r="B809">
        <v>0.26729166999999998</v>
      </c>
      <c r="C809" t="str">
        <f t="shared" si="13"/>
        <v>51.44147873,0.26729167</v>
      </c>
      <c r="K809" s="4" t="s">
        <v>743</v>
      </c>
    </row>
    <row r="810" spans="1:11" x14ac:dyDescent="0.25">
      <c r="A810">
        <v>51.44147873</v>
      </c>
      <c r="B810">
        <v>0.26729166999999998</v>
      </c>
      <c r="C810" t="str">
        <f t="shared" si="13"/>
        <v>51.44147873,0.26729167</v>
      </c>
      <c r="K810" s="4" t="s">
        <v>744</v>
      </c>
    </row>
    <row r="811" spans="1:11" x14ac:dyDescent="0.25">
      <c r="A811">
        <v>51.441471100000001</v>
      </c>
      <c r="B811">
        <v>0.26728334999999998</v>
      </c>
      <c r="C811" t="str">
        <f t="shared" si="13"/>
        <v>51.4414711,0.26728335</v>
      </c>
      <c r="K811" s="4" t="s">
        <v>745</v>
      </c>
    </row>
    <row r="812" spans="1:11" x14ac:dyDescent="0.25">
      <c r="A812">
        <v>51.441471100000001</v>
      </c>
      <c r="B812">
        <v>0.26728334999999998</v>
      </c>
      <c r="C812" t="str">
        <f t="shared" si="13"/>
        <v>51.4414711,0.26728335</v>
      </c>
      <c r="K812" s="4" t="s">
        <v>746</v>
      </c>
    </row>
    <row r="813" spans="1:11" x14ac:dyDescent="0.25">
      <c r="A813">
        <v>51.441463470000002</v>
      </c>
      <c r="B813">
        <v>0.26727666999999999</v>
      </c>
      <c r="C813" t="str">
        <f t="shared" si="13"/>
        <v>51.44146347,0.26727667</v>
      </c>
      <c r="K813" s="4" t="s">
        <v>747</v>
      </c>
    </row>
    <row r="814" spans="1:11" x14ac:dyDescent="0.25">
      <c r="A814">
        <v>51.441463470000002</v>
      </c>
      <c r="B814">
        <v>0.26727666999999999</v>
      </c>
      <c r="C814" t="str">
        <f t="shared" si="13"/>
        <v>51.44146347,0.26727667</v>
      </c>
      <c r="K814" s="4" t="s">
        <v>748</v>
      </c>
    </row>
    <row r="815" spans="1:11" x14ac:dyDescent="0.25">
      <c r="A815">
        <v>51.441463470000002</v>
      </c>
      <c r="B815">
        <v>0.26727000000000001</v>
      </c>
      <c r="C815" t="str">
        <f t="shared" si="13"/>
        <v>51.44146347,0.26727</v>
      </c>
      <c r="K815" s="4" t="s">
        <v>749</v>
      </c>
    </row>
    <row r="816" spans="1:11" x14ac:dyDescent="0.25">
      <c r="A816">
        <v>51.441463470000002</v>
      </c>
      <c r="B816">
        <v>0.26727000000000001</v>
      </c>
      <c r="C816" t="str">
        <f t="shared" si="13"/>
        <v>51.44146347,0.26727</v>
      </c>
      <c r="K816" s="4" t="s">
        <v>750</v>
      </c>
    </row>
    <row r="817" spans="1:11" x14ac:dyDescent="0.25">
      <c r="A817">
        <v>51.441455840000003</v>
      </c>
      <c r="B817">
        <v>0.26726335000000001</v>
      </c>
      <c r="C817" t="str">
        <f t="shared" si="13"/>
        <v>51.44145584,0.26726335</v>
      </c>
      <c r="K817" s="4" t="s">
        <v>751</v>
      </c>
    </row>
    <row r="818" spans="1:11" x14ac:dyDescent="0.25">
      <c r="A818">
        <v>51.441455840000003</v>
      </c>
      <c r="B818">
        <v>0.26726335000000001</v>
      </c>
      <c r="C818" t="str">
        <f t="shared" si="13"/>
        <v>51.44145584,0.26726335</v>
      </c>
      <c r="K818" s="4" t="s">
        <v>752</v>
      </c>
    </row>
    <row r="819" spans="1:11" x14ac:dyDescent="0.25">
      <c r="A819">
        <v>51.441455840000003</v>
      </c>
      <c r="B819">
        <v>0.26725668000000002</v>
      </c>
      <c r="C819" t="str">
        <f t="shared" si="13"/>
        <v>51.44145584,0.26725668</v>
      </c>
      <c r="K819" s="4" t="s">
        <v>753</v>
      </c>
    </row>
    <row r="820" spans="1:11" x14ac:dyDescent="0.25">
      <c r="A820">
        <v>51.441455840000003</v>
      </c>
      <c r="B820">
        <v>0.26725668000000002</v>
      </c>
      <c r="C820" t="str">
        <f t="shared" si="13"/>
        <v>51.44145584,0.26725668</v>
      </c>
      <c r="K820" s="4" t="s">
        <v>754</v>
      </c>
    </row>
    <row r="821" spans="1:11" x14ac:dyDescent="0.25">
      <c r="A821">
        <v>51.441455840000003</v>
      </c>
      <c r="B821">
        <v>0.26724832999999998</v>
      </c>
      <c r="C821" t="str">
        <f t="shared" si="13"/>
        <v>51.44145584,0.26724833</v>
      </c>
      <c r="K821" s="4" t="s">
        <v>755</v>
      </c>
    </row>
    <row r="822" spans="1:11" x14ac:dyDescent="0.25">
      <c r="A822">
        <v>51.441455840000003</v>
      </c>
      <c r="B822">
        <v>0.26724832999999998</v>
      </c>
      <c r="C822" t="str">
        <f t="shared" si="13"/>
        <v>51.44145584,0.26724833</v>
      </c>
      <c r="K822" s="4" t="s">
        <v>756</v>
      </c>
    </row>
    <row r="823" spans="1:11" x14ac:dyDescent="0.25">
      <c r="A823">
        <v>51.441448209999997</v>
      </c>
      <c r="B823">
        <v>0.26724165999999999</v>
      </c>
      <c r="C823" t="str">
        <f t="shared" si="13"/>
        <v>51.44144821,0.26724166</v>
      </c>
      <c r="K823" s="4" t="s">
        <v>757</v>
      </c>
    </row>
    <row r="824" spans="1:11" x14ac:dyDescent="0.25">
      <c r="A824">
        <v>51.441448209999997</v>
      </c>
      <c r="B824">
        <v>0.26724165999999999</v>
      </c>
      <c r="C824" t="str">
        <f t="shared" si="13"/>
        <v>51.44144821,0.26724166</v>
      </c>
      <c r="K824" s="4" t="s">
        <v>758</v>
      </c>
    </row>
    <row r="825" spans="1:11" x14ac:dyDescent="0.25">
      <c r="A825">
        <v>51.441440579999998</v>
      </c>
      <c r="B825">
        <v>0.26723831999999997</v>
      </c>
      <c r="C825" t="str">
        <f t="shared" si="13"/>
        <v>51.44144058,0.26723832</v>
      </c>
      <c r="K825" s="4" t="s">
        <v>759</v>
      </c>
    </row>
    <row r="826" spans="1:11" x14ac:dyDescent="0.25">
      <c r="A826">
        <v>51.441440579999998</v>
      </c>
      <c r="B826">
        <v>0.26723831999999997</v>
      </c>
      <c r="C826" t="str">
        <f t="shared" si="13"/>
        <v>51.44144058,0.26723832</v>
      </c>
      <c r="K826" s="4" t="s">
        <v>760</v>
      </c>
    </row>
    <row r="827" spans="1:11" x14ac:dyDescent="0.25">
      <c r="A827">
        <v>51.441440579999998</v>
      </c>
      <c r="B827">
        <v>0.26723498000000001</v>
      </c>
      <c r="C827" t="str">
        <f t="shared" si="13"/>
        <v>51.44144058,0.26723498</v>
      </c>
      <c r="K827" s="4" t="s">
        <v>761</v>
      </c>
    </row>
    <row r="828" spans="1:11" x14ac:dyDescent="0.25">
      <c r="A828">
        <v>51.441429139999997</v>
      </c>
      <c r="B828">
        <v>0.26723831999999997</v>
      </c>
      <c r="C828" t="str">
        <f t="shared" si="13"/>
        <v>51.44142914,0.26723832</v>
      </c>
      <c r="K828" s="4" t="s">
        <v>762</v>
      </c>
    </row>
    <row r="829" spans="1:11" x14ac:dyDescent="0.25">
      <c r="A829">
        <v>51.441429139999997</v>
      </c>
      <c r="B829">
        <v>0.26723831999999997</v>
      </c>
      <c r="C829" t="str">
        <f t="shared" si="13"/>
        <v>51.44142914,0.26723832</v>
      </c>
      <c r="K829" s="4" t="s">
        <v>763</v>
      </c>
    </row>
    <row r="830" spans="1:11" x14ac:dyDescent="0.25">
      <c r="A830">
        <v>51.441429139999997</v>
      </c>
      <c r="B830">
        <v>0.26723831999999997</v>
      </c>
      <c r="C830" t="str">
        <f t="shared" si="13"/>
        <v>51.44142914,0.26723832</v>
      </c>
      <c r="K830" s="4" t="s">
        <v>764</v>
      </c>
    </row>
    <row r="831" spans="1:11" x14ac:dyDescent="0.25">
      <c r="A831">
        <v>51.441429139999997</v>
      </c>
      <c r="B831">
        <v>0.26723831999999997</v>
      </c>
      <c r="C831" t="str">
        <f t="shared" si="13"/>
        <v>51.44142914,0.26723832</v>
      </c>
      <c r="K831" s="4" t="s">
        <v>66</v>
      </c>
    </row>
    <row r="832" spans="1:11" x14ac:dyDescent="0.25">
      <c r="A832">
        <v>51.441421509999998</v>
      </c>
      <c r="B832">
        <v>0.26723831999999997</v>
      </c>
      <c r="C832" t="str">
        <f t="shared" si="13"/>
        <v>51.44142151,0.26723832</v>
      </c>
      <c r="K832" s="4" t="s">
        <v>765</v>
      </c>
    </row>
    <row r="833" spans="1:11" x14ac:dyDescent="0.25">
      <c r="A833">
        <v>51.441421509999998</v>
      </c>
      <c r="B833">
        <v>0.26723831999999997</v>
      </c>
      <c r="C833" t="str">
        <f t="shared" si="13"/>
        <v>51.44142151,0.26723832</v>
      </c>
      <c r="K833" s="4" t="s">
        <v>766</v>
      </c>
    </row>
    <row r="834" spans="1:11" x14ac:dyDescent="0.25">
      <c r="A834">
        <v>51.441413879999999</v>
      </c>
      <c r="B834">
        <v>0.26723668</v>
      </c>
      <c r="C834" t="str">
        <f t="shared" si="13"/>
        <v>51.44141388,0.26723668</v>
      </c>
      <c r="K834" s="4" t="s">
        <v>767</v>
      </c>
    </row>
    <row r="835" spans="1:11" x14ac:dyDescent="0.25">
      <c r="A835">
        <v>51.441413879999999</v>
      </c>
      <c r="B835">
        <v>0.26723668</v>
      </c>
      <c r="C835" t="str">
        <f t="shared" si="13"/>
        <v>51.44141388,0.26723668</v>
      </c>
      <c r="K835" s="4" t="s">
        <v>768</v>
      </c>
    </row>
    <row r="836" spans="1:11" x14ac:dyDescent="0.25">
      <c r="A836">
        <v>51.44140625</v>
      </c>
      <c r="B836">
        <v>0.26723831999999997</v>
      </c>
      <c r="C836" t="str">
        <f t="shared" si="13"/>
        <v>51.44140625,0.26723832</v>
      </c>
      <c r="K836" s="4" t="s">
        <v>769</v>
      </c>
    </row>
    <row r="837" spans="1:11" x14ac:dyDescent="0.25">
      <c r="A837">
        <v>51.44140625</v>
      </c>
      <c r="B837">
        <v>0.26723831999999997</v>
      </c>
      <c r="C837" t="str">
        <f t="shared" si="13"/>
        <v>51.44140625,0.26723832</v>
      </c>
      <c r="K837" s="4" t="s">
        <v>770</v>
      </c>
    </row>
    <row r="838" spans="1:11" x14ac:dyDescent="0.25">
      <c r="A838">
        <v>51.441398620000001</v>
      </c>
      <c r="B838">
        <v>0.26723831999999997</v>
      </c>
      <c r="C838" t="str">
        <f t="shared" si="13"/>
        <v>51.44139862,0.26723832</v>
      </c>
      <c r="K838" s="4" t="s">
        <v>771</v>
      </c>
    </row>
    <row r="839" spans="1:11" x14ac:dyDescent="0.25">
      <c r="A839">
        <v>51.441398620000001</v>
      </c>
      <c r="B839">
        <v>0.26723831999999997</v>
      </c>
      <c r="C839" t="str">
        <f t="shared" ref="C839:C902" si="14">_xlfn.CONCAT(A839,",",B839)</f>
        <v>51.44139862,0.26723832</v>
      </c>
      <c r="K839" s="4" t="s">
        <v>772</v>
      </c>
    </row>
    <row r="840" spans="1:11" x14ac:dyDescent="0.25">
      <c r="A840">
        <v>51.441390990000002</v>
      </c>
      <c r="B840">
        <v>0.26724002000000002</v>
      </c>
      <c r="C840" t="str">
        <f t="shared" si="14"/>
        <v>51.44139099,0.26724002</v>
      </c>
      <c r="K840" s="4" t="s">
        <v>773</v>
      </c>
    </row>
    <row r="841" spans="1:11" x14ac:dyDescent="0.25">
      <c r="A841">
        <v>51.441390990000002</v>
      </c>
      <c r="B841">
        <v>0.26724002000000002</v>
      </c>
      <c r="C841" t="str">
        <f t="shared" si="14"/>
        <v>51.44139099,0.26724002</v>
      </c>
      <c r="K841" s="4" t="s">
        <v>774</v>
      </c>
    </row>
    <row r="842" spans="1:11" x14ac:dyDescent="0.25">
      <c r="A842">
        <v>51.441383360000003</v>
      </c>
      <c r="B842">
        <v>0.26724002000000002</v>
      </c>
      <c r="C842" t="str">
        <f t="shared" si="14"/>
        <v>51.44138336,0.26724002</v>
      </c>
      <c r="K842" s="4" t="s">
        <v>775</v>
      </c>
    </row>
    <row r="843" spans="1:11" x14ac:dyDescent="0.25">
      <c r="A843">
        <v>51.441383360000003</v>
      </c>
      <c r="B843">
        <v>0.26724002000000002</v>
      </c>
      <c r="C843" t="str">
        <f t="shared" si="14"/>
        <v>51.44138336,0.26724002</v>
      </c>
      <c r="K843" s="4" t="s">
        <v>776</v>
      </c>
    </row>
    <row r="844" spans="1:11" x14ac:dyDescent="0.25">
      <c r="A844">
        <v>51.441371920000002</v>
      </c>
      <c r="B844">
        <v>0.26724002000000002</v>
      </c>
      <c r="C844" t="str">
        <f t="shared" si="14"/>
        <v>51.44137192,0.26724002</v>
      </c>
      <c r="K844" s="4" t="s">
        <v>775</v>
      </c>
    </row>
    <row r="845" spans="1:11" x14ac:dyDescent="0.25">
      <c r="A845">
        <v>51.441371920000002</v>
      </c>
      <c r="B845">
        <v>0.26724002000000002</v>
      </c>
      <c r="C845" t="str">
        <f t="shared" si="14"/>
        <v>51.44137192,0.26724002</v>
      </c>
      <c r="K845" s="4" t="s">
        <v>777</v>
      </c>
    </row>
    <row r="846" spans="1:11" x14ac:dyDescent="0.25">
      <c r="A846">
        <v>51.441364290000003</v>
      </c>
      <c r="B846">
        <v>0.26724165999999999</v>
      </c>
      <c r="C846" t="str">
        <f t="shared" si="14"/>
        <v>51.44136429,0.26724166</v>
      </c>
      <c r="K846" s="4" t="s">
        <v>778</v>
      </c>
    </row>
    <row r="847" spans="1:11" x14ac:dyDescent="0.25">
      <c r="A847">
        <v>51.441364290000003</v>
      </c>
      <c r="B847">
        <v>0.26724165999999999</v>
      </c>
      <c r="C847" t="str">
        <f t="shared" si="14"/>
        <v>51.44136429,0.26724166</v>
      </c>
      <c r="K847" s="4" t="s">
        <v>779</v>
      </c>
    </row>
    <row r="848" spans="1:11" x14ac:dyDescent="0.25">
      <c r="A848">
        <v>51.441356659999997</v>
      </c>
      <c r="B848">
        <v>0.26724499000000002</v>
      </c>
      <c r="C848" t="str">
        <f t="shared" si="14"/>
        <v>51.44135666,0.26724499</v>
      </c>
      <c r="K848" s="4" t="s">
        <v>778</v>
      </c>
    </row>
    <row r="849" spans="1:11" x14ac:dyDescent="0.25">
      <c r="A849">
        <v>51.441356659999997</v>
      </c>
      <c r="B849">
        <v>0.26724499000000002</v>
      </c>
      <c r="C849" t="str">
        <f t="shared" si="14"/>
        <v>51.44135666,0.26724499</v>
      </c>
      <c r="K849" s="4" t="s">
        <v>777</v>
      </c>
    </row>
    <row r="850" spans="1:11" x14ac:dyDescent="0.25">
      <c r="A850">
        <v>51.441341399999999</v>
      </c>
      <c r="B850">
        <v>0.26724832999999998</v>
      </c>
      <c r="C850" t="str">
        <f t="shared" si="14"/>
        <v>51.4413414,0.26724833</v>
      </c>
      <c r="K850" s="4" t="s">
        <v>775</v>
      </c>
    </row>
    <row r="851" spans="1:11" x14ac:dyDescent="0.25">
      <c r="A851">
        <v>51.44133377</v>
      </c>
      <c r="B851">
        <v>0.26725334000000001</v>
      </c>
      <c r="C851" t="str">
        <f t="shared" si="14"/>
        <v>51.44133377,0.26725334</v>
      </c>
      <c r="K851" s="4" t="s">
        <v>776</v>
      </c>
    </row>
    <row r="852" spans="1:11" x14ac:dyDescent="0.25">
      <c r="A852">
        <v>51.44133377</v>
      </c>
      <c r="B852">
        <v>0.26725334000000001</v>
      </c>
      <c r="C852" t="str">
        <f t="shared" si="14"/>
        <v>51.44133377,0.26725334</v>
      </c>
      <c r="K852" s="4" t="s">
        <v>780</v>
      </c>
    </row>
    <row r="853" spans="1:11" x14ac:dyDescent="0.25">
      <c r="A853">
        <v>51.441326140000001</v>
      </c>
      <c r="B853">
        <v>0.26725497999999998</v>
      </c>
      <c r="C853" t="str">
        <f t="shared" si="14"/>
        <v>51.44132614,0.26725498</v>
      </c>
      <c r="K853" s="4" t="s">
        <v>781</v>
      </c>
    </row>
    <row r="854" spans="1:11" x14ac:dyDescent="0.25">
      <c r="A854">
        <v>51.441326140000001</v>
      </c>
      <c r="B854">
        <v>0.26725497999999998</v>
      </c>
      <c r="C854" t="str">
        <f t="shared" si="14"/>
        <v>51.44132614,0.26725498</v>
      </c>
      <c r="K854" s="4" t="s">
        <v>782</v>
      </c>
    </row>
    <row r="855" spans="1:11" x14ac:dyDescent="0.25">
      <c r="A855">
        <v>51.441318510000002</v>
      </c>
      <c r="B855">
        <v>0.26725668000000002</v>
      </c>
      <c r="C855" t="str">
        <f t="shared" si="14"/>
        <v>51.44131851,0.26725668</v>
      </c>
      <c r="K855" s="4" t="s">
        <v>783</v>
      </c>
    </row>
    <row r="856" spans="1:11" x14ac:dyDescent="0.25">
      <c r="A856">
        <v>51.441318510000002</v>
      </c>
      <c r="B856">
        <v>0.26725668000000002</v>
      </c>
      <c r="C856" t="str">
        <f t="shared" si="14"/>
        <v>51.44131851,0.26725668</v>
      </c>
      <c r="K856" s="4" t="s">
        <v>784</v>
      </c>
    </row>
    <row r="857" spans="1:11" x14ac:dyDescent="0.25">
      <c r="A857">
        <v>51.441307070000001</v>
      </c>
      <c r="B857">
        <v>0.26725334000000001</v>
      </c>
      <c r="C857" t="str">
        <f t="shared" si="14"/>
        <v>51.44130707,0.26725334</v>
      </c>
      <c r="K857" s="4" t="s">
        <v>785</v>
      </c>
    </row>
    <row r="858" spans="1:11" x14ac:dyDescent="0.25">
      <c r="A858">
        <v>51.441307070000001</v>
      </c>
      <c r="B858">
        <v>0.26725334000000001</v>
      </c>
      <c r="C858" t="str">
        <f t="shared" si="14"/>
        <v>51.44130707,0.26725334</v>
      </c>
      <c r="K858" s="4" t="s">
        <v>59</v>
      </c>
    </row>
    <row r="859" spans="1:11" x14ac:dyDescent="0.25">
      <c r="A859">
        <v>51.441299440000002</v>
      </c>
      <c r="B859">
        <v>0.26725334000000001</v>
      </c>
      <c r="C859" t="str">
        <f t="shared" si="14"/>
        <v>51.44129944,0.26725334</v>
      </c>
      <c r="K859" s="4" t="s">
        <v>786</v>
      </c>
    </row>
    <row r="860" spans="1:11" x14ac:dyDescent="0.25">
      <c r="A860">
        <v>51.441299440000002</v>
      </c>
      <c r="B860">
        <v>0.26725334000000001</v>
      </c>
      <c r="C860" t="str">
        <f t="shared" si="14"/>
        <v>51.44129944,0.26725334</v>
      </c>
      <c r="K860" s="4" t="s">
        <v>787</v>
      </c>
    </row>
    <row r="861" spans="1:11" x14ac:dyDescent="0.25">
      <c r="A861">
        <v>51.441291810000003</v>
      </c>
      <c r="B861">
        <v>0.26725334000000001</v>
      </c>
      <c r="C861" t="str">
        <f t="shared" si="14"/>
        <v>51.44129181,0.26725334</v>
      </c>
      <c r="K861" s="4" t="s">
        <v>788</v>
      </c>
    </row>
    <row r="862" spans="1:11" x14ac:dyDescent="0.25">
      <c r="A862">
        <v>51.441291810000003</v>
      </c>
      <c r="B862">
        <v>0.26725334000000001</v>
      </c>
      <c r="C862" t="str">
        <f t="shared" si="14"/>
        <v>51.44129181,0.26725334</v>
      </c>
      <c r="K862" s="4" t="s">
        <v>789</v>
      </c>
    </row>
    <row r="863" spans="1:11" x14ac:dyDescent="0.25">
      <c r="A863">
        <v>51.441291810000003</v>
      </c>
      <c r="B863">
        <v>0.26724999999999999</v>
      </c>
      <c r="C863" t="str">
        <f t="shared" si="14"/>
        <v>51.44129181,0.26725</v>
      </c>
      <c r="K863" s="4" t="s">
        <v>790</v>
      </c>
    </row>
    <row r="864" spans="1:11" x14ac:dyDescent="0.25">
      <c r="A864">
        <v>51.441291810000003</v>
      </c>
      <c r="B864">
        <v>0.26724999999999999</v>
      </c>
      <c r="C864" t="str">
        <f t="shared" si="14"/>
        <v>51.44129181,0.26725</v>
      </c>
      <c r="K864" s="4" t="s">
        <v>791</v>
      </c>
    </row>
    <row r="865" spans="1:11" x14ac:dyDescent="0.25">
      <c r="A865">
        <v>51.441276549999998</v>
      </c>
      <c r="B865">
        <v>0.26724832999999998</v>
      </c>
      <c r="C865" t="str">
        <f t="shared" si="14"/>
        <v>51.44127655,0.26724833</v>
      </c>
      <c r="K865" s="4" t="s">
        <v>792</v>
      </c>
    </row>
    <row r="866" spans="1:11" x14ac:dyDescent="0.25">
      <c r="A866">
        <v>51.441276549999998</v>
      </c>
      <c r="B866">
        <v>0.26724832999999998</v>
      </c>
      <c r="C866" t="str">
        <f t="shared" si="14"/>
        <v>51.44127655,0.26724833</v>
      </c>
      <c r="K866" s="4" t="s">
        <v>793</v>
      </c>
    </row>
    <row r="867" spans="1:11" x14ac:dyDescent="0.25">
      <c r="A867">
        <v>51.441268919999999</v>
      </c>
      <c r="B867">
        <v>0.26724499000000002</v>
      </c>
      <c r="C867" t="str">
        <f t="shared" si="14"/>
        <v>51.44126892,0.26724499</v>
      </c>
      <c r="K867" s="4" t="s">
        <v>794</v>
      </c>
    </row>
    <row r="868" spans="1:11" x14ac:dyDescent="0.25">
      <c r="A868">
        <v>51.441268919999999</v>
      </c>
      <c r="B868">
        <v>0.26724499000000002</v>
      </c>
      <c r="C868" t="str">
        <f t="shared" si="14"/>
        <v>51.44126892,0.26724499</v>
      </c>
      <c r="K868" s="4" t="s">
        <v>795</v>
      </c>
    </row>
    <row r="869" spans="1:11" x14ac:dyDescent="0.25">
      <c r="A869">
        <v>51.44126129</v>
      </c>
      <c r="B869">
        <v>0.26724666000000002</v>
      </c>
      <c r="C869" t="str">
        <f t="shared" si="14"/>
        <v>51.44126129,0.26724666</v>
      </c>
      <c r="K869" s="4" t="s">
        <v>796</v>
      </c>
    </row>
    <row r="870" spans="1:11" x14ac:dyDescent="0.25">
      <c r="A870">
        <v>51.44126129</v>
      </c>
      <c r="B870">
        <v>0.26724666000000002</v>
      </c>
      <c r="C870" t="str">
        <f t="shared" si="14"/>
        <v>51.44126129,0.26724666</v>
      </c>
      <c r="K870" s="4" t="s">
        <v>797</v>
      </c>
    </row>
    <row r="871" spans="1:11" x14ac:dyDescent="0.25">
      <c r="A871">
        <v>51.441249849999998</v>
      </c>
      <c r="B871">
        <v>0.26724832999999998</v>
      </c>
      <c r="C871" t="str">
        <f t="shared" si="14"/>
        <v>51.44124985,0.26724833</v>
      </c>
      <c r="K871" s="4" t="s">
        <v>798</v>
      </c>
    </row>
    <row r="872" spans="1:11" x14ac:dyDescent="0.25">
      <c r="A872">
        <v>51.441249849999998</v>
      </c>
      <c r="B872">
        <v>0.26724832999999998</v>
      </c>
      <c r="C872" t="str">
        <f t="shared" si="14"/>
        <v>51.44124985,0.26724833</v>
      </c>
      <c r="K872" s="4" t="s">
        <v>799</v>
      </c>
    </row>
    <row r="873" spans="1:11" x14ac:dyDescent="0.25">
      <c r="A873">
        <v>51.441242219999999</v>
      </c>
      <c r="B873">
        <v>0.26724832999999998</v>
      </c>
      <c r="C873" t="str">
        <f t="shared" si="14"/>
        <v>51.44124222,0.26724833</v>
      </c>
      <c r="K873" s="4" t="s">
        <v>271</v>
      </c>
    </row>
    <row r="874" spans="1:11" x14ac:dyDescent="0.25">
      <c r="A874">
        <v>51.441242219999999</v>
      </c>
      <c r="B874">
        <v>0.26724832999999998</v>
      </c>
      <c r="C874" t="str">
        <f t="shared" si="14"/>
        <v>51.44124222,0.26724833</v>
      </c>
      <c r="K874" s="4" t="s">
        <v>800</v>
      </c>
    </row>
    <row r="875" spans="1:11" x14ac:dyDescent="0.25">
      <c r="A875">
        <v>51.441242219999999</v>
      </c>
      <c r="B875">
        <v>0.26724832999999998</v>
      </c>
      <c r="C875" t="str">
        <f t="shared" si="14"/>
        <v>51.44124222,0.26724833</v>
      </c>
      <c r="K875" s="4" t="s">
        <v>801</v>
      </c>
    </row>
    <row r="876" spans="1:11" x14ac:dyDescent="0.25">
      <c r="A876">
        <v>51.441242219999999</v>
      </c>
      <c r="B876">
        <v>0.26724832999999998</v>
      </c>
      <c r="C876" t="str">
        <f t="shared" si="14"/>
        <v>51.44124222,0.26724833</v>
      </c>
      <c r="K876" s="4" t="s">
        <v>802</v>
      </c>
    </row>
    <row r="877" spans="1:11" x14ac:dyDescent="0.25">
      <c r="A877">
        <v>51.441234590000001</v>
      </c>
      <c r="B877">
        <v>0.26724832999999998</v>
      </c>
      <c r="C877" t="str">
        <f t="shared" si="14"/>
        <v>51.44123459,0.26724833</v>
      </c>
      <c r="K877" s="4" t="s">
        <v>803</v>
      </c>
    </row>
    <row r="878" spans="1:11" x14ac:dyDescent="0.25">
      <c r="A878">
        <v>51.441226960000002</v>
      </c>
      <c r="B878">
        <v>0.26724999999999999</v>
      </c>
      <c r="C878" t="str">
        <f t="shared" si="14"/>
        <v>51.44122696,0.26725</v>
      </c>
      <c r="K878" s="4" t="s">
        <v>804</v>
      </c>
    </row>
    <row r="879" spans="1:11" x14ac:dyDescent="0.25">
      <c r="A879">
        <v>51.441226960000002</v>
      </c>
      <c r="B879">
        <v>0.26724999999999999</v>
      </c>
      <c r="C879" t="str">
        <f t="shared" si="14"/>
        <v>51.44122696,0.26725</v>
      </c>
      <c r="K879" s="4" t="s">
        <v>805</v>
      </c>
    </row>
    <row r="880" spans="1:11" x14ac:dyDescent="0.25">
      <c r="A880">
        <v>51.441219330000003</v>
      </c>
      <c r="B880">
        <v>0.26725167</v>
      </c>
      <c r="C880" t="str">
        <f t="shared" si="14"/>
        <v>51.44121933,0.26725167</v>
      </c>
      <c r="K880" s="4" t="s">
        <v>806</v>
      </c>
    </row>
    <row r="881" spans="1:11" x14ac:dyDescent="0.25">
      <c r="A881">
        <v>51.441219330000003</v>
      </c>
      <c r="B881">
        <v>0.26725167</v>
      </c>
      <c r="C881" t="str">
        <f t="shared" si="14"/>
        <v>51.44121933,0.26725167</v>
      </c>
      <c r="K881" s="4" t="s">
        <v>807</v>
      </c>
    </row>
    <row r="882" spans="1:11" x14ac:dyDescent="0.25">
      <c r="A882">
        <v>51.441219330000003</v>
      </c>
      <c r="B882">
        <v>0.26725497999999998</v>
      </c>
      <c r="C882" t="str">
        <f t="shared" si="14"/>
        <v>51.44121933,0.26725498</v>
      </c>
      <c r="K882" s="4" t="s">
        <v>747</v>
      </c>
    </row>
    <row r="883" spans="1:11" x14ac:dyDescent="0.25">
      <c r="A883">
        <v>51.441219330000003</v>
      </c>
      <c r="B883">
        <v>0.26725497999999998</v>
      </c>
      <c r="C883" t="str">
        <f t="shared" si="14"/>
        <v>51.44121933,0.26725498</v>
      </c>
      <c r="K883" s="4" t="s">
        <v>744</v>
      </c>
    </row>
    <row r="884" spans="1:11" x14ac:dyDescent="0.25">
      <c r="A884">
        <v>51.441219330000003</v>
      </c>
      <c r="B884">
        <v>0.26725831999999999</v>
      </c>
      <c r="C884" t="str">
        <f t="shared" si="14"/>
        <v>51.44121933,0.26725832</v>
      </c>
      <c r="K884" s="4" t="s">
        <v>808</v>
      </c>
    </row>
    <row r="885" spans="1:11" x14ac:dyDescent="0.25">
      <c r="A885">
        <v>51.441219330000003</v>
      </c>
      <c r="B885">
        <v>0.26725831999999999</v>
      </c>
      <c r="C885" t="str">
        <f t="shared" si="14"/>
        <v>51.44121933,0.26725832</v>
      </c>
      <c r="K885" s="4" t="s">
        <v>809</v>
      </c>
    </row>
    <row r="886" spans="1:11" x14ac:dyDescent="0.25">
      <c r="A886">
        <v>51.441219330000003</v>
      </c>
      <c r="B886">
        <v>0.26725831999999999</v>
      </c>
      <c r="C886" t="str">
        <f t="shared" si="14"/>
        <v>51.44121933,0.26725832</v>
      </c>
      <c r="K886" s="4" t="s">
        <v>810</v>
      </c>
    </row>
    <row r="887" spans="1:11" x14ac:dyDescent="0.25">
      <c r="A887">
        <v>51.441219330000003</v>
      </c>
      <c r="B887">
        <v>0.26725831999999999</v>
      </c>
      <c r="C887" t="str">
        <f t="shared" si="14"/>
        <v>51.44121933,0.26725832</v>
      </c>
      <c r="K887" s="4" t="s">
        <v>811</v>
      </c>
    </row>
    <row r="888" spans="1:11" x14ac:dyDescent="0.25">
      <c r="A888">
        <v>51.441226960000002</v>
      </c>
      <c r="B888">
        <v>0.26726498999999998</v>
      </c>
      <c r="C888" t="str">
        <f t="shared" si="14"/>
        <v>51.44122696,0.26726499</v>
      </c>
      <c r="K888" s="4" t="s">
        <v>812</v>
      </c>
    </row>
    <row r="889" spans="1:11" x14ac:dyDescent="0.25">
      <c r="A889">
        <v>51.441226960000002</v>
      </c>
      <c r="B889">
        <v>0.26726498999999998</v>
      </c>
      <c r="C889" t="str">
        <f t="shared" si="14"/>
        <v>51.44122696,0.26726499</v>
      </c>
      <c r="K889" s="4" t="s">
        <v>813</v>
      </c>
    </row>
    <row r="890" spans="1:11" x14ac:dyDescent="0.25">
      <c r="A890">
        <v>51.441234590000001</v>
      </c>
      <c r="B890">
        <v>0.26727167000000002</v>
      </c>
      <c r="C890" t="str">
        <f t="shared" si="14"/>
        <v>51.44123459,0.26727167</v>
      </c>
      <c r="K890" s="4" t="s">
        <v>814</v>
      </c>
    </row>
    <row r="891" spans="1:11" x14ac:dyDescent="0.25">
      <c r="A891">
        <v>51.441234590000001</v>
      </c>
      <c r="B891">
        <v>0.26727167000000002</v>
      </c>
      <c r="C891" t="str">
        <f t="shared" si="14"/>
        <v>51.44123459,0.26727167</v>
      </c>
      <c r="K891" s="4" t="s">
        <v>815</v>
      </c>
    </row>
    <row r="892" spans="1:11" x14ac:dyDescent="0.25">
      <c r="A892">
        <v>51.441242219999999</v>
      </c>
      <c r="B892">
        <v>0.26728001000000001</v>
      </c>
      <c r="C892" t="str">
        <f t="shared" si="14"/>
        <v>51.44124222,0.26728001</v>
      </c>
      <c r="K892" s="4" t="s">
        <v>816</v>
      </c>
    </row>
    <row r="893" spans="1:11" x14ac:dyDescent="0.25">
      <c r="A893">
        <v>51.441242219999999</v>
      </c>
      <c r="B893">
        <v>0.26728001000000001</v>
      </c>
      <c r="C893" t="str">
        <f t="shared" si="14"/>
        <v>51.44124222,0.26728001</v>
      </c>
      <c r="K893" s="4" t="s">
        <v>817</v>
      </c>
    </row>
    <row r="894" spans="1:11" x14ac:dyDescent="0.25">
      <c r="A894">
        <v>51.441249849999998</v>
      </c>
      <c r="B894">
        <v>0.26728668999999999</v>
      </c>
      <c r="C894" t="str">
        <f t="shared" si="14"/>
        <v>51.44124985,0.26728669</v>
      </c>
      <c r="K894" s="4" t="s">
        <v>818</v>
      </c>
    </row>
    <row r="895" spans="1:11" x14ac:dyDescent="0.25">
      <c r="A895">
        <v>51.441249849999998</v>
      </c>
      <c r="B895">
        <v>0.26728668999999999</v>
      </c>
      <c r="C895" t="str">
        <f t="shared" si="14"/>
        <v>51.44124985,0.26728669</v>
      </c>
      <c r="K895" s="4" t="s">
        <v>817</v>
      </c>
    </row>
    <row r="896" spans="1:11" x14ac:dyDescent="0.25">
      <c r="A896">
        <v>51.441249849999998</v>
      </c>
      <c r="B896">
        <v>0.26729333</v>
      </c>
      <c r="C896" t="str">
        <f t="shared" si="14"/>
        <v>51.44124985,0.26729333</v>
      </c>
      <c r="K896" s="4" t="s">
        <v>819</v>
      </c>
    </row>
    <row r="897" spans="1:11" x14ac:dyDescent="0.25">
      <c r="A897">
        <v>51.44126129</v>
      </c>
      <c r="B897">
        <v>0.26729834000000002</v>
      </c>
      <c r="C897" t="str">
        <f t="shared" si="14"/>
        <v>51.44126129,0.26729834</v>
      </c>
      <c r="K897" s="4" t="s">
        <v>820</v>
      </c>
    </row>
    <row r="898" spans="1:11" x14ac:dyDescent="0.25">
      <c r="A898">
        <v>51.44126129</v>
      </c>
      <c r="B898">
        <v>0.26729834000000002</v>
      </c>
      <c r="C898" t="str">
        <f t="shared" si="14"/>
        <v>51.44126129,0.26729834</v>
      </c>
      <c r="K898" s="4" t="s">
        <v>821</v>
      </c>
    </row>
    <row r="899" spans="1:11" x14ac:dyDescent="0.25">
      <c r="A899">
        <v>51.44126129</v>
      </c>
      <c r="B899">
        <v>0.26729834000000002</v>
      </c>
      <c r="C899" t="str">
        <f t="shared" si="14"/>
        <v>51.44126129,0.26729834</v>
      </c>
      <c r="K899" s="4" t="s">
        <v>822</v>
      </c>
    </row>
    <row r="900" spans="1:11" x14ac:dyDescent="0.25">
      <c r="A900">
        <v>51.44126129</v>
      </c>
      <c r="B900">
        <v>0.26729834000000002</v>
      </c>
      <c r="C900" t="str">
        <f t="shared" si="14"/>
        <v>51.44126129,0.26729834</v>
      </c>
      <c r="K900" s="4" t="s">
        <v>823</v>
      </c>
    </row>
    <row r="901" spans="1:11" x14ac:dyDescent="0.25">
      <c r="A901">
        <v>51.441268919999999</v>
      </c>
      <c r="B901">
        <v>0.26730165</v>
      </c>
      <c r="C901" t="str">
        <f t="shared" si="14"/>
        <v>51.44126892,0.26730165</v>
      </c>
      <c r="K901" s="4" t="s">
        <v>824</v>
      </c>
    </row>
    <row r="902" spans="1:11" x14ac:dyDescent="0.25">
      <c r="A902">
        <v>51.441268919999999</v>
      </c>
      <c r="B902">
        <v>0.26730165</v>
      </c>
      <c r="C902" t="str">
        <f t="shared" si="14"/>
        <v>51.44126892,0.26730165</v>
      </c>
      <c r="K902" s="4" t="s">
        <v>825</v>
      </c>
    </row>
    <row r="903" spans="1:11" x14ac:dyDescent="0.25">
      <c r="A903">
        <v>51.441268919999999</v>
      </c>
      <c r="B903">
        <v>0.26730165</v>
      </c>
      <c r="C903" t="str">
        <f t="shared" ref="C903:C966" si="15">_xlfn.CONCAT(A903,",",B903)</f>
        <v>51.44126892,0.26730165</v>
      </c>
      <c r="K903" s="4" t="s">
        <v>826</v>
      </c>
    </row>
    <row r="904" spans="1:11" x14ac:dyDescent="0.25">
      <c r="A904">
        <v>51.441268919999999</v>
      </c>
      <c r="B904">
        <v>0.26730165</v>
      </c>
      <c r="C904" t="str">
        <f t="shared" si="15"/>
        <v>51.44126892,0.26730165</v>
      </c>
      <c r="K904" s="4" t="s">
        <v>827</v>
      </c>
    </row>
    <row r="905" spans="1:11" x14ac:dyDescent="0.25">
      <c r="A905">
        <v>51.441276549999998</v>
      </c>
      <c r="B905">
        <v>0.26730335</v>
      </c>
      <c r="C905" t="str">
        <f t="shared" si="15"/>
        <v>51.44127655,0.26730335</v>
      </c>
      <c r="K905" s="4" t="s">
        <v>828</v>
      </c>
    </row>
    <row r="906" spans="1:11" x14ac:dyDescent="0.25">
      <c r="A906">
        <v>51.441276549999998</v>
      </c>
      <c r="B906">
        <v>0.26730335</v>
      </c>
      <c r="C906" t="str">
        <f t="shared" si="15"/>
        <v>51.44127655,0.26730335</v>
      </c>
      <c r="K906" s="4" t="s">
        <v>829</v>
      </c>
    </row>
    <row r="907" spans="1:11" x14ac:dyDescent="0.25">
      <c r="A907">
        <v>51.441276549999998</v>
      </c>
      <c r="B907">
        <v>0.26730499000000002</v>
      </c>
      <c r="C907" t="str">
        <f t="shared" si="15"/>
        <v>51.44127655,0.26730499</v>
      </c>
      <c r="K907" s="4" t="s">
        <v>733</v>
      </c>
    </row>
    <row r="908" spans="1:11" x14ac:dyDescent="0.25">
      <c r="A908">
        <v>51.441276549999998</v>
      </c>
      <c r="B908">
        <v>0.26730499000000002</v>
      </c>
      <c r="C908" t="str">
        <f t="shared" si="15"/>
        <v>51.44127655,0.26730499</v>
      </c>
      <c r="K908" s="4" t="s">
        <v>830</v>
      </c>
    </row>
    <row r="909" spans="1:11" x14ac:dyDescent="0.25">
      <c r="A909">
        <v>51.441284179999997</v>
      </c>
      <c r="B909">
        <v>0.26730831999999999</v>
      </c>
      <c r="C909" t="str">
        <f t="shared" si="15"/>
        <v>51.44128418,0.26730832</v>
      </c>
      <c r="K909" s="4" t="s">
        <v>831</v>
      </c>
    </row>
    <row r="910" spans="1:11" x14ac:dyDescent="0.25">
      <c r="A910">
        <v>51.441284179999997</v>
      </c>
      <c r="B910">
        <v>0.26730831999999999</v>
      </c>
      <c r="C910" t="str">
        <f t="shared" si="15"/>
        <v>51.44128418,0.26730832</v>
      </c>
      <c r="K910" s="4" t="s">
        <v>832</v>
      </c>
    </row>
    <row r="911" spans="1:11" x14ac:dyDescent="0.25">
      <c r="A911">
        <v>51.441291810000003</v>
      </c>
      <c r="B911">
        <v>0.26731166000000001</v>
      </c>
      <c r="C911" t="str">
        <f t="shared" si="15"/>
        <v>51.44129181,0.26731166</v>
      </c>
      <c r="K911" s="4" t="s">
        <v>833</v>
      </c>
    </row>
    <row r="912" spans="1:11" x14ac:dyDescent="0.25">
      <c r="A912">
        <v>51.441291810000003</v>
      </c>
      <c r="B912">
        <v>0.26731166000000001</v>
      </c>
      <c r="C912" t="str">
        <f t="shared" si="15"/>
        <v>51.44129181,0.26731166</v>
      </c>
      <c r="K912" s="4" t="s">
        <v>834</v>
      </c>
    </row>
    <row r="913" spans="1:11" x14ac:dyDescent="0.25">
      <c r="A913">
        <v>51.441291810000003</v>
      </c>
      <c r="B913">
        <v>0.26731333000000002</v>
      </c>
      <c r="C913" t="str">
        <f t="shared" si="15"/>
        <v>51.44129181,0.26731333</v>
      </c>
      <c r="K913" s="4" t="s">
        <v>835</v>
      </c>
    </row>
    <row r="914" spans="1:11" x14ac:dyDescent="0.25">
      <c r="A914">
        <v>51.441291810000003</v>
      </c>
      <c r="B914">
        <v>0.26731333000000002</v>
      </c>
      <c r="C914" t="str">
        <f t="shared" si="15"/>
        <v>51.44129181,0.26731333</v>
      </c>
      <c r="K914" s="4" t="s">
        <v>836</v>
      </c>
    </row>
    <row r="915" spans="1:11" x14ac:dyDescent="0.25">
      <c r="A915">
        <v>51.441299440000002</v>
      </c>
      <c r="B915">
        <v>0.26731333000000002</v>
      </c>
      <c r="C915" t="str">
        <f t="shared" si="15"/>
        <v>51.44129944,0.26731333</v>
      </c>
      <c r="K915" s="4" t="s">
        <v>837</v>
      </c>
    </row>
    <row r="916" spans="1:11" x14ac:dyDescent="0.25">
      <c r="A916">
        <v>51.441299440000002</v>
      </c>
      <c r="B916">
        <v>0.26731333000000002</v>
      </c>
      <c r="C916" t="str">
        <f t="shared" si="15"/>
        <v>51.44129944,0.26731333</v>
      </c>
      <c r="K916" s="4" t="s">
        <v>838</v>
      </c>
    </row>
    <row r="917" spans="1:11" x14ac:dyDescent="0.25">
      <c r="A917">
        <v>51.441299440000002</v>
      </c>
      <c r="B917">
        <v>0.26731666999999998</v>
      </c>
      <c r="C917" t="str">
        <f t="shared" si="15"/>
        <v>51.44129944,0.26731667</v>
      </c>
      <c r="K917" s="4" t="s">
        <v>839</v>
      </c>
    </row>
    <row r="918" spans="1:11" x14ac:dyDescent="0.25">
      <c r="A918">
        <v>51.441299440000002</v>
      </c>
      <c r="B918">
        <v>0.26731666999999998</v>
      </c>
      <c r="C918" t="str">
        <f t="shared" si="15"/>
        <v>51.44129944,0.26731667</v>
      </c>
      <c r="K918" s="4" t="s">
        <v>840</v>
      </c>
    </row>
    <row r="919" spans="1:11" x14ac:dyDescent="0.25">
      <c r="A919">
        <v>51.441307070000001</v>
      </c>
      <c r="B919">
        <v>0.26731833999999999</v>
      </c>
      <c r="C919" t="str">
        <f t="shared" si="15"/>
        <v>51.44130707,0.26731834</v>
      </c>
      <c r="K919" s="4" t="s">
        <v>841</v>
      </c>
    </row>
    <row r="920" spans="1:11" x14ac:dyDescent="0.25">
      <c r="A920">
        <v>51.441307070000001</v>
      </c>
      <c r="B920">
        <v>0.26731833999999999</v>
      </c>
      <c r="C920" t="str">
        <f t="shared" si="15"/>
        <v>51.44130707,0.26731834</v>
      </c>
      <c r="K920" s="4" t="s">
        <v>842</v>
      </c>
    </row>
    <row r="921" spans="1:11" x14ac:dyDescent="0.25">
      <c r="A921">
        <v>51.441318510000002</v>
      </c>
      <c r="B921">
        <v>0.26732168000000001</v>
      </c>
      <c r="C921" t="str">
        <f t="shared" si="15"/>
        <v>51.44131851,0.26732168</v>
      </c>
      <c r="K921" s="4" t="s">
        <v>843</v>
      </c>
    </row>
    <row r="922" spans="1:11" x14ac:dyDescent="0.25">
      <c r="A922">
        <v>51.441326140000001</v>
      </c>
      <c r="B922">
        <v>0.26732667999999998</v>
      </c>
      <c r="C922" t="str">
        <f t="shared" si="15"/>
        <v>51.44132614,0.26732668</v>
      </c>
      <c r="K922" s="4" t="s">
        <v>609</v>
      </c>
    </row>
    <row r="923" spans="1:11" x14ac:dyDescent="0.25">
      <c r="A923">
        <v>51.441326140000001</v>
      </c>
      <c r="B923">
        <v>0.26732667999999998</v>
      </c>
      <c r="C923" t="str">
        <f t="shared" si="15"/>
        <v>51.44132614,0.26732668</v>
      </c>
      <c r="K923" s="4" t="s">
        <v>844</v>
      </c>
    </row>
    <row r="924" spans="1:11" x14ac:dyDescent="0.25">
      <c r="A924">
        <v>51.44133377</v>
      </c>
      <c r="B924">
        <v>0.26733002</v>
      </c>
      <c r="C924" t="str">
        <f t="shared" si="15"/>
        <v>51.44133377,0.26733002</v>
      </c>
      <c r="K924" s="4" t="s">
        <v>845</v>
      </c>
    </row>
    <row r="925" spans="1:11" x14ac:dyDescent="0.25">
      <c r="A925">
        <v>51.44133377</v>
      </c>
      <c r="B925">
        <v>0.26733002</v>
      </c>
      <c r="C925" t="str">
        <f t="shared" si="15"/>
        <v>51.44133377,0.26733002</v>
      </c>
      <c r="K925" s="4" t="s">
        <v>846</v>
      </c>
    </row>
    <row r="926" spans="1:11" x14ac:dyDescent="0.25">
      <c r="A926">
        <v>51.44133377</v>
      </c>
      <c r="B926">
        <v>0.26733499999999999</v>
      </c>
      <c r="C926" t="str">
        <f t="shared" si="15"/>
        <v>51.44133377,0.267335</v>
      </c>
      <c r="K926" s="4" t="s">
        <v>847</v>
      </c>
    </row>
    <row r="927" spans="1:11" x14ac:dyDescent="0.25">
      <c r="A927">
        <v>51.44133377</v>
      </c>
      <c r="B927">
        <v>0.26733499999999999</v>
      </c>
      <c r="C927" t="str">
        <f t="shared" si="15"/>
        <v>51.44133377,0.267335</v>
      </c>
      <c r="K927" s="4" t="s">
        <v>848</v>
      </c>
    </row>
    <row r="928" spans="1:11" x14ac:dyDescent="0.25">
      <c r="A928">
        <v>51.441341399999999</v>
      </c>
      <c r="B928">
        <v>0.26733667</v>
      </c>
      <c r="C928" t="str">
        <f t="shared" si="15"/>
        <v>51.4413414,0.26733667</v>
      </c>
      <c r="K928" s="4" t="s">
        <v>849</v>
      </c>
    </row>
    <row r="929" spans="1:11" x14ac:dyDescent="0.25">
      <c r="A929">
        <v>51.441341399999999</v>
      </c>
      <c r="B929">
        <v>0.26733667</v>
      </c>
      <c r="C929" t="str">
        <f t="shared" si="15"/>
        <v>51.4413414,0.26733667</v>
      </c>
      <c r="K929" s="4" t="s">
        <v>850</v>
      </c>
    </row>
    <row r="930" spans="1:11" x14ac:dyDescent="0.25">
      <c r="A930">
        <v>51.441341399999999</v>
      </c>
      <c r="B930">
        <v>0.26733834000000001</v>
      </c>
      <c r="C930" t="str">
        <f t="shared" si="15"/>
        <v>51.4413414,0.26733834</v>
      </c>
      <c r="K930" s="4" t="s">
        <v>851</v>
      </c>
    </row>
    <row r="931" spans="1:11" x14ac:dyDescent="0.25">
      <c r="A931">
        <v>51.441341399999999</v>
      </c>
      <c r="B931">
        <v>0.26733834000000001</v>
      </c>
      <c r="C931" t="str">
        <f t="shared" si="15"/>
        <v>51.4413414,0.26733834</v>
      </c>
      <c r="K931" s="4" t="s">
        <v>852</v>
      </c>
    </row>
    <row r="932" spans="1:11" x14ac:dyDescent="0.25">
      <c r="A932">
        <v>51.441349029999998</v>
      </c>
      <c r="B932">
        <v>0.26734000000000002</v>
      </c>
      <c r="C932" t="str">
        <f t="shared" si="15"/>
        <v>51.44134903,0.26734</v>
      </c>
      <c r="K932" s="4" t="s">
        <v>853</v>
      </c>
    </row>
    <row r="933" spans="1:11" x14ac:dyDescent="0.25">
      <c r="A933">
        <v>51.441349029999998</v>
      </c>
      <c r="B933">
        <v>0.26734000000000002</v>
      </c>
      <c r="C933" t="str">
        <f t="shared" si="15"/>
        <v>51.44134903,0.26734</v>
      </c>
      <c r="K933" s="4" t="s">
        <v>854</v>
      </c>
    </row>
    <row r="934" spans="1:11" x14ac:dyDescent="0.25">
      <c r="A934">
        <v>51.441349029999998</v>
      </c>
      <c r="B934">
        <v>0.26734000000000002</v>
      </c>
      <c r="C934" t="str">
        <f t="shared" si="15"/>
        <v>51.44134903,0.26734</v>
      </c>
      <c r="K934" s="4" t="s">
        <v>847</v>
      </c>
    </row>
    <row r="935" spans="1:11" x14ac:dyDescent="0.25">
      <c r="A935">
        <v>51.441349029999998</v>
      </c>
      <c r="B935">
        <v>0.26734000000000002</v>
      </c>
      <c r="C935" t="str">
        <f t="shared" si="15"/>
        <v>51.44134903,0.26734</v>
      </c>
      <c r="K935" s="4" t="s">
        <v>855</v>
      </c>
    </row>
    <row r="936" spans="1:11" x14ac:dyDescent="0.25">
      <c r="A936">
        <v>51.441356659999997</v>
      </c>
      <c r="B936">
        <v>0.26734333999999998</v>
      </c>
      <c r="C936" t="str">
        <f t="shared" si="15"/>
        <v>51.44135666,0.26734334</v>
      </c>
      <c r="K936" s="4" t="s">
        <v>856</v>
      </c>
    </row>
    <row r="937" spans="1:11" x14ac:dyDescent="0.25">
      <c r="A937">
        <v>51.441356659999997</v>
      </c>
      <c r="B937">
        <v>0.26734333999999998</v>
      </c>
      <c r="C937" t="str">
        <f t="shared" si="15"/>
        <v>51.44135666,0.26734334</v>
      </c>
      <c r="K937" s="4" t="s">
        <v>857</v>
      </c>
    </row>
    <row r="938" spans="1:11" x14ac:dyDescent="0.25">
      <c r="A938">
        <v>51.441356659999997</v>
      </c>
      <c r="B938">
        <v>0.26734668</v>
      </c>
      <c r="C938" t="str">
        <f t="shared" si="15"/>
        <v>51.44135666,0.26734668</v>
      </c>
      <c r="K938" s="4" t="s">
        <v>858</v>
      </c>
    </row>
    <row r="939" spans="1:11" x14ac:dyDescent="0.25">
      <c r="A939">
        <v>51.441356659999997</v>
      </c>
      <c r="B939">
        <v>0.26734668</v>
      </c>
      <c r="C939" t="str">
        <f t="shared" si="15"/>
        <v>51.44135666,0.26734668</v>
      </c>
      <c r="K939" s="4" t="s">
        <v>859</v>
      </c>
    </row>
    <row r="940" spans="1:11" x14ac:dyDescent="0.25">
      <c r="A940">
        <v>51.441364290000003</v>
      </c>
      <c r="B940">
        <v>0.26735002000000002</v>
      </c>
      <c r="C940" t="str">
        <f t="shared" si="15"/>
        <v>51.44136429,0.26735002</v>
      </c>
      <c r="K940" s="4" t="s">
        <v>860</v>
      </c>
    </row>
    <row r="941" spans="1:11" x14ac:dyDescent="0.25">
      <c r="A941">
        <v>51.441364290000003</v>
      </c>
      <c r="B941">
        <v>0.26735002000000002</v>
      </c>
      <c r="C941" t="str">
        <f t="shared" si="15"/>
        <v>51.44136429,0.26735002</v>
      </c>
      <c r="K941" s="4" t="s">
        <v>861</v>
      </c>
    </row>
    <row r="942" spans="1:11" x14ac:dyDescent="0.25">
      <c r="A942">
        <v>51.441371920000002</v>
      </c>
      <c r="B942">
        <v>0.26735335999999998</v>
      </c>
      <c r="C942" t="str">
        <f t="shared" si="15"/>
        <v>51.44137192,0.26735336</v>
      </c>
      <c r="K942" s="4" t="s">
        <v>862</v>
      </c>
    </row>
    <row r="943" spans="1:11" x14ac:dyDescent="0.25">
      <c r="A943">
        <v>51.441371920000002</v>
      </c>
      <c r="B943">
        <v>0.26735999999999999</v>
      </c>
      <c r="C943" t="str">
        <f t="shared" si="15"/>
        <v>51.44137192,0.26736</v>
      </c>
      <c r="K943" s="4" t="s">
        <v>863</v>
      </c>
    </row>
    <row r="944" spans="1:11" x14ac:dyDescent="0.25">
      <c r="A944">
        <v>51.441371920000002</v>
      </c>
      <c r="B944">
        <v>0.26735999999999999</v>
      </c>
      <c r="C944" t="str">
        <f t="shared" si="15"/>
        <v>51.44137192,0.26736</v>
      </c>
      <c r="K944" s="4" t="s">
        <v>843</v>
      </c>
    </row>
    <row r="945" spans="1:11" x14ac:dyDescent="0.25">
      <c r="A945">
        <v>51.441383360000003</v>
      </c>
      <c r="B945">
        <v>0.26736834999999998</v>
      </c>
      <c r="C945" t="str">
        <f t="shared" si="15"/>
        <v>51.44138336,0.26736835</v>
      </c>
      <c r="K945" s="4" t="s">
        <v>864</v>
      </c>
    </row>
    <row r="946" spans="1:11" x14ac:dyDescent="0.25">
      <c r="A946">
        <v>51.441383360000003</v>
      </c>
      <c r="B946">
        <v>0.26736834999999998</v>
      </c>
      <c r="C946" t="str">
        <f t="shared" si="15"/>
        <v>51.44138336,0.26736835</v>
      </c>
      <c r="K946" s="4" t="s">
        <v>865</v>
      </c>
    </row>
    <row r="947" spans="1:11" x14ac:dyDescent="0.25">
      <c r="A947">
        <v>51.441383360000003</v>
      </c>
      <c r="B947">
        <v>0.26737668999999997</v>
      </c>
      <c r="C947" t="str">
        <f t="shared" si="15"/>
        <v>51.44138336,0.26737669</v>
      </c>
      <c r="K947" s="4" t="s">
        <v>866</v>
      </c>
    </row>
    <row r="948" spans="1:11" x14ac:dyDescent="0.25">
      <c r="A948">
        <v>51.441383360000003</v>
      </c>
      <c r="B948">
        <v>0.26737668999999997</v>
      </c>
      <c r="C948" t="str">
        <f t="shared" si="15"/>
        <v>51.44138336,0.26737669</v>
      </c>
      <c r="K948" s="4" t="s">
        <v>867</v>
      </c>
    </row>
    <row r="949" spans="1:11" x14ac:dyDescent="0.25">
      <c r="A949">
        <v>51.441390990000002</v>
      </c>
      <c r="B949">
        <v>0.26738167000000002</v>
      </c>
      <c r="C949" t="str">
        <f t="shared" si="15"/>
        <v>51.44139099,0.26738167</v>
      </c>
      <c r="K949" s="4" t="s">
        <v>868</v>
      </c>
    </row>
    <row r="950" spans="1:11" x14ac:dyDescent="0.25">
      <c r="A950">
        <v>51.441390990000002</v>
      </c>
      <c r="B950">
        <v>0.26738167000000002</v>
      </c>
      <c r="C950" t="str">
        <f t="shared" si="15"/>
        <v>51.44139099,0.26738167</v>
      </c>
      <c r="K950" s="4" t="s">
        <v>869</v>
      </c>
    </row>
    <row r="951" spans="1:11" x14ac:dyDescent="0.25">
      <c r="A951">
        <v>51.441390990000002</v>
      </c>
      <c r="B951">
        <v>0.26738665</v>
      </c>
      <c r="C951" t="str">
        <f t="shared" si="15"/>
        <v>51.44139099,0.26738665</v>
      </c>
      <c r="K951" s="4" t="s">
        <v>870</v>
      </c>
    </row>
    <row r="952" spans="1:11" x14ac:dyDescent="0.25">
      <c r="A952">
        <v>51.441390990000002</v>
      </c>
      <c r="B952">
        <v>0.26738665</v>
      </c>
      <c r="C952" t="str">
        <f t="shared" si="15"/>
        <v>51.44139099,0.26738665</v>
      </c>
      <c r="K952" s="4" t="s">
        <v>871</v>
      </c>
    </row>
    <row r="953" spans="1:11" x14ac:dyDescent="0.25">
      <c r="A953">
        <v>51.441398620000001</v>
      </c>
      <c r="B953">
        <v>0.26739331999999999</v>
      </c>
      <c r="C953" t="str">
        <f t="shared" si="15"/>
        <v>51.44139862,0.26739332</v>
      </c>
      <c r="K953" s="4" t="s">
        <v>730</v>
      </c>
    </row>
    <row r="954" spans="1:11" x14ac:dyDescent="0.25">
      <c r="A954">
        <v>51.441398620000001</v>
      </c>
      <c r="B954">
        <v>0.26739331999999999</v>
      </c>
      <c r="C954" t="str">
        <f t="shared" si="15"/>
        <v>51.44139862,0.26739332</v>
      </c>
      <c r="K954" s="4" t="s">
        <v>872</v>
      </c>
    </row>
    <row r="955" spans="1:11" x14ac:dyDescent="0.25">
      <c r="A955">
        <v>51.441398620000001</v>
      </c>
      <c r="B955">
        <v>0.26740166999999998</v>
      </c>
      <c r="C955" t="str">
        <f t="shared" si="15"/>
        <v>51.44139862,0.26740167</v>
      </c>
      <c r="K955" s="4" t="s">
        <v>873</v>
      </c>
    </row>
    <row r="956" spans="1:11" x14ac:dyDescent="0.25">
      <c r="A956">
        <v>51.441398620000001</v>
      </c>
      <c r="B956">
        <v>0.26740166999999998</v>
      </c>
      <c r="C956" t="str">
        <f t="shared" si="15"/>
        <v>51.44139862,0.26740167</v>
      </c>
      <c r="K956" s="4" t="s">
        <v>874</v>
      </c>
    </row>
    <row r="957" spans="1:11" x14ac:dyDescent="0.25">
      <c r="A957">
        <v>51.44140625</v>
      </c>
      <c r="B957">
        <v>0.26740663999999997</v>
      </c>
      <c r="C957" t="str">
        <f t="shared" si="15"/>
        <v>51.44140625,0.26740664</v>
      </c>
      <c r="K957" s="4" t="s">
        <v>875</v>
      </c>
    </row>
    <row r="958" spans="1:11" x14ac:dyDescent="0.25">
      <c r="A958">
        <v>51.44140625</v>
      </c>
      <c r="B958">
        <v>0.26740663999999997</v>
      </c>
      <c r="C958" t="str">
        <f t="shared" si="15"/>
        <v>51.44140625,0.26740664</v>
      </c>
      <c r="K958" s="4" t="s">
        <v>876</v>
      </c>
    </row>
    <row r="959" spans="1:11" x14ac:dyDescent="0.25">
      <c r="A959">
        <v>51.44140625</v>
      </c>
      <c r="B959">
        <v>0.26741332000000001</v>
      </c>
      <c r="C959" t="str">
        <f t="shared" si="15"/>
        <v>51.44140625,0.26741332</v>
      </c>
      <c r="K959" s="4" t="s">
        <v>877</v>
      </c>
    </row>
    <row r="960" spans="1:11" x14ac:dyDescent="0.25">
      <c r="A960">
        <v>51.44140625</v>
      </c>
      <c r="B960">
        <v>0.26741332000000001</v>
      </c>
      <c r="C960" t="str">
        <f t="shared" si="15"/>
        <v>51.44140625,0.26741332</v>
      </c>
      <c r="K960" s="4" t="s">
        <v>878</v>
      </c>
    </row>
    <row r="961" spans="1:11" x14ac:dyDescent="0.25">
      <c r="A961">
        <v>51.441413879999999</v>
      </c>
      <c r="B961">
        <v>0.26742333000000001</v>
      </c>
      <c r="C961" t="str">
        <f t="shared" si="15"/>
        <v>51.44141388,0.26742333</v>
      </c>
      <c r="K961" s="4" t="s">
        <v>879</v>
      </c>
    </row>
    <row r="962" spans="1:11" x14ac:dyDescent="0.25">
      <c r="A962">
        <v>51.441413879999999</v>
      </c>
      <c r="B962">
        <v>0.26742333000000001</v>
      </c>
      <c r="C962" t="str">
        <f t="shared" si="15"/>
        <v>51.44141388,0.26742333</v>
      </c>
      <c r="K962" s="4" t="s">
        <v>880</v>
      </c>
    </row>
    <row r="963" spans="1:11" x14ac:dyDescent="0.25">
      <c r="A963">
        <v>51.441413879999999</v>
      </c>
      <c r="B963">
        <v>0.26743331999999997</v>
      </c>
      <c r="C963" t="str">
        <f t="shared" si="15"/>
        <v>51.44141388,0.26743332</v>
      </c>
      <c r="K963" s="4" t="s">
        <v>881</v>
      </c>
    </row>
    <row r="964" spans="1:11" x14ac:dyDescent="0.25">
      <c r="A964">
        <v>51.441413879999999</v>
      </c>
      <c r="B964">
        <v>0.26743331999999997</v>
      </c>
      <c r="C964" t="str">
        <f t="shared" si="15"/>
        <v>51.44141388,0.26743332</v>
      </c>
      <c r="K964" s="4" t="s">
        <v>882</v>
      </c>
    </row>
    <row r="965" spans="1:11" x14ac:dyDescent="0.25">
      <c r="A965">
        <v>51.441421509999998</v>
      </c>
      <c r="B965">
        <v>0.26744332999999998</v>
      </c>
      <c r="C965" t="str">
        <f t="shared" si="15"/>
        <v>51.44142151,0.26744333</v>
      </c>
      <c r="K965" s="4" t="s">
        <v>883</v>
      </c>
    </row>
    <row r="966" spans="1:11" x14ac:dyDescent="0.25">
      <c r="A966">
        <v>51.441421509999998</v>
      </c>
      <c r="B966">
        <v>0.26744332999999998</v>
      </c>
      <c r="C966" t="str">
        <f t="shared" si="15"/>
        <v>51.44142151,0.26744333</v>
      </c>
      <c r="K966" s="4" t="s">
        <v>884</v>
      </c>
    </row>
    <row r="967" spans="1:11" x14ac:dyDescent="0.25">
      <c r="A967">
        <v>51.441421509999998</v>
      </c>
      <c r="B967">
        <v>0.26745166999999997</v>
      </c>
      <c r="C967" t="str">
        <f t="shared" ref="C967:C1030" si="16">_xlfn.CONCAT(A967,",",B967)</f>
        <v>51.44142151,0.26745167</v>
      </c>
      <c r="K967" s="4" t="s">
        <v>885</v>
      </c>
    </row>
    <row r="968" spans="1:11" x14ac:dyDescent="0.25">
      <c r="A968">
        <v>51.441421509999998</v>
      </c>
      <c r="B968">
        <v>0.26745835000000001</v>
      </c>
      <c r="C968" t="str">
        <f t="shared" si="16"/>
        <v>51.44142151,0.26745835</v>
      </c>
      <c r="K968" s="4" t="s">
        <v>886</v>
      </c>
    </row>
    <row r="969" spans="1:11" x14ac:dyDescent="0.25">
      <c r="A969">
        <v>51.441421509999998</v>
      </c>
      <c r="B969">
        <v>0.26745835000000001</v>
      </c>
      <c r="C969" t="str">
        <f t="shared" si="16"/>
        <v>51.44142151,0.26745835</v>
      </c>
      <c r="K969" s="4" t="s">
        <v>887</v>
      </c>
    </row>
    <row r="970" spans="1:11" x14ac:dyDescent="0.25">
      <c r="A970">
        <v>51.441421509999998</v>
      </c>
      <c r="B970">
        <v>0.26745835000000001</v>
      </c>
      <c r="C970" t="str">
        <f t="shared" si="16"/>
        <v>51.44142151,0.26745835</v>
      </c>
      <c r="K970" s="4" t="s">
        <v>888</v>
      </c>
    </row>
    <row r="971" spans="1:11" x14ac:dyDescent="0.25">
      <c r="A971">
        <v>51.441421509999998</v>
      </c>
      <c r="B971">
        <v>0.26746333</v>
      </c>
      <c r="C971" t="str">
        <f t="shared" si="16"/>
        <v>51.44142151,0.26746333</v>
      </c>
      <c r="K971" s="4" t="s">
        <v>889</v>
      </c>
    </row>
    <row r="972" spans="1:11" x14ac:dyDescent="0.25">
      <c r="A972">
        <v>51.441421509999998</v>
      </c>
      <c r="B972">
        <v>0.26746333</v>
      </c>
      <c r="C972" t="str">
        <f t="shared" si="16"/>
        <v>51.44142151,0.26746333</v>
      </c>
      <c r="K972" s="4" t="s">
        <v>890</v>
      </c>
    </row>
    <row r="973" spans="1:11" x14ac:dyDescent="0.25">
      <c r="A973">
        <v>51.441421509999998</v>
      </c>
      <c r="B973">
        <v>0.26746666000000002</v>
      </c>
      <c r="C973" t="str">
        <f t="shared" si="16"/>
        <v>51.44142151,0.26746666</v>
      </c>
      <c r="K973" s="4" t="s">
        <v>891</v>
      </c>
    </row>
    <row r="974" spans="1:11" x14ac:dyDescent="0.25">
      <c r="A974">
        <v>51.441413879999999</v>
      </c>
      <c r="B974">
        <v>0.26746500000000001</v>
      </c>
      <c r="C974" t="str">
        <f t="shared" si="16"/>
        <v>51.44141388,0.267465</v>
      </c>
      <c r="K974" s="4" t="s">
        <v>892</v>
      </c>
    </row>
    <row r="975" spans="1:11" x14ac:dyDescent="0.25">
      <c r="A975">
        <v>51.441413879999999</v>
      </c>
      <c r="B975">
        <v>0.26746500000000001</v>
      </c>
      <c r="C975" t="str">
        <f t="shared" si="16"/>
        <v>51.44141388,0.267465</v>
      </c>
      <c r="K975" s="4" t="s">
        <v>893</v>
      </c>
    </row>
    <row r="976" spans="1:11" x14ac:dyDescent="0.25">
      <c r="A976">
        <v>51.441413879999999</v>
      </c>
      <c r="B976">
        <v>0.26746500000000001</v>
      </c>
      <c r="C976" t="str">
        <f t="shared" si="16"/>
        <v>51.44141388,0.267465</v>
      </c>
      <c r="K976" s="4" t="s">
        <v>894</v>
      </c>
    </row>
    <row r="977" spans="1:11" x14ac:dyDescent="0.25">
      <c r="A977">
        <v>51.441413879999999</v>
      </c>
      <c r="B977">
        <v>0.26746500000000001</v>
      </c>
      <c r="C977" t="str">
        <f t="shared" si="16"/>
        <v>51.44141388,0.267465</v>
      </c>
      <c r="K977" s="4" t="s">
        <v>893</v>
      </c>
    </row>
    <row r="978" spans="1:11" x14ac:dyDescent="0.25">
      <c r="A978">
        <v>51.44140625</v>
      </c>
      <c r="B978">
        <v>0.26746666000000002</v>
      </c>
      <c r="C978" t="str">
        <f t="shared" si="16"/>
        <v>51.44140625,0.26746666</v>
      </c>
      <c r="K978" s="4" t="s">
        <v>895</v>
      </c>
    </row>
    <row r="979" spans="1:11" x14ac:dyDescent="0.25">
      <c r="A979">
        <v>51.44140625</v>
      </c>
      <c r="B979">
        <v>0.26746666000000002</v>
      </c>
      <c r="C979" t="str">
        <f t="shared" si="16"/>
        <v>51.44140625,0.26746666</v>
      </c>
      <c r="K979" s="4" t="s">
        <v>896</v>
      </c>
    </row>
    <row r="980" spans="1:11" x14ac:dyDescent="0.25">
      <c r="A980">
        <v>51.44140625</v>
      </c>
      <c r="B980">
        <v>0.26746832999999998</v>
      </c>
      <c r="C980" t="str">
        <f t="shared" si="16"/>
        <v>51.44140625,0.26746833</v>
      </c>
      <c r="K980" s="4" t="s">
        <v>897</v>
      </c>
    </row>
    <row r="981" spans="1:11" x14ac:dyDescent="0.25">
      <c r="A981">
        <v>51.44140625</v>
      </c>
      <c r="B981">
        <v>0.26746832999999998</v>
      </c>
      <c r="C981" t="str">
        <f t="shared" si="16"/>
        <v>51.44140625,0.26746833</v>
      </c>
      <c r="K981" s="4" t="s">
        <v>898</v>
      </c>
    </row>
    <row r="982" spans="1:11" x14ac:dyDescent="0.25">
      <c r="A982">
        <v>51.441398620000001</v>
      </c>
      <c r="B982">
        <v>0.26746999999999999</v>
      </c>
      <c r="C982" t="str">
        <f t="shared" si="16"/>
        <v>51.44139862,0.26747</v>
      </c>
      <c r="K982" s="4" t="s">
        <v>899</v>
      </c>
    </row>
    <row r="983" spans="1:11" x14ac:dyDescent="0.25">
      <c r="A983">
        <v>51.441398620000001</v>
      </c>
      <c r="B983">
        <v>0.26746999999999999</v>
      </c>
      <c r="C983" t="str">
        <f t="shared" si="16"/>
        <v>51.44139862,0.26747</v>
      </c>
      <c r="K983" s="4" t="s">
        <v>900</v>
      </c>
    </row>
    <row r="984" spans="1:11" x14ac:dyDescent="0.25">
      <c r="A984">
        <v>51.441390990000002</v>
      </c>
      <c r="B984">
        <v>0.26747166999999999</v>
      </c>
      <c r="C984" t="str">
        <f t="shared" si="16"/>
        <v>51.44139099,0.26747167</v>
      </c>
      <c r="K984" s="4" t="s">
        <v>901</v>
      </c>
    </row>
    <row r="985" spans="1:11" x14ac:dyDescent="0.25">
      <c r="A985">
        <v>51.441390990000002</v>
      </c>
      <c r="B985">
        <v>0.26747166999999999</v>
      </c>
      <c r="C985" t="str">
        <f t="shared" si="16"/>
        <v>51.44139099,0.26747167</v>
      </c>
      <c r="K985" s="4" t="s">
        <v>902</v>
      </c>
    </row>
    <row r="986" spans="1:11" x14ac:dyDescent="0.25">
      <c r="A986">
        <v>51.441390990000002</v>
      </c>
      <c r="B986">
        <v>0.26747501000000001</v>
      </c>
      <c r="C986" t="str">
        <f t="shared" si="16"/>
        <v>51.44139099,0.26747501</v>
      </c>
      <c r="K986" s="4" t="s">
        <v>903</v>
      </c>
    </row>
    <row r="987" spans="1:11" x14ac:dyDescent="0.25">
      <c r="A987">
        <v>51.441390990000002</v>
      </c>
      <c r="B987">
        <v>0.26747501000000001</v>
      </c>
      <c r="C987" t="str">
        <f t="shared" si="16"/>
        <v>51.44139099,0.26747501</v>
      </c>
      <c r="K987" s="4" t="s">
        <v>904</v>
      </c>
    </row>
    <row r="988" spans="1:11" x14ac:dyDescent="0.25">
      <c r="A988">
        <v>51.441383360000003</v>
      </c>
      <c r="B988">
        <v>0.26747664999999998</v>
      </c>
      <c r="C988" t="str">
        <f t="shared" si="16"/>
        <v>51.44138336,0.26747665</v>
      </c>
      <c r="K988" s="4" t="s">
        <v>905</v>
      </c>
    </row>
    <row r="989" spans="1:11" x14ac:dyDescent="0.25">
      <c r="A989">
        <v>51.441383360000003</v>
      </c>
      <c r="B989">
        <v>0.26747664999999998</v>
      </c>
      <c r="C989" t="str">
        <f t="shared" si="16"/>
        <v>51.44138336,0.26747665</v>
      </c>
      <c r="K989" s="4" t="s">
        <v>906</v>
      </c>
    </row>
    <row r="990" spans="1:11" x14ac:dyDescent="0.25">
      <c r="A990">
        <v>51.441383360000003</v>
      </c>
      <c r="B990">
        <v>0.26747664999999998</v>
      </c>
      <c r="C990" t="str">
        <f t="shared" si="16"/>
        <v>51.44138336,0.26747665</v>
      </c>
      <c r="K990" s="4" t="s">
        <v>907</v>
      </c>
    </row>
    <row r="991" spans="1:11" x14ac:dyDescent="0.25">
      <c r="A991">
        <v>51.441383360000003</v>
      </c>
      <c r="B991">
        <v>0.26747664999999998</v>
      </c>
      <c r="C991" t="str">
        <f t="shared" si="16"/>
        <v>51.44138336,0.26747665</v>
      </c>
      <c r="K991" s="4" t="s">
        <v>908</v>
      </c>
    </row>
    <row r="992" spans="1:11" x14ac:dyDescent="0.25">
      <c r="A992">
        <v>51.441371920000002</v>
      </c>
      <c r="B992">
        <v>0.26747834999999998</v>
      </c>
      <c r="C992" t="str">
        <f t="shared" si="16"/>
        <v>51.44137192,0.26747835</v>
      </c>
      <c r="K992" s="4" t="s">
        <v>909</v>
      </c>
    </row>
    <row r="993" spans="1:11" x14ac:dyDescent="0.25">
      <c r="A993">
        <v>51.441371920000002</v>
      </c>
      <c r="B993">
        <v>0.26747834999999998</v>
      </c>
      <c r="C993" t="str">
        <f t="shared" si="16"/>
        <v>51.44137192,0.26747835</v>
      </c>
      <c r="K993" s="4" t="s">
        <v>910</v>
      </c>
    </row>
    <row r="994" spans="1:11" x14ac:dyDescent="0.25">
      <c r="A994">
        <v>51.441371920000002</v>
      </c>
      <c r="B994">
        <v>0.26748332000000002</v>
      </c>
      <c r="C994" t="str">
        <f t="shared" si="16"/>
        <v>51.44137192,0.26748332</v>
      </c>
      <c r="K994" s="4" t="s">
        <v>911</v>
      </c>
    </row>
    <row r="995" spans="1:11" x14ac:dyDescent="0.25">
      <c r="A995">
        <v>51.441364290000003</v>
      </c>
      <c r="B995">
        <v>0.26748665999999999</v>
      </c>
      <c r="C995" t="str">
        <f t="shared" si="16"/>
        <v>51.44136429,0.26748666</v>
      </c>
      <c r="K995" s="4" t="s">
        <v>912</v>
      </c>
    </row>
    <row r="996" spans="1:11" x14ac:dyDescent="0.25">
      <c r="A996">
        <v>51.441364290000003</v>
      </c>
      <c r="B996">
        <v>0.26748665999999999</v>
      </c>
      <c r="C996" t="str">
        <f t="shared" si="16"/>
        <v>51.44136429,0.26748666</v>
      </c>
      <c r="K996" s="4" t="s">
        <v>913</v>
      </c>
    </row>
    <row r="997" spans="1:11" x14ac:dyDescent="0.25">
      <c r="A997">
        <v>51.441364290000003</v>
      </c>
      <c r="B997">
        <v>0.26749167000000001</v>
      </c>
      <c r="C997" t="str">
        <f t="shared" si="16"/>
        <v>51.44136429,0.26749167</v>
      </c>
      <c r="K997" s="4" t="s">
        <v>914</v>
      </c>
    </row>
    <row r="998" spans="1:11" x14ac:dyDescent="0.25">
      <c r="A998">
        <v>51.441364290000003</v>
      </c>
      <c r="B998">
        <v>0.26749167000000001</v>
      </c>
      <c r="C998" t="str">
        <f t="shared" si="16"/>
        <v>51.44136429,0.26749167</v>
      </c>
      <c r="K998" s="4" t="s">
        <v>915</v>
      </c>
    </row>
    <row r="999" spans="1:11" x14ac:dyDescent="0.25">
      <c r="A999">
        <v>51.441356659999997</v>
      </c>
      <c r="B999">
        <v>0.26749667999999999</v>
      </c>
      <c r="C999" t="str">
        <f t="shared" si="16"/>
        <v>51.44135666,0.26749668</v>
      </c>
      <c r="K999" s="4" t="s">
        <v>916</v>
      </c>
    </row>
    <row r="1000" spans="1:11" x14ac:dyDescent="0.25">
      <c r="A1000">
        <v>51.441356659999997</v>
      </c>
      <c r="B1000">
        <v>0.26749667999999999</v>
      </c>
      <c r="C1000" t="str">
        <f t="shared" si="16"/>
        <v>51.44135666,0.26749668</v>
      </c>
      <c r="K1000" s="4" t="s">
        <v>917</v>
      </c>
    </row>
    <row r="1001" spans="1:11" x14ac:dyDescent="0.25">
      <c r="A1001">
        <v>51.441349029999998</v>
      </c>
      <c r="B1001">
        <v>0.26750501999999998</v>
      </c>
      <c r="C1001" t="str">
        <f t="shared" si="16"/>
        <v>51.44134903,0.26750502</v>
      </c>
      <c r="K1001" s="4" t="s">
        <v>918</v>
      </c>
    </row>
    <row r="1002" spans="1:11" x14ac:dyDescent="0.25">
      <c r="A1002">
        <v>51.441349029999998</v>
      </c>
      <c r="B1002">
        <v>0.26750501999999998</v>
      </c>
      <c r="C1002" t="str">
        <f t="shared" si="16"/>
        <v>51.44134903,0.26750502</v>
      </c>
      <c r="K1002" s="4" t="s">
        <v>919</v>
      </c>
    </row>
    <row r="1003" spans="1:11" x14ac:dyDescent="0.25">
      <c r="A1003">
        <v>51.441349029999998</v>
      </c>
      <c r="B1003">
        <v>0.26751000000000003</v>
      </c>
      <c r="C1003" t="str">
        <f t="shared" si="16"/>
        <v>51.44134903,0.26751</v>
      </c>
      <c r="K1003" s="4" t="s">
        <v>920</v>
      </c>
    </row>
    <row r="1004" spans="1:11" x14ac:dyDescent="0.25">
      <c r="A1004">
        <v>51.441349029999998</v>
      </c>
      <c r="B1004">
        <v>0.26751000000000003</v>
      </c>
      <c r="C1004" t="str">
        <f t="shared" si="16"/>
        <v>51.44134903,0.26751</v>
      </c>
      <c r="K1004" s="4" t="s">
        <v>921</v>
      </c>
    </row>
    <row r="1005" spans="1:11" x14ac:dyDescent="0.25">
      <c r="A1005">
        <v>51.441341399999999</v>
      </c>
      <c r="B1005">
        <v>0.267515</v>
      </c>
      <c r="C1005" t="str">
        <f t="shared" si="16"/>
        <v>51.4413414,0.267515</v>
      </c>
      <c r="K1005" s="4" t="s">
        <v>922</v>
      </c>
    </row>
    <row r="1006" spans="1:11" x14ac:dyDescent="0.25">
      <c r="A1006">
        <v>51.441341399999999</v>
      </c>
      <c r="B1006">
        <v>0.267515</v>
      </c>
      <c r="C1006" t="str">
        <f t="shared" si="16"/>
        <v>51.4413414,0.267515</v>
      </c>
      <c r="K1006" s="4" t="s">
        <v>923</v>
      </c>
    </row>
    <row r="1007" spans="1:11" x14ac:dyDescent="0.25">
      <c r="A1007">
        <v>51.44133377</v>
      </c>
      <c r="B1007">
        <v>0.26752000999999997</v>
      </c>
      <c r="C1007" t="str">
        <f t="shared" si="16"/>
        <v>51.44133377,0.26752001</v>
      </c>
      <c r="K1007" s="4" t="s">
        <v>924</v>
      </c>
    </row>
    <row r="1008" spans="1:11" x14ac:dyDescent="0.25">
      <c r="A1008">
        <v>51.44133377</v>
      </c>
      <c r="B1008">
        <v>0.26752000999999997</v>
      </c>
      <c r="C1008" t="str">
        <f t="shared" si="16"/>
        <v>51.44133377,0.26752001</v>
      </c>
      <c r="K1008" s="4" t="s">
        <v>925</v>
      </c>
    </row>
    <row r="1009" spans="1:11" x14ac:dyDescent="0.25">
      <c r="A1009">
        <v>51.441326140000001</v>
      </c>
      <c r="B1009">
        <v>0.26752332000000001</v>
      </c>
      <c r="C1009" t="str">
        <f t="shared" si="16"/>
        <v>51.44132614,0.26752332</v>
      </c>
      <c r="K1009" s="4" t="s">
        <v>926</v>
      </c>
    </row>
    <row r="1010" spans="1:11" x14ac:dyDescent="0.25">
      <c r="A1010">
        <v>51.441326140000001</v>
      </c>
      <c r="B1010">
        <v>0.26752332000000001</v>
      </c>
      <c r="C1010" t="str">
        <f t="shared" si="16"/>
        <v>51.44132614,0.26752332</v>
      </c>
      <c r="K1010" s="4" t="s">
        <v>530</v>
      </c>
    </row>
    <row r="1011" spans="1:11" x14ac:dyDescent="0.25">
      <c r="A1011">
        <v>51.441326140000001</v>
      </c>
      <c r="B1011">
        <v>0.26752666000000003</v>
      </c>
      <c r="C1011" t="str">
        <f t="shared" si="16"/>
        <v>51.44132614,0.26752666</v>
      </c>
      <c r="K1011" s="4" t="s">
        <v>326</v>
      </c>
    </row>
    <row r="1012" spans="1:11" x14ac:dyDescent="0.25">
      <c r="A1012">
        <v>51.441326140000001</v>
      </c>
      <c r="B1012">
        <v>0.26752666000000003</v>
      </c>
      <c r="C1012" t="str">
        <f t="shared" si="16"/>
        <v>51.44132614,0.26752666</v>
      </c>
      <c r="K1012" s="4" t="s">
        <v>531</v>
      </c>
    </row>
    <row r="1013" spans="1:11" x14ac:dyDescent="0.25">
      <c r="A1013">
        <v>51.441318510000002</v>
      </c>
      <c r="B1013">
        <v>0.26752836000000002</v>
      </c>
      <c r="C1013" t="str">
        <f t="shared" si="16"/>
        <v>51.44131851,0.26752836</v>
      </c>
      <c r="K1013" s="4" t="s">
        <v>927</v>
      </c>
    </row>
    <row r="1014" spans="1:11" x14ac:dyDescent="0.25">
      <c r="A1014">
        <v>51.441318510000002</v>
      </c>
      <c r="B1014">
        <v>0.26752836000000002</v>
      </c>
      <c r="C1014" t="str">
        <f t="shared" si="16"/>
        <v>51.44131851,0.26752836</v>
      </c>
      <c r="K1014" s="4" t="s">
        <v>928</v>
      </c>
    </row>
    <row r="1015" spans="1:11" x14ac:dyDescent="0.25">
      <c r="A1015">
        <v>51.441318510000002</v>
      </c>
      <c r="B1015">
        <v>0.26752999</v>
      </c>
      <c r="C1015" t="str">
        <f t="shared" si="16"/>
        <v>51.44131851,0.26752999</v>
      </c>
      <c r="K1015" s="4" t="s">
        <v>929</v>
      </c>
    </row>
    <row r="1016" spans="1:11" x14ac:dyDescent="0.25">
      <c r="A1016">
        <v>51.441318510000002</v>
      </c>
      <c r="B1016">
        <v>0.26752999</v>
      </c>
      <c r="C1016" t="str">
        <f t="shared" si="16"/>
        <v>51.44131851,0.26752999</v>
      </c>
      <c r="K1016" s="4" t="s">
        <v>930</v>
      </c>
    </row>
    <row r="1017" spans="1:11" x14ac:dyDescent="0.25">
      <c r="A1017">
        <v>51.441307070000001</v>
      </c>
      <c r="B1017">
        <v>0.26753168999999999</v>
      </c>
      <c r="C1017" t="str">
        <f t="shared" si="16"/>
        <v>51.44130707,0.26753169</v>
      </c>
      <c r="K1017" s="4" t="s">
        <v>931</v>
      </c>
    </row>
    <row r="1018" spans="1:11" x14ac:dyDescent="0.25">
      <c r="A1018">
        <v>51.441307070000001</v>
      </c>
      <c r="B1018">
        <v>0.26753168999999999</v>
      </c>
      <c r="C1018" t="str">
        <f t="shared" si="16"/>
        <v>51.44130707,0.26753169</v>
      </c>
      <c r="K1018" s="4" t="s">
        <v>932</v>
      </c>
    </row>
    <row r="1019" spans="1:11" x14ac:dyDescent="0.25">
      <c r="A1019">
        <v>51.441307070000001</v>
      </c>
      <c r="B1019">
        <v>0.26753500000000002</v>
      </c>
      <c r="C1019" t="str">
        <f t="shared" si="16"/>
        <v>51.44130707,0.267535</v>
      </c>
      <c r="K1019" s="4" t="s">
        <v>933</v>
      </c>
    </row>
    <row r="1020" spans="1:11" x14ac:dyDescent="0.25">
      <c r="A1020">
        <v>51.441299440000002</v>
      </c>
      <c r="B1020">
        <v>0.26753666999999998</v>
      </c>
      <c r="C1020" t="str">
        <f t="shared" si="16"/>
        <v>51.44129944,0.26753667</v>
      </c>
      <c r="K1020" s="4" t="s">
        <v>934</v>
      </c>
    </row>
    <row r="1021" spans="1:11" x14ac:dyDescent="0.25">
      <c r="A1021">
        <v>51.441299440000002</v>
      </c>
      <c r="B1021">
        <v>0.26753666999999998</v>
      </c>
      <c r="C1021" t="str">
        <f t="shared" si="16"/>
        <v>51.44129944,0.26753667</v>
      </c>
      <c r="K1021" s="4" t="s">
        <v>935</v>
      </c>
    </row>
    <row r="1022" spans="1:11" x14ac:dyDescent="0.25">
      <c r="A1022">
        <v>51.441291810000003</v>
      </c>
      <c r="B1022">
        <v>0.26754168</v>
      </c>
      <c r="C1022" t="str">
        <f t="shared" si="16"/>
        <v>51.44129181,0.26754168</v>
      </c>
      <c r="K1022" s="4" t="s">
        <v>936</v>
      </c>
    </row>
    <row r="1023" spans="1:11" x14ac:dyDescent="0.25">
      <c r="A1023">
        <v>51.441291810000003</v>
      </c>
      <c r="B1023">
        <v>0.26754168</v>
      </c>
      <c r="C1023" t="str">
        <f t="shared" si="16"/>
        <v>51.44129181,0.26754168</v>
      </c>
      <c r="K1023" s="4" t="s">
        <v>937</v>
      </c>
    </row>
    <row r="1024" spans="1:11" x14ac:dyDescent="0.25">
      <c r="A1024">
        <v>51.441291810000003</v>
      </c>
      <c r="B1024">
        <v>0.26754501000000003</v>
      </c>
      <c r="C1024" t="str">
        <f t="shared" si="16"/>
        <v>51.44129181,0.26754501</v>
      </c>
      <c r="K1024" s="4" t="s">
        <v>938</v>
      </c>
    </row>
    <row r="1025" spans="1:11" x14ac:dyDescent="0.25">
      <c r="A1025">
        <v>51.441291810000003</v>
      </c>
      <c r="B1025">
        <v>0.26754501000000003</v>
      </c>
      <c r="C1025" t="str">
        <f t="shared" si="16"/>
        <v>51.44129181,0.26754501</v>
      </c>
      <c r="K1025" s="4" t="s">
        <v>939</v>
      </c>
    </row>
    <row r="1026" spans="1:11" x14ac:dyDescent="0.25">
      <c r="A1026">
        <v>51.441284179999997</v>
      </c>
      <c r="B1026">
        <v>0.26754834999999999</v>
      </c>
      <c r="C1026" t="str">
        <f t="shared" si="16"/>
        <v>51.44128418,0.26754835</v>
      </c>
      <c r="K1026" s="4" t="s">
        <v>940</v>
      </c>
    </row>
    <row r="1027" spans="1:11" x14ac:dyDescent="0.25">
      <c r="A1027">
        <v>51.441284179999997</v>
      </c>
      <c r="B1027">
        <v>0.26754834999999999</v>
      </c>
      <c r="C1027" t="str">
        <f t="shared" si="16"/>
        <v>51.44128418,0.26754835</v>
      </c>
      <c r="K1027" s="4" t="s">
        <v>941</v>
      </c>
    </row>
    <row r="1028" spans="1:11" x14ac:dyDescent="0.25">
      <c r="A1028">
        <v>51.441291810000003</v>
      </c>
      <c r="B1028">
        <v>0.26755503000000003</v>
      </c>
      <c r="C1028" t="str">
        <f t="shared" si="16"/>
        <v>51.44129181,0.26755503</v>
      </c>
      <c r="K1028" s="4" t="s">
        <v>942</v>
      </c>
    </row>
    <row r="1029" spans="1:11" x14ac:dyDescent="0.25">
      <c r="A1029">
        <v>51.441291810000003</v>
      </c>
      <c r="B1029">
        <v>0.26755503000000003</v>
      </c>
      <c r="C1029" t="str">
        <f t="shared" si="16"/>
        <v>51.44129181,0.26755503</v>
      </c>
      <c r="K1029" s="4" t="s">
        <v>943</v>
      </c>
    </row>
    <row r="1030" spans="1:11" x14ac:dyDescent="0.25">
      <c r="A1030">
        <v>51.441291810000003</v>
      </c>
      <c r="B1030">
        <v>0.26756333999999998</v>
      </c>
      <c r="C1030" t="str">
        <f t="shared" si="16"/>
        <v>51.44129181,0.26756334</v>
      </c>
      <c r="K1030" s="4" t="s">
        <v>944</v>
      </c>
    </row>
    <row r="1031" spans="1:11" x14ac:dyDescent="0.25">
      <c r="A1031">
        <v>51.441291810000003</v>
      </c>
      <c r="B1031">
        <v>0.26756333999999998</v>
      </c>
      <c r="C1031" t="str">
        <f t="shared" ref="C1031:C1094" si="17">_xlfn.CONCAT(A1031,",",B1031)</f>
        <v>51.44129181,0.26756334</v>
      </c>
      <c r="K1031" s="4" t="s">
        <v>945</v>
      </c>
    </row>
    <row r="1032" spans="1:11" x14ac:dyDescent="0.25">
      <c r="A1032">
        <v>51.441291810000003</v>
      </c>
      <c r="B1032">
        <v>0.26757333</v>
      </c>
      <c r="C1032" t="str">
        <f t="shared" si="17"/>
        <v>51.44129181,0.26757333</v>
      </c>
      <c r="K1032" s="4" t="s">
        <v>946</v>
      </c>
    </row>
    <row r="1033" spans="1:11" x14ac:dyDescent="0.25">
      <c r="A1033">
        <v>51.441291810000003</v>
      </c>
      <c r="B1033">
        <v>0.26757333</v>
      </c>
      <c r="C1033" t="str">
        <f t="shared" si="17"/>
        <v>51.44129181,0.26757333</v>
      </c>
      <c r="K1033" s="4" t="s">
        <v>947</v>
      </c>
    </row>
    <row r="1034" spans="1:11" x14ac:dyDescent="0.25">
      <c r="A1034">
        <v>51.441291810000003</v>
      </c>
      <c r="B1034">
        <v>0.26758164000000001</v>
      </c>
      <c r="C1034" t="str">
        <f t="shared" si="17"/>
        <v>51.44129181,0.26758164</v>
      </c>
      <c r="K1034" s="4" t="s">
        <v>948</v>
      </c>
    </row>
    <row r="1035" spans="1:11" x14ac:dyDescent="0.25">
      <c r="A1035">
        <v>51.441291810000003</v>
      </c>
      <c r="B1035">
        <v>0.26758164000000001</v>
      </c>
      <c r="C1035" t="str">
        <f t="shared" si="17"/>
        <v>51.44129181,0.26758164</v>
      </c>
      <c r="K1035" s="4" t="s">
        <v>949</v>
      </c>
    </row>
    <row r="1036" spans="1:11" x14ac:dyDescent="0.25">
      <c r="A1036">
        <v>51.441291810000003</v>
      </c>
      <c r="B1036">
        <v>0.26759001999999998</v>
      </c>
      <c r="C1036" t="str">
        <f t="shared" si="17"/>
        <v>51.44129181,0.26759002</v>
      </c>
      <c r="K1036" s="4" t="s">
        <v>950</v>
      </c>
    </row>
    <row r="1037" spans="1:11" x14ac:dyDescent="0.25">
      <c r="A1037">
        <v>51.441291810000003</v>
      </c>
      <c r="B1037">
        <v>0.26759001999999998</v>
      </c>
      <c r="C1037" t="str">
        <f t="shared" si="17"/>
        <v>51.44129181,0.26759002</v>
      </c>
      <c r="K1037" s="4" t="s">
        <v>951</v>
      </c>
    </row>
    <row r="1038" spans="1:11" x14ac:dyDescent="0.25">
      <c r="A1038">
        <v>51.441291810000003</v>
      </c>
      <c r="B1038">
        <v>0.26759665999999999</v>
      </c>
      <c r="C1038" t="str">
        <f t="shared" si="17"/>
        <v>51.44129181,0.26759666</v>
      </c>
      <c r="K1038" s="4" t="s">
        <v>952</v>
      </c>
    </row>
    <row r="1039" spans="1:11" x14ac:dyDescent="0.25">
      <c r="A1039">
        <v>51.441291810000003</v>
      </c>
      <c r="B1039">
        <v>0.26759665999999999</v>
      </c>
      <c r="C1039" t="str">
        <f t="shared" si="17"/>
        <v>51.44129181,0.26759666</v>
      </c>
      <c r="K1039" s="4" t="s">
        <v>953</v>
      </c>
    </row>
    <row r="1040" spans="1:11" x14ac:dyDescent="0.25">
      <c r="A1040">
        <v>51.441284179999997</v>
      </c>
      <c r="B1040">
        <v>0.2676</v>
      </c>
      <c r="C1040" t="str">
        <f t="shared" si="17"/>
        <v>51.44128418,0.2676</v>
      </c>
      <c r="K1040" s="4" t="s">
        <v>954</v>
      </c>
    </row>
    <row r="1041" spans="1:11" x14ac:dyDescent="0.25">
      <c r="A1041">
        <v>51.441276549999998</v>
      </c>
      <c r="B1041">
        <v>0.26760497999999999</v>
      </c>
      <c r="C1041" t="str">
        <f t="shared" si="17"/>
        <v>51.44127655,0.26760498</v>
      </c>
      <c r="K1041" s="4" t="s">
        <v>955</v>
      </c>
    </row>
    <row r="1042" spans="1:11" x14ac:dyDescent="0.25">
      <c r="A1042">
        <v>51.441276549999998</v>
      </c>
      <c r="B1042">
        <v>0.26760497999999999</v>
      </c>
      <c r="C1042" t="str">
        <f t="shared" si="17"/>
        <v>51.44127655,0.26760498</v>
      </c>
      <c r="K1042" s="4" t="s">
        <v>956</v>
      </c>
    </row>
    <row r="1043" spans="1:11" x14ac:dyDescent="0.25">
      <c r="A1043">
        <v>51.441268919999999</v>
      </c>
      <c r="B1043">
        <v>0.26760497999999999</v>
      </c>
      <c r="C1043" t="str">
        <f t="shared" si="17"/>
        <v>51.44126892,0.26760498</v>
      </c>
      <c r="K1043" s="4" t="s">
        <v>957</v>
      </c>
    </row>
    <row r="1044" spans="1:11" x14ac:dyDescent="0.25">
      <c r="A1044">
        <v>51.441268919999999</v>
      </c>
      <c r="B1044">
        <v>0.26760497999999999</v>
      </c>
      <c r="C1044" t="str">
        <f t="shared" si="17"/>
        <v>51.44126892,0.26760498</v>
      </c>
      <c r="K1044" s="4" t="s">
        <v>958</v>
      </c>
    </row>
    <row r="1045" spans="1:11" x14ac:dyDescent="0.25">
      <c r="A1045">
        <v>51.441268919999999</v>
      </c>
      <c r="B1045">
        <v>0.26760667999999999</v>
      </c>
      <c r="C1045" t="str">
        <f t="shared" si="17"/>
        <v>51.44126892,0.26760668</v>
      </c>
      <c r="K1045" s="4" t="s">
        <v>959</v>
      </c>
    </row>
    <row r="1046" spans="1:11" x14ac:dyDescent="0.25">
      <c r="A1046">
        <v>51.441268919999999</v>
      </c>
      <c r="B1046">
        <v>0.26760667999999999</v>
      </c>
      <c r="C1046" t="str">
        <f t="shared" si="17"/>
        <v>51.44126892,0.26760668</v>
      </c>
      <c r="K1046" s="4" t="s">
        <v>960</v>
      </c>
    </row>
    <row r="1047" spans="1:11" x14ac:dyDescent="0.25">
      <c r="A1047">
        <v>51.44126129</v>
      </c>
      <c r="B1047">
        <v>0.26760831000000002</v>
      </c>
      <c r="C1047" t="str">
        <f t="shared" si="17"/>
        <v>51.44126129,0.26760831</v>
      </c>
      <c r="K1047" s="4" t="s">
        <v>961</v>
      </c>
    </row>
    <row r="1048" spans="1:11" x14ac:dyDescent="0.25">
      <c r="A1048">
        <v>51.44126129</v>
      </c>
      <c r="B1048">
        <v>0.26760831000000002</v>
      </c>
      <c r="C1048" t="str">
        <f t="shared" si="17"/>
        <v>51.44126129,0.26760831</v>
      </c>
      <c r="K1048" s="4" t="s">
        <v>962</v>
      </c>
    </row>
    <row r="1049" spans="1:11" x14ac:dyDescent="0.25">
      <c r="A1049">
        <v>51.441249849999998</v>
      </c>
      <c r="B1049">
        <v>0.26761164999999998</v>
      </c>
      <c r="C1049" t="str">
        <f t="shared" si="17"/>
        <v>51.44124985,0.26761165</v>
      </c>
      <c r="K1049" s="4" t="s">
        <v>963</v>
      </c>
    </row>
    <row r="1050" spans="1:11" x14ac:dyDescent="0.25">
      <c r="A1050">
        <v>51.441249849999998</v>
      </c>
      <c r="B1050">
        <v>0.26761164999999998</v>
      </c>
      <c r="C1050" t="str">
        <f t="shared" si="17"/>
        <v>51.44124985,0.26761165</v>
      </c>
      <c r="K1050" s="4" t="s">
        <v>964</v>
      </c>
    </row>
    <row r="1051" spans="1:11" x14ac:dyDescent="0.25">
      <c r="A1051">
        <v>51.441242219999999</v>
      </c>
      <c r="B1051">
        <v>0.26761833000000002</v>
      </c>
      <c r="C1051" t="str">
        <f t="shared" si="17"/>
        <v>51.44124222,0.26761833</v>
      </c>
      <c r="K1051" s="4" t="s">
        <v>965</v>
      </c>
    </row>
    <row r="1052" spans="1:11" x14ac:dyDescent="0.25">
      <c r="A1052">
        <v>51.441242219999999</v>
      </c>
      <c r="B1052">
        <v>0.26761833000000002</v>
      </c>
      <c r="C1052" t="str">
        <f t="shared" si="17"/>
        <v>51.44124222,0.26761833</v>
      </c>
      <c r="K1052" s="4" t="s">
        <v>966</v>
      </c>
    </row>
    <row r="1053" spans="1:11" x14ac:dyDescent="0.25">
      <c r="A1053">
        <v>51.441242219999999</v>
      </c>
      <c r="B1053">
        <v>0.267625</v>
      </c>
      <c r="C1053" t="str">
        <f t="shared" si="17"/>
        <v>51.44124222,0.267625</v>
      </c>
      <c r="K1053" s="4" t="s">
        <v>967</v>
      </c>
    </row>
    <row r="1054" spans="1:11" x14ac:dyDescent="0.25">
      <c r="A1054">
        <v>51.441242219999999</v>
      </c>
      <c r="B1054">
        <v>0.267625</v>
      </c>
      <c r="C1054" t="str">
        <f t="shared" si="17"/>
        <v>51.44124222,0.267625</v>
      </c>
      <c r="K1054" s="4" t="s">
        <v>968</v>
      </c>
    </row>
    <row r="1055" spans="1:11" x14ac:dyDescent="0.25">
      <c r="A1055">
        <v>51.441234590000001</v>
      </c>
      <c r="B1055">
        <v>0.26763334999999999</v>
      </c>
      <c r="C1055" t="str">
        <f t="shared" si="17"/>
        <v>51.44123459,0.26763335</v>
      </c>
      <c r="K1055" s="4" t="s">
        <v>969</v>
      </c>
    </row>
    <row r="1056" spans="1:11" x14ac:dyDescent="0.25">
      <c r="A1056">
        <v>51.441234590000001</v>
      </c>
      <c r="B1056">
        <v>0.26763334999999999</v>
      </c>
      <c r="C1056" t="str">
        <f t="shared" si="17"/>
        <v>51.44123459,0.26763335</v>
      </c>
      <c r="K1056" s="4" t="s">
        <v>970</v>
      </c>
    </row>
    <row r="1057" spans="1:11" x14ac:dyDescent="0.25">
      <c r="A1057">
        <v>51.441226960000002</v>
      </c>
      <c r="B1057">
        <v>0.26764333000000001</v>
      </c>
      <c r="C1057" t="str">
        <f t="shared" si="17"/>
        <v>51.44122696,0.26764333</v>
      </c>
      <c r="K1057" s="4" t="s">
        <v>971</v>
      </c>
    </row>
    <row r="1058" spans="1:11" x14ac:dyDescent="0.25">
      <c r="A1058">
        <v>51.441226960000002</v>
      </c>
      <c r="B1058">
        <v>0.26764333000000001</v>
      </c>
      <c r="C1058" t="str">
        <f t="shared" si="17"/>
        <v>51.44122696,0.26764333</v>
      </c>
      <c r="K1058" s="4" t="s">
        <v>972</v>
      </c>
    </row>
    <row r="1059" spans="1:11" x14ac:dyDescent="0.25">
      <c r="A1059">
        <v>51.441226960000002</v>
      </c>
      <c r="B1059">
        <v>0.26765000999999999</v>
      </c>
      <c r="C1059" t="str">
        <f t="shared" si="17"/>
        <v>51.44122696,0.26765001</v>
      </c>
      <c r="K1059" s="4" t="s">
        <v>973</v>
      </c>
    </row>
    <row r="1060" spans="1:11" x14ac:dyDescent="0.25">
      <c r="A1060">
        <v>51.441226960000002</v>
      </c>
      <c r="B1060">
        <v>0.26765000999999999</v>
      </c>
      <c r="C1060" t="str">
        <f t="shared" si="17"/>
        <v>51.44122696,0.26765001</v>
      </c>
      <c r="K1060" s="4" t="s">
        <v>974</v>
      </c>
    </row>
    <row r="1061" spans="1:11" x14ac:dyDescent="0.25">
      <c r="A1061">
        <v>51.441219330000003</v>
      </c>
      <c r="B1061">
        <v>0.26765498999999998</v>
      </c>
      <c r="C1061" t="str">
        <f t="shared" si="17"/>
        <v>51.44121933,0.26765499</v>
      </c>
      <c r="K1061" s="4" t="s">
        <v>975</v>
      </c>
    </row>
    <row r="1062" spans="1:11" x14ac:dyDescent="0.25">
      <c r="A1062">
        <v>51.441219330000003</v>
      </c>
      <c r="B1062">
        <v>0.26766499999999999</v>
      </c>
      <c r="C1062" t="str">
        <f t="shared" si="17"/>
        <v>51.44121933,0.267665</v>
      </c>
      <c r="K1062" s="4" t="s">
        <v>976</v>
      </c>
    </row>
    <row r="1063" spans="1:11" x14ac:dyDescent="0.25">
      <c r="A1063">
        <v>51.441219330000003</v>
      </c>
      <c r="B1063">
        <v>0.26766499999999999</v>
      </c>
      <c r="C1063" t="str">
        <f t="shared" si="17"/>
        <v>51.44121933,0.267665</v>
      </c>
      <c r="K1063" s="4" t="s">
        <v>977</v>
      </c>
    </row>
    <row r="1064" spans="1:11" x14ac:dyDescent="0.25">
      <c r="A1064">
        <v>51.441211699999997</v>
      </c>
      <c r="B1064">
        <v>0.26767166999999997</v>
      </c>
      <c r="C1064" t="str">
        <f t="shared" si="17"/>
        <v>51.4412117,0.26767167</v>
      </c>
      <c r="K1064" s="4" t="s">
        <v>978</v>
      </c>
    </row>
    <row r="1065" spans="1:11" x14ac:dyDescent="0.25">
      <c r="A1065">
        <v>51.441211699999997</v>
      </c>
      <c r="B1065">
        <v>0.26767166999999997</v>
      </c>
      <c r="C1065" t="str">
        <f t="shared" si="17"/>
        <v>51.4412117,0.26767167</v>
      </c>
      <c r="K1065" s="4" t="s">
        <v>979</v>
      </c>
    </row>
    <row r="1066" spans="1:11" x14ac:dyDescent="0.25">
      <c r="A1066">
        <v>51.441211699999997</v>
      </c>
      <c r="B1066">
        <v>0.26767668</v>
      </c>
      <c r="C1066" t="str">
        <f t="shared" si="17"/>
        <v>51.4412117,0.26767668</v>
      </c>
      <c r="K1066" s="4" t="s">
        <v>980</v>
      </c>
    </row>
    <row r="1067" spans="1:11" x14ac:dyDescent="0.25">
      <c r="A1067">
        <v>51.441211699999997</v>
      </c>
      <c r="B1067">
        <v>0.26767668</v>
      </c>
      <c r="C1067" t="str">
        <f t="shared" si="17"/>
        <v>51.4412117,0.26767668</v>
      </c>
      <c r="K1067" s="4" t="s">
        <v>981</v>
      </c>
    </row>
    <row r="1068" spans="1:11" x14ac:dyDescent="0.25">
      <c r="A1068">
        <v>51.441204069999998</v>
      </c>
      <c r="B1068">
        <v>0.26768165999999999</v>
      </c>
      <c r="C1068" t="str">
        <f t="shared" si="17"/>
        <v>51.44120407,0.26768166</v>
      </c>
      <c r="K1068" s="4" t="s">
        <v>982</v>
      </c>
    </row>
    <row r="1069" spans="1:11" x14ac:dyDescent="0.25">
      <c r="A1069">
        <v>51.441204069999998</v>
      </c>
      <c r="B1069">
        <v>0.26768165999999999</v>
      </c>
      <c r="C1069" t="str">
        <f t="shared" si="17"/>
        <v>51.44120407,0.26768166</v>
      </c>
      <c r="K1069" s="4" t="s">
        <v>983</v>
      </c>
    </row>
    <row r="1070" spans="1:11" x14ac:dyDescent="0.25">
      <c r="A1070">
        <v>51.441211699999997</v>
      </c>
      <c r="B1070">
        <v>0.26768500000000001</v>
      </c>
      <c r="C1070" t="str">
        <f t="shared" si="17"/>
        <v>51.4412117,0.267685</v>
      </c>
      <c r="K1070" s="4" t="s">
        <v>984</v>
      </c>
    </row>
    <row r="1071" spans="1:11" x14ac:dyDescent="0.25">
      <c r="A1071">
        <v>51.441211699999997</v>
      </c>
      <c r="B1071">
        <v>0.26768500000000001</v>
      </c>
      <c r="C1071" t="str">
        <f t="shared" si="17"/>
        <v>51.4412117,0.267685</v>
      </c>
      <c r="K1071" s="4" t="s">
        <v>985</v>
      </c>
    </row>
    <row r="1072" spans="1:11" x14ac:dyDescent="0.25">
      <c r="A1072">
        <v>51.441211699999997</v>
      </c>
      <c r="B1072">
        <v>0.26768832999999997</v>
      </c>
      <c r="C1072" t="str">
        <f t="shared" si="17"/>
        <v>51.4412117,0.26768833</v>
      </c>
      <c r="K1072" s="4" t="s">
        <v>986</v>
      </c>
    </row>
    <row r="1073" spans="1:11" x14ac:dyDescent="0.25">
      <c r="A1073">
        <v>51.441211699999997</v>
      </c>
      <c r="B1073">
        <v>0.26768832999999997</v>
      </c>
      <c r="C1073" t="str">
        <f t="shared" si="17"/>
        <v>51.4412117,0.26768833</v>
      </c>
      <c r="K1073" s="4" t="s">
        <v>987</v>
      </c>
    </row>
    <row r="1074" spans="1:11" x14ac:dyDescent="0.25">
      <c r="A1074">
        <v>51.441211699999997</v>
      </c>
      <c r="B1074">
        <v>0.26768999999999998</v>
      </c>
      <c r="C1074" t="str">
        <f t="shared" si="17"/>
        <v>51.4412117,0.26769</v>
      </c>
      <c r="K1074" s="4" t="s">
        <v>988</v>
      </c>
    </row>
    <row r="1075" spans="1:11" x14ac:dyDescent="0.25">
      <c r="A1075">
        <v>51.441211699999997</v>
      </c>
      <c r="B1075">
        <v>0.26768999999999998</v>
      </c>
      <c r="C1075" t="str">
        <f t="shared" si="17"/>
        <v>51.4412117,0.26769</v>
      </c>
      <c r="K1075" s="4" t="s">
        <v>989</v>
      </c>
    </row>
    <row r="1076" spans="1:11" x14ac:dyDescent="0.25">
      <c r="A1076">
        <v>51.441211699999997</v>
      </c>
      <c r="B1076">
        <v>0.26768999999999998</v>
      </c>
      <c r="C1076" t="str">
        <f t="shared" si="17"/>
        <v>51.4412117,0.26769</v>
      </c>
      <c r="K1076" s="4" t="s">
        <v>990</v>
      </c>
    </row>
    <row r="1077" spans="1:11" x14ac:dyDescent="0.25">
      <c r="A1077">
        <v>51.441211699999997</v>
      </c>
      <c r="B1077">
        <v>0.26768999999999998</v>
      </c>
      <c r="C1077" t="str">
        <f t="shared" si="17"/>
        <v>51.4412117,0.26769</v>
      </c>
      <c r="K1077" s="4" t="s">
        <v>991</v>
      </c>
    </row>
    <row r="1078" spans="1:11" x14ac:dyDescent="0.25">
      <c r="A1078">
        <v>51.441211699999997</v>
      </c>
      <c r="B1078">
        <v>0.26768999999999998</v>
      </c>
      <c r="C1078" t="str">
        <f t="shared" si="17"/>
        <v>51.4412117,0.26769</v>
      </c>
      <c r="K1078" s="4" t="s">
        <v>992</v>
      </c>
    </row>
    <row r="1079" spans="1:11" x14ac:dyDescent="0.25">
      <c r="A1079">
        <v>51.441211699999997</v>
      </c>
      <c r="B1079">
        <v>0.26768999999999998</v>
      </c>
      <c r="C1079" t="str">
        <f t="shared" si="17"/>
        <v>51.4412117,0.26769</v>
      </c>
      <c r="K1079" s="4" t="s">
        <v>993</v>
      </c>
    </row>
    <row r="1080" spans="1:11" x14ac:dyDescent="0.25">
      <c r="A1080">
        <v>51.441211699999997</v>
      </c>
      <c r="B1080">
        <v>0.26768999999999998</v>
      </c>
      <c r="C1080" t="str">
        <f t="shared" si="17"/>
        <v>51.4412117,0.26769</v>
      </c>
      <c r="K1080" s="4" t="s">
        <v>994</v>
      </c>
    </row>
    <row r="1081" spans="1:11" x14ac:dyDescent="0.25">
      <c r="A1081">
        <v>51.441211699999997</v>
      </c>
      <c r="B1081">
        <v>0.26768999999999998</v>
      </c>
      <c r="C1081" t="str">
        <f t="shared" si="17"/>
        <v>51.4412117,0.26769</v>
      </c>
      <c r="K1081" s="4" t="s">
        <v>995</v>
      </c>
    </row>
    <row r="1082" spans="1:11" x14ac:dyDescent="0.25">
      <c r="A1082">
        <v>51.441211699999997</v>
      </c>
      <c r="B1082">
        <v>0.26768999999999998</v>
      </c>
      <c r="C1082" t="str">
        <f t="shared" si="17"/>
        <v>51.4412117,0.26769</v>
      </c>
      <c r="K1082" s="4" t="s">
        <v>996</v>
      </c>
    </row>
    <row r="1083" spans="1:11" x14ac:dyDescent="0.25">
      <c r="A1083">
        <v>51.441211699999997</v>
      </c>
      <c r="B1083">
        <v>0.26768999999999998</v>
      </c>
      <c r="C1083" t="str">
        <f t="shared" si="17"/>
        <v>51.4412117,0.26769</v>
      </c>
      <c r="K1083" s="4" t="s">
        <v>997</v>
      </c>
    </row>
    <row r="1084" spans="1:11" x14ac:dyDescent="0.25">
      <c r="A1084">
        <v>51.441211699999997</v>
      </c>
      <c r="B1084">
        <v>0.26768999999999998</v>
      </c>
      <c r="C1084" t="str">
        <f t="shared" si="17"/>
        <v>51.4412117,0.26769</v>
      </c>
      <c r="K1084" s="4" t="s">
        <v>998</v>
      </c>
    </row>
    <row r="1085" spans="1:11" x14ac:dyDescent="0.25">
      <c r="A1085">
        <v>51.441211699999997</v>
      </c>
      <c r="B1085">
        <v>0.26768999999999998</v>
      </c>
      <c r="C1085" t="str">
        <f t="shared" si="17"/>
        <v>51.4412117,0.26769</v>
      </c>
      <c r="K1085" s="4" t="s">
        <v>999</v>
      </c>
    </row>
    <row r="1086" spans="1:11" x14ac:dyDescent="0.25">
      <c r="A1086">
        <v>51.441211699999997</v>
      </c>
      <c r="B1086">
        <v>0.26768999999999998</v>
      </c>
      <c r="C1086" t="str">
        <f t="shared" si="17"/>
        <v>51.4412117,0.26769</v>
      </c>
      <c r="K1086" s="4" t="s">
        <v>1000</v>
      </c>
    </row>
    <row r="1087" spans="1:11" x14ac:dyDescent="0.25">
      <c r="A1087">
        <v>51.441211699999997</v>
      </c>
      <c r="B1087">
        <v>0.26768999999999998</v>
      </c>
      <c r="C1087" t="str">
        <f t="shared" si="17"/>
        <v>51.4412117,0.26769</v>
      </c>
      <c r="K1087" s="4" t="s">
        <v>1001</v>
      </c>
    </row>
    <row r="1088" spans="1:11" x14ac:dyDescent="0.25">
      <c r="A1088">
        <v>51.441211699999997</v>
      </c>
      <c r="B1088">
        <v>0.26768999999999998</v>
      </c>
      <c r="C1088" t="str">
        <f t="shared" si="17"/>
        <v>51.4412117,0.26769</v>
      </c>
      <c r="K1088" s="4" t="s">
        <v>406</v>
      </c>
    </row>
    <row r="1089" spans="1:11" x14ac:dyDescent="0.25">
      <c r="A1089">
        <v>51.441211699999997</v>
      </c>
      <c r="B1089">
        <v>0.26768999999999998</v>
      </c>
      <c r="C1089" t="str">
        <f t="shared" si="17"/>
        <v>51.4412117,0.26769</v>
      </c>
      <c r="K1089" s="4" t="s">
        <v>1002</v>
      </c>
    </row>
    <row r="1090" spans="1:11" x14ac:dyDescent="0.25">
      <c r="A1090">
        <v>51.441211699999997</v>
      </c>
      <c r="B1090">
        <v>0.26768999999999998</v>
      </c>
      <c r="C1090" t="str">
        <f t="shared" si="17"/>
        <v>51.4412117,0.26769</v>
      </c>
      <c r="K1090" s="4" t="s">
        <v>1003</v>
      </c>
    </row>
    <row r="1091" spans="1:11" x14ac:dyDescent="0.25">
      <c r="A1091">
        <v>51.441211699999997</v>
      </c>
      <c r="B1091">
        <v>0.26768999999999998</v>
      </c>
      <c r="C1091" t="str">
        <f t="shared" si="17"/>
        <v>51.4412117,0.26769</v>
      </c>
      <c r="K1091" s="4" t="s">
        <v>1004</v>
      </c>
    </row>
    <row r="1092" spans="1:11" x14ac:dyDescent="0.25">
      <c r="A1092">
        <v>51.441211699999997</v>
      </c>
      <c r="B1092">
        <v>0.26768999999999998</v>
      </c>
      <c r="C1092" t="str">
        <f t="shared" si="17"/>
        <v>51.4412117,0.26769</v>
      </c>
      <c r="K1092" s="4" t="s">
        <v>1005</v>
      </c>
    </row>
    <row r="1093" spans="1:11" x14ac:dyDescent="0.25">
      <c r="A1093">
        <v>51.441211699999997</v>
      </c>
      <c r="B1093">
        <v>0.26768999999999998</v>
      </c>
      <c r="C1093" t="str">
        <f t="shared" si="17"/>
        <v>51.4412117,0.26769</v>
      </c>
      <c r="K1093" s="4" t="s">
        <v>1006</v>
      </c>
    </row>
    <row r="1094" spans="1:11" x14ac:dyDescent="0.25">
      <c r="A1094">
        <v>51.441211699999997</v>
      </c>
      <c r="B1094">
        <v>0.26768999999999998</v>
      </c>
      <c r="C1094" t="str">
        <f t="shared" si="17"/>
        <v>51.4412117,0.26769</v>
      </c>
      <c r="K1094" s="4" t="s">
        <v>1007</v>
      </c>
    </row>
    <row r="1095" spans="1:11" x14ac:dyDescent="0.25">
      <c r="A1095">
        <v>51.441211699999997</v>
      </c>
      <c r="B1095">
        <v>0.26768999999999998</v>
      </c>
      <c r="C1095" t="str">
        <f t="shared" ref="C1095:C1158" si="18">_xlfn.CONCAT(A1095,",",B1095)</f>
        <v>51.4412117,0.26769</v>
      </c>
      <c r="K1095" s="4" t="s">
        <v>1008</v>
      </c>
    </row>
    <row r="1096" spans="1:11" x14ac:dyDescent="0.25">
      <c r="A1096">
        <v>51.441211699999997</v>
      </c>
      <c r="B1096">
        <v>0.26768999999999998</v>
      </c>
      <c r="C1096" t="str">
        <f t="shared" si="18"/>
        <v>51.4412117,0.26769</v>
      </c>
      <c r="K1096" s="4" t="s">
        <v>1009</v>
      </c>
    </row>
    <row r="1097" spans="1:11" x14ac:dyDescent="0.25">
      <c r="A1097">
        <v>51.441211699999997</v>
      </c>
      <c r="B1097">
        <v>0.26768999999999998</v>
      </c>
      <c r="C1097" t="str">
        <f t="shared" si="18"/>
        <v>51.4412117,0.26769</v>
      </c>
      <c r="K1097" s="4" t="s">
        <v>1010</v>
      </c>
    </row>
    <row r="1098" spans="1:11" x14ac:dyDescent="0.25">
      <c r="A1098">
        <v>51.441211699999997</v>
      </c>
      <c r="B1098">
        <v>0.26768999999999998</v>
      </c>
      <c r="C1098" t="str">
        <f t="shared" si="18"/>
        <v>51.4412117,0.26769</v>
      </c>
      <c r="K1098" s="4" t="s">
        <v>1011</v>
      </c>
    </row>
    <row r="1099" spans="1:11" x14ac:dyDescent="0.25">
      <c r="A1099">
        <v>51.441211699999997</v>
      </c>
      <c r="B1099">
        <v>0.26768999999999998</v>
      </c>
      <c r="C1099" t="str">
        <f t="shared" si="18"/>
        <v>51.4412117,0.26769</v>
      </c>
      <c r="K1099" s="4" t="s">
        <v>1012</v>
      </c>
    </row>
    <row r="1100" spans="1:11" x14ac:dyDescent="0.25">
      <c r="A1100">
        <v>51.441211699999997</v>
      </c>
      <c r="B1100">
        <v>0.26768999999999998</v>
      </c>
      <c r="C1100" t="str">
        <f t="shared" si="18"/>
        <v>51.4412117,0.26769</v>
      </c>
      <c r="K1100" s="4" t="s">
        <v>1013</v>
      </c>
    </row>
    <row r="1101" spans="1:11" x14ac:dyDescent="0.25">
      <c r="A1101">
        <v>51.441211699999997</v>
      </c>
      <c r="B1101">
        <v>0.26768999999999998</v>
      </c>
      <c r="C1101" t="str">
        <f t="shared" si="18"/>
        <v>51.4412117,0.26769</v>
      </c>
      <c r="K1101" s="4" t="s">
        <v>1014</v>
      </c>
    </row>
    <row r="1102" spans="1:11" x14ac:dyDescent="0.25">
      <c r="A1102">
        <v>51.441211699999997</v>
      </c>
      <c r="B1102">
        <v>0.26768999999999998</v>
      </c>
      <c r="C1102" t="str">
        <f t="shared" si="18"/>
        <v>51.4412117,0.26769</v>
      </c>
      <c r="K1102" s="4" t="s">
        <v>1015</v>
      </c>
    </row>
    <row r="1103" spans="1:11" x14ac:dyDescent="0.25">
      <c r="A1103">
        <v>51.441211699999997</v>
      </c>
      <c r="B1103">
        <v>0.26768999999999998</v>
      </c>
      <c r="C1103" t="str">
        <f t="shared" si="18"/>
        <v>51.4412117,0.26769</v>
      </c>
      <c r="K1103" s="4" t="s">
        <v>1016</v>
      </c>
    </row>
    <row r="1104" spans="1:11" x14ac:dyDescent="0.25">
      <c r="A1104">
        <v>51.441211699999997</v>
      </c>
      <c r="B1104">
        <v>0.26768999999999998</v>
      </c>
      <c r="C1104" t="str">
        <f t="shared" si="18"/>
        <v>51.4412117,0.26769</v>
      </c>
      <c r="K1104" s="4" t="s">
        <v>1017</v>
      </c>
    </row>
    <row r="1105" spans="1:11" x14ac:dyDescent="0.25">
      <c r="A1105">
        <v>51.441211699999997</v>
      </c>
      <c r="B1105">
        <v>0.26768999999999998</v>
      </c>
      <c r="C1105" t="str">
        <f t="shared" si="18"/>
        <v>51.4412117,0.26769</v>
      </c>
      <c r="K1105" s="4" t="s">
        <v>1018</v>
      </c>
    </row>
    <row r="1106" spans="1:11" x14ac:dyDescent="0.25">
      <c r="A1106">
        <v>51.441211699999997</v>
      </c>
      <c r="B1106">
        <v>0.26768999999999998</v>
      </c>
      <c r="C1106" t="str">
        <f t="shared" si="18"/>
        <v>51.4412117,0.26769</v>
      </c>
      <c r="K1106" s="4" t="s">
        <v>1019</v>
      </c>
    </row>
    <row r="1107" spans="1:11" x14ac:dyDescent="0.25">
      <c r="A1107">
        <v>51.44126129</v>
      </c>
      <c r="B1107">
        <v>0.26763998999999999</v>
      </c>
      <c r="C1107" t="str">
        <f t="shared" si="18"/>
        <v>51.44126129,0.26763999</v>
      </c>
      <c r="K1107" s="4" t="s">
        <v>1020</v>
      </c>
    </row>
    <row r="1108" spans="1:11" x14ac:dyDescent="0.25">
      <c r="A1108">
        <v>51.441268919999999</v>
      </c>
      <c r="B1108">
        <v>0.26763669000000001</v>
      </c>
      <c r="C1108" t="str">
        <f t="shared" si="18"/>
        <v>51.44126892,0.26763669</v>
      </c>
      <c r="K1108" s="4" t="s">
        <v>1021</v>
      </c>
    </row>
    <row r="1109" spans="1:11" x14ac:dyDescent="0.25">
      <c r="A1109">
        <v>51.441268919999999</v>
      </c>
      <c r="B1109">
        <v>0.26763669000000001</v>
      </c>
      <c r="C1109" t="str">
        <f t="shared" si="18"/>
        <v>51.44126892,0.26763669</v>
      </c>
      <c r="K1109" s="4" t="s">
        <v>1022</v>
      </c>
    </row>
    <row r="1110" spans="1:11" x14ac:dyDescent="0.25">
      <c r="A1110">
        <v>51.441268919999999</v>
      </c>
      <c r="B1110">
        <v>0.26763334999999999</v>
      </c>
      <c r="C1110" t="str">
        <f t="shared" si="18"/>
        <v>51.44126892,0.26763335</v>
      </c>
      <c r="K1110" s="4" t="s">
        <v>1023</v>
      </c>
    </row>
    <row r="1111" spans="1:11" x14ac:dyDescent="0.25">
      <c r="A1111">
        <v>51.441268919999999</v>
      </c>
      <c r="B1111">
        <v>0.26763334999999999</v>
      </c>
      <c r="C1111" t="str">
        <f t="shared" si="18"/>
        <v>51.44126892,0.26763335</v>
      </c>
      <c r="K1111" s="4" t="s">
        <v>1024</v>
      </c>
    </row>
    <row r="1112" spans="1:11" x14ac:dyDescent="0.25">
      <c r="A1112">
        <v>51.441276549999998</v>
      </c>
      <c r="B1112">
        <v>0.26763165</v>
      </c>
      <c r="C1112" t="str">
        <f t="shared" si="18"/>
        <v>51.44127655,0.26763165</v>
      </c>
      <c r="K1112" s="4" t="s">
        <v>1025</v>
      </c>
    </row>
    <row r="1113" spans="1:11" x14ac:dyDescent="0.25">
      <c r="A1113">
        <v>51.441276549999998</v>
      </c>
      <c r="B1113">
        <v>0.26763165</v>
      </c>
      <c r="C1113" t="str">
        <f t="shared" si="18"/>
        <v>51.44127655,0.26763165</v>
      </c>
      <c r="K1113" s="4" t="s">
        <v>1026</v>
      </c>
    </row>
    <row r="1114" spans="1:11" x14ac:dyDescent="0.25">
      <c r="A1114">
        <v>51.441276549999998</v>
      </c>
      <c r="B1114">
        <v>0.26763000999999997</v>
      </c>
      <c r="C1114" t="str">
        <f t="shared" si="18"/>
        <v>51.44127655,0.26763001</v>
      </c>
      <c r="K1114" s="4" t="s">
        <v>1027</v>
      </c>
    </row>
    <row r="1115" spans="1:11" x14ac:dyDescent="0.25">
      <c r="A1115">
        <v>51.441276549999998</v>
      </c>
      <c r="B1115">
        <v>0.26763000999999997</v>
      </c>
      <c r="C1115" t="str">
        <f t="shared" si="18"/>
        <v>51.44127655,0.26763001</v>
      </c>
      <c r="K1115" s="4" t="s">
        <v>413</v>
      </c>
    </row>
    <row r="1116" spans="1:11" x14ac:dyDescent="0.25">
      <c r="A1116">
        <v>51.441276549999998</v>
      </c>
      <c r="B1116">
        <v>0.26762830999999998</v>
      </c>
      <c r="C1116" t="str">
        <f t="shared" si="18"/>
        <v>51.44127655,0.26762831</v>
      </c>
      <c r="K1116" s="4" t="s">
        <v>1028</v>
      </c>
    </row>
    <row r="1117" spans="1:11" x14ac:dyDescent="0.25">
      <c r="A1117">
        <v>51.441276549999998</v>
      </c>
      <c r="B1117">
        <v>0.26762830999999998</v>
      </c>
      <c r="C1117" t="str">
        <f t="shared" si="18"/>
        <v>51.44127655,0.26762831</v>
      </c>
      <c r="K1117" s="4" t="s">
        <v>1029</v>
      </c>
    </row>
    <row r="1118" spans="1:11" x14ac:dyDescent="0.25">
      <c r="A1118">
        <v>51.441284179999997</v>
      </c>
      <c r="B1118">
        <v>0.267625</v>
      </c>
      <c r="C1118" t="str">
        <f t="shared" si="18"/>
        <v>51.44128418,0.267625</v>
      </c>
      <c r="K1118" s="4" t="s">
        <v>1030</v>
      </c>
    </row>
    <row r="1119" spans="1:11" x14ac:dyDescent="0.25">
      <c r="A1119">
        <v>51.441284179999997</v>
      </c>
      <c r="B1119">
        <v>0.267625</v>
      </c>
      <c r="C1119" t="str">
        <f t="shared" si="18"/>
        <v>51.44128418,0.267625</v>
      </c>
      <c r="K1119" s="4" t="s">
        <v>1031</v>
      </c>
    </row>
    <row r="1120" spans="1:11" x14ac:dyDescent="0.25">
      <c r="A1120">
        <v>51.441284179999997</v>
      </c>
      <c r="B1120">
        <v>0.26762333999999999</v>
      </c>
      <c r="C1120" t="str">
        <f t="shared" si="18"/>
        <v>51.44128418,0.26762334</v>
      </c>
      <c r="K1120" s="4" t="s">
        <v>589</v>
      </c>
    </row>
    <row r="1121" spans="1:11" x14ac:dyDescent="0.25">
      <c r="A1121">
        <v>51.441284179999997</v>
      </c>
      <c r="B1121">
        <v>0.26762333999999999</v>
      </c>
      <c r="C1121" t="str">
        <f t="shared" si="18"/>
        <v>51.44128418,0.26762334</v>
      </c>
      <c r="K1121" s="4" t="s">
        <v>1032</v>
      </c>
    </row>
    <row r="1122" spans="1:11" x14ac:dyDescent="0.25">
      <c r="A1122">
        <v>51.441291810000003</v>
      </c>
      <c r="B1122">
        <v>0.26762333999999999</v>
      </c>
      <c r="C1122" t="str">
        <f t="shared" si="18"/>
        <v>51.44129181,0.26762334</v>
      </c>
      <c r="K1122" s="4" t="s">
        <v>1033</v>
      </c>
    </row>
    <row r="1123" spans="1:11" x14ac:dyDescent="0.25">
      <c r="A1123">
        <v>51.441291810000003</v>
      </c>
      <c r="B1123">
        <v>0.26762333999999999</v>
      </c>
      <c r="C1123" t="str">
        <f t="shared" si="18"/>
        <v>51.44129181,0.26762334</v>
      </c>
      <c r="K1123" s="4" t="s">
        <v>1034</v>
      </c>
    </row>
    <row r="1124" spans="1:11" x14ac:dyDescent="0.25">
      <c r="A1124">
        <v>51.441291810000003</v>
      </c>
      <c r="B1124">
        <v>0.267625</v>
      </c>
      <c r="C1124" t="str">
        <f t="shared" si="18"/>
        <v>51.44129181,0.267625</v>
      </c>
      <c r="K1124" s="4" t="s">
        <v>1035</v>
      </c>
    </row>
    <row r="1125" spans="1:11" x14ac:dyDescent="0.25">
      <c r="A1125">
        <v>51.441291810000003</v>
      </c>
      <c r="B1125">
        <v>0.267625</v>
      </c>
      <c r="C1125" t="str">
        <f t="shared" si="18"/>
        <v>51.44129181,0.267625</v>
      </c>
      <c r="K1125" s="4" t="s">
        <v>1036</v>
      </c>
    </row>
    <row r="1126" spans="1:11" x14ac:dyDescent="0.25">
      <c r="A1126">
        <v>51.441299440000002</v>
      </c>
      <c r="B1126">
        <v>0.26762333999999999</v>
      </c>
      <c r="C1126" t="str">
        <f t="shared" si="18"/>
        <v>51.44129944,0.26762334</v>
      </c>
      <c r="K1126" s="4" t="s">
        <v>1037</v>
      </c>
    </row>
    <row r="1127" spans="1:11" x14ac:dyDescent="0.25">
      <c r="A1127">
        <v>51.441299440000002</v>
      </c>
      <c r="B1127">
        <v>0.26762333999999999</v>
      </c>
      <c r="C1127" t="str">
        <f t="shared" si="18"/>
        <v>51.44129944,0.26762334</v>
      </c>
      <c r="K1127" s="4" t="s">
        <v>1038</v>
      </c>
    </row>
    <row r="1128" spans="1:11" x14ac:dyDescent="0.25">
      <c r="A1128">
        <v>51.441299440000002</v>
      </c>
      <c r="B1128">
        <v>0.26762166999999998</v>
      </c>
      <c r="C1128" t="str">
        <f t="shared" si="18"/>
        <v>51.44129944,0.26762167</v>
      </c>
      <c r="K1128" s="4" t="s">
        <v>1039</v>
      </c>
    </row>
    <row r="1129" spans="1:11" x14ac:dyDescent="0.25">
      <c r="A1129">
        <v>51.441299440000002</v>
      </c>
      <c r="B1129">
        <v>0.26762166999999998</v>
      </c>
      <c r="C1129" t="str">
        <f t="shared" si="18"/>
        <v>51.44129944,0.26762167</v>
      </c>
      <c r="K1129" s="4" t="s">
        <v>1040</v>
      </c>
    </row>
    <row r="1130" spans="1:11" x14ac:dyDescent="0.25">
      <c r="A1130">
        <v>51.441307070000001</v>
      </c>
      <c r="B1130">
        <v>0.26762000000000002</v>
      </c>
      <c r="C1130" t="str">
        <f t="shared" si="18"/>
        <v>51.44130707,0.26762</v>
      </c>
      <c r="K1130" s="4" t="s">
        <v>1041</v>
      </c>
    </row>
    <row r="1131" spans="1:11" x14ac:dyDescent="0.25">
      <c r="A1131">
        <v>51.441307070000001</v>
      </c>
      <c r="B1131">
        <v>0.26762000000000002</v>
      </c>
      <c r="C1131" t="str">
        <f t="shared" si="18"/>
        <v>51.44130707,0.26762</v>
      </c>
      <c r="K1131" s="4" t="s">
        <v>1042</v>
      </c>
    </row>
    <row r="1132" spans="1:11" x14ac:dyDescent="0.25">
      <c r="A1132">
        <v>51.441307070000001</v>
      </c>
      <c r="B1132">
        <v>0.26762000000000002</v>
      </c>
      <c r="C1132" t="str">
        <f t="shared" si="18"/>
        <v>51.44130707,0.26762</v>
      </c>
      <c r="K1132" s="4" t="s">
        <v>372</v>
      </c>
    </row>
    <row r="1133" spans="1:11" x14ac:dyDescent="0.25">
      <c r="A1133">
        <v>51.441307070000001</v>
      </c>
      <c r="B1133">
        <v>0.26761833000000002</v>
      </c>
      <c r="C1133" t="str">
        <f t="shared" si="18"/>
        <v>51.44130707,0.26761833</v>
      </c>
      <c r="K1133" s="4" t="s">
        <v>1043</v>
      </c>
    </row>
    <row r="1134" spans="1:11" x14ac:dyDescent="0.25">
      <c r="A1134">
        <v>51.441307070000001</v>
      </c>
      <c r="B1134">
        <v>0.26761833000000002</v>
      </c>
      <c r="C1134" t="str">
        <f t="shared" si="18"/>
        <v>51.44130707,0.26761833</v>
      </c>
      <c r="K1134" s="4" t="s">
        <v>1044</v>
      </c>
    </row>
    <row r="1135" spans="1:11" x14ac:dyDescent="0.25">
      <c r="A1135">
        <v>51.441318510000002</v>
      </c>
      <c r="B1135">
        <v>0.26761833000000002</v>
      </c>
      <c r="C1135" t="str">
        <f t="shared" si="18"/>
        <v>51.44131851,0.26761833</v>
      </c>
      <c r="K1135" s="4" t="s">
        <v>1045</v>
      </c>
    </row>
    <row r="1136" spans="1:11" x14ac:dyDescent="0.25">
      <c r="A1136">
        <v>51.441318510000002</v>
      </c>
      <c r="B1136">
        <v>0.26761833000000002</v>
      </c>
      <c r="C1136" t="str">
        <f t="shared" si="18"/>
        <v>51.44131851,0.26761833</v>
      </c>
      <c r="K1136" s="4" t="s">
        <v>1046</v>
      </c>
    </row>
    <row r="1137" spans="1:11" x14ac:dyDescent="0.25">
      <c r="A1137">
        <v>51.441318510000002</v>
      </c>
      <c r="B1137">
        <v>0.26761833000000002</v>
      </c>
      <c r="C1137" t="str">
        <f t="shared" si="18"/>
        <v>51.44131851,0.26761833</v>
      </c>
      <c r="K1137" s="4" t="s">
        <v>1047</v>
      </c>
    </row>
    <row r="1138" spans="1:11" x14ac:dyDescent="0.25">
      <c r="A1138">
        <v>51.441318510000002</v>
      </c>
      <c r="B1138">
        <v>0.26761833000000002</v>
      </c>
      <c r="C1138" t="str">
        <f t="shared" si="18"/>
        <v>51.44131851,0.26761833</v>
      </c>
      <c r="K1138" s="4" t="s">
        <v>1048</v>
      </c>
    </row>
    <row r="1139" spans="1:11" x14ac:dyDescent="0.25">
      <c r="A1139">
        <v>51.441318510000002</v>
      </c>
      <c r="B1139">
        <v>0.26761833000000002</v>
      </c>
      <c r="C1139" t="str">
        <f t="shared" si="18"/>
        <v>51.44131851,0.26761833</v>
      </c>
      <c r="K1139" s="4" t="s">
        <v>1049</v>
      </c>
    </row>
    <row r="1140" spans="1:11" x14ac:dyDescent="0.25">
      <c r="A1140">
        <v>51.441318510000002</v>
      </c>
      <c r="B1140">
        <v>0.26761833000000002</v>
      </c>
      <c r="C1140" t="str">
        <f t="shared" si="18"/>
        <v>51.44131851,0.26761833</v>
      </c>
      <c r="K1140" s="4" t="s">
        <v>1050</v>
      </c>
    </row>
    <row r="1141" spans="1:11" x14ac:dyDescent="0.25">
      <c r="A1141">
        <v>51.441318510000002</v>
      </c>
      <c r="B1141">
        <v>0.26761833000000002</v>
      </c>
      <c r="C1141" t="str">
        <f t="shared" si="18"/>
        <v>51.44131851,0.26761833</v>
      </c>
      <c r="K1141" s="4" t="s">
        <v>1051</v>
      </c>
    </row>
    <row r="1142" spans="1:11" x14ac:dyDescent="0.25">
      <c r="A1142">
        <v>51.441318510000002</v>
      </c>
      <c r="B1142">
        <v>0.26761833000000002</v>
      </c>
      <c r="C1142" t="str">
        <f t="shared" si="18"/>
        <v>51.44131851,0.26761833</v>
      </c>
      <c r="K1142" s="4" t="s">
        <v>1052</v>
      </c>
    </row>
    <row r="1143" spans="1:11" x14ac:dyDescent="0.25">
      <c r="A1143">
        <v>51.441318510000002</v>
      </c>
      <c r="B1143">
        <v>0.26761833000000002</v>
      </c>
      <c r="C1143" t="str">
        <f t="shared" si="18"/>
        <v>51.44131851,0.26761833</v>
      </c>
      <c r="K1143" s="4" t="s">
        <v>1053</v>
      </c>
    </row>
    <row r="1144" spans="1:11" x14ac:dyDescent="0.25">
      <c r="A1144">
        <v>51.441318510000002</v>
      </c>
      <c r="B1144">
        <v>0.26761833000000002</v>
      </c>
      <c r="C1144" t="str">
        <f t="shared" si="18"/>
        <v>51.44131851,0.26761833</v>
      </c>
      <c r="K1144" s="4" t="s">
        <v>1054</v>
      </c>
    </row>
    <row r="1145" spans="1:11" x14ac:dyDescent="0.25">
      <c r="A1145">
        <v>51.441318510000002</v>
      </c>
      <c r="B1145">
        <v>0.26761833000000002</v>
      </c>
      <c r="C1145" t="str">
        <f t="shared" si="18"/>
        <v>51.44131851,0.26761833</v>
      </c>
      <c r="K1145" s="4" t="s">
        <v>1055</v>
      </c>
    </row>
    <row r="1146" spans="1:11" x14ac:dyDescent="0.25">
      <c r="A1146">
        <v>51.441318510000002</v>
      </c>
      <c r="B1146">
        <v>0.26761833000000002</v>
      </c>
      <c r="C1146" t="str">
        <f t="shared" si="18"/>
        <v>51.44131851,0.26761833</v>
      </c>
      <c r="K1146" s="4" t="s">
        <v>1056</v>
      </c>
    </row>
    <row r="1147" spans="1:11" x14ac:dyDescent="0.25">
      <c r="A1147">
        <v>51.441318510000002</v>
      </c>
      <c r="B1147">
        <v>0.26761833000000002</v>
      </c>
      <c r="C1147" t="str">
        <f t="shared" si="18"/>
        <v>51.44131851,0.26761833</v>
      </c>
      <c r="K1147" s="4" t="s">
        <v>1057</v>
      </c>
    </row>
    <row r="1148" spans="1:11" x14ac:dyDescent="0.25">
      <c r="A1148">
        <v>51.441318510000002</v>
      </c>
      <c r="B1148">
        <v>0.26761833000000002</v>
      </c>
      <c r="C1148" t="str">
        <f t="shared" si="18"/>
        <v>51.44131851,0.26761833</v>
      </c>
      <c r="K1148" s="4" t="s">
        <v>1058</v>
      </c>
    </row>
    <row r="1149" spans="1:11" x14ac:dyDescent="0.25">
      <c r="A1149">
        <v>51.441318510000002</v>
      </c>
      <c r="B1149">
        <v>0.26761833000000002</v>
      </c>
      <c r="C1149" t="str">
        <f t="shared" si="18"/>
        <v>51.44131851,0.26761833</v>
      </c>
      <c r="K1149" s="4" t="s">
        <v>1059</v>
      </c>
    </row>
    <row r="1150" spans="1:11" x14ac:dyDescent="0.25">
      <c r="A1150">
        <v>51.441318510000002</v>
      </c>
      <c r="B1150">
        <v>0.26761833000000002</v>
      </c>
      <c r="C1150" t="str">
        <f t="shared" si="18"/>
        <v>51.44131851,0.26761833</v>
      </c>
      <c r="K1150" s="4" t="s">
        <v>1060</v>
      </c>
    </row>
    <row r="1151" spans="1:11" x14ac:dyDescent="0.25">
      <c r="A1151">
        <v>51.441318510000002</v>
      </c>
      <c r="B1151">
        <v>0.26761833000000002</v>
      </c>
      <c r="C1151" t="str">
        <f t="shared" si="18"/>
        <v>51.44131851,0.26761833</v>
      </c>
      <c r="K1151" s="4" t="s">
        <v>1061</v>
      </c>
    </row>
    <row r="1152" spans="1:11" x14ac:dyDescent="0.25">
      <c r="A1152">
        <v>51.441318510000002</v>
      </c>
      <c r="B1152">
        <v>0.26761833000000002</v>
      </c>
      <c r="C1152" t="str">
        <f t="shared" si="18"/>
        <v>51.44131851,0.26761833</v>
      </c>
      <c r="K1152" s="4" t="s">
        <v>1062</v>
      </c>
    </row>
    <row r="1153" spans="1:11" x14ac:dyDescent="0.25">
      <c r="A1153">
        <v>51.441318510000002</v>
      </c>
      <c r="B1153">
        <v>0.26761833000000002</v>
      </c>
      <c r="C1153" t="str">
        <f t="shared" si="18"/>
        <v>51.44131851,0.26761833</v>
      </c>
      <c r="K1153" s="4" t="s">
        <v>1063</v>
      </c>
    </row>
    <row r="1154" spans="1:11" x14ac:dyDescent="0.25">
      <c r="A1154">
        <v>51.441318510000002</v>
      </c>
      <c r="B1154">
        <v>0.26761833000000002</v>
      </c>
      <c r="C1154" t="str">
        <f t="shared" si="18"/>
        <v>51.44131851,0.26761833</v>
      </c>
      <c r="K1154" s="4" t="s">
        <v>1064</v>
      </c>
    </row>
    <row r="1155" spans="1:11" x14ac:dyDescent="0.25">
      <c r="A1155">
        <v>51.441318510000002</v>
      </c>
      <c r="B1155">
        <v>0.26761833000000002</v>
      </c>
      <c r="C1155" t="str">
        <f t="shared" si="18"/>
        <v>51.44131851,0.26761833</v>
      </c>
      <c r="K1155" s="4" t="s">
        <v>1065</v>
      </c>
    </row>
    <row r="1156" spans="1:11" x14ac:dyDescent="0.25">
      <c r="A1156">
        <v>51.441341399999999</v>
      </c>
      <c r="B1156">
        <v>0.26760334000000002</v>
      </c>
      <c r="C1156" t="str">
        <f t="shared" si="18"/>
        <v>51.4413414,0.26760334</v>
      </c>
      <c r="K1156" s="4" t="s">
        <v>1066</v>
      </c>
    </row>
    <row r="1157" spans="1:11" x14ac:dyDescent="0.25">
      <c r="A1157">
        <v>51.441341399999999</v>
      </c>
      <c r="B1157">
        <v>0.26760334000000002</v>
      </c>
      <c r="C1157" t="str">
        <f t="shared" si="18"/>
        <v>51.4413414,0.26760334</v>
      </c>
      <c r="K1157" s="4" t="s">
        <v>1067</v>
      </c>
    </row>
    <row r="1158" spans="1:11" x14ac:dyDescent="0.25">
      <c r="A1158">
        <v>51.441341399999999</v>
      </c>
      <c r="B1158">
        <v>0.26760334000000002</v>
      </c>
      <c r="C1158" t="str">
        <f t="shared" si="18"/>
        <v>51.4413414,0.26760334</v>
      </c>
      <c r="K1158" s="4" t="s">
        <v>1068</v>
      </c>
    </row>
    <row r="1159" spans="1:11" x14ac:dyDescent="0.25">
      <c r="A1159">
        <v>51.441341399999999</v>
      </c>
      <c r="B1159">
        <v>0.26760334000000002</v>
      </c>
      <c r="C1159" t="str">
        <f t="shared" ref="C1159:C1222" si="19">_xlfn.CONCAT(A1159,",",B1159)</f>
        <v>51.4413414,0.26760334</v>
      </c>
      <c r="K1159" s="4" t="s">
        <v>1069</v>
      </c>
    </row>
    <row r="1160" spans="1:11" x14ac:dyDescent="0.25">
      <c r="A1160">
        <v>51.441349029999998</v>
      </c>
      <c r="B1160">
        <v>0.26760334000000002</v>
      </c>
      <c r="C1160" t="str">
        <f t="shared" si="19"/>
        <v>51.44134903,0.26760334</v>
      </c>
      <c r="K1160" s="4" t="s">
        <v>1070</v>
      </c>
    </row>
    <row r="1161" spans="1:11" x14ac:dyDescent="0.25">
      <c r="A1161">
        <v>51.441349029999998</v>
      </c>
      <c r="B1161">
        <v>0.26760334000000002</v>
      </c>
      <c r="C1161" t="str">
        <f t="shared" si="19"/>
        <v>51.44134903,0.26760334</v>
      </c>
      <c r="K1161" s="4" t="s">
        <v>1071</v>
      </c>
    </row>
    <row r="1162" spans="1:11" x14ac:dyDescent="0.25">
      <c r="A1162">
        <v>51.441349029999998</v>
      </c>
      <c r="B1162">
        <v>0.26760334000000002</v>
      </c>
      <c r="C1162" t="str">
        <f t="shared" si="19"/>
        <v>51.44134903,0.26760334</v>
      </c>
      <c r="K1162" s="4" t="s">
        <v>1072</v>
      </c>
    </row>
    <row r="1163" spans="1:11" x14ac:dyDescent="0.25">
      <c r="A1163">
        <v>51.441349029999998</v>
      </c>
      <c r="B1163">
        <v>0.26760334000000002</v>
      </c>
      <c r="C1163" t="str">
        <f t="shared" si="19"/>
        <v>51.44134903,0.26760334</v>
      </c>
      <c r="K1163" s="4" t="s">
        <v>812</v>
      </c>
    </row>
    <row r="1164" spans="1:11" x14ac:dyDescent="0.25">
      <c r="A1164">
        <v>51.441349029999998</v>
      </c>
      <c r="B1164">
        <v>0.26760167000000001</v>
      </c>
      <c r="C1164" t="str">
        <f t="shared" si="19"/>
        <v>51.44134903,0.26760167</v>
      </c>
      <c r="K1164" s="4" t="s">
        <v>1073</v>
      </c>
    </row>
    <row r="1165" spans="1:11" x14ac:dyDescent="0.25">
      <c r="A1165">
        <v>51.441349029999998</v>
      </c>
      <c r="B1165">
        <v>0.26760167000000001</v>
      </c>
      <c r="C1165" t="str">
        <f t="shared" si="19"/>
        <v>51.44134903,0.26760167</v>
      </c>
      <c r="K1165" s="4" t="s">
        <v>1074</v>
      </c>
    </row>
    <row r="1166" spans="1:11" x14ac:dyDescent="0.25">
      <c r="A1166">
        <v>51.441349029999998</v>
      </c>
      <c r="B1166">
        <v>0.26760167000000001</v>
      </c>
      <c r="C1166" t="str">
        <f t="shared" si="19"/>
        <v>51.44134903,0.26760167</v>
      </c>
      <c r="K1166" s="4" t="s">
        <v>1075</v>
      </c>
    </row>
    <row r="1167" spans="1:11" x14ac:dyDescent="0.25">
      <c r="A1167">
        <v>51.441349029999998</v>
      </c>
      <c r="B1167">
        <v>0.26760167000000001</v>
      </c>
      <c r="C1167" t="str">
        <f t="shared" si="19"/>
        <v>51.44134903,0.26760167</v>
      </c>
      <c r="K1167" s="4" t="s">
        <v>1076</v>
      </c>
    </row>
    <row r="1168" spans="1:11" x14ac:dyDescent="0.25">
      <c r="A1168">
        <v>51.441356659999997</v>
      </c>
      <c r="B1168">
        <v>0.26759166000000001</v>
      </c>
      <c r="C1168" t="str">
        <f t="shared" si="19"/>
        <v>51.44135666,0.26759166</v>
      </c>
      <c r="K1168" s="4" t="s">
        <v>1077</v>
      </c>
    </row>
    <row r="1169" spans="1:11" x14ac:dyDescent="0.25">
      <c r="A1169">
        <v>51.441356659999997</v>
      </c>
      <c r="B1169">
        <v>0.26759166000000001</v>
      </c>
      <c r="C1169" t="str">
        <f t="shared" si="19"/>
        <v>51.44135666,0.26759166</v>
      </c>
      <c r="K1169" s="4" t="s">
        <v>1078</v>
      </c>
    </row>
    <row r="1170" spans="1:11" x14ac:dyDescent="0.25">
      <c r="A1170">
        <v>51.441364290000003</v>
      </c>
      <c r="B1170">
        <v>0.26758831999999999</v>
      </c>
      <c r="C1170" t="str">
        <f t="shared" si="19"/>
        <v>51.44136429,0.26758832</v>
      </c>
      <c r="K1170" s="4" t="s">
        <v>1079</v>
      </c>
    </row>
    <row r="1171" spans="1:11" x14ac:dyDescent="0.25">
      <c r="A1171">
        <v>51.441364290000003</v>
      </c>
      <c r="B1171">
        <v>0.26758831999999999</v>
      </c>
      <c r="C1171" t="str">
        <f t="shared" si="19"/>
        <v>51.44136429,0.26758832</v>
      </c>
      <c r="K1171" s="4" t="s">
        <v>1080</v>
      </c>
    </row>
    <row r="1172" spans="1:11" x14ac:dyDescent="0.25">
      <c r="A1172">
        <v>51.441364290000003</v>
      </c>
      <c r="B1172">
        <v>0.26758334</v>
      </c>
      <c r="C1172" t="str">
        <f t="shared" si="19"/>
        <v>51.44136429,0.26758334</v>
      </c>
      <c r="K1172" s="4" t="s">
        <v>1081</v>
      </c>
    </row>
    <row r="1173" spans="1:11" x14ac:dyDescent="0.25">
      <c r="A1173">
        <v>51.441364290000003</v>
      </c>
      <c r="B1173">
        <v>0.26758334</v>
      </c>
      <c r="C1173" t="str">
        <f t="shared" si="19"/>
        <v>51.44136429,0.26758334</v>
      </c>
      <c r="K1173" s="4" t="s">
        <v>1082</v>
      </c>
    </row>
    <row r="1174" spans="1:11" x14ac:dyDescent="0.25">
      <c r="A1174">
        <v>51.441371920000002</v>
      </c>
      <c r="B1174">
        <v>0.26758497999999997</v>
      </c>
      <c r="C1174" t="str">
        <f t="shared" si="19"/>
        <v>51.44137192,0.26758498</v>
      </c>
      <c r="K1174" s="4" t="s">
        <v>1083</v>
      </c>
    </row>
    <row r="1175" spans="1:11" x14ac:dyDescent="0.25">
      <c r="A1175">
        <v>51.441371920000002</v>
      </c>
      <c r="B1175">
        <v>0.26758497999999997</v>
      </c>
      <c r="C1175" t="str">
        <f t="shared" si="19"/>
        <v>51.44137192,0.26758498</v>
      </c>
      <c r="K1175" s="4" t="s">
        <v>1084</v>
      </c>
    </row>
    <row r="1176" spans="1:11" x14ac:dyDescent="0.25">
      <c r="A1176">
        <v>51.441371920000002</v>
      </c>
      <c r="B1176">
        <v>0.26758668000000002</v>
      </c>
      <c r="C1176" t="str">
        <f t="shared" si="19"/>
        <v>51.44137192,0.26758668</v>
      </c>
      <c r="K1176" s="4" t="s">
        <v>1085</v>
      </c>
    </row>
    <row r="1177" spans="1:11" x14ac:dyDescent="0.25">
      <c r="A1177">
        <v>51.441371920000002</v>
      </c>
      <c r="B1177">
        <v>0.26758668000000002</v>
      </c>
      <c r="C1177" t="str">
        <f t="shared" si="19"/>
        <v>51.44137192,0.26758668</v>
      </c>
      <c r="K1177" s="4" t="s">
        <v>1086</v>
      </c>
    </row>
    <row r="1178" spans="1:11" x14ac:dyDescent="0.25">
      <c r="A1178">
        <v>51.441371920000002</v>
      </c>
      <c r="B1178">
        <v>0.26759166000000001</v>
      </c>
      <c r="C1178" t="str">
        <f t="shared" si="19"/>
        <v>51.44137192,0.26759166</v>
      </c>
      <c r="K1178" s="4" t="s">
        <v>1087</v>
      </c>
    </row>
    <row r="1179" spans="1:11" x14ac:dyDescent="0.25">
      <c r="A1179">
        <v>51.441371920000002</v>
      </c>
      <c r="B1179">
        <v>0.26759332000000002</v>
      </c>
      <c r="C1179" t="str">
        <f t="shared" si="19"/>
        <v>51.44137192,0.26759332</v>
      </c>
      <c r="K1179" s="4" t="s">
        <v>1088</v>
      </c>
    </row>
    <row r="1180" spans="1:11" x14ac:dyDescent="0.25">
      <c r="A1180">
        <v>51.441371920000002</v>
      </c>
      <c r="B1180">
        <v>0.26759332000000002</v>
      </c>
      <c r="C1180" t="str">
        <f t="shared" si="19"/>
        <v>51.44137192,0.26759332</v>
      </c>
      <c r="K1180" s="4" t="s">
        <v>1089</v>
      </c>
    </row>
    <row r="1181" spans="1:11" x14ac:dyDescent="0.25">
      <c r="A1181">
        <v>51.441371920000002</v>
      </c>
      <c r="B1181">
        <v>0.26759332000000002</v>
      </c>
      <c r="C1181" t="str">
        <f t="shared" si="19"/>
        <v>51.44137192,0.26759332</v>
      </c>
      <c r="K1181" s="4" t="s">
        <v>1090</v>
      </c>
    </row>
    <row r="1182" spans="1:11" x14ac:dyDescent="0.25">
      <c r="A1182">
        <v>51.441371920000002</v>
      </c>
      <c r="B1182">
        <v>0.26759332000000002</v>
      </c>
      <c r="C1182" t="str">
        <f t="shared" si="19"/>
        <v>51.44137192,0.26759332</v>
      </c>
      <c r="K1182" s="4" t="s">
        <v>1091</v>
      </c>
    </row>
    <row r="1183" spans="1:11" x14ac:dyDescent="0.25">
      <c r="A1183">
        <v>51.441371920000002</v>
      </c>
      <c r="B1183">
        <v>0.26759332000000002</v>
      </c>
      <c r="C1183" t="str">
        <f t="shared" si="19"/>
        <v>51.44137192,0.26759332</v>
      </c>
      <c r="K1183" s="4" t="s">
        <v>1092</v>
      </c>
    </row>
    <row r="1184" spans="1:11" x14ac:dyDescent="0.25">
      <c r="A1184">
        <v>51.441371920000002</v>
      </c>
      <c r="B1184">
        <v>0.26759332000000002</v>
      </c>
      <c r="C1184" t="str">
        <f t="shared" si="19"/>
        <v>51.44137192,0.26759332</v>
      </c>
      <c r="K1184" s="4" t="s">
        <v>1093</v>
      </c>
    </row>
    <row r="1185" spans="1:11" x14ac:dyDescent="0.25">
      <c r="A1185">
        <v>51.441371920000002</v>
      </c>
      <c r="B1185">
        <v>0.26761833000000002</v>
      </c>
      <c r="C1185" t="str">
        <f t="shared" si="19"/>
        <v>51.44137192,0.26761833</v>
      </c>
      <c r="K1185" s="4" t="s">
        <v>1094</v>
      </c>
    </row>
    <row r="1186" spans="1:11" x14ac:dyDescent="0.25">
      <c r="A1186">
        <v>51.441371920000002</v>
      </c>
      <c r="B1186">
        <v>0.26761833000000002</v>
      </c>
      <c r="C1186" t="str">
        <f t="shared" si="19"/>
        <v>51.44137192,0.26761833</v>
      </c>
      <c r="K1186" s="4" t="s">
        <v>1095</v>
      </c>
    </row>
    <row r="1187" spans="1:11" x14ac:dyDescent="0.25">
      <c r="A1187">
        <v>51.441371920000002</v>
      </c>
      <c r="B1187">
        <v>0.26762333999999999</v>
      </c>
      <c r="C1187" t="str">
        <f t="shared" si="19"/>
        <v>51.44137192,0.26762334</v>
      </c>
      <c r="K1187" s="4" t="s">
        <v>1096</v>
      </c>
    </row>
    <row r="1188" spans="1:11" x14ac:dyDescent="0.25">
      <c r="A1188">
        <v>51.441371920000002</v>
      </c>
      <c r="B1188">
        <v>0.26762333999999999</v>
      </c>
      <c r="C1188" t="str">
        <f t="shared" si="19"/>
        <v>51.44137192,0.26762334</v>
      </c>
      <c r="K1188" s="4" t="s">
        <v>1097</v>
      </c>
    </row>
    <row r="1189" spans="1:11" x14ac:dyDescent="0.25">
      <c r="A1189">
        <v>51.441371920000002</v>
      </c>
      <c r="B1189">
        <v>0.267625</v>
      </c>
      <c r="C1189" t="str">
        <f t="shared" si="19"/>
        <v>51.44137192,0.267625</v>
      </c>
      <c r="K1189" s="4" t="s">
        <v>1098</v>
      </c>
    </row>
    <row r="1190" spans="1:11" x14ac:dyDescent="0.25">
      <c r="A1190">
        <v>51.441371920000002</v>
      </c>
      <c r="B1190">
        <v>0.267625</v>
      </c>
      <c r="C1190" t="str">
        <f t="shared" si="19"/>
        <v>51.44137192,0.267625</v>
      </c>
      <c r="K1190" s="4" t="s">
        <v>1099</v>
      </c>
    </row>
    <row r="1191" spans="1:11" x14ac:dyDescent="0.25">
      <c r="A1191">
        <v>51.441371920000002</v>
      </c>
      <c r="B1191">
        <v>0.267625</v>
      </c>
      <c r="C1191" t="str">
        <f t="shared" si="19"/>
        <v>51.44137192,0.267625</v>
      </c>
      <c r="K1191" s="4" t="s">
        <v>1100</v>
      </c>
    </row>
    <row r="1192" spans="1:11" x14ac:dyDescent="0.25">
      <c r="A1192">
        <v>51.441371920000002</v>
      </c>
      <c r="B1192">
        <v>0.267625</v>
      </c>
      <c r="C1192" t="str">
        <f t="shared" si="19"/>
        <v>51.44137192,0.267625</v>
      </c>
      <c r="K1192" s="4" t="s">
        <v>1101</v>
      </c>
    </row>
    <row r="1193" spans="1:11" x14ac:dyDescent="0.25">
      <c r="A1193">
        <v>51.441371920000002</v>
      </c>
      <c r="B1193">
        <v>0.267625</v>
      </c>
      <c r="C1193" t="str">
        <f t="shared" si="19"/>
        <v>51.44137192,0.267625</v>
      </c>
      <c r="K1193" s="4" t="s">
        <v>1102</v>
      </c>
    </row>
    <row r="1194" spans="1:11" x14ac:dyDescent="0.25">
      <c r="A1194">
        <v>51.441371920000002</v>
      </c>
      <c r="B1194">
        <v>0.267625</v>
      </c>
      <c r="C1194" t="str">
        <f t="shared" si="19"/>
        <v>51.44137192,0.267625</v>
      </c>
      <c r="K1194" s="4" t="s">
        <v>1103</v>
      </c>
    </row>
    <row r="1195" spans="1:11" x14ac:dyDescent="0.25">
      <c r="A1195">
        <v>51.441383360000003</v>
      </c>
      <c r="B1195">
        <v>0.26762166999999998</v>
      </c>
      <c r="C1195" t="str">
        <f t="shared" si="19"/>
        <v>51.44138336,0.26762167</v>
      </c>
      <c r="K1195" s="4" t="s">
        <v>1104</v>
      </c>
    </row>
    <row r="1196" spans="1:11" x14ac:dyDescent="0.25">
      <c r="A1196">
        <v>51.441383360000003</v>
      </c>
      <c r="B1196">
        <v>0.26762166999999998</v>
      </c>
      <c r="C1196" t="str">
        <f t="shared" si="19"/>
        <v>51.44138336,0.26762167</v>
      </c>
      <c r="K1196" s="4" t="s">
        <v>1105</v>
      </c>
    </row>
    <row r="1197" spans="1:11" x14ac:dyDescent="0.25">
      <c r="A1197">
        <v>51.441390990000002</v>
      </c>
      <c r="B1197">
        <v>0.26762000000000002</v>
      </c>
      <c r="C1197" t="str">
        <f t="shared" si="19"/>
        <v>51.44139099,0.26762</v>
      </c>
      <c r="K1197" s="4" t="s">
        <v>1106</v>
      </c>
    </row>
    <row r="1198" spans="1:11" x14ac:dyDescent="0.25">
      <c r="A1198">
        <v>51.441390990000002</v>
      </c>
      <c r="B1198">
        <v>0.26762000000000002</v>
      </c>
      <c r="C1198" t="str">
        <f t="shared" si="19"/>
        <v>51.44139099,0.26762</v>
      </c>
      <c r="K1198" s="4" t="s">
        <v>1107</v>
      </c>
    </row>
    <row r="1199" spans="1:11" x14ac:dyDescent="0.25">
      <c r="A1199">
        <v>51.441398620000001</v>
      </c>
      <c r="B1199">
        <v>0.26761833000000002</v>
      </c>
      <c r="C1199" t="str">
        <f t="shared" si="19"/>
        <v>51.44139862,0.26761833</v>
      </c>
      <c r="K1199" s="4" t="s">
        <v>1108</v>
      </c>
    </row>
    <row r="1200" spans="1:11" x14ac:dyDescent="0.25">
      <c r="A1200">
        <v>51.441398620000001</v>
      </c>
      <c r="B1200">
        <v>0.26761833000000002</v>
      </c>
      <c r="C1200" t="str">
        <f t="shared" si="19"/>
        <v>51.44139862,0.26761833</v>
      </c>
      <c r="K1200" s="4" t="s">
        <v>1109</v>
      </c>
    </row>
    <row r="1201" spans="1:11" x14ac:dyDescent="0.25">
      <c r="A1201">
        <v>51.44140625</v>
      </c>
      <c r="B1201">
        <v>0.26761833000000002</v>
      </c>
      <c r="C1201" t="str">
        <f t="shared" si="19"/>
        <v>51.44140625,0.26761833</v>
      </c>
      <c r="K1201" s="4" t="s">
        <v>1110</v>
      </c>
    </row>
    <row r="1202" spans="1:11" x14ac:dyDescent="0.25">
      <c r="A1202">
        <v>51.44140625</v>
      </c>
      <c r="B1202">
        <v>0.26761833000000002</v>
      </c>
      <c r="C1202" t="str">
        <f t="shared" si="19"/>
        <v>51.44140625,0.26761833</v>
      </c>
      <c r="K1202" s="4" t="s">
        <v>1111</v>
      </c>
    </row>
    <row r="1203" spans="1:11" x14ac:dyDescent="0.25">
      <c r="A1203">
        <v>51.441413879999999</v>
      </c>
      <c r="B1203">
        <v>0.26761499</v>
      </c>
      <c r="C1203" t="str">
        <f t="shared" si="19"/>
        <v>51.44141388,0.26761499</v>
      </c>
      <c r="K1203" s="4" t="s">
        <v>1112</v>
      </c>
    </row>
    <row r="1204" spans="1:11" x14ac:dyDescent="0.25">
      <c r="A1204">
        <v>51.441421509999998</v>
      </c>
      <c r="B1204">
        <v>0.26761335000000003</v>
      </c>
      <c r="C1204" t="str">
        <f t="shared" si="19"/>
        <v>51.44142151,0.26761335</v>
      </c>
      <c r="K1204" s="4" t="s">
        <v>1113</v>
      </c>
    </row>
    <row r="1205" spans="1:11" x14ac:dyDescent="0.25">
      <c r="A1205">
        <v>51.441421509999998</v>
      </c>
      <c r="B1205">
        <v>0.26761335000000003</v>
      </c>
      <c r="C1205" t="str">
        <f t="shared" si="19"/>
        <v>51.44142151,0.26761335</v>
      </c>
      <c r="K1205" s="4" t="s">
        <v>1114</v>
      </c>
    </row>
    <row r="1206" spans="1:11" x14ac:dyDescent="0.25">
      <c r="A1206">
        <v>51.441429139999997</v>
      </c>
      <c r="B1206">
        <v>0.26761666000000001</v>
      </c>
      <c r="C1206" t="str">
        <f t="shared" si="19"/>
        <v>51.44142914,0.26761666</v>
      </c>
      <c r="K1206" s="4" t="s">
        <v>1115</v>
      </c>
    </row>
    <row r="1207" spans="1:11" x14ac:dyDescent="0.25">
      <c r="A1207">
        <v>51.441429139999997</v>
      </c>
      <c r="B1207">
        <v>0.26761666000000001</v>
      </c>
      <c r="C1207" t="str">
        <f t="shared" si="19"/>
        <v>51.44142914,0.26761666</v>
      </c>
      <c r="K1207" s="4" t="s">
        <v>1116</v>
      </c>
    </row>
    <row r="1208" spans="1:11" x14ac:dyDescent="0.25">
      <c r="A1208">
        <v>51.441440579999998</v>
      </c>
      <c r="B1208">
        <v>0.26761335000000003</v>
      </c>
      <c r="C1208" t="str">
        <f t="shared" si="19"/>
        <v>51.44144058,0.26761335</v>
      </c>
      <c r="K1208" s="4" t="s">
        <v>1117</v>
      </c>
    </row>
    <row r="1209" spans="1:11" x14ac:dyDescent="0.25">
      <c r="A1209">
        <v>51.441440579999998</v>
      </c>
      <c r="B1209">
        <v>0.26761335000000003</v>
      </c>
      <c r="C1209" t="str">
        <f t="shared" si="19"/>
        <v>51.44144058,0.26761335</v>
      </c>
      <c r="K1209" s="4" t="s">
        <v>1118</v>
      </c>
    </row>
    <row r="1210" spans="1:11" x14ac:dyDescent="0.25">
      <c r="A1210">
        <v>51.441448209999997</v>
      </c>
      <c r="B1210">
        <v>0.26761001000000001</v>
      </c>
      <c r="C1210" t="str">
        <f t="shared" si="19"/>
        <v>51.44144821,0.26761001</v>
      </c>
      <c r="K1210" s="4" t="s">
        <v>1119</v>
      </c>
    </row>
    <row r="1211" spans="1:11" x14ac:dyDescent="0.25">
      <c r="A1211">
        <v>51.441448209999997</v>
      </c>
      <c r="B1211">
        <v>0.26761001000000001</v>
      </c>
      <c r="C1211" t="str">
        <f t="shared" si="19"/>
        <v>51.44144821,0.26761001</v>
      </c>
      <c r="K1211" s="4" t="s">
        <v>1120</v>
      </c>
    </row>
    <row r="1212" spans="1:11" x14ac:dyDescent="0.25">
      <c r="A1212">
        <v>51.441455840000003</v>
      </c>
      <c r="B1212">
        <v>0.26760831000000002</v>
      </c>
      <c r="C1212" t="str">
        <f t="shared" si="19"/>
        <v>51.44145584,0.26760831</v>
      </c>
      <c r="K1212" s="4" t="s">
        <v>1121</v>
      </c>
    </row>
    <row r="1213" spans="1:11" x14ac:dyDescent="0.25">
      <c r="A1213">
        <v>51.441455840000003</v>
      </c>
      <c r="B1213">
        <v>0.26760831000000002</v>
      </c>
      <c r="C1213" t="str">
        <f t="shared" si="19"/>
        <v>51.44145584,0.26760831</v>
      </c>
      <c r="K1213" s="4" t="s">
        <v>110</v>
      </c>
    </row>
    <row r="1214" spans="1:11" x14ac:dyDescent="0.25">
      <c r="A1214">
        <v>51.441463470000002</v>
      </c>
      <c r="B1214">
        <v>0.26761001000000001</v>
      </c>
      <c r="C1214" t="str">
        <f t="shared" si="19"/>
        <v>51.44146347,0.26761001</v>
      </c>
      <c r="K1214" s="4" t="s">
        <v>1122</v>
      </c>
    </row>
    <row r="1215" spans="1:11" x14ac:dyDescent="0.25">
      <c r="A1215">
        <v>51.441463470000002</v>
      </c>
      <c r="B1215">
        <v>0.26761001000000001</v>
      </c>
      <c r="C1215" t="str">
        <f t="shared" si="19"/>
        <v>51.44146347,0.26761001</v>
      </c>
      <c r="K1215" s="4" t="s">
        <v>1123</v>
      </c>
    </row>
    <row r="1216" spans="1:11" x14ac:dyDescent="0.25">
      <c r="A1216">
        <v>51.441463470000002</v>
      </c>
      <c r="B1216">
        <v>0.26760667999999999</v>
      </c>
      <c r="C1216" t="str">
        <f t="shared" si="19"/>
        <v>51.44146347,0.26760668</v>
      </c>
      <c r="K1216" s="4" t="s">
        <v>1124</v>
      </c>
    </row>
    <row r="1217" spans="1:11" x14ac:dyDescent="0.25">
      <c r="A1217">
        <v>51.441463470000002</v>
      </c>
      <c r="B1217">
        <v>0.26760667999999999</v>
      </c>
      <c r="C1217" t="str">
        <f t="shared" si="19"/>
        <v>51.44146347,0.26760668</v>
      </c>
      <c r="K1217" s="4" t="s">
        <v>1125</v>
      </c>
    </row>
    <row r="1218" spans="1:11" x14ac:dyDescent="0.25">
      <c r="A1218">
        <v>51.441471100000001</v>
      </c>
      <c r="B1218">
        <v>0.26760497999999999</v>
      </c>
      <c r="C1218" t="str">
        <f t="shared" si="19"/>
        <v>51.4414711,0.26760498</v>
      </c>
      <c r="K1218" s="4" t="s">
        <v>1126</v>
      </c>
    </row>
    <row r="1219" spans="1:11" x14ac:dyDescent="0.25">
      <c r="A1219">
        <v>51.441471100000001</v>
      </c>
      <c r="B1219">
        <v>0.26760497999999999</v>
      </c>
      <c r="C1219" t="str">
        <f t="shared" si="19"/>
        <v>51.4414711,0.26760498</v>
      </c>
      <c r="K1219" s="4" t="s">
        <v>1127</v>
      </c>
    </row>
    <row r="1220" spans="1:11" x14ac:dyDescent="0.25">
      <c r="A1220">
        <v>51.44147873</v>
      </c>
      <c r="B1220">
        <v>0.26760497999999999</v>
      </c>
      <c r="C1220" t="str">
        <f t="shared" si="19"/>
        <v>51.44147873,0.26760498</v>
      </c>
      <c r="K1220" s="4" t="s">
        <v>1128</v>
      </c>
    </row>
    <row r="1221" spans="1:11" x14ac:dyDescent="0.25">
      <c r="A1221">
        <v>51.44147873</v>
      </c>
      <c r="B1221">
        <v>0.26760497999999999</v>
      </c>
      <c r="C1221" t="str">
        <f t="shared" si="19"/>
        <v>51.44147873,0.26760498</v>
      </c>
      <c r="K1221" s="4" t="s">
        <v>1129</v>
      </c>
    </row>
    <row r="1222" spans="1:11" x14ac:dyDescent="0.25">
      <c r="A1222">
        <v>51.44147873</v>
      </c>
      <c r="B1222">
        <v>0.26760497999999999</v>
      </c>
      <c r="C1222" t="str">
        <f t="shared" si="19"/>
        <v>51.44147873,0.26760498</v>
      </c>
      <c r="K1222" s="4" t="s">
        <v>1130</v>
      </c>
    </row>
    <row r="1223" spans="1:11" x14ac:dyDescent="0.25">
      <c r="A1223">
        <v>51.44147873</v>
      </c>
      <c r="B1223">
        <v>0.26760497999999999</v>
      </c>
      <c r="C1223" t="str">
        <f t="shared" ref="C1223:C1286" si="20">_xlfn.CONCAT(A1223,",",B1223)</f>
        <v>51.44147873,0.26760498</v>
      </c>
      <c r="K1223" s="4" t="s">
        <v>1131</v>
      </c>
    </row>
    <row r="1224" spans="1:11" x14ac:dyDescent="0.25">
      <c r="A1224">
        <v>51.441486359999999</v>
      </c>
      <c r="B1224">
        <v>0.2676</v>
      </c>
      <c r="C1224" t="str">
        <f t="shared" si="20"/>
        <v>51.44148636,0.2676</v>
      </c>
      <c r="K1224" s="4" t="s">
        <v>1132</v>
      </c>
    </row>
    <row r="1225" spans="1:11" x14ac:dyDescent="0.25">
      <c r="A1225">
        <v>51.441486359999999</v>
      </c>
      <c r="B1225">
        <v>0.2676</v>
      </c>
      <c r="C1225" t="str">
        <f t="shared" si="20"/>
        <v>51.44148636,0.2676</v>
      </c>
      <c r="K1225" s="4" t="s">
        <v>1133</v>
      </c>
    </row>
    <row r="1226" spans="1:11" x14ac:dyDescent="0.25">
      <c r="A1226">
        <v>51.441493989999998</v>
      </c>
      <c r="B1226">
        <v>0.26759833</v>
      </c>
      <c r="C1226" t="str">
        <f t="shared" si="20"/>
        <v>51.44149399,0.26759833</v>
      </c>
      <c r="K1226" s="4" t="s">
        <v>1134</v>
      </c>
    </row>
    <row r="1227" spans="1:11" x14ac:dyDescent="0.25">
      <c r="A1227">
        <v>51.441493989999998</v>
      </c>
      <c r="B1227">
        <v>0.26759332000000002</v>
      </c>
      <c r="C1227" t="str">
        <f t="shared" si="20"/>
        <v>51.44149399,0.26759332</v>
      </c>
      <c r="K1227" s="4" t="s">
        <v>1135</v>
      </c>
    </row>
    <row r="1228" spans="1:11" x14ac:dyDescent="0.25">
      <c r="A1228">
        <v>51.441493989999998</v>
      </c>
      <c r="B1228">
        <v>0.26759332000000002</v>
      </c>
      <c r="C1228" t="str">
        <f t="shared" si="20"/>
        <v>51.44149399,0.26759332</v>
      </c>
      <c r="K1228" s="4" t="s">
        <v>1136</v>
      </c>
    </row>
    <row r="1229" spans="1:11" x14ac:dyDescent="0.25">
      <c r="A1229">
        <v>51.441505429999999</v>
      </c>
      <c r="B1229">
        <v>0.26759001999999998</v>
      </c>
      <c r="C1229" t="str">
        <f t="shared" si="20"/>
        <v>51.44150543,0.26759002</v>
      </c>
      <c r="K1229" s="4" t="s">
        <v>1137</v>
      </c>
    </row>
    <row r="1230" spans="1:11" x14ac:dyDescent="0.25">
      <c r="A1230">
        <v>51.441505429999999</v>
      </c>
      <c r="B1230">
        <v>0.26759001999999998</v>
      </c>
      <c r="C1230" t="str">
        <f t="shared" si="20"/>
        <v>51.44150543,0.26759002</v>
      </c>
      <c r="K1230" s="4" t="s">
        <v>1138</v>
      </c>
    </row>
    <row r="1231" spans="1:11" x14ac:dyDescent="0.25">
      <c r="A1231">
        <v>51.441505429999999</v>
      </c>
      <c r="B1231">
        <v>0.26758497999999997</v>
      </c>
      <c r="C1231" t="str">
        <f t="shared" si="20"/>
        <v>51.44150543,0.26758498</v>
      </c>
      <c r="K1231" s="4" t="s">
        <v>1139</v>
      </c>
    </row>
    <row r="1232" spans="1:11" x14ac:dyDescent="0.25">
      <c r="A1232">
        <v>51.441505429999999</v>
      </c>
      <c r="B1232">
        <v>0.26758497999999997</v>
      </c>
      <c r="C1232" t="str">
        <f t="shared" si="20"/>
        <v>51.44150543,0.26758498</v>
      </c>
      <c r="K1232" s="4" t="s">
        <v>1140</v>
      </c>
    </row>
    <row r="1233" spans="1:11" x14ac:dyDescent="0.25">
      <c r="A1233">
        <v>51.441513059999998</v>
      </c>
      <c r="B1233">
        <v>0.26758164000000001</v>
      </c>
      <c r="C1233" t="str">
        <f t="shared" si="20"/>
        <v>51.44151306,0.26758164</v>
      </c>
      <c r="K1233" s="4" t="s">
        <v>1141</v>
      </c>
    </row>
    <row r="1234" spans="1:11" x14ac:dyDescent="0.25">
      <c r="A1234">
        <v>51.441513059999998</v>
      </c>
      <c r="B1234">
        <v>0.26758164000000001</v>
      </c>
      <c r="C1234" t="str">
        <f t="shared" si="20"/>
        <v>51.44151306,0.26758164</v>
      </c>
      <c r="K1234" s="4" t="s">
        <v>1142</v>
      </c>
    </row>
    <row r="1235" spans="1:11" x14ac:dyDescent="0.25">
      <c r="A1235">
        <v>51.441520689999997</v>
      </c>
      <c r="B1235">
        <v>0.26757832999999998</v>
      </c>
      <c r="C1235" t="str">
        <f t="shared" si="20"/>
        <v>51.44152069,0.26757833</v>
      </c>
      <c r="K1235" s="4" t="s">
        <v>1143</v>
      </c>
    </row>
    <row r="1236" spans="1:11" x14ac:dyDescent="0.25">
      <c r="A1236">
        <v>51.441520689999997</v>
      </c>
      <c r="B1236">
        <v>0.26757832999999998</v>
      </c>
      <c r="C1236" t="str">
        <f t="shared" si="20"/>
        <v>51.44152069,0.26757833</v>
      </c>
      <c r="K1236" s="4" t="s">
        <v>1144</v>
      </c>
    </row>
    <row r="1237" spans="1:11" x14ac:dyDescent="0.25">
      <c r="A1237">
        <v>51.441520689999997</v>
      </c>
      <c r="B1237">
        <v>0.26757999999999998</v>
      </c>
      <c r="C1237" t="str">
        <f t="shared" si="20"/>
        <v>51.44152069,0.26758</v>
      </c>
      <c r="K1237" s="4" t="s">
        <v>1145</v>
      </c>
    </row>
    <row r="1238" spans="1:11" x14ac:dyDescent="0.25">
      <c r="A1238">
        <v>51.441520689999997</v>
      </c>
      <c r="B1238">
        <v>0.26757999999999998</v>
      </c>
      <c r="C1238" t="str">
        <f t="shared" si="20"/>
        <v>51.44152069,0.26758</v>
      </c>
      <c r="K1238" s="4" t="s">
        <v>1146</v>
      </c>
    </row>
    <row r="1239" spans="1:11" x14ac:dyDescent="0.25">
      <c r="A1239">
        <v>51.441528320000003</v>
      </c>
      <c r="B1239">
        <v>0.26757832999999998</v>
      </c>
      <c r="C1239" t="str">
        <f t="shared" si="20"/>
        <v>51.44152832,0.26757833</v>
      </c>
      <c r="K1239" s="4" t="s">
        <v>1147</v>
      </c>
    </row>
    <row r="1240" spans="1:11" x14ac:dyDescent="0.25">
      <c r="A1240">
        <v>51.441528320000003</v>
      </c>
      <c r="B1240">
        <v>0.26757832999999998</v>
      </c>
      <c r="C1240" t="str">
        <f t="shared" si="20"/>
        <v>51.44152832,0.26757833</v>
      </c>
      <c r="K1240" s="4" t="s">
        <v>1148</v>
      </c>
    </row>
    <row r="1241" spans="1:11" x14ac:dyDescent="0.25">
      <c r="A1241">
        <v>51.441528320000003</v>
      </c>
      <c r="B1241">
        <v>0.26757333</v>
      </c>
      <c r="C1241" t="str">
        <f t="shared" si="20"/>
        <v>51.44152832,0.26757333</v>
      </c>
      <c r="K1241" s="4" t="s">
        <v>1149</v>
      </c>
    </row>
    <row r="1242" spans="1:11" x14ac:dyDescent="0.25">
      <c r="A1242">
        <v>51.441528320000003</v>
      </c>
      <c r="B1242">
        <v>0.26757333</v>
      </c>
      <c r="C1242" t="str">
        <f t="shared" si="20"/>
        <v>51.44152832,0.26757333</v>
      </c>
      <c r="K1242" s="4" t="s">
        <v>1150</v>
      </c>
    </row>
    <row r="1243" spans="1:11" x14ac:dyDescent="0.25">
      <c r="A1243">
        <v>51.441535950000002</v>
      </c>
      <c r="B1243">
        <v>0.26756998999999998</v>
      </c>
      <c r="C1243" t="str">
        <f t="shared" si="20"/>
        <v>51.44153595,0.26756999</v>
      </c>
      <c r="K1243" s="4" t="s">
        <v>1151</v>
      </c>
    </row>
    <row r="1244" spans="1:11" x14ac:dyDescent="0.25">
      <c r="A1244">
        <v>51.441535950000002</v>
      </c>
      <c r="B1244">
        <v>0.26756998999999998</v>
      </c>
      <c r="C1244" t="str">
        <f t="shared" si="20"/>
        <v>51.44153595,0.26756999</v>
      </c>
      <c r="K1244" s="4" t="s">
        <v>1152</v>
      </c>
    </row>
    <row r="1245" spans="1:11" x14ac:dyDescent="0.25">
      <c r="A1245">
        <v>51.441535950000002</v>
      </c>
      <c r="B1245">
        <v>0.26756668</v>
      </c>
      <c r="C1245" t="str">
        <f t="shared" si="20"/>
        <v>51.44153595,0.26756668</v>
      </c>
      <c r="K1245" s="4" t="s">
        <v>1153</v>
      </c>
    </row>
    <row r="1246" spans="1:11" x14ac:dyDescent="0.25">
      <c r="A1246">
        <v>51.441535950000002</v>
      </c>
      <c r="B1246">
        <v>0.26756832000000003</v>
      </c>
      <c r="C1246" t="str">
        <f t="shared" si="20"/>
        <v>51.44153595,0.26756832</v>
      </c>
      <c r="K1246" s="4" t="s">
        <v>1154</v>
      </c>
    </row>
    <row r="1247" spans="1:11" x14ac:dyDescent="0.25">
      <c r="A1247">
        <v>51.441535950000002</v>
      </c>
      <c r="B1247">
        <v>0.26756832000000003</v>
      </c>
      <c r="C1247" t="str">
        <f t="shared" si="20"/>
        <v>51.44153595,0.26756832</v>
      </c>
      <c r="K1247" s="4" t="s">
        <v>1155</v>
      </c>
    </row>
    <row r="1248" spans="1:11" x14ac:dyDescent="0.25">
      <c r="A1248">
        <v>51.441535950000002</v>
      </c>
      <c r="B1248">
        <v>0.26756668</v>
      </c>
      <c r="C1248" t="str">
        <f t="shared" si="20"/>
        <v>51.44153595,0.26756668</v>
      </c>
      <c r="K1248" s="4" t="s">
        <v>1156</v>
      </c>
    </row>
    <row r="1249" spans="1:11" x14ac:dyDescent="0.25">
      <c r="A1249">
        <v>51.441535950000002</v>
      </c>
      <c r="B1249">
        <v>0.26756668</v>
      </c>
      <c r="C1249" t="str">
        <f t="shared" si="20"/>
        <v>51.44153595,0.26756668</v>
      </c>
      <c r="K1249" s="4" t="s">
        <v>1157</v>
      </c>
    </row>
    <row r="1250" spans="1:11" x14ac:dyDescent="0.25">
      <c r="A1250">
        <v>51.441535950000002</v>
      </c>
      <c r="B1250">
        <v>0.26756668</v>
      </c>
      <c r="C1250" t="str">
        <f t="shared" si="20"/>
        <v>51.44153595,0.26756668</v>
      </c>
      <c r="K1250" s="4" t="s">
        <v>1158</v>
      </c>
    </row>
    <row r="1251" spans="1:11" x14ac:dyDescent="0.25">
      <c r="A1251">
        <v>51.441535950000002</v>
      </c>
      <c r="B1251">
        <v>0.26756668</v>
      </c>
      <c r="C1251" t="str">
        <f t="shared" si="20"/>
        <v>51.44153595,0.26756668</v>
      </c>
      <c r="K1251" s="4" t="s">
        <v>1159</v>
      </c>
    </row>
    <row r="1252" spans="1:11" x14ac:dyDescent="0.25">
      <c r="A1252">
        <v>51.441535950000002</v>
      </c>
      <c r="B1252">
        <v>0.26756668</v>
      </c>
      <c r="C1252" t="str">
        <f t="shared" si="20"/>
        <v>51.44153595,0.26756668</v>
      </c>
      <c r="K1252" s="4" t="s">
        <v>1160</v>
      </c>
    </row>
    <row r="1253" spans="1:11" x14ac:dyDescent="0.25">
      <c r="A1253">
        <v>51.441535950000002</v>
      </c>
      <c r="B1253">
        <v>0.26756668</v>
      </c>
      <c r="C1253" t="str">
        <f t="shared" si="20"/>
        <v>51.44153595,0.26756668</v>
      </c>
      <c r="K1253" s="4" t="s">
        <v>1161</v>
      </c>
    </row>
    <row r="1254" spans="1:11" x14ac:dyDescent="0.25">
      <c r="A1254">
        <v>51.441535950000002</v>
      </c>
      <c r="B1254">
        <v>0.26756668</v>
      </c>
      <c r="C1254" t="str">
        <f t="shared" si="20"/>
        <v>51.44153595,0.26756668</v>
      </c>
      <c r="K1254" s="4" t="s">
        <v>1162</v>
      </c>
    </row>
    <row r="1255" spans="1:11" x14ac:dyDescent="0.25">
      <c r="A1255">
        <v>51.441535950000002</v>
      </c>
      <c r="B1255">
        <v>0.26756668</v>
      </c>
      <c r="C1255" t="str">
        <f t="shared" si="20"/>
        <v>51.44153595,0.26756668</v>
      </c>
      <c r="K1255" s="4" t="s">
        <v>1163</v>
      </c>
    </row>
    <row r="1256" spans="1:11" x14ac:dyDescent="0.25">
      <c r="A1256">
        <v>51.441535950000002</v>
      </c>
      <c r="B1256">
        <v>0.26756668</v>
      </c>
      <c r="C1256" t="str">
        <f t="shared" si="20"/>
        <v>51.44153595,0.26756668</v>
      </c>
      <c r="K1256" s="4" t="s">
        <v>1164</v>
      </c>
    </row>
    <row r="1257" spans="1:11" x14ac:dyDescent="0.25">
      <c r="A1257">
        <v>51.441535950000002</v>
      </c>
      <c r="B1257">
        <v>0.26756668</v>
      </c>
      <c r="C1257" t="str">
        <f t="shared" si="20"/>
        <v>51.44153595,0.26756668</v>
      </c>
      <c r="K1257" s="4" t="s">
        <v>379</v>
      </c>
    </row>
    <row r="1258" spans="1:11" x14ac:dyDescent="0.25">
      <c r="A1258">
        <v>51.441535950000002</v>
      </c>
      <c r="B1258">
        <v>0.26756668</v>
      </c>
      <c r="C1258" t="str">
        <f t="shared" si="20"/>
        <v>51.44153595,0.26756668</v>
      </c>
      <c r="K1258" s="4" t="s">
        <v>1165</v>
      </c>
    </row>
    <row r="1259" spans="1:11" x14ac:dyDescent="0.25">
      <c r="A1259">
        <v>51.441535950000002</v>
      </c>
      <c r="B1259">
        <v>0.26756668</v>
      </c>
      <c r="C1259" t="str">
        <f t="shared" si="20"/>
        <v>51.44153595,0.26756668</v>
      </c>
      <c r="K1259" s="4" t="s">
        <v>185</v>
      </c>
    </row>
    <row r="1260" spans="1:11" x14ac:dyDescent="0.25">
      <c r="A1260">
        <v>51.441535950000002</v>
      </c>
      <c r="B1260">
        <v>0.26756668</v>
      </c>
      <c r="C1260" t="str">
        <f t="shared" si="20"/>
        <v>51.44153595,0.26756668</v>
      </c>
      <c r="K1260" s="4" t="s">
        <v>1166</v>
      </c>
    </row>
    <row r="1261" spans="1:11" x14ac:dyDescent="0.25">
      <c r="A1261">
        <v>51.441535950000002</v>
      </c>
      <c r="B1261">
        <v>0.26756668</v>
      </c>
      <c r="C1261" t="str">
        <f t="shared" si="20"/>
        <v>51.44153595,0.26756668</v>
      </c>
      <c r="K1261" s="4" t="s">
        <v>186</v>
      </c>
    </row>
    <row r="1262" spans="1:11" x14ac:dyDescent="0.25">
      <c r="A1262">
        <v>51.441535950000002</v>
      </c>
      <c r="B1262">
        <v>0.26756668</v>
      </c>
      <c r="C1262" t="str">
        <f t="shared" si="20"/>
        <v>51.44153595,0.26756668</v>
      </c>
      <c r="K1262" s="4" t="s">
        <v>380</v>
      </c>
    </row>
    <row r="1263" spans="1:11" x14ac:dyDescent="0.25">
      <c r="A1263">
        <v>51.441535950000002</v>
      </c>
      <c r="B1263">
        <v>0.26756668</v>
      </c>
      <c r="C1263" t="str">
        <f t="shared" si="20"/>
        <v>51.44153595,0.26756668</v>
      </c>
      <c r="K1263" s="4" t="s">
        <v>1167</v>
      </c>
    </row>
    <row r="1264" spans="1:11" x14ac:dyDescent="0.25">
      <c r="A1264">
        <v>51.441535950000002</v>
      </c>
      <c r="B1264">
        <v>0.26756668</v>
      </c>
      <c r="C1264" t="str">
        <f t="shared" si="20"/>
        <v>51.44153595,0.26756668</v>
      </c>
      <c r="K1264" s="4" t="s">
        <v>1168</v>
      </c>
    </row>
    <row r="1265" spans="1:11" x14ac:dyDescent="0.25">
      <c r="A1265">
        <v>51.441535950000002</v>
      </c>
      <c r="B1265">
        <v>0.26756668</v>
      </c>
      <c r="C1265" t="str">
        <f t="shared" si="20"/>
        <v>51.44153595,0.26756668</v>
      </c>
      <c r="K1265" s="4" t="s">
        <v>1169</v>
      </c>
    </row>
    <row r="1266" spans="1:11" x14ac:dyDescent="0.25">
      <c r="A1266">
        <v>51.441535950000002</v>
      </c>
      <c r="B1266">
        <v>0.26756668</v>
      </c>
      <c r="C1266" t="str">
        <f t="shared" si="20"/>
        <v>51.44153595,0.26756668</v>
      </c>
      <c r="K1266" s="4" t="s">
        <v>1170</v>
      </c>
    </row>
    <row r="1267" spans="1:11" x14ac:dyDescent="0.25">
      <c r="A1267">
        <v>51.441535950000002</v>
      </c>
      <c r="B1267">
        <v>0.26756668</v>
      </c>
      <c r="C1267" t="str">
        <f t="shared" si="20"/>
        <v>51.44153595,0.26756668</v>
      </c>
      <c r="K1267" s="4" t="s">
        <v>1171</v>
      </c>
    </row>
    <row r="1268" spans="1:11" x14ac:dyDescent="0.25">
      <c r="A1268">
        <v>51.441535950000002</v>
      </c>
      <c r="B1268">
        <v>0.26756668</v>
      </c>
      <c r="C1268" t="str">
        <f t="shared" si="20"/>
        <v>51.44153595,0.26756668</v>
      </c>
      <c r="K1268" s="4" t="s">
        <v>1172</v>
      </c>
    </row>
    <row r="1269" spans="1:11" x14ac:dyDescent="0.25">
      <c r="A1269">
        <v>51.441535950000002</v>
      </c>
      <c r="B1269">
        <v>0.26756668</v>
      </c>
      <c r="C1269" t="str">
        <f t="shared" si="20"/>
        <v>51.44153595,0.26756668</v>
      </c>
      <c r="K1269" s="4" t="s">
        <v>1173</v>
      </c>
    </row>
    <row r="1270" spans="1:11" x14ac:dyDescent="0.25">
      <c r="A1270">
        <v>51.441535950000002</v>
      </c>
      <c r="B1270">
        <v>0.26756668</v>
      </c>
      <c r="C1270" t="str">
        <f t="shared" si="20"/>
        <v>51.44153595,0.26756668</v>
      </c>
      <c r="K1270" s="4" t="s">
        <v>1174</v>
      </c>
    </row>
    <row r="1271" spans="1:11" x14ac:dyDescent="0.25">
      <c r="A1271">
        <v>51.441535950000002</v>
      </c>
      <c r="B1271">
        <v>0.26756668</v>
      </c>
      <c r="C1271" t="str">
        <f t="shared" si="20"/>
        <v>51.44153595,0.26756668</v>
      </c>
      <c r="K1271" s="4" t="s">
        <v>1175</v>
      </c>
    </row>
    <row r="1272" spans="1:11" x14ac:dyDescent="0.25">
      <c r="A1272">
        <v>51.441535950000002</v>
      </c>
      <c r="B1272">
        <v>0.26756668</v>
      </c>
      <c r="C1272" t="str">
        <f t="shared" si="20"/>
        <v>51.44153595,0.26756668</v>
      </c>
      <c r="K1272" s="4" t="s">
        <v>1176</v>
      </c>
    </row>
    <row r="1273" spans="1:11" x14ac:dyDescent="0.25">
      <c r="A1273">
        <v>51.441535950000002</v>
      </c>
      <c r="B1273">
        <v>0.26756668</v>
      </c>
      <c r="C1273" t="str">
        <f t="shared" si="20"/>
        <v>51.44153595,0.26756668</v>
      </c>
      <c r="K1273" s="4" t="s">
        <v>1177</v>
      </c>
    </row>
    <row r="1274" spans="1:11" x14ac:dyDescent="0.25">
      <c r="A1274">
        <v>51.441535950000002</v>
      </c>
      <c r="B1274">
        <v>0.26756668</v>
      </c>
      <c r="C1274" t="str">
        <f t="shared" si="20"/>
        <v>51.44153595,0.26756668</v>
      </c>
      <c r="K1274" s="4" t="s">
        <v>1178</v>
      </c>
    </row>
    <row r="1275" spans="1:11" x14ac:dyDescent="0.25">
      <c r="A1275">
        <v>51.441535950000002</v>
      </c>
      <c r="B1275">
        <v>0.26756668</v>
      </c>
      <c r="C1275" t="str">
        <f t="shared" si="20"/>
        <v>51.44153595,0.26756668</v>
      </c>
      <c r="K1275" s="4" t="s">
        <v>1179</v>
      </c>
    </row>
    <row r="1276" spans="1:11" x14ac:dyDescent="0.25">
      <c r="A1276">
        <v>51.441535950000002</v>
      </c>
      <c r="B1276">
        <v>0.26756668</v>
      </c>
      <c r="C1276" t="str">
        <f t="shared" si="20"/>
        <v>51.44153595,0.26756668</v>
      </c>
      <c r="K1276" s="4" t="s">
        <v>1180</v>
      </c>
    </row>
    <row r="1277" spans="1:11" x14ac:dyDescent="0.25">
      <c r="A1277">
        <v>51.441535950000002</v>
      </c>
      <c r="B1277">
        <v>0.26756668</v>
      </c>
      <c r="C1277" t="str">
        <f t="shared" si="20"/>
        <v>51.44153595,0.26756668</v>
      </c>
      <c r="K1277" s="4" t="s">
        <v>1181</v>
      </c>
    </row>
    <row r="1278" spans="1:11" x14ac:dyDescent="0.25">
      <c r="A1278">
        <v>51.441535950000002</v>
      </c>
      <c r="B1278">
        <v>0.26756668</v>
      </c>
      <c r="C1278" t="str">
        <f t="shared" si="20"/>
        <v>51.44153595,0.26756668</v>
      </c>
      <c r="K1278" s="4" t="s">
        <v>1182</v>
      </c>
    </row>
    <row r="1279" spans="1:11" x14ac:dyDescent="0.25">
      <c r="A1279">
        <v>51.441535950000002</v>
      </c>
      <c r="B1279">
        <v>0.26756668</v>
      </c>
      <c r="C1279" t="str">
        <f t="shared" si="20"/>
        <v>51.44153595,0.26756668</v>
      </c>
      <c r="K1279" s="4" t="s">
        <v>1183</v>
      </c>
    </row>
    <row r="1280" spans="1:11" x14ac:dyDescent="0.25">
      <c r="A1280">
        <v>51.441535950000002</v>
      </c>
      <c r="B1280">
        <v>0.26756668</v>
      </c>
      <c r="C1280" t="str">
        <f t="shared" si="20"/>
        <v>51.44153595,0.26756668</v>
      </c>
      <c r="K1280" s="4" t="s">
        <v>1184</v>
      </c>
    </row>
    <row r="1281" spans="1:11" x14ac:dyDescent="0.25">
      <c r="A1281">
        <v>51.441535950000002</v>
      </c>
      <c r="B1281">
        <v>0.26756668</v>
      </c>
      <c r="C1281" t="str">
        <f t="shared" si="20"/>
        <v>51.44153595,0.26756668</v>
      </c>
      <c r="K1281" s="4" t="s">
        <v>1185</v>
      </c>
    </row>
    <row r="1282" spans="1:11" x14ac:dyDescent="0.25">
      <c r="A1282">
        <v>51.441535950000002</v>
      </c>
      <c r="B1282">
        <v>0.26756668</v>
      </c>
      <c r="C1282" t="str">
        <f t="shared" si="20"/>
        <v>51.44153595,0.26756668</v>
      </c>
      <c r="K1282" s="4" t="s">
        <v>1186</v>
      </c>
    </row>
    <row r="1283" spans="1:11" x14ac:dyDescent="0.25">
      <c r="A1283">
        <v>51.441535950000002</v>
      </c>
      <c r="B1283">
        <v>0.26756668</v>
      </c>
      <c r="C1283" t="str">
        <f t="shared" si="20"/>
        <v>51.44153595,0.26756668</v>
      </c>
      <c r="K1283" s="4" t="s">
        <v>1187</v>
      </c>
    </row>
    <row r="1284" spans="1:11" x14ac:dyDescent="0.25">
      <c r="A1284">
        <v>51.441535950000002</v>
      </c>
      <c r="B1284">
        <v>0.26756668</v>
      </c>
      <c r="C1284" t="str">
        <f t="shared" si="20"/>
        <v>51.44153595,0.26756668</v>
      </c>
      <c r="K1284" s="4" t="s">
        <v>1188</v>
      </c>
    </row>
    <row r="1285" spans="1:11" x14ac:dyDescent="0.25">
      <c r="A1285">
        <v>51.441535950000002</v>
      </c>
      <c r="B1285">
        <v>0.26756668</v>
      </c>
      <c r="C1285" t="str">
        <f t="shared" si="20"/>
        <v>51.44153595,0.26756668</v>
      </c>
      <c r="K1285" s="4" t="s">
        <v>1189</v>
      </c>
    </row>
    <row r="1286" spans="1:11" x14ac:dyDescent="0.25">
      <c r="A1286">
        <v>51.441535950000002</v>
      </c>
      <c r="B1286">
        <v>0.26756668</v>
      </c>
      <c r="C1286" t="str">
        <f t="shared" si="20"/>
        <v>51.44153595,0.26756668</v>
      </c>
      <c r="K1286" s="4" t="s">
        <v>1190</v>
      </c>
    </row>
    <row r="1287" spans="1:11" x14ac:dyDescent="0.25">
      <c r="A1287">
        <v>51.441535950000002</v>
      </c>
      <c r="B1287">
        <v>0.26746500000000001</v>
      </c>
      <c r="C1287" t="str">
        <f t="shared" ref="C1287:C1350" si="21">_xlfn.CONCAT(A1287,",",B1287)</f>
        <v>51.44153595,0.267465</v>
      </c>
      <c r="K1287" s="4" t="s">
        <v>1191</v>
      </c>
    </row>
    <row r="1288" spans="1:11" x14ac:dyDescent="0.25">
      <c r="A1288">
        <v>51.441535950000002</v>
      </c>
      <c r="B1288">
        <v>0.26746500000000001</v>
      </c>
      <c r="C1288" t="str">
        <f t="shared" si="21"/>
        <v>51.44153595,0.267465</v>
      </c>
      <c r="K1288" s="4" t="s">
        <v>1190</v>
      </c>
    </row>
    <row r="1289" spans="1:11" x14ac:dyDescent="0.25">
      <c r="A1289">
        <v>51.441535950000002</v>
      </c>
      <c r="B1289">
        <v>0.26745665000000002</v>
      </c>
      <c r="C1289" t="str">
        <f t="shared" si="21"/>
        <v>51.44153595,0.26745665</v>
      </c>
      <c r="K1289" s="4" t="s">
        <v>1192</v>
      </c>
    </row>
    <row r="1290" spans="1:11" x14ac:dyDescent="0.25">
      <c r="A1290">
        <v>51.441535950000002</v>
      </c>
      <c r="B1290">
        <v>0.26745665000000002</v>
      </c>
      <c r="C1290" t="str">
        <f t="shared" si="21"/>
        <v>51.44153595,0.26745665</v>
      </c>
      <c r="K1290" s="4" t="s">
        <v>1193</v>
      </c>
    </row>
    <row r="1291" spans="1:11" x14ac:dyDescent="0.25">
      <c r="A1291">
        <v>51.441535950000002</v>
      </c>
      <c r="B1291">
        <v>0.26744667</v>
      </c>
      <c r="C1291" t="str">
        <f t="shared" si="21"/>
        <v>51.44153595,0.26744667</v>
      </c>
      <c r="K1291" s="4" t="s">
        <v>1194</v>
      </c>
    </row>
    <row r="1292" spans="1:11" x14ac:dyDescent="0.25">
      <c r="A1292">
        <v>51.441535950000002</v>
      </c>
      <c r="B1292">
        <v>0.26744667</v>
      </c>
      <c r="C1292" t="str">
        <f t="shared" si="21"/>
        <v>51.44153595,0.26744667</v>
      </c>
      <c r="K1292" s="4" t="s">
        <v>993</v>
      </c>
    </row>
    <row r="1293" spans="1:11" x14ac:dyDescent="0.25">
      <c r="A1293">
        <v>51.441528320000003</v>
      </c>
      <c r="B1293">
        <v>0.26743665</v>
      </c>
      <c r="C1293" t="str">
        <f t="shared" si="21"/>
        <v>51.44152832,0.26743665</v>
      </c>
      <c r="K1293" s="4" t="s">
        <v>1195</v>
      </c>
    </row>
    <row r="1294" spans="1:11" x14ac:dyDescent="0.25">
      <c r="A1294">
        <v>51.441528320000003</v>
      </c>
      <c r="B1294">
        <v>0.26743665</v>
      </c>
      <c r="C1294" t="str">
        <f t="shared" si="21"/>
        <v>51.44152832,0.26743665</v>
      </c>
      <c r="K1294" s="4" t="s">
        <v>1196</v>
      </c>
    </row>
    <row r="1295" spans="1:11" x14ac:dyDescent="0.25">
      <c r="A1295">
        <v>51.441528320000003</v>
      </c>
      <c r="B1295">
        <v>0.26742833999999999</v>
      </c>
      <c r="C1295" t="str">
        <f t="shared" si="21"/>
        <v>51.44152832,0.26742834</v>
      </c>
      <c r="K1295" s="4" t="s">
        <v>1197</v>
      </c>
    </row>
    <row r="1296" spans="1:11" x14ac:dyDescent="0.25">
      <c r="A1296">
        <v>51.441528320000003</v>
      </c>
      <c r="B1296">
        <v>0.26742833999999999</v>
      </c>
      <c r="C1296" t="str">
        <f t="shared" si="21"/>
        <v>51.44152832,0.26742834</v>
      </c>
      <c r="K1296" s="4" t="s">
        <v>1198</v>
      </c>
    </row>
    <row r="1297" spans="1:11" x14ac:dyDescent="0.25">
      <c r="A1297">
        <v>51.441528320000003</v>
      </c>
      <c r="B1297">
        <v>0.26741665999999997</v>
      </c>
      <c r="C1297" t="str">
        <f t="shared" si="21"/>
        <v>51.44152832,0.26741666</v>
      </c>
      <c r="K1297" s="4" t="s">
        <v>1199</v>
      </c>
    </row>
    <row r="1298" spans="1:11" x14ac:dyDescent="0.25">
      <c r="A1298">
        <v>51.441528320000003</v>
      </c>
      <c r="B1298">
        <v>0.26741665999999997</v>
      </c>
      <c r="C1298" t="str">
        <f t="shared" si="21"/>
        <v>51.44152832,0.26741666</v>
      </c>
      <c r="K1298" s="4" t="s">
        <v>1200</v>
      </c>
    </row>
    <row r="1299" spans="1:11" x14ac:dyDescent="0.25">
      <c r="A1299">
        <v>51.441528320000003</v>
      </c>
      <c r="B1299">
        <v>0.267405</v>
      </c>
      <c r="C1299" t="str">
        <f t="shared" si="21"/>
        <v>51.44152832,0.267405</v>
      </c>
      <c r="K1299" s="4" t="s">
        <v>1201</v>
      </c>
    </row>
    <row r="1300" spans="1:11" x14ac:dyDescent="0.25">
      <c r="A1300">
        <v>51.441528320000003</v>
      </c>
      <c r="B1300">
        <v>0.267405</v>
      </c>
      <c r="C1300" t="str">
        <f t="shared" si="21"/>
        <v>51.44152832,0.267405</v>
      </c>
      <c r="K1300" s="4" t="s">
        <v>1202</v>
      </c>
    </row>
    <row r="1301" spans="1:11" x14ac:dyDescent="0.25">
      <c r="A1301">
        <v>51.441528320000003</v>
      </c>
      <c r="B1301">
        <v>0.26739499</v>
      </c>
      <c r="C1301" t="str">
        <f t="shared" si="21"/>
        <v>51.44152832,0.26739499</v>
      </c>
      <c r="K1301" s="4" t="s">
        <v>403</v>
      </c>
    </row>
    <row r="1302" spans="1:11" x14ac:dyDescent="0.25">
      <c r="A1302">
        <v>51.441528320000003</v>
      </c>
      <c r="B1302">
        <v>0.26738330999999999</v>
      </c>
      <c r="C1302" t="str">
        <f t="shared" si="21"/>
        <v>51.44152832,0.26738331</v>
      </c>
      <c r="K1302" s="4" t="s">
        <v>1203</v>
      </c>
    </row>
    <row r="1303" spans="1:11" x14ac:dyDescent="0.25">
      <c r="A1303">
        <v>51.441528320000003</v>
      </c>
      <c r="B1303">
        <v>0.26738330999999999</v>
      </c>
      <c r="C1303" t="str">
        <f t="shared" si="21"/>
        <v>51.44152832,0.26738331</v>
      </c>
      <c r="K1303" s="4" t="s">
        <v>1204</v>
      </c>
    </row>
    <row r="1304" spans="1:11" x14ac:dyDescent="0.25">
      <c r="A1304">
        <v>51.441520689999997</v>
      </c>
      <c r="B1304">
        <v>0.26737335000000001</v>
      </c>
      <c r="C1304" t="str">
        <f t="shared" si="21"/>
        <v>51.44152069,0.26737335</v>
      </c>
      <c r="K1304" s="4" t="s">
        <v>408</v>
      </c>
    </row>
    <row r="1305" spans="1:11" x14ac:dyDescent="0.25">
      <c r="A1305">
        <v>51.441520689999997</v>
      </c>
      <c r="B1305">
        <v>0.26737335000000001</v>
      </c>
      <c r="C1305" t="str">
        <f t="shared" si="21"/>
        <v>51.44152069,0.26737335</v>
      </c>
      <c r="K1305" s="4" t="s">
        <v>1205</v>
      </c>
    </row>
    <row r="1306" spans="1:11" x14ac:dyDescent="0.25">
      <c r="A1306">
        <v>51.441520689999997</v>
      </c>
      <c r="B1306">
        <v>0.26736501000000001</v>
      </c>
      <c r="C1306" t="str">
        <f t="shared" si="21"/>
        <v>51.44152069,0.26736501</v>
      </c>
      <c r="K1306" s="4" t="s">
        <v>1206</v>
      </c>
    </row>
    <row r="1307" spans="1:11" x14ac:dyDescent="0.25">
      <c r="A1307">
        <v>51.441520689999997</v>
      </c>
      <c r="B1307">
        <v>0.26736501000000001</v>
      </c>
      <c r="C1307" t="str">
        <f t="shared" si="21"/>
        <v>51.44152069,0.26736501</v>
      </c>
      <c r="K1307" s="4" t="s">
        <v>1207</v>
      </c>
    </row>
    <row r="1308" spans="1:11" x14ac:dyDescent="0.25">
      <c r="A1308">
        <v>51.441513059999998</v>
      </c>
      <c r="B1308">
        <v>0.26735832999999998</v>
      </c>
      <c r="C1308" t="str">
        <f t="shared" si="21"/>
        <v>51.44151306,0.26735833</v>
      </c>
      <c r="K1308" s="4" t="s">
        <v>1208</v>
      </c>
    </row>
    <row r="1309" spans="1:11" x14ac:dyDescent="0.25">
      <c r="A1309">
        <v>51.441513059999998</v>
      </c>
      <c r="B1309">
        <v>0.26735832999999998</v>
      </c>
      <c r="C1309" t="str">
        <f t="shared" si="21"/>
        <v>51.44151306,0.26735833</v>
      </c>
      <c r="K1309" s="4" t="s">
        <v>1209</v>
      </c>
    </row>
    <row r="1310" spans="1:11" x14ac:dyDescent="0.25">
      <c r="A1310">
        <v>51.441513059999998</v>
      </c>
      <c r="B1310">
        <v>0.26735165999999999</v>
      </c>
      <c r="C1310" t="str">
        <f t="shared" si="21"/>
        <v>51.44151306,0.26735166</v>
      </c>
      <c r="K1310" s="4" t="s">
        <v>205</v>
      </c>
    </row>
    <row r="1311" spans="1:11" x14ac:dyDescent="0.25">
      <c r="A1311">
        <v>51.441513059999998</v>
      </c>
      <c r="B1311">
        <v>0.26735165999999999</v>
      </c>
      <c r="C1311" t="str">
        <f t="shared" si="21"/>
        <v>51.44151306,0.26735166</v>
      </c>
      <c r="K1311" s="4" t="s">
        <v>1210</v>
      </c>
    </row>
    <row r="1312" spans="1:11" x14ac:dyDescent="0.25">
      <c r="A1312">
        <v>51.441513059999998</v>
      </c>
      <c r="B1312">
        <v>0.26734333999999998</v>
      </c>
      <c r="C1312" t="str">
        <f t="shared" si="21"/>
        <v>51.44151306,0.26734334</v>
      </c>
      <c r="K1312" s="4" t="s">
        <v>1211</v>
      </c>
    </row>
    <row r="1313" spans="1:11" x14ac:dyDescent="0.25">
      <c r="A1313">
        <v>51.441513059999998</v>
      </c>
      <c r="B1313">
        <v>0.26734333999999998</v>
      </c>
      <c r="C1313" t="str">
        <f t="shared" si="21"/>
        <v>51.44151306,0.26734334</v>
      </c>
      <c r="K1313" s="4" t="s">
        <v>1212</v>
      </c>
    </row>
    <row r="1314" spans="1:11" x14ac:dyDescent="0.25">
      <c r="A1314">
        <v>51.441505429999999</v>
      </c>
      <c r="B1314">
        <v>0.26733166000000003</v>
      </c>
      <c r="C1314" t="str">
        <f t="shared" si="21"/>
        <v>51.44150543,0.26733166</v>
      </c>
      <c r="K1314" s="4" t="s">
        <v>1213</v>
      </c>
    </row>
    <row r="1315" spans="1:11" x14ac:dyDescent="0.25">
      <c r="A1315">
        <v>51.441505429999999</v>
      </c>
      <c r="B1315">
        <v>0.26733166000000003</v>
      </c>
      <c r="C1315" t="str">
        <f t="shared" si="21"/>
        <v>51.44150543,0.26733166</v>
      </c>
      <c r="K1315" s="4" t="s">
        <v>1214</v>
      </c>
    </row>
    <row r="1316" spans="1:11" x14ac:dyDescent="0.25">
      <c r="A1316">
        <v>51.441505429999999</v>
      </c>
      <c r="B1316">
        <v>0.26731833999999999</v>
      </c>
      <c r="C1316" t="str">
        <f t="shared" si="21"/>
        <v>51.44150543,0.26731834</v>
      </c>
      <c r="K1316" s="4" t="s">
        <v>1215</v>
      </c>
    </row>
    <row r="1317" spans="1:11" x14ac:dyDescent="0.25">
      <c r="A1317">
        <v>51.441505429999999</v>
      </c>
      <c r="B1317">
        <v>0.26731833999999999</v>
      </c>
      <c r="C1317" t="str">
        <f t="shared" si="21"/>
        <v>51.44150543,0.26731834</v>
      </c>
      <c r="K1317" s="4" t="s">
        <v>1216</v>
      </c>
    </row>
    <row r="1318" spans="1:11" x14ac:dyDescent="0.25">
      <c r="A1318">
        <v>51.441505429999999</v>
      </c>
      <c r="B1318">
        <v>0.26730335</v>
      </c>
      <c r="C1318" t="str">
        <f t="shared" si="21"/>
        <v>51.44150543,0.26730335</v>
      </c>
      <c r="K1318" s="4" t="s">
        <v>1167</v>
      </c>
    </row>
    <row r="1319" spans="1:11" x14ac:dyDescent="0.25">
      <c r="A1319">
        <v>51.441505429999999</v>
      </c>
      <c r="B1319">
        <v>0.26730335</v>
      </c>
      <c r="C1319" t="str">
        <f t="shared" si="21"/>
        <v>51.44150543,0.26730335</v>
      </c>
      <c r="K1319" s="4" t="s">
        <v>1217</v>
      </c>
    </row>
    <row r="1320" spans="1:11" x14ac:dyDescent="0.25">
      <c r="A1320">
        <v>51.441493989999998</v>
      </c>
      <c r="B1320">
        <v>0.26729333</v>
      </c>
      <c r="C1320" t="str">
        <f t="shared" si="21"/>
        <v>51.44149399,0.26729333</v>
      </c>
      <c r="K1320" s="4" t="s">
        <v>1218</v>
      </c>
    </row>
    <row r="1321" spans="1:11" x14ac:dyDescent="0.25">
      <c r="A1321">
        <v>51.441493989999998</v>
      </c>
      <c r="B1321">
        <v>0.26729333</v>
      </c>
      <c r="C1321" t="str">
        <f t="shared" si="21"/>
        <v>51.44149399,0.26729333</v>
      </c>
      <c r="K1321" s="4" t="s">
        <v>1219</v>
      </c>
    </row>
    <row r="1322" spans="1:11" x14ac:dyDescent="0.25">
      <c r="A1322">
        <v>51.441486359999999</v>
      </c>
      <c r="B1322">
        <v>0.26728668999999999</v>
      </c>
      <c r="C1322" t="str">
        <f t="shared" si="21"/>
        <v>51.44148636,0.26728669</v>
      </c>
      <c r="K1322" s="4" t="s">
        <v>176</v>
      </c>
    </row>
    <row r="1323" spans="1:11" x14ac:dyDescent="0.25">
      <c r="A1323">
        <v>51.441486359999999</v>
      </c>
      <c r="B1323">
        <v>0.26728668999999999</v>
      </c>
      <c r="C1323" t="str">
        <f t="shared" si="21"/>
        <v>51.44148636,0.26728669</v>
      </c>
      <c r="K1323" s="4" t="s">
        <v>1220</v>
      </c>
    </row>
    <row r="1324" spans="1:11" x14ac:dyDescent="0.25">
      <c r="A1324">
        <v>51.44147873</v>
      </c>
      <c r="B1324">
        <v>0.26728334999999998</v>
      </c>
      <c r="C1324" t="str">
        <f t="shared" si="21"/>
        <v>51.44147873,0.26728335</v>
      </c>
      <c r="K1324" s="4" t="s">
        <v>1221</v>
      </c>
    </row>
    <row r="1325" spans="1:11" x14ac:dyDescent="0.25">
      <c r="A1325">
        <v>51.441471100000001</v>
      </c>
      <c r="B1325">
        <v>0.26727831000000002</v>
      </c>
      <c r="C1325" t="str">
        <f t="shared" si="21"/>
        <v>51.4414711,0.26727831</v>
      </c>
      <c r="K1325" s="4" t="s">
        <v>1222</v>
      </c>
    </row>
    <row r="1326" spans="1:11" x14ac:dyDescent="0.25">
      <c r="A1326">
        <v>51.441471100000001</v>
      </c>
      <c r="B1326">
        <v>0.26727831000000002</v>
      </c>
      <c r="C1326" t="str">
        <f t="shared" si="21"/>
        <v>51.4414711,0.26727831</v>
      </c>
      <c r="K1326" s="4" t="s">
        <v>1041</v>
      </c>
    </row>
    <row r="1327" spans="1:11" x14ac:dyDescent="0.25">
      <c r="A1327">
        <v>51.441471100000001</v>
      </c>
      <c r="B1327">
        <v>0.26727500999999998</v>
      </c>
      <c r="C1327" t="str">
        <f t="shared" si="21"/>
        <v>51.4414711,0.26727501</v>
      </c>
      <c r="K1327" s="4" t="s">
        <v>1223</v>
      </c>
    </row>
    <row r="1328" spans="1:11" x14ac:dyDescent="0.25">
      <c r="A1328">
        <v>51.441471100000001</v>
      </c>
      <c r="B1328">
        <v>0.26727500999999998</v>
      </c>
      <c r="C1328" t="str">
        <f t="shared" si="21"/>
        <v>51.4414711,0.26727501</v>
      </c>
      <c r="K1328" s="4" t="s">
        <v>1042</v>
      </c>
    </row>
    <row r="1329" spans="1:11" x14ac:dyDescent="0.25">
      <c r="A1329">
        <v>51.441463470000002</v>
      </c>
      <c r="B1329">
        <v>0.26726833</v>
      </c>
      <c r="C1329" t="str">
        <f t="shared" si="21"/>
        <v>51.44146347,0.26726833</v>
      </c>
      <c r="K1329" s="4" t="s">
        <v>1224</v>
      </c>
    </row>
    <row r="1330" spans="1:11" x14ac:dyDescent="0.25">
      <c r="A1330">
        <v>51.441463470000002</v>
      </c>
      <c r="B1330">
        <v>0.26726833</v>
      </c>
      <c r="C1330" t="str">
        <f t="shared" si="21"/>
        <v>51.44146347,0.26726833</v>
      </c>
      <c r="K1330" s="4" t="s">
        <v>1225</v>
      </c>
    </row>
    <row r="1331" spans="1:11" x14ac:dyDescent="0.25">
      <c r="A1331">
        <v>51.441455840000003</v>
      </c>
      <c r="B1331">
        <v>0.26726001999999999</v>
      </c>
      <c r="C1331" t="str">
        <f t="shared" si="21"/>
        <v>51.44145584,0.26726002</v>
      </c>
      <c r="K1331" s="4" t="s">
        <v>1226</v>
      </c>
    </row>
    <row r="1332" spans="1:11" x14ac:dyDescent="0.25">
      <c r="A1332">
        <v>51.441455840000003</v>
      </c>
      <c r="B1332">
        <v>0.26726001999999999</v>
      </c>
      <c r="C1332" t="str">
        <f t="shared" si="21"/>
        <v>51.44145584,0.26726002</v>
      </c>
      <c r="K1332" s="4" t="s">
        <v>1227</v>
      </c>
    </row>
    <row r="1333" spans="1:11" x14ac:dyDescent="0.25">
      <c r="A1333">
        <v>51.441455840000003</v>
      </c>
      <c r="B1333">
        <v>0.26725334000000001</v>
      </c>
      <c r="C1333" t="str">
        <f t="shared" si="21"/>
        <v>51.44145584,0.26725334</v>
      </c>
      <c r="K1333" s="4" t="s">
        <v>1228</v>
      </c>
    </row>
    <row r="1334" spans="1:11" x14ac:dyDescent="0.25">
      <c r="A1334">
        <v>51.441455840000003</v>
      </c>
      <c r="B1334">
        <v>0.26725334000000001</v>
      </c>
      <c r="C1334" t="str">
        <f t="shared" si="21"/>
        <v>51.44145584,0.26725334</v>
      </c>
      <c r="K1334" s="4" t="s">
        <v>1229</v>
      </c>
    </row>
    <row r="1335" spans="1:11" x14ac:dyDescent="0.25">
      <c r="A1335">
        <v>51.441448209999997</v>
      </c>
      <c r="B1335">
        <v>0.26724333</v>
      </c>
      <c r="C1335" t="str">
        <f t="shared" si="21"/>
        <v>51.44144821,0.26724333</v>
      </c>
      <c r="K1335" s="4" t="s">
        <v>1051</v>
      </c>
    </row>
    <row r="1336" spans="1:11" x14ac:dyDescent="0.25">
      <c r="A1336">
        <v>51.441448209999997</v>
      </c>
      <c r="B1336">
        <v>0.26724333</v>
      </c>
      <c r="C1336" t="str">
        <f t="shared" si="21"/>
        <v>51.44144821,0.26724333</v>
      </c>
      <c r="K1336" s="4" t="s">
        <v>1230</v>
      </c>
    </row>
    <row r="1337" spans="1:11" x14ac:dyDescent="0.25">
      <c r="A1337">
        <v>51.441440579999998</v>
      </c>
      <c r="B1337">
        <v>0.26723333999999999</v>
      </c>
      <c r="C1337" t="str">
        <f t="shared" si="21"/>
        <v>51.44144058,0.26723334</v>
      </c>
      <c r="K1337" s="4" t="s">
        <v>1231</v>
      </c>
    </row>
    <row r="1338" spans="1:11" x14ac:dyDescent="0.25">
      <c r="A1338">
        <v>51.441440579999998</v>
      </c>
      <c r="B1338">
        <v>0.26723333999999999</v>
      </c>
      <c r="C1338" t="str">
        <f t="shared" si="21"/>
        <v>51.44144058,0.26723334</v>
      </c>
      <c r="K1338" s="4" t="s">
        <v>1232</v>
      </c>
    </row>
    <row r="1339" spans="1:11" x14ac:dyDescent="0.25">
      <c r="A1339">
        <v>51.441429139999997</v>
      </c>
      <c r="B1339">
        <v>0.26722667</v>
      </c>
      <c r="C1339" t="str">
        <f t="shared" si="21"/>
        <v>51.44142914,0.26722667</v>
      </c>
      <c r="K1339" s="4" t="s">
        <v>1233</v>
      </c>
    </row>
    <row r="1340" spans="1:11" x14ac:dyDescent="0.25">
      <c r="A1340">
        <v>51.441429139999997</v>
      </c>
      <c r="B1340">
        <v>0.26722667</v>
      </c>
      <c r="C1340" t="str">
        <f t="shared" si="21"/>
        <v>51.44142914,0.26722667</v>
      </c>
      <c r="K1340" s="4" t="s">
        <v>1234</v>
      </c>
    </row>
    <row r="1341" spans="1:11" x14ac:dyDescent="0.25">
      <c r="A1341">
        <v>51.441429139999997</v>
      </c>
      <c r="B1341">
        <v>0.26721999000000002</v>
      </c>
      <c r="C1341" t="str">
        <f t="shared" si="21"/>
        <v>51.44142914,0.26721999</v>
      </c>
      <c r="K1341" s="4" t="s">
        <v>1235</v>
      </c>
    </row>
    <row r="1342" spans="1:11" x14ac:dyDescent="0.25">
      <c r="A1342">
        <v>51.441429139999997</v>
      </c>
      <c r="B1342">
        <v>0.26721999000000002</v>
      </c>
      <c r="C1342" t="str">
        <f t="shared" si="21"/>
        <v>51.44142914,0.26721999</v>
      </c>
      <c r="K1342" s="4" t="s">
        <v>1236</v>
      </c>
    </row>
    <row r="1343" spans="1:11" x14ac:dyDescent="0.25">
      <c r="A1343">
        <v>51.441421509999998</v>
      </c>
      <c r="B1343">
        <v>0.26721001</v>
      </c>
      <c r="C1343" t="str">
        <f t="shared" si="21"/>
        <v>51.44142151,0.26721001</v>
      </c>
      <c r="K1343" s="4" t="s">
        <v>861</v>
      </c>
    </row>
    <row r="1344" spans="1:11" x14ac:dyDescent="0.25">
      <c r="A1344">
        <v>51.441421509999998</v>
      </c>
      <c r="B1344">
        <v>0.26721001</v>
      </c>
      <c r="C1344" t="str">
        <f t="shared" si="21"/>
        <v>51.44142151,0.26721001</v>
      </c>
      <c r="K1344" s="4" t="s">
        <v>1236</v>
      </c>
    </row>
    <row r="1345" spans="1:11" x14ac:dyDescent="0.25">
      <c r="A1345">
        <v>51.441413879999999</v>
      </c>
      <c r="B1345">
        <v>0.26719999</v>
      </c>
      <c r="C1345" t="str">
        <f t="shared" si="21"/>
        <v>51.44141388,0.26719999</v>
      </c>
      <c r="K1345" s="4" t="s">
        <v>607</v>
      </c>
    </row>
    <row r="1346" spans="1:11" x14ac:dyDescent="0.25">
      <c r="A1346">
        <v>51.44140625</v>
      </c>
      <c r="B1346">
        <v>0.26719834999999997</v>
      </c>
      <c r="C1346" t="str">
        <f t="shared" si="21"/>
        <v>51.44140625,0.26719835</v>
      </c>
      <c r="K1346" s="4" t="s">
        <v>606</v>
      </c>
    </row>
    <row r="1347" spans="1:11" x14ac:dyDescent="0.25">
      <c r="A1347">
        <v>51.44140625</v>
      </c>
      <c r="B1347">
        <v>0.26719834999999997</v>
      </c>
      <c r="C1347" t="str">
        <f t="shared" si="21"/>
        <v>51.44140625,0.26719835</v>
      </c>
      <c r="K1347" s="4" t="s">
        <v>607</v>
      </c>
    </row>
    <row r="1348" spans="1:11" x14ac:dyDescent="0.25">
      <c r="A1348">
        <v>51.441398620000001</v>
      </c>
      <c r="B1348">
        <v>0.26719665999999997</v>
      </c>
      <c r="C1348" t="str">
        <f t="shared" si="21"/>
        <v>51.44139862,0.26719666</v>
      </c>
      <c r="K1348" s="4" t="s">
        <v>606</v>
      </c>
    </row>
    <row r="1349" spans="1:11" x14ac:dyDescent="0.25">
      <c r="A1349">
        <v>51.441398620000001</v>
      </c>
      <c r="B1349">
        <v>0.26719665999999997</v>
      </c>
      <c r="C1349" t="str">
        <f t="shared" si="21"/>
        <v>51.44139862,0.26719666</v>
      </c>
      <c r="K1349" s="4" t="s">
        <v>607</v>
      </c>
    </row>
    <row r="1350" spans="1:11" x14ac:dyDescent="0.25">
      <c r="A1350">
        <v>51.441390990000002</v>
      </c>
      <c r="B1350">
        <v>0.26719665999999997</v>
      </c>
      <c r="C1350" t="str">
        <f t="shared" si="21"/>
        <v>51.44139099,0.26719666</v>
      </c>
      <c r="K1350" s="4" t="s">
        <v>1237</v>
      </c>
    </row>
    <row r="1351" spans="1:11" x14ac:dyDescent="0.25">
      <c r="A1351">
        <v>51.441390990000002</v>
      </c>
      <c r="B1351">
        <v>0.26719665999999997</v>
      </c>
      <c r="C1351" t="str">
        <f t="shared" ref="C1351:C1414" si="22">_xlfn.CONCAT(A1351,",",B1351)</f>
        <v>51.44139099,0.26719666</v>
      </c>
      <c r="K1351" s="4" t="s">
        <v>1238</v>
      </c>
    </row>
    <row r="1352" spans="1:11" x14ac:dyDescent="0.25">
      <c r="A1352">
        <v>51.441390990000002</v>
      </c>
      <c r="B1352">
        <v>0.26719167999999999</v>
      </c>
      <c r="C1352" t="str">
        <f t="shared" si="22"/>
        <v>51.44139099,0.26719168</v>
      </c>
      <c r="K1352" s="4" t="s">
        <v>608</v>
      </c>
    </row>
    <row r="1353" spans="1:11" x14ac:dyDescent="0.25">
      <c r="A1353">
        <v>51.441390990000002</v>
      </c>
      <c r="B1353">
        <v>0.26719167999999999</v>
      </c>
      <c r="C1353" t="str">
        <f t="shared" si="22"/>
        <v>51.44139099,0.26719168</v>
      </c>
      <c r="K1353" s="4" t="s">
        <v>1239</v>
      </c>
    </row>
    <row r="1354" spans="1:11" x14ac:dyDescent="0.25">
      <c r="A1354">
        <v>51.441383360000003</v>
      </c>
      <c r="B1354">
        <v>0.26719000999999998</v>
      </c>
      <c r="C1354" t="str">
        <f t="shared" si="22"/>
        <v>51.44138336,0.26719001</v>
      </c>
      <c r="K1354" s="4" t="s">
        <v>1240</v>
      </c>
    </row>
    <row r="1355" spans="1:11" x14ac:dyDescent="0.25">
      <c r="A1355">
        <v>51.441383360000003</v>
      </c>
      <c r="B1355">
        <v>0.26719000999999998</v>
      </c>
      <c r="C1355" t="str">
        <f t="shared" si="22"/>
        <v>51.44138336,0.26719001</v>
      </c>
      <c r="K1355" s="4" t="s">
        <v>1241</v>
      </c>
    </row>
    <row r="1356" spans="1:11" x14ac:dyDescent="0.25">
      <c r="A1356">
        <v>51.441371920000002</v>
      </c>
      <c r="B1356">
        <v>0.26719167999999999</v>
      </c>
      <c r="C1356" t="str">
        <f t="shared" si="22"/>
        <v>51.44137192,0.26719168</v>
      </c>
      <c r="K1356" s="4" t="s">
        <v>1242</v>
      </c>
    </row>
    <row r="1357" spans="1:11" x14ac:dyDescent="0.25">
      <c r="A1357">
        <v>51.441371920000002</v>
      </c>
      <c r="B1357">
        <v>0.26719167999999999</v>
      </c>
      <c r="C1357" t="str">
        <f t="shared" si="22"/>
        <v>51.44137192,0.26719168</v>
      </c>
      <c r="K1357" s="4" t="s">
        <v>826</v>
      </c>
    </row>
    <row r="1358" spans="1:11" x14ac:dyDescent="0.25">
      <c r="A1358">
        <v>51.441356659999997</v>
      </c>
      <c r="B1358">
        <v>0.26719834999999997</v>
      </c>
      <c r="C1358" t="str">
        <f t="shared" si="22"/>
        <v>51.44135666,0.26719835</v>
      </c>
      <c r="K1358" s="4" t="s">
        <v>1243</v>
      </c>
    </row>
    <row r="1359" spans="1:11" x14ac:dyDescent="0.25">
      <c r="A1359">
        <v>51.441356659999997</v>
      </c>
      <c r="B1359">
        <v>0.26719834999999997</v>
      </c>
      <c r="C1359" t="str">
        <f t="shared" si="22"/>
        <v>51.44135666,0.26719835</v>
      </c>
      <c r="K1359" s="4" t="s">
        <v>1244</v>
      </c>
    </row>
    <row r="1360" spans="1:11" x14ac:dyDescent="0.25">
      <c r="A1360">
        <v>51.441349029999998</v>
      </c>
      <c r="B1360">
        <v>0.26719834999999997</v>
      </c>
      <c r="C1360" t="str">
        <f t="shared" si="22"/>
        <v>51.44134903,0.26719835</v>
      </c>
      <c r="K1360" s="4" t="s">
        <v>1245</v>
      </c>
    </row>
    <row r="1361" spans="1:11" x14ac:dyDescent="0.25">
      <c r="A1361">
        <v>51.441349029999998</v>
      </c>
      <c r="B1361">
        <v>0.26719834999999997</v>
      </c>
      <c r="C1361" t="str">
        <f t="shared" si="22"/>
        <v>51.44134903,0.26719835</v>
      </c>
      <c r="K1361" s="4" t="s">
        <v>1246</v>
      </c>
    </row>
    <row r="1362" spans="1:11" x14ac:dyDescent="0.25">
      <c r="A1362">
        <v>51.441341399999999</v>
      </c>
      <c r="B1362">
        <v>0.26719999</v>
      </c>
      <c r="C1362" t="str">
        <f t="shared" si="22"/>
        <v>51.4413414,0.26719999</v>
      </c>
      <c r="K1362" s="4" t="s">
        <v>1247</v>
      </c>
    </row>
    <row r="1363" spans="1:11" x14ac:dyDescent="0.25">
      <c r="A1363">
        <v>51.441341399999999</v>
      </c>
      <c r="B1363">
        <v>0.26719999</v>
      </c>
      <c r="C1363" t="str">
        <f t="shared" si="22"/>
        <v>51.4413414,0.26719999</v>
      </c>
      <c r="K1363" s="4" t="s">
        <v>1248</v>
      </c>
    </row>
    <row r="1364" spans="1:11" x14ac:dyDescent="0.25">
      <c r="A1364">
        <v>51.44133377</v>
      </c>
      <c r="B1364">
        <v>0.26720503000000001</v>
      </c>
      <c r="C1364" t="str">
        <f t="shared" si="22"/>
        <v>51.44133377,0.26720503</v>
      </c>
      <c r="K1364" s="4" t="s">
        <v>1249</v>
      </c>
    </row>
    <row r="1365" spans="1:11" x14ac:dyDescent="0.25">
      <c r="A1365">
        <v>51.44133377</v>
      </c>
      <c r="B1365">
        <v>0.26720503000000001</v>
      </c>
      <c r="C1365" t="str">
        <f t="shared" si="22"/>
        <v>51.44133377,0.26720503</v>
      </c>
      <c r="K1365" s="4" t="s">
        <v>1250</v>
      </c>
    </row>
    <row r="1366" spans="1:11" x14ac:dyDescent="0.25">
      <c r="A1366">
        <v>51.441318510000002</v>
      </c>
      <c r="B1366">
        <v>0.26721001</v>
      </c>
      <c r="C1366" t="str">
        <f t="shared" si="22"/>
        <v>51.44131851,0.26721001</v>
      </c>
      <c r="K1366" s="4" t="s">
        <v>454</v>
      </c>
    </row>
    <row r="1367" spans="1:11" x14ac:dyDescent="0.25">
      <c r="A1367">
        <v>51.441307070000001</v>
      </c>
      <c r="B1367">
        <v>0.26721165000000002</v>
      </c>
      <c r="C1367" t="str">
        <f t="shared" si="22"/>
        <v>51.44130707,0.26721165</v>
      </c>
      <c r="K1367" s="4" t="s">
        <v>1251</v>
      </c>
    </row>
    <row r="1368" spans="1:11" x14ac:dyDescent="0.25">
      <c r="A1368">
        <v>51.441307070000001</v>
      </c>
      <c r="B1368">
        <v>0.26721165000000002</v>
      </c>
      <c r="C1368" t="str">
        <f t="shared" si="22"/>
        <v>51.44130707,0.26721165</v>
      </c>
      <c r="K1368" s="4" t="s">
        <v>1252</v>
      </c>
    </row>
    <row r="1369" spans="1:11" x14ac:dyDescent="0.25">
      <c r="A1369">
        <v>51.441299440000002</v>
      </c>
      <c r="B1369">
        <v>0.26721497999999999</v>
      </c>
      <c r="C1369" t="str">
        <f t="shared" si="22"/>
        <v>51.44129944,0.26721498</v>
      </c>
      <c r="K1369" s="4" t="s">
        <v>1253</v>
      </c>
    </row>
    <row r="1370" spans="1:11" x14ac:dyDescent="0.25">
      <c r="A1370">
        <v>51.441299440000002</v>
      </c>
      <c r="B1370">
        <v>0.26721497999999999</v>
      </c>
      <c r="C1370" t="str">
        <f t="shared" si="22"/>
        <v>51.44129944,0.26721498</v>
      </c>
      <c r="K1370" s="4" t="s">
        <v>1254</v>
      </c>
    </row>
    <row r="1371" spans="1:11" x14ac:dyDescent="0.25">
      <c r="A1371">
        <v>51.441291810000003</v>
      </c>
      <c r="B1371">
        <v>0.26721667999999998</v>
      </c>
      <c r="C1371" t="str">
        <f t="shared" si="22"/>
        <v>51.44129181,0.26721668</v>
      </c>
      <c r="K1371" s="4" t="s">
        <v>1255</v>
      </c>
    </row>
    <row r="1372" spans="1:11" x14ac:dyDescent="0.25">
      <c r="A1372">
        <v>51.441291810000003</v>
      </c>
      <c r="B1372">
        <v>0.26721667999999998</v>
      </c>
      <c r="C1372" t="str">
        <f t="shared" si="22"/>
        <v>51.44129181,0.26721668</v>
      </c>
      <c r="K1372" s="4" t="s">
        <v>1256</v>
      </c>
    </row>
    <row r="1373" spans="1:11" x14ac:dyDescent="0.25">
      <c r="A1373">
        <v>51.441291810000003</v>
      </c>
      <c r="B1373">
        <v>0.26721832000000001</v>
      </c>
      <c r="C1373" t="str">
        <f t="shared" si="22"/>
        <v>51.44129181,0.26721832</v>
      </c>
      <c r="K1373" s="4" t="s">
        <v>1257</v>
      </c>
    </row>
    <row r="1374" spans="1:11" x14ac:dyDescent="0.25">
      <c r="A1374">
        <v>51.441291810000003</v>
      </c>
      <c r="B1374">
        <v>0.26721832000000001</v>
      </c>
      <c r="C1374" t="str">
        <f t="shared" si="22"/>
        <v>51.44129181,0.26721832</v>
      </c>
      <c r="K1374" s="4" t="s">
        <v>1258</v>
      </c>
    </row>
    <row r="1375" spans="1:11" x14ac:dyDescent="0.25">
      <c r="A1375">
        <v>51.441284179999997</v>
      </c>
      <c r="B1375">
        <v>0.26721497999999999</v>
      </c>
      <c r="C1375" t="str">
        <f t="shared" si="22"/>
        <v>51.44128418,0.26721498</v>
      </c>
      <c r="K1375" s="4" t="s">
        <v>1259</v>
      </c>
    </row>
    <row r="1376" spans="1:11" x14ac:dyDescent="0.25">
      <c r="A1376">
        <v>51.441284179999997</v>
      </c>
      <c r="B1376">
        <v>0.26721497999999999</v>
      </c>
      <c r="C1376" t="str">
        <f t="shared" si="22"/>
        <v>51.44128418,0.26721498</v>
      </c>
      <c r="K1376" s="4" t="s">
        <v>1260</v>
      </c>
    </row>
    <row r="1377" spans="1:11" x14ac:dyDescent="0.25">
      <c r="A1377">
        <v>51.441284179999997</v>
      </c>
      <c r="B1377">
        <v>0.26721832000000001</v>
      </c>
      <c r="C1377" t="str">
        <f t="shared" si="22"/>
        <v>51.44128418,0.26721832</v>
      </c>
      <c r="K1377" s="4" t="s">
        <v>1261</v>
      </c>
    </row>
    <row r="1378" spans="1:11" x14ac:dyDescent="0.25">
      <c r="A1378">
        <v>51.441284179999997</v>
      </c>
      <c r="B1378">
        <v>0.26721832000000001</v>
      </c>
      <c r="C1378" t="str">
        <f t="shared" si="22"/>
        <v>51.44128418,0.26721832</v>
      </c>
      <c r="K1378" s="4" t="s">
        <v>1262</v>
      </c>
    </row>
    <row r="1379" spans="1:11" x14ac:dyDescent="0.25">
      <c r="A1379">
        <v>51.441276549999998</v>
      </c>
      <c r="B1379">
        <v>0.26721832000000001</v>
      </c>
      <c r="C1379" t="str">
        <f t="shared" si="22"/>
        <v>51.44127655,0.26721832</v>
      </c>
      <c r="K1379" s="4" t="s">
        <v>1263</v>
      </c>
    </row>
    <row r="1380" spans="1:11" x14ac:dyDescent="0.25">
      <c r="A1380">
        <v>51.441276549999998</v>
      </c>
      <c r="B1380">
        <v>0.26721832000000001</v>
      </c>
      <c r="C1380" t="str">
        <f t="shared" si="22"/>
        <v>51.44127655,0.26721832</v>
      </c>
      <c r="K1380" s="4" t="s">
        <v>1264</v>
      </c>
    </row>
    <row r="1381" spans="1:11" x14ac:dyDescent="0.25">
      <c r="A1381">
        <v>51.441268919999999</v>
      </c>
      <c r="B1381">
        <v>0.26721832000000001</v>
      </c>
      <c r="C1381" t="str">
        <f t="shared" si="22"/>
        <v>51.44126892,0.26721832</v>
      </c>
      <c r="K1381" s="4" t="s">
        <v>1265</v>
      </c>
    </row>
    <row r="1382" spans="1:11" x14ac:dyDescent="0.25">
      <c r="A1382">
        <v>51.441268919999999</v>
      </c>
      <c r="B1382">
        <v>0.26721832000000001</v>
      </c>
      <c r="C1382" t="str">
        <f t="shared" si="22"/>
        <v>51.44126892,0.26721832</v>
      </c>
      <c r="K1382" s="4" t="s">
        <v>1076</v>
      </c>
    </row>
    <row r="1383" spans="1:11" x14ac:dyDescent="0.25">
      <c r="A1383">
        <v>51.44126129</v>
      </c>
      <c r="B1383">
        <v>0.26721832000000001</v>
      </c>
      <c r="C1383" t="str">
        <f t="shared" si="22"/>
        <v>51.44126129,0.26721832</v>
      </c>
      <c r="K1383" s="4" t="s">
        <v>1266</v>
      </c>
    </row>
    <row r="1384" spans="1:11" x14ac:dyDescent="0.25">
      <c r="A1384">
        <v>51.44126129</v>
      </c>
      <c r="B1384">
        <v>0.26721832000000001</v>
      </c>
      <c r="C1384" t="str">
        <f t="shared" si="22"/>
        <v>51.44126129,0.26721832</v>
      </c>
      <c r="K1384" s="4" t="s">
        <v>1079</v>
      </c>
    </row>
    <row r="1385" spans="1:11" x14ac:dyDescent="0.25">
      <c r="A1385">
        <v>51.44126129</v>
      </c>
      <c r="B1385">
        <v>0.26721999000000002</v>
      </c>
      <c r="C1385" t="str">
        <f t="shared" si="22"/>
        <v>51.44126129,0.26721999</v>
      </c>
      <c r="K1385" s="4" t="s">
        <v>1081</v>
      </c>
    </row>
    <row r="1386" spans="1:11" x14ac:dyDescent="0.25">
      <c r="A1386">
        <v>51.44126129</v>
      </c>
      <c r="B1386">
        <v>0.26721999000000002</v>
      </c>
      <c r="C1386" t="str">
        <f t="shared" si="22"/>
        <v>51.44126129,0.26721999</v>
      </c>
      <c r="K1386" s="4" t="s">
        <v>1084</v>
      </c>
    </row>
    <row r="1387" spans="1:11" x14ac:dyDescent="0.25">
      <c r="A1387">
        <v>51.441249849999998</v>
      </c>
      <c r="B1387">
        <v>0.26721999000000002</v>
      </c>
      <c r="C1387" t="str">
        <f t="shared" si="22"/>
        <v>51.44124985,0.26721999</v>
      </c>
      <c r="K1387" s="4" t="s">
        <v>1267</v>
      </c>
    </row>
    <row r="1388" spans="1:11" x14ac:dyDescent="0.25">
      <c r="A1388">
        <v>51.441249849999998</v>
      </c>
      <c r="B1388">
        <v>0.26721999000000002</v>
      </c>
      <c r="C1388" t="str">
        <f t="shared" si="22"/>
        <v>51.44124985,0.26721999</v>
      </c>
      <c r="K1388" s="4" t="s">
        <v>1268</v>
      </c>
    </row>
    <row r="1389" spans="1:11" x14ac:dyDescent="0.25">
      <c r="A1389">
        <v>51.441242219999999</v>
      </c>
      <c r="B1389">
        <v>0.26721999000000002</v>
      </c>
      <c r="C1389" t="str">
        <f t="shared" si="22"/>
        <v>51.44124222,0.26721999</v>
      </c>
      <c r="K1389" s="4" t="s">
        <v>1089</v>
      </c>
    </row>
    <row r="1390" spans="1:11" x14ac:dyDescent="0.25">
      <c r="A1390">
        <v>51.441242219999999</v>
      </c>
      <c r="B1390">
        <v>0.26721999000000002</v>
      </c>
      <c r="C1390" t="str">
        <f t="shared" si="22"/>
        <v>51.44124222,0.26721999</v>
      </c>
      <c r="K1390" s="4" t="s">
        <v>1269</v>
      </c>
    </row>
    <row r="1391" spans="1:11" x14ac:dyDescent="0.25">
      <c r="A1391">
        <v>51.441242219999999</v>
      </c>
      <c r="B1391">
        <v>0.26721832000000001</v>
      </c>
      <c r="C1391" t="str">
        <f t="shared" si="22"/>
        <v>51.44124222,0.26721832</v>
      </c>
      <c r="K1391" s="4" t="s">
        <v>1270</v>
      </c>
    </row>
    <row r="1392" spans="1:11" x14ac:dyDescent="0.25">
      <c r="A1392">
        <v>51.441242219999999</v>
      </c>
      <c r="B1392">
        <v>0.26721832000000001</v>
      </c>
      <c r="C1392" t="str">
        <f t="shared" si="22"/>
        <v>51.44124222,0.26721832</v>
      </c>
      <c r="K1392" s="4" t="s">
        <v>1271</v>
      </c>
    </row>
    <row r="1393" spans="1:11" x14ac:dyDescent="0.25">
      <c r="A1393">
        <v>51.441234590000001</v>
      </c>
      <c r="B1393">
        <v>0.26721999000000002</v>
      </c>
      <c r="C1393" t="str">
        <f t="shared" si="22"/>
        <v>51.44123459,0.26721999</v>
      </c>
      <c r="K1393" s="4" t="s">
        <v>1272</v>
      </c>
    </row>
    <row r="1394" spans="1:11" x14ac:dyDescent="0.25">
      <c r="A1394">
        <v>51.441234590000001</v>
      </c>
      <c r="B1394">
        <v>0.26721999000000002</v>
      </c>
      <c r="C1394" t="str">
        <f t="shared" si="22"/>
        <v>51.44123459,0.26721999</v>
      </c>
      <c r="K1394" s="4" t="s">
        <v>1273</v>
      </c>
    </row>
    <row r="1395" spans="1:11" x14ac:dyDescent="0.25">
      <c r="A1395">
        <v>51.441234590000001</v>
      </c>
      <c r="B1395">
        <v>0.26721999000000002</v>
      </c>
      <c r="C1395" t="str">
        <f t="shared" si="22"/>
        <v>51.44123459,0.26721999</v>
      </c>
      <c r="K1395" s="4" t="s">
        <v>465</v>
      </c>
    </row>
    <row r="1396" spans="1:11" x14ac:dyDescent="0.25">
      <c r="A1396">
        <v>51.441226960000002</v>
      </c>
      <c r="B1396">
        <v>0.26721999000000002</v>
      </c>
      <c r="C1396" t="str">
        <f t="shared" si="22"/>
        <v>51.44122696,0.26721999</v>
      </c>
      <c r="K1396" s="4" t="s">
        <v>1274</v>
      </c>
    </row>
    <row r="1397" spans="1:11" x14ac:dyDescent="0.25">
      <c r="A1397">
        <v>51.441226960000002</v>
      </c>
      <c r="B1397">
        <v>0.26721999000000002</v>
      </c>
      <c r="C1397" t="str">
        <f t="shared" si="22"/>
        <v>51.44122696,0.26721999</v>
      </c>
      <c r="K1397" s="4" t="s">
        <v>1275</v>
      </c>
    </row>
    <row r="1398" spans="1:11" x14ac:dyDescent="0.25">
      <c r="A1398">
        <v>51.441226960000002</v>
      </c>
      <c r="B1398">
        <v>0.26721667999999998</v>
      </c>
      <c r="C1398" t="str">
        <f t="shared" si="22"/>
        <v>51.44122696,0.26721668</v>
      </c>
      <c r="K1398" s="4" t="s">
        <v>1276</v>
      </c>
    </row>
    <row r="1399" spans="1:11" x14ac:dyDescent="0.25">
      <c r="A1399">
        <v>51.441226960000002</v>
      </c>
      <c r="B1399">
        <v>0.26721667999999998</v>
      </c>
      <c r="C1399" t="str">
        <f t="shared" si="22"/>
        <v>51.44122696,0.26721668</v>
      </c>
      <c r="K1399" s="4" t="s">
        <v>1277</v>
      </c>
    </row>
    <row r="1400" spans="1:11" x14ac:dyDescent="0.25">
      <c r="A1400">
        <v>51.441226960000002</v>
      </c>
      <c r="B1400">
        <v>0.26721497999999999</v>
      </c>
      <c r="C1400" t="str">
        <f t="shared" si="22"/>
        <v>51.44122696,0.26721498</v>
      </c>
      <c r="K1400" s="4" t="s">
        <v>1278</v>
      </c>
    </row>
    <row r="1401" spans="1:11" x14ac:dyDescent="0.25">
      <c r="A1401">
        <v>51.441226960000002</v>
      </c>
      <c r="B1401">
        <v>0.26721497999999999</v>
      </c>
      <c r="C1401" t="str">
        <f t="shared" si="22"/>
        <v>51.44122696,0.26721498</v>
      </c>
      <c r="K1401" s="4" t="s">
        <v>1279</v>
      </c>
    </row>
    <row r="1402" spans="1:11" x14ac:dyDescent="0.25">
      <c r="A1402">
        <v>51.441219330000003</v>
      </c>
      <c r="B1402">
        <v>0.26721667999999998</v>
      </c>
      <c r="C1402" t="str">
        <f t="shared" si="22"/>
        <v>51.44121933,0.26721668</v>
      </c>
      <c r="K1402" s="4" t="s">
        <v>1280</v>
      </c>
    </row>
    <row r="1403" spans="1:11" x14ac:dyDescent="0.25">
      <c r="A1403">
        <v>51.441219330000003</v>
      </c>
      <c r="B1403">
        <v>0.26721667999999998</v>
      </c>
      <c r="C1403" t="str">
        <f t="shared" si="22"/>
        <v>51.44121933,0.26721668</v>
      </c>
      <c r="K1403" s="4" t="s">
        <v>1281</v>
      </c>
    </row>
    <row r="1404" spans="1:11" x14ac:dyDescent="0.25">
      <c r="A1404">
        <v>51.441219330000003</v>
      </c>
      <c r="B1404">
        <v>0.26721667999999998</v>
      </c>
      <c r="C1404" t="str">
        <f t="shared" si="22"/>
        <v>51.44121933,0.26721668</v>
      </c>
      <c r="K1404" s="4" t="s">
        <v>1282</v>
      </c>
    </row>
    <row r="1405" spans="1:11" x14ac:dyDescent="0.25">
      <c r="A1405">
        <v>51.441219330000003</v>
      </c>
      <c r="B1405">
        <v>0.26721667999999998</v>
      </c>
      <c r="C1405" t="str">
        <f t="shared" si="22"/>
        <v>51.44121933,0.26721668</v>
      </c>
      <c r="K1405" s="4" t="s">
        <v>1283</v>
      </c>
    </row>
    <row r="1406" spans="1:11" x14ac:dyDescent="0.25">
      <c r="A1406">
        <v>51.441219330000003</v>
      </c>
      <c r="B1406">
        <v>0.26721667999999998</v>
      </c>
      <c r="C1406" t="str">
        <f t="shared" si="22"/>
        <v>51.44121933,0.26721668</v>
      </c>
      <c r="K1406" s="4" t="s">
        <v>1284</v>
      </c>
    </row>
    <row r="1407" spans="1:11" x14ac:dyDescent="0.25">
      <c r="A1407">
        <v>51.441219330000003</v>
      </c>
      <c r="B1407">
        <v>0.26721667999999998</v>
      </c>
      <c r="C1407" t="str">
        <f t="shared" si="22"/>
        <v>51.44121933,0.26721668</v>
      </c>
      <c r="K1407" s="4" t="s">
        <v>476</v>
      </c>
    </row>
    <row r="1408" spans="1:11" x14ac:dyDescent="0.25">
      <c r="A1408">
        <v>51.441219330000003</v>
      </c>
      <c r="B1408">
        <v>0.26721667999999998</v>
      </c>
      <c r="C1408" t="str">
        <f t="shared" si="22"/>
        <v>51.44121933,0.26721668</v>
      </c>
      <c r="K1408" s="4" t="s">
        <v>1285</v>
      </c>
    </row>
    <row r="1409" spans="1:11" x14ac:dyDescent="0.25">
      <c r="A1409">
        <v>51.441219330000003</v>
      </c>
      <c r="B1409">
        <v>0.26721667999999998</v>
      </c>
      <c r="C1409" t="str">
        <f t="shared" si="22"/>
        <v>51.44121933,0.26721668</v>
      </c>
      <c r="K1409" s="4" t="s">
        <v>1286</v>
      </c>
    </row>
    <row r="1410" spans="1:11" x14ac:dyDescent="0.25">
      <c r="A1410">
        <v>51.441211699999997</v>
      </c>
      <c r="B1410">
        <v>0.26721667999999998</v>
      </c>
      <c r="C1410" t="str">
        <f t="shared" si="22"/>
        <v>51.4412117,0.26721668</v>
      </c>
      <c r="K1410" s="4" t="s">
        <v>1287</v>
      </c>
    </row>
    <row r="1411" spans="1:11" x14ac:dyDescent="0.25">
      <c r="A1411">
        <v>51.441211699999997</v>
      </c>
      <c r="B1411">
        <v>0.26721667999999998</v>
      </c>
      <c r="C1411" t="str">
        <f t="shared" si="22"/>
        <v>51.4412117,0.26721668</v>
      </c>
      <c r="K1411" s="4" t="s">
        <v>1288</v>
      </c>
    </row>
    <row r="1412" spans="1:11" x14ac:dyDescent="0.25">
      <c r="A1412">
        <v>51.441204069999998</v>
      </c>
      <c r="B1412">
        <v>0.26722166000000003</v>
      </c>
      <c r="C1412" t="str">
        <f t="shared" si="22"/>
        <v>51.44120407,0.26722166</v>
      </c>
      <c r="K1412" s="4" t="s">
        <v>1289</v>
      </c>
    </row>
    <row r="1413" spans="1:11" x14ac:dyDescent="0.25">
      <c r="A1413">
        <v>51.441204069999998</v>
      </c>
      <c r="B1413">
        <v>0.26722166000000003</v>
      </c>
      <c r="C1413" t="str">
        <f t="shared" si="22"/>
        <v>51.44120407,0.26722166</v>
      </c>
      <c r="K1413" s="4" t="s">
        <v>1290</v>
      </c>
    </row>
    <row r="1414" spans="1:11" x14ac:dyDescent="0.25">
      <c r="A1414">
        <v>51.441204069999998</v>
      </c>
      <c r="B1414">
        <v>0.26723000000000002</v>
      </c>
      <c r="C1414" t="str">
        <f t="shared" si="22"/>
        <v>51.44120407,0.26723</v>
      </c>
      <c r="K1414" s="4" t="s">
        <v>1291</v>
      </c>
    </row>
    <row r="1415" spans="1:11" x14ac:dyDescent="0.25">
      <c r="A1415">
        <v>51.441204069999998</v>
      </c>
      <c r="B1415">
        <v>0.26723668</v>
      </c>
      <c r="C1415" t="str">
        <f t="shared" ref="C1415:C1478" si="23">_xlfn.CONCAT(A1415,",",B1415)</f>
        <v>51.44120407,0.26723668</v>
      </c>
      <c r="K1415" s="4" t="s">
        <v>1292</v>
      </c>
    </row>
    <row r="1416" spans="1:11" x14ac:dyDescent="0.25">
      <c r="A1416">
        <v>51.441204069999998</v>
      </c>
      <c r="B1416">
        <v>0.26723668</v>
      </c>
      <c r="C1416" t="str">
        <f t="shared" si="23"/>
        <v>51.44120407,0.26723668</v>
      </c>
      <c r="K1416" s="4" t="s">
        <v>1293</v>
      </c>
    </row>
    <row r="1417" spans="1:11" x14ac:dyDescent="0.25">
      <c r="A1417">
        <v>51.441204069999998</v>
      </c>
      <c r="B1417">
        <v>0.26723668</v>
      </c>
      <c r="C1417" t="str">
        <f t="shared" si="23"/>
        <v>51.44120407,0.26723668</v>
      </c>
      <c r="K1417" s="4" t="s">
        <v>1294</v>
      </c>
    </row>
    <row r="1418" spans="1:11" x14ac:dyDescent="0.25">
      <c r="A1418">
        <v>51.441211699999997</v>
      </c>
      <c r="B1418">
        <v>0.26724002000000002</v>
      </c>
      <c r="C1418" t="str">
        <f t="shared" si="23"/>
        <v>51.4412117,0.26724002</v>
      </c>
      <c r="K1418" s="4" t="s">
        <v>1295</v>
      </c>
    </row>
    <row r="1419" spans="1:11" x14ac:dyDescent="0.25">
      <c r="A1419">
        <v>51.441211699999997</v>
      </c>
      <c r="B1419">
        <v>0.26724333</v>
      </c>
      <c r="C1419" t="str">
        <f t="shared" si="23"/>
        <v>51.4412117,0.26724333</v>
      </c>
      <c r="K1419" s="4" t="s">
        <v>1296</v>
      </c>
    </row>
    <row r="1420" spans="1:11" x14ac:dyDescent="0.25">
      <c r="A1420">
        <v>51.441211699999997</v>
      </c>
      <c r="B1420">
        <v>0.26724333</v>
      </c>
      <c r="C1420" t="str">
        <f t="shared" si="23"/>
        <v>51.4412117,0.26724333</v>
      </c>
      <c r="K1420" s="4" t="s">
        <v>638</v>
      </c>
    </row>
    <row r="1421" spans="1:11" x14ac:dyDescent="0.25">
      <c r="A1421">
        <v>51.441219330000003</v>
      </c>
      <c r="B1421">
        <v>0.26724832999999998</v>
      </c>
      <c r="C1421" t="str">
        <f t="shared" si="23"/>
        <v>51.44121933,0.26724833</v>
      </c>
      <c r="K1421" s="4" t="s">
        <v>1297</v>
      </c>
    </row>
    <row r="1422" spans="1:11" x14ac:dyDescent="0.25">
      <c r="A1422">
        <v>51.441219330000003</v>
      </c>
      <c r="B1422">
        <v>0.26724832999999998</v>
      </c>
      <c r="C1422" t="str">
        <f t="shared" si="23"/>
        <v>51.44121933,0.26724833</v>
      </c>
      <c r="K1422" s="4" t="s">
        <v>1298</v>
      </c>
    </row>
    <row r="1423" spans="1:11" x14ac:dyDescent="0.25">
      <c r="A1423">
        <v>51.441226960000002</v>
      </c>
      <c r="B1423">
        <v>0.26725334000000001</v>
      </c>
      <c r="C1423" t="str">
        <f t="shared" si="23"/>
        <v>51.44122696,0.26725334</v>
      </c>
      <c r="K1423" s="4" t="s">
        <v>1299</v>
      </c>
    </row>
    <row r="1424" spans="1:11" x14ac:dyDescent="0.25">
      <c r="A1424">
        <v>51.441226960000002</v>
      </c>
      <c r="B1424">
        <v>0.26725334000000001</v>
      </c>
      <c r="C1424" t="str">
        <f t="shared" si="23"/>
        <v>51.44122696,0.26725334</v>
      </c>
      <c r="K1424" s="4" t="s">
        <v>1300</v>
      </c>
    </row>
    <row r="1425" spans="1:11" x14ac:dyDescent="0.25">
      <c r="A1425">
        <v>51.441226960000002</v>
      </c>
      <c r="B1425">
        <v>0.26726001999999999</v>
      </c>
      <c r="C1425" t="str">
        <f t="shared" si="23"/>
        <v>51.44122696,0.26726002</v>
      </c>
      <c r="K1425" s="4" t="s">
        <v>1301</v>
      </c>
    </row>
    <row r="1426" spans="1:11" x14ac:dyDescent="0.25">
      <c r="A1426">
        <v>51.441226960000002</v>
      </c>
      <c r="B1426">
        <v>0.26726001999999999</v>
      </c>
      <c r="C1426" t="str">
        <f t="shared" si="23"/>
        <v>51.44122696,0.26726002</v>
      </c>
      <c r="K1426" s="4" t="s">
        <v>1302</v>
      </c>
    </row>
    <row r="1427" spans="1:11" x14ac:dyDescent="0.25">
      <c r="A1427">
        <v>51.441234590000001</v>
      </c>
      <c r="B1427">
        <v>0.26726665999999999</v>
      </c>
      <c r="C1427" t="str">
        <f t="shared" si="23"/>
        <v>51.44123459,0.26726666</v>
      </c>
      <c r="K1427" s="4" t="s">
        <v>27</v>
      </c>
    </row>
    <row r="1428" spans="1:11" x14ac:dyDescent="0.25">
      <c r="A1428">
        <v>51.441234590000001</v>
      </c>
      <c r="B1428">
        <v>0.26726665999999999</v>
      </c>
      <c r="C1428" t="str">
        <f t="shared" si="23"/>
        <v>51.44123459,0.26726666</v>
      </c>
      <c r="K1428" s="4" t="s">
        <v>1303</v>
      </c>
    </row>
    <row r="1429" spans="1:11" x14ac:dyDescent="0.25">
      <c r="A1429">
        <v>51.441242219999999</v>
      </c>
      <c r="B1429">
        <v>0.26727500999999998</v>
      </c>
      <c r="C1429" t="str">
        <f t="shared" si="23"/>
        <v>51.44124222,0.26727501</v>
      </c>
      <c r="K1429" s="4" t="s">
        <v>1304</v>
      </c>
    </row>
    <row r="1430" spans="1:11" x14ac:dyDescent="0.25">
      <c r="A1430">
        <v>51.441242219999999</v>
      </c>
      <c r="B1430">
        <v>0.26727500999999998</v>
      </c>
      <c r="C1430" t="str">
        <f t="shared" si="23"/>
        <v>51.44124222,0.26727501</v>
      </c>
      <c r="K1430" s="4" t="s">
        <v>1305</v>
      </c>
    </row>
    <row r="1431" spans="1:11" x14ac:dyDescent="0.25">
      <c r="A1431">
        <v>51.441242219999999</v>
      </c>
      <c r="B1431">
        <v>0.26728164999999998</v>
      </c>
      <c r="C1431" t="str">
        <f t="shared" si="23"/>
        <v>51.44124222,0.26728165</v>
      </c>
      <c r="K1431" s="4" t="s">
        <v>1306</v>
      </c>
    </row>
    <row r="1432" spans="1:11" x14ac:dyDescent="0.25">
      <c r="A1432">
        <v>51.441242219999999</v>
      </c>
      <c r="B1432">
        <v>0.26728164999999998</v>
      </c>
      <c r="C1432" t="str">
        <f t="shared" si="23"/>
        <v>51.44124222,0.26728165</v>
      </c>
      <c r="K1432" s="4" t="s">
        <v>1307</v>
      </c>
    </row>
    <row r="1433" spans="1:11" x14ac:dyDescent="0.25">
      <c r="A1433">
        <v>51.441249849999998</v>
      </c>
      <c r="B1433">
        <v>0.26728499</v>
      </c>
      <c r="C1433" t="str">
        <f t="shared" si="23"/>
        <v>51.44124985,0.26728499</v>
      </c>
      <c r="K1433" s="4" t="s">
        <v>1308</v>
      </c>
    </row>
    <row r="1434" spans="1:11" x14ac:dyDescent="0.25">
      <c r="A1434">
        <v>51.441249849999998</v>
      </c>
      <c r="B1434">
        <v>0.26728499</v>
      </c>
      <c r="C1434" t="str">
        <f t="shared" si="23"/>
        <v>51.44124985,0.26728499</v>
      </c>
      <c r="K1434" s="4" t="s">
        <v>1309</v>
      </c>
    </row>
    <row r="1435" spans="1:11" x14ac:dyDescent="0.25">
      <c r="A1435">
        <v>51.441249849999998</v>
      </c>
      <c r="B1435">
        <v>0.26729000000000003</v>
      </c>
      <c r="C1435" t="str">
        <f t="shared" si="23"/>
        <v>51.44124985,0.26729</v>
      </c>
      <c r="K1435" s="4" t="s">
        <v>1310</v>
      </c>
    </row>
    <row r="1436" spans="1:11" x14ac:dyDescent="0.25">
      <c r="A1436">
        <v>51.441249849999998</v>
      </c>
      <c r="B1436">
        <v>0.26729000000000003</v>
      </c>
      <c r="C1436" t="str">
        <f t="shared" si="23"/>
        <v>51.44124985,0.26729</v>
      </c>
      <c r="K1436" s="4" t="s">
        <v>1309</v>
      </c>
    </row>
    <row r="1437" spans="1:11" x14ac:dyDescent="0.25">
      <c r="A1437">
        <v>51.44126129</v>
      </c>
      <c r="B1437">
        <v>0.26729166999999998</v>
      </c>
      <c r="C1437" t="str">
        <f t="shared" si="23"/>
        <v>51.44126129,0.26729167</v>
      </c>
      <c r="K1437" s="4" t="s">
        <v>637</v>
      </c>
    </row>
    <row r="1438" spans="1:11" x14ac:dyDescent="0.25">
      <c r="A1438">
        <v>51.44126129</v>
      </c>
      <c r="B1438">
        <v>0.26729166999999998</v>
      </c>
      <c r="C1438" t="str">
        <f t="shared" si="23"/>
        <v>51.44126129,0.26729167</v>
      </c>
      <c r="K1438" s="4" t="s">
        <v>1311</v>
      </c>
    </row>
    <row r="1439" spans="1:11" x14ac:dyDescent="0.25">
      <c r="A1439">
        <v>51.44126129</v>
      </c>
      <c r="B1439">
        <v>0.26729166999999998</v>
      </c>
      <c r="C1439" t="str">
        <f t="shared" si="23"/>
        <v>51.44126129,0.26729167</v>
      </c>
      <c r="K1439" s="4" t="s">
        <v>1312</v>
      </c>
    </row>
    <row r="1440" spans="1:11" x14ac:dyDescent="0.25">
      <c r="A1440">
        <v>51.44126129</v>
      </c>
      <c r="B1440">
        <v>0.26729166999999998</v>
      </c>
      <c r="C1440" t="str">
        <f t="shared" si="23"/>
        <v>51.44126129,0.26729167</v>
      </c>
      <c r="K1440" s="4" t="s">
        <v>1313</v>
      </c>
    </row>
    <row r="1441" spans="1:11" x14ac:dyDescent="0.25">
      <c r="A1441">
        <v>51.44126129</v>
      </c>
      <c r="B1441">
        <v>0.26729166999999998</v>
      </c>
      <c r="C1441" t="str">
        <f t="shared" si="23"/>
        <v>51.44126129,0.26729167</v>
      </c>
      <c r="K1441" s="4" t="s">
        <v>1314</v>
      </c>
    </row>
    <row r="1442" spans="1:11" x14ac:dyDescent="0.25">
      <c r="A1442">
        <v>51.441268919999999</v>
      </c>
      <c r="B1442">
        <v>0.26729166999999998</v>
      </c>
      <c r="C1442" t="str">
        <f t="shared" si="23"/>
        <v>51.44126892,0.26729167</v>
      </c>
      <c r="K1442" s="4" t="s">
        <v>1315</v>
      </c>
    </row>
    <row r="1443" spans="1:11" x14ac:dyDescent="0.25">
      <c r="A1443">
        <v>51.441268919999999</v>
      </c>
      <c r="B1443">
        <v>0.26729166999999998</v>
      </c>
      <c r="C1443" t="str">
        <f t="shared" si="23"/>
        <v>51.44126892,0.26729167</v>
      </c>
      <c r="K1443" s="4" t="s">
        <v>1316</v>
      </c>
    </row>
    <row r="1444" spans="1:11" x14ac:dyDescent="0.25">
      <c r="A1444">
        <v>51.441268919999999</v>
      </c>
      <c r="B1444">
        <v>0.26729166999999998</v>
      </c>
      <c r="C1444" t="str">
        <f t="shared" si="23"/>
        <v>51.44126892,0.26729167</v>
      </c>
      <c r="K1444" s="4" t="s">
        <v>1317</v>
      </c>
    </row>
    <row r="1445" spans="1:11" x14ac:dyDescent="0.25">
      <c r="A1445">
        <v>51.441268919999999</v>
      </c>
      <c r="B1445">
        <v>0.26729166999999998</v>
      </c>
      <c r="C1445" t="str">
        <f t="shared" si="23"/>
        <v>51.44126892,0.26729167</v>
      </c>
      <c r="K1445" s="4" t="s">
        <v>1316</v>
      </c>
    </row>
    <row r="1446" spans="1:11" x14ac:dyDescent="0.25">
      <c r="A1446">
        <v>51.441268919999999</v>
      </c>
      <c r="B1446">
        <v>0.26729166999999998</v>
      </c>
      <c r="C1446" t="str">
        <f t="shared" si="23"/>
        <v>51.44126892,0.26729167</v>
      </c>
      <c r="K1446" s="4" t="s">
        <v>1317</v>
      </c>
    </row>
    <row r="1447" spans="1:11" x14ac:dyDescent="0.25">
      <c r="A1447">
        <v>51.441268919999999</v>
      </c>
      <c r="B1447">
        <v>0.26729166999999998</v>
      </c>
      <c r="C1447" t="str">
        <f t="shared" si="23"/>
        <v>51.44126892,0.26729167</v>
      </c>
      <c r="K1447" s="4" t="s">
        <v>1316</v>
      </c>
    </row>
    <row r="1448" spans="1:11" x14ac:dyDescent="0.25">
      <c r="A1448">
        <v>51.441268919999999</v>
      </c>
      <c r="B1448">
        <v>0.26729166999999998</v>
      </c>
      <c r="C1448" t="str">
        <f t="shared" si="23"/>
        <v>51.44126892,0.26729167</v>
      </c>
      <c r="K1448" s="4" t="s">
        <v>1318</v>
      </c>
    </row>
    <row r="1449" spans="1:11" x14ac:dyDescent="0.25">
      <c r="A1449">
        <v>51.441268919999999</v>
      </c>
      <c r="B1449">
        <v>0.26729166999999998</v>
      </c>
      <c r="C1449" t="str">
        <f t="shared" si="23"/>
        <v>51.44126892,0.26729167</v>
      </c>
      <c r="K1449" s="4" t="s">
        <v>1319</v>
      </c>
    </row>
    <row r="1450" spans="1:11" x14ac:dyDescent="0.25">
      <c r="A1450">
        <v>51.441268919999999</v>
      </c>
      <c r="B1450">
        <v>0.26729166999999998</v>
      </c>
      <c r="C1450" t="str">
        <f t="shared" si="23"/>
        <v>51.44126892,0.26729167</v>
      </c>
      <c r="K1450" s="4" t="s">
        <v>1320</v>
      </c>
    </row>
    <row r="1451" spans="1:11" x14ac:dyDescent="0.25">
      <c r="A1451">
        <v>51.441268919999999</v>
      </c>
      <c r="B1451">
        <v>0.26729166999999998</v>
      </c>
      <c r="C1451" t="str">
        <f t="shared" si="23"/>
        <v>51.44126892,0.26729167</v>
      </c>
      <c r="K1451" s="4" t="s">
        <v>1321</v>
      </c>
    </row>
    <row r="1452" spans="1:11" x14ac:dyDescent="0.25">
      <c r="A1452">
        <v>51.441268919999999</v>
      </c>
      <c r="B1452">
        <v>0.26729166999999998</v>
      </c>
      <c r="C1452" t="str">
        <f t="shared" si="23"/>
        <v>51.44126892,0.26729167</v>
      </c>
      <c r="K1452" s="4" t="s">
        <v>1322</v>
      </c>
    </row>
    <row r="1453" spans="1:11" x14ac:dyDescent="0.25">
      <c r="A1453">
        <v>51.441268919999999</v>
      </c>
      <c r="B1453">
        <v>0.26729166999999998</v>
      </c>
      <c r="C1453" t="str">
        <f t="shared" si="23"/>
        <v>51.44126892,0.26729167</v>
      </c>
      <c r="K1453" s="4" t="s">
        <v>1323</v>
      </c>
    </row>
    <row r="1454" spans="1:11" x14ac:dyDescent="0.25">
      <c r="A1454">
        <v>51.441268919999999</v>
      </c>
      <c r="B1454">
        <v>0.26729166999999998</v>
      </c>
      <c r="C1454" t="str">
        <f t="shared" si="23"/>
        <v>51.44126892,0.26729167</v>
      </c>
      <c r="K1454" s="4" t="s">
        <v>1324</v>
      </c>
    </row>
    <row r="1455" spans="1:11" x14ac:dyDescent="0.25">
      <c r="A1455">
        <v>51.441268919999999</v>
      </c>
      <c r="B1455">
        <v>0.26729166999999998</v>
      </c>
      <c r="C1455" t="str">
        <f t="shared" si="23"/>
        <v>51.44126892,0.26729167</v>
      </c>
      <c r="K1455" s="4" t="s">
        <v>1325</v>
      </c>
    </row>
    <row r="1456" spans="1:11" x14ac:dyDescent="0.25">
      <c r="A1456">
        <v>51.441268919999999</v>
      </c>
      <c r="B1456">
        <v>0.26729166999999998</v>
      </c>
      <c r="C1456" t="str">
        <f t="shared" si="23"/>
        <v>51.44126892,0.26729167</v>
      </c>
      <c r="K1456" s="4" t="s">
        <v>1326</v>
      </c>
    </row>
    <row r="1457" spans="1:11" x14ac:dyDescent="0.25">
      <c r="A1457">
        <v>51.441268919999999</v>
      </c>
      <c r="B1457">
        <v>0.26729166999999998</v>
      </c>
      <c r="C1457" t="str">
        <f t="shared" si="23"/>
        <v>51.44126892,0.26729167</v>
      </c>
      <c r="K1457" s="4" t="s">
        <v>1327</v>
      </c>
    </row>
    <row r="1458" spans="1:11" x14ac:dyDescent="0.25">
      <c r="A1458">
        <v>51.441268919999999</v>
      </c>
      <c r="B1458">
        <v>0.26729166999999998</v>
      </c>
      <c r="C1458" t="str">
        <f t="shared" si="23"/>
        <v>51.44126892,0.26729167</v>
      </c>
      <c r="K1458" s="4" t="s">
        <v>1328</v>
      </c>
    </row>
    <row r="1459" spans="1:11" x14ac:dyDescent="0.25">
      <c r="A1459">
        <v>51.441268919999999</v>
      </c>
      <c r="B1459">
        <v>0.26729166999999998</v>
      </c>
      <c r="C1459" t="str">
        <f t="shared" si="23"/>
        <v>51.44126892,0.26729167</v>
      </c>
      <c r="K1459" s="4" t="s">
        <v>1329</v>
      </c>
    </row>
    <row r="1460" spans="1:11" x14ac:dyDescent="0.25">
      <c r="A1460">
        <v>51.441268919999999</v>
      </c>
      <c r="B1460">
        <v>0.26729166999999998</v>
      </c>
      <c r="C1460" t="str">
        <f t="shared" si="23"/>
        <v>51.44126892,0.26729167</v>
      </c>
      <c r="K1460" s="4" t="s">
        <v>1330</v>
      </c>
    </row>
    <row r="1461" spans="1:11" x14ac:dyDescent="0.25">
      <c r="A1461">
        <v>51.441268919999999</v>
      </c>
      <c r="B1461">
        <v>0.26729166999999998</v>
      </c>
      <c r="C1461" t="str">
        <f t="shared" si="23"/>
        <v>51.44126892,0.26729167</v>
      </c>
      <c r="K1461" s="4" t="s">
        <v>1331</v>
      </c>
    </row>
    <row r="1462" spans="1:11" x14ac:dyDescent="0.25">
      <c r="A1462">
        <v>51.441268919999999</v>
      </c>
      <c r="B1462">
        <v>0.26729166999999998</v>
      </c>
      <c r="C1462" t="str">
        <f t="shared" si="23"/>
        <v>51.44126892,0.26729167</v>
      </c>
      <c r="K1462" s="4" t="s">
        <v>1332</v>
      </c>
    </row>
    <row r="1463" spans="1:11" x14ac:dyDescent="0.25">
      <c r="A1463">
        <v>51.441291810000003</v>
      </c>
      <c r="B1463">
        <v>0.26732832000000001</v>
      </c>
      <c r="C1463" t="str">
        <f t="shared" si="23"/>
        <v>51.44129181,0.26732832</v>
      </c>
      <c r="K1463" s="4" t="s">
        <v>1333</v>
      </c>
    </row>
    <row r="1464" spans="1:11" x14ac:dyDescent="0.25">
      <c r="A1464">
        <v>51.441291810000003</v>
      </c>
      <c r="B1464">
        <v>0.26732832000000001</v>
      </c>
      <c r="C1464" t="str">
        <f t="shared" si="23"/>
        <v>51.44129181,0.26732832</v>
      </c>
      <c r="K1464" s="4" t="s">
        <v>1334</v>
      </c>
    </row>
    <row r="1465" spans="1:11" x14ac:dyDescent="0.25">
      <c r="A1465">
        <v>51.441299440000002</v>
      </c>
      <c r="B1465">
        <v>0.26733499999999999</v>
      </c>
      <c r="C1465" t="str">
        <f t="shared" si="23"/>
        <v>51.44129944,0.267335</v>
      </c>
      <c r="K1465" s="4" t="s">
        <v>1335</v>
      </c>
    </row>
    <row r="1466" spans="1:11" x14ac:dyDescent="0.25">
      <c r="A1466">
        <v>51.441299440000002</v>
      </c>
      <c r="B1466">
        <v>0.26733499999999999</v>
      </c>
      <c r="C1466" t="str">
        <f t="shared" si="23"/>
        <v>51.44129944,0.267335</v>
      </c>
      <c r="K1466" s="4" t="s">
        <v>1336</v>
      </c>
    </row>
    <row r="1467" spans="1:11" x14ac:dyDescent="0.25">
      <c r="A1467">
        <v>51.441299440000002</v>
      </c>
      <c r="B1467">
        <v>0.26734333999999998</v>
      </c>
      <c r="C1467" t="str">
        <f t="shared" si="23"/>
        <v>51.44129944,0.26734334</v>
      </c>
      <c r="K1467" s="4" t="s">
        <v>1337</v>
      </c>
    </row>
    <row r="1468" spans="1:11" x14ac:dyDescent="0.25">
      <c r="A1468">
        <v>51.441299440000002</v>
      </c>
      <c r="B1468">
        <v>0.26734333999999998</v>
      </c>
      <c r="C1468" t="str">
        <f t="shared" si="23"/>
        <v>51.44129944,0.26734334</v>
      </c>
      <c r="K1468" s="4" t="s">
        <v>1338</v>
      </c>
    </row>
    <row r="1469" spans="1:11" x14ac:dyDescent="0.25">
      <c r="A1469">
        <v>51.441299440000002</v>
      </c>
      <c r="B1469">
        <v>0.26734831999999997</v>
      </c>
      <c r="C1469" t="str">
        <f t="shared" si="23"/>
        <v>51.44129944,0.26734832</v>
      </c>
      <c r="K1469" s="4" t="s">
        <v>1339</v>
      </c>
    </row>
    <row r="1470" spans="1:11" x14ac:dyDescent="0.25">
      <c r="A1470">
        <v>51.441299440000002</v>
      </c>
      <c r="B1470">
        <v>0.26734831999999997</v>
      </c>
      <c r="C1470" t="str">
        <f t="shared" si="23"/>
        <v>51.44129944,0.26734832</v>
      </c>
      <c r="K1470" s="4" t="s">
        <v>1340</v>
      </c>
    </row>
    <row r="1471" spans="1:11" x14ac:dyDescent="0.25">
      <c r="A1471">
        <v>51.441307070000001</v>
      </c>
      <c r="B1471">
        <v>0.26735335999999998</v>
      </c>
      <c r="C1471" t="str">
        <f t="shared" si="23"/>
        <v>51.44130707,0.26735336</v>
      </c>
      <c r="K1471" s="4" t="s">
        <v>638</v>
      </c>
    </row>
    <row r="1472" spans="1:11" x14ac:dyDescent="0.25">
      <c r="A1472">
        <v>51.441307070000001</v>
      </c>
      <c r="B1472">
        <v>0.26735335999999998</v>
      </c>
      <c r="C1472" t="str">
        <f t="shared" si="23"/>
        <v>51.44130707,0.26735336</v>
      </c>
      <c r="K1472" s="4" t="s">
        <v>1341</v>
      </c>
    </row>
    <row r="1473" spans="1:11" x14ac:dyDescent="0.25">
      <c r="A1473">
        <v>51.441307070000001</v>
      </c>
      <c r="B1473">
        <v>0.26735669000000001</v>
      </c>
      <c r="C1473" t="str">
        <f t="shared" si="23"/>
        <v>51.44130707,0.26735669</v>
      </c>
      <c r="K1473" s="4" t="s">
        <v>1297</v>
      </c>
    </row>
    <row r="1474" spans="1:11" x14ac:dyDescent="0.25">
      <c r="A1474">
        <v>51.441307070000001</v>
      </c>
      <c r="B1474">
        <v>0.26735669000000001</v>
      </c>
      <c r="C1474" t="str">
        <f t="shared" si="23"/>
        <v>51.44130707,0.26735669</v>
      </c>
      <c r="K1474" s="4" t="s">
        <v>1298</v>
      </c>
    </row>
    <row r="1475" spans="1:11" x14ac:dyDescent="0.25">
      <c r="A1475">
        <v>51.441307070000001</v>
      </c>
      <c r="B1475">
        <v>0.26736167</v>
      </c>
      <c r="C1475" t="str">
        <f t="shared" si="23"/>
        <v>51.44130707,0.26736167</v>
      </c>
      <c r="K1475" s="4" t="s">
        <v>1297</v>
      </c>
    </row>
    <row r="1476" spans="1:11" x14ac:dyDescent="0.25">
      <c r="A1476">
        <v>51.441307070000001</v>
      </c>
      <c r="B1476">
        <v>0.26736167</v>
      </c>
      <c r="C1476" t="str">
        <f t="shared" si="23"/>
        <v>51.44130707,0.26736167</v>
      </c>
      <c r="K1476" s="4" t="s">
        <v>1298</v>
      </c>
    </row>
    <row r="1477" spans="1:11" x14ac:dyDescent="0.25">
      <c r="A1477">
        <v>51.441307070000001</v>
      </c>
      <c r="B1477">
        <v>0.26736501000000001</v>
      </c>
      <c r="C1477" t="str">
        <f t="shared" si="23"/>
        <v>51.44130707,0.26736501</v>
      </c>
      <c r="K1477" s="4" t="s">
        <v>639</v>
      </c>
    </row>
    <row r="1478" spans="1:11" x14ac:dyDescent="0.25">
      <c r="A1478">
        <v>51.441307070000001</v>
      </c>
      <c r="B1478">
        <v>0.26736501000000001</v>
      </c>
      <c r="C1478" t="str">
        <f t="shared" si="23"/>
        <v>51.44130707,0.26736501</v>
      </c>
      <c r="K1478" s="4" t="s">
        <v>1342</v>
      </c>
    </row>
    <row r="1479" spans="1:11" x14ac:dyDescent="0.25">
      <c r="A1479">
        <v>51.441318510000002</v>
      </c>
      <c r="B1479">
        <v>0.26736834999999998</v>
      </c>
      <c r="C1479" t="str">
        <f t="shared" ref="C1479:C1542" si="24">_xlfn.CONCAT(A1479,",",B1479)</f>
        <v>51.44131851,0.26736835</v>
      </c>
      <c r="K1479" s="4" t="s">
        <v>1343</v>
      </c>
    </row>
    <row r="1480" spans="1:11" x14ac:dyDescent="0.25">
      <c r="A1480">
        <v>51.441318510000002</v>
      </c>
      <c r="B1480">
        <v>0.26736834999999998</v>
      </c>
      <c r="C1480" t="str">
        <f t="shared" si="24"/>
        <v>51.44131851,0.26736835</v>
      </c>
      <c r="K1480" s="4" t="s">
        <v>1344</v>
      </c>
    </row>
    <row r="1481" spans="1:11" x14ac:dyDescent="0.25">
      <c r="A1481">
        <v>51.441318510000002</v>
      </c>
      <c r="B1481">
        <v>0.26736834999999998</v>
      </c>
      <c r="C1481" t="str">
        <f t="shared" si="24"/>
        <v>51.44131851,0.26736835</v>
      </c>
      <c r="K1481" s="4" t="s">
        <v>1343</v>
      </c>
    </row>
    <row r="1482" spans="1:11" x14ac:dyDescent="0.25">
      <c r="A1482">
        <v>51.441318510000002</v>
      </c>
      <c r="B1482">
        <v>0.26736834999999998</v>
      </c>
      <c r="C1482" t="str">
        <f t="shared" si="24"/>
        <v>51.44131851,0.26736835</v>
      </c>
      <c r="K1482" s="4" t="s">
        <v>1342</v>
      </c>
    </row>
    <row r="1483" spans="1:11" x14ac:dyDescent="0.25">
      <c r="A1483">
        <v>51.441318510000002</v>
      </c>
      <c r="B1483">
        <v>0.26736834999999998</v>
      </c>
      <c r="C1483" t="str">
        <f t="shared" si="24"/>
        <v>51.44131851,0.26736835</v>
      </c>
      <c r="K1483" s="4" t="s">
        <v>639</v>
      </c>
    </row>
    <row r="1484" spans="1:11" x14ac:dyDescent="0.25">
      <c r="A1484">
        <v>51.441318510000002</v>
      </c>
      <c r="B1484">
        <v>0.26736834999999998</v>
      </c>
      <c r="C1484" t="str">
        <f t="shared" si="24"/>
        <v>51.44131851,0.26736835</v>
      </c>
      <c r="K1484" s="4" t="s">
        <v>1298</v>
      </c>
    </row>
    <row r="1485" spans="1:11" x14ac:dyDescent="0.25">
      <c r="A1485">
        <v>51.441318510000002</v>
      </c>
      <c r="B1485">
        <v>0.26736834999999998</v>
      </c>
      <c r="C1485" t="str">
        <f t="shared" si="24"/>
        <v>51.44131851,0.26736835</v>
      </c>
      <c r="K1485" s="4" t="s">
        <v>639</v>
      </c>
    </row>
    <row r="1486" spans="1:11" x14ac:dyDescent="0.25">
      <c r="A1486">
        <v>51.441318510000002</v>
      </c>
      <c r="B1486">
        <v>0.26736834999999998</v>
      </c>
      <c r="C1486" t="str">
        <f t="shared" si="24"/>
        <v>51.44131851,0.26736835</v>
      </c>
      <c r="K1486" s="4" t="s">
        <v>1298</v>
      </c>
    </row>
    <row r="1487" spans="1:11" x14ac:dyDescent="0.25">
      <c r="A1487">
        <v>51.441318510000002</v>
      </c>
      <c r="B1487">
        <v>0.26736834999999998</v>
      </c>
      <c r="C1487" t="str">
        <f t="shared" si="24"/>
        <v>51.44131851,0.26736835</v>
      </c>
      <c r="K1487" s="4" t="s">
        <v>639</v>
      </c>
    </row>
    <row r="1488" spans="1:11" x14ac:dyDescent="0.25">
      <c r="A1488">
        <v>51.441318510000002</v>
      </c>
      <c r="B1488">
        <v>0.26736834999999998</v>
      </c>
      <c r="C1488" t="str">
        <f t="shared" si="24"/>
        <v>51.44131851,0.26736835</v>
      </c>
      <c r="K1488" s="4" t="s">
        <v>1298</v>
      </c>
    </row>
    <row r="1489" spans="1:11" x14ac:dyDescent="0.25">
      <c r="A1489">
        <v>51.441318510000002</v>
      </c>
      <c r="B1489">
        <v>0.26736834999999998</v>
      </c>
      <c r="C1489" t="str">
        <f t="shared" si="24"/>
        <v>51.44131851,0.26736835</v>
      </c>
      <c r="K1489" s="4" t="s">
        <v>639</v>
      </c>
    </row>
    <row r="1490" spans="1:11" x14ac:dyDescent="0.25">
      <c r="A1490">
        <v>51.441318510000002</v>
      </c>
      <c r="B1490">
        <v>0.26736834999999998</v>
      </c>
      <c r="C1490" t="str">
        <f t="shared" si="24"/>
        <v>51.44131851,0.26736835</v>
      </c>
      <c r="K1490" s="4" t="s">
        <v>1298</v>
      </c>
    </row>
    <row r="1491" spans="1:11" x14ac:dyDescent="0.25">
      <c r="A1491">
        <v>51.441318510000002</v>
      </c>
      <c r="B1491">
        <v>0.26736834999999998</v>
      </c>
      <c r="C1491" t="str">
        <f t="shared" si="24"/>
        <v>51.44131851,0.26736835</v>
      </c>
      <c r="K1491" s="4" t="s">
        <v>639</v>
      </c>
    </row>
    <row r="1492" spans="1:11" x14ac:dyDescent="0.25">
      <c r="A1492">
        <v>51.44133377</v>
      </c>
      <c r="B1492">
        <v>0.26738500999999998</v>
      </c>
      <c r="C1492" t="str">
        <f t="shared" si="24"/>
        <v>51.44133377,0.26738501</v>
      </c>
      <c r="K1492" s="4" t="s">
        <v>1342</v>
      </c>
    </row>
    <row r="1493" spans="1:11" x14ac:dyDescent="0.25">
      <c r="A1493">
        <v>51.44133377</v>
      </c>
      <c r="B1493">
        <v>0.26738500999999998</v>
      </c>
      <c r="C1493" t="str">
        <f t="shared" si="24"/>
        <v>51.44133377,0.26738501</v>
      </c>
      <c r="K1493" s="4" t="s">
        <v>1345</v>
      </c>
    </row>
    <row r="1494" spans="1:11" x14ac:dyDescent="0.25">
      <c r="A1494">
        <v>51.441341399999999</v>
      </c>
      <c r="B1494">
        <v>0.26738834</v>
      </c>
      <c r="C1494" t="str">
        <f t="shared" si="24"/>
        <v>51.4413414,0.26738834</v>
      </c>
      <c r="K1494" s="4" t="s">
        <v>1299</v>
      </c>
    </row>
    <row r="1495" spans="1:11" x14ac:dyDescent="0.25">
      <c r="A1495">
        <v>51.441341399999999</v>
      </c>
      <c r="B1495">
        <v>0.26738834</v>
      </c>
      <c r="C1495" t="str">
        <f t="shared" si="24"/>
        <v>51.4413414,0.26738834</v>
      </c>
      <c r="K1495" s="4" t="s">
        <v>1346</v>
      </c>
    </row>
    <row r="1496" spans="1:11" x14ac:dyDescent="0.25">
      <c r="A1496">
        <v>51.441341399999999</v>
      </c>
      <c r="B1496">
        <v>0.26739499</v>
      </c>
      <c r="C1496" t="str">
        <f t="shared" si="24"/>
        <v>51.4413414,0.26739499</v>
      </c>
      <c r="K1496" s="4" t="s">
        <v>631</v>
      </c>
    </row>
    <row r="1497" spans="1:11" x14ac:dyDescent="0.25">
      <c r="A1497">
        <v>51.441341399999999</v>
      </c>
      <c r="B1497">
        <v>0.26739499</v>
      </c>
      <c r="C1497" t="str">
        <f t="shared" si="24"/>
        <v>51.4413414,0.26739499</v>
      </c>
      <c r="K1497" s="4" t="s">
        <v>1347</v>
      </c>
    </row>
    <row r="1498" spans="1:11" x14ac:dyDescent="0.25">
      <c r="A1498">
        <v>51.441349029999998</v>
      </c>
      <c r="B1498">
        <v>0.26740166999999998</v>
      </c>
      <c r="C1498" t="str">
        <f t="shared" si="24"/>
        <v>51.44134903,0.26740167</v>
      </c>
      <c r="K1498" s="4" t="s">
        <v>631</v>
      </c>
    </row>
    <row r="1499" spans="1:11" x14ac:dyDescent="0.25">
      <c r="A1499">
        <v>51.441349029999998</v>
      </c>
      <c r="B1499">
        <v>0.26740166999999998</v>
      </c>
      <c r="C1499" t="str">
        <f t="shared" si="24"/>
        <v>51.44134903,0.26740167</v>
      </c>
      <c r="K1499" s="4" t="s">
        <v>1347</v>
      </c>
    </row>
    <row r="1500" spans="1:11" x14ac:dyDescent="0.25">
      <c r="A1500">
        <v>51.441349029999998</v>
      </c>
      <c r="B1500">
        <v>0.26740663999999997</v>
      </c>
      <c r="C1500" t="str">
        <f t="shared" si="24"/>
        <v>51.44134903,0.26740664</v>
      </c>
      <c r="K1500" s="4" t="s">
        <v>1348</v>
      </c>
    </row>
    <row r="1501" spans="1:11" x14ac:dyDescent="0.25">
      <c r="A1501">
        <v>51.441349029999998</v>
      </c>
      <c r="B1501">
        <v>0.26740663999999997</v>
      </c>
      <c r="C1501" t="str">
        <f t="shared" si="24"/>
        <v>51.44134903,0.26740664</v>
      </c>
      <c r="K1501" s="4" t="s">
        <v>1349</v>
      </c>
    </row>
    <row r="1502" spans="1:11" x14ac:dyDescent="0.25">
      <c r="A1502">
        <v>51.441356659999997</v>
      </c>
      <c r="B1502">
        <v>0.26741502</v>
      </c>
      <c r="C1502" t="str">
        <f t="shared" si="24"/>
        <v>51.44135666,0.26741502</v>
      </c>
      <c r="K1502" s="4" t="s">
        <v>1350</v>
      </c>
    </row>
    <row r="1503" spans="1:11" x14ac:dyDescent="0.25">
      <c r="A1503">
        <v>51.441356659999997</v>
      </c>
      <c r="B1503">
        <v>0.26741502</v>
      </c>
      <c r="C1503" t="str">
        <f t="shared" si="24"/>
        <v>51.44135666,0.26741502</v>
      </c>
      <c r="K1503" s="4" t="s">
        <v>1351</v>
      </c>
    </row>
    <row r="1504" spans="1:11" x14ac:dyDescent="0.25">
      <c r="A1504">
        <v>51.441364290000003</v>
      </c>
      <c r="B1504">
        <v>0.26742333000000001</v>
      </c>
      <c r="C1504" t="str">
        <f t="shared" si="24"/>
        <v>51.44136429,0.26742333</v>
      </c>
      <c r="K1504" s="4" t="s">
        <v>1352</v>
      </c>
    </row>
    <row r="1505" spans="1:11" x14ac:dyDescent="0.25">
      <c r="A1505">
        <v>51.441364290000003</v>
      </c>
      <c r="B1505">
        <v>0.26742333000000001</v>
      </c>
      <c r="C1505" t="str">
        <f t="shared" si="24"/>
        <v>51.44136429,0.26742333</v>
      </c>
      <c r="K1505" s="4" t="s">
        <v>1353</v>
      </c>
    </row>
    <row r="1506" spans="1:11" x14ac:dyDescent="0.25">
      <c r="A1506">
        <v>51.441364290000003</v>
      </c>
      <c r="B1506">
        <v>0.26743331999999997</v>
      </c>
      <c r="C1506" t="str">
        <f t="shared" si="24"/>
        <v>51.44136429,0.26743332</v>
      </c>
      <c r="K1506" s="4" t="s">
        <v>1354</v>
      </c>
    </row>
    <row r="1507" spans="1:11" x14ac:dyDescent="0.25">
      <c r="A1507">
        <v>51.441364290000003</v>
      </c>
      <c r="B1507">
        <v>0.26743331999999997</v>
      </c>
      <c r="C1507" t="str">
        <f t="shared" si="24"/>
        <v>51.44136429,0.26743332</v>
      </c>
      <c r="K1507" s="4" t="s">
        <v>1353</v>
      </c>
    </row>
    <row r="1508" spans="1:11" x14ac:dyDescent="0.25">
      <c r="A1508">
        <v>51.441364290000003</v>
      </c>
      <c r="B1508">
        <v>0.26744332999999998</v>
      </c>
      <c r="C1508" t="str">
        <f t="shared" si="24"/>
        <v>51.44136429,0.26744333</v>
      </c>
      <c r="K1508" s="4" t="s">
        <v>1354</v>
      </c>
    </row>
    <row r="1509" spans="1:11" x14ac:dyDescent="0.25">
      <c r="A1509">
        <v>51.441364290000003</v>
      </c>
      <c r="B1509">
        <v>0.26744332999999998</v>
      </c>
      <c r="C1509" t="str">
        <f t="shared" si="24"/>
        <v>51.44136429,0.26744333</v>
      </c>
      <c r="K1509" s="4" t="s">
        <v>1355</v>
      </c>
    </row>
    <row r="1510" spans="1:11" x14ac:dyDescent="0.25">
      <c r="A1510">
        <v>51.441371920000002</v>
      </c>
      <c r="B1510">
        <v>0.26745166999999997</v>
      </c>
      <c r="C1510" t="str">
        <f t="shared" si="24"/>
        <v>51.44137192,0.26745167</v>
      </c>
      <c r="K1510" s="4" t="s">
        <v>1353</v>
      </c>
    </row>
    <row r="1511" spans="1:11" x14ac:dyDescent="0.25">
      <c r="A1511">
        <v>51.441371920000002</v>
      </c>
      <c r="B1511">
        <v>0.26745166999999997</v>
      </c>
      <c r="C1511" t="str">
        <f t="shared" si="24"/>
        <v>51.44137192,0.26745167</v>
      </c>
      <c r="K1511" s="4" t="s">
        <v>1355</v>
      </c>
    </row>
    <row r="1512" spans="1:11" x14ac:dyDescent="0.25">
      <c r="A1512">
        <v>51.441371920000002</v>
      </c>
      <c r="B1512">
        <v>0.26745835000000001</v>
      </c>
      <c r="C1512" t="str">
        <f t="shared" si="24"/>
        <v>51.44137192,0.26745835</v>
      </c>
      <c r="K1512" s="4" t="s">
        <v>1356</v>
      </c>
    </row>
    <row r="1513" spans="1:11" x14ac:dyDescent="0.25">
      <c r="A1513">
        <v>51.441371920000002</v>
      </c>
      <c r="B1513">
        <v>0.26746333</v>
      </c>
      <c r="C1513" t="str">
        <f t="shared" si="24"/>
        <v>51.44137192,0.26746333</v>
      </c>
      <c r="K1513" s="4" t="s">
        <v>1357</v>
      </c>
    </row>
    <row r="1514" spans="1:11" x14ac:dyDescent="0.25">
      <c r="A1514">
        <v>51.441371920000002</v>
      </c>
      <c r="B1514">
        <v>0.26746333</v>
      </c>
      <c r="C1514" t="str">
        <f t="shared" si="24"/>
        <v>51.44137192,0.26746333</v>
      </c>
      <c r="K1514" s="4" t="s">
        <v>1358</v>
      </c>
    </row>
    <row r="1515" spans="1:11" x14ac:dyDescent="0.25">
      <c r="A1515">
        <v>51.441371920000002</v>
      </c>
      <c r="B1515">
        <v>0.26746999999999999</v>
      </c>
      <c r="C1515" t="str">
        <f t="shared" si="24"/>
        <v>51.44137192,0.26747</v>
      </c>
      <c r="K1515" s="4" t="s">
        <v>1359</v>
      </c>
    </row>
    <row r="1516" spans="1:11" x14ac:dyDescent="0.25">
      <c r="A1516">
        <v>51.441371920000002</v>
      </c>
      <c r="B1516">
        <v>0.26746999999999999</v>
      </c>
      <c r="C1516" t="str">
        <f t="shared" si="24"/>
        <v>51.44137192,0.26747</v>
      </c>
      <c r="K1516" s="4" t="s">
        <v>1360</v>
      </c>
    </row>
    <row r="1517" spans="1:11" x14ac:dyDescent="0.25">
      <c r="A1517">
        <v>51.441371920000002</v>
      </c>
      <c r="B1517">
        <v>0.26747334</v>
      </c>
      <c r="C1517" t="str">
        <f t="shared" si="24"/>
        <v>51.44137192,0.26747334</v>
      </c>
      <c r="K1517" s="4" t="s">
        <v>1359</v>
      </c>
    </row>
    <row r="1518" spans="1:11" x14ac:dyDescent="0.25">
      <c r="A1518">
        <v>51.441371920000002</v>
      </c>
      <c r="B1518">
        <v>0.26747334</v>
      </c>
      <c r="C1518" t="str">
        <f t="shared" si="24"/>
        <v>51.44137192,0.26747334</v>
      </c>
      <c r="K1518" s="4" t="s">
        <v>1360</v>
      </c>
    </row>
    <row r="1519" spans="1:11" x14ac:dyDescent="0.25">
      <c r="A1519">
        <v>51.441371920000002</v>
      </c>
      <c r="B1519">
        <v>0.26747834999999998</v>
      </c>
      <c r="C1519" t="str">
        <f t="shared" si="24"/>
        <v>51.44137192,0.26747835</v>
      </c>
      <c r="K1519" s="4" t="s">
        <v>1361</v>
      </c>
    </row>
    <row r="1520" spans="1:11" x14ac:dyDescent="0.25">
      <c r="A1520">
        <v>51.441371920000002</v>
      </c>
      <c r="B1520">
        <v>0.26747834999999998</v>
      </c>
      <c r="C1520" t="str">
        <f t="shared" si="24"/>
        <v>51.44137192,0.26747835</v>
      </c>
      <c r="K1520" s="4" t="s">
        <v>1362</v>
      </c>
    </row>
    <row r="1521" spans="1:11" x14ac:dyDescent="0.25">
      <c r="A1521">
        <v>51.441371920000002</v>
      </c>
      <c r="B1521">
        <v>0.26748168</v>
      </c>
      <c r="C1521" t="str">
        <f t="shared" si="24"/>
        <v>51.44137192,0.26748168</v>
      </c>
      <c r="K1521" s="4" t="s">
        <v>1361</v>
      </c>
    </row>
    <row r="1522" spans="1:11" x14ac:dyDescent="0.25">
      <c r="A1522">
        <v>51.441371920000002</v>
      </c>
      <c r="B1522">
        <v>0.26748168</v>
      </c>
      <c r="C1522" t="str">
        <f t="shared" si="24"/>
        <v>51.44137192,0.26748168</v>
      </c>
      <c r="K1522" s="4" t="s">
        <v>1363</v>
      </c>
    </row>
    <row r="1523" spans="1:11" x14ac:dyDescent="0.25">
      <c r="A1523">
        <v>51.441371920000002</v>
      </c>
      <c r="B1523">
        <v>0.26748665999999999</v>
      </c>
      <c r="C1523" t="str">
        <f t="shared" si="24"/>
        <v>51.44137192,0.26748666</v>
      </c>
      <c r="K1523" s="4" t="s">
        <v>1361</v>
      </c>
    </row>
    <row r="1524" spans="1:11" x14ac:dyDescent="0.25">
      <c r="A1524">
        <v>51.441371920000002</v>
      </c>
      <c r="B1524">
        <v>0.26748665999999999</v>
      </c>
      <c r="C1524" t="str">
        <f t="shared" si="24"/>
        <v>51.44137192,0.26748666</v>
      </c>
      <c r="K1524" s="4" t="s">
        <v>1363</v>
      </c>
    </row>
    <row r="1525" spans="1:11" x14ac:dyDescent="0.25">
      <c r="A1525">
        <v>51.441371920000002</v>
      </c>
      <c r="B1525">
        <v>0.26748665999999999</v>
      </c>
      <c r="C1525" t="str">
        <f t="shared" si="24"/>
        <v>51.44137192,0.26748666</v>
      </c>
      <c r="K1525" s="4" t="s">
        <v>1364</v>
      </c>
    </row>
    <row r="1526" spans="1:11" x14ac:dyDescent="0.25">
      <c r="A1526">
        <v>51.441371920000002</v>
      </c>
      <c r="B1526">
        <v>0.26748665999999999</v>
      </c>
      <c r="C1526" t="str">
        <f t="shared" si="24"/>
        <v>51.44137192,0.26748666</v>
      </c>
      <c r="K1526" s="4" t="s">
        <v>1365</v>
      </c>
    </row>
    <row r="1527" spans="1:11" x14ac:dyDescent="0.25">
      <c r="A1527">
        <v>51.441371920000002</v>
      </c>
      <c r="B1527">
        <v>0.26748665999999999</v>
      </c>
      <c r="C1527" t="str">
        <f t="shared" si="24"/>
        <v>51.44137192,0.26748666</v>
      </c>
      <c r="K1527" s="4" t="s">
        <v>1366</v>
      </c>
    </row>
    <row r="1528" spans="1:11" x14ac:dyDescent="0.25">
      <c r="A1528">
        <v>51.441371920000002</v>
      </c>
      <c r="B1528">
        <v>0.26748665999999999</v>
      </c>
      <c r="C1528" t="str">
        <f t="shared" si="24"/>
        <v>51.44137192,0.26748666</v>
      </c>
      <c r="K1528" s="4" t="s">
        <v>1367</v>
      </c>
    </row>
    <row r="1529" spans="1:11" x14ac:dyDescent="0.25">
      <c r="A1529">
        <v>51.441371920000002</v>
      </c>
      <c r="B1529">
        <v>0.26748665999999999</v>
      </c>
      <c r="C1529" t="str">
        <f t="shared" si="24"/>
        <v>51.44137192,0.26748666</v>
      </c>
      <c r="K1529" s="4" t="s">
        <v>1366</v>
      </c>
    </row>
    <row r="1530" spans="1:11" x14ac:dyDescent="0.25">
      <c r="A1530">
        <v>51.441371920000002</v>
      </c>
      <c r="B1530">
        <v>0.26748665999999999</v>
      </c>
      <c r="C1530" t="str">
        <f t="shared" si="24"/>
        <v>51.44137192,0.26748666</v>
      </c>
      <c r="K1530" s="4" t="s">
        <v>1367</v>
      </c>
    </row>
    <row r="1531" spans="1:11" x14ac:dyDescent="0.25">
      <c r="A1531">
        <v>51.441371920000002</v>
      </c>
      <c r="B1531">
        <v>0.26748665999999999</v>
      </c>
      <c r="C1531" t="str">
        <f t="shared" si="24"/>
        <v>51.44137192,0.26748666</v>
      </c>
      <c r="K1531" s="4" t="s">
        <v>1368</v>
      </c>
    </row>
    <row r="1532" spans="1:11" x14ac:dyDescent="0.25">
      <c r="A1532">
        <v>51.441371920000002</v>
      </c>
      <c r="B1532">
        <v>0.26748665999999999</v>
      </c>
      <c r="C1532" t="str">
        <f t="shared" si="24"/>
        <v>51.44137192,0.26748666</v>
      </c>
      <c r="K1532" s="4" t="s">
        <v>1369</v>
      </c>
    </row>
    <row r="1533" spans="1:11" x14ac:dyDescent="0.25">
      <c r="A1533">
        <v>51.441341399999999</v>
      </c>
      <c r="B1533">
        <v>0.26751166999999998</v>
      </c>
      <c r="C1533" t="str">
        <f t="shared" si="24"/>
        <v>51.4413414,0.26751167</v>
      </c>
      <c r="K1533" s="4" t="s">
        <v>1370</v>
      </c>
    </row>
    <row r="1534" spans="1:11" x14ac:dyDescent="0.25">
      <c r="A1534">
        <v>51.441341399999999</v>
      </c>
      <c r="B1534">
        <v>0.26751166999999998</v>
      </c>
      <c r="C1534" t="str">
        <f t="shared" si="24"/>
        <v>51.4413414,0.26751167</v>
      </c>
      <c r="K1534" s="4" t="s">
        <v>1371</v>
      </c>
    </row>
    <row r="1535" spans="1:11" x14ac:dyDescent="0.25">
      <c r="A1535">
        <v>51.441341399999999</v>
      </c>
      <c r="B1535">
        <v>0.267515</v>
      </c>
      <c r="C1535" t="str">
        <f t="shared" si="24"/>
        <v>51.4413414,0.267515</v>
      </c>
      <c r="K1535" s="4" t="s">
        <v>1372</v>
      </c>
    </row>
    <row r="1536" spans="1:11" x14ac:dyDescent="0.25">
      <c r="A1536">
        <v>51.441341399999999</v>
      </c>
      <c r="B1536">
        <v>0.267515</v>
      </c>
      <c r="C1536" t="str">
        <f t="shared" si="24"/>
        <v>51.4413414,0.267515</v>
      </c>
      <c r="K1536" s="4" t="s">
        <v>1373</v>
      </c>
    </row>
    <row r="1537" spans="1:11" x14ac:dyDescent="0.25">
      <c r="A1537">
        <v>51.44133377</v>
      </c>
      <c r="B1537">
        <v>0.26752502</v>
      </c>
      <c r="C1537" t="str">
        <f t="shared" si="24"/>
        <v>51.44133377,0.26752502</v>
      </c>
      <c r="K1537" s="4" t="s">
        <v>1371</v>
      </c>
    </row>
    <row r="1538" spans="1:11" x14ac:dyDescent="0.25">
      <c r="A1538">
        <v>51.441326140000001</v>
      </c>
      <c r="B1538">
        <v>0.26753168999999999</v>
      </c>
      <c r="C1538" t="str">
        <f t="shared" si="24"/>
        <v>51.44132614,0.26753169</v>
      </c>
      <c r="K1538" s="4" t="s">
        <v>1372</v>
      </c>
    </row>
    <row r="1539" spans="1:11" x14ac:dyDescent="0.25">
      <c r="A1539">
        <v>51.441326140000001</v>
      </c>
      <c r="B1539">
        <v>0.26753168999999999</v>
      </c>
      <c r="C1539" t="str">
        <f t="shared" si="24"/>
        <v>51.44132614,0.26753169</v>
      </c>
      <c r="K1539" s="4" t="s">
        <v>1374</v>
      </c>
    </row>
    <row r="1540" spans="1:11" x14ac:dyDescent="0.25">
      <c r="A1540">
        <v>51.441326140000001</v>
      </c>
      <c r="B1540">
        <v>0.26753500000000002</v>
      </c>
      <c r="C1540" t="str">
        <f t="shared" si="24"/>
        <v>51.44132614,0.267535</v>
      </c>
      <c r="K1540" s="4" t="s">
        <v>1375</v>
      </c>
    </row>
    <row r="1541" spans="1:11" x14ac:dyDescent="0.25">
      <c r="A1541">
        <v>51.441326140000001</v>
      </c>
      <c r="B1541">
        <v>0.26753500000000002</v>
      </c>
      <c r="C1541" t="str">
        <f t="shared" si="24"/>
        <v>51.44132614,0.267535</v>
      </c>
      <c r="K1541" s="4" t="s">
        <v>1376</v>
      </c>
    </row>
    <row r="1542" spans="1:11" x14ac:dyDescent="0.25">
      <c r="A1542">
        <v>51.441318510000002</v>
      </c>
      <c r="B1542">
        <v>0.26754000999999999</v>
      </c>
      <c r="C1542" t="str">
        <f t="shared" si="24"/>
        <v>51.44131851,0.26754001</v>
      </c>
      <c r="K1542" s="4" t="s">
        <v>1377</v>
      </c>
    </row>
    <row r="1543" spans="1:11" x14ac:dyDescent="0.25">
      <c r="A1543">
        <v>51.441318510000002</v>
      </c>
      <c r="B1543">
        <v>0.26754000999999999</v>
      </c>
      <c r="C1543" t="str">
        <f t="shared" ref="C1543:C1606" si="25">_xlfn.CONCAT(A1543,",",B1543)</f>
        <v>51.44131851,0.26754001</v>
      </c>
      <c r="K1543" s="4" t="s">
        <v>1376</v>
      </c>
    </row>
    <row r="1544" spans="1:11" x14ac:dyDescent="0.25">
      <c r="A1544">
        <v>51.441318510000002</v>
      </c>
      <c r="B1544">
        <v>0.26754665</v>
      </c>
      <c r="C1544" t="str">
        <f t="shared" si="25"/>
        <v>51.44131851,0.26754665</v>
      </c>
      <c r="K1544" s="4" t="s">
        <v>1377</v>
      </c>
    </row>
    <row r="1545" spans="1:11" x14ac:dyDescent="0.25">
      <c r="A1545">
        <v>51.441318510000002</v>
      </c>
      <c r="B1545">
        <v>0.26754665</v>
      </c>
      <c r="C1545" t="str">
        <f t="shared" si="25"/>
        <v>51.44131851,0.26754665</v>
      </c>
      <c r="K1545" s="4" t="s">
        <v>1378</v>
      </c>
    </row>
    <row r="1546" spans="1:11" x14ac:dyDescent="0.25">
      <c r="A1546">
        <v>51.441307070000001</v>
      </c>
      <c r="B1546">
        <v>0.26755332999999998</v>
      </c>
      <c r="C1546" t="str">
        <f t="shared" si="25"/>
        <v>51.44130707,0.26755333</v>
      </c>
      <c r="K1546" s="4" t="s">
        <v>1379</v>
      </c>
    </row>
    <row r="1547" spans="1:11" x14ac:dyDescent="0.25">
      <c r="A1547">
        <v>51.441307070000001</v>
      </c>
      <c r="B1547">
        <v>0.26755332999999998</v>
      </c>
      <c r="C1547" t="str">
        <f t="shared" si="25"/>
        <v>51.44130707,0.26755333</v>
      </c>
      <c r="K1547" s="4" t="s">
        <v>1380</v>
      </c>
    </row>
    <row r="1548" spans="1:11" x14ac:dyDescent="0.25">
      <c r="A1548">
        <v>51.441307070000001</v>
      </c>
      <c r="B1548">
        <v>0.26756001000000001</v>
      </c>
      <c r="C1548" t="str">
        <f t="shared" si="25"/>
        <v>51.44130707,0.26756001</v>
      </c>
      <c r="K1548" s="4" t="s">
        <v>1381</v>
      </c>
    </row>
    <row r="1549" spans="1:11" x14ac:dyDescent="0.25">
      <c r="A1549">
        <v>51.441307070000001</v>
      </c>
      <c r="B1549">
        <v>0.26756001000000001</v>
      </c>
      <c r="C1549" t="str">
        <f t="shared" si="25"/>
        <v>51.44130707,0.26756001</v>
      </c>
      <c r="K1549" s="4" t="s">
        <v>1382</v>
      </c>
    </row>
    <row r="1550" spans="1:11" x14ac:dyDescent="0.25">
      <c r="A1550">
        <v>51.441299440000002</v>
      </c>
      <c r="B1550">
        <v>0.26756832000000003</v>
      </c>
      <c r="C1550" t="str">
        <f t="shared" si="25"/>
        <v>51.44129944,0.26756832</v>
      </c>
      <c r="K1550" s="4" t="s">
        <v>1383</v>
      </c>
    </row>
    <row r="1551" spans="1:11" x14ac:dyDescent="0.25">
      <c r="A1551">
        <v>51.441299440000002</v>
      </c>
      <c r="B1551">
        <v>0.26756832000000003</v>
      </c>
      <c r="C1551" t="str">
        <f t="shared" si="25"/>
        <v>51.44129944,0.26756832</v>
      </c>
      <c r="K1551" s="4" t="s">
        <v>1384</v>
      </c>
    </row>
    <row r="1552" spans="1:11" x14ac:dyDescent="0.25">
      <c r="A1552">
        <v>51.441291810000003</v>
      </c>
      <c r="B1552">
        <v>0.26757500000000001</v>
      </c>
      <c r="C1552" t="str">
        <f t="shared" si="25"/>
        <v>51.44129181,0.267575</v>
      </c>
      <c r="K1552" s="4" t="s">
        <v>1385</v>
      </c>
    </row>
    <row r="1553" spans="1:11" x14ac:dyDescent="0.25">
      <c r="A1553">
        <v>51.441291810000003</v>
      </c>
      <c r="B1553">
        <v>0.26757500000000001</v>
      </c>
      <c r="C1553" t="str">
        <f t="shared" si="25"/>
        <v>51.44129181,0.267575</v>
      </c>
      <c r="K1553" s="4" t="s">
        <v>1386</v>
      </c>
    </row>
    <row r="1554" spans="1:11" x14ac:dyDescent="0.25">
      <c r="A1554">
        <v>51.441291810000003</v>
      </c>
      <c r="B1554">
        <v>0.26757999999999998</v>
      </c>
      <c r="C1554" t="str">
        <f t="shared" si="25"/>
        <v>51.44129181,0.26758</v>
      </c>
      <c r="K1554" s="4" t="s">
        <v>1387</v>
      </c>
    </row>
    <row r="1555" spans="1:11" x14ac:dyDescent="0.25">
      <c r="A1555">
        <v>51.441291810000003</v>
      </c>
      <c r="B1555">
        <v>0.26757999999999998</v>
      </c>
      <c r="C1555" t="str">
        <f t="shared" si="25"/>
        <v>51.44129181,0.26758</v>
      </c>
      <c r="K1555" s="4" t="s">
        <v>1388</v>
      </c>
    </row>
    <row r="1556" spans="1:11" x14ac:dyDescent="0.25">
      <c r="A1556">
        <v>51.441284179999997</v>
      </c>
      <c r="B1556">
        <v>0.26758164000000001</v>
      </c>
      <c r="C1556" t="str">
        <f t="shared" si="25"/>
        <v>51.44128418,0.26758164</v>
      </c>
      <c r="K1556" s="4" t="s">
        <v>1389</v>
      </c>
    </row>
    <row r="1557" spans="1:11" x14ac:dyDescent="0.25">
      <c r="A1557">
        <v>51.441284179999997</v>
      </c>
      <c r="B1557">
        <v>0.26758164000000001</v>
      </c>
      <c r="C1557" t="str">
        <f t="shared" si="25"/>
        <v>51.44128418,0.26758164</v>
      </c>
      <c r="K1557" s="4" t="s">
        <v>1390</v>
      </c>
    </row>
    <row r="1558" spans="1:11" x14ac:dyDescent="0.25">
      <c r="A1558">
        <v>51.441276549999998</v>
      </c>
      <c r="B1558">
        <v>0.26758334</v>
      </c>
      <c r="C1558" t="str">
        <f t="shared" si="25"/>
        <v>51.44127655,0.26758334</v>
      </c>
      <c r="K1558" s="4" t="s">
        <v>1391</v>
      </c>
    </row>
    <row r="1559" spans="1:11" x14ac:dyDescent="0.25">
      <c r="A1559">
        <v>51.441276549999998</v>
      </c>
      <c r="B1559">
        <v>0.26758334</v>
      </c>
      <c r="C1559" t="str">
        <f t="shared" si="25"/>
        <v>51.44127655,0.26758334</v>
      </c>
      <c r="K1559" s="4" t="s">
        <v>1390</v>
      </c>
    </row>
    <row r="1560" spans="1:11" x14ac:dyDescent="0.25">
      <c r="A1560">
        <v>51.441276549999998</v>
      </c>
      <c r="B1560">
        <v>0.26758497999999997</v>
      </c>
      <c r="C1560" t="str">
        <f t="shared" si="25"/>
        <v>51.44127655,0.26758498</v>
      </c>
      <c r="K1560" s="4" t="s">
        <v>1389</v>
      </c>
    </row>
    <row r="1561" spans="1:11" x14ac:dyDescent="0.25">
      <c r="A1561">
        <v>51.441268919999999</v>
      </c>
      <c r="B1561">
        <v>0.26758668000000002</v>
      </c>
      <c r="C1561" t="str">
        <f t="shared" si="25"/>
        <v>51.44126892,0.26758668</v>
      </c>
      <c r="K1561" s="4" t="s">
        <v>1390</v>
      </c>
    </row>
    <row r="1562" spans="1:11" x14ac:dyDescent="0.25">
      <c r="A1562">
        <v>51.441268919999999</v>
      </c>
      <c r="B1562">
        <v>0.26758668000000002</v>
      </c>
      <c r="C1562" t="str">
        <f t="shared" si="25"/>
        <v>51.44126892,0.26758668</v>
      </c>
      <c r="K1562" s="4" t="s">
        <v>1392</v>
      </c>
    </row>
    <row r="1563" spans="1:11" x14ac:dyDescent="0.25">
      <c r="A1563">
        <v>51.441268919999999</v>
      </c>
      <c r="B1563">
        <v>0.26758668000000002</v>
      </c>
      <c r="C1563" t="str">
        <f t="shared" si="25"/>
        <v>51.44126892,0.26758668</v>
      </c>
      <c r="K1563" s="4" t="s">
        <v>1393</v>
      </c>
    </row>
    <row r="1564" spans="1:11" x14ac:dyDescent="0.25">
      <c r="A1564">
        <v>51.441268919999999</v>
      </c>
      <c r="B1564">
        <v>0.26758668000000002</v>
      </c>
      <c r="C1564" t="str">
        <f t="shared" si="25"/>
        <v>51.44126892,0.26758668</v>
      </c>
      <c r="K1564" s="4" t="s">
        <v>1392</v>
      </c>
    </row>
    <row r="1565" spans="1:11" x14ac:dyDescent="0.25">
      <c r="A1565">
        <v>51.441268919999999</v>
      </c>
      <c r="B1565">
        <v>0.26758668000000002</v>
      </c>
      <c r="C1565" t="str">
        <f t="shared" si="25"/>
        <v>51.44126892,0.26758668</v>
      </c>
      <c r="K1565" s="4" t="s">
        <v>1389</v>
      </c>
    </row>
    <row r="1566" spans="1:11" x14ac:dyDescent="0.25">
      <c r="A1566">
        <v>51.441268919999999</v>
      </c>
      <c r="B1566">
        <v>0.26758668000000002</v>
      </c>
      <c r="C1566" t="str">
        <f t="shared" si="25"/>
        <v>51.44126892,0.26758668</v>
      </c>
      <c r="K1566" s="4" t="s">
        <v>1394</v>
      </c>
    </row>
    <row r="1567" spans="1:11" x14ac:dyDescent="0.25">
      <c r="A1567">
        <v>51.44126129</v>
      </c>
      <c r="B1567">
        <v>0.26758831999999999</v>
      </c>
      <c r="C1567" t="str">
        <f t="shared" si="25"/>
        <v>51.44126129,0.26758832</v>
      </c>
      <c r="K1567" s="4" t="s">
        <v>1395</v>
      </c>
    </row>
    <row r="1568" spans="1:11" x14ac:dyDescent="0.25">
      <c r="A1568">
        <v>51.44126129</v>
      </c>
      <c r="B1568">
        <v>0.26758831999999999</v>
      </c>
      <c r="C1568" t="str">
        <f t="shared" si="25"/>
        <v>51.44126129,0.26758832</v>
      </c>
      <c r="K1568" s="4" t="s">
        <v>1396</v>
      </c>
    </row>
    <row r="1569" spans="1:11" x14ac:dyDescent="0.25">
      <c r="A1569">
        <v>51.44126129</v>
      </c>
      <c r="B1569">
        <v>0.26759166000000001</v>
      </c>
      <c r="C1569" t="str">
        <f t="shared" si="25"/>
        <v>51.44126129,0.26759166</v>
      </c>
      <c r="K1569" s="4" t="s">
        <v>1397</v>
      </c>
    </row>
    <row r="1570" spans="1:11" x14ac:dyDescent="0.25">
      <c r="A1570">
        <v>51.44126129</v>
      </c>
      <c r="B1570">
        <v>0.26759166000000001</v>
      </c>
      <c r="C1570" t="str">
        <f t="shared" si="25"/>
        <v>51.44126129,0.26759166</v>
      </c>
      <c r="K1570" s="4" t="s">
        <v>1398</v>
      </c>
    </row>
    <row r="1571" spans="1:11" x14ac:dyDescent="0.25">
      <c r="A1571">
        <v>51.441249849999998</v>
      </c>
      <c r="B1571">
        <v>0.26759498999999998</v>
      </c>
      <c r="C1571" t="str">
        <f t="shared" si="25"/>
        <v>51.44124985,0.26759499</v>
      </c>
      <c r="K1571" s="4" t="s">
        <v>1399</v>
      </c>
    </row>
    <row r="1572" spans="1:11" x14ac:dyDescent="0.25">
      <c r="A1572">
        <v>51.441249849999998</v>
      </c>
      <c r="B1572">
        <v>0.26759498999999998</v>
      </c>
      <c r="C1572" t="str">
        <f t="shared" si="25"/>
        <v>51.44124985,0.26759499</v>
      </c>
      <c r="K1572" s="4" t="s">
        <v>1400</v>
      </c>
    </row>
    <row r="1573" spans="1:11" x14ac:dyDescent="0.25">
      <c r="A1573">
        <v>51.441242219999999</v>
      </c>
      <c r="B1573">
        <v>0.2676</v>
      </c>
      <c r="C1573" t="str">
        <f t="shared" si="25"/>
        <v>51.44124222,0.2676</v>
      </c>
      <c r="K1573" s="4" t="s">
        <v>1401</v>
      </c>
    </row>
    <row r="1574" spans="1:11" x14ac:dyDescent="0.25">
      <c r="A1574">
        <v>51.441242219999999</v>
      </c>
      <c r="B1574">
        <v>0.2676</v>
      </c>
      <c r="C1574" t="str">
        <f t="shared" si="25"/>
        <v>51.44124222,0.2676</v>
      </c>
      <c r="K1574" s="4" t="s">
        <v>1402</v>
      </c>
    </row>
    <row r="1575" spans="1:11" x14ac:dyDescent="0.25">
      <c r="A1575">
        <v>51.441242219999999</v>
      </c>
      <c r="B1575">
        <v>0.26760497999999999</v>
      </c>
      <c r="C1575" t="str">
        <f t="shared" si="25"/>
        <v>51.44124222,0.26760498</v>
      </c>
      <c r="K1575" s="4" t="s">
        <v>1403</v>
      </c>
    </row>
    <row r="1576" spans="1:11" x14ac:dyDescent="0.25">
      <c r="A1576">
        <v>51.441242219999999</v>
      </c>
      <c r="B1576">
        <v>0.26760497999999999</v>
      </c>
      <c r="C1576" t="str">
        <f t="shared" si="25"/>
        <v>51.44124222,0.26760498</v>
      </c>
      <c r="K1576" s="4" t="s">
        <v>1404</v>
      </c>
    </row>
    <row r="1577" spans="1:11" x14ac:dyDescent="0.25">
      <c r="A1577">
        <v>51.441234590000001</v>
      </c>
      <c r="B1577">
        <v>0.26760831000000002</v>
      </c>
      <c r="C1577" t="str">
        <f t="shared" si="25"/>
        <v>51.44123459,0.26760831</v>
      </c>
      <c r="K1577" s="4" t="s">
        <v>1405</v>
      </c>
    </row>
    <row r="1578" spans="1:11" x14ac:dyDescent="0.25">
      <c r="A1578">
        <v>51.441234590000001</v>
      </c>
      <c r="B1578">
        <v>0.26760831000000002</v>
      </c>
      <c r="C1578" t="str">
        <f t="shared" si="25"/>
        <v>51.44123459,0.26760831</v>
      </c>
      <c r="K1578" s="4" t="s">
        <v>1406</v>
      </c>
    </row>
    <row r="1579" spans="1:11" x14ac:dyDescent="0.25">
      <c r="A1579">
        <v>51.441234590000001</v>
      </c>
      <c r="B1579">
        <v>0.26761164999999998</v>
      </c>
      <c r="C1579" t="str">
        <f t="shared" si="25"/>
        <v>51.44123459,0.26761165</v>
      </c>
      <c r="K1579" s="4" t="s">
        <v>1407</v>
      </c>
    </row>
    <row r="1580" spans="1:11" x14ac:dyDescent="0.25">
      <c r="A1580">
        <v>51.441234590000001</v>
      </c>
      <c r="B1580">
        <v>0.26761164999999998</v>
      </c>
      <c r="C1580" t="str">
        <f t="shared" si="25"/>
        <v>51.44123459,0.26761165</v>
      </c>
      <c r="K1580" s="4" t="s">
        <v>1408</v>
      </c>
    </row>
    <row r="1581" spans="1:11" x14ac:dyDescent="0.25">
      <c r="A1581">
        <v>51.441226960000002</v>
      </c>
      <c r="B1581">
        <v>0.26761499</v>
      </c>
      <c r="C1581" t="str">
        <f t="shared" si="25"/>
        <v>51.44122696,0.26761499</v>
      </c>
      <c r="K1581" s="4" t="s">
        <v>1409</v>
      </c>
    </row>
    <row r="1582" spans="1:11" x14ac:dyDescent="0.25">
      <c r="A1582">
        <v>51.441226960000002</v>
      </c>
      <c r="B1582">
        <v>0.26761499</v>
      </c>
      <c r="C1582" t="str">
        <f t="shared" si="25"/>
        <v>51.44122696,0.26761499</v>
      </c>
      <c r="K1582" s="4" t="s">
        <v>1410</v>
      </c>
    </row>
    <row r="1583" spans="1:11" x14ac:dyDescent="0.25">
      <c r="A1583">
        <v>51.441219330000003</v>
      </c>
      <c r="B1583">
        <v>0.26761833000000002</v>
      </c>
      <c r="C1583" t="str">
        <f t="shared" si="25"/>
        <v>51.44121933,0.26761833</v>
      </c>
      <c r="K1583" s="4" t="s">
        <v>1411</v>
      </c>
    </row>
    <row r="1584" spans="1:11" x14ac:dyDescent="0.25">
      <c r="A1584">
        <v>51.441211699999997</v>
      </c>
      <c r="B1584">
        <v>0.26762166999999998</v>
      </c>
      <c r="C1584" t="str">
        <f t="shared" si="25"/>
        <v>51.4412117,0.26762167</v>
      </c>
      <c r="K1584" s="4" t="s">
        <v>1412</v>
      </c>
    </row>
    <row r="1585" spans="1:11" x14ac:dyDescent="0.25">
      <c r="A1585">
        <v>51.441211699999997</v>
      </c>
      <c r="B1585">
        <v>0.26762166999999998</v>
      </c>
      <c r="C1585" t="str">
        <f t="shared" si="25"/>
        <v>51.4412117,0.26762167</v>
      </c>
      <c r="K1585" s="4" t="s">
        <v>1413</v>
      </c>
    </row>
    <row r="1586" spans="1:11" x14ac:dyDescent="0.25">
      <c r="A1586">
        <v>51.441204069999998</v>
      </c>
      <c r="B1586">
        <v>0.26762667000000001</v>
      </c>
      <c r="C1586" t="str">
        <f t="shared" si="25"/>
        <v>51.44120407,0.26762667</v>
      </c>
      <c r="K1586" s="4" t="s">
        <v>1414</v>
      </c>
    </row>
    <row r="1587" spans="1:11" x14ac:dyDescent="0.25">
      <c r="A1587">
        <v>51.441204069999998</v>
      </c>
      <c r="B1587">
        <v>0.26762667000000001</v>
      </c>
      <c r="C1587" t="str">
        <f t="shared" si="25"/>
        <v>51.44120407,0.26762667</v>
      </c>
      <c r="K1587" s="4" t="s">
        <v>1415</v>
      </c>
    </row>
    <row r="1588" spans="1:11" x14ac:dyDescent="0.25">
      <c r="A1588">
        <v>51.441211699999997</v>
      </c>
      <c r="B1588">
        <v>0.26763000999999997</v>
      </c>
      <c r="C1588" t="str">
        <f t="shared" si="25"/>
        <v>51.4412117,0.26763001</v>
      </c>
      <c r="K1588" s="4" t="s">
        <v>1416</v>
      </c>
    </row>
    <row r="1589" spans="1:11" x14ac:dyDescent="0.25">
      <c r="A1589">
        <v>51.441211699999997</v>
      </c>
      <c r="B1589">
        <v>0.26763000999999997</v>
      </c>
      <c r="C1589" t="str">
        <f t="shared" si="25"/>
        <v>51.4412117,0.26763001</v>
      </c>
      <c r="K1589" s="4" t="s">
        <v>1417</v>
      </c>
    </row>
    <row r="1590" spans="1:11" x14ac:dyDescent="0.25">
      <c r="A1590">
        <v>51.441211699999997</v>
      </c>
      <c r="B1590">
        <v>0.26763334999999999</v>
      </c>
      <c r="C1590" t="str">
        <f t="shared" si="25"/>
        <v>51.4412117,0.26763335</v>
      </c>
      <c r="K1590" s="4" t="s">
        <v>1418</v>
      </c>
    </row>
    <row r="1591" spans="1:11" x14ac:dyDescent="0.25">
      <c r="A1591">
        <v>51.441211699999997</v>
      </c>
      <c r="B1591">
        <v>0.26763334999999999</v>
      </c>
      <c r="C1591" t="str">
        <f t="shared" si="25"/>
        <v>51.4412117,0.26763335</v>
      </c>
      <c r="K1591" s="4" t="s">
        <v>1419</v>
      </c>
    </row>
    <row r="1592" spans="1:11" x14ac:dyDescent="0.25">
      <c r="A1592">
        <v>51.441211699999997</v>
      </c>
      <c r="B1592">
        <v>0.26763334999999999</v>
      </c>
      <c r="C1592" t="str">
        <f t="shared" si="25"/>
        <v>51.4412117,0.26763335</v>
      </c>
      <c r="K1592" s="4" t="s">
        <v>1420</v>
      </c>
    </row>
    <row r="1593" spans="1:11" x14ac:dyDescent="0.25">
      <c r="A1593">
        <v>51.441211699999997</v>
      </c>
      <c r="B1593">
        <v>0.26763334999999999</v>
      </c>
      <c r="C1593" t="str">
        <f t="shared" si="25"/>
        <v>51.4412117,0.26763335</v>
      </c>
      <c r="K1593" s="4" t="s">
        <v>1421</v>
      </c>
    </row>
    <row r="1594" spans="1:11" x14ac:dyDescent="0.25">
      <c r="A1594">
        <v>51.441211699999997</v>
      </c>
      <c r="B1594">
        <v>0.26763334999999999</v>
      </c>
      <c r="C1594" t="str">
        <f t="shared" si="25"/>
        <v>51.4412117,0.26763335</v>
      </c>
      <c r="K1594" s="4" t="s">
        <v>1420</v>
      </c>
    </row>
    <row r="1595" spans="1:11" x14ac:dyDescent="0.25">
      <c r="A1595">
        <v>51.441211699999997</v>
      </c>
      <c r="B1595">
        <v>0.26763334999999999</v>
      </c>
      <c r="C1595" t="str">
        <f t="shared" si="25"/>
        <v>51.4412117,0.26763335</v>
      </c>
      <c r="K1595" s="4" t="s">
        <v>1422</v>
      </c>
    </row>
    <row r="1596" spans="1:11" x14ac:dyDescent="0.25">
      <c r="A1596">
        <v>51.441211699999997</v>
      </c>
      <c r="B1596">
        <v>0.26763334999999999</v>
      </c>
      <c r="C1596" t="str">
        <f t="shared" si="25"/>
        <v>51.4412117,0.26763335</v>
      </c>
      <c r="K1596" s="4" t="s">
        <v>1423</v>
      </c>
    </row>
    <row r="1597" spans="1:11" x14ac:dyDescent="0.25">
      <c r="A1597">
        <v>51.441211699999997</v>
      </c>
      <c r="B1597">
        <v>0.26763334999999999</v>
      </c>
      <c r="C1597" t="str">
        <f t="shared" si="25"/>
        <v>51.4412117,0.26763335</v>
      </c>
      <c r="K1597" s="4" t="s">
        <v>1424</v>
      </c>
    </row>
    <row r="1598" spans="1:11" x14ac:dyDescent="0.25">
      <c r="A1598">
        <v>51.441211699999997</v>
      </c>
      <c r="B1598">
        <v>0.26763334999999999</v>
      </c>
      <c r="C1598" t="str">
        <f t="shared" si="25"/>
        <v>51.4412117,0.26763335</v>
      </c>
      <c r="K1598" s="4" t="s">
        <v>1425</v>
      </c>
    </row>
    <row r="1599" spans="1:11" x14ac:dyDescent="0.25">
      <c r="A1599">
        <v>51.441211699999997</v>
      </c>
      <c r="B1599">
        <v>0.26763334999999999</v>
      </c>
      <c r="C1599" t="str">
        <f t="shared" si="25"/>
        <v>51.4412117,0.26763335</v>
      </c>
      <c r="K1599" s="4" t="s">
        <v>1426</v>
      </c>
    </row>
    <row r="1600" spans="1:11" x14ac:dyDescent="0.25">
      <c r="A1600">
        <v>51.441211699999997</v>
      </c>
      <c r="B1600">
        <v>0.26763334999999999</v>
      </c>
      <c r="C1600" t="str">
        <f t="shared" si="25"/>
        <v>51.4412117,0.26763335</v>
      </c>
      <c r="K1600" s="4" t="s">
        <v>1427</v>
      </c>
    </row>
    <row r="1601" spans="1:11" x14ac:dyDescent="0.25">
      <c r="A1601">
        <v>51.441211699999997</v>
      </c>
      <c r="B1601">
        <v>0.26763334999999999</v>
      </c>
      <c r="C1601" t="str">
        <f t="shared" si="25"/>
        <v>51.4412117,0.26763335</v>
      </c>
      <c r="K1601" s="4" t="s">
        <v>1428</v>
      </c>
    </row>
    <row r="1602" spans="1:11" x14ac:dyDescent="0.25">
      <c r="A1602">
        <v>51.441211699999997</v>
      </c>
      <c r="B1602">
        <v>0.26763334999999999</v>
      </c>
      <c r="C1602" t="str">
        <f t="shared" si="25"/>
        <v>51.4412117,0.26763335</v>
      </c>
      <c r="K1602" s="4" t="s">
        <v>1429</v>
      </c>
    </row>
    <row r="1603" spans="1:11" x14ac:dyDescent="0.25">
      <c r="A1603">
        <v>51.441211699999997</v>
      </c>
      <c r="B1603">
        <v>0.26763334999999999</v>
      </c>
      <c r="C1603" t="str">
        <f t="shared" si="25"/>
        <v>51.4412117,0.26763335</v>
      </c>
      <c r="K1603" s="4" t="s">
        <v>1430</v>
      </c>
    </row>
    <row r="1604" spans="1:11" x14ac:dyDescent="0.25">
      <c r="A1604">
        <v>51.441211699999997</v>
      </c>
      <c r="B1604">
        <v>0.26763334999999999</v>
      </c>
      <c r="C1604" t="str">
        <f t="shared" si="25"/>
        <v>51.4412117,0.26763335</v>
      </c>
      <c r="K1604" s="4" t="s">
        <v>1431</v>
      </c>
    </row>
    <row r="1605" spans="1:11" x14ac:dyDescent="0.25">
      <c r="A1605">
        <v>51.441211699999997</v>
      </c>
      <c r="B1605">
        <v>0.26763334999999999</v>
      </c>
      <c r="C1605" t="str">
        <f t="shared" si="25"/>
        <v>51.4412117,0.26763335</v>
      </c>
      <c r="K1605" s="4" t="s">
        <v>1432</v>
      </c>
    </row>
    <row r="1606" spans="1:11" x14ac:dyDescent="0.25">
      <c r="A1606">
        <v>51.441211699999997</v>
      </c>
      <c r="B1606">
        <v>0.26763334999999999</v>
      </c>
      <c r="C1606" t="str">
        <f t="shared" si="25"/>
        <v>51.4412117,0.26763335</v>
      </c>
      <c r="K1606" s="4" t="s">
        <v>1433</v>
      </c>
    </row>
    <row r="1607" spans="1:11" x14ac:dyDescent="0.25">
      <c r="A1607">
        <v>51.441211699999997</v>
      </c>
      <c r="B1607">
        <v>0.26763334999999999</v>
      </c>
      <c r="C1607" t="str">
        <f t="shared" ref="C1607:C1670" si="26">_xlfn.CONCAT(A1607,",",B1607)</f>
        <v>51.4412117,0.26763335</v>
      </c>
      <c r="K1607" s="4" t="s">
        <v>1434</v>
      </c>
    </row>
    <row r="1608" spans="1:11" x14ac:dyDescent="0.25">
      <c r="A1608">
        <v>51.441211699999997</v>
      </c>
      <c r="B1608">
        <v>0.26763334999999999</v>
      </c>
      <c r="C1608" t="str">
        <f t="shared" si="26"/>
        <v>51.4412117,0.26763335</v>
      </c>
      <c r="K1608" s="4" t="s">
        <v>1435</v>
      </c>
    </row>
    <row r="1609" spans="1:11" x14ac:dyDescent="0.25">
      <c r="A1609">
        <v>51.441211699999997</v>
      </c>
      <c r="B1609">
        <v>0.26763334999999999</v>
      </c>
      <c r="C1609" t="str">
        <f t="shared" si="26"/>
        <v>51.4412117,0.26763335</v>
      </c>
      <c r="K1609" s="4" t="s">
        <v>1436</v>
      </c>
    </row>
    <row r="1610" spans="1:11" x14ac:dyDescent="0.25">
      <c r="A1610">
        <v>51.441211699999997</v>
      </c>
      <c r="B1610">
        <v>0.26763334999999999</v>
      </c>
      <c r="C1610" t="str">
        <f t="shared" si="26"/>
        <v>51.4412117,0.26763335</v>
      </c>
      <c r="K1610" s="4" t="s">
        <v>1437</v>
      </c>
    </row>
    <row r="1611" spans="1:11" x14ac:dyDescent="0.25">
      <c r="A1611">
        <v>51.441211699999997</v>
      </c>
      <c r="B1611">
        <v>0.26763334999999999</v>
      </c>
      <c r="C1611" t="str">
        <f t="shared" si="26"/>
        <v>51.4412117,0.26763335</v>
      </c>
      <c r="K1611" s="4" t="s">
        <v>1438</v>
      </c>
    </row>
    <row r="1612" spans="1:11" x14ac:dyDescent="0.25">
      <c r="A1612">
        <v>51.441211699999997</v>
      </c>
      <c r="B1612">
        <v>0.26763334999999999</v>
      </c>
      <c r="C1612" t="str">
        <f t="shared" si="26"/>
        <v>51.4412117,0.26763335</v>
      </c>
      <c r="K1612" s="4" t="s">
        <v>1439</v>
      </c>
    </row>
    <row r="1613" spans="1:11" x14ac:dyDescent="0.25">
      <c r="A1613">
        <v>51.441211699999997</v>
      </c>
      <c r="B1613">
        <v>0.26763334999999999</v>
      </c>
      <c r="C1613" t="str">
        <f t="shared" si="26"/>
        <v>51.4412117,0.26763335</v>
      </c>
      <c r="K1613" s="4" t="s">
        <v>1440</v>
      </c>
    </row>
    <row r="1614" spans="1:11" x14ac:dyDescent="0.25">
      <c r="A1614">
        <v>51.441211699999997</v>
      </c>
      <c r="B1614">
        <v>0.26763334999999999</v>
      </c>
      <c r="C1614" t="str">
        <f t="shared" si="26"/>
        <v>51.4412117,0.26763335</v>
      </c>
      <c r="K1614" s="4" t="s">
        <v>1441</v>
      </c>
    </row>
    <row r="1615" spans="1:11" x14ac:dyDescent="0.25">
      <c r="A1615">
        <v>51.441211699999997</v>
      </c>
      <c r="B1615">
        <v>0.26763334999999999</v>
      </c>
      <c r="C1615" t="str">
        <f t="shared" si="26"/>
        <v>51.4412117,0.26763335</v>
      </c>
      <c r="K1615" s="4" t="s">
        <v>1442</v>
      </c>
    </row>
    <row r="1616" spans="1:11" x14ac:dyDescent="0.25">
      <c r="A1616">
        <v>51.441211699999997</v>
      </c>
      <c r="B1616">
        <v>0.26763334999999999</v>
      </c>
      <c r="C1616" t="str">
        <f t="shared" si="26"/>
        <v>51.4412117,0.26763335</v>
      </c>
      <c r="K1616" s="4" t="s">
        <v>1443</v>
      </c>
    </row>
    <row r="1617" spans="1:11" x14ac:dyDescent="0.25">
      <c r="A1617">
        <v>51.441211699999997</v>
      </c>
      <c r="B1617">
        <v>0.26763334999999999</v>
      </c>
      <c r="C1617" t="str">
        <f t="shared" si="26"/>
        <v>51.4412117,0.26763335</v>
      </c>
      <c r="K1617" s="4" t="s">
        <v>1444</v>
      </c>
    </row>
    <row r="1618" spans="1:11" x14ac:dyDescent="0.25">
      <c r="A1618">
        <v>51.441211699999997</v>
      </c>
      <c r="B1618">
        <v>0.26763334999999999</v>
      </c>
      <c r="C1618" t="str">
        <f t="shared" si="26"/>
        <v>51.4412117,0.26763335</v>
      </c>
      <c r="K1618" s="4" t="s">
        <v>1445</v>
      </c>
    </row>
    <row r="1619" spans="1:11" x14ac:dyDescent="0.25">
      <c r="A1619">
        <v>51.441211699999997</v>
      </c>
      <c r="B1619">
        <v>0.26763334999999999</v>
      </c>
      <c r="C1619" t="str">
        <f t="shared" si="26"/>
        <v>51.4412117,0.26763335</v>
      </c>
      <c r="K1619" s="4" t="s">
        <v>1446</v>
      </c>
    </row>
    <row r="1620" spans="1:11" x14ac:dyDescent="0.25">
      <c r="A1620">
        <v>51.441211699999997</v>
      </c>
      <c r="B1620">
        <v>0.26763334999999999</v>
      </c>
      <c r="C1620" t="str">
        <f t="shared" si="26"/>
        <v>51.4412117,0.26763335</v>
      </c>
      <c r="K1620" s="4" t="s">
        <v>1447</v>
      </c>
    </row>
    <row r="1621" spans="1:11" x14ac:dyDescent="0.25">
      <c r="A1621">
        <v>51.441211699999997</v>
      </c>
      <c r="B1621">
        <v>0.26763334999999999</v>
      </c>
      <c r="C1621" t="str">
        <f t="shared" si="26"/>
        <v>51.4412117,0.26763335</v>
      </c>
      <c r="K1621" s="4" t="s">
        <v>1446</v>
      </c>
    </row>
    <row r="1622" spans="1:11" x14ac:dyDescent="0.25">
      <c r="A1622">
        <v>51.441211699999997</v>
      </c>
      <c r="B1622">
        <v>0.26763334999999999</v>
      </c>
      <c r="C1622" t="str">
        <f t="shared" si="26"/>
        <v>51.4412117,0.26763335</v>
      </c>
      <c r="K1622" s="4" t="s">
        <v>1448</v>
      </c>
    </row>
    <row r="1623" spans="1:11" x14ac:dyDescent="0.25">
      <c r="A1623">
        <v>51.441211699999997</v>
      </c>
      <c r="B1623">
        <v>0.26763334999999999</v>
      </c>
      <c r="C1623" t="str">
        <f t="shared" si="26"/>
        <v>51.4412117,0.26763335</v>
      </c>
      <c r="K1623" s="4" t="s">
        <v>1445</v>
      </c>
    </row>
    <row r="1624" spans="1:11" x14ac:dyDescent="0.25">
      <c r="A1624">
        <v>51.441211699999997</v>
      </c>
      <c r="B1624">
        <v>0.26763334999999999</v>
      </c>
      <c r="C1624" t="str">
        <f t="shared" si="26"/>
        <v>51.4412117,0.26763335</v>
      </c>
      <c r="K1624" s="4" t="s">
        <v>1449</v>
      </c>
    </row>
    <row r="1625" spans="1:11" x14ac:dyDescent="0.25">
      <c r="A1625">
        <v>51.441211699999997</v>
      </c>
      <c r="B1625">
        <v>0.26763334999999999</v>
      </c>
      <c r="C1625" t="str">
        <f t="shared" si="26"/>
        <v>51.4412117,0.26763335</v>
      </c>
      <c r="K1625" s="4" t="s">
        <v>1450</v>
      </c>
    </row>
    <row r="1626" spans="1:11" x14ac:dyDescent="0.25">
      <c r="A1626">
        <v>51.441211699999997</v>
      </c>
      <c r="B1626">
        <v>0.26763334999999999</v>
      </c>
      <c r="C1626" t="str">
        <f t="shared" si="26"/>
        <v>51.4412117,0.26763335</v>
      </c>
      <c r="K1626" s="4" t="s">
        <v>1451</v>
      </c>
    </row>
    <row r="1627" spans="1:11" x14ac:dyDescent="0.25">
      <c r="A1627">
        <v>51.441211699999997</v>
      </c>
      <c r="B1627">
        <v>0.26763334999999999</v>
      </c>
      <c r="C1627" t="str">
        <f t="shared" si="26"/>
        <v>51.4412117,0.26763335</v>
      </c>
      <c r="K1627" s="4" t="s">
        <v>1442</v>
      </c>
    </row>
    <row r="1628" spans="1:11" x14ac:dyDescent="0.25">
      <c r="A1628">
        <v>51.441211699999997</v>
      </c>
      <c r="B1628">
        <v>0.26763334999999999</v>
      </c>
      <c r="C1628" t="str">
        <f t="shared" si="26"/>
        <v>51.4412117,0.26763335</v>
      </c>
      <c r="K1628" s="4" t="s">
        <v>1452</v>
      </c>
    </row>
    <row r="1629" spans="1:11" x14ac:dyDescent="0.25">
      <c r="A1629">
        <v>51.441249849999998</v>
      </c>
      <c r="B1629">
        <v>0.26759332000000002</v>
      </c>
      <c r="C1629" t="str">
        <f t="shared" si="26"/>
        <v>51.44124985,0.26759332</v>
      </c>
      <c r="K1629" s="4" t="s">
        <v>1453</v>
      </c>
    </row>
    <row r="1630" spans="1:11" x14ac:dyDescent="0.25">
      <c r="A1630">
        <v>51.441249849999998</v>
      </c>
      <c r="B1630">
        <v>0.26759332000000002</v>
      </c>
      <c r="C1630" t="str">
        <f t="shared" si="26"/>
        <v>51.44124985,0.26759332</v>
      </c>
      <c r="K1630" s="4" t="s">
        <v>1454</v>
      </c>
    </row>
    <row r="1631" spans="1:11" x14ac:dyDescent="0.25">
      <c r="A1631">
        <v>51.44126129</v>
      </c>
      <c r="B1631">
        <v>0.26758831999999999</v>
      </c>
      <c r="C1631" t="str">
        <f t="shared" si="26"/>
        <v>51.44126129,0.26758832</v>
      </c>
      <c r="K1631" s="4" t="s">
        <v>1453</v>
      </c>
    </row>
    <row r="1632" spans="1:11" x14ac:dyDescent="0.25">
      <c r="A1632">
        <v>51.44126129</v>
      </c>
      <c r="B1632">
        <v>0.26758831999999999</v>
      </c>
      <c r="C1632" t="str">
        <f t="shared" si="26"/>
        <v>51.44126129,0.26758832</v>
      </c>
      <c r="K1632" s="4" t="s">
        <v>1455</v>
      </c>
    </row>
    <row r="1633" spans="1:11" x14ac:dyDescent="0.25">
      <c r="A1633">
        <v>51.441268919999999</v>
      </c>
      <c r="B1633">
        <v>0.26758668000000002</v>
      </c>
      <c r="C1633" t="str">
        <f t="shared" si="26"/>
        <v>51.44126892,0.26758668</v>
      </c>
      <c r="K1633" s="4" t="s">
        <v>1456</v>
      </c>
    </row>
    <row r="1634" spans="1:11" x14ac:dyDescent="0.25">
      <c r="A1634">
        <v>51.441268919999999</v>
      </c>
      <c r="B1634">
        <v>0.26758668000000002</v>
      </c>
      <c r="C1634" t="str">
        <f t="shared" si="26"/>
        <v>51.44126892,0.26758668</v>
      </c>
      <c r="K1634" s="4" t="s">
        <v>1457</v>
      </c>
    </row>
    <row r="1635" spans="1:11" x14ac:dyDescent="0.25">
      <c r="A1635">
        <v>51.441276549999998</v>
      </c>
      <c r="B1635">
        <v>0.26758497999999997</v>
      </c>
      <c r="C1635" t="str">
        <f t="shared" si="26"/>
        <v>51.44127655,0.26758498</v>
      </c>
      <c r="K1635" s="4" t="s">
        <v>1458</v>
      </c>
    </row>
    <row r="1636" spans="1:11" x14ac:dyDescent="0.25">
      <c r="A1636">
        <v>51.441276549999998</v>
      </c>
      <c r="B1636">
        <v>0.26758497999999997</v>
      </c>
      <c r="C1636" t="str">
        <f t="shared" si="26"/>
        <v>51.44127655,0.26758498</v>
      </c>
      <c r="K1636" s="4" t="s">
        <v>1459</v>
      </c>
    </row>
    <row r="1637" spans="1:11" x14ac:dyDescent="0.25">
      <c r="A1637">
        <v>51.441284179999997</v>
      </c>
      <c r="B1637">
        <v>0.26758334</v>
      </c>
      <c r="C1637" t="str">
        <f t="shared" si="26"/>
        <v>51.44128418,0.26758334</v>
      </c>
      <c r="K1637" s="4" t="s">
        <v>1460</v>
      </c>
    </row>
    <row r="1638" spans="1:11" x14ac:dyDescent="0.25">
      <c r="A1638">
        <v>51.441284179999997</v>
      </c>
      <c r="B1638">
        <v>0.26758334</v>
      </c>
      <c r="C1638" t="str">
        <f t="shared" si="26"/>
        <v>51.44128418,0.26758334</v>
      </c>
      <c r="K1638" s="4" t="s">
        <v>882</v>
      </c>
    </row>
    <row r="1639" spans="1:11" x14ac:dyDescent="0.25">
      <c r="A1639">
        <v>51.441291810000003</v>
      </c>
      <c r="B1639">
        <v>0.26757666000000002</v>
      </c>
      <c r="C1639" t="str">
        <f t="shared" si="26"/>
        <v>51.44129181,0.26757666</v>
      </c>
      <c r="K1639" s="4" t="s">
        <v>1461</v>
      </c>
    </row>
    <row r="1640" spans="1:11" x14ac:dyDescent="0.25">
      <c r="A1640">
        <v>51.441291810000003</v>
      </c>
      <c r="B1640">
        <v>0.26757333</v>
      </c>
      <c r="C1640" t="str">
        <f t="shared" si="26"/>
        <v>51.44129181,0.26757333</v>
      </c>
      <c r="K1640" s="4" t="s">
        <v>1462</v>
      </c>
    </row>
    <row r="1641" spans="1:11" x14ac:dyDescent="0.25">
      <c r="A1641">
        <v>51.441291810000003</v>
      </c>
      <c r="B1641">
        <v>0.26757333</v>
      </c>
      <c r="C1641" t="str">
        <f t="shared" si="26"/>
        <v>51.44129181,0.26757333</v>
      </c>
      <c r="K1641" s="4" t="s">
        <v>1463</v>
      </c>
    </row>
    <row r="1642" spans="1:11" x14ac:dyDescent="0.25">
      <c r="A1642">
        <v>51.441299440000002</v>
      </c>
      <c r="B1642">
        <v>0.26756832000000003</v>
      </c>
      <c r="C1642" t="str">
        <f t="shared" si="26"/>
        <v>51.44129944,0.26756832</v>
      </c>
      <c r="K1642" s="4" t="s">
        <v>1464</v>
      </c>
    </row>
    <row r="1643" spans="1:11" x14ac:dyDescent="0.25">
      <c r="A1643">
        <v>51.441299440000002</v>
      </c>
      <c r="B1643">
        <v>0.26756832000000003</v>
      </c>
      <c r="C1643" t="str">
        <f t="shared" si="26"/>
        <v>51.44129944,0.26756832</v>
      </c>
      <c r="K1643" s="4" t="s">
        <v>1465</v>
      </c>
    </row>
    <row r="1644" spans="1:11" x14ac:dyDescent="0.25">
      <c r="A1644">
        <v>51.441299440000002</v>
      </c>
      <c r="B1644">
        <v>0.26756333999999998</v>
      </c>
      <c r="C1644" t="str">
        <f t="shared" si="26"/>
        <v>51.44129944,0.26756334</v>
      </c>
      <c r="K1644" s="4" t="s">
        <v>1466</v>
      </c>
    </row>
    <row r="1645" spans="1:11" x14ac:dyDescent="0.25">
      <c r="A1645">
        <v>51.441299440000002</v>
      </c>
      <c r="B1645">
        <v>0.26756333999999998</v>
      </c>
      <c r="C1645" t="str">
        <f t="shared" si="26"/>
        <v>51.44129944,0.26756334</v>
      </c>
      <c r="K1645" s="4" t="s">
        <v>1467</v>
      </c>
    </row>
    <row r="1646" spans="1:11" x14ac:dyDescent="0.25">
      <c r="A1646">
        <v>51.441307070000001</v>
      </c>
      <c r="B1646">
        <v>0.26756001000000001</v>
      </c>
      <c r="C1646" t="str">
        <f t="shared" si="26"/>
        <v>51.44130707,0.26756001</v>
      </c>
      <c r="K1646" s="4" t="s">
        <v>1468</v>
      </c>
    </row>
    <row r="1647" spans="1:11" x14ac:dyDescent="0.25">
      <c r="A1647">
        <v>51.441307070000001</v>
      </c>
      <c r="B1647">
        <v>0.26756001000000001</v>
      </c>
      <c r="C1647" t="str">
        <f t="shared" si="26"/>
        <v>51.44130707,0.26756001</v>
      </c>
      <c r="K1647" s="4" t="s">
        <v>1469</v>
      </c>
    </row>
    <row r="1648" spans="1:11" x14ac:dyDescent="0.25">
      <c r="A1648">
        <v>51.441307070000001</v>
      </c>
      <c r="B1648">
        <v>0.26755667</v>
      </c>
      <c r="C1648" t="str">
        <f t="shared" si="26"/>
        <v>51.44130707,0.26755667</v>
      </c>
      <c r="K1648" s="4" t="s">
        <v>1470</v>
      </c>
    </row>
    <row r="1649" spans="1:11" x14ac:dyDescent="0.25">
      <c r="A1649">
        <v>51.441307070000001</v>
      </c>
      <c r="B1649">
        <v>0.26755667</v>
      </c>
      <c r="C1649" t="str">
        <f t="shared" si="26"/>
        <v>51.44130707,0.26755667</v>
      </c>
      <c r="K1649" s="4" t="s">
        <v>1471</v>
      </c>
    </row>
    <row r="1650" spans="1:11" x14ac:dyDescent="0.25">
      <c r="A1650">
        <v>51.441318510000002</v>
      </c>
      <c r="B1650">
        <v>0.26755503000000003</v>
      </c>
      <c r="C1650" t="str">
        <f t="shared" si="26"/>
        <v>51.44131851,0.26755503</v>
      </c>
      <c r="K1650" s="4" t="s">
        <v>1472</v>
      </c>
    </row>
    <row r="1651" spans="1:11" x14ac:dyDescent="0.25">
      <c r="A1651">
        <v>51.441318510000002</v>
      </c>
      <c r="B1651">
        <v>0.26755503000000003</v>
      </c>
      <c r="C1651" t="str">
        <f t="shared" si="26"/>
        <v>51.44131851,0.26755503</v>
      </c>
      <c r="K1651" s="4" t="s">
        <v>1473</v>
      </c>
    </row>
    <row r="1652" spans="1:11" x14ac:dyDescent="0.25">
      <c r="A1652">
        <v>51.441318510000002</v>
      </c>
      <c r="B1652">
        <v>0.26755332999999998</v>
      </c>
      <c r="C1652" t="str">
        <f t="shared" si="26"/>
        <v>51.44131851,0.26755333</v>
      </c>
      <c r="K1652" s="4" t="s">
        <v>1474</v>
      </c>
    </row>
    <row r="1653" spans="1:11" x14ac:dyDescent="0.25">
      <c r="A1653">
        <v>51.441318510000002</v>
      </c>
      <c r="B1653">
        <v>0.26755332999999998</v>
      </c>
      <c r="C1653" t="str">
        <f t="shared" si="26"/>
        <v>51.44131851,0.26755333</v>
      </c>
      <c r="K1653" s="4" t="s">
        <v>1475</v>
      </c>
    </row>
    <row r="1654" spans="1:11" x14ac:dyDescent="0.25">
      <c r="A1654">
        <v>51.441318510000002</v>
      </c>
      <c r="B1654">
        <v>0.26755169000000001</v>
      </c>
      <c r="C1654" t="str">
        <f t="shared" si="26"/>
        <v>51.44131851,0.26755169</v>
      </c>
      <c r="K1654" s="4" t="s">
        <v>1476</v>
      </c>
    </row>
    <row r="1655" spans="1:11" x14ac:dyDescent="0.25">
      <c r="A1655">
        <v>51.441318510000002</v>
      </c>
      <c r="B1655">
        <v>0.26755169000000001</v>
      </c>
      <c r="C1655" t="str">
        <f t="shared" si="26"/>
        <v>51.44131851,0.26755169</v>
      </c>
      <c r="K1655" s="4" t="s">
        <v>1477</v>
      </c>
    </row>
    <row r="1656" spans="1:11" x14ac:dyDescent="0.25">
      <c r="A1656">
        <v>51.441326140000001</v>
      </c>
      <c r="B1656">
        <v>0.26755169000000001</v>
      </c>
      <c r="C1656" t="str">
        <f t="shared" si="26"/>
        <v>51.44132614,0.26755169</v>
      </c>
      <c r="K1656" s="4" t="s">
        <v>728</v>
      </c>
    </row>
    <row r="1657" spans="1:11" x14ac:dyDescent="0.25">
      <c r="A1657">
        <v>51.441326140000001</v>
      </c>
      <c r="B1657">
        <v>0.26755169000000001</v>
      </c>
      <c r="C1657" t="str">
        <f t="shared" si="26"/>
        <v>51.44132614,0.26755169</v>
      </c>
      <c r="K1657" s="4" t="s">
        <v>1478</v>
      </c>
    </row>
    <row r="1658" spans="1:11" x14ac:dyDescent="0.25">
      <c r="A1658">
        <v>51.441326140000001</v>
      </c>
      <c r="B1658">
        <v>0.26755169000000001</v>
      </c>
      <c r="C1658" t="str">
        <f t="shared" si="26"/>
        <v>51.44132614,0.26755169</v>
      </c>
      <c r="K1658" s="4" t="s">
        <v>1479</v>
      </c>
    </row>
    <row r="1659" spans="1:11" x14ac:dyDescent="0.25">
      <c r="A1659">
        <v>51.441326140000001</v>
      </c>
      <c r="B1659">
        <v>0.26755169000000001</v>
      </c>
      <c r="C1659" t="str">
        <f t="shared" si="26"/>
        <v>51.44132614,0.26755169</v>
      </c>
      <c r="K1659" s="4" t="s">
        <v>1480</v>
      </c>
    </row>
    <row r="1660" spans="1:11" x14ac:dyDescent="0.25">
      <c r="A1660">
        <v>51.441326140000001</v>
      </c>
      <c r="B1660">
        <v>0.26754501000000003</v>
      </c>
      <c r="C1660" t="str">
        <f t="shared" si="26"/>
        <v>51.44132614,0.26754501</v>
      </c>
      <c r="K1660" s="4" t="s">
        <v>1481</v>
      </c>
    </row>
    <row r="1661" spans="1:11" x14ac:dyDescent="0.25">
      <c r="A1661">
        <v>51.441326140000001</v>
      </c>
      <c r="B1661">
        <v>0.26754501000000003</v>
      </c>
      <c r="C1661" t="str">
        <f t="shared" si="26"/>
        <v>51.44132614,0.26754501</v>
      </c>
      <c r="K1661" s="4" t="s">
        <v>1482</v>
      </c>
    </row>
    <row r="1662" spans="1:11" x14ac:dyDescent="0.25">
      <c r="A1662">
        <v>51.44133377</v>
      </c>
      <c r="B1662">
        <v>0.26754000999999999</v>
      </c>
      <c r="C1662" t="str">
        <f t="shared" si="26"/>
        <v>51.44133377,0.26754001</v>
      </c>
      <c r="K1662" s="4" t="s">
        <v>1483</v>
      </c>
    </row>
    <row r="1663" spans="1:11" x14ac:dyDescent="0.25">
      <c r="A1663">
        <v>51.44133377</v>
      </c>
      <c r="B1663">
        <v>0.26754000999999999</v>
      </c>
      <c r="C1663" t="str">
        <f t="shared" si="26"/>
        <v>51.44133377,0.26754001</v>
      </c>
      <c r="K1663" s="4" t="s">
        <v>1484</v>
      </c>
    </row>
    <row r="1664" spans="1:11" x14ac:dyDescent="0.25">
      <c r="A1664">
        <v>51.441341399999999</v>
      </c>
      <c r="B1664">
        <v>0.26753666999999998</v>
      </c>
      <c r="C1664" t="str">
        <f t="shared" si="26"/>
        <v>51.4413414,0.26753667</v>
      </c>
      <c r="K1664" s="4" t="s">
        <v>1468</v>
      </c>
    </row>
    <row r="1665" spans="1:11" x14ac:dyDescent="0.25">
      <c r="A1665">
        <v>51.441349029999998</v>
      </c>
      <c r="B1665">
        <v>0.26753333000000001</v>
      </c>
      <c r="C1665" t="str">
        <f t="shared" si="26"/>
        <v>51.44134903,0.26753333</v>
      </c>
      <c r="K1665" s="4" t="s">
        <v>1485</v>
      </c>
    </row>
    <row r="1666" spans="1:11" x14ac:dyDescent="0.25">
      <c r="A1666">
        <v>51.441349029999998</v>
      </c>
      <c r="B1666">
        <v>0.26753333000000001</v>
      </c>
      <c r="C1666" t="str">
        <f t="shared" si="26"/>
        <v>51.44134903,0.26753333</v>
      </c>
      <c r="K1666" s="4" t="s">
        <v>1486</v>
      </c>
    </row>
    <row r="1667" spans="1:11" x14ac:dyDescent="0.25">
      <c r="A1667">
        <v>51.441349029999998</v>
      </c>
      <c r="B1667">
        <v>0.26753168999999999</v>
      </c>
      <c r="C1667" t="str">
        <f t="shared" si="26"/>
        <v>51.44134903,0.26753169</v>
      </c>
      <c r="K1667" s="4" t="s">
        <v>1487</v>
      </c>
    </row>
    <row r="1668" spans="1:11" x14ac:dyDescent="0.25">
      <c r="A1668">
        <v>51.441349029999998</v>
      </c>
      <c r="B1668">
        <v>0.26753168999999999</v>
      </c>
      <c r="C1668" t="str">
        <f t="shared" si="26"/>
        <v>51.44134903,0.26753169</v>
      </c>
      <c r="K1668" s="4" t="s">
        <v>1488</v>
      </c>
    </row>
    <row r="1669" spans="1:11" x14ac:dyDescent="0.25">
      <c r="A1669">
        <v>51.441356659999997</v>
      </c>
      <c r="B1669">
        <v>0.26752999</v>
      </c>
      <c r="C1669" t="str">
        <f t="shared" si="26"/>
        <v>51.44135666,0.26752999</v>
      </c>
      <c r="K1669" s="4" t="s">
        <v>1489</v>
      </c>
    </row>
    <row r="1670" spans="1:11" x14ac:dyDescent="0.25">
      <c r="A1670">
        <v>51.441356659999997</v>
      </c>
      <c r="B1670">
        <v>0.26752999</v>
      </c>
      <c r="C1670" t="str">
        <f t="shared" si="26"/>
        <v>51.44135666,0.26752999</v>
      </c>
      <c r="K1670" s="4" t="s">
        <v>733</v>
      </c>
    </row>
    <row r="1671" spans="1:11" x14ac:dyDescent="0.25">
      <c r="A1671">
        <v>51.441364290000003</v>
      </c>
      <c r="B1671">
        <v>0.26752999</v>
      </c>
      <c r="C1671" t="str">
        <f t="shared" ref="C1671:C1734" si="27">_xlfn.CONCAT(A1671,",",B1671)</f>
        <v>51.44136429,0.26752999</v>
      </c>
      <c r="K1671" s="4" t="s">
        <v>1490</v>
      </c>
    </row>
    <row r="1672" spans="1:11" x14ac:dyDescent="0.25">
      <c r="A1672">
        <v>51.441364290000003</v>
      </c>
      <c r="B1672">
        <v>0.26752999</v>
      </c>
      <c r="C1672" t="str">
        <f t="shared" si="27"/>
        <v>51.44136429,0.26752999</v>
      </c>
      <c r="K1672" s="4" t="s">
        <v>1491</v>
      </c>
    </row>
    <row r="1673" spans="1:11" x14ac:dyDescent="0.25">
      <c r="A1673">
        <v>51.441371920000002</v>
      </c>
      <c r="B1673">
        <v>0.26752836000000002</v>
      </c>
      <c r="C1673" t="str">
        <f t="shared" si="27"/>
        <v>51.44137192,0.26752836</v>
      </c>
      <c r="K1673" s="4" t="s">
        <v>1492</v>
      </c>
    </row>
    <row r="1674" spans="1:11" x14ac:dyDescent="0.25">
      <c r="A1674">
        <v>51.441371920000002</v>
      </c>
      <c r="B1674">
        <v>0.26752836000000002</v>
      </c>
      <c r="C1674" t="str">
        <f t="shared" si="27"/>
        <v>51.44137192,0.26752836</v>
      </c>
      <c r="K1674" s="4" t="s">
        <v>1493</v>
      </c>
    </row>
    <row r="1675" spans="1:11" x14ac:dyDescent="0.25">
      <c r="A1675">
        <v>51.441383360000003</v>
      </c>
      <c r="B1675">
        <v>0.26752999</v>
      </c>
      <c r="C1675" t="str">
        <f t="shared" si="27"/>
        <v>51.44138336,0.26752999</v>
      </c>
      <c r="K1675" s="4" t="s">
        <v>861</v>
      </c>
    </row>
    <row r="1676" spans="1:11" x14ac:dyDescent="0.25">
      <c r="A1676">
        <v>51.441383360000003</v>
      </c>
      <c r="B1676">
        <v>0.26752999</v>
      </c>
      <c r="C1676" t="str">
        <f t="shared" si="27"/>
        <v>51.44138336,0.26752999</v>
      </c>
      <c r="K1676" s="4" t="s">
        <v>1494</v>
      </c>
    </row>
    <row r="1677" spans="1:11" x14ac:dyDescent="0.25">
      <c r="A1677">
        <v>51.441390990000002</v>
      </c>
      <c r="B1677">
        <v>0.26753168999999999</v>
      </c>
      <c r="C1677" t="str">
        <f t="shared" si="27"/>
        <v>51.44139099,0.26753169</v>
      </c>
      <c r="K1677" s="4" t="s">
        <v>1495</v>
      </c>
    </row>
    <row r="1678" spans="1:11" x14ac:dyDescent="0.25">
      <c r="A1678">
        <v>51.441390990000002</v>
      </c>
      <c r="B1678">
        <v>0.26753168999999999</v>
      </c>
      <c r="C1678" t="str">
        <f t="shared" si="27"/>
        <v>51.44139099,0.26753169</v>
      </c>
      <c r="K1678" s="4" t="s">
        <v>1494</v>
      </c>
    </row>
    <row r="1679" spans="1:11" x14ac:dyDescent="0.25">
      <c r="A1679">
        <v>51.441390990000002</v>
      </c>
      <c r="B1679">
        <v>0.26753168999999999</v>
      </c>
      <c r="C1679" t="str">
        <f t="shared" si="27"/>
        <v>51.44139099,0.26753169</v>
      </c>
      <c r="K1679" s="4" t="s">
        <v>1496</v>
      </c>
    </row>
    <row r="1680" spans="1:11" x14ac:dyDescent="0.25">
      <c r="A1680">
        <v>51.441390990000002</v>
      </c>
      <c r="B1680">
        <v>0.26753168999999999</v>
      </c>
      <c r="C1680" t="str">
        <f t="shared" si="27"/>
        <v>51.44139099,0.26753169</v>
      </c>
      <c r="K1680" s="4" t="s">
        <v>1497</v>
      </c>
    </row>
    <row r="1681" spans="1:11" x14ac:dyDescent="0.25">
      <c r="A1681">
        <v>51.441398620000001</v>
      </c>
      <c r="B1681">
        <v>0.26753333000000001</v>
      </c>
      <c r="C1681" t="str">
        <f t="shared" si="27"/>
        <v>51.44139862,0.26753333</v>
      </c>
      <c r="K1681" s="4" t="s">
        <v>1498</v>
      </c>
    </row>
    <row r="1682" spans="1:11" x14ac:dyDescent="0.25">
      <c r="A1682">
        <v>51.441398620000001</v>
      </c>
      <c r="B1682">
        <v>0.26753333000000001</v>
      </c>
      <c r="C1682" t="str">
        <f t="shared" si="27"/>
        <v>51.44139862,0.26753333</v>
      </c>
      <c r="K1682" s="4" t="s">
        <v>1499</v>
      </c>
    </row>
    <row r="1683" spans="1:11" x14ac:dyDescent="0.25">
      <c r="A1683">
        <v>51.441398620000001</v>
      </c>
      <c r="B1683">
        <v>0.26753500000000002</v>
      </c>
      <c r="C1683" t="str">
        <f t="shared" si="27"/>
        <v>51.44139862,0.267535</v>
      </c>
      <c r="K1683" s="4" t="s">
        <v>1500</v>
      </c>
    </row>
    <row r="1684" spans="1:11" x14ac:dyDescent="0.25">
      <c r="A1684">
        <v>51.441398620000001</v>
      </c>
      <c r="B1684">
        <v>0.26753500000000002</v>
      </c>
      <c r="C1684" t="str">
        <f t="shared" si="27"/>
        <v>51.44139862,0.267535</v>
      </c>
      <c r="K1684" s="4" t="s">
        <v>1501</v>
      </c>
    </row>
    <row r="1685" spans="1:11" x14ac:dyDescent="0.25">
      <c r="A1685">
        <v>51.441398620000001</v>
      </c>
      <c r="B1685">
        <v>0.26753500000000002</v>
      </c>
      <c r="C1685" t="str">
        <f t="shared" si="27"/>
        <v>51.44139862,0.267535</v>
      </c>
      <c r="K1685" s="4" t="s">
        <v>1502</v>
      </c>
    </row>
    <row r="1686" spans="1:11" x14ac:dyDescent="0.25">
      <c r="A1686">
        <v>51.441398620000001</v>
      </c>
      <c r="B1686">
        <v>0.26753500000000002</v>
      </c>
      <c r="C1686" t="str">
        <f t="shared" si="27"/>
        <v>51.44139862,0.267535</v>
      </c>
      <c r="K1686" s="4" t="s">
        <v>1503</v>
      </c>
    </row>
    <row r="1687" spans="1:11" x14ac:dyDescent="0.25">
      <c r="A1687">
        <v>51.441398620000001</v>
      </c>
      <c r="B1687">
        <v>0.26753500000000002</v>
      </c>
      <c r="C1687" t="str">
        <f t="shared" si="27"/>
        <v>51.44139862,0.267535</v>
      </c>
      <c r="K1687" s="4" t="s">
        <v>1504</v>
      </c>
    </row>
    <row r="1688" spans="1:11" x14ac:dyDescent="0.25">
      <c r="A1688">
        <v>51.441398620000001</v>
      </c>
      <c r="B1688">
        <v>0.26753500000000002</v>
      </c>
      <c r="C1688" t="str">
        <f t="shared" si="27"/>
        <v>51.44139862,0.267535</v>
      </c>
      <c r="K1688" s="4" t="s">
        <v>1505</v>
      </c>
    </row>
    <row r="1689" spans="1:11" x14ac:dyDescent="0.25">
      <c r="A1689">
        <v>51.441398620000001</v>
      </c>
      <c r="B1689">
        <v>0.26753500000000002</v>
      </c>
      <c r="C1689" t="str">
        <f t="shared" si="27"/>
        <v>51.44139862,0.267535</v>
      </c>
      <c r="K1689" s="4" t="s">
        <v>1506</v>
      </c>
    </row>
    <row r="1690" spans="1:11" x14ac:dyDescent="0.25">
      <c r="A1690">
        <v>51.441398620000001</v>
      </c>
      <c r="B1690">
        <v>0.26753500000000002</v>
      </c>
      <c r="C1690" t="str">
        <f t="shared" si="27"/>
        <v>51.44139862,0.267535</v>
      </c>
      <c r="K1690" s="4" t="s">
        <v>1507</v>
      </c>
    </row>
    <row r="1691" spans="1:11" x14ac:dyDescent="0.25">
      <c r="A1691">
        <v>51.441398620000001</v>
      </c>
      <c r="B1691">
        <v>0.26753500000000002</v>
      </c>
      <c r="C1691" t="str">
        <f t="shared" si="27"/>
        <v>51.44139862,0.267535</v>
      </c>
      <c r="K1691" s="4" t="s">
        <v>1508</v>
      </c>
    </row>
    <row r="1692" spans="1:11" x14ac:dyDescent="0.25">
      <c r="A1692">
        <v>51.441398620000001</v>
      </c>
      <c r="B1692">
        <v>0.26753500000000002</v>
      </c>
      <c r="C1692" t="str">
        <f t="shared" si="27"/>
        <v>51.44139862,0.267535</v>
      </c>
      <c r="K1692" s="4" t="s">
        <v>1459</v>
      </c>
    </row>
    <row r="1693" spans="1:11" x14ac:dyDescent="0.25">
      <c r="A1693">
        <v>51.441398620000001</v>
      </c>
      <c r="B1693">
        <v>0.26753500000000002</v>
      </c>
      <c r="C1693" t="str">
        <f t="shared" si="27"/>
        <v>51.44139862,0.267535</v>
      </c>
      <c r="K1693" s="4" t="s">
        <v>1456</v>
      </c>
    </row>
    <row r="1694" spans="1:11" x14ac:dyDescent="0.25">
      <c r="A1694">
        <v>51.441398620000001</v>
      </c>
      <c r="B1694">
        <v>0.26753500000000002</v>
      </c>
      <c r="C1694" t="str">
        <f t="shared" si="27"/>
        <v>51.44139862,0.267535</v>
      </c>
      <c r="K1694" s="4" t="s">
        <v>1509</v>
      </c>
    </row>
    <row r="1695" spans="1:11" x14ac:dyDescent="0.25">
      <c r="A1695">
        <v>51.441398620000001</v>
      </c>
      <c r="B1695">
        <v>0.26753500000000002</v>
      </c>
      <c r="C1695" t="str">
        <f t="shared" si="27"/>
        <v>51.44139862,0.267535</v>
      </c>
      <c r="K1695" s="4" t="s">
        <v>1454</v>
      </c>
    </row>
    <row r="1696" spans="1:11" x14ac:dyDescent="0.25">
      <c r="A1696">
        <v>51.441398620000001</v>
      </c>
      <c r="B1696">
        <v>0.26753500000000002</v>
      </c>
      <c r="C1696" t="str">
        <f t="shared" si="27"/>
        <v>51.44139862,0.267535</v>
      </c>
      <c r="K1696" s="4" t="s">
        <v>885</v>
      </c>
    </row>
    <row r="1697" spans="1:11" x14ac:dyDescent="0.25">
      <c r="A1697">
        <v>51.441398620000001</v>
      </c>
      <c r="B1697">
        <v>0.26753500000000002</v>
      </c>
      <c r="C1697" t="str">
        <f t="shared" si="27"/>
        <v>51.44139862,0.267535</v>
      </c>
      <c r="K1697" s="4" t="s">
        <v>1510</v>
      </c>
    </row>
    <row r="1698" spans="1:11" x14ac:dyDescent="0.25">
      <c r="A1698">
        <v>51.441398620000001</v>
      </c>
      <c r="B1698">
        <v>0.26753500000000002</v>
      </c>
      <c r="C1698" t="str">
        <f t="shared" si="27"/>
        <v>51.44139862,0.267535</v>
      </c>
      <c r="K1698" s="4" t="s">
        <v>888</v>
      </c>
    </row>
    <row r="1699" spans="1:11" x14ac:dyDescent="0.25">
      <c r="A1699">
        <v>51.441398620000001</v>
      </c>
      <c r="B1699">
        <v>0.26753500000000002</v>
      </c>
      <c r="C1699" t="str">
        <f t="shared" si="27"/>
        <v>51.44139862,0.267535</v>
      </c>
      <c r="K1699" s="4" t="s">
        <v>890</v>
      </c>
    </row>
    <row r="1700" spans="1:11" x14ac:dyDescent="0.25">
      <c r="A1700">
        <v>51.441398620000001</v>
      </c>
      <c r="B1700">
        <v>0.26753500000000002</v>
      </c>
      <c r="C1700" t="str">
        <f t="shared" si="27"/>
        <v>51.44139862,0.267535</v>
      </c>
      <c r="K1700" s="4" t="s">
        <v>1511</v>
      </c>
    </row>
    <row r="1701" spans="1:11" x14ac:dyDescent="0.25">
      <c r="A1701">
        <v>51.441398620000001</v>
      </c>
      <c r="B1701">
        <v>0.26753500000000002</v>
      </c>
      <c r="C1701" t="str">
        <f t="shared" si="27"/>
        <v>51.44139862,0.267535</v>
      </c>
      <c r="K1701" s="4" t="s">
        <v>1512</v>
      </c>
    </row>
    <row r="1702" spans="1:11" x14ac:dyDescent="0.25">
      <c r="A1702">
        <v>51.441398620000001</v>
      </c>
      <c r="B1702">
        <v>0.26753500000000002</v>
      </c>
      <c r="C1702" t="str">
        <f t="shared" si="27"/>
        <v>51.44139862,0.267535</v>
      </c>
      <c r="K1702" s="4" t="s">
        <v>1513</v>
      </c>
    </row>
    <row r="1703" spans="1:11" x14ac:dyDescent="0.25">
      <c r="A1703">
        <v>51.441398620000001</v>
      </c>
      <c r="B1703">
        <v>0.26753500000000002</v>
      </c>
      <c r="C1703" t="str">
        <f t="shared" si="27"/>
        <v>51.44139862,0.267535</v>
      </c>
      <c r="K1703" s="4" t="s">
        <v>1514</v>
      </c>
    </row>
    <row r="1704" spans="1:11" x14ac:dyDescent="0.25">
      <c r="A1704">
        <v>51.441398620000001</v>
      </c>
      <c r="B1704">
        <v>0.26753500000000002</v>
      </c>
      <c r="C1704" t="str">
        <f t="shared" si="27"/>
        <v>51.44139862,0.267535</v>
      </c>
      <c r="K1704" s="4" t="s">
        <v>899</v>
      </c>
    </row>
    <row r="1705" spans="1:11" x14ac:dyDescent="0.25">
      <c r="A1705">
        <v>51.441398620000001</v>
      </c>
      <c r="B1705">
        <v>0.26753500000000002</v>
      </c>
      <c r="C1705" t="str">
        <f t="shared" si="27"/>
        <v>51.44139862,0.267535</v>
      </c>
      <c r="K1705" s="4" t="s">
        <v>1515</v>
      </c>
    </row>
    <row r="1706" spans="1:11" x14ac:dyDescent="0.25">
      <c r="A1706">
        <v>51.441398620000001</v>
      </c>
      <c r="B1706">
        <v>0.26753500000000002</v>
      </c>
      <c r="C1706" t="str">
        <f t="shared" si="27"/>
        <v>51.44139862,0.267535</v>
      </c>
      <c r="K1706" s="4" t="s">
        <v>1516</v>
      </c>
    </row>
    <row r="1707" spans="1:11" x14ac:dyDescent="0.25">
      <c r="A1707">
        <v>51.441398620000001</v>
      </c>
      <c r="B1707">
        <v>0.26753500000000002</v>
      </c>
      <c r="C1707" t="str">
        <f t="shared" si="27"/>
        <v>51.44139862,0.267535</v>
      </c>
      <c r="K1707" s="4" t="s">
        <v>901</v>
      </c>
    </row>
    <row r="1708" spans="1:11" x14ac:dyDescent="0.25">
      <c r="A1708">
        <v>51.441398620000001</v>
      </c>
      <c r="B1708">
        <v>0.26753500000000002</v>
      </c>
      <c r="C1708" t="str">
        <f t="shared" si="27"/>
        <v>51.44139862,0.267535</v>
      </c>
      <c r="K1708" s="4" t="s">
        <v>902</v>
      </c>
    </row>
    <row r="1709" spans="1:11" x14ac:dyDescent="0.25">
      <c r="A1709">
        <v>51.441398620000001</v>
      </c>
      <c r="B1709">
        <v>0.26753500000000002</v>
      </c>
      <c r="C1709" t="str">
        <f t="shared" si="27"/>
        <v>51.44139862,0.267535</v>
      </c>
      <c r="K1709" s="4" t="s">
        <v>1517</v>
      </c>
    </row>
    <row r="1710" spans="1:11" x14ac:dyDescent="0.25">
      <c r="A1710">
        <v>51.441398620000001</v>
      </c>
      <c r="B1710">
        <v>0.26753500000000002</v>
      </c>
      <c r="C1710" t="str">
        <f t="shared" si="27"/>
        <v>51.44139862,0.267535</v>
      </c>
      <c r="K1710" s="4" t="s">
        <v>1518</v>
      </c>
    </row>
    <row r="1711" spans="1:11" x14ac:dyDescent="0.25">
      <c r="A1711">
        <v>51.441398620000001</v>
      </c>
      <c r="B1711">
        <v>0.26753500000000002</v>
      </c>
      <c r="C1711" t="str">
        <f t="shared" si="27"/>
        <v>51.44139862,0.267535</v>
      </c>
      <c r="K1711" s="4" t="s">
        <v>1519</v>
      </c>
    </row>
    <row r="1712" spans="1:11" x14ac:dyDescent="0.25">
      <c r="A1712">
        <v>51.441398620000001</v>
      </c>
      <c r="B1712">
        <v>0.26753500000000002</v>
      </c>
      <c r="C1712" t="str">
        <f t="shared" si="27"/>
        <v>51.44139862,0.267535</v>
      </c>
      <c r="K1712" s="4" t="s">
        <v>1520</v>
      </c>
    </row>
    <row r="1713" spans="1:11" x14ac:dyDescent="0.25">
      <c r="A1713">
        <v>51.441398620000001</v>
      </c>
      <c r="B1713">
        <v>0.26753500000000002</v>
      </c>
      <c r="C1713" t="str">
        <f t="shared" si="27"/>
        <v>51.44139862,0.267535</v>
      </c>
      <c r="K1713" s="4" t="s">
        <v>1521</v>
      </c>
    </row>
    <row r="1714" spans="1:11" x14ac:dyDescent="0.25">
      <c r="A1714">
        <v>51.441398620000001</v>
      </c>
      <c r="B1714">
        <v>0.26753500000000002</v>
      </c>
      <c r="C1714" t="str">
        <f t="shared" si="27"/>
        <v>51.44139862,0.267535</v>
      </c>
      <c r="K1714" s="4" t="s">
        <v>1522</v>
      </c>
    </row>
    <row r="1715" spans="1:11" x14ac:dyDescent="0.25">
      <c r="A1715">
        <v>51.441398620000001</v>
      </c>
      <c r="B1715">
        <v>0.26753500000000002</v>
      </c>
      <c r="C1715" t="str">
        <f t="shared" si="27"/>
        <v>51.44139862,0.267535</v>
      </c>
      <c r="K1715" s="4" t="s">
        <v>1523</v>
      </c>
    </row>
    <row r="1716" spans="1:11" x14ac:dyDescent="0.25">
      <c r="A1716">
        <v>51.441398620000001</v>
      </c>
      <c r="B1716">
        <v>0.26753500000000002</v>
      </c>
      <c r="C1716" t="str">
        <f t="shared" si="27"/>
        <v>51.44139862,0.267535</v>
      </c>
      <c r="K1716" s="4" t="s">
        <v>1524</v>
      </c>
    </row>
    <row r="1717" spans="1:11" x14ac:dyDescent="0.25">
      <c r="A1717">
        <v>51.441398620000001</v>
      </c>
      <c r="B1717">
        <v>0.26753500000000002</v>
      </c>
      <c r="C1717" t="str">
        <f t="shared" si="27"/>
        <v>51.44139862,0.267535</v>
      </c>
      <c r="K1717" s="4" t="s">
        <v>1525</v>
      </c>
    </row>
    <row r="1718" spans="1:11" x14ac:dyDescent="0.25">
      <c r="A1718">
        <v>51.441398620000001</v>
      </c>
      <c r="B1718">
        <v>0.26753500000000002</v>
      </c>
      <c r="C1718" t="str">
        <f t="shared" si="27"/>
        <v>51.44139862,0.267535</v>
      </c>
      <c r="K1718" s="4" t="s">
        <v>1526</v>
      </c>
    </row>
    <row r="1719" spans="1:11" x14ac:dyDescent="0.25">
      <c r="A1719">
        <v>51.441398620000001</v>
      </c>
      <c r="B1719">
        <v>0.26753500000000002</v>
      </c>
      <c r="C1719" t="str">
        <f t="shared" si="27"/>
        <v>51.44139862,0.267535</v>
      </c>
      <c r="K1719" s="4" t="s">
        <v>1527</v>
      </c>
    </row>
    <row r="1720" spans="1:11" x14ac:dyDescent="0.25">
      <c r="A1720">
        <v>51.441398620000001</v>
      </c>
      <c r="B1720">
        <v>0.26753500000000002</v>
      </c>
      <c r="C1720" t="str">
        <f t="shared" si="27"/>
        <v>51.44139862,0.267535</v>
      </c>
      <c r="K1720" s="4" t="s">
        <v>1528</v>
      </c>
    </row>
    <row r="1721" spans="1:11" x14ac:dyDescent="0.25">
      <c r="A1721">
        <v>51.441398620000001</v>
      </c>
      <c r="B1721">
        <v>0.26753500000000002</v>
      </c>
      <c r="C1721" t="str">
        <f t="shared" si="27"/>
        <v>51.44139862,0.267535</v>
      </c>
      <c r="K1721" s="4" t="s">
        <v>1529</v>
      </c>
    </row>
    <row r="1722" spans="1:11" x14ac:dyDescent="0.25">
      <c r="A1722">
        <v>51.441398620000001</v>
      </c>
      <c r="B1722">
        <v>0.26753500000000002</v>
      </c>
      <c r="C1722" t="str">
        <f t="shared" si="27"/>
        <v>51.44139862,0.267535</v>
      </c>
      <c r="K1722" s="4" t="s">
        <v>1530</v>
      </c>
    </row>
    <row r="1723" spans="1:11" x14ac:dyDescent="0.25">
      <c r="A1723">
        <v>51.441398620000001</v>
      </c>
      <c r="B1723">
        <v>0.26753500000000002</v>
      </c>
      <c r="C1723" t="str">
        <f t="shared" si="27"/>
        <v>51.44139862,0.267535</v>
      </c>
      <c r="K1723" s="4" t="s">
        <v>313</v>
      </c>
    </row>
    <row r="1724" spans="1:11" x14ac:dyDescent="0.25">
      <c r="A1724">
        <v>51.441398620000001</v>
      </c>
      <c r="B1724">
        <v>0.26753500000000002</v>
      </c>
      <c r="C1724" t="str">
        <f t="shared" si="27"/>
        <v>51.44139862,0.267535</v>
      </c>
      <c r="K1724" s="4" t="s">
        <v>1531</v>
      </c>
    </row>
    <row r="1725" spans="1:11" x14ac:dyDescent="0.25">
      <c r="A1725">
        <v>51.441398620000001</v>
      </c>
      <c r="B1725">
        <v>0.26753500000000002</v>
      </c>
      <c r="C1725" t="str">
        <f t="shared" si="27"/>
        <v>51.44139862,0.267535</v>
      </c>
      <c r="K1725" s="4" t="s">
        <v>1532</v>
      </c>
    </row>
    <row r="1726" spans="1:11" x14ac:dyDescent="0.25">
      <c r="A1726">
        <v>51.441398620000001</v>
      </c>
      <c r="B1726">
        <v>0.26753500000000002</v>
      </c>
      <c r="C1726" t="str">
        <f t="shared" si="27"/>
        <v>51.44139862,0.267535</v>
      </c>
      <c r="K1726" s="4" t="s">
        <v>1533</v>
      </c>
    </row>
    <row r="1727" spans="1:11" x14ac:dyDescent="0.25">
      <c r="A1727">
        <v>51.441398620000001</v>
      </c>
      <c r="B1727">
        <v>0.26753500000000002</v>
      </c>
      <c r="C1727" t="str">
        <f t="shared" si="27"/>
        <v>51.44139862,0.267535</v>
      </c>
      <c r="K1727" s="4" t="s">
        <v>1534</v>
      </c>
    </row>
    <row r="1728" spans="1:11" x14ac:dyDescent="0.25">
      <c r="A1728">
        <v>51.441398620000001</v>
      </c>
      <c r="B1728">
        <v>0.26753500000000002</v>
      </c>
      <c r="C1728" t="str">
        <f t="shared" si="27"/>
        <v>51.44139862,0.267535</v>
      </c>
      <c r="K1728" s="4" t="s">
        <v>1535</v>
      </c>
    </row>
    <row r="1729" spans="1:11" x14ac:dyDescent="0.25">
      <c r="A1729">
        <v>51.441398620000001</v>
      </c>
      <c r="B1729">
        <v>0.26753500000000002</v>
      </c>
      <c r="C1729" t="str">
        <f t="shared" si="27"/>
        <v>51.44139862,0.267535</v>
      </c>
      <c r="K1729" s="4" t="s">
        <v>1536</v>
      </c>
    </row>
    <row r="1730" spans="1:11" x14ac:dyDescent="0.25">
      <c r="A1730">
        <v>51.441398620000001</v>
      </c>
      <c r="B1730">
        <v>0.26753500000000002</v>
      </c>
      <c r="C1730" t="str">
        <f t="shared" si="27"/>
        <v>51.44139862,0.267535</v>
      </c>
      <c r="K1730" s="4" t="s">
        <v>1537</v>
      </c>
    </row>
    <row r="1731" spans="1:11" x14ac:dyDescent="0.25">
      <c r="A1731">
        <v>51.441398620000001</v>
      </c>
      <c r="B1731">
        <v>0.26753500000000002</v>
      </c>
      <c r="C1731" t="str">
        <f t="shared" si="27"/>
        <v>51.44139862,0.267535</v>
      </c>
      <c r="K1731" s="4" t="s">
        <v>1538</v>
      </c>
    </row>
    <row r="1732" spans="1:11" x14ac:dyDescent="0.25">
      <c r="A1732">
        <v>51.441398620000001</v>
      </c>
      <c r="B1732">
        <v>0.26753500000000002</v>
      </c>
      <c r="C1732" t="str">
        <f t="shared" si="27"/>
        <v>51.44139862,0.267535</v>
      </c>
      <c r="K1732" s="4" t="s">
        <v>1539</v>
      </c>
    </row>
    <row r="1733" spans="1:11" x14ac:dyDescent="0.25">
      <c r="A1733">
        <v>51.441398620000001</v>
      </c>
      <c r="B1733">
        <v>0.26753500000000002</v>
      </c>
      <c r="C1733" t="str">
        <f t="shared" si="27"/>
        <v>51.44139862,0.267535</v>
      </c>
      <c r="K1733" s="4" t="s">
        <v>1540</v>
      </c>
    </row>
    <row r="1734" spans="1:11" x14ac:dyDescent="0.25">
      <c r="A1734">
        <v>51.441398620000001</v>
      </c>
      <c r="B1734">
        <v>0.26753500000000002</v>
      </c>
      <c r="C1734" t="str">
        <f t="shared" si="27"/>
        <v>51.44139862,0.267535</v>
      </c>
      <c r="K1734" s="4" t="s">
        <v>318</v>
      </c>
    </row>
    <row r="1735" spans="1:11" x14ac:dyDescent="0.25">
      <c r="A1735">
        <v>51.441398620000001</v>
      </c>
      <c r="B1735">
        <v>0.26753500000000002</v>
      </c>
      <c r="C1735" t="str">
        <f t="shared" ref="C1735:C1798" si="28">_xlfn.CONCAT(A1735,",",B1735)</f>
        <v>51.44139862,0.267535</v>
      </c>
      <c r="K1735" s="4" t="s">
        <v>317</v>
      </c>
    </row>
    <row r="1736" spans="1:11" x14ac:dyDescent="0.25">
      <c r="A1736">
        <v>51.441398620000001</v>
      </c>
      <c r="B1736">
        <v>0.26753500000000002</v>
      </c>
      <c r="C1736" t="str">
        <f t="shared" si="28"/>
        <v>51.44139862,0.267535</v>
      </c>
      <c r="K1736" s="4" t="s">
        <v>1541</v>
      </c>
    </row>
    <row r="1737" spans="1:11" x14ac:dyDescent="0.25">
      <c r="A1737">
        <v>51.441398620000001</v>
      </c>
      <c r="B1737">
        <v>0.26753500000000002</v>
      </c>
      <c r="C1737" t="str">
        <f t="shared" si="28"/>
        <v>51.44139862,0.267535</v>
      </c>
      <c r="K1737" s="4" t="s">
        <v>1542</v>
      </c>
    </row>
    <row r="1738" spans="1:11" x14ac:dyDescent="0.25">
      <c r="A1738">
        <v>51.441398620000001</v>
      </c>
      <c r="B1738">
        <v>0.26753500000000002</v>
      </c>
      <c r="C1738" t="str">
        <f t="shared" si="28"/>
        <v>51.44139862,0.267535</v>
      </c>
      <c r="K1738" s="4" t="s">
        <v>1543</v>
      </c>
    </row>
    <row r="1739" spans="1:11" x14ac:dyDescent="0.25">
      <c r="A1739">
        <v>51.441398620000001</v>
      </c>
      <c r="B1739">
        <v>0.26753500000000002</v>
      </c>
      <c r="C1739" t="str">
        <f t="shared" si="28"/>
        <v>51.44139862,0.267535</v>
      </c>
      <c r="K1739" s="4" t="s">
        <v>1544</v>
      </c>
    </row>
    <row r="1740" spans="1:11" x14ac:dyDescent="0.25">
      <c r="A1740">
        <v>51.441398620000001</v>
      </c>
      <c r="B1740">
        <v>0.26753500000000002</v>
      </c>
      <c r="C1740" t="str">
        <f t="shared" si="28"/>
        <v>51.44139862,0.267535</v>
      </c>
      <c r="K1740" s="4" t="s">
        <v>1545</v>
      </c>
    </row>
    <row r="1741" spans="1:11" x14ac:dyDescent="0.25">
      <c r="A1741">
        <v>51.441398620000001</v>
      </c>
      <c r="B1741">
        <v>0.26753500000000002</v>
      </c>
      <c r="C1741" t="str">
        <f t="shared" si="28"/>
        <v>51.44139862,0.267535</v>
      </c>
      <c r="K1741" s="4" t="s">
        <v>1546</v>
      </c>
    </row>
    <row r="1742" spans="1:11" x14ac:dyDescent="0.25">
      <c r="A1742">
        <v>51.441398620000001</v>
      </c>
      <c r="B1742">
        <v>0.26753500000000002</v>
      </c>
      <c r="C1742" t="str">
        <f t="shared" si="28"/>
        <v>51.44139862,0.267535</v>
      </c>
      <c r="K1742" s="4" t="s">
        <v>1547</v>
      </c>
    </row>
    <row r="1743" spans="1:11" x14ac:dyDescent="0.25">
      <c r="A1743">
        <v>51.441398620000001</v>
      </c>
      <c r="B1743">
        <v>0.26753500000000002</v>
      </c>
      <c r="C1743" t="str">
        <f t="shared" si="28"/>
        <v>51.44139862,0.267535</v>
      </c>
      <c r="K1743" s="4" t="s">
        <v>1548</v>
      </c>
    </row>
    <row r="1744" spans="1:11" x14ac:dyDescent="0.25">
      <c r="A1744">
        <v>51.441398620000001</v>
      </c>
      <c r="B1744">
        <v>0.26753500000000002</v>
      </c>
      <c r="C1744" t="str">
        <f t="shared" si="28"/>
        <v>51.44139862,0.267535</v>
      </c>
      <c r="K1744" s="4" t="s">
        <v>1549</v>
      </c>
    </row>
    <row r="1745" spans="1:11" x14ac:dyDescent="0.25">
      <c r="A1745">
        <v>51.441398620000001</v>
      </c>
      <c r="B1745">
        <v>0.26753500000000002</v>
      </c>
      <c r="C1745" t="str">
        <f t="shared" si="28"/>
        <v>51.44139862,0.267535</v>
      </c>
      <c r="K1745" s="4" t="s">
        <v>334</v>
      </c>
    </row>
    <row r="1746" spans="1:11" x14ac:dyDescent="0.25">
      <c r="A1746">
        <v>51.441398620000001</v>
      </c>
      <c r="B1746">
        <v>0.26753500000000002</v>
      </c>
      <c r="C1746" t="str">
        <f t="shared" si="28"/>
        <v>51.44139862,0.267535</v>
      </c>
      <c r="K1746" s="4" t="s">
        <v>1550</v>
      </c>
    </row>
    <row r="1747" spans="1:11" x14ac:dyDescent="0.25">
      <c r="A1747">
        <v>51.441398620000001</v>
      </c>
      <c r="B1747">
        <v>0.26753500000000002</v>
      </c>
      <c r="C1747" t="str">
        <f t="shared" si="28"/>
        <v>51.44139862,0.267535</v>
      </c>
      <c r="K1747" s="4" t="s">
        <v>1551</v>
      </c>
    </row>
    <row r="1748" spans="1:11" x14ac:dyDescent="0.25">
      <c r="A1748">
        <v>51.441455840000003</v>
      </c>
      <c r="B1748">
        <v>0.26751332999999999</v>
      </c>
      <c r="C1748" t="str">
        <f t="shared" si="28"/>
        <v>51.44145584,0.26751333</v>
      </c>
      <c r="K1748" s="4" t="s">
        <v>1552</v>
      </c>
    </row>
    <row r="1749" spans="1:11" x14ac:dyDescent="0.25">
      <c r="A1749">
        <v>51.441455840000003</v>
      </c>
      <c r="B1749">
        <v>0.26751332999999999</v>
      </c>
      <c r="C1749" t="str">
        <f t="shared" si="28"/>
        <v>51.44145584,0.26751333</v>
      </c>
      <c r="K1749" s="4" t="s">
        <v>1553</v>
      </c>
    </row>
    <row r="1750" spans="1:11" x14ac:dyDescent="0.25">
      <c r="A1750">
        <v>51.441455840000003</v>
      </c>
      <c r="B1750">
        <v>0.26751166999999998</v>
      </c>
      <c r="C1750" t="str">
        <f t="shared" si="28"/>
        <v>51.44145584,0.26751167</v>
      </c>
      <c r="K1750" s="4" t="s">
        <v>1554</v>
      </c>
    </row>
    <row r="1751" spans="1:11" x14ac:dyDescent="0.25">
      <c r="A1751">
        <v>51.441455840000003</v>
      </c>
      <c r="B1751">
        <v>0.26751166999999998</v>
      </c>
      <c r="C1751" t="str">
        <f t="shared" si="28"/>
        <v>51.44145584,0.26751167</v>
      </c>
      <c r="K1751" s="4" t="s">
        <v>1555</v>
      </c>
    </row>
    <row r="1752" spans="1:11" x14ac:dyDescent="0.25">
      <c r="A1752">
        <v>51.441463470000002</v>
      </c>
      <c r="B1752">
        <v>0.26751166999999998</v>
      </c>
      <c r="C1752" t="str">
        <f t="shared" si="28"/>
        <v>51.44146347,0.26751167</v>
      </c>
      <c r="K1752" s="4" t="s">
        <v>1556</v>
      </c>
    </row>
    <row r="1753" spans="1:11" x14ac:dyDescent="0.25">
      <c r="A1753">
        <v>51.441463470000002</v>
      </c>
      <c r="B1753">
        <v>0.26751166999999998</v>
      </c>
      <c r="C1753" t="str">
        <f t="shared" si="28"/>
        <v>51.44146347,0.26751167</v>
      </c>
      <c r="K1753" s="4" t="s">
        <v>1557</v>
      </c>
    </row>
    <row r="1754" spans="1:11" x14ac:dyDescent="0.25">
      <c r="A1754">
        <v>51.441463470000002</v>
      </c>
      <c r="B1754">
        <v>0.26751000000000003</v>
      </c>
      <c r="C1754" t="str">
        <f t="shared" si="28"/>
        <v>51.44146347,0.26751</v>
      </c>
      <c r="K1754" s="4" t="s">
        <v>1558</v>
      </c>
    </row>
    <row r="1755" spans="1:11" x14ac:dyDescent="0.25">
      <c r="A1755">
        <v>51.441463470000002</v>
      </c>
      <c r="B1755">
        <v>0.26751000000000003</v>
      </c>
      <c r="C1755" t="str">
        <f t="shared" si="28"/>
        <v>51.44146347,0.26751</v>
      </c>
      <c r="K1755" s="4" t="s">
        <v>1559</v>
      </c>
    </row>
    <row r="1756" spans="1:11" x14ac:dyDescent="0.25">
      <c r="A1756">
        <v>51.441463470000002</v>
      </c>
      <c r="B1756">
        <v>0.26751000000000003</v>
      </c>
      <c r="C1756" t="str">
        <f t="shared" si="28"/>
        <v>51.44146347,0.26751</v>
      </c>
      <c r="K1756" s="4" t="s">
        <v>1560</v>
      </c>
    </row>
    <row r="1757" spans="1:11" x14ac:dyDescent="0.25">
      <c r="A1757">
        <v>51.441463470000002</v>
      </c>
      <c r="B1757">
        <v>0.26751000000000003</v>
      </c>
      <c r="C1757" t="str">
        <f t="shared" si="28"/>
        <v>51.44146347,0.26751</v>
      </c>
      <c r="K1757" s="4" t="s">
        <v>1561</v>
      </c>
    </row>
    <row r="1758" spans="1:11" x14ac:dyDescent="0.25">
      <c r="A1758">
        <v>51.441463470000002</v>
      </c>
      <c r="B1758">
        <v>0.26751000000000003</v>
      </c>
      <c r="C1758" t="str">
        <f t="shared" si="28"/>
        <v>51.44146347,0.26751</v>
      </c>
      <c r="K1758" s="4" t="s">
        <v>1562</v>
      </c>
    </row>
    <row r="1759" spans="1:11" x14ac:dyDescent="0.25">
      <c r="A1759">
        <v>51.441463470000002</v>
      </c>
      <c r="B1759">
        <v>0.26751000000000003</v>
      </c>
      <c r="C1759" t="str">
        <f t="shared" si="28"/>
        <v>51.44146347,0.26751</v>
      </c>
      <c r="K1759" s="4" t="s">
        <v>1563</v>
      </c>
    </row>
    <row r="1760" spans="1:11" x14ac:dyDescent="0.25">
      <c r="A1760">
        <v>51.441463470000002</v>
      </c>
      <c r="B1760">
        <v>0.26751000000000003</v>
      </c>
      <c r="C1760" t="str">
        <f t="shared" si="28"/>
        <v>51.44146347,0.26751</v>
      </c>
      <c r="K1760" s="4" t="s">
        <v>1564</v>
      </c>
    </row>
    <row r="1761" spans="1:11" x14ac:dyDescent="0.25">
      <c r="A1761">
        <v>51.441463470000002</v>
      </c>
      <c r="B1761">
        <v>0.26751000000000003</v>
      </c>
      <c r="C1761" t="str">
        <f t="shared" si="28"/>
        <v>51.44146347,0.26751</v>
      </c>
      <c r="K1761" s="4" t="s">
        <v>1565</v>
      </c>
    </row>
    <row r="1762" spans="1:11" x14ac:dyDescent="0.25">
      <c r="A1762">
        <v>51.441463470000002</v>
      </c>
      <c r="B1762">
        <v>0.26751000000000003</v>
      </c>
      <c r="C1762" t="str">
        <f t="shared" si="28"/>
        <v>51.44146347,0.26751</v>
      </c>
      <c r="K1762" s="4" t="s">
        <v>1566</v>
      </c>
    </row>
    <row r="1763" spans="1:11" x14ac:dyDescent="0.25">
      <c r="A1763">
        <v>51.441463470000002</v>
      </c>
      <c r="B1763">
        <v>0.26751000000000003</v>
      </c>
      <c r="C1763" t="str">
        <f t="shared" si="28"/>
        <v>51.44146347,0.26751</v>
      </c>
      <c r="K1763" s="4" t="s">
        <v>1567</v>
      </c>
    </row>
    <row r="1764" spans="1:11" x14ac:dyDescent="0.25">
      <c r="A1764">
        <v>51.441463470000002</v>
      </c>
      <c r="B1764">
        <v>0.26751000000000003</v>
      </c>
      <c r="C1764" t="str">
        <f t="shared" si="28"/>
        <v>51.44146347,0.26751</v>
      </c>
      <c r="K1764" s="4" t="s">
        <v>1568</v>
      </c>
    </row>
    <row r="1765" spans="1:11" x14ac:dyDescent="0.25">
      <c r="A1765">
        <v>51.441463470000002</v>
      </c>
      <c r="B1765">
        <v>0.26751000000000003</v>
      </c>
      <c r="C1765" t="str">
        <f t="shared" si="28"/>
        <v>51.44146347,0.26751</v>
      </c>
      <c r="K1765" s="4" t="s">
        <v>161</v>
      </c>
    </row>
    <row r="1766" spans="1:11" x14ac:dyDescent="0.25">
      <c r="A1766">
        <v>51.441463470000002</v>
      </c>
      <c r="B1766">
        <v>0.26751000000000003</v>
      </c>
      <c r="C1766" t="str">
        <f t="shared" si="28"/>
        <v>51.44146347,0.26751</v>
      </c>
      <c r="K1766" s="4" t="s">
        <v>163</v>
      </c>
    </row>
    <row r="1767" spans="1:11" x14ac:dyDescent="0.25">
      <c r="A1767">
        <v>51.441463470000002</v>
      </c>
      <c r="B1767">
        <v>0.26751000000000003</v>
      </c>
      <c r="C1767" t="str">
        <f t="shared" si="28"/>
        <v>51.44146347,0.26751</v>
      </c>
      <c r="K1767" s="4" t="s">
        <v>1569</v>
      </c>
    </row>
    <row r="1768" spans="1:11" x14ac:dyDescent="0.25">
      <c r="A1768">
        <v>51.441463470000002</v>
      </c>
      <c r="B1768">
        <v>0.26751000000000003</v>
      </c>
      <c r="C1768" t="str">
        <f t="shared" si="28"/>
        <v>51.44146347,0.26751</v>
      </c>
      <c r="K1768" s="4" t="s">
        <v>1570</v>
      </c>
    </row>
    <row r="1769" spans="1:11" x14ac:dyDescent="0.25">
      <c r="A1769">
        <v>51.441463470000002</v>
      </c>
      <c r="B1769">
        <v>0.26751000000000003</v>
      </c>
      <c r="C1769" t="str">
        <f t="shared" si="28"/>
        <v>51.44146347,0.26751</v>
      </c>
      <c r="K1769" s="4" t="s">
        <v>1571</v>
      </c>
    </row>
    <row r="1770" spans="1:11" x14ac:dyDescent="0.25">
      <c r="A1770">
        <v>51.441463470000002</v>
      </c>
      <c r="B1770">
        <v>0.26751000000000003</v>
      </c>
      <c r="C1770" t="str">
        <f t="shared" si="28"/>
        <v>51.44146347,0.26751</v>
      </c>
      <c r="K1770" s="4" t="s">
        <v>1572</v>
      </c>
    </row>
    <row r="1771" spans="1:11" x14ac:dyDescent="0.25">
      <c r="A1771">
        <v>51.441463470000002</v>
      </c>
      <c r="B1771">
        <v>0.26751000000000003</v>
      </c>
      <c r="C1771" t="str">
        <f t="shared" si="28"/>
        <v>51.44146347,0.26751</v>
      </c>
      <c r="K1771" s="4" t="s">
        <v>1573</v>
      </c>
    </row>
    <row r="1772" spans="1:11" x14ac:dyDescent="0.25">
      <c r="A1772">
        <v>51.441463470000002</v>
      </c>
      <c r="B1772">
        <v>0.26751000000000003</v>
      </c>
      <c r="C1772" t="str">
        <f t="shared" si="28"/>
        <v>51.44146347,0.26751</v>
      </c>
      <c r="K1772" s="4" t="s">
        <v>1574</v>
      </c>
    </row>
    <row r="1773" spans="1:11" x14ac:dyDescent="0.25">
      <c r="A1773">
        <v>51.441463470000002</v>
      </c>
      <c r="B1773">
        <v>0.26751000000000003</v>
      </c>
      <c r="C1773" t="str">
        <f t="shared" si="28"/>
        <v>51.44146347,0.26751</v>
      </c>
      <c r="K1773" s="4" t="s">
        <v>1575</v>
      </c>
    </row>
    <row r="1774" spans="1:11" x14ac:dyDescent="0.25">
      <c r="A1774">
        <v>51.441463470000002</v>
      </c>
      <c r="B1774">
        <v>0.26751000000000003</v>
      </c>
      <c r="C1774" t="str">
        <f t="shared" si="28"/>
        <v>51.44146347,0.26751</v>
      </c>
      <c r="K1774" s="4" t="s">
        <v>1576</v>
      </c>
    </row>
    <row r="1775" spans="1:11" x14ac:dyDescent="0.25">
      <c r="A1775">
        <v>51.441463470000002</v>
      </c>
      <c r="B1775">
        <v>0.26751000000000003</v>
      </c>
      <c r="C1775" t="str">
        <f t="shared" si="28"/>
        <v>51.44146347,0.26751</v>
      </c>
      <c r="K1775" s="4" t="s">
        <v>1577</v>
      </c>
    </row>
    <row r="1776" spans="1:11" x14ac:dyDescent="0.25">
      <c r="A1776">
        <v>51.441463470000002</v>
      </c>
      <c r="B1776">
        <v>0.26751000000000003</v>
      </c>
      <c r="C1776" t="str">
        <f t="shared" si="28"/>
        <v>51.44146347,0.26751</v>
      </c>
      <c r="K1776" s="4" t="s">
        <v>198</v>
      </c>
    </row>
    <row r="1777" spans="1:11" x14ac:dyDescent="0.25">
      <c r="A1777">
        <v>51.441463470000002</v>
      </c>
      <c r="B1777">
        <v>0.26751000000000003</v>
      </c>
      <c r="C1777" t="str">
        <f t="shared" si="28"/>
        <v>51.44146347,0.26751</v>
      </c>
      <c r="K1777" s="4" t="s">
        <v>1578</v>
      </c>
    </row>
    <row r="1778" spans="1:11" x14ac:dyDescent="0.25">
      <c r="A1778">
        <v>51.441463470000002</v>
      </c>
      <c r="B1778">
        <v>0.26751000000000003</v>
      </c>
      <c r="C1778" t="str">
        <f t="shared" si="28"/>
        <v>51.44146347,0.26751</v>
      </c>
      <c r="K1778" s="4" t="s">
        <v>201</v>
      </c>
    </row>
    <row r="1779" spans="1:11" x14ac:dyDescent="0.25">
      <c r="A1779">
        <v>51.441463470000002</v>
      </c>
      <c r="B1779">
        <v>0.26751000000000003</v>
      </c>
      <c r="C1779" t="str">
        <f t="shared" si="28"/>
        <v>51.44146347,0.26751</v>
      </c>
      <c r="K1779" s="4" t="s">
        <v>1579</v>
      </c>
    </row>
    <row r="1780" spans="1:11" x14ac:dyDescent="0.25">
      <c r="A1780">
        <v>51.441463470000002</v>
      </c>
      <c r="B1780">
        <v>0.26751000000000003</v>
      </c>
      <c r="C1780" t="str">
        <f t="shared" si="28"/>
        <v>51.44146347,0.26751</v>
      </c>
      <c r="K1780" s="4" t="s">
        <v>1580</v>
      </c>
    </row>
    <row r="1781" spans="1:11" x14ac:dyDescent="0.25">
      <c r="A1781">
        <v>51.441463470000002</v>
      </c>
      <c r="B1781">
        <v>0.26751000000000003</v>
      </c>
      <c r="C1781" t="str">
        <f t="shared" si="28"/>
        <v>51.44146347,0.26751</v>
      </c>
      <c r="K1781" s="4" t="s">
        <v>399</v>
      </c>
    </row>
    <row r="1782" spans="1:11" x14ac:dyDescent="0.25">
      <c r="A1782">
        <v>51.441463470000002</v>
      </c>
      <c r="B1782">
        <v>0.26751000000000003</v>
      </c>
      <c r="C1782" t="str">
        <f t="shared" si="28"/>
        <v>51.44146347,0.26751</v>
      </c>
      <c r="K1782" s="4" t="s">
        <v>1581</v>
      </c>
    </row>
    <row r="1783" spans="1:11" x14ac:dyDescent="0.25">
      <c r="A1783">
        <v>51.441463470000002</v>
      </c>
      <c r="B1783">
        <v>0.26751000000000003</v>
      </c>
      <c r="C1783" t="str">
        <f t="shared" si="28"/>
        <v>51.44146347,0.26751</v>
      </c>
      <c r="K1783" s="4" t="s">
        <v>1582</v>
      </c>
    </row>
    <row r="1784" spans="1:11" x14ac:dyDescent="0.25">
      <c r="A1784">
        <v>51.441463470000002</v>
      </c>
      <c r="B1784">
        <v>0.26751000000000003</v>
      </c>
      <c r="C1784" t="str">
        <f t="shared" si="28"/>
        <v>51.44146347,0.26751</v>
      </c>
      <c r="K1784" s="4" t="s">
        <v>1583</v>
      </c>
    </row>
    <row r="1785" spans="1:11" x14ac:dyDescent="0.25">
      <c r="A1785">
        <v>51.441463470000002</v>
      </c>
      <c r="B1785">
        <v>0.26751000000000003</v>
      </c>
      <c r="C1785" t="str">
        <f t="shared" si="28"/>
        <v>51.44146347,0.26751</v>
      </c>
      <c r="K1785" s="4" t="s">
        <v>1584</v>
      </c>
    </row>
    <row r="1786" spans="1:11" x14ac:dyDescent="0.25">
      <c r="A1786">
        <v>51.441463470000002</v>
      </c>
      <c r="B1786">
        <v>0.26751000000000003</v>
      </c>
      <c r="C1786" t="str">
        <f t="shared" si="28"/>
        <v>51.44146347,0.26751</v>
      </c>
      <c r="K1786" s="4" t="s">
        <v>1585</v>
      </c>
    </row>
    <row r="1787" spans="1:11" x14ac:dyDescent="0.25">
      <c r="A1787">
        <v>51.441463470000002</v>
      </c>
      <c r="B1787">
        <v>0.26751000000000003</v>
      </c>
      <c r="C1787" t="str">
        <f t="shared" si="28"/>
        <v>51.44146347,0.26751</v>
      </c>
      <c r="K1787" s="4" t="s">
        <v>1586</v>
      </c>
    </row>
    <row r="1788" spans="1:11" x14ac:dyDescent="0.25">
      <c r="A1788">
        <v>51.441513059999998</v>
      </c>
      <c r="B1788">
        <v>0.26747834999999998</v>
      </c>
      <c r="C1788" t="str">
        <f t="shared" si="28"/>
        <v>51.44151306,0.26747835</v>
      </c>
      <c r="K1788" s="4" t="s">
        <v>1587</v>
      </c>
    </row>
    <row r="1789" spans="1:11" x14ac:dyDescent="0.25">
      <c r="A1789">
        <v>51.441513059999998</v>
      </c>
      <c r="B1789">
        <v>0.26747834999999998</v>
      </c>
      <c r="C1789" t="str">
        <f t="shared" si="28"/>
        <v>51.44151306,0.26747835</v>
      </c>
      <c r="K1789" s="4" t="s">
        <v>1588</v>
      </c>
    </row>
    <row r="1790" spans="1:11" x14ac:dyDescent="0.25">
      <c r="A1790">
        <v>51.441513059999998</v>
      </c>
      <c r="B1790">
        <v>0.26747664999999998</v>
      </c>
      <c r="C1790" t="str">
        <f t="shared" si="28"/>
        <v>51.44151306,0.26747665</v>
      </c>
      <c r="K1790" s="4" t="s">
        <v>1589</v>
      </c>
    </row>
    <row r="1791" spans="1:11" x14ac:dyDescent="0.25">
      <c r="A1791">
        <v>51.441513059999998</v>
      </c>
      <c r="B1791">
        <v>0.26747664999999998</v>
      </c>
      <c r="C1791" t="str">
        <f t="shared" si="28"/>
        <v>51.44151306,0.26747665</v>
      </c>
      <c r="K1791" s="4" t="s">
        <v>1015</v>
      </c>
    </row>
    <row r="1792" spans="1:11" x14ac:dyDescent="0.25">
      <c r="A1792">
        <v>51.441520689999997</v>
      </c>
      <c r="B1792">
        <v>0.26747501000000001</v>
      </c>
      <c r="C1792" t="str">
        <f t="shared" si="28"/>
        <v>51.44152069,0.26747501</v>
      </c>
      <c r="K1792" s="4" t="s">
        <v>1013</v>
      </c>
    </row>
    <row r="1793" spans="1:11" x14ac:dyDescent="0.25">
      <c r="A1793">
        <v>51.441520689999997</v>
      </c>
      <c r="B1793">
        <v>0.26747501000000001</v>
      </c>
      <c r="C1793" t="str">
        <f t="shared" si="28"/>
        <v>51.44152069,0.26747501</v>
      </c>
      <c r="K1793" s="4" t="s">
        <v>1014</v>
      </c>
    </row>
    <row r="1794" spans="1:11" x14ac:dyDescent="0.25">
      <c r="A1794">
        <v>51.441520689999997</v>
      </c>
      <c r="B1794">
        <v>0.26747334</v>
      </c>
      <c r="C1794" t="str">
        <f t="shared" si="28"/>
        <v>51.44152069,0.26747334</v>
      </c>
      <c r="K1794" s="4" t="s">
        <v>1013</v>
      </c>
    </row>
    <row r="1795" spans="1:11" x14ac:dyDescent="0.25">
      <c r="A1795">
        <v>51.441520689999997</v>
      </c>
      <c r="B1795">
        <v>0.26747334</v>
      </c>
      <c r="C1795" t="str">
        <f t="shared" si="28"/>
        <v>51.44152069,0.26747334</v>
      </c>
      <c r="K1795" s="4" t="s">
        <v>1590</v>
      </c>
    </row>
    <row r="1796" spans="1:11" x14ac:dyDescent="0.25">
      <c r="A1796">
        <v>51.441520689999997</v>
      </c>
      <c r="B1796">
        <v>0.26747166999999999</v>
      </c>
      <c r="C1796" t="str">
        <f t="shared" si="28"/>
        <v>51.44152069,0.26747167</v>
      </c>
      <c r="K1796" s="4" t="s">
        <v>1591</v>
      </c>
    </row>
    <row r="1797" spans="1:11" x14ac:dyDescent="0.25">
      <c r="A1797">
        <v>51.441520689999997</v>
      </c>
      <c r="B1797">
        <v>0.26747166999999999</v>
      </c>
      <c r="C1797" t="str">
        <f t="shared" si="28"/>
        <v>51.44152069,0.26747167</v>
      </c>
      <c r="K1797" s="4" t="s">
        <v>1592</v>
      </c>
    </row>
    <row r="1798" spans="1:11" x14ac:dyDescent="0.25">
      <c r="A1798">
        <v>51.441520689999997</v>
      </c>
      <c r="B1798">
        <v>0.26746832999999998</v>
      </c>
      <c r="C1798" t="str">
        <f t="shared" si="28"/>
        <v>51.44152069,0.26746833</v>
      </c>
      <c r="K1798" s="4" t="s">
        <v>1593</v>
      </c>
    </row>
    <row r="1799" spans="1:11" x14ac:dyDescent="0.25">
      <c r="A1799">
        <v>51.441520689999997</v>
      </c>
      <c r="B1799">
        <v>0.26746832999999998</v>
      </c>
      <c r="C1799" t="str">
        <f t="shared" ref="C1799:C1862" si="29">_xlfn.CONCAT(A1799,",",B1799)</f>
        <v>51.44152069,0.26746833</v>
      </c>
      <c r="K1799" s="4" t="s">
        <v>1594</v>
      </c>
    </row>
    <row r="1800" spans="1:11" x14ac:dyDescent="0.25">
      <c r="A1800">
        <v>51.441520689999997</v>
      </c>
      <c r="B1800">
        <v>0.26746832999999998</v>
      </c>
      <c r="C1800" t="str">
        <f t="shared" si="29"/>
        <v>51.44152069,0.26746833</v>
      </c>
      <c r="K1800" s="4" t="s">
        <v>1595</v>
      </c>
    </row>
    <row r="1801" spans="1:11" x14ac:dyDescent="0.25">
      <c r="A1801">
        <v>51.441520689999997</v>
      </c>
      <c r="B1801">
        <v>0.26746832999999998</v>
      </c>
      <c r="C1801" t="str">
        <f t="shared" si="29"/>
        <v>51.44152069,0.26746833</v>
      </c>
      <c r="K1801" s="4" t="s">
        <v>1596</v>
      </c>
    </row>
    <row r="1802" spans="1:11" x14ac:dyDescent="0.25">
      <c r="A1802">
        <v>51.441520689999997</v>
      </c>
      <c r="B1802">
        <v>0.26746832999999998</v>
      </c>
      <c r="C1802" t="str">
        <f t="shared" si="29"/>
        <v>51.44152069,0.26746833</v>
      </c>
      <c r="K1802" s="4" t="s">
        <v>1597</v>
      </c>
    </row>
    <row r="1803" spans="1:11" x14ac:dyDescent="0.25">
      <c r="A1803">
        <v>51.441520689999997</v>
      </c>
      <c r="B1803">
        <v>0.26746832999999998</v>
      </c>
      <c r="C1803" t="str">
        <f t="shared" si="29"/>
        <v>51.44152069,0.26746833</v>
      </c>
      <c r="K1803" s="4" t="s">
        <v>1598</v>
      </c>
    </row>
    <row r="1804" spans="1:11" x14ac:dyDescent="0.25">
      <c r="A1804">
        <v>51.441520689999997</v>
      </c>
      <c r="B1804">
        <v>0.26746832999999998</v>
      </c>
      <c r="C1804" t="str">
        <f t="shared" si="29"/>
        <v>51.44152069,0.26746833</v>
      </c>
      <c r="K1804" s="4" t="s">
        <v>1599</v>
      </c>
    </row>
    <row r="1805" spans="1:11" x14ac:dyDescent="0.25">
      <c r="A1805">
        <v>51.441520689999997</v>
      </c>
      <c r="B1805">
        <v>0.26746832999999998</v>
      </c>
      <c r="C1805" t="str">
        <f t="shared" si="29"/>
        <v>51.44152069,0.26746833</v>
      </c>
      <c r="K1805" s="4" t="s">
        <v>1600</v>
      </c>
    </row>
    <row r="1806" spans="1:11" x14ac:dyDescent="0.25">
      <c r="A1806">
        <v>51.441520689999997</v>
      </c>
      <c r="B1806">
        <v>0.26746832999999998</v>
      </c>
      <c r="C1806" t="str">
        <f t="shared" si="29"/>
        <v>51.44152069,0.26746833</v>
      </c>
      <c r="K1806" s="4" t="s">
        <v>1601</v>
      </c>
    </row>
    <row r="1807" spans="1:11" x14ac:dyDescent="0.25">
      <c r="A1807">
        <v>51.441520689999997</v>
      </c>
      <c r="B1807">
        <v>0.26746832999999998</v>
      </c>
      <c r="C1807" t="str">
        <f t="shared" si="29"/>
        <v>51.44152069,0.26746833</v>
      </c>
      <c r="K1807" s="4" t="s">
        <v>1602</v>
      </c>
    </row>
    <row r="1808" spans="1:11" x14ac:dyDescent="0.25">
      <c r="A1808">
        <v>51.441520689999997</v>
      </c>
      <c r="B1808">
        <v>0.26746832999999998</v>
      </c>
      <c r="C1808" t="str">
        <f t="shared" si="29"/>
        <v>51.44152069,0.26746833</v>
      </c>
      <c r="K1808" s="4" t="s">
        <v>420</v>
      </c>
    </row>
    <row r="1809" spans="1:11" x14ac:dyDescent="0.25">
      <c r="A1809">
        <v>51.441520689999997</v>
      </c>
      <c r="B1809">
        <v>0.26746832999999998</v>
      </c>
      <c r="C1809" t="str">
        <f t="shared" si="29"/>
        <v>51.44152069,0.26746833</v>
      </c>
      <c r="K1809" s="4" t="s">
        <v>1603</v>
      </c>
    </row>
    <row r="1810" spans="1:11" x14ac:dyDescent="0.25">
      <c r="A1810">
        <v>51.441520689999997</v>
      </c>
      <c r="B1810">
        <v>0.26746832999999998</v>
      </c>
      <c r="C1810" t="str">
        <f t="shared" si="29"/>
        <v>51.44152069,0.26746833</v>
      </c>
      <c r="K1810" s="4" t="s">
        <v>1604</v>
      </c>
    </row>
    <row r="1811" spans="1:11" x14ac:dyDescent="0.25">
      <c r="A1811">
        <v>51.441520689999997</v>
      </c>
      <c r="B1811">
        <v>0.26746832999999998</v>
      </c>
      <c r="C1811" t="str">
        <f t="shared" si="29"/>
        <v>51.44152069,0.26746833</v>
      </c>
      <c r="K1811" s="4" t="s">
        <v>1605</v>
      </c>
    </row>
    <row r="1812" spans="1:11" x14ac:dyDescent="0.25">
      <c r="A1812">
        <v>51.441520689999997</v>
      </c>
      <c r="B1812">
        <v>0.26746832999999998</v>
      </c>
      <c r="C1812" t="str">
        <f t="shared" si="29"/>
        <v>51.44152069,0.26746833</v>
      </c>
      <c r="K1812" s="4" t="s">
        <v>1606</v>
      </c>
    </row>
    <row r="1813" spans="1:11" x14ac:dyDescent="0.25">
      <c r="A1813">
        <v>51.441520689999997</v>
      </c>
      <c r="B1813">
        <v>0.26746832999999998</v>
      </c>
      <c r="C1813" t="str">
        <f t="shared" si="29"/>
        <v>51.44152069,0.26746833</v>
      </c>
      <c r="K1813" s="4" t="s">
        <v>1607</v>
      </c>
    </row>
    <row r="1814" spans="1:11" x14ac:dyDescent="0.25">
      <c r="A1814">
        <v>51.441520689999997</v>
      </c>
      <c r="B1814">
        <v>0.26746832999999998</v>
      </c>
      <c r="C1814" t="str">
        <f t="shared" si="29"/>
        <v>51.44152069,0.26746833</v>
      </c>
      <c r="K1814" s="4" t="s">
        <v>1608</v>
      </c>
    </row>
    <row r="1815" spans="1:11" x14ac:dyDescent="0.25">
      <c r="A1815">
        <v>51.441520689999997</v>
      </c>
      <c r="B1815">
        <v>0.26746832999999998</v>
      </c>
      <c r="C1815" t="str">
        <f t="shared" si="29"/>
        <v>51.44152069,0.26746833</v>
      </c>
      <c r="K1815" s="4" t="s">
        <v>1609</v>
      </c>
    </row>
    <row r="1816" spans="1:11" x14ac:dyDescent="0.25">
      <c r="A1816">
        <v>51.441520689999997</v>
      </c>
      <c r="B1816">
        <v>0.26746832999999998</v>
      </c>
      <c r="C1816" t="str">
        <f t="shared" si="29"/>
        <v>51.44152069,0.26746833</v>
      </c>
      <c r="K1816" s="4" t="s">
        <v>1610</v>
      </c>
    </row>
    <row r="1817" spans="1:11" x14ac:dyDescent="0.25">
      <c r="A1817">
        <v>51.441520689999997</v>
      </c>
      <c r="B1817">
        <v>0.26746832999999998</v>
      </c>
      <c r="C1817" t="str">
        <f t="shared" si="29"/>
        <v>51.44152069,0.26746833</v>
      </c>
      <c r="K1817" s="4" t="s">
        <v>1611</v>
      </c>
    </row>
    <row r="1818" spans="1:11" x14ac:dyDescent="0.25">
      <c r="A1818">
        <v>51.441520689999997</v>
      </c>
      <c r="B1818">
        <v>0.26746832999999998</v>
      </c>
      <c r="C1818" t="str">
        <f t="shared" si="29"/>
        <v>51.44152069,0.26746833</v>
      </c>
      <c r="K1818" s="4" t="s">
        <v>1612</v>
      </c>
    </row>
    <row r="1819" spans="1:11" x14ac:dyDescent="0.25">
      <c r="A1819">
        <v>51.441520689999997</v>
      </c>
      <c r="B1819">
        <v>0.26746832999999998</v>
      </c>
      <c r="C1819" t="str">
        <f t="shared" si="29"/>
        <v>51.44152069,0.26746833</v>
      </c>
      <c r="K1819" s="4" t="s">
        <v>597</v>
      </c>
    </row>
    <row r="1820" spans="1:11" x14ac:dyDescent="0.25">
      <c r="A1820">
        <v>51.441520689999997</v>
      </c>
      <c r="B1820">
        <v>0.26746832999999998</v>
      </c>
      <c r="C1820" t="str">
        <f t="shared" si="29"/>
        <v>51.44152069,0.26746833</v>
      </c>
      <c r="K1820" s="4" t="s">
        <v>1613</v>
      </c>
    </row>
    <row r="1821" spans="1:11" x14ac:dyDescent="0.25">
      <c r="A1821">
        <v>51.441520689999997</v>
      </c>
      <c r="B1821">
        <v>0.26746832999999998</v>
      </c>
      <c r="C1821" t="str">
        <f t="shared" si="29"/>
        <v>51.44152069,0.26746833</v>
      </c>
      <c r="K1821" s="4" t="s">
        <v>1614</v>
      </c>
    </row>
    <row r="1822" spans="1:11" x14ac:dyDescent="0.25">
      <c r="A1822">
        <v>51.441520689999997</v>
      </c>
      <c r="B1822">
        <v>0.26746832999999998</v>
      </c>
      <c r="C1822" t="str">
        <f t="shared" si="29"/>
        <v>51.44152069,0.26746833</v>
      </c>
      <c r="K1822" s="4" t="s">
        <v>1615</v>
      </c>
    </row>
    <row r="1823" spans="1:11" x14ac:dyDescent="0.25">
      <c r="A1823">
        <v>51.441520689999997</v>
      </c>
      <c r="B1823">
        <v>0.26746832999999998</v>
      </c>
      <c r="C1823" t="str">
        <f t="shared" si="29"/>
        <v>51.44152069,0.26746833</v>
      </c>
      <c r="K1823" s="4" t="s">
        <v>1616</v>
      </c>
    </row>
    <row r="1824" spans="1:11" x14ac:dyDescent="0.25">
      <c r="A1824">
        <v>51.441520689999997</v>
      </c>
      <c r="B1824">
        <v>0.26746832999999998</v>
      </c>
      <c r="C1824" t="str">
        <f t="shared" si="29"/>
        <v>51.44152069,0.26746833</v>
      </c>
      <c r="K1824" s="4" t="s">
        <v>1617</v>
      </c>
    </row>
    <row r="1825" spans="1:11" x14ac:dyDescent="0.25">
      <c r="A1825">
        <v>51.441520689999997</v>
      </c>
      <c r="B1825">
        <v>0.26746832999999998</v>
      </c>
      <c r="C1825" t="str">
        <f t="shared" si="29"/>
        <v>51.44152069,0.26746833</v>
      </c>
      <c r="K1825" s="4" t="s">
        <v>1618</v>
      </c>
    </row>
    <row r="1826" spans="1:11" x14ac:dyDescent="0.25">
      <c r="A1826">
        <v>51.441520689999997</v>
      </c>
      <c r="B1826">
        <v>0.26746832999999998</v>
      </c>
      <c r="C1826" t="str">
        <f t="shared" si="29"/>
        <v>51.44152069,0.26746833</v>
      </c>
      <c r="K1826" s="4" t="s">
        <v>1619</v>
      </c>
    </row>
    <row r="1827" spans="1:11" x14ac:dyDescent="0.25">
      <c r="A1827">
        <v>51.441520689999997</v>
      </c>
      <c r="B1827">
        <v>0.26746832999999998</v>
      </c>
      <c r="C1827" t="str">
        <f t="shared" si="29"/>
        <v>51.44152069,0.26746833</v>
      </c>
      <c r="K1827" s="4" t="s">
        <v>1620</v>
      </c>
    </row>
    <row r="1828" spans="1:11" x14ac:dyDescent="0.25">
      <c r="A1828">
        <v>51.441520689999997</v>
      </c>
      <c r="B1828">
        <v>0.26746832999999998</v>
      </c>
      <c r="C1828" t="str">
        <f t="shared" si="29"/>
        <v>51.44152069,0.26746833</v>
      </c>
      <c r="K1828" s="4" t="s">
        <v>1621</v>
      </c>
    </row>
    <row r="1829" spans="1:11" x14ac:dyDescent="0.25">
      <c r="A1829">
        <v>51.441520689999997</v>
      </c>
      <c r="B1829">
        <v>0.26746832999999998</v>
      </c>
      <c r="C1829" t="str">
        <f t="shared" si="29"/>
        <v>51.44152069,0.26746833</v>
      </c>
      <c r="K1829" s="4" t="s">
        <v>1622</v>
      </c>
    </row>
    <row r="1830" spans="1:11" x14ac:dyDescent="0.25">
      <c r="A1830">
        <v>51.441520689999997</v>
      </c>
      <c r="B1830">
        <v>0.26746832999999998</v>
      </c>
      <c r="C1830" t="str">
        <f t="shared" si="29"/>
        <v>51.44152069,0.26746833</v>
      </c>
      <c r="K1830" s="4" t="s">
        <v>1623</v>
      </c>
    </row>
    <row r="1831" spans="1:11" x14ac:dyDescent="0.25">
      <c r="A1831">
        <v>51.441520689999997</v>
      </c>
      <c r="B1831">
        <v>0.26746832999999998</v>
      </c>
      <c r="C1831" t="str">
        <f t="shared" si="29"/>
        <v>51.44152069,0.26746833</v>
      </c>
      <c r="K1831" s="4" t="s">
        <v>1624</v>
      </c>
    </row>
    <row r="1832" spans="1:11" x14ac:dyDescent="0.25">
      <c r="A1832">
        <v>51.441520689999997</v>
      </c>
      <c r="B1832">
        <v>0.26746832999999998</v>
      </c>
      <c r="C1832" t="str">
        <f t="shared" si="29"/>
        <v>51.44152069,0.26746833</v>
      </c>
      <c r="K1832" s="4" t="s">
        <v>1625</v>
      </c>
    </row>
    <row r="1833" spans="1:11" x14ac:dyDescent="0.25">
      <c r="A1833">
        <v>51.441520689999997</v>
      </c>
      <c r="B1833">
        <v>0.26746832999999998</v>
      </c>
      <c r="C1833" t="str">
        <f t="shared" si="29"/>
        <v>51.44152069,0.26746833</v>
      </c>
      <c r="K1833" s="4" t="s">
        <v>1626</v>
      </c>
    </row>
    <row r="1834" spans="1:11" x14ac:dyDescent="0.25">
      <c r="A1834">
        <v>51.441520689999997</v>
      </c>
      <c r="B1834">
        <v>0.26746832999999998</v>
      </c>
      <c r="C1834" t="str">
        <f t="shared" si="29"/>
        <v>51.44152069,0.26746833</v>
      </c>
      <c r="K1834" s="4" t="s">
        <v>1627</v>
      </c>
    </row>
    <row r="1835" spans="1:11" x14ac:dyDescent="0.25">
      <c r="A1835">
        <v>51.441520689999997</v>
      </c>
      <c r="B1835">
        <v>0.26746832999999998</v>
      </c>
      <c r="C1835" t="str">
        <f t="shared" si="29"/>
        <v>51.44152069,0.26746833</v>
      </c>
      <c r="K1835" s="4" t="s">
        <v>1628</v>
      </c>
    </row>
    <row r="1836" spans="1:11" x14ac:dyDescent="0.25">
      <c r="A1836">
        <v>51.441520689999997</v>
      </c>
      <c r="B1836">
        <v>0.26746832999999998</v>
      </c>
      <c r="C1836" t="str">
        <f t="shared" si="29"/>
        <v>51.44152069,0.26746833</v>
      </c>
      <c r="K1836" s="4" t="s">
        <v>1629</v>
      </c>
    </row>
    <row r="1837" spans="1:11" x14ac:dyDescent="0.25">
      <c r="A1837">
        <v>51.441520689999997</v>
      </c>
      <c r="B1837">
        <v>0.26746832999999998</v>
      </c>
      <c r="C1837" t="str">
        <f t="shared" si="29"/>
        <v>51.44152069,0.26746833</v>
      </c>
      <c r="K1837" s="4" t="s">
        <v>1630</v>
      </c>
    </row>
    <row r="1838" spans="1:11" x14ac:dyDescent="0.25">
      <c r="A1838">
        <v>51.441520689999997</v>
      </c>
      <c r="B1838">
        <v>0.26746832999999998</v>
      </c>
      <c r="C1838" t="str">
        <f t="shared" si="29"/>
        <v>51.44152069,0.26746833</v>
      </c>
      <c r="K1838" s="4" t="s">
        <v>1631</v>
      </c>
    </row>
    <row r="1839" spans="1:11" x14ac:dyDescent="0.25">
      <c r="A1839">
        <v>51.441520689999997</v>
      </c>
      <c r="B1839">
        <v>0.26746832999999998</v>
      </c>
      <c r="C1839" t="str">
        <f t="shared" si="29"/>
        <v>51.44152069,0.26746833</v>
      </c>
      <c r="K1839" s="4" t="s">
        <v>1632</v>
      </c>
    </row>
    <row r="1840" spans="1:11" x14ac:dyDescent="0.25">
      <c r="A1840">
        <v>51.441577909999999</v>
      </c>
      <c r="B1840">
        <v>0.26737165000000002</v>
      </c>
      <c r="C1840" t="str">
        <f t="shared" si="29"/>
        <v>51.44157791,0.26737165</v>
      </c>
      <c r="K1840" s="4" t="s">
        <v>1065</v>
      </c>
    </row>
    <row r="1841" spans="1:11" x14ac:dyDescent="0.25">
      <c r="A1841">
        <v>51.441577909999999</v>
      </c>
      <c r="B1841">
        <v>0.26737165000000002</v>
      </c>
      <c r="C1841" t="str">
        <f t="shared" si="29"/>
        <v>51.44157791,0.26737165</v>
      </c>
      <c r="K1841" s="4" t="s">
        <v>853</v>
      </c>
    </row>
    <row r="1842" spans="1:11" x14ac:dyDescent="0.25">
      <c r="A1842">
        <v>51.441577909999999</v>
      </c>
      <c r="B1842">
        <v>0.26736167</v>
      </c>
      <c r="C1842" t="str">
        <f t="shared" si="29"/>
        <v>51.44157791,0.26736167</v>
      </c>
      <c r="K1842" s="4" t="s">
        <v>255</v>
      </c>
    </row>
    <row r="1843" spans="1:11" x14ac:dyDescent="0.25">
      <c r="A1843">
        <v>51.441577909999999</v>
      </c>
      <c r="B1843">
        <v>0.26736167</v>
      </c>
      <c r="C1843" t="str">
        <f t="shared" si="29"/>
        <v>51.44157791,0.26736167</v>
      </c>
      <c r="K1843" s="4" t="s">
        <v>1633</v>
      </c>
    </row>
    <row r="1844" spans="1:11" x14ac:dyDescent="0.25">
      <c r="A1844">
        <v>51.441577909999999</v>
      </c>
      <c r="B1844">
        <v>0.26735335999999998</v>
      </c>
      <c r="C1844" t="str">
        <f t="shared" si="29"/>
        <v>51.44157791,0.26735336</v>
      </c>
      <c r="K1844" s="4" t="s">
        <v>1634</v>
      </c>
    </row>
    <row r="1845" spans="1:11" x14ac:dyDescent="0.25">
      <c r="A1845">
        <v>51.441577909999999</v>
      </c>
      <c r="B1845">
        <v>0.26735335999999998</v>
      </c>
      <c r="C1845" t="str">
        <f t="shared" si="29"/>
        <v>51.44157791,0.26735336</v>
      </c>
      <c r="K1845" s="4" t="s">
        <v>1635</v>
      </c>
    </row>
    <row r="1846" spans="1:11" x14ac:dyDescent="0.25">
      <c r="A1846">
        <v>51.441585539999998</v>
      </c>
      <c r="B1846">
        <v>0.26734333999999998</v>
      </c>
      <c r="C1846" t="str">
        <f t="shared" si="29"/>
        <v>51.44158554,0.26734334</v>
      </c>
      <c r="K1846" s="4" t="s">
        <v>1636</v>
      </c>
    </row>
    <row r="1847" spans="1:11" x14ac:dyDescent="0.25">
      <c r="A1847">
        <v>51.441585539999998</v>
      </c>
      <c r="B1847">
        <v>0.26734333999999998</v>
      </c>
      <c r="C1847" t="str">
        <f t="shared" si="29"/>
        <v>51.44158554,0.26734334</v>
      </c>
      <c r="K1847" s="4" t="s">
        <v>1637</v>
      </c>
    </row>
    <row r="1848" spans="1:11" x14ac:dyDescent="0.25">
      <c r="A1848">
        <v>51.441585539999998</v>
      </c>
      <c r="B1848">
        <v>0.26733336000000002</v>
      </c>
      <c r="C1848" t="str">
        <f t="shared" si="29"/>
        <v>51.44158554,0.26733336</v>
      </c>
      <c r="K1848" s="4" t="s">
        <v>1638</v>
      </c>
    </row>
    <row r="1849" spans="1:11" x14ac:dyDescent="0.25">
      <c r="A1849">
        <v>51.441585539999998</v>
      </c>
      <c r="B1849">
        <v>0.26733336000000002</v>
      </c>
      <c r="C1849" t="str">
        <f t="shared" si="29"/>
        <v>51.44158554,0.26733336</v>
      </c>
      <c r="K1849" s="4" t="s">
        <v>1639</v>
      </c>
    </row>
    <row r="1850" spans="1:11" x14ac:dyDescent="0.25">
      <c r="A1850">
        <v>51.441593169999997</v>
      </c>
      <c r="B1850">
        <v>0.26732497999999999</v>
      </c>
      <c r="C1850" t="str">
        <f t="shared" si="29"/>
        <v>51.44159317,0.26732498</v>
      </c>
      <c r="K1850" s="4" t="s">
        <v>1640</v>
      </c>
    </row>
    <row r="1851" spans="1:11" x14ac:dyDescent="0.25">
      <c r="A1851">
        <v>51.441593169999997</v>
      </c>
      <c r="B1851">
        <v>0.26732497999999999</v>
      </c>
      <c r="C1851" t="str">
        <f t="shared" si="29"/>
        <v>51.44159317,0.26732498</v>
      </c>
      <c r="K1851" s="4" t="s">
        <v>1641</v>
      </c>
    </row>
    <row r="1852" spans="1:11" x14ac:dyDescent="0.25">
      <c r="A1852">
        <v>51.441593169999997</v>
      </c>
      <c r="B1852">
        <v>0.26731500000000002</v>
      </c>
      <c r="C1852" t="str">
        <f t="shared" si="29"/>
        <v>51.44159317,0.267315</v>
      </c>
      <c r="K1852" s="4" t="s">
        <v>1642</v>
      </c>
    </row>
    <row r="1853" spans="1:11" x14ac:dyDescent="0.25">
      <c r="A1853">
        <v>51.441593169999997</v>
      </c>
      <c r="B1853">
        <v>0.26730499000000002</v>
      </c>
      <c r="C1853" t="str">
        <f t="shared" si="29"/>
        <v>51.44159317,0.26730499</v>
      </c>
      <c r="K1853" s="4" t="s">
        <v>1643</v>
      </c>
    </row>
    <row r="1854" spans="1:11" x14ac:dyDescent="0.25">
      <c r="A1854">
        <v>51.441593169999997</v>
      </c>
      <c r="B1854">
        <v>0.26730499000000002</v>
      </c>
      <c r="C1854" t="str">
        <f t="shared" si="29"/>
        <v>51.44159317,0.26730499</v>
      </c>
      <c r="K1854" s="4" t="s">
        <v>1644</v>
      </c>
    </row>
    <row r="1855" spans="1:11" x14ac:dyDescent="0.25">
      <c r="A1855">
        <v>51.441600800000003</v>
      </c>
      <c r="B1855">
        <v>0.26729667000000001</v>
      </c>
      <c r="C1855" t="str">
        <f t="shared" si="29"/>
        <v>51.4416008,0.26729667</v>
      </c>
      <c r="K1855" s="4" t="s">
        <v>1645</v>
      </c>
    </row>
    <row r="1856" spans="1:11" x14ac:dyDescent="0.25">
      <c r="A1856">
        <v>51.441600800000003</v>
      </c>
      <c r="B1856">
        <v>0.26729667000000001</v>
      </c>
      <c r="C1856" t="str">
        <f t="shared" si="29"/>
        <v>51.4416008,0.26729667</v>
      </c>
      <c r="K1856" s="4" t="s">
        <v>1646</v>
      </c>
    </row>
    <row r="1857" spans="1:11" x14ac:dyDescent="0.25">
      <c r="A1857">
        <v>51.441608430000002</v>
      </c>
      <c r="B1857">
        <v>0.26729834000000002</v>
      </c>
      <c r="C1857" t="str">
        <f t="shared" si="29"/>
        <v>51.44160843,0.26729834</v>
      </c>
      <c r="K1857" s="4" t="s">
        <v>1647</v>
      </c>
    </row>
    <row r="1858" spans="1:11" x14ac:dyDescent="0.25">
      <c r="A1858">
        <v>51.441608430000002</v>
      </c>
      <c r="B1858">
        <v>0.26729834000000002</v>
      </c>
      <c r="C1858" t="str">
        <f t="shared" si="29"/>
        <v>51.44160843,0.26729834</v>
      </c>
      <c r="K1858" s="4" t="s">
        <v>1648</v>
      </c>
    </row>
    <row r="1859" spans="1:11" x14ac:dyDescent="0.25">
      <c r="A1859">
        <v>51.441600800000003</v>
      </c>
      <c r="B1859">
        <v>0.26729834000000002</v>
      </c>
      <c r="C1859" t="str">
        <f t="shared" si="29"/>
        <v>51.4416008,0.26729834</v>
      </c>
      <c r="K1859" s="4" t="s">
        <v>1649</v>
      </c>
    </row>
    <row r="1860" spans="1:11" x14ac:dyDescent="0.25">
      <c r="A1860">
        <v>51.441600800000003</v>
      </c>
      <c r="B1860">
        <v>0.26729834000000002</v>
      </c>
      <c r="C1860" t="str">
        <f t="shared" si="29"/>
        <v>51.4416008,0.26729834</v>
      </c>
      <c r="K1860" s="4" t="s">
        <v>1650</v>
      </c>
    </row>
    <row r="1861" spans="1:11" x14ac:dyDescent="0.25">
      <c r="A1861">
        <v>51.441600800000003</v>
      </c>
      <c r="B1861">
        <v>0.267295</v>
      </c>
      <c r="C1861" t="str">
        <f t="shared" si="29"/>
        <v>51.4416008,0.267295</v>
      </c>
      <c r="K1861" s="4" t="s">
        <v>1651</v>
      </c>
    </row>
    <row r="1862" spans="1:11" x14ac:dyDescent="0.25">
      <c r="A1862">
        <v>51.441600800000003</v>
      </c>
      <c r="B1862">
        <v>0.267295</v>
      </c>
      <c r="C1862" t="str">
        <f t="shared" si="29"/>
        <v>51.4416008,0.267295</v>
      </c>
      <c r="K1862" s="4" t="s">
        <v>1652</v>
      </c>
    </row>
    <row r="1863" spans="1:11" x14ac:dyDescent="0.25">
      <c r="A1863">
        <v>51.441608430000002</v>
      </c>
      <c r="B1863">
        <v>0.26728833000000002</v>
      </c>
      <c r="C1863" t="str">
        <f t="shared" ref="C1863:C1926" si="30">_xlfn.CONCAT(A1863,",",B1863)</f>
        <v>51.44160843,0.26728833</v>
      </c>
      <c r="K1863" s="4" t="s">
        <v>1651</v>
      </c>
    </row>
    <row r="1864" spans="1:11" x14ac:dyDescent="0.25">
      <c r="A1864">
        <v>51.441608430000002</v>
      </c>
      <c r="B1864">
        <v>0.26728833000000002</v>
      </c>
      <c r="C1864" t="str">
        <f t="shared" si="30"/>
        <v>51.44160843,0.26728833</v>
      </c>
      <c r="K1864" s="4" t="s">
        <v>1653</v>
      </c>
    </row>
    <row r="1865" spans="1:11" x14ac:dyDescent="0.25">
      <c r="A1865">
        <v>51.441600800000003</v>
      </c>
      <c r="B1865">
        <v>0.26728499</v>
      </c>
      <c r="C1865" t="str">
        <f t="shared" si="30"/>
        <v>51.4416008,0.26728499</v>
      </c>
      <c r="K1865" s="4" t="s">
        <v>1654</v>
      </c>
    </row>
    <row r="1866" spans="1:11" x14ac:dyDescent="0.25">
      <c r="A1866">
        <v>51.441600800000003</v>
      </c>
      <c r="B1866">
        <v>0.26728499</v>
      </c>
      <c r="C1866" t="str">
        <f t="shared" si="30"/>
        <v>51.4416008,0.26728499</v>
      </c>
      <c r="K1866" s="4" t="s">
        <v>1655</v>
      </c>
    </row>
    <row r="1867" spans="1:11" x14ac:dyDescent="0.25">
      <c r="A1867">
        <v>51.441600800000003</v>
      </c>
      <c r="B1867">
        <v>0.26728334999999998</v>
      </c>
      <c r="C1867" t="str">
        <f t="shared" si="30"/>
        <v>51.4416008,0.26728335</v>
      </c>
      <c r="K1867" s="4" t="s">
        <v>1656</v>
      </c>
    </row>
    <row r="1868" spans="1:11" x14ac:dyDescent="0.25">
      <c r="A1868">
        <v>51.441600800000003</v>
      </c>
      <c r="B1868">
        <v>0.26728334999999998</v>
      </c>
      <c r="C1868" t="str">
        <f t="shared" si="30"/>
        <v>51.4416008,0.26728335</v>
      </c>
      <c r="K1868" s="4" t="s">
        <v>1657</v>
      </c>
    </row>
    <row r="1869" spans="1:11" x14ac:dyDescent="0.25">
      <c r="A1869">
        <v>51.441600800000003</v>
      </c>
      <c r="B1869">
        <v>0.26727666999999999</v>
      </c>
      <c r="C1869" t="str">
        <f t="shared" si="30"/>
        <v>51.4416008,0.26727667</v>
      </c>
      <c r="K1869" s="4" t="s">
        <v>1658</v>
      </c>
    </row>
    <row r="1870" spans="1:11" x14ac:dyDescent="0.25">
      <c r="A1870">
        <v>51.441600800000003</v>
      </c>
      <c r="B1870">
        <v>0.26727666999999999</v>
      </c>
      <c r="C1870" t="str">
        <f t="shared" si="30"/>
        <v>51.4416008,0.26727667</v>
      </c>
      <c r="K1870" s="4" t="s">
        <v>1659</v>
      </c>
    </row>
    <row r="1871" spans="1:11" x14ac:dyDescent="0.25">
      <c r="A1871">
        <v>51.441600800000003</v>
      </c>
      <c r="B1871">
        <v>0.26727666999999999</v>
      </c>
      <c r="C1871" t="str">
        <f t="shared" si="30"/>
        <v>51.4416008,0.26727667</v>
      </c>
      <c r="K1871" s="4" t="s">
        <v>1658</v>
      </c>
    </row>
    <row r="1872" spans="1:11" x14ac:dyDescent="0.25">
      <c r="A1872">
        <v>51.441600800000003</v>
      </c>
      <c r="B1872">
        <v>0.26727666999999999</v>
      </c>
      <c r="C1872" t="str">
        <f t="shared" si="30"/>
        <v>51.4416008,0.26727667</v>
      </c>
      <c r="K1872" s="4" t="s">
        <v>1660</v>
      </c>
    </row>
    <row r="1873" spans="1:11" x14ac:dyDescent="0.25">
      <c r="A1873">
        <v>51.441593169999997</v>
      </c>
      <c r="B1873">
        <v>0.26726498999999998</v>
      </c>
      <c r="C1873" t="str">
        <f t="shared" si="30"/>
        <v>51.44159317,0.26726499</v>
      </c>
      <c r="K1873" s="4" t="s">
        <v>1661</v>
      </c>
    </row>
    <row r="1874" spans="1:11" x14ac:dyDescent="0.25">
      <c r="A1874">
        <v>51.441593169999997</v>
      </c>
      <c r="B1874">
        <v>0.26726498999999998</v>
      </c>
      <c r="C1874" t="str">
        <f t="shared" si="30"/>
        <v>51.44159317,0.26726499</v>
      </c>
      <c r="K1874" s="4" t="s">
        <v>1662</v>
      </c>
    </row>
    <row r="1875" spans="1:11" x14ac:dyDescent="0.25">
      <c r="A1875">
        <v>51.441600800000003</v>
      </c>
      <c r="B1875">
        <v>0.26724999999999999</v>
      </c>
      <c r="C1875" t="str">
        <f t="shared" si="30"/>
        <v>51.4416008,0.26725</v>
      </c>
      <c r="K1875" s="4" t="s">
        <v>1661</v>
      </c>
    </row>
    <row r="1876" spans="1:11" x14ac:dyDescent="0.25">
      <c r="A1876">
        <v>51.441600800000003</v>
      </c>
      <c r="B1876">
        <v>0.26724999999999999</v>
      </c>
      <c r="C1876" t="str">
        <f t="shared" si="30"/>
        <v>51.4416008,0.26725</v>
      </c>
      <c r="K1876" s="4" t="s">
        <v>1662</v>
      </c>
    </row>
    <row r="1877" spans="1:11" x14ac:dyDescent="0.25">
      <c r="A1877">
        <v>51.441600800000003</v>
      </c>
      <c r="B1877">
        <v>0.26724002000000002</v>
      </c>
      <c r="C1877" t="str">
        <f t="shared" si="30"/>
        <v>51.4416008,0.26724002</v>
      </c>
      <c r="K1877" s="4" t="s">
        <v>1663</v>
      </c>
    </row>
    <row r="1878" spans="1:11" x14ac:dyDescent="0.25">
      <c r="A1878">
        <v>51.441600800000003</v>
      </c>
      <c r="B1878">
        <v>0.26724002000000002</v>
      </c>
      <c r="C1878" t="str">
        <f t="shared" si="30"/>
        <v>51.4416008,0.26724002</v>
      </c>
      <c r="K1878" s="4" t="s">
        <v>1664</v>
      </c>
    </row>
    <row r="1879" spans="1:11" x14ac:dyDescent="0.25">
      <c r="A1879">
        <v>51.441608430000002</v>
      </c>
      <c r="B1879">
        <v>0.26723333999999999</v>
      </c>
      <c r="C1879" t="str">
        <f t="shared" si="30"/>
        <v>51.44160843,0.26723334</v>
      </c>
      <c r="K1879" s="4" t="s">
        <v>1665</v>
      </c>
    </row>
    <row r="1880" spans="1:11" x14ac:dyDescent="0.25">
      <c r="A1880">
        <v>51.441608430000002</v>
      </c>
      <c r="B1880">
        <v>0.26723333999999999</v>
      </c>
      <c r="C1880" t="str">
        <f t="shared" si="30"/>
        <v>51.44160843,0.26723334</v>
      </c>
      <c r="K1880" s="4" t="s">
        <v>1666</v>
      </c>
    </row>
    <row r="1881" spans="1:11" x14ac:dyDescent="0.25">
      <c r="A1881">
        <v>51.441608430000002</v>
      </c>
      <c r="B1881">
        <v>0.26723000000000002</v>
      </c>
      <c r="C1881" t="str">
        <f t="shared" si="30"/>
        <v>51.44160843,0.26723</v>
      </c>
      <c r="K1881" s="4" t="s">
        <v>1667</v>
      </c>
    </row>
    <row r="1882" spans="1:11" x14ac:dyDescent="0.25">
      <c r="A1882">
        <v>51.441608430000002</v>
      </c>
      <c r="B1882">
        <v>0.26723000000000002</v>
      </c>
      <c r="C1882" t="str">
        <f t="shared" si="30"/>
        <v>51.44160843,0.26723</v>
      </c>
      <c r="K1882" s="4" t="s">
        <v>1668</v>
      </c>
    </row>
    <row r="1883" spans="1:11" x14ac:dyDescent="0.25">
      <c r="A1883">
        <v>51.441608430000002</v>
      </c>
      <c r="B1883">
        <v>0.26723000000000002</v>
      </c>
      <c r="C1883" t="str">
        <f t="shared" si="30"/>
        <v>51.44160843,0.26723</v>
      </c>
      <c r="K1883" s="4" t="s">
        <v>1669</v>
      </c>
    </row>
    <row r="1884" spans="1:11" x14ac:dyDescent="0.25">
      <c r="A1884">
        <v>51.441608430000002</v>
      </c>
      <c r="B1884">
        <v>0.26722667</v>
      </c>
      <c r="C1884" t="str">
        <f t="shared" si="30"/>
        <v>51.44160843,0.26722667</v>
      </c>
      <c r="K1884" s="4" t="s">
        <v>1670</v>
      </c>
    </row>
    <row r="1885" spans="1:11" x14ac:dyDescent="0.25">
      <c r="A1885">
        <v>51.441608430000002</v>
      </c>
      <c r="B1885">
        <v>0.26722667</v>
      </c>
      <c r="C1885" t="str">
        <f t="shared" si="30"/>
        <v>51.44160843,0.26722667</v>
      </c>
      <c r="K1885" s="4" t="s">
        <v>1671</v>
      </c>
    </row>
    <row r="1886" spans="1:11" x14ac:dyDescent="0.25">
      <c r="A1886">
        <v>51.441616060000001</v>
      </c>
      <c r="B1886">
        <v>0.26722834000000001</v>
      </c>
      <c r="C1886" t="str">
        <f t="shared" si="30"/>
        <v>51.44161606,0.26722834</v>
      </c>
      <c r="K1886" s="4" t="s">
        <v>1672</v>
      </c>
    </row>
    <row r="1887" spans="1:11" x14ac:dyDescent="0.25">
      <c r="A1887">
        <v>51.441616060000001</v>
      </c>
      <c r="B1887">
        <v>0.26722834000000001</v>
      </c>
      <c r="C1887" t="str">
        <f t="shared" si="30"/>
        <v>51.44161606,0.26722834</v>
      </c>
      <c r="K1887" s="4" t="s">
        <v>1673</v>
      </c>
    </row>
    <row r="1888" spans="1:11" x14ac:dyDescent="0.25">
      <c r="A1888">
        <v>51.441616060000001</v>
      </c>
      <c r="B1888">
        <v>0.26722834000000001</v>
      </c>
      <c r="C1888" t="str">
        <f t="shared" si="30"/>
        <v>51.44161606,0.26722834</v>
      </c>
      <c r="K1888" s="4" t="s">
        <v>70</v>
      </c>
    </row>
    <row r="1889" spans="1:11" x14ac:dyDescent="0.25">
      <c r="A1889">
        <v>51.441616060000001</v>
      </c>
      <c r="B1889">
        <v>0.26722834000000001</v>
      </c>
      <c r="C1889" t="str">
        <f t="shared" si="30"/>
        <v>51.44161606,0.26722834</v>
      </c>
      <c r="K1889" s="4" t="s">
        <v>1674</v>
      </c>
    </row>
    <row r="1890" spans="1:11" x14ac:dyDescent="0.25">
      <c r="A1890">
        <v>51.441616060000001</v>
      </c>
      <c r="B1890">
        <v>0.26722834000000001</v>
      </c>
      <c r="C1890" t="str">
        <f t="shared" si="30"/>
        <v>51.44161606,0.26722834</v>
      </c>
      <c r="K1890" s="4" t="s">
        <v>1675</v>
      </c>
    </row>
    <row r="1891" spans="1:11" x14ac:dyDescent="0.25">
      <c r="A1891">
        <v>51.441616060000001</v>
      </c>
      <c r="B1891">
        <v>0.26722834000000001</v>
      </c>
      <c r="C1891" t="str">
        <f t="shared" si="30"/>
        <v>51.44161606,0.26722834</v>
      </c>
      <c r="K1891" s="4" t="s">
        <v>1676</v>
      </c>
    </row>
    <row r="1892" spans="1:11" x14ac:dyDescent="0.25">
      <c r="A1892">
        <v>51.441616060000001</v>
      </c>
      <c r="B1892">
        <v>0.26722834000000001</v>
      </c>
      <c r="C1892" t="str">
        <f t="shared" si="30"/>
        <v>51.44161606,0.26722834</v>
      </c>
      <c r="K1892" s="4" t="s">
        <v>1677</v>
      </c>
    </row>
    <row r="1893" spans="1:11" x14ac:dyDescent="0.25">
      <c r="A1893">
        <v>51.441616060000001</v>
      </c>
      <c r="B1893">
        <v>0.26722834000000001</v>
      </c>
      <c r="C1893" t="str">
        <f t="shared" si="30"/>
        <v>51.44161606,0.26722834</v>
      </c>
      <c r="K1893" s="4" t="s">
        <v>763</v>
      </c>
    </row>
    <row r="1894" spans="1:11" x14ac:dyDescent="0.25">
      <c r="A1894">
        <v>51.441616060000001</v>
      </c>
      <c r="B1894">
        <v>0.26722834000000001</v>
      </c>
      <c r="C1894" t="str">
        <f t="shared" si="30"/>
        <v>51.44161606,0.26722834</v>
      </c>
      <c r="K1894" s="4" t="s">
        <v>1678</v>
      </c>
    </row>
    <row r="1895" spans="1:11" x14ac:dyDescent="0.25">
      <c r="A1895">
        <v>51.441616060000001</v>
      </c>
      <c r="B1895">
        <v>0.26722834000000001</v>
      </c>
      <c r="C1895" t="str">
        <f t="shared" si="30"/>
        <v>51.44161606,0.26722834</v>
      </c>
      <c r="K1895" s="4" t="s">
        <v>1679</v>
      </c>
    </row>
    <row r="1896" spans="1:11" x14ac:dyDescent="0.25">
      <c r="A1896">
        <v>51.441616060000001</v>
      </c>
      <c r="B1896">
        <v>0.26722834000000001</v>
      </c>
      <c r="C1896" t="str">
        <f t="shared" si="30"/>
        <v>51.44161606,0.26722834</v>
      </c>
      <c r="K1896" s="4" t="s">
        <v>1680</v>
      </c>
    </row>
    <row r="1897" spans="1:11" x14ac:dyDescent="0.25">
      <c r="A1897">
        <v>51.441616060000001</v>
      </c>
      <c r="B1897">
        <v>0.26722834000000001</v>
      </c>
      <c r="C1897" t="str">
        <f t="shared" si="30"/>
        <v>51.44161606,0.26722834</v>
      </c>
      <c r="K1897" s="4" t="s">
        <v>1681</v>
      </c>
    </row>
    <row r="1898" spans="1:11" x14ac:dyDescent="0.25">
      <c r="A1898">
        <v>51.441616060000001</v>
      </c>
      <c r="B1898">
        <v>0.26722834000000001</v>
      </c>
      <c r="C1898" t="str">
        <f t="shared" si="30"/>
        <v>51.44161606,0.26722834</v>
      </c>
      <c r="K1898" s="4" t="s">
        <v>1682</v>
      </c>
    </row>
    <row r="1899" spans="1:11" x14ac:dyDescent="0.25">
      <c r="A1899">
        <v>51.441616060000001</v>
      </c>
      <c r="B1899">
        <v>0.26722834000000001</v>
      </c>
      <c r="C1899" t="str">
        <f t="shared" si="30"/>
        <v>51.44161606,0.26722834</v>
      </c>
      <c r="K1899" s="4" t="s">
        <v>1683</v>
      </c>
    </row>
    <row r="1900" spans="1:11" x14ac:dyDescent="0.25">
      <c r="A1900">
        <v>51.441616060000001</v>
      </c>
      <c r="B1900">
        <v>0.26722834000000001</v>
      </c>
      <c r="C1900" t="str">
        <f t="shared" si="30"/>
        <v>51.44161606,0.26722834</v>
      </c>
      <c r="K1900" s="4" t="s">
        <v>1421</v>
      </c>
    </row>
    <row r="1901" spans="1:11" x14ac:dyDescent="0.25">
      <c r="A1901">
        <v>51.441616060000001</v>
      </c>
      <c r="B1901">
        <v>0.26722834000000001</v>
      </c>
      <c r="C1901" t="str">
        <f t="shared" si="30"/>
        <v>51.44161606,0.26722834</v>
      </c>
      <c r="K1901" s="4" t="s">
        <v>1684</v>
      </c>
    </row>
    <row r="1902" spans="1:11" x14ac:dyDescent="0.25">
      <c r="A1902">
        <v>51.441616060000001</v>
      </c>
      <c r="B1902">
        <v>0.26722834000000001</v>
      </c>
      <c r="C1902" t="str">
        <f t="shared" si="30"/>
        <v>51.44161606,0.26722834</v>
      </c>
      <c r="K1902" s="4" t="s">
        <v>472</v>
      </c>
    </row>
    <row r="1903" spans="1:11" x14ac:dyDescent="0.25">
      <c r="A1903">
        <v>51.441616060000001</v>
      </c>
      <c r="B1903">
        <v>0.26722834000000001</v>
      </c>
      <c r="C1903" t="str">
        <f t="shared" si="30"/>
        <v>51.44161606,0.26722834</v>
      </c>
      <c r="K1903" s="4" t="s">
        <v>1685</v>
      </c>
    </row>
    <row r="1904" spans="1:11" x14ac:dyDescent="0.25">
      <c r="A1904">
        <v>51.441616060000001</v>
      </c>
      <c r="B1904">
        <v>0.26722834000000001</v>
      </c>
      <c r="C1904" t="str">
        <f t="shared" si="30"/>
        <v>51.44161606,0.26722834</v>
      </c>
      <c r="K1904" s="4" t="s">
        <v>1686</v>
      </c>
    </row>
    <row r="1905" spans="1:11" x14ac:dyDescent="0.25">
      <c r="A1905">
        <v>51.441616060000001</v>
      </c>
      <c r="B1905">
        <v>0.26722834000000001</v>
      </c>
      <c r="C1905" t="str">
        <f t="shared" si="30"/>
        <v>51.44161606,0.26722834</v>
      </c>
      <c r="K1905" s="4" t="s">
        <v>1687</v>
      </c>
    </row>
    <row r="1906" spans="1:11" x14ac:dyDescent="0.25">
      <c r="A1906">
        <v>51.441616060000001</v>
      </c>
      <c r="B1906">
        <v>0.26722834000000001</v>
      </c>
      <c r="C1906" t="str">
        <f t="shared" si="30"/>
        <v>51.44161606,0.26722834</v>
      </c>
      <c r="K1906" s="4" t="s">
        <v>1688</v>
      </c>
    </row>
    <row r="1907" spans="1:11" x14ac:dyDescent="0.25">
      <c r="A1907">
        <v>51.441616060000001</v>
      </c>
      <c r="B1907">
        <v>0.26722834000000001</v>
      </c>
      <c r="C1907" t="str">
        <f t="shared" si="30"/>
        <v>51.44161606,0.26722834</v>
      </c>
      <c r="K1907" s="4" t="s">
        <v>1689</v>
      </c>
    </row>
    <row r="1908" spans="1:11" x14ac:dyDescent="0.25">
      <c r="A1908">
        <v>51.441616060000001</v>
      </c>
      <c r="B1908">
        <v>0.26722834000000001</v>
      </c>
      <c r="C1908" t="str">
        <f t="shared" si="30"/>
        <v>51.44161606,0.26722834</v>
      </c>
      <c r="K1908" s="4" t="s">
        <v>1690</v>
      </c>
    </row>
    <row r="1909" spans="1:11" x14ac:dyDescent="0.25">
      <c r="A1909">
        <v>51.441616060000001</v>
      </c>
      <c r="B1909">
        <v>0.26722834000000001</v>
      </c>
      <c r="C1909" t="str">
        <f t="shared" si="30"/>
        <v>51.44161606,0.26722834</v>
      </c>
      <c r="K1909" s="4" t="s">
        <v>1691</v>
      </c>
    </row>
    <row r="1910" spans="1:11" x14ac:dyDescent="0.25">
      <c r="A1910">
        <v>51.441616060000001</v>
      </c>
      <c r="B1910">
        <v>0.26722834000000001</v>
      </c>
      <c r="C1910" t="str">
        <f t="shared" si="30"/>
        <v>51.44161606,0.26722834</v>
      </c>
      <c r="K1910" s="4" t="s">
        <v>1692</v>
      </c>
    </row>
    <row r="1911" spans="1:11" x14ac:dyDescent="0.25">
      <c r="A1911">
        <v>51.441616060000001</v>
      </c>
      <c r="B1911">
        <v>0.26722834000000001</v>
      </c>
      <c r="C1911" t="str">
        <f t="shared" si="30"/>
        <v>51.44161606,0.26722834</v>
      </c>
      <c r="K1911" s="4" t="s">
        <v>1693</v>
      </c>
    </row>
    <row r="1912" spans="1:11" x14ac:dyDescent="0.25">
      <c r="A1912">
        <v>51.441616060000001</v>
      </c>
      <c r="B1912">
        <v>0.26722834000000001</v>
      </c>
      <c r="C1912" t="str">
        <f t="shared" si="30"/>
        <v>51.44161606,0.26722834</v>
      </c>
      <c r="K1912" s="4" t="s">
        <v>1694</v>
      </c>
    </row>
    <row r="1913" spans="1:11" x14ac:dyDescent="0.25">
      <c r="A1913">
        <v>51.441616060000001</v>
      </c>
      <c r="B1913">
        <v>0.26722834000000001</v>
      </c>
      <c r="C1913" t="str">
        <f t="shared" si="30"/>
        <v>51.44161606,0.26722834</v>
      </c>
      <c r="K1913" s="4" t="s">
        <v>1695</v>
      </c>
    </row>
    <row r="1914" spans="1:11" x14ac:dyDescent="0.25">
      <c r="A1914">
        <v>51.441616060000001</v>
      </c>
      <c r="B1914">
        <v>0.26722834000000001</v>
      </c>
      <c r="C1914" t="str">
        <f t="shared" si="30"/>
        <v>51.44161606,0.26722834</v>
      </c>
      <c r="K1914" s="4" t="s">
        <v>1696</v>
      </c>
    </row>
    <row r="1915" spans="1:11" x14ac:dyDescent="0.25">
      <c r="A1915">
        <v>51.441616060000001</v>
      </c>
      <c r="B1915">
        <v>0.26722834000000001</v>
      </c>
      <c r="C1915" t="str">
        <f t="shared" si="30"/>
        <v>51.44161606,0.26722834</v>
      </c>
      <c r="K1915" s="4" t="s">
        <v>1111</v>
      </c>
    </row>
    <row r="1916" spans="1:11" x14ac:dyDescent="0.25">
      <c r="A1916">
        <v>51.441616060000001</v>
      </c>
      <c r="B1916">
        <v>0.26722834000000001</v>
      </c>
      <c r="C1916" t="str">
        <f t="shared" si="30"/>
        <v>51.44161606,0.26722834</v>
      </c>
      <c r="K1916" s="4" t="s">
        <v>1697</v>
      </c>
    </row>
    <row r="1917" spans="1:11" x14ac:dyDescent="0.25">
      <c r="A1917">
        <v>51.441616060000001</v>
      </c>
      <c r="B1917">
        <v>0.26722834000000001</v>
      </c>
      <c r="C1917" t="str">
        <f t="shared" si="30"/>
        <v>51.44161606,0.26722834</v>
      </c>
      <c r="K1917" s="4" t="s">
        <v>1698</v>
      </c>
    </row>
    <row r="1918" spans="1:11" x14ac:dyDescent="0.25">
      <c r="A1918">
        <v>51.441616060000001</v>
      </c>
      <c r="B1918">
        <v>0.26722834000000001</v>
      </c>
      <c r="C1918" t="str">
        <f t="shared" si="30"/>
        <v>51.44161606,0.26722834</v>
      </c>
      <c r="K1918" s="4" t="s">
        <v>1699</v>
      </c>
    </row>
    <row r="1919" spans="1:11" x14ac:dyDescent="0.25">
      <c r="A1919">
        <v>51.441616060000001</v>
      </c>
      <c r="B1919">
        <v>0.26722834000000001</v>
      </c>
      <c r="C1919" t="str">
        <f t="shared" si="30"/>
        <v>51.44161606,0.26722834</v>
      </c>
      <c r="K1919" s="4" t="s">
        <v>1700</v>
      </c>
    </row>
    <row r="1920" spans="1:11" x14ac:dyDescent="0.25">
      <c r="A1920">
        <v>51.441616060000001</v>
      </c>
      <c r="B1920">
        <v>0.26722834000000001</v>
      </c>
      <c r="C1920" t="str">
        <f t="shared" si="30"/>
        <v>51.44161606,0.26722834</v>
      </c>
      <c r="K1920" s="4" t="s">
        <v>1701</v>
      </c>
    </row>
    <row r="1921" spans="1:11" x14ac:dyDescent="0.25">
      <c r="A1921">
        <v>51.441616060000001</v>
      </c>
      <c r="B1921">
        <v>0.26722834000000001</v>
      </c>
      <c r="C1921" t="str">
        <f t="shared" si="30"/>
        <v>51.44161606,0.26722834</v>
      </c>
      <c r="K1921" s="4" t="s">
        <v>1702</v>
      </c>
    </row>
    <row r="1922" spans="1:11" x14ac:dyDescent="0.25">
      <c r="A1922">
        <v>51.441616060000001</v>
      </c>
      <c r="B1922">
        <v>0.26722834000000001</v>
      </c>
      <c r="C1922" t="str">
        <f t="shared" si="30"/>
        <v>51.44161606,0.26722834</v>
      </c>
      <c r="K1922" s="4" t="s">
        <v>1703</v>
      </c>
    </row>
    <row r="1923" spans="1:11" x14ac:dyDescent="0.25">
      <c r="A1923">
        <v>51.441616060000001</v>
      </c>
      <c r="B1923">
        <v>0.26722834000000001</v>
      </c>
      <c r="C1923" t="str">
        <f t="shared" si="30"/>
        <v>51.44161606,0.26722834</v>
      </c>
      <c r="K1923" s="4" t="s">
        <v>1704</v>
      </c>
    </row>
    <row r="1924" spans="1:11" x14ac:dyDescent="0.25">
      <c r="A1924">
        <v>51.441585539999998</v>
      </c>
      <c r="B1924">
        <v>0.26725497999999998</v>
      </c>
      <c r="C1924" t="str">
        <f t="shared" si="30"/>
        <v>51.44158554,0.26725498</v>
      </c>
      <c r="K1924" s="4" t="s">
        <v>1705</v>
      </c>
    </row>
    <row r="1925" spans="1:11" x14ac:dyDescent="0.25">
      <c r="A1925">
        <v>51.441585539999998</v>
      </c>
      <c r="B1925">
        <v>0.26725497999999998</v>
      </c>
      <c r="C1925" t="str">
        <f t="shared" si="30"/>
        <v>51.44158554,0.26725498</v>
      </c>
      <c r="K1925" s="4" t="s">
        <v>1526</v>
      </c>
    </row>
    <row r="1926" spans="1:11" x14ac:dyDescent="0.25">
      <c r="A1926">
        <v>51.441585539999998</v>
      </c>
      <c r="B1926">
        <v>0.26726001999999999</v>
      </c>
      <c r="C1926" t="str">
        <f t="shared" si="30"/>
        <v>51.44158554,0.26726002</v>
      </c>
      <c r="K1926" s="4" t="s">
        <v>1706</v>
      </c>
    </row>
    <row r="1927" spans="1:11" x14ac:dyDescent="0.25">
      <c r="A1927">
        <v>51.441585539999998</v>
      </c>
      <c r="B1927">
        <v>0.26726001999999999</v>
      </c>
      <c r="C1927" t="str">
        <f t="shared" ref="C1927:C1990" si="31">_xlfn.CONCAT(A1927,",",B1927)</f>
        <v>51.44158554,0.26726002</v>
      </c>
      <c r="K1927" s="4" t="s">
        <v>1707</v>
      </c>
    </row>
    <row r="1928" spans="1:11" x14ac:dyDescent="0.25">
      <c r="A1928">
        <v>51.441593169999997</v>
      </c>
      <c r="B1928">
        <v>0.26725497999999998</v>
      </c>
      <c r="C1928" t="str">
        <f t="shared" si="31"/>
        <v>51.44159317,0.26725498</v>
      </c>
      <c r="K1928" s="4" t="s">
        <v>1708</v>
      </c>
    </row>
    <row r="1929" spans="1:11" x14ac:dyDescent="0.25">
      <c r="A1929">
        <v>51.441593169999997</v>
      </c>
      <c r="B1929">
        <v>0.26725497999999998</v>
      </c>
      <c r="C1929" t="str">
        <f t="shared" si="31"/>
        <v>51.44159317,0.26725498</v>
      </c>
      <c r="K1929" s="4" t="s">
        <v>1709</v>
      </c>
    </row>
    <row r="1930" spans="1:11" x14ac:dyDescent="0.25">
      <c r="A1930">
        <v>51.441600800000003</v>
      </c>
      <c r="B1930">
        <v>0.26723668</v>
      </c>
      <c r="C1930" t="str">
        <f t="shared" si="31"/>
        <v>51.4416008,0.26723668</v>
      </c>
      <c r="K1930" s="4" t="s">
        <v>1710</v>
      </c>
    </row>
    <row r="1931" spans="1:11" x14ac:dyDescent="0.25">
      <c r="A1931">
        <v>51.441600800000003</v>
      </c>
      <c r="B1931">
        <v>0.26723668</v>
      </c>
      <c r="C1931" t="str">
        <f t="shared" si="31"/>
        <v>51.4416008,0.26723668</v>
      </c>
      <c r="K1931" s="4" t="s">
        <v>1711</v>
      </c>
    </row>
    <row r="1932" spans="1:11" x14ac:dyDescent="0.25">
      <c r="A1932">
        <v>51.441593169999997</v>
      </c>
      <c r="B1932">
        <v>0.26724832999999998</v>
      </c>
      <c r="C1932" t="str">
        <f t="shared" si="31"/>
        <v>51.44159317,0.26724833</v>
      </c>
      <c r="K1932" s="4" t="s">
        <v>1712</v>
      </c>
    </row>
    <row r="1933" spans="1:11" x14ac:dyDescent="0.25">
      <c r="A1933">
        <v>51.441593169999997</v>
      </c>
      <c r="B1933">
        <v>0.26724832999999998</v>
      </c>
      <c r="C1933" t="str">
        <f t="shared" si="31"/>
        <v>51.44159317,0.26724833</v>
      </c>
      <c r="K1933" s="4" t="s">
        <v>1713</v>
      </c>
    </row>
    <row r="1934" spans="1:11" x14ac:dyDescent="0.25">
      <c r="A1934">
        <v>51.441600800000003</v>
      </c>
      <c r="B1934">
        <v>0.26724999999999999</v>
      </c>
      <c r="C1934" t="str">
        <f t="shared" si="31"/>
        <v>51.4416008,0.26725</v>
      </c>
      <c r="K1934" s="4" t="s">
        <v>923</v>
      </c>
    </row>
    <row r="1935" spans="1:11" x14ac:dyDescent="0.25">
      <c r="A1935">
        <v>51.441600800000003</v>
      </c>
      <c r="B1935">
        <v>0.26724999999999999</v>
      </c>
      <c r="C1935" t="str">
        <f t="shared" si="31"/>
        <v>51.4416008,0.26725</v>
      </c>
      <c r="K1935" s="4" t="s">
        <v>1714</v>
      </c>
    </row>
    <row r="1936" spans="1:11" x14ac:dyDescent="0.25">
      <c r="A1936">
        <v>51.441600800000003</v>
      </c>
      <c r="B1936">
        <v>0.26725497999999998</v>
      </c>
      <c r="C1936" t="str">
        <f t="shared" si="31"/>
        <v>51.4416008,0.26725498</v>
      </c>
      <c r="K1936" s="4" t="s">
        <v>1715</v>
      </c>
    </row>
    <row r="1937" spans="1:11" x14ac:dyDescent="0.25">
      <c r="A1937">
        <v>51.441600800000003</v>
      </c>
      <c r="B1937">
        <v>0.26725497999999998</v>
      </c>
      <c r="C1937" t="str">
        <f t="shared" si="31"/>
        <v>51.4416008,0.26725498</v>
      </c>
      <c r="K1937" s="4" t="s">
        <v>1716</v>
      </c>
    </row>
    <row r="1938" spans="1:11" x14ac:dyDescent="0.25">
      <c r="A1938">
        <v>51.441600800000003</v>
      </c>
      <c r="B1938">
        <v>0.26725497999999998</v>
      </c>
      <c r="C1938" t="str">
        <f t="shared" si="31"/>
        <v>51.4416008,0.26725498</v>
      </c>
      <c r="K1938" s="4" t="s">
        <v>1717</v>
      </c>
    </row>
    <row r="1939" spans="1:11" x14ac:dyDescent="0.25">
      <c r="A1939">
        <v>51.441600800000003</v>
      </c>
      <c r="B1939">
        <v>0.26725497999999998</v>
      </c>
      <c r="C1939" t="str">
        <f t="shared" si="31"/>
        <v>51.4416008,0.26725498</v>
      </c>
      <c r="K1939" s="4" t="s">
        <v>1718</v>
      </c>
    </row>
    <row r="1940" spans="1:11" x14ac:dyDescent="0.25">
      <c r="A1940">
        <v>51.441600800000003</v>
      </c>
      <c r="B1940">
        <v>0.26725831999999999</v>
      </c>
      <c r="C1940" t="str">
        <f t="shared" si="31"/>
        <v>51.4416008,0.26725832</v>
      </c>
      <c r="K1940" s="4" t="s">
        <v>1719</v>
      </c>
    </row>
    <row r="1941" spans="1:11" x14ac:dyDescent="0.25">
      <c r="A1941">
        <v>51.441600800000003</v>
      </c>
      <c r="B1941">
        <v>0.26725831999999999</v>
      </c>
      <c r="C1941" t="str">
        <f t="shared" si="31"/>
        <v>51.4416008,0.26725832</v>
      </c>
      <c r="K1941" s="4" t="s">
        <v>1720</v>
      </c>
    </row>
    <row r="1942" spans="1:11" x14ac:dyDescent="0.25">
      <c r="A1942">
        <v>51.441600800000003</v>
      </c>
      <c r="B1942">
        <v>0.26726335000000001</v>
      </c>
      <c r="C1942" t="str">
        <f t="shared" si="31"/>
        <v>51.4416008,0.26726335</v>
      </c>
      <c r="K1942" s="4" t="s">
        <v>1721</v>
      </c>
    </row>
    <row r="1943" spans="1:11" x14ac:dyDescent="0.25">
      <c r="A1943">
        <v>51.441600800000003</v>
      </c>
      <c r="B1943">
        <v>0.26726335000000001</v>
      </c>
      <c r="C1943" t="str">
        <f t="shared" si="31"/>
        <v>51.4416008,0.26726335</v>
      </c>
      <c r="K1943" s="4" t="s">
        <v>1722</v>
      </c>
    </row>
    <row r="1944" spans="1:11" x14ac:dyDescent="0.25">
      <c r="A1944">
        <v>51.441608430000002</v>
      </c>
      <c r="B1944">
        <v>0.26726498999999998</v>
      </c>
      <c r="C1944" t="str">
        <f t="shared" si="31"/>
        <v>51.44160843,0.26726499</v>
      </c>
      <c r="K1944" s="4" t="s">
        <v>1723</v>
      </c>
    </row>
    <row r="1945" spans="1:11" x14ac:dyDescent="0.25">
      <c r="A1945">
        <v>51.441608430000002</v>
      </c>
      <c r="B1945">
        <v>0.26726833</v>
      </c>
      <c r="C1945" t="str">
        <f t="shared" si="31"/>
        <v>51.44160843,0.26726833</v>
      </c>
      <c r="K1945" s="4" t="s">
        <v>1724</v>
      </c>
    </row>
    <row r="1946" spans="1:11" x14ac:dyDescent="0.25">
      <c r="A1946">
        <v>51.441608430000002</v>
      </c>
      <c r="B1946">
        <v>0.26726833</v>
      </c>
      <c r="C1946" t="str">
        <f t="shared" si="31"/>
        <v>51.44160843,0.26726833</v>
      </c>
      <c r="K1946" s="4" t="s">
        <v>1725</v>
      </c>
    </row>
    <row r="1947" spans="1:11" x14ac:dyDescent="0.25">
      <c r="A1947">
        <v>51.441608430000002</v>
      </c>
      <c r="B1947">
        <v>0.26726833</v>
      </c>
      <c r="C1947" t="str">
        <f t="shared" si="31"/>
        <v>51.44160843,0.26726833</v>
      </c>
      <c r="K1947" s="4" t="s">
        <v>1726</v>
      </c>
    </row>
    <row r="1948" spans="1:11" x14ac:dyDescent="0.25">
      <c r="A1948">
        <v>51.441608430000002</v>
      </c>
      <c r="B1948">
        <v>0.26726833</v>
      </c>
      <c r="C1948" t="str">
        <f t="shared" si="31"/>
        <v>51.44160843,0.26726833</v>
      </c>
      <c r="K1948" s="4" t="s">
        <v>1727</v>
      </c>
    </row>
    <row r="1949" spans="1:11" x14ac:dyDescent="0.25">
      <c r="A1949">
        <v>51.441608430000002</v>
      </c>
      <c r="B1949">
        <v>0.26727000000000001</v>
      </c>
      <c r="C1949" t="str">
        <f t="shared" si="31"/>
        <v>51.44160843,0.26727</v>
      </c>
      <c r="K1949" s="4" t="s">
        <v>1728</v>
      </c>
    </row>
    <row r="1950" spans="1:11" x14ac:dyDescent="0.25">
      <c r="A1950">
        <v>51.441608430000002</v>
      </c>
      <c r="B1950">
        <v>0.26727000000000001</v>
      </c>
      <c r="C1950" t="str">
        <f t="shared" si="31"/>
        <v>51.44160843,0.26727</v>
      </c>
      <c r="K1950" s="4" t="s">
        <v>1729</v>
      </c>
    </row>
    <row r="1951" spans="1:11" x14ac:dyDescent="0.25">
      <c r="A1951">
        <v>51.441608430000002</v>
      </c>
      <c r="B1951">
        <v>0.26727167000000002</v>
      </c>
      <c r="C1951" t="str">
        <f t="shared" si="31"/>
        <v>51.44160843,0.26727167</v>
      </c>
      <c r="K1951" s="4" t="s">
        <v>1730</v>
      </c>
    </row>
    <row r="1952" spans="1:11" x14ac:dyDescent="0.25">
      <c r="A1952">
        <v>51.441608430000002</v>
      </c>
      <c r="B1952">
        <v>0.26727167000000002</v>
      </c>
      <c r="C1952" t="str">
        <f t="shared" si="31"/>
        <v>51.44160843,0.26727167</v>
      </c>
      <c r="K1952" s="4" t="s">
        <v>1731</v>
      </c>
    </row>
    <row r="1953" spans="1:11" x14ac:dyDescent="0.25">
      <c r="A1953">
        <v>51.441608430000002</v>
      </c>
      <c r="B1953">
        <v>0.26727167000000002</v>
      </c>
      <c r="C1953" t="str">
        <f t="shared" si="31"/>
        <v>51.44160843,0.26727167</v>
      </c>
      <c r="K1953" s="4" t="s">
        <v>1732</v>
      </c>
    </row>
    <row r="1954" spans="1:11" x14ac:dyDescent="0.25">
      <c r="A1954">
        <v>51.441608430000002</v>
      </c>
      <c r="B1954">
        <v>0.26727167000000002</v>
      </c>
      <c r="C1954" t="str">
        <f t="shared" si="31"/>
        <v>51.44160843,0.26727167</v>
      </c>
      <c r="K1954" s="4" t="s">
        <v>1733</v>
      </c>
    </row>
    <row r="1955" spans="1:11" x14ac:dyDescent="0.25">
      <c r="A1955">
        <v>51.441616060000001</v>
      </c>
      <c r="B1955">
        <v>0.26727500999999998</v>
      </c>
      <c r="C1955" t="str">
        <f t="shared" si="31"/>
        <v>51.44161606,0.26727501</v>
      </c>
      <c r="K1955" s="4" t="s">
        <v>1734</v>
      </c>
    </row>
    <row r="1956" spans="1:11" x14ac:dyDescent="0.25">
      <c r="A1956">
        <v>51.441616060000001</v>
      </c>
      <c r="B1956">
        <v>0.26727500999999998</v>
      </c>
      <c r="C1956" t="str">
        <f t="shared" si="31"/>
        <v>51.44161606,0.26727501</v>
      </c>
      <c r="K1956" s="4" t="s">
        <v>1735</v>
      </c>
    </row>
    <row r="1957" spans="1:11" x14ac:dyDescent="0.25">
      <c r="A1957">
        <v>51.441616060000001</v>
      </c>
      <c r="B1957">
        <v>0.26727500999999998</v>
      </c>
      <c r="C1957" t="str">
        <f t="shared" si="31"/>
        <v>51.44161606,0.26727501</v>
      </c>
      <c r="K1957" s="4" t="s">
        <v>153</v>
      </c>
    </row>
    <row r="1958" spans="1:11" x14ac:dyDescent="0.25">
      <c r="A1958">
        <v>51.441616060000001</v>
      </c>
      <c r="B1958">
        <v>0.26727500999999998</v>
      </c>
      <c r="C1958" t="str">
        <f t="shared" si="31"/>
        <v>51.44161606,0.26727501</v>
      </c>
      <c r="K1958" s="4" t="s">
        <v>1736</v>
      </c>
    </row>
    <row r="1959" spans="1:11" x14ac:dyDescent="0.25">
      <c r="A1959">
        <v>51.441616060000001</v>
      </c>
      <c r="B1959">
        <v>0.26727500999999998</v>
      </c>
      <c r="C1959" t="str">
        <f t="shared" si="31"/>
        <v>51.44161606,0.26727501</v>
      </c>
      <c r="K1959" s="4" t="s">
        <v>1737</v>
      </c>
    </row>
    <row r="1960" spans="1:11" x14ac:dyDescent="0.25">
      <c r="A1960">
        <v>51.441616060000001</v>
      </c>
      <c r="B1960">
        <v>0.26727500999999998</v>
      </c>
      <c r="C1960" t="str">
        <f t="shared" si="31"/>
        <v>51.44161606,0.26727501</v>
      </c>
      <c r="K1960" s="4" t="s">
        <v>1738</v>
      </c>
    </row>
    <row r="1961" spans="1:11" x14ac:dyDescent="0.25">
      <c r="A1961">
        <v>51.441616060000001</v>
      </c>
      <c r="B1961">
        <v>0.26727666999999999</v>
      </c>
      <c r="C1961" t="str">
        <f t="shared" si="31"/>
        <v>51.44161606,0.26727667</v>
      </c>
      <c r="K1961" s="4" t="s">
        <v>970</v>
      </c>
    </row>
    <row r="1962" spans="1:11" x14ac:dyDescent="0.25">
      <c r="A1962">
        <v>51.441616060000001</v>
      </c>
      <c r="B1962">
        <v>0.26727666999999999</v>
      </c>
      <c r="C1962" t="str">
        <f t="shared" si="31"/>
        <v>51.44161606,0.26727667</v>
      </c>
      <c r="K1962" s="4" t="s">
        <v>1739</v>
      </c>
    </row>
    <row r="1963" spans="1:11" x14ac:dyDescent="0.25">
      <c r="A1963">
        <v>51.441627500000003</v>
      </c>
      <c r="B1963">
        <v>0.26727666999999999</v>
      </c>
      <c r="C1963" t="str">
        <f t="shared" si="31"/>
        <v>51.4416275,0.26727667</v>
      </c>
      <c r="K1963" s="4" t="s">
        <v>976</v>
      </c>
    </row>
    <row r="1964" spans="1:11" x14ac:dyDescent="0.25">
      <c r="A1964">
        <v>51.441627500000003</v>
      </c>
      <c r="B1964">
        <v>0.26727666999999999</v>
      </c>
      <c r="C1964" t="str">
        <f t="shared" si="31"/>
        <v>51.4416275,0.26727667</v>
      </c>
      <c r="K1964" s="4" t="s">
        <v>1740</v>
      </c>
    </row>
    <row r="1965" spans="1:11" x14ac:dyDescent="0.25">
      <c r="A1965">
        <v>51.441627500000003</v>
      </c>
      <c r="B1965">
        <v>0.26727666999999999</v>
      </c>
      <c r="C1965" t="str">
        <f t="shared" si="31"/>
        <v>51.4416275,0.26727667</v>
      </c>
      <c r="K1965" s="4" t="s">
        <v>1741</v>
      </c>
    </row>
    <row r="1966" spans="1:11" x14ac:dyDescent="0.25">
      <c r="A1966">
        <v>51.441627500000003</v>
      </c>
      <c r="B1966">
        <v>0.26727666999999999</v>
      </c>
      <c r="C1966" t="str">
        <f t="shared" si="31"/>
        <v>51.4416275,0.26727667</v>
      </c>
      <c r="K1966" s="4" t="s">
        <v>1742</v>
      </c>
    </row>
    <row r="1967" spans="1:11" x14ac:dyDescent="0.25">
      <c r="A1967">
        <v>51.441635130000002</v>
      </c>
      <c r="B1967">
        <v>0.26727666999999999</v>
      </c>
      <c r="C1967" t="str">
        <f t="shared" si="31"/>
        <v>51.44163513,0.26727667</v>
      </c>
      <c r="K1967" s="4" t="s">
        <v>1743</v>
      </c>
    </row>
    <row r="1968" spans="1:11" x14ac:dyDescent="0.25">
      <c r="A1968">
        <v>51.441635130000002</v>
      </c>
      <c r="B1968">
        <v>0.26727666999999999</v>
      </c>
      <c r="C1968" t="str">
        <f t="shared" si="31"/>
        <v>51.44163513,0.26727667</v>
      </c>
      <c r="K1968" s="4" t="s">
        <v>1744</v>
      </c>
    </row>
    <row r="1969" spans="1:11" x14ac:dyDescent="0.25">
      <c r="A1969">
        <v>51.441635130000002</v>
      </c>
      <c r="B1969">
        <v>0.26727666999999999</v>
      </c>
      <c r="C1969" t="str">
        <f t="shared" si="31"/>
        <v>51.44163513,0.26727667</v>
      </c>
      <c r="K1969" s="4" t="s">
        <v>1745</v>
      </c>
    </row>
    <row r="1970" spans="1:11" x14ac:dyDescent="0.25">
      <c r="A1970">
        <v>51.441642760000001</v>
      </c>
      <c r="B1970">
        <v>0.26727666999999999</v>
      </c>
      <c r="C1970" t="str">
        <f t="shared" si="31"/>
        <v>51.44164276,0.26727667</v>
      </c>
      <c r="K1970" s="4" t="s">
        <v>1746</v>
      </c>
    </row>
    <row r="1971" spans="1:11" x14ac:dyDescent="0.25">
      <c r="A1971">
        <v>51.441642760000001</v>
      </c>
      <c r="B1971">
        <v>0.26727666999999999</v>
      </c>
      <c r="C1971" t="str">
        <f t="shared" si="31"/>
        <v>51.44164276,0.26727667</v>
      </c>
      <c r="K1971" s="4" t="s">
        <v>1747</v>
      </c>
    </row>
    <row r="1972" spans="1:11" x14ac:dyDescent="0.25">
      <c r="A1972">
        <v>51.441642760000001</v>
      </c>
      <c r="B1972">
        <v>0.26727500999999998</v>
      </c>
      <c r="C1972" t="str">
        <f t="shared" si="31"/>
        <v>51.44164276,0.26727501</v>
      </c>
      <c r="K1972" s="4" t="s">
        <v>1748</v>
      </c>
    </row>
    <row r="1973" spans="1:11" x14ac:dyDescent="0.25">
      <c r="A1973">
        <v>51.441642760000001</v>
      </c>
      <c r="B1973">
        <v>0.26727500999999998</v>
      </c>
      <c r="C1973" t="str">
        <f t="shared" si="31"/>
        <v>51.44164276,0.26727501</v>
      </c>
      <c r="K1973" s="4" t="s">
        <v>1749</v>
      </c>
    </row>
    <row r="1974" spans="1:11" x14ac:dyDescent="0.25">
      <c r="A1974">
        <v>51.441642760000001</v>
      </c>
      <c r="B1974">
        <v>0.26727831000000002</v>
      </c>
      <c r="C1974" t="str">
        <f t="shared" si="31"/>
        <v>51.44164276,0.26727831</v>
      </c>
      <c r="K1974" s="4" t="s">
        <v>1750</v>
      </c>
    </row>
    <row r="1975" spans="1:11" x14ac:dyDescent="0.25">
      <c r="A1975">
        <v>51.441642760000001</v>
      </c>
      <c r="B1975">
        <v>0.26727831000000002</v>
      </c>
      <c r="C1975" t="str">
        <f t="shared" si="31"/>
        <v>51.44164276,0.26727831</v>
      </c>
      <c r="K1975" s="4" t="s">
        <v>394</v>
      </c>
    </row>
    <row r="1976" spans="1:11" x14ac:dyDescent="0.25">
      <c r="A1976">
        <v>51.441642760000001</v>
      </c>
      <c r="B1976">
        <v>0.26728164999999998</v>
      </c>
      <c r="C1976" t="str">
        <f t="shared" si="31"/>
        <v>51.44164276,0.26728165</v>
      </c>
      <c r="K1976" s="4" t="s">
        <v>1751</v>
      </c>
    </row>
    <row r="1977" spans="1:11" x14ac:dyDescent="0.25">
      <c r="A1977">
        <v>51.441642760000001</v>
      </c>
      <c r="B1977">
        <v>0.26728164999999998</v>
      </c>
      <c r="C1977" t="str">
        <f t="shared" si="31"/>
        <v>51.44164276,0.26728165</v>
      </c>
      <c r="K1977" s="4" t="s">
        <v>1028</v>
      </c>
    </row>
    <row r="1978" spans="1:11" x14ac:dyDescent="0.25">
      <c r="A1978">
        <v>51.44165039</v>
      </c>
      <c r="B1978">
        <v>0.26728499</v>
      </c>
      <c r="C1978" t="str">
        <f t="shared" si="31"/>
        <v>51.44165039,0.26728499</v>
      </c>
      <c r="K1978" s="4" t="s">
        <v>1752</v>
      </c>
    </row>
    <row r="1979" spans="1:11" x14ac:dyDescent="0.25">
      <c r="A1979">
        <v>51.44165039</v>
      </c>
      <c r="B1979">
        <v>0.26728499</v>
      </c>
      <c r="C1979" t="str">
        <f t="shared" si="31"/>
        <v>51.44165039,0.26728499</v>
      </c>
      <c r="K1979" s="4" t="s">
        <v>1753</v>
      </c>
    </row>
    <row r="1980" spans="1:11" x14ac:dyDescent="0.25">
      <c r="A1980">
        <v>51.44165039</v>
      </c>
      <c r="B1980">
        <v>0.26728499</v>
      </c>
      <c r="C1980" t="str">
        <f t="shared" si="31"/>
        <v>51.44165039,0.26728499</v>
      </c>
      <c r="K1980" s="4" t="s">
        <v>1754</v>
      </c>
    </row>
    <row r="1981" spans="1:11" x14ac:dyDescent="0.25">
      <c r="A1981">
        <v>51.44165039</v>
      </c>
      <c r="B1981">
        <v>0.26728499</v>
      </c>
      <c r="C1981" t="str">
        <f t="shared" si="31"/>
        <v>51.44165039,0.26728499</v>
      </c>
      <c r="K1981" s="4" t="s">
        <v>1755</v>
      </c>
    </row>
    <row r="1982" spans="1:11" x14ac:dyDescent="0.25">
      <c r="A1982">
        <v>51.44165039</v>
      </c>
      <c r="B1982">
        <v>0.26728499</v>
      </c>
      <c r="C1982" t="str">
        <f t="shared" si="31"/>
        <v>51.44165039,0.26728499</v>
      </c>
      <c r="K1982" s="4" t="s">
        <v>1756</v>
      </c>
    </row>
    <row r="1983" spans="1:11" x14ac:dyDescent="0.25">
      <c r="A1983">
        <v>51.44165039</v>
      </c>
      <c r="B1983">
        <v>0.26728499</v>
      </c>
      <c r="C1983" t="str">
        <f t="shared" si="31"/>
        <v>51.44165039,0.26728499</v>
      </c>
      <c r="K1983" s="4" t="s">
        <v>1757</v>
      </c>
    </row>
    <row r="1984" spans="1:11" x14ac:dyDescent="0.25">
      <c r="A1984">
        <v>51.44165039</v>
      </c>
      <c r="B1984">
        <v>0.26728499</v>
      </c>
      <c r="C1984" t="str">
        <f t="shared" si="31"/>
        <v>51.44165039,0.26728499</v>
      </c>
      <c r="K1984" s="4" t="s">
        <v>1758</v>
      </c>
    </row>
    <row r="1985" spans="1:11" x14ac:dyDescent="0.25">
      <c r="A1985">
        <v>51.44165039</v>
      </c>
      <c r="B1985">
        <v>0.26728499</v>
      </c>
      <c r="C1985" t="str">
        <f t="shared" si="31"/>
        <v>51.44165039,0.26728499</v>
      </c>
      <c r="K1985" s="4" t="s">
        <v>1759</v>
      </c>
    </row>
    <row r="1986" spans="1:11" x14ac:dyDescent="0.25">
      <c r="A1986">
        <v>51.44165039</v>
      </c>
      <c r="B1986">
        <v>0.26728334999999998</v>
      </c>
      <c r="C1986" t="str">
        <f t="shared" si="31"/>
        <v>51.44165039,0.26728335</v>
      </c>
      <c r="K1986" s="4" t="s">
        <v>1760</v>
      </c>
    </row>
    <row r="1987" spans="1:11" x14ac:dyDescent="0.25">
      <c r="A1987">
        <v>51.44165039</v>
      </c>
      <c r="B1987">
        <v>0.26728334999999998</v>
      </c>
      <c r="C1987" t="str">
        <f t="shared" si="31"/>
        <v>51.44165039,0.26728335</v>
      </c>
      <c r="K1987" s="4" t="s">
        <v>1761</v>
      </c>
    </row>
    <row r="1988" spans="1:11" x14ac:dyDescent="0.25">
      <c r="A1988">
        <v>51.44165039</v>
      </c>
      <c r="B1988">
        <v>0.26728001000000001</v>
      </c>
      <c r="C1988" t="str">
        <f t="shared" si="31"/>
        <v>51.44165039,0.26728001</v>
      </c>
      <c r="K1988" s="4" t="s">
        <v>1762</v>
      </c>
    </row>
    <row r="1989" spans="1:11" x14ac:dyDescent="0.25">
      <c r="A1989">
        <v>51.44165039</v>
      </c>
      <c r="B1989">
        <v>0.26727666999999999</v>
      </c>
      <c r="C1989" t="str">
        <f t="shared" si="31"/>
        <v>51.44165039,0.26727667</v>
      </c>
      <c r="K1989" s="4" t="s">
        <v>1763</v>
      </c>
    </row>
    <row r="1990" spans="1:11" x14ac:dyDescent="0.25">
      <c r="A1990">
        <v>51.44165039</v>
      </c>
      <c r="B1990">
        <v>0.26727666999999999</v>
      </c>
      <c r="C1990" t="str">
        <f t="shared" si="31"/>
        <v>51.44165039,0.26727667</v>
      </c>
      <c r="K1990" s="4" t="s">
        <v>1764</v>
      </c>
    </row>
    <row r="1991" spans="1:11" x14ac:dyDescent="0.25">
      <c r="A1991">
        <v>51.44165039</v>
      </c>
      <c r="B1991">
        <v>0.26727666999999999</v>
      </c>
      <c r="C1991" t="str">
        <f t="shared" ref="C1991:C2054" si="32">_xlfn.CONCAT(A1991,",",B1991)</f>
        <v>51.44165039,0.26727667</v>
      </c>
      <c r="K1991" s="4" t="s">
        <v>1765</v>
      </c>
    </row>
    <row r="1992" spans="1:11" x14ac:dyDescent="0.25">
      <c r="A1992">
        <v>51.44165039</v>
      </c>
      <c r="B1992">
        <v>0.26727666999999999</v>
      </c>
      <c r="C1992" t="str">
        <f t="shared" si="32"/>
        <v>51.44165039,0.26727667</v>
      </c>
      <c r="K1992" s="4" t="s">
        <v>1766</v>
      </c>
    </row>
    <row r="1993" spans="1:11" x14ac:dyDescent="0.25">
      <c r="A1993">
        <v>51.441642760000001</v>
      </c>
      <c r="B1993">
        <v>0.26727334000000003</v>
      </c>
      <c r="C1993" t="str">
        <f t="shared" si="32"/>
        <v>51.44164276,0.26727334</v>
      </c>
      <c r="K1993" s="4" t="s">
        <v>1767</v>
      </c>
    </row>
    <row r="1994" spans="1:11" x14ac:dyDescent="0.25">
      <c r="A1994">
        <v>51.441642760000001</v>
      </c>
      <c r="B1994">
        <v>0.26727334000000003</v>
      </c>
      <c r="C1994" t="str">
        <f t="shared" si="32"/>
        <v>51.44164276,0.26727334</v>
      </c>
      <c r="K1994" s="4" t="s">
        <v>1768</v>
      </c>
    </row>
    <row r="1995" spans="1:11" x14ac:dyDescent="0.25">
      <c r="A1995">
        <v>51.441642760000001</v>
      </c>
      <c r="B1995">
        <v>0.26727000000000001</v>
      </c>
      <c r="C1995" t="str">
        <f t="shared" si="32"/>
        <v>51.44164276,0.26727</v>
      </c>
      <c r="K1995" s="4" t="s">
        <v>1769</v>
      </c>
    </row>
    <row r="1996" spans="1:11" x14ac:dyDescent="0.25">
      <c r="A1996">
        <v>51.441642760000001</v>
      </c>
      <c r="B1996">
        <v>0.26727000000000001</v>
      </c>
      <c r="C1996" t="str">
        <f t="shared" si="32"/>
        <v>51.44164276,0.26727</v>
      </c>
      <c r="K1996" s="4" t="s">
        <v>1770</v>
      </c>
    </row>
    <row r="1997" spans="1:11" x14ac:dyDescent="0.25">
      <c r="A1997">
        <v>51.441642760000001</v>
      </c>
      <c r="B1997">
        <v>0.26727167000000002</v>
      </c>
      <c r="C1997" t="str">
        <f t="shared" si="32"/>
        <v>51.44164276,0.26727167</v>
      </c>
      <c r="K1997" s="4" t="s">
        <v>1005</v>
      </c>
    </row>
    <row r="1998" spans="1:11" x14ac:dyDescent="0.25">
      <c r="A1998">
        <v>51.441642760000001</v>
      </c>
      <c r="B1998">
        <v>0.26727167000000002</v>
      </c>
      <c r="C1998" t="str">
        <f t="shared" si="32"/>
        <v>51.44164276,0.26727167</v>
      </c>
      <c r="K1998" s="4" t="s">
        <v>1006</v>
      </c>
    </row>
    <row r="1999" spans="1:11" x14ac:dyDescent="0.25">
      <c r="A1999">
        <v>51.441642760000001</v>
      </c>
      <c r="B1999">
        <v>0.26727334000000003</v>
      </c>
      <c r="C1999" t="str">
        <f t="shared" si="32"/>
        <v>51.44164276,0.26727334</v>
      </c>
      <c r="K1999" s="4" t="s">
        <v>1771</v>
      </c>
    </row>
    <row r="2000" spans="1:11" x14ac:dyDescent="0.25">
      <c r="A2000">
        <v>51.441642760000001</v>
      </c>
      <c r="B2000">
        <v>0.26727334000000003</v>
      </c>
      <c r="C2000" t="str">
        <f t="shared" si="32"/>
        <v>51.44164276,0.26727334</v>
      </c>
      <c r="K2000" s="4" t="s">
        <v>1772</v>
      </c>
    </row>
    <row r="2001" spans="1:11" x14ac:dyDescent="0.25">
      <c r="A2001">
        <v>51.441642760000001</v>
      </c>
      <c r="B2001">
        <v>0.26727500999999998</v>
      </c>
      <c r="C2001" t="str">
        <f t="shared" si="32"/>
        <v>51.44164276,0.26727501</v>
      </c>
      <c r="K2001" s="4" t="s">
        <v>1773</v>
      </c>
    </row>
    <row r="2002" spans="1:11" x14ac:dyDescent="0.25">
      <c r="A2002">
        <v>51.441642760000001</v>
      </c>
      <c r="B2002">
        <v>0.26727500999999998</v>
      </c>
      <c r="C2002" t="str">
        <f t="shared" si="32"/>
        <v>51.44164276,0.26727501</v>
      </c>
      <c r="K2002" s="4" t="s">
        <v>1774</v>
      </c>
    </row>
    <row r="2003" spans="1:11" x14ac:dyDescent="0.25">
      <c r="A2003">
        <v>51.441642760000001</v>
      </c>
      <c r="B2003">
        <v>0.26727334000000003</v>
      </c>
      <c r="C2003" t="str">
        <f t="shared" si="32"/>
        <v>51.44164276,0.26727334</v>
      </c>
      <c r="K2003" s="4" t="s">
        <v>1775</v>
      </c>
    </row>
    <row r="2004" spans="1:11" x14ac:dyDescent="0.25">
      <c r="A2004">
        <v>51.441642760000001</v>
      </c>
      <c r="B2004">
        <v>0.26727334000000003</v>
      </c>
      <c r="C2004" t="str">
        <f t="shared" si="32"/>
        <v>51.44164276,0.26727334</v>
      </c>
      <c r="K2004" s="4" t="s">
        <v>1776</v>
      </c>
    </row>
    <row r="2005" spans="1:11" x14ac:dyDescent="0.25">
      <c r="A2005">
        <v>51.441642760000001</v>
      </c>
      <c r="B2005">
        <v>0.26727334000000003</v>
      </c>
      <c r="C2005" t="str">
        <f t="shared" si="32"/>
        <v>51.44164276,0.26727334</v>
      </c>
      <c r="K2005" s="4" t="s">
        <v>1008</v>
      </c>
    </row>
    <row r="2006" spans="1:11" x14ac:dyDescent="0.25">
      <c r="A2006">
        <v>51.441642760000001</v>
      </c>
      <c r="B2006">
        <v>0.26727334000000003</v>
      </c>
      <c r="C2006" t="str">
        <f t="shared" si="32"/>
        <v>51.44164276,0.26727334</v>
      </c>
      <c r="K2006" s="4" t="s">
        <v>1773</v>
      </c>
    </row>
    <row r="2007" spans="1:11" x14ac:dyDescent="0.25">
      <c r="A2007">
        <v>51.441642760000001</v>
      </c>
      <c r="B2007">
        <v>0.26727167000000002</v>
      </c>
      <c r="C2007" t="str">
        <f t="shared" si="32"/>
        <v>51.44164276,0.26727167</v>
      </c>
      <c r="K2007" s="4" t="s">
        <v>1007</v>
      </c>
    </row>
    <row r="2008" spans="1:11" x14ac:dyDescent="0.25">
      <c r="A2008">
        <v>51.441642760000001</v>
      </c>
      <c r="B2008">
        <v>0.26727167000000002</v>
      </c>
      <c r="C2008" t="str">
        <f t="shared" si="32"/>
        <v>51.44164276,0.26727167</v>
      </c>
      <c r="K2008" s="4" t="s">
        <v>1772</v>
      </c>
    </row>
    <row r="2009" spans="1:11" x14ac:dyDescent="0.25">
      <c r="A2009">
        <v>51.44165039</v>
      </c>
      <c r="B2009">
        <v>0.26726833</v>
      </c>
      <c r="C2009" t="str">
        <f t="shared" si="32"/>
        <v>51.44165039,0.26726833</v>
      </c>
      <c r="K2009" s="4" t="s">
        <v>1588</v>
      </c>
    </row>
    <row r="2010" spans="1:11" x14ac:dyDescent="0.25">
      <c r="A2010">
        <v>51.44165039</v>
      </c>
      <c r="B2010">
        <v>0.26726833</v>
      </c>
      <c r="C2010" t="str">
        <f t="shared" si="32"/>
        <v>51.44165039,0.26726833</v>
      </c>
      <c r="K2010" s="4" t="s">
        <v>1777</v>
      </c>
    </row>
    <row r="2011" spans="1:11" x14ac:dyDescent="0.25">
      <c r="A2011">
        <v>51.441642760000001</v>
      </c>
      <c r="B2011">
        <v>0.26726833</v>
      </c>
      <c r="C2011" t="str">
        <f t="shared" si="32"/>
        <v>51.44164276,0.26726833</v>
      </c>
      <c r="K2011" s="4" t="s">
        <v>1778</v>
      </c>
    </row>
    <row r="2012" spans="1:11" x14ac:dyDescent="0.25">
      <c r="A2012">
        <v>51.441642760000001</v>
      </c>
      <c r="B2012">
        <v>0.26726833</v>
      </c>
      <c r="C2012" t="str">
        <f t="shared" si="32"/>
        <v>51.44164276,0.26726833</v>
      </c>
      <c r="K2012" s="4" t="s">
        <v>1586</v>
      </c>
    </row>
    <row r="2013" spans="1:11" x14ac:dyDescent="0.25">
      <c r="A2013">
        <v>51.441642760000001</v>
      </c>
      <c r="B2013">
        <v>0.26726665999999999</v>
      </c>
      <c r="C2013" t="str">
        <f t="shared" si="32"/>
        <v>51.44164276,0.26726666</v>
      </c>
      <c r="K2013" s="4" t="s">
        <v>1779</v>
      </c>
    </row>
    <row r="2014" spans="1:11" x14ac:dyDescent="0.25">
      <c r="A2014">
        <v>51.441642760000001</v>
      </c>
      <c r="B2014">
        <v>0.26726165000000002</v>
      </c>
      <c r="C2014" t="str">
        <f t="shared" si="32"/>
        <v>51.44164276,0.26726165</v>
      </c>
      <c r="K2014" s="4" t="s">
        <v>1780</v>
      </c>
    </row>
    <row r="2015" spans="1:11" x14ac:dyDescent="0.25">
      <c r="A2015">
        <v>51.441642760000001</v>
      </c>
      <c r="B2015">
        <v>0.26726165000000002</v>
      </c>
      <c r="C2015" t="str">
        <f t="shared" si="32"/>
        <v>51.44164276,0.26726165</v>
      </c>
      <c r="K2015" s="4" t="s">
        <v>1769</v>
      </c>
    </row>
    <row r="2016" spans="1:11" x14ac:dyDescent="0.25">
      <c r="A2016">
        <v>51.441642760000001</v>
      </c>
      <c r="B2016">
        <v>0.26726165000000002</v>
      </c>
      <c r="C2016" t="str">
        <f t="shared" si="32"/>
        <v>51.44164276,0.26726165</v>
      </c>
      <c r="K2016" s="4" t="s">
        <v>1768</v>
      </c>
    </row>
    <row r="2017" spans="1:11" x14ac:dyDescent="0.25">
      <c r="A2017">
        <v>51.441642760000001</v>
      </c>
      <c r="B2017">
        <v>0.26726165000000002</v>
      </c>
      <c r="C2017" t="str">
        <f t="shared" si="32"/>
        <v>51.44164276,0.26726165</v>
      </c>
      <c r="K2017" s="4" t="s">
        <v>1584</v>
      </c>
    </row>
    <row r="2018" spans="1:11" x14ac:dyDescent="0.25">
      <c r="A2018">
        <v>51.441642760000001</v>
      </c>
      <c r="B2018">
        <v>0.26725668000000002</v>
      </c>
      <c r="C2018" t="str">
        <f t="shared" si="32"/>
        <v>51.44164276,0.26725668</v>
      </c>
      <c r="K2018" s="4" t="s">
        <v>1781</v>
      </c>
    </row>
    <row r="2019" spans="1:11" x14ac:dyDescent="0.25">
      <c r="A2019">
        <v>51.441642760000001</v>
      </c>
      <c r="B2019">
        <v>0.26725668000000002</v>
      </c>
      <c r="C2019" t="str">
        <f t="shared" si="32"/>
        <v>51.44164276,0.26725668</v>
      </c>
      <c r="K2019" s="4" t="s">
        <v>1782</v>
      </c>
    </row>
    <row r="2020" spans="1:11" x14ac:dyDescent="0.25">
      <c r="A2020">
        <v>51.441642760000001</v>
      </c>
      <c r="B2020">
        <v>0.26725334000000001</v>
      </c>
      <c r="C2020" t="str">
        <f t="shared" si="32"/>
        <v>51.44164276,0.26725334</v>
      </c>
      <c r="K2020" s="4" t="s">
        <v>1783</v>
      </c>
    </row>
    <row r="2021" spans="1:11" x14ac:dyDescent="0.25">
      <c r="A2021">
        <v>51.441642760000001</v>
      </c>
      <c r="B2021">
        <v>0.26725334000000001</v>
      </c>
      <c r="C2021" t="str">
        <f t="shared" si="32"/>
        <v>51.44164276,0.26725334</v>
      </c>
      <c r="K2021" s="4" t="s">
        <v>1784</v>
      </c>
    </row>
    <row r="2022" spans="1:11" x14ac:dyDescent="0.25">
      <c r="A2022">
        <v>51.441642760000001</v>
      </c>
      <c r="B2022">
        <v>0.26724999999999999</v>
      </c>
      <c r="C2022" t="str">
        <f t="shared" si="32"/>
        <v>51.44164276,0.26725</v>
      </c>
      <c r="K2022" s="4" t="s">
        <v>1785</v>
      </c>
    </row>
    <row r="2023" spans="1:11" x14ac:dyDescent="0.25">
      <c r="A2023">
        <v>51.441642760000001</v>
      </c>
      <c r="B2023">
        <v>0.26724999999999999</v>
      </c>
      <c r="C2023" t="str">
        <f t="shared" si="32"/>
        <v>51.44164276,0.26725</v>
      </c>
      <c r="K2023" s="4" t="s">
        <v>1786</v>
      </c>
    </row>
    <row r="2024" spans="1:11" x14ac:dyDescent="0.25">
      <c r="A2024">
        <v>51.441642760000001</v>
      </c>
      <c r="B2024">
        <v>0.26725167</v>
      </c>
      <c r="C2024" t="str">
        <f t="shared" si="32"/>
        <v>51.44164276,0.26725167</v>
      </c>
      <c r="K2024" s="4" t="s">
        <v>1787</v>
      </c>
    </row>
    <row r="2025" spans="1:11" x14ac:dyDescent="0.25">
      <c r="A2025">
        <v>51.441642760000001</v>
      </c>
      <c r="B2025">
        <v>0.26725167</v>
      </c>
      <c r="C2025" t="str">
        <f t="shared" si="32"/>
        <v>51.44164276,0.26725167</v>
      </c>
      <c r="K2025" s="4" t="s">
        <v>1788</v>
      </c>
    </row>
    <row r="2026" spans="1:11" x14ac:dyDescent="0.25">
      <c r="A2026">
        <v>51.441642760000001</v>
      </c>
      <c r="B2026">
        <v>0.26725497999999998</v>
      </c>
      <c r="C2026" t="str">
        <f t="shared" si="32"/>
        <v>51.44164276,0.26725498</v>
      </c>
      <c r="K2026" s="4" t="s">
        <v>1789</v>
      </c>
    </row>
    <row r="2027" spans="1:11" x14ac:dyDescent="0.25">
      <c r="A2027">
        <v>51.441642760000001</v>
      </c>
      <c r="B2027">
        <v>0.26725497999999998</v>
      </c>
      <c r="C2027" t="str">
        <f t="shared" si="32"/>
        <v>51.44164276,0.26725498</v>
      </c>
      <c r="K2027" s="4" t="s">
        <v>1790</v>
      </c>
    </row>
    <row r="2028" spans="1:11" x14ac:dyDescent="0.25">
      <c r="A2028">
        <v>51.441642760000001</v>
      </c>
      <c r="B2028">
        <v>0.26725334000000001</v>
      </c>
      <c r="C2028" t="str">
        <f t="shared" si="32"/>
        <v>51.44164276,0.26725334</v>
      </c>
      <c r="K2028" s="4" t="s">
        <v>1791</v>
      </c>
    </row>
    <row r="2029" spans="1:11" x14ac:dyDescent="0.25">
      <c r="A2029">
        <v>51.441642760000001</v>
      </c>
      <c r="B2029">
        <v>0.26725334000000001</v>
      </c>
      <c r="C2029" t="str">
        <f t="shared" si="32"/>
        <v>51.44164276,0.26725334</v>
      </c>
      <c r="K2029" s="4" t="s">
        <v>1792</v>
      </c>
    </row>
    <row r="2030" spans="1:11" x14ac:dyDescent="0.25">
      <c r="A2030">
        <v>51.441642760000001</v>
      </c>
      <c r="B2030">
        <v>0.26725668000000002</v>
      </c>
      <c r="C2030" t="str">
        <f t="shared" si="32"/>
        <v>51.44164276,0.26725668</v>
      </c>
      <c r="K2030" s="4" t="s">
        <v>1793</v>
      </c>
    </row>
    <row r="2031" spans="1:11" x14ac:dyDescent="0.25">
      <c r="A2031">
        <v>51.441642760000001</v>
      </c>
      <c r="B2031">
        <v>0.26725668000000002</v>
      </c>
      <c r="C2031" t="str">
        <f t="shared" si="32"/>
        <v>51.44164276,0.26725668</v>
      </c>
      <c r="K2031" s="4" t="s">
        <v>1794</v>
      </c>
    </row>
    <row r="2032" spans="1:11" x14ac:dyDescent="0.25">
      <c r="A2032">
        <v>51.441642760000001</v>
      </c>
      <c r="B2032">
        <v>0.26725831999999999</v>
      </c>
      <c r="C2032" t="str">
        <f t="shared" si="32"/>
        <v>51.44164276,0.26725832</v>
      </c>
      <c r="K2032" s="4" t="s">
        <v>1795</v>
      </c>
    </row>
    <row r="2033" spans="1:11" x14ac:dyDescent="0.25">
      <c r="A2033">
        <v>51.441642760000001</v>
      </c>
      <c r="B2033">
        <v>0.26725831999999999</v>
      </c>
      <c r="C2033" t="str">
        <f t="shared" si="32"/>
        <v>51.44164276,0.26725832</v>
      </c>
      <c r="K2033" s="4" t="s">
        <v>1796</v>
      </c>
    </row>
    <row r="2034" spans="1:11" x14ac:dyDescent="0.25">
      <c r="A2034">
        <v>51.441642760000001</v>
      </c>
      <c r="B2034">
        <v>0.26725831999999999</v>
      </c>
      <c r="C2034" t="str">
        <f t="shared" si="32"/>
        <v>51.44164276,0.26725832</v>
      </c>
      <c r="K2034" s="4" t="s">
        <v>1797</v>
      </c>
    </row>
    <row r="2035" spans="1:11" x14ac:dyDescent="0.25">
      <c r="A2035">
        <v>51.441642760000001</v>
      </c>
      <c r="B2035">
        <v>0.26725831999999999</v>
      </c>
      <c r="C2035" t="str">
        <f t="shared" si="32"/>
        <v>51.44164276,0.26725832</v>
      </c>
      <c r="K2035" s="4" t="s">
        <v>1798</v>
      </c>
    </row>
    <row r="2036" spans="1:11" x14ac:dyDescent="0.25">
      <c r="A2036">
        <v>51.44165039</v>
      </c>
      <c r="B2036">
        <v>0.26726001999999999</v>
      </c>
      <c r="C2036" t="str">
        <f t="shared" si="32"/>
        <v>51.44165039,0.26726002</v>
      </c>
      <c r="K2036" s="4" t="s">
        <v>1799</v>
      </c>
    </row>
    <row r="2037" spans="1:11" x14ac:dyDescent="0.25">
      <c r="A2037">
        <v>51.44165039</v>
      </c>
      <c r="B2037">
        <v>0.26726001999999999</v>
      </c>
      <c r="C2037" t="str">
        <f t="shared" si="32"/>
        <v>51.44165039,0.26726002</v>
      </c>
      <c r="K2037" s="4" t="s">
        <v>1800</v>
      </c>
    </row>
    <row r="2038" spans="1:11" x14ac:dyDescent="0.25">
      <c r="A2038">
        <v>51.44165039</v>
      </c>
      <c r="B2038">
        <v>0.26726001999999999</v>
      </c>
      <c r="C2038" t="str">
        <f t="shared" si="32"/>
        <v>51.44165039,0.26726002</v>
      </c>
      <c r="K2038" s="4" t="s">
        <v>1801</v>
      </c>
    </row>
    <row r="2039" spans="1:11" x14ac:dyDescent="0.25">
      <c r="A2039">
        <v>51.44165039</v>
      </c>
      <c r="B2039">
        <v>0.26726001999999999</v>
      </c>
      <c r="C2039" t="str">
        <f t="shared" si="32"/>
        <v>51.44165039,0.26726002</v>
      </c>
      <c r="K2039" s="4" t="s">
        <v>1802</v>
      </c>
    </row>
    <row r="2040" spans="1:11" x14ac:dyDescent="0.25">
      <c r="A2040">
        <v>51.44165039</v>
      </c>
      <c r="B2040">
        <v>0.26725831999999999</v>
      </c>
      <c r="C2040" t="str">
        <f t="shared" si="32"/>
        <v>51.44165039,0.26725832</v>
      </c>
      <c r="K2040" s="4" t="s">
        <v>1803</v>
      </c>
    </row>
    <row r="2041" spans="1:11" x14ac:dyDescent="0.25">
      <c r="A2041">
        <v>51.44165039</v>
      </c>
      <c r="B2041">
        <v>0.26725831999999999</v>
      </c>
      <c r="C2041" t="str">
        <f t="shared" si="32"/>
        <v>51.44165039,0.26725832</v>
      </c>
      <c r="K2041" s="4" t="s">
        <v>395</v>
      </c>
    </row>
    <row r="2042" spans="1:11" x14ac:dyDescent="0.25">
      <c r="A2042">
        <v>51.44165039</v>
      </c>
      <c r="B2042">
        <v>0.26726001999999999</v>
      </c>
      <c r="C2042" t="str">
        <f t="shared" si="32"/>
        <v>51.44165039,0.26726002</v>
      </c>
      <c r="K2042" s="4" t="s">
        <v>1804</v>
      </c>
    </row>
    <row r="2043" spans="1:11" x14ac:dyDescent="0.25">
      <c r="A2043">
        <v>51.44165039</v>
      </c>
      <c r="B2043">
        <v>0.26726001999999999</v>
      </c>
      <c r="C2043" t="str">
        <f t="shared" si="32"/>
        <v>51.44165039,0.26726002</v>
      </c>
      <c r="K2043" s="4" t="s">
        <v>1805</v>
      </c>
    </row>
    <row r="2044" spans="1:11" x14ac:dyDescent="0.25">
      <c r="A2044">
        <v>51.44165039</v>
      </c>
      <c r="B2044">
        <v>0.26725831999999999</v>
      </c>
      <c r="C2044" t="str">
        <f t="shared" si="32"/>
        <v>51.44165039,0.26725832</v>
      </c>
      <c r="K2044" s="4" t="s">
        <v>1806</v>
      </c>
    </row>
    <row r="2045" spans="1:11" x14ac:dyDescent="0.25">
      <c r="A2045">
        <v>51.44165039</v>
      </c>
      <c r="B2045">
        <v>0.26725831999999999</v>
      </c>
      <c r="C2045" t="str">
        <f t="shared" si="32"/>
        <v>51.44165039,0.26725832</v>
      </c>
      <c r="K2045" s="4" t="s">
        <v>570</v>
      </c>
    </row>
    <row r="2046" spans="1:11" x14ac:dyDescent="0.25">
      <c r="A2046">
        <v>51.44165039</v>
      </c>
      <c r="B2046">
        <v>0.26725831999999999</v>
      </c>
      <c r="C2046" t="str">
        <f t="shared" si="32"/>
        <v>51.44165039,0.26725832</v>
      </c>
      <c r="K2046" s="4" t="s">
        <v>1807</v>
      </c>
    </row>
    <row r="2047" spans="1:11" x14ac:dyDescent="0.25">
      <c r="A2047">
        <v>51.44165039</v>
      </c>
      <c r="B2047">
        <v>0.26725831999999999</v>
      </c>
      <c r="C2047" t="str">
        <f t="shared" si="32"/>
        <v>51.44165039,0.26725832</v>
      </c>
      <c r="K2047" s="4" t="s">
        <v>1808</v>
      </c>
    </row>
    <row r="2048" spans="1:11" x14ac:dyDescent="0.25">
      <c r="A2048">
        <v>51.44165039</v>
      </c>
      <c r="B2048">
        <v>0.26725831999999999</v>
      </c>
      <c r="C2048" t="str">
        <f t="shared" si="32"/>
        <v>51.44165039,0.26725832</v>
      </c>
      <c r="K2048" s="4" t="s">
        <v>1809</v>
      </c>
    </row>
    <row r="2049" spans="1:11" x14ac:dyDescent="0.25">
      <c r="A2049">
        <v>51.44165039</v>
      </c>
      <c r="B2049">
        <v>0.26725831999999999</v>
      </c>
      <c r="C2049" t="str">
        <f t="shared" si="32"/>
        <v>51.44165039,0.26725832</v>
      </c>
      <c r="K2049" s="4" t="s">
        <v>1810</v>
      </c>
    </row>
    <row r="2050" spans="1:11" x14ac:dyDescent="0.25">
      <c r="A2050">
        <v>51.44165039</v>
      </c>
      <c r="B2050">
        <v>0.26725831999999999</v>
      </c>
      <c r="C2050" t="str">
        <f t="shared" si="32"/>
        <v>51.44165039,0.26725832</v>
      </c>
      <c r="K2050" s="4" t="s">
        <v>194</v>
      </c>
    </row>
    <row r="2051" spans="1:11" x14ac:dyDescent="0.25">
      <c r="A2051">
        <v>51.44165039</v>
      </c>
      <c r="B2051">
        <v>0.26725831999999999</v>
      </c>
      <c r="C2051" t="str">
        <f t="shared" si="32"/>
        <v>51.44165039,0.26725832</v>
      </c>
      <c r="K2051" s="4" t="s">
        <v>193</v>
      </c>
    </row>
    <row r="2052" spans="1:11" x14ac:dyDescent="0.25">
      <c r="A2052">
        <v>51.44165039</v>
      </c>
      <c r="B2052">
        <v>0.26725831999999999</v>
      </c>
      <c r="C2052" t="str">
        <f t="shared" si="32"/>
        <v>51.44165039,0.26725832</v>
      </c>
      <c r="K2052" s="4" t="s">
        <v>1811</v>
      </c>
    </row>
    <row r="2053" spans="1:11" x14ac:dyDescent="0.25">
      <c r="A2053">
        <v>51.44165039</v>
      </c>
      <c r="B2053">
        <v>0.26725831999999999</v>
      </c>
      <c r="C2053" t="str">
        <f t="shared" si="32"/>
        <v>51.44165039,0.26725832</v>
      </c>
      <c r="K2053" s="4" t="s">
        <v>1812</v>
      </c>
    </row>
    <row r="2054" spans="1:11" x14ac:dyDescent="0.25">
      <c r="A2054">
        <v>51.44165039</v>
      </c>
      <c r="B2054">
        <v>0.26725831999999999</v>
      </c>
      <c r="C2054" t="str">
        <f t="shared" si="32"/>
        <v>51.44165039,0.26725832</v>
      </c>
      <c r="K2054" s="4" t="s">
        <v>1813</v>
      </c>
    </row>
    <row r="2055" spans="1:11" x14ac:dyDescent="0.25">
      <c r="A2055">
        <v>51.44165039</v>
      </c>
      <c r="B2055">
        <v>0.26726001999999999</v>
      </c>
      <c r="C2055" t="str">
        <f t="shared" ref="C2055:C2118" si="33">_xlfn.CONCAT(A2055,",",B2055)</f>
        <v>51.44165039,0.26726002</v>
      </c>
      <c r="K2055" s="4" t="s">
        <v>1814</v>
      </c>
    </row>
    <row r="2056" spans="1:11" x14ac:dyDescent="0.25">
      <c r="A2056">
        <v>51.44165039</v>
      </c>
      <c r="B2056">
        <v>0.26726001999999999</v>
      </c>
      <c r="C2056" t="str">
        <f t="shared" si="33"/>
        <v>51.44165039,0.26726002</v>
      </c>
      <c r="K2056" s="4" t="s">
        <v>1815</v>
      </c>
    </row>
    <row r="2057" spans="1:11" x14ac:dyDescent="0.25">
      <c r="A2057">
        <v>51.44165039</v>
      </c>
      <c r="B2057">
        <v>0.26725831999999999</v>
      </c>
      <c r="C2057" t="str">
        <f t="shared" si="33"/>
        <v>51.44165039,0.26725832</v>
      </c>
      <c r="K2057" s="4" t="s">
        <v>1169</v>
      </c>
    </row>
    <row r="2058" spans="1:11" x14ac:dyDescent="0.25">
      <c r="A2058">
        <v>51.44165039</v>
      </c>
      <c r="B2058">
        <v>0.26725831999999999</v>
      </c>
      <c r="C2058" t="str">
        <f t="shared" si="33"/>
        <v>51.44165039,0.26725832</v>
      </c>
      <c r="K2058" s="4" t="s">
        <v>1816</v>
      </c>
    </row>
    <row r="2059" spans="1:11" x14ac:dyDescent="0.25">
      <c r="A2059">
        <v>51.44165039</v>
      </c>
      <c r="B2059">
        <v>0.26725668000000002</v>
      </c>
      <c r="C2059" t="str">
        <f t="shared" si="33"/>
        <v>51.44165039,0.26725668</v>
      </c>
      <c r="K2059" s="4" t="s">
        <v>1817</v>
      </c>
    </row>
    <row r="2060" spans="1:11" x14ac:dyDescent="0.25">
      <c r="A2060">
        <v>51.44165039</v>
      </c>
      <c r="B2060">
        <v>0.26725668000000002</v>
      </c>
      <c r="C2060" t="str">
        <f t="shared" si="33"/>
        <v>51.44165039,0.26725668</v>
      </c>
      <c r="K2060" s="4" t="s">
        <v>1818</v>
      </c>
    </row>
    <row r="2061" spans="1:11" x14ac:dyDescent="0.25">
      <c r="A2061">
        <v>51.441642760000001</v>
      </c>
      <c r="B2061">
        <v>0.26725668000000002</v>
      </c>
      <c r="C2061" t="str">
        <f t="shared" si="33"/>
        <v>51.44164276,0.26725668</v>
      </c>
      <c r="K2061" s="4" t="s">
        <v>1819</v>
      </c>
    </row>
    <row r="2062" spans="1:11" x14ac:dyDescent="0.25">
      <c r="A2062">
        <v>51.441642760000001</v>
      </c>
      <c r="B2062">
        <v>0.26725668000000002</v>
      </c>
      <c r="C2062" t="str">
        <f t="shared" si="33"/>
        <v>51.44164276,0.26725668</v>
      </c>
      <c r="K2062" s="4" t="s">
        <v>1820</v>
      </c>
    </row>
    <row r="2063" spans="1:11" x14ac:dyDescent="0.25">
      <c r="A2063">
        <v>51.441642760000001</v>
      </c>
      <c r="B2063">
        <v>0.26725334000000001</v>
      </c>
      <c r="C2063" t="str">
        <f t="shared" si="33"/>
        <v>51.44164276,0.26725334</v>
      </c>
      <c r="K2063" s="4" t="s">
        <v>1821</v>
      </c>
    </row>
    <row r="2064" spans="1:11" x14ac:dyDescent="0.25">
      <c r="A2064">
        <v>51.441642760000001</v>
      </c>
      <c r="B2064">
        <v>0.26725334000000001</v>
      </c>
      <c r="C2064" t="str">
        <f t="shared" si="33"/>
        <v>51.44164276,0.26725334</v>
      </c>
      <c r="K2064" s="4" t="s">
        <v>1822</v>
      </c>
    </row>
    <row r="2065" spans="1:11" x14ac:dyDescent="0.25">
      <c r="A2065">
        <v>51.441642760000001</v>
      </c>
      <c r="B2065">
        <v>0.26724832999999998</v>
      </c>
      <c r="C2065" t="str">
        <f t="shared" si="33"/>
        <v>51.44164276,0.26724833</v>
      </c>
      <c r="K2065" s="4" t="s">
        <v>1823</v>
      </c>
    </row>
    <row r="2066" spans="1:11" x14ac:dyDescent="0.25">
      <c r="A2066">
        <v>51.441642760000001</v>
      </c>
      <c r="B2066">
        <v>0.26724832999999998</v>
      </c>
      <c r="C2066" t="str">
        <f t="shared" si="33"/>
        <v>51.44164276,0.26724833</v>
      </c>
      <c r="K2066" s="4" t="s">
        <v>1824</v>
      </c>
    </row>
    <row r="2067" spans="1:11" x14ac:dyDescent="0.25">
      <c r="A2067">
        <v>51.441642760000001</v>
      </c>
      <c r="B2067">
        <v>0.26724832999999998</v>
      </c>
      <c r="C2067" t="str">
        <f t="shared" si="33"/>
        <v>51.44164276,0.26724833</v>
      </c>
      <c r="K2067" s="4" t="s">
        <v>1825</v>
      </c>
    </row>
    <row r="2068" spans="1:11" x14ac:dyDescent="0.25">
      <c r="A2068">
        <v>51.441642760000001</v>
      </c>
      <c r="B2068">
        <v>0.26724666000000002</v>
      </c>
      <c r="C2068" t="str">
        <f t="shared" si="33"/>
        <v>51.44164276,0.26724666</v>
      </c>
      <c r="K2068" s="4" t="s">
        <v>1826</v>
      </c>
    </row>
    <row r="2069" spans="1:11" x14ac:dyDescent="0.25">
      <c r="A2069">
        <v>51.441642760000001</v>
      </c>
      <c r="B2069">
        <v>0.26724666000000002</v>
      </c>
      <c r="C2069" t="str">
        <f t="shared" si="33"/>
        <v>51.44164276,0.26724666</v>
      </c>
      <c r="K2069" s="4" t="s">
        <v>1827</v>
      </c>
    </row>
    <row r="2070" spans="1:11" x14ac:dyDescent="0.25">
      <c r="A2070">
        <v>51.441642760000001</v>
      </c>
      <c r="B2070">
        <v>0.26724499000000002</v>
      </c>
      <c r="C2070" t="str">
        <f t="shared" si="33"/>
        <v>51.44164276,0.26724499</v>
      </c>
      <c r="K2070" s="4" t="s">
        <v>1828</v>
      </c>
    </row>
    <row r="2071" spans="1:11" x14ac:dyDescent="0.25">
      <c r="A2071">
        <v>51.441642760000001</v>
      </c>
      <c r="B2071">
        <v>0.26724499000000002</v>
      </c>
      <c r="C2071" t="str">
        <f t="shared" si="33"/>
        <v>51.44164276,0.26724499</v>
      </c>
      <c r="K2071" s="4" t="s">
        <v>1829</v>
      </c>
    </row>
    <row r="2072" spans="1:11" x14ac:dyDescent="0.25">
      <c r="A2072">
        <v>51.441642760000001</v>
      </c>
      <c r="B2072">
        <v>0.26724666000000002</v>
      </c>
      <c r="C2072" t="str">
        <f t="shared" si="33"/>
        <v>51.44164276,0.26724666</v>
      </c>
      <c r="K2072" s="4" t="s">
        <v>1222</v>
      </c>
    </row>
    <row r="2073" spans="1:11" x14ac:dyDescent="0.25">
      <c r="A2073">
        <v>51.441642760000001</v>
      </c>
      <c r="B2073">
        <v>0.26724666000000002</v>
      </c>
      <c r="C2073" t="str">
        <f t="shared" si="33"/>
        <v>51.44164276,0.26724666</v>
      </c>
      <c r="K2073" s="4" t="s">
        <v>372</v>
      </c>
    </row>
    <row r="2074" spans="1:11" x14ac:dyDescent="0.25">
      <c r="A2074">
        <v>51.441642760000001</v>
      </c>
      <c r="B2074">
        <v>0.26724666000000002</v>
      </c>
      <c r="C2074" t="str">
        <f t="shared" si="33"/>
        <v>51.44164276,0.26724666</v>
      </c>
      <c r="K2074" s="4" t="s">
        <v>1043</v>
      </c>
    </row>
    <row r="2075" spans="1:11" x14ac:dyDescent="0.25">
      <c r="A2075">
        <v>51.441642760000001</v>
      </c>
      <c r="B2075">
        <v>0.26724666000000002</v>
      </c>
      <c r="C2075" t="str">
        <f t="shared" si="33"/>
        <v>51.44164276,0.26724666</v>
      </c>
      <c r="K2075" s="4" t="s">
        <v>1830</v>
      </c>
    </row>
    <row r="2076" spans="1:11" x14ac:dyDescent="0.25">
      <c r="A2076">
        <v>51.441642760000001</v>
      </c>
      <c r="B2076">
        <v>0.26724832999999998</v>
      </c>
      <c r="C2076" t="str">
        <f t="shared" si="33"/>
        <v>51.44164276,0.26724833</v>
      </c>
      <c r="K2076" s="4" t="s">
        <v>1831</v>
      </c>
    </row>
    <row r="2077" spans="1:11" x14ac:dyDescent="0.25">
      <c r="A2077">
        <v>51.441642760000001</v>
      </c>
      <c r="B2077">
        <v>0.26724832999999998</v>
      </c>
      <c r="C2077" t="str">
        <f t="shared" si="33"/>
        <v>51.44164276,0.26724833</v>
      </c>
      <c r="K2077" s="4" t="s">
        <v>1832</v>
      </c>
    </row>
    <row r="2078" spans="1:11" x14ac:dyDescent="0.25">
      <c r="A2078">
        <v>51.441642760000001</v>
      </c>
      <c r="B2078">
        <v>0.26724832999999998</v>
      </c>
      <c r="C2078" t="str">
        <f t="shared" si="33"/>
        <v>51.44164276,0.26724833</v>
      </c>
      <c r="K2078" s="4" t="s">
        <v>1833</v>
      </c>
    </row>
    <row r="2079" spans="1:11" x14ac:dyDescent="0.25">
      <c r="A2079">
        <v>51.441642760000001</v>
      </c>
      <c r="B2079">
        <v>0.26724832999999998</v>
      </c>
      <c r="C2079" t="str">
        <f t="shared" si="33"/>
        <v>51.44164276,0.26724833</v>
      </c>
      <c r="K2079" s="4" t="s">
        <v>1834</v>
      </c>
    </row>
    <row r="2080" spans="1:11" x14ac:dyDescent="0.25">
      <c r="A2080">
        <v>51.441642760000001</v>
      </c>
      <c r="B2080">
        <v>0.26724832999999998</v>
      </c>
      <c r="C2080" t="str">
        <f t="shared" si="33"/>
        <v>51.44164276,0.26724833</v>
      </c>
      <c r="K2080" s="4" t="s">
        <v>1835</v>
      </c>
    </row>
    <row r="2081" spans="1:11" x14ac:dyDescent="0.25">
      <c r="A2081">
        <v>51.441642760000001</v>
      </c>
      <c r="B2081">
        <v>0.26724832999999998</v>
      </c>
      <c r="C2081" t="str">
        <f t="shared" si="33"/>
        <v>51.44164276,0.26724833</v>
      </c>
      <c r="K2081" s="4" t="s">
        <v>1836</v>
      </c>
    </row>
    <row r="2082" spans="1:11" x14ac:dyDescent="0.25">
      <c r="A2082">
        <v>51.44165039</v>
      </c>
      <c r="B2082">
        <v>0.26724999999999999</v>
      </c>
      <c r="C2082" t="str">
        <f t="shared" si="33"/>
        <v>51.44165039,0.26725</v>
      </c>
      <c r="K2082" s="4" t="s">
        <v>1499</v>
      </c>
    </row>
    <row r="2083" spans="1:11" x14ac:dyDescent="0.25">
      <c r="A2083">
        <v>51.44165039</v>
      </c>
      <c r="B2083">
        <v>0.26724999999999999</v>
      </c>
      <c r="C2083" t="str">
        <f t="shared" si="33"/>
        <v>51.44165039,0.26725</v>
      </c>
      <c r="K2083" s="4" t="s">
        <v>1837</v>
      </c>
    </row>
    <row r="2084" spans="1:11" x14ac:dyDescent="0.25">
      <c r="A2084">
        <v>51.44165039</v>
      </c>
      <c r="B2084">
        <v>0.26725167</v>
      </c>
      <c r="C2084" t="str">
        <f t="shared" si="33"/>
        <v>51.44165039,0.26725167</v>
      </c>
      <c r="K2084" s="4" t="s">
        <v>1838</v>
      </c>
    </row>
    <row r="2085" spans="1:11" x14ac:dyDescent="0.25">
      <c r="A2085">
        <v>51.44165039</v>
      </c>
      <c r="B2085">
        <v>0.26725167</v>
      </c>
      <c r="C2085" t="str">
        <f t="shared" si="33"/>
        <v>51.44165039,0.26725167</v>
      </c>
      <c r="K2085" s="4" t="s">
        <v>1839</v>
      </c>
    </row>
    <row r="2086" spans="1:11" x14ac:dyDescent="0.25">
      <c r="A2086">
        <v>51.44165039</v>
      </c>
      <c r="B2086">
        <v>0.26725334000000001</v>
      </c>
      <c r="C2086" t="str">
        <f t="shared" si="33"/>
        <v>51.44165039,0.26725334</v>
      </c>
      <c r="K2086" s="4" t="s">
        <v>864</v>
      </c>
    </row>
    <row r="2087" spans="1:11" x14ac:dyDescent="0.25">
      <c r="A2087">
        <v>51.44165039</v>
      </c>
      <c r="B2087">
        <v>0.26725334000000001</v>
      </c>
      <c r="C2087" t="str">
        <f t="shared" si="33"/>
        <v>51.44165039,0.26725334</v>
      </c>
      <c r="K2087" s="4" t="s">
        <v>1840</v>
      </c>
    </row>
    <row r="2088" spans="1:11" x14ac:dyDescent="0.25">
      <c r="A2088">
        <v>51.44165039</v>
      </c>
      <c r="B2088">
        <v>0.26725497999999998</v>
      </c>
      <c r="C2088" t="str">
        <f t="shared" si="33"/>
        <v>51.44165039,0.26725498</v>
      </c>
      <c r="K2088" s="4" t="s">
        <v>1841</v>
      </c>
    </row>
    <row r="2089" spans="1:11" x14ac:dyDescent="0.25">
      <c r="A2089">
        <v>51.44165039</v>
      </c>
      <c r="B2089">
        <v>0.26725497999999998</v>
      </c>
      <c r="C2089" t="str">
        <f t="shared" si="33"/>
        <v>51.44165039,0.26725498</v>
      </c>
      <c r="K2089" s="4" t="s">
        <v>1842</v>
      </c>
    </row>
    <row r="2090" spans="1:11" x14ac:dyDescent="0.25">
      <c r="A2090">
        <v>51.44165039</v>
      </c>
      <c r="B2090">
        <v>0.26725497999999998</v>
      </c>
      <c r="C2090" t="str">
        <f t="shared" si="33"/>
        <v>51.44165039,0.26725498</v>
      </c>
      <c r="K2090" s="4" t="s">
        <v>1843</v>
      </c>
    </row>
    <row r="2091" spans="1:11" x14ac:dyDescent="0.25">
      <c r="A2091">
        <v>51.44165039</v>
      </c>
      <c r="B2091">
        <v>0.26725497999999998</v>
      </c>
      <c r="C2091" t="str">
        <f t="shared" si="33"/>
        <v>51.44165039,0.26725498</v>
      </c>
      <c r="K2091" s="4" t="s">
        <v>1844</v>
      </c>
    </row>
    <row r="2092" spans="1:11" x14ac:dyDescent="0.25">
      <c r="A2092">
        <v>51.44165039</v>
      </c>
      <c r="B2092">
        <v>0.26725334000000001</v>
      </c>
      <c r="C2092" t="str">
        <f t="shared" si="33"/>
        <v>51.44165039,0.26725334</v>
      </c>
      <c r="K2092" s="4" t="s">
        <v>1845</v>
      </c>
    </row>
    <row r="2093" spans="1:11" x14ac:dyDescent="0.25">
      <c r="A2093">
        <v>51.44165039</v>
      </c>
      <c r="B2093">
        <v>0.26725334000000001</v>
      </c>
      <c r="C2093" t="str">
        <f t="shared" si="33"/>
        <v>51.44165039,0.26725334</v>
      </c>
      <c r="K2093" s="4" t="s">
        <v>1070</v>
      </c>
    </row>
    <row r="2094" spans="1:11" x14ac:dyDescent="0.25">
      <c r="A2094">
        <v>51.44165039</v>
      </c>
      <c r="B2094">
        <v>0.26724999999999999</v>
      </c>
      <c r="C2094" t="str">
        <f t="shared" si="33"/>
        <v>51.44165039,0.26725</v>
      </c>
      <c r="K2094" s="4" t="s">
        <v>1072</v>
      </c>
    </row>
    <row r="2095" spans="1:11" x14ac:dyDescent="0.25">
      <c r="A2095">
        <v>51.44165039</v>
      </c>
      <c r="B2095">
        <v>0.26724999999999999</v>
      </c>
      <c r="C2095" t="str">
        <f t="shared" si="33"/>
        <v>51.44165039,0.26725</v>
      </c>
      <c r="K2095" s="4" t="s">
        <v>1846</v>
      </c>
    </row>
    <row r="2096" spans="1:11" x14ac:dyDescent="0.25">
      <c r="A2096">
        <v>51.44165039</v>
      </c>
      <c r="B2096">
        <v>0.26724832999999998</v>
      </c>
      <c r="C2096" t="str">
        <f t="shared" si="33"/>
        <v>51.44165039,0.26724833</v>
      </c>
      <c r="K2096" s="4" t="s">
        <v>813</v>
      </c>
    </row>
    <row r="2097" spans="1:11" x14ac:dyDescent="0.25">
      <c r="A2097">
        <v>51.44165039</v>
      </c>
      <c r="B2097">
        <v>0.26724832999999998</v>
      </c>
      <c r="C2097" t="str">
        <f t="shared" si="33"/>
        <v>51.44165039,0.26724833</v>
      </c>
      <c r="K2097" s="4" t="s">
        <v>1847</v>
      </c>
    </row>
    <row r="2098" spans="1:11" x14ac:dyDescent="0.25">
      <c r="A2098">
        <v>51.44165039</v>
      </c>
      <c r="B2098">
        <v>0.26724666000000002</v>
      </c>
      <c r="C2098" t="str">
        <f t="shared" si="33"/>
        <v>51.44165039,0.26724666</v>
      </c>
      <c r="K2098" s="4" t="s">
        <v>1848</v>
      </c>
    </row>
    <row r="2099" spans="1:11" x14ac:dyDescent="0.25">
      <c r="A2099">
        <v>51.44165039</v>
      </c>
      <c r="B2099">
        <v>0.26724666000000002</v>
      </c>
      <c r="C2099" t="str">
        <f t="shared" si="33"/>
        <v>51.44165039,0.26724666</v>
      </c>
      <c r="K2099" s="4" t="s">
        <v>1849</v>
      </c>
    </row>
    <row r="2100" spans="1:11" x14ac:dyDescent="0.25">
      <c r="A2100">
        <v>51.44165039</v>
      </c>
      <c r="B2100">
        <v>0.26724666000000002</v>
      </c>
      <c r="C2100" t="str">
        <f t="shared" si="33"/>
        <v>51.44165039,0.26724666</v>
      </c>
      <c r="K2100" s="4" t="s">
        <v>1850</v>
      </c>
    </row>
    <row r="2101" spans="1:11" x14ac:dyDescent="0.25">
      <c r="A2101">
        <v>51.441642760000001</v>
      </c>
      <c r="B2101">
        <v>0.26724333</v>
      </c>
      <c r="C2101" t="str">
        <f t="shared" si="33"/>
        <v>51.44164276,0.26724333</v>
      </c>
      <c r="K2101" s="4" t="s">
        <v>1851</v>
      </c>
    </row>
    <row r="2102" spans="1:11" x14ac:dyDescent="0.25">
      <c r="A2102">
        <v>51.441642760000001</v>
      </c>
      <c r="B2102">
        <v>0.26724333</v>
      </c>
      <c r="C2102" t="str">
        <f t="shared" si="33"/>
        <v>51.44164276,0.26724333</v>
      </c>
      <c r="K2102" s="4" t="s">
        <v>1852</v>
      </c>
    </row>
    <row r="2103" spans="1:11" x14ac:dyDescent="0.25">
      <c r="A2103">
        <v>51.441642760000001</v>
      </c>
      <c r="B2103">
        <v>0.26724333</v>
      </c>
      <c r="C2103" t="str">
        <f t="shared" si="33"/>
        <v>51.44164276,0.26724333</v>
      </c>
      <c r="K2103" s="4" t="s">
        <v>263</v>
      </c>
    </row>
    <row r="2104" spans="1:11" x14ac:dyDescent="0.25">
      <c r="A2104">
        <v>51.441642760000001</v>
      </c>
      <c r="B2104">
        <v>0.26724333</v>
      </c>
      <c r="C2104" t="str">
        <f t="shared" si="33"/>
        <v>51.44164276,0.26724333</v>
      </c>
      <c r="K2104" s="4" t="s">
        <v>1853</v>
      </c>
    </row>
    <row r="2105" spans="1:11" x14ac:dyDescent="0.25">
      <c r="A2105">
        <v>51.441642760000001</v>
      </c>
      <c r="B2105">
        <v>0.26724333</v>
      </c>
      <c r="C2105" t="str">
        <f t="shared" si="33"/>
        <v>51.44164276,0.26724333</v>
      </c>
      <c r="K2105" s="4" t="s">
        <v>1854</v>
      </c>
    </row>
    <row r="2106" spans="1:11" x14ac:dyDescent="0.25">
      <c r="A2106">
        <v>51.441642760000001</v>
      </c>
      <c r="B2106">
        <v>0.26724333</v>
      </c>
      <c r="C2106" t="str">
        <f t="shared" si="33"/>
        <v>51.44164276,0.26724333</v>
      </c>
      <c r="K2106" s="4" t="s">
        <v>1855</v>
      </c>
    </row>
    <row r="2107" spans="1:11" x14ac:dyDescent="0.25">
      <c r="A2107">
        <v>51.441642760000001</v>
      </c>
      <c r="B2107">
        <v>0.26724666000000002</v>
      </c>
      <c r="C2107" t="str">
        <f t="shared" si="33"/>
        <v>51.44164276,0.26724666</v>
      </c>
      <c r="K2107" s="4" t="s">
        <v>1856</v>
      </c>
    </row>
    <row r="2108" spans="1:11" x14ac:dyDescent="0.25">
      <c r="A2108">
        <v>51.441642760000001</v>
      </c>
      <c r="B2108">
        <v>0.26724666000000002</v>
      </c>
      <c r="C2108" t="str">
        <f t="shared" si="33"/>
        <v>51.44164276,0.26724666</v>
      </c>
      <c r="K2108" s="4" t="s">
        <v>1857</v>
      </c>
    </row>
    <row r="2109" spans="1:11" x14ac:dyDescent="0.25">
      <c r="A2109">
        <v>51.441642760000001</v>
      </c>
      <c r="B2109">
        <v>0.26724832999999998</v>
      </c>
      <c r="C2109" t="str">
        <f t="shared" si="33"/>
        <v>51.44164276,0.26724833</v>
      </c>
      <c r="K2109" s="4" t="s">
        <v>1858</v>
      </c>
    </row>
    <row r="2110" spans="1:11" x14ac:dyDescent="0.25">
      <c r="A2110">
        <v>51.441642760000001</v>
      </c>
      <c r="B2110">
        <v>0.26724832999999998</v>
      </c>
      <c r="C2110" t="str">
        <f t="shared" si="33"/>
        <v>51.44164276,0.26724833</v>
      </c>
      <c r="K2110" s="4" t="s">
        <v>1859</v>
      </c>
    </row>
    <row r="2111" spans="1:11" x14ac:dyDescent="0.25">
      <c r="A2111">
        <v>51.441642760000001</v>
      </c>
      <c r="B2111">
        <v>0.26724832999999998</v>
      </c>
      <c r="C2111" t="str">
        <f t="shared" si="33"/>
        <v>51.44164276,0.26724833</v>
      </c>
      <c r="K2111" s="4" t="s">
        <v>1270</v>
      </c>
    </row>
    <row r="2112" spans="1:11" x14ac:dyDescent="0.25">
      <c r="A2112">
        <v>51.441642760000001</v>
      </c>
      <c r="B2112">
        <v>0.26724832999999998</v>
      </c>
      <c r="C2112" t="str">
        <f t="shared" si="33"/>
        <v>51.44164276,0.26724833</v>
      </c>
      <c r="K2112" s="4" t="s">
        <v>1860</v>
      </c>
    </row>
    <row r="2113" spans="1:11" x14ac:dyDescent="0.25">
      <c r="A2113">
        <v>51.441642760000001</v>
      </c>
      <c r="B2113">
        <v>0.26724999999999999</v>
      </c>
      <c r="C2113" t="str">
        <f t="shared" si="33"/>
        <v>51.44164276,0.26725</v>
      </c>
      <c r="K2113" s="4" t="s">
        <v>1861</v>
      </c>
    </row>
    <row r="2114" spans="1:11" x14ac:dyDescent="0.25">
      <c r="A2114">
        <v>51.441642760000001</v>
      </c>
      <c r="B2114">
        <v>0.26724999999999999</v>
      </c>
      <c r="C2114" t="str">
        <f t="shared" si="33"/>
        <v>51.44164276,0.26725</v>
      </c>
      <c r="K2114" s="4" t="s">
        <v>1862</v>
      </c>
    </row>
    <row r="2115" spans="1:11" x14ac:dyDescent="0.25">
      <c r="A2115">
        <v>51.441642760000001</v>
      </c>
      <c r="B2115">
        <v>0.26724832999999998</v>
      </c>
      <c r="C2115" t="str">
        <f t="shared" si="33"/>
        <v>51.44164276,0.26724833</v>
      </c>
      <c r="K2115" s="4" t="s">
        <v>803</v>
      </c>
    </row>
    <row r="2116" spans="1:11" x14ac:dyDescent="0.25">
      <c r="A2116">
        <v>51.441642760000001</v>
      </c>
      <c r="B2116">
        <v>0.26724832999999998</v>
      </c>
      <c r="C2116" t="str">
        <f t="shared" si="33"/>
        <v>51.44164276,0.26724833</v>
      </c>
      <c r="K2116" s="4" t="s">
        <v>1863</v>
      </c>
    </row>
    <row r="2117" spans="1:11" x14ac:dyDescent="0.25">
      <c r="A2117">
        <v>51.441642760000001</v>
      </c>
      <c r="B2117">
        <v>0.26724999999999999</v>
      </c>
      <c r="C2117" t="str">
        <f t="shared" si="33"/>
        <v>51.44164276,0.26725</v>
      </c>
      <c r="K2117" s="4" t="s">
        <v>1864</v>
      </c>
    </row>
    <row r="2118" spans="1:11" x14ac:dyDescent="0.25">
      <c r="A2118">
        <v>51.441642760000001</v>
      </c>
      <c r="B2118">
        <v>0.26724999999999999</v>
      </c>
      <c r="C2118" t="str">
        <f t="shared" si="33"/>
        <v>51.44164276,0.26725</v>
      </c>
      <c r="K2118" s="4" t="s">
        <v>1865</v>
      </c>
    </row>
    <row r="2119" spans="1:11" x14ac:dyDescent="0.25">
      <c r="A2119">
        <v>51.441642760000001</v>
      </c>
      <c r="B2119">
        <v>0.26724999999999999</v>
      </c>
      <c r="C2119" t="str">
        <f t="shared" ref="C2119:C2182" si="34">_xlfn.CONCAT(A2119,",",B2119)</f>
        <v>51.44164276,0.26725</v>
      </c>
      <c r="K2119" s="4" t="s">
        <v>1866</v>
      </c>
    </row>
    <row r="2120" spans="1:11" x14ac:dyDescent="0.25">
      <c r="A2120">
        <v>51.441642760000001</v>
      </c>
      <c r="B2120">
        <v>0.26724999999999999</v>
      </c>
      <c r="C2120" t="str">
        <f t="shared" si="34"/>
        <v>51.44164276,0.26725</v>
      </c>
      <c r="K2120" s="4" t="s">
        <v>1867</v>
      </c>
    </row>
    <row r="2121" spans="1:11" x14ac:dyDescent="0.25">
      <c r="A2121">
        <v>51.441642760000001</v>
      </c>
      <c r="B2121">
        <v>0.26725167</v>
      </c>
      <c r="C2121" t="str">
        <f t="shared" si="34"/>
        <v>51.44164276,0.26725167</v>
      </c>
      <c r="K2121" s="4" t="s">
        <v>1868</v>
      </c>
    </row>
    <row r="2122" spans="1:11" x14ac:dyDescent="0.25">
      <c r="A2122">
        <v>51.441642760000001</v>
      </c>
      <c r="B2122">
        <v>0.26725167</v>
      </c>
      <c r="C2122" t="str">
        <f t="shared" si="34"/>
        <v>51.44164276,0.26725167</v>
      </c>
      <c r="K2122" s="4" t="s">
        <v>468</v>
      </c>
    </row>
    <row r="2123" spans="1:11" x14ac:dyDescent="0.25">
      <c r="A2123">
        <v>51.441642760000001</v>
      </c>
      <c r="B2123">
        <v>0.26725497999999998</v>
      </c>
      <c r="C2123" t="str">
        <f t="shared" si="34"/>
        <v>51.44164276,0.26725498</v>
      </c>
      <c r="K2123" s="4" t="s">
        <v>1869</v>
      </c>
    </row>
    <row r="2124" spans="1:11" x14ac:dyDescent="0.25">
      <c r="A2124">
        <v>51.441642760000001</v>
      </c>
      <c r="B2124">
        <v>0.26725334000000001</v>
      </c>
      <c r="C2124" t="str">
        <f t="shared" si="34"/>
        <v>51.44164276,0.26725334</v>
      </c>
      <c r="K2124" s="4" t="s">
        <v>1870</v>
      </c>
    </row>
    <row r="2125" spans="1:11" x14ac:dyDescent="0.25">
      <c r="A2125">
        <v>51.441642760000001</v>
      </c>
      <c r="B2125">
        <v>0.26725334000000001</v>
      </c>
      <c r="C2125" t="str">
        <f t="shared" si="34"/>
        <v>51.44164276,0.26725334</v>
      </c>
      <c r="K2125" s="4" t="s">
        <v>1871</v>
      </c>
    </row>
    <row r="2126" spans="1:11" x14ac:dyDescent="0.25">
      <c r="A2126">
        <v>51.441642760000001</v>
      </c>
      <c r="B2126">
        <v>0.26725497999999998</v>
      </c>
      <c r="C2126" t="str">
        <f t="shared" si="34"/>
        <v>51.44164276,0.26725498</v>
      </c>
      <c r="K2126" s="4" t="s">
        <v>1872</v>
      </c>
    </row>
    <row r="2127" spans="1:11" x14ac:dyDescent="0.25">
      <c r="A2127">
        <v>51.441642760000001</v>
      </c>
      <c r="B2127">
        <v>0.26725497999999998</v>
      </c>
      <c r="C2127" t="str">
        <f t="shared" si="34"/>
        <v>51.44164276,0.26725498</v>
      </c>
      <c r="K2127" s="4" t="s">
        <v>1406</v>
      </c>
    </row>
    <row r="2128" spans="1:11" x14ac:dyDescent="0.25">
      <c r="A2128">
        <v>51.441642760000001</v>
      </c>
      <c r="B2128">
        <v>0.26725497999999998</v>
      </c>
      <c r="C2128" t="str">
        <f t="shared" si="34"/>
        <v>51.44164276,0.26725498</v>
      </c>
      <c r="K2128" s="4" t="s">
        <v>1402</v>
      </c>
    </row>
    <row r="2129" spans="1:11" x14ac:dyDescent="0.25">
      <c r="A2129">
        <v>51.441642760000001</v>
      </c>
      <c r="B2129">
        <v>0.26725497999999998</v>
      </c>
      <c r="C2129" t="str">
        <f t="shared" si="34"/>
        <v>51.44164276,0.26725498</v>
      </c>
      <c r="K2129" s="4" t="s">
        <v>1873</v>
      </c>
    </row>
    <row r="2130" spans="1:11" x14ac:dyDescent="0.25">
      <c r="A2130">
        <v>51.441635130000002</v>
      </c>
      <c r="B2130">
        <v>0.26725334000000001</v>
      </c>
      <c r="C2130" t="str">
        <f t="shared" si="34"/>
        <v>51.44163513,0.26725334</v>
      </c>
      <c r="K2130" s="4" t="s">
        <v>1874</v>
      </c>
    </row>
    <row r="2131" spans="1:11" x14ac:dyDescent="0.25">
      <c r="A2131">
        <v>51.441635130000002</v>
      </c>
      <c r="B2131">
        <v>0.26725334000000001</v>
      </c>
      <c r="C2131" t="str">
        <f t="shared" si="34"/>
        <v>51.44163513,0.26725334</v>
      </c>
      <c r="K2131" s="4" t="s">
        <v>1875</v>
      </c>
    </row>
    <row r="2132" spans="1:11" x14ac:dyDescent="0.25">
      <c r="A2132">
        <v>51.441635130000002</v>
      </c>
      <c r="B2132">
        <v>0.26725668000000002</v>
      </c>
      <c r="C2132" t="str">
        <f t="shared" si="34"/>
        <v>51.44163513,0.26725668</v>
      </c>
      <c r="K2132" s="4" t="s">
        <v>1876</v>
      </c>
    </row>
    <row r="2133" spans="1:11" x14ac:dyDescent="0.25">
      <c r="A2133">
        <v>51.441635130000002</v>
      </c>
      <c r="B2133">
        <v>0.26725668000000002</v>
      </c>
      <c r="C2133" t="str">
        <f t="shared" si="34"/>
        <v>51.44163513,0.26725668</v>
      </c>
      <c r="K2133" s="4" t="s">
        <v>1877</v>
      </c>
    </row>
    <row r="2134" spans="1:11" x14ac:dyDescent="0.25">
      <c r="A2134">
        <v>51.441627500000003</v>
      </c>
      <c r="B2134">
        <v>0.26725668000000002</v>
      </c>
      <c r="C2134" t="str">
        <f t="shared" si="34"/>
        <v>51.4416275,0.26725668</v>
      </c>
      <c r="K2134" s="4" t="s">
        <v>1878</v>
      </c>
    </row>
    <row r="2135" spans="1:11" x14ac:dyDescent="0.25">
      <c r="A2135">
        <v>51.441627500000003</v>
      </c>
      <c r="B2135">
        <v>0.26725668000000002</v>
      </c>
      <c r="C2135" t="str">
        <f t="shared" si="34"/>
        <v>51.4416275,0.26725668</v>
      </c>
      <c r="K2135" s="4" t="s">
        <v>1879</v>
      </c>
    </row>
    <row r="2136" spans="1:11" x14ac:dyDescent="0.25">
      <c r="A2136">
        <v>51.441627500000003</v>
      </c>
      <c r="B2136">
        <v>0.26725497999999998</v>
      </c>
      <c r="C2136" t="str">
        <f t="shared" si="34"/>
        <v>51.4416275,0.26725498</v>
      </c>
      <c r="K2136" s="4" t="s">
        <v>1880</v>
      </c>
    </row>
    <row r="2137" spans="1:11" x14ac:dyDescent="0.25">
      <c r="A2137">
        <v>51.441627500000003</v>
      </c>
      <c r="B2137">
        <v>0.26725497999999998</v>
      </c>
      <c r="C2137" t="str">
        <f t="shared" si="34"/>
        <v>51.4416275,0.26725498</v>
      </c>
      <c r="K2137" s="4" t="s">
        <v>1881</v>
      </c>
    </row>
    <row r="2138" spans="1:11" x14ac:dyDescent="0.25">
      <c r="A2138">
        <v>51.441627500000003</v>
      </c>
      <c r="B2138">
        <v>0.26725497999999998</v>
      </c>
      <c r="C2138" t="str">
        <f t="shared" si="34"/>
        <v>51.4416275,0.26725498</v>
      </c>
      <c r="K2138" s="4" t="s">
        <v>1882</v>
      </c>
    </row>
    <row r="2139" spans="1:11" x14ac:dyDescent="0.25">
      <c r="A2139">
        <v>51.441627500000003</v>
      </c>
      <c r="B2139">
        <v>0.26725497999999998</v>
      </c>
      <c r="C2139" t="str">
        <f t="shared" si="34"/>
        <v>51.4416275,0.26725498</v>
      </c>
      <c r="K2139" s="4" t="s">
        <v>1880</v>
      </c>
    </row>
    <row r="2140" spans="1:11" x14ac:dyDescent="0.25">
      <c r="A2140">
        <v>51.441627500000003</v>
      </c>
      <c r="B2140">
        <v>0.26725334000000001</v>
      </c>
      <c r="C2140" t="str">
        <f t="shared" si="34"/>
        <v>51.4416275,0.26725334</v>
      </c>
      <c r="K2140" s="4" t="s">
        <v>1883</v>
      </c>
    </row>
    <row r="2141" spans="1:11" x14ac:dyDescent="0.25">
      <c r="A2141">
        <v>51.441627500000003</v>
      </c>
      <c r="B2141">
        <v>0.26725334000000001</v>
      </c>
      <c r="C2141" t="str">
        <f t="shared" si="34"/>
        <v>51.4416275,0.26725334</v>
      </c>
      <c r="K2141" s="4" t="s">
        <v>1884</v>
      </c>
    </row>
    <row r="2142" spans="1:11" x14ac:dyDescent="0.25">
      <c r="A2142">
        <v>51.441627500000003</v>
      </c>
      <c r="B2142">
        <v>0.26725334000000001</v>
      </c>
      <c r="C2142" t="str">
        <f t="shared" si="34"/>
        <v>51.4416275,0.26725334</v>
      </c>
      <c r="K2142" s="4" t="s">
        <v>1885</v>
      </c>
    </row>
    <row r="2143" spans="1:11" x14ac:dyDescent="0.25">
      <c r="A2143">
        <v>51.441627500000003</v>
      </c>
      <c r="B2143">
        <v>0.26725334000000001</v>
      </c>
      <c r="C2143" t="str">
        <f t="shared" si="34"/>
        <v>51.4416275,0.26725334</v>
      </c>
      <c r="K2143" s="4" t="s">
        <v>1886</v>
      </c>
    </row>
    <row r="2144" spans="1:11" x14ac:dyDescent="0.25">
      <c r="A2144">
        <v>51.441627500000003</v>
      </c>
      <c r="B2144">
        <v>0.26725497999999998</v>
      </c>
      <c r="C2144" t="str">
        <f t="shared" si="34"/>
        <v>51.4416275,0.26725498</v>
      </c>
      <c r="K2144" s="4" t="s">
        <v>1396</v>
      </c>
    </row>
    <row r="2145" spans="1:11" x14ac:dyDescent="0.25">
      <c r="A2145">
        <v>51.441627500000003</v>
      </c>
      <c r="B2145">
        <v>0.26725497999999998</v>
      </c>
      <c r="C2145" t="str">
        <f t="shared" si="34"/>
        <v>51.4416275,0.26725498</v>
      </c>
      <c r="K2145" s="4" t="s">
        <v>1887</v>
      </c>
    </row>
    <row r="2146" spans="1:11" x14ac:dyDescent="0.25">
      <c r="A2146">
        <v>51.441627500000003</v>
      </c>
      <c r="B2146">
        <v>0.26725668000000002</v>
      </c>
      <c r="C2146" t="str">
        <f t="shared" si="34"/>
        <v>51.4416275,0.26725668</v>
      </c>
      <c r="K2146" s="4" t="s">
        <v>1888</v>
      </c>
    </row>
    <row r="2147" spans="1:11" x14ac:dyDescent="0.25">
      <c r="A2147">
        <v>51.441627500000003</v>
      </c>
      <c r="B2147">
        <v>0.26725668000000002</v>
      </c>
      <c r="C2147" t="str">
        <f t="shared" si="34"/>
        <v>51.4416275,0.26725668</v>
      </c>
      <c r="K2147" s="4" t="s">
        <v>1889</v>
      </c>
    </row>
    <row r="2148" spans="1:11" x14ac:dyDescent="0.25">
      <c r="A2148">
        <v>51.441627500000003</v>
      </c>
      <c r="B2148">
        <v>0.26725334000000001</v>
      </c>
      <c r="C2148" t="str">
        <f t="shared" si="34"/>
        <v>51.4416275,0.26725334</v>
      </c>
      <c r="K2148" s="4" t="s">
        <v>1890</v>
      </c>
    </row>
    <row r="2149" spans="1:11" x14ac:dyDescent="0.25">
      <c r="A2149">
        <v>51.441627500000003</v>
      </c>
      <c r="B2149">
        <v>0.26725334000000001</v>
      </c>
      <c r="C2149" t="str">
        <f t="shared" si="34"/>
        <v>51.4416275,0.26725334</v>
      </c>
      <c r="K2149" s="4" t="s">
        <v>1888</v>
      </c>
    </row>
    <row r="2150" spans="1:11" x14ac:dyDescent="0.25">
      <c r="A2150">
        <v>51.441627500000003</v>
      </c>
      <c r="B2150">
        <v>0.26725497999999998</v>
      </c>
      <c r="C2150" t="str">
        <f t="shared" si="34"/>
        <v>51.4416275,0.26725498</v>
      </c>
      <c r="K2150" s="4" t="s">
        <v>1890</v>
      </c>
    </row>
    <row r="2151" spans="1:11" x14ac:dyDescent="0.25">
      <c r="A2151">
        <v>51.441627500000003</v>
      </c>
      <c r="B2151">
        <v>0.26725668000000002</v>
      </c>
      <c r="C2151" t="str">
        <f t="shared" si="34"/>
        <v>51.4416275,0.26725668</v>
      </c>
      <c r="K2151" s="4" t="s">
        <v>1891</v>
      </c>
    </row>
    <row r="2152" spans="1:11" x14ac:dyDescent="0.25">
      <c r="A2152">
        <v>51.441627500000003</v>
      </c>
      <c r="B2152">
        <v>0.26725668000000002</v>
      </c>
      <c r="C2152" t="str">
        <f t="shared" si="34"/>
        <v>51.4416275,0.26725668</v>
      </c>
      <c r="K2152" s="4" t="s">
        <v>1892</v>
      </c>
    </row>
    <row r="2153" spans="1:11" x14ac:dyDescent="0.25">
      <c r="A2153">
        <v>51.441627500000003</v>
      </c>
      <c r="B2153">
        <v>0.26725831999999999</v>
      </c>
      <c r="C2153" t="str">
        <f t="shared" si="34"/>
        <v>51.4416275,0.26725832</v>
      </c>
      <c r="K2153" s="4" t="s">
        <v>1377</v>
      </c>
    </row>
    <row r="2154" spans="1:11" x14ac:dyDescent="0.25">
      <c r="A2154">
        <v>51.441627500000003</v>
      </c>
      <c r="B2154">
        <v>0.26725831999999999</v>
      </c>
      <c r="C2154" t="str">
        <f t="shared" si="34"/>
        <v>51.4416275,0.26725832</v>
      </c>
      <c r="K2154" s="4" t="s">
        <v>1893</v>
      </c>
    </row>
    <row r="2155" spans="1:11" x14ac:dyDescent="0.25">
      <c r="A2155">
        <v>51.441627500000003</v>
      </c>
      <c r="B2155">
        <v>0.26725831999999999</v>
      </c>
      <c r="C2155" t="str">
        <f t="shared" si="34"/>
        <v>51.4416275,0.26725832</v>
      </c>
      <c r="K2155" s="4" t="s">
        <v>1894</v>
      </c>
    </row>
    <row r="2156" spans="1:11" x14ac:dyDescent="0.25">
      <c r="A2156">
        <v>51.441627500000003</v>
      </c>
      <c r="B2156">
        <v>0.26725831999999999</v>
      </c>
      <c r="C2156" t="str">
        <f t="shared" si="34"/>
        <v>51.4416275,0.26725832</v>
      </c>
      <c r="K2156" s="4" t="s">
        <v>1895</v>
      </c>
    </row>
    <row r="2157" spans="1:11" x14ac:dyDescent="0.25">
      <c r="A2157">
        <v>51.441627500000003</v>
      </c>
      <c r="B2157">
        <v>0.26725831999999999</v>
      </c>
      <c r="C2157" t="str">
        <f t="shared" si="34"/>
        <v>51.4416275,0.26725832</v>
      </c>
      <c r="K2157" s="4" t="s">
        <v>1896</v>
      </c>
    </row>
    <row r="2158" spans="1:11" x14ac:dyDescent="0.25">
      <c r="A2158">
        <v>51.441627500000003</v>
      </c>
      <c r="B2158">
        <v>0.26725831999999999</v>
      </c>
      <c r="C2158" t="str">
        <f t="shared" si="34"/>
        <v>51.4416275,0.26725832</v>
      </c>
      <c r="K2158" s="4" t="s">
        <v>1897</v>
      </c>
    </row>
    <row r="2159" spans="1:11" x14ac:dyDescent="0.25">
      <c r="A2159">
        <v>51.441627500000003</v>
      </c>
      <c r="B2159">
        <v>0.26725831999999999</v>
      </c>
      <c r="C2159" t="str">
        <f t="shared" si="34"/>
        <v>51.4416275,0.26725832</v>
      </c>
      <c r="K2159" s="4" t="s">
        <v>1898</v>
      </c>
    </row>
    <row r="2160" spans="1:11" x14ac:dyDescent="0.25">
      <c r="A2160">
        <v>51.441627500000003</v>
      </c>
      <c r="B2160">
        <v>0.26725831999999999</v>
      </c>
      <c r="C2160" t="str">
        <f t="shared" si="34"/>
        <v>51.4416275,0.26725832</v>
      </c>
      <c r="K2160" s="4" t="s">
        <v>1899</v>
      </c>
    </row>
    <row r="2161" spans="1:11" x14ac:dyDescent="0.25">
      <c r="A2161">
        <v>51.441627500000003</v>
      </c>
      <c r="B2161">
        <v>0.26725497999999998</v>
      </c>
      <c r="C2161" t="str">
        <f t="shared" si="34"/>
        <v>51.4416275,0.26725498</v>
      </c>
      <c r="K2161" s="4" t="s">
        <v>1900</v>
      </c>
    </row>
    <row r="2162" spans="1:11" x14ac:dyDescent="0.25">
      <c r="A2162">
        <v>51.441627500000003</v>
      </c>
      <c r="B2162">
        <v>0.26725497999999998</v>
      </c>
      <c r="C2162" t="str">
        <f t="shared" si="34"/>
        <v>51.4416275,0.26725498</v>
      </c>
      <c r="K2162" s="4" t="s">
        <v>1899</v>
      </c>
    </row>
    <row r="2163" spans="1:11" x14ac:dyDescent="0.25">
      <c r="A2163">
        <v>51.441627500000003</v>
      </c>
      <c r="B2163">
        <v>0.26725334000000001</v>
      </c>
      <c r="C2163" t="str">
        <f t="shared" si="34"/>
        <v>51.4416275,0.26725334</v>
      </c>
      <c r="K2163" s="4" t="s">
        <v>1901</v>
      </c>
    </row>
    <row r="2164" spans="1:11" x14ac:dyDescent="0.25">
      <c r="A2164">
        <v>51.441627500000003</v>
      </c>
      <c r="B2164">
        <v>0.26725334000000001</v>
      </c>
      <c r="C2164" t="str">
        <f t="shared" si="34"/>
        <v>51.4416275,0.26725334</v>
      </c>
      <c r="K2164" s="4" t="s">
        <v>1902</v>
      </c>
    </row>
    <row r="2165" spans="1:11" x14ac:dyDescent="0.25">
      <c r="A2165">
        <v>51.441627500000003</v>
      </c>
      <c r="B2165">
        <v>0.26725167</v>
      </c>
      <c r="C2165" t="str">
        <f t="shared" si="34"/>
        <v>51.4416275,0.26725167</v>
      </c>
      <c r="K2165" s="4" t="s">
        <v>1903</v>
      </c>
    </row>
    <row r="2166" spans="1:11" x14ac:dyDescent="0.25">
      <c r="A2166">
        <v>51.441627500000003</v>
      </c>
      <c r="B2166">
        <v>0.26725167</v>
      </c>
      <c r="C2166" t="str">
        <f t="shared" si="34"/>
        <v>51.4416275,0.26725167</v>
      </c>
      <c r="K2166" s="4" t="s">
        <v>1904</v>
      </c>
    </row>
    <row r="2167" spans="1:11" x14ac:dyDescent="0.25">
      <c r="A2167">
        <v>51.441627500000003</v>
      </c>
      <c r="B2167">
        <v>0.26724832999999998</v>
      </c>
      <c r="C2167" t="str">
        <f t="shared" si="34"/>
        <v>51.4416275,0.26724833</v>
      </c>
      <c r="K2167" s="4" t="s">
        <v>627</v>
      </c>
    </row>
    <row r="2168" spans="1:11" x14ac:dyDescent="0.25">
      <c r="A2168">
        <v>51.441627500000003</v>
      </c>
      <c r="B2168">
        <v>0.26724832999999998</v>
      </c>
      <c r="C2168" t="str">
        <f t="shared" si="34"/>
        <v>51.4416275,0.26724833</v>
      </c>
      <c r="K2168" s="4" t="s">
        <v>1905</v>
      </c>
    </row>
    <row r="2169" spans="1:11" x14ac:dyDescent="0.25">
      <c r="A2169">
        <v>51.441627500000003</v>
      </c>
      <c r="B2169">
        <v>0.26724499000000002</v>
      </c>
      <c r="C2169" t="str">
        <f t="shared" si="34"/>
        <v>51.4416275,0.26724499</v>
      </c>
      <c r="K2169" s="4" t="s">
        <v>1906</v>
      </c>
    </row>
    <row r="2170" spans="1:11" x14ac:dyDescent="0.25">
      <c r="A2170">
        <v>51.441627500000003</v>
      </c>
      <c r="B2170">
        <v>0.26724499000000002</v>
      </c>
      <c r="C2170" t="str">
        <f t="shared" si="34"/>
        <v>51.4416275,0.26724499</v>
      </c>
      <c r="K2170" s="4" t="s">
        <v>1907</v>
      </c>
    </row>
    <row r="2171" spans="1:11" x14ac:dyDescent="0.25">
      <c r="A2171">
        <v>51.441627500000003</v>
      </c>
      <c r="B2171">
        <v>0.26724333</v>
      </c>
      <c r="C2171" t="str">
        <f t="shared" si="34"/>
        <v>51.4416275,0.26724333</v>
      </c>
      <c r="K2171" s="4" t="s">
        <v>1906</v>
      </c>
    </row>
    <row r="2172" spans="1:11" x14ac:dyDescent="0.25">
      <c r="A2172">
        <v>51.441627500000003</v>
      </c>
      <c r="B2172">
        <v>0.26724333</v>
      </c>
      <c r="C2172" t="str">
        <f t="shared" si="34"/>
        <v>51.4416275,0.26724333</v>
      </c>
      <c r="K2172" s="4" t="s">
        <v>1908</v>
      </c>
    </row>
    <row r="2173" spans="1:11" x14ac:dyDescent="0.25">
      <c r="A2173">
        <v>51.441627500000003</v>
      </c>
      <c r="B2173">
        <v>0.26724165999999999</v>
      </c>
      <c r="C2173" t="str">
        <f t="shared" si="34"/>
        <v>51.4416275,0.26724166</v>
      </c>
      <c r="K2173" s="4" t="s">
        <v>1909</v>
      </c>
    </row>
    <row r="2174" spans="1:11" x14ac:dyDescent="0.25">
      <c r="A2174">
        <v>51.441616060000001</v>
      </c>
      <c r="B2174">
        <v>0.26724165999999999</v>
      </c>
      <c r="C2174" t="str">
        <f t="shared" si="34"/>
        <v>51.44161606,0.26724166</v>
      </c>
      <c r="K2174" s="4" t="s">
        <v>1910</v>
      </c>
    </row>
    <row r="2175" spans="1:11" x14ac:dyDescent="0.25">
      <c r="A2175">
        <v>51.441616060000001</v>
      </c>
      <c r="B2175">
        <v>0.26724165999999999</v>
      </c>
      <c r="C2175" t="str">
        <f t="shared" si="34"/>
        <v>51.44161606,0.26724166</v>
      </c>
      <c r="K2175" s="4" t="s">
        <v>1911</v>
      </c>
    </row>
    <row r="2176" spans="1:11" x14ac:dyDescent="0.25">
      <c r="A2176">
        <v>51.441616060000001</v>
      </c>
      <c r="B2176">
        <v>0.26724165999999999</v>
      </c>
      <c r="C2176" t="str">
        <f t="shared" si="34"/>
        <v>51.44161606,0.26724166</v>
      </c>
      <c r="K2176" s="4" t="s">
        <v>1905</v>
      </c>
    </row>
    <row r="2177" spans="1:11" x14ac:dyDescent="0.25">
      <c r="A2177">
        <v>51.441616060000001</v>
      </c>
      <c r="B2177">
        <v>0.26724165999999999</v>
      </c>
      <c r="C2177" t="str">
        <f t="shared" si="34"/>
        <v>51.44161606,0.26724166</v>
      </c>
      <c r="K2177" s="4" t="s">
        <v>1327</v>
      </c>
    </row>
    <row r="2178" spans="1:11" x14ac:dyDescent="0.25">
      <c r="A2178">
        <v>51.441616060000001</v>
      </c>
      <c r="B2178">
        <v>0.26724333</v>
      </c>
      <c r="C2178" t="str">
        <f t="shared" si="34"/>
        <v>51.44161606,0.26724333</v>
      </c>
      <c r="K2178" s="4" t="s">
        <v>1912</v>
      </c>
    </row>
    <row r="2179" spans="1:11" x14ac:dyDescent="0.25">
      <c r="A2179">
        <v>51.441616060000001</v>
      </c>
      <c r="B2179">
        <v>0.26724333</v>
      </c>
      <c r="C2179" t="str">
        <f t="shared" si="34"/>
        <v>51.44161606,0.26724333</v>
      </c>
      <c r="K2179" s="4" t="s">
        <v>1913</v>
      </c>
    </row>
    <row r="2180" spans="1:11" x14ac:dyDescent="0.25">
      <c r="A2180">
        <v>51.441616060000001</v>
      </c>
      <c r="B2180">
        <v>0.26724165999999999</v>
      </c>
      <c r="C2180" t="str">
        <f t="shared" si="34"/>
        <v>51.44161606,0.26724166</v>
      </c>
      <c r="K2180" s="4" t="s">
        <v>1914</v>
      </c>
    </row>
    <row r="2181" spans="1:11" x14ac:dyDescent="0.25">
      <c r="A2181">
        <v>51.441616060000001</v>
      </c>
      <c r="B2181">
        <v>0.26724165999999999</v>
      </c>
      <c r="C2181" t="str">
        <f t="shared" si="34"/>
        <v>51.44161606,0.26724166</v>
      </c>
      <c r="K2181" s="4" t="s">
        <v>1321</v>
      </c>
    </row>
    <row r="2182" spans="1:11" x14ac:dyDescent="0.25">
      <c r="A2182">
        <v>51.441616060000001</v>
      </c>
      <c r="B2182">
        <v>0.26724165999999999</v>
      </c>
      <c r="C2182" t="str">
        <f t="shared" si="34"/>
        <v>51.44161606,0.26724166</v>
      </c>
      <c r="K2182" s="4" t="s">
        <v>1320</v>
      </c>
    </row>
    <row r="2183" spans="1:11" x14ac:dyDescent="0.25">
      <c r="A2183">
        <v>51.441616060000001</v>
      </c>
      <c r="B2183">
        <v>0.26724165999999999</v>
      </c>
      <c r="C2183" t="str">
        <f t="shared" ref="C2183:C2246" si="35">_xlfn.CONCAT(A2183,",",B2183)</f>
        <v>51.44161606,0.26724166</v>
      </c>
      <c r="K2183" s="4" t="s">
        <v>1321</v>
      </c>
    </row>
    <row r="2184" spans="1:11" x14ac:dyDescent="0.25">
      <c r="A2184">
        <v>51.441616060000001</v>
      </c>
      <c r="B2184">
        <v>0.26724165999999999</v>
      </c>
      <c r="C2184" t="str">
        <f t="shared" si="35"/>
        <v>51.44161606,0.26724166</v>
      </c>
      <c r="K2184" s="4" t="s">
        <v>1322</v>
      </c>
    </row>
    <row r="2185" spans="1:11" x14ac:dyDescent="0.25">
      <c r="A2185">
        <v>51.441616060000001</v>
      </c>
      <c r="B2185">
        <v>0.26724165999999999</v>
      </c>
      <c r="C2185" t="str">
        <f t="shared" si="35"/>
        <v>51.44161606,0.26724166</v>
      </c>
      <c r="K2185" s="4" t="s">
        <v>1323</v>
      </c>
    </row>
    <row r="2186" spans="1:11" x14ac:dyDescent="0.25">
      <c r="A2186">
        <v>51.441616060000001</v>
      </c>
      <c r="B2186">
        <v>0.26724165999999999</v>
      </c>
      <c r="C2186" t="str">
        <f t="shared" si="35"/>
        <v>51.44161606,0.26724166</v>
      </c>
      <c r="K2186" s="4" t="s">
        <v>1324</v>
      </c>
    </row>
    <row r="2187" spans="1:11" x14ac:dyDescent="0.25">
      <c r="A2187">
        <v>51.441616060000001</v>
      </c>
      <c r="B2187">
        <v>0.26724165999999999</v>
      </c>
      <c r="C2187" t="str">
        <f t="shared" si="35"/>
        <v>51.44161606,0.26724166</v>
      </c>
      <c r="K2187" s="4" t="s">
        <v>1326</v>
      </c>
    </row>
    <row r="2188" spans="1:11" x14ac:dyDescent="0.25">
      <c r="A2188">
        <v>51.441616060000001</v>
      </c>
      <c r="B2188">
        <v>0.26724165999999999</v>
      </c>
      <c r="C2188" t="str">
        <f t="shared" si="35"/>
        <v>51.44161606,0.26724166</v>
      </c>
      <c r="K2188" s="4" t="s">
        <v>1915</v>
      </c>
    </row>
    <row r="2189" spans="1:11" x14ac:dyDescent="0.25">
      <c r="A2189">
        <v>51.441616060000001</v>
      </c>
      <c r="B2189">
        <v>0.26724165999999999</v>
      </c>
      <c r="C2189" t="str">
        <f t="shared" si="35"/>
        <v>51.44161606,0.26724166</v>
      </c>
      <c r="K2189" s="4" t="s">
        <v>1916</v>
      </c>
    </row>
    <row r="2190" spans="1:11" x14ac:dyDescent="0.25">
      <c r="A2190">
        <v>51.441616060000001</v>
      </c>
      <c r="B2190">
        <v>0.26724165999999999</v>
      </c>
      <c r="C2190" t="str">
        <f t="shared" si="35"/>
        <v>51.44161606,0.26724166</v>
      </c>
      <c r="K2190" s="4" t="s">
        <v>1917</v>
      </c>
    </row>
    <row r="2191" spans="1:11" x14ac:dyDescent="0.25">
      <c r="A2191">
        <v>51.441616060000001</v>
      </c>
      <c r="B2191">
        <v>0.26724165999999999</v>
      </c>
      <c r="C2191" t="str">
        <f t="shared" si="35"/>
        <v>51.44161606,0.26724166</v>
      </c>
      <c r="K2191" s="4" t="s">
        <v>1326</v>
      </c>
    </row>
    <row r="2192" spans="1:11" x14ac:dyDescent="0.25">
      <c r="A2192">
        <v>51.441616060000001</v>
      </c>
      <c r="B2192">
        <v>0.26724165999999999</v>
      </c>
      <c r="C2192" t="str">
        <f t="shared" si="35"/>
        <v>51.44161606,0.26724166</v>
      </c>
      <c r="K2192" s="4" t="s">
        <v>1918</v>
      </c>
    </row>
    <row r="2193" spans="1:11" x14ac:dyDescent="0.25">
      <c r="A2193">
        <v>51.441616060000001</v>
      </c>
      <c r="B2193">
        <v>0.26724165999999999</v>
      </c>
      <c r="C2193" t="str">
        <f t="shared" si="35"/>
        <v>51.44161606,0.26724166</v>
      </c>
      <c r="K2193" s="4" t="s">
        <v>1919</v>
      </c>
    </row>
    <row r="2194" spans="1:11" x14ac:dyDescent="0.25">
      <c r="A2194">
        <v>51.441616060000001</v>
      </c>
      <c r="B2194">
        <v>0.26724165999999999</v>
      </c>
      <c r="C2194" t="str">
        <f t="shared" si="35"/>
        <v>51.44161606,0.26724166</v>
      </c>
      <c r="K2194" s="4" t="s">
        <v>1920</v>
      </c>
    </row>
    <row r="2195" spans="1:11" x14ac:dyDescent="0.25">
      <c r="A2195">
        <v>51.441616060000001</v>
      </c>
      <c r="B2195">
        <v>0.26724165999999999</v>
      </c>
      <c r="C2195" t="str">
        <f t="shared" si="35"/>
        <v>51.44161606,0.26724166</v>
      </c>
      <c r="K2195" s="4" t="s">
        <v>1326</v>
      </c>
    </row>
    <row r="2196" spans="1:11" x14ac:dyDescent="0.25">
      <c r="A2196">
        <v>51.441616060000001</v>
      </c>
      <c r="B2196">
        <v>0.26724165999999999</v>
      </c>
      <c r="C2196" t="str">
        <f t="shared" si="35"/>
        <v>51.44161606,0.26724166</v>
      </c>
      <c r="K2196" s="4" t="s">
        <v>1325</v>
      </c>
    </row>
    <row r="2197" spans="1:11" x14ac:dyDescent="0.25">
      <c r="A2197">
        <v>51.441616060000001</v>
      </c>
      <c r="B2197">
        <v>0.26724165999999999</v>
      </c>
      <c r="C2197" t="str">
        <f t="shared" si="35"/>
        <v>51.44161606,0.26724166</v>
      </c>
      <c r="K2197" s="4" t="s">
        <v>1324</v>
      </c>
    </row>
    <row r="2198" spans="1:11" x14ac:dyDescent="0.25">
      <c r="A2198">
        <v>51.441616060000001</v>
      </c>
      <c r="B2198">
        <v>0.26724333</v>
      </c>
      <c r="C2198" t="str">
        <f t="shared" si="35"/>
        <v>51.44161606,0.26724333</v>
      </c>
      <c r="K2198" s="4" t="s">
        <v>1325</v>
      </c>
    </row>
    <row r="2199" spans="1:11" x14ac:dyDescent="0.25">
      <c r="A2199">
        <v>51.441616060000001</v>
      </c>
      <c r="B2199">
        <v>0.26724333</v>
      </c>
      <c r="C2199" t="str">
        <f t="shared" si="35"/>
        <v>51.44161606,0.26724333</v>
      </c>
      <c r="K2199" s="4" t="s">
        <v>1324</v>
      </c>
    </row>
    <row r="2200" spans="1:11" x14ac:dyDescent="0.25">
      <c r="A2200">
        <v>51.441616060000001</v>
      </c>
      <c r="B2200">
        <v>0.26724333</v>
      </c>
      <c r="C2200" t="str">
        <f t="shared" si="35"/>
        <v>51.44161606,0.26724333</v>
      </c>
      <c r="K2200" s="4" t="s">
        <v>1322</v>
      </c>
    </row>
    <row r="2201" spans="1:11" x14ac:dyDescent="0.25">
      <c r="A2201">
        <v>51.441616060000001</v>
      </c>
      <c r="B2201">
        <v>0.26724333</v>
      </c>
      <c r="C2201" t="str">
        <f t="shared" si="35"/>
        <v>51.44161606,0.26724333</v>
      </c>
      <c r="K2201" s="4" t="s">
        <v>1921</v>
      </c>
    </row>
    <row r="2202" spans="1:11" x14ac:dyDescent="0.25">
      <c r="A2202">
        <v>51.441616060000001</v>
      </c>
      <c r="B2202">
        <v>0.26724333</v>
      </c>
      <c r="C2202" t="str">
        <f t="shared" si="35"/>
        <v>51.44161606,0.26724333</v>
      </c>
      <c r="K2202" s="4" t="s">
        <v>1922</v>
      </c>
    </row>
    <row r="2203" spans="1:11" x14ac:dyDescent="0.25">
      <c r="A2203">
        <v>51.441616060000001</v>
      </c>
      <c r="B2203">
        <v>0.26724165999999999</v>
      </c>
      <c r="C2203" t="str">
        <f t="shared" si="35"/>
        <v>51.44161606,0.26724166</v>
      </c>
      <c r="K2203" s="4" t="s">
        <v>1923</v>
      </c>
    </row>
    <row r="2204" spans="1:11" x14ac:dyDescent="0.25">
      <c r="A2204">
        <v>51.441616060000001</v>
      </c>
      <c r="B2204">
        <v>0.26724165999999999</v>
      </c>
      <c r="C2204" t="str">
        <f t="shared" si="35"/>
        <v>51.44161606,0.26724166</v>
      </c>
      <c r="K2204" s="4" t="s">
        <v>1924</v>
      </c>
    </row>
    <row r="2205" spans="1:11" x14ac:dyDescent="0.25">
      <c r="A2205">
        <v>51.441616060000001</v>
      </c>
      <c r="B2205">
        <v>0.26724333</v>
      </c>
      <c r="C2205" t="str">
        <f t="shared" si="35"/>
        <v>51.44161606,0.26724333</v>
      </c>
      <c r="K2205" s="4" t="s">
        <v>1921</v>
      </c>
    </row>
    <row r="2206" spans="1:11" x14ac:dyDescent="0.25">
      <c r="A2206">
        <v>51.441616060000001</v>
      </c>
      <c r="B2206">
        <v>0.26724333</v>
      </c>
      <c r="C2206" t="str">
        <f t="shared" si="35"/>
        <v>51.44161606,0.26724333</v>
      </c>
      <c r="K2206" s="4" t="s">
        <v>1924</v>
      </c>
    </row>
    <row r="2207" spans="1:11" x14ac:dyDescent="0.25">
      <c r="A2207">
        <v>51.441616060000001</v>
      </c>
      <c r="B2207">
        <v>0.26724333</v>
      </c>
      <c r="C2207" t="str">
        <f t="shared" si="35"/>
        <v>51.44161606,0.26724333</v>
      </c>
      <c r="K2207" s="4" t="s">
        <v>1322</v>
      </c>
    </row>
    <row r="2208" spans="1:11" x14ac:dyDescent="0.25">
      <c r="A2208">
        <v>51.441616060000001</v>
      </c>
      <c r="B2208">
        <v>0.26724333</v>
      </c>
      <c r="C2208" t="str">
        <f t="shared" si="35"/>
        <v>51.44161606,0.26724333</v>
      </c>
      <c r="K2208" s="4" t="s">
        <v>1925</v>
      </c>
    </row>
    <row r="2209" spans="1:11" x14ac:dyDescent="0.25">
      <c r="A2209">
        <v>51.441627500000003</v>
      </c>
      <c r="B2209">
        <v>0.26724333</v>
      </c>
      <c r="C2209" t="str">
        <f t="shared" si="35"/>
        <v>51.4416275,0.26724333</v>
      </c>
      <c r="K2209" s="4" t="s">
        <v>1321</v>
      </c>
    </row>
    <row r="2210" spans="1:11" x14ac:dyDescent="0.25">
      <c r="A2210">
        <v>51.441627500000003</v>
      </c>
      <c r="B2210">
        <v>0.26724333</v>
      </c>
      <c r="C2210" t="str">
        <f t="shared" si="35"/>
        <v>51.4416275,0.26724333</v>
      </c>
      <c r="K2210" s="4" t="s">
        <v>1925</v>
      </c>
    </row>
    <row r="2211" spans="1:11" x14ac:dyDescent="0.25">
      <c r="A2211">
        <v>51.441627500000003</v>
      </c>
      <c r="B2211">
        <v>0.26724333</v>
      </c>
      <c r="C2211" t="str">
        <f t="shared" si="35"/>
        <v>51.4416275,0.26724333</v>
      </c>
      <c r="K2211" s="4" t="s">
        <v>1322</v>
      </c>
    </row>
    <row r="2212" spans="1:11" x14ac:dyDescent="0.25">
      <c r="A2212">
        <v>51.441627500000003</v>
      </c>
      <c r="B2212">
        <v>0.26724333</v>
      </c>
      <c r="C2212" t="str">
        <f t="shared" si="35"/>
        <v>51.4416275,0.26724333</v>
      </c>
      <c r="K2212" s="4" t="s">
        <v>1925</v>
      </c>
    </row>
    <row r="2213" spans="1:11" x14ac:dyDescent="0.25">
      <c r="A2213">
        <v>51.441627500000003</v>
      </c>
      <c r="B2213">
        <v>0.26724333</v>
      </c>
      <c r="C2213" t="str">
        <f t="shared" si="35"/>
        <v>51.4416275,0.26724333</v>
      </c>
      <c r="K2213" s="4" t="s">
        <v>1322</v>
      </c>
    </row>
    <row r="2214" spans="1:11" x14ac:dyDescent="0.25">
      <c r="A2214">
        <v>51.441627500000003</v>
      </c>
      <c r="B2214">
        <v>0.26724333</v>
      </c>
      <c r="C2214" t="str">
        <f t="shared" si="35"/>
        <v>51.4416275,0.26724333</v>
      </c>
      <c r="K2214" s="4" t="s">
        <v>1323</v>
      </c>
    </row>
    <row r="2215" spans="1:11" x14ac:dyDescent="0.25">
      <c r="A2215">
        <v>51.441627500000003</v>
      </c>
      <c r="B2215">
        <v>0.26724333</v>
      </c>
      <c r="C2215" t="str">
        <f t="shared" si="35"/>
        <v>51.4416275,0.26724333</v>
      </c>
      <c r="K2215" s="4" t="s">
        <v>1325</v>
      </c>
    </row>
    <row r="2216" spans="1:11" x14ac:dyDescent="0.25">
      <c r="A2216">
        <v>51.441627500000003</v>
      </c>
      <c r="B2216">
        <v>0.26724333</v>
      </c>
      <c r="C2216" t="str">
        <f t="shared" si="35"/>
        <v>51.4416275,0.26724333</v>
      </c>
      <c r="K2216" s="4" t="s">
        <v>1326</v>
      </c>
    </row>
    <row r="2217" spans="1:11" x14ac:dyDescent="0.25">
      <c r="A2217">
        <v>51.441627500000003</v>
      </c>
      <c r="B2217">
        <v>0.26724333</v>
      </c>
      <c r="C2217" t="str">
        <f t="shared" si="35"/>
        <v>51.4416275,0.26724333</v>
      </c>
      <c r="K2217" s="4" t="s">
        <v>1920</v>
      </c>
    </row>
    <row r="2218" spans="1:11" x14ac:dyDescent="0.25">
      <c r="A2218">
        <v>51.441627500000003</v>
      </c>
      <c r="B2218">
        <v>0.26724333</v>
      </c>
      <c r="C2218" t="str">
        <f t="shared" si="35"/>
        <v>51.4416275,0.26724333</v>
      </c>
      <c r="K2218" s="4" t="s">
        <v>1919</v>
      </c>
    </row>
    <row r="2219" spans="1:11" x14ac:dyDescent="0.25">
      <c r="A2219">
        <v>51.441627500000003</v>
      </c>
      <c r="B2219">
        <v>0.26724333</v>
      </c>
      <c r="C2219" t="str">
        <f t="shared" si="35"/>
        <v>51.4416275,0.26724333</v>
      </c>
      <c r="K2219" s="4" t="s">
        <v>1920</v>
      </c>
    </row>
    <row r="2220" spans="1:11" x14ac:dyDescent="0.25">
      <c r="A2220">
        <v>51.441627500000003</v>
      </c>
      <c r="B2220">
        <v>0.26724333</v>
      </c>
      <c r="C2220" t="str">
        <f t="shared" si="35"/>
        <v>51.4416275,0.26724333</v>
      </c>
      <c r="K2220" s="4" t="s">
        <v>1327</v>
      </c>
    </row>
    <row r="2221" spans="1:11" x14ac:dyDescent="0.25">
      <c r="A2221">
        <v>51.441627500000003</v>
      </c>
      <c r="B2221">
        <v>0.26724333</v>
      </c>
      <c r="C2221" t="str">
        <f t="shared" si="35"/>
        <v>51.4416275,0.26724333</v>
      </c>
      <c r="K2221" s="4" t="s">
        <v>1328</v>
      </c>
    </row>
    <row r="2222" spans="1:11" x14ac:dyDescent="0.25">
      <c r="A2222">
        <v>51.441627500000003</v>
      </c>
      <c r="B2222">
        <v>0.26724333</v>
      </c>
      <c r="C2222" t="str">
        <f t="shared" si="35"/>
        <v>51.4416275,0.26724333</v>
      </c>
      <c r="K2222" s="4" t="s">
        <v>1329</v>
      </c>
    </row>
    <row r="2223" spans="1:11" x14ac:dyDescent="0.25">
      <c r="A2223">
        <v>51.441627500000003</v>
      </c>
      <c r="B2223">
        <v>0.26724333</v>
      </c>
      <c r="C2223" t="str">
        <f t="shared" si="35"/>
        <v>51.4416275,0.26724333</v>
      </c>
      <c r="K2223" s="4" t="s">
        <v>1926</v>
      </c>
    </row>
    <row r="2224" spans="1:11" x14ac:dyDescent="0.25">
      <c r="A2224">
        <v>51.441627500000003</v>
      </c>
      <c r="B2224">
        <v>0.26724333</v>
      </c>
      <c r="C2224" t="str">
        <f t="shared" si="35"/>
        <v>51.4416275,0.26724333</v>
      </c>
      <c r="K2224" s="4" t="s">
        <v>1927</v>
      </c>
    </row>
    <row r="2225" spans="1:11" x14ac:dyDescent="0.25">
      <c r="A2225">
        <v>51.441627500000003</v>
      </c>
      <c r="B2225">
        <v>0.26724333</v>
      </c>
      <c r="C2225" t="str">
        <f t="shared" si="35"/>
        <v>51.4416275,0.26724333</v>
      </c>
      <c r="K2225" s="4" t="s">
        <v>1928</v>
      </c>
    </row>
    <row r="2226" spans="1:11" x14ac:dyDescent="0.25">
      <c r="A2226">
        <v>51.441627500000003</v>
      </c>
      <c r="B2226">
        <v>0.26724333</v>
      </c>
      <c r="C2226" t="str">
        <f t="shared" si="35"/>
        <v>51.4416275,0.26724333</v>
      </c>
      <c r="K2226" s="4" t="s">
        <v>1905</v>
      </c>
    </row>
    <row r="2227" spans="1:11" x14ac:dyDescent="0.25">
      <c r="A2227">
        <v>51.441627500000003</v>
      </c>
      <c r="B2227">
        <v>0.26724333</v>
      </c>
      <c r="C2227" t="str">
        <f t="shared" si="35"/>
        <v>51.4416275,0.26724333</v>
      </c>
      <c r="K2227" s="4" t="s">
        <v>1929</v>
      </c>
    </row>
    <row r="2228" spans="1:11" x14ac:dyDescent="0.25">
      <c r="A2228">
        <v>51.441627500000003</v>
      </c>
      <c r="B2228">
        <v>0.26724333</v>
      </c>
      <c r="C2228" t="str">
        <f t="shared" si="35"/>
        <v>51.4416275,0.26724333</v>
      </c>
      <c r="K2228" s="4" t="s">
        <v>1905</v>
      </c>
    </row>
    <row r="2229" spans="1:11" x14ac:dyDescent="0.25">
      <c r="A2229">
        <v>51.441627500000003</v>
      </c>
      <c r="B2229">
        <v>0.26724333</v>
      </c>
      <c r="C2229" t="str">
        <f t="shared" si="35"/>
        <v>51.4416275,0.26724333</v>
      </c>
      <c r="K2229" s="4" t="s">
        <v>1930</v>
      </c>
    </row>
    <row r="2230" spans="1:11" x14ac:dyDescent="0.25">
      <c r="A2230">
        <v>51.441627500000003</v>
      </c>
      <c r="B2230">
        <v>0.26724333</v>
      </c>
      <c r="C2230" t="str">
        <f t="shared" si="35"/>
        <v>51.4416275,0.26724333</v>
      </c>
      <c r="K2230" s="4" t="s">
        <v>1931</v>
      </c>
    </row>
    <row r="2231" spans="1:11" x14ac:dyDescent="0.25">
      <c r="A2231">
        <v>51.441627500000003</v>
      </c>
      <c r="B2231">
        <v>0.26724333</v>
      </c>
      <c r="C2231" t="str">
        <f t="shared" si="35"/>
        <v>51.4416275,0.26724333</v>
      </c>
      <c r="K2231" s="4" t="s">
        <v>1930</v>
      </c>
    </row>
    <row r="2232" spans="1:11" x14ac:dyDescent="0.25">
      <c r="A2232">
        <v>51.441627500000003</v>
      </c>
      <c r="B2232">
        <v>0.26724333</v>
      </c>
      <c r="C2232" t="str">
        <f t="shared" si="35"/>
        <v>51.4416275,0.26724333</v>
      </c>
      <c r="K2232" s="4" t="s">
        <v>1931</v>
      </c>
    </row>
    <row r="2233" spans="1:11" x14ac:dyDescent="0.25">
      <c r="A2233">
        <v>51.441627500000003</v>
      </c>
      <c r="B2233">
        <v>0.26724333</v>
      </c>
      <c r="C2233" t="str">
        <f t="shared" si="35"/>
        <v>51.4416275,0.26724333</v>
      </c>
      <c r="K2233" s="4" t="s">
        <v>1930</v>
      </c>
    </row>
    <row r="2234" spans="1:11" x14ac:dyDescent="0.25">
      <c r="A2234">
        <v>51.441627500000003</v>
      </c>
      <c r="B2234">
        <v>0.26724333</v>
      </c>
      <c r="C2234" t="str">
        <f t="shared" si="35"/>
        <v>51.4416275,0.26724333</v>
      </c>
      <c r="K2234" s="4" t="s">
        <v>1932</v>
      </c>
    </row>
    <row r="2235" spans="1:11" x14ac:dyDescent="0.25">
      <c r="A2235">
        <v>51.441627500000003</v>
      </c>
      <c r="B2235">
        <v>0.26724333</v>
      </c>
      <c r="C2235" t="str">
        <f t="shared" si="35"/>
        <v>51.4416275,0.26724333</v>
      </c>
      <c r="K2235" s="4" t="s">
        <v>1933</v>
      </c>
    </row>
    <row r="2236" spans="1:11" x14ac:dyDescent="0.25">
      <c r="A2236">
        <v>51.441627500000003</v>
      </c>
      <c r="B2236">
        <v>0.26724333</v>
      </c>
      <c r="C2236" t="str">
        <f t="shared" si="35"/>
        <v>51.4416275,0.26724333</v>
      </c>
      <c r="K2236" s="4" t="s">
        <v>1932</v>
      </c>
    </row>
    <row r="2237" spans="1:11" x14ac:dyDescent="0.25">
      <c r="A2237">
        <v>51.441627500000003</v>
      </c>
      <c r="B2237">
        <v>0.26724333</v>
      </c>
      <c r="C2237" t="str">
        <f t="shared" si="35"/>
        <v>51.4416275,0.26724333</v>
      </c>
      <c r="K2237" s="4" t="s">
        <v>1930</v>
      </c>
    </row>
    <row r="2238" spans="1:11" x14ac:dyDescent="0.25">
      <c r="A2238">
        <v>51.441627500000003</v>
      </c>
      <c r="B2238">
        <v>0.26724333</v>
      </c>
      <c r="C2238" t="str">
        <f t="shared" si="35"/>
        <v>51.4416275,0.26724333</v>
      </c>
      <c r="K2238" s="4" t="s">
        <v>1931</v>
      </c>
    </row>
    <row r="2239" spans="1:11" x14ac:dyDescent="0.25">
      <c r="A2239">
        <v>51.441627500000003</v>
      </c>
      <c r="B2239">
        <v>0.26724333</v>
      </c>
      <c r="C2239" t="str">
        <f t="shared" si="35"/>
        <v>51.4416275,0.26724333</v>
      </c>
      <c r="K2239" s="4" t="s">
        <v>1930</v>
      </c>
    </row>
    <row r="2240" spans="1:11" x14ac:dyDescent="0.25">
      <c r="A2240">
        <v>51.441627500000003</v>
      </c>
      <c r="B2240">
        <v>0.26724333</v>
      </c>
      <c r="C2240" t="str">
        <f t="shared" si="35"/>
        <v>51.4416275,0.26724333</v>
      </c>
      <c r="K2240" s="4" t="s">
        <v>1934</v>
      </c>
    </row>
    <row r="2241" spans="1:11" x14ac:dyDescent="0.25">
      <c r="A2241">
        <v>51.441627500000003</v>
      </c>
      <c r="B2241">
        <v>0.26724333</v>
      </c>
      <c r="C2241" t="str">
        <f t="shared" si="35"/>
        <v>51.4416275,0.26724333</v>
      </c>
      <c r="K2241" s="4" t="s">
        <v>1932</v>
      </c>
    </row>
    <row r="2242" spans="1:11" x14ac:dyDescent="0.25">
      <c r="A2242">
        <v>51.441627500000003</v>
      </c>
      <c r="B2242">
        <v>0.26724333</v>
      </c>
      <c r="C2242" t="str">
        <f t="shared" si="35"/>
        <v>51.4416275,0.26724333</v>
      </c>
      <c r="K2242" s="4" t="s">
        <v>1931</v>
      </c>
    </row>
    <row r="2243" spans="1:11" x14ac:dyDescent="0.25">
      <c r="A2243">
        <v>51.441627500000003</v>
      </c>
      <c r="B2243">
        <v>0.26724333</v>
      </c>
      <c r="C2243" t="str">
        <f t="shared" si="35"/>
        <v>51.4416275,0.26724333</v>
      </c>
      <c r="K2243" s="4" t="s">
        <v>1930</v>
      </c>
    </row>
    <row r="2244" spans="1:11" x14ac:dyDescent="0.25">
      <c r="A2244">
        <v>51.441627500000003</v>
      </c>
      <c r="B2244">
        <v>0.26724333</v>
      </c>
      <c r="C2244" t="str">
        <f t="shared" si="35"/>
        <v>51.4416275,0.26724333</v>
      </c>
      <c r="K2244" s="4" t="s">
        <v>1935</v>
      </c>
    </row>
    <row r="2245" spans="1:11" x14ac:dyDescent="0.25">
      <c r="A2245">
        <v>51.441627500000003</v>
      </c>
      <c r="B2245">
        <v>0.26724333</v>
      </c>
      <c r="C2245" t="str">
        <f t="shared" si="35"/>
        <v>51.4416275,0.26724333</v>
      </c>
      <c r="K2245" s="4" t="s">
        <v>1936</v>
      </c>
    </row>
    <row r="2246" spans="1:11" x14ac:dyDescent="0.25">
      <c r="A2246">
        <v>51.441627500000003</v>
      </c>
      <c r="B2246">
        <v>0.26724333</v>
      </c>
      <c r="C2246" t="str">
        <f t="shared" si="35"/>
        <v>51.4416275,0.26724333</v>
      </c>
      <c r="K2246" s="4" t="s">
        <v>1937</v>
      </c>
    </row>
    <row r="2247" spans="1:11" x14ac:dyDescent="0.25">
      <c r="A2247">
        <v>51.441627500000003</v>
      </c>
      <c r="B2247">
        <v>0.26724333</v>
      </c>
      <c r="C2247" t="str">
        <f t="shared" ref="C2247:C2310" si="36">_xlfn.CONCAT(A2247,",",B2247)</f>
        <v>51.4416275,0.26724333</v>
      </c>
      <c r="K2247" s="4" t="s">
        <v>1938</v>
      </c>
    </row>
    <row r="2248" spans="1:11" x14ac:dyDescent="0.25">
      <c r="A2248">
        <v>51.441627500000003</v>
      </c>
      <c r="B2248">
        <v>0.26724333</v>
      </c>
      <c r="C2248" t="str">
        <f t="shared" si="36"/>
        <v>51.4416275,0.26724333</v>
      </c>
      <c r="K2248" s="4" t="s">
        <v>1939</v>
      </c>
    </row>
    <row r="2249" spans="1:11" x14ac:dyDescent="0.25">
      <c r="A2249">
        <v>51.441627500000003</v>
      </c>
      <c r="B2249">
        <v>0.26724333</v>
      </c>
      <c r="C2249" t="str">
        <f t="shared" si="36"/>
        <v>51.4416275,0.26724333</v>
      </c>
      <c r="K2249" s="4" t="s">
        <v>1938</v>
      </c>
    </row>
    <row r="2250" spans="1:11" x14ac:dyDescent="0.25">
      <c r="A2250">
        <v>51.441627500000003</v>
      </c>
      <c r="B2250">
        <v>0.26724333</v>
      </c>
      <c r="C2250" t="str">
        <f t="shared" si="36"/>
        <v>51.4416275,0.26724333</v>
      </c>
      <c r="K2250" s="4" t="s">
        <v>1939</v>
      </c>
    </row>
    <row r="2251" spans="1:11" x14ac:dyDescent="0.25">
      <c r="A2251">
        <v>51.441627500000003</v>
      </c>
      <c r="B2251">
        <v>0.26724333</v>
      </c>
      <c r="C2251" t="str">
        <f t="shared" si="36"/>
        <v>51.4416275,0.26724333</v>
      </c>
      <c r="K2251" s="4" t="s">
        <v>1940</v>
      </c>
    </row>
    <row r="2252" spans="1:11" x14ac:dyDescent="0.25">
      <c r="A2252">
        <v>51.441627500000003</v>
      </c>
      <c r="B2252">
        <v>0.26724333</v>
      </c>
      <c r="C2252" t="str">
        <f t="shared" si="36"/>
        <v>51.4416275,0.26724333</v>
      </c>
      <c r="K2252" s="4" t="s">
        <v>1939</v>
      </c>
    </row>
    <row r="2253" spans="1:11" x14ac:dyDescent="0.25">
      <c r="A2253">
        <v>51.441627500000003</v>
      </c>
      <c r="B2253">
        <v>0.26724333</v>
      </c>
      <c r="C2253" t="str">
        <f t="shared" si="36"/>
        <v>51.4416275,0.26724333</v>
      </c>
      <c r="K2253" s="4" t="s">
        <v>1941</v>
      </c>
    </row>
    <row r="2254" spans="1:11" x14ac:dyDescent="0.25">
      <c r="A2254">
        <v>51.441627500000003</v>
      </c>
      <c r="B2254">
        <v>0.26724333</v>
      </c>
      <c r="C2254" t="str">
        <f t="shared" si="36"/>
        <v>51.4416275,0.26724333</v>
      </c>
      <c r="K2254" s="4" t="s">
        <v>1940</v>
      </c>
    </row>
    <row r="2255" spans="1:11" x14ac:dyDescent="0.25">
      <c r="A2255">
        <v>51.441627500000003</v>
      </c>
      <c r="B2255">
        <v>0.26724333</v>
      </c>
      <c r="C2255" t="str">
        <f t="shared" si="36"/>
        <v>51.4416275,0.26724333</v>
      </c>
      <c r="K2255" s="4" t="s">
        <v>1941</v>
      </c>
    </row>
    <row r="2256" spans="1:11" x14ac:dyDescent="0.25">
      <c r="A2256">
        <v>51.441627500000003</v>
      </c>
      <c r="B2256">
        <v>0.26724333</v>
      </c>
      <c r="C2256" t="str">
        <f t="shared" si="36"/>
        <v>51.4416275,0.26724333</v>
      </c>
      <c r="K2256" s="4" t="s">
        <v>1942</v>
      </c>
    </row>
    <row r="2257" spans="1:11" x14ac:dyDescent="0.25">
      <c r="A2257">
        <v>51.441627500000003</v>
      </c>
      <c r="B2257">
        <v>0.26724333</v>
      </c>
      <c r="C2257" t="str">
        <f t="shared" si="36"/>
        <v>51.4416275,0.26724333</v>
      </c>
      <c r="K2257" s="4" t="s">
        <v>1943</v>
      </c>
    </row>
    <row r="2258" spans="1:11" x14ac:dyDescent="0.25">
      <c r="A2258">
        <v>51.441627500000003</v>
      </c>
      <c r="B2258">
        <v>0.26724333</v>
      </c>
      <c r="C2258" t="str">
        <f t="shared" si="36"/>
        <v>51.4416275,0.26724333</v>
      </c>
      <c r="K2258" s="4" t="s">
        <v>1944</v>
      </c>
    </row>
    <row r="2259" spans="1:11" x14ac:dyDescent="0.25">
      <c r="A2259">
        <v>51.441627500000003</v>
      </c>
      <c r="B2259">
        <v>0.26724333</v>
      </c>
      <c r="C2259" t="str">
        <f t="shared" si="36"/>
        <v>51.4416275,0.26724333</v>
      </c>
      <c r="K2259" s="4" t="s">
        <v>1943</v>
      </c>
    </row>
    <row r="2260" spans="1:11" x14ac:dyDescent="0.25">
      <c r="A2260">
        <v>51.441627500000003</v>
      </c>
      <c r="B2260">
        <v>0.26724333</v>
      </c>
      <c r="C2260" t="str">
        <f t="shared" si="36"/>
        <v>51.4416275,0.26724333</v>
      </c>
      <c r="K2260" s="4" t="s">
        <v>1944</v>
      </c>
    </row>
    <row r="2261" spans="1:11" x14ac:dyDescent="0.25">
      <c r="A2261">
        <v>51.441627500000003</v>
      </c>
      <c r="B2261">
        <v>0.26724333</v>
      </c>
      <c r="C2261" t="str">
        <f t="shared" si="36"/>
        <v>51.4416275,0.26724333</v>
      </c>
      <c r="K2261" s="4" t="s">
        <v>621</v>
      </c>
    </row>
    <row r="2262" spans="1:11" x14ac:dyDescent="0.25">
      <c r="A2262">
        <v>51.441627500000003</v>
      </c>
      <c r="B2262">
        <v>0.26724333</v>
      </c>
      <c r="C2262" t="str">
        <f t="shared" si="36"/>
        <v>51.4416275,0.26724333</v>
      </c>
      <c r="K2262" s="4" t="s">
        <v>1945</v>
      </c>
    </row>
    <row r="2263" spans="1:11" x14ac:dyDescent="0.25">
      <c r="A2263">
        <v>51.441627500000003</v>
      </c>
      <c r="B2263">
        <v>0.26724333</v>
      </c>
      <c r="C2263" t="str">
        <f t="shared" si="36"/>
        <v>51.4416275,0.26724333</v>
      </c>
      <c r="K2263" s="4" t="s">
        <v>621</v>
      </c>
    </row>
    <row r="2264" spans="1:11" x14ac:dyDescent="0.25">
      <c r="A2264">
        <v>51.441627500000003</v>
      </c>
      <c r="B2264">
        <v>0.26724333</v>
      </c>
      <c r="C2264" t="str">
        <f t="shared" si="36"/>
        <v>51.4416275,0.26724333</v>
      </c>
      <c r="K2264" s="4" t="s">
        <v>1945</v>
      </c>
    </row>
    <row r="2265" spans="1:11" x14ac:dyDescent="0.25">
      <c r="A2265">
        <v>51.441627500000003</v>
      </c>
      <c r="B2265">
        <v>0.26724333</v>
      </c>
      <c r="C2265" t="str">
        <f t="shared" si="36"/>
        <v>51.4416275,0.26724333</v>
      </c>
      <c r="K2265" s="4" t="s">
        <v>621</v>
      </c>
    </row>
    <row r="2266" spans="1:11" x14ac:dyDescent="0.25">
      <c r="A2266">
        <v>51.441627500000003</v>
      </c>
      <c r="B2266">
        <v>0.26724333</v>
      </c>
      <c r="C2266" t="str">
        <f t="shared" si="36"/>
        <v>51.4416275,0.26724333</v>
      </c>
      <c r="K2266" s="4" t="s">
        <v>1945</v>
      </c>
    </row>
    <row r="2267" spans="1:11" x14ac:dyDescent="0.25">
      <c r="A2267">
        <v>51.441627500000003</v>
      </c>
      <c r="B2267">
        <v>0.26724333</v>
      </c>
      <c r="C2267" t="str">
        <f t="shared" si="36"/>
        <v>51.4416275,0.26724333</v>
      </c>
      <c r="K2267" s="4" t="s">
        <v>621</v>
      </c>
    </row>
    <row r="2268" spans="1:11" x14ac:dyDescent="0.25">
      <c r="A2268">
        <v>51.441627500000003</v>
      </c>
      <c r="B2268">
        <v>0.26724333</v>
      </c>
      <c r="C2268" t="str">
        <f t="shared" si="36"/>
        <v>51.4416275,0.26724333</v>
      </c>
      <c r="K2268" s="4" t="s">
        <v>1945</v>
      </c>
    </row>
    <row r="2269" spans="1:11" x14ac:dyDescent="0.25">
      <c r="A2269">
        <v>51.441627500000003</v>
      </c>
      <c r="B2269">
        <v>0.26724333</v>
      </c>
      <c r="C2269" t="str">
        <f t="shared" si="36"/>
        <v>51.4416275,0.26724333</v>
      </c>
      <c r="K2269" s="4" t="s">
        <v>621</v>
      </c>
    </row>
    <row r="2270" spans="1:11" x14ac:dyDescent="0.25">
      <c r="A2270">
        <v>51.441627500000003</v>
      </c>
      <c r="B2270">
        <v>0.26724333</v>
      </c>
      <c r="C2270" t="str">
        <f t="shared" si="36"/>
        <v>51.4416275,0.26724333</v>
      </c>
      <c r="K2270" s="4" t="s">
        <v>1946</v>
      </c>
    </row>
    <row r="2271" spans="1:11" x14ac:dyDescent="0.25">
      <c r="A2271">
        <v>51.441627500000003</v>
      </c>
      <c r="B2271">
        <v>0.26724333</v>
      </c>
      <c r="C2271" t="str">
        <f t="shared" si="36"/>
        <v>51.4416275,0.26724333</v>
      </c>
      <c r="K2271" s="4" t="s">
        <v>621</v>
      </c>
    </row>
    <row r="2272" spans="1:11" x14ac:dyDescent="0.25">
      <c r="A2272">
        <v>51.441627500000003</v>
      </c>
      <c r="B2272">
        <v>0.26724333</v>
      </c>
      <c r="C2272" t="str">
        <f t="shared" si="36"/>
        <v>51.4416275,0.26724333</v>
      </c>
      <c r="K2272" s="4" t="s">
        <v>1946</v>
      </c>
    </row>
    <row r="2273" spans="1:11" x14ac:dyDescent="0.25">
      <c r="A2273">
        <v>51.441627500000003</v>
      </c>
      <c r="B2273">
        <v>0.26724333</v>
      </c>
      <c r="C2273" t="str">
        <f t="shared" si="36"/>
        <v>51.4416275,0.26724333</v>
      </c>
      <c r="K2273" s="4" t="s">
        <v>621</v>
      </c>
    </row>
    <row r="2274" spans="1:11" x14ac:dyDescent="0.25">
      <c r="A2274">
        <v>51.441627500000003</v>
      </c>
      <c r="B2274">
        <v>0.26724333</v>
      </c>
      <c r="C2274" t="str">
        <f t="shared" si="36"/>
        <v>51.4416275,0.26724333</v>
      </c>
      <c r="K2274" s="4" t="s">
        <v>1945</v>
      </c>
    </row>
    <row r="2275" spans="1:11" x14ac:dyDescent="0.25">
      <c r="A2275">
        <v>51.441627500000003</v>
      </c>
      <c r="B2275">
        <v>0.26724333</v>
      </c>
      <c r="C2275" t="str">
        <f t="shared" si="36"/>
        <v>51.4416275,0.26724333</v>
      </c>
      <c r="K2275" s="4" t="s">
        <v>1947</v>
      </c>
    </row>
    <row r="2276" spans="1:11" x14ac:dyDescent="0.25">
      <c r="A2276">
        <v>51.441627500000003</v>
      </c>
      <c r="B2276">
        <v>0.26724333</v>
      </c>
      <c r="C2276" t="str">
        <f t="shared" si="36"/>
        <v>51.4416275,0.26724333</v>
      </c>
      <c r="K2276" s="4" t="s">
        <v>1945</v>
      </c>
    </row>
    <row r="2277" spans="1:11" x14ac:dyDescent="0.25">
      <c r="A2277">
        <v>51.441627500000003</v>
      </c>
      <c r="B2277">
        <v>0.26724333</v>
      </c>
      <c r="C2277" t="str">
        <f t="shared" si="36"/>
        <v>51.4416275,0.26724333</v>
      </c>
      <c r="K2277" s="4" t="s">
        <v>621</v>
      </c>
    </row>
    <row r="2278" spans="1:11" x14ac:dyDescent="0.25">
      <c r="A2278">
        <v>51.441627500000003</v>
      </c>
      <c r="B2278">
        <v>0.26724333</v>
      </c>
      <c r="C2278" t="str">
        <f t="shared" si="36"/>
        <v>51.4416275,0.26724333</v>
      </c>
      <c r="K2278" s="4" t="s">
        <v>1945</v>
      </c>
    </row>
    <row r="2279" spans="1:11" x14ac:dyDescent="0.25">
      <c r="A2279">
        <v>51.441627500000003</v>
      </c>
      <c r="B2279">
        <v>0.26724333</v>
      </c>
      <c r="C2279" t="str">
        <f t="shared" si="36"/>
        <v>51.4416275,0.26724333</v>
      </c>
      <c r="K2279" s="4" t="s">
        <v>1948</v>
      </c>
    </row>
    <row r="2280" spans="1:11" x14ac:dyDescent="0.25">
      <c r="A2280">
        <v>51.441627500000003</v>
      </c>
      <c r="B2280">
        <v>0.26724333</v>
      </c>
      <c r="C2280" t="str">
        <f t="shared" si="36"/>
        <v>51.4416275,0.26724333</v>
      </c>
      <c r="K2280" s="4" t="s">
        <v>1949</v>
      </c>
    </row>
    <row r="2281" spans="1:11" x14ac:dyDescent="0.25">
      <c r="A2281">
        <v>51.441627500000003</v>
      </c>
      <c r="B2281">
        <v>0.26724333</v>
      </c>
      <c r="C2281" t="str">
        <f t="shared" si="36"/>
        <v>51.4416275,0.26724333</v>
      </c>
      <c r="K2281" s="4" t="s">
        <v>1950</v>
      </c>
    </row>
    <row r="2282" spans="1:11" x14ac:dyDescent="0.25">
      <c r="A2282">
        <v>51.441627500000003</v>
      </c>
      <c r="B2282">
        <v>0.26724333</v>
      </c>
      <c r="C2282" t="str">
        <f t="shared" si="36"/>
        <v>51.4416275,0.26724333</v>
      </c>
      <c r="K2282" s="4" t="s">
        <v>1951</v>
      </c>
    </row>
    <row r="2283" spans="1:11" x14ac:dyDescent="0.25">
      <c r="A2283">
        <v>51.441627500000003</v>
      </c>
      <c r="B2283">
        <v>0.26724333</v>
      </c>
      <c r="C2283" t="str">
        <f t="shared" si="36"/>
        <v>51.4416275,0.26724333</v>
      </c>
      <c r="K2283" s="4" t="s">
        <v>1952</v>
      </c>
    </row>
    <row r="2284" spans="1:11" x14ac:dyDescent="0.25">
      <c r="A2284">
        <v>51.441627500000003</v>
      </c>
      <c r="B2284">
        <v>0.26724333</v>
      </c>
      <c r="C2284" t="str">
        <f t="shared" si="36"/>
        <v>51.4416275,0.26724333</v>
      </c>
      <c r="K2284" s="4" t="s">
        <v>1953</v>
      </c>
    </row>
    <row r="2285" spans="1:11" x14ac:dyDescent="0.25">
      <c r="A2285">
        <v>51.441627500000003</v>
      </c>
      <c r="B2285">
        <v>0.26724333</v>
      </c>
      <c r="C2285" t="str">
        <f t="shared" si="36"/>
        <v>51.4416275,0.26724333</v>
      </c>
      <c r="K2285" s="4" t="s">
        <v>1954</v>
      </c>
    </row>
    <row r="2286" spans="1:11" x14ac:dyDescent="0.25">
      <c r="A2286">
        <v>51.441627500000003</v>
      </c>
      <c r="B2286">
        <v>0.26724333</v>
      </c>
      <c r="C2286" t="str">
        <f t="shared" si="36"/>
        <v>51.4416275,0.26724333</v>
      </c>
      <c r="K2286" s="4" t="s">
        <v>1955</v>
      </c>
    </row>
    <row r="2287" spans="1:11" x14ac:dyDescent="0.25">
      <c r="A2287">
        <v>51.441627500000003</v>
      </c>
      <c r="B2287">
        <v>0.26724333</v>
      </c>
      <c r="C2287" t="str">
        <f t="shared" si="36"/>
        <v>51.4416275,0.26724333</v>
      </c>
      <c r="K2287" s="4" t="s">
        <v>1956</v>
      </c>
    </row>
    <row r="2288" spans="1:11" x14ac:dyDescent="0.25">
      <c r="A2288">
        <v>51.441627500000003</v>
      </c>
      <c r="B2288">
        <v>0.26724333</v>
      </c>
      <c r="C2288" t="str">
        <f t="shared" si="36"/>
        <v>51.4416275,0.26724333</v>
      </c>
      <c r="K2288" s="4" t="s">
        <v>1957</v>
      </c>
    </row>
    <row r="2289" spans="1:11" x14ac:dyDescent="0.25">
      <c r="A2289">
        <v>51.441627500000003</v>
      </c>
      <c r="B2289">
        <v>0.26724333</v>
      </c>
      <c r="C2289" t="str">
        <f t="shared" si="36"/>
        <v>51.4416275,0.26724333</v>
      </c>
      <c r="K2289" s="4" t="s">
        <v>1958</v>
      </c>
    </row>
    <row r="2290" spans="1:11" x14ac:dyDescent="0.25">
      <c r="A2290">
        <v>51.441627500000003</v>
      </c>
      <c r="B2290">
        <v>0.26724333</v>
      </c>
      <c r="C2290" t="str">
        <f t="shared" si="36"/>
        <v>51.4416275,0.26724333</v>
      </c>
      <c r="K2290" s="4" t="s">
        <v>1957</v>
      </c>
    </row>
    <row r="2291" spans="1:11" x14ac:dyDescent="0.25">
      <c r="A2291">
        <v>51.441627500000003</v>
      </c>
      <c r="B2291">
        <v>0.26724333</v>
      </c>
      <c r="C2291" t="str">
        <f t="shared" si="36"/>
        <v>51.4416275,0.26724333</v>
      </c>
      <c r="K2291" s="4" t="s">
        <v>1958</v>
      </c>
    </row>
    <row r="2292" spans="1:11" x14ac:dyDescent="0.25">
      <c r="A2292">
        <v>51.441627500000003</v>
      </c>
      <c r="B2292">
        <v>0.26724333</v>
      </c>
      <c r="C2292" t="str">
        <f t="shared" si="36"/>
        <v>51.4416275,0.26724333</v>
      </c>
      <c r="K2292" s="4" t="s">
        <v>1959</v>
      </c>
    </row>
    <row r="2293" spans="1:11" x14ac:dyDescent="0.25">
      <c r="A2293">
        <v>51.441627500000003</v>
      </c>
      <c r="B2293">
        <v>0.26724333</v>
      </c>
      <c r="C2293" t="str">
        <f t="shared" si="36"/>
        <v>51.4416275,0.26724333</v>
      </c>
      <c r="K2293" s="4" t="s">
        <v>1960</v>
      </c>
    </row>
    <row r="2294" spans="1:11" x14ac:dyDescent="0.25">
      <c r="A2294">
        <v>51.441627500000003</v>
      </c>
      <c r="B2294">
        <v>0.26724333</v>
      </c>
      <c r="C2294" t="str">
        <f t="shared" si="36"/>
        <v>51.4416275,0.26724333</v>
      </c>
      <c r="K2294" s="4" t="s">
        <v>1961</v>
      </c>
    </row>
    <row r="2295" spans="1:11" x14ac:dyDescent="0.25">
      <c r="A2295">
        <v>51.441627500000003</v>
      </c>
      <c r="B2295">
        <v>0.26724333</v>
      </c>
      <c r="C2295" t="str">
        <f t="shared" si="36"/>
        <v>51.4416275,0.26724333</v>
      </c>
      <c r="K2295" s="4" t="s">
        <v>1962</v>
      </c>
    </row>
    <row r="2296" spans="1:11" x14ac:dyDescent="0.25">
      <c r="A2296">
        <v>51.441627500000003</v>
      </c>
      <c r="B2296">
        <v>0.26724333</v>
      </c>
      <c r="C2296" t="str">
        <f t="shared" si="36"/>
        <v>51.4416275,0.26724333</v>
      </c>
      <c r="K2296" s="4" t="s">
        <v>1963</v>
      </c>
    </row>
    <row r="2297" spans="1:11" x14ac:dyDescent="0.25">
      <c r="A2297">
        <v>51.441627500000003</v>
      </c>
      <c r="B2297">
        <v>0.26724333</v>
      </c>
      <c r="C2297" t="str">
        <f t="shared" si="36"/>
        <v>51.4416275,0.26724333</v>
      </c>
      <c r="K2297" s="4" t="s">
        <v>1964</v>
      </c>
    </row>
    <row r="2298" spans="1:11" x14ac:dyDescent="0.25">
      <c r="A2298">
        <v>51.441627500000003</v>
      </c>
      <c r="B2298">
        <v>0.26724333</v>
      </c>
      <c r="C2298" t="str">
        <f t="shared" si="36"/>
        <v>51.4416275,0.26724333</v>
      </c>
      <c r="K2298" s="4" t="s">
        <v>1965</v>
      </c>
    </row>
    <row r="2299" spans="1:11" x14ac:dyDescent="0.25">
      <c r="A2299">
        <v>51.441627500000003</v>
      </c>
      <c r="B2299">
        <v>0.26724333</v>
      </c>
      <c r="C2299" t="str">
        <f t="shared" si="36"/>
        <v>51.4416275,0.26724333</v>
      </c>
      <c r="K2299" s="4" t="s">
        <v>1963</v>
      </c>
    </row>
    <row r="2300" spans="1:11" x14ac:dyDescent="0.25">
      <c r="A2300">
        <v>51.441627500000003</v>
      </c>
      <c r="B2300">
        <v>0.26724333</v>
      </c>
      <c r="C2300" t="str">
        <f t="shared" si="36"/>
        <v>51.4416275,0.26724333</v>
      </c>
      <c r="K2300" s="4" t="s">
        <v>1962</v>
      </c>
    </row>
    <row r="2301" spans="1:11" x14ac:dyDescent="0.25">
      <c r="A2301">
        <v>51.441627500000003</v>
      </c>
      <c r="B2301">
        <v>0.26724333</v>
      </c>
      <c r="C2301" t="str">
        <f t="shared" si="36"/>
        <v>51.4416275,0.26724333</v>
      </c>
      <c r="K2301" s="4" t="s">
        <v>1963</v>
      </c>
    </row>
    <row r="2302" spans="1:11" x14ac:dyDescent="0.25">
      <c r="A2302">
        <v>51.441627500000003</v>
      </c>
      <c r="B2302">
        <v>0.26724333</v>
      </c>
      <c r="C2302" t="str">
        <f t="shared" si="36"/>
        <v>51.4416275,0.26724333</v>
      </c>
      <c r="K2302" s="4" t="s">
        <v>1966</v>
      </c>
    </row>
    <row r="2303" spans="1:11" x14ac:dyDescent="0.25">
      <c r="A2303">
        <v>51.441627500000003</v>
      </c>
      <c r="B2303">
        <v>0.26724333</v>
      </c>
      <c r="C2303" t="str">
        <f t="shared" si="36"/>
        <v>51.4416275,0.26724333</v>
      </c>
      <c r="K2303" s="4" t="s">
        <v>1967</v>
      </c>
    </row>
    <row r="2304" spans="1:11" x14ac:dyDescent="0.25">
      <c r="A2304">
        <v>51.441627500000003</v>
      </c>
      <c r="B2304">
        <v>0.26724333</v>
      </c>
      <c r="C2304" t="str">
        <f t="shared" si="36"/>
        <v>51.4416275,0.26724333</v>
      </c>
      <c r="K2304" s="4" t="s">
        <v>1968</v>
      </c>
    </row>
    <row r="2305" spans="1:11" x14ac:dyDescent="0.25">
      <c r="A2305">
        <v>51.441627500000003</v>
      </c>
      <c r="B2305">
        <v>0.26724333</v>
      </c>
      <c r="C2305" t="str">
        <f t="shared" si="36"/>
        <v>51.4416275,0.26724333</v>
      </c>
      <c r="K2305" s="4" t="s">
        <v>1969</v>
      </c>
    </row>
    <row r="2306" spans="1:11" x14ac:dyDescent="0.25">
      <c r="A2306">
        <v>51.441627500000003</v>
      </c>
      <c r="B2306">
        <v>0.26724333</v>
      </c>
      <c r="C2306" t="str">
        <f t="shared" si="36"/>
        <v>51.4416275,0.26724333</v>
      </c>
      <c r="K2306" s="4" t="s">
        <v>1970</v>
      </c>
    </row>
    <row r="2307" spans="1:11" x14ac:dyDescent="0.25">
      <c r="A2307">
        <v>51.441627500000003</v>
      </c>
      <c r="B2307">
        <v>0.26724333</v>
      </c>
      <c r="C2307" t="str">
        <f t="shared" si="36"/>
        <v>51.4416275,0.26724333</v>
      </c>
      <c r="K2307" s="4" t="s">
        <v>1971</v>
      </c>
    </row>
    <row r="2308" spans="1:11" x14ac:dyDescent="0.25">
      <c r="A2308">
        <v>51.441627500000003</v>
      </c>
      <c r="B2308">
        <v>0.26724333</v>
      </c>
      <c r="C2308" t="str">
        <f t="shared" si="36"/>
        <v>51.4416275,0.26724333</v>
      </c>
      <c r="K2308" s="4" t="s">
        <v>1972</v>
      </c>
    </row>
    <row r="2309" spans="1:11" x14ac:dyDescent="0.25">
      <c r="A2309">
        <v>51.441627500000003</v>
      </c>
      <c r="B2309">
        <v>0.26724333</v>
      </c>
      <c r="C2309" t="str">
        <f t="shared" si="36"/>
        <v>51.4416275,0.26724333</v>
      </c>
      <c r="K2309" s="4" t="s">
        <v>1973</v>
      </c>
    </row>
    <row r="2310" spans="1:11" x14ac:dyDescent="0.25">
      <c r="A2310">
        <v>51.441627500000003</v>
      </c>
      <c r="B2310">
        <v>0.26724333</v>
      </c>
      <c r="C2310" t="str">
        <f t="shared" si="36"/>
        <v>51.4416275,0.26724333</v>
      </c>
      <c r="K2310" s="4" t="s">
        <v>62</v>
      </c>
    </row>
    <row r="2311" spans="1:11" x14ac:dyDescent="0.25">
      <c r="A2311">
        <v>51.441627500000003</v>
      </c>
      <c r="B2311">
        <v>0.26724333</v>
      </c>
      <c r="C2311" t="str">
        <f t="shared" ref="C2311:C2374" si="37">_xlfn.CONCAT(A2311,",",B2311)</f>
        <v>51.4416275,0.26724333</v>
      </c>
      <c r="K2311" s="4" t="s">
        <v>1974</v>
      </c>
    </row>
    <row r="2312" spans="1:11" x14ac:dyDescent="0.25">
      <c r="A2312">
        <v>51.441627500000003</v>
      </c>
      <c r="B2312">
        <v>0.26724333</v>
      </c>
      <c r="C2312" t="str">
        <f t="shared" si="37"/>
        <v>51.4416275,0.26724333</v>
      </c>
      <c r="K2312" s="4" t="s">
        <v>1975</v>
      </c>
    </row>
    <row r="2313" spans="1:11" x14ac:dyDescent="0.25">
      <c r="A2313">
        <v>51.441627500000003</v>
      </c>
      <c r="B2313">
        <v>0.26724333</v>
      </c>
      <c r="C2313" t="str">
        <f t="shared" si="37"/>
        <v>51.4416275,0.26724333</v>
      </c>
      <c r="K2313" s="4" t="s">
        <v>1976</v>
      </c>
    </row>
    <row r="2314" spans="1:11" x14ac:dyDescent="0.25">
      <c r="A2314">
        <v>51.441627500000003</v>
      </c>
      <c r="B2314">
        <v>0.26724333</v>
      </c>
      <c r="C2314" t="str">
        <f t="shared" si="37"/>
        <v>51.4416275,0.26724333</v>
      </c>
      <c r="K2314" s="4" t="s">
        <v>1977</v>
      </c>
    </row>
    <row r="2315" spans="1:11" x14ac:dyDescent="0.25">
      <c r="A2315">
        <v>51.441627500000003</v>
      </c>
      <c r="B2315">
        <v>0.26724333</v>
      </c>
      <c r="C2315" t="str">
        <f t="shared" si="37"/>
        <v>51.4416275,0.26724333</v>
      </c>
      <c r="K2315" s="4" t="s">
        <v>1978</v>
      </c>
    </row>
    <row r="2316" spans="1:11" x14ac:dyDescent="0.25">
      <c r="A2316">
        <v>51.441627500000003</v>
      </c>
      <c r="B2316">
        <v>0.26724333</v>
      </c>
      <c r="C2316" t="str">
        <f t="shared" si="37"/>
        <v>51.4416275,0.26724333</v>
      </c>
      <c r="K2316" s="4" t="s">
        <v>1979</v>
      </c>
    </row>
    <row r="2317" spans="1:11" x14ac:dyDescent="0.25">
      <c r="A2317">
        <v>51.441627500000003</v>
      </c>
      <c r="B2317">
        <v>0.26724333</v>
      </c>
      <c r="C2317" t="str">
        <f t="shared" si="37"/>
        <v>51.4416275,0.26724333</v>
      </c>
      <c r="K2317" s="4" t="s">
        <v>1980</v>
      </c>
    </row>
    <row r="2318" spans="1:11" x14ac:dyDescent="0.25">
      <c r="A2318">
        <v>51.441627500000003</v>
      </c>
      <c r="B2318">
        <v>0.26724333</v>
      </c>
      <c r="C2318" t="str">
        <f t="shared" si="37"/>
        <v>51.4416275,0.26724333</v>
      </c>
      <c r="K2318" s="4" t="s">
        <v>1981</v>
      </c>
    </row>
    <row r="2319" spans="1:11" x14ac:dyDescent="0.25">
      <c r="A2319">
        <v>51.441627500000003</v>
      </c>
      <c r="B2319">
        <v>0.26724333</v>
      </c>
      <c r="C2319" t="str">
        <f t="shared" si="37"/>
        <v>51.4416275,0.26724333</v>
      </c>
      <c r="K2319" s="4" t="s">
        <v>1982</v>
      </c>
    </row>
    <row r="2320" spans="1:11" x14ac:dyDescent="0.25">
      <c r="A2320">
        <v>51.441627500000003</v>
      </c>
      <c r="B2320">
        <v>0.26724333</v>
      </c>
      <c r="C2320" t="str">
        <f t="shared" si="37"/>
        <v>51.4416275,0.26724333</v>
      </c>
      <c r="K2320" s="4" t="s">
        <v>1983</v>
      </c>
    </row>
    <row r="2321" spans="1:11" x14ac:dyDescent="0.25">
      <c r="A2321">
        <v>51.441627500000003</v>
      </c>
      <c r="B2321">
        <v>0.26724333</v>
      </c>
      <c r="C2321" t="str">
        <f t="shared" si="37"/>
        <v>51.4416275,0.26724333</v>
      </c>
      <c r="K2321" s="4" t="s">
        <v>1984</v>
      </c>
    </row>
    <row r="2322" spans="1:11" x14ac:dyDescent="0.25">
      <c r="A2322">
        <v>51.441627500000003</v>
      </c>
      <c r="B2322">
        <v>0.26724333</v>
      </c>
      <c r="C2322" t="str">
        <f t="shared" si="37"/>
        <v>51.4416275,0.26724333</v>
      </c>
      <c r="K2322" s="4" t="s">
        <v>1985</v>
      </c>
    </row>
    <row r="2323" spans="1:11" x14ac:dyDescent="0.25">
      <c r="A2323">
        <v>51.441627500000003</v>
      </c>
      <c r="B2323">
        <v>0.26724333</v>
      </c>
      <c r="C2323" t="str">
        <f t="shared" si="37"/>
        <v>51.4416275,0.26724333</v>
      </c>
      <c r="K2323" s="4" t="s">
        <v>1986</v>
      </c>
    </row>
    <row r="2324" spans="1:11" x14ac:dyDescent="0.25">
      <c r="A2324">
        <v>51.441627500000003</v>
      </c>
      <c r="B2324">
        <v>0.26724333</v>
      </c>
      <c r="C2324" t="str">
        <f t="shared" si="37"/>
        <v>51.4416275,0.26724333</v>
      </c>
      <c r="K2324" s="4" t="s">
        <v>1987</v>
      </c>
    </row>
    <row r="2325" spans="1:11" x14ac:dyDescent="0.25">
      <c r="A2325">
        <v>51.441627500000003</v>
      </c>
      <c r="B2325">
        <v>0.26724499000000002</v>
      </c>
      <c r="C2325" t="str">
        <f t="shared" si="37"/>
        <v>51.4416275,0.26724499</v>
      </c>
      <c r="K2325" s="4" t="s">
        <v>763</v>
      </c>
    </row>
    <row r="2326" spans="1:11" x14ac:dyDescent="0.25">
      <c r="A2326">
        <v>51.441627500000003</v>
      </c>
      <c r="B2326">
        <v>0.26724499000000002</v>
      </c>
      <c r="C2326" t="str">
        <f t="shared" si="37"/>
        <v>51.4416275,0.26724499</v>
      </c>
      <c r="K2326" s="4" t="s">
        <v>1988</v>
      </c>
    </row>
    <row r="2327" spans="1:11" x14ac:dyDescent="0.25">
      <c r="A2327">
        <v>51.441627500000003</v>
      </c>
      <c r="B2327">
        <v>0.26724499000000002</v>
      </c>
      <c r="C2327" t="str">
        <f t="shared" si="37"/>
        <v>51.4416275,0.26724499</v>
      </c>
      <c r="K2327" s="4" t="s">
        <v>1989</v>
      </c>
    </row>
    <row r="2328" spans="1:11" x14ac:dyDescent="0.25">
      <c r="A2328">
        <v>51.441627500000003</v>
      </c>
      <c r="B2328">
        <v>0.26724499000000002</v>
      </c>
      <c r="C2328" t="str">
        <f t="shared" si="37"/>
        <v>51.4416275,0.26724499</v>
      </c>
      <c r="K2328" s="4" t="s">
        <v>1990</v>
      </c>
    </row>
    <row r="2329" spans="1:11" x14ac:dyDescent="0.25">
      <c r="A2329">
        <v>51.441627500000003</v>
      </c>
      <c r="B2329">
        <v>0.26724499000000002</v>
      </c>
      <c r="C2329" t="str">
        <f t="shared" si="37"/>
        <v>51.4416275,0.26724499</v>
      </c>
      <c r="K2329" s="4" t="s">
        <v>1991</v>
      </c>
    </row>
    <row r="2330" spans="1:11" x14ac:dyDescent="0.25">
      <c r="A2330">
        <v>51.441627500000003</v>
      </c>
      <c r="B2330">
        <v>0.26724499000000002</v>
      </c>
      <c r="C2330" t="str">
        <f t="shared" si="37"/>
        <v>51.4416275,0.26724499</v>
      </c>
      <c r="K2330" s="4" t="s">
        <v>1992</v>
      </c>
    </row>
    <row r="2331" spans="1:11" x14ac:dyDescent="0.25">
      <c r="A2331">
        <v>51.441627500000003</v>
      </c>
      <c r="B2331">
        <v>0.26724499000000002</v>
      </c>
      <c r="C2331" t="str">
        <f t="shared" si="37"/>
        <v>51.4416275,0.26724499</v>
      </c>
      <c r="K2331" s="4" t="s">
        <v>1993</v>
      </c>
    </row>
    <row r="2332" spans="1:11" x14ac:dyDescent="0.25">
      <c r="A2332">
        <v>51.441627500000003</v>
      </c>
      <c r="B2332">
        <v>0.26724499000000002</v>
      </c>
      <c r="C2332" t="str">
        <f t="shared" si="37"/>
        <v>51.4416275,0.26724499</v>
      </c>
      <c r="K2332" s="4" t="s">
        <v>1994</v>
      </c>
    </row>
    <row r="2333" spans="1:11" x14ac:dyDescent="0.25">
      <c r="A2333">
        <v>51.441627500000003</v>
      </c>
      <c r="B2333">
        <v>0.26724499000000002</v>
      </c>
      <c r="C2333" t="str">
        <f t="shared" si="37"/>
        <v>51.4416275,0.26724499</v>
      </c>
      <c r="K2333" s="4" t="s">
        <v>1995</v>
      </c>
    </row>
    <row r="2334" spans="1:11" x14ac:dyDescent="0.25">
      <c r="A2334">
        <v>51.441627500000003</v>
      </c>
      <c r="B2334">
        <v>0.26724499000000002</v>
      </c>
      <c r="C2334" t="str">
        <f t="shared" si="37"/>
        <v>51.4416275,0.26724499</v>
      </c>
      <c r="K2334" s="4" t="s">
        <v>1996</v>
      </c>
    </row>
    <row r="2335" spans="1:11" x14ac:dyDescent="0.25">
      <c r="A2335">
        <v>51.441627500000003</v>
      </c>
      <c r="B2335">
        <v>0.26724499000000002</v>
      </c>
      <c r="C2335" t="str">
        <f t="shared" si="37"/>
        <v>51.4416275,0.26724499</v>
      </c>
      <c r="K2335" s="4" t="s">
        <v>1997</v>
      </c>
    </row>
    <row r="2336" spans="1:11" x14ac:dyDescent="0.25">
      <c r="A2336">
        <v>51.441627500000003</v>
      </c>
      <c r="B2336">
        <v>0.26724499000000002</v>
      </c>
      <c r="C2336" t="str">
        <f t="shared" si="37"/>
        <v>51.4416275,0.26724499</v>
      </c>
      <c r="K2336" s="4" t="s">
        <v>1998</v>
      </c>
    </row>
    <row r="2337" spans="1:11" x14ac:dyDescent="0.25">
      <c r="A2337">
        <v>51.441627500000003</v>
      </c>
      <c r="B2337">
        <v>0.26724499000000002</v>
      </c>
      <c r="C2337" t="str">
        <f t="shared" si="37"/>
        <v>51.4416275,0.26724499</v>
      </c>
      <c r="K2337" s="4" t="s">
        <v>1999</v>
      </c>
    </row>
    <row r="2338" spans="1:11" x14ac:dyDescent="0.25">
      <c r="A2338">
        <v>51.441627500000003</v>
      </c>
      <c r="B2338">
        <v>0.26724499000000002</v>
      </c>
      <c r="C2338" t="str">
        <f t="shared" si="37"/>
        <v>51.4416275,0.26724499</v>
      </c>
      <c r="K2338" s="4" t="s">
        <v>1998</v>
      </c>
    </row>
    <row r="2339" spans="1:11" x14ac:dyDescent="0.25">
      <c r="A2339">
        <v>51.441627500000003</v>
      </c>
      <c r="B2339">
        <v>0.26724499000000002</v>
      </c>
      <c r="C2339" t="str">
        <f t="shared" si="37"/>
        <v>51.4416275,0.26724499</v>
      </c>
      <c r="K2339" s="4" t="s">
        <v>2000</v>
      </c>
    </row>
    <row r="2340" spans="1:11" x14ac:dyDescent="0.25">
      <c r="A2340">
        <v>51.441627500000003</v>
      </c>
      <c r="B2340">
        <v>0.26724499000000002</v>
      </c>
      <c r="C2340" t="str">
        <f t="shared" si="37"/>
        <v>51.4416275,0.26724499</v>
      </c>
      <c r="K2340" s="4" t="s">
        <v>2001</v>
      </c>
    </row>
    <row r="2341" spans="1:11" x14ac:dyDescent="0.25">
      <c r="A2341">
        <v>51.441627500000003</v>
      </c>
      <c r="B2341">
        <v>0.26724499000000002</v>
      </c>
      <c r="C2341" t="str">
        <f t="shared" si="37"/>
        <v>51.4416275,0.26724499</v>
      </c>
      <c r="K2341" s="4" t="s">
        <v>755</v>
      </c>
    </row>
    <row r="2342" spans="1:11" x14ac:dyDescent="0.25">
      <c r="A2342">
        <v>51.441627500000003</v>
      </c>
      <c r="B2342">
        <v>0.26724499000000002</v>
      </c>
      <c r="C2342" t="str">
        <f t="shared" si="37"/>
        <v>51.4416275,0.26724499</v>
      </c>
      <c r="K2342" s="4" t="s">
        <v>2002</v>
      </c>
    </row>
    <row r="2343" spans="1:11" x14ac:dyDescent="0.25">
      <c r="A2343">
        <v>51.441627500000003</v>
      </c>
      <c r="B2343">
        <v>0.26724499000000002</v>
      </c>
      <c r="C2343" t="str">
        <f t="shared" si="37"/>
        <v>51.4416275,0.26724499</v>
      </c>
      <c r="K2343" s="4" t="s">
        <v>2003</v>
      </c>
    </row>
    <row r="2344" spans="1:11" x14ac:dyDescent="0.25">
      <c r="A2344">
        <v>51.441627500000003</v>
      </c>
      <c r="B2344">
        <v>0.26724499000000002</v>
      </c>
      <c r="C2344" t="str">
        <f t="shared" si="37"/>
        <v>51.4416275,0.26724499</v>
      </c>
      <c r="K2344" s="4" t="s">
        <v>2004</v>
      </c>
    </row>
    <row r="2345" spans="1:11" x14ac:dyDescent="0.25">
      <c r="A2345">
        <v>51.441627500000003</v>
      </c>
      <c r="B2345">
        <v>0.26724499000000002</v>
      </c>
      <c r="C2345" t="str">
        <f t="shared" si="37"/>
        <v>51.4416275,0.26724499</v>
      </c>
      <c r="K2345" s="4" t="s">
        <v>1478</v>
      </c>
    </row>
    <row r="2346" spans="1:11" x14ac:dyDescent="0.25">
      <c r="A2346">
        <v>51.441627500000003</v>
      </c>
      <c r="B2346">
        <v>0.26724499000000002</v>
      </c>
      <c r="C2346" t="str">
        <f t="shared" si="37"/>
        <v>51.4416275,0.26724499</v>
      </c>
      <c r="K2346" s="4" t="s">
        <v>2005</v>
      </c>
    </row>
    <row r="2347" spans="1:11" x14ac:dyDescent="0.25">
      <c r="A2347">
        <v>51.441627500000003</v>
      </c>
      <c r="B2347">
        <v>0.26724499000000002</v>
      </c>
      <c r="C2347" t="str">
        <f t="shared" si="37"/>
        <v>51.4416275,0.26724499</v>
      </c>
      <c r="K2347" s="4" t="s">
        <v>2006</v>
      </c>
    </row>
    <row r="2348" spans="1:11" x14ac:dyDescent="0.25">
      <c r="A2348">
        <v>51.441627500000003</v>
      </c>
      <c r="B2348">
        <v>0.26724499000000002</v>
      </c>
      <c r="C2348" t="str">
        <f t="shared" si="37"/>
        <v>51.4416275,0.26724499</v>
      </c>
      <c r="K2348" s="4" t="s">
        <v>2007</v>
      </c>
    </row>
    <row r="2349" spans="1:11" x14ac:dyDescent="0.25">
      <c r="A2349">
        <v>51.441627500000003</v>
      </c>
      <c r="B2349">
        <v>0.26724499000000002</v>
      </c>
      <c r="C2349" t="str">
        <f t="shared" si="37"/>
        <v>51.4416275,0.26724499</v>
      </c>
      <c r="K2349" s="4" t="s">
        <v>2008</v>
      </c>
    </row>
    <row r="2350" spans="1:11" x14ac:dyDescent="0.25">
      <c r="A2350">
        <v>51.441627500000003</v>
      </c>
      <c r="B2350">
        <v>0.26724499000000002</v>
      </c>
      <c r="C2350" t="str">
        <f t="shared" si="37"/>
        <v>51.4416275,0.26724499</v>
      </c>
      <c r="K2350" s="4" t="s">
        <v>2009</v>
      </c>
    </row>
    <row r="2351" spans="1:11" x14ac:dyDescent="0.25">
      <c r="A2351">
        <v>51.441627500000003</v>
      </c>
      <c r="B2351">
        <v>0.26724499000000002</v>
      </c>
      <c r="C2351" t="str">
        <f t="shared" si="37"/>
        <v>51.4416275,0.26724499</v>
      </c>
      <c r="K2351" s="4" t="s">
        <v>2010</v>
      </c>
    </row>
    <row r="2352" spans="1:11" x14ac:dyDescent="0.25">
      <c r="A2352">
        <v>51.441627500000003</v>
      </c>
      <c r="B2352">
        <v>0.26724499000000002</v>
      </c>
      <c r="C2352" t="str">
        <f t="shared" si="37"/>
        <v>51.4416275,0.26724499</v>
      </c>
      <c r="K2352" s="4" t="s">
        <v>2011</v>
      </c>
    </row>
    <row r="2353" spans="1:11" x14ac:dyDescent="0.25">
      <c r="A2353">
        <v>51.441627500000003</v>
      </c>
      <c r="B2353">
        <v>0.26724499000000002</v>
      </c>
      <c r="C2353" t="str">
        <f t="shared" si="37"/>
        <v>51.4416275,0.26724499</v>
      </c>
      <c r="K2353" s="4" t="s">
        <v>2012</v>
      </c>
    </row>
    <row r="2354" spans="1:11" x14ac:dyDescent="0.25">
      <c r="A2354">
        <v>51.441627500000003</v>
      </c>
      <c r="B2354">
        <v>0.26724666000000002</v>
      </c>
      <c r="C2354" t="str">
        <f t="shared" si="37"/>
        <v>51.4416275,0.26724666</v>
      </c>
      <c r="K2354" s="4" t="s">
        <v>2013</v>
      </c>
    </row>
    <row r="2355" spans="1:11" x14ac:dyDescent="0.25">
      <c r="A2355">
        <v>51.441627500000003</v>
      </c>
      <c r="B2355">
        <v>0.26724666000000002</v>
      </c>
      <c r="C2355" t="str">
        <f t="shared" si="37"/>
        <v>51.4416275,0.26724666</v>
      </c>
      <c r="K2355" s="4" t="s">
        <v>748</v>
      </c>
    </row>
    <row r="2356" spans="1:11" x14ac:dyDescent="0.25">
      <c r="A2356">
        <v>51.441627500000003</v>
      </c>
      <c r="B2356">
        <v>0.26724666000000002</v>
      </c>
      <c r="C2356" t="str">
        <f t="shared" si="37"/>
        <v>51.4416275,0.26724666</v>
      </c>
      <c r="K2356" s="4" t="s">
        <v>746</v>
      </c>
    </row>
    <row r="2357" spans="1:11" x14ac:dyDescent="0.25">
      <c r="A2357">
        <v>51.441627500000003</v>
      </c>
      <c r="B2357">
        <v>0.26724666000000002</v>
      </c>
      <c r="C2357" t="str">
        <f t="shared" si="37"/>
        <v>51.4416275,0.26724666</v>
      </c>
      <c r="K2357" s="4" t="s">
        <v>747</v>
      </c>
    </row>
    <row r="2358" spans="1:11" x14ac:dyDescent="0.25">
      <c r="A2358">
        <v>51.441627500000003</v>
      </c>
      <c r="B2358">
        <v>0.26724666000000002</v>
      </c>
      <c r="C2358" t="str">
        <f t="shared" si="37"/>
        <v>51.4416275,0.26724666</v>
      </c>
      <c r="K2358" s="4" t="s">
        <v>2014</v>
      </c>
    </row>
    <row r="2359" spans="1:11" x14ac:dyDescent="0.25">
      <c r="A2359">
        <v>51.441627500000003</v>
      </c>
      <c r="B2359">
        <v>0.26724666000000002</v>
      </c>
      <c r="C2359" t="str">
        <f t="shared" si="37"/>
        <v>51.4416275,0.26724666</v>
      </c>
      <c r="K2359" s="4" t="s">
        <v>748</v>
      </c>
    </row>
    <row r="2360" spans="1:11" x14ac:dyDescent="0.25">
      <c r="A2360">
        <v>51.441627500000003</v>
      </c>
      <c r="B2360">
        <v>0.26724666000000002</v>
      </c>
      <c r="C2360" t="str">
        <f t="shared" si="37"/>
        <v>51.4416275,0.26724666</v>
      </c>
      <c r="K2360" s="4" t="s">
        <v>2015</v>
      </c>
    </row>
    <row r="2361" spans="1:11" x14ac:dyDescent="0.25">
      <c r="A2361">
        <v>51.441627500000003</v>
      </c>
      <c r="B2361">
        <v>0.26724666000000002</v>
      </c>
      <c r="C2361" t="str">
        <f t="shared" si="37"/>
        <v>51.4416275,0.26724666</v>
      </c>
      <c r="K2361" s="4" t="s">
        <v>2016</v>
      </c>
    </row>
    <row r="2362" spans="1:11" x14ac:dyDescent="0.25">
      <c r="A2362">
        <v>51.441627500000003</v>
      </c>
      <c r="B2362">
        <v>0.26724666000000002</v>
      </c>
      <c r="C2362" t="str">
        <f t="shared" si="37"/>
        <v>51.4416275,0.26724666</v>
      </c>
      <c r="K2362" s="4" t="s">
        <v>2017</v>
      </c>
    </row>
    <row r="2363" spans="1:11" x14ac:dyDescent="0.25">
      <c r="A2363">
        <v>51.441627500000003</v>
      </c>
      <c r="B2363">
        <v>0.26724832999999998</v>
      </c>
      <c r="C2363" t="str">
        <f t="shared" si="37"/>
        <v>51.4416275,0.26724833</v>
      </c>
      <c r="K2363" s="4" t="s">
        <v>2018</v>
      </c>
    </row>
    <row r="2364" spans="1:11" x14ac:dyDescent="0.25">
      <c r="A2364">
        <v>51.441627500000003</v>
      </c>
      <c r="B2364">
        <v>0.26724832999999998</v>
      </c>
      <c r="C2364" t="str">
        <f t="shared" si="37"/>
        <v>51.4416275,0.26724833</v>
      </c>
      <c r="K2364" s="4" t="s">
        <v>2019</v>
      </c>
    </row>
    <row r="2365" spans="1:11" x14ac:dyDescent="0.25">
      <c r="A2365">
        <v>51.441627500000003</v>
      </c>
      <c r="B2365">
        <v>0.26724832999999998</v>
      </c>
      <c r="C2365" t="str">
        <f t="shared" si="37"/>
        <v>51.4416275,0.26724833</v>
      </c>
      <c r="K2365" s="4" t="s">
        <v>2020</v>
      </c>
    </row>
    <row r="2366" spans="1:11" x14ac:dyDescent="0.25">
      <c r="A2366">
        <v>51.441627500000003</v>
      </c>
      <c r="B2366">
        <v>0.26724832999999998</v>
      </c>
      <c r="C2366" t="str">
        <f t="shared" si="37"/>
        <v>51.4416275,0.26724833</v>
      </c>
      <c r="K2366" s="4" t="s">
        <v>2021</v>
      </c>
    </row>
    <row r="2367" spans="1:11" x14ac:dyDescent="0.25">
      <c r="A2367">
        <v>51.441627500000003</v>
      </c>
      <c r="B2367">
        <v>0.26724832999999998</v>
      </c>
      <c r="C2367" t="str">
        <f t="shared" si="37"/>
        <v>51.4416275,0.26724833</v>
      </c>
      <c r="K2367" s="4" t="s">
        <v>2022</v>
      </c>
    </row>
    <row r="2368" spans="1:11" x14ac:dyDescent="0.25">
      <c r="A2368">
        <v>51.441627500000003</v>
      </c>
      <c r="B2368">
        <v>0.26724832999999998</v>
      </c>
      <c r="C2368" t="str">
        <f t="shared" si="37"/>
        <v>51.4416275,0.26724833</v>
      </c>
      <c r="K2368" s="4" t="s">
        <v>2023</v>
      </c>
    </row>
    <row r="2369" spans="1:11" x14ac:dyDescent="0.25">
      <c r="A2369">
        <v>51.441627500000003</v>
      </c>
      <c r="B2369">
        <v>0.26724832999999998</v>
      </c>
      <c r="C2369" t="str">
        <f t="shared" si="37"/>
        <v>51.4416275,0.26724833</v>
      </c>
      <c r="K2369" s="4" t="s">
        <v>1236</v>
      </c>
    </row>
    <row r="2370" spans="1:11" x14ac:dyDescent="0.25">
      <c r="A2370">
        <v>51.441627500000003</v>
      </c>
      <c r="B2370">
        <v>0.26724832999999998</v>
      </c>
      <c r="C2370" t="str">
        <f t="shared" si="37"/>
        <v>51.4416275,0.26724833</v>
      </c>
      <c r="K2370" s="4" t="s">
        <v>2024</v>
      </c>
    </row>
    <row r="2371" spans="1:11" x14ac:dyDescent="0.25">
      <c r="A2371">
        <v>51.441627500000003</v>
      </c>
      <c r="B2371">
        <v>0.26724832999999998</v>
      </c>
      <c r="C2371" t="str">
        <f t="shared" si="37"/>
        <v>51.4416275,0.26724833</v>
      </c>
      <c r="K2371" s="4" t="s">
        <v>2025</v>
      </c>
    </row>
    <row r="2372" spans="1:11" x14ac:dyDescent="0.25">
      <c r="A2372">
        <v>51.441627500000003</v>
      </c>
      <c r="B2372">
        <v>0.26724832999999998</v>
      </c>
      <c r="C2372" t="str">
        <f t="shared" si="37"/>
        <v>51.4416275,0.26724833</v>
      </c>
      <c r="K2372" s="4" t="s">
        <v>2026</v>
      </c>
    </row>
    <row r="2373" spans="1:11" x14ac:dyDescent="0.25">
      <c r="A2373">
        <v>51.441627500000003</v>
      </c>
      <c r="B2373">
        <v>0.26724666000000002</v>
      </c>
      <c r="C2373" t="str">
        <f t="shared" si="37"/>
        <v>51.4416275,0.26724666</v>
      </c>
      <c r="K2373" s="4" t="s">
        <v>2027</v>
      </c>
    </row>
    <row r="2374" spans="1:11" x14ac:dyDescent="0.25">
      <c r="A2374">
        <v>51.441627500000003</v>
      </c>
      <c r="B2374">
        <v>0.26724666000000002</v>
      </c>
      <c r="C2374" t="str">
        <f t="shared" si="37"/>
        <v>51.4416275,0.26724666</v>
      </c>
      <c r="K2374" s="4" t="s">
        <v>2028</v>
      </c>
    </row>
    <row r="2375" spans="1:11" x14ac:dyDescent="0.25">
      <c r="A2375">
        <v>51.441627500000003</v>
      </c>
      <c r="B2375">
        <v>0.26724666000000002</v>
      </c>
      <c r="C2375" t="str">
        <f t="shared" ref="C2375:C2438" si="38">_xlfn.CONCAT(A2375,",",B2375)</f>
        <v>51.4416275,0.26724666</v>
      </c>
      <c r="K2375" s="4" t="s">
        <v>2029</v>
      </c>
    </row>
    <row r="2376" spans="1:11" x14ac:dyDescent="0.25">
      <c r="A2376">
        <v>51.441627500000003</v>
      </c>
      <c r="B2376">
        <v>0.26724666000000002</v>
      </c>
      <c r="C2376" t="str">
        <f t="shared" si="38"/>
        <v>51.4416275,0.26724666</v>
      </c>
      <c r="K2376" s="4" t="s">
        <v>2030</v>
      </c>
    </row>
    <row r="2377" spans="1:11" x14ac:dyDescent="0.25">
      <c r="A2377">
        <v>51.441627500000003</v>
      </c>
      <c r="B2377">
        <v>0.26724666000000002</v>
      </c>
      <c r="C2377" t="str">
        <f t="shared" si="38"/>
        <v>51.4416275,0.26724666</v>
      </c>
      <c r="K2377" s="4" t="s">
        <v>2031</v>
      </c>
    </row>
    <row r="2378" spans="1:11" x14ac:dyDescent="0.25">
      <c r="A2378">
        <v>51.441627500000003</v>
      </c>
      <c r="B2378">
        <v>0.26724666000000002</v>
      </c>
      <c r="C2378" t="str">
        <f t="shared" si="38"/>
        <v>51.4416275,0.26724666</v>
      </c>
      <c r="K2378" s="4" t="s">
        <v>2032</v>
      </c>
    </row>
    <row r="2379" spans="1:11" x14ac:dyDescent="0.25">
      <c r="A2379">
        <v>51.441627500000003</v>
      </c>
      <c r="B2379">
        <v>0.26724666000000002</v>
      </c>
      <c r="C2379" t="str">
        <f t="shared" si="38"/>
        <v>51.4416275,0.26724666</v>
      </c>
      <c r="K2379" s="4" t="s">
        <v>2033</v>
      </c>
    </row>
    <row r="2380" spans="1:11" x14ac:dyDescent="0.25">
      <c r="A2380">
        <v>51.441627500000003</v>
      </c>
      <c r="B2380">
        <v>0.26724666000000002</v>
      </c>
      <c r="C2380" t="str">
        <f t="shared" si="38"/>
        <v>51.4416275,0.26724666</v>
      </c>
      <c r="K2380" s="4" t="s">
        <v>2034</v>
      </c>
    </row>
    <row r="2381" spans="1:11" x14ac:dyDescent="0.25">
      <c r="A2381">
        <v>51.441627500000003</v>
      </c>
      <c r="B2381">
        <v>0.26724666000000002</v>
      </c>
      <c r="C2381" t="str">
        <f t="shared" si="38"/>
        <v>51.4416275,0.26724666</v>
      </c>
      <c r="K2381" s="4" t="s">
        <v>2033</v>
      </c>
    </row>
    <row r="2382" spans="1:11" x14ac:dyDescent="0.25">
      <c r="A2382">
        <v>51.441627500000003</v>
      </c>
      <c r="B2382">
        <v>0.26724666000000002</v>
      </c>
      <c r="C2382" t="str">
        <f t="shared" si="38"/>
        <v>51.4416275,0.26724666</v>
      </c>
      <c r="K2382" s="4" t="s">
        <v>2035</v>
      </c>
    </row>
    <row r="2383" spans="1:11" x14ac:dyDescent="0.25">
      <c r="A2383">
        <v>51.441627500000003</v>
      </c>
      <c r="B2383">
        <v>0.26724666000000002</v>
      </c>
      <c r="C2383" t="str">
        <f t="shared" si="38"/>
        <v>51.4416275,0.26724666</v>
      </c>
      <c r="K2383" s="4" t="s">
        <v>2036</v>
      </c>
    </row>
    <row r="2384" spans="1:11" x14ac:dyDescent="0.25">
      <c r="A2384">
        <v>51.441627500000003</v>
      </c>
      <c r="B2384">
        <v>0.26724666000000002</v>
      </c>
      <c r="C2384" t="str">
        <f t="shared" si="38"/>
        <v>51.4416275,0.26724666</v>
      </c>
      <c r="K2384" s="4" t="s">
        <v>2037</v>
      </c>
    </row>
    <row r="2385" spans="1:11" x14ac:dyDescent="0.25">
      <c r="A2385">
        <v>51.441627500000003</v>
      </c>
      <c r="B2385">
        <v>0.26724666000000002</v>
      </c>
      <c r="C2385" t="str">
        <f t="shared" si="38"/>
        <v>51.4416275,0.26724666</v>
      </c>
      <c r="K2385" s="4" t="s">
        <v>2038</v>
      </c>
    </row>
    <row r="2386" spans="1:11" x14ac:dyDescent="0.25">
      <c r="A2386">
        <v>51.441627500000003</v>
      </c>
      <c r="B2386">
        <v>0.26724666000000002</v>
      </c>
      <c r="C2386" t="str">
        <f t="shared" si="38"/>
        <v>51.4416275,0.26724666</v>
      </c>
      <c r="K2386" s="4" t="s">
        <v>2039</v>
      </c>
    </row>
    <row r="2387" spans="1:11" x14ac:dyDescent="0.25">
      <c r="A2387">
        <v>51.441627500000003</v>
      </c>
      <c r="B2387">
        <v>0.26724666000000002</v>
      </c>
      <c r="C2387" t="str">
        <f t="shared" si="38"/>
        <v>51.4416275,0.26724666</v>
      </c>
      <c r="K2387" s="4" t="s">
        <v>2040</v>
      </c>
    </row>
    <row r="2388" spans="1:11" x14ac:dyDescent="0.25">
      <c r="A2388">
        <v>51.441627500000003</v>
      </c>
      <c r="B2388">
        <v>0.26724666000000002</v>
      </c>
      <c r="C2388" t="str">
        <f t="shared" si="38"/>
        <v>51.4416275,0.26724666</v>
      </c>
      <c r="K2388" s="4" t="s">
        <v>2041</v>
      </c>
    </row>
    <row r="2389" spans="1:11" x14ac:dyDescent="0.25">
      <c r="A2389">
        <v>51.441627500000003</v>
      </c>
      <c r="B2389">
        <v>0.26724666000000002</v>
      </c>
      <c r="C2389" t="str">
        <f t="shared" si="38"/>
        <v>51.4416275,0.26724666</v>
      </c>
      <c r="K2389" s="4" t="s">
        <v>2042</v>
      </c>
    </row>
    <row r="2390" spans="1:11" x14ac:dyDescent="0.25">
      <c r="A2390">
        <v>51.441627500000003</v>
      </c>
      <c r="B2390">
        <v>0.26724666000000002</v>
      </c>
      <c r="C2390" t="str">
        <f t="shared" si="38"/>
        <v>51.4416275,0.26724666</v>
      </c>
      <c r="K2390" s="4" t="s">
        <v>2043</v>
      </c>
    </row>
    <row r="2391" spans="1:11" x14ac:dyDescent="0.25">
      <c r="A2391">
        <v>51.441627500000003</v>
      </c>
      <c r="B2391">
        <v>0.26724666000000002</v>
      </c>
      <c r="C2391" t="str">
        <f t="shared" si="38"/>
        <v>51.4416275,0.26724666</v>
      </c>
      <c r="K2391" s="4" t="s">
        <v>2044</v>
      </c>
    </row>
    <row r="2392" spans="1:11" x14ac:dyDescent="0.25">
      <c r="A2392">
        <v>51.441627500000003</v>
      </c>
      <c r="B2392">
        <v>0.26724666000000002</v>
      </c>
      <c r="C2392" t="str">
        <f t="shared" si="38"/>
        <v>51.4416275,0.26724666</v>
      </c>
      <c r="K2392" s="4" t="s">
        <v>2045</v>
      </c>
    </row>
    <row r="2393" spans="1:11" x14ac:dyDescent="0.25">
      <c r="A2393">
        <v>51.441627500000003</v>
      </c>
      <c r="B2393">
        <v>0.26724666000000002</v>
      </c>
      <c r="C2393" t="str">
        <f t="shared" si="38"/>
        <v>51.4416275,0.26724666</v>
      </c>
      <c r="K2393" s="4" t="s">
        <v>597</v>
      </c>
    </row>
    <row r="2394" spans="1:11" x14ac:dyDescent="0.25">
      <c r="A2394">
        <v>51.441627500000003</v>
      </c>
      <c r="B2394">
        <v>0.26724666000000002</v>
      </c>
      <c r="C2394" t="str">
        <f t="shared" si="38"/>
        <v>51.4416275,0.26724666</v>
      </c>
      <c r="K2394" s="4" t="s">
        <v>1612</v>
      </c>
    </row>
    <row r="2395" spans="1:11" x14ac:dyDescent="0.25">
      <c r="A2395">
        <v>51.441627500000003</v>
      </c>
      <c r="B2395">
        <v>0.26724666000000002</v>
      </c>
      <c r="C2395" t="str">
        <f t="shared" si="38"/>
        <v>51.4416275,0.26724666</v>
      </c>
      <c r="K2395" s="4" t="s">
        <v>2046</v>
      </c>
    </row>
    <row r="2396" spans="1:11" x14ac:dyDescent="0.25">
      <c r="A2396">
        <v>51.441627500000003</v>
      </c>
      <c r="B2396">
        <v>0.26724666000000002</v>
      </c>
      <c r="C2396" t="str">
        <f t="shared" si="38"/>
        <v>51.4416275,0.26724666</v>
      </c>
      <c r="K2396" s="4" t="s">
        <v>2047</v>
      </c>
    </row>
    <row r="2397" spans="1:11" x14ac:dyDescent="0.25">
      <c r="A2397">
        <v>51.441627500000003</v>
      </c>
      <c r="B2397">
        <v>0.26724666000000002</v>
      </c>
      <c r="C2397" t="str">
        <f t="shared" si="38"/>
        <v>51.4416275,0.26724666</v>
      </c>
      <c r="K2397" s="4" t="s">
        <v>2048</v>
      </c>
    </row>
    <row r="2398" spans="1:11" x14ac:dyDescent="0.25">
      <c r="A2398">
        <v>51.441627500000003</v>
      </c>
      <c r="B2398">
        <v>0.26724666000000002</v>
      </c>
      <c r="C2398" t="str">
        <f t="shared" si="38"/>
        <v>51.4416275,0.26724666</v>
      </c>
      <c r="K2398" s="4" t="s">
        <v>2049</v>
      </c>
    </row>
    <row r="2399" spans="1:11" x14ac:dyDescent="0.25">
      <c r="A2399">
        <v>51.441627500000003</v>
      </c>
      <c r="B2399">
        <v>0.26724666000000002</v>
      </c>
      <c r="C2399" t="str">
        <f t="shared" si="38"/>
        <v>51.4416275,0.26724666</v>
      </c>
      <c r="K2399" s="4" t="s">
        <v>2050</v>
      </c>
    </row>
    <row r="2400" spans="1:11" x14ac:dyDescent="0.25">
      <c r="A2400">
        <v>51.441627500000003</v>
      </c>
      <c r="B2400">
        <v>0.26724666000000002</v>
      </c>
      <c r="C2400" t="str">
        <f t="shared" si="38"/>
        <v>51.4416275,0.26724666</v>
      </c>
      <c r="K2400" s="4" t="s">
        <v>425</v>
      </c>
    </row>
    <row r="2401" spans="1:11" x14ac:dyDescent="0.25">
      <c r="A2401">
        <v>51.441627500000003</v>
      </c>
      <c r="B2401">
        <v>0.26724666000000002</v>
      </c>
      <c r="C2401" t="str">
        <f t="shared" si="38"/>
        <v>51.4416275,0.26724666</v>
      </c>
      <c r="K2401" s="4" t="s">
        <v>2051</v>
      </c>
    </row>
    <row r="2402" spans="1:11" x14ac:dyDescent="0.25">
      <c r="A2402">
        <v>51.441627500000003</v>
      </c>
      <c r="B2402">
        <v>0.26724666000000002</v>
      </c>
      <c r="C2402" t="str">
        <f t="shared" si="38"/>
        <v>51.4416275,0.26724666</v>
      </c>
      <c r="K2402" s="4" t="s">
        <v>2052</v>
      </c>
    </row>
    <row r="2403" spans="1:11" x14ac:dyDescent="0.25">
      <c r="A2403">
        <v>51.441627500000003</v>
      </c>
      <c r="B2403">
        <v>0.26724666000000002</v>
      </c>
      <c r="C2403" t="str">
        <f t="shared" si="38"/>
        <v>51.4416275,0.26724666</v>
      </c>
      <c r="K2403" s="4" t="s">
        <v>2053</v>
      </c>
    </row>
    <row r="2404" spans="1:11" x14ac:dyDescent="0.25">
      <c r="A2404">
        <v>51.441627500000003</v>
      </c>
      <c r="B2404">
        <v>0.26724666000000002</v>
      </c>
      <c r="C2404" t="str">
        <f t="shared" si="38"/>
        <v>51.4416275,0.26724666</v>
      </c>
      <c r="K2404" s="4" t="s">
        <v>2054</v>
      </c>
    </row>
    <row r="2405" spans="1:11" x14ac:dyDescent="0.25">
      <c r="A2405">
        <v>51.441627500000003</v>
      </c>
      <c r="B2405">
        <v>0.26724666000000002</v>
      </c>
      <c r="C2405" t="str">
        <f t="shared" si="38"/>
        <v>51.4416275,0.26724666</v>
      </c>
      <c r="K2405" s="4" t="s">
        <v>2055</v>
      </c>
    </row>
    <row r="2406" spans="1:11" x14ac:dyDescent="0.25">
      <c r="A2406">
        <v>51.441627500000003</v>
      </c>
      <c r="B2406">
        <v>0.26724666000000002</v>
      </c>
      <c r="C2406" t="str">
        <f t="shared" si="38"/>
        <v>51.4416275,0.26724666</v>
      </c>
      <c r="K2406" s="4" t="s">
        <v>2056</v>
      </c>
    </row>
    <row r="2407" spans="1:11" x14ac:dyDescent="0.25">
      <c r="A2407">
        <v>51.441627500000003</v>
      </c>
      <c r="B2407">
        <v>0.26724666000000002</v>
      </c>
      <c r="C2407" t="str">
        <f t="shared" si="38"/>
        <v>51.4416275,0.26724666</v>
      </c>
      <c r="K2407" s="4" t="s">
        <v>2057</v>
      </c>
    </row>
    <row r="2408" spans="1:11" x14ac:dyDescent="0.25">
      <c r="A2408">
        <v>51.441627500000003</v>
      </c>
      <c r="B2408">
        <v>0.26724666000000002</v>
      </c>
      <c r="C2408" t="str">
        <f t="shared" si="38"/>
        <v>51.4416275,0.26724666</v>
      </c>
      <c r="K2408" s="4" t="s">
        <v>2058</v>
      </c>
    </row>
    <row r="2409" spans="1:11" x14ac:dyDescent="0.25">
      <c r="A2409">
        <v>51.441627500000003</v>
      </c>
      <c r="B2409">
        <v>0.26724499000000002</v>
      </c>
      <c r="C2409" t="str">
        <f t="shared" si="38"/>
        <v>51.4416275,0.26724499</v>
      </c>
      <c r="K2409" s="4" t="s">
        <v>2059</v>
      </c>
    </row>
    <row r="2410" spans="1:11" x14ac:dyDescent="0.25">
      <c r="A2410">
        <v>51.441627500000003</v>
      </c>
      <c r="B2410">
        <v>0.26724499000000002</v>
      </c>
      <c r="C2410" t="str">
        <f t="shared" si="38"/>
        <v>51.4416275,0.26724499</v>
      </c>
      <c r="K2410" s="4" t="s">
        <v>2060</v>
      </c>
    </row>
    <row r="2411" spans="1:11" x14ac:dyDescent="0.25">
      <c r="A2411">
        <v>51.441627500000003</v>
      </c>
      <c r="B2411">
        <v>0.26724666000000002</v>
      </c>
      <c r="C2411" t="str">
        <f t="shared" si="38"/>
        <v>51.4416275,0.26724666</v>
      </c>
      <c r="K2411" s="4" t="s">
        <v>2061</v>
      </c>
    </row>
    <row r="2412" spans="1:11" x14ac:dyDescent="0.25">
      <c r="A2412">
        <v>51.441627500000003</v>
      </c>
      <c r="B2412">
        <v>0.26724666000000002</v>
      </c>
      <c r="C2412" t="str">
        <f t="shared" si="38"/>
        <v>51.4416275,0.26724666</v>
      </c>
      <c r="K2412" s="4" t="s">
        <v>2062</v>
      </c>
    </row>
    <row r="2413" spans="1:11" x14ac:dyDescent="0.25">
      <c r="A2413">
        <v>51.441627500000003</v>
      </c>
      <c r="B2413">
        <v>0.26724499000000002</v>
      </c>
      <c r="C2413" t="str">
        <f t="shared" si="38"/>
        <v>51.4416275,0.26724499</v>
      </c>
      <c r="K2413" s="4" t="s">
        <v>2063</v>
      </c>
    </row>
    <row r="2414" spans="1:11" x14ac:dyDescent="0.25">
      <c r="A2414">
        <v>51.441627500000003</v>
      </c>
      <c r="B2414">
        <v>0.26724499000000002</v>
      </c>
      <c r="C2414" t="str">
        <f t="shared" si="38"/>
        <v>51.4416275,0.26724499</v>
      </c>
      <c r="K2414" s="4" t="s">
        <v>2064</v>
      </c>
    </row>
    <row r="2415" spans="1:11" x14ac:dyDescent="0.25">
      <c r="A2415">
        <v>51.441627500000003</v>
      </c>
      <c r="B2415">
        <v>0.26724666000000002</v>
      </c>
      <c r="C2415" t="str">
        <f t="shared" si="38"/>
        <v>51.4416275,0.26724666</v>
      </c>
      <c r="K2415" s="4" t="s">
        <v>2065</v>
      </c>
    </row>
    <row r="2416" spans="1:11" x14ac:dyDescent="0.25">
      <c r="A2416">
        <v>51.441627500000003</v>
      </c>
      <c r="B2416">
        <v>0.26724666000000002</v>
      </c>
      <c r="C2416" t="str">
        <f t="shared" si="38"/>
        <v>51.4416275,0.26724666</v>
      </c>
      <c r="K2416" s="4" t="s">
        <v>2066</v>
      </c>
    </row>
    <row r="2417" spans="1:11" x14ac:dyDescent="0.25">
      <c r="A2417">
        <v>51.441627500000003</v>
      </c>
      <c r="B2417">
        <v>0.26724666000000002</v>
      </c>
      <c r="C2417" t="str">
        <f t="shared" si="38"/>
        <v>51.4416275,0.26724666</v>
      </c>
      <c r="K2417" s="4" t="s">
        <v>2067</v>
      </c>
    </row>
    <row r="2418" spans="1:11" x14ac:dyDescent="0.25">
      <c r="A2418">
        <v>51.441627500000003</v>
      </c>
      <c r="B2418">
        <v>0.26724666000000002</v>
      </c>
      <c r="C2418" t="str">
        <f t="shared" si="38"/>
        <v>51.4416275,0.26724666</v>
      </c>
      <c r="K2418" s="4" t="s">
        <v>2068</v>
      </c>
    </row>
    <row r="2419" spans="1:11" x14ac:dyDescent="0.25">
      <c r="A2419">
        <v>51.441627500000003</v>
      </c>
      <c r="B2419">
        <v>0.26724666000000002</v>
      </c>
      <c r="C2419" t="str">
        <f t="shared" si="38"/>
        <v>51.4416275,0.26724666</v>
      </c>
      <c r="K2419" s="4" t="s">
        <v>2069</v>
      </c>
    </row>
    <row r="2420" spans="1:11" x14ac:dyDescent="0.25">
      <c r="A2420">
        <v>51.441627500000003</v>
      </c>
      <c r="B2420">
        <v>0.26724666000000002</v>
      </c>
      <c r="C2420" t="str">
        <f t="shared" si="38"/>
        <v>51.4416275,0.26724666</v>
      </c>
      <c r="K2420" s="4" t="s">
        <v>2070</v>
      </c>
    </row>
    <row r="2421" spans="1:11" x14ac:dyDescent="0.25">
      <c r="A2421">
        <v>51.441627500000003</v>
      </c>
      <c r="B2421">
        <v>0.26724499000000002</v>
      </c>
      <c r="C2421" t="str">
        <f t="shared" si="38"/>
        <v>51.4416275,0.26724499</v>
      </c>
      <c r="K2421" s="4" t="s">
        <v>2071</v>
      </c>
    </row>
    <row r="2422" spans="1:11" x14ac:dyDescent="0.25">
      <c r="A2422">
        <v>51.441627500000003</v>
      </c>
      <c r="B2422">
        <v>0.26724499000000002</v>
      </c>
      <c r="C2422" t="str">
        <f t="shared" si="38"/>
        <v>51.4416275,0.26724499</v>
      </c>
      <c r="K2422" s="4" t="s">
        <v>2072</v>
      </c>
    </row>
    <row r="2423" spans="1:11" x14ac:dyDescent="0.25">
      <c r="A2423">
        <v>51.441627500000003</v>
      </c>
      <c r="B2423">
        <v>0.26724499000000002</v>
      </c>
      <c r="C2423" t="str">
        <f t="shared" si="38"/>
        <v>51.4416275,0.26724499</v>
      </c>
      <c r="K2423" s="4" t="s">
        <v>2073</v>
      </c>
    </row>
    <row r="2424" spans="1:11" x14ac:dyDescent="0.25">
      <c r="A2424">
        <v>51.441627500000003</v>
      </c>
      <c r="B2424">
        <v>0.26724499000000002</v>
      </c>
      <c r="C2424" t="str">
        <f t="shared" si="38"/>
        <v>51.4416275,0.26724499</v>
      </c>
      <c r="K2424" s="4" t="s">
        <v>2074</v>
      </c>
    </row>
    <row r="2425" spans="1:11" x14ac:dyDescent="0.25">
      <c r="A2425">
        <v>51.441627500000003</v>
      </c>
      <c r="B2425">
        <v>0.26724499000000002</v>
      </c>
      <c r="C2425" t="str">
        <f t="shared" si="38"/>
        <v>51.4416275,0.26724499</v>
      </c>
      <c r="K2425" s="4" t="s">
        <v>2075</v>
      </c>
    </row>
    <row r="2426" spans="1:11" x14ac:dyDescent="0.25">
      <c r="A2426">
        <v>51.441627500000003</v>
      </c>
      <c r="B2426">
        <v>0.26724499000000002</v>
      </c>
      <c r="C2426" t="str">
        <f t="shared" si="38"/>
        <v>51.4416275,0.26724499</v>
      </c>
      <c r="K2426" s="4" t="s">
        <v>2076</v>
      </c>
    </row>
    <row r="2427" spans="1:11" x14ac:dyDescent="0.25">
      <c r="A2427">
        <v>51.441627500000003</v>
      </c>
      <c r="B2427">
        <v>0.26724499000000002</v>
      </c>
      <c r="C2427" t="str">
        <f t="shared" si="38"/>
        <v>51.4416275,0.26724499</v>
      </c>
      <c r="K2427" s="4" t="s">
        <v>2077</v>
      </c>
    </row>
    <row r="2428" spans="1:11" x14ac:dyDescent="0.25">
      <c r="A2428">
        <v>51.441627500000003</v>
      </c>
      <c r="B2428">
        <v>0.26724499000000002</v>
      </c>
      <c r="C2428" t="str">
        <f t="shared" si="38"/>
        <v>51.4416275,0.26724499</v>
      </c>
      <c r="K2428" s="4" t="s">
        <v>234</v>
      </c>
    </row>
    <row r="2429" spans="1:11" x14ac:dyDescent="0.25">
      <c r="A2429">
        <v>51.441627500000003</v>
      </c>
      <c r="B2429">
        <v>0.26724499000000002</v>
      </c>
      <c r="C2429" t="str">
        <f t="shared" si="38"/>
        <v>51.4416275,0.26724499</v>
      </c>
      <c r="K2429" s="4" t="s">
        <v>2078</v>
      </c>
    </row>
    <row r="2430" spans="1:11" x14ac:dyDescent="0.25">
      <c r="A2430">
        <v>51.441627500000003</v>
      </c>
      <c r="B2430">
        <v>0.26724666000000002</v>
      </c>
      <c r="C2430" t="str">
        <f t="shared" si="38"/>
        <v>51.4416275,0.26724666</v>
      </c>
      <c r="K2430" s="4" t="s">
        <v>2079</v>
      </c>
    </row>
    <row r="2431" spans="1:11" x14ac:dyDescent="0.25">
      <c r="A2431">
        <v>51.441627500000003</v>
      </c>
      <c r="B2431">
        <v>0.26724666000000002</v>
      </c>
      <c r="C2431" t="str">
        <f t="shared" si="38"/>
        <v>51.4416275,0.26724666</v>
      </c>
      <c r="K2431" s="4" t="s">
        <v>2080</v>
      </c>
    </row>
    <row r="2432" spans="1:11" x14ac:dyDescent="0.25">
      <c r="A2432">
        <v>51.441627500000003</v>
      </c>
      <c r="B2432">
        <v>0.26724666000000002</v>
      </c>
      <c r="C2432" t="str">
        <f t="shared" si="38"/>
        <v>51.4416275,0.26724666</v>
      </c>
      <c r="K2432" s="4" t="s">
        <v>2081</v>
      </c>
    </row>
    <row r="2433" spans="1:11" x14ac:dyDescent="0.25">
      <c r="A2433">
        <v>51.441627500000003</v>
      </c>
      <c r="B2433">
        <v>0.26724666000000002</v>
      </c>
      <c r="C2433" t="str">
        <f t="shared" si="38"/>
        <v>51.4416275,0.26724666</v>
      </c>
      <c r="K2433" s="4" t="s">
        <v>2082</v>
      </c>
    </row>
    <row r="2434" spans="1:11" x14ac:dyDescent="0.25">
      <c r="A2434">
        <v>51.441627500000003</v>
      </c>
      <c r="B2434">
        <v>0.26724666000000002</v>
      </c>
      <c r="C2434" t="str">
        <f t="shared" si="38"/>
        <v>51.4416275,0.26724666</v>
      </c>
      <c r="K2434" s="4" t="s">
        <v>2083</v>
      </c>
    </row>
    <row r="2435" spans="1:11" x14ac:dyDescent="0.25">
      <c r="A2435">
        <v>51.441627500000003</v>
      </c>
      <c r="B2435">
        <v>0.26724666000000002</v>
      </c>
      <c r="C2435" t="str">
        <f t="shared" si="38"/>
        <v>51.4416275,0.26724666</v>
      </c>
      <c r="K2435" s="4" t="s">
        <v>2084</v>
      </c>
    </row>
    <row r="2436" spans="1:11" x14ac:dyDescent="0.25">
      <c r="A2436">
        <v>51.441627500000003</v>
      </c>
      <c r="B2436">
        <v>0.26724666000000002</v>
      </c>
      <c r="C2436" t="str">
        <f t="shared" si="38"/>
        <v>51.4416275,0.26724666</v>
      </c>
      <c r="K2436" s="4" t="s">
        <v>2085</v>
      </c>
    </row>
    <row r="2437" spans="1:11" x14ac:dyDescent="0.25">
      <c r="A2437">
        <v>51.441627500000003</v>
      </c>
      <c r="B2437">
        <v>0.26724666000000002</v>
      </c>
      <c r="C2437" t="str">
        <f t="shared" si="38"/>
        <v>51.4416275,0.26724666</v>
      </c>
      <c r="K2437" s="4" t="s">
        <v>2086</v>
      </c>
    </row>
    <row r="2438" spans="1:11" x14ac:dyDescent="0.25">
      <c r="A2438">
        <v>51.441627500000003</v>
      </c>
      <c r="B2438">
        <v>0.26724999999999999</v>
      </c>
      <c r="C2438" t="str">
        <f t="shared" si="38"/>
        <v>51.4416275,0.26725</v>
      </c>
      <c r="K2438" s="4" t="s">
        <v>2087</v>
      </c>
    </row>
    <row r="2439" spans="1:11" x14ac:dyDescent="0.25">
      <c r="A2439">
        <v>51.441627500000003</v>
      </c>
      <c r="B2439">
        <v>0.26724999999999999</v>
      </c>
      <c r="C2439" t="str">
        <f t="shared" ref="C2439:C2502" si="39">_xlfn.CONCAT(A2439,",",B2439)</f>
        <v>51.4416275,0.26725</v>
      </c>
      <c r="K2439" s="4" t="s">
        <v>2088</v>
      </c>
    </row>
    <row r="2440" spans="1:11" x14ac:dyDescent="0.25">
      <c r="A2440">
        <v>51.441616060000001</v>
      </c>
      <c r="B2440">
        <v>0.26725497999999998</v>
      </c>
      <c r="C2440" t="str">
        <f t="shared" si="39"/>
        <v>51.44161606,0.26725498</v>
      </c>
      <c r="K2440" s="4" t="s">
        <v>2089</v>
      </c>
    </row>
    <row r="2441" spans="1:11" x14ac:dyDescent="0.25">
      <c r="A2441">
        <v>51.441616060000001</v>
      </c>
      <c r="B2441">
        <v>0.26725497999999998</v>
      </c>
      <c r="C2441" t="str">
        <f t="shared" si="39"/>
        <v>51.44161606,0.26725498</v>
      </c>
      <c r="K2441" s="4" t="s">
        <v>2090</v>
      </c>
    </row>
    <row r="2442" spans="1:11" x14ac:dyDescent="0.25">
      <c r="A2442">
        <v>51.441608430000002</v>
      </c>
      <c r="B2442">
        <v>0.26726001999999999</v>
      </c>
      <c r="C2442" t="str">
        <f t="shared" si="39"/>
        <v>51.44160843,0.26726002</v>
      </c>
      <c r="K2442" s="4" t="s">
        <v>2091</v>
      </c>
    </row>
    <row r="2443" spans="1:11" x14ac:dyDescent="0.25">
      <c r="A2443">
        <v>51.441608430000002</v>
      </c>
      <c r="B2443">
        <v>0.26726001999999999</v>
      </c>
      <c r="C2443" t="str">
        <f t="shared" si="39"/>
        <v>51.44160843,0.26726002</v>
      </c>
      <c r="K2443" s="4" t="s">
        <v>2092</v>
      </c>
    </row>
    <row r="2444" spans="1:11" x14ac:dyDescent="0.25">
      <c r="A2444">
        <v>51.441600800000003</v>
      </c>
      <c r="B2444">
        <v>0.26726498999999998</v>
      </c>
      <c r="C2444" t="str">
        <f t="shared" si="39"/>
        <v>51.4416008,0.26726499</v>
      </c>
      <c r="K2444" s="4" t="s">
        <v>2093</v>
      </c>
    </row>
    <row r="2445" spans="1:11" x14ac:dyDescent="0.25">
      <c r="A2445">
        <v>51.441600800000003</v>
      </c>
      <c r="B2445">
        <v>0.26726498999999998</v>
      </c>
      <c r="C2445" t="str">
        <f t="shared" si="39"/>
        <v>51.4416008,0.26726499</v>
      </c>
      <c r="K2445" s="4" t="s">
        <v>2094</v>
      </c>
    </row>
    <row r="2446" spans="1:11" x14ac:dyDescent="0.25">
      <c r="A2446">
        <v>51.441600800000003</v>
      </c>
      <c r="B2446">
        <v>0.26727334000000003</v>
      </c>
      <c r="C2446" t="str">
        <f t="shared" si="39"/>
        <v>51.4416008,0.26727334</v>
      </c>
      <c r="K2446" s="4" t="s">
        <v>2095</v>
      </c>
    </row>
    <row r="2447" spans="1:11" x14ac:dyDescent="0.25">
      <c r="A2447">
        <v>51.441600800000003</v>
      </c>
      <c r="B2447">
        <v>0.26727334000000003</v>
      </c>
      <c r="C2447" t="str">
        <f t="shared" si="39"/>
        <v>51.4416008,0.26727334</v>
      </c>
      <c r="K2447" s="4" t="s">
        <v>2096</v>
      </c>
    </row>
    <row r="2448" spans="1:11" x14ac:dyDescent="0.25">
      <c r="A2448">
        <v>51.441593169999997</v>
      </c>
      <c r="B2448">
        <v>0.26727666999999999</v>
      </c>
      <c r="C2448" t="str">
        <f t="shared" si="39"/>
        <v>51.44159317,0.26727667</v>
      </c>
      <c r="K2448" s="4" t="s">
        <v>2097</v>
      </c>
    </row>
    <row r="2449" spans="1:11" x14ac:dyDescent="0.25">
      <c r="A2449">
        <v>51.441585539999998</v>
      </c>
      <c r="B2449">
        <v>0.26728334999999998</v>
      </c>
      <c r="C2449" t="str">
        <f t="shared" si="39"/>
        <v>51.44158554,0.26728335</v>
      </c>
      <c r="K2449" s="4" t="s">
        <v>442</v>
      </c>
    </row>
    <row r="2450" spans="1:11" x14ac:dyDescent="0.25">
      <c r="A2450">
        <v>51.441585539999998</v>
      </c>
      <c r="B2450">
        <v>0.26728334999999998</v>
      </c>
      <c r="C2450" t="str">
        <f t="shared" si="39"/>
        <v>51.44158554,0.26728335</v>
      </c>
      <c r="K2450" s="4" t="s">
        <v>2098</v>
      </c>
    </row>
    <row r="2451" spans="1:11" x14ac:dyDescent="0.25">
      <c r="A2451">
        <v>51.441585539999998</v>
      </c>
      <c r="B2451">
        <v>0.26729166999999998</v>
      </c>
      <c r="C2451" t="str">
        <f t="shared" si="39"/>
        <v>51.44158554,0.26729167</v>
      </c>
      <c r="K2451" s="4" t="s">
        <v>2099</v>
      </c>
    </row>
    <row r="2452" spans="1:11" x14ac:dyDescent="0.25">
      <c r="A2452">
        <v>51.441585539999998</v>
      </c>
      <c r="B2452">
        <v>0.26729166999999998</v>
      </c>
      <c r="C2452" t="str">
        <f t="shared" si="39"/>
        <v>51.44158554,0.26729167</v>
      </c>
      <c r="K2452" s="4" t="s">
        <v>440</v>
      </c>
    </row>
    <row r="2453" spans="1:11" x14ac:dyDescent="0.25">
      <c r="A2453">
        <v>51.441585539999998</v>
      </c>
      <c r="B2453">
        <v>0.26729834000000002</v>
      </c>
      <c r="C2453" t="str">
        <f t="shared" si="39"/>
        <v>51.44158554,0.26729834</v>
      </c>
      <c r="K2453" s="4" t="s">
        <v>2100</v>
      </c>
    </row>
    <row r="2454" spans="1:11" x14ac:dyDescent="0.25">
      <c r="A2454">
        <v>51.441585539999998</v>
      </c>
      <c r="B2454">
        <v>0.26729834000000002</v>
      </c>
      <c r="C2454" t="str">
        <f t="shared" si="39"/>
        <v>51.44158554,0.26729834</v>
      </c>
      <c r="K2454" s="4" t="s">
        <v>2101</v>
      </c>
    </row>
    <row r="2455" spans="1:11" x14ac:dyDescent="0.25">
      <c r="A2455">
        <v>51.441585539999998</v>
      </c>
      <c r="B2455">
        <v>0.26730499000000002</v>
      </c>
      <c r="C2455" t="str">
        <f t="shared" si="39"/>
        <v>51.44158554,0.26730499</v>
      </c>
      <c r="K2455" s="4" t="s">
        <v>2102</v>
      </c>
    </row>
    <row r="2456" spans="1:11" x14ac:dyDescent="0.25">
      <c r="A2456">
        <v>51.441585539999998</v>
      </c>
      <c r="B2456">
        <v>0.26730499000000002</v>
      </c>
      <c r="C2456" t="str">
        <f t="shared" si="39"/>
        <v>51.44158554,0.26730499</v>
      </c>
      <c r="K2456" s="4" t="s">
        <v>2103</v>
      </c>
    </row>
    <row r="2457" spans="1:11" x14ac:dyDescent="0.25">
      <c r="A2457">
        <v>51.441577909999999</v>
      </c>
      <c r="B2457">
        <v>0.26731166000000001</v>
      </c>
      <c r="C2457" t="str">
        <f t="shared" si="39"/>
        <v>51.44157791,0.26731166</v>
      </c>
      <c r="K2457" s="4" t="s">
        <v>2083</v>
      </c>
    </row>
    <row r="2458" spans="1:11" x14ac:dyDescent="0.25">
      <c r="A2458">
        <v>51.441577909999999</v>
      </c>
      <c r="B2458">
        <v>0.26731166000000001</v>
      </c>
      <c r="C2458" t="str">
        <f t="shared" si="39"/>
        <v>51.44157791,0.26731166</v>
      </c>
      <c r="K2458" s="4" t="s">
        <v>2104</v>
      </c>
    </row>
    <row r="2459" spans="1:11" x14ac:dyDescent="0.25">
      <c r="A2459">
        <v>51.441577909999999</v>
      </c>
      <c r="B2459">
        <v>0.26731666999999998</v>
      </c>
      <c r="C2459" t="str">
        <f t="shared" si="39"/>
        <v>51.44157791,0.26731667</v>
      </c>
      <c r="K2459" s="4" t="s">
        <v>2105</v>
      </c>
    </row>
    <row r="2460" spans="1:11" x14ac:dyDescent="0.25">
      <c r="A2460">
        <v>51.441577909999999</v>
      </c>
      <c r="B2460">
        <v>0.26731666999999998</v>
      </c>
      <c r="C2460" t="str">
        <f t="shared" si="39"/>
        <v>51.44157791,0.26731667</v>
      </c>
      <c r="K2460" s="4" t="s">
        <v>2106</v>
      </c>
    </row>
    <row r="2461" spans="1:11" x14ac:dyDescent="0.25">
      <c r="A2461">
        <v>51.441577909999999</v>
      </c>
      <c r="B2461">
        <v>0.26732001</v>
      </c>
      <c r="C2461" t="str">
        <f t="shared" si="39"/>
        <v>51.44157791,0.26732001</v>
      </c>
      <c r="K2461" s="4" t="s">
        <v>2107</v>
      </c>
    </row>
    <row r="2462" spans="1:11" x14ac:dyDescent="0.25">
      <c r="A2462">
        <v>51.441577909999999</v>
      </c>
      <c r="B2462">
        <v>0.26732001</v>
      </c>
      <c r="C2462" t="str">
        <f t="shared" si="39"/>
        <v>51.44157791,0.26732001</v>
      </c>
      <c r="K2462" s="4" t="s">
        <v>233</v>
      </c>
    </row>
    <row r="2463" spans="1:11" x14ac:dyDescent="0.25">
      <c r="A2463">
        <v>51.441577909999999</v>
      </c>
      <c r="B2463">
        <v>0.26732497999999999</v>
      </c>
      <c r="C2463" t="str">
        <f t="shared" si="39"/>
        <v>51.44157791,0.26732498</v>
      </c>
      <c r="K2463" s="4" t="s">
        <v>2108</v>
      </c>
    </row>
    <row r="2464" spans="1:11" x14ac:dyDescent="0.25">
      <c r="A2464">
        <v>51.441577909999999</v>
      </c>
      <c r="B2464">
        <v>0.26732497999999999</v>
      </c>
      <c r="C2464" t="str">
        <f t="shared" si="39"/>
        <v>51.44157791,0.26732498</v>
      </c>
      <c r="K2464" s="4" t="s">
        <v>2109</v>
      </c>
    </row>
    <row r="2465" spans="1:11" x14ac:dyDescent="0.25">
      <c r="A2465">
        <v>51.441577909999999</v>
      </c>
      <c r="B2465">
        <v>0.26733002</v>
      </c>
      <c r="C2465" t="str">
        <f t="shared" si="39"/>
        <v>51.44157791,0.26733002</v>
      </c>
      <c r="K2465" s="4" t="s">
        <v>2077</v>
      </c>
    </row>
    <row r="2466" spans="1:11" x14ac:dyDescent="0.25">
      <c r="A2466">
        <v>51.441577909999999</v>
      </c>
      <c r="B2466">
        <v>0.26733002</v>
      </c>
      <c r="C2466" t="str">
        <f t="shared" si="39"/>
        <v>51.44157791,0.26733002</v>
      </c>
      <c r="K2466" s="4" t="s">
        <v>2110</v>
      </c>
    </row>
    <row r="2467" spans="1:11" x14ac:dyDescent="0.25">
      <c r="A2467">
        <v>51.441577909999999</v>
      </c>
      <c r="B2467">
        <v>0.26733834000000001</v>
      </c>
      <c r="C2467" t="str">
        <f t="shared" si="39"/>
        <v>51.44157791,0.26733834</v>
      </c>
      <c r="K2467" s="4" t="s">
        <v>2077</v>
      </c>
    </row>
    <row r="2468" spans="1:11" x14ac:dyDescent="0.25">
      <c r="A2468">
        <v>51.441577909999999</v>
      </c>
      <c r="B2468">
        <v>0.26733834000000001</v>
      </c>
      <c r="C2468" t="str">
        <f t="shared" si="39"/>
        <v>51.44157791,0.26733834</v>
      </c>
      <c r="K2468" s="4" t="s">
        <v>2111</v>
      </c>
    </row>
    <row r="2469" spans="1:11" x14ac:dyDescent="0.25">
      <c r="A2469">
        <v>51.441577909999999</v>
      </c>
      <c r="B2469">
        <v>0.26734831999999997</v>
      </c>
      <c r="C2469" t="str">
        <f t="shared" si="39"/>
        <v>51.44157791,0.26734832</v>
      </c>
      <c r="K2469" s="4" t="s">
        <v>2112</v>
      </c>
    </row>
    <row r="2470" spans="1:11" x14ac:dyDescent="0.25">
      <c r="A2470">
        <v>51.441577909999999</v>
      </c>
      <c r="B2470">
        <v>0.26734831999999997</v>
      </c>
      <c r="C2470" t="str">
        <f t="shared" si="39"/>
        <v>51.44157791,0.26734832</v>
      </c>
      <c r="K2470" s="4" t="s">
        <v>2113</v>
      </c>
    </row>
    <row r="2471" spans="1:11" x14ac:dyDescent="0.25">
      <c r="A2471">
        <v>51.441570280000001</v>
      </c>
      <c r="B2471">
        <v>0.26736167</v>
      </c>
      <c r="C2471" t="str">
        <f t="shared" si="39"/>
        <v>51.44157028,0.26736167</v>
      </c>
      <c r="K2471" s="4" t="s">
        <v>2114</v>
      </c>
    </row>
    <row r="2472" spans="1:11" x14ac:dyDescent="0.25">
      <c r="A2472">
        <v>51.441570280000001</v>
      </c>
      <c r="B2472">
        <v>0.26736167</v>
      </c>
      <c r="C2472" t="str">
        <f t="shared" si="39"/>
        <v>51.44157028,0.26736167</v>
      </c>
      <c r="K2472" s="4" t="s">
        <v>2115</v>
      </c>
    </row>
    <row r="2473" spans="1:11" x14ac:dyDescent="0.25">
      <c r="A2473">
        <v>51.441570280000001</v>
      </c>
      <c r="B2473">
        <v>0.26737335000000001</v>
      </c>
      <c r="C2473" t="str">
        <f t="shared" si="39"/>
        <v>51.44157028,0.26737335</v>
      </c>
      <c r="K2473" s="4" t="s">
        <v>2116</v>
      </c>
    </row>
    <row r="2474" spans="1:11" x14ac:dyDescent="0.25">
      <c r="A2474">
        <v>51.441570280000001</v>
      </c>
      <c r="B2474">
        <v>0.26738998000000003</v>
      </c>
      <c r="C2474" t="str">
        <f t="shared" si="39"/>
        <v>51.44157028,0.26738998</v>
      </c>
      <c r="K2474" s="4" t="s">
        <v>2117</v>
      </c>
    </row>
    <row r="2475" spans="1:11" x14ac:dyDescent="0.25">
      <c r="A2475">
        <v>51.441570280000001</v>
      </c>
      <c r="B2475">
        <v>0.26738998000000003</v>
      </c>
      <c r="C2475" t="str">
        <f t="shared" si="39"/>
        <v>51.44157028,0.26738998</v>
      </c>
      <c r="K2475" s="4" t="s">
        <v>2118</v>
      </c>
    </row>
    <row r="2476" spans="1:11" x14ac:dyDescent="0.25">
      <c r="A2476">
        <v>51.441570280000001</v>
      </c>
      <c r="B2476">
        <v>0.26740332999999999</v>
      </c>
      <c r="C2476" t="str">
        <f t="shared" si="39"/>
        <v>51.44157028,0.26740333</v>
      </c>
      <c r="K2476" s="4" t="s">
        <v>2119</v>
      </c>
    </row>
    <row r="2477" spans="1:11" x14ac:dyDescent="0.25">
      <c r="A2477">
        <v>51.441570280000001</v>
      </c>
      <c r="B2477">
        <v>0.26740332999999999</v>
      </c>
      <c r="C2477" t="str">
        <f t="shared" si="39"/>
        <v>51.44157028,0.26740333</v>
      </c>
      <c r="K2477" s="4" t="s">
        <v>2120</v>
      </c>
    </row>
    <row r="2478" spans="1:11" x14ac:dyDescent="0.25">
      <c r="A2478">
        <v>51.441562650000002</v>
      </c>
      <c r="B2478">
        <v>0.26741665999999997</v>
      </c>
      <c r="C2478" t="str">
        <f t="shared" si="39"/>
        <v>51.44156265,0.26741666</v>
      </c>
      <c r="K2478" s="4" t="s">
        <v>2121</v>
      </c>
    </row>
    <row r="2479" spans="1:11" x14ac:dyDescent="0.25">
      <c r="A2479">
        <v>51.441562650000002</v>
      </c>
      <c r="B2479">
        <v>0.26741665999999997</v>
      </c>
      <c r="C2479" t="str">
        <f t="shared" si="39"/>
        <v>51.44156265,0.26741666</v>
      </c>
      <c r="K2479" s="4" t="s">
        <v>2122</v>
      </c>
    </row>
    <row r="2480" spans="1:11" x14ac:dyDescent="0.25">
      <c r="A2480">
        <v>51.44155121</v>
      </c>
      <c r="B2480">
        <v>0.26741831999999999</v>
      </c>
      <c r="C2480" t="str">
        <f t="shared" si="39"/>
        <v>51.44155121,0.26741832</v>
      </c>
      <c r="K2480" s="4" t="s">
        <v>2027</v>
      </c>
    </row>
    <row r="2481" spans="1:11" x14ac:dyDescent="0.25">
      <c r="A2481">
        <v>51.44155121</v>
      </c>
      <c r="B2481">
        <v>0.26741831999999999</v>
      </c>
      <c r="C2481" t="str">
        <f t="shared" si="39"/>
        <v>51.44155121,0.26741832</v>
      </c>
      <c r="K2481" s="4" t="s">
        <v>1234</v>
      </c>
    </row>
    <row r="2482" spans="1:11" x14ac:dyDescent="0.25">
      <c r="A2482">
        <v>51.441543580000001</v>
      </c>
      <c r="B2482">
        <v>0.26743168</v>
      </c>
      <c r="C2482" t="str">
        <f t="shared" si="39"/>
        <v>51.44154358,0.26743168</v>
      </c>
      <c r="K2482" s="4" t="s">
        <v>1492</v>
      </c>
    </row>
    <row r="2483" spans="1:11" x14ac:dyDescent="0.25">
      <c r="A2483">
        <v>51.441543580000001</v>
      </c>
      <c r="B2483">
        <v>0.26743168</v>
      </c>
      <c r="C2483" t="str">
        <f t="shared" si="39"/>
        <v>51.44154358,0.26743168</v>
      </c>
      <c r="K2483" s="4" t="s">
        <v>1838</v>
      </c>
    </row>
    <row r="2484" spans="1:11" x14ac:dyDescent="0.25">
      <c r="A2484">
        <v>51.441543580000001</v>
      </c>
      <c r="B2484">
        <v>0.26743999000000002</v>
      </c>
      <c r="C2484" t="str">
        <f t="shared" si="39"/>
        <v>51.44154358,0.26743999</v>
      </c>
      <c r="K2484" s="4" t="s">
        <v>2123</v>
      </c>
    </row>
    <row r="2485" spans="1:11" x14ac:dyDescent="0.25">
      <c r="A2485">
        <v>51.441543580000001</v>
      </c>
      <c r="B2485">
        <v>0.26743999000000002</v>
      </c>
      <c r="C2485" t="str">
        <f t="shared" si="39"/>
        <v>51.44154358,0.26743999</v>
      </c>
      <c r="K2485" s="4" t="s">
        <v>2124</v>
      </c>
    </row>
    <row r="2486" spans="1:11" x14ac:dyDescent="0.25">
      <c r="A2486">
        <v>51.441535950000002</v>
      </c>
      <c r="B2486">
        <v>0.26744834000000001</v>
      </c>
      <c r="C2486" t="str">
        <f t="shared" si="39"/>
        <v>51.44153595,0.26744834</v>
      </c>
      <c r="K2486" s="4" t="s">
        <v>839</v>
      </c>
    </row>
    <row r="2487" spans="1:11" x14ac:dyDescent="0.25">
      <c r="A2487">
        <v>51.441535950000002</v>
      </c>
      <c r="B2487">
        <v>0.26744834000000001</v>
      </c>
      <c r="C2487" t="str">
        <f t="shared" si="39"/>
        <v>51.44153595,0.26744834</v>
      </c>
      <c r="K2487" s="4" t="s">
        <v>2125</v>
      </c>
    </row>
    <row r="2488" spans="1:11" x14ac:dyDescent="0.25">
      <c r="A2488">
        <v>51.441528320000003</v>
      </c>
      <c r="B2488">
        <v>0.26745166999999997</v>
      </c>
      <c r="C2488" t="str">
        <f t="shared" si="39"/>
        <v>51.44152832,0.26745167</v>
      </c>
      <c r="K2488" s="4" t="s">
        <v>2126</v>
      </c>
    </row>
    <row r="2489" spans="1:11" x14ac:dyDescent="0.25">
      <c r="A2489">
        <v>51.441528320000003</v>
      </c>
      <c r="B2489">
        <v>0.26745166999999997</v>
      </c>
      <c r="C2489" t="str">
        <f t="shared" si="39"/>
        <v>51.44152832,0.26745167</v>
      </c>
      <c r="K2489" s="4" t="s">
        <v>2127</v>
      </c>
    </row>
    <row r="2490" spans="1:11" x14ac:dyDescent="0.25">
      <c r="A2490">
        <v>51.441520689999997</v>
      </c>
      <c r="B2490">
        <v>0.26745665000000002</v>
      </c>
      <c r="C2490" t="str">
        <f t="shared" si="39"/>
        <v>51.44152069,0.26745665</v>
      </c>
      <c r="K2490" s="4" t="s">
        <v>868</v>
      </c>
    </row>
    <row r="2491" spans="1:11" x14ac:dyDescent="0.25">
      <c r="A2491">
        <v>51.441520689999997</v>
      </c>
      <c r="B2491">
        <v>0.26745665000000002</v>
      </c>
      <c r="C2491" t="str">
        <f t="shared" si="39"/>
        <v>51.44152069,0.26745665</v>
      </c>
      <c r="K2491" s="4" t="s">
        <v>2128</v>
      </c>
    </row>
    <row r="2492" spans="1:11" x14ac:dyDescent="0.25">
      <c r="A2492">
        <v>51.441505429999999</v>
      </c>
      <c r="B2492">
        <v>0.26745500999999999</v>
      </c>
      <c r="C2492" t="str">
        <f t="shared" si="39"/>
        <v>51.44150543,0.26745501</v>
      </c>
      <c r="K2492" s="4" t="s">
        <v>734</v>
      </c>
    </row>
    <row r="2493" spans="1:11" x14ac:dyDescent="0.25">
      <c r="A2493">
        <v>51.441505429999999</v>
      </c>
      <c r="B2493">
        <v>0.26745500999999999</v>
      </c>
      <c r="C2493" t="str">
        <f t="shared" si="39"/>
        <v>51.44150543,0.26745501</v>
      </c>
      <c r="K2493" s="4" t="s">
        <v>867</v>
      </c>
    </row>
    <row r="2494" spans="1:11" x14ac:dyDescent="0.25">
      <c r="A2494">
        <v>51.441493989999998</v>
      </c>
      <c r="B2494">
        <v>0.26745166999999997</v>
      </c>
      <c r="C2494" t="str">
        <f t="shared" si="39"/>
        <v>51.44149399,0.26745167</v>
      </c>
      <c r="K2494" s="4" t="s">
        <v>2129</v>
      </c>
    </row>
    <row r="2495" spans="1:11" x14ac:dyDescent="0.25">
      <c r="A2495">
        <v>51.441486359999999</v>
      </c>
      <c r="B2495">
        <v>0.26744834000000001</v>
      </c>
      <c r="C2495" t="str">
        <f t="shared" si="39"/>
        <v>51.44148636,0.26744834</v>
      </c>
      <c r="K2495" s="4" t="s">
        <v>866</v>
      </c>
    </row>
    <row r="2496" spans="1:11" x14ac:dyDescent="0.25">
      <c r="A2496">
        <v>51.441486359999999</v>
      </c>
      <c r="B2496">
        <v>0.26744834000000001</v>
      </c>
      <c r="C2496" t="str">
        <f t="shared" si="39"/>
        <v>51.44148636,0.26744834</v>
      </c>
      <c r="K2496" s="4" t="s">
        <v>736</v>
      </c>
    </row>
    <row r="2497" spans="1:11" x14ac:dyDescent="0.25">
      <c r="A2497">
        <v>51.44147873</v>
      </c>
      <c r="B2497">
        <v>0.26745500999999999</v>
      </c>
      <c r="C2497" t="str">
        <f t="shared" si="39"/>
        <v>51.44147873,0.26745501</v>
      </c>
      <c r="K2497" s="4" t="s">
        <v>2129</v>
      </c>
    </row>
    <row r="2498" spans="1:11" x14ac:dyDescent="0.25">
      <c r="A2498">
        <v>51.44147873</v>
      </c>
      <c r="B2498">
        <v>0.26745500999999999</v>
      </c>
      <c r="C2498" t="str">
        <f t="shared" si="39"/>
        <v>51.44147873,0.26745501</v>
      </c>
      <c r="K2498" s="4" t="s">
        <v>2130</v>
      </c>
    </row>
    <row r="2499" spans="1:11" x14ac:dyDescent="0.25">
      <c r="A2499">
        <v>51.441471100000001</v>
      </c>
      <c r="B2499">
        <v>0.26746333</v>
      </c>
      <c r="C2499" t="str">
        <f t="shared" si="39"/>
        <v>51.4414711,0.26746333</v>
      </c>
      <c r="K2499" s="4" t="s">
        <v>841</v>
      </c>
    </row>
    <row r="2500" spans="1:11" x14ac:dyDescent="0.25">
      <c r="A2500">
        <v>51.441471100000001</v>
      </c>
      <c r="B2500">
        <v>0.26746333</v>
      </c>
      <c r="C2500" t="str">
        <f t="shared" si="39"/>
        <v>51.4414711,0.26746333</v>
      </c>
      <c r="K2500" s="4" t="s">
        <v>2131</v>
      </c>
    </row>
    <row r="2501" spans="1:11" x14ac:dyDescent="0.25">
      <c r="A2501">
        <v>51.441471100000001</v>
      </c>
      <c r="B2501">
        <v>0.26747334</v>
      </c>
      <c r="C2501" t="str">
        <f t="shared" si="39"/>
        <v>51.4414711,0.26747334</v>
      </c>
      <c r="K2501" s="4" t="s">
        <v>2132</v>
      </c>
    </row>
    <row r="2502" spans="1:11" x14ac:dyDescent="0.25">
      <c r="A2502">
        <v>51.441471100000001</v>
      </c>
      <c r="B2502">
        <v>0.26747334</v>
      </c>
      <c r="C2502" t="str">
        <f t="shared" si="39"/>
        <v>51.4414711,0.26747334</v>
      </c>
      <c r="K2502" s="4" t="s">
        <v>2133</v>
      </c>
    </row>
    <row r="2503" spans="1:11" x14ac:dyDescent="0.25">
      <c r="A2503">
        <v>51.441463470000002</v>
      </c>
      <c r="B2503">
        <v>0.26747999</v>
      </c>
      <c r="C2503" t="str">
        <f t="shared" ref="C2503:C2566" si="40">_xlfn.CONCAT(A2503,",",B2503)</f>
        <v>51.44146347,0.26747999</v>
      </c>
      <c r="K2503" s="4" t="s">
        <v>2134</v>
      </c>
    </row>
    <row r="2504" spans="1:11" x14ac:dyDescent="0.25">
      <c r="A2504">
        <v>51.441463470000002</v>
      </c>
      <c r="B2504">
        <v>0.26747999</v>
      </c>
      <c r="C2504" t="str">
        <f t="shared" si="40"/>
        <v>51.44146347,0.26747999</v>
      </c>
      <c r="K2504" s="4" t="s">
        <v>2135</v>
      </c>
    </row>
    <row r="2505" spans="1:11" x14ac:dyDescent="0.25">
      <c r="A2505">
        <v>51.441471100000001</v>
      </c>
      <c r="B2505">
        <v>0.26748332000000002</v>
      </c>
      <c r="C2505" t="str">
        <f t="shared" si="40"/>
        <v>51.4414711,0.26748332</v>
      </c>
      <c r="K2505" s="4" t="s">
        <v>2136</v>
      </c>
    </row>
    <row r="2506" spans="1:11" x14ac:dyDescent="0.25">
      <c r="A2506">
        <v>51.441471100000001</v>
      </c>
      <c r="B2506">
        <v>0.26748332000000002</v>
      </c>
      <c r="C2506" t="str">
        <f t="shared" si="40"/>
        <v>51.4414711,0.26748332</v>
      </c>
      <c r="K2506" s="4" t="s">
        <v>2137</v>
      </c>
    </row>
    <row r="2507" spans="1:11" x14ac:dyDescent="0.25">
      <c r="A2507">
        <v>51.441471100000001</v>
      </c>
      <c r="B2507">
        <v>0.26748665999999999</v>
      </c>
      <c r="C2507" t="str">
        <f t="shared" si="40"/>
        <v>51.4414711,0.26748666</v>
      </c>
      <c r="K2507" s="4" t="s">
        <v>2138</v>
      </c>
    </row>
    <row r="2508" spans="1:11" x14ac:dyDescent="0.25">
      <c r="A2508">
        <v>51.441471100000001</v>
      </c>
      <c r="B2508">
        <v>0.26748665999999999</v>
      </c>
      <c r="C2508" t="str">
        <f t="shared" si="40"/>
        <v>51.4414711,0.26748666</v>
      </c>
      <c r="K2508" s="4" t="s">
        <v>2139</v>
      </c>
    </row>
    <row r="2509" spans="1:11" x14ac:dyDescent="0.25">
      <c r="A2509">
        <v>51.441471100000001</v>
      </c>
      <c r="B2509">
        <v>0.26749167000000001</v>
      </c>
      <c r="C2509" t="str">
        <f t="shared" si="40"/>
        <v>51.4414711,0.26749167</v>
      </c>
      <c r="K2509" s="4" t="s">
        <v>2140</v>
      </c>
    </row>
    <row r="2510" spans="1:11" x14ac:dyDescent="0.25">
      <c r="A2510">
        <v>51.441471100000001</v>
      </c>
      <c r="B2510">
        <v>0.26749167000000001</v>
      </c>
      <c r="C2510" t="str">
        <f t="shared" si="40"/>
        <v>51.4414711,0.26749167</v>
      </c>
      <c r="K2510" s="4" t="s">
        <v>2141</v>
      </c>
    </row>
    <row r="2511" spans="1:11" x14ac:dyDescent="0.25">
      <c r="A2511">
        <v>51.441471100000001</v>
      </c>
      <c r="B2511">
        <v>0.26749167000000001</v>
      </c>
      <c r="C2511" t="str">
        <f t="shared" si="40"/>
        <v>51.4414711,0.26749167</v>
      </c>
      <c r="K2511" s="4" t="s">
        <v>2142</v>
      </c>
    </row>
    <row r="2512" spans="1:11" x14ac:dyDescent="0.25">
      <c r="A2512">
        <v>51.441471100000001</v>
      </c>
      <c r="B2512">
        <v>0.26749167000000001</v>
      </c>
      <c r="C2512" t="str">
        <f t="shared" si="40"/>
        <v>51.4414711,0.26749167</v>
      </c>
      <c r="K2512" s="4" t="s">
        <v>2143</v>
      </c>
    </row>
    <row r="2513" spans="1:11" x14ac:dyDescent="0.25">
      <c r="A2513">
        <v>51.441471100000001</v>
      </c>
      <c r="B2513">
        <v>0.26749500999999998</v>
      </c>
      <c r="C2513" t="str">
        <f t="shared" si="40"/>
        <v>51.4414711,0.26749501</v>
      </c>
      <c r="K2513" s="4" t="s">
        <v>2144</v>
      </c>
    </row>
    <row r="2514" spans="1:11" x14ac:dyDescent="0.25">
      <c r="A2514">
        <v>51.441471100000001</v>
      </c>
      <c r="B2514">
        <v>0.26749500999999998</v>
      </c>
      <c r="C2514" t="str">
        <f t="shared" si="40"/>
        <v>51.4414711,0.26749501</v>
      </c>
      <c r="K2514" s="4" t="s">
        <v>2145</v>
      </c>
    </row>
    <row r="2515" spans="1:11" x14ac:dyDescent="0.25">
      <c r="A2515">
        <v>51.441471100000001</v>
      </c>
      <c r="B2515">
        <v>0.26749834</v>
      </c>
      <c r="C2515" t="str">
        <f t="shared" si="40"/>
        <v>51.4414711,0.26749834</v>
      </c>
      <c r="K2515" s="4" t="s">
        <v>2146</v>
      </c>
    </row>
    <row r="2516" spans="1:11" x14ac:dyDescent="0.25">
      <c r="A2516">
        <v>51.44147873</v>
      </c>
      <c r="B2516">
        <v>0.26749998000000003</v>
      </c>
      <c r="C2516" t="str">
        <f t="shared" si="40"/>
        <v>51.44147873,0.26749998</v>
      </c>
      <c r="K2516" s="4" t="s">
        <v>2147</v>
      </c>
    </row>
    <row r="2517" spans="1:11" x14ac:dyDescent="0.25">
      <c r="A2517">
        <v>51.44147873</v>
      </c>
      <c r="B2517">
        <v>0.26749998000000003</v>
      </c>
      <c r="C2517" t="str">
        <f t="shared" si="40"/>
        <v>51.44147873,0.26749998</v>
      </c>
      <c r="K2517" s="4" t="s">
        <v>2148</v>
      </c>
    </row>
    <row r="2518" spans="1:11" x14ac:dyDescent="0.25">
      <c r="A2518">
        <v>51.44147873</v>
      </c>
      <c r="B2518">
        <v>0.26750168000000002</v>
      </c>
      <c r="C2518" t="str">
        <f t="shared" si="40"/>
        <v>51.44147873,0.26750168</v>
      </c>
      <c r="K2518" s="4" t="s">
        <v>2149</v>
      </c>
    </row>
    <row r="2519" spans="1:11" x14ac:dyDescent="0.25">
      <c r="A2519">
        <v>51.44147873</v>
      </c>
      <c r="B2519">
        <v>0.26750168000000002</v>
      </c>
      <c r="C2519" t="str">
        <f t="shared" si="40"/>
        <v>51.44147873,0.26750168</v>
      </c>
      <c r="K2519" s="4" t="s">
        <v>2150</v>
      </c>
    </row>
    <row r="2520" spans="1:11" x14ac:dyDescent="0.25">
      <c r="A2520">
        <v>51.44147873</v>
      </c>
      <c r="B2520">
        <v>0.26750168000000002</v>
      </c>
      <c r="C2520" t="str">
        <f t="shared" si="40"/>
        <v>51.44147873,0.26750168</v>
      </c>
      <c r="K2520" s="4" t="s">
        <v>2151</v>
      </c>
    </row>
    <row r="2521" spans="1:11" x14ac:dyDescent="0.25">
      <c r="A2521">
        <v>51.44147873</v>
      </c>
      <c r="B2521">
        <v>0.26750168000000002</v>
      </c>
      <c r="C2521" t="str">
        <f t="shared" si="40"/>
        <v>51.44147873,0.26750168</v>
      </c>
      <c r="K2521" s="4" t="s">
        <v>2152</v>
      </c>
    </row>
    <row r="2522" spans="1:11" x14ac:dyDescent="0.25">
      <c r="A2522">
        <v>51.441486359999999</v>
      </c>
      <c r="B2522">
        <v>0.26750331999999999</v>
      </c>
      <c r="C2522" t="str">
        <f t="shared" si="40"/>
        <v>51.44148636,0.26750332</v>
      </c>
      <c r="K2522" s="4" t="s">
        <v>2153</v>
      </c>
    </row>
    <row r="2523" spans="1:11" x14ac:dyDescent="0.25">
      <c r="A2523">
        <v>51.441486359999999</v>
      </c>
      <c r="B2523">
        <v>0.26750331999999999</v>
      </c>
      <c r="C2523" t="str">
        <f t="shared" si="40"/>
        <v>51.44148636,0.26750332</v>
      </c>
      <c r="K2523" s="4" t="s">
        <v>2154</v>
      </c>
    </row>
    <row r="2524" spans="1:11" x14ac:dyDescent="0.25">
      <c r="A2524">
        <v>51.441486359999999</v>
      </c>
      <c r="B2524">
        <v>0.26750331999999999</v>
      </c>
      <c r="C2524" t="str">
        <f t="shared" si="40"/>
        <v>51.44148636,0.26750332</v>
      </c>
      <c r="K2524" s="4" t="s">
        <v>2155</v>
      </c>
    </row>
    <row r="2525" spans="1:11" x14ac:dyDescent="0.25">
      <c r="A2525">
        <v>51.441486359999999</v>
      </c>
      <c r="B2525">
        <v>0.26750331999999999</v>
      </c>
      <c r="C2525" t="str">
        <f t="shared" si="40"/>
        <v>51.44148636,0.26750332</v>
      </c>
      <c r="K2525" s="4" t="s">
        <v>2156</v>
      </c>
    </row>
    <row r="2526" spans="1:11" x14ac:dyDescent="0.25">
      <c r="A2526">
        <v>51.441493989999998</v>
      </c>
      <c r="B2526">
        <v>0.26750331999999999</v>
      </c>
      <c r="C2526" t="str">
        <f t="shared" si="40"/>
        <v>51.44149399,0.26750332</v>
      </c>
      <c r="K2526" s="4" t="s">
        <v>2157</v>
      </c>
    </row>
    <row r="2527" spans="1:11" x14ac:dyDescent="0.25">
      <c r="A2527">
        <v>51.441493989999998</v>
      </c>
      <c r="B2527">
        <v>0.26750331999999999</v>
      </c>
      <c r="C2527" t="str">
        <f t="shared" si="40"/>
        <v>51.44149399,0.26750332</v>
      </c>
      <c r="K2527" s="4" t="s">
        <v>2158</v>
      </c>
    </row>
    <row r="2528" spans="1:11" x14ac:dyDescent="0.25">
      <c r="A2528">
        <v>51.441493989999998</v>
      </c>
      <c r="B2528">
        <v>0.26750331999999999</v>
      </c>
      <c r="C2528" t="str">
        <f t="shared" si="40"/>
        <v>51.44149399,0.26750332</v>
      </c>
      <c r="K2528" s="4" t="s">
        <v>2159</v>
      </c>
    </row>
    <row r="2529" spans="1:11" x14ac:dyDescent="0.25">
      <c r="A2529">
        <v>51.441493989999998</v>
      </c>
      <c r="B2529">
        <v>0.26750331999999999</v>
      </c>
      <c r="C2529" t="str">
        <f t="shared" si="40"/>
        <v>51.44149399,0.26750332</v>
      </c>
      <c r="K2529" s="4" t="s">
        <v>2160</v>
      </c>
    </row>
    <row r="2530" spans="1:11" x14ac:dyDescent="0.25">
      <c r="A2530">
        <v>51.441493989999998</v>
      </c>
      <c r="B2530">
        <v>0.26750331999999999</v>
      </c>
      <c r="C2530" t="str">
        <f t="shared" si="40"/>
        <v>51.44149399,0.26750332</v>
      </c>
      <c r="K2530" s="4" t="s">
        <v>2161</v>
      </c>
    </row>
    <row r="2531" spans="1:11" x14ac:dyDescent="0.25">
      <c r="A2531">
        <v>51.441493989999998</v>
      </c>
      <c r="B2531">
        <v>0.26750331999999999</v>
      </c>
      <c r="C2531" t="str">
        <f t="shared" si="40"/>
        <v>51.44149399,0.26750332</v>
      </c>
      <c r="K2531" s="4" t="s">
        <v>2162</v>
      </c>
    </row>
    <row r="2532" spans="1:11" x14ac:dyDescent="0.25">
      <c r="A2532">
        <v>51.441505429999999</v>
      </c>
      <c r="B2532">
        <v>0.26750168000000002</v>
      </c>
      <c r="C2532" t="str">
        <f t="shared" si="40"/>
        <v>51.44150543,0.26750168</v>
      </c>
      <c r="K2532" s="4" t="s">
        <v>2163</v>
      </c>
    </row>
    <row r="2533" spans="1:11" x14ac:dyDescent="0.25">
      <c r="A2533">
        <v>51.441505429999999</v>
      </c>
      <c r="B2533">
        <v>0.26750168000000002</v>
      </c>
      <c r="C2533" t="str">
        <f t="shared" si="40"/>
        <v>51.44150543,0.26750168</v>
      </c>
      <c r="K2533" s="4" t="s">
        <v>2164</v>
      </c>
    </row>
    <row r="2534" spans="1:11" x14ac:dyDescent="0.25">
      <c r="A2534">
        <v>51.441505429999999</v>
      </c>
      <c r="B2534">
        <v>0.26749998000000003</v>
      </c>
      <c r="C2534" t="str">
        <f t="shared" si="40"/>
        <v>51.44150543,0.26749998</v>
      </c>
      <c r="K2534" s="4" t="s">
        <v>2165</v>
      </c>
    </row>
    <row r="2535" spans="1:11" x14ac:dyDescent="0.25">
      <c r="A2535">
        <v>51.441505429999999</v>
      </c>
      <c r="B2535">
        <v>0.26749998000000003</v>
      </c>
      <c r="C2535" t="str">
        <f t="shared" si="40"/>
        <v>51.44150543,0.26749998</v>
      </c>
      <c r="K2535" s="4" t="s">
        <v>2166</v>
      </c>
    </row>
    <row r="2536" spans="1:11" x14ac:dyDescent="0.25">
      <c r="A2536">
        <v>51.441505429999999</v>
      </c>
      <c r="B2536">
        <v>0.26749667999999999</v>
      </c>
      <c r="C2536" t="str">
        <f t="shared" si="40"/>
        <v>51.44150543,0.26749668</v>
      </c>
      <c r="K2536" s="4" t="s">
        <v>1544</v>
      </c>
    </row>
    <row r="2537" spans="1:11" x14ac:dyDescent="0.25">
      <c r="A2537">
        <v>51.441505429999999</v>
      </c>
      <c r="B2537">
        <v>0.26749667999999999</v>
      </c>
      <c r="C2537" t="str">
        <f t="shared" si="40"/>
        <v>51.44150543,0.26749668</v>
      </c>
      <c r="K2537" s="4" t="s">
        <v>1543</v>
      </c>
    </row>
    <row r="2538" spans="1:11" x14ac:dyDescent="0.25">
      <c r="A2538">
        <v>51.441505429999999</v>
      </c>
      <c r="B2538">
        <v>0.26749500999999998</v>
      </c>
      <c r="C2538" t="str">
        <f t="shared" si="40"/>
        <v>51.44150543,0.26749501</v>
      </c>
      <c r="K2538" s="4" t="s">
        <v>2167</v>
      </c>
    </row>
    <row r="2539" spans="1:11" x14ac:dyDescent="0.25">
      <c r="A2539">
        <v>51.441505429999999</v>
      </c>
      <c r="B2539">
        <v>0.26749500999999998</v>
      </c>
      <c r="C2539" t="str">
        <f t="shared" si="40"/>
        <v>51.44150543,0.26749501</v>
      </c>
      <c r="K2539" s="4" t="s">
        <v>1130</v>
      </c>
    </row>
    <row r="2540" spans="1:11" x14ac:dyDescent="0.25">
      <c r="A2540">
        <v>51.441505429999999</v>
      </c>
      <c r="B2540">
        <v>0.26749334000000002</v>
      </c>
      <c r="C2540" t="str">
        <f t="shared" si="40"/>
        <v>51.44150543,0.26749334</v>
      </c>
      <c r="K2540" s="4" t="s">
        <v>2168</v>
      </c>
    </row>
    <row r="2541" spans="1:11" x14ac:dyDescent="0.25">
      <c r="A2541">
        <v>51.441505429999999</v>
      </c>
      <c r="B2541">
        <v>0.26749000000000001</v>
      </c>
      <c r="C2541" t="str">
        <f t="shared" si="40"/>
        <v>51.44150543,0.26749</v>
      </c>
      <c r="K2541" s="4" t="s">
        <v>2169</v>
      </c>
    </row>
    <row r="2542" spans="1:11" x14ac:dyDescent="0.25">
      <c r="A2542">
        <v>51.441505429999999</v>
      </c>
      <c r="B2542">
        <v>0.26749000000000001</v>
      </c>
      <c r="C2542" t="str">
        <f t="shared" si="40"/>
        <v>51.44150543,0.26749</v>
      </c>
      <c r="K2542" s="4" t="s">
        <v>521</v>
      </c>
    </row>
    <row r="2543" spans="1:11" x14ac:dyDescent="0.25">
      <c r="A2543">
        <v>51.441505429999999</v>
      </c>
      <c r="B2543">
        <v>0.26748665999999999</v>
      </c>
      <c r="C2543" t="str">
        <f t="shared" si="40"/>
        <v>51.44150543,0.26748666</v>
      </c>
      <c r="K2543" s="4" t="s">
        <v>2170</v>
      </c>
    </row>
    <row r="2544" spans="1:11" x14ac:dyDescent="0.25">
      <c r="A2544">
        <v>51.441505429999999</v>
      </c>
      <c r="B2544">
        <v>0.26748665999999999</v>
      </c>
      <c r="C2544" t="str">
        <f t="shared" si="40"/>
        <v>51.44150543,0.26748666</v>
      </c>
      <c r="K2544" s="4" t="s">
        <v>2171</v>
      </c>
    </row>
    <row r="2545" spans="1:11" x14ac:dyDescent="0.25">
      <c r="A2545">
        <v>51.441505429999999</v>
      </c>
      <c r="B2545">
        <v>0.26748168</v>
      </c>
      <c r="C2545" t="str">
        <f t="shared" si="40"/>
        <v>51.44150543,0.26748168</v>
      </c>
      <c r="K2545" s="4" t="s">
        <v>2172</v>
      </c>
    </row>
    <row r="2546" spans="1:11" x14ac:dyDescent="0.25">
      <c r="A2546">
        <v>51.441505429999999</v>
      </c>
      <c r="B2546">
        <v>0.26748168</v>
      </c>
      <c r="C2546" t="str">
        <f t="shared" si="40"/>
        <v>51.44150543,0.26748168</v>
      </c>
      <c r="K2546" s="4" t="s">
        <v>2173</v>
      </c>
    </row>
    <row r="2547" spans="1:11" x14ac:dyDescent="0.25">
      <c r="A2547">
        <v>51.441513059999998</v>
      </c>
      <c r="B2547">
        <v>0.26747334</v>
      </c>
      <c r="C2547" t="str">
        <f t="shared" si="40"/>
        <v>51.44151306,0.26747334</v>
      </c>
      <c r="K2547" s="4" t="s">
        <v>2174</v>
      </c>
    </row>
    <row r="2548" spans="1:11" x14ac:dyDescent="0.25">
      <c r="A2548">
        <v>51.441513059999998</v>
      </c>
      <c r="B2548">
        <v>0.26747334</v>
      </c>
      <c r="C2548" t="str">
        <f t="shared" si="40"/>
        <v>51.44151306,0.26747334</v>
      </c>
      <c r="K2548" s="4" t="s">
        <v>2175</v>
      </c>
    </row>
    <row r="2549" spans="1:11" x14ac:dyDescent="0.25">
      <c r="A2549">
        <v>51.441513059999998</v>
      </c>
      <c r="B2549">
        <v>0.26746500000000001</v>
      </c>
      <c r="C2549" t="str">
        <f t="shared" si="40"/>
        <v>51.44151306,0.267465</v>
      </c>
      <c r="K2549" s="4" t="s">
        <v>2176</v>
      </c>
    </row>
    <row r="2550" spans="1:11" x14ac:dyDescent="0.25">
      <c r="A2550">
        <v>51.441513059999998</v>
      </c>
      <c r="B2550">
        <v>0.26746500000000001</v>
      </c>
      <c r="C2550" t="str">
        <f t="shared" si="40"/>
        <v>51.44151306,0.267465</v>
      </c>
      <c r="K2550" s="4" t="s">
        <v>2177</v>
      </c>
    </row>
    <row r="2551" spans="1:11" x14ac:dyDescent="0.25">
      <c r="A2551">
        <v>51.441513059999998</v>
      </c>
      <c r="B2551">
        <v>0.26745665000000002</v>
      </c>
      <c r="C2551" t="str">
        <f t="shared" si="40"/>
        <v>51.44151306,0.26745665</v>
      </c>
      <c r="K2551" s="4" t="s">
        <v>2178</v>
      </c>
    </row>
    <row r="2552" spans="1:11" x14ac:dyDescent="0.25">
      <c r="A2552">
        <v>51.441513059999998</v>
      </c>
      <c r="B2552">
        <v>0.26745665000000002</v>
      </c>
      <c r="C2552" t="str">
        <f t="shared" si="40"/>
        <v>51.44151306,0.26745665</v>
      </c>
      <c r="K2552" s="4" t="s">
        <v>2179</v>
      </c>
    </row>
    <row r="2553" spans="1:11" x14ac:dyDescent="0.25">
      <c r="A2553">
        <v>51.441513059999998</v>
      </c>
      <c r="B2553">
        <v>0.26744667</v>
      </c>
      <c r="C2553" t="str">
        <f t="shared" si="40"/>
        <v>51.44151306,0.26744667</v>
      </c>
      <c r="K2553" s="4" t="s">
        <v>2180</v>
      </c>
    </row>
    <row r="2554" spans="1:11" x14ac:dyDescent="0.25">
      <c r="A2554">
        <v>51.441513059999998</v>
      </c>
      <c r="B2554">
        <v>0.26744667</v>
      </c>
      <c r="C2554" t="str">
        <f t="shared" si="40"/>
        <v>51.44151306,0.26744667</v>
      </c>
      <c r="K2554" s="4" t="s">
        <v>136</v>
      </c>
    </row>
    <row r="2555" spans="1:11" x14ac:dyDescent="0.25">
      <c r="A2555">
        <v>51.441505429999999</v>
      </c>
      <c r="B2555">
        <v>0.26743834999999999</v>
      </c>
      <c r="C2555" t="str">
        <f t="shared" si="40"/>
        <v>51.44150543,0.26743835</v>
      </c>
      <c r="K2555" s="4" t="s">
        <v>2181</v>
      </c>
    </row>
    <row r="2556" spans="1:11" x14ac:dyDescent="0.25">
      <c r="A2556">
        <v>51.441505429999999</v>
      </c>
      <c r="B2556">
        <v>0.26743834999999999</v>
      </c>
      <c r="C2556" t="str">
        <f t="shared" si="40"/>
        <v>51.44150543,0.26743835</v>
      </c>
      <c r="K2556" s="4" t="s">
        <v>2182</v>
      </c>
    </row>
    <row r="2557" spans="1:11" x14ac:dyDescent="0.25">
      <c r="A2557">
        <v>51.441505429999999</v>
      </c>
      <c r="B2557">
        <v>0.26742666999999998</v>
      </c>
      <c r="C2557" t="str">
        <f t="shared" si="40"/>
        <v>51.44150543,0.26742667</v>
      </c>
      <c r="K2557" s="4" t="s">
        <v>2183</v>
      </c>
    </row>
    <row r="2558" spans="1:11" x14ac:dyDescent="0.25">
      <c r="A2558">
        <v>51.441505429999999</v>
      </c>
      <c r="B2558">
        <v>0.26742666999999998</v>
      </c>
      <c r="C2558" t="str">
        <f t="shared" si="40"/>
        <v>51.44150543,0.26742667</v>
      </c>
      <c r="K2558" s="4" t="s">
        <v>2184</v>
      </c>
    </row>
    <row r="2559" spans="1:11" x14ac:dyDescent="0.25">
      <c r="A2559">
        <v>51.441505429999999</v>
      </c>
      <c r="B2559">
        <v>0.26741502</v>
      </c>
      <c r="C2559" t="str">
        <f t="shared" si="40"/>
        <v>51.44150543,0.26741502</v>
      </c>
      <c r="K2559" s="4" t="s">
        <v>2185</v>
      </c>
    </row>
    <row r="2560" spans="1:11" x14ac:dyDescent="0.25">
      <c r="A2560">
        <v>51.441505429999999</v>
      </c>
      <c r="B2560">
        <v>0.26741502</v>
      </c>
      <c r="C2560" t="str">
        <f t="shared" si="40"/>
        <v>51.44150543,0.26741502</v>
      </c>
      <c r="K2560" s="4" t="s">
        <v>2186</v>
      </c>
    </row>
    <row r="2561" spans="1:11" x14ac:dyDescent="0.25">
      <c r="A2561">
        <v>51.441505429999999</v>
      </c>
      <c r="B2561">
        <v>0.26740663999999997</v>
      </c>
      <c r="C2561" t="str">
        <f t="shared" si="40"/>
        <v>51.44150543,0.26740664</v>
      </c>
      <c r="K2561" s="4" t="s">
        <v>2187</v>
      </c>
    </row>
    <row r="2562" spans="1:11" x14ac:dyDescent="0.25">
      <c r="A2562">
        <v>51.441513059999998</v>
      </c>
      <c r="B2562">
        <v>0.267405</v>
      </c>
      <c r="C2562" t="str">
        <f t="shared" si="40"/>
        <v>51.44151306,0.267405</v>
      </c>
      <c r="K2562" s="4" t="s">
        <v>2188</v>
      </c>
    </row>
    <row r="2563" spans="1:11" x14ac:dyDescent="0.25">
      <c r="A2563">
        <v>51.441513059999998</v>
      </c>
      <c r="B2563">
        <v>0.267405</v>
      </c>
      <c r="C2563" t="str">
        <f t="shared" si="40"/>
        <v>51.44151306,0.267405</v>
      </c>
      <c r="K2563" s="4" t="s">
        <v>1729</v>
      </c>
    </row>
    <row r="2564" spans="1:11" x14ac:dyDescent="0.25">
      <c r="A2564">
        <v>51.441520689999997</v>
      </c>
      <c r="B2564">
        <v>0.267405</v>
      </c>
      <c r="C2564" t="str">
        <f t="shared" si="40"/>
        <v>51.44152069,0.267405</v>
      </c>
      <c r="K2564" s="4" t="s">
        <v>1730</v>
      </c>
    </row>
    <row r="2565" spans="1:11" x14ac:dyDescent="0.25">
      <c r="A2565">
        <v>51.441520689999997</v>
      </c>
      <c r="B2565">
        <v>0.267405</v>
      </c>
      <c r="C2565" t="str">
        <f t="shared" si="40"/>
        <v>51.44152069,0.267405</v>
      </c>
      <c r="K2565" s="4" t="s">
        <v>2189</v>
      </c>
    </row>
    <row r="2566" spans="1:11" x14ac:dyDescent="0.25">
      <c r="A2566">
        <v>51.441520689999997</v>
      </c>
      <c r="B2566">
        <v>0.26740332999999999</v>
      </c>
      <c r="C2566" t="str">
        <f t="shared" si="40"/>
        <v>51.44152069,0.26740333</v>
      </c>
      <c r="K2566" s="4" t="s">
        <v>2190</v>
      </c>
    </row>
    <row r="2567" spans="1:11" x14ac:dyDescent="0.25">
      <c r="A2567">
        <v>51.441520689999997</v>
      </c>
      <c r="B2567">
        <v>0.26740332999999999</v>
      </c>
      <c r="C2567" t="str">
        <f t="shared" ref="C2567:C2630" si="41">_xlfn.CONCAT(A2567,",",B2567)</f>
        <v>51.44152069,0.26740333</v>
      </c>
      <c r="K2567" s="4" t="s">
        <v>2191</v>
      </c>
    </row>
    <row r="2568" spans="1:11" x14ac:dyDescent="0.25">
      <c r="A2568">
        <v>51.441528320000003</v>
      </c>
      <c r="B2568">
        <v>0.26740000000000003</v>
      </c>
      <c r="C2568" t="str">
        <f t="shared" si="41"/>
        <v>51.44152832,0.2674</v>
      </c>
      <c r="K2568" s="4" t="s">
        <v>2192</v>
      </c>
    </row>
    <row r="2569" spans="1:11" x14ac:dyDescent="0.25">
      <c r="A2569">
        <v>51.441528320000003</v>
      </c>
      <c r="B2569">
        <v>0.26740000000000003</v>
      </c>
      <c r="C2569" t="str">
        <f t="shared" si="41"/>
        <v>51.44152832,0.2674</v>
      </c>
      <c r="K2569" s="4" t="s">
        <v>2193</v>
      </c>
    </row>
    <row r="2570" spans="1:11" x14ac:dyDescent="0.25">
      <c r="A2570">
        <v>51.441528320000003</v>
      </c>
      <c r="B2570">
        <v>0.26740000000000003</v>
      </c>
      <c r="C2570" t="str">
        <f t="shared" si="41"/>
        <v>51.44152832,0.2674</v>
      </c>
      <c r="K2570" s="4" t="s">
        <v>2194</v>
      </c>
    </row>
    <row r="2571" spans="1:11" x14ac:dyDescent="0.25">
      <c r="A2571">
        <v>51.441528320000003</v>
      </c>
      <c r="B2571">
        <v>0.26740000000000003</v>
      </c>
      <c r="C2571" t="str">
        <f t="shared" si="41"/>
        <v>51.44152832,0.2674</v>
      </c>
      <c r="K2571" s="4" t="s">
        <v>2195</v>
      </c>
    </row>
    <row r="2572" spans="1:11" x14ac:dyDescent="0.25">
      <c r="A2572">
        <v>51.441535950000002</v>
      </c>
      <c r="B2572">
        <v>0.26739833000000002</v>
      </c>
      <c r="C2572" t="str">
        <f t="shared" si="41"/>
        <v>51.44153595,0.26739833</v>
      </c>
      <c r="K2572" s="4" t="s">
        <v>2196</v>
      </c>
    </row>
    <row r="2573" spans="1:11" x14ac:dyDescent="0.25">
      <c r="A2573">
        <v>51.441535950000002</v>
      </c>
      <c r="B2573">
        <v>0.26739833000000002</v>
      </c>
      <c r="C2573" t="str">
        <f t="shared" si="41"/>
        <v>51.44153595,0.26739833</v>
      </c>
      <c r="K2573" s="4" t="s">
        <v>2197</v>
      </c>
    </row>
    <row r="2574" spans="1:11" x14ac:dyDescent="0.25">
      <c r="A2574">
        <v>51.441535950000002</v>
      </c>
      <c r="B2574">
        <v>0.26739833000000002</v>
      </c>
      <c r="C2574" t="str">
        <f t="shared" si="41"/>
        <v>51.44153595,0.26739833</v>
      </c>
      <c r="K2574" s="4" t="s">
        <v>2198</v>
      </c>
    </row>
    <row r="2575" spans="1:11" x14ac:dyDescent="0.25">
      <c r="A2575">
        <v>51.441535950000002</v>
      </c>
      <c r="B2575">
        <v>0.26739833000000002</v>
      </c>
      <c r="C2575" t="str">
        <f t="shared" si="41"/>
        <v>51.44153595,0.26739833</v>
      </c>
      <c r="K2575" s="4" t="s">
        <v>2199</v>
      </c>
    </row>
    <row r="2576" spans="1:11" x14ac:dyDescent="0.25">
      <c r="A2576">
        <v>51.441543580000001</v>
      </c>
      <c r="B2576">
        <v>0.26740000000000003</v>
      </c>
      <c r="C2576" t="str">
        <f t="shared" si="41"/>
        <v>51.44154358,0.2674</v>
      </c>
      <c r="K2576" s="4" t="s">
        <v>2200</v>
      </c>
    </row>
    <row r="2577" spans="1:11" x14ac:dyDescent="0.25">
      <c r="A2577">
        <v>51.441543580000001</v>
      </c>
      <c r="B2577">
        <v>0.26740000000000003</v>
      </c>
      <c r="C2577" t="str">
        <f t="shared" si="41"/>
        <v>51.44154358,0.2674</v>
      </c>
      <c r="K2577" s="4" t="s">
        <v>2201</v>
      </c>
    </row>
    <row r="2578" spans="1:11" x14ac:dyDescent="0.25">
      <c r="A2578">
        <v>51.44155121</v>
      </c>
      <c r="B2578">
        <v>0.26740166999999998</v>
      </c>
      <c r="C2578" t="str">
        <f t="shared" si="41"/>
        <v>51.44155121,0.26740167</v>
      </c>
      <c r="K2578" s="4" t="s">
        <v>2202</v>
      </c>
    </row>
    <row r="2579" spans="1:11" x14ac:dyDescent="0.25">
      <c r="A2579">
        <v>51.44155121</v>
      </c>
      <c r="B2579">
        <v>0.26740166999999998</v>
      </c>
      <c r="C2579" t="str">
        <f t="shared" si="41"/>
        <v>51.44155121,0.26740167</v>
      </c>
      <c r="K2579" s="4" t="s">
        <v>2201</v>
      </c>
    </row>
    <row r="2580" spans="1:11" x14ac:dyDescent="0.25">
      <c r="A2580">
        <v>51.44155121</v>
      </c>
      <c r="B2580">
        <v>0.26740332999999999</v>
      </c>
      <c r="C2580" t="str">
        <f t="shared" si="41"/>
        <v>51.44155121,0.26740333</v>
      </c>
      <c r="K2580" s="4" t="s">
        <v>2202</v>
      </c>
    </row>
    <row r="2581" spans="1:11" x14ac:dyDescent="0.25">
      <c r="A2581">
        <v>51.44155121</v>
      </c>
      <c r="B2581">
        <v>0.26740332999999999</v>
      </c>
      <c r="C2581" t="str">
        <f t="shared" si="41"/>
        <v>51.44155121,0.26740333</v>
      </c>
      <c r="K2581" s="4" t="s">
        <v>2203</v>
      </c>
    </row>
    <row r="2582" spans="1:11" x14ac:dyDescent="0.25">
      <c r="A2582">
        <v>51.44155121</v>
      </c>
      <c r="B2582">
        <v>0.26740663999999997</v>
      </c>
      <c r="C2582" t="str">
        <f t="shared" si="41"/>
        <v>51.44155121,0.26740664</v>
      </c>
      <c r="K2582" s="4" t="s">
        <v>2204</v>
      </c>
    </row>
    <row r="2583" spans="1:11" x14ac:dyDescent="0.25">
      <c r="A2583">
        <v>51.44155121</v>
      </c>
      <c r="B2583">
        <v>0.26740663999999997</v>
      </c>
      <c r="C2583" t="str">
        <f t="shared" si="41"/>
        <v>51.44155121,0.26740664</v>
      </c>
      <c r="K2583" s="4" t="s">
        <v>2205</v>
      </c>
    </row>
    <row r="2584" spans="1:11" x14ac:dyDescent="0.25">
      <c r="A2584">
        <v>51.441562650000002</v>
      </c>
      <c r="B2584">
        <v>0.267405</v>
      </c>
      <c r="C2584" t="str">
        <f t="shared" si="41"/>
        <v>51.44156265,0.267405</v>
      </c>
      <c r="K2584" s="4" t="s">
        <v>978</v>
      </c>
    </row>
    <row r="2585" spans="1:11" x14ac:dyDescent="0.25">
      <c r="A2585">
        <v>51.441562650000002</v>
      </c>
      <c r="B2585">
        <v>0.26740663999999997</v>
      </c>
      <c r="C2585" t="str">
        <f t="shared" si="41"/>
        <v>51.44156265,0.26740664</v>
      </c>
      <c r="K2585" s="4" t="s">
        <v>2206</v>
      </c>
    </row>
    <row r="2586" spans="1:11" x14ac:dyDescent="0.25">
      <c r="A2586">
        <v>51.441562650000002</v>
      </c>
      <c r="B2586">
        <v>0.26740663999999997</v>
      </c>
      <c r="C2586" t="str">
        <f t="shared" si="41"/>
        <v>51.44156265,0.26740664</v>
      </c>
      <c r="K2586" s="4" t="s">
        <v>2207</v>
      </c>
    </row>
    <row r="2587" spans="1:11" x14ac:dyDescent="0.25">
      <c r="A2587">
        <v>51.441562650000002</v>
      </c>
      <c r="B2587">
        <v>0.26740997999999999</v>
      </c>
      <c r="C2587" t="str">
        <f t="shared" si="41"/>
        <v>51.44156265,0.26740998</v>
      </c>
      <c r="K2587" s="4" t="s">
        <v>2208</v>
      </c>
    </row>
    <row r="2588" spans="1:11" x14ac:dyDescent="0.25">
      <c r="A2588">
        <v>51.441562650000002</v>
      </c>
      <c r="B2588">
        <v>0.26740997999999999</v>
      </c>
      <c r="C2588" t="str">
        <f t="shared" si="41"/>
        <v>51.44156265,0.26740998</v>
      </c>
      <c r="K2588" s="4" t="s">
        <v>2209</v>
      </c>
    </row>
    <row r="2589" spans="1:11" x14ac:dyDescent="0.25">
      <c r="A2589">
        <v>51.441570280000001</v>
      </c>
      <c r="B2589">
        <v>0.26741167999999998</v>
      </c>
      <c r="C2589" t="str">
        <f t="shared" si="41"/>
        <v>51.44157028,0.26741168</v>
      </c>
      <c r="K2589" s="4" t="s">
        <v>2210</v>
      </c>
    </row>
    <row r="2590" spans="1:11" x14ac:dyDescent="0.25">
      <c r="A2590">
        <v>51.441570280000001</v>
      </c>
      <c r="B2590">
        <v>0.26741167999999998</v>
      </c>
      <c r="C2590" t="str">
        <f t="shared" si="41"/>
        <v>51.44157028,0.26741168</v>
      </c>
      <c r="K2590" s="4" t="s">
        <v>2211</v>
      </c>
    </row>
    <row r="2591" spans="1:11" x14ac:dyDescent="0.25">
      <c r="A2591">
        <v>51.441570280000001</v>
      </c>
      <c r="B2591">
        <v>0.26741332000000001</v>
      </c>
      <c r="C2591" t="str">
        <f t="shared" si="41"/>
        <v>51.44157028,0.26741332</v>
      </c>
      <c r="K2591" s="4" t="s">
        <v>2212</v>
      </c>
    </row>
    <row r="2592" spans="1:11" x14ac:dyDescent="0.25">
      <c r="A2592">
        <v>51.441570280000001</v>
      </c>
      <c r="B2592">
        <v>0.26741332000000001</v>
      </c>
      <c r="C2592" t="str">
        <f t="shared" si="41"/>
        <v>51.44157028,0.26741332</v>
      </c>
      <c r="K2592" s="4" t="s">
        <v>2213</v>
      </c>
    </row>
    <row r="2593" spans="1:11" x14ac:dyDescent="0.25">
      <c r="A2593">
        <v>51.441570280000001</v>
      </c>
      <c r="B2593">
        <v>0.26741502</v>
      </c>
      <c r="C2593" t="str">
        <f t="shared" si="41"/>
        <v>51.44157028,0.26741502</v>
      </c>
      <c r="K2593" s="4" t="s">
        <v>2214</v>
      </c>
    </row>
    <row r="2594" spans="1:11" x14ac:dyDescent="0.25">
      <c r="A2594">
        <v>51.441570280000001</v>
      </c>
      <c r="B2594">
        <v>0.26741502</v>
      </c>
      <c r="C2594" t="str">
        <f t="shared" si="41"/>
        <v>51.44157028,0.26741502</v>
      </c>
      <c r="K2594" s="4" t="s">
        <v>2215</v>
      </c>
    </row>
    <row r="2595" spans="1:11" x14ac:dyDescent="0.25">
      <c r="A2595">
        <v>51.441570280000001</v>
      </c>
      <c r="B2595">
        <v>0.26741665999999997</v>
      </c>
      <c r="C2595" t="str">
        <f t="shared" si="41"/>
        <v>51.44157028,0.26741666</v>
      </c>
      <c r="K2595" s="4" t="s">
        <v>2216</v>
      </c>
    </row>
    <row r="2596" spans="1:11" x14ac:dyDescent="0.25">
      <c r="A2596">
        <v>51.441570280000001</v>
      </c>
      <c r="B2596">
        <v>0.26741665999999997</v>
      </c>
      <c r="C2596" t="str">
        <f t="shared" si="41"/>
        <v>51.44157028,0.26741666</v>
      </c>
      <c r="K2596" s="4" t="s">
        <v>2217</v>
      </c>
    </row>
    <row r="2597" spans="1:11" x14ac:dyDescent="0.25">
      <c r="A2597">
        <v>51.441570280000001</v>
      </c>
      <c r="B2597">
        <v>0.26741831999999999</v>
      </c>
      <c r="C2597" t="str">
        <f t="shared" si="41"/>
        <v>51.44157028,0.26741832</v>
      </c>
      <c r="K2597" s="4" t="s">
        <v>2218</v>
      </c>
    </row>
    <row r="2598" spans="1:11" x14ac:dyDescent="0.25">
      <c r="A2598">
        <v>51.441570280000001</v>
      </c>
      <c r="B2598">
        <v>0.26741831999999999</v>
      </c>
      <c r="C2598" t="str">
        <f t="shared" si="41"/>
        <v>51.44157028,0.26741832</v>
      </c>
      <c r="K2598" s="4" t="s">
        <v>2219</v>
      </c>
    </row>
    <row r="2599" spans="1:11" x14ac:dyDescent="0.25">
      <c r="A2599">
        <v>51.441570280000001</v>
      </c>
      <c r="B2599">
        <v>0.26742333000000001</v>
      </c>
      <c r="C2599" t="str">
        <f t="shared" si="41"/>
        <v>51.44157028,0.26742333</v>
      </c>
      <c r="K2599" s="4" t="s">
        <v>2220</v>
      </c>
    </row>
    <row r="2600" spans="1:11" x14ac:dyDescent="0.25">
      <c r="A2600">
        <v>51.441570280000001</v>
      </c>
      <c r="B2600">
        <v>0.26742333000000001</v>
      </c>
      <c r="C2600" t="str">
        <f t="shared" si="41"/>
        <v>51.44157028,0.26742333</v>
      </c>
      <c r="K2600" s="4" t="s">
        <v>2221</v>
      </c>
    </row>
    <row r="2601" spans="1:11" x14ac:dyDescent="0.25">
      <c r="A2601">
        <v>51.441570280000001</v>
      </c>
      <c r="B2601">
        <v>0.26742166000000001</v>
      </c>
      <c r="C2601" t="str">
        <f t="shared" si="41"/>
        <v>51.44157028,0.26742166</v>
      </c>
      <c r="K2601" s="4" t="s">
        <v>2222</v>
      </c>
    </row>
    <row r="2602" spans="1:11" x14ac:dyDescent="0.25">
      <c r="A2602">
        <v>51.441570280000001</v>
      </c>
      <c r="B2602">
        <v>0.26742166000000001</v>
      </c>
      <c r="C2602" t="str">
        <f t="shared" si="41"/>
        <v>51.44157028,0.26742166</v>
      </c>
      <c r="K2602" s="4" t="s">
        <v>2223</v>
      </c>
    </row>
    <row r="2603" spans="1:11" x14ac:dyDescent="0.25">
      <c r="A2603">
        <v>51.441570280000001</v>
      </c>
      <c r="B2603">
        <v>0.26742333000000001</v>
      </c>
      <c r="C2603" t="str">
        <f t="shared" si="41"/>
        <v>51.44157028,0.26742333</v>
      </c>
      <c r="K2603" s="4" t="s">
        <v>400</v>
      </c>
    </row>
    <row r="2604" spans="1:11" x14ac:dyDescent="0.25">
      <c r="A2604">
        <v>51.441570280000001</v>
      </c>
      <c r="B2604">
        <v>0.26742333000000001</v>
      </c>
      <c r="C2604" t="str">
        <f t="shared" si="41"/>
        <v>51.44157028,0.26742333</v>
      </c>
      <c r="K2604" s="4" t="s">
        <v>2224</v>
      </c>
    </row>
    <row r="2605" spans="1:11" x14ac:dyDescent="0.25">
      <c r="A2605">
        <v>51.441570280000001</v>
      </c>
      <c r="B2605">
        <v>0.26742500000000002</v>
      </c>
      <c r="C2605" t="str">
        <f t="shared" si="41"/>
        <v>51.44157028,0.267425</v>
      </c>
      <c r="K2605" s="4" t="s">
        <v>2225</v>
      </c>
    </row>
    <row r="2606" spans="1:11" x14ac:dyDescent="0.25">
      <c r="A2606">
        <v>51.441570280000001</v>
      </c>
      <c r="B2606">
        <v>0.26742500000000002</v>
      </c>
      <c r="C2606" t="str">
        <f t="shared" si="41"/>
        <v>51.44157028,0.267425</v>
      </c>
      <c r="K2606" s="4" t="s">
        <v>2226</v>
      </c>
    </row>
    <row r="2607" spans="1:11" x14ac:dyDescent="0.25">
      <c r="A2607">
        <v>51.441570280000001</v>
      </c>
      <c r="B2607">
        <v>0.26742500000000002</v>
      </c>
      <c r="C2607" t="str">
        <f t="shared" si="41"/>
        <v>51.44157028,0.267425</v>
      </c>
      <c r="K2607" s="4" t="s">
        <v>2227</v>
      </c>
    </row>
    <row r="2608" spans="1:11" x14ac:dyDescent="0.25">
      <c r="A2608">
        <v>51.441570280000001</v>
      </c>
      <c r="B2608">
        <v>0.26742666999999998</v>
      </c>
      <c r="C2608" t="str">
        <f t="shared" si="41"/>
        <v>51.44157028,0.26742667</v>
      </c>
      <c r="K2608" s="4" t="s">
        <v>2228</v>
      </c>
    </row>
    <row r="2609" spans="1:11" x14ac:dyDescent="0.25">
      <c r="A2609">
        <v>51.441570280000001</v>
      </c>
      <c r="B2609">
        <v>0.26742666999999998</v>
      </c>
      <c r="C2609" t="str">
        <f t="shared" si="41"/>
        <v>51.44157028,0.26742667</v>
      </c>
      <c r="K2609" s="4" t="s">
        <v>584</v>
      </c>
    </row>
    <row r="2610" spans="1:11" x14ac:dyDescent="0.25">
      <c r="A2610">
        <v>51.441570280000001</v>
      </c>
      <c r="B2610">
        <v>0.26742833999999999</v>
      </c>
      <c r="C2610" t="str">
        <f t="shared" si="41"/>
        <v>51.44157028,0.26742834</v>
      </c>
      <c r="K2610" s="4" t="s">
        <v>2229</v>
      </c>
    </row>
    <row r="2611" spans="1:11" x14ac:dyDescent="0.25">
      <c r="A2611">
        <v>51.441570280000001</v>
      </c>
      <c r="B2611">
        <v>0.26742833999999999</v>
      </c>
      <c r="C2611" t="str">
        <f t="shared" si="41"/>
        <v>51.44157028,0.26742834</v>
      </c>
      <c r="K2611" s="4" t="s">
        <v>582</v>
      </c>
    </row>
    <row r="2612" spans="1:11" x14ac:dyDescent="0.25">
      <c r="A2612">
        <v>51.441570280000001</v>
      </c>
      <c r="B2612">
        <v>0.26742666999999998</v>
      </c>
      <c r="C2612" t="str">
        <f t="shared" si="41"/>
        <v>51.44157028,0.26742667</v>
      </c>
      <c r="K2612" s="4" t="s">
        <v>2230</v>
      </c>
    </row>
    <row r="2613" spans="1:11" x14ac:dyDescent="0.25">
      <c r="A2613">
        <v>51.441570280000001</v>
      </c>
      <c r="B2613">
        <v>0.26742666999999998</v>
      </c>
      <c r="C2613" t="str">
        <f t="shared" si="41"/>
        <v>51.44157028,0.26742667</v>
      </c>
      <c r="K2613" s="4" t="s">
        <v>2231</v>
      </c>
    </row>
    <row r="2614" spans="1:11" x14ac:dyDescent="0.25">
      <c r="A2614">
        <v>51.441570280000001</v>
      </c>
      <c r="B2614">
        <v>0.26742500000000002</v>
      </c>
      <c r="C2614" t="str">
        <f t="shared" si="41"/>
        <v>51.44157028,0.267425</v>
      </c>
      <c r="K2614" s="4" t="s">
        <v>2232</v>
      </c>
    </row>
    <row r="2615" spans="1:11" x14ac:dyDescent="0.25">
      <c r="A2615">
        <v>51.441570280000001</v>
      </c>
      <c r="B2615">
        <v>0.26742500000000002</v>
      </c>
      <c r="C2615" t="str">
        <f t="shared" si="41"/>
        <v>51.44157028,0.267425</v>
      </c>
      <c r="K2615" s="4" t="s">
        <v>2233</v>
      </c>
    </row>
    <row r="2616" spans="1:11" x14ac:dyDescent="0.25">
      <c r="A2616">
        <v>51.441570280000001</v>
      </c>
      <c r="B2616">
        <v>0.26742333000000001</v>
      </c>
      <c r="C2616" t="str">
        <f t="shared" si="41"/>
        <v>51.44157028,0.26742333</v>
      </c>
      <c r="K2616" s="4" t="s">
        <v>2234</v>
      </c>
    </row>
    <row r="2617" spans="1:11" x14ac:dyDescent="0.25">
      <c r="A2617">
        <v>51.441570280000001</v>
      </c>
      <c r="B2617">
        <v>0.26742333000000001</v>
      </c>
      <c r="C2617" t="str">
        <f t="shared" si="41"/>
        <v>51.44157028,0.26742333</v>
      </c>
      <c r="K2617" s="4" t="s">
        <v>2235</v>
      </c>
    </row>
    <row r="2618" spans="1:11" x14ac:dyDescent="0.25">
      <c r="A2618">
        <v>51.441570280000001</v>
      </c>
      <c r="B2618">
        <v>0.26742166000000001</v>
      </c>
      <c r="C2618" t="str">
        <f t="shared" si="41"/>
        <v>51.44157028,0.26742166</v>
      </c>
      <c r="K2618" s="4" t="s">
        <v>2236</v>
      </c>
    </row>
    <row r="2619" spans="1:11" x14ac:dyDescent="0.25">
      <c r="A2619">
        <v>51.441570280000001</v>
      </c>
      <c r="B2619">
        <v>0.26742166000000001</v>
      </c>
      <c r="C2619" t="str">
        <f t="shared" si="41"/>
        <v>51.44157028,0.26742166</v>
      </c>
      <c r="K2619" s="4" t="s">
        <v>2237</v>
      </c>
    </row>
    <row r="2620" spans="1:11" x14ac:dyDescent="0.25">
      <c r="A2620">
        <v>51.441577909999999</v>
      </c>
      <c r="B2620">
        <v>0.26741999</v>
      </c>
      <c r="C2620" t="str">
        <f t="shared" si="41"/>
        <v>51.44157791,0.26741999</v>
      </c>
      <c r="K2620" s="4" t="s">
        <v>2238</v>
      </c>
    </row>
    <row r="2621" spans="1:11" x14ac:dyDescent="0.25">
      <c r="A2621">
        <v>51.441577909999999</v>
      </c>
      <c r="B2621">
        <v>0.26741999</v>
      </c>
      <c r="C2621" t="str">
        <f t="shared" si="41"/>
        <v>51.44157791,0.26741999</v>
      </c>
      <c r="K2621" s="4" t="s">
        <v>2239</v>
      </c>
    </row>
    <row r="2622" spans="1:11" x14ac:dyDescent="0.25">
      <c r="A2622">
        <v>51.441577909999999</v>
      </c>
      <c r="B2622">
        <v>0.26741831999999999</v>
      </c>
      <c r="C2622" t="str">
        <f t="shared" si="41"/>
        <v>51.44157791,0.26741832</v>
      </c>
      <c r="K2622" s="4" t="s">
        <v>2240</v>
      </c>
    </row>
    <row r="2623" spans="1:11" x14ac:dyDescent="0.25">
      <c r="A2623">
        <v>51.441577909999999</v>
      </c>
      <c r="B2623">
        <v>0.26741831999999999</v>
      </c>
      <c r="C2623" t="str">
        <f t="shared" si="41"/>
        <v>51.44157791,0.26741832</v>
      </c>
      <c r="K2623" s="4" t="s">
        <v>2241</v>
      </c>
    </row>
    <row r="2624" spans="1:11" x14ac:dyDescent="0.25">
      <c r="A2624">
        <v>51.441577909999999</v>
      </c>
      <c r="B2624">
        <v>0.26741831999999999</v>
      </c>
      <c r="C2624" t="str">
        <f t="shared" si="41"/>
        <v>51.44157791,0.26741832</v>
      </c>
      <c r="K2624" s="4" t="s">
        <v>2242</v>
      </c>
    </row>
    <row r="2625" spans="1:11" x14ac:dyDescent="0.25">
      <c r="A2625">
        <v>51.441577909999999</v>
      </c>
      <c r="B2625">
        <v>0.26741831999999999</v>
      </c>
      <c r="C2625" t="str">
        <f t="shared" si="41"/>
        <v>51.44157791,0.26741832</v>
      </c>
      <c r="K2625" s="4" t="s">
        <v>2243</v>
      </c>
    </row>
    <row r="2626" spans="1:11" x14ac:dyDescent="0.25">
      <c r="A2626">
        <v>51.441585539999998</v>
      </c>
      <c r="B2626">
        <v>0.26742333000000001</v>
      </c>
      <c r="C2626" t="str">
        <f t="shared" si="41"/>
        <v>51.44158554,0.26742333</v>
      </c>
      <c r="K2626" s="4" t="s">
        <v>2244</v>
      </c>
    </row>
    <row r="2627" spans="1:11" x14ac:dyDescent="0.25">
      <c r="A2627">
        <v>51.441585539999998</v>
      </c>
      <c r="B2627">
        <v>0.26742333000000001</v>
      </c>
      <c r="C2627" t="str">
        <f t="shared" si="41"/>
        <v>51.44158554,0.26742333</v>
      </c>
      <c r="K2627" s="4" t="s">
        <v>2245</v>
      </c>
    </row>
    <row r="2628" spans="1:11" x14ac:dyDescent="0.25">
      <c r="A2628">
        <v>51.441585539999998</v>
      </c>
      <c r="B2628">
        <v>0.26742666999999998</v>
      </c>
      <c r="C2628" t="str">
        <f t="shared" si="41"/>
        <v>51.44158554,0.26742667</v>
      </c>
      <c r="K2628" s="4" t="s">
        <v>2246</v>
      </c>
    </row>
    <row r="2629" spans="1:11" x14ac:dyDescent="0.25">
      <c r="A2629">
        <v>51.441585539999998</v>
      </c>
      <c r="B2629">
        <v>0.26742666999999998</v>
      </c>
      <c r="C2629" t="str">
        <f t="shared" si="41"/>
        <v>51.44158554,0.26742667</v>
      </c>
      <c r="K2629" s="4" t="s">
        <v>2247</v>
      </c>
    </row>
    <row r="2630" spans="1:11" x14ac:dyDescent="0.25">
      <c r="A2630">
        <v>51.441585539999998</v>
      </c>
      <c r="B2630">
        <v>0.26742666999999998</v>
      </c>
      <c r="C2630" t="str">
        <f t="shared" si="41"/>
        <v>51.44158554,0.26742667</v>
      </c>
      <c r="K2630" s="4" t="s">
        <v>2248</v>
      </c>
    </row>
    <row r="2631" spans="1:11" x14ac:dyDescent="0.25">
      <c r="A2631">
        <v>51.441585539999998</v>
      </c>
      <c r="B2631">
        <v>0.26742666999999998</v>
      </c>
      <c r="C2631" t="str">
        <f t="shared" ref="C2631:C2694" si="42">_xlfn.CONCAT(A2631,",",B2631)</f>
        <v>51.44158554,0.26742667</v>
      </c>
      <c r="K2631" s="4" t="s">
        <v>2249</v>
      </c>
    </row>
    <row r="2632" spans="1:11" x14ac:dyDescent="0.25">
      <c r="A2632">
        <v>51.441585539999998</v>
      </c>
      <c r="B2632">
        <v>0.26742998000000001</v>
      </c>
      <c r="C2632" t="str">
        <f t="shared" si="42"/>
        <v>51.44158554,0.26742998</v>
      </c>
      <c r="K2632" s="4" t="s">
        <v>2250</v>
      </c>
    </row>
    <row r="2633" spans="1:11" x14ac:dyDescent="0.25">
      <c r="A2633">
        <v>51.441585539999998</v>
      </c>
      <c r="B2633">
        <v>0.26743500999999997</v>
      </c>
      <c r="C2633" t="str">
        <f t="shared" si="42"/>
        <v>51.44158554,0.26743501</v>
      </c>
      <c r="K2633" s="4" t="s">
        <v>2251</v>
      </c>
    </row>
    <row r="2634" spans="1:11" x14ac:dyDescent="0.25">
      <c r="A2634">
        <v>51.441585539999998</v>
      </c>
      <c r="B2634">
        <v>0.26743500999999997</v>
      </c>
      <c r="C2634" t="str">
        <f t="shared" si="42"/>
        <v>51.44158554,0.26743501</v>
      </c>
      <c r="K2634" s="4" t="s">
        <v>2252</v>
      </c>
    </row>
    <row r="2635" spans="1:11" x14ac:dyDescent="0.25">
      <c r="A2635">
        <v>51.441585539999998</v>
      </c>
      <c r="B2635">
        <v>0.26743665</v>
      </c>
      <c r="C2635" t="str">
        <f t="shared" si="42"/>
        <v>51.44158554,0.26743665</v>
      </c>
      <c r="K2635" s="4" t="s">
        <v>2253</v>
      </c>
    </row>
    <row r="2636" spans="1:11" x14ac:dyDescent="0.25">
      <c r="A2636">
        <v>51.441585539999998</v>
      </c>
      <c r="B2636">
        <v>0.26743665</v>
      </c>
      <c r="C2636" t="str">
        <f t="shared" si="42"/>
        <v>51.44158554,0.26743665</v>
      </c>
      <c r="K2636" s="4" t="s">
        <v>2254</v>
      </c>
    </row>
    <row r="2637" spans="1:11" x14ac:dyDescent="0.25">
      <c r="A2637">
        <v>51.441585539999998</v>
      </c>
      <c r="B2637">
        <v>0.26743999000000002</v>
      </c>
      <c r="C2637" t="str">
        <f t="shared" si="42"/>
        <v>51.44158554,0.26743999</v>
      </c>
      <c r="K2637" s="4" t="s">
        <v>2255</v>
      </c>
    </row>
    <row r="2638" spans="1:11" x14ac:dyDescent="0.25">
      <c r="A2638">
        <v>51.441585539999998</v>
      </c>
      <c r="B2638">
        <v>0.26743999000000002</v>
      </c>
      <c r="C2638" t="str">
        <f t="shared" si="42"/>
        <v>51.44158554,0.26743999</v>
      </c>
      <c r="K2638" s="4" t="s">
        <v>2247</v>
      </c>
    </row>
    <row r="2639" spans="1:11" x14ac:dyDescent="0.25">
      <c r="A2639">
        <v>51.441585539999998</v>
      </c>
      <c r="B2639">
        <v>0.26744166000000003</v>
      </c>
      <c r="C2639" t="str">
        <f t="shared" si="42"/>
        <v>51.44158554,0.26744166</v>
      </c>
      <c r="K2639" s="4" t="s">
        <v>2256</v>
      </c>
    </row>
    <row r="2640" spans="1:11" x14ac:dyDescent="0.25">
      <c r="A2640">
        <v>51.441585539999998</v>
      </c>
      <c r="B2640">
        <v>0.26744166000000003</v>
      </c>
      <c r="C2640" t="str">
        <f t="shared" si="42"/>
        <v>51.44158554,0.26744166</v>
      </c>
      <c r="K2640" s="4" t="s">
        <v>2257</v>
      </c>
    </row>
    <row r="2641" spans="1:11" x14ac:dyDescent="0.25">
      <c r="A2641">
        <v>51.441585539999998</v>
      </c>
      <c r="B2641">
        <v>0.26744667</v>
      </c>
      <c r="C2641" t="str">
        <f t="shared" si="42"/>
        <v>51.44158554,0.26744667</v>
      </c>
      <c r="K2641" s="4" t="s">
        <v>2258</v>
      </c>
    </row>
    <row r="2642" spans="1:11" x14ac:dyDescent="0.25">
      <c r="A2642">
        <v>51.441585539999998</v>
      </c>
      <c r="B2642">
        <v>0.26744667</v>
      </c>
      <c r="C2642" t="str">
        <f t="shared" si="42"/>
        <v>51.44158554,0.26744667</v>
      </c>
      <c r="K2642" s="4" t="s">
        <v>211</v>
      </c>
    </row>
    <row r="2643" spans="1:11" x14ac:dyDescent="0.25">
      <c r="A2643">
        <v>51.441585539999998</v>
      </c>
      <c r="B2643">
        <v>0.26745000000000002</v>
      </c>
      <c r="C2643" t="str">
        <f t="shared" si="42"/>
        <v>51.44158554,0.26745</v>
      </c>
      <c r="K2643" s="4" t="s">
        <v>208</v>
      </c>
    </row>
    <row r="2644" spans="1:11" x14ac:dyDescent="0.25">
      <c r="A2644">
        <v>51.441585539999998</v>
      </c>
      <c r="B2644">
        <v>0.26745000000000002</v>
      </c>
      <c r="C2644" t="str">
        <f t="shared" si="42"/>
        <v>51.44158554,0.26745</v>
      </c>
      <c r="K2644" s="4" t="s">
        <v>2259</v>
      </c>
    </row>
    <row r="2645" spans="1:11" x14ac:dyDescent="0.25">
      <c r="A2645">
        <v>51.441585539999998</v>
      </c>
      <c r="B2645">
        <v>0.26745331</v>
      </c>
      <c r="C2645" t="str">
        <f t="shared" si="42"/>
        <v>51.44158554,0.26745331</v>
      </c>
      <c r="K2645" s="4" t="s">
        <v>2260</v>
      </c>
    </row>
    <row r="2646" spans="1:11" x14ac:dyDescent="0.25">
      <c r="A2646">
        <v>51.441585539999998</v>
      </c>
      <c r="B2646">
        <v>0.26745331</v>
      </c>
      <c r="C2646" t="str">
        <f t="shared" si="42"/>
        <v>51.44158554,0.26745331</v>
      </c>
      <c r="K2646" s="4" t="s">
        <v>1189</v>
      </c>
    </row>
    <row r="2647" spans="1:11" x14ac:dyDescent="0.25">
      <c r="A2647">
        <v>51.441585539999998</v>
      </c>
      <c r="B2647">
        <v>0.26745665000000002</v>
      </c>
      <c r="C2647" t="str">
        <f t="shared" si="42"/>
        <v>51.44158554,0.26745665</v>
      </c>
      <c r="K2647" s="4" t="s">
        <v>1578</v>
      </c>
    </row>
    <row r="2648" spans="1:11" x14ac:dyDescent="0.25">
      <c r="A2648">
        <v>51.441585539999998</v>
      </c>
      <c r="B2648">
        <v>0.26745665000000002</v>
      </c>
      <c r="C2648" t="str">
        <f t="shared" si="42"/>
        <v>51.44158554,0.26745665</v>
      </c>
      <c r="K2648" s="4" t="s">
        <v>1746</v>
      </c>
    </row>
    <row r="2649" spans="1:11" x14ac:dyDescent="0.25">
      <c r="A2649">
        <v>51.441577909999999</v>
      </c>
      <c r="B2649">
        <v>0.26745998999999998</v>
      </c>
      <c r="C2649" t="str">
        <f t="shared" si="42"/>
        <v>51.44157791,0.26745999</v>
      </c>
      <c r="K2649" s="4" t="s">
        <v>196</v>
      </c>
    </row>
    <row r="2650" spans="1:11" x14ac:dyDescent="0.25">
      <c r="A2650">
        <v>51.441577909999999</v>
      </c>
      <c r="B2650">
        <v>0.26745998999999998</v>
      </c>
      <c r="C2650" t="str">
        <f t="shared" si="42"/>
        <v>51.44157791,0.26745999</v>
      </c>
      <c r="K2650" s="4" t="s">
        <v>387</v>
      </c>
    </row>
    <row r="2651" spans="1:11" x14ac:dyDescent="0.25">
      <c r="A2651">
        <v>51.441577909999999</v>
      </c>
      <c r="B2651">
        <v>0.26746333</v>
      </c>
      <c r="C2651" t="str">
        <f t="shared" si="42"/>
        <v>51.44157791,0.26746333</v>
      </c>
      <c r="K2651" s="4" t="s">
        <v>2261</v>
      </c>
    </row>
    <row r="2652" spans="1:11" x14ac:dyDescent="0.25">
      <c r="A2652">
        <v>51.441577909999999</v>
      </c>
      <c r="B2652">
        <v>0.26746333</v>
      </c>
      <c r="C2652" t="str">
        <f t="shared" si="42"/>
        <v>51.44157791,0.26746333</v>
      </c>
      <c r="K2652" s="4" t="s">
        <v>2262</v>
      </c>
    </row>
    <row r="2653" spans="1:11" x14ac:dyDescent="0.25">
      <c r="A2653">
        <v>51.441577909999999</v>
      </c>
      <c r="B2653">
        <v>0.26746333</v>
      </c>
      <c r="C2653" t="str">
        <f t="shared" si="42"/>
        <v>51.44157791,0.26746333</v>
      </c>
      <c r="K2653" s="4" t="s">
        <v>2263</v>
      </c>
    </row>
    <row r="2654" spans="1:11" x14ac:dyDescent="0.25">
      <c r="A2654">
        <v>51.441577909999999</v>
      </c>
      <c r="B2654">
        <v>0.26746333</v>
      </c>
      <c r="C2654" t="str">
        <f t="shared" si="42"/>
        <v>51.44157791,0.26746333</v>
      </c>
      <c r="K2654" s="4" t="s">
        <v>1162</v>
      </c>
    </row>
    <row r="2655" spans="1:11" x14ac:dyDescent="0.25">
      <c r="A2655">
        <v>51.441570280000001</v>
      </c>
      <c r="B2655">
        <v>0.26746333</v>
      </c>
      <c r="C2655" t="str">
        <f t="shared" si="42"/>
        <v>51.44157028,0.26746333</v>
      </c>
      <c r="K2655" s="4" t="s">
        <v>2264</v>
      </c>
    </row>
    <row r="2656" spans="1:11" x14ac:dyDescent="0.25">
      <c r="A2656">
        <v>51.441570280000001</v>
      </c>
      <c r="B2656">
        <v>0.26746333</v>
      </c>
      <c r="C2656" t="str">
        <f t="shared" si="42"/>
        <v>51.44157028,0.26746333</v>
      </c>
      <c r="K2656" s="4" t="s">
        <v>2265</v>
      </c>
    </row>
    <row r="2657" spans="1:11" x14ac:dyDescent="0.25">
      <c r="A2657">
        <v>51.441570280000001</v>
      </c>
      <c r="B2657">
        <v>0.26746500000000001</v>
      </c>
      <c r="C2657" t="str">
        <f t="shared" si="42"/>
        <v>51.44157028,0.267465</v>
      </c>
      <c r="K2657" s="4" t="s">
        <v>2266</v>
      </c>
    </row>
    <row r="2658" spans="1:11" x14ac:dyDescent="0.25">
      <c r="A2658">
        <v>51.441570280000001</v>
      </c>
      <c r="B2658">
        <v>0.26746500000000001</v>
      </c>
      <c r="C2658" t="str">
        <f t="shared" si="42"/>
        <v>51.44157028,0.267465</v>
      </c>
      <c r="K2658" s="4" t="s">
        <v>2267</v>
      </c>
    </row>
    <row r="2659" spans="1:11" x14ac:dyDescent="0.25">
      <c r="A2659">
        <v>51.441570280000001</v>
      </c>
      <c r="B2659">
        <v>0.26746500000000001</v>
      </c>
      <c r="C2659" t="str">
        <f t="shared" si="42"/>
        <v>51.44157028,0.267465</v>
      </c>
      <c r="K2659" s="4" t="s">
        <v>551</v>
      </c>
    </row>
    <row r="2660" spans="1:11" x14ac:dyDescent="0.25">
      <c r="A2660">
        <v>51.441570280000001</v>
      </c>
      <c r="B2660">
        <v>0.26746500000000001</v>
      </c>
      <c r="C2660" t="str">
        <f t="shared" si="42"/>
        <v>51.44157028,0.267465</v>
      </c>
      <c r="K2660" s="4" t="s">
        <v>2268</v>
      </c>
    </row>
    <row r="2661" spans="1:11" x14ac:dyDescent="0.25">
      <c r="A2661">
        <v>51.441562650000002</v>
      </c>
      <c r="B2661">
        <v>0.26746500000000001</v>
      </c>
      <c r="C2661" t="str">
        <f t="shared" si="42"/>
        <v>51.44156265,0.267465</v>
      </c>
      <c r="K2661" s="4" t="s">
        <v>2269</v>
      </c>
    </row>
    <row r="2662" spans="1:11" x14ac:dyDescent="0.25">
      <c r="A2662">
        <v>51.441562650000002</v>
      </c>
      <c r="B2662">
        <v>0.26746666000000002</v>
      </c>
      <c r="C2662" t="str">
        <f t="shared" si="42"/>
        <v>51.44156265,0.26746666</v>
      </c>
      <c r="K2662" s="4" t="s">
        <v>2270</v>
      </c>
    </row>
    <row r="2663" spans="1:11" x14ac:dyDescent="0.25">
      <c r="A2663">
        <v>51.441562650000002</v>
      </c>
      <c r="B2663">
        <v>0.26746666000000002</v>
      </c>
      <c r="C2663" t="str">
        <f t="shared" si="42"/>
        <v>51.44156265,0.26746666</v>
      </c>
      <c r="K2663" s="4" t="s">
        <v>2271</v>
      </c>
    </row>
    <row r="2664" spans="1:11" x14ac:dyDescent="0.25">
      <c r="A2664">
        <v>51.441562650000002</v>
      </c>
      <c r="B2664">
        <v>0.26746832999999998</v>
      </c>
      <c r="C2664" t="str">
        <f t="shared" si="42"/>
        <v>51.44156265,0.26746833</v>
      </c>
      <c r="K2664" s="4" t="s">
        <v>2139</v>
      </c>
    </row>
    <row r="2665" spans="1:11" x14ac:dyDescent="0.25">
      <c r="A2665">
        <v>51.441562650000002</v>
      </c>
      <c r="B2665">
        <v>0.26746832999999998</v>
      </c>
      <c r="C2665" t="str">
        <f t="shared" si="42"/>
        <v>51.44156265,0.26746833</v>
      </c>
      <c r="K2665" s="4" t="s">
        <v>2272</v>
      </c>
    </row>
    <row r="2666" spans="1:11" x14ac:dyDescent="0.25">
      <c r="A2666">
        <v>51.441562650000002</v>
      </c>
      <c r="B2666">
        <v>0.26747166999999999</v>
      </c>
      <c r="C2666" t="str">
        <f t="shared" si="42"/>
        <v>51.44156265,0.26747167</v>
      </c>
      <c r="K2666" s="4" t="s">
        <v>2273</v>
      </c>
    </row>
    <row r="2667" spans="1:11" x14ac:dyDescent="0.25">
      <c r="A2667">
        <v>51.441562650000002</v>
      </c>
      <c r="B2667">
        <v>0.26747166999999999</v>
      </c>
      <c r="C2667" t="str">
        <f t="shared" si="42"/>
        <v>51.44156265,0.26747167</v>
      </c>
      <c r="K2667" s="4" t="s">
        <v>2274</v>
      </c>
    </row>
    <row r="2668" spans="1:11" x14ac:dyDescent="0.25">
      <c r="A2668">
        <v>51.44155121</v>
      </c>
      <c r="B2668">
        <v>0.26747501000000001</v>
      </c>
      <c r="C2668" t="str">
        <f t="shared" si="42"/>
        <v>51.44155121,0.26747501</v>
      </c>
      <c r="K2668" s="4" t="s">
        <v>2275</v>
      </c>
    </row>
    <row r="2669" spans="1:11" x14ac:dyDescent="0.25">
      <c r="A2669">
        <v>51.44155121</v>
      </c>
      <c r="B2669">
        <v>0.26747501000000001</v>
      </c>
      <c r="C2669" t="str">
        <f t="shared" si="42"/>
        <v>51.44155121,0.26747501</v>
      </c>
      <c r="K2669" s="4" t="s">
        <v>2276</v>
      </c>
    </row>
    <row r="2670" spans="1:11" x14ac:dyDescent="0.25">
      <c r="A2670">
        <v>51.44155121</v>
      </c>
      <c r="B2670">
        <v>0.26747166999999999</v>
      </c>
      <c r="C2670" t="str">
        <f t="shared" si="42"/>
        <v>51.44155121,0.26747167</v>
      </c>
      <c r="K2670" s="4" t="s">
        <v>2277</v>
      </c>
    </row>
    <row r="2671" spans="1:11" x14ac:dyDescent="0.25">
      <c r="A2671">
        <v>51.44155121</v>
      </c>
      <c r="B2671">
        <v>0.26747166999999999</v>
      </c>
      <c r="C2671" t="str">
        <f t="shared" si="42"/>
        <v>51.44155121,0.26747167</v>
      </c>
      <c r="K2671" s="4" t="s">
        <v>2278</v>
      </c>
    </row>
    <row r="2672" spans="1:11" x14ac:dyDescent="0.25">
      <c r="A2672">
        <v>51.44155121</v>
      </c>
      <c r="B2672">
        <v>0.26747166999999999</v>
      </c>
      <c r="C2672" t="str">
        <f t="shared" si="42"/>
        <v>51.44155121,0.26747167</v>
      </c>
      <c r="K2672" s="4" t="s">
        <v>2279</v>
      </c>
    </row>
    <row r="2673" spans="1:11" x14ac:dyDescent="0.25">
      <c r="A2673">
        <v>51.44155121</v>
      </c>
      <c r="B2673">
        <v>0.26747166999999999</v>
      </c>
      <c r="C2673" t="str">
        <f t="shared" si="42"/>
        <v>51.44155121,0.26747167</v>
      </c>
      <c r="K2673" s="4" t="s">
        <v>2280</v>
      </c>
    </row>
    <row r="2674" spans="1:11" x14ac:dyDescent="0.25">
      <c r="A2674">
        <v>51.441543580000001</v>
      </c>
      <c r="B2674">
        <v>0.26746666000000002</v>
      </c>
      <c r="C2674" t="str">
        <f t="shared" si="42"/>
        <v>51.44154358,0.26746666</v>
      </c>
      <c r="K2674" s="4" t="s">
        <v>2281</v>
      </c>
    </row>
    <row r="2675" spans="1:11" x14ac:dyDescent="0.25">
      <c r="A2675">
        <v>51.441543580000001</v>
      </c>
      <c r="B2675">
        <v>0.26746666000000002</v>
      </c>
      <c r="C2675" t="str">
        <f t="shared" si="42"/>
        <v>51.44154358,0.26746666</v>
      </c>
      <c r="K2675" s="4" t="s">
        <v>2282</v>
      </c>
    </row>
    <row r="2676" spans="1:11" x14ac:dyDescent="0.25">
      <c r="A2676">
        <v>51.441535950000002</v>
      </c>
      <c r="B2676">
        <v>0.26746333</v>
      </c>
      <c r="C2676" t="str">
        <f t="shared" si="42"/>
        <v>51.44153595,0.26746333</v>
      </c>
      <c r="K2676" s="4" t="s">
        <v>2283</v>
      </c>
    </row>
    <row r="2677" spans="1:11" x14ac:dyDescent="0.25">
      <c r="A2677">
        <v>51.441535950000002</v>
      </c>
      <c r="B2677">
        <v>0.26746333</v>
      </c>
      <c r="C2677" t="str">
        <f t="shared" si="42"/>
        <v>51.44153595,0.26746333</v>
      </c>
      <c r="K2677" s="4" t="s">
        <v>2284</v>
      </c>
    </row>
    <row r="2678" spans="1:11" x14ac:dyDescent="0.25">
      <c r="A2678">
        <v>51.441535950000002</v>
      </c>
      <c r="B2678">
        <v>0.26746168999999997</v>
      </c>
      <c r="C2678" t="str">
        <f t="shared" si="42"/>
        <v>51.44153595,0.26746169</v>
      </c>
      <c r="K2678" s="4" t="s">
        <v>2008</v>
      </c>
    </row>
    <row r="2679" spans="1:11" x14ac:dyDescent="0.25">
      <c r="A2679">
        <v>51.441535950000002</v>
      </c>
      <c r="B2679">
        <v>0.26746168999999997</v>
      </c>
      <c r="C2679" t="str">
        <f t="shared" si="42"/>
        <v>51.44153595,0.26746169</v>
      </c>
      <c r="K2679" s="4" t="s">
        <v>2285</v>
      </c>
    </row>
    <row r="2680" spans="1:11" x14ac:dyDescent="0.25">
      <c r="A2680">
        <v>51.441528320000003</v>
      </c>
      <c r="B2680">
        <v>0.26746999999999999</v>
      </c>
      <c r="C2680" t="str">
        <f t="shared" si="42"/>
        <v>51.44152832,0.26747</v>
      </c>
      <c r="K2680" s="4" t="s">
        <v>2010</v>
      </c>
    </row>
    <row r="2681" spans="1:11" x14ac:dyDescent="0.25">
      <c r="A2681">
        <v>51.441528320000003</v>
      </c>
      <c r="B2681">
        <v>0.26746999999999999</v>
      </c>
      <c r="C2681" t="str">
        <f t="shared" si="42"/>
        <v>51.44152832,0.26747</v>
      </c>
      <c r="K2681" s="4" t="s">
        <v>751</v>
      </c>
    </row>
    <row r="2682" spans="1:11" x14ac:dyDescent="0.25">
      <c r="A2682">
        <v>51.441520689999997</v>
      </c>
      <c r="B2682">
        <v>0.26747664999999998</v>
      </c>
      <c r="C2682" t="str">
        <f t="shared" si="42"/>
        <v>51.44152069,0.26747665</v>
      </c>
      <c r="K2682" s="4" t="s">
        <v>806</v>
      </c>
    </row>
    <row r="2683" spans="1:11" x14ac:dyDescent="0.25">
      <c r="A2683">
        <v>51.441520689999997</v>
      </c>
      <c r="B2683">
        <v>0.26747664999999998</v>
      </c>
      <c r="C2683" t="str">
        <f t="shared" si="42"/>
        <v>51.44152069,0.26747665</v>
      </c>
      <c r="K2683" s="4" t="s">
        <v>610</v>
      </c>
    </row>
    <row r="2684" spans="1:11" x14ac:dyDescent="0.25">
      <c r="A2684">
        <v>51.441513059999998</v>
      </c>
      <c r="B2684">
        <v>0.26747999</v>
      </c>
      <c r="C2684" t="str">
        <f t="shared" si="42"/>
        <v>51.44151306,0.26747999</v>
      </c>
      <c r="K2684" s="4" t="s">
        <v>2286</v>
      </c>
    </row>
    <row r="2685" spans="1:11" x14ac:dyDescent="0.25">
      <c r="A2685">
        <v>51.441513059999998</v>
      </c>
      <c r="B2685">
        <v>0.26747999</v>
      </c>
      <c r="C2685" t="str">
        <f t="shared" si="42"/>
        <v>51.44151306,0.26747999</v>
      </c>
      <c r="K2685" s="4" t="s">
        <v>2287</v>
      </c>
    </row>
    <row r="2686" spans="1:11" x14ac:dyDescent="0.25">
      <c r="A2686">
        <v>51.441513059999998</v>
      </c>
      <c r="B2686">
        <v>0.26748665999999999</v>
      </c>
      <c r="C2686" t="str">
        <f t="shared" si="42"/>
        <v>51.44151306,0.26748666</v>
      </c>
      <c r="K2686" s="4" t="s">
        <v>2288</v>
      </c>
    </row>
    <row r="2687" spans="1:11" x14ac:dyDescent="0.25">
      <c r="A2687">
        <v>51.441505429999999</v>
      </c>
      <c r="B2687">
        <v>0.26749334000000002</v>
      </c>
      <c r="C2687" t="str">
        <f t="shared" si="42"/>
        <v>51.44150543,0.26749334</v>
      </c>
      <c r="K2687" s="4" t="s">
        <v>2289</v>
      </c>
    </row>
    <row r="2688" spans="1:11" x14ac:dyDescent="0.25">
      <c r="A2688">
        <v>51.441505429999999</v>
      </c>
      <c r="B2688">
        <v>0.26749334000000002</v>
      </c>
      <c r="C2688" t="str">
        <f t="shared" si="42"/>
        <v>51.44150543,0.26749334</v>
      </c>
      <c r="K2688" s="4" t="s">
        <v>2290</v>
      </c>
    </row>
    <row r="2689" spans="1:11" x14ac:dyDescent="0.25">
      <c r="A2689">
        <v>51.441505429999999</v>
      </c>
      <c r="B2689">
        <v>0.26749998000000003</v>
      </c>
      <c r="C2689" t="str">
        <f t="shared" si="42"/>
        <v>51.44150543,0.26749998</v>
      </c>
      <c r="K2689" s="4" t="s">
        <v>2291</v>
      </c>
    </row>
    <row r="2690" spans="1:11" x14ac:dyDescent="0.25">
      <c r="A2690">
        <v>51.441505429999999</v>
      </c>
      <c r="B2690">
        <v>0.26749998000000003</v>
      </c>
      <c r="C2690" t="str">
        <f t="shared" si="42"/>
        <v>51.44150543,0.26749998</v>
      </c>
      <c r="K2690" s="4" t="s">
        <v>2292</v>
      </c>
    </row>
    <row r="2691" spans="1:11" x14ac:dyDescent="0.25">
      <c r="A2691">
        <v>51.441505429999999</v>
      </c>
      <c r="B2691">
        <v>0.26750666000000001</v>
      </c>
      <c r="C2691" t="str">
        <f t="shared" si="42"/>
        <v>51.44150543,0.26750666</v>
      </c>
      <c r="K2691" s="4" t="s">
        <v>2293</v>
      </c>
    </row>
    <row r="2692" spans="1:11" x14ac:dyDescent="0.25">
      <c r="A2692">
        <v>51.441505429999999</v>
      </c>
      <c r="B2692">
        <v>0.26750666000000001</v>
      </c>
      <c r="C2692" t="str">
        <f t="shared" si="42"/>
        <v>51.44150543,0.26750666</v>
      </c>
      <c r="K2692" s="4" t="s">
        <v>1273</v>
      </c>
    </row>
    <row r="2693" spans="1:11" x14ac:dyDescent="0.25">
      <c r="A2693">
        <v>51.441513059999998</v>
      </c>
      <c r="B2693">
        <v>0.26751332999999999</v>
      </c>
      <c r="C2693" t="str">
        <f t="shared" si="42"/>
        <v>51.44151306,0.26751333</v>
      </c>
      <c r="K2693" s="4" t="s">
        <v>2294</v>
      </c>
    </row>
    <row r="2694" spans="1:11" x14ac:dyDescent="0.25">
      <c r="A2694">
        <v>51.441513059999998</v>
      </c>
      <c r="B2694">
        <v>0.26751332999999999</v>
      </c>
      <c r="C2694" t="str">
        <f t="shared" si="42"/>
        <v>51.44151306,0.26751333</v>
      </c>
      <c r="K2694" s="4" t="s">
        <v>2295</v>
      </c>
    </row>
    <row r="2695" spans="1:11" x14ac:dyDescent="0.25">
      <c r="A2695">
        <v>51.441513059999998</v>
      </c>
      <c r="B2695">
        <v>0.26752666000000003</v>
      </c>
      <c r="C2695" t="str">
        <f t="shared" ref="C2695:C2758" si="43">_xlfn.CONCAT(A2695,",",B2695)</f>
        <v>51.44151306,0.26752666</v>
      </c>
      <c r="K2695" s="4" t="s">
        <v>2296</v>
      </c>
    </row>
    <row r="2696" spans="1:11" x14ac:dyDescent="0.25">
      <c r="A2696">
        <v>51.441513059999998</v>
      </c>
      <c r="B2696">
        <v>0.26752666000000003</v>
      </c>
      <c r="C2696" t="str">
        <f t="shared" si="43"/>
        <v>51.44151306,0.26752666</v>
      </c>
      <c r="K2696" s="4" t="s">
        <v>1990</v>
      </c>
    </row>
    <row r="2697" spans="1:11" x14ac:dyDescent="0.25">
      <c r="A2697">
        <v>51.441513059999998</v>
      </c>
      <c r="B2697">
        <v>0.26754000999999999</v>
      </c>
      <c r="C2697" t="str">
        <f t="shared" si="43"/>
        <v>51.44151306,0.26754001</v>
      </c>
      <c r="K2697" s="4" t="s">
        <v>1868</v>
      </c>
    </row>
    <row r="2698" spans="1:11" x14ac:dyDescent="0.25">
      <c r="A2698">
        <v>51.441513059999998</v>
      </c>
      <c r="B2698">
        <v>0.26754000999999999</v>
      </c>
      <c r="C2698" t="str">
        <f t="shared" si="43"/>
        <v>51.44151306,0.26754001</v>
      </c>
      <c r="K2698" s="4" t="s">
        <v>2297</v>
      </c>
    </row>
    <row r="2699" spans="1:11" x14ac:dyDescent="0.25">
      <c r="A2699">
        <v>51.441520689999997</v>
      </c>
      <c r="B2699">
        <v>0.26754834999999999</v>
      </c>
      <c r="C2699" t="str">
        <f t="shared" si="43"/>
        <v>51.44152069,0.26754835</v>
      </c>
      <c r="K2699" s="4" t="s">
        <v>2298</v>
      </c>
    </row>
    <row r="2700" spans="1:11" x14ac:dyDescent="0.25">
      <c r="A2700">
        <v>51.441520689999997</v>
      </c>
      <c r="B2700">
        <v>0.26754834999999999</v>
      </c>
      <c r="C2700" t="str">
        <f t="shared" si="43"/>
        <v>51.44152069,0.26754835</v>
      </c>
      <c r="K2700" s="4" t="s">
        <v>2299</v>
      </c>
    </row>
    <row r="2701" spans="1:11" x14ac:dyDescent="0.25">
      <c r="A2701">
        <v>51.441520689999997</v>
      </c>
      <c r="B2701">
        <v>0.26755332999999998</v>
      </c>
      <c r="C2701" t="str">
        <f t="shared" si="43"/>
        <v>51.44152069,0.26755333</v>
      </c>
      <c r="K2701" s="4" t="s">
        <v>2300</v>
      </c>
    </row>
    <row r="2702" spans="1:11" x14ac:dyDescent="0.25">
      <c r="A2702">
        <v>51.441520689999997</v>
      </c>
      <c r="B2702">
        <v>0.26755332999999998</v>
      </c>
      <c r="C2702" t="str">
        <f t="shared" si="43"/>
        <v>51.44152069,0.26755333</v>
      </c>
      <c r="K2702" s="4" t="s">
        <v>83</v>
      </c>
    </row>
    <row r="2703" spans="1:11" x14ac:dyDescent="0.25">
      <c r="A2703">
        <v>51.441520689999997</v>
      </c>
      <c r="B2703">
        <v>0.26756163999999999</v>
      </c>
      <c r="C2703" t="str">
        <f t="shared" si="43"/>
        <v>51.44152069,0.26756164</v>
      </c>
      <c r="K2703" s="4" t="s">
        <v>2301</v>
      </c>
    </row>
    <row r="2704" spans="1:11" x14ac:dyDescent="0.25">
      <c r="A2704">
        <v>51.441520689999997</v>
      </c>
      <c r="B2704">
        <v>0.26756163999999999</v>
      </c>
      <c r="C2704" t="str">
        <f t="shared" si="43"/>
        <v>51.44152069,0.26756164</v>
      </c>
      <c r="K2704" s="4" t="s">
        <v>2302</v>
      </c>
    </row>
    <row r="2705" spans="1:11" x14ac:dyDescent="0.25">
      <c r="A2705">
        <v>51.441520689999997</v>
      </c>
      <c r="B2705">
        <v>0.26756998999999998</v>
      </c>
      <c r="C2705" t="str">
        <f t="shared" si="43"/>
        <v>51.44152069,0.26756999</v>
      </c>
      <c r="K2705" s="4" t="s">
        <v>2303</v>
      </c>
    </row>
    <row r="2706" spans="1:11" x14ac:dyDescent="0.25">
      <c r="A2706">
        <v>51.441520689999997</v>
      </c>
      <c r="B2706">
        <v>0.26756998999999998</v>
      </c>
      <c r="C2706" t="str">
        <f t="shared" si="43"/>
        <v>51.44152069,0.26756999</v>
      </c>
      <c r="K2706" s="4" t="s">
        <v>288</v>
      </c>
    </row>
    <row r="2707" spans="1:11" x14ac:dyDescent="0.25">
      <c r="A2707">
        <v>51.441520689999997</v>
      </c>
      <c r="B2707">
        <v>0.26756832000000003</v>
      </c>
      <c r="C2707" t="str">
        <f t="shared" si="43"/>
        <v>51.44152069,0.26756832</v>
      </c>
      <c r="K2707" s="4" t="s">
        <v>478</v>
      </c>
    </row>
    <row r="2708" spans="1:11" x14ac:dyDescent="0.25">
      <c r="A2708">
        <v>51.441520689999997</v>
      </c>
      <c r="B2708">
        <v>0.26756832000000003</v>
      </c>
      <c r="C2708" t="str">
        <f t="shared" si="43"/>
        <v>51.44152069,0.26756832</v>
      </c>
      <c r="K2708" s="4" t="s">
        <v>2304</v>
      </c>
    </row>
    <row r="2709" spans="1:11" x14ac:dyDescent="0.25">
      <c r="A2709">
        <v>51.441520689999997</v>
      </c>
      <c r="B2709">
        <v>0.26757500000000001</v>
      </c>
      <c r="C2709" t="str">
        <f t="shared" si="43"/>
        <v>51.44152069,0.267575</v>
      </c>
      <c r="K2709" s="4" t="s">
        <v>2305</v>
      </c>
    </row>
    <row r="2710" spans="1:11" x14ac:dyDescent="0.25">
      <c r="A2710">
        <v>51.441520689999997</v>
      </c>
      <c r="B2710">
        <v>0.26757500000000001</v>
      </c>
      <c r="C2710" t="str">
        <f t="shared" si="43"/>
        <v>51.44152069,0.267575</v>
      </c>
      <c r="K2710" s="4" t="s">
        <v>2306</v>
      </c>
    </row>
    <row r="2711" spans="1:11" x14ac:dyDescent="0.25">
      <c r="A2711">
        <v>51.441520689999997</v>
      </c>
      <c r="B2711">
        <v>0.26757333</v>
      </c>
      <c r="C2711" t="str">
        <f t="shared" si="43"/>
        <v>51.44152069,0.26757333</v>
      </c>
      <c r="K2711" s="4" t="s">
        <v>2307</v>
      </c>
    </row>
    <row r="2712" spans="1:11" x14ac:dyDescent="0.25">
      <c r="A2712">
        <v>51.441520689999997</v>
      </c>
      <c r="B2712">
        <v>0.26757333</v>
      </c>
      <c r="C2712" t="str">
        <f t="shared" si="43"/>
        <v>51.44152069,0.26757333</v>
      </c>
      <c r="K2712" s="4" t="s">
        <v>2308</v>
      </c>
    </row>
    <row r="2713" spans="1:11" x14ac:dyDescent="0.25">
      <c r="A2713">
        <v>51.441520689999997</v>
      </c>
      <c r="B2713">
        <v>0.26757500000000001</v>
      </c>
      <c r="C2713" t="str">
        <f t="shared" si="43"/>
        <v>51.44152069,0.267575</v>
      </c>
      <c r="K2713" s="4" t="s">
        <v>2309</v>
      </c>
    </row>
    <row r="2714" spans="1:11" x14ac:dyDescent="0.25">
      <c r="A2714">
        <v>51.441520689999997</v>
      </c>
      <c r="B2714">
        <v>0.26757500000000001</v>
      </c>
      <c r="C2714" t="str">
        <f t="shared" si="43"/>
        <v>51.44152069,0.267575</v>
      </c>
      <c r="K2714" s="4" t="s">
        <v>2310</v>
      </c>
    </row>
    <row r="2715" spans="1:11" x14ac:dyDescent="0.25">
      <c r="A2715">
        <v>51.441513059999998</v>
      </c>
      <c r="B2715">
        <v>0.26757333</v>
      </c>
      <c r="C2715" t="str">
        <f t="shared" si="43"/>
        <v>51.44151306,0.26757333</v>
      </c>
      <c r="K2715" s="4" t="s">
        <v>2311</v>
      </c>
    </row>
    <row r="2716" spans="1:11" x14ac:dyDescent="0.25">
      <c r="A2716">
        <v>51.441513059999998</v>
      </c>
      <c r="B2716">
        <v>0.26757333</v>
      </c>
      <c r="C2716" t="str">
        <f t="shared" si="43"/>
        <v>51.44151306,0.26757333</v>
      </c>
      <c r="K2716" s="4" t="s">
        <v>2312</v>
      </c>
    </row>
    <row r="2717" spans="1:11" x14ac:dyDescent="0.25">
      <c r="A2717">
        <v>51.441505429999999</v>
      </c>
      <c r="B2717">
        <v>0.26756998999999998</v>
      </c>
      <c r="C2717" t="str">
        <f t="shared" si="43"/>
        <v>51.44150543,0.26756999</v>
      </c>
      <c r="K2717" s="4" t="s">
        <v>2313</v>
      </c>
    </row>
    <row r="2718" spans="1:11" x14ac:dyDescent="0.25">
      <c r="A2718">
        <v>51.441505429999999</v>
      </c>
      <c r="B2718">
        <v>0.26756668</v>
      </c>
      <c r="C2718" t="str">
        <f t="shared" si="43"/>
        <v>51.44150543,0.26756668</v>
      </c>
      <c r="K2718" s="4" t="s">
        <v>2314</v>
      </c>
    </row>
    <row r="2719" spans="1:11" x14ac:dyDescent="0.25">
      <c r="A2719">
        <v>51.441505429999999</v>
      </c>
      <c r="B2719">
        <v>0.26756668</v>
      </c>
      <c r="C2719" t="str">
        <f t="shared" si="43"/>
        <v>51.44150543,0.26756668</v>
      </c>
      <c r="K2719" s="4" t="s">
        <v>2315</v>
      </c>
    </row>
    <row r="2720" spans="1:11" x14ac:dyDescent="0.25">
      <c r="A2720">
        <v>51.441505429999999</v>
      </c>
      <c r="B2720">
        <v>0.26756163999999999</v>
      </c>
      <c r="C2720" t="str">
        <f t="shared" si="43"/>
        <v>51.44150543,0.26756164</v>
      </c>
      <c r="K2720" s="4" t="s">
        <v>2316</v>
      </c>
    </row>
    <row r="2721" spans="1:11" x14ac:dyDescent="0.25">
      <c r="A2721">
        <v>51.441505429999999</v>
      </c>
      <c r="B2721">
        <v>0.26756163999999999</v>
      </c>
      <c r="C2721" t="str">
        <f t="shared" si="43"/>
        <v>51.44150543,0.26756164</v>
      </c>
      <c r="K2721" s="4" t="s">
        <v>2317</v>
      </c>
    </row>
    <row r="2722" spans="1:11" x14ac:dyDescent="0.25">
      <c r="A2722">
        <v>51.441493989999998</v>
      </c>
      <c r="B2722">
        <v>0.26755831000000002</v>
      </c>
      <c r="C2722" t="str">
        <f t="shared" si="43"/>
        <v>51.44149399,0.26755831</v>
      </c>
      <c r="K2722" s="4" t="s">
        <v>2318</v>
      </c>
    </row>
    <row r="2723" spans="1:11" x14ac:dyDescent="0.25">
      <c r="A2723">
        <v>51.441493989999998</v>
      </c>
      <c r="B2723">
        <v>0.26755831000000002</v>
      </c>
      <c r="C2723" t="str">
        <f t="shared" si="43"/>
        <v>51.44149399,0.26755831</v>
      </c>
      <c r="K2723" s="4" t="s">
        <v>2319</v>
      </c>
    </row>
    <row r="2724" spans="1:11" x14ac:dyDescent="0.25">
      <c r="A2724">
        <v>51.441486359999999</v>
      </c>
      <c r="B2724">
        <v>0.26755169000000001</v>
      </c>
      <c r="C2724" t="str">
        <f t="shared" si="43"/>
        <v>51.44148636,0.26755169</v>
      </c>
      <c r="K2724" s="4" t="s">
        <v>2320</v>
      </c>
    </row>
    <row r="2725" spans="1:11" x14ac:dyDescent="0.25">
      <c r="A2725">
        <v>51.441486359999999</v>
      </c>
      <c r="B2725">
        <v>0.26755169000000001</v>
      </c>
      <c r="C2725" t="str">
        <f t="shared" si="43"/>
        <v>51.44148636,0.26755169</v>
      </c>
      <c r="K2725" s="4" t="s">
        <v>490</v>
      </c>
    </row>
    <row r="2726" spans="1:11" x14ac:dyDescent="0.25">
      <c r="A2726">
        <v>51.44147873</v>
      </c>
      <c r="B2726">
        <v>0.26753833999999999</v>
      </c>
      <c r="C2726" t="str">
        <f t="shared" si="43"/>
        <v>51.44147873,0.26753834</v>
      </c>
      <c r="K2726" s="4" t="s">
        <v>2321</v>
      </c>
    </row>
    <row r="2727" spans="1:11" x14ac:dyDescent="0.25">
      <c r="A2727">
        <v>51.44147873</v>
      </c>
      <c r="B2727">
        <v>0.26753833999999999</v>
      </c>
      <c r="C2727" t="str">
        <f t="shared" si="43"/>
        <v>51.44147873,0.26753834</v>
      </c>
      <c r="K2727" s="4" t="s">
        <v>2322</v>
      </c>
    </row>
    <row r="2728" spans="1:11" x14ac:dyDescent="0.25">
      <c r="A2728">
        <v>51.441471100000001</v>
      </c>
      <c r="B2728">
        <v>0.26752332000000001</v>
      </c>
      <c r="C2728" t="str">
        <f t="shared" si="43"/>
        <v>51.4414711,0.26752332</v>
      </c>
      <c r="K2728" s="4" t="s">
        <v>2323</v>
      </c>
    </row>
    <row r="2729" spans="1:11" x14ac:dyDescent="0.25">
      <c r="A2729">
        <v>51.441471100000001</v>
      </c>
      <c r="B2729">
        <v>0.26752332000000001</v>
      </c>
      <c r="C2729" t="str">
        <f t="shared" si="43"/>
        <v>51.4414711,0.26752332</v>
      </c>
      <c r="K2729" s="4" t="s">
        <v>2324</v>
      </c>
    </row>
    <row r="2730" spans="1:11" x14ac:dyDescent="0.25">
      <c r="A2730">
        <v>51.441471100000001</v>
      </c>
      <c r="B2730">
        <v>0.26751166999999998</v>
      </c>
      <c r="C2730" t="str">
        <f t="shared" si="43"/>
        <v>51.4414711,0.26751167</v>
      </c>
      <c r="K2730" s="4" t="s">
        <v>2325</v>
      </c>
    </row>
    <row r="2731" spans="1:11" x14ac:dyDescent="0.25">
      <c r="A2731">
        <v>51.441471100000001</v>
      </c>
      <c r="B2731">
        <v>0.26751166999999998</v>
      </c>
      <c r="C2731" t="str">
        <f t="shared" si="43"/>
        <v>51.4414711,0.26751167</v>
      </c>
      <c r="K2731" s="4" t="s">
        <v>2326</v>
      </c>
    </row>
    <row r="2732" spans="1:11" x14ac:dyDescent="0.25">
      <c r="A2732">
        <v>51.441463470000002</v>
      </c>
      <c r="B2732">
        <v>0.26749834</v>
      </c>
      <c r="C2732" t="str">
        <f t="shared" si="43"/>
        <v>51.44146347,0.26749834</v>
      </c>
      <c r="K2732" s="4" t="s">
        <v>2327</v>
      </c>
    </row>
    <row r="2733" spans="1:11" x14ac:dyDescent="0.25">
      <c r="A2733">
        <v>51.441463470000002</v>
      </c>
      <c r="B2733">
        <v>0.26749834</v>
      </c>
      <c r="C2733" t="str">
        <f t="shared" si="43"/>
        <v>51.44146347,0.26749834</v>
      </c>
      <c r="K2733" s="4" t="s">
        <v>2328</v>
      </c>
    </row>
    <row r="2734" spans="1:11" x14ac:dyDescent="0.25">
      <c r="A2734">
        <v>51.441463470000002</v>
      </c>
      <c r="B2734">
        <v>0.26748665999999999</v>
      </c>
      <c r="C2734" t="str">
        <f t="shared" si="43"/>
        <v>51.44146347,0.26748666</v>
      </c>
      <c r="K2734" s="4" t="s">
        <v>2329</v>
      </c>
    </row>
    <row r="2735" spans="1:11" x14ac:dyDescent="0.25">
      <c r="A2735">
        <v>51.441463470000002</v>
      </c>
      <c r="B2735">
        <v>0.26748665999999999</v>
      </c>
      <c r="C2735" t="str">
        <f t="shared" si="43"/>
        <v>51.44146347,0.26748666</v>
      </c>
      <c r="K2735" s="4" t="s">
        <v>2330</v>
      </c>
    </row>
    <row r="2736" spans="1:11" x14ac:dyDescent="0.25">
      <c r="A2736">
        <v>51.441463470000002</v>
      </c>
      <c r="B2736">
        <v>0.26747999</v>
      </c>
      <c r="C2736" t="str">
        <f t="shared" si="43"/>
        <v>51.44146347,0.26747999</v>
      </c>
      <c r="K2736" s="4" t="s">
        <v>2331</v>
      </c>
    </row>
    <row r="2737" spans="1:11" x14ac:dyDescent="0.25">
      <c r="A2737">
        <v>51.441463470000002</v>
      </c>
      <c r="B2737">
        <v>0.26747999</v>
      </c>
      <c r="C2737" t="str">
        <f t="shared" si="43"/>
        <v>51.44146347,0.26747999</v>
      </c>
      <c r="K2737" s="4" t="s">
        <v>2332</v>
      </c>
    </row>
    <row r="2738" spans="1:11" x14ac:dyDescent="0.25">
      <c r="A2738">
        <v>51.441463470000002</v>
      </c>
      <c r="B2738">
        <v>0.26746832999999998</v>
      </c>
      <c r="C2738" t="str">
        <f t="shared" si="43"/>
        <v>51.44146347,0.26746833</v>
      </c>
      <c r="K2738" s="4" t="s">
        <v>2333</v>
      </c>
    </row>
    <row r="2739" spans="1:11" x14ac:dyDescent="0.25">
      <c r="A2739">
        <v>51.441463470000002</v>
      </c>
      <c r="B2739">
        <v>0.26746333</v>
      </c>
      <c r="C2739" t="str">
        <f t="shared" si="43"/>
        <v>51.44146347,0.26746333</v>
      </c>
      <c r="K2739" s="4" t="s">
        <v>2334</v>
      </c>
    </row>
    <row r="2740" spans="1:11" x14ac:dyDescent="0.25">
      <c r="A2740">
        <v>51.441463470000002</v>
      </c>
      <c r="B2740">
        <v>0.26746333</v>
      </c>
      <c r="C2740" t="str">
        <f t="shared" si="43"/>
        <v>51.44146347,0.26746333</v>
      </c>
      <c r="K2740" s="4" t="s">
        <v>2335</v>
      </c>
    </row>
    <row r="2741" spans="1:11" x14ac:dyDescent="0.25">
      <c r="A2741">
        <v>51.441463470000002</v>
      </c>
      <c r="B2741">
        <v>0.26745665000000002</v>
      </c>
      <c r="C2741" t="str">
        <f t="shared" si="43"/>
        <v>51.44146347,0.26745665</v>
      </c>
      <c r="K2741" s="4" t="s">
        <v>2336</v>
      </c>
    </row>
    <row r="2742" spans="1:11" x14ac:dyDescent="0.25">
      <c r="A2742">
        <v>51.441463470000002</v>
      </c>
      <c r="B2742">
        <v>0.26745665000000002</v>
      </c>
      <c r="C2742" t="str">
        <f t="shared" si="43"/>
        <v>51.44146347,0.26745665</v>
      </c>
      <c r="K2742" s="4" t="s">
        <v>2337</v>
      </c>
    </row>
    <row r="2743" spans="1:11" x14ac:dyDescent="0.25">
      <c r="A2743">
        <v>51.441463470000002</v>
      </c>
      <c r="B2743">
        <v>0.26745166999999997</v>
      </c>
      <c r="C2743" t="str">
        <f t="shared" si="43"/>
        <v>51.44146347,0.26745167</v>
      </c>
      <c r="K2743" s="4" t="s">
        <v>2338</v>
      </c>
    </row>
    <row r="2744" spans="1:11" x14ac:dyDescent="0.25">
      <c r="A2744">
        <v>51.441463470000002</v>
      </c>
      <c r="B2744">
        <v>0.26745166999999997</v>
      </c>
      <c r="C2744" t="str">
        <f t="shared" si="43"/>
        <v>51.44146347,0.26745167</v>
      </c>
      <c r="K2744" s="4" t="s">
        <v>1536</v>
      </c>
    </row>
    <row r="2745" spans="1:11" x14ac:dyDescent="0.25">
      <c r="A2745">
        <v>51.441455840000003</v>
      </c>
      <c r="B2745">
        <v>0.26744499999999999</v>
      </c>
      <c r="C2745" t="str">
        <f t="shared" si="43"/>
        <v>51.44145584,0.267445</v>
      </c>
      <c r="K2745" s="4" t="s">
        <v>2339</v>
      </c>
    </row>
    <row r="2746" spans="1:11" x14ac:dyDescent="0.25">
      <c r="A2746">
        <v>51.441455840000003</v>
      </c>
      <c r="B2746">
        <v>0.26744499999999999</v>
      </c>
      <c r="C2746" t="str">
        <f t="shared" si="43"/>
        <v>51.44145584,0.267445</v>
      </c>
      <c r="K2746" s="4" t="s">
        <v>2340</v>
      </c>
    </row>
    <row r="2747" spans="1:11" x14ac:dyDescent="0.25">
      <c r="A2747">
        <v>51.441455840000003</v>
      </c>
      <c r="B2747">
        <v>0.26744499999999999</v>
      </c>
      <c r="C2747" t="str">
        <f t="shared" si="43"/>
        <v>51.44145584,0.267445</v>
      </c>
      <c r="K2747" s="4" t="s">
        <v>2341</v>
      </c>
    </row>
    <row r="2748" spans="1:11" x14ac:dyDescent="0.25">
      <c r="A2748">
        <v>51.441455840000003</v>
      </c>
      <c r="B2748">
        <v>0.26744499999999999</v>
      </c>
      <c r="C2748" t="str">
        <f t="shared" si="43"/>
        <v>51.44145584,0.267445</v>
      </c>
      <c r="K2748" s="4" t="s">
        <v>2342</v>
      </c>
    </row>
    <row r="2749" spans="1:11" x14ac:dyDescent="0.25">
      <c r="A2749">
        <v>51.441448209999997</v>
      </c>
      <c r="B2749">
        <v>0.26745000000000002</v>
      </c>
      <c r="C2749" t="str">
        <f t="shared" si="43"/>
        <v>51.44144821,0.26745</v>
      </c>
      <c r="K2749" s="4" t="s">
        <v>2343</v>
      </c>
    </row>
    <row r="2750" spans="1:11" x14ac:dyDescent="0.25">
      <c r="A2750">
        <v>51.441448209999997</v>
      </c>
      <c r="B2750">
        <v>0.26745000000000002</v>
      </c>
      <c r="C2750" t="str">
        <f t="shared" si="43"/>
        <v>51.44144821,0.26745</v>
      </c>
      <c r="K2750" s="4" t="s">
        <v>2344</v>
      </c>
    </row>
    <row r="2751" spans="1:11" x14ac:dyDescent="0.25">
      <c r="A2751">
        <v>51.441455840000003</v>
      </c>
      <c r="B2751">
        <v>0.26745331</v>
      </c>
      <c r="C2751" t="str">
        <f t="shared" si="43"/>
        <v>51.44145584,0.26745331</v>
      </c>
      <c r="K2751" s="4" t="s">
        <v>2345</v>
      </c>
    </row>
    <row r="2752" spans="1:11" x14ac:dyDescent="0.25">
      <c r="A2752">
        <v>51.441455840000003</v>
      </c>
      <c r="B2752">
        <v>0.26745331</v>
      </c>
      <c r="C2752" t="str">
        <f t="shared" si="43"/>
        <v>51.44145584,0.26745331</v>
      </c>
      <c r="K2752" s="4" t="s">
        <v>2346</v>
      </c>
    </row>
    <row r="2753" spans="1:11" x14ac:dyDescent="0.25">
      <c r="A2753">
        <v>51.441455840000003</v>
      </c>
      <c r="B2753">
        <v>0.26745835000000001</v>
      </c>
      <c r="C2753" t="str">
        <f t="shared" si="43"/>
        <v>51.44145584,0.26745835</v>
      </c>
      <c r="K2753" s="4" t="s">
        <v>2347</v>
      </c>
    </row>
    <row r="2754" spans="1:11" x14ac:dyDescent="0.25">
      <c r="A2754">
        <v>51.441455840000003</v>
      </c>
      <c r="B2754">
        <v>0.26745835000000001</v>
      </c>
      <c r="C2754" t="str">
        <f t="shared" si="43"/>
        <v>51.44145584,0.26745835</v>
      </c>
      <c r="K2754" s="4" t="s">
        <v>2348</v>
      </c>
    </row>
    <row r="2755" spans="1:11" x14ac:dyDescent="0.25">
      <c r="A2755">
        <v>51.441455840000003</v>
      </c>
      <c r="B2755">
        <v>0.26746333</v>
      </c>
      <c r="C2755" t="str">
        <f t="shared" si="43"/>
        <v>51.44145584,0.26746333</v>
      </c>
      <c r="K2755" s="4" t="s">
        <v>2349</v>
      </c>
    </row>
    <row r="2756" spans="1:11" x14ac:dyDescent="0.25">
      <c r="A2756">
        <v>51.441455840000003</v>
      </c>
      <c r="B2756">
        <v>0.26746333</v>
      </c>
      <c r="C2756" t="str">
        <f t="shared" si="43"/>
        <v>51.44145584,0.26746333</v>
      </c>
      <c r="K2756" s="4" t="s">
        <v>2350</v>
      </c>
    </row>
    <row r="2757" spans="1:11" x14ac:dyDescent="0.25">
      <c r="A2757">
        <v>51.441463470000002</v>
      </c>
      <c r="B2757">
        <v>0.26747166999999999</v>
      </c>
      <c r="C2757" t="str">
        <f t="shared" si="43"/>
        <v>51.44146347,0.26747167</v>
      </c>
      <c r="K2757" s="4" t="s">
        <v>2351</v>
      </c>
    </row>
    <row r="2758" spans="1:11" x14ac:dyDescent="0.25">
      <c r="A2758">
        <v>51.441463470000002</v>
      </c>
      <c r="B2758">
        <v>0.26747166999999999</v>
      </c>
      <c r="C2758" t="str">
        <f t="shared" si="43"/>
        <v>51.44146347,0.26747167</v>
      </c>
      <c r="K2758" s="4" t="s">
        <v>2352</v>
      </c>
    </row>
    <row r="2759" spans="1:11" x14ac:dyDescent="0.25">
      <c r="A2759">
        <v>51.441463470000002</v>
      </c>
      <c r="B2759">
        <v>0.26747664999999998</v>
      </c>
      <c r="C2759" t="str">
        <f t="shared" ref="C2759:C2822" si="44">_xlfn.CONCAT(A2759,",",B2759)</f>
        <v>51.44146347,0.26747665</v>
      </c>
      <c r="K2759" s="4" t="s">
        <v>2353</v>
      </c>
    </row>
    <row r="2760" spans="1:11" x14ac:dyDescent="0.25">
      <c r="A2760">
        <v>51.441463470000002</v>
      </c>
      <c r="B2760">
        <v>0.26747664999999998</v>
      </c>
      <c r="C2760" t="str">
        <f t="shared" si="44"/>
        <v>51.44146347,0.26747665</v>
      </c>
      <c r="K2760" s="4" t="s">
        <v>2354</v>
      </c>
    </row>
    <row r="2761" spans="1:11" x14ac:dyDescent="0.25">
      <c r="A2761">
        <v>51.441463470000002</v>
      </c>
      <c r="B2761">
        <v>0.26748168</v>
      </c>
      <c r="C2761" t="str">
        <f t="shared" si="44"/>
        <v>51.44146347,0.26748168</v>
      </c>
      <c r="K2761" s="4" t="s">
        <v>2355</v>
      </c>
    </row>
    <row r="2762" spans="1:11" x14ac:dyDescent="0.25">
      <c r="A2762">
        <v>51.441463470000002</v>
      </c>
      <c r="B2762">
        <v>0.26748168</v>
      </c>
      <c r="C2762" t="str">
        <f t="shared" si="44"/>
        <v>51.44146347,0.26748168</v>
      </c>
      <c r="K2762" s="4" t="s">
        <v>2356</v>
      </c>
    </row>
    <row r="2763" spans="1:11" x14ac:dyDescent="0.25">
      <c r="A2763">
        <v>51.441463470000002</v>
      </c>
      <c r="B2763">
        <v>0.26749167000000001</v>
      </c>
      <c r="C2763" t="str">
        <f t="shared" si="44"/>
        <v>51.44146347,0.26749167</v>
      </c>
      <c r="K2763" s="4" t="s">
        <v>2357</v>
      </c>
    </row>
    <row r="2764" spans="1:11" x14ac:dyDescent="0.25">
      <c r="A2764">
        <v>51.441463470000002</v>
      </c>
      <c r="B2764">
        <v>0.26750168000000002</v>
      </c>
      <c r="C2764" t="str">
        <f t="shared" si="44"/>
        <v>51.44146347,0.26750168</v>
      </c>
      <c r="K2764" s="4" t="s">
        <v>2358</v>
      </c>
    </row>
    <row r="2765" spans="1:11" x14ac:dyDescent="0.25">
      <c r="A2765">
        <v>51.441463470000002</v>
      </c>
      <c r="B2765">
        <v>0.26750168000000002</v>
      </c>
      <c r="C2765" t="str">
        <f t="shared" si="44"/>
        <v>51.44146347,0.26750168</v>
      </c>
      <c r="K2765" s="4" t="s">
        <v>2357</v>
      </c>
    </row>
    <row r="2766" spans="1:11" x14ac:dyDescent="0.25">
      <c r="A2766">
        <v>51.441463470000002</v>
      </c>
      <c r="B2766">
        <v>0.26751000000000003</v>
      </c>
      <c r="C2766" t="str">
        <f t="shared" si="44"/>
        <v>51.44146347,0.26751</v>
      </c>
      <c r="K2766" s="4" t="s">
        <v>2359</v>
      </c>
    </row>
    <row r="2767" spans="1:11" x14ac:dyDescent="0.25">
      <c r="A2767">
        <v>51.441463470000002</v>
      </c>
      <c r="B2767">
        <v>0.26751000000000003</v>
      </c>
      <c r="C2767" t="str">
        <f t="shared" si="44"/>
        <v>51.44146347,0.26751</v>
      </c>
      <c r="K2767" s="4" t="s">
        <v>2360</v>
      </c>
    </row>
    <row r="2768" spans="1:11" x14ac:dyDescent="0.25">
      <c r="A2768">
        <v>51.441463470000002</v>
      </c>
      <c r="B2768">
        <v>0.26751000000000003</v>
      </c>
      <c r="C2768" t="str">
        <f t="shared" si="44"/>
        <v>51.44146347,0.26751</v>
      </c>
      <c r="K2768" s="4" t="s">
        <v>2361</v>
      </c>
    </row>
    <row r="2769" spans="1:11" x14ac:dyDescent="0.25">
      <c r="A2769">
        <v>51.441463470000002</v>
      </c>
      <c r="B2769">
        <v>0.26751000000000003</v>
      </c>
      <c r="C2769" t="str">
        <f t="shared" si="44"/>
        <v>51.44146347,0.26751</v>
      </c>
      <c r="K2769" s="4" t="s">
        <v>2362</v>
      </c>
    </row>
    <row r="2770" spans="1:11" x14ac:dyDescent="0.25">
      <c r="A2770">
        <v>51.441463470000002</v>
      </c>
      <c r="B2770">
        <v>0.267515</v>
      </c>
      <c r="C2770" t="str">
        <f t="shared" si="44"/>
        <v>51.44146347,0.267515</v>
      </c>
      <c r="K2770" s="4" t="s">
        <v>2363</v>
      </c>
    </row>
    <row r="2771" spans="1:11" x14ac:dyDescent="0.25">
      <c r="A2771">
        <v>51.441463470000002</v>
      </c>
      <c r="B2771">
        <v>0.267515</v>
      </c>
      <c r="C2771" t="str">
        <f t="shared" si="44"/>
        <v>51.44146347,0.267515</v>
      </c>
      <c r="K2771" s="4" t="s">
        <v>2364</v>
      </c>
    </row>
    <row r="2772" spans="1:11" x14ac:dyDescent="0.25">
      <c r="A2772">
        <v>51.441463470000002</v>
      </c>
      <c r="B2772">
        <v>0.267515</v>
      </c>
      <c r="C2772" t="str">
        <f t="shared" si="44"/>
        <v>51.44146347,0.267515</v>
      </c>
      <c r="K2772" s="4" t="s">
        <v>1720</v>
      </c>
    </row>
    <row r="2773" spans="1:11" x14ac:dyDescent="0.25">
      <c r="A2773">
        <v>51.441463470000002</v>
      </c>
      <c r="B2773">
        <v>0.267515</v>
      </c>
      <c r="C2773" t="str">
        <f t="shared" si="44"/>
        <v>51.44146347,0.267515</v>
      </c>
      <c r="K2773" s="4" t="s">
        <v>2365</v>
      </c>
    </row>
    <row r="2774" spans="1:11" x14ac:dyDescent="0.25">
      <c r="A2774">
        <v>51.441455840000003</v>
      </c>
      <c r="B2774">
        <v>0.26751834000000002</v>
      </c>
      <c r="C2774" t="str">
        <f t="shared" si="44"/>
        <v>51.44145584,0.26751834</v>
      </c>
      <c r="K2774" s="4" t="s">
        <v>2366</v>
      </c>
    </row>
    <row r="2775" spans="1:11" x14ac:dyDescent="0.25">
      <c r="A2775">
        <v>51.441455840000003</v>
      </c>
      <c r="B2775">
        <v>0.26751834000000002</v>
      </c>
      <c r="C2775" t="str">
        <f t="shared" si="44"/>
        <v>51.44145584,0.26751834</v>
      </c>
      <c r="K2775" s="4" t="s">
        <v>2367</v>
      </c>
    </row>
    <row r="2776" spans="1:11" x14ac:dyDescent="0.25">
      <c r="A2776">
        <v>51.441455840000003</v>
      </c>
      <c r="B2776">
        <v>0.26752167999999998</v>
      </c>
      <c r="C2776" t="str">
        <f t="shared" si="44"/>
        <v>51.44145584,0.26752168</v>
      </c>
      <c r="K2776" s="4" t="s">
        <v>2368</v>
      </c>
    </row>
    <row r="2777" spans="1:11" x14ac:dyDescent="0.25">
      <c r="A2777">
        <v>51.441455840000003</v>
      </c>
      <c r="B2777">
        <v>0.26752167999999998</v>
      </c>
      <c r="C2777" t="str">
        <f t="shared" si="44"/>
        <v>51.44145584,0.26752168</v>
      </c>
      <c r="K2777" s="4" t="s">
        <v>2369</v>
      </c>
    </row>
    <row r="2778" spans="1:11" x14ac:dyDescent="0.25">
      <c r="A2778">
        <v>51.441463470000002</v>
      </c>
      <c r="B2778">
        <v>0.26752999</v>
      </c>
      <c r="C2778" t="str">
        <f t="shared" si="44"/>
        <v>51.44146347,0.26752999</v>
      </c>
      <c r="K2778" s="4" t="s">
        <v>2370</v>
      </c>
    </row>
    <row r="2779" spans="1:11" x14ac:dyDescent="0.25">
      <c r="A2779">
        <v>51.441463470000002</v>
      </c>
      <c r="B2779">
        <v>0.26752999</v>
      </c>
      <c r="C2779" t="str">
        <f t="shared" si="44"/>
        <v>51.44146347,0.26752999</v>
      </c>
      <c r="K2779" s="4" t="s">
        <v>2371</v>
      </c>
    </row>
    <row r="2780" spans="1:11" x14ac:dyDescent="0.25">
      <c r="A2780">
        <v>51.441463470000002</v>
      </c>
      <c r="B2780">
        <v>0.26753666999999998</v>
      </c>
      <c r="C2780" t="str">
        <f t="shared" si="44"/>
        <v>51.44146347,0.26753667</v>
      </c>
      <c r="K2780" s="4" t="s">
        <v>2372</v>
      </c>
    </row>
    <row r="2781" spans="1:11" x14ac:dyDescent="0.25">
      <c r="A2781">
        <v>51.441463470000002</v>
      </c>
      <c r="B2781">
        <v>0.26753666999999998</v>
      </c>
      <c r="C2781" t="str">
        <f t="shared" si="44"/>
        <v>51.44146347,0.26753667</v>
      </c>
      <c r="K2781" s="4" t="s">
        <v>2373</v>
      </c>
    </row>
    <row r="2782" spans="1:11" x14ac:dyDescent="0.25">
      <c r="A2782">
        <v>51.441463470000002</v>
      </c>
      <c r="B2782">
        <v>0.26754335000000001</v>
      </c>
      <c r="C2782" t="str">
        <f t="shared" si="44"/>
        <v>51.44146347,0.26754335</v>
      </c>
      <c r="K2782" s="4" t="s">
        <v>2374</v>
      </c>
    </row>
    <row r="2783" spans="1:11" x14ac:dyDescent="0.25">
      <c r="A2783">
        <v>51.441463470000002</v>
      </c>
      <c r="B2783">
        <v>0.26754335000000001</v>
      </c>
      <c r="C2783" t="str">
        <f t="shared" si="44"/>
        <v>51.44146347,0.26754335</v>
      </c>
      <c r="K2783" s="4" t="s">
        <v>2375</v>
      </c>
    </row>
    <row r="2784" spans="1:11" x14ac:dyDescent="0.25">
      <c r="A2784">
        <v>51.441463470000002</v>
      </c>
      <c r="B2784">
        <v>0.26754501000000003</v>
      </c>
      <c r="C2784" t="str">
        <f t="shared" si="44"/>
        <v>51.44146347,0.26754501</v>
      </c>
      <c r="K2784" s="4" t="s">
        <v>2376</v>
      </c>
    </row>
    <row r="2785" spans="1:11" x14ac:dyDescent="0.25">
      <c r="A2785">
        <v>51.441463470000002</v>
      </c>
      <c r="B2785">
        <v>0.26754501000000003</v>
      </c>
      <c r="C2785" t="str">
        <f t="shared" si="44"/>
        <v>51.44146347,0.26754501</v>
      </c>
      <c r="K2785" s="4" t="s">
        <v>2377</v>
      </c>
    </row>
    <row r="2786" spans="1:11" x14ac:dyDescent="0.25">
      <c r="A2786">
        <v>51.441471100000001</v>
      </c>
      <c r="B2786">
        <v>0.26754501000000003</v>
      </c>
      <c r="C2786" t="str">
        <f t="shared" si="44"/>
        <v>51.4414711,0.26754501</v>
      </c>
      <c r="K2786" s="4" t="s">
        <v>2378</v>
      </c>
    </row>
    <row r="2787" spans="1:11" x14ac:dyDescent="0.25">
      <c r="A2787">
        <v>51.441471100000001</v>
      </c>
      <c r="B2787">
        <v>0.26754501000000003</v>
      </c>
      <c r="C2787" t="str">
        <f t="shared" si="44"/>
        <v>51.4414711,0.26754501</v>
      </c>
      <c r="K2787" s="4" t="s">
        <v>2379</v>
      </c>
    </row>
    <row r="2788" spans="1:11" x14ac:dyDescent="0.25">
      <c r="A2788">
        <v>51.441471100000001</v>
      </c>
      <c r="B2788">
        <v>0.26754501000000003</v>
      </c>
      <c r="C2788" t="str">
        <f t="shared" si="44"/>
        <v>51.4414711,0.26754501</v>
      </c>
      <c r="K2788" s="4" t="s">
        <v>2380</v>
      </c>
    </row>
    <row r="2789" spans="1:11" x14ac:dyDescent="0.25">
      <c r="A2789">
        <v>51.441471100000001</v>
      </c>
      <c r="B2789">
        <v>0.26753666999999998</v>
      </c>
      <c r="C2789" t="str">
        <f t="shared" si="44"/>
        <v>51.4414711,0.26753667</v>
      </c>
      <c r="K2789" s="4" t="s">
        <v>2381</v>
      </c>
    </row>
    <row r="2790" spans="1:11" x14ac:dyDescent="0.25">
      <c r="A2790">
        <v>51.441471100000001</v>
      </c>
      <c r="B2790">
        <v>0.26753666999999998</v>
      </c>
      <c r="C2790" t="str">
        <f t="shared" si="44"/>
        <v>51.4414711,0.26753667</v>
      </c>
      <c r="K2790" s="4" t="s">
        <v>2382</v>
      </c>
    </row>
    <row r="2791" spans="1:11" x14ac:dyDescent="0.25">
      <c r="A2791">
        <v>51.441471100000001</v>
      </c>
      <c r="B2791">
        <v>0.26753333000000001</v>
      </c>
      <c r="C2791" t="str">
        <f t="shared" si="44"/>
        <v>51.4414711,0.26753333</v>
      </c>
      <c r="K2791" s="4" t="s">
        <v>2383</v>
      </c>
    </row>
    <row r="2792" spans="1:11" x14ac:dyDescent="0.25">
      <c r="A2792">
        <v>51.441471100000001</v>
      </c>
      <c r="B2792">
        <v>0.26753333000000001</v>
      </c>
      <c r="C2792" t="str">
        <f t="shared" si="44"/>
        <v>51.4414711,0.26753333</v>
      </c>
      <c r="K2792" s="4" t="s">
        <v>2384</v>
      </c>
    </row>
    <row r="2793" spans="1:11" x14ac:dyDescent="0.25">
      <c r="A2793">
        <v>51.441471100000001</v>
      </c>
      <c r="B2793">
        <v>0.26752836000000002</v>
      </c>
      <c r="C2793" t="str">
        <f t="shared" si="44"/>
        <v>51.4414711,0.26752836</v>
      </c>
      <c r="K2793" s="4" t="s">
        <v>2385</v>
      </c>
    </row>
    <row r="2794" spans="1:11" x14ac:dyDescent="0.25">
      <c r="A2794">
        <v>51.441471100000001</v>
      </c>
      <c r="B2794">
        <v>0.26752836000000002</v>
      </c>
      <c r="C2794" t="str">
        <f t="shared" si="44"/>
        <v>51.4414711,0.26752836</v>
      </c>
      <c r="K2794" s="4" t="s">
        <v>2386</v>
      </c>
    </row>
    <row r="2795" spans="1:11" x14ac:dyDescent="0.25">
      <c r="A2795">
        <v>51.441471100000001</v>
      </c>
      <c r="B2795">
        <v>0.26752836000000002</v>
      </c>
      <c r="C2795" t="str">
        <f t="shared" si="44"/>
        <v>51.4414711,0.26752836</v>
      </c>
      <c r="K2795" s="4" t="s">
        <v>2387</v>
      </c>
    </row>
    <row r="2796" spans="1:11" x14ac:dyDescent="0.25">
      <c r="A2796">
        <v>51.441471100000001</v>
      </c>
      <c r="B2796">
        <v>0.26752836000000002</v>
      </c>
      <c r="C2796" t="str">
        <f t="shared" si="44"/>
        <v>51.4414711,0.26752836</v>
      </c>
      <c r="K2796" s="4" t="s">
        <v>2388</v>
      </c>
    </row>
    <row r="2797" spans="1:11" x14ac:dyDescent="0.25">
      <c r="A2797">
        <v>51.441463470000002</v>
      </c>
      <c r="B2797">
        <v>0.26752999</v>
      </c>
      <c r="C2797" t="str">
        <f t="shared" si="44"/>
        <v>51.44146347,0.26752999</v>
      </c>
      <c r="K2797" s="4" t="s">
        <v>2389</v>
      </c>
    </row>
    <row r="2798" spans="1:11" x14ac:dyDescent="0.25">
      <c r="A2798">
        <v>51.441463470000002</v>
      </c>
      <c r="B2798">
        <v>0.26752999</v>
      </c>
      <c r="C2798" t="str">
        <f t="shared" si="44"/>
        <v>51.44146347,0.26752999</v>
      </c>
      <c r="K2798" s="4" t="s">
        <v>2390</v>
      </c>
    </row>
    <row r="2799" spans="1:11" x14ac:dyDescent="0.25">
      <c r="A2799">
        <v>51.441455840000003</v>
      </c>
      <c r="B2799">
        <v>0.26753333000000001</v>
      </c>
      <c r="C2799" t="str">
        <f t="shared" si="44"/>
        <v>51.44145584,0.26753333</v>
      </c>
      <c r="K2799" s="4" t="s">
        <v>2391</v>
      </c>
    </row>
    <row r="2800" spans="1:11" x14ac:dyDescent="0.25">
      <c r="A2800">
        <v>51.441455840000003</v>
      </c>
      <c r="B2800">
        <v>0.26753333000000001</v>
      </c>
      <c r="C2800" t="str">
        <f t="shared" si="44"/>
        <v>51.44145584,0.26753333</v>
      </c>
      <c r="K2800" s="4" t="s">
        <v>2392</v>
      </c>
    </row>
    <row r="2801" spans="1:11" x14ac:dyDescent="0.25">
      <c r="A2801">
        <v>51.441455840000003</v>
      </c>
      <c r="B2801">
        <v>0.26753333000000001</v>
      </c>
      <c r="C2801" t="str">
        <f t="shared" si="44"/>
        <v>51.44145584,0.26753333</v>
      </c>
      <c r="K2801" s="4" t="s">
        <v>2393</v>
      </c>
    </row>
    <row r="2802" spans="1:11" x14ac:dyDescent="0.25">
      <c r="A2802">
        <v>51.441455840000003</v>
      </c>
      <c r="B2802">
        <v>0.26753333000000001</v>
      </c>
      <c r="C2802" t="str">
        <f t="shared" si="44"/>
        <v>51.44145584,0.26753333</v>
      </c>
      <c r="K2802" s="4" t="s">
        <v>2394</v>
      </c>
    </row>
    <row r="2803" spans="1:11" x14ac:dyDescent="0.25">
      <c r="A2803">
        <v>51.441448209999997</v>
      </c>
      <c r="B2803">
        <v>0.26753333000000001</v>
      </c>
      <c r="C2803" t="str">
        <f t="shared" si="44"/>
        <v>51.44144821,0.26753333</v>
      </c>
      <c r="K2803" s="4" t="s">
        <v>2395</v>
      </c>
    </row>
    <row r="2804" spans="1:11" x14ac:dyDescent="0.25">
      <c r="A2804">
        <v>51.441448209999997</v>
      </c>
      <c r="B2804">
        <v>0.26753333000000001</v>
      </c>
      <c r="C2804" t="str">
        <f t="shared" si="44"/>
        <v>51.44144821,0.26753333</v>
      </c>
      <c r="K2804" s="4" t="s">
        <v>2396</v>
      </c>
    </row>
    <row r="2805" spans="1:11" x14ac:dyDescent="0.25">
      <c r="A2805">
        <v>51.441448209999997</v>
      </c>
      <c r="B2805">
        <v>0.26752999</v>
      </c>
      <c r="C2805" t="str">
        <f t="shared" si="44"/>
        <v>51.44144821,0.26752999</v>
      </c>
      <c r="K2805" s="4" t="s">
        <v>2397</v>
      </c>
    </row>
    <row r="2806" spans="1:11" x14ac:dyDescent="0.25">
      <c r="A2806">
        <v>51.441448209999997</v>
      </c>
      <c r="B2806">
        <v>0.26752999</v>
      </c>
      <c r="C2806" t="str">
        <f t="shared" si="44"/>
        <v>51.44144821,0.26752999</v>
      </c>
      <c r="K2806" s="4" t="s">
        <v>2398</v>
      </c>
    </row>
    <row r="2807" spans="1:11" x14ac:dyDescent="0.25">
      <c r="A2807">
        <v>51.441440579999998</v>
      </c>
      <c r="B2807">
        <v>0.26752666000000003</v>
      </c>
      <c r="C2807" t="str">
        <f t="shared" si="44"/>
        <v>51.44144058,0.26752666</v>
      </c>
      <c r="K2807" s="4" t="s">
        <v>2399</v>
      </c>
    </row>
    <row r="2808" spans="1:11" x14ac:dyDescent="0.25">
      <c r="A2808">
        <v>51.441440579999998</v>
      </c>
      <c r="B2808">
        <v>0.26752666000000003</v>
      </c>
      <c r="C2808" t="str">
        <f t="shared" si="44"/>
        <v>51.44144058,0.26752666</v>
      </c>
      <c r="K2808" s="4" t="s">
        <v>2400</v>
      </c>
    </row>
    <row r="2809" spans="1:11" x14ac:dyDescent="0.25">
      <c r="A2809">
        <v>51.441448209999997</v>
      </c>
      <c r="B2809">
        <v>0.26752167999999998</v>
      </c>
      <c r="C2809" t="str">
        <f t="shared" si="44"/>
        <v>51.44144821,0.26752168</v>
      </c>
      <c r="K2809" s="4" t="s">
        <v>2401</v>
      </c>
    </row>
    <row r="2810" spans="1:11" x14ac:dyDescent="0.25">
      <c r="A2810">
        <v>51.441448209999997</v>
      </c>
      <c r="B2810">
        <v>0.26752167999999998</v>
      </c>
      <c r="C2810" t="str">
        <f t="shared" si="44"/>
        <v>51.44144821,0.26752168</v>
      </c>
      <c r="K2810" s="4" t="s">
        <v>2400</v>
      </c>
    </row>
    <row r="2811" spans="1:11" x14ac:dyDescent="0.25">
      <c r="A2811">
        <v>51.441448209999997</v>
      </c>
      <c r="B2811">
        <v>0.26752000999999997</v>
      </c>
      <c r="C2811" t="str">
        <f t="shared" si="44"/>
        <v>51.44144821,0.26752001</v>
      </c>
      <c r="K2811" s="4" t="s">
        <v>2399</v>
      </c>
    </row>
    <row r="2812" spans="1:11" x14ac:dyDescent="0.25">
      <c r="A2812">
        <v>51.441448209999997</v>
      </c>
      <c r="B2812">
        <v>0.26752000999999997</v>
      </c>
      <c r="C2812" t="str">
        <f t="shared" si="44"/>
        <v>51.44144821,0.26752001</v>
      </c>
      <c r="K2812" s="4" t="s">
        <v>2402</v>
      </c>
    </row>
    <row r="2813" spans="1:11" x14ac:dyDescent="0.25">
      <c r="A2813">
        <v>51.441448209999997</v>
      </c>
      <c r="B2813">
        <v>0.26751332999999999</v>
      </c>
      <c r="C2813" t="str">
        <f t="shared" si="44"/>
        <v>51.44144821,0.26751333</v>
      </c>
      <c r="K2813" s="4" t="s">
        <v>2396</v>
      </c>
    </row>
    <row r="2814" spans="1:11" x14ac:dyDescent="0.25">
      <c r="A2814">
        <v>51.441448209999997</v>
      </c>
      <c r="B2814">
        <v>0.26751332999999999</v>
      </c>
      <c r="C2814" t="str">
        <f t="shared" si="44"/>
        <v>51.44144821,0.26751333</v>
      </c>
      <c r="K2814" s="4" t="s">
        <v>2403</v>
      </c>
    </row>
    <row r="2815" spans="1:11" x14ac:dyDescent="0.25">
      <c r="A2815">
        <v>51.441448209999997</v>
      </c>
      <c r="B2815">
        <v>0.26750836</v>
      </c>
      <c r="C2815" t="str">
        <f t="shared" si="44"/>
        <v>51.44144821,0.26750836</v>
      </c>
      <c r="K2815" s="4" t="s">
        <v>2404</v>
      </c>
    </row>
    <row r="2816" spans="1:11" x14ac:dyDescent="0.25">
      <c r="A2816">
        <v>51.441448209999997</v>
      </c>
      <c r="B2816">
        <v>0.26750836</v>
      </c>
      <c r="C2816" t="str">
        <f t="shared" si="44"/>
        <v>51.44144821,0.26750836</v>
      </c>
      <c r="K2816" s="4" t="s">
        <v>2405</v>
      </c>
    </row>
    <row r="2817" spans="1:11" x14ac:dyDescent="0.25">
      <c r="A2817">
        <v>51.441455840000003</v>
      </c>
      <c r="B2817">
        <v>0.26750501999999998</v>
      </c>
      <c r="C2817" t="str">
        <f t="shared" si="44"/>
        <v>51.44145584,0.26750502</v>
      </c>
      <c r="K2817" s="4" t="s">
        <v>2406</v>
      </c>
    </row>
    <row r="2818" spans="1:11" x14ac:dyDescent="0.25">
      <c r="A2818">
        <v>51.441455840000003</v>
      </c>
      <c r="B2818">
        <v>0.26750501999999998</v>
      </c>
      <c r="C2818" t="str">
        <f t="shared" si="44"/>
        <v>51.44145584,0.26750502</v>
      </c>
      <c r="K2818" s="4" t="s">
        <v>2407</v>
      </c>
    </row>
    <row r="2819" spans="1:11" x14ac:dyDescent="0.25">
      <c r="A2819">
        <v>51.441455840000003</v>
      </c>
      <c r="B2819">
        <v>0.26750501999999998</v>
      </c>
      <c r="C2819" t="str">
        <f t="shared" si="44"/>
        <v>51.44145584,0.26750502</v>
      </c>
      <c r="K2819" s="4" t="s">
        <v>2408</v>
      </c>
    </row>
    <row r="2820" spans="1:11" x14ac:dyDescent="0.25">
      <c r="A2820">
        <v>51.441463470000002</v>
      </c>
      <c r="B2820">
        <v>0.26750168000000002</v>
      </c>
      <c r="C2820" t="str">
        <f t="shared" si="44"/>
        <v>51.44146347,0.26750168</v>
      </c>
      <c r="K2820" s="4" t="s">
        <v>2409</v>
      </c>
    </row>
    <row r="2821" spans="1:11" x14ac:dyDescent="0.25">
      <c r="A2821">
        <v>51.441463470000002</v>
      </c>
      <c r="B2821">
        <v>0.26750168000000002</v>
      </c>
      <c r="C2821" t="str">
        <f t="shared" si="44"/>
        <v>51.44146347,0.26750168</v>
      </c>
      <c r="K2821" s="4" t="s">
        <v>2410</v>
      </c>
    </row>
    <row r="2822" spans="1:11" x14ac:dyDescent="0.25">
      <c r="A2822">
        <v>51.441463470000002</v>
      </c>
      <c r="B2822">
        <v>0.26749667999999999</v>
      </c>
      <c r="C2822" t="str">
        <f t="shared" si="44"/>
        <v>51.44146347,0.26749668</v>
      </c>
      <c r="K2822" s="4" t="s">
        <v>2411</v>
      </c>
    </row>
    <row r="2823" spans="1:11" x14ac:dyDescent="0.25">
      <c r="A2823">
        <v>51.441463470000002</v>
      </c>
      <c r="B2823">
        <v>0.26749667999999999</v>
      </c>
      <c r="C2823" t="str">
        <f t="shared" ref="C2823:C2886" si="45">_xlfn.CONCAT(A2823,",",B2823)</f>
        <v>51.44146347,0.26749668</v>
      </c>
      <c r="K2823" s="4" t="s">
        <v>2412</v>
      </c>
    </row>
    <row r="2824" spans="1:11" x14ac:dyDescent="0.25">
      <c r="A2824">
        <v>51.441463470000002</v>
      </c>
      <c r="B2824">
        <v>0.26749334000000002</v>
      </c>
      <c r="C2824" t="str">
        <f t="shared" si="45"/>
        <v>51.44146347,0.26749334</v>
      </c>
      <c r="K2824" s="4" t="s">
        <v>2413</v>
      </c>
    </row>
    <row r="2825" spans="1:11" x14ac:dyDescent="0.25">
      <c r="A2825">
        <v>51.441463470000002</v>
      </c>
      <c r="B2825">
        <v>0.26749334000000002</v>
      </c>
      <c r="C2825" t="str">
        <f t="shared" si="45"/>
        <v>51.44146347,0.26749334</v>
      </c>
      <c r="K2825" s="4" t="s">
        <v>2414</v>
      </c>
    </row>
    <row r="2826" spans="1:11" x14ac:dyDescent="0.25">
      <c r="A2826">
        <v>51.441471100000001</v>
      </c>
      <c r="B2826">
        <v>0.26749000000000001</v>
      </c>
      <c r="C2826" t="str">
        <f t="shared" si="45"/>
        <v>51.4414711,0.26749</v>
      </c>
      <c r="K2826" s="4" t="s">
        <v>2415</v>
      </c>
    </row>
    <row r="2827" spans="1:11" x14ac:dyDescent="0.25">
      <c r="A2827">
        <v>51.441471100000001</v>
      </c>
      <c r="B2827">
        <v>0.26749000000000001</v>
      </c>
      <c r="C2827" t="str">
        <f t="shared" si="45"/>
        <v>51.4414711,0.26749</v>
      </c>
      <c r="K2827" s="4" t="s">
        <v>2416</v>
      </c>
    </row>
    <row r="2828" spans="1:11" x14ac:dyDescent="0.25">
      <c r="A2828">
        <v>51.441471100000001</v>
      </c>
      <c r="B2828">
        <v>0.26748502000000002</v>
      </c>
      <c r="C2828" t="str">
        <f t="shared" si="45"/>
        <v>51.4414711,0.26748502</v>
      </c>
      <c r="K2828" s="4" t="s">
        <v>2417</v>
      </c>
    </row>
    <row r="2829" spans="1:11" x14ac:dyDescent="0.25">
      <c r="A2829">
        <v>51.441471100000001</v>
      </c>
      <c r="B2829">
        <v>0.26748502000000002</v>
      </c>
      <c r="C2829" t="str">
        <f t="shared" si="45"/>
        <v>51.4414711,0.26748502</v>
      </c>
      <c r="K2829" s="4" t="s">
        <v>2418</v>
      </c>
    </row>
    <row r="2830" spans="1:11" x14ac:dyDescent="0.25">
      <c r="A2830">
        <v>51.441471100000001</v>
      </c>
      <c r="B2830">
        <v>0.26747664999999998</v>
      </c>
      <c r="C2830" t="str">
        <f t="shared" si="45"/>
        <v>51.4414711,0.26747665</v>
      </c>
      <c r="K2830" s="4" t="s">
        <v>2419</v>
      </c>
    </row>
    <row r="2831" spans="1:11" x14ac:dyDescent="0.25">
      <c r="A2831">
        <v>51.441471100000001</v>
      </c>
      <c r="B2831">
        <v>0.26747664999999998</v>
      </c>
      <c r="C2831" t="str">
        <f t="shared" si="45"/>
        <v>51.4414711,0.26747665</v>
      </c>
      <c r="K2831" s="4" t="s">
        <v>1176</v>
      </c>
    </row>
    <row r="2832" spans="1:11" x14ac:dyDescent="0.25">
      <c r="A2832">
        <v>51.44147873</v>
      </c>
      <c r="B2832">
        <v>0.26746832999999998</v>
      </c>
      <c r="C2832" t="str">
        <f t="shared" si="45"/>
        <v>51.44147873,0.26746833</v>
      </c>
      <c r="K2832" s="4" t="s">
        <v>2420</v>
      </c>
    </row>
    <row r="2833" spans="1:11" x14ac:dyDescent="0.25">
      <c r="A2833">
        <v>51.44147873</v>
      </c>
      <c r="B2833">
        <v>0.26746832999999998</v>
      </c>
      <c r="C2833" t="str">
        <f t="shared" si="45"/>
        <v>51.44147873,0.26746833</v>
      </c>
      <c r="K2833" s="4" t="s">
        <v>2421</v>
      </c>
    </row>
    <row r="2834" spans="1:11" x14ac:dyDescent="0.25">
      <c r="A2834">
        <v>51.44147873</v>
      </c>
      <c r="B2834">
        <v>0.26746666000000002</v>
      </c>
      <c r="C2834" t="str">
        <f t="shared" si="45"/>
        <v>51.44147873,0.26746666</v>
      </c>
      <c r="K2834" s="4" t="s">
        <v>2422</v>
      </c>
    </row>
    <row r="2835" spans="1:11" x14ac:dyDescent="0.25">
      <c r="A2835">
        <v>51.44147873</v>
      </c>
      <c r="B2835">
        <v>0.26746666000000002</v>
      </c>
      <c r="C2835" t="str">
        <f t="shared" si="45"/>
        <v>51.44147873,0.26746666</v>
      </c>
      <c r="K2835" s="4" t="s">
        <v>2423</v>
      </c>
    </row>
    <row r="2836" spans="1:11" x14ac:dyDescent="0.25">
      <c r="A2836">
        <v>51.44147873</v>
      </c>
      <c r="B2836">
        <v>0.26746168999999997</v>
      </c>
      <c r="C2836" t="str">
        <f t="shared" si="45"/>
        <v>51.44147873,0.26746169</v>
      </c>
      <c r="K2836" s="4" t="s">
        <v>2424</v>
      </c>
    </row>
    <row r="2837" spans="1:11" x14ac:dyDescent="0.25">
      <c r="A2837">
        <v>51.44147873</v>
      </c>
      <c r="B2837">
        <v>0.26746168999999997</v>
      </c>
      <c r="C2837" t="str">
        <f t="shared" si="45"/>
        <v>51.44147873,0.26746169</v>
      </c>
      <c r="K2837" s="4" t="s">
        <v>2425</v>
      </c>
    </row>
    <row r="2838" spans="1:11" x14ac:dyDescent="0.25">
      <c r="A2838">
        <v>51.44147873</v>
      </c>
      <c r="B2838">
        <v>0.26745500999999999</v>
      </c>
      <c r="C2838" t="str">
        <f t="shared" si="45"/>
        <v>51.44147873,0.26745501</v>
      </c>
      <c r="K2838" s="4" t="s">
        <v>2426</v>
      </c>
    </row>
    <row r="2839" spans="1:11" x14ac:dyDescent="0.25">
      <c r="A2839">
        <v>51.44147873</v>
      </c>
      <c r="B2839">
        <v>0.26745500999999999</v>
      </c>
      <c r="C2839" t="str">
        <f t="shared" si="45"/>
        <v>51.44147873,0.26745501</v>
      </c>
      <c r="K2839" s="4" t="s">
        <v>2427</v>
      </c>
    </row>
    <row r="2840" spans="1:11" x14ac:dyDescent="0.25">
      <c r="A2840">
        <v>51.44147873</v>
      </c>
      <c r="B2840">
        <v>0.26745500999999999</v>
      </c>
      <c r="C2840" t="str">
        <f t="shared" si="45"/>
        <v>51.44147873,0.26745501</v>
      </c>
      <c r="K2840" s="4" t="s">
        <v>2428</v>
      </c>
    </row>
    <row r="2841" spans="1:11" x14ac:dyDescent="0.25">
      <c r="A2841">
        <v>51.44147873</v>
      </c>
      <c r="B2841">
        <v>0.26745835000000001</v>
      </c>
      <c r="C2841" t="str">
        <f t="shared" si="45"/>
        <v>51.44147873,0.26745835</v>
      </c>
      <c r="K2841" s="4" t="s">
        <v>2429</v>
      </c>
    </row>
    <row r="2842" spans="1:11" x14ac:dyDescent="0.25">
      <c r="A2842">
        <v>51.44147873</v>
      </c>
      <c r="B2842">
        <v>0.26745835000000001</v>
      </c>
      <c r="C2842" t="str">
        <f t="shared" si="45"/>
        <v>51.44147873,0.26745835</v>
      </c>
      <c r="K2842" s="4" t="s">
        <v>2430</v>
      </c>
    </row>
    <row r="2843" spans="1:11" x14ac:dyDescent="0.25">
      <c r="A2843">
        <v>51.44147873</v>
      </c>
      <c r="B2843">
        <v>0.26745000000000002</v>
      </c>
      <c r="C2843" t="str">
        <f t="shared" si="45"/>
        <v>51.44147873,0.26745</v>
      </c>
      <c r="K2843" s="4" t="s">
        <v>2431</v>
      </c>
    </row>
    <row r="2844" spans="1:11" x14ac:dyDescent="0.25">
      <c r="A2844">
        <v>51.44147873</v>
      </c>
      <c r="B2844">
        <v>0.26745000000000002</v>
      </c>
      <c r="C2844" t="str">
        <f t="shared" si="45"/>
        <v>51.44147873,0.26745</v>
      </c>
      <c r="K2844" s="4" t="s">
        <v>2432</v>
      </c>
    </row>
    <row r="2845" spans="1:11" x14ac:dyDescent="0.25">
      <c r="A2845">
        <v>51.44147873</v>
      </c>
      <c r="B2845">
        <v>0.26744834000000001</v>
      </c>
      <c r="C2845" t="str">
        <f t="shared" si="45"/>
        <v>51.44147873,0.26744834</v>
      </c>
      <c r="K2845" s="4" t="s">
        <v>1192</v>
      </c>
    </row>
    <row r="2846" spans="1:11" x14ac:dyDescent="0.25">
      <c r="A2846">
        <v>51.44147873</v>
      </c>
      <c r="B2846">
        <v>0.26744834000000001</v>
      </c>
      <c r="C2846" t="str">
        <f t="shared" si="45"/>
        <v>51.44147873,0.26744834</v>
      </c>
      <c r="K2846" s="4" t="s">
        <v>2433</v>
      </c>
    </row>
    <row r="2847" spans="1:11" x14ac:dyDescent="0.25">
      <c r="A2847">
        <v>51.44147873</v>
      </c>
      <c r="B2847">
        <v>0.26744667</v>
      </c>
      <c r="C2847" t="str">
        <f t="shared" si="45"/>
        <v>51.44147873,0.26744667</v>
      </c>
      <c r="K2847" s="4" t="s">
        <v>2434</v>
      </c>
    </row>
    <row r="2848" spans="1:11" x14ac:dyDescent="0.25">
      <c r="A2848">
        <v>51.44147873</v>
      </c>
      <c r="B2848">
        <v>0.26744667</v>
      </c>
      <c r="C2848" t="str">
        <f t="shared" si="45"/>
        <v>51.44147873,0.26744667</v>
      </c>
      <c r="K2848" s="4" t="s">
        <v>2435</v>
      </c>
    </row>
    <row r="2849" spans="1:11" x14ac:dyDescent="0.25">
      <c r="A2849">
        <v>51.44147873</v>
      </c>
      <c r="B2849">
        <v>0.26744667</v>
      </c>
      <c r="C2849" t="str">
        <f t="shared" si="45"/>
        <v>51.44147873,0.26744667</v>
      </c>
      <c r="K2849" s="4" t="s">
        <v>2436</v>
      </c>
    </row>
    <row r="2850" spans="1:11" x14ac:dyDescent="0.25">
      <c r="A2850">
        <v>51.44147873</v>
      </c>
      <c r="B2850">
        <v>0.26744667</v>
      </c>
      <c r="C2850" t="str">
        <f t="shared" si="45"/>
        <v>51.44147873,0.26744667</v>
      </c>
      <c r="K2850" s="4" t="s">
        <v>2225</v>
      </c>
    </row>
    <row r="2851" spans="1:11" x14ac:dyDescent="0.25">
      <c r="A2851">
        <v>51.44147873</v>
      </c>
      <c r="B2851">
        <v>0.26744166000000003</v>
      </c>
      <c r="C2851" t="str">
        <f t="shared" si="45"/>
        <v>51.44147873,0.26744166</v>
      </c>
      <c r="K2851" s="4" t="s">
        <v>209</v>
      </c>
    </row>
    <row r="2852" spans="1:11" x14ac:dyDescent="0.25">
      <c r="A2852">
        <v>51.44147873</v>
      </c>
      <c r="B2852">
        <v>0.26744166000000003</v>
      </c>
      <c r="C2852" t="str">
        <f t="shared" si="45"/>
        <v>51.44147873,0.26744166</v>
      </c>
      <c r="K2852" s="4" t="s">
        <v>2437</v>
      </c>
    </row>
    <row r="2853" spans="1:11" x14ac:dyDescent="0.25">
      <c r="A2853">
        <v>51.44147873</v>
      </c>
      <c r="B2853">
        <v>0.26743500999999997</v>
      </c>
      <c r="C2853" t="str">
        <f t="shared" si="45"/>
        <v>51.44147873,0.26743501</v>
      </c>
      <c r="K2853" s="4" t="s">
        <v>2438</v>
      </c>
    </row>
    <row r="2854" spans="1:11" x14ac:dyDescent="0.25">
      <c r="A2854">
        <v>51.44147873</v>
      </c>
      <c r="B2854">
        <v>0.26743500999999997</v>
      </c>
      <c r="C2854" t="str">
        <f t="shared" si="45"/>
        <v>51.44147873,0.26743501</v>
      </c>
      <c r="K2854" s="4" t="s">
        <v>2439</v>
      </c>
    </row>
    <row r="2855" spans="1:11" x14ac:dyDescent="0.25">
      <c r="A2855">
        <v>51.44147873</v>
      </c>
      <c r="B2855">
        <v>0.26742998000000001</v>
      </c>
      <c r="C2855" t="str">
        <f t="shared" si="45"/>
        <v>51.44147873,0.26742998</v>
      </c>
      <c r="K2855" s="4" t="s">
        <v>2440</v>
      </c>
    </row>
    <row r="2856" spans="1:11" x14ac:dyDescent="0.25">
      <c r="A2856">
        <v>51.44147873</v>
      </c>
      <c r="B2856">
        <v>0.26742998000000001</v>
      </c>
      <c r="C2856" t="str">
        <f t="shared" si="45"/>
        <v>51.44147873,0.26742998</v>
      </c>
      <c r="K2856" s="4" t="s">
        <v>2441</v>
      </c>
    </row>
    <row r="2857" spans="1:11" x14ac:dyDescent="0.25">
      <c r="A2857">
        <v>51.44147873</v>
      </c>
      <c r="B2857">
        <v>0.26742500000000002</v>
      </c>
      <c r="C2857" t="str">
        <f t="shared" si="45"/>
        <v>51.44147873,0.267425</v>
      </c>
      <c r="K2857" s="4" t="s">
        <v>998</v>
      </c>
    </row>
    <row r="2858" spans="1:11" x14ac:dyDescent="0.25">
      <c r="A2858">
        <v>51.44147873</v>
      </c>
      <c r="B2858">
        <v>0.26742500000000002</v>
      </c>
      <c r="C2858" t="str">
        <f t="shared" si="45"/>
        <v>51.44147873,0.267425</v>
      </c>
      <c r="K2858" s="4" t="s">
        <v>2442</v>
      </c>
    </row>
    <row r="2859" spans="1:11" x14ac:dyDescent="0.25">
      <c r="A2859">
        <v>51.44147873</v>
      </c>
      <c r="B2859">
        <v>0.26741999</v>
      </c>
      <c r="C2859" t="str">
        <f t="shared" si="45"/>
        <v>51.44147873,0.26741999</v>
      </c>
      <c r="K2859" s="4" t="s">
        <v>2443</v>
      </c>
    </row>
    <row r="2860" spans="1:11" x14ac:dyDescent="0.25">
      <c r="A2860">
        <v>51.44147873</v>
      </c>
      <c r="B2860">
        <v>0.26741999</v>
      </c>
      <c r="C2860" t="str">
        <f t="shared" si="45"/>
        <v>51.44147873,0.26741999</v>
      </c>
      <c r="K2860" s="4" t="s">
        <v>2444</v>
      </c>
    </row>
    <row r="2861" spans="1:11" x14ac:dyDescent="0.25">
      <c r="A2861">
        <v>51.44147873</v>
      </c>
      <c r="B2861">
        <v>0.26741999</v>
      </c>
      <c r="C2861" t="str">
        <f t="shared" si="45"/>
        <v>51.44147873,0.26741999</v>
      </c>
      <c r="K2861" s="4" t="s">
        <v>2445</v>
      </c>
    </row>
    <row r="2862" spans="1:11" x14ac:dyDescent="0.25">
      <c r="A2862">
        <v>51.44147873</v>
      </c>
      <c r="B2862">
        <v>0.26741999</v>
      </c>
      <c r="C2862" t="str">
        <f t="shared" si="45"/>
        <v>51.44147873,0.26741999</v>
      </c>
      <c r="K2862" s="4" t="s">
        <v>2444</v>
      </c>
    </row>
    <row r="2863" spans="1:11" x14ac:dyDescent="0.25">
      <c r="A2863">
        <v>51.441486359999999</v>
      </c>
      <c r="B2863">
        <v>0.26741502</v>
      </c>
      <c r="C2863" t="str">
        <f t="shared" si="45"/>
        <v>51.44148636,0.26741502</v>
      </c>
      <c r="K2863" s="4" t="s">
        <v>2446</v>
      </c>
    </row>
    <row r="2864" spans="1:11" x14ac:dyDescent="0.25">
      <c r="A2864">
        <v>51.441486359999999</v>
      </c>
      <c r="B2864">
        <v>0.26741502</v>
      </c>
      <c r="C2864" t="str">
        <f t="shared" si="45"/>
        <v>51.44148636,0.26741502</v>
      </c>
      <c r="K2864" s="4" t="s">
        <v>2447</v>
      </c>
    </row>
    <row r="2865" spans="1:11" x14ac:dyDescent="0.25">
      <c r="A2865">
        <v>51.441486359999999</v>
      </c>
      <c r="B2865">
        <v>0.26740997999999999</v>
      </c>
      <c r="C2865" t="str">
        <f t="shared" si="45"/>
        <v>51.44148636,0.26740998</v>
      </c>
      <c r="K2865" s="4" t="s">
        <v>2442</v>
      </c>
    </row>
    <row r="2866" spans="1:11" x14ac:dyDescent="0.25">
      <c r="A2866">
        <v>51.441486359999999</v>
      </c>
      <c r="B2866">
        <v>0.26740332999999999</v>
      </c>
      <c r="C2866" t="str">
        <f t="shared" si="45"/>
        <v>51.44148636,0.26740333</v>
      </c>
      <c r="K2866" s="4" t="s">
        <v>2448</v>
      </c>
    </row>
    <row r="2867" spans="1:11" x14ac:dyDescent="0.25">
      <c r="A2867">
        <v>51.441486359999999</v>
      </c>
      <c r="B2867">
        <v>0.26740332999999999</v>
      </c>
      <c r="C2867" t="str">
        <f t="shared" si="45"/>
        <v>51.44148636,0.26740333</v>
      </c>
      <c r="K2867" s="4" t="s">
        <v>2441</v>
      </c>
    </row>
    <row r="2868" spans="1:11" x14ac:dyDescent="0.25">
      <c r="A2868">
        <v>51.441486359999999</v>
      </c>
      <c r="B2868">
        <v>0.26739499</v>
      </c>
      <c r="C2868" t="str">
        <f t="shared" si="45"/>
        <v>51.44148636,0.26739499</v>
      </c>
      <c r="K2868" s="4" t="s">
        <v>2449</v>
      </c>
    </row>
    <row r="2869" spans="1:11" x14ac:dyDescent="0.25">
      <c r="A2869">
        <v>51.441486359999999</v>
      </c>
      <c r="B2869">
        <v>0.26739499</v>
      </c>
      <c r="C2869" t="str">
        <f t="shared" si="45"/>
        <v>51.44148636,0.26739499</v>
      </c>
      <c r="K2869" s="4" t="s">
        <v>2224</v>
      </c>
    </row>
    <row r="2870" spans="1:11" x14ac:dyDescent="0.25">
      <c r="A2870">
        <v>51.44147873</v>
      </c>
      <c r="B2870">
        <v>0.26738330999999999</v>
      </c>
      <c r="C2870" t="str">
        <f t="shared" si="45"/>
        <v>51.44147873,0.26738331</v>
      </c>
      <c r="K2870" s="4" t="s">
        <v>2450</v>
      </c>
    </row>
    <row r="2871" spans="1:11" x14ac:dyDescent="0.25">
      <c r="A2871">
        <v>51.44147873</v>
      </c>
      <c r="B2871">
        <v>0.26738330999999999</v>
      </c>
      <c r="C2871" t="str">
        <f t="shared" si="45"/>
        <v>51.44147873,0.26738331</v>
      </c>
      <c r="K2871" s="4" t="s">
        <v>2221</v>
      </c>
    </row>
    <row r="2872" spans="1:11" x14ac:dyDescent="0.25">
      <c r="A2872">
        <v>51.441471100000001</v>
      </c>
      <c r="B2872">
        <v>0.26738330999999999</v>
      </c>
      <c r="C2872" t="str">
        <f t="shared" si="45"/>
        <v>51.4414711,0.26738331</v>
      </c>
      <c r="K2872" s="4" t="s">
        <v>2451</v>
      </c>
    </row>
    <row r="2873" spans="1:11" x14ac:dyDescent="0.25">
      <c r="A2873">
        <v>51.441471100000001</v>
      </c>
      <c r="B2873">
        <v>0.26738330999999999</v>
      </c>
      <c r="C2873" t="str">
        <f t="shared" si="45"/>
        <v>51.4414711,0.26738331</v>
      </c>
      <c r="K2873" s="4" t="s">
        <v>2452</v>
      </c>
    </row>
    <row r="2874" spans="1:11" x14ac:dyDescent="0.25">
      <c r="A2874">
        <v>51.441471100000001</v>
      </c>
      <c r="B2874">
        <v>0.26737833</v>
      </c>
      <c r="C2874" t="str">
        <f t="shared" si="45"/>
        <v>51.4414711,0.26737833</v>
      </c>
      <c r="K2874" s="4" t="s">
        <v>2453</v>
      </c>
    </row>
    <row r="2875" spans="1:11" x14ac:dyDescent="0.25">
      <c r="A2875">
        <v>51.441471100000001</v>
      </c>
      <c r="B2875">
        <v>0.26737833</v>
      </c>
      <c r="C2875" t="str">
        <f t="shared" si="45"/>
        <v>51.4414711,0.26737833</v>
      </c>
      <c r="K2875" s="4" t="s">
        <v>2454</v>
      </c>
    </row>
    <row r="2876" spans="1:11" x14ac:dyDescent="0.25">
      <c r="A2876">
        <v>51.441463470000002</v>
      </c>
      <c r="B2876">
        <v>0.26737165000000002</v>
      </c>
      <c r="C2876" t="str">
        <f t="shared" si="45"/>
        <v>51.44146347,0.26737165</v>
      </c>
      <c r="K2876" s="4" t="s">
        <v>2455</v>
      </c>
    </row>
    <row r="2877" spans="1:11" x14ac:dyDescent="0.25">
      <c r="A2877">
        <v>51.441463470000002</v>
      </c>
      <c r="B2877">
        <v>0.26737165000000002</v>
      </c>
      <c r="C2877" t="str">
        <f t="shared" si="45"/>
        <v>51.44146347,0.26737165</v>
      </c>
      <c r="K2877" s="4" t="s">
        <v>2456</v>
      </c>
    </row>
    <row r="2878" spans="1:11" x14ac:dyDescent="0.25">
      <c r="A2878">
        <v>51.441455840000003</v>
      </c>
      <c r="B2878">
        <v>0.26737001999999999</v>
      </c>
      <c r="C2878" t="str">
        <f t="shared" si="45"/>
        <v>51.44145584,0.26737002</v>
      </c>
      <c r="K2878" s="4" t="s">
        <v>2425</v>
      </c>
    </row>
    <row r="2879" spans="1:11" x14ac:dyDescent="0.25">
      <c r="A2879">
        <v>51.441455840000003</v>
      </c>
      <c r="B2879">
        <v>0.26737001999999999</v>
      </c>
      <c r="C2879" t="str">
        <f t="shared" si="45"/>
        <v>51.44145584,0.26737002</v>
      </c>
      <c r="K2879" s="4" t="s">
        <v>2457</v>
      </c>
    </row>
    <row r="2880" spans="1:11" x14ac:dyDescent="0.25">
      <c r="A2880">
        <v>51.441455840000003</v>
      </c>
      <c r="B2880">
        <v>0.26736668000000002</v>
      </c>
      <c r="C2880" t="str">
        <f t="shared" si="45"/>
        <v>51.44145584,0.26736668</v>
      </c>
      <c r="K2880" s="4" t="s">
        <v>2458</v>
      </c>
    </row>
    <row r="2881" spans="1:11" x14ac:dyDescent="0.25">
      <c r="A2881">
        <v>51.441455840000003</v>
      </c>
      <c r="B2881">
        <v>0.26736668000000002</v>
      </c>
      <c r="C2881" t="str">
        <f t="shared" si="45"/>
        <v>51.44145584,0.26736668</v>
      </c>
      <c r="K2881" s="4" t="s">
        <v>2459</v>
      </c>
    </row>
    <row r="2882" spans="1:11" x14ac:dyDescent="0.25">
      <c r="A2882">
        <v>51.441448209999997</v>
      </c>
      <c r="B2882">
        <v>0.26736167</v>
      </c>
      <c r="C2882" t="str">
        <f t="shared" si="45"/>
        <v>51.44144821,0.26736167</v>
      </c>
      <c r="K2882" s="4" t="s">
        <v>2460</v>
      </c>
    </row>
    <row r="2883" spans="1:11" x14ac:dyDescent="0.25">
      <c r="A2883">
        <v>51.441448209999997</v>
      </c>
      <c r="B2883">
        <v>0.26736167</v>
      </c>
      <c r="C2883" t="str">
        <f t="shared" si="45"/>
        <v>51.44144821,0.26736167</v>
      </c>
      <c r="K2883" s="4" t="s">
        <v>2461</v>
      </c>
    </row>
    <row r="2884" spans="1:11" x14ac:dyDescent="0.25">
      <c r="A2884">
        <v>51.441448209999997</v>
      </c>
      <c r="B2884">
        <v>0.26735832999999998</v>
      </c>
      <c r="C2884" t="str">
        <f t="shared" si="45"/>
        <v>51.44144821,0.26735833</v>
      </c>
      <c r="K2884" s="4" t="s">
        <v>1816</v>
      </c>
    </row>
    <row r="2885" spans="1:11" x14ac:dyDescent="0.25">
      <c r="A2885">
        <v>51.441448209999997</v>
      </c>
      <c r="B2885">
        <v>0.26735832999999998</v>
      </c>
      <c r="C2885" t="str">
        <f t="shared" si="45"/>
        <v>51.44144821,0.26735833</v>
      </c>
      <c r="K2885" s="4" t="s">
        <v>1817</v>
      </c>
    </row>
    <row r="2886" spans="1:11" x14ac:dyDescent="0.25">
      <c r="A2886">
        <v>51.441440579999998</v>
      </c>
      <c r="B2886">
        <v>0.26735832999999998</v>
      </c>
      <c r="C2886" t="str">
        <f t="shared" si="45"/>
        <v>51.44144058,0.26735833</v>
      </c>
      <c r="K2886" s="4" t="s">
        <v>174</v>
      </c>
    </row>
    <row r="2887" spans="1:11" x14ac:dyDescent="0.25">
      <c r="A2887">
        <v>51.441440579999998</v>
      </c>
      <c r="B2887">
        <v>0.26735832999999998</v>
      </c>
      <c r="C2887" t="str">
        <f t="shared" ref="C2887:C2950" si="46">_xlfn.CONCAT(A2887,",",B2887)</f>
        <v>51.44144058,0.26735833</v>
      </c>
      <c r="K2887" s="4" t="s">
        <v>175</v>
      </c>
    </row>
    <row r="2888" spans="1:11" x14ac:dyDescent="0.25">
      <c r="A2888">
        <v>51.441440579999998</v>
      </c>
      <c r="B2888">
        <v>0.26735999999999999</v>
      </c>
      <c r="C2888" t="str">
        <f t="shared" si="46"/>
        <v>51.44144058,0.26736</v>
      </c>
      <c r="K2888" s="4" t="s">
        <v>2462</v>
      </c>
    </row>
    <row r="2889" spans="1:11" x14ac:dyDescent="0.25">
      <c r="A2889">
        <v>51.441440579999998</v>
      </c>
      <c r="B2889">
        <v>0.26735999999999999</v>
      </c>
      <c r="C2889" t="str">
        <f t="shared" si="46"/>
        <v>51.44144058,0.26736</v>
      </c>
      <c r="K2889" s="4" t="s">
        <v>2463</v>
      </c>
    </row>
    <row r="2890" spans="1:11" x14ac:dyDescent="0.25">
      <c r="A2890">
        <v>51.441440579999998</v>
      </c>
      <c r="B2890">
        <v>0.26735999999999999</v>
      </c>
      <c r="C2890" t="str">
        <f t="shared" si="46"/>
        <v>51.44144058,0.26736</v>
      </c>
      <c r="K2890" s="4" t="s">
        <v>2464</v>
      </c>
    </row>
    <row r="2891" spans="1:11" x14ac:dyDescent="0.25">
      <c r="A2891">
        <v>51.441440579999998</v>
      </c>
      <c r="B2891">
        <v>0.26735999999999999</v>
      </c>
      <c r="C2891" t="str">
        <f t="shared" si="46"/>
        <v>51.44144058,0.26736</v>
      </c>
      <c r="K2891" s="4" t="s">
        <v>2465</v>
      </c>
    </row>
    <row r="2892" spans="1:11" x14ac:dyDescent="0.25">
      <c r="A2892">
        <v>51.441440579999998</v>
      </c>
      <c r="B2892">
        <v>0.26735832999999998</v>
      </c>
      <c r="C2892" t="str">
        <f t="shared" si="46"/>
        <v>51.44144058,0.26735833</v>
      </c>
      <c r="K2892" s="4" t="s">
        <v>1222</v>
      </c>
    </row>
    <row r="2893" spans="1:11" x14ac:dyDescent="0.25">
      <c r="A2893">
        <v>51.441440579999998</v>
      </c>
      <c r="B2893">
        <v>0.26735832999999998</v>
      </c>
      <c r="C2893" t="str">
        <f t="shared" si="46"/>
        <v>51.44144058,0.26735833</v>
      </c>
      <c r="K2893" s="4" t="s">
        <v>2466</v>
      </c>
    </row>
    <row r="2894" spans="1:11" x14ac:dyDescent="0.25">
      <c r="A2894">
        <v>51.441440579999998</v>
      </c>
      <c r="B2894">
        <v>0.26735500000000001</v>
      </c>
      <c r="C2894" t="str">
        <f t="shared" si="46"/>
        <v>51.44144058,0.267355</v>
      </c>
      <c r="K2894" s="4" t="s">
        <v>371</v>
      </c>
    </row>
    <row r="2895" spans="1:11" x14ac:dyDescent="0.25">
      <c r="A2895">
        <v>51.441429139999997</v>
      </c>
      <c r="B2895">
        <v>0.26735165999999999</v>
      </c>
      <c r="C2895" t="str">
        <f t="shared" si="46"/>
        <v>51.44142914,0.26735166</v>
      </c>
      <c r="K2895" s="4" t="s">
        <v>1830</v>
      </c>
    </row>
    <row r="2896" spans="1:11" x14ac:dyDescent="0.25">
      <c r="A2896">
        <v>51.441429139999997</v>
      </c>
      <c r="B2896">
        <v>0.26735165999999999</v>
      </c>
      <c r="C2896" t="str">
        <f t="shared" si="46"/>
        <v>51.44142914,0.26735166</v>
      </c>
      <c r="K2896" s="4" t="s">
        <v>1831</v>
      </c>
    </row>
    <row r="2897" spans="1:11" x14ac:dyDescent="0.25">
      <c r="A2897">
        <v>51.441440579999998</v>
      </c>
      <c r="B2897">
        <v>0.26735335999999998</v>
      </c>
      <c r="C2897" t="str">
        <f t="shared" si="46"/>
        <v>51.44144058,0.26735336</v>
      </c>
      <c r="K2897" s="4" t="s">
        <v>2467</v>
      </c>
    </row>
    <row r="2898" spans="1:11" x14ac:dyDescent="0.25">
      <c r="A2898">
        <v>51.441440579999998</v>
      </c>
      <c r="B2898">
        <v>0.26735335999999998</v>
      </c>
      <c r="C2898" t="str">
        <f t="shared" si="46"/>
        <v>51.44144058,0.26735336</v>
      </c>
      <c r="K2898" s="4" t="s">
        <v>2468</v>
      </c>
    </row>
    <row r="2899" spans="1:11" x14ac:dyDescent="0.25">
      <c r="A2899">
        <v>51.441429139999997</v>
      </c>
      <c r="B2899">
        <v>0.26735002000000002</v>
      </c>
      <c r="C2899" t="str">
        <f t="shared" si="46"/>
        <v>51.44142914,0.26735002</v>
      </c>
      <c r="K2899" s="4" t="s">
        <v>2469</v>
      </c>
    </row>
    <row r="2900" spans="1:11" x14ac:dyDescent="0.25">
      <c r="A2900">
        <v>51.441429139999997</v>
      </c>
      <c r="B2900">
        <v>0.26735002000000002</v>
      </c>
      <c r="C2900" t="str">
        <f t="shared" si="46"/>
        <v>51.44142914,0.26735002</v>
      </c>
      <c r="K2900" s="4" t="s">
        <v>1837</v>
      </c>
    </row>
    <row r="2901" spans="1:11" x14ac:dyDescent="0.25">
      <c r="A2901">
        <v>51.441429139999997</v>
      </c>
      <c r="B2901">
        <v>0.26734668</v>
      </c>
      <c r="C2901" t="str">
        <f t="shared" si="46"/>
        <v>51.44142914,0.26734668</v>
      </c>
      <c r="K2901" s="4" t="s">
        <v>1838</v>
      </c>
    </row>
    <row r="2902" spans="1:11" x14ac:dyDescent="0.25">
      <c r="A2902">
        <v>51.441429139999997</v>
      </c>
      <c r="B2902">
        <v>0.26734668</v>
      </c>
      <c r="C2902" t="str">
        <f t="shared" si="46"/>
        <v>51.44142914,0.26734668</v>
      </c>
      <c r="K2902" s="4" t="s">
        <v>2470</v>
      </c>
    </row>
    <row r="2903" spans="1:11" x14ac:dyDescent="0.25">
      <c r="A2903">
        <v>51.441421509999998</v>
      </c>
      <c r="B2903">
        <v>0.26734166999999998</v>
      </c>
      <c r="C2903" t="str">
        <f t="shared" si="46"/>
        <v>51.44142151,0.26734167</v>
      </c>
      <c r="K2903" s="4" t="s">
        <v>2471</v>
      </c>
    </row>
    <row r="2904" spans="1:11" x14ac:dyDescent="0.25">
      <c r="A2904">
        <v>51.441421509999998</v>
      </c>
      <c r="B2904">
        <v>0.26734166999999998</v>
      </c>
      <c r="C2904" t="str">
        <f t="shared" si="46"/>
        <v>51.44142151,0.26734167</v>
      </c>
      <c r="K2904" s="4" t="s">
        <v>866</v>
      </c>
    </row>
    <row r="2905" spans="1:11" x14ac:dyDescent="0.25">
      <c r="A2905">
        <v>51.441413879999999</v>
      </c>
      <c r="B2905">
        <v>0.26733834000000001</v>
      </c>
      <c r="C2905" t="str">
        <f t="shared" si="46"/>
        <v>51.44141388,0.26733834</v>
      </c>
      <c r="K2905" s="4" t="s">
        <v>2019</v>
      </c>
    </row>
    <row r="2906" spans="1:11" x14ac:dyDescent="0.25">
      <c r="A2906">
        <v>51.441413879999999</v>
      </c>
      <c r="B2906">
        <v>0.26733834000000001</v>
      </c>
      <c r="C2906" t="str">
        <f t="shared" si="46"/>
        <v>51.44141388,0.26733834</v>
      </c>
      <c r="K2906" s="4" t="s">
        <v>2018</v>
      </c>
    </row>
    <row r="2907" spans="1:11" x14ac:dyDescent="0.25">
      <c r="A2907">
        <v>51.44140625</v>
      </c>
      <c r="B2907">
        <v>0.26733166000000003</v>
      </c>
      <c r="C2907" t="str">
        <f t="shared" si="46"/>
        <v>51.44140625,0.26733166</v>
      </c>
      <c r="K2907" s="4" t="s">
        <v>2472</v>
      </c>
    </row>
    <row r="2908" spans="1:11" x14ac:dyDescent="0.25">
      <c r="A2908">
        <v>51.44140625</v>
      </c>
      <c r="B2908">
        <v>0.26733166000000003</v>
      </c>
      <c r="C2908" t="str">
        <f t="shared" si="46"/>
        <v>51.44140625,0.26733166</v>
      </c>
      <c r="K2908" s="4" t="s">
        <v>2473</v>
      </c>
    </row>
    <row r="2909" spans="1:11" x14ac:dyDescent="0.25">
      <c r="A2909">
        <v>51.441398620000001</v>
      </c>
      <c r="B2909">
        <v>0.26732168000000001</v>
      </c>
      <c r="C2909" t="str">
        <f t="shared" si="46"/>
        <v>51.44139862,0.26732168</v>
      </c>
      <c r="K2909" s="4" t="s">
        <v>2474</v>
      </c>
    </row>
    <row r="2910" spans="1:11" x14ac:dyDescent="0.25">
      <c r="A2910">
        <v>51.441398620000001</v>
      </c>
      <c r="B2910">
        <v>0.26732168000000001</v>
      </c>
      <c r="C2910" t="str">
        <f t="shared" si="46"/>
        <v>51.44139862,0.26732168</v>
      </c>
      <c r="K2910" s="4" t="s">
        <v>2475</v>
      </c>
    </row>
    <row r="2911" spans="1:11" x14ac:dyDescent="0.25">
      <c r="A2911">
        <v>51.441390990000002</v>
      </c>
      <c r="B2911">
        <v>0.26731166000000001</v>
      </c>
      <c r="C2911" t="str">
        <f t="shared" si="46"/>
        <v>51.44139099,0.26731166</v>
      </c>
      <c r="K2911" s="4" t="s">
        <v>2476</v>
      </c>
    </row>
    <row r="2912" spans="1:11" x14ac:dyDescent="0.25">
      <c r="A2912">
        <v>51.441390990000002</v>
      </c>
      <c r="B2912">
        <v>0.26731166000000001</v>
      </c>
      <c r="C2912" t="str">
        <f t="shared" si="46"/>
        <v>51.44139099,0.26731166</v>
      </c>
      <c r="K2912" s="4" t="s">
        <v>2477</v>
      </c>
    </row>
    <row r="2913" spans="1:11" x14ac:dyDescent="0.25">
      <c r="A2913">
        <v>51.441383360000003</v>
      </c>
      <c r="B2913">
        <v>0.26730335</v>
      </c>
      <c r="C2913" t="str">
        <f t="shared" si="46"/>
        <v>51.44138336,0.26730335</v>
      </c>
      <c r="K2913" s="4" t="s">
        <v>260</v>
      </c>
    </row>
    <row r="2914" spans="1:11" x14ac:dyDescent="0.25">
      <c r="A2914">
        <v>51.441383360000003</v>
      </c>
      <c r="B2914">
        <v>0.26730335</v>
      </c>
      <c r="C2914" t="str">
        <f t="shared" si="46"/>
        <v>51.44138336,0.26730335</v>
      </c>
      <c r="K2914" s="4" t="s">
        <v>261</v>
      </c>
    </row>
    <row r="2915" spans="1:11" x14ac:dyDescent="0.25">
      <c r="A2915">
        <v>51.441371920000002</v>
      </c>
      <c r="B2915">
        <v>0.26729333</v>
      </c>
      <c r="C2915" t="str">
        <f t="shared" si="46"/>
        <v>51.44137192,0.26729333</v>
      </c>
      <c r="K2915" s="4" t="s">
        <v>2478</v>
      </c>
    </row>
    <row r="2916" spans="1:11" x14ac:dyDescent="0.25">
      <c r="A2916">
        <v>51.441356659999997</v>
      </c>
      <c r="B2916">
        <v>0.26728833000000002</v>
      </c>
      <c r="C2916" t="str">
        <f t="shared" si="46"/>
        <v>51.44135666,0.26728833</v>
      </c>
      <c r="K2916" s="4" t="s">
        <v>2479</v>
      </c>
    </row>
    <row r="2917" spans="1:11" x14ac:dyDescent="0.25">
      <c r="A2917">
        <v>51.441356659999997</v>
      </c>
      <c r="B2917">
        <v>0.26728833000000002</v>
      </c>
      <c r="C2917" t="str">
        <f t="shared" si="46"/>
        <v>51.44135666,0.26728833</v>
      </c>
      <c r="K2917" s="4" t="s">
        <v>264</v>
      </c>
    </row>
    <row r="2918" spans="1:11" x14ac:dyDescent="0.25">
      <c r="A2918">
        <v>51.441349029999998</v>
      </c>
      <c r="B2918">
        <v>0.26728334999999998</v>
      </c>
      <c r="C2918" t="str">
        <f t="shared" si="46"/>
        <v>51.44134903,0.26728335</v>
      </c>
      <c r="K2918" s="4" t="s">
        <v>2480</v>
      </c>
    </row>
    <row r="2919" spans="1:11" x14ac:dyDescent="0.25">
      <c r="A2919">
        <v>51.441349029999998</v>
      </c>
      <c r="B2919">
        <v>0.26728334999999998</v>
      </c>
      <c r="C2919" t="str">
        <f t="shared" si="46"/>
        <v>51.44134903,0.26728335</v>
      </c>
      <c r="K2919" s="4" t="s">
        <v>2481</v>
      </c>
    </row>
    <row r="2920" spans="1:11" x14ac:dyDescent="0.25">
      <c r="A2920">
        <v>51.441349029999998</v>
      </c>
      <c r="B2920">
        <v>0.26728001000000001</v>
      </c>
      <c r="C2920" t="str">
        <f t="shared" si="46"/>
        <v>51.44134903,0.26728001</v>
      </c>
      <c r="K2920" s="4" t="s">
        <v>2482</v>
      </c>
    </row>
    <row r="2921" spans="1:11" x14ac:dyDescent="0.25">
      <c r="A2921">
        <v>51.441349029999998</v>
      </c>
      <c r="B2921">
        <v>0.26728001000000001</v>
      </c>
      <c r="C2921" t="str">
        <f t="shared" si="46"/>
        <v>51.44134903,0.26728001</v>
      </c>
      <c r="K2921" s="4" t="s">
        <v>2483</v>
      </c>
    </row>
    <row r="2922" spans="1:11" x14ac:dyDescent="0.25">
      <c r="A2922">
        <v>51.441341399999999</v>
      </c>
      <c r="B2922">
        <v>0.26727666999999999</v>
      </c>
      <c r="C2922" t="str">
        <f t="shared" si="46"/>
        <v>51.4413414,0.26727667</v>
      </c>
      <c r="K2922" s="4" t="s">
        <v>2484</v>
      </c>
    </row>
    <row r="2923" spans="1:11" x14ac:dyDescent="0.25">
      <c r="A2923">
        <v>51.441341399999999</v>
      </c>
      <c r="B2923">
        <v>0.26727666999999999</v>
      </c>
      <c r="C2923" t="str">
        <f t="shared" si="46"/>
        <v>51.4413414,0.26727667</v>
      </c>
      <c r="K2923" s="4" t="s">
        <v>2485</v>
      </c>
    </row>
    <row r="2924" spans="1:11" x14ac:dyDescent="0.25">
      <c r="A2924">
        <v>51.44133377</v>
      </c>
      <c r="B2924">
        <v>0.26727000000000001</v>
      </c>
      <c r="C2924" t="str">
        <f t="shared" si="46"/>
        <v>51.44133377,0.26727</v>
      </c>
      <c r="K2924" s="4" t="s">
        <v>2486</v>
      </c>
    </row>
    <row r="2925" spans="1:11" x14ac:dyDescent="0.25">
      <c r="A2925">
        <v>51.44133377</v>
      </c>
      <c r="B2925">
        <v>0.26727000000000001</v>
      </c>
      <c r="C2925" t="str">
        <f t="shared" si="46"/>
        <v>51.44133377,0.26727</v>
      </c>
      <c r="K2925" s="4" t="s">
        <v>2487</v>
      </c>
    </row>
    <row r="2926" spans="1:11" x14ac:dyDescent="0.25">
      <c r="A2926">
        <v>51.441326140000001</v>
      </c>
      <c r="B2926">
        <v>0.26726498999999998</v>
      </c>
      <c r="C2926" t="str">
        <f t="shared" si="46"/>
        <v>51.44132614,0.26726499</v>
      </c>
      <c r="K2926" s="4" t="s">
        <v>270</v>
      </c>
    </row>
    <row r="2927" spans="1:11" x14ac:dyDescent="0.25">
      <c r="A2927">
        <v>51.441326140000001</v>
      </c>
      <c r="B2927">
        <v>0.26726498999999998</v>
      </c>
      <c r="C2927" t="str">
        <f t="shared" si="46"/>
        <v>51.44132614,0.26726499</v>
      </c>
      <c r="K2927" s="4" t="s">
        <v>273</v>
      </c>
    </row>
    <row r="2928" spans="1:11" x14ac:dyDescent="0.25">
      <c r="A2928">
        <v>51.441318510000002</v>
      </c>
      <c r="B2928">
        <v>0.26726665999999999</v>
      </c>
      <c r="C2928" t="str">
        <f t="shared" si="46"/>
        <v>51.44131851,0.26726666</v>
      </c>
      <c r="K2928" s="4" t="s">
        <v>2488</v>
      </c>
    </row>
    <row r="2929" spans="1:11" x14ac:dyDescent="0.25">
      <c r="A2929">
        <v>51.441318510000002</v>
      </c>
      <c r="B2929">
        <v>0.26726665999999999</v>
      </c>
      <c r="C2929" t="str">
        <f t="shared" si="46"/>
        <v>51.44131851,0.26726666</v>
      </c>
      <c r="K2929" s="4" t="s">
        <v>2489</v>
      </c>
    </row>
    <row r="2930" spans="1:11" x14ac:dyDescent="0.25">
      <c r="A2930">
        <v>51.441307070000001</v>
      </c>
      <c r="B2930">
        <v>0.26726498999999998</v>
      </c>
      <c r="C2930" t="str">
        <f t="shared" si="46"/>
        <v>51.44130707,0.26726499</v>
      </c>
      <c r="K2930" s="4" t="s">
        <v>1274</v>
      </c>
    </row>
    <row r="2931" spans="1:11" x14ac:dyDescent="0.25">
      <c r="A2931">
        <v>51.441307070000001</v>
      </c>
      <c r="B2931">
        <v>0.26726498999999998</v>
      </c>
      <c r="C2931" t="str">
        <f t="shared" si="46"/>
        <v>51.44130707,0.26726499</v>
      </c>
      <c r="K2931" s="4" t="s">
        <v>2490</v>
      </c>
    </row>
    <row r="2932" spans="1:11" x14ac:dyDescent="0.25">
      <c r="A2932">
        <v>51.441307070000001</v>
      </c>
      <c r="B2932">
        <v>0.26726498999999998</v>
      </c>
      <c r="C2932" t="str">
        <f t="shared" si="46"/>
        <v>51.44130707,0.26726499</v>
      </c>
      <c r="K2932" s="4" t="s">
        <v>2491</v>
      </c>
    </row>
    <row r="2933" spans="1:11" x14ac:dyDescent="0.25">
      <c r="A2933">
        <v>51.441307070000001</v>
      </c>
      <c r="B2933">
        <v>0.26726498999999998</v>
      </c>
      <c r="C2933" t="str">
        <f t="shared" si="46"/>
        <v>51.44130707,0.26726499</v>
      </c>
      <c r="K2933" s="4" t="s">
        <v>2492</v>
      </c>
    </row>
    <row r="2934" spans="1:11" x14ac:dyDescent="0.25">
      <c r="A2934">
        <v>51.441299440000002</v>
      </c>
      <c r="B2934">
        <v>0.26726665999999999</v>
      </c>
      <c r="C2934" t="str">
        <f t="shared" si="46"/>
        <v>51.44129944,0.26726666</v>
      </c>
      <c r="K2934" s="4" t="s">
        <v>469</v>
      </c>
    </row>
    <row r="2935" spans="1:11" x14ac:dyDescent="0.25">
      <c r="A2935">
        <v>51.441299440000002</v>
      </c>
      <c r="B2935">
        <v>0.26726665999999999</v>
      </c>
      <c r="C2935" t="str">
        <f t="shared" si="46"/>
        <v>51.44129944,0.26726666</v>
      </c>
      <c r="K2935" s="4" t="s">
        <v>2493</v>
      </c>
    </row>
    <row r="2936" spans="1:11" x14ac:dyDescent="0.25">
      <c r="A2936">
        <v>51.441291810000003</v>
      </c>
      <c r="B2936">
        <v>0.26726665999999999</v>
      </c>
      <c r="C2936" t="str">
        <f t="shared" si="46"/>
        <v>51.44129181,0.26726666</v>
      </c>
      <c r="K2936" s="4" t="s">
        <v>2494</v>
      </c>
    </row>
    <row r="2937" spans="1:11" x14ac:dyDescent="0.25">
      <c r="A2937">
        <v>51.441291810000003</v>
      </c>
      <c r="B2937">
        <v>0.26726665999999999</v>
      </c>
      <c r="C2937" t="str">
        <f t="shared" si="46"/>
        <v>51.44129181,0.26726666</v>
      </c>
      <c r="K2937" s="4" t="s">
        <v>1417</v>
      </c>
    </row>
    <row r="2938" spans="1:11" x14ac:dyDescent="0.25">
      <c r="A2938">
        <v>51.441284179999997</v>
      </c>
      <c r="B2938">
        <v>0.26726498999999998</v>
      </c>
      <c r="C2938" t="str">
        <f t="shared" si="46"/>
        <v>51.44128418,0.26726499</v>
      </c>
      <c r="K2938" s="4" t="s">
        <v>2495</v>
      </c>
    </row>
    <row r="2939" spans="1:11" x14ac:dyDescent="0.25">
      <c r="A2939">
        <v>51.441284179999997</v>
      </c>
      <c r="B2939">
        <v>0.26726498999999998</v>
      </c>
      <c r="C2939" t="str">
        <f t="shared" si="46"/>
        <v>51.44128418,0.26726499</v>
      </c>
      <c r="K2939" s="4" t="s">
        <v>2496</v>
      </c>
    </row>
    <row r="2940" spans="1:11" x14ac:dyDescent="0.25">
      <c r="A2940">
        <v>51.441284179999997</v>
      </c>
      <c r="B2940">
        <v>0.26726833</v>
      </c>
      <c r="C2940" t="str">
        <f t="shared" si="46"/>
        <v>51.44128418,0.26726833</v>
      </c>
      <c r="K2940" s="4" t="s">
        <v>2497</v>
      </c>
    </row>
    <row r="2941" spans="1:11" x14ac:dyDescent="0.25">
      <c r="A2941">
        <v>51.441284179999997</v>
      </c>
      <c r="B2941">
        <v>0.26726833</v>
      </c>
      <c r="C2941" t="str">
        <f t="shared" si="46"/>
        <v>51.44128418,0.26726833</v>
      </c>
      <c r="K2941" s="4" t="s">
        <v>2498</v>
      </c>
    </row>
    <row r="2942" spans="1:11" x14ac:dyDescent="0.25">
      <c r="A2942">
        <v>51.441276549999998</v>
      </c>
      <c r="B2942">
        <v>0.26727000000000001</v>
      </c>
      <c r="C2942" t="str">
        <f t="shared" si="46"/>
        <v>51.44127655,0.26727</v>
      </c>
      <c r="K2942" s="4" t="s">
        <v>2499</v>
      </c>
    </row>
    <row r="2943" spans="1:11" x14ac:dyDescent="0.25">
      <c r="A2943">
        <v>51.441268919999999</v>
      </c>
      <c r="B2943">
        <v>0.26726833</v>
      </c>
      <c r="C2943" t="str">
        <f t="shared" si="46"/>
        <v>51.44126892,0.26726833</v>
      </c>
      <c r="K2943" s="4" t="s">
        <v>2500</v>
      </c>
    </row>
    <row r="2944" spans="1:11" x14ac:dyDescent="0.25">
      <c r="A2944">
        <v>51.441268919999999</v>
      </c>
      <c r="B2944">
        <v>0.26726833</v>
      </c>
      <c r="C2944" t="str">
        <f t="shared" si="46"/>
        <v>51.44126892,0.26726833</v>
      </c>
      <c r="K2944" s="4" t="s">
        <v>2501</v>
      </c>
    </row>
    <row r="2945" spans="1:11" x14ac:dyDescent="0.25">
      <c r="A2945">
        <v>51.441268919999999</v>
      </c>
      <c r="B2945">
        <v>0.26727000000000001</v>
      </c>
      <c r="C2945" t="str">
        <f t="shared" si="46"/>
        <v>51.44126892,0.26727</v>
      </c>
      <c r="K2945" s="4" t="s">
        <v>2502</v>
      </c>
    </row>
    <row r="2946" spans="1:11" x14ac:dyDescent="0.25">
      <c r="A2946">
        <v>51.441268919999999</v>
      </c>
      <c r="B2946">
        <v>0.26727000000000001</v>
      </c>
      <c r="C2946" t="str">
        <f t="shared" si="46"/>
        <v>51.44126892,0.26727</v>
      </c>
      <c r="K2946" s="4" t="s">
        <v>2503</v>
      </c>
    </row>
    <row r="2947" spans="1:11" x14ac:dyDescent="0.25">
      <c r="A2947">
        <v>51.44126129</v>
      </c>
      <c r="B2947">
        <v>0.26727500999999998</v>
      </c>
      <c r="C2947" t="str">
        <f t="shared" si="46"/>
        <v>51.44126129,0.26727501</v>
      </c>
      <c r="K2947" s="4" t="s">
        <v>2504</v>
      </c>
    </row>
    <row r="2948" spans="1:11" x14ac:dyDescent="0.25">
      <c r="A2948">
        <v>51.44126129</v>
      </c>
      <c r="B2948">
        <v>0.26727500999999998</v>
      </c>
      <c r="C2948" t="str">
        <f t="shared" si="46"/>
        <v>51.44126129,0.26727501</v>
      </c>
      <c r="K2948" s="4" t="s">
        <v>2505</v>
      </c>
    </row>
    <row r="2949" spans="1:11" x14ac:dyDescent="0.25">
      <c r="A2949">
        <v>51.441249849999998</v>
      </c>
      <c r="B2949">
        <v>0.26727666999999999</v>
      </c>
      <c r="C2949" t="str">
        <f t="shared" si="46"/>
        <v>51.44124985,0.26727667</v>
      </c>
      <c r="K2949" s="4" t="s">
        <v>2506</v>
      </c>
    </row>
    <row r="2950" spans="1:11" x14ac:dyDescent="0.25">
      <c r="A2950">
        <v>51.441249849999998</v>
      </c>
      <c r="B2950">
        <v>0.26727666999999999</v>
      </c>
      <c r="C2950" t="str">
        <f t="shared" si="46"/>
        <v>51.44124985,0.26727667</v>
      </c>
      <c r="K2950" s="4" t="s">
        <v>2507</v>
      </c>
    </row>
    <row r="2951" spans="1:11" x14ac:dyDescent="0.25">
      <c r="A2951">
        <v>51.441249849999998</v>
      </c>
      <c r="B2951">
        <v>0.26727831000000002</v>
      </c>
      <c r="C2951" t="str">
        <f t="shared" ref="C2951:C3014" si="47">_xlfn.CONCAT(A2951,",",B2951)</f>
        <v>51.44124985,0.26727831</v>
      </c>
      <c r="K2951" s="4" t="s">
        <v>2508</v>
      </c>
    </row>
    <row r="2952" spans="1:11" x14ac:dyDescent="0.25">
      <c r="A2952">
        <v>51.441249849999998</v>
      </c>
      <c r="B2952">
        <v>0.26727831000000002</v>
      </c>
      <c r="C2952" t="str">
        <f t="shared" si="47"/>
        <v>51.44124985,0.26727831</v>
      </c>
      <c r="K2952" s="4" t="s">
        <v>2509</v>
      </c>
    </row>
    <row r="2953" spans="1:11" x14ac:dyDescent="0.25">
      <c r="A2953">
        <v>51.441249849999998</v>
      </c>
      <c r="B2953">
        <v>0.26728164999999998</v>
      </c>
      <c r="C2953" t="str">
        <f t="shared" si="47"/>
        <v>51.44124985,0.26728165</v>
      </c>
      <c r="K2953" s="4" t="s">
        <v>2510</v>
      </c>
    </row>
    <row r="2954" spans="1:11" x14ac:dyDescent="0.25">
      <c r="A2954">
        <v>51.441249849999998</v>
      </c>
      <c r="B2954">
        <v>0.26728164999999998</v>
      </c>
      <c r="C2954" t="str">
        <f t="shared" si="47"/>
        <v>51.44124985,0.26728165</v>
      </c>
      <c r="K2954" s="4" t="s">
        <v>2511</v>
      </c>
    </row>
    <row r="2955" spans="1:11" x14ac:dyDescent="0.25">
      <c r="A2955">
        <v>51.441249849999998</v>
      </c>
      <c r="B2955">
        <v>0.26728001000000001</v>
      </c>
      <c r="C2955" t="str">
        <f t="shared" si="47"/>
        <v>51.44124985,0.26728001</v>
      </c>
      <c r="K2955" s="4" t="s">
        <v>2512</v>
      </c>
    </row>
    <row r="2956" spans="1:11" x14ac:dyDescent="0.25">
      <c r="A2956">
        <v>51.441249849999998</v>
      </c>
      <c r="B2956">
        <v>0.26728001000000001</v>
      </c>
      <c r="C2956" t="str">
        <f t="shared" si="47"/>
        <v>51.44124985,0.26728001</v>
      </c>
      <c r="K2956" s="4" t="s">
        <v>2513</v>
      </c>
    </row>
    <row r="2957" spans="1:11" x14ac:dyDescent="0.25">
      <c r="A2957">
        <v>51.441249849999998</v>
      </c>
      <c r="B2957">
        <v>0.26728499</v>
      </c>
      <c r="C2957" t="str">
        <f t="shared" si="47"/>
        <v>51.44124985,0.26728499</v>
      </c>
      <c r="K2957" s="4" t="s">
        <v>2514</v>
      </c>
    </row>
    <row r="2958" spans="1:11" x14ac:dyDescent="0.25">
      <c r="A2958">
        <v>51.441249849999998</v>
      </c>
      <c r="B2958">
        <v>0.26728499</v>
      </c>
      <c r="C2958" t="str">
        <f t="shared" si="47"/>
        <v>51.44124985,0.26728499</v>
      </c>
      <c r="K2958" s="4" t="s">
        <v>2515</v>
      </c>
    </row>
    <row r="2959" spans="1:11" x14ac:dyDescent="0.25">
      <c r="A2959">
        <v>51.441249849999998</v>
      </c>
      <c r="B2959">
        <v>0.26728499</v>
      </c>
      <c r="C2959" t="str">
        <f t="shared" si="47"/>
        <v>51.44124985,0.26728499</v>
      </c>
      <c r="K2959" s="4" t="s">
        <v>2516</v>
      </c>
    </row>
    <row r="2960" spans="1:11" x14ac:dyDescent="0.25">
      <c r="A2960">
        <v>51.441249849999998</v>
      </c>
      <c r="B2960">
        <v>0.26728499</v>
      </c>
      <c r="C2960" t="str">
        <f t="shared" si="47"/>
        <v>51.44124985,0.26728499</v>
      </c>
      <c r="K2960" s="4" t="s">
        <v>2517</v>
      </c>
    </row>
    <row r="2961" spans="1:11" x14ac:dyDescent="0.25">
      <c r="A2961">
        <v>51.441249849999998</v>
      </c>
      <c r="B2961">
        <v>0.26728668999999999</v>
      </c>
      <c r="C2961" t="str">
        <f t="shared" si="47"/>
        <v>51.44124985,0.26728669</v>
      </c>
      <c r="K2961" s="4" t="s">
        <v>2518</v>
      </c>
    </row>
    <row r="2962" spans="1:11" x14ac:dyDescent="0.25">
      <c r="A2962">
        <v>51.441249849999998</v>
      </c>
      <c r="B2962">
        <v>0.26728668999999999</v>
      </c>
      <c r="C2962" t="str">
        <f t="shared" si="47"/>
        <v>51.44124985,0.26728669</v>
      </c>
      <c r="K2962" s="4" t="s">
        <v>2519</v>
      </c>
    </row>
    <row r="2963" spans="1:11" x14ac:dyDescent="0.25">
      <c r="A2963">
        <v>51.441249849999998</v>
      </c>
      <c r="B2963">
        <v>0.26729000000000003</v>
      </c>
      <c r="C2963" t="str">
        <f t="shared" si="47"/>
        <v>51.44124985,0.26729</v>
      </c>
      <c r="K2963" s="4" t="s">
        <v>2520</v>
      </c>
    </row>
    <row r="2964" spans="1:11" x14ac:dyDescent="0.25">
      <c r="A2964">
        <v>51.441249849999998</v>
      </c>
      <c r="B2964">
        <v>0.26729000000000003</v>
      </c>
      <c r="C2964" t="str">
        <f t="shared" si="47"/>
        <v>51.44124985,0.26729</v>
      </c>
      <c r="K2964" s="4" t="s">
        <v>2521</v>
      </c>
    </row>
    <row r="2965" spans="1:11" x14ac:dyDescent="0.25">
      <c r="A2965">
        <v>51.44126129</v>
      </c>
      <c r="B2965">
        <v>0.267295</v>
      </c>
      <c r="C2965" t="str">
        <f t="shared" si="47"/>
        <v>51.44126129,0.267295</v>
      </c>
      <c r="K2965" s="4" t="s">
        <v>2522</v>
      </c>
    </row>
    <row r="2966" spans="1:11" x14ac:dyDescent="0.25">
      <c r="A2966">
        <v>51.44126129</v>
      </c>
      <c r="B2966">
        <v>0.26730165</v>
      </c>
      <c r="C2966" t="str">
        <f t="shared" si="47"/>
        <v>51.44126129,0.26730165</v>
      </c>
    </row>
    <row r="2967" spans="1:11" x14ac:dyDescent="0.25">
      <c r="A2967">
        <v>51.44126129</v>
      </c>
      <c r="B2967">
        <v>0.26730165</v>
      </c>
      <c r="C2967" t="str">
        <f t="shared" si="47"/>
        <v>51.44126129,0.26730165</v>
      </c>
    </row>
    <row r="2968" spans="1:11" x14ac:dyDescent="0.25">
      <c r="A2968">
        <v>51.44126129</v>
      </c>
      <c r="B2968">
        <v>0.26730831999999999</v>
      </c>
      <c r="C2968" t="str">
        <f t="shared" si="47"/>
        <v>51.44126129,0.26730832</v>
      </c>
    </row>
    <row r="2969" spans="1:11" x14ac:dyDescent="0.25">
      <c r="A2969">
        <v>51.44126129</v>
      </c>
      <c r="B2969">
        <v>0.26730831999999999</v>
      </c>
      <c r="C2969" t="str">
        <f t="shared" si="47"/>
        <v>51.44126129,0.26730832</v>
      </c>
    </row>
    <row r="2970" spans="1:11" x14ac:dyDescent="0.25">
      <c r="A2970">
        <v>51.441268919999999</v>
      </c>
      <c r="B2970">
        <v>0.26731666999999998</v>
      </c>
      <c r="C2970" t="str">
        <f t="shared" si="47"/>
        <v>51.44126892,0.26731667</v>
      </c>
    </row>
    <row r="2971" spans="1:11" x14ac:dyDescent="0.25">
      <c r="A2971">
        <v>51.441268919999999</v>
      </c>
      <c r="B2971">
        <v>0.26731666999999998</v>
      </c>
      <c r="C2971" t="str">
        <f t="shared" si="47"/>
        <v>51.44126892,0.26731667</v>
      </c>
    </row>
    <row r="2972" spans="1:11" x14ac:dyDescent="0.25">
      <c r="A2972">
        <v>51.441276549999998</v>
      </c>
      <c r="B2972">
        <v>0.26732667999999998</v>
      </c>
      <c r="C2972" t="str">
        <f t="shared" si="47"/>
        <v>51.44127655,0.26732668</v>
      </c>
    </row>
    <row r="2973" spans="1:11" x14ac:dyDescent="0.25">
      <c r="A2973">
        <v>51.441276549999998</v>
      </c>
      <c r="B2973">
        <v>0.26732667999999998</v>
      </c>
      <c r="C2973" t="str">
        <f t="shared" si="47"/>
        <v>51.44127655,0.26732668</v>
      </c>
    </row>
    <row r="2974" spans="1:11" x14ac:dyDescent="0.25">
      <c r="A2974">
        <v>51.441276549999998</v>
      </c>
      <c r="B2974">
        <v>0.26733499999999999</v>
      </c>
      <c r="C2974" t="str">
        <f t="shared" si="47"/>
        <v>51.44127655,0.267335</v>
      </c>
    </row>
    <row r="2975" spans="1:11" x14ac:dyDescent="0.25">
      <c r="A2975">
        <v>51.441276549999998</v>
      </c>
      <c r="B2975">
        <v>0.26733499999999999</v>
      </c>
      <c r="C2975" t="str">
        <f t="shared" si="47"/>
        <v>51.44127655,0.267335</v>
      </c>
    </row>
    <row r="2976" spans="1:11" x14ac:dyDescent="0.25">
      <c r="A2976">
        <v>51.441276549999998</v>
      </c>
      <c r="B2976">
        <v>0.26734000000000002</v>
      </c>
      <c r="C2976" t="str">
        <f t="shared" si="47"/>
        <v>51.44127655,0.26734</v>
      </c>
    </row>
    <row r="2977" spans="1:3" x14ac:dyDescent="0.25">
      <c r="A2977">
        <v>51.441276549999998</v>
      </c>
      <c r="B2977">
        <v>0.26734000000000002</v>
      </c>
      <c r="C2977" t="str">
        <f t="shared" si="47"/>
        <v>51.44127655,0.26734</v>
      </c>
    </row>
    <row r="2978" spans="1:3" x14ac:dyDescent="0.25">
      <c r="A2978">
        <v>51.441284179999997</v>
      </c>
      <c r="B2978">
        <v>0.26734333999999998</v>
      </c>
      <c r="C2978" t="str">
        <f t="shared" si="47"/>
        <v>51.44128418,0.26734334</v>
      </c>
    </row>
    <row r="2979" spans="1:3" x14ac:dyDescent="0.25">
      <c r="A2979">
        <v>51.441284179999997</v>
      </c>
      <c r="B2979">
        <v>0.26734333999999998</v>
      </c>
      <c r="C2979" t="str">
        <f t="shared" si="47"/>
        <v>51.44128418,0.26734334</v>
      </c>
    </row>
    <row r="2980" spans="1:3" x14ac:dyDescent="0.25">
      <c r="A2980">
        <v>51.441284179999997</v>
      </c>
      <c r="B2980">
        <v>0.26734500999999999</v>
      </c>
      <c r="C2980" t="str">
        <f t="shared" si="47"/>
        <v>51.44128418,0.26734501</v>
      </c>
    </row>
    <row r="2981" spans="1:3" x14ac:dyDescent="0.25">
      <c r="A2981">
        <v>51.441284179999997</v>
      </c>
      <c r="B2981">
        <v>0.26734500999999999</v>
      </c>
      <c r="C2981" t="str">
        <f t="shared" si="47"/>
        <v>51.44128418,0.26734501</v>
      </c>
    </row>
    <row r="2982" spans="1:3" x14ac:dyDescent="0.25">
      <c r="A2982">
        <v>51.441284179999997</v>
      </c>
      <c r="B2982">
        <v>0.26734500999999999</v>
      </c>
      <c r="C2982" t="str">
        <f t="shared" si="47"/>
        <v>51.44128418,0.26734501</v>
      </c>
    </row>
    <row r="2983" spans="1:3" x14ac:dyDescent="0.25">
      <c r="A2983">
        <v>51.441284179999997</v>
      </c>
      <c r="B2983">
        <v>0.26734500999999999</v>
      </c>
      <c r="C2983" t="str">
        <f t="shared" si="47"/>
        <v>51.44128418,0.26734501</v>
      </c>
    </row>
    <row r="2984" spans="1:3" x14ac:dyDescent="0.25">
      <c r="A2984">
        <v>51.441284179999997</v>
      </c>
      <c r="B2984">
        <v>0.26735002000000002</v>
      </c>
      <c r="C2984" t="str">
        <f t="shared" si="47"/>
        <v>51.44128418,0.26735002</v>
      </c>
    </row>
    <row r="2985" spans="1:3" x14ac:dyDescent="0.25">
      <c r="A2985">
        <v>51.441284179999997</v>
      </c>
      <c r="B2985">
        <v>0.26735002000000002</v>
      </c>
      <c r="C2985" t="str">
        <f t="shared" si="47"/>
        <v>51.44128418,0.26735002</v>
      </c>
    </row>
    <row r="2986" spans="1:3" x14ac:dyDescent="0.25">
      <c r="A2986">
        <v>51.441291810000003</v>
      </c>
      <c r="B2986">
        <v>0.26735335999999998</v>
      </c>
      <c r="C2986" t="str">
        <f t="shared" si="47"/>
        <v>51.44129181,0.26735336</v>
      </c>
    </row>
    <row r="2987" spans="1:3" x14ac:dyDescent="0.25">
      <c r="A2987">
        <v>51.441291810000003</v>
      </c>
      <c r="B2987">
        <v>0.26735500000000001</v>
      </c>
      <c r="C2987" t="str">
        <f t="shared" si="47"/>
        <v>51.44129181,0.267355</v>
      </c>
    </row>
    <row r="2988" spans="1:3" x14ac:dyDescent="0.25">
      <c r="A2988">
        <v>51.441291810000003</v>
      </c>
      <c r="B2988">
        <v>0.26735500000000001</v>
      </c>
      <c r="C2988" t="str">
        <f t="shared" si="47"/>
        <v>51.44129181,0.267355</v>
      </c>
    </row>
    <row r="2989" spans="1:3" x14ac:dyDescent="0.25">
      <c r="A2989">
        <v>51.441291810000003</v>
      </c>
      <c r="B2989">
        <v>0.26735832999999998</v>
      </c>
      <c r="C2989" t="str">
        <f t="shared" si="47"/>
        <v>51.44129181,0.26735833</v>
      </c>
    </row>
    <row r="2990" spans="1:3" x14ac:dyDescent="0.25">
      <c r="A2990">
        <v>51.441291810000003</v>
      </c>
      <c r="B2990">
        <v>0.26735832999999998</v>
      </c>
      <c r="C2990" t="str">
        <f t="shared" si="47"/>
        <v>51.44129181,0.26735833</v>
      </c>
    </row>
    <row r="2991" spans="1:3" x14ac:dyDescent="0.25">
      <c r="A2991">
        <v>51.441291810000003</v>
      </c>
      <c r="B2991">
        <v>0.26735669000000001</v>
      </c>
      <c r="C2991" t="str">
        <f t="shared" si="47"/>
        <v>51.44129181,0.26735669</v>
      </c>
    </row>
    <row r="2992" spans="1:3" x14ac:dyDescent="0.25">
      <c r="A2992">
        <v>51.441291810000003</v>
      </c>
      <c r="B2992">
        <v>0.26735669000000001</v>
      </c>
      <c r="C2992" t="str">
        <f t="shared" si="47"/>
        <v>51.44129181,0.26735669</v>
      </c>
    </row>
    <row r="2993" spans="1:3" x14ac:dyDescent="0.25">
      <c r="A2993">
        <v>51.441291810000003</v>
      </c>
      <c r="B2993">
        <v>0.26735999999999999</v>
      </c>
      <c r="C2993" t="str">
        <f t="shared" si="47"/>
        <v>51.44129181,0.26736</v>
      </c>
    </row>
    <row r="2994" spans="1:3" x14ac:dyDescent="0.25">
      <c r="A2994">
        <v>51.441291810000003</v>
      </c>
      <c r="B2994">
        <v>0.26735999999999999</v>
      </c>
      <c r="C2994" t="str">
        <f t="shared" si="47"/>
        <v>51.44129181,0.26736</v>
      </c>
    </row>
    <row r="2995" spans="1:3" x14ac:dyDescent="0.25">
      <c r="A2995">
        <v>51.441284179999997</v>
      </c>
      <c r="B2995">
        <v>0.26736167</v>
      </c>
      <c r="C2995" t="str">
        <f t="shared" si="47"/>
        <v>51.44128418,0.26736167</v>
      </c>
    </row>
    <row r="2996" spans="1:3" x14ac:dyDescent="0.25">
      <c r="A2996">
        <v>51.441284179999997</v>
      </c>
      <c r="B2996">
        <v>0.26736167</v>
      </c>
      <c r="C2996" t="str">
        <f t="shared" si="47"/>
        <v>51.44128418,0.26736167</v>
      </c>
    </row>
    <row r="2997" spans="1:3" x14ac:dyDescent="0.25">
      <c r="A2997">
        <v>51.441284179999997</v>
      </c>
      <c r="B2997">
        <v>0.26736334</v>
      </c>
      <c r="C2997" t="str">
        <f t="shared" si="47"/>
        <v>51.44128418,0.26736334</v>
      </c>
    </row>
    <row r="2998" spans="1:3" x14ac:dyDescent="0.25">
      <c r="A2998">
        <v>51.441284179999997</v>
      </c>
      <c r="B2998">
        <v>0.26736334</v>
      </c>
      <c r="C2998" t="str">
        <f t="shared" si="47"/>
        <v>51.44128418,0.26736334</v>
      </c>
    </row>
    <row r="2999" spans="1:3" x14ac:dyDescent="0.25">
      <c r="A2999">
        <v>51.441284179999997</v>
      </c>
      <c r="B2999">
        <v>0.26736334</v>
      </c>
      <c r="C2999" t="str">
        <f t="shared" si="47"/>
        <v>51.44128418,0.26736334</v>
      </c>
    </row>
    <row r="3000" spans="1:3" x14ac:dyDescent="0.25">
      <c r="A3000">
        <v>51.441284179999997</v>
      </c>
      <c r="B3000">
        <v>0.26736334</v>
      </c>
      <c r="C3000" t="str">
        <f t="shared" si="47"/>
        <v>51.44128418,0.26736334</v>
      </c>
    </row>
    <row r="3001" spans="1:3" x14ac:dyDescent="0.25">
      <c r="A3001">
        <v>51.441276549999998</v>
      </c>
      <c r="B3001">
        <v>0.26736501000000001</v>
      </c>
      <c r="C3001" t="str">
        <f t="shared" si="47"/>
        <v>51.44127655,0.26736501</v>
      </c>
    </row>
    <row r="3002" spans="1:3" x14ac:dyDescent="0.25">
      <c r="A3002">
        <v>51.441276549999998</v>
      </c>
      <c r="B3002">
        <v>0.26736501000000001</v>
      </c>
      <c r="C3002" t="str">
        <f t="shared" si="47"/>
        <v>51.44127655,0.26736501</v>
      </c>
    </row>
    <row r="3003" spans="1:3" x14ac:dyDescent="0.25">
      <c r="A3003">
        <v>51.441276549999998</v>
      </c>
      <c r="B3003">
        <v>0.26736834999999998</v>
      </c>
      <c r="C3003" t="str">
        <f t="shared" si="47"/>
        <v>51.44127655,0.26736835</v>
      </c>
    </row>
    <row r="3004" spans="1:3" x14ac:dyDescent="0.25">
      <c r="A3004">
        <v>51.441276549999998</v>
      </c>
      <c r="B3004">
        <v>0.26736834999999998</v>
      </c>
      <c r="C3004" t="str">
        <f t="shared" si="47"/>
        <v>51.44127655,0.26736835</v>
      </c>
    </row>
    <row r="3005" spans="1:3" x14ac:dyDescent="0.25">
      <c r="A3005">
        <v>51.441276549999998</v>
      </c>
      <c r="B3005">
        <v>0.26737001999999999</v>
      </c>
      <c r="C3005" t="str">
        <f t="shared" si="47"/>
        <v>51.44127655,0.26737002</v>
      </c>
    </row>
    <row r="3006" spans="1:3" x14ac:dyDescent="0.25">
      <c r="A3006">
        <v>51.441276549999998</v>
      </c>
      <c r="B3006">
        <v>0.26737001999999999</v>
      </c>
      <c r="C3006" t="str">
        <f t="shared" si="47"/>
        <v>51.44127655,0.26737002</v>
      </c>
    </row>
    <row r="3007" spans="1:3" x14ac:dyDescent="0.25">
      <c r="A3007">
        <v>51.441276549999998</v>
      </c>
      <c r="B3007">
        <v>0.26737165000000002</v>
      </c>
      <c r="C3007" t="str">
        <f t="shared" si="47"/>
        <v>51.44127655,0.26737165</v>
      </c>
    </row>
    <row r="3008" spans="1:3" x14ac:dyDescent="0.25">
      <c r="A3008">
        <v>51.441276549999998</v>
      </c>
      <c r="B3008">
        <v>0.26737165000000002</v>
      </c>
      <c r="C3008" t="str">
        <f t="shared" si="47"/>
        <v>51.44127655,0.26737165</v>
      </c>
    </row>
    <row r="3009" spans="1:3" x14ac:dyDescent="0.25">
      <c r="A3009">
        <v>51.441276549999998</v>
      </c>
      <c r="B3009">
        <v>0.26737335000000001</v>
      </c>
      <c r="C3009" t="str">
        <f t="shared" si="47"/>
        <v>51.44127655,0.26737335</v>
      </c>
    </row>
    <row r="3010" spans="1:3" x14ac:dyDescent="0.25">
      <c r="A3010">
        <v>51.441276549999998</v>
      </c>
      <c r="B3010">
        <v>0.26737335000000001</v>
      </c>
      <c r="C3010" t="str">
        <f t="shared" si="47"/>
        <v>51.44127655,0.26737335</v>
      </c>
    </row>
    <row r="3011" spans="1:3" x14ac:dyDescent="0.25">
      <c r="A3011">
        <v>51.441276549999998</v>
      </c>
      <c r="B3011">
        <v>0.26737668999999997</v>
      </c>
      <c r="C3011" t="str">
        <f t="shared" si="47"/>
        <v>51.44127655,0.26737669</v>
      </c>
    </row>
    <row r="3012" spans="1:3" x14ac:dyDescent="0.25">
      <c r="A3012">
        <v>51.441276549999998</v>
      </c>
      <c r="B3012">
        <v>0.26737668999999997</v>
      </c>
      <c r="C3012" t="str">
        <f t="shared" si="47"/>
        <v>51.44127655,0.26737669</v>
      </c>
    </row>
    <row r="3013" spans="1:3" x14ac:dyDescent="0.25">
      <c r="A3013">
        <v>51.441276549999998</v>
      </c>
      <c r="B3013">
        <v>0.26738002999999999</v>
      </c>
      <c r="C3013" t="str">
        <f t="shared" si="47"/>
        <v>51.44127655,0.26738003</v>
      </c>
    </row>
    <row r="3014" spans="1:3" x14ac:dyDescent="0.25">
      <c r="A3014">
        <v>51.441276549999998</v>
      </c>
      <c r="B3014">
        <v>0.26738330999999999</v>
      </c>
      <c r="C3014" t="str">
        <f t="shared" si="47"/>
        <v>51.44127655,0.26738331</v>
      </c>
    </row>
    <row r="3015" spans="1:3" x14ac:dyDescent="0.25">
      <c r="A3015">
        <v>51.441276549999998</v>
      </c>
      <c r="B3015">
        <v>0.26738330999999999</v>
      </c>
      <c r="C3015" t="str">
        <f t="shared" ref="C3015:C3078" si="48">_xlfn.CONCAT(A3015,",",B3015)</f>
        <v>51.44127655,0.26738331</v>
      </c>
    </row>
    <row r="3016" spans="1:3" x14ac:dyDescent="0.25">
      <c r="A3016">
        <v>51.441276549999998</v>
      </c>
      <c r="B3016">
        <v>0.26738665</v>
      </c>
      <c r="C3016" t="str">
        <f t="shared" si="48"/>
        <v>51.44127655,0.26738665</v>
      </c>
    </row>
    <row r="3017" spans="1:3" x14ac:dyDescent="0.25">
      <c r="A3017">
        <v>51.441276549999998</v>
      </c>
      <c r="B3017">
        <v>0.26738665</v>
      </c>
      <c r="C3017" t="str">
        <f t="shared" si="48"/>
        <v>51.44127655,0.26738665</v>
      </c>
    </row>
    <row r="3018" spans="1:3" x14ac:dyDescent="0.25">
      <c r="A3018">
        <v>51.441276549999998</v>
      </c>
      <c r="B3018">
        <v>0.26738834</v>
      </c>
      <c r="C3018" t="str">
        <f t="shared" si="48"/>
        <v>51.44127655,0.26738834</v>
      </c>
    </row>
    <row r="3019" spans="1:3" x14ac:dyDescent="0.25">
      <c r="A3019">
        <v>51.441276549999998</v>
      </c>
      <c r="B3019">
        <v>0.26738834</v>
      </c>
      <c r="C3019" t="str">
        <f t="shared" si="48"/>
        <v>51.44127655,0.26738834</v>
      </c>
    </row>
    <row r="3020" spans="1:3" x14ac:dyDescent="0.25">
      <c r="A3020">
        <v>51.441276549999998</v>
      </c>
      <c r="B3020">
        <v>0.26738998000000003</v>
      </c>
      <c r="C3020" t="str">
        <f t="shared" si="48"/>
        <v>51.44127655,0.26738998</v>
      </c>
    </row>
    <row r="3021" spans="1:3" x14ac:dyDescent="0.25">
      <c r="A3021">
        <v>51.441276549999998</v>
      </c>
      <c r="B3021">
        <v>0.26738998000000003</v>
      </c>
      <c r="C3021" t="str">
        <f t="shared" si="48"/>
        <v>51.44127655,0.26738998</v>
      </c>
    </row>
    <row r="3022" spans="1:3" x14ac:dyDescent="0.25">
      <c r="A3022">
        <v>51.441276549999998</v>
      </c>
      <c r="B3022">
        <v>0.26739168000000002</v>
      </c>
      <c r="C3022" t="str">
        <f t="shared" si="48"/>
        <v>51.44127655,0.26739168</v>
      </c>
    </row>
    <row r="3023" spans="1:3" x14ac:dyDescent="0.25">
      <c r="A3023">
        <v>51.441276549999998</v>
      </c>
      <c r="B3023">
        <v>0.26739168000000002</v>
      </c>
      <c r="C3023" t="str">
        <f t="shared" si="48"/>
        <v>51.44127655,0.26739168</v>
      </c>
    </row>
    <row r="3024" spans="1:3" x14ac:dyDescent="0.25">
      <c r="A3024">
        <v>51.441276549999998</v>
      </c>
      <c r="B3024">
        <v>0.26739331999999999</v>
      </c>
      <c r="C3024" t="str">
        <f t="shared" si="48"/>
        <v>51.44127655,0.26739332</v>
      </c>
    </row>
    <row r="3025" spans="1:3" x14ac:dyDescent="0.25">
      <c r="A3025">
        <v>51.441276549999998</v>
      </c>
      <c r="B3025">
        <v>0.26739331999999999</v>
      </c>
      <c r="C3025" t="str">
        <f t="shared" si="48"/>
        <v>51.44127655,0.26739332</v>
      </c>
    </row>
    <row r="3026" spans="1:3" x14ac:dyDescent="0.25">
      <c r="A3026">
        <v>51.441276549999998</v>
      </c>
      <c r="B3026">
        <v>0.26739331999999999</v>
      </c>
      <c r="C3026" t="str">
        <f t="shared" si="48"/>
        <v>51.44127655,0.26739332</v>
      </c>
    </row>
    <row r="3027" spans="1:3" x14ac:dyDescent="0.25">
      <c r="A3027">
        <v>51.441276549999998</v>
      </c>
      <c r="B3027">
        <v>0.26739331999999999</v>
      </c>
      <c r="C3027" t="str">
        <f t="shared" si="48"/>
        <v>51.44127655,0.26739332</v>
      </c>
    </row>
    <row r="3028" spans="1:3" x14ac:dyDescent="0.25">
      <c r="A3028">
        <v>51.441276549999998</v>
      </c>
      <c r="B3028">
        <v>0.26739331999999999</v>
      </c>
      <c r="C3028" t="str">
        <f t="shared" si="48"/>
        <v>51.44127655,0.26739332</v>
      </c>
    </row>
    <row r="3029" spans="1:3" x14ac:dyDescent="0.25">
      <c r="A3029">
        <v>51.441276549999998</v>
      </c>
      <c r="B3029">
        <v>0.26739331999999999</v>
      </c>
      <c r="C3029" t="str">
        <f t="shared" si="48"/>
        <v>51.44127655,0.26739332</v>
      </c>
    </row>
    <row r="3030" spans="1:3" x14ac:dyDescent="0.25">
      <c r="A3030">
        <v>51.441276549999998</v>
      </c>
      <c r="B3030">
        <v>0.26739499</v>
      </c>
      <c r="C3030" t="str">
        <f t="shared" si="48"/>
        <v>51.44127655,0.26739499</v>
      </c>
    </row>
    <row r="3031" spans="1:3" x14ac:dyDescent="0.25">
      <c r="A3031">
        <v>51.441276549999998</v>
      </c>
      <c r="B3031">
        <v>0.26739499</v>
      </c>
      <c r="C3031" t="str">
        <f t="shared" si="48"/>
        <v>51.44127655,0.26739499</v>
      </c>
    </row>
    <row r="3032" spans="1:3" x14ac:dyDescent="0.25">
      <c r="A3032">
        <v>51.441276549999998</v>
      </c>
      <c r="B3032">
        <v>0.26739666000000001</v>
      </c>
      <c r="C3032" t="str">
        <f t="shared" si="48"/>
        <v>51.44127655,0.26739666</v>
      </c>
    </row>
    <row r="3033" spans="1:3" x14ac:dyDescent="0.25">
      <c r="A3033">
        <v>51.441276549999998</v>
      </c>
      <c r="B3033">
        <v>0.26739666000000001</v>
      </c>
      <c r="C3033" t="str">
        <f t="shared" si="48"/>
        <v>51.44127655,0.26739666</v>
      </c>
    </row>
    <row r="3034" spans="1:3" x14ac:dyDescent="0.25">
      <c r="A3034">
        <v>51.441276549999998</v>
      </c>
      <c r="B3034">
        <v>0.26740000000000003</v>
      </c>
      <c r="C3034" t="str">
        <f t="shared" si="48"/>
        <v>51.44127655,0.2674</v>
      </c>
    </row>
    <row r="3035" spans="1:3" x14ac:dyDescent="0.25">
      <c r="A3035">
        <v>51.441276549999998</v>
      </c>
      <c r="B3035">
        <v>0.26740000000000003</v>
      </c>
      <c r="C3035" t="str">
        <f t="shared" si="48"/>
        <v>51.44127655,0.2674</v>
      </c>
    </row>
    <row r="3036" spans="1:3" x14ac:dyDescent="0.25">
      <c r="A3036">
        <v>51.441276549999998</v>
      </c>
      <c r="B3036">
        <v>0.26740166999999998</v>
      </c>
      <c r="C3036" t="str">
        <f t="shared" si="48"/>
        <v>51.44127655,0.26740167</v>
      </c>
    </row>
    <row r="3037" spans="1:3" x14ac:dyDescent="0.25">
      <c r="A3037">
        <v>51.441276549999998</v>
      </c>
      <c r="B3037">
        <v>0.26740663999999997</v>
      </c>
      <c r="C3037" t="str">
        <f t="shared" si="48"/>
        <v>51.44127655,0.26740664</v>
      </c>
    </row>
    <row r="3038" spans="1:3" x14ac:dyDescent="0.25">
      <c r="A3038">
        <v>51.441276549999998</v>
      </c>
      <c r="B3038">
        <v>0.26740663999999997</v>
      </c>
      <c r="C3038" t="str">
        <f t="shared" si="48"/>
        <v>51.44127655,0.26740664</v>
      </c>
    </row>
    <row r="3039" spans="1:3" x14ac:dyDescent="0.25">
      <c r="A3039">
        <v>51.441276549999998</v>
      </c>
      <c r="B3039">
        <v>0.26741332000000001</v>
      </c>
      <c r="C3039" t="str">
        <f t="shared" si="48"/>
        <v>51.44127655,0.26741332</v>
      </c>
    </row>
    <row r="3040" spans="1:3" x14ac:dyDescent="0.25">
      <c r="A3040">
        <v>51.441276549999998</v>
      </c>
      <c r="B3040">
        <v>0.26741332000000001</v>
      </c>
      <c r="C3040" t="str">
        <f t="shared" si="48"/>
        <v>51.44127655,0.26741332</v>
      </c>
    </row>
    <row r="3041" spans="1:3" x14ac:dyDescent="0.25">
      <c r="A3041">
        <v>51.441268919999999</v>
      </c>
      <c r="B3041">
        <v>0.26741999</v>
      </c>
      <c r="C3041" t="str">
        <f t="shared" si="48"/>
        <v>51.44126892,0.26741999</v>
      </c>
    </row>
    <row r="3042" spans="1:3" x14ac:dyDescent="0.25">
      <c r="A3042">
        <v>51.441268919999999</v>
      </c>
      <c r="B3042">
        <v>0.26741999</v>
      </c>
      <c r="C3042" t="str">
        <f t="shared" si="48"/>
        <v>51.44126892,0.26741999</v>
      </c>
    </row>
    <row r="3043" spans="1:3" x14ac:dyDescent="0.25">
      <c r="A3043">
        <v>51.441268919999999</v>
      </c>
      <c r="B3043">
        <v>0.26742833999999999</v>
      </c>
      <c r="C3043" t="str">
        <f t="shared" si="48"/>
        <v>51.44126892,0.26742834</v>
      </c>
    </row>
    <row r="3044" spans="1:3" x14ac:dyDescent="0.25">
      <c r="A3044">
        <v>51.441268919999999</v>
      </c>
      <c r="B3044">
        <v>0.26742833999999999</v>
      </c>
      <c r="C3044" t="str">
        <f t="shared" si="48"/>
        <v>51.44126892,0.26742834</v>
      </c>
    </row>
    <row r="3045" spans="1:3" x14ac:dyDescent="0.25">
      <c r="A3045">
        <v>51.441268919999999</v>
      </c>
      <c r="B3045">
        <v>0.26743665</v>
      </c>
      <c r="C3045" t="str">
        <f t="shared" si="48"/>
        <v>51.44126892,0.26743665</v>
      </c>
    </row>
    <row r="3046" spans="1:3" x14ac:dyDescent="0.25">
      <c r="A3046">
        <v>51.441268919999999</v>
      </c>
      <c r="B3046">
        <v>0.26743665</v>
      </c>
      <c r="C3046" t="str">
        <f t="shared" si="48"/>
        <v>51.44126892,0.26743665</v>
      </c>
    </row>
    <row r="3047" spans="1:3" x14ac:dyDescent="0.25">
      <c r="A3047">
        <v>51.441268919999999</v>
      </c>
      <c r="B3047">
        <v>0.26744667</v>
      </c>
      <c r="C3047" t="str">
        <f t="shared" si="48"/>
        <v>51.44126892,0.26744667</v>
      </c>
    </row>
    <row r="3048" spans="1:3" x14ac:dyDescent="0.25">
      <c r="A3048">
        <v>51.441268919999999</v>
      </c>
      <c r="B3048">
        <v>0.26744667</v>
      </c>
      <c r="C3048" t="str">
        <f t="shared" si="48"/>
        <v>51.44126892,0.26744667</v>
      </c>
    </row>
    <row r="3049" spans="1:3" x14ac:dyDescent="0.25">
      <c r="A3049">
        <v>51.44126129</v>
      </c>
      <c r="B3049">
        <v>0.26745665000000002</v>
      </c>
      <c r="C3049" t="str">
        <f t="shared" si="48"/>
        <v>51.44126129,0.26745665</v>
      </c>
    </row>
    <row r="3050" spans="1:3" x14ac:dyDescent="0.25">
      <c r="A3050">
        <v>51.44126129</v>
      </c>
      <c r="B3050">
        <v>0.26745665000000002</v>
      </c>
      <c r="C3050" t="str">
        <f t="shared" si="48"/>
        <v>51.44126129,0.26745665</v>
      </c>
    </row>
    <row r="3051" spans="1:3" x14ac:dyDescent="0.25">
      <c r="A3051">
        <v>51.44126129</v>
      </c>
      <c r="B3051">
        <v>0.26746333</v>
      </c>
      <c r="C3051" t="str">
        <f t="shared" si="48"/>
        <v>51.44126129,0.26746333</v>
      </c>
    </row>
    <row r="3052" spans="1:3" x14ac:dyDescent="0.25">
      <c r="A3052">
        <v>51.44126129</v>
      </c>
      <c r="B3052">
        <v>0.26746333</v>
      </c>
      <c r="C3052" t="str">
        <f t="shared" si="48"/>
        <v>51.44126129,0.26746333</v>
      </c>
    </row>
    <row r="3053" spans="1:3" x14ac:dyDescent="0.25">
      <c r="A3053">
        <v>51.441249849999998</v>
      </c>
      <c r="B3053">
        <v>0.26746999999999999</v>
      </c>
      <c r="C3053" t="str">
        <f t="shared" si="48"/>
        <v>51.44124985,0.26747</v>
      </c>
    </row>
    <row r="3054" spans="1:3" x14ac:dyDescent="0.25">
      <c r="A3054">
        <v>51.441249849999998</v>
      </c>
      <c r="B3054">
        <v>0.26746999999999999</v>
      </c>
      <c r="C3054" t="str">
        <f t="shared" si="48"/>
        <v>51.44124985,0.26747</v>
      </c>
    </row>
    <row r="3055" spans="1:3" x14ac:dyDescent="0.25">
      <c r="A3055">
        <v>51.441249849999998</v>
      </c>
      <c r="B3055">
        <v>0.26747664999999998</v>
      </c>
      <c r="C3055" t="str">
        <f t="shared" si="48"/>
        <v>51.44124985,0.26747665</v>
      </c>
    </row>
    <row r="3056" spans="1:3" x14ac:dyDescent="0.25">
      <c r="A3056">
        <v>51.441249849999998</v>
      </c>
      <c r="B3056">
        <v>0.26747664999999998</v>
      </c>
      <c r="C3056" t="str">
        <f t="shared" si="48"/>
        <v>51.44124985,0.26747665</v>
      </c>
    </row>
    <row r="3057" spans="1:3" x14ac:dyDescent="0.25">
      <c r="A3057">
        <v>51.441249849999998</v>
      </c>
      <c r="B3057">
        <v>0.26748168</v>
      </c>
      <c r="C3057" t="str">
        <f t="shared" si="48"/>
        <v>51.44124985,0.26748168</v>
      </c>
    </row>
    <row r="3058" spans="1:3" x14ac:dyDescent="0.25">
      <c r="A3058">
        <v>51.441249849999998</v>
      </c>
      <c r="B3058">
        <v>0.26748168</v>
      </c>
      <c r="C3058" t="str">
        <f t="shared" si="48"/>
        <v>51.44124985,0.26748168</v>
      </c>
    </row>
    <row r="3059" spans="1:3" x14ac:dyDescent="0.25">
      <c r="A3059">
        <v>51.441249849999998</v>
      </c>
      <c r="B3059">
        <v>0.26748833</v>
      </c>
      <c r="C3059" t="str">
        <f t="shared" si="48"/>
        <v>51.44124985,0.26748833</v>
      </c>
    </row>
    <row r="3060" spans="1:3" x14ac:dyDescent="0.25">
      <c r="A3060">
        <v>51.441249849999998</v>
      </c>
      <c r="B3060">
        <v>0.26748833</v>
      </c>
      <c r="C3060" t="str">
        <f t="shared" si="48"/>
        <v>51.44124985,0.26748833</v>
      </c>
    </row>
    <row r="3061" spans="1:3" x14ac:dyDescent="0.25">
      <c r="A3061">
        <v>51.441242219999999</v>
      </c>
      <c r="B3061">
        <v>0.26749000000000001</v>
      </c>
      <c r="C3061" t="str">
        <f t="shared" si="48"/>
        <v>51.44124222,0.26749</v>
      </c>
    </row>
    <row r="3062" spans="1:3" x14ac:dyDescent="0.25">
      <c r="A3062">
        <v>51.441242219999999</v>
      </c>
      <c r="B3062">
        <v>0.26749000000000001</v>
      </c>
      <c r="C3062" t="str">
        <f t="shared" si="48"/>
        <v>51.44124222,0.26749</v>
      </c>
    </row>
    <row r="3063" spans="1:3" x14ac:dyDescent="0.25">
      <c r="A3063">
        <v>51.441249849999998</v>
      </c>
      <c r="B3063">
        <v>0.26749334000000002</v>
      </c>
      <c r="C3063" t="str">
        <f t="shared" si="48"/>
        <v>51.44124985,0.26749334</v>
      </c>
    </row>
    <row r="3064" spans="1:3" x14ac:dyDescent="0.25">
      <c r="A3064">
        <v>51.441249849999998</v>
      </c>
      <c r="B3064">
        <v>0.26749834</v>
      </c>
      <c r="C3064" t="str">
        <f t="shared" si="48"/>
        <v>51.44124985,0.26749834</v>
      </c>
    </row>
    <row r="3065" spans="1:3" x14ac:dyDescent="0.25">
      <c r="A3065">
        <v>51.441249849999998</v>
      </c>
      <c r="B3065">
        <v>0.26749834</v>
      </c>
      <c r="C3065" t="str">
        <f t="shared" si="48"/>
        <v>51.44124985,0.26749834</v>
      </c>
    </row>
    <row r="3066" spans="1:3" x14ac:dyDescent="0.25">
      <c r="A3066">
        <v>51.441249849999998</v>
      </c>
      <c r="B3066">
        <v>0.26750168000000002</v>
      </c>
      <c r="C3066" t="str">
        <f t="shared" si="48"/>
        <v>51.44124985,0.26750168</v>
      </c>
    </row>
    <row r="3067" spans="1:3" x14ac:dyDescent="0.25">
      <c r="A3067">
        <v>51.441249849999998</v>
      </c>
      <c r="B3067">
        <v>0.26750168000000002</v>
      </c>
      <c r="C3067" t="str">
        <f t="shared" si="48"/>
        <v>51.44124985,0.26750168</v>
      </c>
    </row>
    <row r="3068" spans="1:3" x14ac:dyDescent="0.25">
      <c r="A3068">
        <v>51.441242219999999</v>
      </c>
      <c r="B3068">
        <v>0.26750501999999998</v>
      </c>
      <c r="C3068" t="str">
        <f t="shared" si="48"/>
        <v>51.44124222,0.26750502</v>
      </c>
    </row>
    <row r="3069" spans="1:3" x14ac:dyDescent="0.25">
      <c r="A3069">
        <v>51.441242219999999</v>
      </c>
      <c r="B3069">
        <v>0.26750501999999998</v>
      </c>
      <c r="C3069" t="str">
        <f t="shared" si="48"/>
        <v>51.44124222,0.26750502</v>
      </c>
    </row>
    <row r="3070" spans="1:3" x14ac:dyDescent="0.25">
      <c r="A3070">
        <v>51.441242219999999</v>
      </c>
      <c r="B3070">
        <v>0.26751000000000003</v>
      </c>
      <c r="C3070" t="str">
        <f t="shared" si="48"/>
        <v>51.44124222,0.26751</v>
      </c>
    </row>
    <row r="3071" spans="1:3" x14ac:dyDescent="0.25">
      <c r="A3071">
        <v>51.441242219999999</v>
      </c>
      <c r="B3071">
        <v>0.26751000000000003</v>
      </c>
      <c r="C3071" t="str">
        <f t="shared" si="48"/>
        <v>51.44124222,0.26751</v>
      </c>
    </row>
    <row r="3072" spans="1:3" x14ac:dyDescent="0.25">
      <c r="A3072">
        <v>51.441242219999999</v>
      </c>
      <c r="B3072">
        <v>0.267515</v>
      </c>
      <c r="C3072" t="str">
        <f t="shared" si="48"/>
        <v>51.44124222,0.267515</v>
      </c>
    </row>
    <row r="3073" spans="1:3" x14ac:dyDescent="0.25">
      <c r="A3073">
        <v>51.441242219999999</v>
      </c>
      <c r="B3073">
        <v>0.267515</v>
      </c>
      <c r="C3073" t="str">
        <f t="shared" si="48"/>
        <v>51.44124222,0.267515</v>
      </c>
    </row>
    <row r="3074" spans="1:3" x14ac:dyDescent="0.25">
      <c r="A3074">
        <v>51.441242219999999</v>
      </c>
      <c r="B3074">
        <v>0.26752332000000001</v>
      </c>
      <c r="C3074" t="str">
        <f t="shared" si="48"/>
        <v>51.44124222,0.26752332</v>
      </c>
    </row>
    <row r="3075" spans="1:3" x14ac:dyDescent="0.25">
      <c r="A3075">
        <v>51.441242219999999</v>
      </c>
      <c r="B3075">
        <v>0.26752332000000001</v>
      </c>
      <c r="C3075" t="str">
        <f t="shared" si="48"/>
        <v>51.44124222,0.26752332</v>
      </c>
    </row>
    <row r="3076" spans="1:3" x14ac:dyDescent="0.25">
      <c r="A3076">
        <v>51.441242219999999</v>
      </c>
      <c r="B3076">
        <v>0.26753333000000001</v>
      </c>
      <c r="C3076" t="str">
        <f t="shared" si="48"/>
        <v>51.44124222,0.26753333</v>
      </c>
    </row>
    <row r="3077" spans="1:3" x14ac:dyDescent="0.25">
      <c r="A3077">
        <v>51.441242219999999</v>
      </c>
      <c r="B3077">
        <v>0.26753333000000001</v>
      </c>
      <c r="C3077" t="str">
        <f t="shared" si="48"/>
        <v>51.44124222,0.26753333</v>
      </c>
    </row>
    <row r="3078" spans="1:3" x14ac:dyDescent="0.25">
      <c r="A3078">
        <v>51.441242219999999</v>
      </c>
      <c r="B3078">
        <v>0.26754168</v>
      </c>
      <c r="C3078" t="str">
        <f t="shared" si="48"/>
        <v>51.44124222,0.26754168</v>
      </c>
    </row>
    <row r="3079" spans="1:3" x14ac:dyDescent="0.25">
      <c r="A3079">
        <v>51.441242219999999</v>
      </c>
      <c r="B3079">
        <v>0.26754168</v>
      </c>
      <c r="C3079" t="str">
        <f t="shared" ref="C3079:C3142" si="49">_xlfn.CONCAT(A3079,",",B3079)</f>
        <v>51.44124222,0.26754168</v>
      </c>
    </row>
    <row r="3080" spans="1:3" x14ac:dyDescent="0.25">
      <c r="A3080">
        <v>51.441242219999999</v>
      </c>
      <c r="B3080">
        <v>0.26754999000000002</v>
      </c>
      <c r="C3080" t="str">
        <f t="shared" si="49"/>
        <v>51.44124222,0.26754999</v>
      </c>
    </row>
    <row r="3081" spans="1:3" x14ac:dyDescent="0.25">
      <c r="A3081">
        <v>51.441242219999999</v>
      </c>
      <c r="B3081">
        <v>0.26754999000000002</v>
      </c>
      <c r="C3081" t="str">
        <f t="shared" si="49"/>
        <v>51.44124222,0.26754999</v>
      </c>
    </row>
    <row r="3082" spans="1:3" x14ac:dyDescent="0.25">
      <c r="A3082">
        <v>51.441234590000001</v>
      </c>
      <c r="B3082">
        <v>0.26755503000000003</v>
      </c>
      <c r="C3082" t="str">
        <f t="shared" si="49"/>
        <v>51.44123459,0.26755503</v>
      </c>
    </row>
    <row r="3083" spans="1:3" x14ac:dyDescent="0.25">
      <c r="A3083">
        <v>51.441234590000001</v>
      </c>
      <c r="B3083">
        <v>0.26755503000000003</v>
      </c>
      <c r="C3083" t="str">
        <f t="shared" si="49"/>
        <v>51.44123459,0.26755503</v>
      </c>
    </row>
    <row r="3084" spans="1:3" x14ac:dyDescent="0.25">
      <c r="A3084">
        <v>51.441234590000001</v>
      </c>
      <c r="B3084">
        <v>0.26755831000000002</v>
      </c>
      <c r="C3084" t="str">
        <f t="shared" si="49"/>
        <v>51.44123459,0.26755831</v>
      </c>
    </row>
    <row r="3085" spans="1:3" x14ac:dyDescent="0.25">
      <c r="A3085">
        <v>51.441234590000001</v>
      </c>
      <c r="B3085">
        <v>0.26756498000000001</v>
      </c>
      <c r="C3085" t="str">
        <f t="shared" si="49"/>
        <v>51.44123459,0.26756498</v>
      </c>
    </row>
    <row r="3086" spans="1:3" x14ac:dyDescent="0.25">
      <c r="A3086">
        <v>51.441234590000001</v>
      </c>
      <c r="B3086">
        <v>0.26756498000000001</v>
      </c>
      <c r="C3086" t="str">
        <f t="shared" si="49"/>
        <v>51.44123459,0.26756498</v>
      </c>
    </row>
    <row r="3087" spans="1:3" x14ac:dyDescent="0.25">
      <c r="A3087">
        <v>51.441226960000002</v>
      </c>
      <c r="B3087">
        <v>0.26756998999999998</v>
      </c>
      <c r="C3087" t="str">
        <f t="shared" si="49"/>
        <v>51.44122696,0.26756999</v>
      </c>
    </row>
    <row r="3088" spans="1:3" x14ac:dyDescent="0.25">
      <c r="A3088">
        <v>51.441226960000002</v>
      </c>
      <c r="B3088">
        <v>0.26756998999999998</v>
      </c>
      <c r="C3088" t="str">
        <f t="shared" si="49"/>
        <v>51.44122696,0.26756999</v>
      </c>
    </row>
    <row r="3089" spans="1:3" x14ac:dyDescent="0.25">
      <c r="A3089">
        <v>51.441226960000002</v>
      </c>
      <c r="B3089">
        <v>0.26757666000000002</v>
      </c>
      <c r="C3089" t="str">
        <f t="shared" si="49"/>
        <v>51.44122696,0.26757666</v>
      </c>
    </row>
    <row r="3090" spans="1:3" x14ac:dyDescent="0.25">
      <c r="A3090">
        <v>51.441226960000002</v>
      </c>
      <c r="B3090">
        <v>0.26757666000000002</v>
      </c>
      <c r="C3090" t="str">
        <f t="shared" si="49"/>
        <v>51.44122696,0.26757666</v>
      </c>
    </row>
    <row r="3091" spans="1:3" x14ac:dyDescent="0.25">
      <c r="A3091">
        <v>51.441226960000002</v>
      </c>
      <c r="B3091">
        <v>0.26757999999999998</v>
      </c>
      <c r="C3091" t="str">
        <f t="shared" si="49"/>
        <v>51.44122696,0.26758</v>
      </c>
    </row>
    <row r="3092" spans="1:3" x14ac:dyDescent="0.25">
      <c r="A3092">
        <v>51.441226960000002</v>
      </c>
      <c r="B3092">
        <v>0.26757999999999998</v>
      </c>
      <c r="C3092" t="str">
        <f t="shared" si="49"/>
        <v>51.44122696,0.26758</v>
      </c>
    </row>
    <row r="3093" spans="1:3" x14ac:dyDescent="0.25">
      <c r="A3093">
        <v>51.441219330000003</v>
      </c>
      <c r="B3093">
        <v>0.26758831999999999</v>
      </c>
      <c r="C3093" t="str">
        <f t="shared" si="49"/>
        <v>51.44121933,0.26758832</v>
      </c>
    </row>
    <row r="3094" spans="1:3" x14ac:dyDescent="0.25">
      <c r="A3094">
        <v>51.441219330000003</v>
      </c>
      <c r="B3094">
        <v>0.26758831999999999</v>
      </c>
      <c r="C3094" t="str">
        <f t="shared" si="49"/>
        <v>51.44121933,0.26758832</v>
      </c>
    </row>
    <row r="3095" spans="1:3" x14ac:dyDescent="0.25">
      <c r="A3095">
        <v>51.441219330000003</v>
      </c>
      <c r="B3095">
        <v>0.26759332000000002</v>
      </c>
      <c r="C3095" t="str">
        <f t="shared" si="49"/>
        <v>51.44121933,0.26759332</v>
      </c>
    </row>
    <row r="3096" spans="1:3" x14ac:dyDescent="0.25">
      <c r="A3096">
        <v>51.441219330000003</v>
      </c>
      <c r="B3096">
        <v>0.26759332000000002</v>
      </c>
      <c r="C3096" t="str">
        <f t="shared" si="49"/>
        <v>51.44121933,0.26759332</v>
      </c>
    </row>
    <row r="3097" spans="1:3" x14ac:dyDescent="0.25">
      <c r="A3097">
        <v>51.441211699999997</v>
      </c>
      <c r="B3097">
        <v>0.26760167000000001</v>
      </c>
      <c r="C3097" t="str">
        <f t="shared" si="49"/>
        <v>51.4412117,0.26760167</v>
      </c>
    </row>
    <row r="3098" spans="1:3" x14ac:dyDescent="0.25">
      <c r="A3098">
        <v>51.441211699999997</v>
      </c>
      <c r="B3098">
        <v>0.26760167000000001</v>
      </c>
      <c r="C3098" t="str">
        <f t="shared" si="49"/>
        <v>51.4412117,0.26760167</v>
      </c>
    </row>
    <row r="3099" spans="1:3" x14ac:dyDescent="0.25">
      <c r="A3099">
        <v>51.441211699999997</v>
      </c>
      <c r="B3099">
        <v>0.26761001000000001</v>
      </c>
      <c r="C3099" t="str">
        <f t="shared" si="49"/>
        <v>51.4412117,0.26761001</v>
      </c>
    </row>
    <row r="3100" spans="1:3" x14ac:dyDescent="0.25">
      <c r="A3100">
        <v>51.441211699999997</v>
      </c>
      <c r="B3100">
        <v>0.26761001000000001</v>
      </c>
      <c r="C3100" t="str">
        <f t="shared" si="49"/>
        <v>51.4412117,0.26761001</v>
      </c>
    </row>
    <row r="3101" spans="1:3" x14ac:dyDescent="0.25">
      <c r="A3101">
        <v>51.441211699999997</v>
      </c>
      <c r="B3101">
        <v>0.26761833000000002</v>
      </c>
      <c r="C3101" t="str">
        <f t="shared" si="49"/>
        <v>51.4412117,0.26761833</v>
      </c>
    </row>
    <row r="3102" spans="1:3" x14ac:dyDescent="0.25">
      <c r="A3102">
        <v>51.441211699999997</v>
      </c>
      <c r="B3102">
        <v>0.26761833000000002</v>
      </c>
      <c r="C3102" t="str">
        <f t="shared" si="49"/>
        <v>51.4412117,0.26761833</v>
      </c>
    </row>
    <row r="3103" spans="1:3" x14ac:dyDescent="0.25">
      <c r="A3103">
        <v>51.441211699999997</v>
      </c>
      <c r="B3103">
        <v>0.26762333999999999</v>
      </c>
      <c r="C3103" t="str">
        <f t="shared" si="49"/>
        <v>51.4412117,0.26762334</v>
      </c>
    </row>
    <row r="3104" spans="1:3" x14ac:dyDescent="0.25">
      <c r="A3104">
        <v>51.441211699999997</v>
      </c>
      <c r="B3104">
        <v>0.26762333999999999</v>
      </c>
      <c r="C3104" t="str">
        <f t="shared" si="49"/>
        <v>51.4412117,0.26762334</v>
      </c>
    </row>
    <row r="3105" spans="1:3" x14ac:dyDescent="0.25">
      <c r="A3105">
        <v>51.441204069999998</v>
      </c>
      <c r="B3105">
        <v>0.26763334999999999</v>
      </c>
      <c r="C3105" t="str">
        <f t="shared" si="49"/>
        <v>51.44120407,0.26763335</v>
      </c>
    </row>
    <row r="3106" spans="1:3" x14ac:dyDescent="0.25">
      <c r="A3106">
        <v>51.441204069999998</v>
      </c>
      <c r="B3106">
        <v>0.26763334999999999</v>
      </c>
      <c r="C3106" t="str">
        <f t="shared" si="49"/>
        <v>51.44120407,0.26763335</v>
      </c>
    </row>
    <row r="3107" spans="1:3" x14ac:dyDescent="0.25">
      <c r="A3107">
        <v>51.441204069999998</v>
      </c>
      <c r="B3107">
        <v>0.26764333000000001</v>
      </c>
      <c r="C3107" t="str">
        <f t="shared" si="49"/>
        <v>51.44120407,0.26764333</v>
      </c>
    </row>
    <row r="3108" spans="1:3" x14ac:dyDescent="0.25">
      <c r="A3108">
        <v>51.441204069999998</v>
      </c>
      <c r="B3108">
        <v>0.26764333000000001</v>
      </c>
      <c r="C3108" t="str">
        <f t="shared" si="49"/>
        <v>51.44120407,0.26764333</v>
      </c>
    </row>
    <row r="3109" spans="1:3" x14ac:dyDescent="0.25">
      <c r="A3109">
        <v>51.441204069999998</v>
      </c>
      <c r="B3109">
        <v>0.26765498999999998</v>
      </c>
      <c r="C3109" t="str">
        <f t="shared" si="49"/>
        <v>51.44120407,0.26765499</v>
      </c>
    </row>
    <row r="3110" spans="1:3" x14ac:dyDescent="0.25">
      <c r="A3110">
        <v>51.441204069999998</v>
      </c>
      <c r="B3110">
        <v>0.26765498999999998</v>
      </c>
      <c r="C3110" t="str">
        <f t="shared" si="49"/>
        <v>51.44120407,0.26765499</v>
      </c>
    </row>
    <row r="3111" spans="1:3" x14ac:dyDescent="0.25">
      <c r="A3111">
        <v>51.441204069999998</v>
      </c>
      <c r="B3111">
        <v>0.26766499999999999</v>
      </c>
      <c r="C3111" t="str">
        <f t="shared" si="49"/>
        <v>51.44120407,0.267665</v>
      </c>
    </row>
    <row r="3112" spans="1:3" x14ac:dyDescent="0.25">
      <c r="A3112">
        <v>51.441204069999998</v>
      </c>
      <c r="B3112">
        <v>0.26767333999999998</v>
      </c>
      <c r="C3112" t="str">
        <f t="shared" si="49"/>
        <v>51.44120407,0.26767334</v>
      </c>
    </row>
    <row r="3113" spans="1:3" x14ac:dyDescent="0.25">
      <c r="A3113">
        <v>51.441204069999998</v>
      </c>
      <c r="B3113">
        <v>0.26767333999999998</v>
      </c>
      <c r="C3113" t="str">
        <f t="shared" si="49"/>
        <v>51.44120407,0.26767334</v>
      </c>
    </row>
    <row r="3114" spans="1:3" x14ac:dyDescent="0.25">
      <c r="A3114">
        <v>51.441211699999997</v>
      </c>
      <c r="B3114">
        <v>0.26768165999999999</v>
      </c>
      <c r="C3114" t="str">
        <f t="shared" si="49"/>
        <v>51.4412117,0.26768166</v>
      </c>
    </row>
    <row r="3115" spans="1:3" x14ac:dyDescent="0.25">
      <c r="A3115">
        <v>51.441211699999997</v>
      </c>
      <c r="B3115">
        <v>0.26768165999999999</v>
      </c>
      <c r="C3115" t="str">
        <f t="shared" si="49"/>
        <v>51.4412117,0.26768166</v>
      </c>
    </row>
    <row r="3116" spans="1:3" x14ac:dyDescent="0.25">
      <c r="A3116">
        <v>51.441211699999997</v>
      </c>
      <c r="B3116">
        <v>0.26768500000000001</v>
      </c>
      <c r="C3116" t="str">
        <f t="shared" si="49"/>
        <v>51.4412117,0.267685</v>
      </c>
    </row>
    <row r="3117" spans="1:3" x14ac:dyDescent="0.25">
      <c r="A3117">
        <v>51.441211699999997</v>
      </c>
      <c r="B3117">
        <v>0.26768500000000001</v>
      </c>
      <c r="C3117" t="str">
        <f t="shared" si="49"/>
        <v>51.4412117,0.267685</v>
      </c>
    </row>
    <row r="3118" spans="1:3" x14ac:dyDescent="0.25">
      <c r="A3118">
        <v>51.441219330000003</v>
      </c>
      <c r="B3118">
        <v>0.26768667000000002</v>
      </c>
      <c r="C3118" t="str">
        <f t="shared" si="49"/>
        <v>51.44121933,0.26768667</v>
      </c>
    </row>
    <row r="3119" spans="1:3" x14ac:dyDescent="0.25">
      <c r="A3119">
        <v>51.441219330000003</v>
      </c>
      <c r="B3119">
        <v>0.26768667000000002</v>
      </c>
      <c r="C3119" t="str">
        <f t="shared" si="49"/>
        <v>51.44121933,0.26768667</v>
      </c>
    </row>
    <row r="3120" spans="1:3" x14ac:dyDescent="0.25">
      <c r="A3120">
        <v>51.441219330000003</v>
      </c>
      <c r="B3120">
        <v>0.26768832999999997</v>
      </c>
      <c r="C3120" t="str">
        <f t="shared" si="49"/>
        <v>51.44121933,0.26768833</v>
      </c>
    </row>
    <row r="3121" spans="1:3" x14ac:dyDescent="0.25">
      <c r="A3121">
        <v>51.441219330000003</v>
      </c>
      <c r="B3121">
        <v>0.26768832999999997</v>
      </c>
      <c r="C3121" t="str">
        <f t="shared" si="49"/>
        <v>51.44121933,0.26768833</v>
      </c>
    </row>
    <row r="3122" spans="1:3" x14ac:dyDescent="0.25">
      <c r="A3122">
        <v>51.441226960000002</v>
      </c>
      <c r="B3122">
        <v>0.26769166999999999</v>
      </c>
      <c r="C3122" t="str">
        <f t="shared" si="49"/>
        <v>51.44122696,0.26769167</v>
      </c>
    </row>
    <row r="3123" spans="1:3" x14ac:dyDescent="0.25">
      <c r="A3123">
        <v>51.441226960000002</v>
      </c>
      <c r="B3123">
        <v>0.26769166999999999</v>
      </c>
      <c r="C3123" t="str">
        <f t="shared" si="49"/>
        <v>51.44122696,0.26769167</v>
      </c>
    </row>
    <row r="3124" spans="1:3" x14ac:dyDescent="0.25">
      <c r="A3124">
        <v>51.441226960000002</v>
      </c>
      <c r="B3124">
        <v>0.26769166999999999</v>
      </c>
      <c r="C3124" t="str">
        <f t="shared" si="49"/>
        <v>51.44122696,0.26769167</v>
      </c>
    </row>
    <row r="3125" spans="1:3" x14ac:dyDescent="0.25">
      <c r="A3125">
        <v>51.441226960000002</v>
      </c>
      <c r="B3125">
        <v>0.26769166999999999</v>
      </c>
      <c r="C3125" t="str">
        <f t="shared" si="49"/>
        <v>51.44122696,0.26769167</v>
      </c>
    </row>
    <row r="3126" spans="1:3" x14ac:dyDescent="0.25">
      <c r="A3126">
        <v>51.441226960000002</v>
      </c>
      <c r="B3126">
        <v>0.26769334</v>
      </c>
      <c r="C3126" t="str">
        <f t="shared" si="49"/>
        <v>51.44122696,0.26769334</v>
      </c>
    </row>
    <row r="3127" spans="1:3" x14ac:dyDescent="0.25">
      <c r="A3127">
        <v>51.441226960000002</v>
      </c>
      <c r="B3127">
        <v>0.26769334</v>
      </c>
      <c r="C3127" t="str">
        <f t="shared" si="49"/>
        <v>51.44122696,0.26769334</v>
      </c>
    </row>
    <row r="3128" spans="1:3" x14ac:dyDescent="0.25">
      <c r="A3128">
        <v>51.441226960000002</v>
      </c>
      <c r="B3128">
        <v>0.26769831999999999</v>
      </c>
      <c r="C3128" t="str">
        <f t="shared" si="49"/>
        <v>51.44122696,0.26769832</v>
      </c>
    </row>
    <row r="3129" spans="1:3" x14ac:dyDescent="0.25">
      <c r="A3129">
        <v>51.441226960000002</v>
      </c>
      <c r="B3129">
        <v>0.26769831999999999</v>
      </c>
      <c r="C3129" t="str">
        <f t="shared" si="49"/>
        <v>51.44122696,0.26769832</v>
      </c>
    </row>
    <row r="3130" spans="1:3" x14ac:dyDescent="0.25">
      <c r="A3130">
        <v>51.441226960000002</v>
      </c>
      <c r="B3130">
        <v>0.26770669000000002</v>
      </c>
      <c r="C3130" t="str">
        <f t="shared" si="49"/>
        <v>51.44122696,0.26770669</v>
      </c>
    </row>
    <row r="3131" spans="1:3" x14ac:dyDescent="0.25">
      <c r="A3131">
        <v>51.441226960000002</v>
      </c>
      <c r="B3131">
        <v>0.26770669000000002</v>
      </c>
      <c r="C3131" t="str">
        <f t="shared" si="49"/>
        <v>51.44122696,0.26770669</v>
      </c>
    </row>
    <row r="3132" spans="1:3" x14ac:dyDescent="0.25">
      <c r="A3132">
        <v>51.441226960000002</v>
      </c>
      <c r="B3132">
        <v>0.26771500999999998</v>
      </c>
      <c r="C3132" t="str">
        <f t="shared" si="49"/>
        <v>51.44122696,0.26771501</v>
      </c>
    </row>
    <row r="3133" spans="1:3" x14ac:dyDescent="0.25">
      <c r="A3133">
        <v>51.441226960000002</v>
      </c>
      <c r="B3133">
        <v>0.26771500999999998</v>
      </c>
      <c r="C3133" t="str">
        <f t="shared" si="49"/>
        <v>51.44122696,0.26771501</v>
      </c>
    </row>
    <row r="3134" spans="1:3" x14ac:dyDescent="0.25">
      <c r="A3134">
        <v>51.441226960000002</v>
      </c>
      <c r="B3134">
        <v>0.26772164999999998</v>
      </c>
      <c r="C3134" t="str">
        <f t="shared" si="49"/>
        <v>51.44122696,0.26772165</v>
      </c>
    </row>
    <row r="3135" spans="1:3" x14ac:dyDescent="0.25">
      <c r="A3135">
        <v>51.441226960000002</v>
      </c>
      <c r="B3135">
        <v>0.26772001000000001</v>
      </c>
      <c r="C3135" t="str">
        <f t="shared" si="49"/>
        <v>51.44122696,0.26772001</v>
      </c>
    </row>
    <row r="3136" spans="1:3" x14ac:dyDescent="0.25">
      <c r="A3136">
        <v>51.441226960000002</v>
      </c>
      <c r="B3136">
        <v>0.26772001000000001</v>
      </c>
      <c r="C3136" t="str">
        <f t="shared" si="49"/>
        <v>51.44122696,0.26772001</v>
      </c>
    </row>
    <row r="3137" spans="1:3" x14ac:dyDescent="0.25">
      <c r="A3137">
        <v>51.441226960000002</v>
      </c>
      <c r="B3137">
        <v>0.26771667999999998</v>
      </c>
      <c r="C3137" t="str">
        <f t="shared" si="49"/>
        <v>51.44122696,0.26771668</v>
      </c>
    </row>
    <row r="3138" spans="1:3" x14ac:dyDescent="0.25">
      <c r="A3138">
        <v>51.441226960000002</v>
      </c>
      <c r="B3138">
        <v>0.26771667999999998</v>
      </c>
      <c r="C3138" t="str">
        <f t="shared" si="49"/>
        <v>51.44122696,0.26771668</v>
      </c>
    </row>
    <row r="3139" spans="1:3" x14ac:dyDescent="0.25">
      <c r="A3139">
        <v>51.441226960000002</v>
      </c>
      <c r="B3139">
        <v>0.26771667999999998</v>
      </c>
      <c r="C3139" t="str">
        <f t="shared" si="49"/>
        <v>51.44122696,0.26771668</v>
      </c>
    </row>
    <row r="3140" spans="1:3" x14ac:dyDescent="0.25">
      <c r="A3140">
        <v>51.441226960000002</v>
      </c>
      <c r="B3140">
        <v>0.26771667999999998</v>
      </c>
      <c r="C3140" t="str">
        <f t="shared" si="49"/>
        <v>51.44122696,0.26771668</v>
      </c>
    </row>
    <row r="3141" spans="1:3" x14ac:dyDescent="0.25">
      <c r="A3141">
        <v>51.441234590000001</v>
      </c>
      <c r="B3141">
        <v>0.26771500999999998</v>
      </c>
      <c r="C3141" t="str">
        <f t="shared" si="49"/>
        <v>51.44123459,0.26771501</v>
      </c>
    </row>
    <row r="3142" spans="1:3" x14ac:dyDescent="0.25">
      <c r="A3142">
        <v>51.441234590000001</v>
      </c>
      <c r="B3142">
        <v>0.26771500999999998</v>
      </c>
      <c r="C3142" t="str">
        <f t="shared" si="49"/>
        <v>51.44123459,0.26771501</v>
      </c>
    </row>
    <row r="3143" spans="1:3" x14ac:dyDescent="0.25">
      <c r="A3143">
        <v>51.441234590000001</v>
      </c>
      <c r="B3143">
        <v>0.26771500999999998</v>
      </c>
      <c r="C3143" t="str">
        <f t="shared" ref="C3143:C3206" si="50">_xlfn.CONCAT(A3143,",",B3143)</f>
        <v>51.44123459,0.26771501</v>
      </c>
    </row>
    <row r="3144" spans="1:3" x14ac:dyDescent="0.25">
      <c r="A3144">
        <v>51.441234590000001</v>
      </c>
      <c r="B3144">
        <v>0.26771500999999998</v>
      </c>
      <c r="C3144" t="str">
        <f t="shared" si="50"/>
        <v>51.44123459,0.26771501</v>
      </c>
    </row>
    <row r="3145" spans="1:3" x14ac:dyDescent="0.25">
      <c r="A3145">
        <v>51.441234590000001</v>
      </c>
      <c r="B3145">
        <v>0.26771500999999998</v>
      </c>
      <c r="C3145" t="str">
        <f t="shared" si="50"/>
        <v>51.44123459,0.26771501</v>
      </c>
    </row>
    <row r="3146" spans="1:3" x14ac:dyDescent="0.25">
      <c r="A3146">
        <v>51.441234590000001</v>
      </c>
      <c r="B3146">
        <v>0.26771500999999998</v>
      </c>
      <c r="C3146" t="str">
        <f t="shared" si="50"/>
        <v>51.44123459,0.26771501</v>
      </c>
    </row>
    <row r="3147" spans="1:3" x14ac:dyDescent="0.25">
      <c r="A3147">
        <v>51.441234590000001</v>
      </c>
      <c r="B3147">
        <v>0.26771500999999998</v>
      </c>
      <c r="C3147" t="str">
        <f t="shared" si="50"/>
        <v>51.44123459,0.26771501</v>
      </c>
    </row>
    <row r="3148" spans="1:3" x14ac:dyDescent="0.25">
      <c r="A3148">
        <v>51.441234590000001</v>
      </c>
      <c r="B3148">
        <v>0.26771500999999998</v>
      </c>
      <c r="C3148" t="str">
        <f t="shared" si="50"/>
        <v>51.44123459,0.26771501</v>
      </c>
    </row>
    <row r="3149" spans="1:3" x14ac:dyDescent="0.25">
      <c r="A3149">
        <v>51.441234590000001</v>
      </c>
      <c r="B3149">
        <v>0.26771334000000002</v>
      </c>
      <c r="C3149" t="str">
        <f t="shared" si="50"/>
        <v>51.44123459,0.26771334</v>
      </c>
    </row>
    <row r="3150" spans="1:3" x14ac:dyDescent="0.25">
      <c r="A3150">
        <v>51.441234590000001</v>
      </c>
      <c r="B3150">
        <v>0.26771334000000002</v>
      </c>
      <c r="C3150" t="str">
        <f t="shared" si="50"/>
        <v>51.44123459,0.26771334</v>
      </c>
    </row>
    <row r="3151" spans="1:3" x14ac:dyDescent="0.25">
      <c r="A3151">
        <v>51.441234590000001</v>
      </c>
      <c r="B3151">
        <v>0.26771334000000002</v>
      </c>
      <c r="C3151" t="str">
        <f t="shared" si="50"/>
        <v>51.44123459,0.26771334</v>
      </c>
    </row>
    <row r="3152" spans="1:3" x14ac:dyDescent="0.25">
      <c r="A3152">
        <v>51.441234590000001</v>
      </c>
      <c r="B3152">
        <v>0.26771334000000002</v>
      </c>
      <c r="C3152" t="str">
        <f t="shared" si="50"/>
        <v>51.44123459,0.26771334</v>
      </c>
    </row>
    <row r="3153" spans="1:3" x14ac:dyDescent="0.25">
      <c r="A3153">
        <v>51.441234590000001</v>
      </c>
      <c r="B3153">
        <v>0.26771167000000001</v>
      </c>
      <c r="C3153" t="str">
        <f t="shared" si="50"/>
        <v>51.44123459,0.26771167</v>
      </c>
    </row>
    <row r="3154" spans="1:3" x14ac:dyDescent="0.25">
      <c r="A3154">
        <v>51.441234590000001</v>
      </c>
      <c r="B3154">
        <v>0.26771167000000001</v>
      </c>
      <c r="C3154" t="str">
        <f t="shared" si="50"/>
        <v>51.44123459,0.26771167</v>
      </c>
    </row>
    <row r="3155" spans="1:3" x14ac:dyDescent="0.25">
      <c r="A3155">
        <v>51.441234590000001</v>
      </c>
      <c r="B3155">
        <v>0.26771167000000001</v>
      </c>
      <c r="C3155" t="str">
        <f t="shared" si="50"/>
        <v>51.44123459,0.26771167</v>
      </c>
    </row>
    <row r="3156" spans="1:3" x14ac:dyDescent="0.25">
      <c r="A3156">
        <v>51.441234590000001</v>
      </c>
      <c r="B3156">
        <v>0.26771</v>
      </c>
      <c r="C3156" t="str">
        <f t="shared" si="50"/>
        <v>51.44123459,0.26771</v>
      </c>
    </row>
    <row r="3157" spans="1:3" x14ac:dyDescent="0.25">
      <c r="A3157">
        <v>51.441234590000001</v>
      </c>
      <c r="B3157">
        <v>0.26771</v>
      </c>
      <c r="C3157" t="str">
        <f t="shared" si="50"/>
        <v>51.44123459,0.26771</v>
      </c>
    </row>
    <row r="3158" spans="1:3" x14ac:dyDescent="0.25">
      <c r="A3158">
        <v>51.441242219999999</v>
      </c>
      <c r="B3158">
        <v>0.26770669000000002</v>
      </c>
      <c r="C3158" t="str">
        <f t="shared" si="50"/>
        <v>51.44124222,0.26770669</v>
      </c>
    </row>
    <row r="3159" spans="1:3" x14ac:dyDescent="0.25">
      <c r="A3159">
        <v>51.441242219999999</v>
      </c>
      <c r="B3159">
        <v>0.26770669000000002</v>
      </c>
      <c r="C3159" t="str">
        <f t="shared" si="50"/>
        <v>51.44124222,0.26770669</v>
      </c>
    </row>
    <row r="3160" spans="1:3" x14ac:dyDescent="0.25">
      <c r="A3160">
        <v>51.441242219999999</v>
      </c>
      <c r="B3160">
        <v>0.26770001999999998</v>
      </c>
      <c r="C3160" t="str">
        <f t="shared" si="50"/>
        <v>51.44124222,0.26770002</v>
      </c>
    </row>
    <row r="3161" spans="1:3" x14ac:dyDescent="0.25">
      <c r="A3161">
        <v>51.441242219999999</v>
      </c>
      <c r="B3161">
        <v>0.26770001999999998</v>
      </c>
      <c r="C3161" t="str">
        <f t="shared" si="50"/>
        <v>51.44124222,0.26770002</v>
      </c>
    </row>
    <row r="3162" spans="1:3" x14ac:dyDescent="0.25">
      <c r="A3162">
        <v>51.441242219999999</v>
      </c>
      <c r="B3162">
        <v>0.26769668000000002</v>
      </c>
      <c r="C3162" t="str">
        <f t="shared" si="50"/>
        <v>51.44124222,0.26769668</v>
      </c>
    </row>
    <row r="3163" spans="1:3" x14ac:dyDescent="0.25">
      <c r="A3163">
        <v>51.441242219999999</v>
      </c>
      <c r="B3163">
        <v>0.26769668000000002</v>
      </c>
      <c r="C3163" t="str">
        <f t="shared" si="50"/>
        <v>51.44124222,0.26769668</v>
      </c>
    </row>
    <row r="3164" spans="1:3" x14ac:dyDescent="0.25">
      <c r="A3164">
        <v>51.441249849999998</v>
      </c>
      <c r="B3164">
        <v>0.26768999999999998</v>
      </c>
      <c r="C3164" t="str">
        <f t="shared" si="50"/>
        <v>51.44124985,0.26769</v>
      </c>
    </row>
    <row r="3165" spans="1:3" x14ac:dyDescent="0.25">
      <c r="A3165">
        <v>51.441249849999998</v>
      </c>
      <c r="B3165">
        <v>0.26768999999999998</v>
      </c>
      <c r="C3165" t="str">
        <f t="shared" si="50"/>
        <v>51.44124985,0.26769</v>
      </c>
    </row>
    <row r="3166" spans="1:3" x14ac:dyDescent="0.25">
      <c r="A3166">
        <v>51.441249849999998</v>
      </c>
      <c r="B3166">
        <v>0.26768667000000002</v>
      </c>
      <c r="C3166" t="str">
        <f t="shared" si="50"/>
        <v>51.44124985,0.26768667</v>
      </c>
    </row>
    <row r="3167" spans="1:3" x14ac:dyDescent="0.25">
      <c r="A3167">
        <v>51.441249849999998</v>
      </c>
      <c r="B3167">
        <v>0.26768667000000002</v>
      </c>
      <c r="C3167" t="str">
        <f t="shared" si="50"/>
        <v>51.44124985,0.26768667</v>
      </c>
    </row>
    <row r="3168" spans="1:3" x14ac:dyDescent="0.25">
      <c r="A3168">
        <v>51.441249849999998</v>
      </c>
      <c r="B3168">
        <v>0.26768165999999999</v>
      </c>
      <c r="C3168" t="str">
        <f t="shared" si="50"/>
        <v>51.44124985,0.26768166</v>
      </c>
    </row>
    <row r="3169" spans="1:3" x14ac:dyDescent="0.25">
      <c r="A3169">
        <v>51.441249849999998</v>
      </c>
      <c r="B3169">
        <v>0.26768165999999999</v>
      </c>
      <c r="C3169" t="str">
        <f t="shared" si="50"/>
        <v>51.44124985,0.26768166</v>
      </c>
    </row>
    <row r="3170" spans="1:3" x14ac:dyDescent="0.25">
      <c r="A3170">
        <v>51.441249849999998</v>
      </c>
      <c r="B3170">
        <v>0.26767832000000003</v>
      </c>
      <c r="C3170" t="str">
        <f t="shared" si="50"/>
        <v>51.44124985,0.26767832</v>
      </c>
    </row>
    <row r="3171" spans="1:3" x14ac:dyDescent="0.25">
      <c r="A3171">
        <v>51.441249849999998</v>
      </c>
      <c r="B3171">
        <v>0.26767832000000003</v>
      </c>
      <c r="C3171" t="str">
        <f t="shared" si="50"/>
        <v>51.44124985,0.26767832</v>
      </c>
    </row>
    <row r="3172" spans="1:3" x14ac:dyDescent="0.25">
      <c r="A3172">
        <v>51.441249849999998</v>
      </c>
      <c r="B3172">
        <v>0.26767832000000003</v>
      </c>
      <c r="C3172" t="str">
        <f t="shared" si="50"/>
        <v>51.44124985,0.26767832</v>
      </c>
    </row>
    <row r="3173" spans="1:3" x14ac:dyDescent="0.25">
      <c r="A3173">
        <v>51.441249849999998</v>
      </c>
      <c r="B3173">
        <v>0.26767832000000003</v>
      </c>
      <c r="C3173" t="str">
        <f t="shared" si="50"/>
        <v>51.44124985,0.26767832</v>
      </c>
    </row>
    <row r="3174" spans="1:3" x14ac:dyDescent="0.25">
      <c r="A3174">
        <v>51.44126129</v>
      </c>
      <c r="B3174">
        <v>0.26767668</v>
      </c>
      <c r="C3174" t="str">
        <f t="shared" si="50"/>
        <v>51.44126129,0.26767668</v>
      </c>
    </row>
    <row r="3175" spans="1:3" x14ac:dyDescent="0.25">
      <c r="A3175">
        <v>51.44126129</v>
      </c>
      <c r="B3175">
        <v>0.26767668</v>
      </c>
      <c r="C3175" t="str">
        <f t="shared" si="50"/>
        <v>51.44126129,0.26767668</v>
      </c>
    </row>
    <row r="3176" spans="1:3" x14ac:dyDescent="0.25">
      <c r="A3176">
        <v>51.44126129</v>
      </c>
      <c r="B3176">
        <v>0.26767001000000001</v>
      </c>
      <c r="C3176" t="str">
        <f t="shared" si="50"/>
        <v>51.44126129,0.26767001</v>
      </c>
    </row>
    <row r="3177" spans="1:3" x14ac:dyDescent="0.25">
      <c r="A3177">
        <v>51.44126129</v>
      </c>
      <c r="B3177">
        <v>0.26765832000000001</v>
      </c>
      <c r="C3177" t="str">
        <f t="shared" si="50"/>
        <v>51.44126129,0.26765832</v>
      </c>
    </row>
    <row r="3178" spans="1:3" x14ac:dyDescent="0.25">
      <c r="A3178">
        <v>51.44126129</v>
      </c>
      <c r="B3178">
        <v>0.26765832000000001</v>
      </c>
      <c r="C3178" t="str">
        <f t="shared" si="50"/>
        <v>51.44126129,0.26765832</v>
      </c>
    </row>
    <row r="3179" spans="1:3" x14ac:dyDescent="0.25">
      <c r="A3179">
        <v>51.441268919999999</v>
      </c>
      <c r="B3179">
        <v>0.26764833999999998</v>
      </c>
      <c r="C3179" t="str">
        <f t="shared" si="50"/>
        <v>51.44126892,0.26764834</v>
      </c>
    </row>
    <row r="3180" spans="1:3" x14ac:dyDescent="0.25">
      <c r="A3180">
        <v>51.441268919999999</v>
      </c>
      <c r="B3180">
        <v>0.26764833999999998</v>
      </c>
      <c r="C3180" t="str">
        <f t="shared" si="50"/>
        <v>51.44126892,0.26764834</v>
      </c>
    </row>
    <row r="3181" spans="1:3" x14ac:dyDescent="0.25">
      <c r="A3181">
        <v>51.441276549999998</v>
      </c>
      <c r="B3181">
        <v>0.26763998999999999</v>
      </c>
      <c r="C3181" t="str">
        <f t="shared" si="50"/>
        <v>51.44127655,0.26763999</v>
      </c>
    </row>
    <row r="3182" spans="1:3" x14ac:dyDescent="0.25">
      <c r="A3182">
        <v>51.441276549999998</v>
      </c>
      <c r="B3182">
        <v>0.26763998999999999</v>
      </c>
      <c r="C3182" t="str">
        <f t="shared" si="50"/>
        <v>51.44127655,0.26763999</v>
      </c>
    </row>
    <row r="3183" spans="1:3" x14ac:dyDescent="0.25">
      <c r="A3183">
        <v>51.441276549999998</v>
      </c>
      <c r="B3183">
        <v>0.26763000999999997</v>
      </c>
      <c r="C3183" t="str">
        <f t="shared" si="50"/>
        <v>51.44127655,0.26763001</v>
      </c>
    </row>
    <row r="3184" spans="1:3" x14ac:dyDescent="0.25">
      <c r="A3184">
        <v>51.441276549999998</v>
      </c>
      <c r="B3184">
        <v>0.26763000999999997</v>
      </c>
      <c r="C3184" t="str">
        <f t="shared" si="50"/>
        <v>51.44127655,0.26763001</v>
      </c>
    </row>
    <row r="3185" spans="1:3" x14ac:dyDescent="0.25">
      <c r="A3185">
        <v>51.441284179999997</v>
      </c>
      <c r="B3185">
        <v>0.26762166999999998</v>
      </c>
      <c r="C3185" t="str">
        <f t="shared" si="50"/>
        <v>51.44128418,0.26762167</v>
      </c>
    </row>
    <row r="3186" spans="1:3" x14ac:dyDescent="0.25">
      <c r="A3186">
        <v>51.441284179999997</v>
      </c>
      <c r="B3186">
        <v>0.26762166999999998</v>
      </c>
      <c r="C3186" t="str">
        <f t="shared" si="50"/>
        <v>51.44128418,0.26762167</v>
      </c>
    </row>
    <row r="3187" spans="1:3" x14ac:dyDescent="0.25">
      <c r="A3187">
        <v>51.441291810000003</v>
      </c>
      <c r="B3187">
        <v>0.26761001000000001</v>
      </c>
      <c r="C3187" t="str">
        <f t="shared" si="50"/>
        <v>51.44129181,0.26761001</v>
      </c>
    </row>
    <row r="3188" spans="1:3" x14ac:dyDescent="0.25">
      <c r="A3188">
        <v>51.441291810000003</v>
      </c>
      <c r="B3188">
        <v>0.26761001000000001</v>
      </c>
      <c r="C3188" t="str">
        <f t="shared" si="50"/>
        <v>51.44129181,0.26761001</v>
      </c>
    </row>
    <row r="3189" spans="1:3" x14ac:dyDescent="0.25">
      <c r="A3189">
        <v>51.441299440000002</v>
      </c>
      <c r="B3189">
        <v>0.26759833</v>
      </c>
      <c r="C3189" t="str">
        <f t="shared" si="50"/>
        <v>51.44129944,0.26759833</v>
      </c>
    </row>
    <row r="3190" spans="1:3" x14ac:dyDescent="0.25">
      <c r="A3190">
        <v>51.441299440000002</v>
      </c>
      <c r="B3190">
        <v>0.26759833</v>
      </c>
      <c r="C3190" t="str">
        <f t="shared" si="50"/>
        <v>51.44129944,0.26759833</v>
      </c>
    </row>
    <row r="3191" spans="1:3" x14ac:dyDescent="0.25">
      <c r="A3191">
        <v>51.441307070000001</v>
      </c>
      <c r="B3191">
        <v>0.26757666000000002</v>
      </c>
      <c r="C3191" t="str">
        <f t="shared" si="50"/>
        <v>51.44130707,0.26757666</v>
      </c>
    </row>
    <row r="3192" spans="1:3" x14ac:dyDescent="0.25">
      <c r="A3192">
        <v>51.441307070000001</v>
      </c>
      <c r="B3192">
        <v>0.26757666000000002</v>
      </c>
      <c r="C3192" t="str">
        <f t="shared" si="50"/>
        <v>51.44130707,0.26757666</v>
      </c>
    </row>
    <row r="3193" spans="1:3" x14ac:dyDescent="0.25">
      <c r="A3193">
        <v>51.441307070000001</v>
      </c>
      <c r="B3193">
        <v>0.26755667</v>
      </c>
      <c r="C3193" t="str">
        <f t="shared" si="50"/>
        <v>51.44130707,0.26755667</v>
      </c>
    </row>
    <row r="3194" spans="1:3" x14ac:dyDescent="0.25">
      <c r="A3194">
        <v>51.441307070000001</v>
      </c>
      <c r="B3194">
        <v>0.26755667</v>
      </c>
      <c r="C3194" t="str">
        <f t="shared" si="50"/>
        <v>51.44130707,0.26755667</v>
      </c>
    </row>
    <row r="3195" spans="1:3" x14ac:dyDescent="0.25">
      <c r="A3195">
        <v>51.441318510000002</v>
      </c>
      <c r="B3195">
        <v>0.26753500000000002</v>
      </c>
      <c r="C3195" t="str">
        <f t="shared" si="50"/>
        <v>51.44131851,0.267535</v>
      </c>
    </row>
    <row r="3196" spans="1:3" x14ac:dyDescent="0.25">
      <c r="A3196">
        <v>51.441318510000002</v>
      </c>
      <c r="B3196">
        <v>0.26753500000000002</v>
      </c>
      <c r="C3196" t="str">
        <f t="shared" si="50"/>
        <v>51.44131851,0.267535</v>
      </c>
    </row>
    <row r="3197" spans="1:3" x14ac:dyDescent="0.25">
      <c r="A3197">
        <v>51.441318510000002</v>
      </c>
      <c r="B3197">
        <v>0.26752502</v>
      </c>
      <c r="C3197" t="str">
        <f t="shared" si="50"/>
        <v>51.44131851,0.26752502</v>
      </c>
    </row>
    <row r="3198" spans="1:3" x14ac:dyDescent="0.25">
      <c r="A3198">
        <v>51.441318510000002</v>
      </c>
      <c r="B3198">
        <v>0.26752502</v>
      </c>
      <c r="C3198" t="str">
        <f t="shared" si="50"/>
        <v>51.44131851,0.26752502</v>
      </c>
    </row>
    <row r="3199" spans="1:3" x14ac:dyDescent="0.25">
      <c r="A3199">
        <v>51.441326140000001</v>
      </c>
      <c r="B3199">
        <v>0.26751332999999999</v>
      </c>
      <c r="C3199" t="str">
        <f t="shared" si="50"/>
        <v>51.44132614,0.26751333</v>
      </c>
    </row>
    <row r="3200" spans="1:3" x14ac:dyDescent="0.25">
      <c r="A3200">
        <v>51.441326140000001</v>
      </c>
      <c r="B3200">
        <v>0.26751332999999999</v>
      </c>
      <c r="C3200" t="str">
        <f t="shared" si="50"/>
        <v>51.44132614,0.26751333</v>
      </c>
    </row>
    <row r="3201" spans="1:3" x14ac:dyDescent="0.25">
      <c r="A3201">
        <v>51.44133377</v>
      </c>
      <c r="B3201">
        <v>0.26750331999999999</v>
      </c>
      <c r="C3201" t="str">
        <f t="shared" si="50"/>
        <v>51.44133377,0.26750332</v>
      </c>
    </row>
    <row r="3202" spans="1:3" x14ac:dyDescent="0.25">
      <c r="A3202">
        <v>51.44133377</v>
      </c>
      <c r="B3202">
        <v>0.26749667999999999</v>
      </c>
      <c r="C3202" t="str">
        <f t="shared" si="50"/>
        <v>51.44133377,0.26749668</v>
      </c>
    </row>
    <row r="3203" spans="1:3" x14ac:dyDescent="0.25">
      <c r="A3203">
        <v>51.44133377</v>
      </c>
      <c r="B3203">
        <v>0.26749667999999999</v>
      </c>
      <c r="C3203" t="str">
        <f t="shared" si="50"/>
        <v>51.44133377,0.26749668</v>
      </c>
    </row>
    <row r="3204" spans="1:3" x14ac:dyDescent="0.25">
      <c r="A3204">
        <v>51.441341399999999</v>
      </c>
      <c r="B3204">
        <v>0.26748833</v>
      </c>
      <c r="C3204" t="str">
        <f t="shared" si="50"/>
        <v>51.4413414,0.26748833</v>
      </c>
    </row>
    <row r="3205" spans="1:3" x14ac:dyDescent="0.25">
      <c r="A3205">
        <v>51.441341399999999</v>
      </c>
      <c r="B3205">
        <v>0.26748833</v>
      </c>
      <c r="C3205" t="str">
        <f t="shared" si="50"/>
        <v>51.4413414,0.26748833</v>
      </c>
    </row>
    <row r="3206" spans="1:3" x14ac:dyDescent="0.25">
      <c r="A3206">
        <v>51.441349029999998</v>
      </c>
      <c r="B3206">
        <v>0.26748168</v>
      </c>
      <c r="C3206" t="str">
        <f t="shared" si="50"/>
        <v>51.44134903,0.26748168</v>
      </c>
    </row>
    <row r="3207" spans="1:3" x14ac:dyDescent="0.25">
      <c r="A3207">
        <v>51.441349029999998</v>
      </c>
      <c r="B3207">
        <v>0.26748168</v>
      </c>
      <c r="C3207" t="str">
        <f t="shared" ref="C3207:C3270" si="51">_xlfn.CONCAT(A3207,",",B3207)</f>
        <v>51.44134903,0.26748168</v>
      </c>
    </row>
    <row r="3208" spans="1:3" x14ac:dyDescent="0.25">
      <c r="A3208">
        <v>51.441349029999998</v>
      </c>
      <c r="B3208">
        <v>0.26747834999999998</v>
      </c>
      <c r="C3208" t="str">
        <f t="shared" si="51"/>
        <v>51.44134903,0.26747835</v>
      </c>
    </row>
    <row r="3209" spans="1:3" x14ac:dyDescent="0.25">
      <c r="A3209">
        <v>51.441349029999998</v>
      </c>
      <c r="B3209">
        <v>0.26747834999999998</v>
      </c>
      <c r="C3209" t="str">
        <f t="shared" si="51"/>
        <v>51.44134903,0.26747835</v>
      </c>
    </row>
    <row r="3210" spans="1:3" x14ac:dyDescent="0.25">
      <c r="A3210">
        <v>51.441356659999997</v>
      </c>
      <c r="B3210">
        <v>0.26747334</v>
      </c>
      <c r="C3210" t="str">
        <f t="shared" si="51"/>
        <v>51.44135666,0.26747334</v>
      </c>
    </row>
    <row r="3211" spans="1:3" x14ac:dyDescent="0.25">
      <c r="A3211">
        <v>51.441356659999997</v>
      </c>
      <c r="B3211">
        <v>0.26747334</v>
      </c>
      <c r="C3211" t="str">
        <f t="shared" si="51"/>
        <v>51.44135666,0.26747334</v>
      </c>
    </row>
    <row r="3212" spans="1:3" x14ac:dyDescent="0.25">
      <c r="A3212">
        <v>51.441364290000003</v>
      </c>
      <c r="B3212">
        <v>0.26747501000000001</v>
      </c>
      <c r="C3212" t="str">
        <f t="shared" si="51"/>
        <v>51.44136429,0.26747501</v>
      </c>
    </row>
    <row r="3213" spans="1:3" x14ac:dyDescent="0.25">
      <c r="A3213">
        <v>51.441364290000003</v>
      </c>
      <c r="B3213">
        <v>0.26747501000000001</v>
      </c>
      <c r="C3213" t="str">
        <f t="shared" si="51"/>
        <v>51.44136429,0.26747501</v>
      </c>
    </row>
    <row r="3214" spans="1:3" x14ac:dyDescent="0.25">
      <c r="A3214">
        <v>51.441371920000002</v>
      </c>
      <c r="B3214">
        <v>0.26747664999999998</v>
      </c>
      <c r="C3214" t="str">
        <f t="shared" si="51"/>
        <v>51.44137192,0.26747665</v>
      </c>
    </row>
    <row r="3215" spans="1:3" x14ac:dyDescent="0.25">
      <c r="A3215">
        <v>51.441371920000002</v>
      </c>
      <c r="B3215">
        <v>0.26747664999999998</v>
      </c>
      <c r="C3215" t="str">
        <f t="shared" si="51"/>
        <v>51.44137192,0.26747665</v>
      </c>
    </row>
    <row r="3216" spans="1:3" x14ac:dyDescent="0.25">
      <c r="A3216">
        <v>51.441371920000002</v>
      </c>
      <c r="B3216">
        <v>0.26747834999999998</v>
      </c>
      <c r="C3216" t="str">
        <f t="shared" si="51"/>
        <v>51.44137192,0.26747835</v>
      </c>
    </row>
    <row r="3217" spans="1:3" x14ac:dyDescent="0.25">
      <c r="A3217">
        <v>51.441371920000002</v>
      </c>
      <c r="B3217">
        <v>0.26747834999999998</v>
      </c>
      <c r="C3217" t="str">
        <f t="shared" si="51"/>
        <v>51.44137192,0.26747835</v>
      </c>
    </row>
    <row r="3218" spans="1:3" x14ac:dyDescent="0.25">
      <c r="A3218">
        <v>51.441383360000003</v>
      </c>
      <c r="B3218">
        <v>0.26747834999999998</v>
      </c>
      <c r="C3218" t="str">
        <f t="shared" si="51"/>
        <v>51.44138336,0.26747835</v>
      </c>
    </row>
    <row r="3219" spans="1:3" x14ac:dyDescent="0.25">
      <c r="A3219">
        <v>51.441383360000003</v>
      </c>
      <c r="B3219">
        <v>0.26747834999999998</v>
      </c>
      <c r="C3219" t="str">
        <f t="shared" si="51"/>
        <v>51.44138336,0.26747835</v>
      </c>
    </row>
    <row r="3220" spans="1:3" x14ac:dyDescent="0.25">
      <c r="A3220">
        <v>51.441390990000002</v>
      </c>
      <c r="B3220">
        <v>0.26747999</v>
      </c>
      <c r="C3220" t="str">
        <f t="shared" si="51"/>
        <v>51.44139099,0.26747999</v>
      </c>
    </row>
    <row r="3221" spans="1:3" x14ac:dyDescent="0.25">
      <c r="A3221">
        <v>51.441390990000002</v>
      </c>
      <c r="B3221">
        <v>0.26747999</v>
      </c>
      <c r="C3221" t="str">
        <f t="shared" si="51"/>
        <v>51.44139099,0.26747999</v>
      </c>
    </row>
    <row r="3222" spans="1:3" x14ac:dyDescent="0.25">
      <c r="A3222">
        <v>51.441390990000002</v>
      </c>
      <c r="B3222">
        <v>0.26748332000000002</v>
      </c>
      <c r="C3222" t="str">
        <f t="shared" si="51"/>
        <v>51.44139099,0.26748332</v>
      </c>
    </row>
    <row r="3223" spans="1:3" x14ac:dyDescent="0.25">
      <c r="A3223">
        <v>51.441390990000002</v>
      </c>
      <c r="B3223">
        <v>0.26748332000000002</v>
      </c>
      <c r="C3223" t="str">
        <f t="shared" si="51"/>
        <v>51.44139099,0.26748332</v>
      </c>
    </row>
    <row r="3224" spans="1:3" x14ac:dyDescent="0.25">
      <c r="A3224">
        <v>51.441398620000001</v>
      </c>
      <c r="B3224">
        <v>0.26748502000000002</v>
      </c>
      <c r="C3224" t="str">
        <f t="shared" si="51"/>
        <v>51.44139862,0.26748502</v>
      </c>
    </row>
    <row r="3225" spans="1:3" x14ac:dyDescent="0.25">
      <c r="A3225">
        <v>51.441398620000001</v>
      </c>
      <c r="B3225">
        <v>0.26748502000000002</v>
      </c>
      <c r="C3225" t="str">
        <f t="shared" si="51"/>
        <v>51.44139862,0.26748502</v>
      </c>
    </row>
    <row r="3226" spans="1:3" x14ac:dyDescent="0.25">
      <c r="A3226">
        <v>51.441398620000001</v>
      </c>
      <c r="B3226">
        <v>0.26748502000000002</v>
      </c>
      <c r="C3226" t="str">
        <f t="shared" si="51"/>
        <v>51.44139862,0.26748502</v>
      </c>
    </row>
    <row r="3227" spans="1:3" x14ac:dyDescent="0.25">
      <c r="A3227">
        <v>51.441398620000001</v>
      </c>
      <c r="B3227">
        <v>0.26748665999999999</v>
      </c>
      <c r="C3227" t="str">
        <f t="shared" si="51"/>
        <v>51.44139862,0.26748666</v>
      </c>
    </row>
    <row r="3228" spans="1:3" x14ac:dyDescent="0.25">
      <c r="A3228">
        <v>51.441398620000001</v>
      </c>
      <c r="B3228">
        <v>0.26748665999999999</v>
      </c>
      <c r="C3228" t="str">
        <f t="shared" si="51"/>
        <v>51.44139862,0.26748666</v>
      </c>
    </row>
    <row r="3229" spans="1:3" x14ac:dyDescent="0.25">
      <c r="A3229">
        <v>51.441398620000001</v>
      </c>
      <c r="B3229">
        <v>0.26748833</v>
      </c>
      <c r="C3229" t="str">
        <f t="shared" si="51"/>
        <v>51.44139862,0.26748833</v>
      </c>
    </row>
    <row r="3230" spans="1:3" x14ac:dyDescent="0.25">
      <c r="A3230">
        <v>51.441398620000001</v>
      </c>
      <c r="B3230">
        <v>0.26748833</v>
      </c>
      <c r="C3230" t="str">
        <f t="shared" si="51"/>
        <v>51.44139862,0.26748833</v>
      </c>
    </row>
    <row r="3231" spans="1:3" x14ac:dyDescent="0.25">
      <c r="A3231">
        <v>51.441398620000001</v>
      </c>
      <c r="B3231">
        <v>0.26749167000000001</v>
      </c>
      <c r="C3231" t="str">
        <f t="shared" si="51"/>
        <v>51.44139862,0.26749167</v>
      </c>
    </row>
    <row r="3232" spans="1:3" x14ac:dyDescent="0.25">
      <c r="A3232">
        <v>51.441398620000001</v>
      </c>
      <c r="B3232">
        <v>0.26749167000000001</v>
      </c>
      <c r="C3232" t="str">
        <f t="shared" si="51"/>
        <v>51.44139862,0.26749167</v>
      </c>
    </row>
    <row r="3233" spans="1:3" x14ac:dyDescent="0.25">
      <c r="A3233">
        <v>51.44140625</v>
      </c>
      <c r="B3233">
        <v>0.26749500999999998</v>
      </c>
      <c r="C3233" t="str">
        <f t="shared" si="51"/>
        <v>51.44140625,0.26749501</v>
      </c>
    </row>
    <row r="3234" spans="1:3" x14ac:dyDescent="0.25">
      <c r="A3234">
        <v>51.44140625</v>
      </c>
      <c r="B3234">
        <v>0.26749500999999998</v>
      </c>
      <c r="C3234" t="str">
        <f t="shared" si="51"/>
        <v>51.44140625,0.26749501</v>
      </c>
    </row>
    <row r="3235" spans="1:3" x14ac:dyDescent="0.25">
      <c r="A3235">
        <v>51.44140625</v>
      </c>
      <c r="B3235">
        <v>0.26749998000000003</v>
      </c>
      <c r="C3235" t="str">
        <f t="shared" si="51"/>
        <v>51.44140625,0.26749998</v>
      </c>
    </row>
    <row r="3236" spans="1:3" x14ac:dyDescent="0.25">
      <c r="A3236">
        <v>51.44140625</v>
      </c>
      <c r="B3236">
        <v>0.26749998000000003</v>
      </c>
      <c r="C3236" t="str">
        <f t="shared" si="51"/>
        <v>51.44140625,0.26749998</v>
      </c>
    </row>
    <row r="3237" spans="1:3" x14ac:dyDescent="0.25">
      <c r="A3237">
        <v>51.44140625</v>
      </c>
      <c r="B3237">
        <v>0.26750666000000001</v>
      </c>
      <c r="C3237" t="str">
        <f t="shared" si="51"/>
        <v>51.44140625,0.26750666</v>
      </c>
    </row>
    <row r="3238" spans="1:3" x14ac:dyDescent="0.25">
      <c r="A3238">
        <v>51.44140625</v>
      </c>
      <c r="B3238">
        <v>0.26750666000000001</v>
      </c>
      <c r="C3238" t="str">
        <f t="shared" si="51"/>
        <v>51.44140625,0.26750666</v>
      </c>
    </row>
    <row r="3239" spans="1:3" x14ac:dyDescent="0.25">
      <c r="A3239">
        <v>51.441413879999999</v>
      </c>
      <c r="B3239">
        <v>0.26751166999999998</v>
      </c>
      <c r="C3239" t="str">
        <f t="shared" si="51"/>
        <v>51.44141388,0.26751167</v>
      </c>
    </row>
    <row r="3240" spans="1:3" x14ac:dyDescent="0.25">
      <c r="A3240">
        <v>51.441413879999999</v>
      </c>
      <c r="B3240">
        <v>0.26751166999999998</v>
      </c>
      <c r="C3240" t="str">
        <f t="shared" si="51"/>
        <v>51.44141388,0.26751167</v>
      </c>
    </row>
    <row r="3241" spans="1:3" x14ac:dyDescent="0.25">
      <c r="A3241">
        <v>51.441413879999999</v>
      </c>
      <c r="B3241">
        <v>0.26751834000000002</v>
      </c>
      <c r="C3241" t="str">
        <f t="shared" si="51"/>
        <v>51.44141388,0.26751834</v>
      </c>
    </row>
    <row r="3242" spans="1:3" x14ac:dyDescent="0.25">
      <c r="A3242">
        <v>51.441413879999999</v>
      </c>
      <c r="B3242">
        <v>0.26751834000000002</v>
      </c>
      <c r="C3242" t="str">
        <f t="shared" si="51"/>
        <v>51.44141388,0.26751834</v>
      </c>
    </row>
    <row r="3243" spans="1:3" x14ac:dyDescent="0.25">
      <c r="A3243">
        <v>51.441413879999999</v>
      </c>
      <c r="B3243">
        <v>0.26751834000000002</v>
      </c>
      <c r="C3243" t="str">
        <f t="shared" si="51"/>
        <v>51.44141388,0.26751834</v>
      </c>
    </row>
    <row r="3244" spans="1:3" x14ac:dyDescent="0.25">
      <c r="A3244">
        <v>51.441413879999999</v>
      </c>
      <c r="B3244">
        <v>0.26752167999999998</v>
      </c>
      <c r="C3244" t="str">
        <f t="shared" si="51"/>
        <v>51.44141388,0.26752168</v>
      </c>
    </row>
    <row r="3245" spans="1:3" x14ac:dyDescent="0.25">
      <c r="A3245">
        <v>51.441413879999999</v>
      </c>
      <c r="B3245">
        <v>0.26752167999999998</v>
      </c>
      <c r="C3245" t="str">
        <f t="shared" si="51"/>
        <v>51.44141388,0.26752168</v>
      </c>
    </row>
    <row r="3246" spans="1:3" x14ac:dyDescent="0.25">
      <c r="A3246">
        <v>51.441421509999998</v>
      </c>
      <c r="B3246">
        <v>0.26752502</v>
      </c>
      <c r="C3246" t="str">
        <f t="shared" si="51"/>
        <v>51.44142151,0.26752502</v>
      </c>
    </row>
    <row r="3247" spans="1:3" x14ac:dyDescent="0.25">
      <c r="A3247">
        <v>51.441421509999998</v>
      </c>
      <c r="B3247">
        <v>0.26752502</v>
      </c>
      <c r="C3247" t="str">
        <f t="shared" si="51"/>
        <v>51.44142151,0.26752502</v>
      </c>
    </row>
    <row r="3248" spans="1:3" x14ac:dyDescent="0.25">
      <c r="A3248">
        <v>51.441421509999998</v>
      </c>
      <c r="B3248">
        <v>0.26752836000000002</v>
      </c>
      <c r="C3248" t="str">
        <f t="shared" si="51"/>
        <v>51.44142151,0.26752836</v>
      </c>
    </row>
    <row r="3249" spans="1:3" x14ac:dyDescent="0.25">
      <c r="A3249">
        <v>51.441421509999998</v>
      </c>
      <c r="B3249">
        <v>0.26752836000000002</v>
      </c>
      <c r="C3249" t="str">
        <f t="shared" si="51"/>
        <v>51.44142151,0.26752836</v>
      </c>
    </row>
    <row r="3250" spans="1:3" x14ac:dyDescent="0.25">
      <c r="A3250">
        <v>51.441429139999997</v>
      </c>
      <c r="B3250">
        <v>0.26752999</v>
      </c>
      <c r="C3250" t="str">
        <f t="shared" si="51"/>
        <v>51.44142914,0.26752999</v>
      </c>
    </row>
    <row r="3251" spans="1:3" x14ac:dyDescent="0.25">
      <c r="A3251">
        <v>51.441429139999997</v>
      </c>
      <c r="B3251">
        <v>0.26752999</v>
      </c>
      <c r="C3251" t="str">
        <f t="shared" si="51"/>
        <v>51.44142914,0.26752999</v>
      </c>
    </row>
    <row r="3252" spans="1:3" x14ac:dyDescent="0.25">
      <c r="A3252">
        <v>51.441429139999997</v>
      </c>
      <c r="B3252">
        <v>0.26753168999999999</v>
      </c>
      <c r="C3252" t="str">
        <f t="shared" si="51"/>
        <v>51.44142914,0.26753169</v>
      </c>
    </row>
    <row r="3253" spans="1:3" x14ac:dyDescent="0.25">
      <c r="A3253">
        <v>51.441429139999997</v>
      </c>
      <c r="B3253">
        <v>0.26753168999999999</v>
      </c>
      <c r="C3253" t="str">
        <f t="shared" si="51"/>
        <v>51.44142914,0.26753169</v>
      </c>
    </row>
    <row r="3254" spans="1:3" x14ac:dyDescent="0.25">
      <c r="A3254">
        <v>51.441429139999997</v>
      </c>
      <c r="B3254">
        <v>0.26753168999999999</v>
      </c>
      <c r="C3254" t="str">
        <f t="shared" si="51"/>
        <v>51.44142914,0.26753169</v>
      </c>
    </row>
    <row r="3255" spans="1:3" x14ac:dyDescent="0.25">
      <c r="A3255">
        <v>51.441429139999997</v>
      </c>
      <c r="B3255">
        <v>0.26753168999999999</v>
      </c>
      <c r="C3255" t="str">
        <f t="shared" si="51"/>
        <v>51.44142914,0.26753169</v>
      </c>
    </row>
    <row r="3256" spans="1:3" x14ac:dyDescent="0.25">
      <c r="A3256">
        <v>51.441429139999997</v>
      </c>
      <c r="B3256">
        <v>0.26753333000000001</v>
      </c>
      <c r="C3256" t="str">
        <f t="shared" si="51"/>
        <v>51.44142914,0.26753333</v>
      </c>
    </row>
    <row r="3257" spans="1:3" x14ac:dyDescent="0.25">
      <c r="A3257">
        <v>51.441429139999997</v>
      </c>
      <c r="B3257">
        <v>0.26753333000000001</v>
      </c>
      <c r="C3257" t="str">
        <f t="shared" si="51"/>
        <v>51.44142914,0.26753333</v>
      </c>
    </row>
    <row r="3258" spans="1:3" x14ac:dyDescent="0.25">
      <c r="A3258">
        <v>51.441440579999998</v>
      </c>
      <c r="B3258">
        <v>0.26753666999999998</v>
      </c>
      <c r="C3258" t="str">
        <f t="shared" si="51"/>
        <v>51.44144058,0.26753667</v>
      </c>
    </row>
    <row r="3259" spans="1:3" x14ac:dyDescent="0.25">
      <c r="A3259">
        <v>51.441440579999998</v>
      </c>
      <c r="B3259">
        <v>0.26753666999999998</v>
      </c>
      <c r="C3259" t="str">
        <f t="shared" si="51"/>
        <v>51.44144058,0.26753667</v>
      </c>
    </row>
    <row r="3260" spans="1:3" x14ac:dyDescent="0.25">
      <c r="A3260">
        <v>51.441448209999997</v>
      </c>
      <c r="B3260">
        <v>0.26753666999999998</v>
      </c>
      <c r="C3260" t="str">
        <f t="shared" si="51"/>
        <v>51.44144821,0.26753667</v>
      </c>
    </row>
    <row r="3261" spans="1:3" x14ac:dyDescent="0.25">
      <c r="A3261">
        <v>51.441448209999997</v>
      </c>
      <c r="B3261">
        <v>0.26753666999999998</v>
      </c>
      <c r="C3261" t="str">
        <f t="shared" si="51"/>
        <v>51.44144821,0.26753667</v>
      </c>
    </row>
    <row r="3262" spans="1:3" x14ac:dyDescent="0.25">
      <c r="A3262">
        <v>51.441455840000003</v>
      </c>
      <c r="B3262">
        <v>0.26753666999999998</v>
      </c>
      <c r="C3262" t="str">
        <f t="shared" si="51"/>
        <v>51.44145584,0.26753667</v>
      </c>
    </row>
    <row r="3263" spans="1:3" x14ac:dyDescent="0.25">
      <c r="A3263">
        <v>51.441455840000003</v>
      </c>
      <c r="B3263">
        <v>0.26753666999999998</v>
      </c>
      <c r="C3263" t="str">
        <f t="shared" si="51"/>
        <v>51.44145584,0.26753667</v>
      </c>
    </row>
    <row r="3264" spans="1:3" x14ac:dyDescent="0.25">
      <c r="A3264">
        <v>51.441455840000003</v>
      </c>
      <c r="B3264">
        <v>0.26753500000000002</v>
      </c>
      <c r="C3264" t="str">
        <f t="shared" si="51"/>
        <v>51.44145584,0.267535</v>
      </c>
    </row>
    <row r="3265" spans="1:3" x14ac:dyDescent="0.25">
      <c r="A3265">
        <v>51.441455840000003</v>
      </c>
      <c r="B3265">
        <v>0.26753500000000002</v>
      </c>
      <c r="C3265" t="str">
        <f t="shared" si="51"/>
        <v>51.44145584,0.267535</v>
      </c>
    </row>
    <row r="3266" spans="1:3" x14ac:dyDescent="0.25">
      <c r="A3266">
        <v>51.441463470000002</v>
      </c>
      <c r="B3266">
        <v>0.26753168999999999</v>
      </c>
      <c r="C3266" t="str">
        <f t="shared" si="51"/>
        <v>51.44146347,0.26753169</v>
      </c>
    </row>
    <row r="3267" spans="1:3" x14ac:dyDescent="0.25">
      <c r="A3267">
        <v>51.441463470000002</v>
      </c>
      <c r="B3267">
        <v>0.26753168999999999</v>
      </c>
      <c r="C3267" t="str">
        <f t="shared" si="51"/>
        <v>51.44146347,0.26753169</v>
      </c>
    </row>
    <row r="3268" spans="1:3" x14ac:dyDescent="0.25">
      <c r="A3268">
        <v>51.441471100000001</v>
      </c>
      <c r="B3268">
        <v>0.26752999</v>
      </c>
      <c r="C3268" t="str">
        <f t="shared" si="51"/>
        <v>51.4414711,0.26752999</v>
      </c>
    </row>
    <row r="3269" spans="1:3" x14ac:dyDescent="0.25">
      <c r="A3269">
        <v>51.441471100000001</v>
      </c>
      <c r="B3269">
        <v>0.26752999</v>
      </c>
      <c r="C3269" t="str">
        <f t="shared" si="51"/>
        <v>51.4414711,0.26752999</v>
      </c>
    </row>
    <row r="3270" spans="1:3" x14ac:dyDescent="0.25">
      <c r="A3270">
        <v>51.44147873</v>
      </c>
      <c r="B3270">
        <v>0.26753168999999999</v>
      </c>
      <c r="C3270" t="str">
        <f t="shared" si="51"/>
        <v>51.44147873,0.26753169</v>
      </c>
    </row>
    <row r="3271" spans="1:3" x14ac:dyDescent="0.25">
      <c r="A3271">
        <v>51.441486359999999</v>
      </c>
      <c r="B3271">
        <v>0.26752999</v>
      </c>
      <c r="C3271" t="str">
        <f t="shared" ref="C3271:C3334" si="52">_xlfn.CONCAT(A3271,",",B3271)</f>
        <v>51.44148636,0.26752999</v>
      </c>
    </row>
    <row r="3272" spans="1:3" x14ac:dyDescent="0.25">
      <c r="A3272">
        <v>51.441486359999999</v>
      </c>
      <c r="B3272">
        <v>0.26752999</v>
      </c>
      <c r="C3272" t="str">
        <f t="shared" si="52"/>
        <v>51.44148636,0.26752999</v>
      </c>
    </row>
    <row r="3273" spans="1:3" x14ac:dyDescent="0.25">
      <c r="A3273">
        <v>51.441493989999998</v>
      </c>
      <c r="B3273">
        <v>0.26753333000000001</v>
      </c>
      <c r="C3273" t="str">
        <f t="shared" si="52"/>
        <v>51.44149399,0.26753333</v>
      </c>
    </row>
    <row r="3274" spans="1:3" x14ac:dyDescent="0.25">
      <c r="A3274">
        <v>51.441493989999998</v>
      </c>
      <c r="B3274">
        <v>0.26753333000000001</v>
      </c>
      <c r="C3274" t="str">
        <f t="shared" si="52"/>
        <v>51.44149399,0.26753333</v>
      </c>
    </row>
    <row r="3275" spans="1:3" x14ac:dyDescent="0.25">
      <c r="A3275">
        <v>51.441505429999999</v>
      </c>
      <c r="B3275">
        <v>0.26753666999999998</v>
      </c>
      <c r="C3275" t="str">
        <f t="shared" si="52"/>
        <v>51.44150543,0.26753667</v>
      </c>
    </row>
    <row r="3276" spans="1:3" x14ac:dyDescent="0.25">
      <c r="A3276">
        <v>51.441505429999999</v>
      </c>
      <c r="B3276">
        <v>0.26753666999999998</v>
      </c>
      <c r="C3276" t="str">
        <f t="shared" si="52"/>
        <v>51.44150543,0.26753667</v>
      </c>
    </row>
    <row r="3277" spans="1:3" x14ac:dyDescent="0.25">
      <c r="A3277">
        <v>51.441513059999998</v>
      </c>
      <c r="B3277">
        <v>0.26754168</v>
      </c>
      <c r="C3277" t="str">
        <f t="shared" si="52"/>
        <v>51.44151306,0.26754168</v>
      </c>
    </row>
    <row r="3278" spans="1:3" x14ac:dyDescent="0.25">
      <c r="A3278">
        <v>51.441513059999998</v>
      </c>
      <c r="B3278">
        <v>0.26754168</v>
      </c>
      <c r="C3278" t="str">
        <f t="shared" si="52"/>
        <v>51.44151306,0.26754168</v>
      </c>
    </row>
    <row r="3279" spans="1:3" x14ac:dyDescent="0.25">
      <c r="A3279">
        <v>51.441513059999998</v>
      </c>
      <c r="B3279">
        <v>0.26754501000000003</v>
      </c>
      <c r="C3279" t="str">
        <f t="shared" si="52"/>
        <v>51.44151306,0.26754501</v>
      </c>
    </row>
    <row r="3280" spans="1:3" x14ac:dyDescent="0.25">
      <c r="A3280">
        <v>51.441513059999998</v>
      </c>
      <c r="B3280">
        <v>0.26754501000000003</v>
      </c>
      <c r="C3280" t="str">
        <f t="shared" si="52"/>
        <v>51.44151306,0.26754501</v>
      </c>
    </row>
    <row r="3281" spans="1:3" x14ac:dyDescent="0.25">
      <c r="A3281">
        <v>51.441520689999997</v>
      </c>
      <c r="B3281">
        <v>0.26754834999999999</v>
      </c>
      <c r="C3281" t="str">
        <f t="shared" si="52"/>
        <v>51.44152069,0.26754835</v>
      </c>
    </row>
    <row r="3282" spans="1:3" x14ac:dyDescent="0.25">
      <c r="A3282">
        <v>51.441520689999997</v>
      </c>
      <c r="B3282">
        <v>0.26754834999999999</v>
      </c>
      <c r="C3282" t="str">
        <f t="shared" si="52"/>
        <v>51.44152069,0.26754835</v>
      </c>
    </row>
    <row r="3283" spans="1:3" x14ac:dyDescent="0.25">
      <c r="A3283">
        <v>51.441528320000003</v>
      </c>
      <c r="B3283">
        <v>0.26755169000000001</v>
      </c>
      <c r="C3283" t="str">
        <f t="shared" si="52"/>
        <v>51.44152832,0.26755169</v>
      </c>
    </row>
    <row r="3284" spans="1:3" x14ac:dyDescent="0.25">
      <c r="A3284">
        <v>51.441528320000003</v>
      </c>
      <c r="B3284">
        <v>0.26755169000000001</v>
      </c>
      <c r="C3284" t="str">
        <f t="shared" si="52"/>
        <v>51.44152832,0.26755169</v>
      </c>
    </row>
    <row r="3285" spans="1:3" x14ac:dyDescent="0.25">
      <c r="A3285">
        <v>51.441528320000003</v>
      </c>
      <c r="B3285">
        <v>0.26755503000000003</v>
      </c>
      <c r="C3285" t="str">
        <f t="shared" si="52"/>
        <v>51.44152832,0.26755503</v>
      </c>
    </row>
    <row r="3286" spans="1:3" x14ac:dyDescent="0.25">
      <c r="A3286">
        <v>51.441528320000003</v>
      </c>
      <c r="B3286">
        <v>0.26755503000000003</v>
      </c>
      <c r="C3286" t="str">
        <f t="shared" si="52"/>
        <v>51.44152832,0.26755503</v>
      </c>
    </row>
    <row r="3287" spans="1:3" x14ac:dyDescent="0.25">
      <c r="A3287">
        <v>51.441535950000002</v>
      </c>
      <c r="B3287">
        <v>0.26755667</v>
      </c>
      <c r="C3287" t="str">
        <f t="shared" si="52"/>
        <v>51.44153595,0.26755667</v>
      </c>
    </row>
    <row r="3288" spans="1:3" x14ac:dyDescent="0.25">
      <c r="A3288">
        <v>51.441535950000002</v>
      </c>
      <c r="B3288">
        <v>0.26755667</v>
      </c>
      <c r="C3288" t="str">
        <f t="shared" si="52"/>
        <v>51.44153595,0.26755667</v>
      </c>
    </row>
    <row r="3289" spans="1:3" x14ac:dyDescent="0.25">
      <c r="A3289">
        <v>51.441535950000002</v>
      </c>
      <c r="B3289">
        <v>0.26755667</v>
      </c>
      <c r="C3289" t="str">
        <f t="shared" si="52"/>
        <v>51.44153595,0.26755667</v>
      </c>
    </row>
    <row r="3290" spans="1:3" x14ac:dyDescent="0.25">
      <c r="A3290">
        <v>51.441535950000002</v>
      </c>
      <c r="B3290">
        <v>0.26755667</v>
      </c>
      <c r="C3290" t="str">
        <f t="shared" si="52"/>
        <v>51.44153595,0.26755667</v>
      </c>
    </row>
    <row r="3291" spans="1:3" x14ac:dyDescent="0.25">
      <c r="A3291">
        <v>51.441543580000001</v>
      </c>
      <c r="B3291">
        <v>0.26755332999999998</v>
      </c>
      <c r="C3291" t="str">
        <f t="shared" si="52"/>
        <v>51.44154358,0.26755333</v>
      </c>
    </row>
    <row r="3292" spans="1:3" x14ac:dyDescent="0.25">
      <c r="A3292">
        <v>51.441543580000001</v>
      </c>
      <c r="B3292">
        <v>0.26755503000000003</v>
      </c>
      <c r="C3292" t="str">
        <f t="shared" si="52"/>
        <v>51.44154358,0.26755503</v>
      </c>
    </row>
    <row r="3293" spans="1:3" x14ac:dyDescent="0.25">
      <c r="A3293">
        <v>51.441543580000001</v>
      </c>
      <c r="B3293">
        <v>0.26755503000000003</v>
      </c>
      <c r="C3293" t="str">
        <f t="shared" si="52"/>
        <v>51.44154358,0.26755503</v>
      </c>
    </row>
    <row r="3294" spans="1:3" x14ac:dyDescent="0.25">
      <c r="A3294">
        <v>51.44155121</v>
      </c>
      <c r="B3294">
        <v>0.26755332999999998</v>
      </c>
      <c r="C3294" t="str">
        <f t="shared" si="52"/>
        <v>51.44155121,0.26755333</v>
      </c>
    </row>
    <row r="3295" spans="1:3" x14ac:dyDescent="0.25">
      <c r="A3295">
        <v>51.44155121</v>
      </c>
      <c r="B3295">
        <v>0.26755332999999998</v>
      </c>
      <c r="C3295" t="str">
        <f t="shared" si="52"/>
        <v>51.44155121,0.26755333</v>
      </c>
    </row>
    <row r="3296" spans="1:3" x14ac:dyDescent="0.25">
      <c r="A3296">
        <v>51.44155121</v>
      </c>
      <c r="B3296">
        <v>0.26754665</v>
      </c>
      <c r="C3296" t="str">
        <f t="shared" si="52"/>
        <v>51.44155121,0.26754665</v>
      </c>
    </row>
    <row r="3297" spans="1:3" x14ac:dyDescent="0.25">
      <c r="A3297">
        <v>51.44155121</v>
      </c>
      <c r="B3297">
        <v>0.26754665</v>
      </c>
      <c r="C3297" t="str">
        <f t="shared" si="52"/>
        <v>51.44155121,0.26754665</v>
      </c>
    </row>
    <row r="3298" spans="1:3" x14ac:dyDescent="0.25">
      <c r="A3298">
        <v>51.44155121</v>
      </c>
      <c r="B3298">
        <v>0.26754501000000003</v>
      </c>
      <c r="C3298" t="str">
        <f t="shared" si="52"/>
        <v>51.44155121,0.26754501</v>
      </c>
    </row>
    <row r="3299" spans="1:3" x14ac:dyDescent="0.25">
      <c r="A3299">
        <v>51.44155121</v>
      </c>
      <c r="B3299">
        <v>0.26754501000000003</v>
      </c>
      <c r="C3299" t="str">
        <f t="shared" si="52"/>
        <v>51.44155121,0.26754501</v>
      </c>
    </row>
    <row r="3300" spans="1:3" x14ac:dyDescent="0.25">
      <c r="A3300">
        <v>51.44155121</v>
      </c>
      <c r="B3300">
        <v>0.26754335000000001</v>
      </c>
      <c r="C3300" t="str">
        <f t="shared" si="52"/>
        <v>51.44155121,0.26754335</v>
      </c>
    </row>
    <row r="3301" spans="1:3" x14ac:dyDescent="0.25">
      <c r="A3301">
        <v>51.44155121</v>
      </c>
      <c r="B3301">
        <v>0.26754335000000001</v>
      </c>
      <c r="C3301" t="str">
        <f t="shared" si="52"/>
        <v>51.44155121,0.26754335</v>
      </c>
    </row>
    <row r="3302" spans="1:3" x14ac:dyDescent="0.25">
      <c r="A3302">
        <v>51.44155121</v>
      </c>
      <c r="B3302">
        <v>0.26754335000000001</v>
      </c>
      <c r="C3302" t="str">
        <f t="shared" si="52"/>
        <v>51.44155121,0.26754335</v>
      </c>
    </row>
    <row r="3303" spans="1:3" x14ac:dyDescent="0.25">
      <c r="A3303">
        <v>51.44155121</v>
      </c>
      <c r="B3303">
        <v>0.26754335000000001</v>
      </c>
      <c r="C3303" t="str">
        <f t="shared" si="52"/>
        <v>51.44155121,0.26754335</v>
      </c>
    </row>
    <row r="3304" spans="1:3" x14ac:dyDescent="0.25">
      <c r="A3304">
        <v>51.44155121</v>
      </c>
      <c r="B3304">
        <v>0.26754168</v>
      </c>
      <c r="C3304" t="str">
        <f t="shared" si="52"/>
        <v>51.44155121,0.26754168</v>
      </c>
    </row>
    <row r="3305" spans="1:3" x14ac:dyDescent="0.25">
      <c r="A3305">
        <v>51.44155121</v>
      </c>
      <c r="B3305">
        <v>0.26754168</v>
      </c>
      <c r="C3305" t="str">
        <f t="shared" si="52"/>
        <v>51.44155121,0.26754168</v>
      </c>
    </row>
    <row r="3306" spans="1:3" x14ac:dyDescent="0.25">
      <c r="A3306">
        <v>51.44155121</v>
      </c>
      <c r="B3306">
        <v>0.26754168</v>
      </c>
      <c r="C3306" t="str">
        <f t="shared" si="52"/>
        <v>51.44155121,0.26754168</v>
      </c>
    </row>
    <row r="3307" spans="1:3" x14ac:dyDescent="0.25">
      <c r="A3307">
        <v>51.44155121</v>
      </c>
      <c r="B3307">
        <v>0.26754168</v>
      </c>
      <c r="C3307" t="str">
        <f t="shared" si="52"/>
        <v>51.44155121,0.26754168</v>
      </c>
    </row>
    <row r="3308" spans="1:3" x14ac:dyDescent="0.25">
      <c r="A3308">
        <v>51.44155121</v>
      </c>
      <c r="B3308">
        <v>0.26754168</v>
      </c>
      <c r="C3308" t="str">
        <f t="shared" si="52"/>
        <v>51.44155121,0.26754168</v>
      </c>
    </row>
    <row r="3309" spans="1:3" x14ac:dyDescent="0.25">
      <c r="A3309">
        <v>51.44155121</v>
      </c>
      <c r="B3309">
        <v>0.26754168</v>
      </c>
      <c r="C3309" t="str">
        <f t="shared" si="52"/>
        <v>51.44155121,0.26754168</v>
      </c>
    </row>
    <row r="3310" spans="1:3" x14ac:dyDescent="0.25">
      <c r="A3310">
        <v>51.44155121</v>
      </c>
      <c r="B3310">
        <v>0.26754000999999999</v>
      </c>
      <c r="C3310" t="str">
        <f t="shared" si="52"/>
        <v>51.44155121,0.26754001</v>
      </c>
    </row>
    <row r="3311" spans="1:3" x14ac:dyDescent="0.25">
      <c r="A3311">
        <v>51.44155121</v>
      </c>
      <c r="B3311">
        <v>0.26754000999999999</v>
      </c>
      <c r="C3311" t="str">
        <f t="shared" si="52"/>
        <v>51.44155121,0.26754001</v>
      </c>
    </row>
    <row r="3312" spans="1:3" x14ac:dyDescent="0.25">
      <c r="A3312">
        <v>51.44155121</v>
      </c>
      <c r="B3312">
        <v>0.26753833999999999</v>
      </c>
      <c r="C3312" t="str">
        <f t="shared" si="52"/>
        <v>51.44155121,0.26753834</v>
      </c>
    </row>
    <row r="3313" spans="1:3" x14ac:dyDescent="0.25">
      <c r="A3313">
        <v>51.44155121</v>
      </c>
      <c r="B3313">
        <v>0.26753833999999999</v>
      </c>
      <c r="C3313" t="str">
        <f t="shared" si="52"/>
        <v>51.44155121,0.26753834</v>
      </c>
    </row>
    <row r="3314" spans="1:3" x14ac:dyDescent="0.25">
      <c r="A3314">
        <v>51.44155121</v>
      </c>
      <c r="B3314">
        <v>0.26753833999999999</v>
      </c>
      <c r="C3314" t="str">
        <f t="shared" si="52"/>
        <v>51.44155121,0.26753834</v>
      </c>
    </row>
    <row r="3315" spans="1:3" x14ac:dyDescent="0.25">
      <c r="A3315">
        <v>51.44155121</v>
      </c>
      <c r="B3315">
        <v>0.26753666999999998</v>
      </c>
      <c r="C3315" t="str">
        <f t="shared" si="52"/>
        <v>51.44155121,0.26753667</v>
      </c>
    </row>
    <row r="3316" spans="1:3" x14ac:dyDescent="0.25">
      <c r="A3316">
        <v>51.44155121</v>
      </c>
      <c r="B3316">
        <v>0.26753666999999998</v>
      </c>
      <c r="C3316" t="str">
        <f t="shared" si="52"/>
        <v>51.44155121,0.26753667</v>
      </c>
    </row>
    <row r="3317" spans="1:3" x14ac:dyDescent="0.25">
      <c r="A3317">
        <v>51.44155121</v>
      </c>
      <c r="B3317">
        <v>0.26753500000000002</v>
      </c>
      <c r="C3317" t="str">
        <f t="shared" si="52"/>
        <v>51.44155121,0.267535</v>
      </c>
    </row>
    <row r="3318" spans="1:3" x14ac:dyDescent="0.25">
      <c r="A3318">
        <v>51.44155121</v>
      </c>
      <c r="B3318">
        <v>0.26753500000000002</v>
      </c>
      <c r="C3318" t="str">
        <f t="shared" si="52"/>
        <v>51.44155121,0.267535</v>
      </c>
    </row>
    <row r="3319" spans="1:3" x14ac:dyDescent="0.25">
      <c r="A3319">
        <v>51.44155121</v>
      </c>
      <c r="B3319">
        <v>0.26753333000000001</v>
      </c>
      <c r="C3319" t="str">
        <f t="shared" si="52"/>
        <v>51.44155121,0.26753333</v>
      </c>
    </row>
    <row r="3320" spans="1:3" x14ac:dyDescent="0.25">
      <c r="A3320">
        <v>51.44155121</v>
      </c>
      <c r="B3320">
        <v>0.26753333000000001</v>
      </c>
      <c r="C3320" t="str">
        <f t="shared" si="52"/>
        <v>51.44155121,0.26753333</v>
      </c>
    </row>
    <row r="3321" spans="1:3" x14ac:dyDescent="0.25">
      <c r="A3321">
        <v>51.441543580000001</v>
      </c>
      <c r="B3321">
        <v>0.26752502</v>
      </c>
      <c r="C3321" t="str">
        <f t="shared" si="52"/>
        <v>51.44154358,0.26752502</v>
      </c>
    </row>
    <row r="3322" spans="1:3" x14ac:dyDescent="0.25">
      <c r="A3322">
        <v>51.441543580000001</v>
      </c>
      <c r="B3322">
        <v>0.26752502</v>
      </c>
      <c r="C3322" t="str">
        <f t="shared" si="52"/>
        <v>51.44154358,0.26752502</v>
      </c>
    </row>
    <row r="3323" spans="1:3" x14ac:dyDescent="0.25">
      <c r="A3323">
        <v>51.441543580000001</v>
      </c>
      <c r="B3323">
        <v>0.26751834000000002</v>
      </c>
      <c r="C3323" t="str">
        <f t="shared" si="52"/>
        <v>51.44154358,0.26751834</v>
      </c>
    </row>
    <row r="3324" spans="1:3" x14ac:dyDescent="0.25">
      <c r="A3324">
        <v>51.441543580000001</v>
      </c>
      <c r="B3324">
        <v>0.26751834000000002</v>
      </c>
      <c r="C3324" t="str">
        <f t="shared" si="52"/>
        <v>51.44154358,0.26751834</v>
      </c>
    </row>
    <row r="3325" spans="1:3" x14ac:dyDescent="0.25">
      <c r="A3325">
        <v>51.441535950000002</v>
      </c>
      <c r="B3325">
        <v>0.26750836</v>
      </c>
      <c r="C3325" t="str">
        <f t="shared" si="52"/>
        <v>51.44153595,0.26750836</v>
      </c>
    </row>
    <row r="3326" spans="1:3" x14ac:dyDescent="0.25">
      <c r="A3326">
        <v>51.441535950000002</v>
      </c>
      <c r="B3326">
        <v>0.26750836</v>
      </c>
      <c r="C3326" t="str">
        <f t="shared" si="52"/>
        <v>51.44153595,0.26750836</v>
      </c>
    </row>
    <row r="3327" spans="1:3" x14ac:dyDescent="0.25">
      <c r="A3327">
        <v>51.441535950000002</v>
      </c>
      <c r="B3327">
        <v>0.26750168000000002</v>
      </c>
      <c r="C3327" t="str">
        <f t="shared" si="52"/>
        <v>51.44153595,0.26750168</v>
      </c>
    </row>
    <row r="3328" spans="1:3" x14ac:dyDescent="0.25">
      <c r="A3328">
        <v>51.441535950000002</v>
      </c>
      <c r="B3328">
        <v>0.26750168000000002</v>
      </c>
      <c r="C3328" t="str">
        <f t="shared" si="52"/>
        <v>51.44153595,0.26750168</v>
      </c>
    </row>
    <row r="3329" spans="1:3" x14ac:dyDescent="0.25">
      <c r="A3329">
        <v>51.441528320000003</v>
      </c>
      <c r="B3329">
        <v>0.26749334000000002</v>
      </c>
      <c r="C3329" t="str">
        <f t="shared" si="52"/>
        <v>51.44152832,0.26749334</v>
      </c>
    </row>
    <row r="3330" spans="1:3" x14ac:dyDescent="0.25">
      <c r="A3330">
        <v>51.441528320000003</v>
      </c>
      <c r="B3330">
        <v>0.26749334000000002</v>
      </c>
      <c r="C3330" t="str">
        <f t="shared" si="52"/>
        <v>51.44152832,0.26749334</v>
      </c>
    </row>
    <row r="3331" spans="1:3" x14ac:dyDescent="0.25">
      <c r="A3331">
        <v>51.441528320000003</v>
      </c>
      <c r="B3331">
        <v>0.26747834999999998</v>
      </c>
      <c r="C3331" t="str">
        <f t="shared" si="52"/>
        <v>51.44152832,0.26747835</v>
      </c>
    </row>
    <row r="3332" spans="1:3" x14ac:dyDescent="0.25">
      <c r="A3332">
        <v>51.441528320000003</v>
      </c>
      <c r="B3332">
        <v>0.26747834999999998</v>
      </c>
      <c r="C3332" t="str">
        <f t="shared" si="52"/>
        <v>51.44152832,0.26747835</v>
      </c>
    </row>
    <row r="3333" spans="1:3" x14ac:dyDescent="0.25">
      <c r="A3333">
        <v>51.441513059999998</v>
      </c>
      <c r="B3333">
        <v>0.26746832999999998</v>
      </c>
      <c r="C3333" t="str">
        <f t="shared" si="52"/>
        <v>51.44151306,0.26746833</v>
      </c>
    </row>
    <row r="3334" spans="1:3" x14ac:dyDescent="0.25">
      <c r="A3334">
        <v>51.441513059999998</v>
      </c>
      <c r="B3334">
        <v>0.26746832999999998</v>
      </c>
      <c r="C3334" t="str">
        <f t="shared" si="52"/>
        <v>51.44151306,0.26746833</v>
      </c>
    </row>
    <row r="3335" spans="1:3" x14ac:dyDescent="0.25">
      <c r="A3335">
        <v>51.441513059999998</v>
      </c>
      <c r="B3335">
        <v>0.26745500999999999</v>
      </c>
      <c r="C3335" t="str">
        <f t="shared" ref="C3335:C3398" si="53">_xlfn.CONCAT(A3335,",",B3335)</f>
        <v>51.44151306,0.26745501</v>
      </c>
    </row>
    <row r="3336" spans="1:3" x14ac:dyDescent="0.25">
      <c r="A3336">
        <v>51.441513059999998</v>
      </c>
      <c r="B3336">
        <v>0.26744166000000003</v>
      </c>
      <c r="C3336" t="str">
        <f t="shared" si="53"/>
        <v>51.44151306,0.26744166</v>
      </c>
    </row>
    <row r="3337" spans="1:3" x14ac:dyDescent="0.25">
      <c r="A3337">
        <v>51.441513059999998</v>
      </c>
      <c r="B3337">
        <v>0.26744166000000003</v>
      </c>
      <c r="C3337" t="str">
        <f t="shared" si="53"/>
        <v>51.44151306,0.26744166</v>
      </c>
    </row>
    <row r="3338" spans="1:3" x14ac:dyDescent="0.25">
      <c r="A3338">
        <v>51.441505429999999</v>
      </c>
      <c r="B3338">
        <v>0.26742333000000001</v>
      </c>
      <c r="C3338" t="str">
        <f t="shared" si="53"/>
        <v>51.44150543,0.26742333</v>
      </c>
    </row>
    <row r="3339" spans="1:3" x14ac:dyDescent="0.25">
      <c r="A3339">
        <v>51.441505429999999</v>
      </c>
      <c r="B3339">
        <v>0.26742333000000001</v>
      </c>
      <c r="C3339" t="str">
        <f t="shared" si="53"/>
        <v>51.44150543,0.26742333</v>
      </c>
    </row>
    <row r="3340" spans="1:3" x14ac:dyDescent="0.25">
      <c r="A3340">
        <v>51.441505429999999</v>
      </c>
      <c r="B3340">
        <v>0.26740834000000002</v>
      </c>
      <c r="C3340" t="str">
        <f t="shared" si="53"/>
        <v>51.44150543,0.26740834</v>
      </c>
    </row>
    <row r="3341" spans="1:3" x14ac:dyDescent="0.25">
      <c r="A3341">
        <v>51.441505429999999</v>
      </c>
      <c r="B3341">
        <v>0.26740834000000002</v>
      </c>
      <c r="C3341" t="str">
        <f t="shared" si="53"/>
        <v>51.44150543,0.26740834</v>
      </c>
    </row>
    <row r="3342" spans="1:3" x14ac:dyDescent="0.25">
      <c r="A3342">
        <v>51.441505429999999</v>
      </c>
      <c r="B3342">
        <v>0.26739168000000002</v>
      </c>
      <c r="C3342" t="str">
        <f t="shared" si="53"/>
        <v>51.44150543,0.26739168</v>
      </c>
    </row>
    <row r="3343" spans="1:3" x14ac:dyDescent="0.25">
      <c r="A3343">
        <v>51.441505429999999</v>
      </c>
      <c r="B3343">
        <v>0.26739168000000002</v>
      </c>
      <c r="C3343" t="str">
        <f t="shared" si="53"/>
        <v>51.44150543,0.26739168</v>
      </c>
    </row>
    <row r="3344" spans="1:3" x14ac:dyDescent="0.25">
      <c r="A3344">
        <v>51.441493989999998</v>
      </c>
      <c r="B3344">
        <v>0.26738002999999999</v>
      </c>
      <c r="C3344" t="str">
        <f t="shared" si="53"/>
        <v>51.44149399,0.26738003</v>
      </c>
    </row>
    <row r="3345" spans="1:3" x14ac:dyDescent="0.25">
      <c r="A3345">
        <v>51.441493989999998</v>
      </c>
      <c r="B3345">
        <v>0.26738002999999999</v>
      </c>
      <c r="C3345" t="str">
        <f t="shared" si="53"/>
        <v>51.44149399,0.26738003</v>
      </c>
    </row>
    <row r="3346" spans="1:3" x14ac:dyDescent="0.25">
      <c r="A3346">
        <v>51.441486359999999</v>
      </c>
      <c r="B3346">
        <v>0.26736334</v>
      </c>
      <c r="C3346" t="str">
        <f t="shared" si="53"/>
        <v>51.44148636,0.26736334</v>
      </c>
    </row>
    <row r="3347" spans="1:3" x14ac:dyDescent="0.25">
      <c r="A3347">
        <v>51.441486359999999</v>
      </c>
      <c r="B3347">
        <v>0.26736334</v>
      </c>
      <c r="C3347" t="str">
        <f t="shared" si="53"/>
        <v>51.44148636,0.26736334</v>
      </c>
    </row>
    <row r="3348" spans="1:3" x14ac:dyDescent="0.25">
      <c r="A3348">
        <v>51.441486359999999</v>
      </c>
      <c r="B3348">
        <v>0.26735500000000001</v>
      </c>
      <c r="C3348" t="str">
        <f t="shared" si="53"/>
        <v>51.44148636,0.267355</v>
      </c>
    </row>
    <row r="3349" spans="1:3" x14ac:dyDescent="0.25">
      <c r="A3349">
        <v>51.441486359999999</v>
      </c>
      <c r="B3349">
        <v>0.26735500000000001</v>
      </c>
      <c r="C3349" t="str">
        <f t="shared" si="53"/>
        <v>51.44148636,0.267355</v>
      </c>
    </row>
    <row r="3350" spans="1:3" x14ac:dyDescent="0.25">
      <c r="A3350">
        <v>51.44147873</v>
      </c>
      <c r="B3350">
        <v>0.26734333999999998</v>
      </c>
      <c r="C3350" t="str">
        <f t="shared" si="53"/>
        <v>51.44147873,0.26734334</v>
      </c>
    </row>
    <row r="3351" spans="1:3" x14ac:dyDescent="0.25">
      <c r="A3351">
        <v>51.44147873</v>
      </c>
      <c r="B3351">
        <v>0.26734333999999998</v>
      </c>
      <c r="C3351" t="str">
        <f t="shared" si="53"/>
        <v>51.44147873,0.26734334</v>
      </c>
    </row>
    <row r="3352" spans="1:3" x14ac:dyDescent="0.25">
      <c r="A3352">
        <v>51.441471100000001</v>
      </c>
      <c r="B3352">
        <v>0.26732832000000001</v>
      </c>
      <c r="C3352" t="str">
        <f t="shared" si="53"/>
        <v>51.4414711,0.26732832</v>
      </c>
    </row>
    <row r="3353" spans="1:3" x14ac:dyDescent="0.25">
      <c r="A3353">
        <v>51.441471100000001</v>
      </c>
      <c r="B3353">
        <v>0.26732832000000001</v>
      </c>
      <c r="C3353" t="str">
        <f t="shared" si="53"/>
        <v>51.4414711,0.26732832</v>
      </c>
    </row>
    <row r="3354" spans="1:3" x14ac:dyDescent="0.25">
      <c r="A3354">
        <v>51.441463470000002</v>
      </c>
      <c r="B3354">
        <v>0.26731666999999998</v>
      </c>
      <c r="C3354" t="str">
        <f t="shared" si="53"/>
        <v>51.44146347,0.26731667</v>
      </c>
    </row>
    <row r="3355" spans="1:3" x14ac:dyDescent="0.25">
      <c r="A3355">
        <v>51.441463470000002</v>
      </c>
      <c r="B3355">
        <v>0.26731666999999998</v>
      </c>
      <c r="C3355" t="str">
        <f t="shared" si="53"/>
        <v>51.44146347,0.26731667</v>
      </c>
    </row>
    <row r="3356" spans="1:3" x14ac:dyDescent="0.25">
      <c r="A3356">
        <v>51.441455840000003</v>
      </c>
      <c r="B3356">
        <v>0.26730499000000002</v>
      </c>
      <c r="C3356" t="str">
        <f t="shared" si="53"/>
        <v>51.44145584,0.26730499</v>
      </c>
    </row>
    <row r="3357" spans="1:3" x14ac:dyDescent="0.25">
      <c r="A3357">
        <v>51.441455840000003</v>
      </c>
      <c r="B3357">
        <v>0.26730499000000002</v>
      </c>
      <c r="C3357" t="str">
        <f t="shared" si="53"/>
        <v>51.44145584,0.26730499</v>
      </c>
    </row>
    <row r="3358" spans="1:3" x14ac:dyDescent="0.25">
      <c r="A3358">
        <v>51.441448209999997</v>
      </c>
      <c r="B3358">
        <v>0.26729166999999998</v>
      </c>
      <c r="C3358" t="str">
        <f t="shared" si="53"/>
        <v>51.44144821,0.26729167</v>
      </c>
    </row>
    <row r="3359" spans="1:3" x14ac:dyDescent="0.25">
      <c r="A3359">
        <v>51.441448209999997</v>
      </c>
      <c r="B3359">
        <v>0.26729166999999998</v>
      </c>
      <c r="C3359" t="str">
        <f t="shared" si="53"/>
        <v>51.44144821,0.26729167</v>
      </c>
    </row>
    <row r="3360" spans="1:3" x14ac:dyDescent="0.25">
      <c r="A3360">
        <v>51.441440579999998</v>
      </c>
      <c r="B3360">
        <v>0.26727666999999999</v>
      </c>
      <c r="C3360" t="str">
        <f t="shared" si="53"/>
        <v>51.44144058,0.26727667</v>
      </c>
    </row>
    <row r="3361" spans="1:3" x14ac:dyDescent="0.25">
      <c r="A3361">
        <v>51.441440579999998</v>
      </c>
      <c r="B3361">
        <v>0.26727666999999999</v>
      </c>
      <c r="C3361" t="str">
        <f t="shared" si="53"/>
        <v>51.44144058,0.26727667</v>
      </c>
    </row>
    <row r="3362" spans="1:3" x14ac:dyDescent="0.25">
      <c r="A3362">
        <v>51.441429139999997</v>
      </c>
      <c r="B3362">
        <v>0.26727167000000002</v>
      </c>
      <c r="C3362" t="str">
        <f t="shared" si="53"/>
        <v>51.44142914,0.26727167</v>
      </c>
    </row>
    <row r="3363" spans="1:3" x14ac:dyDescent="0.25">
      <c r="A3363">
        <v>51.441421509999998</v>
      </c>
      <c r="B3363">
        <v>0.26727000000000001</v>
      </c>
      <c r="C3363" t="str">
        <f t="shared" si="53"/>
        <v>51.44142151,0.26727</v>
      </c>
    </row>
    <row r="3364" spans="1:3" x14ac:dyDescent="0.25">
      <c r="A3364">
        <v>51.441421509999998</v>
      </c>
      <c r="B3364">
        <v>0.26727000000000001</v>
      </c>
      <c r="C3364" t="str">
        <f t="shared" si="53"/>
        <v>51.44142151,0.26727</v>
      </c>
    </row>
    <row r="3365" spans="1:3" x14ac:dyDescent="0.25">
      <c r="A3365">
        <v>51.441413879999999</v>
      </c>
      <c r="B3365">
        <v>0.26727000000000001</v>
      </c>
      <c r="C3365" t="str">
        <f t="shared" si="53"/>
        <v>51.44141388,0.26727</v>
      </c>
    </row>
    <row r="3366" spans="1:3" x14ac:dyDescent="0.25">
      <c r="A3366">
        <v>51.441413879999999</v>
      </c>
      <c r="B3366">
        <v>0.26727000000000001</v>
      </c>
      <c r="C3366" t="str">
        <f t="shared" si="53"/>
        <v>51.44141388,0.26727</v>
      </c>
    </row>
    <row r="3367" spans="1:3" x14ac:dyDescent="0.25">
      <c r="A3367">
        <v>51.441413879999999</v>
      </c>
      <c r="B3367">
        <v>0.26726498999999998</v>
      </c>
      <c r="C3367" t="str">
        <f t="shared" si="53"/>
        <v>51.44141388,0.26726499</v>
      </c>
    </row>
    <row r="3368" spans="1:3" x14ac:dyDescent="0.25">
      <c r="A3368">
        <v>51.441413879999999</v>
      </c>
      <c r="B3368">
        <v>0.26726498999999998</v>
      </c>
      <c r="C3368" t="str">
        <f t="shared" si="53"/>
        <v>51.44141388,0.26726499</v>
      </c>
    </row>
    <row r="3369" spans="1:3" x14ac:dyDescent="0.25">
      <c r="A3369">
        <v>51.44140625</v>
      </c>
      <c r="B3369">
        <v>0.26726498999999998</v>
      </c>
      <c r="C3369" t="str">
        <f t="shared" si="53"/>
        <v>51.44140625,0.26726499</v>
      </c>
    </row>
    <row r="3370" spans="1:3" x14ac:dyDescent="0.25">
      <c r="A3370">
        <v>51.44140625</v>
      </c>
      <c r="B3370">
        <v>0.26726498999999998</v>
      </c>
      <c r="C3370" t="str">
        <f t="shared" si="53"/>
        <v>51.44140625,0.26726499</v>
      </c>
    </row>
    <row r="3371" spans="1:3" x14ac:dyDescent="0.25">
      <c r="A3371">
        <v>51.441398620000001</v>
      </c>
      <c r="B3371">
        <v>0.26726498999999998</v>
      </c>
      <c r="C3371" t="str">
        <f t="shared" si="53"/>
        <v>51.44139862,0.26726499</v>
      </c>
    </row>
    <row r="3372" spans="1:3" x14ac:dyDescent="0.25">
      <c r="A3372">
        <v>51.441398620000001</v>
      </c>
      <c r="B3372">
        <v>0.26726498999999998</v>
      </c>
      <c r="C3372" t="str">
        <f t="shared" si="53"/>
        <v>51.44139862,0.26726499</v>
      </c>
    </row>
    <row r="3373" spans="1:3" x14ac:dyDescent="0.25">
      <c r="A3373">
        <v>51.441390990000002</v>
      </c>
      <c r="B3373">
        <v>0.26726498999999998</v>
      </c>
      <c r="C3373" t="str">
        <f t="shared" si="53"/>
        <v>51.44139099,0.26726499</v>
      </c>
    </row>
    <row r="3374" spans="1:3" x14ac:dyDescent="0.25">
      <c r="A3374">
        <v>51.441390990000002</v>
      </c>
      <c r="B3374">
        <v>0.26726498999999998</v>
      </c>
      <c r="C3374" t="str">
        <f t="shared" si="53"/>
        <v>51.44139099,0.26726499</v>
      </c>
    </row>
    <row r="3375" spans="1:3" x14ac:dyDescent="0.25">
      <c r="A3375">
        <v>51.441383360000003</v>
      </c>
      <c r="B3375">
        <v>0.26726335000000001</v>
      </c>
      <c r="C3375" t="str">
        <f t="shared" si="53"/>
        <v>51.44138336,0.26726335</v>
      </c>
    </row>
    <row r="3376" spans="1:3" x14ac:dyDescent="0.25">
      <c r="A3376">
        <v>51.441383360000003</v>
      </c>
      <c r="B3376">
        <v>0.26726335000000001</v>
      </c>
      <c r="C3376" t="str">
        <f t="shared" si="53"/>
        <v>51.44138336,0.26726335</v>
      </c>
    </row>
    <row r="3377" spans="1:3" x14ac:dyDescent="0.25">
      <c r="A3377">
        <v>51.441371920000002</v>
      </c>
      <c r="B3377">
        <v>0.26726001999999999</v>
      </c>
      <c r="C3377" t="str">
        <f t="shared" si="53"/>
        <v>51.44137192,0.26726002</v>
      </c>
    </row>
    <row r="3378" spans="1:3" x14ac:dyDescent="0.25">
      <c r="A3378">
        <v>51.441371920000002</v>
      </c>
      <c r="B3378">
        <v>0.26726001999999999</v>
      </c>
      <c r="C3378" t="str">
        <f t="shared" si="53"/>
        <v>51.44137192,0.26726002</v>
      </c>
    </row>
    <row r="3379" spans="1:3" x14ac:dyDescent="0.25">
      <c r="A3379">
        <v>51.441356659999997</v>
      </c>
      <c r="B3379">
        <v>0.26725334000000001</v>
      </c>
      <c r="C3379" t="str">
        <f t="shared" si="53"/>
        <v>51.44135666,0.26725334</v>
      </c>
    </row>
    <row r="3380" spans="1:3" x14ac:dyDescent="0.25">
      <c r="A3380">
        <v>51.441356659999997</v>
      </c>
      <c r="B3380">
        <v>0.26725334000000001</v>
      </c>
      <c r="C3380" t="str">
        <f t="shared" si="53"/>
        <v>51.44135666,0.26725334</v>
      </c>
    </row>
    <row r="3381" spans="1:3" x14ac:dyDescent="0.25">
      <c r="A3381">
        <v>51.441349029999998</v>
      </c>
      <c r="B3381">
        <v>0.26725167</v>
      </c>
      <c r="C3381" t="str">
        <f t="shared" si="53"/>
        <v>51.44134903,0.26725167</v>
      </c>
    </row>
    <row r="3382" spans="1:3" x14ac:dyDescent="0.25">
      <c r="A3382">
        <v>51.441349029999998</v>
      </c>
      <c r="B3382">
        <v>0.26725167</v>
      </c>
      <c r="C3382" t="str">
        <f t="shared" si="53"/>
        <v>51.44134903,0.26725167</v>
      </c>
    </row>
    <row r="3383" spans="1:3" x14ac:dyDescent="0.25">
      <c r="A3383">
        <v>51.441341399999999</v>
      </c>
      <c r="B3383">
        <v>0.26725497999999998</v>
      </c>
      <c r="C3383" t="str">
        <f t="shared" si="53"/>
        <v>51.4413414,0.26725498</v>
      </c>
    </row>
    <row r="3384" spans="1:3" x14ac:dyDescent="0.25">
      <c r="A3384">
        <v>51.441341399999999</v>
      </c>
      <c r="B3384">
        <v>0.26725497999999998</v>
      </c>
      <c r="C3384" t="str">
        <f t="shared" si="53"/>
        <v>51.4413414,0.26725498</v>
      </c>
    </row>
    <row r="3385" spans="1:3" x14ac:dyDescent="0.25">
      <c r="A3385">
        <v>51.44133377</v>
      </c>
      <c r="B3385">
        <v>0.26725831999999999</v>
      </c>
      <c r="C3385" t="str">
        <f t="shared" si="53"/>
        <v>51.44133377,0.26725832</v>
      </c>
    </row>
    <row r="3386" spans="1:3" x14ac:dyDescent="0.25">
      <c r="A3386">
        <v>51.44133377</v>
      </c>
      <c r="B3386">
        <v>0.26725831999999999</v>
      </c>
      <c r="C3386" t="str">
        <f t="shared" si="53"/>
        <v>51.44133377,0.26725832</v>
      </c>
    </row>
    <row r="3387" spans="1:3" x14ac:dyDescent="0.25">
      <c r="A3387">
        <v>51.441326140000001</v>
      </c>
      <c r="B3387">
        <v>0.26726001999999999</v>
      </c>
      <c r="C3387" t="str">
        <f t="shared" si="53"/>
        <v>51.44132614,0.26726002</v>
      </c>
    </row>
    <row r="3388" spans="1:3" x14ac:dyDescent="0.25">
      <c r="A3388">
        <v>51.441307070000001</v>
      </c>
      <c r="B3388">
        <v>0.26725831999999999</v>
      </c>
      <c r="C3388" t="str">
        <f t="shared" si="53"/>
        <v>51.44130707,0.26725832</v>
      </c>
    </row>
    <row r="3389" spans="1:3" x14ac:dyDescent="0.25">
      <c r="A3389">
        <v>51.441307070000001</v>
      </c>
      <c r="B3389">
        <v>0.26725831999999999</v>
      </c>
      <c r="C3389" t="str">
        <f t="shared" si="53"/>
        <v>51.44130707,0.26725832</v>
      </c>
    </row>
    <row r="3390" spans="1:3" x14ac:dyDescent="0.25">
      <c r="A3390">
        <v>51.441299440000002</v>
      </c>
      <c r="B3390">
        <v>0.26725497999999998</v>
      </c>
      <c r="C3390" t="str">
        <f t="shared" si="53"/>
        <v>51.44129944,0.26725498</v>
      </c>
    </row>
    <row r="3391" spans="1:3" x14ac:dyDescent="0.25">
      <c r="A3391">
        <v>51.441299440000002</v>
      </c>
      <c r="B3391">
        <v>0.26725497999999998</v>
      </c>
      <c r="C3391" t="str">
        <f t="shared" si="53"/>
        <v>51.44129944,0.26725498</v>
      </c>
    </row>
    <row r="3392" spans="1:3" x14ac:dyDescent="0.25">
      <c r="A3392">
        <v>51.441284179999997</v>
      </c>
      <c r="B3392">
        <v>0.26725668000000002</v>
      </c>
      <c r="C3392" t="str">
        <f t="shared" si="53"/>
        <v>51.44128418,0.26725668</v>
      </c>
    </row>
    <row r="3393" spans="1:3" x14ac:dyDescent="0.25">
      <c r="A3393">
        <v>51.441284179999997</v>
      </c>
      <c r="B3393">
        <v>0.26725668000000002</v>
      </c>
      <c r="C3393" t="str">
        <f t="shared" si="53"/>
        <v>51.44128418,0.26725668</v>
      </c>
    </row>
    <row r="3394" spans="1:3" x14ac:dyDescent="0.25">
      <c r="A3394">
        <v>51.441276549999998</v>
      </c>
      <c r="B3394">
        <v>0.26725497999999998</v>
      </c>
      <c r="C3394" t="str">
        <f t="shared" si="53"/>
        <v>51.44127655,0.26725498</v>
      </c>
    </row>
    <row r="3395" spans="1:3" x14ac:dyDescent="0.25">
      <c r="A3395">
        <v>51.441276549999998</v>
      </c>
      <c r="B3395">
        <v>0.26725497999999998</v>
      </c>
      <c r="C3395" t="str">
        <f t="shared" si="53"/>
        <v>51.44127655,0.26725498</v>
      </c>
    </row>
    <row r="3396" spans="1:3" x14ac:dyDescent="0.25">
      <c r="A3396">
        <v>51.441268919999999</v>
      </c>
      <c r="B3396">
        <v>0.26724999999999999</v>
      </c>
      <c r="C3396" t="str">
        <f t="shared" si="53"/>
        <v>51.44126892,0.26725</v>
      </c>
    </row>
    <row r="3397" spans="1:3" x14ac:dyDescent="0.25">
      <c r="A3397">
        <v>51.441268919999999</v>
      </c>
      <c r="B3397">
        <v>0.26724999999999999</v>
      </c>
      <c r="C3397" t="str">
        <f t="shared" si="53"/>
        <v>51.44126892,0.26725</v>
      </c>
    </row>
    <row r="3398" spans="1:3" x14ac:dyDescent="0.25">
      <c r="A3398">
        <v>51.44126129</v>
      </c>
      <c r="B3398">
        <v>0.26724499000000002</v>
      </c>
      <c r="C3398" t="str">
        <f t="shared" si="53"/>
        <v>51.44126129,0.26724499</v>
      </c>
    </row>
    <row r="3399" spans="1:3" x14ac:dyDescent="0.25">
      <c r="A3399">
        <v>51.44126129</v>
      </c>
      <c r="B3399">
        <v>0.26724499000000002</v>
      </c>
      <c r="C3399" t="str">
        <f t="shared" ref="C3399:C3462" si="54">_xlfn.CONCAT(A3399,",",B3399)</f>
        <v>51.44126129,0.26724499</v>
      </c>
    </row>
    <row r="3400" spans="1:3" x14ac:dyDescent="0.25">
      <c r="A3400">
        <v>51.441249849999998</v>
      </c>
      <c r="B3400">
        <v>0.26724333</v>
      </c>
      <c r="C3400" t="str">
        <f t="shared" si="54"/>
        <v>51.44124985,0.26724333</v>
      </c>
    </row>
    <row r="3401" spans="1:3" x14ac:dyDescent="0.25">
      <c r="A3401">
        <v>51.441249849999998</v>
      </c>
      <c r="B3401">
        <v>0.26724333</v>
      </c>
      <c r="C3401" t="str">
        <f t="shared" si="54"/>
        <v>51.44124985,0.26724333</v>
      </c>
    </row>
    <row r="3402" spans="1:3" x14ac:dyDescent="0.25">
      <c r="A3402">
        <v>51.441234590000001</v>
      </c>
      <c r="B3402">
        <v>0.26724165999999999</v>
      </c>
      <c r="C3402" t="str">
        <f t="shared" si="54"/>
        <v>51.44123459,0.26724166</v>
      </c>
    </row>
    <row r="3403" spans="1:3" x14ac:dyDescent="0.25">
      <c r="A3403">
        <v>51.441234590000001</v>
      </c>
      <c r="B3403">
        <v>0.26724165999999999</v>
      </c>
      <c r="C3403" t="str">
        <f t="shared" si="54"/>
        <v>51.44123459,0.26724166</v>
      </c>
    </row>
    <row r="3404" spans="1:3" x14ac:dyDescent="0.25">
      <c r="A3404">
        <v>51.441226960000002</v>
      </c>
      <c r="B3404">
        <v>0.26724832999999998</v>
      </c>
      <c r="C3404" t="str">
        <f t="shared" si="54"/>
        <v>51.44122696,0.26724833</v>
      </c>
    </row>
    <row r="3405" spans="1:3" x14ac:dyDescent="0.25">
      <c r="A3405">
        <v>51.441226960000002</v>
      </c>
      <c r="B3405">
        <v>0.26724832999999998</v>
      </c>
      <c r="C3405" t="str">
        <f t="shared" si="54"/>
        <v>51.44122696,0.26724833</v>
      </c>
    </row>
    <row r="3406" spans="1:3" x14ac:dyDescent="0.25">
      <c r="A3406">
        <v>51.441226960000002</v>
      </c>
      <c r="B3406">
        <v>0.26725831999999999</v>
      </c>
      <c r="C3406" t="str">
        <f t="shared" si="54"/>
        <v>51.44122696,0.26725832</v>
      </c>
    </row>
    <row r="3407" spans="1:3" x14ac:dyDescent="0.25">
      <c r="A3407">
        <v>51.441226960000002</v>
      </c>
      <c r="B3407">
        <v>0.26725831999999999</v>
      </c>
      <c r="C3407" t="str">
        <f t="shared" si="54"/>
        <v>51.44122696,0.26725832</v>
      </c>
    </row>
    <row r="3408" spans="1:3" x14ac:dyDescent="0.25">
      <c r="A3408">
        <v>51.441226960000002</v>
      </c>
      <c r="B3408">
        <v>0.26726665999999999</v>
      </c>
      <c r="C3408" t="str">
        <f t="shared" si="54"/>
        <v>51.44122696,0.26726666</v>
      </c>
    </row>
    <row r="3409" spans="1:3" x14ac:dyDescent="0.25">
      <c r="A3409">
        <v>51.441226960000002</v>
      </c>
      <c r="B3409">
        <v>0.26726665999999999</v>
      </c>
      <c r="C3409" t="str">
        <f t="shared" si="54"/>
        <v>51.44122696,0.26726666</v>
      </c>
    </row>
    <row r="3410" spans="1:3" x14ac:dyDescent="0.25">
      <c r="A3410">
        <v>51.441226960000002</v>
      </c>
      <c r="B3410">
        <v>0.26727666999999999</v>
      </c>
      <c r="C3410" t="str">
        <f t="shared" si="54"/>
        <v>51.44122696,0.26727667</v>
      </c>
    </row>
    <row r="3411" spans="1:3" x14ac:dyDescent="0.25">
      <c r="A3411">
        <v>51.441226960000002</v>
      </c>
      <c r="B3411">
        <v>0.26727666999999999</v>
      </c>
      <c r="C3411" t="str">
        <f t="shared" si="54"/>
        <v>51.44122696,0.26727667</v>
      </c>
    </row>
    <row r="3412" spans="1:3" x14ac:dyDescent="0.25">
      <c r="A3412">
        <v>51.441226960000002</v>
      </c>
      <c r="B3412">
        <v>0.26728164999999998</v>
      </c>
      <c r="C3412" t="str">
        <f t="shared" si="54"/>
        <v>51.44122696,0.26728165</v>
      </c>
    </row>
    <row r="3413" spans="1:3" x14ac:dyDescent="0.25">
      <c r="A3413">
        <v>51.441226960000002</v>
      </c>
      <c r="B3413">
        <v>0.26729000000000003</v>
      </c>
      <c r="C3413" t="str">
        <f t="shared" si="54"/>
        <v>51.44122696,0.26729</v>
      </c>
    </row>
    <row r="3414" spans="1:3" x14ac:dyDescent="0.25">
      <c r="A3414">
        <v>51.441226960000002</v>
      </c>
      <c r="B3414">
        <v>0.26729000000000003</v>
      </c>
      <c r="C3414" t="str">
        <f t="shared" si="54"/>
        <v>51.44122696,0.26729</v>
      </c>
    </row>
    <row r="3415" spans="1:3" x14ac:dyDescent="0.25">
      <c r="A3415">
        <v>51.441226960000002</v>
      </c>
      <c r="B3415">
        <v>0.26729333</v>
      </c>
      <c r="C3415" t="str">
        <f t="shared" si="54"/>
        <v>51.44122696,0.26729333</v>
      </c>
    </row>
    <row r="3416" spans="1:3" x14ac:dyDescent="0.25">
      <c r="A3416">
        <v>51.441226960000002</v>
      </c>
      <c r="B3416">
        <v>0.26729333</v>
      </c>
      <c r="C3416" t="str">
        <f t="shared" si="54"/>
        <v>51.44122696,0.26729333</v>
      </c>
    </row>
    <row r="3417" spans="1:3" x14ac:dyDescent="0.25">
      <c r="A3417">
        <v>51.441234590000001</v>
      </c>
      <c r="B3417">
        <v>0.26729667000000001</v>
      </c>
      <c r="C3417" t="str">
        <f t="shared" si="54"/>
        <v>51.44123459,0.26729667</v>
      </c>
    </row>
    <row r="3418" spans="1:3" x14ac:dyDescent="0.25">
      <c r="A3418">
        <v>51.441234590000001</v>
      </c>
      <c r="B3418">
        <v>0.26729667000000001</v>
      </c>
      <c r="C3418" t="str">
        <f t="shared" si="54"/>
        <v>51.44123459,0.26729667</v>
      </c>
    </row>
    <row r="3419" spans="1:3" x14ac:dyDescent="0.25">
      <c r="A3419">
        <v>51.441234590000001</v>
      </c>
      <c r="B3419">
        <v>0.26729834000000002</v>
      </c>
      <c r="C3419" t="str">
        <f t="shared" si="54"/>
        <v>51.44123459,0.26729834</v>
      </c>
    </row>
    <row r="3420" spans="1:3" x14ac:dyDescent="0.25">
      <c r="A3420">
        <v>51.441234590000001</v>
      </c>
      <c r="B3420">
        <v>0.26729834000000002</v>
      </c>
      <c r="C3420" t="str">
        <f t="shared" si="54"/>
        <v>51.44123459,0.26729834</v>
      </c>
    </row>
    <row r="3421" spans="1:3" x14ac:dyDescent="0.25">
      <c r="A3421">
        <v>51.441242219999999</v>
      </c>
      <c r="B3421">
        <v>0.26730335</v>
      </c>
      <c r="C3421" t="str">
        <f t="shared" si="54"/>
        <v>51.44124222,0.26730335</v>
      </c>
    </row>
    <row r="3422" spans="1:3" x14ac:dyDescent="0.25">
      <c r="A3422">
        <v>51.441242219999999</v>
      </c>
      <c r="B3422">
        <v>0.26730335</v>
      </c>
      <c r="C3422" t="str">
        <f t="shared" si="54"/>
        <v>51.44124222,0.26730335</v>
      </c>
    </row>
    <row r="3423" spans="1:3" x14ac:dyDescent="0.25">
      <c r="A3423">
        <v>51.441249849999998</v>
      </c>
      <c r="B3423">
        <v>0.26731001999999998</v>
      </c>
      <c r="C3423" t="str">
        <f t="shared" si="54"/>
        <v>51.44124985,0.26731002</v>
      </c>
    </row>
    <row r="3424" spans="1:3" x14ac:dyDescent="0.25">
      <c r="A3424">
        <v>51.441249849999998</v>
      </c>
      <c r="B3424">
        <v>0.26731001999999998</v>
      </c>
      <c r="C3424" t="str">
        <f t="shared" si="54"/>
        <v>51.44124985,0.26731002</v>
      </c>
    </row>
    <row r="3425" spans="1:3" x14ac:dyDescent="0.25">
      <c r="A3425">
        <v>51.441249849999998</v>
      </c>
      <c r="B3425">
        <v>0.26731833999999999</v>
      </c>
      <c r="C3425" t="str">
        <f t="shared" si="54"/>
        <v>51.44124985,0.26731834</v>
      </c>
    </row>
    <row r="3426" spans="1:3" x14ac:dyDescent="0.25">
      <c r="A3426">
        <v>51.441249849999998</v>
      </c>
      <c r="B3426">
        <v>0.26731833999999999</v>
      </c>
      <c r="C3426" t="str">
        <f t="shared" si="54"/>
        <v>51.44124985,0.26731834</v>
      </c>
    </row>
    <row r="3427" spans="1:3" x14ac:dyDescent="0.25">
      <c r="A3427">
        <v>51.44126129</v>
      </c>
      <c r="B3427">
        <v>0.26732334000000002</v>
      </c>
      <c r="C3427" t="str">
        <f t="shared" si="54"/>
        <v>51.44126129,0.26732334</v>
      </c>
    </row>
    <row r="3428" spans="1:3" x14ac:dyDescent="0.25">
      <c r="A3428">
        <v>51.44126129</v>
      </c>
      <c r="B3428">
        <v>0.26732334000000002</v>
      </c>
      <c r="C3428" t="str">
        <f t="shared" si="54"/>
        <v>51.44126129,0.26732334</v>
      </c>
    </row>
    <row r="3429" spans="1:3" x14ac:dyDescent="0.25">
      <c r="A3429">
        <v>51.441268919999999</v>
      </c>
      <c r="B3429">
        <v>0.26733002</v>
      </c>
      <c r="C3429" t="str">
        <f t="shared" si="54"/>
        <v>51.44126892,0.26733002</v>
      </c>
    </row>
    <row r="3430" spans="1:3" x14ac:dyDescent="0.25">
      <c r="A3430">
        <v>51.441268919999999</v>
      </c>
      <c r="B3430">
        <v>0.26733002</v>
      </c>
      <c r="C3430" t="str">
        <f t="shared" si="54"/>
        <v>51.44126892,0.26733002</v>
      </c>
    </row>
    <row r="3431" spans="1:3" x14ac:dyDescent="0.25">
      <c r="A3431">
        <v>51.441268919999999</v>
      </c>
      <c r="B3431">
        <v>0.26733834000000001</v>
      </c>
      <c r="C3431" t="str">
        <f t="shared" si="54"/>
        <v>51.44126892,0.26733834</v>
      </c>
    </row>
    <row r="3432" spans="1:3" x14ac:dyDescent="0.25">
      <c r="A3432">
        <v>51.441268919999999</v>
      </c>
      <c r="B3432">
        <v>0.26733834000000001</v>
      </c>
      <c r="C3432" t="str">
        <f t="shared" si="54"/>
        <v>51.44126892,0.26733834</v>
      </c>
    </row>
    <row r="3433" spans="1:3" x14ac:dyDescent="0.25">
      <c r="A3433">
        <v>51.441276549999998</v>
      </c>
      <c r="B3433">
        <v>0.26734668</v>
      </c>
      <c r="C3433" t="str">
        <f t="shared" si="54"/>
        <v>51.44127655,0.26734668</v>
      </c>
    </row>
    <row r="3434" spans="1:3" x14ac:dyDescent="0.25">
      <c r="A3434">
        <v>51.441276549999998</v>
      </c>
      <c r="B3434">
        <v>0.26734668</v>
      </c>
      <c r="C3434" t="str">
        <f t="shared" si="54"/>
        <v>51.44127655,0.26734668</v>
      </c>
    </row>
    <row r="3435" spans="1:3" x14ac:dyDescent="0.25">
      <c r="A3435">
        <v>51.441276549999998</v>
      </c>
      <c r="B3435">
        <v>0.26735500000000001</v>
      </c>
      <c r="C3435" t="str">
        <f t="shared" si="54"/>
        <v>51.44127655,0.267355</v>
      </c>
    </row>
    <row r="3436" spans="1:3" x14ac:dyDescent="0.25">
      <c r="A3436">
        <v>51.441276549999998</v>
      </c>
      <c r="B3436">
        <v>0.26735500000000001</v>
      </c>
      <c r="C3436" t="str">
        <f t="shared" si="54"/>
        <v>51.44127655,0.267355</v>
      </c>
    </row>
    <row r="3437" spans="1:3" x14ac:dyDescent="0.25">
      <c r="A3437">
        <v>51.441284179999997</v>
      </c>
      <c r="B3437">
        <v>0.26736501000000001</v>
      </c>
      <c r="C3437" t="str">
        <f t="shared" si="54"/>
        <v>51.44128418,0.26736501</v>
      </c>
    </row>
    <row r="3438" spans="1:3" x14ac:dyDescent="0.25">
      <c r="A3438">
        <v>51.441284179999997</v>
      </c>
      <c r="B3438">
        <v>0.26736501000000001</v>
      </c>
      <c r="C3438" t="str">
        <f t="shared" si="54"/>
        <v>51.44128418,0.26736501</v>
      </c>
    </row>
    <row r="3439" spans="1:3" x14ac:dyDescent="0.25">
      <c r="A3439">
        <v>51.441284179999997</v>
      </c>
      <c r="B3439">
        <v>0.26737498999999998</v>
      </c>
      <c r="C3439" t="str">
        <f t="shared" si="54"/>
        <v>51.44128418,0.26737499</v>
      </c>
    </row>
    <row r="3440" spans="1:3" x14ac:dyDescent="0.25">
      <c r="A3440">
        <v>51.441291810000003</v>
      </c>
      <c r="B3440">
        <v>0.26738665</v>
      </c>
      <c r="C3440" t="str">
        <f t="shared" si="54"/>
        <v>51.44129181,0.26738665</v>
      </c>
    </row>
    <row r="3441" spans="1:3" x14ac:dyDescent="0.25">
      <c r="A3441">
        <v>51.441291810000003</v>
      </c>
      <c r="B3441">
        <v>0.26738665</v>
      </c>
      <c r="C3441" t="str">
        <f t="shared" si="54"/>
        <v>51.44129181,0.26738665</v>
      </c>
    </row>
    <row r="3442" spans="1:3" x14ac:dyDescent="0.25">
      <c r="A3442">
        <v>51.441291810000003</v>
      </c>
      <c r="B3442">
        <v>0.26739833000000002</v>
      </c>
      <c r="C3442" t="str">
        <f t="shared" si="54"/>
        <v>51.44129181,0.26739833</v>
      </c>
    </row>
    <row r="3443" spans="1:3" x14ac:dyDescent="0.25">
      <c r="A3443">
        <v>51.441291810000003</v>
      </c>
      <c r="B3443">
        <v>0.26739833000000002</v>
      </c>
      <c r="C3443" t="str">
        <f t="shared" si="54"/>
        <v>51.44129181,0.26739833</v>
      </c>
    </row>
    <row r="3444" spans="1:3" x14ac:dyDescent="0.25">
      <c r="A3444">
        <v>51.441291810000003</v>
      </c>
      <c r="B3444">
        <v>0.26740997999999999</v>
      </c>
      <c r="C3444" t="str">
        <f t="shared" si="54"/>
        <v>51.44129181,0.26740998</v>
      </c>
    </row>
    <row r="3445" spans="1:3" x14ac:dyDescent="0.25">
      <c r="A3445">
        <v>51.441291810000003</v>
      </c>
      <c r="B3445">
        <v>0.26740997999999999</v>
      </c>
      <c r="C3445" t="str">
        <f t="shared" si="54"/>
        <v>51.44129181,0.26740998</v>
      </c>
    </row>
    <row r="3446" spans="1:3" x14ac:dyDescent="0.25">
      <c r="A3446">
        <v>51.441291810000003</v>
      </c>
      <c r="B3446">
        <v>0.26741665999999997</v>
      </c>
      <c r="C3446" t="str">
        <f t="shared" si="54"/>
        <v>51.44129181,0.26741666</v>
      </c>
    </row>
    <row r="3447" spans="1:3" x14ac:dyDescent="0.25">
      <c r="A3447">
        <v>51.441291810000003</v>
      </c>
      <c r="B3447">
        <v>0.26741665999999997</v>
      </c>
      <c r="C3447" t="str">
        <f t="shared" si="54"/>
        <v>51.44129181,0.26741666</v>
      </c>
    </row>
    <row r="3448" spans="1:3" x14ac:dyDescent="0.25">
      <c r="A3448">
        <v>51.441299440000002</v>
      </c>
      <c r="B3448">
        <v>0.26742666999999998</v>
      </c>
      <c r="C3448" t="str">
        <f t="shared" si="54"/>
        <v>51.44129944,0.26742667</v>
      </c>
    </row>
    <row r="3449" spans="1:3" x14ac:dyDescent="0.25">
      <c r="A3449">
        <v>51.441299440000002</v>
      </c>
      <c r="B3449">
        <v>0.26742666999999998</v>
      </c>
      <c r="C3449" t="str">
        <f t="shared" si="54"/>
        <v>51.44129944,0.26742667</v>
      </c>
    </row>
    <row r="3450" spans="1:3" x14ac:dyDescent="0.25">
      <c r="A3450">
        <v>51.441299440000002</v>
      </c>
      <c r="B3450">
        <v>0.26743834999999999</v>
      </c>
      <c r="C3450" t="str">
        <f t="shared" si="54"/>
        <v>51.44129944,0.26743835</v>
      </c>
    </row>
    <row r="3451" spans="1:3" x14ac:dyDescent="0.25">
      <c r="A3451">
        <v>51.441299440000002</v>
      </c>
      <c r="B3451">
        <v>0.26743834999999999</v>
      </c>
      <c r="C3451" t="str">
        <f t="shared" si="54"/>
        <v>51.44129944,0.26743835</v>
      </c>
    </row>
    <row r="3452" spans="1:3" x14ac:dyDescent="0.25">
      <c r="A3452">
        <v>51.441299440000002</v>
      </c>
      <c r="B3452">
        <v>0.26745000000000002</v>
      </c>
      <c r="C3452" t="str">
        <f t="shared" si="54"/>
        <v>51.44129944,0.26745</v>
      </c>
    </row>
    <row r="3453" spans="1:3" x14ac:dyDescent="0.25">
      <c r="A3453">
        <v>51.441299440000002</v>
      </c>
      <c r="B3453">
        <v>0.26745000000000002</v>
      </c>
      <c r="C3453" t="str">
        <f t="shared" si="54"/>
        <v>51.44129944,0.26745</v>
      </c>
    </row>
    <row r="3454" spans="1:3" x14ac:dyDescent="0.25">
      <c r="A3454">
        <v>51.441307070000001</v>
      </c>
      <c r="B3454">
        <v>0.26746168999999997</v>
      </c>
      <c r="C3454" t="str">
        <f t="shared" si="54"/>
        <v>51.44130707,0.26746169</v>
      </c>
    </row>
    <row r="3455" spans="1:3" x14ac:dyDescent="0.25">
      <c r="A3455">
        <v>51.441307070000001</v>
      </c>
      <c r="B3455">
        <v>0.26746168999999997</v>
      </c>
      <c r="C3455" t="str">
        <f t="shared" si="54"/>
        <v>51.44130707,0.26746169</v>
      </c>
    </row>
    <row r="3456" spans="1:3" x14ac:dyDescent="0.25">
      <c r="A3456">
        <v>51.441318510000002</v>
      </c>
      <c r="B3456">
        <v>0.26747166999999999</v>
      </c>
      <c r="C3456" t="str">
        <f t="shared" si="54"/>
        <v>51.44131851,0.26747167</v>
      </c>
    </row>
    <row r="3457" spans="1:3" x14ac:dyDescent="0.25">
      <c r="A3457">
        <v>51.441318510000002</v>
      </c>
      <c r="B3457">
        <v>0.26747166999999999</v>
      </c>
      <c r="C3457" t="str">
        <f t="shared" si="54"/>
        <v>51.44131851,0.26747167</v>
      </c>
    </row>
    <row r="3458" spans="1:3" x14ac:dyDescent="0.25">
      <c r="A3458">
        <v>51.441318510000002</v>
      </c>
      <c r="B3458">
        <v>0.26748332000000002</v>
      </c>
      <c r="C3458" t="str">
        <f t="shared" si="54"/>
        <v>51.44131851,0.26748332</v>
      </c>
    </row>
    <row r="3459" spans="1:3" x14ac:dyDescent="0.25">
      <c r="A3459">
        <v>51.441318510000002</v>
      </c>
      <c r="B3459">
        <v>0.26748332000000002</v>
      </c>
      <c r="C3459" t="str">
        <f t="shared" si="54"/>
        <v>51.44131851,0.26748332</v>
      </c>
    </row>
    <row r="3460" spans="1:3" x14ac:dyDescent="0.25">
      <c r="A3460">
        <v>51.441318510000002</v>
      </c>
      <c r="B3460">
        <v>0.26749000000000001</v>
      </c>
      <c r="C3460" t="str">
        <f t="shared" si="54"/>
        <v>51.44131851,0.26749</v>
      </c>
    </row>
    <row r="3461" spans="1:3" x14ac:dyDescent="0.25">
      <c r="A3461">
        <v>51.441326140000001</v>
      </c>
      <c r="B3461">
        <v>0.26749500999999998</v>
      </c>
      <c r="C3461" t="str">
        <f t="shared" si="54"/>
        <v>51.44132614,0.26749501</v>
      </c>
    </row>
    <row r="3462" spans="1:3" x14ac:dyDescent="0.25">
      <c r="A3462">
        <v>51.441326140000001</v>
      </c>
      <c r="B3462">
        <v>0.26749500999999998</v>
      </c>
      <c r="C3462" t="str">
        <f t="shared" si="54"/>
        <v>51.44132614,0.26749501</v>
      </c>
    </row>
    <row r="3463" spans="1:3" x14ac:dyDescent="0.25">
      <c r="A3463">
        <v>51.441326140000001</v>
      </c>
      <c r="B3463">
        <v>0.26750168000000002</v>
      </c>
      <c r="C3463" t="str">
        <f t="shared" ref="C3463:C3526" si="55">_xlfn.CONCAT(A3463,",",B3463)</f>
        <v>51.44132614,0.26750168</v>
      </c>
    </row>
    <row r="3464" spans="1:3" x14ac:dyDescent="0.25">
      <c r="A3464">
        <v>51.441326140000001</v>
      </c>
      <c r="B3464">
        <v>0.26750168000000002</v>
      </c>
      <c r="C3464" t="str">
        <f t="shared" si="55"/>
        <v>51.44132614,0.26750168</v>
      </c>
    </row>
    <row r="3465" spans="1:3" x14ac:dyDescent="0.25">
      <c r="A3465">
        <v>51.441326140000001</v>
      </c>
      <c r="B3465">
        <v>0.26750666000000001</v>
      </c>
      <c r="C3465" t="str">
        <f t="shared" si="55"/>
        <v>51.44132614,0.26750666</v>
      </c>
    </row>
    <row r="3466" spans="1:3" x14ac:dyDescent="0.25">
      <c r="A3466">
        <v>51.441326140000001</v>
      </c>
      <c r="B3466">
        <v>0.26750666000000001</v>
      </c>
      <c r="C3466" t="str">
        <f t="shared" si="55"/>
        <v>51.44132614,0.26750666</v>
      </c>
    </row>
    <row r="3467" spans="1:3" x14ac:dyDescent="0.25">
      <c r="A3467">
        <v>51.44133377</v>
      </c>
      <c r="B3467">
        <v>0.26751166999999998</v>
      </c>
      <c r="C3467" t="str">
        <f t="shared" si="55"/>
        <v>51.44133377,0.26751167</v>
      </c>
    </row>
    <row r="3468" spans="1:3" x14ac:dyDescent="0.25">
      <c r="A3468">
        <v>51.44133377</v>
      </c>
      <c r="B3468">
        <v>0.26751166999999998</v>
      </c>
      <c r="C3468" t="str">
        <f t="shared" si="55"/>
        <v>51.44133377,0.26751167</v>
      </c>
    </row>
    <row r="3469" spans="1:3" x14ac:dyDescent="0.25">
      <c r="A3469">
        <v>51.44133377</v>
      </c>
      <c r="B3469">
        <v>0.26751667000000001</v>
      </c>
      <c r="C3469" t="str">
        <f t="shared" si="55"/>
        <v>51.44133377,0.26751667</v>
      </c>
    </row>
    <row r="3470" spans="1:3" x14ac:dyDescent="0.25">
      <c r="A3470">
        <v>51.44133377</v>
      </c>
      <c r="B3470">
        <v>0.26751667000000001</v>
      </c>
      <c r="C3470" t="str">
        <f t="shared" si="55"/>
        <v>51.44133377,0.26751667</v>
      </c>
    </row>
    <row r="3471" spans="1:3" x14ac:dyDescent="0.25">
      <c r="A3471">
        <v>51.44133377</v>
      </c>
      <c r="B3471">
        <v>0.26752000999999997</v>
      </c>
      <c r="C3471" t="str">
        <f t="shared" si="55"/>
        <v>51.44133377,0.26752001</v>
      </c>
    </row>
    <row r="3472" spans="1:3" x14ac:dyDescent="0.25">
      <c r="A3472">
        <v>51.44133377</v>
      </c>
      <c r="B3472">
        <v>0.26752000999999997</v>
      </c>
      <c r="C3472" t="str">
        <f t="shared" si="55"/>
        <v>51.44133377,0.26752001</v>
      </c>
    </row>
    <row r="3473" spans="1:3" x14ac:dyDescent="0.25">
      <c r="A3473">
        <v>51.44133377</v>
      </c>
      <c r="B3473">
        <v>0.26752167999999998</v>
      </c>
      <c r="C3473" t="str">
        <f t="shared" si="55"/>
        <v>51.44133377,0.26752168</v>
      </c>
    </row>
    <row r="3474" spans="1:3" x14ac:dyDescent="0.25">
      <c r="A3474">
        <v>51.44133377</v>
      </c>
      <c r="B3474">
        <v>0.26752167999999998</v>
      </c>
      <c r="C3474" t="str">
        <f t="shared" si="55"/>
        <v>51.44133377,0.26752168</v>
      </c>
    </row>
    <row r="3475" spans="1:3" x14ac:dyDescent="0.25">
      <c r="A3475">
        <v>51.44133377</v>
      </c>
      <c r="B3475">
        <v>0.26752332000000001</v>
      </c>
      <c r="C3475" t="str">
        <f t="shared" si="55"/>
        <v>51.44133377,0.26752332</v>
      </c>
    </row>
    <row r="3476" spans="1:3" x14ac:dyDescent="0.25">
      <c r="A3476">
        <v>51.44133377</v>
      </c>
      <c r="B3476">
        <v>0.26752332000000001</v>
      </c>
      <c r="C3476" t="str">
        <f t="shared" si="55"/>
        <v>51.44133377,0.26752332</v>
      </c>
    </row>
    <row r="3477" spans="1:3" x14ac:dyDescent="0.25">
      <c r="A3477">
        <v>51.44133377</v>
      </c>
      <c r="B3477">
        <v>0.26752666000000003</v>
      </c>
      <c r="C3477" t="str">
        <f t="shared" si="55"/>
        <v>51.44133377,0.26752666</v>
      </c>
    </row>
    <row r="3478" spans="1:3" x14ac:dyDescent="0.25">
      <c r="A3478">
        <v>51.44133377</v>
      </c>
      <c r="B3478">
        <v>0.26752666000000003</v>
      </c>
      <c r="C3478" t="str">
        <f t="shared" si="55"/>
        <v>51.44133377,0.26752666</v>
      </c>
    </row>
    <row r="3479" spans="1:3" x14ac:dyDescent="0.25">
      <c r="A3479">
        <v>51.44133377</v>
      </c>
      <c r="B3479">
        <v>0.26752666000000003</v>
      </c>
      <c r="C3479" t="str">
        <f t="shared" si="55"/>
        <v>51.44133377,0.26752666</v>
      </c>
    </row>
    <row r="3480" spans="1:3" x14ac:dyDescent="0.25">
      <c r="A3480">
        <v>51.44133377</v>
      </c>
      <c r="B3480">
        <v>0.26752666000000003</v>
      </c>
      <c r="C3480" t="str">
        <f t="shared" si="55"/>
        <v>51.44133377,0.26752666</v>
      </c>
    </row>
    <row r="3481" spans="1:3" x14ac:dyDescent="0.25">
      <c r="A3481">
        <v>51.44133377</v>
      </c>
      <c r="B3481">
        <v>0.26752666000000003</v>
      </c>
      <c r="C3481" t="str">
        <f t="shared" si="55"/>
        <v>51.44133377,0.26752666</v>
      </c>
    </row>
    <row r="3482" spans="1:3" x14ac:dyDescent="0.25">
      <c r="A3482">
        <v>51.44133377</v>
      </c>
      <c r="B3482">
        <v>0.26752666000000003</v>
      </c>
      <c r="C3482" t="str">
        <f t="shared" si="55"/>
        <v>51.44133377,0.26752666</v>
      </c>
    </row>
    <row r="3483" spans="1:3" x14ac:dyDescent="0.25">
      <c r="A3483">
        <v>51.44133377</v>
      </c>
      <c r="B3483">
        <v>0.26752666000000003</v>
      </c>
      <c r="C3483" t="str">
        <f t="shared" si="55"/>
        <v>51.44133377,0.26752666</v>
      </c>
    </row>
    <row r="3484" spans="1:3" x14ac:dyDescent="0.25">
      <c r="A3484">
        <v>51.44133377</v>
      </c>
      <c r="B3484">
        <v>0.26752666000000003</v>
      </c>
      <c r="C3484" t="str">
        <f t="shared" si="55"/>
        <v>51.44133377,0.26752666</v>
      </c>
    </row>
    <row r="3485" spans="1:3" x14ac:dyDescent="0.25">
      <c r="A3485">
        <v>51.44133377</v>
      </c>
      <c r="B3485">
        <v>0.26752502</v>
      </c>
      <c r="C3485" t="str">
        <f t="shared" si="55"/>
        <v>51.44133377,0.26752502</v>
      </c>
    </row>
    <row r="3486" spans="1:3" x14ac:dyDescent="0.25">
      <c r="A3486">
        <v>51.44133377</v>
      </c>
      <c r="B3486">
        <v>0.26752502</v>
      </c>
      <c r="C3486" t="str">
        <f t="shared" si="55"/>
        <v>51.44133377,0.26752502</v>
      </c>
    </row>
    <row r="3487" spans="1:3" x14ac:dyDescent="0.25">
      <c r="A3487">
        <v>51.44133377</v>
      </c>
      <c r="B3487">
        <v>0.26752502</v>
      </c>
      <c r="C3487" t="str">
        <f t="shared" si="55"/>
        <v>51.44133377,0.26752502</v>
      </c>
    </row>
    <row r="3488" spans="1:3" x14ac:dyDescent="0.25">
      <c r="A3488">
        <v>51.441326140000001</v>
      </c>
      <c r="B3488">
        <v>0.26752332000000001</v>
      </c>
      <c r="C3488" t="str">
        <f t="shared" si="55"/>
        <v>51.44132614,0.26752332</v>
      </c>
    </row>
    <row r="3489" spans="1:3" x14ac:dyDescent="0.25">
      <c r="A3489">
        <v>51.441326140000001</v>
      </c>
      <c r="B3489">
        <v>0.26752332000000001</v>
      </c>
      <c r="C3489" t="str">
        <f t="shared" si="55"/>
        <v>51.44132614,0.26752332</v>
      </c>
    </row>
    <row r="3490" spans="1:3" x14ac:dyDescent="0.25">
      <c r="A3490">
        <v>51.441326140000001</v>
      </c>
      <c r="B3490">
        <v>0.26752167999999998</v>
      </c>
      <c r="C3490" t="str">
        <f t="shared" si="55"/>
        <v>51.44132614,0.26752168</v>
      </c>
    </row>
    <row r="3491" spans="1:3" x14ac:dyDescent="0.25">
      <c r="A3491">
        <v>51.441326140000001</v>
      </c>
      <c r="B3491">
        <v>0.26752167999999998</v>
      </c>
      <c r="C3491" t="str">
        <f t="shared" si="55"/>
        <v>51.44132614,0.26752168</v>
      </c>
    </row>
    <row r="3492" spans="1:3" x14ac:dyDescent="0.25">
      <c r="A3492">
        <v>51.441326140000001</v>
      </c>
      <c r="B3492">
        <v>0.26752167999999998</v>
      </c>
      <c r="C3492" t="str">
        <f t="shared" si="55"/>
        <v>51.44132614,0.26752168</v>
      </c>
    </row>
    <row r="3493" spans="1:3" x14ac:dyDescent="0.25">
      <c r="A3493">
        <v>51.441326140000001</v>
      </c>
      <c r="B3493">
        <v>0.26752167999999998</v>
      </c>
      <c r="C3493" t="str">
        <f t="shared" si="55"/>
        <v>51.44132614,0.26752168</v>
      </c>
    </row>
    <row r="3494" spans="1:3" x14ac:dyDescent="0.25">
      <c r="A3494">
        <v>51.441318510000002</v>
      </c>
      <c r="B3494">
        <v>0.26752000999999997</v>
      </c>
      <c r="C3494" t="str">
        <f t="shared" si="55"/>
        <v>51.44131851,0.26752001</v>
      </c>
    </row>
    <row r="3495" spans="1:3" x14ac:dyDescent="0.25">
      <c r="A3495">
        <v>51.441318510000002</v>
      </c>
      <c r="B3495">
        <v>0.26752000999999997</v>
      </c>
      <c r="C3495" t="str">
        <f t="shared" si="55"/>
        <v>51.44131851,0.26752001</v>
      </c>
    </row>
    <row r="3496" spans="1:3" x14ac:dyDescent="0.25">
      <c r="A3496">
        <v>51.441307070000001</v>
      </c>
      <c r="B3496">
        <v>0.26752167999999998</v>
      </c>
      <c r="C3496" t="str">
        <f t="shared" si="55"/>
        <v>51.44130707,0.26752168</v>
      </c>
    </row>
    <row r="3497" spans="1:3" x14ac:dyDescent="0.25">
      <c r="A3497">
        <v>51.441307070000001</v>
      </c>
      <c r="B3497">
        <v>0.26752167999999998</v>
      </c>
      <c r="C3497" t="str">
        <f t="shared" si="55"/>
        <v>51.44130707,0.26752168</v>
      </c>
    </row>
    <row r="3498" spans="1:3" x14ac:dyDescent="0.25">
      <c r="A3498">
        <v>51.441299440000002</v>
      </c>
      <c r="B3498">
        <v>0.26752167999999998</v>
      </c>
      <c r="C3498" t="str">
        <f t="shared" si="55"/>
        <v>51.44129944,0.26752168</v>
      </c>
    </row>
    <row r="3499" spans="1:3" x14ac:dyDescent="0.25">
      <c r="A3499">
        <v>51.441299440000002</v>
      </c>
      <c r="B3499">
        <v>0.26752167999999998</v>
      </c>
      <c r="C3499" t="str">
        <f t="shared" si="55"/>
        <v>51.44129944,0.26752168</v>
      </c>
    </row>
    <row r="3500" spans="1:3" x14ac:dyDescent="0.25">
      <c r="A3500">
        <v>51.441291810000003</v>
      </c>
      <c r="B3500">
        <v>0.26752167999999998</v>
      </c>
      <c r="C3500" t="str">
        <f t="shared" si="55"/>
        <v>51.44129181,0.26752168</v>
      </c>
    </row>
    <row r="3501" spans="1:3" x14ac:dyDescent="0.25">
      <c r="A3501">
        <v>51.441291810000003</v>
      </c>
      <c r="B3501">
        <v>0.26752167999999998</v>
      </c>
      <c r="C3501" t="str">
        <f t="shared" si="55"/>
        <v>51.44129181,0.26752168</v>
      </c>
    </row>
    <row r="3502" spans="1:3" x14ac:dyDescent="0.25">
      <c r="A3502">
        <v>51.441291810000003</v>
      </c>
      <c r="B3502">
        <v>0.26752502</v>
      </c>
      <c r="C3502" t="str">
        <f t="shared" si="55"/>
        <v>51.44129181,0.26752502</v>
      </c>
    </row>
    <row r="3503" spans="1:3" x14ac:dyDescent="0.25">
      <c r="A3503">
        <v>51.441291810000003</v>
      </c>
      <c r="B3503">
        <v>0.26752502</v>
      </c>
      <c r="C3503" t="str">
        <f t="shared" si="55"/>
        <v>51.44129181,0.26752502</v>
      </c>
    </row>
    <row r="3504" spans="1:3" x14ac:dyDescent="0.25">
      <c r="A3504">
        <v>51.441284179999997</v>
      </c>
      <c r="B3504">
        <v>0.26752836000000002</v>
      </c>
      <c r="C3504" t="str">
        <f t="shared" si="55"/>
        <v>51.44128418,0.26752836</v>
      </c>
    </row>
    <row r="3505" spans="1:3" x14ac:dyDescent="0.25">
      <c r="A3505">
        <v>51.441284179999997</v>
      </c>
      <c r="B3505">
        <v>0.26752836000000002</v>
      </c>
      <c r="C3505" t="str">
        <f t="shared" si="55"/>
        <v>51.44128418,0.26752836</v>
      </c>
    </row>
    <row r="3506" spans="1:3" x14ac:dyDescent="0.25">
      <c r="A3506">
        <v>51.441276549999998</v>
      </c>
      <c r="B3506">
        <v>0.26752999</v>
      </c>
      <c r="C3506" t="str">
        <f t="shared" si="55"/>
        <v>51.44127655,0.26752999</v>
      </c>
    </row>
    <row r="3507" spans="1:3" x14ac:dyDescent="0.25">
      <c r="A3507">
        <v>51.441276549999998</v>
      </c>
      <c r="B3507">
        <v>0.26752999</v>
      </c>
      <c r="C3507" t="str">
        <f t="shared" si="55"/>
        <v>51.44127655,0.26752999</v>
      </c>
    </row>
    <row r="3508" spans="1:3" x14ac:dyDescent="0.25">
      <c r="A3508">
        <v>51.441268919999999</v>
      </c>
      <c r="B3508">
        <v>0.26753168999999999</v>
      </c>
      <c r="C3508" t="str">
        <f t="shared" si="55"/>
        <v>51.44126892,0.26753169</v>
      </c>
    </row>
    <row r="3509" spans="1:3" x14ac:dyDescent="0.25">
      <c r="A3509">
        <v>51.441268919999999</v>
      </c>
      <c r="B3509">
        <v>0.26753168999999999</v>
      </c>
      <c r="C3509" t="str">
        <f t="shared" si="55"/>
        <v>51.44126892,0.26753169</v>
      </c>
    </row>
    <row r="3510" spans="1:3" x14ac:dyDescent="0.25">
      <c r="A3510">
        <v>51.441268919999999</v>
      </c>
      <c r="B3510">
        <v>0.26753333000000001</v>
      </c>
      <c r="C3510" t="str">
        <f t="shared" si="55"/>
        <v>51.44126892,0.26753333</v>
      </c>
    </row>
    <row r="3511" spans="1:3" x14ac:dyDescent="0.25">
      <c r="A3511">
        <v>51.44126129</v>
      </c>
      <c r="B3511">
        <v>0.26753666999999998</v>
      </c>
      <c r="C3511" t="str">
        <f t="shared" si="55"/>
        <v>51.44126129,0.26753667</v>
      </c>
    </row>
    <row r="3512" spans="1:3" x14ac:dyDescent="0.25">
      <c r="A3512">
        <v>51.44126129</v>
      </c>
      <c r="B3512">
        <v>0.26753666999999998</v>
      </c>
      <c r="C3512" t="str">
        <f t="shared" si="55"/>
        <v>51.44126129,0.26753667</v>
      </c>
    </row>
    <row r="3513" spans="1:3" x14ac:dyDescent="0.25">
      <c r="A3513">
        <v>51.441249849999998</v>
      </c>
      <c r="B3513">
        <v>0.26754000999999999</v>
      </c>
      <c r="C3513" t="str">
        <f t="shared" si="55"/>
        <v>51.44124985,0.26754001</v>
      </c>
    </row>
    <row r="3514" spans="1:3" x14ac:dyDescent="0.25">
      <c r="A3514">
        <v>51.441249849999998</v>
      </c>
      <c r="B3514">
        <v>0.26754000999999999</v>
      </c>
      <c r="C3514" t="str">
        <f t="shared" si="55"/>
        <v>51.44124985,0.26754001</v>
      </c>
    </row>
    <row r="3515" spans="1:3" x14ac:dyDescent="0.25">
      <c r="A3515">
        <v>51.441242219999999</v>
      </c>
      <c r="B3515">
        <v>0.26754501000000003</v>
      </c>
      <c r="C3515" t="str">
        <f t="shared" si="55"/>
        <v>51.44124222,0.26754501</v>
      </c>
    </row>
    <row r="3516" spans="1:3" x14ac:dyDescent="0.25">
      <c r="A3516">
        <v>51.441242219999999</v>
      </c>
      <c r="B3516">
        <v>0.26754501000000003</v>
      </c>
      <c r="C3516" t="str">
        <f t="shared" si="55"/>
        <v>51.44124222,0.26754501</v>
      </c>
    </row>
    <row r="3517" spans="1:3" x14ac:dyDescent="0.25">
      <c r="A3517">
        <v>51.441242219999999</v>
      </c>
      <c r="B3517">
        <v>0.26755169000000001</v>
      </c>
      <c r="C3517" t="str">
        <f t="shared" si="55"/>
        <v>51.44124222,0.26755169</v>
      </c>
    </row>
    <row r="3518" spans="1:3" x14ac:dyDescent="0.25">
      <c r="A3518">
        <v>51.441242219999999</v>
      </c>
      <c r="B3518">
        <v>0.26755169000000001</v>
      </c>
      <c r="C3518" t="str">
        <f t="shared" si="55"/>
        <v>51.44124222,0.26755169</v>
      </c>
    </row>
    <row r="3519" spans="1:3" x14ac:dyDescent="0.25">
      <c r="A3519">
        <v>51.441242219999999</v>
      </c>
      <c r="B3519">
        <v>0.26755667</v>
      </c>
      <c r="C3519" t="str">
        <f t="shared" si="55"/>
        <v>51.44124222,0.26755667</v>
      </c>
    </row>
    <row r="3520" spans="1:3" x14ac:dyDescent="0.25">
      <c r="A3520">
        <v>51.441242219999999</v>
      </c>
      <c r="B3520">
        <v>0.26755667</v>
      </c>
      <c r="C3520" t="str">
        <f t="shared" si="55"/>
        <v>51.44124222,0.26755667</v>
      </c>
    </row>
    <row r="3521" spans="1:3" x14ac:dyDescent="0.25">
      <c r="A3521">
        <v>51.441234590000001</v>
      </c>
      <c r="B3521">
        <v>0.26756333999999998</v>
      </c>
      <c r="C3521" t="str">
        <f t="shared" si="55"/>
        <v>51.44123459,0.26756334</v>
      </c>
    </row>
    <row r="3522" spans="1:3" x14ac:dyDescent="0.25">
      <c r="A3522">
        <v>51.441234590000001</v>
      </c>
      <c r="B3522">
        <v>0.26756333999999998</v>
      </c>
      <c r="C3522" t="str">
        <f t="shared" si="55"/>
        <v>51.44123459,0.26756334</v>
      </c>
    </row>
    <row r="3523" spans="1:3" x14ac:dyDescent="0.25">
      <c r="A3523">
        <v>51.441242219999999</v>
      </c>
      <c r="B3523">
        <v>0.26756832000000003</v>
      </c>
      <c r="C3523" t="str">
        <f t="shared" si="55"/>
        <v>51.44124222,0.26756832</v>
      </c>
    </row>
    <row r="3524" spans="1:3" x14ac:dyDescent="0.25">
      <c r="A3524">
        <v>51.441242219999999</v>
      </c>
      <c r="B3524">
        <v>0.26756832000000003</v>
      </c>
      <c r="C3524" t="str">
        <f t="shared" si="55"/>
        <v>51.44124222,0.26756832</v>
      </c>
    </row>
    <row r="3525" spans="1:3" x14ac:dyDescent="0.25">
      <c r="A3525">
        <v>51.441242219999999</v>
      </c>
      <c r="B3525">
        <v>0.26757165999999999</v>
      </c>
      <c r="C3525" t="str">
        <f t="shared" si="55"/>
        <v>51.44124222,0.26757166</v>
      </c>
    </row>
    <row r="3526" spans="1:3" x14ac:dyDescent="0.25">
      <c r="A3526">
        <v>51.441242219999999</v>
      </c>
      <c r="B3526">
        <v>0.26757165999999999</v>
      </c>
      <c r="C3526" t="str">
        <f t="shared" si="55"/>
        <v>51.44124222,0.26757166</v>
      </c>
    </row>
    <row r="3527" spans="1:3" x14ac:dyDescent="0.25">
      <c r="A3527">
        <v>51.441242219999999</v>
      </c>
      <c r="B3527">
        <v>0.26757832999999998</v>
      </c>
      <c r="C3527" t="str">
        <f t="shared" ref="C3527:C3590" si="56">_xlfn.CONCAT(A3527,",",B3527)</f>
        <v>51.44124222,0.26757833</v>
      </c>
    </row>
    <row r="3528" spans="1:3" x14ac:dyDescent="0.25">
      <c r="A3528">
        <v>51.441242219999999</v>
      </c>
      <c r="B3528">
        <v>0.26757832999999998</v>
      </c>
      <c r="C3528" t="str">
        <f t="shared" si="56"/>
        <v>51.44124222,0.26757833</v>
      </c>
    </row>
    <row r="3529" spans="1:3" x14ac:dyDescent="0.25">
      <c r="A3529">
        <v>51.441249849999998</v>
      </c>
      <c r="B3529">
        <v>0.26758334</v>
      </c>
      <c r="C3529" t="str">
        <f t="shared" si="56"/>
        <v>51.44124985,0.26758334</v>
      </c>
    </row>
    <row r="3530" spans="1:3" x14ac:dyDescent="0.25">
      <c r="A3530">
        <v>51.441249849999998</v>
      </c>
      <c r="B3530">
        <v>0.26758334</v>
      </c>
      <c r="C3530" t="str">
        <f t="shared" si="56"/>
        <v>51.44124985,0.26758334</v>
      </c>
    </row>
    <row r="3531" spans="1:3" x14ac:dyDescent="0.25">
      <c r="A3531">
        <v>51.441249849999998</v>
      </c>
      <c r="B3531">
        <v>0.26759166000000001</v>
      </c>
      <c r="C3531" t="str">
        <f t="shared" si="56"/>
        <v>51.44124985,0.26759166</v>
      </c>
    </row>
    <row r="3532" spans="1:3" x14ac:dyDescent="0.25">
      <c r="A3532">
        <v>51.441249849999998</v>
      </c>
      <c r="B3532">
        <v>0.2676</v>
      </c>
      <c r="C3532" t="str">
        <f t="shared" si="56"/>
        <v>51.44124985,0.2676</v>
      </c>
    </row>
    <row r="3533" spans="1:3" x14ac:dyDescent="0.25">
      <c r="A3533">
        <v>51.441249849999998</v>
      </c>
      <c r="B3533">
        <v>0.2676</v>
      </c>
      <c r="C3533" t="str">
        <f t="shared" si="56"/>
        <v>51.44124985,0.2676</v>
      </c>
    </row>
    <row r="3534" spans="1:3" x14ac:dyDescent="0.25">
      <c r="A3534">
        <v>51.441249849999998</v>
      </c>
      <c r="B3534">
        <v>0.2676</v>
      </c>
      <c r="C3534" t="str">
        <f t="shared" si="56"/>
        <v>51.44124985,0.2676</v>
      </c>
    </row>
    <row r="3535" spans="1:3" x14ac:dyDescent="0.25">
      <c r="A3535">
        <v>51.441249849999998</v>
      </c>
      <c r="B3535">
        <v>0.2676</v>
      </c>
      <c r="C3535" t="str">
        <f t="shared" si="56"/>
        <v>51.44124985,0.2676</v>
      </c>
    </row>
    <row r="3536" spans="1:3" x14ac:dyDescent="0.25">
      <c r="A3536">
        <v>51.441249849999998</v>
      </c>
      <c r="B3536">
        <v>0.26760334000000002</v>
      </c>
      <c r="C3536" t="str">
        <f t="shared" si="56"/>
        <v>51.44124985,0.26760334</v>
      </c>
    </row>
    <row r="3537" spans="1:3" x14ac:dyDescent="0.25">
      <c r="A3537">
        <v>51.441249849999998</v>
      </c>
      <c r="B3537">
        <v>0.26760334000000002</v>
      </c>
      <c r="C3537" t="str">
        <f t="shared" si="56"/>
        <v>51.44124985,0.26760334</v>
      </c>
    </row>
    <row r="3538" spans="1:3" x14ac:dyDescent="0.25">
      <c r="A3538">
        <v>51.441242219999999</v>
      </c>
      <c r="B3538">
        <v>0.26760667999999999</v>
      </c>
      <c r="C3538" t="str">
        <f t="shared" si="56"/>
        <v>51.44124222,0.26760668</v>
      </c>
    </row>
    <row r="3539" spans="1:3" x14ac:dyDescent="0.25">
      <c r="A3539">
        <v>51.441242219999999</v>
      </c>
      <c r="B3539">
        <v>0.26760667999999999</v>
      </c>
      <c r="C3539" t="str">
        <f t="shared" si="56"/>
        <v>51.44124222,0.26760668</v>
      </c>
    </row>
    <row r="3540" spans="1:3" x14ac:dyDescent="0.25">
      <c r="A3540">
        <v>51.441242219999999</v>
      </c>
      <c r="B3540">
        <v>0.26760831000000002</v>
      </c>
      <c r="C3540" t="str">
        <f t="shared" si="56"/>
        <v>51.44124222,0.26760831</v>
      </c>
    </row>
    <row r="3541" spans="1:3" x14ac:dyDescent="0.25">
      <c r="A3541">
        <v>51.441242219999999</v>
      </c>
      <c r="B3541">
        <v>0.26760831000000002</v>
      </c>
      <c r="C3541" t="str">
        <f t="shared" si="56"/>
        <v>51.44124222,0.26760831</v>
      </c>
    </row>
    <row r="3542" spans="1:3" x14ac:dyDescent="0.25">
      <c r="A3542">
        <v>51.441242219999999</v>
      </c>
      <c r="B3542">
        <v>0.26760667999999999</v>
      </c>
      <c r="C3542" t="str">
        <f t="shared" si="56"/>
        <v>51.44124222,0.26760668</v>
      </c>
    </row>
    <row r="3543" spans="1:3" x14ac:dyDescent="0.25">
      <c r="A3543">
        <v>51.441242219999999</v>
      </c>
      <c r="B3543">
        <v>0.26760667999999999</v>
      </c>
      <c r="C3543" t="str">
        <f t="shared" si="56"/>
        <v>51.44124222,0.26760668</v>
      </c>
    </row>
    <row r="3544" spans="1:3" x14ac:dyDescent="0.25">
      <c r="A3544">
        <v>51.441234590000001</v>
      </c>
      <c r="B3544">
        <v>0.26760497999999999</v>
      </c>
      <c r="C3544" t="str">
        <f t="shared" si="56"/>
        <v>51.44123459,0.26760498</v>
      </c>
    </row>
    <row r="3545" spans="1:3" x14ac:dyDescent="0.25">
      <c r="A3545">
        <v>51.441234590000001</v>
      </c>
      <c r="B3545">
        <v>0.26760497999999999</v>
      </c>
      <c r="C3545" t="str">
        <f t="shared" si="56"/>
        <v>51.44123459,0.26760498</v>
      </c>
    </row>
    <row r="3546" spans="1:3" x14ac:dyDescent="0.25">
      <c r="A3546">
        <v>51.441234590000001</v>
      </c>
      <c r="B3546">
        <v>0.26760497999999999</v>
      </c>
      <c r="C3546" t="str">
        <f t="shared" si="56"/>
        <v>51.44123459,0.26760498</v>
      </c>
    </row>
    <row r="3547" spans="1:3" x14ac:dyDescent="0.25">
      <c r="A3547">
        <v>51.441234590000001</v>
      </c>
      <c r="B3547">
        <v>0.26760497999999999</v>
      </c>
      <c r="C3547" t="str">
        <f t="shared" si="56"/>
        <v>51.44123459,0.26760498</v>
      </c>
    </row>
    <row r="3548" spans="1:3" x14ac:dyDescent="0.25">
      <c r="A3548">
        <v>51.441226960000002</v>
      </c>
      <c r="B3548">
        <v>0.26760831000000002</v>
      </c>
      <c r="C3548" t="str">
        <f t="shared" si="56"/>
        <v>51.44122696,0.26760831</v>
      </c>
    </row>
    <row r="3549" spans="1:3" x14ac:dyDescent="0.25">
      <c r="A3549">
        <v>51.441226960000002</v>
      </c>
      <c r="B3549">
        <v>0.26760831000000002</v>
      </c>
      <c r="C3549" t="str">
        <f t="shared" si="56"/>
        <v>51.44122696,0.26760831</v>
      </c>
    </row>
    <row r="3550" spans="1:3" x14ac:dyDescent="0.25">
      <c r="A3550">
        <v>51.441219330000003</v>
      </c>
      <c r="B3550">
        <v>0.26760831000000002</v>
      </c>
      <c r="C3550" t="str">
        <f t="shared" si="56"/>
        <v>51.44121933,0.26760831</v>
      </c>
    </row>
    <row r="3551" spans="1:3" x14ac:dyDescent="0.25">
      <c r="A3551">
        <v>51.441219330000003</v>
      </c>
      <c r="B3551">
        <v>0.26760831000000002</v>
      </c>
      <c r="C3551" t="str">
        <f t="shared" si="56"/>
        <v>51.44121933,0.26760831</v>
      </c>
    </row>
    <row r="3552" spans="1:3" x14ac:dyDescent="0.25">
      <c r="A3552">
        <v>51.441211699999997</v>
      </c>
      <c r="B3552">
        <v>0.26761001000000001</v>
      </c>
      <c r="C3552" t="str">
        <f t="shared" si="56"/>
        <v>51.4412117,0.26761001</v>
      </c>
    </row>
    <row r="3553" spans="1:3" x14ac:dyDescent="0.25">
      <c r="A3553">
        <v>51.441204069999998</v>
      </c>
      <c r="B3553">
        <v>0.26761666000000001</v>
      </c>
      <c r="C3553" t="str">
        <f t="shared" si="56"/>
        <v>51.44120407,0.26761666</v>
      </c>
    </row>
    <row r="3554" spans="1:3" x14ac:dyDescent="0.25">
      <c r="A3554">
        <v>51.441204069999998</v>
      </c>
      <c r="B3554">
        <v>0.26761666000000001</v>
      </c>
      <c r="C3554" t="str">
        <f t="shared" si="56"/>
        <v>51.44120407,0.26761666</v>
      </c>
    </row>
    <row r="3555" spans="1:3" x14ac:dyDescent="0.25">
      <c r="A3555">
        <v>51.441204069999998</v>
      </c>
      <c r="B3555">
        <v>0.26762166999999998</v>
      </c>
      <c r="C3555" t="str">
        <f t="shared" si="56"/>
        <v>51.44120407,0.26762167</v>
      </c>
    </row>
    <row r="3556" spans="1:3" x14ac:dyDescent="0.25">
      <c r="A3556">
        <v>51.441204069999998</v>
      </c>
      <c r="B3556">
        <v>0.26762166999999998</v>
      </c>
      <c r="C3556" t="str">
        <f t="shared" si="56"/>
        <v>51.44120407,0.26762167</v>
      </c>
    </row>
    <row r="3557" spans="1:3" x14ac:dyDescent="0.25">
      <c r="A3557">
        <v>51.441204069999998</v>
      </c>
      <c r="B3557">
        <v>0.26762333999999999</v>
      </c>
      <c r="C3557" t="str">
        <f t="shared" si="56"/>
        <v>51.44120407,0.26762334</v>
      </c>
    </row>
    <row r="3558" spans="1:3" x14ac:dyDescent="0.25">
      <c r="A3558">
        <v>51.441204069999998</v>
      </c>
      <c r="B3558">
        <v>0.26762333999999999</v>
      </c>
      <c r="C3558" t="str">
        <f t="shared" si="56"/>
        <v>51.44120407,0.26762334</v>
      </c>
    </row>
    <row r="3559" spans="1:3" x14ac:dyDescent="0.25">
      <c r="A3559">
        <v>51.441204069999998</v>
      </c>
      <c r="B3559">
        <v>0.26762333999999999</v>
      </c>
      <c r="C3559" t="str">
        <f t="shared" si="56"/>
        <v>51.44120407,0.26762334</v>
      </c>
    </row>
    <row r="3560" spans="1:3" x14ac:dyDescent="0.25">
      <c r="A3560">
        <v>51.441204069999998</v>
      </c>
      <c r="B3560">
        <v>0.26762333999999999</v>
      </c>
      <c r="C3560" t="str">
        <f t="shared" si="56"/>
        <v>51.44120407,0.26762334</v>
      </c>
    </row>
    <row r="3561" spans="1:3" x14ac:dyDescent="0.25">
      <c r="A3561">
        <v>51.441204069999998</v>
      </c>
      <c r="B3561">
        <v>0.26762333999999999</v>
      </c>
      <c r="C3561" t="str">
        <f t="shared" si="56"/>
        <v>51.44120407,0.26762334</v>
      </c>
    </row>
    <row r="3562" spans="1:3" x14ac:dyDescent="0.25">
      <c r="A3562">
        <v>51.441204069999998</v>
      </c>
      <c r="B3562">
        <v>0.26762333999999999</v>
      </c>
      <c r="C3562" t="str">
        <f t="shared" si="56"/>
        <v>51.44120407,0.26762334</v>
      </c>
    </row>
    <row r="3563" spans="1:3" x14ac:dyDescent="0.25">
      <c r="A3563">
        <v>51.441204069999998</v>
      </c>
      <c r="B3563">
        <v>0.26762830999999998</v>
      </c>
      <c r="C3563" t="str">
        <f t="shared" si="56"/>
        <v>51.44120407,0.26762831</v>
      </c>
    </row>
    <row r="3564" spans="1:3" x14ac:dyDescent="0.25">
      <c r="A3564">
        <v>51.441204069999998</v>
      </c>
      <c r="B3564">
        <v>0.26762830999999998</v>
      </c>
      <c r="C3564" t="str">
        <f t="shared" si="56"/>
        <v>51.44120407,0.26762831</v>
      </c>
    </row>
    <row r="3565" spans="1:3" x14ac:dyDescent="0.25">
      <c r="A3565">
        <v>51.441211699999997</v>
      </c>
      <c r="B3565">
        <v>0.26763832999999998</v>
      </c>
      <c r="C3565" t="str">
        <f t="shared" si="56"/>
        <v>51.4412117,0.26763833</v>
      </c>
    </row>
    <row r="3566" spans="1:3" x14ac:dyDescent="0.25">
      <c r="A3566">
        <v>51.441211699999997</v>
      </c>
      <c r="B3566">
        <v>0.26763832999999998</v>
      </c>
      <c r="C3566" t="str">
        <f t="shared" si="56"/>
        <v>51.4412117,0.26763833</v>
      </c>
    </row>
    <row r="3567" spans="1:3" x14ac:dyDescent="0.25">
      <c r="A3567">
        <v>51.441211699999997</v>
      </c>
      <c r="B3567">
        <v>0.26764500000000002</v>
      </c>
      <c r="C3567" t="str">
        <f t="shared" si="56"/>
        <v>51.4412117,0.267645</v>
      </c>
    </row>
    <row r="3568" spans="1:3" x14ac:dyDescent="0.25">
      <c r="A3568">
        <v>51.441211699999997</v>
      </c>
      <c r="B3568">
        <v>0.26764500000000002</v>
      </c>
      <c r="C3568" t="str">
        <f t="shared" si="56"/>
        <v>51.4412117,0.267645</v>
      </c>
    </row>
    <row r="3569" spans="1:3" x14ac:dyDescent="0.25">
      <c r="A3569">
        <v>51.441211699999997</v>
      </c>
      <c r="B3569">
        <v>0.26765498999999998</v>
      </c>
      <c r="C3569" t="str">
        <f t="shared" si="56"/>
        <v>51.4412117,0.26765499</v>
      </c>
    </row>
    <row r="3570" spans="1:3" x14ac:dyDescent="0.25">
      <c r="A3570">
        <v>51.441211699999997</v>
      </c>
      <c r="B3570">
        <v>0.26765498999999998</v>
      </c>
      <c r="C3570" t="str">
        <f t="shared" si="56"/>
        <v>51.4412117,0.26765499</v>
      </c>
    </row>
    <row r="3571" spans="1:3" x14ac:dyDescent="0.25">
      <c r="A3571">
        <v>51.441211699999997</v>
      </c>
      <c r="B3571">
        <v>0.26766332999999998</v>
      </c>
      <c r="C3571" t="str">
        <f t="shared" si="56"/>
        <v>51.4412117,0.26766333</v>
      </c>
    </row>
    <row r="3572" spans="1:3" x14ac:dyDescent="0.25">
      <c r="A3572">
        <v>51.441211699999997</v>
      </c>
      <c r="B3572">
        <v>0.26766332999999998</v>
      </c>
      <c r="C3572" t="str">
        <f t="shared" si="56"/>
        <v>51.4412117,0.26766333</v>
      </c>
    </row>
    <row r="3573" spans="1:3" x14ac:dyDescent="0.25">
      <c r="A3573">
        <v>51.441211699999997</v>
      </c>
      <c r="B3573">
        <v>0.26767166999999997</v>
      </c>
      <c r="C3573" t="str">
        <f t="shared" si="56"/>
        <v>51.4412117,0.26767167</v>
      </c>
    </row>
    <row r="3574" spans="1:3" x14ac:dyDescent="0.25">
      <c r="A3574">
        <v>51.441211699999997</v>
      </c>
      <c r="B3574">
        <v>0.26767166999999997</v>
      </c>
      <c r="C3574" t="str">
        <f t="shared" si="56"/>
        <v>51.4412117,0.26767167</v>
      </c>
    </row>
    <row r="3575" spans="1:3" x14ac:dyDescent="0.25">
      <c r="A3575">
        <v>51.441211699999997</v>
      </c>
      <c r="B3575">
        <v>0.26768335999999998</v>
      </c>
      <c r="C3575" t="str">
        <f t="shared" si="56"/>
        <v>51.4412117,0.26768336</v>
      </c>
    </row>
    <row r="3576" spans="1:3" x14ac:dyDescent="0.25">
      <c r="A3576">
        <v>51.441211699999997</v>
      </c>
      <c r="B3576">
        <v>0.26768335999999998</v>
      </c>
      <c r="C3576" t="str">
        <f t="shared" si="56"/>
        <v>51.4412117,0.26768336</v>
      </c>
    </row>
    <row r="3577" spans="1:3" x14ac:dyDescent="0.25">
      <c r="A3577">
        <v>51.441211699999997</v>
      </c>
      <c r="B3577">
        <v>0.26768667000000002</v>
      </c>
      <c r="C3577" t="str">
        <f t="shared" si="56"/>
        <v>51.4412117,0.26768667</v>
      </c>
    </row>
    <row r="3578" spans="1:3" x14ac:dyDescent="0.25">
      <c r="A3578">
        <v>51.441211699999997</v>
      </c>
      <c r="B3578">
        <v>0.26768999999999998</v>
      </c>
      <c r="C3578" t="str">
        <f t="shared" si="56"/>
        <v>51.4412117,0.26769</v>
      </c>
    </row>
    <row r="3579" spans="1:3" x14ac:dyDescent="0.25">
      <c r="A3579">
        <v>51.441211699999997</v>
      </c>
      <c r="B3579">
        <v>0.26768999999999998</v>
      </c>
      <c r="C3579" t="str">
        <f t="shared" si="56"/>
        <v>51.4412117,0.26769</v>
      </c>
    </row>
    <row r="3580" spans="1:3" x14ac:dyDescent="0.25">
      <c r="A3580">
        <v>51.441219330000003</v>
      </c>
      <c r="B3580">
        <v>0.26768165999999999</v>
      </c>
      <c r="C3580" t="str">
        <f t="shared" si="56"/>
        <v>51.44121933,0.26768166</v>
      </c>
    </row>
    <row r="3581" spans="1:3" x14ac:dyDescent="0.25">
      <c r="A3581">
        <v>51.441219330000003</v>
      </c>
      <c r="B3581">
        <v>0.26768165999999999</v>
      </c>
      <c r="C3581" t="str">
        <f t="shared" si="56"/>
        <v>51.44121933,0.26768166</v>
      </c>
    </row>
    <row r="3582" spans="1:3" x14ac:dyDescent="0.25">
      <c r="A3582">
        <v>51.441226960000002</v>
      </c>
      <c r="B3582">
        <v>0.26768002000000002</v>
      </c>
      <c r="C3582" t="str">
        <f t="shared" si="56"/>
        <v>51.44122696,0.26768002</v>
      </c>
    </row>
    <row r="3583" spans="1:3" x14ac:dyDescent="0.25">
      <c r="A3583">
        <v>51.441226960000002</v>
      </c>
      <c r="B3583">
        <v>0.26768002000000002</v>
      </c>
      <c r="C3583" t="str">
        <f t="shared" si="56"/>
        <v>51.44122696,0.26768002</v>
      </c>
    </row>
    <row r="3584" spans="1:3" x14ac:dyDescent="0.25">
      <c r="A3584">
        <v>51.441226960000002</v>
      </c>
      <c r="B3584">
        <v>0.26767001000000001</v>
      </c>
      <c r="C3584" t="str">
        <f t="shared" si="56"/>
        <v>51.44122696,0.26767001</v>
      </c>
    </row>
    <row r="3585" spans="1:3" x14ac:dyDescent="0.25">
      <c r="A3585">
        <v>51.441226960000002</v>
      </c>
      <c r="B3585">
        <v>0.26767001000000001</v>
      </c>
      <c r="C3585" t="str">
        <f t="shared" si="56"/>
        <v>51.44122696,0.26767001</v>
      </c>
    </row>
    <row r="3586" spans="1:3" x14ac:dyDescent="0.25">
      <c r="A3586">
        <v>51.441234590000001</v>
      </c>
      <c r="B3586">
        <v>0.26765667999999998</v>
      </c>
      <c r="C3586" t="str">
        <f t="shared" si="56"/>
        <v>51.44123459,0.26765668</v>
      </c>
    </row>
    <row r="3587" spans="1:3" x14ac:dyDescent="0.25">
      <c r="A3587">
        <v>51.441234590000001</v>
      </c>
      <c r="B3587">
        <v>0.26765667999999998</v>
      </c>
      <c r="C3587" t="str">
        <f t="shared" si="56"/>
        <v>51.44123459,0.26765668</v>
      </c>
    </row>
    <row r="3588" spans="1:3" x14ac:dyDescent="0.25">
      <c r="A3588">
        <v>51.441234590000001</v>
      </c>
      <c r="B3588">
        <v>0.26764333000000001</v>
      </c>
      <c r="C3588" t="str">
        <f t="shared" si="56"/>
        <v>51.44123459,0.26764333</v>
      </c>
    </row>
    <row r="3589" spans="1:3" x14ac:dyDescent="0.25">
      <c r="A3589">
        <v>51.441234590000001</v>
      </c>
      <c r="B3589">
        <v>0.26764333000000001</v>
      </c>
      <c r="C3589" t="str">
        <f t="shared" si="56"/>
        <v>51.44123459,0.26764333</v>
      </c>
    </row>
    <row r="3590" spans="1:3" x14ac:dyDescent="0.25">
      <c r="A3590">
        <v>51.441242219999999</v>
      </c>
      <c r="B3590">
        <v>0.26763000999999997</v>
      </c>
      <c r="C3590" t="str">
        <f t="shared" si="56"/>
        <v>51.44124222,0.26763001</v>
      </c>
    </row>
    <row r="3591" spans="1:3" x14ac:dyDescent="0.25">
      <c r="A3591">
        <v>51.441242219999999</v>
      </c>
      <c r="B3591">
        <v>0.26763000999999997</v>
      </c>
      <c r="C3591" t="str">
        <f t="shared" ref="C3591:C3654" si="57">_xlfn.CONCAT(A3591,",",B3591)</f>
        <v>51.44124222,0.26763001</v>
      </c>
    </row>
    <row r="3592" spans="1:3" x14ac:dyDescent="0.25">
      <c r="A3592">
        <v>51.44126129</v>
      </c>
      <c r="B3592">
        <v>0.26760667999999999</v>
      </c>
      <c r="C3592" t="str">
        <f t="shared" si="57"/>
        <v>51.44126129,0.26760668</v>
      </c>
    </row>
    <row r="3593" spans="1:3" x14ac:dyDescent="0.25">
      <c r="A3593">
        <v>51.44126129</v>
      </c>
      <c r="B3593">
        <v>0.26760667999999999</v>
      </c>
      <c r="C3593" t="str">
        <f t="shared" si="57"/>
        <v>51.44126129,0.26760668</v>
      </c>
    </row>
    <row r="3594" spans="1:3" x14ac:dyDescent="0.25">
      <c r="A3594">
        <v>51.441268919999999</v>
      </c>
      <c r="B3594">
        <v>0.26758334</v>
      </c>
      <c r="C3594" t="str">
        <f t="shared" si="57"/>
        <v>51.44126892,0.26758334</v>
      </c>
    </row>
    <row r="3595" spans="1:3" x14ac:dyDescent="0.25">
      <c r="A3595">
        <v>51.441268919999999</v>
      </c>
      <c r="B3595">
        <v>0.26758334</v>
      </c>
      <c r="C3595" t="str">
        <f t="shared" si="57"/>
        <v>51.44126892,0.26758334</v>
      </c>
    </row>
    <row r="3596" spans="1:3" x14ac:dyDescent="0.25">
      <c r="A3596">
        <v>51.441284179999997</v>
      </c>
      <c r="B3596">
        <v>0.26756832000000003</v>
      </c>
      <c r="C3596" t="str">
        <f t="shared" si="57"/>
        <v>51.44128418,0.26756832</v>
      </c>
    </row>
    <row r="3597" spans="1:3" x14ac:dyDescent="0.25">
      <c r="A3597">
        <v>51.441284179999997</v>
      </c>
      <c r="B3597">
        <v>0.26756832000000003</v>
      </c>
      <c r="C3597" t="str">
        <f t="shared" si="57"/>
        <v>51.44128418,0.26756832</v>
      </c>
    </row>
    <row r="3598" spans="1:3" x14ac:dyDescent="0.25">
      <c r="A3598">
        <v>51.441291810000003</v>
      </c>
      <c r="B3598">
        <v>0.26755831000000002</v>
      </c>
      <c r="C3598" t="str">
        <f t="shared" si="57"/>
        <v>51.44129181,0.26755831</v>
      </c>
    </row>
    <row r="3599" spans="1:3" x14ac:dyDescent="0.25">
      <c r="A3599">
        <v>51.441299440000002</v>
      </c>
      <c r="B3599">
        <v>0.26754999000000002</v>
      </c>
      <c r="C3599" t="str">
        <f t="shared" si="57"/>
        <v>51.44129944,0.26754999</v>
      </c>
    </row>
    <row r="3600" spans="1:3" x14ac:dyDescent="0.25">
      <c r="A3600">
        <v>51.441299440000002</v>
      </c>
      <c r="B3600">
        <v>0.26754999000000002</v>
      </c>
      <c r="C3600" t="str">
        <f t="shared" si="57"/>
        <v>51.44129944,0.26754999</v>
      </c>
    </row>
    <row r="3601" spans="1:3" x14ac:dyDescent="0.25">
      <c r="A3601">
        <v>51.441307070000001</v>
      </c>
      <c r="B3601">
        <v>0.26754168</v>
      </c>
      <c r="C3601" t="str">
        <f t="shared" si="57"/>
        <v>51.44130707,0.26754168</v>
      </c>
    </row>
    <row r="3602" spans="1:3" x14ac:dyDescent="0.25">
      <c r="A3602">
        <v>51.441307070000001</v>
      </c>
      <c r="B3602">
        <v>0.26754168</v>
      </c>
      <c r="C3602" t="str">
        <f t="shared" si="57"/>
        <v>51.44130707,0.26754168</v>
      </c>
    </row>
    <row r="3603" spans="1:3" x14ac:dyDescent="0.25">
      <c r="A3603">
        <v>51.441318510000002</v>
      </c>
      <c r="B3603">
        <v>0.26753333000000001</v>
      </c>
      <c r="C3603" t="str">
        <f t="shared" si="57"/>
        <v>51.44131851,0.26753333</v>
      </c>
    </row>
    <row r="3604" spans="1:3" x14ac:dyDescent="0.25">
      <c r="A3604">
        <v>51.441318510000002</v>
      </c>
      <c r="B3604">
        <v>0.26753333000000001</v>
      </c>
      <c r="C3604" t="str">
        <f t="shared" si="57"/>
        <v>51.44131851,0.26753333</v>
      </c>
    </row>
    <row r="3605" spans="1:3" x14ac:dyDescent="0.25">
      <c r="A3605">
        <v>51.441326140000001</v>
      </c>
      <c r="B3605">
        <v>0.26752167999999998</v>
      </c>
      <c r="C3605" t="str">
        <f t="shared" si="57"/>
        <v>51.44132614,0.26752168</v>
      </c>
    </row>
    <row r="3606" spans="1:3" x14ac:dyDescent="0.25">
      <c r="A3606">
        <v>51.441326140000001</v>
      </c>
      <c r="B3606">
        <v>0.26752167999999998</v>
      </c>
      <c r="C3606" t="str">
        <f t="shared" si="57"/>
        <v>51.44132614,0.26752168</v>
      </c>
    </row>
    <row r="3607" spans="1:3" x14ac:dyDescent="0.25">
      <c r="A3607">
        <v>51.441326140000001</v>
      </c>
      <c r="B3607">
        <v>0.267515</v>
      </c>
      <c r="C3607" t="str">
        <f t="shared" si="57"/>
        <v>51.44132614,0.267515</v>
      </c>
    </row>
    <row r="3608" spans="1:3" x14ac:dyDescent="0.25">
      <c r="A3608">
        <v>51.441326140000001</v>
      </c>
      <c r="B3608">
        <v>0.267515</v>
      </c>
      <c r="C3608" t="str">
        <f t="shared" si="57"/>
        <v>51.44132614,0.267515</v>
      </c>
    </row>
    <row r="3609" spans="1:3" x14ac:dyDescent="0.25">
      <c r="A3609">
        <v>51.44133377</v>
      </c>
      <c r="B3609">
        <v>0.26750836</v>
      </c>
      <c r="C3609" t="str">
        <f t="shared" si="57"/>
        <v>51.44133377,0.26750836</v>
      </c>
    </row>
    <row r="3610" spans="1:3" x14ac:dyDescent="0.25">
      <c r="A3610">
        <v>51.44133377</v>
      </c>
      <c r="B3610">
        <v>0.26750836</v>
      </c>
      <c r="C3610" t="str">
        <f t="shared" si="57"/>
        <v>51.44133377,0.26750836</v>
      </c>
    </row>
    <row r="3611" spans="1:3" x14ac:dyDescent="0.25">
      <c r="A3611">
        <v>51.441341399999999</v>
      </c>
      <c r="B3611">
        <v>0.26750168000000002</v>
      </c>
      <c r="C3611" t="str">
        <f t="shared" si="57"/>
        <v>51.4413414,0.26750168</v>
      </c>
    </row>
    <row r="3612" spans="1:3" x14ac:dyDescent="0.25">
      <c r="A3612">
        <v>51.441341399999999</v>
      </c>
      <c r="B3612">
        <v>0.26750168000000002</v>
      </c>
      <c r="C3612" t="str">
        <f t="shared" si="57"/>
        <v>51.4413414,0.26750168</v>
      </c>
    </row>
    <row r="3613" spans="1:3" x14ac:dyDescent="0.25">
      <c r="A3613">
        <v>51.441341399999999</v>
      </c>
      <c r="B3613">
        <v>0.26749500999999998</v>
      </c>
      <c r="C3613" t="str">
        <f t="shared" si="57"/>
        <v>51.4413414,0.26749501</v>
      </c>
    </row>
    <row r="3614" spans="1:3" x14ac:dyDescent="0.25">
      <c r="A3614">
        <v>51.441341399999999</v>
      </c>
      <c r="B3614">
        <v>0.26749500999999998</v>
      </c>
      <c r="C3614" t="str">
        <f t="shared" si="57"/>
        <v>51.4413414,0.26749501</v>
      </c>
    </row>
    <row r="3615" spans="1:3" x14ac:dyDescent="0.25">
      <c r="A3615">
        <v>51.441349029999998</v>
      </c>
      <c r="B3615">
        <v>0.26748833</v>
      </c>
      <c r="C3615" t="str">
        <f t="shared" si="57"/>
        <v>51.44134903,0.26748833</v>
      </c>
    </row>
    <row r="3616" spans="1:3" x14ac:dyDescent="0.25">
      <c r="A3616">
        <v>51.441349029999998</v>
      </c>
      <c r="B3616">
        <v>0.26748833</v>
      </c>
      <c r="C3616" t="str">
        <f t="shared" si="57"/>
        <v>51.44134903,0.26748833</v>
      </c>
    </row>
    <row r="3617" spans="1:3" x14ac:dyDescent="0.25">
      <c r="A3617">
        <v>51.441356659999997</v>
      </c>
      <c r="B3617">
        <v>0.26748332000000002</v>
      </c>
      <c r="C3617" t="str">
        <f t="shared" si="57"/>
        <v>51.44135666,0.26748332</v>
      </c>
    </row>
    <row r="3618" spans="1:3" x14ac:dyDescent="0.25">
      <c r="A3618">
        <v>51.441356659999997</v>
      </c>
      <c r="B3618">
        <v>0.26748332000000002</v>
      </c>
      <c r="C3618" t="str">
        <f t="shared" si="57"/>
        <v>51.44135666,0.26748332</v>
      </c>
    </row>
    <row r="3619" spans="1:3" x14ac:dyDescent="0.25">
      <c r="A3619">
        <v>51.441364290000003</v>
      </c>
      <c r="B3619">
        <v>0.26747834999999998</v>
      </c>
      <c r="C3619" t="str">
        <f t="shared" si="57"/>
        <v>51.44136429,0.26747835</v>
      </c>
    </row>
    <row r="3620" spans="1:3" x14ac:dyDescent="0.25">
      <c r="A3620">
        <v>51.441364290000003</v>
      </c>
      <c r="B3620">
        <v>0.26747834999999998</v>
      </c>
      <c r="C3620" t="str">
        <f t="shared" si="57"/>
        <v>51.44136429,0.26747835</v>
      </c>
    </row>
    <row r="3621" spans="1:3" x14ac:dyDescent="0.25">
      <c r="A3621">
        <v>51.441364290000003</v>
      </c>
      <c r="B3621">
        <v>0.26747501000000001</v>
      </c>
      <c r="C3621" t="str">
        <f t="shared" si="57"/>
        <v>51.44136429,0.26747501</v>
      </c>
    </row>
    <row r="3622" spans="1:3" x14ac:dyDescent="0.25">
      <c r="A3622">
        <v>51.441371920000002</v>
      </c>
      <c r="B3622">
        <v>0.26747166999999999</v>
      </c>
      <c r="C3622" t="str">
        <f t="shared" si="57"/>
        <v>51.44137192,0.26747167</v>
      </c>
    </row>
    <row r="3623" spans="1:3" x14ac:dyDescent="0.25">
      <c r="A3623">
        <v>51.441371920000002</v>
      </c>
      <c r="B3623">
        <v>0.26747166999999999</v>
      </c>
      <c r="C3623" t="str">
        <f t="shared" si="57"/>
        <v>51.44137192,0.26747167</v>
      </c>
    </row>
    <row r="3624" spans="1:3" x14ac:dyDescent="0.25">
      <c r="A3624">
        <v>51.441371920000002</v>
      </c>
      <c r="B3624">
        <v>0.26747664999999998</v>
      </c>
      <c r="C3624" t="str">
        <f t="shared" si="57"/>
        <v>51.44137192,0.26747665</v>
      </c>
    </row>
    <row r="3625" spans="1:3" x14ac:dyDescent="0.25">
      <c r="A3625">
        <v>51.441371920000002</v>
      </c>
      <c r="B3625">
        <v>0.26747664999999998</v>
      </c>
      <c r="C3625" t="str">
        <f t="shared" si="57"/>
        <v>51.44137192,0.26747665</v>
      </c>
    </row>
    <row r="3626" spans="1:3" x14ac:dyDescent="0.25">
      <c r="A3626">
        <v>51.441383360000003</v>
      </c>
      <c r="B3626">
        <v>0.26747999</v>
      </c>
      <c r="C3626" t="str">
        <f t="shared" si="57"/>
        <v>51.44138336,0.26747999</v>
      </c>
    </row>
    <row r="3627" spans="1:3" x14ac:dyDescent="0.25">
      <c r="A3627">
        <v>51.441383360000003</v>
      </c>
      <c r="B3627">
        <v>0.26747999</v>
      </c>
      <c r="C3627" t="str">
        <f t="shared" si="57"/>
        <v>51.44138336,0.26747999</v>
      </c>
    </row>
    <row r="3628" spans="1:3" x14ac:dyDescent="0.25">
      <c r="A3628">
        <v>51.441383360000003</v>
      </c>
      <c r="B3628">
        <v>0.26748332000000002</v>
      </c>
      <c r="C3628" t="str">
        <f t="shared" si="57"/>
        <v>51.44138336,0.26748332</v>
      </c>
    </row>
    <row r="3629" spans="1:3" x14ac:dyDescent="0.25">
      <c r="A3629">
        <v>51.441383360000003</v>
      </c>
      <c r="B3629">
        <v>0.26748332000000002</v>
      </c>
      <c r="C3629" t="str">
        <f t="shared" si="57"/>
        <v>51.44138336,0.26748332</v>
      </c>
    </row>
    <row r="3630" spans="1:3" x14ac:dyDescent="0.25">
      <c r="A3630">
        <v>51.441390990000002</v>
      </c>
      <c r="B3630">
        <v>0.26748665999999999</v>
      </c>
      <c r="C3630" t="str">
        <f t="shared" si="57"/>
        <v>51.44139099,0.26748666</v>
      </c>
    </row>
    <row r="3631" spans="1:3" x14ac:dyDescent="0.25">
      <c r="A3631">
        <v>51.441390990000002</v>
      </c>
      <c r="B3631">
        <v>0.26748665999999999</v>
      </c>
      <c r="C3631" t="str">
        <f t="shared" si="57"/>
        <v>51.44139099,0.26748666</v>
      </c>
    </row>
    <row r="3632" spans="1:3" x14ac:dyDescent="0.25">
      <c r="A3632">
        <v>51.441390990000002</v>
      </c>
      <c r="B3632">
        <v>0.26749000000000001</v>
      </c>
      <c r="C3632" t="str">
        <f t="shared" si="57"/>
        <v>51.44139099,0.26749</v>
      </c>
    </row>
    <row r="3633" spans="1:3" x14ac:dyDescent="0.25">
      <c r="A3633">
        <v>51.441390990000002</v>
      </c>
      <c r="B3633">
        <v>0.26749000000000001</v>
      </c>
      <c r="C3633" t="str">
        <f t="shared" si="57"/>
        <v>51.44139099,0.26749</v>
      </c>
    </row>
    <row r="3634" spans="1:3" x14ac:dyDescent="0.25">
      <c r="A3634">
        <v>51.441398620000001</v>
      </c>
      <c r="B3634">
        <v>0.26749334000000002</v>
      </c>
      <c r="C3634" t="str">
        <f t="shared" si="57"/>
        <v>51.44139862,0.26749334</v>
      </c>
    </row>
    <row r="3635" spans="1:3" x14ac:dyDescent="0.25">
      <c r="A3635">
        <v>51.441398620000001</v>
      </c>
      <c r="B3635">
        <v>0.26749334000000002</v>
      </c>
      <c r="C3635" t="str">
        <f t="shared" si="57"/>
        <v>51.44139862,0.26749334</v>
      </c>
    </row>
    <row r="3636" spans="1:3" x14ac:dyDescent="0.25">
      <c r="A3636">
        <v>51.44140625</v>
      </c>
      <c r="B3636">
        <v>0.26749667999999999</v>
      </c>
      <c r="C3636" t="str">
        <f t="shared" si="57"/>
        <v>51.44140625,0.26749668</v>
      </c>
    </row>
    <row r="3637" spans="1:3" x14ac:dyDescent="0.25">
      <c r="A3637">
        <v>51.44140625</v>
      </c>
      <c r="B3637">
        <v>0.26749667999999999</v>
      </c>
      <c r="C3637" t="str">
        <f t="shared" si="57"/>
        <v>51.44140625,0.26749668</v>
      </c>
    </row>
    <row r="3638" spans="1:3" x14ac:dyDescent="0.25">
      <c r="A3638">
        <v>51.44140625</v>
      </c>
      <c r="B3638">
        <v>0.26749998000000003</v>
      </c>
      <c r="C3638" t="str">
        <f t="shared" si="57"/>
        <v>51.44140625,0.26749998</v>
      </c>
    </row>
    <row r="3639" spans="1:3" x14ac:dyDescent="0.25">
      <c r="A3639">
        <v>51.44140625</v>
      </c>
      <c r="B3639">
        <v>0.26749998000000003</v>
      </c>
      <c r="C3639" t="str">
        <f t="shared" si="57"/>
        <v>51.44140625,0.26749998</v>
      </c>
    </row>
    <row r="3640" spans="1:3" x14ac:dyDescent="0.25">
      <c r="A3640">
        <v>51.441413879999999</v>
      </c>
      <c r="B3640">
        <v>0.26750168000000002</v>
      </c>
      <c r="C3640" t="str">
        <f t="shared" si="57"/>
        <v>51.44141388,0.26750168</v>
      </c>
    </row>
    <row r="3641" spans="1:3" x14ac:dyDescent="0.25">
      <c r="A3641">
        <v>51.441413879999999</v>
      </c>
      <c r="B3641">
        <v>0.26750168000000002</v>
      </c>
      <c r="C3641" t="str">
        <f t="shared" si="57"/>
        <v>51.44141388,0.26750168</v>
      </c>
    </row>
    <row r="3642" spans="1:3" x14ac:dyDescent="0.25">
      <c r="A3642">
        <v>51.441421509999998</v>
      </c>
      <c r="B3642">
        <v>0.26750501999999998</v>
      </c>
      <c r="C3642" t="str">
        <f t="shared" si="57"/>
        <v>51.44142151,0.26750502</v>
      </c>
    </row>
    <row r="3643" spans="1:3" x14ac:dyDescent="0.25">
      <c r="A3643">
        <v>51.441421509999998</v>
      </c>
      <c r="B3643">
        <v>0.26750501999999998</v>
      </c>
      <c r="C3643" t="str">
        <f t="shared" si="57"/>
        <v>51.44142151,0.26750502</v>
      </c>
    </row>
    <row r="3644" spans="1:3" x14ac:dyDescent="0.25">
      <c r="A3644">
        <v>51.441421509999998</v>
      </c>
      <c r="B3644">
        <v>0.26750666000000001</v>
      </c>
      <c r="C3644" t="str">
        <f t="shared" si="57"/>
        <v>51.44142151,0.26750666</v>
      </c>
    </row>
    <row r="3645" spans="1:3" x14ac:dyDescent="0.25">
      <c r="A3645">
        <v>51.441421509999998</v>
      </c>
      <c r="B3645">
        <v>0.26750666000000001</v>
      </c>
      <c r="C3645" t="str">
        <f t="shared" si="57"/>
        <v>51.44142151,0.26750666</v>
      </c>
    </row>
    <row r="3646" spans="1:3" x14ac:dyDescent="0.25">
      <c r="A3646">
        <v>51.441421509999998</v>
      </c>
      <c r="B3646">
        <v>0.26750666000000001</v>
      </c>
      <c r="C3646" t="str">
        <f t="shared" si="57"/>
        <v>51.44142151,0.26750666</v>
      </c>
    </row>
    <row r="3647" spans="1:3" x14ac:dyDescent="0.25">
      <c r="A3647">
        <v>51.441421509999998</v>
      </c>
      <c r="B3647">
        <v>0.26750666000000001</v>
      </c>
      <c r="C3647" t="str">
        <f t="shared" si="57"/>
        <v>51.44142151,0.26750666</v>
      </c>
    </row>
    <row r="3648" spans="1:3" x14ac:dyDescent="0.25">
      <c r="A3648">
        <v>51.441429139999997</v>
      </c>
      <c r="B3648">
        <v>0.26751000000000003</v>
      </c>
      <c r="C3648" t="str">
        <f t="shared" si="57"/>
        <v>51.44142914,0.26751</v>
      </c>
    </row>
    <row r="3649" spans="1:3" x14ac:dyDescent="0.25">
      <c r="A3649">
        <v>51.441429139999997</v>
      </c>
      <c r="B3649">
        <v>0.26751000000000003</v>
      </c>
      <c r="C3649" t="str">
        <f t="shared" si="57"/>
        <v>51.44142914,0.26751</v>
      </c>
    </row>
    <row r="3650" spans="1:3" x14ac:dyDescent="0.25">
      <c r="A3650">
        <v>51.441429139999997</v>
      </c>
      <c r="B3650">
        <v>0.26751000000000003</v>
      </c>
      <c r="C3650" t="str">
        <f t="shared" si="57"/>
        <v>51.44142914,0.26751</v>
      </c>
    </row>
    <row r="3651" spans="1:3" x14ac:dyDescent="0.25">
      <c r="A3651">
        <v>51.441440579999998</v>
      </c>
      <c r="B3651">
        <v>0.26751166999999998</v>
      </c>
      <c r="C3651" t="str">
        <f t="shared" si="57"/>
        <v>51.44144058,0.26751167</v>
      </c>
    </row>
    <row r="3652" spans="1:3" x14ac:dyDescent="0.25">
      <c r="A3652">
        <v>51.441440579999998</v>
      </c>
      <c r="B3652">
        <v>0.26751166999999998</v>
      </c>
      <c r="C3652" t="str">
        <f t="shared" si="57"/>
        <v>51.44144058,0.26751167</v>
      </c>
    </row>
    <row r="3653" spans="1:3" x14ac:dyDescent="0.25">
      <c r="A3653">
        <v>51.441440579999998</v>
      </c>
      <c r="B3653">
        <v>0.26751332999999999</v>
      </c>
      <c r="C3653" t="str">
        <f t="shared" si="57"/>
        <v>51.44144058,0.26751333</v>
      </c>
    </row>
    <row r="3654" spans="1:3" x14ac:dyDescent="0.25">
      <c r="A3654">
        <v>51.441440579999998</v>
      </c>
      <c r="B3654">
        <v>0.26751332999999999</v>
      </c>
      <c r="C3654" t="str">
        <f t="shared" si="57"/>
        <v>51.44144058,0.26751333</v>
      </c>
    </row>
    <row r="3655" spans="1:3" x14ac:dyDescent="0.25">
      <c r="A3655">
        <v>51.441448209999997</v>
      </c>
      <c r="B3655">
        <v>0.26751166999999998</v>
      </c>
      <c r="C3655" t="str">
        <f t="shared" ref="C3655:C3718" si="58">_xlfn.CONCAT(A3655,",",B3655)</f>
        <v>51.44144821,0.26751167</v>
      </c>
    </row>
    <row r="3656" spans="1:3" x14ac:dyDescent="0.25">
      <c r="A3656">
        <v>51.441448209999997</v>
      </c>
      <c r="B3656">
        <v>0.26751166999999998</v>
      </c>
      <c r="C3656" t="str">
        <f t="shared" si="58"/>
        <v>51.44144821,0.26751167</v>
      </c>
    </row>
    <row r="3657" spans="1:3" x14ac:dyDescent="0.25">
      <c r="A3657">
        <v>51.441448209999997</v>
      </c>
      <c r="B3657">
        <v>0.26751332999999999</v>
      </c>
      <c r="C3657" t="str">
        <f t="shared" si="58"/>
        <v>51.44144821,0.26751333</v>
      </c>
    </row>
    <row r="3658" spans="1:3" x14ac:dyDescent="0.25">
      <c r="A3658">
        <v>51.441448209999997</v>
      </c>
      <c r="B3658">
        <v>0.26751332999999999</v>
      </c>
      <c r="C3658" t="str">
        <f t="shared" si="58"/>
        <v>51.44144821,0.26751333</v>
      </c>
    </row>
    <row r="3659" spans="1:3" x14ac:dyDescent="0.25">
      <c r="A3659">
        <v>51.441448209999997</v>
      </c>
      <c r="B3659">
        <v>0.26751166999999998</v>
      </c>
      <c r="C3659" t="str">
        <f t="shared" si="58"/>
        <v>51.44144821,0.26751167</v>
      </c>
    </row>
    <row r="3660" spans="1:3" x14ac:dyDescent="0.25">
      <c r="A3660">
        <v>51.441448209999997</v>
      </c>
      <c r="B3660">
        <v>0.26751166999999998</v>
      </c>
      <c r="C3660" t="str">
        <f t="shared" si="58"/>
        <v>51.44144821,0.26751167</v>
      </c>
    </row>
    <row r="3661" spans="1:3" x14ac:dyDescent="0.25">
      <c r="A3661">
        <v>51.441455840000003</v>
      </c>
      <c r="B3661">
        <v>0.26751166999999998</v>
      </c>
      <c r="C3661" t="str">
        <f t="shared" si="58"/>
        <v>51.44145584,0.26751167</v>
      </c>
    </row>
    <row r="3662" spans="1:3" x14ac:dyDescent="0.25">
      <c r="A3662">
        <v>51.441455840000003</v>
      </c>
      <c r="B3662">
        <v>0.26751166999999998</v>
      </c>
      <c r="C3662" t="str">
        <f t="shared" si="58"/>
        <v>51.44145584,0.26751167</v>
      </c>
    </row>
    <row r="3663" spans="1:3" x14ac:dyDescent="0.25">
      <c r="A3663">
        <v>51.441455840000003</v>
      </c>
      <c r="B3663">
        <v>0.26751166999999998</v>
      </c>
      <c r="C3663" t="str">
        <f t="shared" si="58"/>
        <v>51.44145584,0.26751167</v>
      </c>
    </row>
    <row r="3664" spans="1:3" x14ac:dyDescent="0.25">
      <c r="A3664">
        <v>51.441455840000003</v>
      </c>
      <c r="B3664">
        <v>0.26751166999999998</v>
      </c>
      <c r="C3664" t="str">
        <f t="shared" si="58"/>
        <v>51.44145584,0.26751167</v>
      </c>
    </row>
    <row r="3665" spans="1:3" x14ac:dyDescent="0.25">
      <c r="A3665">
        <v>51.441455840000003</v>
      </c>
      <c r="B3665">
        <v>0.26751332999999999</v>
      </c>
      <c r="C3665" t="str">
        <f t="shared" si="58"/>
        <v>51.44145584,0.26751333</v>
      </c>
    </row>
    <row r="3666" spans="1:3" x14ac:dyDescent="0.25">
      <c r="A3666">
        <v>51.441455840000003</v>
      </c>
      <c r="B3666">
        <v>0.26751332999999999</v>
      </c>
      <c r="C3666" t="str">
        <f t="shared" si="58"/>
        <v>51.44145584,0.26751333</v>
      </c>
    </row>
    <row r="3667" spans="1:3" x14ac:dyDescent="0.25">
      <c r="A3667">
        <v>51.441455840000003</v>
      </c>
      <c r="B3667">
        <v>0.26751166999999998</v>
      </c>
      <c r="C3667" t="str">
        <f t="shared" si="58"/>
        <v>51.44145584,0.26751167</v>
      </c>
    </row>
    <row r="3668" spans="1:3" x14ac:dyDescent="0.25">
      <c r="A3668">
        <v>51.441455840000003</v>
      </c>
      <c r="B3668">
        <v>0.26751166999999998</v>
      </c>
      <c r="C3668" t="str">
        <f t="shared" si="58"/>
        <v>51.44145584,0.26751167</v>
      </c>
    </row>
    <row r="3669" spans="1:3" x14ac:dyDescent="0.25">
      <c r="A3669">
        <v>51.441455840000003</v>
      </c>
      <c r="B3669">
        <v>0.26751332999999999</v>
      </c>
      <c r="C3669" t="str">
        <f t="shared" si="58"/>
        <v>51.44145584,0.26751333</v>
      </c>
    </row>
    <row r="3670" spans="1:3" x14ac:dyDescent="0.25">
      <c r="A3670">
        <v>51.441455840000003</v>
      </c>
      <c r="B3670">
        <v>0.26751332999999999</v>
      </c>
      <c r="C3670" t="str">
        <f t="shared" si="58"/>
        <v>51.44145584,0.26751333</v>
      </c>
    </row>
    <row r="3671" spans="1:3" x14ac:dyDescent="0.25">
      <c r="A3671">
        <v>51.441455840000003</v>
      </c>
      <c r="B3671">
        <v>0.26751166999999998</v>
      </c>
      <c r="C3671" t="str">
        <f t="shared" si="58"/>
        <v>51.44145584,0.26751167</v>
      </c>
    </row>
    <row r="3672" spans="1:3" x14ac:dyDescent="0.25">
      <c r="A3672">
        <v>51.441455840000003</v>
      </c>
      <c r="B3672">
        <v>0.26751000000000003</v>
      </c>
      <c r="C3672" t="str">
        <f t="shared" si="58"/>
        <v>51.44145584,0.26751</v>
      </c>
    </row>
    <row r="3673" spans="1:3" x14ac:dyDescent="0.25">
      <c r="A3673">
        <v>51.441455840000003</v>
      </c>
      <c r="B3673">
        <v>0.26751000000000003</v>
      </c>
      <c r="C3673" t="str">
        <f t="shared" si="58"/>
        <v>51.44145584,0.26751</v>
      </c>
    </row>
    <row r="3674" spans="1:3" x14ac:dyDescent="0.25">
      <c r="A3674">
        <v>51.441455840000003</v>
      </c>
      <c r="B3674">
        <v>0.26750836</v>
      </c>
      <c r="C3674" t="str">
        <f t="shared" si="58"/>
        <v>51.44145584,0.26750836</v>
      </c>
    </row>
    <row r="3675" spans="1:3" x14ac:dyDescent="0.25">
      <c r="A3675">
        <v>51.441455840000003</v>
      </c>
      <c r="B3675">
        <v>0.26750836</v>
      </c>
      <c r="C3675" t="str">
        <f t="shared" si="58"/>
        <v>51.44145584,0.26750836</v>
      </c>
    </row>
    <row r="3676" spans="1:3" x14ac:dyDescent="0.25">
      <c r="A3676">
        <v>51.441463470000002</v>
      </c>
      <c r="B3676">
        <v>0.26751166999999998</v>
      </c>
      <c r="C3676" t="str">
        <f t="shared" si="58"/>
        <v>51.44146347,0.26751167</v>
      </c>
    </row>
    <row r="3677" spans="1:3" x14ac:dyDescent="0.25">
      <c r="A3677">
        <v>51.441463470000002</v>
      </c>
      <c r="B3677">
        <v>0.26751166999999998</v>
      </c>
      <c r="C3677" t="str">
        <f t="shared" si="58"/>
        <v>51.44146347,0.26751167</v>
      </c>
    </row>
    <row r="3678" spans="1:3" x14ac:dyDescent="0.25">
      <c r="A3678">
        <v>51.441463470000002</v>
      </c>
      <c r="B3678">
        <v>0.26751667000000001</v>
      </c>
      <c r="C3678" t="str">
        <f t="shared" si="58"/>
        <v>51.44146347,0.26751667</v>
      </c>
    </row>
    <row r="3679" spans="1:3" x14ac:dyDescent="0.25">
      <c r="A3679">
        <v>51.441463470000002</v>
      </c>
      <c r="B3679">
        <v>0.26751667000000001</v>
      </c>
      <c r="C3679" t="str">
        <f t="shared" si="58"/>
        <v>51.44146347,0.26751667</v>
      </c>
    </row>
    <row r="3680" spans="1:3" x14ac:dyDescent="0.25">
      <c r="A3680">
        <v>51.441471100000001</v>
      </c>
      <c r="B3680">
        <v>0.26751667000000001</v>
      </c>
      <c r="C3680" t="str">
        <f t="shared" si="58"/>
        <v>51.4414711,0.26751667</v>
      </c>
    </row>
    <row r="3681" spans="1:3" x14ac:dyDescent="0.25">
      <c r="A3681">
        <v>51.441471100000001</v>
      </c>
      <c r="B3681">
        <v>0.26751667000000001</v>
      </c>
      <c r="C3681" t="str">
        <f t="shared" si="58"/>
        <v>51.4414711,0.26751667</v>
      </c>
    </row>
    <row r="3682" spans="1:3" x14ac:dyDescent="0.25">
      <c r="A3682">
        <v>51.441471100000001</v>
      </c>
      <c r="B3682">
        <v>0.26751834000000002</v>
      </c>
      <c r="C3682" t="str">
        <f t="shared" si="58"/>
        <v>51.4414711,0.26751834</v>
      </c>
    </row>
    <row r="3683" spans="1:3" x14ac:dyDescent="0.25">
      <c r="A3683">
        <v>51.441471100000001</v>
      </c>
      <c r="B3683">
        <v>0.26751834000000002</v>
      </c>
      <c r="C3683" t="str">
        <f t="shared" si="58"/>
        <v>51.4414711,0.26751834</v>
      </c>
    </row>
    <row r="3684" spans="1:3" x14ac:dyDescent="0.25">
      <c r="A3684">
        <v>51.441471100000001</v>
      </c>
      <c r="B3684">
        <v>0.26751834000000002</v>
      </c>
      <c r="C3684" t="str">
        <f t="shared" si="58"/>
        <v>51.4414711,0.26751834</v>
      </c>
    </row>
    <row r="3685" spans="1:3" x14ac:dyDescent="0.25">
      <c r="A3685">
        <v>51.441471100000001</v>
      </c>
      <c r="B3685">
        <v>0.26751834000000002</v>
      </c>
      <c r="C3685" t="str">
        <f t="shared" si="58"/>
        <v>51.4414711,0.26751834</v>
      </c>
    </row>
    <row r="3686" spans="1:3" x14ac:dyDescent="0.25">
      <c r="A3686">
        <v>51.441471100000001</v>
      </c>
      <c r="B3686">
        <v>0.26752000999999997</v>
      </c>
      <c r="C3686" t="str">
        <f t="shared" si="58"/>
        <v>51.4414711,0.26752001</v>
      </c>
    </row>
    <row r="3687" spans="1:3" x14ac:dyDescent="0.25">
      <c r="A3687">
        <v>51.441471100000001</v>
      </c>
      <c r="B3687">
        <v>0.26752000999999997</v>
      </c>
      <c r="C3687" t="str">
        <f t="shared" si="58"/>
        <v>51.4414711,0.26752001</v>
      </c>
    </row>
    <row r="3688" spans="1:3" x14ac:dyDescent="0.25">
      <c r="A3688">
        <v>51.441471100000001</v>
      </c>
      <c r="B3688">
        <v>0.26752332000000001</v>
      </c>
      <c r="C3688" t="str">
        <f t="shared" si="58"/>
        <v>51.4414711,0.26752332</v>
      </c>
    </row>
    <row r="3689" spans="1:3" x14ac:dyDescent="0.25">
      <c r="A3689">
        <v>51.441471100000001</v>
      </c>
      <c r="B3689">
        <v>0.26752332000000001</v>
      </c>
      <c r="C3689" t="str">
        <f t="shared" si="58"/>
        <v>51.4414711,0.26752332</v>
      </c>
    </row>
    <row r="3690" spans="1:3" x14ac:dyDescent="0.25">
      <c r="A3690">
        <v>51.44147873</v>
      </c>
      <c r="B3690">
        <v>0.26752836000000002</v>
      </c>
      <c r="C3690" t="str">
        <f t="shared" si="58"/>
        <v>51.44147873,0.26752836</v>
      </c>
    </row>
    <row r="3691" spans="1:3" x14ac:dyDescent="0.25">
      <c r="A3691">
        <v>51.44147873</v>
      </c>
      <c r="B3691">
        <v>0.26752836000000002</v>
      </c>
      <c r="C3691" t="str">
        <f t="shared" si="58"/>
        <v>51.44147873,0.26752836</v>
      </c>
    </row>
    <row r="3692" spans="1:3" x14ac:dyDescent="0.25">
      <c r="A3692">
        <v>51.44147873</v>
      </c>
      <c r="B3692">
        <v>0.26753333000000001</v>
      </c>
      <c r="C3692" t="str">
        <f t="shared" si="58"/>
        <v>51.44147873,0.26753333</v>
      </c>
    </row>
    <row r="3693" spans="1:3" x14ac:dyDescent="0.25">
      <c r="A3693">
        <v>51.44147873</v>
      </c>
      <c r="B3693">
        <v>0.26753333000000001</v>
      </c>
      <c r="C3693" t="str">
        <f t="shared" si="58"/>
        <v>51.44147873,0.26753333</v>
      </c>
    </row>
    <row r="3694" spans="1:3" x14ac:dyDescent="0.25">
      <c r="A3694">
        <v>51.441486359999999</v>
      </c>
      <c r="B3694">
        <v>0.26753833999999999</v>
      </c>
      <c r="C3694" t="str">
        <f t="shared" si="58"/>
        <v>51.44148636,0.26753834</v>
      </c>
    </row>
    <row r="3695" spans="1:3" x14ac:dyDescent="0.25">
      <c r="A3695">
        <v>51.441486359999999</v>
      </c>
      <c r="B3695">
        <v>0.26754335000000001</v>
      </c>
      <c r="C3695" t="str">
        <f t="shared" si="58"/>
        <v>51.44148636,0.26754335</v>
      </c>
    </row>
    <row r="3696" spans="1:3" x14ac:dyDescent="0.25">
      <c r="A3696">
        <v>51.441486359999999</v>
      </c>
      <c r="B3696">
        <v>0.26754335000000001</v>
      </c>
      <c r="C3696" t="str">
        <f t="shared" si="58"/>
        <v>51.44148636,0.26754335</v>
      </c>
    </row>
    <row r="3697" spans="1:3" x14ac:dyDescent="0.25">
      <c r="A3697">
        <v>51.441486359999999</v>
      </c>
      <c r="B3697">
        <v>0.26754999000000002</v>
      </c>
      <c r="C3697" t="str">
        <f t="shared" si="58"/>
        <v>51.44148636,0.26754999</v>
      </c>
    </row>
    <row r="3698" spans="1:3" x14ac:dyDescent="0.25">
      <c r="A3698">
        <v>51.441486359999999</v>
      </c>
      <c r="B3698">
        <v>0.26754999000000002</v>
      </c>
      <c r="C3698" t="str">
        <f t="shared" si="58"/>
        <v>51.44148636,0.26754999</v>
      </c>
    </row>
    <row r="3699" spans="1:3" x14ac:dyDescent="0.25">
      <c r="A3699">
        <v>51.441493989999998</v>
      </c>
      <c r="B3699">
        <v>0.26755667</v>
      </c>
      <c r="C3699" t="str">
        <f t="shared" si="58"/>
        <v>51.44149399,0.26755667</v>
      </c>
    </row>
    <row r="3700" spans="1:3" x14ac:dyDescent="0.25">
      <c r="A3700">
        <v>51.441493989999998</v>
      </c>
      <c r="B3700">
        <v>0.26755667</v>
      </c>
      <c r="C3700" t="str">
        <f t="shared" si="58"/>
        <v>51.44149399,0.26755667</v>
      </c>
    </row>
    <row r="3701" spans="1:3" x14ac:dyDescent="0.25">
      <c r="A3701">
        <v>51.441505429999999</v>
      </c>
      <c r="B3701">
        <v>0.26756498000000001</v>
      </c>
      <c r="C3701" t="str">
        <f t="shared" si="58"/>
        <v>51.44150543,0.26756498</v>
      </c>
    </row>
    <row r="3702" spans="1:3" x14ac:dyDescent="0.25">
      <c r="A3702">
        <v>51.441505429999999</v>
      </c>
      <c r="B3702">
        <v>0.26756498000000001</v>
      </c>
      <c r="C3702" t="str">
        <f t="shared" si="58"/>
        <v>51.44150543,0.26756498</v>
      </c>
    </row>
    <row r="3703" spans="1:3" x14ac:dyDescent="0.25">
      <c r="A3703">
        <v>51.441505429999999</v>
      </c>
      <c r="B3703">
        <v>0.26757333</v>
      </c>
      <c r="C3703" t="str">
        <f t="shared" si="58"/>
        <v>51.44150543,0.26757333</v>
      </c>
    </row>
    <row r="3704" spans="1:3" x14ac:dyDescent="0.25">
      <c r="A3704">
        <v>51.441505429999999</v>
      </c>
      <c r="B3704">
        <v>0.26757333</v>
      </c>
      <c r="C3704" t="str">
        <f t="shared" si="58"/>
        <v>51.44150543,0.26757333</v>
      </c>
    </row>
    <row r="3705" spans="1:3" x14ac:dyDescent="0.25">
      <c r="A3705">
        <v>51.441513059999998</v>
      </c>
      <c r="B3705">
        <v>0.26758164000000001</v>
      </c>
      <c r="C3705" t="str">
        <f t="shared" si="58"/>
        <v>51.44151306,0.26758164</v>
      </c>
    </row>
    <row r="3706" spans="1:3" x14ac:dyDescent="0.25">
      <c r="A3706">
        <v>51.441513059999998</v>
      </c>
      <c r="B3706">
        <v>0.26758164000000001</v>
      </c>
      <c r="C3706" t="str">
        <f t="shared" si="58"/>
        <v>51.44151306,0.26758164</v>
      </c>
    </row>
    <row r="3707" spans="1:3" x14ac:dyDescent="0.25">
      <c r="A3707">
        <v>51.441520689999997</v>
      </c>
      <c r="B3707">
        <v>0.26758831999999999</v>
      </c>
      <c r="C3707" t="str">
        <f t="shared" si="58"/>
        <v>51.44152069,0.26758832</v>
      </c>
    </row>
    <row r="3708" spans="1:3" x14ac:dyDescent="0.25">
      <c r="A3708">
        <v>51.441520689999997</v>
      </c>
      <c r="B3708">
        <v>0.26758831999999999</v>
      </c>
      <c r="C3708" t="str">
        <f t="shared" si="58"/>
        <v>51.44152069,0.26758832</v>
      </c>
    </row>
    <row r="3709" spans="1:3" x14ac:dyDescent="0.25">
      <c r="A3709">
        <v>51.441520689999997</v>
      </c>
      <c r="B3709">
        <v>0.26759665999999999</v>
      </c>
      <c r="C3709" t="str">
        <f t="shared" si="58"/>
        <v>51.44152069,0.26759666</v>
      </c>
    </row>
    <row r="3710" spans="1:3" x14ac:dyDescent="0.25">
      <c r="A3710">
        <v>51.441520689999997</v>
      </c>
      <c r="B3710">
        <v>0.26759665999999999</v>
      </c>
      <c r="C3710" t="str">
        <f t="shared" si="58"/>
        <v>51.44152069,0.26759666</v>
      </c>
    </row>
    <row r="3711" spans="1:3" x14ac:dyDescent="0.25">
      <c r="A3711">
        <v>51.441528320000003</v>
      </c>
      <c r="B3711">
        <v>0.26759833</v>
      </c>
      <c r="C3711" t="str">
        <f t="shared" si="58"/>
        <v>51.44152832,0.26759833</v>
      </c>
    </row>
    <row r="3712" spans="1:3" x14ac:dyDescent="0.25">
      <c r="A3712">
        <v>51.441528320000003</v>
      </c>
      <c r="B3712">
        <v>0.26759833</v>
      </c>
      <c r="C3712" t="str">
        <f t="shared" si="58"/>
        <v>51.44152832,0.26759833</v>
      </c>
    </row>
    <row r="3713" spans="1:3" x14ac:dyDescent="0.25">
      <c r="A3713">
        <v>51.441535950000002</v>
      </c>
      <c r="B3713">
        <v>0.2676</v>
      </c>
      <c r="C3713" t="str">
        <f t="shared" si="58"/>
        <v>51.44153595,0.2676</v>
      </c>
    </row>
    <row r="3714" spans="1:3" x14ac:dyDescent="0.25">
      <c r="A3714">
        <v>51.441535950000002</v>
      </c>
      <c r="B3714">
        <v>0.2676</v>
      </c>
      <c r="C3714" t="str">
        <f t="shared" si="58"/>
        <v>51.44153595,0.2676</v>
      </c>
    </row>
    <row r="3715" spans="1:3" x14ac:dyDescent="0.25">
      <c r="A3715">
        <v>51.441535950000002</v>
      </c>
      <c r="B3715">
        <v>0.26759332000000002</v>
      </c>
      <c r="C3715" t="str">
        <f t="shared" si="58"/>
        <v>51.44153595,0.26759332</v>
      </c>
    </row>
    <row r="3716" spans="1:3" x14ac:dyDescent="0.25">
      <c r="A3716">
        <v>51.441535950000002</v>
      </c>
      <c r="B3716">
        <v>0.26759332000000002</v>
      </c>
      <c r="C3716" t="str">
        <f t="shared" si="58"/>
        <v>51.44153595,0.26759332</v>
      </c>
    </row>
    <row r="3717" spans="1:3" x14ac:dyDescent="0.25">
      <c r="A3717">
        <v>51.441535950000002</v>
      </c>
      <c r="B3717">
        <v>0.26758668000000002</v>
      </c>
      <c r="C3717" t="str">
        <f t="shared" si="58"/>
        <v>51.44153595,0.26758668</v>
      </c>
    </row>
    <row r="3718" spans="1:3" x14ac:dyDescent="0.25">
      <c r="A3718">
        <v>51.441535950000002</v>
      </c>
      <c r="B3718">
        <v>0.26758668000000002</v>
      </c>
      <c r="C3718" t="str">
        <f t="shared" si="58"/>
        <v>51.44153595,0.26758668</v>
      </c>
    </row>
    <row r="3719" spans="1:3" x14ac:dyDescent="0.25">
      <c r="A3719">
        <v>51.441535950000002</v>
      </c>
      <c r="B3719">
        <v>0.26758497999999997</v>
      </c>
      <c r="C3719" t="str">
        <f t="shared" ref="C3719:C3782" si="59">_xlfn.CONCAT(A3719,",",B3719)</f>
        <v>51.44153595,0.26758498</v>
      </c>
    </row>
    <row r="3720" spans="1:3" x14ac:dyDescent="0.25">
      <c r="A3720">
        <v>51.441535950000002</v>
      </c>
      <c r="B3720">
        <v>0.26758497999999997</v>
      </c>
      <c r="C3720" t="str">
        <f t="shared" si="59"/>
        <v>51.44153595,0.26758498</v>
      </c>
    </row>
    <row r="3721" spans="1:3" x14ac:dyDescent="0.25">
      <c r="A3721">
        <v>51.441535950000002</v>
      </c>
      <c r="B3721">
        <v>0.26758164000000001</v>
      </c>
      <c r="C3721" t="str">
        <f t="shared" si="59"/>
        <v>51.44153595,0.26758164</v>
      </c>
    </row>
    <row r="3722" spans="1:3" x14ac:dyDescent="0.25">
      <c r="A3722">
        <v>51.441543580000001</v>
      </c>
      <c r="B3722">
        <v>0.26757832999999998</v>
      </c>
      <c r="C3722" t="str">
        <f t="shared" si="59"/>
        <v>51.44154358,0.26757833</v>
      </c>
    </row>
    <row r="3723" spans="1:3" x14ac:dyDescent="0.25">
      <c r="A3723">
        <v>51.441543580000001</v>
      </c>
      <c r="B3723">
        <v>0.26757832999999998</v>
      </c>
      <c r="C3723" t="str">
        <f t="shared" si="59"/>
        <v>51.44154358,0.26757833</v>
      </c>
    </row>
    <row r="3724" spans="1:3" x14ac:dyDescent="0.25">
      <c r="A3724">
        <v>51.441543580000001</v>
      </c>
      <c r="B3724">
        <v>0.26757666000000002</v>
      </c>
      <c r="C3724" t="str">
        <f t="shared" si="59"/>
        <v>51.44154358,0.26757666</v>
      </c>
    </row>
    <row r="3725" spans="1:3" x14ac:dyDescent="0.25">
      <c r="A3725">
        <v>51.441543580000001</v>
      </c>
      <c r="B3725">
        <v>0.26757666000000002</v>
      </c>
      <c r="C3725" t="str">
        <f t="shared" si="59"/>
        <v>51.44154358,0.26757666</v>
      </c>
    </row>
    <row r="3726" spans="1:3" x14ac:dyDescent="0.25">
      <c r="A3726">
        <v>51.441543580000001</v>
      </c>
      <c r="B3726">
        <v>0.26757333</v>
      </c>
      <c r="C3726" t="str">
        <f t="shared" si="59"/>
        <v>51.44154358,0.26757333</v>
      </c>
    </row>
    <row r="3727" spans="1:3" x14ac:dyDescent="0.25">
      <c r="A3727">
        <v>51.441543580000001</v>
      </c>
      <c r="B3727">
        <v>0.26757333</v>
      </c>
      <c r="C3727" t="str">
        <f t="shared" si="59"/>
        <v>51.44154358,0.26757333</v>
      </c>
    </row>
    <row r="3728" spans="1:3" x14ac:dyDescent="0.25">
      <c r="A3728">
        <v>51.441543580000001</v>
      </c>
      <c r="B3728">
        <v>0.26756998999999998</v>
      </c>
      <c r="C3728" t="str">
        <f t="shared" si="59"/>
        <v>51.44154358,0.26756999</v>
      </c>
    </row>
    <row r="3729" spans="1:3" x14ac:dyDescent="0.25">
      <c r="A3729">
        <v>51.441543580000001</v>
      </c>
      <c r="B3729">
        <v>0.26756998999999998</v>
      </c>
      <c r="C3729" t="str">
        <f t="shared" si="59"/>
        <v>51.44154358,0.26756999</v>
      </c>
    </row>
    <row r="3730" spans="1:3" x14ac:dyDescent="0.25">
      <c r="A3730">
        <v>51.441543580000001</v>
      </c>
      <c r="B3730">
        <v>0.26756668</v>
      </c>
      <c r="C3730" t="str">
        <f t="shared" si="59"/>
        <v>51.44154358,0.26756668</v>
      </c>
    </row>
    <row r="3731" spans="1:3" x14ac:dyDescent="0.25">
      <c r="A3731">
        <v>51.441543580000001</v>
      </c>
      <c r="B3731">
        <v>0.26756668</v>
      </c>
      <c r="C3731" t="str">
        <f t="shared" si="59"/>
        <v>51.44154358,0.26756668</v>
      </c>
    </row>
    <row r="3732" spans="1:3" x14ac:dyDescent="0.25">
      <c r="A3732">
        <v>51.441543580000001</v>
      </c>
      <c r="B3732">
        <v>0.26756001000000001</v>
      </c>
      <c r="C3732" t="str">
        <f t="shared" si="59"/>
        <v>51.44154358,0.26756001</v>
      </c>
    </row>
    <row r="3733" spans="1:3" x14ac:dyDescent="0.25">
      <c r="A3733">
        <v>51.441543580000001</v>
      </c>
      <c r="B3733">
        <v>0.26756001000000001</v>
      </c>
      <c r="C3733" t="str">
        <f t="shared" si="59"/>
        <v>51.44154358,0.26756001</v>
      </c>
    </row>
    <row r="3734" spans="1:3" x14ac:dyDescent="0.25">
      <c r="A3734">
        <v>51.441543580000001</v>
      </c>
      <c r="B3734">
        <v>0.26755667</v>
      </c>
      <c r="C3734" t="str">
        <f t="shared" si="59"/>
        <v>51.44154358,0.26755667</v>
      </c>
    </row>
    <row r="3735" spans="1:3" x14ac:dyDescent="0.25">
      <c r="A3735">
        <v>51.441543580000001</v>
      </c>
      <c r="B3735">
        <v>0.26755667</v>
      </c>
      <c r="C3735" t="str">
        <f t="shared" si="59"/>
        <v>51.44154358,0.26755667</v>
      </c>
    </row>
    <row r="3736" spans="1:3" x14ac:dyDescent="0.25">
      <c r="A3736">
        <v>51.441543580000001</v>
      </c>
      <c r="B3736">
        <v>0.26755332999999998</v>
      </c>
      <c r="C3736" t="str">
        <f t="shared" si="59"/>
        <v>51.44154358,0.26755333</v>
      </c>
    </row>
    <row r="3737" spans="1:3" x14ac:dyDescent="0.25">
      <c r="A3737">
        <v>51.441543580000001</v>
      </c>
      <c r="B3737">
        <v>0.26755332999999998</v>
      </c>
      <c r="C3737" t="str">
        <f t="shared" si="59"/>
        <v>51.44154358,0.26755333</v>
      </c>
    </row>
    <row r="3738" spans="1:3" x14ac:dyDescent="0.25">
      <c r="A3738">
        <v>51.44155121</v>
      </c>
      <c r="B3738">
        <v>0.26754834999999999</v>
      </c>
      <c r="C3738" t="str">
        <f t="shared" si="59"/>
        <v>51.44155121,0.26754835</v>
      </c>
    </row>
    <row r="3739" spans="1:3" x14ac:dyDescent="0.25">
      <c r="A3739">
        <v>51.44155121</v>
      </c>
      <c r="B3739">
        <v>0.26754834999999999</v>
      </c>
      <c r="C3739" t="str">
        <f t="shared" si="59"/>
        <v>51.44155121,0.26754835</v>
      </c>
    </row>
    <row r="3740" spans="1:3" x14ac:dyDescent="0.25">
      <c r="A3740">
        <v>51.44155121</v>
      </c>
      <c r="B3740">
        <v>0.26754665</v>
      </c>
      <c r="C3740" t="str">
        <f t="shared" si="59"/>
        <v>51.44155121,0.26754665</v>
      </c>
    </row>
    <row r="3741" spans="1:3" x14ac:dyDescent="0.25">
      <c r="A3741">
        <v>51.44155121</v>
      </c>
      <c r="B3741">
        <v>0.26754665</v>
      </c>
      <c r="C3741" t="str">
        <f t="shared" si="59"/>
        <v>51.44155121,0.26754665</v>
      </c>
    </row>
    <row r="3742" spans="1:3" x14ac:dyDescent="0.25">
      <c r="A3742">
        <v>51.44155121</v>
      </c>
      <c r="B3742">
        <v>0.26754335000000001</v>
      </c>
      <c r="C3742" t="str">
        <f t="shared" si="59"/>
        <v>51.44155121,0.26754335</v>
      </c>
    </row>
    <row r="3743" spans="1:3" x14ac:dyDescent="0.25">
      <c r="A3743">
        <v>51.44155121</v>
      </c>
      <c r="B3743">
        <v>0.26754335000000001</v>
      </c>
      <c r="C3743" t="str">
        <f t="shared" si="59"/>
        <v>51.44155121,0.26754335</v>
      </c>
    </row>
    <row r="3744" spans="1:3" x14ac:dyDescent="0.25">
      <c r="A3744">
        <v>51.44155121</v>
      </c>
      <c r="B3744">
        <v>0.26753833999999999</v>
      </c>
      <c r="C3744" t="str">
        <f t="shared" si="59"/>
        <v>51.44155121,0.26753834</v>
      </c>
    </row>
    <row r="3745" spans="1:3" x14ac:dyDescent="0.25">
      <c r="A3745">
        <v>51.44155121</v>
      </c>
      <c r="B3745">
        <v>0.26753833999999999</v>
      </c>
      <c r="C3745" t="str">
        <f t="shared" si="59"/>
        <v>51.44155121,0.26753834</v>
      </c>
    </row>
    <row r="3746" spans="1:3" x14ac:dyDescent="0.25">
      <c r="A3746">
        <v>51.44155121</v>
      </c>
      <c r="B3746">
        <v>0.26753168999999999</v>
      </c>
      <c r="C3746" t="str">
        <f t="shared" si="59"/>
        <v>51.44155121,0.26753169</v>
      </c>
    </row>
    <row r="3747" spans="1:3" x14ac:dyDescent="0.25">
      <c r="A3747">
        <v>51.44155121</v>
      </c>
      <c r="B3747">
        <v>0.26753168999999999</v>
      </c>
      <c r="C3747" t="str">
        <f t="shared" si="59"/>
        <v>51.44155121,0.26753169</v>
      </c>
    </row>
    <row r="3748" spans="1:3" x14ac:dyDescent="0.25">
      <c r="A3748">
        <v>51.441543580000001</v>
      </c>
      <c r="B3748">
        <v>0.26752666000000003</v>
      </c>
      <c r="C3748" t="str">
        <f t="shared" si="59"/>
        <v>51.44154358,0.26752666</v>
      </c>
    </row>
    <row r="3749" spans="1:3" x14ac:dyDescent="0.25">
      <c r="A3749">
        <v>51.441543580000001</v>
      </c>
      <c r="B3749">
        <v>0.26751834000000002</v>
      </c>
      <c r="C3749" t="str">
        <f t="shared" si="59"/>
        <v>51.44154358,0.26751834</v>
      </c>
    </row>
    <row r="3750" spans="1:3" x14ac:dyDescent="0.25">
      <c r="A3750">
        <v>51.441543580000001</v>
      </c>
      <c r="B3750">
        <v>0.26751834000000002</v>
      </c>
      <c r="C3750" t="str">
        <f t="shared" si="59"/>
        <v>51.44154358,0.26751834</v>
      </c>
    </row>
    <row r="3751" spans="1:3" x14ac:dyDescent="0.25">
      <c r="A3751">
        <v>51.441543580000001</v>
      </c>
      <c r="B3751">
        <v>0.26750501999999998</v>
      </c>
      <c r="C3751" t="str">
        <f t="shared" si="59"/>
        <v>51.44154358,0.26750502</v>
      </c>
    </row>
    <row r="3752" spans="1:3" x14ac:dyDescent="0.25">
      <c r="A3752">
        <v>51.441543580000001</v>
      </c>
      <c r="B3752">
        <v>0.26750501999999998</v>
      </c>
      <c r="C3752" t="str">
        <f t="shared" si="59"/>
        <v>51.44154358,0.26750502</v>
      </c>
    </row>
    <row r="3753" spans="1:3" x14ac:dyDescent="0.25">
      <c r="A3753">
        <v>51.441535950000002</v>
      </c>
      <c r="B3753">
        <v>0.26749500999999998</v>
      </c>
      <c r="C3753" t="str">
        <f t="shared" si="59"/>
        <v>51.44153595,0.26749501</v>
      </c>
    </row>
    <row r="3754" spans="1:3" x14ac:dyDescent="0.25">
      <c r="A3754">
        <v>51.441535950000002</v>
      </c>
      <c r="B3754">
        <v>0.26749500999999998</v>
      </c>
      <c r="C3754" t="str">
        <f t="shared" si="59"/>
        <v>51.44153595,0.26749501</v>
      </c>
    </row>
    <row r="3755" spans="1:3" x14ac:dyDescent="0.25">
      <c r="A3755">
        <v>51.441535950000002</v>
      </c>
      <c r="B3755">
        <v>0.26747999</v>
      </c>
      <c r="C3755" t="str">
        <f t="shared" si="59"/>
        <v>51.44153595,0.26747999</v>
      </c>
    </row>
    <row r="3756" spans="1:3" x14ac:dyDescent="0.25">
      <c r="A3756">
        <v>51.441535950000002</v>
      </c>
      <c r="B3756">
        <v>0.26747999</v>
      </c>
      <c r="C3756" t="str">
        <f t="shared" si="59"/>
        <v>51.44153595,0.26747999</v>
      </c>
    </row>
    <row r="3757" spans="1:3" x14ac:dyDescent="0.25">
      <c r="A3757">
        <v>51.441535950000002</v>
      </c>
      <c r="B3757">
        <v>0.26746666000000002</v>
      </c>
      <c r="C3757" t="str">
        <f t="shared" si="59"/>
        <v>51.44153595,0.26746666</v>
      </c>
    </row>
    <row r="3758" spans="1:3" x14ac:dyDescent="0.25">
      <c r="A3758">
        <v>51.441535950000002</v>
      </c>
      <c r="B3758">
        <v>0.26746666000000002</v>
      </c>
      <c r="C3758" t="str">
        <f t="shared" si="59"/>
        <v>51.44153595,0.26746666</v>
      </c>
    </row>
    <row r="3759" spans="1:3" x14ac:dyDescent="0.25">
      <c r="A3759">
        <v>51.441535950000002</v>
      </c>
      <c r="B3759">
        <v>0.26745331</v>
      </c>
      <c r="C3759" t="str">
        <f t="shared" si="59"/>
        <v>51.44153595,0.26745331</v>
      </c>
    </row>
    <row r="3760" spans="1:3" x14ac:dyDescent="0.25">
      <c r="A3760">
        <v>51.441535950000002</v>
      </c>
      <c r="B3760">
        <v>0.26745331</v>
      </c>
      <c r="C3760" t="str">
        <f t="shared" si="59"/>
        <v>51.44153595,0.26745331</v>
      </c>
    </row>
    <row r="3761" spans="1:3" x14ac:dyDescent="0.25">
      <c r="A3761">
        <v>51.441528320000003</v>
      </c>
      <c r="B3761">
        <v>0.26743665</v>
      </c>
      <c r="C3761" t="str">
        <f t="shared" si="59"/>
        <v>51.44152832,0.26743665</v>
      </c>
    </row>
    <row r="3762" spans="1:3" x14ac:dyDescent="0.25">
      <c r="A3762">
        <v>51.441528320000003</v>
      </c>
      <c r="B3762">
        <v>0.26743665</v>
      </c>
      <c r="C3762" t="str">
        <f t="shared" si="59"/>
        <v>51.44152832,0.26743665</v>
      </c>
    </row>
    <row r="3763" spans="1:3" x14ac:dyDescent="0.25">
      <c r="A3763">
        <v>51.441535950000002</v>
      </c>
      <c r="B3763">
        <v>0.26741665999999997</v>
      </c>
      <c r="C3763" t="str">
        <f t="shared" si="59"/>
        <v>51.44153595,0.26741666</v>
      </c>
    </row>
    <row r="3764" spans="1:3" x14ac:dyDescent="0.25">
      <c r="A3764">
        <v>51.441535950000002</v>
      </c>
      <c r="B3764">
        <v>0.26741665999999997</v>
      </c>
      <c r="C3764" t="str">
        <f t="shared" si="59"/>
        <v>51.44153595,0.26741666</v>
      </c>
    </row>
    <row r="3765" spans="1:3" x14ac:dyDescent="0.25">
      <c r="A3765">
        <v>51.441535950000002</v>
      </c>
      <c r="B3765">
        <v>0.26740332999999999</v>
      </c>
      <c r="C3765" t="str">
        <f t="shared" si="59"/>
        <v>51.44153595,0.26740333</v>
      </c>
    </row>
    <row r="3766" spans="1:3" x14ac:dyDescent="0.25">
      <c r="A3766">
        <v>51.441535950000002</v>
      </c>
      <c r="B3766">
        <v>0.26740332999999999</v>
      </c>
      <c r="C3766" t="str">
        <f t="shared" si="59"/>
        <v>51.44153595,0.26740333</v>
      </c>
    </row>
    <row r="3767" spans="1:3" x14ac:dyDescent="0.25">
      <c r="A3767">
        <v>51.441535950000002</v>
      </c>
      <c r="B3767">
        <v>0.26738500999999998</v>
      </c>
      <c r="C3767" t="str">
        <f t="shared" si="59"/>
        <v>51.44153595,0.26738501</v>
      </c>
    </row>
    <row r="3768" spans="1:3" x14ac:dyDescent="0.25">
      <c r="A3768">
        <v>51.441535950000002</v>
      </c>
      <c r="B3768">
        <v>0.26738500999999998</v>
      </c>
      <c r="C3768" t="str">
        <f t="shared" si="59"/>
        <v>51.44153595,0.26738501</v>
      </c>
    </row>
    <row r="3769" spans="1:3" x14ac:dyDescent="0.25">
      <c r="A3769">
        <v>51.441535950000002</v>
      </c>
      <c r="B3769">
        <v>0.26737165000000002</v>
      </c>
      <c r="C3769" t="str">
        <f t="shared" si="59"/>
        <v>51.44153595,0.26737165</v>
      </c>
    </row>
    <row r="3770" spans="1:3" x14ac:dyDescent="0.25">
      <c r="A3770">
        <v>51.441535950000002</v>
      </c>
      <c r="B3770">
        <v>0.26737165000000002</v>
      </c>
      <c r="C3770" t="str">
        <f t="shared" si="59"/>
        <v>51.44153595,0.26737165</v>
      </c>
    </row>
    <row r="3771" spans="1:3" x14ac:dyDescent="0.25">
      <c r="A3771">
        <v>51.441535950000002</v>
      </c>
      <c r="B3771">
        <v>0.26736668000000002</v>
      </c>
      <c r="C3771" t="str">
        <f t="shared" si="59"/>
        <v>51.44153595,0.26736668</v>
      </c>
    </row>
    <row r="3772" spans="1:3" x14ac:dyDescent="0.25">
      <c r="A3772">
        <v>51.441535950000002</v>
      </c>
      <c r="B3772">
        <v>0.26736668000000002</v>
      </c>
      <c r="C3772" t="str">
        <f t="shared" si="59"/>
        <v>51.44153595,0.26736668</v>
      </c>
    </row>
    <row r="3773" spans="1:3" x14ac:dyDescent="0.25">
      <c r="A3773">
        <v>51.441535950000002</v>
      </c>
      <c r="B3773">
        <v>0.26735669000000001</v>
      </c>
      <c r="C3773" t="str">
        <f t="shared" si="59"/>
        <v>51.44153595,0.26735669</v>
      </c>
    </row>
    <row r="3774" spans="1:3" x14ac:dyDescent="0.25">
      <c r="A3774">
        <v>51.441535950000002</v>
      </c>
      <c r="B3774">
        <v>0.26735669000000001</v>
      </c>
      <c r="C3774" t="str">
        <f t="shared" si="59"/>
        <v>51.44153595,0.26735669</v>
      </c>
    </row>
    <row r="3775" spans="1:3" x14ac:dyDescent="0.25">
      <c r="A3775">
        <v>51.441535950000002</v>
      </c>
      <c r="B3775">
        <v>0.26734500999999999</v>
      </c>
      <c r="C3775" t="str">
        <f t="shared" si="59"/>
        <v>51.44153595,0.26734501</v>
      </c>
    </row>
    <row r="3776" spans="1:3" x14ac:dyDescent="0.25">
      <c r="A3776">
        <v>51.441528320000003</v>
      </c>
      <c r="B3776">
        <v>0.26733166000000003</v>
      </c>
      <c r="C3776" t="str">
        <f t="shared" si="59"/>
        <v>51.44152832,0.26733166</v>
      </c>
    </row>
    <row r="3777" spans="1:3" x14ac:dyDescent="0.25">
      <c r="A3777">
        <v>51.441528320000003</v>
      </c>
      <c r="B3777">
        <v>0.26733166000000003</v>
      </c>
      <c r="C3777" t="str">
        <f t="shared" si="59"/>
        <v>51.44152832,0.26733166</v>
      </c>
    </row>
    <row r="3778" spans="1:3" x14ac:dyDescent="0.25">
      <c r="A3778">
        <v>51.441513059999998</v>
      </c>
      <c r="B3778">
        <v>0.26731500000000002</v>
      </c>
      <c r="C3778" t="str">
        <f t="shared" si="59"/>
        <v>51.44151306,0.267315</v>
      </c>
    </row>
    <row r="3779" spans="1:3" x14ac:dyDescent="0.25">
      <c r="A3779">
        <v>51.441513059999998</v>
      </c>
      <c r="B3779">
        <v>0.26731500000000002</v>
      </c>
      <c r="C3779" t="str">
        <f t="shared" si="59"/>
        <v>51.44151306,0.267315</v>
      </c>
    </row>
    <row r="3780" spans="1:3" x14ac:dyDescent="0.25">
      <c r="A3780">
        <v>51.441505429999999</v>
      </c>
      <c r="B3780">
        <v>0.26730165</v>
      </c>
      <c r="C3780" t="str">
        <f t="shared" si="59"/>
        <v>51.44150543,0.26730165</v>
      </c>
    </row>
    <row r="3781" spans="1:3" x14ac:dyDescent="0.25">
      <c r="A3781">
        <v>51.441505429999999</v>
      </c>
      <c r="B3781">
        <v>0.26730165</v>
      </c>
      <c r="C3781" t="str">
        <f t="shared" si="59"/>
        <v>51.44150543,0.26730165</v>
      </c>
    </row>
    <row r="3782" spans="1:3" x14ac:dyDescent="0.25">
      <c r="A3782">
        <v>51.441486359999999</v>
      </c>
      <c r="B3782">
        <v>0.26729667000000001</v>
      </c>
      <c r="C3782" t="str">
        <f t="shared" si="59"/>
        <v>51.44148636,0.26729667</v>
      </c>
    </row>
    <row r="3783" spans="1:3" x14ac:dyDescent="0.25">
      <c r="A3783">
        <v>51.441486359999999</v>
      </c>
      <c r="B3783">
        <v>0.26729667000000001</v>
      </c>
      <c r="C3783" t="str">
        <f t="shared" ref="C3783:C3846" si="60">_xlfn.CONCAT(A3783,",",B3783)</f>
        <v>51.44148636,0.26729667</v>
      </c>
    </row>
    <row r="3784" spans="1:3" x14ac:dyDescent="0.25">
      <c r="A3784">
        <v>51.441486359999999</v>
      </c>
      <c r="B3784">
        <v>0.26728668999999999</v>
      </c>
      <c r="C3784" t="str">
        <f t="shared" si="60"/>
        <v>51.44148636,0.26728669</v>
      </c>
    </row>
    <row r="3785" spans="1:3" x14ac:dyDescent="0.25">
      <c r="A3785">
        <v>51.441486359999999</v>
      </c>
      <c r="B3785">
        <v>0.26728668999999999</v>
      </c>
      <c r="C3785" t="str">
        <f t="shared" si="60"/>
        <v>51.44148636,0.26728669</v>
      </c>
    </row>
    <row r="3786" spans="1:3" x14ac:dyDescent="0.25">
      <c r="A3786">
        <v>51.441486359999999</v>
      </c>
      <c r="B3786">
        <v>0.26728164999999998</v>
      </c>
      <c r="C3786" t="str">
        <f t="shared" si="60"/>
        <v>51.44148636,0.26728165</v>
      </c>
    </row>
    <row r="3787" spans="1:3" x14ac:dyDescent="0.25">
      <c r="A3787">
        <v>51.441486359999999</v>
      </c>
      <c r="B3787">
        <v>0.26728164999999998</v>
      </c>
      <c r="C3787" t="str">
        <f t="shared" si="60"/>
        <v>51.44148636,0.26728165</v>
      </c>
    </row>
    <row r="3788" spans="1:3" x14ac:dyDescent="0.25">
      <c r="A3788">
        <v>51.441486359999999</v>
      </c>
      <c r="B3788">
        <v>0.26727167000000002</v>
      </c>
      <c r="C3788" t="str">
        <f t="shared" si="60"/>
        <v>51.44148636,0.26727167</v>
      </c>
    </row>
    <row r="3789" spans="1:3" x14ac:dyDescent="0.25">
      <c r="A3789">
        <v>51.441486359999999</v>
      </c>
      <c r="B3789">
        <v>0.26727167000000002</v>
      </c>
      <c r="C3789" t="str">
        <f t="shared" si="60"/>
        <v>51.44148636,0.26727167</v>
      </c>
    </row>
    <row r="3790" spans="1:3" x14ac:dyDescent="0.25">
      <c r="A3790">
        <v>51.441486359999999</v>
      </c>
      <c r="B3790">
        <v>0.26726165000000002</v>
      </c>
      <c r="C3790" t="str">
        <f t="shared" si="60"/>
        <v>51.44148636,0.26726165</v>
      </c>
    </row>
    <row r="3791" spans="1:3" x14ac:dyDescent="0.25">
      <c r="A3791">
        <v>51.441486359999999</v>
      </c>
      <c r="B3791">
        <v>0.26726165000000002</v>
      </c>
      <c r="C3791" t="str">
        <f t="shared" si="60"/>
        <v>51.44148636,0.26726165</v>
      </c>
    </row>
    <row r="3792" spans="1:3" x14ac:dyDescent="0.25">
      <c r="A3792">
        <v>51.441493989999998</v>
      </c>
      <c r="B3792">
        <v>0.26726165000000002</v>
      </c>
      <c r="C3792" t="str">
        <f t="shared" si="60"/>
        <v>51.44149399,0.26726165</v>
      </c>
    </row>
    <row r="3793" spans="1:3" x14ac:dyDescent="0.25">
      <c r="A3793">
        <v>51.441493989999998</v>
      </c>
      <c r="B3793">
        <v>0.26726165000000002</v>
      </c>
      <c r="C3793" t="str">
        <f t="shared" si="60"/>
        <v>51.44149399,0.26726165</v>
      </c>
    </row>
    <row r="3794" spans="1:3" x14ac:dyDescent="0.25">
      <c r="A3794">
        <v>51.441505429999999</v>
      </c>
      <c r="B3794">
        <v>0.26726335000000001</v>
      </c>
      <c r="C3794" t="str">
        <f t="shared" si="60"/>
        <v>51.44150543,0.26726335</v>
      </c>
    </row>
    <row r="3795" spans="1:3" x14ac:dyDescent="0.25">
      <c r="A3795">
        <v>51.441505429999999</v>
      </c>
      <c r="B3795">
        <v>0.26726335000000001</v>
      </c>
      <c r="C3795" t="str">
        <f t="shared" si="60"/>
        <v>51.44150543,0.26726335</v>
      </c>
    </row>
    <row r="3796" spans="1:3" x14ac:dyDescent="0.25">
      <c r="A3796">
        <v>51.441513059999998</v>
      </c>
      <c r="B3796">
        <v>0.26726335000000001</v>
      </c>
      <c r="C3796" t="str">
        <f t="shared" si="60"/>
        <v>51.44151306,0.26726335</v>
      </c>
    </row>
    <row r="3797" spans="1:3" x14ac:dyDescent="0.25">
      <c r="A3797">
        <v>51.441513059999998</v>
      </c>
      <c r="B3797">
        <v>0.26726335000000001</v>
      </c>
      <c r="C3797" t="str">
        <f t="shared" si="60"/>
        <v>51.44151306,0.26726335</v>
      </c>
    </row>
    <row r="3798" spans="1:3" x14ac:dyDescent="0.25">
      <c r="A3798">
        <v>51.441520689999997</v>
      </c>
      <c r="B3798">
        <v>0.26726335000000001</v>
      </c>
      <c r="C3798" t="str">
        <f t="shared" si="60"/>
        <v>51.44152069,0.26726335</v>
      </c>
    </row>
    <row r="3799" spans="1:3" x14ac:dyDescent="0.25">
      <c r="A3799">
        <v>51.441520689999997</v>
      </c>
      <c r="B3799">
        <v>0.26726335000000001</v>
      </c>
      <c r="C3799" t="str">
        <f t="shared" si="60"/>
        <v>51.44152069,0.26726335</v>
      </c>
    </row>
    <row r="3800" spans="1:3" x14ac:dyDescent="0.25">
      <c r="A3800">
        <v>51.441528320000003</v>
      </c>
      <c r="B3800">
        <v>0.26726665999999999</v>
      </c>
      <c r="C3800" t="str">
        <f t="shared" si="60"/>
        <v>51.44152832,0.26726666</v>
      </c>
    </row>
    <row r="3801" spans="1:3" x14ac:dyDescent="0.25">
      <c r="A3801">
        <v>51.441535950000002</v>
      </c>
      <c r="B3801">
        <v>0.26726335000000001</v>
      </c>
      <c r="C3801" t="str">
        <f t="shared" si="60"/>
        <v>51.44153595,0.26726335</v>
      </c>
    </row>
    <row r="3802" spans="1:3" x14ac:dyDescent="0.25">
      <c r="A3802">
        <v>51.441535950000002</v>
      </c>
      <c r="B3802">
        <v>0.26726335000000001</v>
      </c>
      <c r="C3802" t="str">
        <f t="shared" si="60"/>
        <v>51.44153595,0.26726335</v>
      </c>
    </row>
    <row r="3803" spans="1:3" x14ac:dyDescent="0.25">
      <c r="A3803">
        <v>51.441543580000001</v>
      </c>
      <c r="B3803">
        <v>0.26725668000000002</v>
      </c>
      <c r="C3803" t="str">
        <f t="shared" si="60"/>
        <v>51.44154358,0.26725668</v>
      </c>
    </row>
    <row r="3804" spans="1:3" x14ac:dyDescent="0.25">
      <c r="A3804">
        <v>51.441543580000001</v>
      </c>
      <c r="B3804">
        <v>0.26725668000000002</v>
      </c>
      <c r="C3804" t="str">
        <f t="shared" si="60"/>
        <v>51.44154358,0.26725668</v>
      </c>
    </row>
    <row r="3805" spans="1:3" x14ac:dyDescent="0.25">
      <c r="A3805">
        <v>51.44155121</v>
      </c>
      <c r="B3805">
        <v>0.26725831999999999</v>
      </c>
      <c r="C3805" t="str">
        <f t="shared" si="60"/>
        <v>51.44155121,0.26725832</v>
      </c>
    </row>
    <row r="3806" spans="1:3" x14ac:dyDescent="0.25">
      <c r="A3806">
        <v>51.44155121</v>
      </c>
      <c r="B3806">
        <v>0.26725831999999999</v>
      </c>
      <c r="C3806" t="str">
        <f t="shared" si="60"/>
        <v>51.44155121,0.26725832</v>
      </c>
    </row>
    <row r="3807" spans="1:3" x14ac:dyDescent="0.25">
      <c r="A3807">
        <v>51.441577909999999</v>
      </c>
      <c r="B3807">
        <v>0.26726335000000001</v>
      </c>
      <c r="C3807" t="str">
        <f t="shared" si="60"/>
        <v>51.44157791,0.26726335</v>
      </c>
    </row>
    <row r="3808" spans="1:3" x14ac:dyDescent="0.25">
      <c r="A3808">
        <v>51.441577909999999</v>
      </c>
      <c r="B3808">
        <v>0.26726335000000001</v>
      </c>
      <c r="C3808" t="str">
        <f t="shared" si="60"/>
        <v>51.44157791,0.26726335</v>
      </c>
    </row>
    <row r="3809" spans="1:3" x14ac:dyDescent="0.25">
      <c r="A3809">
        <v>51.441585539999998</v>
      </c>
      <c r="B3809">
        <v>0.26726001999999999</v>
      </c>
      <c r="C3809" t="str">
        <f t="shared" si="60"/>
        <v>51.44158554,0.26726002</v>
      </c>
    </row>
    <row r="3810" spans="1:3" x14ac:dyDescent="0.25">
      <c r="A3810">
        <v>51.441585539999998</v>
      </c>
      <c r="B3810">
        <v>0.26726001999999999</v>
      </c>
      <c r="C3810" t="str">
        <f t="shared" si="60"/>
        <v>51.44158554,0.26726002</v>
      </c>
    </row>
    <row r="3811" spans="1:3" x14ac:dyDescent="0.25">
      <c r="A3811">
        <v>51.441593169999997</v>
      </c>
      <c r="B3811">
        <v>0.26725831999999999</v>
      </c>
      <c r="C3811" t="str">
        <f t="shared" si="60"/>
        <v>51.44159317,0.26725832</v>
      </c>
    </row>
    <row r="3812" spans="1:3" x14ac:dyDescent="0.25">
      <c r="A3812">
        <v>51.441593169999997</v>
      </c>
      <c r="B3812">
        <v>0.26725831999999999</v>
      </c>
      <c r="C3812" t="str">
        <f t="shared" si="60"/>
        <v>51.44159317,0.26725832</v>
      </c>
    </row>
    <row r="3813" spans="1:3" x14ac:dyDescent="0.25">
      <c r="A3813">
        <v>51.441593169999997</v>
      </c>
      <c r="B3813">
        <v>0.26725668000000002</v>
      </c>
      <c r="C3813" t="str">
        <f t="shared" si="60"/>
        <v>51.44159317,0.26725668</v>
      </c>
    </row>
    <row r="3814" spans="1:3" x14ac:dyDescent="0.25">
      <c r="A3814">
        <v>51.441593169999997</v>
      </c>
      <c r="B3814">
        <v>0.26725668000000002</v>
      </c>
      <c r="C3814" t="str">
        <f t="shared" si="60"/>
        <v>51.44159317,0.26725668</v>
      </c>
    </row>
    <row r="3815" spans="1:3" x14ac:dyDescent="0.25">
      <c r="A3815">
        <v>51.441600800000003</v>
      </c>
      <c r="B3815">
        <v>0.26725334000000001</v>
      </c>
      <c r="C3815" t="str">
        <f t="shared" si="60"/>
        <v>51.4416008,0.26725334</v>
      </c>
    </row>
    <row r="3816" spans="1:3" x14ac:dyDescent="0.25">
      <c r="A3816">
        <v>51.441600800000003</v>
      </c>
      <c r="B3816">
        <v>0.26725334000000001</v>
      </c>
      <c r="C3816" t="str">
        <f t="shared" si="60"/>
        <v>51.4416008,0.26725334</v>
      </c>
    </row>
    <row r="3817" spans="1:3" x14ac:dyDescent="0.25">
      <c r="A3817">
        <v>51.441616060000001</v>
      </c>
      <c r="B3817">
        <v>0.26726665999999999</v>
      </c>
      <c r="C3817" t="str">
        <f t="shared" si="60"/>
        <v>51.44161606,0.26726666</v>
      </c>
    </row>
    <row r="3818" spans="1:3" x14ac:dyDescent="0.25">
      <c r="A3818">
        <v>51.441616060000001</v>
      </c>
      <c r="B3818">
        <v>0.26726665999999999</v>
      </c>
      <c r="C3818" t="str">
        <f t="shared" si="60"/>
        <v>51.44161606,0.26726666</v>
      </c>
    </row>
    <row r="3819" spans="1:3" x14ac:dyDescent="0.25">
      <c r="A3819">
        <v>51.441635130000002</v>
      </c>
      <c r="B3819">
        <v>0.26727167000000002</v>
      </c>
      <c r="C3819" t="str">
        <f t="shared" si="60"/>
        <v>51.44163513,0.26727167</v>
      </c>
    </row>
    <row r="3820" spans="1:3" x14ac:dyDescent="0.25">
      <c r="A3820">
        <v>51.441635130000002</v>
      </c>
      <c r="B3820">
        <v>0.26727167000000002</v>
      </c>
      <c r="C3820" t="str">
        <f t="shared" si="60"/>
        <v>51.44163513,0.26727167</v>
      </c>
    </row>
    <row r="3821" spans="1:3" x14ac:dyDescent="0.25">
      <c r="A3821">
        <v>51.44165039</v>
      </c>
      <c r="B3821">
        <v>0.26728164999999998</v>
      </c>
      <c r="C3821" t="str">
        <f t="shared" si="60"/>
        <v>51.44165039,0.26728165</v>
      </c>
    </row>
    <row r="3822" spans="1:3" x14ac:dyDescent="0.25">
      <c r="A3822">
        <v>51.441658019999998</v>
      </c>
      <c r="B3822">
        <v>0.26728668999999999</v>
      </c>
      <c r="C3822" t="str">
        <f t="shared" si="60"/>
        <v>51.44165802,0.26728669</v>
      </c>
    </row>
    <row r="3823" spans="1:3" x14ac:dyDescent="0.25">
      <c r="A3823">
        <v>51.441658019999998</v>
      </c>
      <c r="B3823">
        <v>0.26728668999999999</v>
      </c>
      <c r="C3823" t="str">
        <f t="shared" si="60"/>
        <v>51.44165802,0.26728669</v>
      </c>
    </row>
    <row r="3824" spans="1:3" x14ac:dyDescent="0.25">
      <c r="A3824">
        <v>51.441665649999997</v>
      </c>
      <c r="B3824">
        <v>0.26728833000000002</v>
      </c>
      <c r="C3824" t="str">
        <f t="shared" si="60"/>
        <v>51.44166565,0.26728833</v>
      </c>
    </row>
    <row r="3825" spans="1:3" x14ac:dyDescent="0.25">
      <c r="A3825">
        <v>51.441665649999997</v>
      </c>
      <c r="B3825">
        <v>0.26728833000000002</v>
      </c>
      <c r="C3825" t="str">
        <f t="shared" si="60"/>
        <v>51.44166565,0.26728833</v>
      </c>
    </row>
    <row r="3826" spans="1:3" x14ac:dyDescent="0.25">
      <c r="A3826">
        <v>51.441673280000003</v>
      </c>
      <c r="B3826">
        <v>0.26729333</v>
      </c>
      <c r="C3826" t="str">
        <f t="shared" si="60"/>
        <v>51.44167328,0.26729333</v>
      </c>
    </row>
    <row r="3827" spans="1:3" x14ac:dyDescent="0.25">
      <c r="A3827">
        <v>51.441673280000003</v>
      </c>
      <c r="B3827">
        <v>0.26729333</v>
      </c>
      <c r="C3827" t="str">
        <f t="shared" si="60"/>
        <v>51.44167328,0.26729333</v>
      </c>
    </row>
    <row r="3828" spans="1:3" x14ac:dyDescent="0.25">
      <c r="A3828">
        <v>51.441684719999998</v>
      </c>
      <c r="B3828">
        <v>0.26730000999999998</v>
      </c>
      <c r="C3828" t="str">
        <f t="shared" si="60"/>
        <v>51.44168472,0.26730001</v>
      </c>
    </row>
    <row r="3829" spans="1:3" x14ac:dyDescent="0.25">
      <c r="A3829">
        <v>51.441684719999998</v>
      </c>
      <c r="B3829">
        <v>0.26730000999999998</v>
      </c>
      <c r="C3829" t="str">
        <f t="shared" si="60"/>
        <v>51.44168472,0.26730001</v>
      </c>
    </row>
    <row r="3830" spans="1:3" x14ac:dyDescent="0.25">
      <c r="A3830">
        <v>51.441684719999998</v>
      </c>
      <c r="B3830">
        <v>0.26730335</v>
      </c>
      <c r="C3830" t="str">
        <f t="shared" si="60"/>
        <v>51.44168472,0.26730335</v>
      </c>
    </row>
    <row r="3831" spans="1:3" x14ac:dyDescent="0.25">
      <c r="A3831">
        <v>51.441684719999998</v>
      </c>
      <c r="B3831">
        <v>0.26730335</v>
      </c>
      <c r="C3831" t="str">
        <f t="shared" si="60"/>
        <v>51.44168472,0.26730335</v>
      </c>
    </row>
    <row r="3832" spans="1:3" x14ac:dyDescent="0.25">
      <c r="A3832">
        <v>51.441692349999997</v>
      </c>
      <c r="B3832">
        <v>0.26730499000000002</v>
      </c>
      <c r="C3832" t="str">
        <f t="shared" si="60"/>
        <v>51.44169235,0.26730499</v>
      </c>
    </row>
    <row r="3833" spans="1:3" x14ac:dyDescent="0.25">
      <c r="A3833">
        <v>51.441692349999997</v>
      </c>
      <c r="B3833">
        <v>0.26730499000000002</v>
      </c>
      <c r="C3833" t="str">
        <f t="shared" si="60"/>
        <v>51.44169235,0.26730499</v>
      </c>
    </row>
    <row r="3834" spans="1:3" x14ac:dyDescent="0.25">
      <c r="A3834">
        <v>51.441692349999997</v>
      </c>
      <c r="B3834">
        <v>0.26730669000000001</v>
      </c>
      <c r="C3834" t="str">
        <f t="shared" si="60"/>
        <v>51.44169235,0.26730669</v>
      </c>
    </row>
    <row r="3835" spans="1:3" x14ac:dyDescent="0.25">
      <c r="A3835">
        <v>51.441692349999997</v>
      </c>
      <c r="B3835">
        <v>0.26730669000000001</v>
      </c>
      <c r="C3835" t="str">
        <f t="shared" si="60"/>
        <v>51.44169235,0.26730669</v>
      </c>
    </row>
    <row r="3836" spans="1:3" x14ac:dyDescent="0.25">
      <c r="A3836">
        <v>51.441692349999997</v>
      </c>
      <c r="B3836">
        <v>0.26730831999999999</v>
      </c>
      <c r="C3836" t="str">
        <f t="shared" si="60"/>
        <v>51.44169235,0.26730832</v>
      </c>
    </row>
    <row r="3837" spans="1:3" x14ac:dyDescent="0.25">
      <c r="A3837">
        <v>51.441692349999997</v>
      </c>
      <c r="B3837">
        <v>0.26730831999999999</v>
      </c>
      <c r="C3837" t="str">
        <f t="shared" si="60"/>
        <v>51.44169235,0.26730832</v>
      </c>
    </row>
    <row r="3838" spans="1:3" x14ac:dyDescent="0.25">
      <c r="A3838">
        <v>51.441692349999997</v>
      </c>
      <c r="B3838">
        <v>0.26730831999999999</v>
      </c>
      <c r="C3838" t="str">
        <f t="shared" si="60"/>
        <v>51.44169235,0.26730832</v>
      </c>
    </row>
    <row r="3839" spans="1:3" x14ac:dyDescent="0.25">
      <c r="A3839">
        <v>51.441692349999997</v>
      </c>
      <c r="B3839">
        <v>0.26730831999999999</v>
      </c>
      <c r="C3839" t="str">
        <f t="shared" si="60"/>
        <v>51.44169235,0.26730832</v>
      </c>
    </row>
    <row r="3840" spans="1:3" x14ac:dyDescent="0.25">
      <c r="A3840">
        <v>51.441692349999997</v>
      </c>
      <c r="B3840">
        <v>0.26731001999999998</v>
      </c>
      <c r="C3840" t="str">
        <f t="shared" si="60"/>
        <v>51.44169235,0.26731002</v>
      </c>
    </row>
    <row r="3841" spans="1:3" x14ac:dyDescent="0.25">
      <c r="A3841">
        <v>51.441692349999997</v>
      </c>
      <c r="B3841">
        <v>0.26731001999999998</v>
      </c>
      <c r="C3841" t="str">
        <f t="shared" si="60"/>
        <v>51.44169235,0.26731002</v>
      </c>
    </row>
    <row r="3842" spans="1:3" x14ac:dyDescent="0.25">
      <c r="A3842">
        <v>51.441692349999997</v>
      </c>
      <c r="B3842">
        <v>0.26730831999999999</v>
      </c>
      <c r="C3842" t="str">
        <f t="shared" si="60"/>
        <v>51.44169235,0.26730832</v>
      </c>
    </row>
    <row r="3843" spans="1:3" x14ac:dyDescent="0.25">
      <c r="A3843">
        <v>51.441585539999998</v>
      </c>
      <c r="B3843">
        <v>0.26725497999999998</v>
      </c>
      <c r="C3843" t="str">
        <f t="shared" si="60"/>
        <v>51.44158554,0.26725498</v>
      </c>
    </row>
    <row r="3844" spans="1:3" x14ac:dyDescent="0.25">
      <c r="A3844">
        <v>51.441585539999998</v>
      </c>
      <c r="B3844">
        <v>0.26725497999999998</v>
      </c>
      <c r="C3844" t="str">
        <f t="shared" si="60"/>
        <v>51.44158554,0.26725498</v>
      </c>
    </row>
    <row r="3845" spans="1:3" x14ac:dyDescent="0.25">
      <c r="A3845">
        <v>51.441577909999999</v>
      </c>
      <c r="B3845">
        <v>0.26725334000000001</v>
      </c>
      <c r="C3845" t="str">
        <f t="shared" si="60"/>
        <v>51.44157791,0.26725334</v>
      </c>
    </row>
    <row r="3846" spans="1:3" x14ac:dyDescent="0.25">
      <c r="A3846">
        <v>51.441577909999999</v>
      </c>
      <c r="B3846">
        <v>0.26725334000000001</v>
      </c>
      <c r="C3846" t="str">
        <f t="shared" si="60"/>
        <v>51.44157791,0.26725334</v>
      </c>
    </row>
    <row r="3847" spans="1:3" x14ac:dyDescent="0.25">
      <c r="A3847">
        <v>51.441577909999999</v>
      </c>
      <c r="B3847">
        <v>0.26724666000000002</v>
      </c>
      <c r="C3847" t="str">
        <f t="shared" ref="C3847:C3910" si="61">_xlfn.CONCAT(A3847,",",B3847)</f>
        <v>51.44157791,0.26724666</v>
      </c>
    </row>
    <row r="3848" spans="1:3" x14ac:dyDescent="0.25">
      <c r="A3848">
        <v>51.441577909999999</v>
      </c>
      <c r="B3848">
        <v>0.26724666000000002</v>
      </c>
      <c r="C3848" t="str">
        <f t="shared" si="61"/>
        <v>51.44157791,0.26724666</v>
      </c>
    </row>
    <row r="3849" spans="1:3" x14ac:dyDescent="0.25">
      <c r="A3849">
        <v>51.441577909999999</v>
      </c>
      <c r="B3849">
        <v>0.26724333</v>
      </c>
      <c r="C3849" t="str">
        <f t="shared" si="61"/>
        <v>51.44157791,0.26724333</v>
      </c>
    </row>
    <row r="3850" spans="1:3" x14ac:dyDescent="0.25">
      <c r="A3850">
        <v>51.441577909999999</v>
      </c>
      <c r="B3850">
        <v>0.26724333</v>
      </c>
      <c r="C3850" t="str">
        <f t="shared" si="61"/>
        <v>51.44157791,0.26724333</v>
      </c>
    </row>
    <row r="3851" spans="1:3" x14ac:dyDescent="0.25">
      <c r="A3851">
        <v>51.441577909999999</v>
      </c>
      <c r="B3851">
        <v>0.26724165999999999</v>
      </c>
      <c r="C3851" t="str">
        <f t="shared" si="61"/>
        <v>51.44157791,0.26724166</v>
      </c>
    </row>
    <row r="3852" spans="1:3" x14ac:dyDescent="0.25">
      <c r="A3852">
        <v>51.441577909999999</v>
      </c>
      <c r="B3852">
        <v>0.26724165999999999</v>
      </c>
      <c r="C3852" t="str">
        <f t="shared" si="61"/>
        <v>51.44157791,0.26724166</v>
      </c>
    </row>
    <row r="3853" spans="1:3" x14ac:dyDescent="0.25">
      <c r="A3853">
        <v>51.441570280000001</v>
      </c>
      <c r="B3853">
        <v>0.26723000000000002</v>
      </c>
      <c r="C3853" t="str">
        <f t="shared" si="61"/>
        <v>51.44157028,0.26723</v>
      </c>
    </row>
    <row r="3854" spans="1:3" x14ac:dyDescent="0.25">
      <c r="A3854">
        <v>51.441570280000001</v>
      </c>
      <c r="B3854">
        <v>0.26723000000000002</v>
      </c>
      <c r="C3854" t="str">
        <f t="shared" si="61"/>
        <v>51.44157028,0.26723</v>
      </c>
    </row>
    <row r="3855" spans="1:3" x14ac:dyDescent="0.25">
      <c r="A3855">
        <v>51.44155121</v>
      </c>
      <c r="B3855">
        <v>0.26725334000000001</v>
      </c>
      <c r="C3855" t="str">
        <f t="shared" si="61"/>
        <v>51.44155121,0.26725334</v>
      </c>
    </row>
    <row r="3856" spans="1:3" x14ac:dyDescent="0.25">
      <c r="A3856">
        <v>51.44155121</v>
      </c>
      <c r="B3856">
        <v>0.26725334000000001</v>
      </c>
      <c r="C3856" t="str">
        <f t="shared" si="61"/>
        <v>51.44155121,0.26725334</v>
      </c>
    </row>
    <row r="3857" spans="1:3" x14ac:dyDescent="0.25">
      <c r="A3857">
        <v>51.44155121</v>
      </c>
      <c r="B3857">
        <v>0.26725497999999998</v>
      </c>
      <c r="C3857" t="str">
        <f t="shared" si="61"/>
        <v>51.44155121,0.26725498</v>
      </c>
    </row>
    <row r="3858" spans="1:3" x14ac:dyDescent="0.25">
      <c r="A3858">
        <v>51.44155121</v>
      </c>
      <c r="B3858">
        <v>0.26725497999999998</v>
      </c>
      <c r="C3858" t="str">
        <f t="shared" si="61"/>
        <v>51.44155121,0.26725498</v>
      </c>
    </row>
    <row r="3859" spans="1:3" x14ac:dyDescent="0.25">
      <c r="A3859">
        <v>51.44155121</v>
      </c>
      <c r="B3859">
        <v>0.26725334000000001</v>
      </c>
      <c r="C3859" t="str">
        <f t="shared" si="61"/>
        <v>51.44155121,0.26725334</v>
      </c>
    </row>
    <row r="3860" spans="1:3" x14ac:dyDescent="0.25">
      <c r="A3860">
        <v>51.44155121</v>
      </c>
      <c r="B3860">
        <v>0.26725334000000001</v>
      </c>
      <c r="C3860" t="str">
        <f t="shared" si="61"/>
        <v>51.44155121,0.26725334</v>
      </c>
    </row>
    <row r="3861" spans="1:3" x14ac:dyDescent="0.25">
      <c r="A3861">
        <v>51.44155121</v>
      </c>
      <c r="B3861">
        <v>0.26725334000000001</v>
      </c>
      <c r="C3861" t="str">
        <f t="shared" si="61"/>
        <v>51.44155121,0.26725334</v>
      </c>
    </row>
    <row r="3862" spans="1:3" x14ac:dyDescent="0.25">
      <c r="A3862">
        <v>51.44155121</v>
      </c>
      <c r="B3862">
        <v>0.26725334000000001</v>
      </c>
      <c r="C3862" t="str">
        <f t="shared" si="61"/>
        <v>51.44155121,0.26725334</v>
      </c>
    </row>
    <row r="3863" spans="1:3" x14ac:dyDescent="0.25">
      <c r="A3863">
        <v>51.44155121</v>
      </c>
      <c r="B3863">
        <v>0.26725497999999998</v>
      </c>
      <c r="C3863" t="str">
        <f t="shared" si="61"/>
        <v>51.44155121,0.26725498</v>
      </c>
    </row>
    <row r="3864" spans="1:3" x14ac:dyDescent="0.25">
      <c r="A3864">
        <v>51.44155121</v>
      </c>
      <c r="B3864">
        <v>0.26725497999999998</v>
      </c>
      <c r="C3864" t="str">
        <f t="shared" si="61"/>
        <v>51.44155121,0.26725498</v>
      </c>
    </row>
    <row r="3865" spans="1:3" x14ac:dyDescent="0.25">
      <c r="A3865">
        <v>51.44155121</v>
      </c>
      <c r="B3865">
        <v>0.26725334000000001</v>
      </c>
      <c r="C3865" t="str">
        <f t="shared" si="61"/>
        <v>51.44155121,0.26725334</v>
      </c>
    </row>
    <row r="3866" spans="1:3" x14ac:dyDescent="0.25">
      <c r="A3866">
        <v>51.44155121</v>
      </c>
      <c r="B3866">
        <v>0.26725334000000001</v>
      </c>
      <c r="C3866" t="str">
        <f t="shared" si="61"/>
        <v>51.44155121,0.26725334</v>
      </c>
    </row>
    <row r="3867" spans="1:3" x14ac:dyDescent="0.25">
      <c r="A3867">
        <v>51.44155121</v>
      </c>
      <c r="B3867">
        <v>0.26725334000000001</v>
      </c>
      <c r="C3867" t="str">
        <f t="shared" si="61"/>
        <v>51.44155121,0.26725334</v>
      </c>
    </row>
    <row r="3868" spans="1:3" x14ac:dyDescent="0.25">
      <c r="A3868">
        <v>51.44155121</v>
      </c>
      <c r="B3868">
        <v>0.26725334000000001</v>
      </c>
      <c r="C3868" t="str">
        <f t="shared" si="61"/>
        <v>51.44155121,0.26725334</v>
      </c>
    </row>
    <row r="3869" spans="1:3" x14ac:dyDescent="0.25">
      <c r="A3869">
        <v>51.44155121</v>
      </c>
      <c r="B3869">
        <v>0.26725334000000001</v>
      </c>
      <c r="C3869" t="str">
        <f t="shared" si="61"/>
        <v>51.44155121,0.26725334</v>
      </c>
    </row>
    <row r="3870" spans="1:3" x14ac:dyDescent="0.25">
      <c r="A3870">
        <v>51.44155121</v>
      </c>
      <c r="B3870">
        <v>0.26725334000000001</v>
      </c>
      <c r="C3870" t="str">
        <f t="shared" si="61"/>
        <v>51.44155121,0.26725334</v>
      </c>
    </row>
    <row r="3871" spans="1:3" x14ac:dyDescent="0.25">
      <c r="A3871">
        <v>51.44155121</v>
      </c>
      <c r="B3871">
        <v>0.26725334000000001</v>
      </c>
      <c r="C3871" t="str">
        <f t="shared" si="61"/>
        <v>51.44155121,0.26725334</v>
      </c>
    </row>
    <row r="3872" spans="1:3" x14ac:dyDescent="0.25">
      <c r="A3872">
        <v>51.44155121</v>
      </c>
      <c r="B3872">
        <v>0.26725334000000001</v>
      </c>
      <c r="C3872" t="str">
        <f t="shared" si="61"/>
        <v>51.44155121,0.26725334</v>
      </c>
    </row>
    <row r="3873" spans="1:3" x14ac:dyDescent="0.25">
      <c r="A3873">
        <v>51.441562650000002</v>
      </c>
      <c r="B3873">
        <v>0.26725497999999998</v>
      </c>
      <c r="C3873" t="str">
        <f t="shared" si="61"/>
        <v>51.44156265,0.26725498</v>
      </c>
    </row>
    <row r="3874" spans="1:3" x14ac:dyDescent="0.25">
      <c r="A3874">
        <v>51.441562650000002</v>
      </c>
      <c r="B3874">
        <v>0.26725497999999998</v>
      </c>
      <c r="C3874" t="str">
        <f t="shared" si="61"/>
        <v>51.44156265,0.26725498</v>
      </c>
    </row>
    <row r="3875" spans="1:3" x14ac:dyDescent="0.25">
      <c r="A3875">
        <v>51.441562650000002</v>
      </c>
      <c r="B3875">
        <v>0.26725497999999998</v>
      </c>
      <c r="C3875" t="str">
        <f t="shared" si="61"/>
        <v>51.44156265,0.26725498</v>
      </c>
    </row>
    <row r="3876" spans="1:3" x14ac:dyDescent="0.25">
      <c r="A3876">
        <v>51.441562650000002</v>
      </c>
      <c r="B3876">
        <v>0.26725668000000002</v>
      </c>
      <c r="C3876" t="str">
        <f t="shared" si="61"/>
        <v>51.44156265,0.26725668</v>
      </c>
    </row>
    <row r="3877" spans="1:3" x14ac:dyDescent="0.25">
      <c r="A3877">
        <v>51.441562650000002</v>
      </c>
      <c r="B3877">
        <v>0.26725668000000002</v>
      </c>
      <c r="C3877" t="str">
        <f t="shared" si="61"/>
        <v>51.44156265,0.26725668</v>
      </c>
    </row>
    <row r="3878" spans="1:3" x14ac:dyDescent="0.25">
      <c r="A3878">
        <v>51.441570280000001</v>
      </c>
      <c r="B3878">
        <v>0.26725831999999999</v>
      </c>
      <c r="C3878" t="str">
        <f t="shared" si="61"/>
        <v>51.44157028,0.26725832</v>
      </c>
    </row>
    <row r="3879" spans="1:3" x14ac:dyDescent="0.25">
      <c r="A3879">
        <v>51.441570280000001</v>
      </c>
      <c r="B3879">
        <v>0.26725831999999999</v>
      </c>
      <c r="C3879" t="str">
        <f t="shared" si="61"/>
        <v>51.44157028,0.26725832</v>
      </c>
    </row>
    <row r="3880" spans="1:3" x14ac:dyDescent="0.25">
      <c r="A3880">
        <v>51.441570280000001</v>
      </c>
      <c r="B3880">
        <v>0.26726335000000001</v>
      </c>
      <c r="C3880" t="str">
        <f t="shared" si="61"/>
        <v>51.44157028,0.26726335</v>
      </c>
    </row>
    <row r="3881" spans="1:3" x14ac:dyDescent="0.25">
      <c r="A3881">
        <v>51.441570280000001</v>
      </c>
      <c r="B3881">
        <v>0.26726335000000001</v>
      </c>
      <c r="C3881" t="str">
        <f t="shared" si="61"/>
        <v>51.44157028,0.26726335</v>
      </c>
    </row>
    <row r="3882" spans="1:3" x14ac:dyDescent="0.25">
      <c r="A3882">
        <v>51.441570280000001</v>
      </c>
      <c r="B3882">
        <v>0.26726665999999999</v>
      </c>
      <c r="C3882" t="str">
        <f t="shared" si="61"/>
        <v>51.44157028,0.26726666</v>
      </c>
    </row>
    <row r="3883" spans="1:3" x14ac:dyDescent="0.25">
      <c r="A3883">
        <v>51.441570280000001</v>
      </c>
      <c r="B3883">
        <v>0.26726665999999999</v>
      </c>
      <c r="C3883" t="str">
        <f t="shared" si="61"/>
        <v>51.44157028,0.26726666</v>
      </c>
    </row>
    <row r="3884" spans="1:3" x14ac:dyDescent="0.25">
      <c r="A3884">
        <v>51.441570280000001</v>
      </c>
      <c r="B3884">
        <v>0.26726833</v>
      </c>
      <c r="C3884" t="str">
        <f t="shared" si="61"/>
        <v>51.44157028,0.26726833</v>
      </c>
    </row>
    <row r="3885" spans="1:3" x14ac:dyDescent="0.25">
      <c r="A3885">
        <v>51.441570280000001</v>
      </c>
      <c r="B3885">
        <v>0.26726833</v>
      </c>
      <c r="C3885" t="str">
        <f t="shared" si="61"/>
        <v>51.44157028,0.26726833</v>
      </c>
    </row>
    <row r="3886" spans="1:3" x14ac:dyDescent="0.25">
      <c r="A3886">
        <v>51.441570280000001</v>
      </c>
      <c r="B3886">
        <v>0.26727000000000001</v>
      </c>
      <c r="C3886" t="str">
        <f t="shared" si="61"/>
        <v>51.44157028,0.26727</v>
      </c>
    </row>
    <row r="3887" spans="1:3" x14ac:dyDescent="0.25">
      <c r="A3887">
        <v>51.441570280000001</v>
      </c>
      <c r="B3887">
        <v>0.26727000000000001</v>
      </c>
      <c r="C3887" t="str">
        <f t="shared" si="61"/>
        <v>51.44157028,0.26727</v>
      </c>
    </row>
    <row r="3888" spans="1:3" x14ac:dyDescent="0.25">
      <c r="A3888">
        <v>51.441570280000001</v>
      </c>
      <c r="B3888">
        <v>0.26727167000000002</v>
      </c>
      <c r="C3888" t="str">
        <f t="shared" si="61"/>
        <v>51.44157028,0.26727167</v>
      </c>
    </row>
    <row r="3889" spans="1:3" x14ac:dyDescent="0.25">
      <c r="A3889">
        <v>51.441570280000001</v>
      </c>
      <c r="B3889">
        <v>0.26727167000000002</v>
      </c>
      <c r="C3889" t="str">
        <f t="shared" si="61"/>
        <v>51.44157028,0.26727167</v>
      </c>
    </row>
    <row r="3890" spans="1:3" x14ac:dyDescent="0.25">
      <c r="A3890">
        <v>51.441570280000001</v>
      </c>
      <c r="B3890">
        <v>0.26727334000000003</v>
      </c>
      <c r="C3890" t="str">
        <f t="shared" si="61"/>
        <v>51.44157028,0.26727334</v>
      </c>
    </row>
    <row r="3891" spans="1:3" x14ac:dyDescent="0.25">
      <c r="A3891">
        <v>51.441570280000001</v>
      </c>
      <c r="B3891">
        <v>0.26727334000000003</v>
      </c>
      <c r="C3891" t="str">
        <f t="shared" si="61"/>
        <v>51.44157028,0.26727334</v>
      </c>
    </row>
    <row r="3892" spans="1:3" x14ac:dyDescent="0.25">
      <c r="A3892">
        <v>51.441577909999999</v>
      </c>
      <c r="B3892">
        <v>0.26727666999999999</v>
      </c>
      <c r="C3892" t="str">
        <f t="shared" si="61"/>
        <v>51.44157791,0.26727667</v>
      </c>
    </row>
    <row r="3893" spans="1:3" x14ac:dyDescent="0.25">
      <c r="A3893">
        <v>51.441577909999999</v>
      </c>
      <c r="B3893">
        <v>0.26727666999999999</v>
      </c>
      <c r="C3893" t="str">
        <f t="shared" si="61"/>
        <v>51.44157791,0.26727667</v>
      </c>
    </row>
    <row r="3894" spans="1:3" x14ac:dyDescent="0.25">
      <c r="A3894">
        <v>51.441577909999999</v>
      </c>
      <c r="B3894">
        <v>0.26727831000000002</v>
      </c>
      <c r="C3894" t="str">
        <f t="shared" si="61"/>
        <v>51.44157791,0.26727831</v>
      </c>
    </row>
    <row r="3895" spans="1:3" x14ac:dyDescent="0.25">
      <c r="A3895">
        <v>51.441577909999999</v>
      </c>
      <c r="B3895">
        <v>0.26727831000000002</v>
      </c>
      <c r="C3895" t="str">
        <f t="shared" si="61"/>
        <v>51.44157791,0.26727831</v>
      </c>
    </row>
    <row r="3896" spans="1:3" x14ac:dyDescent="0.25">
      <c r="A3896">
        <v>51.441577909999999</v>
      </c>
      <c r="B3896">
        <v>0.26728001000000001</v>
      </c>
      <c r="C3896" t="str">
        <f t="shared" si="61"/>
        <v>51.44157791,0.26728001</v>
      </c>
    </row>
    <row r="3897" spans="1:3" x14ac:dyDescent="0.25">
      <c r="A3897">
        <v>51.441577909999999</v>
      </c>
      <c r="B3897">
        <v>0.26728001000000001</v>
      </c>
      <c r="C3897" t="str">
        <f t="shared" si="61"/>
        <v>51.44157791,0.26728001</v>
      </c>
    </row>
    <row r="3898" spans="1:3" x14ac:dyDescent="0.25">
      <c r="A3898">
        <v>51.441577909999999</v>
      </c>
      <c r="B3898">
        <v>0.26728001000000001</v>
      </c>
      <c r="C3898" t="str">
        <f t="shared" si="61"/>
        <v>51.44157791,0.26728001</v>
      </c>
    </row>
    <row r="3899" spans="1:3" x14ac:dyDescent="0.25">
      <c r="A3899">
        <v>51.441585539999998</v>
      </c>
      <c r="B3899">
        <v>0.26728001000000001</v>
      </c>
      <c r="C3899" t="str">
        <f t="shared" si="61"/>
        <v>51.44158554,0.26728001</v>
      </c>
    </row>
    <row r="3900" spans="1:3" x14ac:dyDescent="0.25">
      <c r="A3900">
        <v>51.441585539999998</v>
      </c>
      <c r="B3900">
        <v>0.26728001000000001</v>
      </c>
      <c r="C3900" t="str">
        <f t="shared" si="61"/>
        <v>51.44158554,0.26728001</v>
      </c>
    </row>
    <row r="3901" spans="1:3" x14ac:dyDescent="0.25">
      <c r="A3901">
        <v>51.441585539999998</v>
      </c>
      <c r="B3901">
        <v>0.26728001000000001</v>
      </c>
      <c r="C3901" t="str">
        <f t="shared" si="61"/>
        <v>51.44158554,0.26728001</v>
      </c>
    </row>
    <row r="3902" spans="1:3" x14ac:dyDescent="0.25">
      <c r="A3902">
        <v>51.441585539999998</v>
      </c>
      <c r="B3902">
        <v>0.26728001000000001</v>
      </c>
      <c r="C3902" t="str">
        <f t="shared" si="61"/>
        <v>51.44158554,0.26728001</v>
      </c>
    </row>
    <row r="3903" spans="1:3" x14ac:dyDescent="0.25">
      <c r="A3903">
        <v>51.441585539999998</v>
      </c>
      <c r="B3903">
        <v>0.26728001000000001</v>
      </c>
      <c r="C3903" t="str">
        <f t="shared" si="61"/>
        <v>51.44158554,0.26728001</v>
      </c>
    </row>
    <row r="3904" spans="1:3" x14ac:dyDescent="0.25">
      <c r="A3904">
        <v>51.441585539999998</v>
      </c>
      <c r="B3904">
        <v>0.26728001000000001</v>
      </c>
      <c r="C3904" t="str">
        <f t="shared" si="61"/>
        <v>51.44158554,0.26728001</v>
      </c>
    </row>
    <row r="3905" spans="1:3" x14ac:dyDescent="0.25">
      <c r="A3905">
        <v>51.441585539999998</v>
      </c>
      <c r="B3905">
        <v>0.26727831000000002</v>
      </c>
      <c r="C3905" t="str">
        <f t="shared" si="61"/>
        <v>51.44158554,0.26727831</v>
      </c>
    </row>
    <row r="3906" spans="1:3" x14ac:dyDescent="0.25">
      <c r="A3906">
        <v>51.441585539999998</v>
      </c>
      <c r="B3906">
        <v>0.26727831000000002</v>
      </c>
      <c r="C3906" t="str">
        <f t="shared" si="61"/>
        <v>51.44158554,0.26727831</v>
      </c>
    </row>
    <row r="3907" spans="1:3" x14ac:dyDescent="0.25">
      <c r="A3907">
        <v>51.441585539999998</v>
      </c>
      <c r="B3907">
        <v>0.26727831000000002</v>
      </c>
      <c r="C3907" t="str">
        <f t="shared" si="61"/>
        <v>51.44158554,0.26727831</v>
      </c>
    </row>
    <row r="3908" spans="1:3" x14ac:dyDescent="0.25">
      <c r="A3908">
        <v>51.441585539999998</v>
      </c>
      <c r="B3908">
        <v>0.26727831000000002</v>
      </c>
      <c r="C3908" t="str">
        <f t="shared" si="61"/>
        <v>51.44158554,0.26727831</v>
      </c>
    </row>
    <row r="3909" spans="1:3" x14ac:dyDescent="0.25">
      <c r="A3909">
        <v>51.441585539999998</v>
      </c>
      <c r="B3909">
        <v>0.26727666999999999</v>
      </c>
      <c r="C3909" t="str">
        <f t="shared" si="61"/>
        <v>51.44158554,0.26727667</v>
      </c>
    </row>
    <row r="3910" spans="1:3" x14ac:dyDescent="0.25">
      <c r="A3910">
        <v>51.441585539999998</v>
      </c>
      <c r="B3910">
        <v>0.26727666999999999</v>
      </c>
      <c r="C3910" t="str">
        <f t="shared" si="61"/>
        <v>51.44158554,0.26727667</v>
      </c>
    </row>
    <row r="3911" spans="1:3" x14ac:dyDescent="0.25">
      <c r="A3911">
        <v>51.441585539999998</v>
      </c>
      <c r="B3911">
        <v>0.26727666999999999</v>
      </c>
      <c r="C3911" t="str">
        <f t="shared" ref="C3911:C3974" si="62">_xlfn.CONCAT(A3911,",",B3911)</f>
        <v>51.44158554,0.26727667</v>
      </c>
    </row>
    <row r="3912" spans="1:3" x14ac:dyDescent="0.25">
      <c r="A3912">
        <v>51.441585539999998</v>
      </c>
      <c r="B3912">
        <v>0.26727666999999999</v>
      </c>
      <c r="C3912" t="str">
        <f t="shared" si="62"/>
        <v>51.44158554,0.26727667</v>
      </c>
    </row>
    <row r="3913" spans="1:3" x14ac:dyDescent="0.25">
      <c r="A3913">
        <v>51.441585539999998</v>
      </c>
      <c r="B3913">
        <v>0.26727500999999998</v>
      </c>
      <c r="C3913" t="str">
        <f t="shared" si="62"/>
        <v>51.44158554,0.26727501</v>
      </c>
    </row>
    <row r="3914" spans="1:3" x14ac:dyDescent="0.25">
      <c r="A3914">
        <v>51.441585539999998</v>
      </c>
      <c r="B3914">
        <v>0.26727500999999998</v>
      </c>
      <c r="C3914" t="str">
        <f t="shared" si="62"/>
        <v>51.44158554,0.26727501</v>
      </c>
    </row>
    <row r="3915" spans="1:3" x14ac:dyDescent="0.25">
      <c r="A3915">
        <v>51.441585539999998</v>
      </c>
      <c r="B3915">
        <v>0.26727500999999998</v>
      </c>
      <c r="C3915" t="str">
        <f t="shared" si="62"/>
        <v>51.44158554,0.26727501</v>
      </c>
    </row>
    <row r="3916" spans="1:3" x14ac:dyDescent="0.25">
      <c r="A3916">
        <v>51.441585539999998</v>
      </c>
      <c r="B3916">
        <v>0.26727500999999998</v>
      </c>
      <c r="C3916" t="str">
        <f t="shared" si="62"/>
        <v>51.44158554,0.26727501</v>
      </c>
    </row>
    <row r="3917" spans="1:3" x14ac:dyDescent="0.25">
      <c r="A3917">
        <v>51.441585539999998</v>
      </c>
      <c r="B3917">
        <v>0.26727500999999998</v>
      </c>
      <c r="C3917" t="str">
        <f t="shared" si="62"/>
        <v>51.44158554,0.26727501</v>
      </c>
    </row>
    <row r="3918" spans="1:3" x14ac:dyDescent="0.25">
      <c r="A3918">
        <v>51.441585539999998</v>
      </c>
      <c r="B3918">
        <v>0.26727500999999998</v>
      </c>
      <c r="C3918" t="str">
        <f t="shared" si="62"/>
        <v>51.44158554,0.26727501</v>
      </c>
    </row>
    <row r="3919" spans="1:3" x14ac:dyDescent="0.25">
      <c r="A3919">
        <v>51.441585539999998</v>
      </c>
      <c r="B3919">
        <v>0.26727500999999998</v>
      </c>
      <c r="C3919" t="str">
        <f t="shared" si="62"/>
        <v>51.44158554,0.26727501</v>
      </c>
    </row>
    <row r="3920" spans="1:3" x14ac:dyDescent="0.25">
      <c r="A3920">
        <v>51.441585539999998</v>
      </c>
      <c r="B3920">
        <v>0.26727500999999998</v>
      </c>
      <c r="C3920" t="str">
        <f t="shared" si="62"/>
        <v>51.44158554,0.26727501</v>
      </c>
    </row>
    <row r="3921" spans="1:3" x14ac:dyDescent="0.25">
      <c r="A3921">
        <v>51.441585539999998</v>
      </c>
      <c r="B3921">
        <v>0.26727334000000003</v>
      </c>
      <c r="C3921" t="str">
        <f t="shared" si="62"/>
        <v>51.44158554,0.26727334</v>
      </c>
    </row>
    <row r="3922" spans="1:3" x14ac:dyDescent="0.25">
      <c r="A3922">
        <v>51.441585539999998</v>
      </c>
      <c r="B3922">
        <v>0.26727334000000003</v>
      </c>
      <c r="C3922" t="str">
        <f t="shared" si="62"/>
        <v>51.44158554,0.26727334</v>
      </c>
    </row>
    <row r="3923" spans="1:3" x14ac:dyDescent="0.25">
      <c r="A3923">
        <v>51.441585539999998</v>
      </c>
      <c r="B3923">
        <v>0.26727334000000003</v>
      </c>
      <c r="C3923" t="str">
        <f t="shared" si="62"/>
        <v>51.44158554,0.26727334</v>
      </c>
    </row>
    <row r="3924" spans="1:3" x14ac:dyDescent="0.25">
      <c r="A3924">
        <v>51.441585539999998</v>
      </c>
      <c r="B3924">
        <v>0.26727167000000002</v>
      </c>
      <c r="C3924" t="str">
        <f t="shared" si="62"/>
        <v>51.44158554,0.26727167</v>
      </c>
    </row>
    <row r="3925" spans="1:3" x14ac:dyDescent="0.25">
      <c r="A3925">
        <v>51.441585539999998</v>
      </c>
      <c r="B3925">
        <v>0.26727167000000002</v>
      </c>
      <c r="C3925" t="str">
        <f t="shared" si="62"/>
        <v>51.44158554,0.26727167</v>
      </c>
    </row>
    <row r="3926" spans="1:3" x14ac:dyDescent="0.25">
      <c r="A3926">
        <v>51.441585539999998</v>
      </c>
      <c r="B3926">
        <v>0.26727167000000002</v>
      </c>
      <c r="C3926" t="str">
        <f t="shared" si="62"/>
        <v>51.44158554,0.26727167</v>
      </c>
    </row>
    <row r="3927" spans="1:3" x14ac:dyDescent="0.25">
      <c r="A3927">
        <v>51.441585539999998</v>
      </c>
      <c r="B3927">
        <v>0.26727167000000002</v>
      </c>
      <c r="C3927" t="str">
        <f t="shared" si="62"/>
        <v>51.44158554,0.26727167</v>
      </c>
    </row>
    <row r="3928" spans="1:3" x14ac:dyDescent="0.25">
      <c r="A3928">
        <v>51.441585539999998</v>
      </c>
      <c r="B3928">
        <v>0.26727167000000002</v>
      </c>
      <c r="C3928" t="str">
        <f t="shared" si="62"/>
        <v>51.44158554,0.26727167</v>
      </c>
    </row>
    <row r="3929" spans="1:3" x14ac:dyDescent="0.25">
      <c r="A3929">
        <v>51.441585539999998</v>
      </c>
      <c r="B3929">
        <v>0.26727167000000002</v>
      </c>
      <c r="C3929" t="str">
        <f t="shared" si="62"/>
        <v>51.44158554,0.26727167</v>
      </c>
    </row>
    <row r="3930" spans="1:3" x14ac:dyDescent="0.25">
      <c r="A3930">
        <v>51.441585539999998</v>
      </c>
      <c r="B3930">
        <v>0.26727000000000001</v>
      </c>
      <c r="C3930" t="str">
        <f t="shared" si="62"/>
        <v>51.44158554,0.26727</v>
      </c>
    </row>
    <row r="3931" spans="1:3" x14ac:dyDescent="0.25">
      <c r="A3931">
        <v>51.441585539999998</v>
      </c>
      <c r="B3931">
        <v>0.26727000000000001</v>
      </c>
      <c r="C3931" t="str">
        <f t="shared" si="62"/>
        <v>51.44158554,0.26727</v>
      </c>
    </row>
    <row r="3932" spans="1:3" x14ac:dyDescent="0.25">
      <c r="A3932">
        <v>51.441585539999998</v>
      </c>
      <c r="B3932">
        <v>0.26726833</v>
      </c>
      <c r="C3932" t="str">
        <f t="shared" si="62"/>
        <v>51.44158554,0.26726833</v>
      </c>
    </row>
    <row r="3933" spans="1:3" x14ac:dyDescent="0.25">
      <c r="A3933">
        <v>51.441585539999998</v>
      </c>
      <c r="B3933">
        <v>0.26726833</v>
      </c>
      <c r="C3933" t="str">
        <f t="shared" si="62"/>
        <v>51.44158554,0.26726833</v>
      </c>
    </row>
    <row r="3934" spans="1:3" x14ac:dyDescent="0.25">
      <c r="A3934">
        <v>51.441585539999998</v>
      </c>
      <c r="B3934">
        <v>0.26726665999999999</v>
      </c>
      <c r="C3934" t="str">
        <f t="shared" si="62"/>
        <v>51.44158554,0.26726666</v>
      </c>
    </row>
    <row r="3935" spans="1:3" x14ac:dyDescent="0.25">
      <c r="A3935">
        <v>51.441585539999998</v>
      </c>
      <c r="B3935">
        <v>0.26726665999999999</v>
      </c>
      <c r="C3935" t="str">
        <f t="shared" si="62"/>
        <v>51.44158554,0.26726666</v>
      </c>
    </row>
    <row r="3936" spans="1:3" x14ac:dyDescent="0.25">
      <c r="A3936">
        <v>51.441585539999998</v>
      </c>
      <c r="B3936">
        <v>0.26726498999999998</v>
      </c>
      <c r="C3936" t="str">
        <f t="shared" si="62"/>
        <v>51.44158554,0.26726499</v>
      </c>
    </row>
    <row r="3937" spans="1:3" x14ac:dyDescent="0.25">
      <c r="A3937">
        <v>51.441585539999998</v>
      </c>
      <c r="B3937">
        <v>0.26726498999999998</v>
      </c>
      <c r="C3937" t="str">
        <f t="shared" si="62"/>
        <v>51.44158554,0.26726499</v>
      </c>
    </row>
    <row r="3938" spans="1:3" x14ac:dyDescent="0.25">
      <c r="A3938">
        <v>51.441585539999998</v>
      </c>
      <c r="B3938">
        <v>0.26726335000000001</v>
      </c>
      <c r="C3938" t="str">
        <f t="shared" si="62"/>
        <v>51.44158554,0.26726335</v>
      </c>
    </row>
    <row r="3939" spans="1:3" x14ac:dyDescent="0.25">
      <c r="A3939">
        <v>51.441585539999998</v>
      </c>
      <c r="B3939">
        <v>0.26726335000000001</v>
      </c>
      <c r="C3939" t="str">
        <f t="shared" si="62"/>
        <v>51.44158554,0.26726335</v>
      </c>
    </row>
    <row r="3940" spans="1:3" x14ac:dyDescent="0.25">
      <c r="A3940">
        <v>51.441585539999998</v>
      </c>
      <c r="B3940">
        <v>0.26726001999999999</v>
      </c>
      <c r="C3940" t="str">
        <f t="shared" si="62"/>
        <v>51.44158554,0.26726002</v>
      </c>
    </row>
    <row r="3941" spans="1:3" x14ac:dyDescent="0.25">
      <c r="A3941">
        <v>51.441585539999998</v>
      </c>
      <c r="B3941">
        <v>0.26726001999999999</v>
      </c>
      <c r="C3941" t="str">
        <f t="shared" si="62"/>
        <v>51.44158554,0.26726002</v>
      </c>
    </row>
    <row r="3942" spans="1:3" x14ac:dyDescent="0.25">
      <c r="A3942">
        <v>51.441585539999998</v>
      </c>
      <c r="B3942">
        <v>0.26725831999999999</v>
      </c>
      <c r="C3942" t="str">
        <f t="shared" si="62"/>
        <v>51.44158554,0.26725832</v>
      </c>
    </row>
    <row r="3943" spans="1:3" x14ac:dyDescent="0.25">
      <c r="A3943">
        <v>51.441585539999998</v>
      </c>
      <c r="B3943">
        <v>0.26725831999999999</v>
      </c>
      <c r="C3943" t="str">
        <f t="shared" si="62"/>
        <v>51.44158554,0.26725832</v>
      </c>
    </row>
    <row r="3944" spans="1:3" x14ac:dyDescent="0.25">
      <c r="A3944">
        <v>51.441585539999998</v>
      </c>
      <c r="B3944">
        <v>0.26725831999999999</v>
      </c>
      <c r="C3944" t="str">
        <f t="shared" si="62"/>
        <v>51.44158554,0.26725832</v>
      </c>
    </row>
    <row r="3945" spans="1:3" x14ac:dyDescent="0.25">
      <c r="A3945">
        <v>51.441585539999998</v>
      </c>
      <c r="B3945">
        <v>0.26725831999999999</v>
      </c>
      <c r="C3945" t="str">
        <f t="shared" si="62"/>
        <v>51.44158554,0.26725832</v>
      </c>
    </row>
    <row r="3946" spans="1:3" x14ac:dyDescent="0.25">
      <c r="A3946">
        <v>51.441585539999998</v>
      </c>
      <c r="B3946">
        <v>0.26725831999999999</v>
      </c>
      <c r="C3946" t="str">
        <f t="shared" si="62"/>
        <v>51.44158554,0.26725832</v>
      </c>
    </row>
    <row r="3947" spans="1:3" x14ac:dyDescent="0.25">
      <c r="A3947">
        <v>51.441593169999997</v>
      </c>
      <c r="B3947">
        <v>0.26725831999999999</v>
      </c>
      <c r="C3947" t="str">
        <f t="shared" si="62"/>
        <v>51.44159317,0.26725832</v>
      </c>
    </row>
    <row r="3948" spans="1:3" x14ac:dyDescent="0.25">
      <c r="A3948">
        <v>51.441593169999997</v>
      </c>
      <c r="B3948">
        <v>0.26725831999999999</v>
      </c>
      <c r="C3948" t="str">
        <f t="shared" si="62"/>
        <v>51.44159317,0.26725832</v>
      </c>
    </row>
    <row r="3949" spans="1:3" x14ac:dyDescent="0.25">
      <c r="A3949">
        <v>51.441593169999997</v>
      </c>
      <c r="B3949">
        <v>0.26725831999999999</v>
      </c>
      <c r="C3949" t="str">
        <f t="shared" si="62"/>
        <v>51.44159317,0.26725832</v>
      </c>
    </row>
    <row r="3950" spans="1:3" x14ac:dyDescent="0.25">
      <c r="A3950">
        <v>51.441593169999997</v>
      </c>
      <c r="B3950">
        <v>0.26725831999999999</v>
      </c>
      <c r="C3950" t="str">
        <f t="shared" si="62"/>
        <v>51.44159317,0.26725832</v>
      </c>
    </row>
    <row r="3951" spans="1:3" x14ac:dyDescent="0.25">
      <c r="A3951">
        <v>51.441593169999997</v>
      </c>
      <c r="B3951">
        <v>0.26725668000000002</v>
      </c>
      <c r="C3951" t="str">
        <f t="shared" si="62"/>
        <v>51.44159317,0.26725668</v>
      </c>
    </row>
    <row r="3952" spans="1:3" x14ac:dyDescent="0.25">
      <c r="A3952">
        <v>51.441593169999997</v>
      </c>
      <c r="B3952">
        <v>0.26725668000000002</v>
      </c>
      <c r="C3952" t="str">
        <f t="shared" si="62"/>
        <v>51.44159317,0.26725668</v>
      </c>
    </row>
    <row r="3953" spans="1:3" x14ac:dyDescent="0.25">
      <c r="A3953">
        <v>51.441593169999997</v>
      </c>
      <c r="B3953">
        <v>0.26725668000000002</v>
      </c>
      <c r="C3953" t="str">
        <f t="shared" si="62"/>
        <v>51.44159317,0.26725668</v>
      </c>
    </row>
    <row r="3954" spans="1:3" x14ac:dyDescent="0.25">
      <c r="A3954">
        <v>51.441593169999997</v>
      </c>
      <c r="B3954">
        <v>0.26725831999999999</v>
      </c>
      <c r="C3954" t="str">
        <f t="shared" si="62"/>
        <v>51.44159317,0.26725832</v>
      </c>
    </row>
    <row r="3955" spans="1:3" x14ac:dyDescent="0.25">
      <c r="A3955">
        <v>51.441593169999997</v>
      </c>
      <c r="B3955">
        <v>0.26725668000000002</v>
      </c>
      <c r="C3955" t="str">
        <f t="shared" si="62"/>
        <v>51.44159317,0.26725668</v>
      </c>
    </row>
    <row r="3956" spans="1:3" x14ac:dyDescent="0.25">
      <c r="A3956">
        <v>51.441593169999997</v>
      </c>
      <c r="B3956">
        <v>0.26725668000000002</v>
      </c>
      <c r="C3956" t="str">
        <f t="shared" si="62"/>
        <v>51.44159317,0.26725668</v>
      </c>
    </row>
    <row r="3957" spans="1:3" x14ac:dyDescent="0.25">
      <c r="A3957">
        <v>51.441593169999997</v>
      </c>
      <c r="B3957">
        <v>0.26725668000000002</v>
      </c>
      <c r="C3957" t="str">
        <f t="shared" si="62"/>
        <v>51.44159317,0.26725668</v>
      </c>
    </row>
    <row r="3958" spans="1:3" x14ac:dyDescent="0.25">
      <c r="A3958">
        <v>51.441593169999997</v>
      </c>
      <c r="B3958">
        <v>0.26725668000000002</v>
      </c>
      <c r="C3958" t="str">
        <f t="shared" si="62"/>
        <v>51.44159317,0.26725668</v>
      </c>
    </row>
    <row r="3959" spans="1:3" x14ac:dyDescent="0.25">
      <c r="A3959">
        <v>51.441593169999997</v>
      </c>
      <c r="B3959">
        <v>0.26725668000000002</v>
      </c>
      <c r="C3959" t="str">
        <f t="shared" si="62"/>
        <v>51.44159317,0.26725668</v>
      </c>
    </row>
    <row r="3960" spans="1:3" x14ac:dyDescent="0.25">
      <c r="A3960">
        <v>51.441593169999997</v>
      </c>
      <c r="B3960">
        <v>0.26725668000000002</v>
      </c>
      <c r="C3960" t="str">
        <f t="shared" si="62"/>
        <v>51.44159317,0.26725668</v>
      </c>
    </row>
    <row r="3961" spans="1:3" x14ac:dyDescent="0.25">
      <c r="A3961">
        <v>51.441593169999997</v>
      </c>
      <c r="B3961">
        <v>0.26725497999999998</v>
      </c>
      <c r="C3961" t="str">
        <f t="shared" si="62"/>
        <v>51.44159317,0.26725498</v>
      </c>
    </row>
    <row r="3962" spans="1:3" x14ac:dyDescent="0.25">
      <c r="A3962">
        <v>51.441593169999997</v>
      </c>
      <c r="B3962">
        <v>0.26725497999999998</v>
      </c>
      <c r="C3962" t="str">
        <f t="shared" si="62"/>
        <v>51.44159317,0.26725498</v>
      </c>
    </row>
    <row r="3963" spans="1:3" x14ac:dyDescent="0.25">
      <c r="A3963">
        <v>51.441593169999997</v>
      </c>
      <c r="B3963">
        <v>0.26725497999999998</v>
      </c>
      <c r="C3963" t="str">
        <f t="shared" si="62"/>
        <v>51.44159317,0.26725498</v>
      </c>
    </row>
    <row r="3964" spans="1:3" x14ac:dyDescent="0.25">
      <c r="A3964">
        <v>51.441593169999997</v>
      </c>
      <c r="B3964">
        <v>0.26725497999999998</v>
      </c>
      <c r="C3964" t="str">
        <f t="shared" si="62"/>
        <v>51.44159317,0.26725498</v>
      </c>
    </row>
    <row r="3965" spans="1:3" x14ac:dyDescent="0.25">
      <c r="A3965">
        <v>51.441593169999997</v>
      </c>
      <c r="B3965">
        <v>0.26725334000000001</v>
      </c>
      <c r="C3965" t="str">
        <f t="shared" si="62"/>
        <v>51.44159317,0.26725334</v>
      </c>
    </row>
    <row r="3966" spans="1:3" x14ac:dyDescent="0.25">
      <c r="A3966">
        <v>51.441593169999997</v>
      </c>
      <c r="B3966">
        <v>0.26725334000000001</v>
      </c>
      <c r="C3966" t="str">
        <f t="shared" si="62"/>
        <v>51.44159317,0.26725334</v>
      </c>
    </row>
    <row r="3967" spans="1:3" x14ac:dyDescent="0.25">
      <c r="A3967">
        <v>51.441593169999997</v>
      </c>
      <c r="B3967">
        <v>0.26725167</v>
      </c>
      <c r="C3967" t="str">
        <f t="shared" si="62"/>
        <v>51.44159317,0.26725167</v>
      </c>
    </row>
    <row r="3968" spans="1:3" x14ac:dyDescent="0.25">
      <c r="A3968">
        <v>51.441593169999997</v>
      </c>
      <c r="B3968">
        <v>0.26725167</v>
      </c>
      <c r="C3968" t="str">
        <f t="shared" si="62"/>
        <v>51.44159317,0.26725167</v>
      </c>
    </row>
    <row r="3969" spans="1:3" x14ac:dyDescent="0.25">
      <c r="A3969">
        <v>51.441593169999997</v>
      </c>
      <c r="B3969">
        <v>0.26724999999999999</v>
      </c>
      <c r="C3969" t="str">
        <f t="shared" si="62"/>
        <v>51.44159317,0.26725</v>
      </c>
    </row>
    <row r="3970" spans="1:3" x14ac:dyDescent="0.25">
      <c r="A3970">
        <v>51.441593169999997</v>
      </c>
      <c r="B3970">
        <v>0.26724999999999999</v>
      </c>
      <c r="C3970" t="str">
        <f t="shared" si="62"/>
        <v>51.44159317,0.26725</v>
      </c>
    </row>
    <row r="3971" spans="1:3" x14ac:dyDescent="0.25">
      <c r="A3971">
        <v>51.441593169999997</v>
      </c>
      <c r="B3971">
        <v>0.26724999999999999</v>
      </c>
      <c r="C3971" t="str">
        <f t="shared" si="62"/>
        <v>51.44159317,0.26725</v>
      </c>
    </row>
    <row r="3972" spans="1:3" x14ac:dyDescent="0.25">
      <c r="A3972">
        <v>51.441593169999997</v>
      </c>
      <c r="B3972">
        <v>0.26724999999999999</v>
      </c>
      <c r="C3972" t="str">
        <f t="shared" si="62"/>
        <v>51.44159317,0.26725</v>
      </c>
    </row>
    <row r="3973" spans="1:3" x14ac:dyDescent="0.25">
      <c r="A3973">
        <v>51.441593169999997</v>
      </c>
      <c r="B3973">
        <v>0.26724999999999999</v>
      </c>
      <c r="C3973" t="str">
        <f t="shared" si="62"/>
        <v>51.44159317,0.26725</v>
      </c>
    </row>
    <row r="3974" spans="1:3" x14ac:dyDescent="0.25">
      <c r="A3974">
        <v>51.441593169999997</v>
      </c>
      <c r="B3974">
        <v>0.26725167</v>
      </c>
      <c r="C3974" t="str">
        <f t="shared" si="62"/>
        <v>51.44159317,0.26725167</v>
      </c>
    </row>
    <row r="3975" spans="1:3" x14ac:dyDescent="0.25">
      <c r="A3975">
        <v>51.441593169999997</v>
      </c>
      <c r="B3975">
        <v>0.26725167</v>
      </c>
      <c r="C3975" t="str">
        <f t="shared" ref="C3975:C4038" si="63">_xlfn.CONCAT(A3975,",",B3975)</f>
        <v>51.44159317,0.26725167</v>
      </c>
    </row>
    <row r="3976" spans="1:3" x14ac:dyDescent="0.25">
      <c r="A3976">
        <v>51.441593169999997</v>
      </c>
      <c r="B3976">
        <v>0.26725167</v>
      </c>
      <c r="C3976" t="str">
        <f t="shared" si="63"/>
        <v>51.44159317,0.26725167</v>
      </c>
    </row>
    <row r="3977" spans="1:3" x14ac:dyDescent="0.25">
      <c r="A3977">
        <v>51.441593169999997</v>
      </c>
      <c r="B3977">
        <v>0.26725167</v>
      </c>
      <c r="C3977" t="str">
        <f t="shared" si="63"/>
        <v>51.44159317,0.26725167</v>
      </c>
    </row>
    <row r="3978" spans="1:3" x14ac:dyDescent="0.25">
      <c r="A3978">
        <v>51.441593169999997</v>
      </c>
      <c r="B3978">
        <v>0.26725167</v>
      </c>
      <c r="C3978" t="str">
        <f t="shared" si="63"/>
        <v>51.44159317,0.26725167</v>
      </c>
    </row>
    <row r="3979" spans="1:3" x14ac:dyDescent="0.25">
      <c r="A3979">
        <v>51.441593169999997</v>
      </c>
      <c r="B3979">
        <v>0.26725167</v>
      </c>
      <c r="C3979" t="str">
        <f t="shared" si="63"/>
        <v>51.44159317,0.26725167</v>
      </c>
    </row>
    <row r="3980" spans="1:3" x14ac:dyDescent="0.25">
      <c r="A3980">
        <v>51.441593169999997</v>
      </c>
      <c r="B3980">
        <v>0.26725334000000001</v>
      </c>
      <c r="C3980" t="str">
        <f t="shared" si="63"/>
        <v>51.44159317,0.26725334</v>
      </c>
    </row>
    <row r="3981" spans="1:3" x14ac:dyDescent="0.25">
      <c r="A3981">
        <v>51.441593169999997</v>
      </c>
      <c r="B3981">
        <v>0.26725334000000001</v>
      </c>
      <c r="C3981" t="str">
        <f t="shared" si="63"/>
        <v>51.44159317,0.26725334</v>
      </c>
    </row>
    <row r="3982" spans="1:3" x14ac:dyDescent="0.25">
      <c r="A3982">
        <v>51.441593169999997</v>
      </c>
      <c r="B3982">
        <v>0.26725334000000001</v>
      </c>
      <c r="C3982" t="str">
        <f t="shared" si="63"/>
        <v>51.44159317,0.26725334</v>
      </c>
    </row>
    <row r="3983" spans="1:3" x14ac:dyDescent="0.25">
      <c r="A3983">
        <v>51.441593169999997</v>
      </c>
      <c r="B3983">
        <v>0.26725334000000001</v>
      </c>
      <c r="C3983" t="str">
        <f t="shared" si="63"/>
        <v>51.44159317,0.26725334</v>
      </c>
    </row>
    <row r="3984" spans="1:3" x14ac:dyDescent="0.25">
      <c r="A3984">
        <v>51.441593169999997</v>
      </c>
      <c r="B3984">
        <v>0.26725497999999998</v>
      </c>
      <c r="C3984" t="str">
        <f t="shared" si="63"/>
        <v>51.44159317,0.26725498</v>
      </c>
    </row>
    <row r="3985" spans="1:3" x14ac:dyDescent="0.25">
      <c r="A3985">
        <v>51.441593169999997</v>
      </c>
      <c r="B3985">
        <v>0.26725497999999998</v>
      </c>
      <c r="C3985" t="str">
        <f t="shared" si="63"/>
        <v>51.44159317,0.26725498</v>
      </c>
    </row>
    <row r="3986" spans="1:3" x14ac:dyDescent="0.25">
      <c r="A3986">
        <v>51.441593169999997</v>
      </c>
      <c r="B3986">
        <v>0.26725497999999998</v>
      </c>
      <c r="C3986" t="str">
        <f t="shared" si="63"/>
        <v>51.44159317,0.26725498</v>
      </c>
    </row>
    <row r="3987" spans="1:3" x14ac:dyDescent="0.25">
      <c r="A3987">
        <v>51.441593169999997</v>
      </c>
      <c r="B3987">
        <v>0.26725497999999998</v>
      </c>
      <c r="C3987" t="str">
        <f t="shared" si="63"/>
        <v>51.44159317,0.26725498</v>
      </c>
    </row>
    <row r="3988" spans="1:3" x14ac:dyDescent="0.25">
      <c r="A3988">
        <v>51.441593169999997</v>
      </c>
      <c r="B3988">
        <v>0.26725497999999998</v>
      </c>
      <c r="C3988" t="str">
        <f t="shared" si="63"/>
        <v>51.44159317,0.26725498</v>
      </c>
    </row>
    <row r="3989" spans="1:3" x14ac:dyDescent="0.25">
      <c r="A3989">
        <v>51.441593169999997</v>
      </c>
      <c r="B3989">
        <v>0.26725497999999998</v>
      </c>
      <c r="C3989" t="str">
        <f t="shared" si="63"/>
        <v>51.44159317,0.26725498</v>
      </c>
    </row>
    <row r="3990" spans="1:3" x14ac:dyDescent="0.25">
      <c r="A3990">
        <v>51.441593169999997</v>
      </c>
      <c r="B3990">
        <v>0.26725668000000002</v>
      </c>
      <c r="C3990" t="str">
        <f t="shared" si="63"/>
        <v>51.44159317,0.26725668</v>
      </c>
    </row>
    <row r="3991" spans="1:3" x14ac:dyDescent="0.25">
      <c r="A3991">
        <v>51.441593169999997</v>
      </c>
      <c r="B3991">
        <v>0.26725668000000002</v>
      </c>
      <c r="C3991" t="str">
        <f t="shared" si="63"/>
        <v>51.44159317,0.26725668</v>
      </c>
    </row>
    <row r="3992" spans="1:3" x14ac:dyDescent="0.25">
      <c r="A3992">
        <v>51.441593169999997</v>
      </c>
      <c r="B3992">
        <v>0.26725668000000002</v>
      </c>
      <c r="C3992" t="str">
        <f t="shared" si="63"/>
        <v>51.44159317,0.26725668</v>
      </c>
    </row>
    <row r="3993" spans="1:3" x14ac:dyDescent="0.25">
      <c r="A3993">
        <v>51.441593169999997</v>
      </c>
      <c r="B3993">
        <v>0.26725668000000002</v>
      </c>
      <c r="C3993" t="str">
        <f t="shared" si="63"/>
        <v>51.44159317,0.26725668</v>
      </c>
    </row>
    <row r="3994" spans="1:3" x14ac:dyDescent="0.25">
      <c r="A3994">
        <v>51.441593169999997</v>
      </c>
      <c r="B3994">
        <v>0.26725668000000002</v>
      </c>
      <c r="C3994" t="str">
        <f t="shared" si="63"/>
        <v>51.44159317,0.26725668</v>
      </c>
    </row>
    <row r="3995" spans="1:3" x14ac:dyDescent="0.25">
      <c r="A3995">
        <v>51.441593169999997</v>
      </c>
      <c r="B3995">
        <v>0.26725497999999998</v>
      </c>
      <c r="C3995" t="str">
        <f t="shared" si="63"/>
        <v>51.44159317,0.26725498</v>
      </c>
    </row>
    <row r="3996" spans="1:3" x14ac:dyDescent="0.25">
      <c r="A3996">
        <v>51.441593169999997</v>
      </c>
      <c r="B3996">
        <v>0.26725497999999998</v>
      </c>
      <c r="C3996" t="str">
        <f t="shared" si="63"/>
        <v>51.44159317,0.26725498</v>
      </c>
    </row>
    <row r="3997" spans="1:3" x14ac:dyDescent="0.25">
      <c r="A3997">
        <v>51.441593169999997</v>
      </c>
      <c r="B3997">
        <v>0.26725668000000002</v>
      </c>
      <c r="C3997" t="str">
        <f t="shared" si="63"/>
        <v>51.44159317,0.26725668</v>
      </c>
    </row>
    <row r="3998" spans="1:3" x14ac:dyDescent="0.25">
      <c r="A3998">
        <v>51.441593169999997</v>
      </c>
      <c r="B3998">
        <v>0.26725668000000002</v>
      </c>
      <c r="C3998" t="str">
        <f t="shared" si="63"/>
        <v>51.44159317,0.26725668</v>
      </c>
    </row>
    <row r="3999" spans="1:3" x14ac:dyDescent="0.25">
      <c r="A3999">
        <v>51.441593169999997</v>
      </c>
      <c r="B3999">
        <v>0.26725668000000002</v>
      </c>
      <c r="C3999" t="str">
        <f t="shared" si="63"/>
        <v>51.44159317,0.26725668</v>
      </c>
    </row>
    <row r="4000" spans="1:3" x14ac:dyDescent="0.25">
      <c r="A4000">
        <v>51.441593169999997</v>
      </c>
      <c r="B4000">
        <v>0.26725668000000002</v>
      </c>
      <c r="C4000" t="str">
        <f t="shared" si="63"/>
        <v>51.44159317,0.26725668</v>
      </c>
    </row>
    <row r="4001" spans="1:3" x14ac:dyDescent="0.25">
      <c r="A4001">
        <v>51.441593169999997</v>
      </c>
      <c r="B4001">
        <v>0.26725668000000002</v>
      </c>
      <c r="C4001" t="str">
        <f t="shared" si="63"/>
        <v>51.44159317,0.26725668</v>
      </c>
    </row>
    <row r="4002" spans="1:3" x14ac:dyDescent="0.25">
      <c r="A4002">
        <v>51.441593169999997</v>
      </c>
      <c r="B4002">
        <v>0.26725668000000002</v>
      </c>
      <c r="C4002" t="str">
        <f t="shared" si="63"/>
        <v>51.44159317,0.26725668</v>
      </c>
    </row>
    <row r="4003" spans="1:3" x14ac:dyDescent="0.25">
      <c r="A4003">
        <v>51.441593169999997</v>
      </c>
      <c r="B4003">
        <v>0.26725668000000002</v>
      </c>
      <c r="C4003" t="str">
        <f t="shared" si="63"/>
        <v>51.44159317,0.26725668</v>
      </c>
    </row>
    <row r="4004" spans="1:3" x14ac:dyDescent="0.25">
      <c r="A4004">
        <v>51.441593169999997</v>
      </c>
      <c r="B4004">
        <v>0.26725668000000002</v>
      </c>
      <c r="C4004" t="str">
        <f t="shared" si="63"/>
        <v>51.44159317,0.26725668</v>
      </c>
    </row>
    <row r="4005" spans="1:3" x14ac:dyDescent="0.25">
      <c r="A4005">
        <v>51.441593169999997</v>
      </c>
      <c r="B4005">
        <v>0.26725668000000002</v>
      </c>
      <c r="C4005" t="str">
        <f t="shared" si="63"/>
        <v>51.44159317,0.26725668</v>
      </c>
    </row>
    <row r="4006" spans="1:3" x14ac:dyDescent="0.25">
      <c r="A4006">
        <v>51.441593169999997</v>
      </c>
      <c r="B4006">
        <v>0.26725668000000002</v>
      </c>
      <c r="C4006" t="str">
        <f t="shared" si="63"/>
        <v>51.44159317,0.26725668</v>
      </c>
    </row>
    <row r="4007" spans="1:3" x14ac:dyDescent="0.25">
      <c r="A4007">
        <v>51.441593169999997</v>
      </c>
      <c r="B4007">
        <v>0.26725497999999998</v>
      </c>
      <c r="C4007" t="str">
        <f t="shared" si="63"/>
        <v>51.44159317,0.26725498</v>
      </c>
    </row>
    <row r="4008" spans="1:3" x14ac:dyDescent="0.25">
      <c r="A4008">
        <v>51.441593169999997</v>
      </c>
      <c r="B4008">
        <v>0.26725497999999998</v>
      </c>
      <c r="C4008" t="str">
        <f t="shared" si="63"/>
        <v>51.44159317,0.26725498</v>
      </c>
    </row>
    <row r="4009" spans="1:3" x14ac:dyDescent="0.25">
      <c r="A4009">
        <v>51.441593169999997</v>
      </c>
      <c r="B4009">
        <v>0.26725497999999998</v>
      </c>
      <c r="C4009" t="str">
        <f t="shared" si="63"/>
        <v>51.44159317,0.26725498</v>
      </c>
    </row>
    <row r="4010" spans="1:3" x14ac:dyDescent="0.25">
      <c r="A4010">
        <v>51.441593169999997</v>
      </c>
      <c r="B4010">
        <v>0.26725497999999998</v>
      </c>
      <c r="C4010" t="str">
        <f t="shared" si="63"/>
        <v>51.44159317,0.26725498</v>
      </c>
    </row>
    <row r="4011" spans="1:3" x14ac:dyDescent="0.25">
      <c r="A4011">
        <v>51.441593169999997</v>
      </c>
      <c r="B4011">
        <v>0.26725668000000002</v>
      </c>
      <c r="C4011" t="str">
        <f t="shared" si="63"/>
        <v>51.44159317,0.26725668</v>
      </c>
    </row>
    <row r="4012" spans="1:3" x14ac:dyDescent="0.25">
      <c r="A4012">
        <v>51.441593169999997</v>
      </c>
      <c r="B4012">
        <v>0.26725668000000002</v>
      </c>
      <c r="C4012" t="str">
        <f t="shared" si="63"/>
        <v>51.44159317,0.26725668</v>
      </c>
    </row>
    <row r="4013" spans="1:3" x14ac:dyDescent="0.25">
      <c r="A4013">
        <v>51.441593169999997</v>
      </c>
      <c r="B4013">
        <v>0.26725497999999998</v>
      </c>
      <c r="C4013" t="str">
        <f t="shared" si="63"/>
        <v>51.44159317,0.26725498</v>
      </c>
    </row>
    <row r="4014" spans="1:3" x14ac:dyDescent="0.25">
      <c r="A4014">
        <v>51.441593169999997</v>
      </c>
      <c r="B4014">
        <v>0.26725497999999998</v>
      </c>
      <c r="C4014" t="str">
        <f t="shared" si="63"/>
        <v>51.44159317,0.26725498</v>
      </c>
    </row>
    <row r="4015" spans="1:3" x14ac:dyDescent="0.25">
      <c r="A4015">
        <v>51.441593169999997</v>
      </c>
      <c r="B4015">
        <v>0.26725497999999998</v>
      </c>
      <c r="C4015" t="str">
        <f t="shared" si="63"/>
        <v>51.44159317,0.26725498</v>
      </c>
    </row>
    <row r="4016" spans="1:3" x14ac:dyDescent="0.25">
      <c r="A4016">
        <v>51.441593169999997</v>
      </c>
      <c r="B4016">
        <v>0.26725497999999998</v>
      </c>
      <c r="C4016" t="str">
        <f t="shared" si="63"/>
        <v>51.44159317,0.26725498</v>
      </c>
    </row>
    <row r="4017" spans="1:3" x14ac:dyDescent="0.25">
      <c r="A4017">
        <v>51.441593169999997</v>
      </c>
      <c r="B4017">
        <v>0.26725497999999998</v>
      </c>
      <c r="C4017" t="str">
        <f t="shared" si="63"/>
        <v>51.44159317,0.26725498</v>
      </c>
    </row>
    <row r="4018" spans="1:3" x14ac:dyDescent="0.25">
      <c r="A4018">
        <v>51.441593169999997</v>
      </c>
      <c r="B4018">
        <v>0.26725497999999998</v>
      </c>
      <c r="C4018" t="str">
        <f t="shared" si="63"/>
        <v>51.44159317,0.26725498</v>
      </c>
    </row>
    <row r="4019" spans="1:3" x14ac:dyDescent="0.25">
      <c r="A4019">
        <v>51.441593169999997</v>
      </c>
      <c r="B4019">
        <v>0.26725497999999998</v>
      </c>
      <c r="C4019" t="str">
        <f t="shared" si="63"/>
        <v>51.44159317,0.26725498</v>
      </c>
    </row>
    <row r="4020" spans="1:3" x14ac:dyDescent="0.25">
      <c r="A4020">
        <v>51.441593169999997</v>
      </c>
      <c r="B4020">
        <v>0.26725497999999998</v>
      </c>
      <c r="C4020" t="str">
        <f t="shared" si="63"/>
        <v>51.44159317,0.26725498</v>
      </c>
    </row>
    <row r="4021" spans="1:3" x14ac:dyDescent="0.25">
      <c r="A4021">
        <v>51.441593169999997</v>
      </c>
      <c r="B4021">
        <v>0.26725497999999998</v>
      </c>
      <c r="C4021" t="str">
        <f t="shared" si="63"/>
        <v>51.44159317,0.26725498</v>
      </c>
    </row>
    <row r="4022" spans="1:3" x14ac:dyDescent="0.25">
      <c r="A4022">
        <v>51.441593169999997</v>
      </c>
      <c r="B4022">
        <v>0.26725668000000002</v>
      </c>
      <c r="C4022" t="str">
        <f t="shared" si="63"/>
        <v>51.44159317,0.26725668</v>
      </c>
    </row>
    <row r="4023" spans="1:3" x14ac:dyDescent="0.25">
      <c r="A4023">
        <v>51.441593169999997</v>
      </c>
      <c r="B4023">
        <v>0.26725668000000002</v>
      </c>
      <c r="C4023" t="str">
        <f t="shared" si="63"/>
        <v>51.44159317,0.26725668</v>
      </c>
    </row>
    <row r="4024" spans="1:3" x14ac:dyDescent="0.25">
      <c r="A4024">
        <v>51.441593169999997</v>
      </c>
      <c r="B4024">
        <v>0.26725497999999998</v>
      </c>
      <c r="C4024" t="str">
        <f t="shared" si="63"/>
        <v>51.44159317,0.26725498</v>
      </c>
    </row>
    <row r="4025" spans="1:3" x14ac:dyDescent="0.25">
      <c r="A4025">
        <v>51.441593169999997</v>
      </c>
      <c r="B4025">
        <v>0.26725497999999998</v>
      </c>
      <c r="C4025" t="str">
        <f t="shared" si="63"/>
        <v>51.44159317,0.26725498</v>
      </c>
    </row>
    <row r="4026" spans="1:3" x14ac:dyDescent="0.25">
      <c r="A4026">
        <v>51.441593169999997</v>
      </c>
      <c r="B4026">
        <v>0.26725334000000001</v>
      </c>
      <c r="C4026" t="str">
        <f t="shared" si="63"/>
        <v>51.44159317,0.26725334</v>
      </c>
    </row>
    <row r="4027" spans="1:3" x14ac:dyDescent="0.25">
      <c r="A4027">
        <v>51.441593169999997</v>
      </c>
      <c r="B4027">
        <v>0.26725334000000001</v>
      </c>
      <c r="C4027" t="str">
        <f t="shared" si="63"/>
        <v>51.44159317,0.26725334</v>
      </c>
    </row>
    <row r="4028" spans="1:3" x14ac:dyDescent="0.25">
      <c r="A4028">
        <v>51.441600800000003</v>
      </c>
      <c r="B4028">
        <v>0.26725668000000002</v>
      </c>
      <c r="C4028" t="str">
        <f t="shared" si="63"/>
        <v>51.4416008,0.26725668</v>
      </c>
    </row>
    <row r="4029" spans="1:3" x14ac:dyDescent="0.25">
      <c r="A4029">
        <v>51.441600800000003</v>
      </c>
      <c r="B4029">
        <v>0.26725668000000002</v>
      </c>
      <c r="C4029" t="str">
        <f t="shared" si="63"/>
        <v>51.4416008,0.26725668</v>
      </c>
    </row>
    <row r="4030" spans="1:3" x14ac:dyDescent="0.25">
      <c r="A4030">
        <v>51.441600800000003</v>
      </c>
      <c r="B4030">
        <v>0.26725334000000001</v>
      </c>
      <c r="C4030" t="str">
        <f t="shared" si="63"/>
        <v>51.4416008,0.26725334</v>
      </c>
    </row>
    <row r="4031" spans="1:3" x14ac:dyDescent="0.25">
      <c r="A4031">
        <v>51.441600800000003</v>
      </c>
      <c r="B4031">
        <v>0.26725334000000001</v>
      </c>
      <c r="C4031" t="str">
        <f t="shared" si="63"/>
        <v>51.4416008,0.26725334</v>
      </c>
    </row>
    <row r="4032" spans="1:3" x14ac:dyDescent="0.25">
      <c r="A4032">
        <v>51.441600800000003</v>
      </c>
      <c r="B4032">
        <v>0.26725167</v>
      </c>
      <c r="C4032" t="str">
        <f t="shared" si="63"/>
        <v>51.4416008,0.26725167</v>
      </c>
    </row>
    <row r="4033" spans="1:3" x14ac:dyDescent="0.25">
      <c r="A4033">
        <v>51.441600800000003</v>
      </c>
      <c r="B4033">
        <v>0.26725167</v>
      </c>
      <c r="C4033" t="str">
        <f t="shared" si="63"/>
        <v>51.4416008,0.26725167</v>
      </c>
    </row>
    <row r="4034" spans="1:3" x14ac:dyDescent="0.25">
      <c r="A4034">
        <v>51.441600800000003</v>
      </c>
      <c r="B4034">
        <v>0.26724999999999999</v>
      </c>
      <c r="C4034" t="str">
        <f t="shared" si="63"/>
        <v>51.4416008,0.26725</v>
      </c>
    </row>
    <row r="4035" spans="1:3" x14ac:dyDescent="0.25">
      <c r="A4035">
        <v>51.441600800000003</v>
      </c>
      <c r="B4035">
        <v>0.26724999999999999</v>
      </c>
      <c r="C4035" t="str">
        <f t="shared" si="63"/>
        <v>51.4416008,0.26725</v>
      </c>
    </row>
    <row r="4036" spans="1:3" x14ac:dyDescent="0.25">
      <c r="A4036">
        <v>51.441600800000003</v>
      </c>
      <c r="B4036">
        <v>0.26724999999999999</v>
      </c>
      <c r="C4036" t="str">
        <f t="shared" si="63"/>
        <v>51.4416008,0.26725</v>
      </c>
    </row>
    <row r="4037" spans="1:3" x14ac:dyDescent="0.25">
      <c r="A4037">
        <v>51.441600800000003</v>
      </c>
      <c r="B4037">
        <v>0.26724832999999998</v>
      </c>
      <c r="C4037" t="str">
        <f t="shared" si="63"/>
        <v>51.4416008,0.26724833</v>
      </c>
    </row>
    <row r="4038" spans="1:3" x14ac:dyDescent="0.25">
      <c r="A4038">
        <v>51.441600800000003</v>
      </c>
      <c r="B4038">
        <v>0.26724832999999998</v>
      </c>
      <c r="C4038" t="str">
        <f t="shared" si="63"/>
        <v>51.4416008,0.26724833</v>
      </c>
    </row>
    <row r="4039" spans="1:3" x14ac:dyDescent="0.25">
      <c r="A4039">
        <v>51.441600800000003</v>
      </c>
      <c r="B4039">
        <v>0.26724832999999998</v>
      </c>
      <c r="C4039" t="str">
        <f t="shared" ref="C4039:C4102" si="64">_xlfn.CONCAT(A4039,",",B4039)</f>
        <v>51.4416008,0.26724833</v>
      </c>
    </row>
    <row r="4040" spans="1:3" x14ac:dyDescent="0.25">
      <c r="A4040">
        <v>51.441600800000003</v>
      </c>
      <c r="B4040">
        <v>0.26724832999999998</v>
      </c>
      <c r="C4040" t="str">
        <f t="shared" si="64"/>
        <v>51.4416008,0.26724833</v>
      </c>
    </row>
    <row r="4041" spans="1:3" x14ac:dyDescent="0.25">
      <c r="A4041">
        <v>51.441600800000003</v>
      </c>
      <c r="B4041">
        <v>0.26724832999999998</v>
      </c>
      <c r="C4041" t="str">
        <f t="shared" si="64"/>
        <v>51.4416008,0.26724833</v>
      </c>
    </row>
    <row r="4042" spans="1:3" x14ac:dyDescent="0.25">
      <c r="A4042">
        <v>51.441600800000003</v>
      </c>
      <c r="B4042">
        <v>0.26724832999999998</v>
      </c>
      <c r="C4042" t="str">
        <f t="shared" si="64"/>
        <v>51.4416008,0.26724833</v>
      </c>
    </row>
    <row r="4043" spans="1:3" x14ac:dyDescent="0.25">
      <c r="A4043">
        <v>51.441600800000003</v>
      </c>
      <c r="B4043">
        <v>0.26724999999999999</v>
      </c>
      <c r="C4043" t="str">
        <f t="shared" si="64"/>
        <v>51.4416008,0.26725</v>
      </c>
    </row>
    <row r="4044" spans="1:3" x14ac:dyDescent="0.25">
      <c r="A4044">
        <v>51.441600800000003</v>
      </c>
      <c r="B4044">
        <v>0.26724999999999999</v>
      </c>
      <c r="C4044" t="str">
        <f t="shared" si="64"/>
        <v>51.4416008,0.26725</v>
      </c>
    </row>
    <row r="4045" spans="1:3" x14ac:dyDescent="0.25">
      <c r="A4045">
        <v>51.441600800000003</v>
      </c>
      <c r="B4045">
        <v>0.26724999999999999</v>
      </c>
      <c r="C4045" t="str">
        <f t="shared" si="64"/>
        <v>51.4416008,0.26725</v>
      </c>
    </row>
    <row r="4046" spans="1:3" x14ac:dyDescent="0.25">
      <c r="A4046">
        <v>51.441600800000003</v>
      </c>
      <c r="B4046">
        <v>0.26724999999999999</v>
      </c>
      <c r="C4046" t="str">
        <f t="shared" si="64"/>
        <v>51.4416008,0.26725</v>
      </c>
    </row>
    <row r="4047" spans="1:3" x14ac:dyDescent="0.25">
      <c r="A4047">
        <v>51.441600800000003</v>
      </c>
      <c r="B4047">
        <v>0.26724999999999999</v>
      </c>
      <c r="C4047" t="str">
        <f t="shared" si="64"/>
        <v>51.4416008,0.26725</v>
      </c>
    </row>
    <row r="4048" spans="1:3" x14ac:dyDescent="0.25">
      <c r="A4048">
        <v>51.441600800000003</v>
      </c>
      <c r="B4048">
        <v>0.26724999999999999</v>
      </c>
      <c r="C4048" t="str">
        <f t="shared" si="64"/>
        <v>51.4416008,0.26725</v>
      </c>
    </row>
    <row r="4049" spans="1:3" x14ac:dyDescent="0.25">
      <c r="A4049">
        <v>51.441600800000003</v>
      </c>
      <c r="B4049">
        <v>0.26724999999999999</v>
      </c>
      <c r="C4049" t="str">
        <f t="shared" si="64"/>
        <v>51.4416008,0.26725</v>
      </c>
    </row>
    <row r="4050" spans="1:3" x14ac:dyDescent="0.25">
      <c r="A4050">
        <v>51.441600800000003</v>
      </c>
      <c r="B4050">
        <v>0.26724999999999999</v>
      </c>
      <c r="C4050" t="str">
        <f t="shared" si="64"/>
        <v>51.4416008,0.26725</v>
      </c>
    </row>
    <row r="4051" spans="1:3" x14ac:dyDescent="0.25">
      <c r="A4051">
        <v>51.441600800000003</v>
      </c>
      <c r="B4051">
        <v>0.26724832999999998</v>
      </c>
      <c r="C4051" t="str">
        <f t="shared" si="64"/>
        <v>51.4416008,0.26724833</v>
      </c>
    </row>
    <row r="4052" spans="1:3" x14ac:dyDescent="0.25">
      <c r="A4052">
        <v>51.441600800000003</v>
      </c>
      <c r="B4052">
        <v>0.26724832999999998</v>
      </c>
      <c r="C4052" t="str">
        <f t="shared" si="64"/>
        <v>51.4416008,0.26724833</v>
      </c>
    </row>
    <row r="4053" spans="1:3" x14ac:dyDescent="0.25">
      <c r="A4053">
        <v>51.441593169999997</v>
      </c>
      <c r="B4053">
        <v>0.26724666000000002</v>
      </c>
      <c r="C4053" t="str">
        <f t="shared" si="64"/>
        <v>51.44159317,0.26724666</v>
      </c>
    </row>
    <row r="4054" spans="1:3" x14ac:dyDescent="0.25">
      <c r="A4054">
        <v>51.441593169999997</v>
      </c>
      <c r="B4054">
        <v>0.26724666000000002</v>
      </c>
      <c r="C4054" t="str">
        <f t="shared" si="64"/>
        <v>51.44159317,0.26724666</v>
      </c>
    </row>
    <row r="4055" spans="1:3" x14ac:dyDescent="0.25">
      <c r="A4055">
        <v>51.441593169999997</v>
      </c>
      <c r="B4055">
        <v>0.26724499000000002</v>
      </c>
      <c r="C4055" t="str">
        <f t="shared" si="64"/>
        <v>51.44159317,0.26724499</v>
      </c>
    </row>
    <row r="4056" spans="1:3" x14ac:dyDescent="0.25">
      <c r="A4056">
        <v>51.441593169999997</v>
      </c>
      <c r="B4056">
        <v>0.26724499000000002</v>
      </c>
      <c r="C4056" t="str">
        <f t="shared" si="64"/>
        <v>51.44159317,0.26724499</v>
      </c>
    </row>
    <row r="4057" spans="1:3" x14ac:dyDescent="0.25">
      <c r="A4057">
        <v>51.441593169999997</v>
      </c>
      <c r="B4057">
        <v>0.26724165999999999</v>
      </c>
      <c r="C4057" t="str">
        <f t="shared" si="64"/>
        <v>51.44159317,0.26724166</v>
      </c>
    </row>
    <row r="4058" spans="1:3" x14ac:dyDescent="0.25">
      <c r="A4058">
        <v>51.441593169999997</v>
      </c>
      <c r="B4058">
        <v>0.26724165999999999</v>
      </c>
      <c r="C4058" t="str">
        <f t="shared" si="64"/>
        <v>51.44159317,0.26724166</v>
      </c>
    </row>
    <row r="4059" spans="1:3" x14ac:dyDescent="0.25">
      <c r="A4059">
        <v>51.441593169999997</v>
      </c>
      <c r="B4059">
        <v>0.26724002000000002</v>
      </c>
      <c r="C4059" t="str">
        <f t="shared" si="64"/>
        <v>51.44159317,0.26724002</v>
      </c>
    </row>
    <row r="4060" spans="1:3" x14ac:dyDescent="0.25">
      <c r="A4060">
        <v>51.441593169999997</v>
      </c>
      <c r="B4060">
        <v>0.26724002000000002</v>
      </c>
      <c r="C4060" t="str">
        <f t="shared" si="64"/>
        <v>51.44159317,0.26724002</v>
      </c>
    </row>
    <row r="4061" spans="1:3" x14ac:dyDescent="0.25">
      <c r="A4061">
        <v>51.441593169999997</v>
      </c>
      <c r="B4061">
        <v>0.26723668</v>
      </c>
      <c r="C4061" t="str">
        <f t="shared" si="64"/>
        <v>51.44159317,0.26723668</v>
      </c>
    </row>
    <row r="4062" spans="1:3" x14ac:dyDescent="0.25">
      <c r="A4062">
        <v>51.441593169999997</v>
      </c>
      <c r="B4062">
        <v>0.26723498000000001</v>
      </c>
      <c r="C4062" t="str">
        <f t="shared" si="64"/>
        <v>51.44159317,0.26723498</v>
      </c>
    </row>
    <row r="4063" spans="1:3" x14ac:dyDescent="0.25">
      <c r="A4063">
        <v>51.441593169999997</v>
      </c>
      <c r="B4063">
        <v>0.26723498000000001</v>
      </c>
      <c r="C4063" t="str">
        <f t="shared" si="64"/>
        <v>51.44159317,0.26723498</v>
      </c>
    </row>
    <row r="4064" spans="1:3" x14ac:dyDescent="0.25">
      <c r="A4064">
        <v>51.441593169999997</v>
      </c>
      <c r="B4064">
        <v>0.26723498000000001</v>
      </c>
      <c r="C4064" t="str">
        <f t="shared" si="64"/>
        <v>51.44159317,0.26723498</v>
      </c>
    </row>
    <row r="4065" spans="1:3" x14ac:dyDescent="0.25">
      <c r="A4065">
        <v>51.441593169999997</v>
      </c>
      <c r="B4065">
        <v>0.26723498000000001</v>
      </c>
      <c r="C4065" t="str">
        <f t="shared" si="64"/>
        <v>51.44159317,0.26723498</v>
      </c>
    </row>
    <row r="4066" spans="1:3" x14ac:dyDescent="0.25">
      <c r="A4066">
        <v>51.441593169999997</v>
      </c>
      <c r="B4066">
        <v>0.26723498000000001</v>
      </c>
      <c r="C4066" t="str">
        <f t="shared" si="64"/>
        <v>51.44159317,0.26723498</v>
      </c>
    </row>
    <row r="4067" spans="1:3" x14ac:dyDescent="0.25">
      <c r="A4067">
        <v>51.441593169999997</v>
      </c>
      <c r="B4067">
        <v>0.26723498000000001</v>
      </c>
      <c r="C4067" t="str">
        <f t="shared" si="64"/>
        <v>51.44159317,0.26723498</v>
      </c>
    </row>
    <row r="4068" spans="1:3" x14ac:dyDescent="0.25">
      <c r="A4068">
        <v>51.441593169999997</v>
      </c>
      <c r="B4068">
        <v>0.26723498000000001</v>
      </c>
      <c r="C4068" t="str">
        <f t="shared" si="64"/>
        <v>51.44159317,0.26723498</v>
      </c>
    </row>
    <row r="4069" spans="1:3" x14ac:dyDescent="0.25">
      <c r="A4069">
        <v>51.441593169999997</v>
      </c>
      <c r="B4069">
        <v>0.26723498000000001</v>
      </c>
      <c r="C4069" t="str">
        <f t="shared" si="64"/>
        <v>51.44159317,0.26723498</v>
      </c>
    </row>
    <row r="4070" spans="1:3" x14ac:dyDescent="0.25">
      <c r="A4070">
        <v>51.441593169999997</v>
      </c>
      <c r="B4070">
        <v>0.26723498000000001</v>
      </c>
      <c r="C4070" t="str">
        <f t="shared" si="64"/>
        <v>51.44159317,0.26723498</v>
      </c>
    </row>
    <row r="4071" spans="1:3" x14ac:dyDescent="0.25">
      <c r="A4071">
        <v>51.441593169999997</v>
      </c>
      <c r="B4071">
        <v>0.26723498000000001</v>
      </c>
      <c r="C4071" t="str">
        <f t="shared" si="64"/>
        <v>51.44159317,0.26723498</v>
      </c>
    </row>
    <row r="4072" spans="1:3" x14ac:dyDescent="0.25">
      <c r="A4072">
        <v>51.441593169999997</v>
      </c>
      <c r="B4072">
        <v>0.26723333999999999</v>
      </c>
      <c r="C4072" t="str">
        <f t="shared" si="64"/>
        <v>51.44159317,0.26723334</v>
      </c>
    </row>
    <row r="4073" spans="1:3" x14ac:dyDescent="0.25">
      <c r="A4073">
        <v>51.441593169999997</v>
      </c>
      <c r="B4073">
        <v>0.26723333999999999</v>
      </c>
      <c r="C4073" t="str">
        <f t="shared" si="64"/>
        <v>51.44159317,0.26723334</v>
      </c>
    </row>
    <row r="4074" spans="1:3" x14ac:dyDescent="0.25">
      <c r="A4074">
        <v>51.441593169999997</v>
      </c>
      <c r="B4074">
        <v>0.26723333999999999</v>
      </c>
      <c r="C4074" t="str">
        <f t="shared" si="64"/>
        <v>51.44159317,0.26723334</v>
      </c>
    </row>
    <row r="4075" spans="1:3" x14ac:dyDescent="0.25">
      <c r="A4075">
        <v>51.441593169999997</v>
      </c>
      <c r="B4075">
        <v>0.26723333999999999</v>
      </c>
      <c r="C4075" t="str">
        <f t="shared" si="64"/>
        <v>51.44159317,0.26723334</v>
      </c>
    </row>
    <row r="4076" spans="1:3" x14ac:dyDescent="0.25">
      <c r="A4076">
        <v>51.441593169999997</v>
      </c>
      <c r="B4076">
        <v>0.26723498000000001</v>
      </c>
      <c r="C4076" t="str">
        <f t="shared" si="64"/>
        <v>51.44159317,0.26723498</v>
      </c>
    </row>
    <row r="4077" spans="1:3" x14ac:dyDescent="0.25">
      <c r="A4077">
        <v>51.441593169999997</v>
      </c>
      <c r="B4077">
        <v>0.26723498000000001</v>
      </c>
      <c r="C4077" t="str">
        <f t="shared" si="64"/>
        <v>51.44159317,0.26723498</v>
      </c>
    </row>
    <row r="4078" spans="1:3" x14ac:dyDescent="0.25">
      <c r="A4078">
        <v>51.441593169999997</v>
      </c>
      <c r="B4078">
        <v>0.26723498000000001</v>
      </c>
      <c r="C4078" t="str">
        <f t="shared" si="64"/>
        <v>51.44159317,0.26723498</v>
      </c>
    </row>
    <row r="4079" spans="1:3" x14ac:dyDescent="0.25">
      <c r="A4079">
        <v>51.441593169999997</v>
      </c>
      <c r="B4079">
        <v>0.26723333999999999</v>
      </c>
      <c r="C4079" t="str">
        <f t="shared" si="64"/>
        <v>51.44159317,0.26723334</v>
      </c>
    </row>
    <row r="4080" spans="1:3" x14ac:dyDescent="0.25">
      <c r="A4080">
        <v>51.441593169999997</v>
      </c>
      <c r="B4080">
        <v>0.26723333999999999</v>
      </c>
      <c r="C4080" t="str">
        <f t="shared" si="64"/>
        <v>51.44159317,0.26723334</v>
      </c>
    </row>
    <row r="4081" spans="1:3" x14ac:dyDescent="0.25">
      <c r="A4081">
        <v>51.441593169999997</v>
      </c>
      <c r="B4081">
        <v>0.26723333999999999</v>
      </c>
      <c r="C4081" t="str">
        <f t="shared" si="64"/>
        <v>51.44159317,0.26723334</v>
      </c>
    </row>
    <row r="4082" spans="1:3" x14ac:dyDescent="0.25">
      <c r="A4082">
        <v>51.441593169999997</v>
      </c>
      <c r="B4082">
        <v>0.26723333999999999</v>
      </c>
      <c r="C4082" t="str">
        <f t="shared" si="64"/>
        <v>51.44159317,0.26723334</v>
      </c>
    </row>
    <row r="4083" spans="1:3" x14ac:dyDescent="0.25">
      <c r="A4083">
        <v>51.441593169999997</v>
      </c>
      <c r="B4083">
        <v>0.26723333999999999</v>
      </c>
      <c r="C4083" t="str">
        <f t="shared" si="64"/>
        <v>51.44159317,0.26723334</v>
      </c>
    </row>
    <row r="4084" spans="1:3" x14ac:dyDescent="0.25">
      <c r="A4084">
        <v>51.441593169999997</v>
      </c>
      <c r="B4084">
        <v>0.26723333999999999</v>
      </c>
      <c r="C4084" t="str">
        <f t="shared" si="64"/>
        <v>51.44159317,0.26723334</v>
      </c>
    </row>
    <row r="4085" spans="1:3" x14ac:dyDescent="0.25">
      <c r="A4085">
        <v>51.441593169999997</v>
      </c>
      <c r="B4085">
        <v>0.26723333999999999</v>
      </c>
      <c r="C4085" t="str">
        <f t="shared" si="64"/>
        <v>51.44159317,0.26723334</v>
      </c>
    </row>
    <row r="4086" spans="1:3" x14ac:dyDescent="0.25">
      <c r="A4086">
        <v>51.441593169999997</v>
      </c>
      <c r="B4086">
        <v>0.26723333999999999</v>
      </c>
      <c r="C4086" t="str">
        <f t="shared" si="64"/>
        <v>51.44159317,0.26723334</v>
      </c>
    </row>
    <row r="4087" spans="1:3" x14ac:dyDescent="0.25">
      <c r="A4087">
        <v>51.441585539999998</v>
      </c>
      <c r="B4087">
        <v>0.26723333999999999</v>
      </c>
      <c r="C4087" t="str">
        <f t="shared" si="64"/>
        <v>51.44158554,0.26723334</v>
      </c>
    </row>
    <row r="4088" spans="1:3" x14ac:dyDescent="0.25">
      <c r="A4088">
        <v>51.441585539999998</v>
      </c>
      <c r="B4088">
        <v>0.26723333999999999</v>
      </c>
      <c r="C4088" t="str">
        <f t="shared" si="64"/>
        <v>51.44158554,0.26723334</v>
      </c>
    </row>
    <row r="4089" spans="1:3" x14ac:dyDescent="0.25">
      <c r="A4089">
        <v>51.441585539999998</v>
      </c>
      <c r="B4089">
        <v>0.26723333999999999</v>
      </c>
      <c r="C4089" t="str">
        <f t="shared" si="64"/>
        <v>51.44158554,0.26723334</v>
      </c>
    </row>
    <row r="4090" spans="1:3" x14ac:dyDescent="0.25">
      <c r="A4090">
        <v>51.441585539999998</v>
      </c>
      <c r="B4090">
        <v>0.26723333999999999</v>
      </c>
      <c r="C4090" t="str">
        <f t="shared" si="64"/>
        <v>51.44158554,0.26723334</v>
      </c>
    </row>
    <row r="4091" spans="1:3" x14ac:dyDescent="0.25">
      <c r="A4091">
        <v>51.441585539999998</v>
      </c>
      <c r="B4091">
        <v>0.26723333999999999</v>
      </c>
      <c r="C4091" t="str">
        <f t="shared" si="64"/>
        <v>51.44158554,0.26723334</v>
      </c>
    </row>
    <row r="4092" spans="1:3" x14ac:dyDescent="0.25">
      <c r="A4092">
        <v>51.441585539999998</v>
      </c>
      <c r="B4092">
        <v>0.26723333999999999</v>
      </c>
      <c r="C4092" t="str">
        <f t="shared" si="64"/>
        <v>51.44158554,0.26723334</v>
      </c>
    </row>
    <row r="4093" spans="1:3" x14ac:dyDescent="0.25">
      <c r="A4093">
        <v>51.441585539999998</v>
      </c>
      <c r="B4093">
        <v>0.26723333999999999</v>
      </c>
      <c r="C4093" t="str">
        <f t="shared" si="64"/>
        <v>51.44158554,0.26723334</v>
      </c>
    </row>
    <row r="4094" spans="1:3" x14ac:dyDescent="0.25">
      <c r="A4094">
        <v>51.441585539999998</v>
      </c>
      <c r="B4094">
        <v>0.26723333999999999</v>
      </c>
      <c r="C4094" t="str">
        <f t="shared" si="64"/>
        <v>51.44158554,0.26723334</v>
      </c>
    </row>
    <row r="4095" spans="1:3" x14ac:dyDescent="0.25">
      <c r="A4095">
        <v>51.441593169999997</v>
      </c>
      <c r="B4095">
        <v>0.26723498000000001</v>
      </c>
      <c r="C4095" t="str">
        <f t="shared" si="64"/>
        <v>51.44159317,0.26723498</v>
      </c>
    </row>
    <row r="4096" spans="1:3" x14ac:dyDescent="0.25">
      <c r="A4096">
        <v>51.441593169999997</v>
      </c>
      <c r="B4096">
        <v>0.26723498000000001</v>
      </c>
      <c r="C4096" t="str">
        <f t="shared" si="64"/>
        <v>51.44159317,0.26723498</v>
      </c>
    </row>
    <row r="4097" spans="1:3" x14ac:dyDescent="0.25">
      <c r="A4097">
        <v>51.441585539999998</v>
      </c>
      <c r="B4097">
        <v>0.26723333999999999</v>
      </c>
      <c r="C4097" t="str">
        <f t="shared" si="64"/>
        <v>51.44158554,0.26723334</v>
      </c>
    </row>
    <row r="4098" spans="1:3" x14ac:dyDescent="0.25">
      <c r="A4098">
        <v>51.441585539999998</v>
      </c>
      <c r="B4098">
        <v>0.26723333999999999</v>
      </c>
      <c r="C4098" t="str">
        <f t="shared" si="64"/>
        <v>51.44158554,0.26723334</v>
      </c>
    </row>
    <row r="4099" spans="1:3" x14ac:dyDescent="0.25">
      <c r="A4099">
        <v>51.441585539999998</v>
      </c>
      <c r="B4099">
        <v>0.26723163999999999</v>
      </c>
      <c r="C4099" t="str">
        <f t="shared" si="64"/>
        <v>51.44158554,0.26723164</v>
      </c>
    </row>
    <row r="4100" spans="1:3" x14ac:dyDescent="0.25">
      <c r="A4100">
        <v>51.441585539999998</v>
      </c>
      <c r="B4100">
        <v>0.26723163999999999</v>
      </c>
      <c r="C4100" t="str">
        <f t="shared" si="64"/>
        <v>51.44158554,0.26723164</v>
      </c>
    </row>
    <row r="4101" spans="1:3" x14ac:dyDescent="0.25">
      <c r="A4101">
        <v>51.441585539999998</v>
      </c>
      <c r="B4101">
        <v>0.26723000000000002</v>
      </c>
      <c r="C4101" t="str">
        <f t="shared" si="64"/>
        <v>51.44158554,0.26723</v>
      </c>
    </row>
    <row r="4102" spans="1:3" x14ac:dyDescent="0.25">
      <c r="A4102">
        <v>51.441585539999998</v>
      </c>
      <c r="B4102">
        <v>0.26723000000000002</v>
      </c>
      <c r="C4102" t="str">
        <f t="shared" si="64"/>
        <v>51.44158554,0.26723</v>
      </c>
    </row>
    <row r="4103" spans="1:3" x14ac:dyDescent="0.25">
      <c r="A4103">
        <v>51.441585539999998</v>
      </c>
      <c r="B4103">
        <v>0.26723000000000002</v>
      </c>
      <c r="C4103" t="str">
        <f t="shared" ref="C4103:C4166" si="65">_xlfn.CONCAT(A4103,",",B4103)</f>
        <v>51.44158554,0.26723</v>
      </c>
    </row>
    <row r="4104" spans="1:3" x14ac:dyDescent="0.25">
      <c r="A4104">
        <v>51.441585539999998</v>
      </c>
      <c r="B4104">
        <v>0.26723000000000002</v>
      </c>
      <c r="C4104" t="str">
        <f t="shared" si="65"/>
        <v>51.44158554,0.26723</v>
      </c>
    </row>
    <row r="4105" spans="1:3" x14ac:dyDescent="0.25">
      <c r="A4105">
        <v>51.441585539999998</v>
      </c>
      <c r="B4105">
        <v>0.26723000000000002</v>
      </c>
      <c r="C4105" t="str">
        <f t="shared" si="65"/>
        <v>51.44158554,0.26723</v>
      </c>
    </row>
    <row r="4106" spans="1:3" x14ac:dyDescent="0.25">
      <c r="A4106">
        <v>51.441585539999998</v>
      </c>
      <c r="B4106">
        <v>0.26723000000000002</v>
      </c>
      <c r="C4106" t="str">
        <f t="shared" si="65"/>
        <v>51.44158554,0.26723</v>
      </c>
    </row>
    <row r="4107" spans="1:3" x14ac:dyDescent="0.25">
      <c r="A4107">
        <v>51.441585539999998</v>
      </c>
      <c r="B4107">
        <v>0.26723000000000002</v>
      </c>
      <c r="C4107" t="str">
        <f t="shared" si="65"/>
        <v>51.44158554,0.26723</v>
      </c>
    </row>
    <row r="4108" spans="1:3" x14ac:dyDescent="0.25">
      <c r="A4108">
        <v>51.441585539999998</v>
      </c>
      <c r="B4108">
        <v>0.26723000000000002</v>
      </c>
      <c r="C4108" t="str">
        <f t="shared" si="65"/>
        <v>51.44158554,0.26723</v>
      </c>
    </row>
    <row r="4109" spans="1:3" x14ac:dyDescent="0.25">
      <c r="A4109">
        <v>51.441585539999998</v>
      </c>
      <c r="B4109">
        <v>0.26722834000000001</v>
      </c>
      <c r="C4109" t="str">
        <f t="shared" si="65"/>
        <v>51.44158554,0.26722834</v>
      </c>
    </row>
    <row r="4110" spans="1:3" x14ac:dyDescent="0.25">
      <c r="A4110">
        <v>51.441585539999998</v>
      </c>
      <c r="B4110">
        <v>0.26722834000000001</v>
      </c>
      <c r="C4110" t="str">
        <f t="shared" si="65"/>
        <v>51.44158554,0.26722834</v>
      </c>
    </row>
    <row r="4111" spans="1:3" x14ac:dyDescent="0.25">
      <c r="A4111">
        <v>51.441585539999998</v>
      </c>
      <c r="B4111">
        <v>0.26722834000000001</v>
      </c>
      <c r="C4111" t="str">
        <f t="shared" si="65"/>
        <v>51.44158554,0.26722834</v>
      </c>
    </row>
    <row r="4112" spans="1:3" x14ac:dyDescent="0.25">
      <c r="A4112">
        <v>51.441585539999998</v>
      </c>
      <c r="B4112">
        <v>0.26722834000000001</v>
      </c>
      <c r="C4112" t="str">
        <f t="shared" si="65"/>
        <v>51.44158554,0.26722834</v>
      </c>
    </row>
    <row r="4113" spans="1:3" x14ac:dyDescent="0.25">
      <c r="A4113">
        <v>51.441585539999998</v>
      </c>
      <c r="B4113">
        <v>0.26722834000000001</v>
      </c>
      <c r="C4113" t="str">
        <f t="shared" si="65"/>
        <v>51.44158554,0.26722834</v>
      </c>
    </row>
    <row r="4114" spans="1:3" x14ac:dyDescent="0.25">
      <c r="A4114">
        <v>51.441585539999998</v>
      </c>
      <c r="B4114">
        <v>0.26722834000000001</v>
      </c>
      <c r="C4114" t="str">
        <f t="shared" si="65"/>
        <v>51.44158554,0.26722834</v>
      </c>
    </row>
    <row r="4115" spans="1:3" x14ac:dyDescent="0.25">
      <c r="A4115">
        <v>51.441585539999998</v>
      </c>
      <c r="B4115">
        <v>0.26722834000000001</v>
      </c>
      <c r="C4115" t="str">
        <f t="shared" si="65"/>
        <v>51.44158554,0.26722834</v>
      </c>
    </row>
    <row r="4116" spans="1:3" x14ac:dyDescent="0.25">
      <c r="A4116">
        <v>51.441585539999998</v>
      </c>
      <c r="B4116">
        <v>0.26722667</v>
      </c>
      <c r="C4116" t="str">
        <f t="shared" si="65"/>
        <v>51.44158554,0.26722667</v>
      </c>
    </row>
    <row r="4117" spans="1:3" x14ac:dyDescent="0.25">
      <c r="A4117">
        <v>51.441585539999998</v>
      </c>
      <c r="B4117">
        <v>0.26722667</v>
      </c>
      <c r="C4117" t="str">
        <f t="shared" si="65"/>
        <v>51.44158554,0.26722667</v>
      </c>
    </row>
    <row r="4118" spans="1:3" x14ac:dyDescent="0.25">
      <c r="A4118">
        <v>51.441585539999998</v>
      </c>
      <c r="B4118">
        <v>0.26722499999999999</v>
      </c>
      <c r="C4118" t="str">
        <f t="shared" si="65"/>
        <v>51.44158554,0.267225</v>
      </c>
    </row>
    <row r="4119" spans="1:3" x14ac:dyDescent="0.25">
      <c r="A4119">
        <v>51.441585539999998</v>
      </c>
      <c r="B4119">
        <v>0.26722499999999999</v>
      </c>
      <c r="C4119" t="str">
        <f t="shared" si="65"/>
        <v>51.44158554,0.267225</v>
      </c>
    </row>
    <row r="4120" spans="1:3" x14ac:dyDescent="0.25">
      <c r="A4120">
        <v>51.441585539999998</v>
      </c>
      <c r="B4120">
        <v>0.26722667</v>
      </c>
      <c r="C4120" t="str">
        <f t="shared" si="65"/>
        <v>51.44158554,0.26722667</v>
      </c>
    </row>
    <row r="4121" spans="1:3" x14ac:dyDescent="0.25">
      <c r="A4121">
        <v>51.441585539999998</v>
      </c>
      <c r="B4121">
        <v>0.26722667</v>
      </c>
      <c r="C4121" t="str">
        <f t="shared" si="65"/>
        <v>51.44158554,0.26722667</v>
      </c>
    </row>
    <row r="4122" spans="1:3" x14ac:dyDescent="0.25">
      <c r="A4122">
        <v>51.441585539999998</v>
      </c>
      <c r="B4122">
        <v>0.26722667</v>
      </c>
      <c r="C4122" t="str">
        <f t="shared" si="65"/>
        <v>51.44158554,0.26722667</v>
      </c>
    </row>
    <row r="4123" spans="1:3" x14ac:dyDescent="0.25">
      <c r="A4123">
        <v>51.441585539999998</v>
      </c>
      <c r="B4123">
        <v>0.26722667</v>
      </c>
      <c r="C4123" t="str">
        <f t="shared" si="65"/>
        <v>51.44158554,0.26722667</v>
      </c>
    </row>
    <row r="4124" spans="1:3" x14ac:dyDescent="0.25">
      <c r="A4124">
        <v>51.441585539999998</v>
      </c>
      <c r="B4124">
        <v>0.26722499999999999</v>
      </c>
      <c r="C4124" t="str">
        <f t="shared" si="65"/>
        <v>51.44158554,0.267225</v>
      </c>
    </row>
    <row r="4125" spans="1:3" x14ac:dyDescent="0.25">
      <c r="A4125">
        <v>51.441585539999998</v>
      </c>
      <c r="B4125">
        <v>0.26722499999999999</v>
      </c>
      <c r="C4125" t="str">
        <f t="shared" si="65"/>
        <v>51.44158554,0.267225</v>
      </c>
    </row>
    <row r="4126" spans="1:3" x14ac:dyDescent="0.25">
      <c r="A4126">
        <v>51.441585539999998</v>
      </c>
      <c r="B4126">
        <v>0.26722499999999999</v>
      </c>
      <c r="C4126" t="str">
        <f t="shared" si="65"/>
        <v>51.44158554,0.267225</v>
      </c>
    </row>
    <row r="4127" spans="1:3" x14ac:dyDescent="0.25">
      <c r="A4127">
        <v>51.441585539999998</v>
      </c>
      <c r="B4127">
        <v>0.26722499999999999</v>
      </c>
      <c r="C4127" t="str">
        <f t="shared" si="65"/>
        <v>51.44158554,0.267225</v>
      </c>
    </row>
    <row r="4128" spans="1:3" x14ac:dyDescent="0.25">
      <c r="A4128">
        <v>51.441585539999998</v>
      </c>
      <c r="B4128">
        <v>0.26722499999999999</v>
      </c>
      <c r="C4128" t="str">
        <f t="shared" si="65"/>
        <v>51.44158554,0.267225</v>
      </c>
    </row>
    <row r="4129" spans="1:3" x14ac:dyDescent="0.25">
      <c r="A4129">
        <v>51.441585539999998</v>
      </c>
      <c r="B4129">
        <v>0.26722499999999999</v>
      </c>
      <c r="C4129" t="str">
        <f t="shared" si="65"/>
        <v>51.44158554,0.267225</v>
      </c>
    </row>
    <row r="4130" spans="1:3" x14ac:dyDescent="0.25">
      <c r="A4130">
        <v>51.441593169999997</v>
      </c>
      <c r="B4130">
        <v>0.26722499999999999</v>
      </c>
      <c r="C4130" t="str">
        <f t="shared" si="65"/>
        <v>51.44159317,0.267225</v>
      </c>
    </row>
    <row r="4131" spans="1:3" x14ac:dyDescent="0.25">
      <c r="A4131">
        <v>51.441593169999997</v>
      </c>
      <c r="B4131">
        <v>0.26722499999999999</v>
      </c>
      <c r="C4131" t="str">
        <f t="shared" si="65"/>
        <v>51.44159317,0.267225</v>
      </c>
    </row>
    <row r="4132" spans="1:3" x14ac:dyDescent="0.25">
      <c r="A4132">
        <v>51.441593169999997</v>
      </c>
      <c r="B4132">
        <v>0.26722499999999999</v>
      </c>
      <c r="C4132" t="str">
        <f t="shared" si="65"/>
        <v>51.44159317,0.267225</v>
      </c>
    </row>
    <row r="4133" spans="1:3" x14ac:dyDescent="0.25">
      <c r="A4133">
        <v>51.441593169999997</v>
      </c>
      <c r="B4133">
        <v>0.26722499999999999</v>
      </c>
      <c r="C4133" t="str">
        <f t="shared" si="65"/>
        <v>51.44159317,0.267225</v>
      </c>
    </row>
    <row r="4134" spans="1:3" x14ac:dyDescent="0.25">
      <c r="A4134">
        <v>51.441593169999997</v>
      </c>
      <c r="B4134">
        <v>0.26722499999999999</v>
      </c>
      <c r="C4134" t="str">
        <f t="shared" si="65"/>
        <v>51.44159317,0.267225</v>
      </c>
    </row>
    <row r="4135" spans="1:3" x14ac:dyDescent="0.25">
      <c r="A4135">
        <v>51.441593169999997</v>
      </c>
      <c r="B4135">
        <v>0.26722499999999999</v>
      </c>
      <c r="C4135" t="str">
        <f t="shared" si="65"/>
        <v>51.44159317,0.267225</v>
      </c>
    </row>
    <row r="4136" spans="1:3" x14ac:dyDescent="0.25">
      <c r="A4136">
        <v>51.441593169999997</v>
      </c>
      <c r="B4136">
        <v>0.26722667</v>
      </c>
      <c r="C4136" t="str">
        <f t="shared" si="65"/>
        <v>51.44159317,0.26722667</v>
      </c>
    </row>
    <row r="4137" spans="1:3" x14ac:dyDescent="0.25">
      <c r="A4137">
        <v>51.441593169999997</v>
      </c>
      <c r="B4137">
        <v>0.26722667</v>
      </c>
      <c r="C4137" t="str">
        <f t="shared" si="65"/>
        <v>51.44159317,0.26722667</v>
      </c>
    </row>
    <row r="4138" spans="1:3" x14ac:dyDescent="0.25">
      <c r="A4138">
        <v>51.441593169999997</v>
      </c>
      <c r="B4138">
        <v>0.26722499999999999</v>
      </c>
      <c r="C4138" t="str">
        <f t="shared" si="65"/>
        <v>51.44159317,0.267225</v>
      </c>
    </row>
    <row r="4139" spans="1:3" x14ac:dyDescent="0.25">
      <c r="A4139">
        <v>51.441593169999997</v>
      </c>
      <c r="B4139">
        <v>0.26722499999999999</v>
      </c>
      <c r="C4139" t="str">
        <f t="shared" si="65"/>
        <v>51.44159317,0.267225</v>
      </c>
    </row>
    <row r="4140" spans="1:3" x14ac:dyDescent="0.25">
      <c r="A4140">
        <v>51.441593169999997</v>
      </c>
      <c r="B4140">
        <v>0.26722499999999999</v>
      </c>
      <c r="C4140" t="str">
        <f t="shared" si="65"/>
        <v>51.44159317,0.267225</v>
      </c>
    </row>
    <row r="4141" spans="1:3" x14ac:dyDescent="0.25">
      <c r="A4141">
        <v>51.441593169999997</v>
      </c>
      <c r="B4141">
        <v>0.26722499999999999</v>
      </c>
      <c r="C4141" t="str">
        <f t="shared" si="65"/>
        <v>51.44159317,0.267225</v>
      </c>
    </row>
    <row r="4142" spans="1:3" x14ac:dyDescent="0.25">
      <c r="A4142">
        <v>51.441593169999997</v>
      </c>
      <c r="B4142">
        <v>0.26722499999999999</v>
      </c>
      <c r="C4142" t="str">
        <f t="shared" si="65"/>
        <v>51.44159317,0.267225</v>
      </c>
    </row>
    <row r="4143" spans="1:3" x14ac:dyDescent="0.25">
      <c r="A4143">
        <v>51.441593169999997</v>
      </c>
      <c r="B4143">
        <v>0.26722499999999999</v>
      </c>
      <c r="C4143" t="str">
        <f t="shared" si="65"/>
        <v>51.44159317,0.267225</v>
      </c>
    </row>
    <row r="4144" spans="1:3" x14ac:dyDescent="0.25">
      <c r="A4144">
        <v>51.441593169999997</v>
      </c>
      <c r="B4144">
        <v>0.26722499999999999</v>
      </c>
      <c r="C4144" t="str">
        <f t="shared" si="65"/>
        <v>51.44159317,0.267225</v>
      </c>
    </row>
    <row r="4145" spans="1:3" x14ac:dyDescent="0.25">
      <c r="A4145">
        <v>51.441593169999997</v>
      </c>
      <c r="B4145">
        <v>0.26722332999999998</v>
      </c>
      <c r="C4145" t="str">
        <f t="shared" si="65"/>
        <v>51.44159317,0.26722333</v>
      </c>
    </row>
    <row r="4146" spans="1:3" x14ac:dyDescent="0.25">
      <c r="A4146">
        <v>51.441593169999997</v>
      </c>
      <c r="B4146">
        <v>0.26722332999999998</v>
      </c>
      <c r="C4146" t="str">
        <f t="shared" si="65"/>
        <v>51.44159317,0.26722333</v>
      </c>
    </row>
    <row r="4147" spans="1:3" x14ac:dyDescent="0.25">
      <c r="A4147">
        <v>51.441593169999997</v>
      </c>
      <c r="B4147">
        <v>0.26722499999999999</v>
      </c>
      <c r="C4147" t="str">
        <f t="shared" si="65"/>
        <v>51.44159317,0.267225</v>
      </c>
    </row>
    <row r="4148" spans="1:3" x14ac:dyDescent="0.25">
      <c r="A4148">
        <v>51.441593169999997</v>
      </c>
      <c r="B4148">
        <v>0.26722499999999999</v>
      </c>
      <c r="C4148" t="str">
        <f t="shared" si="65"/>
        <v>51.44159317,0.267225</v>
      </c>
    </row>
    <row r="4149" spans="1:3" x14ac:dyDescent="0.25">
      <c r="A4149">
        <v>51.441593169999997</v>
      </c>
      <c r="B4149">
        <v>0.26722332999999998</v>
      </c>
      <c r="C4149" t="str">
        <f t="shared" si="65"/>
        <v>51.44159317,0.26722333</v>
      </c>
    </row>
    <row r="4150" spans="1:3" x14ac:dyDescent="0.25">
      <c r="A4150">
        <v>51.441593169999997</v>
      </c>
      <c r="B4150">
        <v>0.26722332999999998</v>
      </c>
      <c r="C4150" t="str">
        <f t="shared" si="65"/>
        <v>51.44159317,0.26722333</v>
      </c>
    </row>
    <row r="4151" spans="1:3" x14ac:dyDescent="0.25">
      <c r="A4151">
        <v>51.441593169999997</v>
      </c>
      <c r="B4151">
        <v>0.26722332999999998</v>
      </c>
      <c r="C4151" t="str">
        <f t="shared" si="65"/>
        <v>51.44159317,0.26722333</v>
      </c>
    </row>
    <row r="4152" spans="1:3" x14ac:dyDescent="0.25">
      <c r="A4152">
        <v>51.441593169999997</v>
      </c>
      <c r="B4152">
        <v>0.26722332999999998</v>
      </c>
      <c r="C4152" t="str">
        <f t="shared" si="65"/>
        <v>51.44159317,0.26722333</v>
      </c>
    </row>
    <row r="4153" spans="1:3" x14ac:dyDescent="0.25">
      <c r="A4153">
        <v>51.441593169999997</v>
      </c>
      <c r="B4153">
        <v>0.26722166000000003</v>
      </c>
      <c r="C4153" t="str">
        <f t="shared" si="65"/>
        <v>51.44159317,0.26722166</v>
      </c>
    </row>
    <row r="4154" spans="1:3" x14ac:dyDescent="0.25">
      <c r="A4154">
        <v>51.441593169999997</v>
      </c>
      <c r="B4154">
        <v>0.26722166000000003</v>
      </c>
      <c r="C4154" t="str">
        <f t="shared" si="65"/>
        <v>51.44159317,0.26722166</v>
      </c>
    </row>
    <row r="4155" spans="1:3" x14ac:dyDescent="0.25">
      <c r="A4155">
        <v>51.441593169999997</v>
      </c>
      <c r="B4155">
        <v>0.26721999000000002</v>
      </c>
      <c r="C4155" t="str">
        <f t="shared" si="65"/>
        <v>51.44159317,0.26721999</v>
      </c>
    </row>
    <row r="4156" spans="1:3" x14ac:dyDescent="0.25">
      <c r="A4156">
        <v>51.441593169999997</v>
      </c>
      <c r="B4156">
        <v>0.26721999000000002</v>
      </c>
      <c r="C4156" t="str">
        <f t="shared" si="65"/>
        <v>51.44159317,0.26721999</v>
      </c>
    </row>
    <row r="4157" spans="1:3" x14ac:dyDescent="0.25">
      <c r="A4157">
        <v>51.441593169999997</v>
      </c>
      <c r="B4157">
        <v>0.26721999000000002</v>
      </c>
      <c r="C4157" t="str">
        <f t="shared" si="65"/>
        <v>51.44159317,0.26721999</v>
      </c>
    </row>
    <row r="4158" spans="1:3" x14ac:dyDescent="0.25">
      <c r="A4158">
        <v>51.441593169999997</v>
      </c>
      <c r="B4158">
        <v>0.26721832000000001</v>
      </c>
      <c r="C4158" t="str">
        <f t="shared" si="65"/>
        <v>51.44159317,0.26721832</v>
      </c>
    </row>
    <row r="4159" spans="1:3" x14ac:dyDescent="0.25">
      <c r="A4159">
        <v>51.441593169999997</v>
      </c>
      <c r="B4159">
        <v>0.26721832000000001</v>
      </c>
      <c r="C4159" t="str">
        <f t="shared" si="65"/>
        <v>51.44159317,0.26721832</v>
      </c>
    </row>
    <row r="4160" spans="1:3" x14ac:dyDescent="0.25">
      <c r="A4160">
        <v>51.441593169999997</v>
      </c>
      <c r="B4160">
        <v>0.26721832000000001</v>
      </c>
      <c r="C4160" t="str">
        <f t="shared" si="65"/>
        <v>51.44159317,0.26721832</v>
      </c>
    </row>
    <row r="4161" spans="1:3" x14ac:dyDescent="0.25">
      <c r="A4161">
        <v>51.441593169999997</v>
      </c>
      <c r="B4161">
        <v>0.26721832000000001</v>
      </c>
      <c r="C4161" t="str">
        <f t="shared" si="65"/>
        <v>51.44159317,0.26721832</v>
      </c>
    </row>
    <row r="4162" spans="1:3" x14ac:dyDescent="0.25">
      <c r="A4162">
        <v>51.441593169999997</v>
      </c>
      <c r="B4162">
        <v>0.26721832000000001</v>
      </c>
      <c r="C4162" t="str">
        <f t="shared" si="65"/>
        <v>51.44159317,0.26721832</v>
      </c>
    </row>
    <row r="4163" spans="1:3" x14ac:dyDescent="0.25">
      <c r="A4163">
        <v>51.441593169999997</v>
      </c>
      <c r="B4163">
        <v>0.26721832000000001</v>
      </c>
      <c r="C4163" t="str">
        <f t="shared" si="65"/>
        <v>51.44159317,0.26721832</v>
      </c>
    </row>
    <row r="4164" spans="1:3" x14ac:dyDescent="0.25">
      <c r="A4164">
        <v>51.441593169999997</v>
      </c>
      <c r="B4164">
        <v>0.26721667999999998</v>
      </c>
      <c r="C4164" t="str">
        <f t="shared" si="65"/>
        <v>51.44159317,0.26721668</v>
      </c>
    </row>
    <row r="4165" spans="1:3" x14ac:dyDescent="0.25">
      <c r="A4165">
        <v>51.441593169999997</v>
      </c>
      <c r="B4165">
        <v>0.26721667999999998</v>
      </c>
      <c r="C4165" t="str">
        <f t="shared" si="65"/>
        <v>51.44159317,0.26721668</v>
      </c>
    </row>
    <row r="4166" spans="1:3" x14ac:dyDescent="0.25">
      <c r="A4166">
        <v>51.441593169999997</v>
      </c>
      <c r="B4166">
        <v>0.26721832000000001</v>
      </c>
      <c r="C4166" t="str">
        <f t="shared" si="65"/>
        <v>51.44159317,0.26721832</v>
      </c>
    </row>
    <row r="4167" spans="1:3" x14ac:dyDescent="0.25">
      <c r="A4167">
        <v>51.441593169999997</v>
      </c>
      <c r="B4167">
        <v>0.26721832000000001</v>
      </c>
      <c r="C4167" t="str">
        <f t="shared" ref="C4167:C4230" si="66">_xlfn.CONCAT(A4167,",",B4167)</f>
        <v>51.44159317,0.26721832</v>
      </c>
    </row>
    <row r="4168" spans="1:3" x14ac:dyDescent="0.25">
      <c r="A4168">
        <v>51.441593169999997</v>
      </c>
      <c r="B4168">
        <v>0.26721832000000001</v>
      </c>
      <c r="C4168" t="str">
        <f t="shared" si="66"/>
        <v>51.44159317,0.26721832</v>
      </c>
    </row>
    <row r="4169" spans="1:3" x14ac:dyDescent="0.25">
      <c r="A4169">
        <v>51.441593169999997</v>
      </c>
      <c r="B4169">
        <v>0.26721832000000001</v>
      </c>
      <c r="C4169" t="str">
        <f t="shared" si="66"/>
        <v>51.44159317,0.26721832</v>
      </c>
    </row>
    <row r="4170" spans="1:3" x14ac:dyDescent="0.25">
      <c r="A4170">
        <v>51.441593169999997</v>
      </c>
      <c r="B4170">
        <v>0.26721667999999998</v>
      </c>
      <c r="C4170" t="str">
        <f t="shared" si="66"/>
        <v>51.44159317,0.26721668</v>
      </c>
    </row>
    <row r="4171" spans="1:3" x14ac:dyDescent="0.25">
      <c r="A4171">
        <v>51.441593169999997</v>
      </c>
      <c r="B4171">
        <v>0.26721667999999998</v>
      </c>
      <c r="C4171" t="str">
        <f t="shared" si="66"/>
        <v>51.44159317,0.26721668</v>
      </c>
    </row>
    <row r="4172" spans="1:3" x14ac:dyDescent="0.25">
      <c r="A4172">
        <v>51.441593169999997</v>
      </c>
      <c r="B4172">
        <v>0.26721667999999998</v>
      </c>
      <c r="C4172" t="str">
        <f t="shared" si="66"/>
        <v>51.44159317,0.26721668</v>
      </c>
    </row>
    <row r="4173" spans="1:3" x14ac:dyDescent="0.25">
      <c r="A4173">
        <v>51.441593169999997</v>
      </c>
      <c r="B4173">
        <v>0.26721667999999998</v>
      </c>
      <c r="C4173" t="str">
        <f t="shared" si="66"/>
        <v>51.44159317,0.26721668</v>
      </c>
    </row>
    <row r="4174" spans="1:3" x14ac:dyDescent="0.25">
      <c r="A4174">
        <v>51.441593169999997</v>
      </c>
      <c r="B4174">
        <v>0.26721497999999999</v>
      </c>
      <c r="C4174" t="str">
        <f t="shared" si="66"/>
        <v>51.44159317,0.26721498</v>
      </c>
    </row>
    <row r="4175" spans="1:3" x14ac:dyDescent="0.25">
      <c r="A4175">
        <v>51.441593169999997</v>
      </c>
      <c r="B4175">
        <v>0.26721497999999999</v>
      </c>
      <c r="C4175" t="str">
        <f t="shared" si="66"/>
        <v>51.44159317,0.26721498</v>
      </c>
    </row>
    <row r="4176" spans="1:3" x14ac:dyDescent="0.25">
      <c r="A4176">
        <v>51.441593169999997</v>
      </c>
      <c r="B4176">
        <v>0.26721497999999999</v>
      </c>
      <c r="C4176" t="str">
        <f t="shared" si="66"/>
        <v>51.44159317,0.26721498</v>
      </c>
    </row>
    <row r="4177" spans="1:3" x14ac:dyDescent="0.25">
      <c r="A4177">
        <v>51.441593169999997</v>
      </c>
      <c r="B4177">
        <v>0.26721497999999999</v>
      </c>
      <c r="C4177" t="str">
        <f t="shared" si="66"/>
        <v>51.44159317,0.26721498</v>
      </c>
    </row>
    <row r="4178" spans="1:3" x14ac:dyDescent="0.25">
      <c r="A4178">
        <v>51.441593169999997</v>
      </c>
      <c r="B4178">
        <v>0.26721334000000002</v>
      </c>
      <c r="C4178" t="str">
        <f t="shared" si="66"/>
        <v>51.44159317,0.26721334</v>
      </c>
    </row>
    <row r="4179" spans="1:3" x14ac:dyDescent="0.25">
      <c r="A4179">
        <v>51.441593169999997</v>
      </c>
      <c r="B4179">
        <v>0.26721334000000002</v>
      </c>
      <c r="C4179" t="str">
        <f t="shared" si="66"/>
        <v>51.44159317,0.26721334</v>
      </c>
    </row>
    <row r="4180" spans="1:3" x14ac:dyDescent="0.25">
      <c r="A4180">
        <v>51.441593169999997</v>
      </c>
      <c r="B4180">
        <v>0.26721334000000002</v>
      </c>
      <c r="C4180" t="str">
        <f t="shared" si="66"/>
        <v>51.44159317,0.26721334</v>
      </c>
    </row>
    <row r="4181" spans="1:3" x14ac:dyDescent="0.25">
      <c r="A4181">
        <v>51.441593169999997</v>
      </c>
      <c r="B4181">
        <v>0.26721334000000002</v>
      </c>
      <c r="C4181" t="str">
        <f t="shared" si="66"/>
        <v>51.44159317,0.26721334</v>
      </c>
    </row>
    <row r="4182" spans="1:3" x14ac:dyDescent="0.25">
      <c r="A4182">
        <v>51.441593169999997</v>
      </c>
      <c r="B4182">
        <v>0.26721165000000002</v>
      </c>
      <c r="C4182" t="str">
        <f t="shared" si="66"/>
        <v>51.44159317,0.26721165</v>
      </c>
    </row>
    <row r="4183" spans="1:3" x14ac:dyDescent="0.25">
      <c r="A4183">
        <v>51.441593169999997</v>
      </c>
      <c r="B4183">
        <v>0.26721165000000002</v>
      </c>
      <c r="C4183" t="str">
        <f t="shared" si="66"/>
        <v>51.44159317,0.26721165</v>
      </c>
    </row>
    <row r="4184" spans="1:3" x14ac:dyDescent="0.25">
      <c r="A4184">
        <v>51.441593169999997</v>
      </c>
      <c r="B4184">
        <v>0.26721001</v>
      </c>
      <c r="C4184" t="str">
        <f t="shared" si="66"/>
        <v>51.44159317,0.26721001</v>
      </c>
    </row>
    <row r="4185" spans="1:3" x14ac:dyDescent="0.25">
      <c r="A4185">
        <v>51.441593169999997</v>
      </c>
      <c r="B4185">
        <v>0.26721001</v>
      </c>
      <c r="C4185" t="str">
        <f t="shared" si="66"/>
        <v>51.44159317,0.26721001</v>
      </c>
    </row>
    <row r="4186" spans="1:3" x14ac:dyDescent="0.25">
      <c r="A4186">
        <v>51.441593169999997</v>
      </c>
      <c r="B4186">
        <v>0.26721001</v>
      </c>
      <c r="C4186" t="str">
        <f t="shared" si="66"/>
        <v>51.44159317,0.26721001</v>
      </c>
    </row>
    <row r="4187" spans="1:3" x14ac:dyDescent="0.25">
      <c r="A4187">
        <v>51.441593169999997</v>
      </c>
      <c r="B4187">
        <v>0.26721001</v>
      </c>
      <c r="C4187" t="str">
        <f t="shared" si="66"/>
        <v>51.44159317,0.26721001</v>
      </c>
    </row>
    <row r="4188" spans="1:3" x14ac:dyDescent="0.25">
      <c r="A4188">
        <v>51.441593169999997</v>
      </c>
      <c r="B4188">
        <v>0.26721001</v>
      </c>
      <c r="C4188" t="str">
        <f t="shared" si="66"/>
        <v>51.44159317,0.26721001</v>
      </c>
    </row>
    <row r="4189" spans="1:3" x14ac:dyDescent="0.25">
      <c r="A4189">
        <v>51.441593169999997</v>
      </c>
      <c r="B4189">
        <v>0.26721001</v>
      </c>
      <c r="C4189" t="str">
        <f t="shared" si="66"/>
        <v>51.44159317,0.26721001</v>
      </c>
    </row>
    <row r="4190" spans="1:3" x14ac:dyDescent="0.25">
      <c r="A4190">
        <v>51.441593169999997</v>
      </c>
      <c r="B4190">
        <v>0.26721001</v>
      </c>
      <c r="C4190" t="str">
        <f t="shared" si="66"/>
        <v>51.44159317,0.26721001</v>
      </c>
    </row>
    <row r="4191" spans="1:3" x14ac:dyDescent="0.25">
      <c r="A4191">
        <v>51.441593169999997</v>
      </c>
      <c r="B4191">
        <v>0.26720831</v>
      </c>
      <c r="C4191" t="str">
        <f t="shared" si="66"/>
        <v>51.44159317,0.26720831</v>
      </c>
    </row>
    <row r="4192" spans="1:3" x14ac:dyDescent="0.25">
      <c r="A4192">
        <v>51.441593169999997</v>
      </c>
      <c r="B4192">
        <v>0.26720831</v>
      </c>
      <c r="C4192" t="str">
        <f t="shared" si="66"/>
        <v>51.44159317,0.26720831</v>
      </c>
    </row>
    <row r="4193" spans="1:3" x14ac:dyDescent="0.25">
      <c r="A4193">
        <v>51.441593169999997</v>
      </c>
      <c r="B4193">
        <v>0.26720831</v>
      </c>
      <c r="C4193" t="str">
        <f t="shared" si="66"/>
        <v>51.44159317,0.26720831</v>
      </c>
    </row>
    <row r="4194" spans="1:3" x14ac:dyDescent="0.25">
      <c r="A4194">
        <v>51.441593169999997</v>
      </c>
      <c r="B4194">
        <v>0.26720831</v>
      </c>
      <c r="C4194" t="str">
        <f t="shared" si="66"/>
        <v>51.44159317,0.26720831</v>
      </c>
    </row>
    <row r="4195" spans="1:3" x14ac:dyDescent="0.25">
      <c r="A4195">
        <v>51.441593169999997</v>
      </c>
      <c r="B4195">
        <v>0.26720831</v>
      </c>
      <c r="C4195" t="str">
        <f t="shared" si="66"/>
        <v>51.44159317,0.26720831</v>
      </c>
    </row>
    <row r="4196" spans="1:3" x14ac:dyDescent="0.25">
      <c r="A4196">
        <v>51.441593169999997</v>
      </c>
      <c r="B4196">
        <v>0.26720831</v>
      </c>
      <c r="C4196" t="str">
        <f t="shared" si="66"/>
        <v>51.44159317,0.26720831</v>
      </c>
    </row>
    <row r="4197" spans="1:3" x14ac:dyDescent="0.25">
      <c r="A4197">
        <v>51.441593169999997</v>
      </c>
      <c r="B4197">
        <v>0.26720831</v>
      </c>
      <c r="C4197" t="str">
        <f t="shared" si="66"/>
        <v>51.44159317,0.26720831</v>
      </c>
    </row>
    <row r="4198" spans="1:3" x14ac:dyDescent="0.25">
      <c r="A4198">
        <v>51.441593169999997</v>
      </c>
      <c r="B4198">
        <v>0.26720831</v>
      </c>
      <c r="C4198" t="str">
        <f t="shared" si="66"/>
        <v>51.44159317,0.26720831</v>
      </c>
    </row>
    <row r="4199" spans="1:3" x14ac:dyDescent="0.25">
      <c r="A4199">
        <v>51.441593169999997</v>
      </c>
      <c r="B4199">
        <v>0.26720831</v>
      </c>
      <c r="C4199" t="str">
        <f t="shared" si="66"/>
        <v>51.44159317,0.26720831</v>
      </c>
    </row>
    <row r="4200" spans="1:3" x14ac:dyDescent="0.25">
      <c r="A4200">
        <v>51.441593169999997</v>
      </c>
      <c r="B4200">
        <v>0.26720831</v>
      </c>
      <c r="C4200" t="str">
        <f t="shared" si="66"/>
        <v>51.44159317,0.26720831</v>
      </c>
    </row>
    <row r="4201" spans="1:3" x14ac:dyDescent="0.25">
      <c r="A4201">
        <v>51.441593169999997</v>
      </c>
      <c r="B4201">
        <v>0.26720831</v>
      </c>
      <c r="C4201" t="str">
        <f t="shared" si="66"/>
        <v>51.44159317,0.26720831</v>
      </c>
    </row>
    <row r="4202" spans="1:3" x14ac:dyDescent="0.25">
      <c r="A4202">
        <v>51.441593169999997</v>
      </c>
      <c r="B4202">
        <v>0.26720831</v>
      </c>
      <c r="C4202" t="str">
        <f t="shared" si="66"/>
        <v>51.44159317,0.26720831</v>
      </c>
    </row>
    <row r="4203" spans="1:3" x14ac:dyDescent="0.25">
      <c r="A4203">
        <v>51.441600800000003</v>
      </c>
      <c r="B4203">
        <v>0.26721001</v>
      </c>
      <c r="C4203" t="str">
        <f t="shared" si="66"/>
        <v>51.4416008,0.26721001</v>
      </c>
    </row>
    <row r="4204" spans="1:3" x14ac:dyDescent="0.25">
      <c r="A4204">
        <v>51.441600800000003</v>
      </c>
      <c r="B4204">
        <v>0.26721001</v>
      </c>
      <c r="C4204" t="str">
        <f t="shared" si="66"/>
        <v>51.4416008,0.26721001</v>
      </c>
    </row>
    <row r="4205" spans="1:3" x14ac:dyDescent="0.25">
      <c r="A4205">
        <v>51.441593169999997</v>
      </c>
      <c r="B4205">
        <v>0.26721001</v>
      </c>
      <c r="C4205" t="str">
        <f t="shared" si="66"/>
        <v>51.44159317,0.26721001</v>
      </c>
    </row>
    <row r="4206" spans="1:3" x14ac:dyDescent="0.25">
      <c r="A4206">
        <v>51.441593169999997</v>
      </c>
      <c r="B4206">
        <v>0.26721001</v>
      </c>
      <c r="C4206" t="str">
        <f t="shared" si="66"/>
        <v>51.44159317,0.26721001</v>
      </c>
    </row>
    <row r="4207" spans="1:3" x14ac:dyDescent="0.25">
      <c r="A4207">
        <v>51.441593169999997</v>
      </c>
      <c r="B4207">
        <v>0.26721001</v>
      </c>
      <c r="C4207" t="str">
        <f t="shared" si="66"/>
        <v>51.44159317,0.26721001</v>
      </c>
    </row>
    <row r="4208" spans="1:3" x14ac:dyDescent="0.25">
      <c r="A4208">
        <v>51.441593169999997</v>
      </c>
      <c r="B4208">
        <v>0.26721001</v>
      </c>
      <c r="C4208" t="str">
        <f t="shared" si="66"/>
        <v>51.44159317,0.26721001</v>
      </c>
    </row>
    <row r="4209" spans="1:3" x14ac:dyDescent="0.25">
      <c r="A4209">
        <v>51.441593169999997</v>
      </c>
      <c r="B4209">
        <v>0.26721001</v>
      </c>
      <c r="C4209" t="str">
        <f t="shared" si="66"/>
        <v>51.44159317,0.26721001</v>
      </c>
    </row>
    <row r="4210" spans="1:3" x14ac:dyDescent="0.25">
      <c r="A4210">
        <v>51.441593169999997</v>
      </c>
      <c r="B4210">
        <v>0.26721001</v>
      </c>
      <c r="C4210" t="str">
        <f t="shared" si="66"/>
        <v>51.44159317,0.26721001</v>
      </c>
    </row>
    <row r="4211" spans="1:3" x14ac:dyDescent="0.25">
      <c r="A4211">
        <v>51.441593169999997</v>
      </c>
      <c r="B4211">
        <v>0.26720831</v>
      </c>
      <c r="C4211" t="str">
        <f t="shared" si="66"/>
        <v>51.44159317,0.26720831</v>
      </c>
    </row>
    <row r="4212" spans="1:3" x14ac:dyDescent="0.25">
      <c r="A4212">
        <v>51.441593169999997</v>
      </c>
      <c r="B4212">
        <v>0.26720831</v>
      </c>
      <c r="C4212" t="str">
        <f t="shared" si="66"/>
        <v>51.44159317,0.26720831</v>
      </c>
    </row>
    <row r="4213" spans="1:3" x14ac:dyDescent="0.25">
      <c r="A4213">
        <v>51.441593169999997</v>
      </c>
      <c r="B4213">
        <v>0.26720831</v>
      </c>
      <c r="C4213" t="str">
        <f t="shared" si="66"/>
        <v>51.44159317,0.26720831</v>
      </c>
    </row>
    <row r="4214" spans="1:3" x14ac:dyDescent="0.25">
      <c r="A4214">
        <v>51.441593169999997</v>
      </c>
      <c r="B4214">
        <v>0.26720831</v>
      </c>
      <c r="C4214" t="str">
        <f t="shared" si="66"/>
        <v>51.44159317,0.26720831</v>
      </c>
    </row>
    <row r="4215" spans="1:3" x14ac:dyDescent="0.25">
      <c r="A4215">
        <v>51.441593169999997</v>
      </c>
      <c r="B4215">
        <v>0.26720831</v>
      </c>
      <c r="C4215" t="str">
        <f t="shared" si="66"/>
        <v>51.44159317,0.26720831</v>
      </c>
    </row>
    <row r="4216" spans="1:3" x14ac:dyDescent="0.25">
      <c r="A4216">
        <v>51.441593169999997</v>
      </c>
      <c r="B4216">
        <v>0.26720831</v>
      </c>
      <c r="C4216" t="str">
        <f t="shared" si="66"/>
        <v>51.44159317,0.26720831</v>
      </c>
    </row>
    <row r="4217" spans="1:3" x14ac:dyDescent="0.25">
      <c r="A4217">
        <v>51.441593169999997</v>
      </c>
      <c r="B4217">
        <v>0.26720831</v>
      </c>
      <c r="C4217" t="str">
        <f t="shared" si="66"/>
        <v>51.44159317,0.26720831</v>
      </c>
    </row>
    <row r="4218" spans="1:3" x14ac:dyDescent="0.25">
      <c r="A4218">
        <v>51.441593169999997</v>
      </c>
      <c r="B4218">
        <v>0.26720831</v>
      </c>
      <c r="C4218" t="str">
        <f t="shared" si="66"/>
        <v>51.44159317,0.26720831</v>
      </c>
    </row>
    <row r="4219" spans="1:3" x14ac:dyDescent="0.25">
      <c r="A4219">
        <v>51.441593169999997</v>
      </c>
      <c r="B4219">
        <v>0.26720831</v>
      </c>
      <c r="C4219" t="str">
        <f t="shared" si="66"/>
        <v>51.44159317,0.26720831</v>
      </c>
    </row>
    <row r="4220" spans="1:3" x14ac:dyDescent="0.25">
      <c r="A4220">
        <v>51.441593169999997</v>
      </c>
      <c r="B4220">
        <v>0.26720831</v>
      </c>
      <c r="C4220" t="str">
        <f t="shared" si="66"/>
        <v>51.44159317,0.26720831</v>
      </c>
    </row>
    <row r="4221" spans="1:3" x14ac:dyDescent="0.25">
      <c r="A4221">
        <v>51.441593169999997</v>
      </c>
      <c r="B4221">
        <v>0.26720831</v>
      </c>
      <c r="C4221" t="str">
        <f t="shared" si="66"/>
        <v>51.44159317,0.26720831</v>
      </c>
    </row>
    <row r="4222" spans="1:3" x14ac:dyDescent="0.25">
      <c r="A4222">
        <v>51.441593169999997</v>
      </c>
      <c r="B4222">
        <v>0.26720831</v>
      </c>
      <c r="C4222" t="str">
        <f t="shared" si="66"/>
        <v>51.44159317,0.26720831</v>
      </c>
    </row>
    <row r="4223" spans="1:3" x14ac:dyDescent="0.25">
      <c r="A4223">
        <v>51.441593169999997</v>
      </c>
      <c r="B4223">
        <v>0.26720831</v>
      </c>
      <c r="C4223" t="str">
        <f t="shared" si="66"/>
        <v>51.44159317,0.26720831</v>
      </c>
    </row>
    <row r="4224" spans="1:3" x14ac:dyDescent="0.25">
      <c r="A4224">
        <v>51.441593169999997</v>
      </c>
      <c r="B4224">
        <v>0.26720831</v>
      </c>
      <c r="C4224" t="str">
        <f t="shared" si="66"/>
        <v>51.44159317,0.26720831</v>
      </c>
    </row>
    <row r="4225" spans="1:3" x14ac:dyDescent="0.25">
      <c r="A4225">
        <v>51.441593169999997</v>
      </c>
      <c r="B4225">
        <v>0.26720831</v>
      </c>
      <c r="C4225" t="str">
        <f t="shared" si="66"/>
        <v>51.44159317,0.26720831</v>
      </c>
    </row>
    <row r="4226" spans="1:3" x14ac:dyDescent="0.25">
      <c r="A4226">
        <v>51.441593169999997</v>
      </c>
      <c r="B4226">
        <v>0.26720831</v>
      </c>
      <c r="C4226" t="str">
        <f t="shared" si="66"/>
        <v>51.44159317,0.26720831</v>
      </c>
    </row>
    <row r="4227" spans="1:3" x14ac:dyDescent="0.25">
      <c r="A4227">
        <v>51.441593169999997</v>
      </c>
      <c r="B4227">
        <v>0.26720831</v>
      </c>
      <c r="C4227" t="str">
        <f t="shared" si="66"/>
        <v>51.44159317,0.26720831</v>
      </c>
    </row>
    <row r="4228" spans="1:3" x14ac:dyDescent="0.25">
      <c r="A4228">
        <v>51.441593169999997</v>
      </c>
      <c r="B4228">
        <v>0.26720831</v>
      </c>
      <c r="C4228" t="str">
        <f t="shared" si="66"/>
        <v>51.44159317,0.26720831</v>
      </c>
    </row>
    <row r="4229" spans="1:3" x14ac:dyDescent="0.25">
      <c r="A4229">
        <v>51.441593169999997</v>
      </c>
      <c r="B4229">
        <v>0.26720831</v>
      </c>
      <c r="C4229" t="str">
        <f t="shared" si="66"/>
        <v>51.44159317,0.26720831</v>
      </c>
    </row>
    <row r="4230" spans="1:3" x14ac:dyDescent="0.25">
      <c r="A4230">
        <v>51.441593169999997</v>
      </c>
      <c r="B4230">
        <v>0.26720666999999998</v>
      </c>
      <c r="C4230" t="str">
        <f t="shared" si="66"/>
        <v>51.44159317,0.26720667</v>
      </c>
    </row>
    <row r="4231" spans="1:3" x14ac:dyDescent="0.25">
      <c r="A4231">
        <v>51.441593169999997</v>
      </c>
      <c r="B4231">
        <v>0.26720666999999998</v>
      </c>
      <c r="C4231" t="str">
        <f t="shared" ref="C4231:C4294" si="67">_xlfn.CONCAT(A4231,",",B4231)</f>
        <v>51.44159317,0.26720667</v>
      </c>
    </row>
    <row r="4232" spans="1:3" x14ac:dyDescent="0.25">
      <c r="A4232">
        <v>51.441593169999997</v>
      </c>
      <c r="B4232">
        <v>0.26720666999999998</v>
      </c>
      <c r="C4232" t="str">
        <f t="shared" si="67"/>
        <v>51.44159317,0.26720667</v>
      </c>
    </row>
    <row r="4233" spans="1:3" x14ac:dyDescent="0.25">
      <c r="A4233">
        <v>51.441593169999997</v>
      </c>
      <c r="B4233">
        <v>0.26720666999999998</v>
      </c>
      <c r="C4233" t="str">
        <f t="shared" si="67"/>
        <v>51.44159317,0.26720667</v>
      </c>
    </row>
    <row r="4234" spans="1:3" x14ac:dyDescent="0.25">
      <c r="A4234">
        <v>51.441593169999997</v>
      </c>
      <c r="B4234">
        <v>0.26720666999999998</v>
      </c>
      <c r="C4234" t="str">
        <f t="shared" si="67"/>
        <v>51.44159317,0.26720667</v>
      </c>
    </row>
    <row r="4235" spans="1:3" x14ac:dyDescent="0.25">
      <c r="A4235">
        <v>51.441593169999997</v>
      </c>
      <c r="B4235">
        <v>0.26720503000000001</v>
      </c>
      <c r="C4235" t="str">
        <f t="shared" si="67"/>
        <v>51.44159317,0.26720503</v>
      </c>
    </row>
    <row r="4236" spans="1:3" x14ac:dyDescent="0.25">
      <c r="A4236">
        <v>51.441593169999997</v>
      </c>
      <c r="B4236">
        <v>0.26720503000000001</v>
      </c>
      <c r="C4236" t="str">
        <f t="shared" si="67"/>
        <v>51.44159317,0.26720503</v>
      </c>
    </row>
    <row r="4237" spans="1:3" x14ac:dyDescent="0.25">
      <c r="A4237">
        <v>51.441593169999997</v>
      </c>
      <c r="B4237">
        <v>0.26720503000000001</v>
      </c>
      <c r="C4237" t="str">
        <f t="shared" si="67"/>
        <v>51.44159317,0.26720503</v>
      </c>
    </row>
    <row r="4238" spans="1:3" x14ac:dyDescent="0.25">
      <c r="A4238">
        <v>51.441593169999997</v>
      </c>
      <c r="B4238">
        <v>0.26720503000000001</v>
      </c>
      <c r="C4238" t="str">
        <f t="shared" si="67"/>
        <v>51.44159317,0.26720503</v>
      </c>
    </row>
    <row r="4239" spans="1:3" x14ac:dyDescent="0.25">
      <c r="A4239">
        <v>51.441593169999997</v>
      </c>
      <c r="B4239">
        <v>0.26720503000000001</v>
      </c>
      <c r="C4239" t="str">
        <f t="shared" si="67"/>
        <v>51.44159317,0.26720503</v>
      </c>
    </row>
    <row r="4240" spans="1:3" x14ac:dyDescent="0.25">
      <c r="A4240">
        <v>51.441593169999997</v>
      </c>
      <c r="B4240">
        <v>0.26720503000000001</v>
      </c>
      <c r="C4240" t="str">
        <f t="shared" si="67"/>
        <v>51.44159317,0.26720503</v>
      </c>
    </row>
    <row r="4241" spans="1:3" x14ac:dyDescent="0.25">
      <c r="A4241">
        <v>51.441593169999997</v>
      </c>
      <c r="B4241">
        <v>0.26720503000000001</v>
      </c>
      <c r="C4241" t="str">
        <f t="shared" si="67"/>
        <v>51.44159317,0.26720503</v>
      </c>
    </row>
    <row r="4242" spans="1:3" x14ac:dyDescent="0.25">
      <c r="A4242">
        <v>51.441593169999997</v>
      </c>
      <c r="B4242">
        <v>0.26720503000000001</v>
      </c>
      <c r="C4242" t="str">
        <f t="shared" si="67"/>
        <v>51.44159317,0.26720503</v>
      </c>
    </row>
    <row r="4243" spans="1:3" x14ac:dyDescent="0.25">
      <c r="A4243">
        <v>51.441593169999997</v>
      </c>
      <c r="B4243">
        <v>0.26720503000000001</v>
      </c>
      <c r="C4243" t="str">
        <f t="shared" si="67"/>
        <v>51.44159317,0.26720503</v>
      </c>
    </row>
    <row r="4244" spans="1:3" x14ac:dyDescent="0.25">
      <c r="A4244">
        <v>51.441593169999997</v>
      </c>
      <c r="B4244">
        <v>0.26720503000000001</v>
      </c>
      <c r="C4244" t="str">
        <f t="shared" si="67"/>
        <v>51.44159317,0.26720503</v>
      </c>
    </row>
    <row r="4245" spans="1:3" x14ac:dyDescent="0.25">
      <c r="A4245">
        <v>51.441593169999997</v>
      </c>
      <c r="B4245">
        <v>0.26720503000000001</v>
      </c>
      <c r="C4245" t="str">
        <f t="shared" si="67"/>
        <v>51.44159317,0.26720503</v>
      </c>
    </row>
    <row r="4246" spans="1:3" x14ac:dyDescent="0.25">
      <c r="A4246">
        <v>51.441593169999997</v>
      </c>
      <c r="B4246">
        <v>0.26720503000000001</v>
      </c>
      <c r="C4246" t="str">
        <f t="shared" si="67"/>
        <v>51.44159317,0.26720503</v>
      </c>
    </row>
    <row r="4247" spans="1:3" x14ac:dyDescent="0.25">
      <c r="A4247">
        <v>51.441593169999997</v>
      </c>
      <c r="B4247">
        <v>0.26720503000000001</v>
      </c>
      <c r="C4247" t="str">
        <f t="shared" si="67"/>
        <v>51.44159317,0.26720503</v>
      </c>
    </row>
    <row r="4248" spans="1:3" x14ac:dyDescent="0.25">
      <c r="A4248">
        <v>51.441593169999997</v>
      </c>
      <c r="B4248">
        <v>0.26720503000000001</v>
      </c>
      <c r="C4248" t="str">
        <f t="shared" si="67"/>
        <v>51.44159317,0.26720503</v>
      </c>
    </row>
    <row r="4249" spans="1:3" x14ac:dyDescent="0.25">
      <c r="A4249">
        <v>51.441593169999997</v>
      </c>
      <c r="B4249">
        <v>0.26720333000000002</v>
      </c>
      <c r="C4249" t="str">
        <f t="shared" si="67"/>
        <v>51.44159317,0.26720333</v>
      </c>
    </row>
    <row r="4250" spans="1:3" x14ac:dyDescent="0.25">
      <c r="A4250">
        <v>51.441593169999997</v>
      </c>
      <c r="B4250">
        <v>0.26720333000000002</v>
      </c>
      <c r="C4250" t="str">
        <f t="shared" si="67"/>
        <v>51.44159317,0.26720333</v>
      </c>
    </row>
    <row r="4251" spans="1:3" x14ac:dyDescent="0.25">
      <c r="A4251">
        <v>51.441593169999997</v>
      </c>
      <c r="B4251">
        <v>0.26720333000000002</v>
      </c>
      <c r="C4251" t="str">
        <f t="shared" si="67"/>
        <v>51.44159317,0.26720333</v>
      </c>
    </row>
    <row r="4252" spans="1:3" x14ac:dyDescent="0.25">
      <c r="A4252">
        <v>51.441593169999997</v>
      </c>
      <c r="B4252">
        <v>0.26720333000000002</v>
      </c>
      <c r="C4252" t="str">
        <f t="shared" si="67"/>
        <v>51.44159317,0.26720333</v>
      </c>
    </row>
    <row r="4253" spans="1:3" x14ac:dyDescent="0.25">
      <c r="A4253">
        <v>51.441593169999997</v>
      </c>
      <c r="B4253">
        <v>0.26720168999999999</v>
      </c>
      <c r="C4253" t="str">
        <f t="shared" si="67"/>
        <v>51.44159317,0.26720169</v>
      </c>
    </row>
    <row r="4254" spans="1:3" x14ac:dyDescent="0.25">
      <c r="A4254">
        <v>51.441593169999997</v>
      </c>
      <c r="B4254">
        <v>0.26720168999999999</v>
      </c>
      <c r="C4254" t="str">
        <f t="shared" si="67"/>
        <v>51.44159317,0.26720169</v>
      </c>
    </row>
    <row r="4255" spans="1:3" x14ac:dyDescent="0.25">
      <c r="A4255">
        <v>51.441593169999997</v>
      </c>
      <c r="B4255">
        <v>0.26720168999999999</v>
      </c>
      <c r="C4255" t="str">
        <f t="shared" si="67"/>
        <v>51.44159317,0.26720169</v>
      </c>
    </row>
    <row r="4256" spans="1:3" x14ac:dyDescent="0.25">
      <c r="A4256">
        <v>51.441593169999997</v>
      </c>
      <c r="B4256">
        <v>0.26720168999999999</v>
      </c>
      <c r="C4256" t="str">
        <f t="shared" si="67"/>
        <v>51.44159317,0.26720169</v>
      </c>
    </row>
    <row r="4257" spans="1:3" x14ac:dyDescent="0.25">
      <c r="A4257">
        <v>51.441593169999997</v>
      </c>
      <c r="B4257">
        <v>0.26720168999999999</v>
      </c>
      <c r="C4257" t="str">
        <f t="shared" si="67"/>
        <v>51.44159317,0.26720169</v>
      </c>
    </row>
    <row r="4258" spans="1:3" x14ac:dyDescent="0.25">
      <c r="A4258">
        <v>51.441593169999997</v>
      </c>
      <c r="B4258">
        <v>0.26720168999999999</v>
      </c>
      <c r="C4258" t="str">
        <f t="shared" si="67"/>
        <v>51.44159317,0.26720169</v>
      </c>
    </row>
    <row r="4259" spans="1:3" x14ac:dyDescent="0.25">
      <c r="A4259">
        <v>51.441593169999997</v>
      </c>
      <c r="B4259">
        <v>0.26720333000000002</v>
      </c>
      <c r="C4259" t="str">
        <f t="shared" si="67"/>
        <v>51.44159317,0.26720333</v>
      </c>
    </row>
    <row r="4260" spans="1:3" x14ac:dyDescent="0.25">
      <c r="A4260">
        <v>51.441593169999997</v>
      </c>
      <c r="B4260">
        <v>0.26720333000000002</v>
      </c>
      <c r="C4260" t="str">
        <f t="shared" si="67"/>
        <v>51.44159317,0.26720333</v>
      </c>
    </row>
    <row r="4261" spans="1:3" x14ac:dyDescent="0.25">
      <c r="A4261">
        <v>51.441593169999997</v>
      </c>
      <c r="B4261">
        <v>0.26720333000000002</v>
      </c>
      <c r="C4261" t="str">
        <f t="shared" si="67"/>
        <v>51.44159317,0.26720333</v>
      </c>
    </row>
    <row r="4262" spans="1:3" x14ac:dyDescent="0.25">
      <c r="A4262">
        <v>51.441593169999997</v>
      </c>
      <c r="B4262">
        <v>0.26720333000000002</v>
      </c>
      <c r="C4262" t="str">
        <f t="shared" si="67"/>
        <v>51.44159317,0.26720333</v>
      </c>
    </row>
    <row r="4263" spans="1:3" x14ac:dyDescent="0.25">
      <c r="A4263">
        <v>51.441593169999997</v>
      </c>
      <c r="B4263">
        <v>0.26720333000000002</v>
      </c>
      <c r="C4263" t="str">
        <f t="shared" si="67"/>
        <v>51.44159317,0.26720333</v>
      </c>
    </row>
    <row r="4264" spans="1:3" x14ac:dyDescent="0.25">
      <c r="A4264">
        <v>51.441593169999997</v>
      </c>
      <c r="B4264">
        <v>0.26720333000000002</v>
      </c>
      <c r="C4264" t="str">
        <f t="shared" si="67"/>
        <v>51.44159317,0.26720333</v>
      </c>
    </row>
    <row r="4265" spans="1:3" x14ac:dyDescent="0.25">
      <c r="A4265">
        <v>51.441593169999997</v>
      </c>
      <c r="B4265">
        <v>0.26720333000000002</v>
      </c>
      <c r="C4265" t="str">
        <f t="shared" si="67"/>
        <v>51.44159317,0.26720333</v>
      </c>
    </row>
    <row r="4266" spans="1:3" x14ac:dyDescent="0.25">
      <c r="A4266">
        <v>51.441593169999997</v>
      </c>
      <c r="B4266">
        <v>0.26720168999999999</v>
      </c>
      <c r="C4266" t="str">
        <f t="shared" si="67"/>
        <v>51.44159317,0.26720169</v>
      </c>
    </row>
    <row r="4267" spans="1:3" x14ac:dyDescent="0.25">
      <c r="A4267">
        <v>51.441593169999997</v>
      </c>
      <c r="B4267">
        <v>0.26720168999999999</v>
      </c>
      <c r="C4267" t="str">
        <f t="shared" si="67"/>
        <v>51.44159317,0.26720169</v>
      </c>
    </row>
    <row r="4268" spans="1:3" x14ac:dyDescent="0.25">
      <c r="A4268">
        <v>51.441593169999997</v>
      </c>
      <c r="B4268">
        <v>0.26720168999999999</v>
      </c>
      <c r="C4268" t="str">
        <f t="shared" si="67"/>
        <v>51.44159317,0.26720169</v>
      </c>
    </row>
    <row r="4269" spans="1:3" x14ac:dyDescent="0.25">
      <c r="A4269">
        <v>51.441593169999997</v>
      </c>
      <c r="B4269">
        <v>0.26720168999999999</v>
      </c>
      <c r="C4269" t="str">
        <f t="shared" si="67"/>
        <v>51.44159317,0.26720169</v>
      </c>
    </row>
    <row r="4270" spans="1:3" x14ac:dyDescent="0.25">
      <c r="A4270">
        <v>51.441593169999997</v>
      </c>
      <c r="B4270">
        <v>0.26719999</v>
      </c>
      <c r="C4270" t="str">
        <f t="shared" si="67"/>
        <v>51.44159317,0.26719999</v>
      </c>
    </row>
    <row r="4271" spans="1:3" x14ac:dyDescent="0.25">
      <c r="A4271">
        <v>51.441593169999997</v>
      </c>
      <c r="B4271">
        <v>0.26719999</v>
      </c>
      <c r="C4271" t="str">
        <f t="shared" si="67"/>
        <v>51.44159317,0.26719999</v>
      </c>
    </row>
    <row r="4272" spans="1:3" x14ac:dyDescent="0.25">
      <c r="A4272">
        <v>51.441593169999997</v>
      </c>
      <c r="B4272">
        <v>0.26719834999999997</v>
      </c>
      <c r="C4272" t="str">
        <f t="shared" si="67"/>
        <v>51.44159317,0.26719835</v>
      </c>
    </row>
    <row r="4273" spans="1:3" x14ac:dyDescent="0.25">
      <c r="A4273">
        <v>51.441593169999997</v>
      </c>
      <c r="B4273">
        <v>0.26719834999999997</v>
      </c>
      <c r="C4273" t="str">
        <f t="shared" si="67"/>
        <v>51.44159317,0.26719835</v>
      </c>
    </row>
    <row r="4274" spans="1:3" x14ac:dyDescent="0.25">
      <c r="A4274">
        <v>51.441593169999997</v>
      </c>
      <c r="B4274">
        <v>0.26719834999999997</v>
      </c>
      <c r="C4274" t="str">
        <f t="shared" si="67"/>
        <v>51.44159317,0.26719835</v>
      </c>
    </row>
    <row r="4275" spans="1:3" x14ac:dyDescent="0.25">
      <c r="A4275">
        <v>51.441593169999997</v>
      </c>
      <c r="B4275">
        <v>0.26719834999999997</v>
      </c>
      <c r="C4275" t="str">
        <f t="shared" si="67"/>
        <v>51.44159317,0.26719835</v>
      </c>
    </row>
    <row r="4276" spans="1:3" x14ac:dyDescent="0.25">
      <c r="A4276">
        <v>51.441593169999997</v>
      </c>
      <c r="B4276">
        <v>0.26719834999999997</v>
      </c>
      <c r="C4276" t="str">
        <f t="shared" si="67"/>
        <v>51.44159317,0.26719835</v>
      </c>
    </row>
    <row r="4277" spans="1:3" x14ac:dyDescent="0.25">
      <c r="A4277">
        <v>51.441593169999997</v>
      </c>
      <c r="B4277">
        <v>0.26719834999999997</v>
      </c>
      <c r="C4277" t="str">
        <f t="shared" si="67"/>
        <v>51.44159317,0.26719835</v>
      </c>
    </row>
    <row r="4278" spans="1:3" x14ac:dyDescent="0.25">
      <c r="A4278">
        <v>51.441593169999997</v>
      </c>
      <c r="B4278">
        <v>0.26719665999999997</v>
      </c>
      <c r="C4278" t="str">
        <f t="shared" si="67"/>
        <v>51.44159317,0.26719666</v>
      </c>
    </row>
    <row r="4279" spans="1:3" x14ac:dyDescent="0.25">
      <c r="A4279">
        <v>51.441593169999997</v>
      </c>
      <c r="B4279">
        <v>0.26719665999999997</v>
      </c>
      <c r="C4279" t="str">
        <f t="shared" si="67"/>
        <v>51.44159317,0.26719666</v>
      </c>
    </row>
    <row r="4280" spans="1:3" x14ac:dyDescent="0.25">
      <c r="A4280">
        <v>51.441593169999997</v>
      </c>
      <c r="B4280">
        <v>0.26719665999999997</v>
      </c>
      <c r="C4280" t="str">
        <f t="shared" si="67"/>
        <v>51.44159317,0.26719666</v>
      </c>
    </row>
    <row r="4281" spans="1:3" x14ac:dyDescent="0.25">
      <c r="A4281">
        <v>51.441593169999997</v>
      </c>
      <c r="B4281">
        <v>0.26719665999999997</v>
      </c>
      <c r="C4281" t="str">
        <f t="shared" si="67"/>
        <v>51.44159317,0.26719666</v>
      </c>
    </row>
    <row r="4282" spans="1:3" x14ac:dyDescent="0.25">
      <c r="A4282">
        <v>51.441593169999997</v>
      </c>
      <c r="B4282">
        <v>0.26719665999999997</v>
      </c>
      <c r="C4282" t="str">
        <f t="shared" si="67"/>
        <v>51.44159317,0.26719666</v>
      </c>
    </row>
    <row r="4283" spans="1:3" x14ac:dyDescent="0.25">
      <c r="A4283">
        <v>51.441593169999997</v>
      </c>
      <c r="B4283">
        <v>0.26719665999999997</v>
      </c>
      <c r="C4283" t="str">
        <f t="shared" si="67"/>
        <v>51.44159317,0.26719666</v>
      </c>
    </row>
    <row r="4284" spans="1:3" x14ac:dyDescent="0.25">
      <c r="A4284">
        <v>51.441593169999997</v>
      </c>
      <c r="B4284">
        <v>0.26719665999999997</v>
      </c>
      <c r="C4284" t="str">
        <f t="shared" si="67"/>
        <v>51.44159317,0.26719666</v>
      </c>
    </row>
    <row r="4285" spans="1:3" x14ac:dyDescent="0.25">
      <c r="A4285">
        <v>51.441593169999997</v>
      </c>
      <c r="B4285">
        <v>0.26719665999999997</v>
      </c>
      <c r="C4285" t="str">
        <f t="shared" si="67"/>
        <v>51.44159317,0.26719666</v>
      </c>
    </row>
    <row r="4286" spans="1:3" x14ac:dyDescent="0.25">
      <c r="A4286">
        <v>51.441593169999997</v>
      </c>
      <c r="B4286">
        <v>0.26719665999999997</v>
      </c>
      <c r="C4286" t="str">
        <f t="shared" si="67"/>
        <v>51.44159317,0.26719666</v>
      </c>
    </row>
    <row r="4287" spans="1:3" x14ac:dyDescent="0.25">
      <c r="A4287">
        <v>51.441593169999997</v>
      </c>
      <c r="B4287">
        <v>0.26719502000000001</v>
      </c>
      <c r="C4287" t="str">
        <f t="shared" si="67"/>
        <v>51.44159317,0.26719502</v>
      </c>
    </row>
    <row r="4288" spans="1:3" x14ac:dyDescent="0.25">
      <c r="A4288">
        <v>51.441593169999997</v>
      </c>
      <c r="B4288">
        <v>0.26719502000000001</v>
      </c>
      <c r="C4288" t="str">
        <f t="shared" si="67"/>
        <v>51.44159317,0.26719502</v>
      </c>
    </row>
    <row r="4289" spans="1:3" x14ac:dyDescent="0.25">
      <c r="A4289">
        <v>51.441593169999997</v>
      </c>
      <c r="B4289">
        <v>0.26719502000000001</v>
      </c>
      <c r="C4289" t="str">
        <f t="shared" si="67"/>
        <v>51.44159317,0.26719502</v>
      </c>
    </row>
    <row r="4290" spans="1:3" x14ac:dyDescent="0.25">
      <c r="A4290">
        <v>51.441593169999997</v>
      </c>
      <c r="B4290">
        <v>0.26719502000000001</v>
      </c>
      <c r="C4290" t="str">
        <f t="shared" si="67"/>
        <v>51.44159317,0.26719502</v>
      </c>
    </row>
    <row r="4291" spans="1:3" x14ac:dyDescent="0.25">
      <c r="A4291">
        <v>51.441593169999997</v>
      </c>
      <c r="B4291">
        <v>0.26719502000000001</v>
      </c>
      <c r="C4291" t="str">
        <f t="shared" si="67"/>
        <v>51.44159317,0.26719502</v>
      </c>
    </row>
    <row r="4292" spans="1:3" x14ac:dyDescent="0.25">
      <c r="A4292">
        <v>51.441593169999997</v>
      </c>
      <c r="B4292">
        <v>0.26719502000000001</v>
      </c>
      <c r="C4292" t="str">
        <f t="shared" si="67"/>
        <v>51.44159317,0.26719502</v>
      </c>
    </row>
    <row r="4293" spans="1:3" x14ac:dyDescent="0.25">
      <c r="A4293">
        <v>51.441593169999997</v>
      </c>
      <c r="B4293">
        <v>0.26719335</v>
      </c>
      <c r="C4293" t="str">
        <f t="shared" si="67"/>
        <v>51.44159317,0.26719335</v>
      </c>
    </row>
    <row r="4294" spans="1:3" x14ac:dyDescent="0.25">
      <c r="A4294">
        <v>51.441593169999997</v>
      </c>
      <c r="B4294">
        <v>0.26719335</v>
      </c>
      <c r="C4294" t="str">
        <f t="shared" si="67"/>
        <v>51.44159317,0.26719335</v>
      </c>
    </row>
    <row r="4295" spans="1:3" x14ac:dyDescent="0.25">
      <c r="A4295">
        <v>51.441593169999997</v>
      </c>
      <c r="B4295">
        <v>0.26719335</v>
      </c>
      <c r="C4295" t="str">
        <f t="shared" ref="C4295:C4358" si="68">_xlfn.CONCAT(A4295,",",B4295)</f>
        <v>51.44159317,0.26719335</v>
      </c>
    </row>
    <row r="4296" spans="1:3" x14ac:dyDescent="0.25">
      <c r="A4296">
        <v>51.441593169999997</v>
      </c>
      <c r="B4296">
        <v>0.26719335</v>
      </c>
      <c r="C4296" t="str">
        <f t="shared" si="68"/>
        <v>51.44159317,0.26719335</v>
      </c>
    </row>
    <row r="4297" spans="1:3" x14ac:dyDescent="0.25">
      <c r="A4297">
        <v>51.441593169999997</v>
      </c>
      <c r="B4297">
        <v>0.26719167999999999</v>
      </c>
      <c r="C4297" t="str">
        <f t="shared" si="68"/>
        <v>51.44159317,0.26719168</v>
      </c>
    </row>
    <row r="4298" spans="1:3" x14ac:dyDescent="0.25">
      <c r="A4298">
        <v>51.441593169999997</v>
      </c>
      <c r="B4298">
        <v>0.26719167999999999</v>
      </c>
      <c r="C4298" t="str">
        <f t="shared" si="68"/>
        <v>51.44159317,0.26719168</v>
      </c>
    </row>
    <row r="4299" spans="1:3" x14ac:dyDescent="0.25">
      <c r="A4299">
        <v>51.441593169999997</v>
      </c>
      <c r="B4299">
        <v>0.26719167999999999</v>
      </c>
      <c r="C4299" t="str">
        <f t="shared" si="68"/>
        <v>51.44159317,0.26719168</v>
      </c>
    </row>
    <row r="4300" spans="1:3" x14ac:dyDescent="0.25">
      <c r="A4300">
        <v>51.441593169999997</v>
      </c>
      <c r="B4300">
        <v>0.26719167999999999</v>
      </c>
      <c r="C4300" t="str">
        <f t="shared" si="68"/>
        <v>51.44159317,0.26719168</v>
      </c>
    </row>
    <row r="4301" spans="1:3" x14ac:dyDescent="0.25">
      <c r="A4301">
        <v>51.441585539999998</v>
      </c>
      <c r="B4301">
        <v>0.26719000999999998</v>
      </c>
      <c r="C4301" t="str">
        <f t="shared" si="68"/>
        <v>51.44158554,0.26719001</v>
      </c>
    </row>
    <row r="4302" spans="1:3" x14ac:dyDescent="0.25">
      <c r="A4302">
        <v>51.441585539999998</v>
      </c>
      <c r="B4302">
        <v>0.26719000999999998</v>
      </c>
      <c r="C4302" t="str">
        <f t="shared" si="68"/>
        <v>51.44158554,0.26719001</v>
      </c>
    </row>
    <row r="4303" spans="1:3" x14ac:dyDescent="0.25">
      <c r="A4303">
        <v>51.441585539999998</v>
      </c>
      <c r="B4303">
        <v>0.26718834000000002</v>
      </c>
      <c r="C4303" t="str">
        <f t="shared" si="68"/>
        <v>51.44158554,0.26718834</v>
      </c>
    </row>
    <row r="4304" spans="1:3" x14ac:dyDescent="0.25">
      <c r="A4304">
        <v>51.441585539999998</v>
      </c>
      <c r="B4304">
        <v>0.26718834000000002</v>
      </c>
      <c r="C4304" t="str">
        <f t="shared" si="68"/>
        <v>51.44158554,0.26718834</v>
      </c>
    </row>
    <row r="4305" spans="1:3" x14ac:dyDescent="0.25">
      <c r="A4305">
        <v>51.441585539999998</v>
      </c>
      <c r="B4305">
        <v>0.26718667000000001</v>
      </c>
      <c r="C4305" t="str">
        <f t="shared" si="68"/>
        <v>51.44158554,0.26718667</v>
      </c>
    </row>
    <row r="4306" spans="1:3" x14ac:dyDescent="0.25">
      <c r="A4306">
        <v>51.441585539999998</v>
      </c>
      <c r="B4306">
        <v>0.26718500000000001</v>
      </c>
      <c r="C4306" t="str">
        <f t="shared" si="68"/>
        <v>51.44158554,0.267185</v>
      </c>
    </row>
    <row r="4307" spans="1:3" x14ac:dyDescent="0.25">
      <c r="A4307">
        <v>51.441585539999998</v>
      </c>
      <c r="B4307">
        <v>0.26718500000000001</v>
      </c>
      <c r="C4307" t="str">
        <f t="shared" si="68"/>
        <v>51.44158554,0.267185</v>
      </c>
    </row>
    <row r="4308" spans="1:3" x14ac:dyDescent="0.25">
      <c r="A4308">
        <v>51.441585539999998</v>
      </c>
      <c r="B4308">
        <v>0.26718165999999999</v>
      </c>
      <c r="C4308" t="str">
        <f t="shared" si="68"/>
        <v>51.44158554,0.26718166</v>
      </c>
    </row>
    <row r="4309" spans="1:3" x14ac:dyDescent="0.25">
      <c r="A4309">
        <v>51.441585539999998</v>
      </c>
      <c r="B4309">
        <v>0.26718165999999999</v>
      </c>
      <c r="C4309" t="str">
        <f t="shared" si="68"/>
        <v>51.44158554,0.26718166</v>
      </c>
    </row>
    <row r="4310" spans="1:3" x14ac:dyDescent="0.25">
      <c r="A4310">
        <v>51.441585539999998</v>
      </c>
      <c r="B4310">
        <v>0.26718165999999999</v>
      </c>
      <c r="C4310" t="str">
        <f t="shared" si="68"/>
        <v>51.44158554,0.26718166</v>
      </c>
    </row>
    <row r="4311" spans="1:3" x14ac:dyDescent="0.25">
      <c r="A4311">
        <v>51.441585539999998</v>
      </c>
      <c r="B4311">
        <v>0.26718165999999999</v>
      </c>
      <c r="C4311" t="str">
        <f t="shared" si="68"/>
        <v>51.44158554,0.26718166</v>
      </c>
    </row>
    <row r="4312" spans="1:3" x14ac:dyDescent="0.25">
      <c r="A4312">
        <v>51.441585539999998</v>
      </c>
      <c r="B4312">
        <v>0.26717836</v>
      </c>
      <c r="C4312" t="str">
        <f t="shared" si="68"/>
        <v>51.44158554,0.26717836</v>
      </c>
    </row>
    <row r="4313" spans="1:3" x14ac:dyDescent="0.25">
      <c r="A4313">
        <v>51.441585539999998</v>
      </c>
      <c r="B4313">
        <v>0.26717836</v>
      </c>
      <c r="C4313" t="str">
        <f t="shared" si="68"/>
        <v>51.44158554,0.26717836</v>
      </c>
    </row>
    <row r="4314" spans="1:3" x14ac:dyDescent="0.25">
      <c r="A4314">
        <v>51.441585539999998</v>
      </c>
      <c r="B4314">
        <v>0.26717666000000001</v>
      </c>
      <c r="C4314" t="str">
        <f t="shared" si="68"/>
        <v>51.44158554,0.26717666</v>
      </c>
    </row>
    <row r="4315" spans="1:3" x14ac:dyDescent="0.25">
      <c r="A4315">
        <v>51.441585539999998</v>
      </c>
      <c r="B4315">
        <v>0.26717666000000001</v>
      </c>
      <c r="C4315" t="str">
        <f t="shared" si="68"/>
        <v>51.44158554,0.26717666</v>
      </c>
    </row>
    <row r="4316" spans="1:3" x14ac:dyDescent="0.25">
      <c r="A4316">
        <v>51.441585539999998</v>
      </c>
      <c r="B4316">
        <v>0.26717666000000001</v>
      </c>
      <c r="C4316" t="str">
        <f t="shared" si="68"/>
        <v>51.44158554,0.26717666</v>
      </c>
    </row>
    <row r="4317" spans="1:3" x14ac:dyDescent="0.25">
      <c r="A4317">
        <v>51.441585539999998</v>
      </c>
      <c r="B4317">
        <v>0.26717666000000001</v>
      </c>
      <c r="C4317" t="str">
        <f t="shared" si="68"/>
        <v>51.44158554,0.26717666</v>
      </c>
    </row>
    <row r="4318" spans="1:3" x14ac:dyDescent="0.25">
      <c r="A4318">
        <v>51.441585539999998</v>
      </c>
      <c r="B4318">
        <v>0.26717666000000001</v>
      </c>
      <c r="C4318" t="str">
        <f t="shared" si="68"/>
        <v>51.44158554,0.26717666</v>
      </c>
    </row>
    <row r="4319" spans="1:3" x14ac:dyDescent="0.25">
      <c r="A4319">
        <v>51.441585539999998</v>
      </c>
      <c r="B4319">
        <v>0.26717666000000001</v>
      </c>
      <c r="C4319" t="str">
        <f t="shared" si="68"/>
        <v>51.44158554,0.26717666</v>
      </c>
    </row>
    <row r="4320" spans="1:3" x14ac:dyDescent="0.25">
      <c r="A4320">
        <v>51.441585539999998</v>
      </c>
      <c r="B4320">
        <v>0.26717501999999999</v>
      </c>
      <c r="C4320" t="str">
        <f t="shared" si="68"/>
        <v>51.44158554,0.26717502</v>
      </c>
    </row>
    <row r="4321" spans="1:3" x14ac:dyDescent="0.25">
      <c r="A4321">
        <v>51.441585539999998</v>
      </c>
      <c r="B4321">
        <v>0.26717501999999999</v>
      </c>
      <c r="C4321" t="str">
        <f t="shared" si="68"/>
        <v>51.44158554,0.26717502</v>
      </c>
    </row>
    <row r="4322" spans="1:3" x14ac:dyDescent="0.25">
      <c r="A4322">
        <v>51.441585539999998</v>
      </c>
      <c r="B4322">
        <v>0.26717666000000001</v>
      </c>
      <c r="C4322" t="str">
        <f t="shared" si="68"/>
        <v>51.44158554,0.26717666</v>
      </c>
    </row>
    <row r="4323" spans="1:3" x14ac:dyDescent="0.25">
      <c r="A4323">
        <v>51.441585539999998</v>
      </c>
      <c r="B4323">
        <v>0.26717666000000001</v>
      </c>
      <c r="C4323" t="str">
        <f t="shared" si="68"/>
        <v>51.44158554,0.26717666</v>
      </c>
    </row>
    <row r="4324" spans="1:3" x14ac:dyDescent="0.25">
      <c r="A4324">
        <v>51.441585539999998</v>
      </c>
      <c r="B4324">
        <v>0.26717666000000001</v>
      </c>
      <c r="C4324" t="str">
        <f t="shared" si="68"/>
        <v>51.44158554,0.26717666</v>
      </c>
    </row>
    <row r="4325" spans="1:3" x14ac:dyDescent="0.25">
      <c r="A4325">
        <v>51.441585539999998</v>
      </c>
      <c r="B4325">
        <v>0.26717666000000001</v>
      </c>
      <c r="C4325" t="str">
        <f t="shared" si="68"/>
        <v>51.44158554,0.26717666</v>
      </c>
    </row>
    <row r="4326" spans="1:3" x14ac:dyDescent="0.25">
      <c r="A4326">
        <v>51.441585539999998</v>
      </c>
      <c r="B4326">
        <v>0.26717836</v>
      </c>
      <c r="C4326" t="str">
        <f t="shared" si="68"/>
        <v>51.44158554,0.26717836</v>
      </c>
    </row>
    <row r="4327" spans="1:3" x14ac:dyDescent="0.25">
      <c r="A4327">
        <v>51.441585539999998</v>
      </c>
      <c r="B4327">
        <v>0.26717836</v>
      </c>
      <c r="C4327" t="str">
        <f t="shared" si="68"/>
        <v>51.44158554,0.26717836</v>
      </c>
    </row>
    <row r="4328" spans="1:3" x14ac:dyDescent="0.25">
      <c r="A4328">
        <v>51.441585539999998</v>
      </c>
      <c r="B4328">
        <v>0.26717836</v>
      </c>
      <c r="C4328" t="str">
        <f t="shared" si="68"/>
        <v>51.44158554,0.26717836</v>
      </c>
    </row>
    <row r="4329" spans="1:3" x14ac:dyDescent="0.25">
      <c r="A4329">
        <v>51.441585539999998</v>
      </c>
      <c r="B4329">
        <v>0.26717836</v>
      </c>
      <c r="C4329" t="str">
        <f t="shared" si="68"/>
        <v>51.44158554,0.26717836</v>
      </c>
    </row>
    <row r="4330" spans="1:3" x14ac:dyDescent="0.25">
      <c r="A4330">
        <v>51.441585539999998</v>
      </c>
      <c r="B4330">
        <v>0.26717836</v>
      </c>
      <c r="C4330" t="str">
        <f t="shared" si="68"/>
        <v>51.44158554,0.26717836</v>
      </c>
    </row>
    <row r="4331" spans="1:3" x14ac:dyDescent="0.25">
      <c r="A4331">
        <v>51.441585539999998</v>
      </c>
      <c r="B4331">
        <v>0.26717836</v>
      </c>
      <c r="C4331" t="str">
        <f t="shared" si="68"/>
        <v>51.44158554,0.26717836</v>
      </c>
    </row>
    <row r="4332" spans="1:3" x14ac:dyDescent="0.25">
      <c r="A4332">
        <v>51.441585539999998</v>
      </c>
      <c r="B4332">
        <v>0.26717836</v>
      </c>
      <c r="C4332" t="str">
        <f t="shared" si="68"/>
        <v>51.44158554,0.26717836</v>
      </c>
    </row>
    <row r="4333" spans="1:3" x14ac:dyDescent="0.25">
      <c r="A4333">
        <v>51.441585539999998</v>
      </c>
      <c r="B4333">
        <v>0.26717836</v>
      </c>
      <c r="C4333" t="str">
        <f t="shared" si="68"/>
        <v>51.44158554,0.26717836</v>
      </c>
    </row>
    <row r="4334" spans="1:3" x14ac:dyDescent="0.25">
      <c r="A4334">
        <v>51.441585539999998</v>
      </c>
      <c r="B4334">
        <v>0.26717836</v>
      </c>
      <c r="C4334" t="str">
        <f t="shared" si="68"/>
        <v>51.44158554,0.26717836</v>
      </c>
    </row>
    <row r="4335" spans="1:3" x14ac:dyDescent="0.25">
      <c r="A4335">
        <v>51.441585539999998</v>
      </c>
      <c r="B4335">
        <v>0.26717666000000001</v>
      </c>
      <c r="C4335" t="str">
        <f t="shared" si="68"/>
        <v>51.44158554,0.26717666</v>
      </c>
    </row>
    <row r="4336" spans="1:3" x14ac:dyDescent="0.25">
      <c r="A4336">
        <v>51.441585539999998</v>
      </c>
      <c r="B4336">
        <v>0.26717666000000001</v>
      </c>
      <c r="C4336" t="str">
        <f t="shared" si="68"/>
        <v>51.44158554,0.26717666</v>
      </c>
    </row>
    <row r="4337" spans="1:3" x14ac:dyDescent="0.25">
      <c r="A4337">
        <v>51.441585539999998</v>
      </c>
      <c r="B4337">
        <v>0.26717666000000001</v>
      </c>
      <c r="C4337" t="str">
        <f t="shared" si="68"/>
        <v>51.44158554,0.26717666</v>
      </c>
    </row>
    <row r="4338" spans="1:3" x14ac:dyDescent="0.25">
      <c r="A4338">
        <v>51.441585539999998</v>
      </c>
      <c r="B4338">
        <v>0.26717666000000001</v>
      </c>
      <c r="C4338" t="str">
        <f t="shared" si="68"/>
        <v>51.44158554,0.26717666</v>
      </c>
    </row>
    <row r="4339" spans="1:3" x14ac:dyDescent="0.25">
      <c r="A4339">
        <v>51.441593169999997</v>
      </c>
      <c r="B4339">
        <v>0.26717666000000001</v>
      </c>
      <c r="C4339" t="str">
        <f t="shared" si="68"/>
        <v>51.44159317,0.26717666</v>
      </c>
    </row>
    <row r="4340" spans="1:3" x14ac:dyDescent="0.25">
      <c r="A4340">
        <v>51.441593169999997</v>
      </c>
      <c r="B4340">
        <v>0.26717666000000001</v>
      </c>
      <c r="C4340" t="str">
        <f t="shared" si="68"/>
        <v>51.44159317,0.26717666</v>
      </c>
    </row>
    <row r="4341" spans="1:3" x14ac:dyDescent="0.25">
      <c r="A4341">
        <v>51.441593169999997</v>
      </c>
      <c r="B4341">
        <v>0.26717666000000001</v>
      </c>
      <c r="C4341" t="str">
        <f t="shared" si="68"/>
        <v>51.44159317,0.26717666</v>
      </c>
    </row>
    <row r="4342" spans="1:3" x14ac:dyDescent="0.25">
      <c r="A4342">
        <v>51.441593169999997</v>
      </c>
      <c r="B4342">
        <v>0.26717666000000001</v>
      </c>
      <c r="C4342" t="str">
        <f t="shared" si="68"/>
        <v>51.44159317,0.26717666</v>
      </c>
    </row>
    <row r="4343" spans="1:3" x14ac:dyDescent="0.25">
      <c r="A4343">
        <v>51.441593169999997</v>
      </c>
      <c r="B4343">
        <v>0.26717666000000001</v>
      </c>
      <c r="C4343" t="str">
        <f t="shared" si="68"/>
        <v>51.44159317,0.26717666</v>
      </c>
    </row>
    <row r="4344" spans="1:3" x14ac:dyDescent="0.25">
      <c r="A4344">
        <v>51.441593169999997</v>
      </c>
      <c r="B4344">
        <v>0.26717666000000001</v>
      </c>
      <c r="C4344" t="str">
        <f t="shared" si="68"/>
        <v>51.44159317,0.26717666</v>
      </c>
    </row>
    <row r="4345" spans="1:3" x14ac:dyDescent="0.25">
      <c r="A4345">
        <v>51.441593169999997</v>
      </c>
      <c r="B4345">
        <v>0.26717666000000001</v>
      </c>
      <c r="C4345" t="str">
        <f t="shared" si="68"/>
        <v>51.44159317,0.26717666</v>
      </c>
    </row>
    <row r="4346" spans="1:3" x14ac:dyDescent="0.25">
      <c r="A4346">
        <v>51.441593169999997</v>
      </c>
      <c r="B4346">
        <v>0.26717666000000001</v>
      </c>
      <c r="C4346" t="str">
        <f t="shared" si="68"/>
        <v>51.44159317,0.26717666</v>
      </c>
    </row>
    <row r="4347" spans="1:3" x14ac:dyDescent="0.25">
      <c r="A4347">
        <v>51.441593169999997</v>
      </c>
      <c r="B4347">
        <v>0.26717501999999999</v>
      </c>
      <c r="C4347" t="str">
        <f t="shared" si="68"/>
        <v>51.44159317,0.26717502</v>
      </c>
    </row>
    <row r="4348" spans="1:3" x14ac:dyDescent="0.25">
      <c r="A4348">
        <v>51.441593169999997</v>
      </c>
      <c r="B4348">
        <v>0.26717501999999999</v>
      </c>
      <c r="C4348" t="str">
        <f t="shared" si="68"/>
        <v>51.44159317,0.26717502</v>
      </c>
    </row>
    <row r="4349" spans="1:3" x14ac:dyDescent="0.25">
      <c r="A4349">
        <v>51.441593169999997</v>
      </c>
      <c r="B4349">
        <v>0.26717501999999999</v>
      </c>
      <c r="C4349" t="str">
        <f t="shared" si="68"/>
        <v>51.44159317,0.26717502</v>
      </c>
    </row>
    <row r="4350" spans="1:3" x14ac:dyDescent="0.25">
      <c r="A4350">
        <v>51.441593169999997</v>
      </c>
      <c r="B4350">
        <v>0.26717501999999999</v>
      </c>
      <c r="C4350" t="str">
        <f t="shared" si="68"/>
        <v>51.44159317,0.26717502</v>
      </c>
    </row>
    <row r="4351" spans="1:3" x14ac:dyDescent="0.25">
      <c r="A4351">
        <v>51.441593169999997</v>
      </c>
      <c r="B4351">
        <v>0.26717501999999999</v>
      </c>
      <c r="C4351" t="str">
        <f t="shared" si="68"/>
        <v>51.44159317,0.26717502</v>
      </c>
    </row>
    <row r="4352" spans="1:3" x14ac:dyDescent="0.25">
      <c r="A4352">
        <v>51.441593169999997</v>
      </c>
      <c r="B4352">
        <v>0.26717501999999999</v>
      </c>
      <c r="C4352" t="str">
        <f t="shared" si="68"/>
        <v>51.44159317,0.26717502</v>
      </c>
    </row>
    <row r="4353" spans="1:3" x14ac:dyDescent="0.25">
      <c r="A4353">
        <v>51.441593169999997</v>
      </c>
      <c r="B4353">
        <v>0.26717501999999999</v>
      </c>
      <c r="C4353" t="str">
        <f t="shared" si="68"/>
        <v>51.44159317,0.26717502</v>
      </c>
    </row>
    <row r="4354" spans="1:3" x14ac:dyDescent="0.25">
      <c r="A4354">
        <v>51.441593169999997</v>
      </c>
      <c r="B4354">
        <v>0.26717501999999999</v>
      </c>
      <c r="C4354" t="str">
        <f t="shared" si="68"/>
        <v>51.44159317,0.26717502</v>
      </c>
    </row>
    <row r="4355" spans="1:3" x14ac:dyDescent="0.25">
      <c r="A4355">
        <v>51.441593169999997</v>
      </c>
      <c r="B4355">
        <v>0.26717501999999999</v>
      </c>
      <c r="C4355" t="str">
        <f t="shared" si="68"/>
        <v>51.44159317,0.26717502</v>
      </c>
    </row>
    <row r="4356" spans="1:3" x14ac:dyDescent="0.25">
      <c r="A4356">
        <v>51.441593169999997</v>
      </c>
      <c r="B4356">
        <v>0.26717501999999999</v>
      </c>
      <c r="C4356" t="str">
        <f t="shared" si="68"/>
        <v>51.44159317,0.26717502</v>
      </c>
    </row>
    <row r="4357" spans="1:3" x14ac:dyDescent="0.25">
      <c r="A4357">
        <v>51.441593169999997</v>
      </c>
      <c r="B4357">
        <v>0.26717501999999999</v>
      </c>
      <c r="C4357" t="str">
        <f t="shared" si="68"/>
        <v>51.44159317,0.26717502</v>
      </c>
    </row>
    <row r="4358" spans="1:3" x14ac:dyDescent="0.25">
      <c r="A4358">
        <v>51.441593169999997</v>
      </c>
      <c r="B4358">
        <v>0.26717501999999999</v>
      </c>
      <c r="C4358" t="str">
        <f t="shared" si="68"/>
        <v>51.44159317,0.26717502</v>
      </c>
    </row>
    <row r="4359" spans="1:3" x14ac:dyDescent="0.25">
      <c r="A4359">
        <v>51.441593169999997</v>
      </c>
      <c r="B4359">
        <v>0.26717501999999999</v>
      </c>
      <c r="C4359" t="str">
        <f t="shared" ref="C4359:C4422" si="69">_xlfn.CONCAT(A4359,",",B4359)</f>
        <v>51.44159317,0.26717502</v>
      </c>
    </row>
    <row r="4360" spans="1:3" x14ac:dyDescent="0.25">
      <c r="A4360">
        <v>51.441593169999997</v>
      </c>
      <c r="B4360">
        <v>0.26717666000000001</v>
      </c>
      <c r="C4360" t="str">
        <f t="shared" si="69"/>
        <v>51.44159317,0.26717666</v>
      </c>
    </row>
    <row r="4361" spans="1:3" x14ac:dyDescent="0.25">
      <c r="A4361">
        <v>51.441593169999997</v>
      </c>
      <c r="B4361">
        <v>0.26717666000000001</v>
      </c>
      <c r="C4361" t="str">
        <f t="shared" si="69"/>
        <v>51.44159317,0.26717666</v>
      </c>
    </row>
    <row r="4362" spans="1:3" x14ac:dyDescent="0.25">
      <c r="A4362">
        <v>51.441585539999998</v>
      </c>
      <c r="B4362">
        <v>0.26717836</v>
      </c>
      <c r="C4362" t="str">
        <f t="shared" si="69"/>
        <v>51.44158554,0.26717836</v>
      </c>
    </row>
    <row r="4363" spans="1:3" x14ac:dyDescent="0.25">
      <c r="A4363">
        <v>51.441585539999998</v>
      </c>
      <c r="B4363">
        <v>0.26717836</v>
      </c>
      <c r="C4363" t="str">
        <f t="shared" si="69"/>
        <v>51.44158554,0.26717836</v>
      </c>
    </row>
    <row r="4364" spans="1:3" x14ac:dyDescent="0.25">
      <c r="A4364">
        <v>51.441585539999998</v>
      </c>
      <c r="B4364">
        <v>0.26717999999999997</v>
      </c>
      <c r="C4364" t="str">
        <f t="shared" si="69"/>
        <v>51.44158554,0.26718</v>
      </c>
    </row>
    <row r="4365" spans="1:3" x14ac:dyDescent="0.25">
      <c r="A4365">
        <v>51.441585539999998</v>
      </c>
      <c r="B4365">
        <v>0.26717999999999997</v>
      </c>
      <c r="C4365" t="str">
        <f t="shared" si="69"/>
        <v>51.44158554,0.26718</v>
      </c>
    </row>
    <row r="4366" spans="1:3" x14ac:dyDescent="0.25">
      <c r="A4366">
        <v>51.441577909999999</v>
      </c>
      <c r="B4366">
        <v>0.26718667000000001</v>
      </c>
      <c r="C4366" t="str">
        <f t="shared" si="69"/>
        <v>51.44157791,0.26718667</v>
      </c>
    </row>
    <row r="4367" spans="1:3" x14ac:dyDescent="0.25">
      <c r="A4367">
        <v>51.441577909999999</v>
      </c>
      <c r="B4367">
        <v>0.26718667000000001</v>
      </c>
      <c r="C4367" t="str">
        <f t="shared" si="69"/>
        <v>51.44157791,0.26718667</v>
      </c>
    </row>
    <row r="4368" spans="1:3" x14ac:dyDescent="0.25">
      <c r="A4368">
        <v>51.441570280000001</v>
      </c>
      <c r="B4368">
        <v>0.26719999</v>
      </c>
      <c r="C4368" t="str">
        <f t="shared" si="69"/>
        <v>51.44157028,0.26719999</v>
      </c>
    </row>
    <row r="4369" spans="1:3" x14ac:dyDescent="0.25">
      <c r="A4369">
        <v>51.441570280000001</v>
      </c>
      <c r="B4369">
        <v>0.26719999</v>
      </c>
      <c r="C4369" t="str">
        <f t="shared" si="69"/>
        <v>51.44157028,0.26719999</v>
      </c>
    </row>
    <row r="4370" spans="1:3" x14ac:dyDescent="0.25">
      <c r="A4370">
        <v>51.44155121</v>
      </c>
      <c r="B4370">
        <v>0.26721001</v>
      </c>
      <c r="C4370" t="str">
        <f t="shared" si="69"/>
        <v>51.44155121,0.26721001</v>
      </c>
    </row>
    <row r="4371" spans="1:3" x14ac:dyDescent="0.25">
      <c r="A4371">
        <v>51.44155121</v>
      </c>
      <c r="B4371">
        <v>0.26721001</v>
      </c>
      <c r="C4371" t="str">
        <f t="shared" si="69"/>
        <v>51.44155121,0.26721001</v>
      </c>
    </row>
    <row r="4372" spans="1:3" x14ac:dyDescent="0.25">
      <c r="A4372">
        <v>51.441543580000001</v>
      </c>
      <c r="B4372">
        <v>0.26721999000000002</v>
      </c>
      <c r="C4372" t="str">
        <f t="shared" si="69"/>
        <v>51.44154358,0.26721999</v>
      </c>
    </row>
    <row r="4373" spans="1:3" x14ac:dyDescent="0.25">
      <c r="A4373">
        <v>51.441543580000001</v>
      </c>
      <c r="B4373">
        <v>0.26721999000000002</v>
      </c>
      <c r="C4373" t="str">
        <f t="shared" si="69"/>
        <v>51.44154358,0.26721999</v>
      </c>
    </row>
    <row r="4374" spans="1:3" x14ac:dyDescent="0.25">
      <c r="A4374">
        <v>51.441543580000001</v>
      </c>
      <c r="B4374">
        <v>0.26722332999999998</v>
      </c>
      <c r="C4374" t="str">
        <f t="shared" si="69"/>
        <v>51.44154358,0.26722333</v>
      </c>
    </row>
    <row r="4375" spans="1:3" x14ac:dyDescent="0.25">
      <c r="A4375">
        <v>51.441543580000001</v>
      </c>
      <c r="B4375">
        <v>0.26722332999999998</v>
      </c>
      <c r="C4375" t="str">
        <f t="shared" si="69"/>
        <v>51.44154358,0.26722333</v>
      </c>
    </row>
    <row r="4376" spans="1:3" x14ac:dyDescent="0.25">
      <c r="A4376">
        <v>51.441543580000001</v>
      </c>
      <c r="B4376">
        <v>0.26722667</v>
      </c>
      <c r="C4376" t="str">
        <f t="shared" si="69"/>
        <v>51.44154358,0.26722667</v>
      </c>
    </row>
    <row r="4377" spans="1:3" x14ac:dyDescent="0.25">
      <c r="A4377">
        <v>51.441543580000001</v>
      </c>
      <c r="B4377">
        <v>0.26722667</v>
      </c>
      <c r="C4377" t="str">
        <f t="shared" si="69"/>
        <v>51.44154358,0.26722667</v>
      </c>
    </row>
    <row r="4378" spans="1:3" x14ac:dyDescent="0.25">
      <c r="A4378">
        <v>51.441543580000001</v>
      </c>
      <c r="B4378">
        <v>0.26723163999999999</v>
      </c>
      <c r="C4378" t="str">
        <f t="shared" si="69"/>
        <v>51.44154358,0.26723164</v>
      </c>
    </row>
    <row r="4379" spans="1:3" x14ac:dyDescent="0.25">
      <c r="A4379">
        <v>51.441543580000001</v>
      </c>
      <c r="B4379">
        <v>0.26723163999999999</v>
      </c>
      <c r="C4379" t="str">
        <f t="shared" si="69"/>
        <v>51.44154358,0.26723164</v>
      </c>
    </row>
    <row r="4380" spans="1:3" x14ac:dyDescent="0.25">
      <c r="A4380">
        <v>51.441535950000002</v>
      </c>
      <c r="B4380">
        <v>0.26723831999999997</v>
      </c>
      <c r="C4380" t="str">
        <f t="shared" si="69"/>
        <v>51.44153595,0.26723832</v>
      </c>
    </row>
    <row r="4381" spans="1:3" x14ac:dyDescent="0.25">
      <c r="A4381">
        <v>51.441535950000002</v>
      </c>
      <c r="B4381">
        <v>0.26723831999999997</v>
      </c>
      <c r="C4381" t="str">
        <f t="shared" si="69"/>
        <v>51.44153595,0.26723832</v>
      </c>
    </row>
    <row r="4382" spans="1:3" x14ac:dyDescent="0.25">
      <c r="A4382">
        <v>51.441535950000002</v>
      </c>
      <c r="B4382">
        <v>0.26724499000000002</v>
      </c>
      <c r="C4382" t="str">
        <f t="shared" si="69"/>
        <v>51.44153595,0.26724499</v>
      </c>
    </row>
    <row r="4383" spans="1:3" x14ac:dyDescent="0.25">
      <c r="A4383">
        <v>51.441535950000002</v>
      </c>
      <c r="B4383">
        <v>0.26724499000000002</v>
      </c>
      <c r="C4383" t="str">
        <f t="shared" si="69"/>
        <v>51.44153595,0.26724499</v>
      </c>
    </row>
    <row r="4384" spans="1:3" x14ac:dyDescent="0.25">
      <c r="A4384">
        <v>51.441535950000002</v>
      </c>
      <c r="B4384">
        <v>0.26724666000000002</v>
      </c>
      <c r="C4384" t="str">
        <f t="shared" si="69"/>
        <v>51.44153595,0.26724666</v>
      </c>
    </row>
    <row r="4385" spans="1:3" x14ac:dyDescent="0.25">
      <c r="A4385">
        <v>51.441535950000002</v>
      </c>
      <c r="B4385">
        <v>0.26725334000000001</v>
      </c>
      <c r="C4385" t="str">
        <f t="shared" si="69"/>
        <v>51.44153595,0.26725334</v>
      </c>
    </row>
    <row r="4386" spans="1:3" x14ac:dyDescent="0.25">
      <c r="A4386">
        <v>51.441535950000002</v>
      </c>
      <c r="B4386">
        <v>0.26725334000000001</v>
      </c>
      <c r="C4386" t="str">
        <f t="shared" si="69"/>
        <v>51.44153595,0.26725334</v>
      </c>
    </row>
    <row r="4387" spans="1:3" x14ac:dyDescent="0.25">
      <c r="A4387">
        <v>51.441535950000002</v>
      </c>
      <c r="B4387">
        <v>0.26725831999999999</v>
      </c>
      <c r="C4387" t="str">
        <f t="shared" si="69"/>
        <v>51.44153595,0.26725832</v>
      </c>
    </row>
    <row r="4388" spans="1:3" x14ac:dyDescent="0.25">
      <c r="A4388">
        <v>51.441535950000002</v>
      </c>
      <c r="B4388">
        <v>0.26725831999999999</v>
      </c>
      <c r="C4388" t="str">
        <f t="shared" si="69"/>
        <v>51.44153595,0.26725832</v>
      </c>
    </row>
    <row r="4389" spans="1:3" x14ac:dyDescent="0.25">
      <c r="A4389">
        <v>51.441535950000002</v>
      </c>
      <c r="B4389">
        <v>0.26725831999999999</v>
      </c>
      <c r="C4389" t="str">
        <f t="shared" si="69"/>
        <v>51.44153595,0.26725832</v>
      </c>
    </row>
    <row r="4390" spans="1:3" x14ac:dyDescent="0.25">
      <c r="A4390">
        <v>51.441535950000002</v>
      </c>
      <c r="B4390">
        <v>0.26725831999999999</v>
      </c>
      <c r="C4390" t="str">
        <f t="shared" si="69"/>
        <v>51.44153595,0.26725832</v>
      </c>
    </row>
    <row r="4391" spans="1:3" x14ac:dyDescent="0.25">
      <c r="A4391">
        <v>51.441535950000002</v>
      </c>
      <c r="B4391">
        <v>0.26726001999999999</v>
      </c>
      <c r="C4391" t="str">
        <f t="shared" si="69"/>
        <v>51.44153595,0.26726002</v>
      </c>
    </row>
    <row r="4392" spans="1:3" x14ac:dyDescent="0.25">
      <c r="A4392">
        <v>51.441535950000002</v>
      </c>
      <c r="B4392">
        <v>0.26726001999999999</v>
      </c>
      <c r="C4392" t="str">
        <f t="shared" si="69"/>
        <v>51.44153595,0.26726002</v>
      </c>
    </row>
    <row r="4393" spans="1:3" x14ac:dyDescent="0.25">
      <c r="A4393">
        <v>51.441528320000003</v>
      </c>
      <c r="B4393">
        <v>0.26726335000000001</v>
      </c>
      <c r="C4393" t="str">
        <f t="shared" si="69"/>
        <v>51.44152832,0.26726335</v>
      </c>
    </row>
    <row r="4394" spans="1:3" x14ac:dyDescent="0.25">
      <c r="A4394">
        <v>51.441528320000003</v>
      </c>
      <c r="B4394">
        <v>0.26726335000000001</v>
      </c>
      <c r="C4394" t="str">
        <f t="shared" si="69"/>
        <v>51.44152832,0.26726335</v>
      </c>
    </row>
    <row r="4395" spans="1:3" x14ac:dyDescent="0.25">
      <c r="A4395">
        <v>51.441528320000003</v>
      </c>
      <c r="B4395">
        <v>0.26726833</v>
      </c>
      <c r="C4395" t="str">
        <f t="shared" si="69"/>
        <v>51.44152832,0.26726833</v>
      </c>
    </row>
    <row r="4396" spans="1:3" x14ac:dyDescent="0.25">
      <c r="A4396">
        <v>51.441528320000003</v>
      </c>
      <c r="B4396">
        <v>0.26726833</v>
      </c>
      <c r="C4396" t="str">
        <f t="shared" si="69"/>
        <v>51.44152832,0.26726833</v>
      </c>
    </row>
    <row r="4397" spans="1:3" x14ac:dyDescent="0.25">
      <c r="A4397">
        <v>51.441520689999997</v>
      </c>
      <c r="B4397">
        <v>0.26727831000000002</v>
      </c>
      <c r="C4397" t="str">
        <f t="shared" si="69"/>
        <v>51.44152069,0.26727831</v>
      </c>
    </row>
    <row r="4398" spans="1:3" x14ac:dyDescent="0.25">
      <c r="A4398">
        <v>51.441520689999997</v>
      </c>
      <c r="B4398">
        <v>0.26727831000000002</v>
      </c>
      <c r="C4398" t="str">
        <f t="shared" si="69"/>
        <v>51.44152069,0.26727831</v>
      </c>
    </row>
    <row r="4399" spans="1:3" x14ac:dyDescent="0.25">
      <c r="A4399">
        <v>51.441520689999997</v>
      </c>
      <c r="B4399">
        <v>0.26728833000000002</v>
      </c>
      <c r="C4399" t="str">
        <f t="shared" si="69"/>
        <v>51.44152069,0.26728833</v>
      </c>
    </row>
    <row r="4400" spans="1:3" x14ac:dyDescent="0.25">
      <c r="A4400">
        <v>51.441520689999997</v>
      </c>
      <c r="B4400">
        <v>0.26728833000000002</v>
      </c>
      <c r="C4400" t="str">
        <f t="shared" si="69"/>
        <v>51.44152069,0.26728833</v>
      </c>
    </row>
    <row r="4401" spans="1:3" x14ac:dyDescent="0.25">
      <c r="A4401">
        <v>51.441520689999997</v>
      </c>
      <c r="B4401">
        <v>0.26730000999999998</v>
      </c>
      <c r="C4401" t="str">
        <f t="shared" si="69"/>
        <v>51.44152069,0.26730001</v>
      </c>
    </row>
    <row r="4402" spans="1:3" x14ac:dyDescent="0.25">
      <c r="A4402">
        <v>51.441520689999997</v>
      </c>
      <c r="B4402">
        <v>0.26730000999999998</v>
      </c>
      <c r="C4402" t="str">
        <f t="shared" si="69"/>
        <v>51.44152069,0.26730001</v>
      </c>
    </row>
    <row r="4403" spans="1:3" x14ac:dyDescent="0.25">
      <c r="A4403">
        <v>51.441520689999997</v>
      </c>
      <c r="B4403">
        <v>0.26730831999999999</v>
      </c>
      <c r="C4403" t="str">
        <f t="shared" si="69"/>
        <v>51.44152069,0.26730832</v>
      </c>
    </row>
    <row r="4404" spans="1:3" x14ac:dyDescent="0.25">
      <c r="A4404">
        <v>51.441520689999997</v>
      </c>
      <c r="B4404">
        <v>0.26730831999999999</v>
      </c>
      <c r="C4404" t="str">
        <f t="shared" si="69"/>
        <v>51.44152069,0.26730832</v>
      </c>
    </row>
    <row r="4405" spans="1:3" x14ac:dyDescent="0.25">
      <c r="A4405">
        <v>51.441520689999997</v>
      </c>
      <c r="B4405">
        <v>0.26731500000000002</v>
      </c>
      <c r="C4405" t="str">
        <f t="shared" si="69"/>
        <v>51.44152069,0.267315</v>
      </c>
    </row>
    <row r="4406" spans="1:3" x14ac:dyDescent="0.25">
      <c r="A4406">
        <v>51.441520689999997</v>
      </c>
      <c r="B4406">
        <v>0.26731500000000002</v>
      </c>
      <c r="C4406" t="str">
        <f t="shared" si="69"/>
        <v>51.44152069,0.267315</v>
      </c>
    </row>
    <row r="4407" spans="1:3" x14ac:dyDescent="0.25">
      <c r="A4407">
        <v>51.441513059999998</v>
      </c>
      <c r="B4407">
        <v>0.26732168000000001</v>
      </c>
      <c r="C4407" t="str">
        <f t="shared" si="69"/>
        <v>51.44151306,0.26732168</v>
      </c>
    </row>
    <row r="4408" spans="1:3" x14ac:dyDescent="0.25">
      <c r="A4408">
        <v>51.441513059999998</v>
      </c>
      <c r="B4408">
        <v>0.26732168000000001</v>
      </c>
      <c r="C4408" t="str">
        <f t="shared" si="69"/>
        <v>51.44151306,0.26732168</v>
      </c>
    </row>
    <row r="4409" spans="1:3" x14ac:dyDescent="0.25">
      <c r="A4409">
        <v>51.441513059999998</v>
      </c>
      <c r="B4409">
        <v>0.26732667999999998</v>
      </c>
      <c r="C4409" t="str">
        <f t="shared" si="69"/>
        <v>51.44151306,0.26732668</v>
      </c>
    </row>
    <row r="4410" spans="1:3" x14ac:dyDescent="0.25">
      <c r="A4410">
        <v>51.441513059999998</v>
      </c>
      <c r="B4410">
        <v>0.26732667999999998</v>
      </c>
      <c r="C4410" t="str">
        <f t="shared" si="69"/>
        <v>51.44151306,0.26732668</v>
      </c>
    </row>
    <row r="4411" spans="1:3" x14ac:dyDescent="0.25">
      <c r="A4411">
        <v>51.441513059999998</v>
      </c>
      <c r="B4411">
        <v>0.26733166000000003</v>
      </c>
      <c r="C4411" t="str">
        <f t="shared" si="69"/>
        <v>51.44151306,0.26733166</v>
      </c>
    </row>
    <row r="4412" spans="1:3" x14ac:dyDescent="0.25">
      <c r="A4412">
        <v>51.441513059999998</v>
      </c>
      <c r="B4412">
        <v>0.26733667</v>
      </c>
      <c r="C4412" t="str">
        <f t="shared" si="69"/>
        <v>51.44151306,0.26733667</v>
      </c>
    </row>
    <row r="4413" spans="1:3" x14ac:dyDescent="0.25">
      <c r="A4413">
        <v>51.441513059999998</v>
      </c>
      <c r="B4413">
        <v>0.26733667</v>
      </c>
      <c r="C4413" t="str">
        <f t="shared" si="69"/>
        <v>51.44151306,0.26733667</v>
      </c>
    </row>
    <row r="4414" spans="1:3" x14ac:dyDescent="0.25">
      <c r="A4414">
        <v>51.441513059999998</v>
      </c>
      <c r="B4414">
        <v>0.26734166999999998</v>
      </c>
      <c r="C4414" t="str">
        <f t="shared" si="69"/>
        <v>51.44151306,0.26734167</v>
      </c>
    </row>
    <row r="4415" spans="1:3" x14ac:dyDescent="0.25">
      <c r="A4415">
        <v>51.441513059999998</v>
      </c>
      <c r="B4415">
        <v>0.26734166999999998</v>
      </c>
      <c r="C4415" t="str">
        <f t="shared" si="69"/>
        <v>51.44151306,0.26734167</v>
      </c>
    </row>
    <row r="4416" spans="1:3" x14ac:dyDescent="0.25">
      <c r="A4416">
        <v>51.441513059999998</v>
      </c>
      <c r="B4416">
        <v>0.26734166999999998</v>
      </c>
      <c r="C4416" t="str">
        <f t="shared" si="69"/>
        <v>51.44151306,0.26734167</v>
      </c>
    </row>
    <row r="4417" spans="1:3" x14ac:dyDescent="0.25">
      <c r="A4417">
        <v>51.441513059999998</v>
      </c>
      <c r="B4417">
        <v>0.26734166999999998</v>
      </c>
      <c r="C4417" t="str">
        <f t="shared" si="69"/>
        <v>51.44151306,0.26734167</v>
      </c>
    </row>
    <row r="4418" spans="1:3" x14ac:dyDescent="0.25">
      <c r="A4418">
        <v>51.441513059999998</v>
      </c>
      <c r="B4418">
        <v>0.26734500999999999</v>
      </c>
      <c r="C4418" t="str">
        <f t="shared" si="69"/>
        <v>51.44151306,0.26734501</v>
      </c>
    </row>
    <row r="4419" spans="1:3" x14ac:dyDescent="0.25">
      <c r="A4419">
        <v>51.441513059999998</v>
      </c>
      <c r="B4419">
        <v>0.26734500999999999</v>
      </c>
      <c r="C4419" t="str">
        <f t="shared" si="69"/>
        <v>51.44151306,0.26734501</v>
      </c>
    </row>
    <row r="4420" spans="1:3" x14ac:dyDescent="0.25">
      <c r="A4420">
        <v>51.441513059999998</v>
      </c>
      <c r="B4420">
        <v>0.26734500999999999</v>
      </c>
      <c r="C4420" t="str">
        <f t="shared" si="69"/>
        <v>51.44151306,0.26734501</v>
      </c>
    </row>
    <row r="4421" spans="1:3" x14ac:dyDescent="0.25">
      <c r="A4421">
        <v>51.441513059999998</v>
      </c>
      <c r="B4421">
        <v>0.26734500999999999</v>
      </c>
      <c r="C4421" t="str">
        <f t="shared" si="69"/>
        <v>51.44151306,0.26734501</v>
      </c>
    </row>
    <row r="4422" spans="1:3" x14ac:dyDescent="0.25">
      <c r="A4422">
        <v>51.441513059999998</v>
      </c>
      <c r="B4422">
        <v>0.26734668</v>
      </c>
      <c r="C4422" t="str">
        <f t="shared" si="69"/>
        <v>51.44151306,0.26734668</v>
      </c>
    </row>
    <row r="4423" spans="1:3" x14ac:dyDescent="0.25">
      <c r="A4423">
        <v>51.441513059999998</v>
      </c>
      <c r="B4423">
        <v>0.26734668</v>
      </c>
      <c r="C4423" t="str">
        <f t="shared" ref="C4423:C4486" si="70">_xlfn.CONCAT(A4423,",",B4423)</f>
        <v>51.44151306,0.26734668</v>
      </c>
    </row>
    <row r="4424" spans="1:3" x14ac:dyDescent="0.25">
      <c r="A4424">
        <v>51.441513059999998</v>
      </c>
      <c r="B4424">
        <v>0.26734500999999999</v>
      </c>
      <c r="C4424" t="str">
        <f t="shared" si="70"/>
        <v>51.44151306,0.26734501</v>
      </c>
    </row>
    <row r="4425" spans="1:3" x14ac:dyDescent="0.25">
      <c r="A4425">
        <v>51.441513059999998</v>
      </c>
      <c r="B4425">
        <v>0.26734500999999999</v>
      </c>
      <c r="C4425" t="str">
        <f t="shared" si="70"/>
        <v>51.44151306,0.26734501</v>
      </c>
    </row>
    <row r="4426" spans="1:3" x14ac:dyDescent="0.25">
      <c r="A4426">
        <v>51.441505429999999</v>
      </c>
      <c r="B4426">
        <v>0.26734500999999999</v>
      </c>
      <c r="C4426" t="str">
        <f t="shared" si="70"/>
        <v>51.44150543,0.26734501</v>
      </c>
    </row>
    <row r="4427" spans="1:3" x14ac:dyDescent="0.25">
      <c r="A4427">
        <v>51.441505429999999</v>
      </c>
      <c r="B4427">
        <v>0.26734500999999999</v>
      </c>
      <c r="C4427" t="str">
        <f t="shared" si="70"/>
        <v>51.44150543,0.26734501</v>
      </c>
    </row>
    <row r="4428" spans="1:3" x14ac:dyDescent="0.25">
      <c r="A4428">
        <v>51.441505429999999</v>
      </c>
      <c r="B4428">
        <v>0.26734500999999999</v>
      </c>
      <c r="C4428" t="str">
        <f t="shared" si="70"/>
        <v>51.44150543,0.26734501</v>
      </c>
    </row>
    <row r="4429" spans="1:3" x14ac:dyDescent="0.25">
      <c r="A4429">
        <v>51.441505429999999</v>
      </c>
      <c r="B4429">
        <v>0.26734500999999999</v>
      </c>
      <c r="C4429" t="str">
        <f t="shared" si="70"/>
        <v>51.44150543,0.26734501</v>
      </c>
    </row>
    <row r="4430" spans="1:3" x14ac:dyDescent="0.25">
      <c r="A4430">
        <v>51.441505429999999</v>
      </c>
      <c r="B4430">
        <v>0.26734500999999999</v>
      </c>
      <c r="C4430" t="str">
        <f t="shared" si="70"/>
        <v>51.44150543,0.26734501</v>
      </c>
    </row>
    <row r="4431" spans="1:3" x14ac:dyDescent="0.25">
      <c r="A4431">
        <v>51.441505429999999</v>
      </c>
      <c r="B4431">
        <v>0.26734500999999999</v>
      </c>
      <c r="C4431" t="str">
        <f t="shared" si="70"/>
        <v>51.44150543,0.26734501</v>
      </c>
    </row>
    <row r="4432" spans="1:3" x14ac:dyDescent="0.25">
      <c r="A4432">
        <v>51.441505429999999</v>
      </c>
      <c r="B4432">
        <v>0.26735002000000002</v>
      </c>
      <c r="C4432" t="str">
        <f t="shared" si="70"/>
        <v>51.44150543,0.26735002</v>
      </c>
    </row>
    <row r="4433" spans="1:3" x14ac:dyDescent="0.25">
      <c r="A4433">
        <v>51.441505429999999</v>
      </c>
      <c r="B4433">
        <v>0.26735002000000002</v>
      </c>
      <c r="C4433" t="str">
        <f t="shared" si="70"/>
        <v>51.44150543,0.26735002</v>
      </c>
    </row>
    <row r="4434" spans="1:3" x14ac:dyDescent="0.25">
      <c r="A4434">
        <v>51.441505429999999</v>
      </c>
      <c r="B4434">
        <v>0.26735335999999998</v>
      </c>
      <c r="C4434" t="str">
        <f t="shared" si="70"/>
        <v>51.44150543,0.26735336</v>
      </c>
    </row>
    <row r="4435" spans="1:3" x14ac:dyDescent="0.25">
      <c r="A4435">
        <v>51.441505429999999</v>
      </c>
      <c r="B4435">
        <v>0.26735669000000001</v>
      </c>
      <c r="C4435" t="str">
        <f t="shared" si="70"/>
        <v>51.44150543,0.26735669</v>
      </c>
    </row>
    <row r="4436" spans="1:3" x14ac:dyDescent="0.25">
      <c r="A4436">
        <v>51.441505429999999</v>
      </c>
      <c r="B4436">
        <v>0.26735669000000001</v>
      </c>
      <c r="C4436" t="str">
        <f t="shared" si="70"/>
        <v>51.44150543,0.26735669</v>
      </c>
    </row>
    <row r="4437" spans="1:3" x14ac:dyDescent="0.25">
      <c r="A4437">
        <v>51.441493989999998</v>
      </c>
      <c r="B4437">
        <v>0.26735999999999999</v>
      </c>
      <c r="C4437" t="str">
        <f t="shared" si="70"/>
        <v>51.44149399,0.26736</v>
      </c>
    </row>
    <row r="4438" spans="1:3" x14ac:dyDescent="0.25">
      <c r="A4438">
        <v>51.441493989999998</v>
      </c>
      <c r="B4438">
        <v>0.26735999999999999</v>
      </c>
      <c r="C4438" t="str">
        <f t="shared" si="70"/>
        <v>51.44149399,0.26736</v>
      </c>
    </row>
    <row r="4439" spans="1:3" x14ac:dyDescent="0.25">
      <c r="A4439">
        <v>51.441493989999998</v>
      </c>
      <c r="B4439">
        <v>0.26736167</v>
      </c>
      <c r="C4439" t="str">
        <f t="shared" si="70"/>
        <v>51.44149399,0.26736167</v>
      </c>
    </row>
    <row r="4440" spans="1:3" x14ac:dyDescent="0.25">
      <c r="A4440">
        <v>51.441493989999998</v>
      </c>
      <c r="B4440">
        <v>0.26736167</v>
      </c>
      <c r="C4440" t="str">
        <f t="shared" si="70"/>
        <v>51.44149399,0.26736167</v>
      </c>
    </row>
    <row r="4441" spans="1:3" x14ac:dyDescent="0.25">
      <c r="A4441">
        <v>51.441493989999998</v>
      </c>
      <c r="B4441">
        <v>0.26736334</v>
      </c>
      <c r="C4441" t="str">
        <f t="shared" si="70"/>
        <v>51.44149399,0.26736334</v>
      </c>
    </row>
    <row r="4442" spans="1:3" x14ac:dyDescent="0.25">
      <c r="A4442">
        <v>51.441493989999998</v>
      </c>
      <c r="B4442">
        <v>0.26736334</v>
      </c>
      <c r="C4442" t="str">
        <f t="shared" si="70"/>
        <v>51.44149399,0.26736334</v>
      </c>
    </row>
    <row r="4443" spans="1:3" x14ac:dyDescent="0.25">
      <c r="A4443">
        <v>51.441493989999998</v>
      </c>
      <c r="B4443">
        <v>0.26736334</v>
      </c>
      <c r="C4443" t="str">
        <f t="shared" si="70"/>
        <v>51.44149399,0.26736334</v>
      </c>
    </row>
    <row r="4444" spans="1:3" x14ac:dyDescent="0.25">
      <c r="A4444">
        <v>51.441493989999998</v>
      </c>
      <c r="B4444">
        <v>0.26736334</v>
      </c>
      <c r="C4444" t="str">
        <f t="shared" si="70"/>
        <v>51.44149399,0.26736334</v>
      </c>
    </row>
    <row r="4445" spans="1:3" x14ac:dyDescent="0.25">
      <c r="A4445">
        <v>51.441493989999998</v>
      </c>
      <c r="B4445">
        <v>0.26736501000000001</v>
      </c>
      <c r="C4445" t="str">
        <f t="shared" si="70"/>
        <v>51.44149399,0.26736501</v>
      </c>
    </row>
    <row r="4446" spans="1:3" x14ac:dyDescent="0.25">
      <c r="A4446">
        <v>51.441493989999998</v>
      </c>
      <c r="B4446">
        <v>0.26736501000000001</v>
      </c>
      <c r="C4446" t="str">
        <f t="shared" si="70"/>
        <v>51.44149399,0.26736501</v>
      </c>
    </row>
    <row r="4447" spans="1:3" x14ac:dyDescent="0.25">
      <c r="A4447">
        <v>51.441493989999998</v>
      </c>
      <c r="B4447">
        <v>0.26736668000000002</v>
      </c>
      <c r="C4447" t="str">
        <f t="shared" si="70"/>
        <v>51.44149399,0.26736668</v>
      </c>
    </row>
    <row r="4448" spans="1:3" x14ac:dyDescent="0.25">
      <c r="A4448">
        <v>51.441493989999998</v>
      </c>
      <c r="B4448">
        <v>0.26736668000000002</v>
      </c>
      <c r="C4448" t="str">
        <f t="shared" si="70"/>
        <v>51.44149399,0.26736668</v>
      </c>
    </row>
    <row r="4449" spans="1:3" x14ac:dyDescent="0.25">
      <c r="A4449">
        <v>51.441493989999998</v>
      </c>
      <c r="B4449">
        <v>0.26736834999999998</v>
      </c>
      <c r="C4449" t="str">
        <f t="shared" si="70"/>
        <v>51.44149399,0.26736835</v>
      </c>
    </row>
    <row r="4450" spans="1:3" x14ac:dyDescent="0.25">
      <c r="A4450">
        <v>51.441493989999998</v>
      </c>
      <c r="B4450">
        <v>0.26736834999999998</v>
      </c>
      <c r="C4450" t="str">
        <f t="shared" si="70"/>
        <v>51.44149399,0.26736835</v>
      </c>
    </row>
    <row r="4451" spans="1:3" x14ac:dyDescent="0.25">
      <c r="A4451">
        <v>51.441486359999999</v>
      </c>
      <c r="B4451">
        <v>0.26737001999999999</v>
      </c>
      <c r="C4451" t="str">
        <f t="shared" si="70"/>
        <v>51.44148636,0.26737002</v>
      </c>
    </row>
    <row r="4452" spans="1:3" x14ac:dyDescent="0.25">
      <c r="A4452">
        <v>51.441486359999999</v>
      </c>
      <c r="B4452">
        <v>0.26737001999999999</v>
      </c>
      <c r="C4452" t="str">
        <f t="shared" si="70"/>
        <v>51.44148636,0.26737002</v>
      </c>
    </row>
    <row r="4453" spans="1:3" x14ac:dyDescent="0.25">
      <c r="A4453">
        <v>51.441486359999999</v>
      </c>
      <c r="B4453">
        <v>0.26737165000000002</v>
      </c>
      <c r="C4453" t="str">
        <f t="shared" si="70"/>
        <v>51.44148636,0.26737165</v>
      </c>
    </row>
    <row r="4454" spans="1:3" x14ac:dyDescent="0.25">
      <c r="A4454">
        <v>51.441486359999999</v>
      </c>
      <c r="B4454">
        <v>0.26737165000000002</v>
      </c>
      <c r="C4454" t="str">
        <f t="shared" si="70"/>
        <v>51.44148636,0.26737165</v>
      </c>
    </row>
    <row r="4455" spans="1:3" x14ac:dyDescent="0.25">
      <c r="A4455">
        <v>51.441486359999999</v>
      </c>
      <c r="B4455">
        <v>0.26737498999999998</v>
      </c>
      <c r="C4455" t="str">
        <f t="shared" si="70"/>
        <v>51.44148636,0.26737499</v>
      </c>
    </row>
    <row r="4456" spans="1:3" x14ac:dyDescent="0.25">
      <c r="A4456">
        <v>51.441486359999999</v>
      </c>
      <c r="B4456">
        <v>0.26737498999999998</v>
      </c>
      <c r="C4456" t="str">
        <f t="shared" si="70"/>
        <v>51.44148636,0.26737499</v>
      </c>
    </row>
    <row r="4457" spans="1:3" x14ac:dyDescent="0.25">
      <c r="A4457">
        <v>51.44147873</v>
      </c>
      <c r="B4457">
        <v>0.26737833</v>
      </c>
      <c r="C4457" t="str">
        <f t="shared" si="70"/>
        <v>51.44147873,0.26737833</v>
      </c>
    </row>
    <row r="4458" spans="1:3" x14ac:dyDescent="0.25">
      <c r="A4458">
        <v>51.44147873</v>
      </c>
      <c r="B4458">
        <v>0.26738167000000002</v>
      </c>
      <c r="C4458" t="str">
        <f t="shared" si="70"/>
        <v>51.44147873,0.26738167</v>
      </c>
    </row>
    <row r="4459" spans="1:3" x14ac:dyDescent="0.25">
      <c r="A4459">
        <v>51.44147873</v>
      </c>
      <c r="B4459">
        <v>0.26738167000000002</v>
      </c>
      <c r="C4459" t="str">
        <f t="shared" si="70"/>
        <v>51.44147873,0.26738167</v>
      </c>
    </row>
    <row r="4460" spans="1:3" x14ac:dyDescent="0.25">
      <c r="A4460">
        <v>51.44147873</v>
      </c>
      <c r="B4460">
        <v>0.26738500999999998</v>
      </c>
      <c r="C4460" t="str">
        <f t="shared" si="70"/>
        <v>51.44147873,0.26738501</v>
      </c>
    </row>
    <row r="4461" spans="1:3" x14ac:dyDescent="0.25">
      <c r="A4461">
        <v>51.44147873</v>
      </c>
      <c r="B4461">
        <v>0.26738500999999998</v>
      </c>
      <c r="C4461" t="str">
        <f t="shared" si="70"/>
        <v>51.44147873,0.26738501</v>
      </c>
    </row>
    <row r="4462" spans="1:3" x14ac:dyDescent="0.25">
      <c r="A4462">
        <v>51.44147873</v>
      </c>
      <c r="B4462">
        <v>0.26738998000000003</v>
      </c>
      <c r="C4462" t="str">
        <f t="shared" si="70"/>
        <v>51.44147873,0.26738998</v>
      </c>
    </row>
    <row r="4463" spans="1:3" x14ac:dyDescent="0.25">
      <c r="A4463">
        <v>51.44147873</v>
      </c>
      <c r="B4463">
        <v>0.26738998000000003</v>
      </c>
      <c r="C4463" t="str">
        <f t="shared" si="70"/>
        <v>51.44147873,0.26738998</v>
      </c>
    </row>
    <row r="4464" spans="1:3" x14ac:dyDescent="0.25">
      <c r="A4464">
        <v>51.44147873</v>
      </c>
      <c r="B4464">
        <v>0.26738998000000003</v>
      </c>
      <c r="C4464" t="str">
        <f t="shared" si="70"/>
        <v>51.44147873,0.26738998</v>
      </c>
    </row>
    <row r="4465" spans="1:3" x14ac:dyDescent="0.25">
      <c r="A4465">
        <v>51.44147873</v>
      </c>
      <c r="B4465">
        <v>0.26738998000000003</v>
      </c>
      <c r="C4465" t="str">
        <f t="shared" si="70"/>
        <v>51.44147873,0.26738998</v>
      </c>
    </row>
    <row r="4466" spans="1:3" x14ac:dyDescent="0.25">
      <c r="A4466">
        <v>51.441471100000001</v>
      </c>
      <c r="B4466">
        <v>0.26739331999999999</v>
      </c>
      <c r="C4466" t="str">
        <f t="shared" si="70"/>
        <v>51.4414711,0.26739332</v>
      </c>
    </row>
    <row r="4467" spans="1:3" x14ac:dyDescent="0.25">
      <c r="A4467">
        <v>51.441471100000001</v>
      </c>
      <c r="B4467">
        <v>0.26739331999999999</v>
      </c>
      <c r="C4467" t="str">
        <f t="shared" si="70"/>
        <v>51.4414711,0.26739332</v>
      </c>
    </row>
    <row r="4468" spans="1:3" x14ac:dyDescent="0.25">
      <c r="A4468">
        <v>51.441471100000001</v>
      </c>
      <c r="B4468">
        <v>0.26739331999999999</v>
      </c>
      <c r="C4468" t="str">
        <f t="shared" si="70"/>
        <v>51.4414711,0.26739332</v>
      </c>
    </row>
    <row r="4469" spans="1:3" x14ac:dyDescent="0.25">
      <c r="A4469">
        <v>51.441471100000001</v>
      </c>
      <c r="B4469">
        <v>0.26739331999999999</v>
      </c>
      <c r="C4469" t="str">
        <f t="shared" si="70"/>
        <v>51.4414711,0.26739332</v>
      </c>
    </row>
    <row r="4470" spans="1:3" x14ac:dyDescent="0.25">
      <c r="A4470">
        <v>51.441471100000001</v>
      </c>
      <c r="B4470">
        <v>0.26739499</v>
      </c>
      <c r="C4470" t="str">
        <f t="shared" si="70"/>
        <v>51.4414711,0.26739499</v>
      </c>
    </row>
    <row r="4471" spans="1:3" x14ac:dyDescent="0.25">
      <c r="A4471">
        <v>51.441471100000001</v>
      </c>
      <c r="B4471">
        <v>0.26739499</v>
      </c>
      <c r="C4471" t="str">
        <f t="shared" si="70"/>
        <v>51.4414711,0.26739499</v>
      </c>
    </row>
    <row r="4472" spans="1:3" x14ac:dyDescent="0.25">
      <c r="A4472">
        <v>51.441471100000001</v>
      </c>
      <c r="B4472">
        <v>0.26739666000000001</v>
      </c>
      <c r="C4472" t="str">
        <f t="shared" si="70"/>
        <v>51.4414711,0.26739666</v>
      </c>
    </row>
    <row r="4473" spans="1:3" x14ac:dyDescent="0.25">
      <c r="A4473">
        <v>51.441471100000001</v>
      </c>
      <c r="B4473">
        <v>0.26739666000000001</v>
      </c>
      <c r="C4473" t="str">
        <f t="shared" si="70"/>
        <v>51.4414711,0.26739666</v>
      </c>
    </row>
    <row r="4474" spans="1:3" x14ac:dyDescent="0.25">
      <c r="A4474">
        <v>51.441471100000001</v>
      </c>
      <c r="B4474">
        <v>0.26739833000000002</v>
      </c>
      <c r="C4474" t="str">
        <f t="shared" si="70"/>
        <v>51.4414711,0.26739833</v>
      </c>
    </row>
    <row r="4475" spans="1:3" x14ac:dyDescent="0.25">
      <c r="A4475">
        <v>51.441471100000001</v>
      </c>
      <c r="B4475">
        <v>0.26739833000000002</v>
      </c>
      <c r="C4475" t="str">
        <f t="shared" si="70"/>
        <v>51.4414711,0.26739833</v>
      </c>
    </row>
    <row r="4476" spans="1:3" x14ac:dyDescent="0.25">
      <c r="A4476">
        <v>51.441463470000002</v>
      </c>
      <c r="B4476">
        <v>0.26740332999999999</v>
      </c>
      <c r="C4476" t="str">
        <f t="shared" si="70"/>
        <v>51.44146347,0.26740333</v>
      </c>
    </row>
    <row r="4477" spans="1:3" x14ac:dyDescent="0.25">
      <c r="A4477">
        <v>51.441463470000002</v>
      </c>
      <c r="B4477">
        <v>0.26740332999999999</v>
      </c>
      <c r="C4477" t="str">
        <f t="shared" si="70"/>
        <v>51.44146347,0.26740333</v>
      </c>
    </row>
    <row r="4478" spans="1:3" x14ac:dyDescent="0.25">
      <c r="A4478">
        <v>51.441463470000002</v>
      </c>
      <c r="B4478">
        <v>0.26741167999999998</v>
      </c>
      <c r="C4478" t="str">
        <f t="shared" si="70"/>
        <v>51.44146347,0.26741168</v>
      </c>
    </row>
    <row r="4479" spans="1:3" x14ac:dyDescent="0.25">
      <c r="A4479">
        <v>51.441463470000002</v>
      </c>
      <c r="B4479">
        <v>0.26741167999999998</v>
      </c>
      <c r="C4479" t="str">
        <f t="shared" si="70"/>
        <v>51.44146347,0.26741168</v>
      </c>
    </row>
    <row r="4480" spans="1:3" x14ac:dyDescent="0.25">
      <c r="A4480">
        <v>51.441463470000002</v>
      </c>
      <c r="B4480">
        <v>0.26741999</v>
      </c>
      <c r="C4480" t="str">
        <f t="shared" si="70"/>
        <v>51.44146347,0.26741999</v>
      </c>
    </row>
    <row r="4481" spans="1:3" x14ac:dyDescent="0.25">
      <c r="A4481">
        <v>51.441463470000002</v>
      </c>
      <c r="B4481">
        <v>0.26741999</v>
      </c>
      <c r="C4481" t="str">
        <f t="shared" si="70"/>
        <v>51.44146347,0.26741999</v>
      </c>
    </row>
    <row r="4482" spans="1:3" x14ac:dyDescent="0.25">
      <c r="A4482">
        <v>51.441463470000002</v>
      </c>
      <c r="B4482">
        <v>0.26742666999999998</v>
      </c>
      <c r="C4482" t="str">
        <f t="shared" si="70"/>
        <v>51.44146347,0.26742667</v>
      </c>
    </row>
    <row r="4483" spans="1:3" x14ac:dyDescent="0.25">
      <c r="A4483">
        <v>51.441463470000002</v>
      </c>
      <c r="B4483">
        <v>0.26743168</v>
      </c>
      <c r="C4483" t="str">
        <f t="shared" si="70"/>
        <v>51.44146347,0.26743168</v>
      </c>
    </row>
    <row r="4484" spans="1:3" x14ac:dyDescent="0.25">
      <c r="A4484">
        <v>51.441463470000002</v>
      </c>
      <c r="B4484">
        <v>0.26743168</v>
      </c>
      <c r="C4484" t="str">
        <f t="shared" si="70"/>
        <v>51.44146347,0.26743168</v>
      </c>
    </row>
    <row r="4485" spans="1:3" x14ac:dyDescent="0.25">
      <c r="A4485">
        <v>51.441463470000002</v>
      </c>
      <c r="B4485">
        <v>0.26743168</v>
      </c>
      <c r="C4485" t="str">
        <f t="shared" si="70"/>
        <v>51.44146347,0.26743168</v>
      </c>
    </row>
    <row r="4486" spans="1:3" x14ac:dyDescent="0.25">
      <c r="A4486">
        <v>51.441463470000002</v>
      </c>
      <c r="B4486">
        <v>0.26743168</v>
      </c>
      <c r="C4486" t="str">
        <f t="shared" si="70"/>
        <v>51.44146347,0.26743168</v>
      </c>
    </row>
    <row r="4487" spans="1:3" x14ac:dyDescent="0.25">
      <c r="A4487">
        <v>51.441463470000002</v>
      </c>
      <c r="B4487">
        <v>0.26742666999999998</v>
      </c>
      <c r="C4487" t="str">
        <f t="shared" ref="C4487:C4550" si="71">_xlfn.CONCAT(A4487,",",B4487)</f>
        <v>51.44146347,0.26742667</v>
      </c>
    </row>
    <row r="4488" spans="1:3" x14ac:dyDescent="0.25">
      <c r="A4488">
        <v>51.441463470000002</v>
      </c>
      <c r="B4488">
        <v>0.26742666999999998</v>
      </c>
      <c r="C4488" t="str">
        <f t="shared" si="71"/>
        <v>51.44146347,0.26742667</v>
      </c>
    </row>
    <row r="4489" spans="1:3" x14ac:dyDescent="0.25">
      <c r="A4489">
        <v>51.441463470000002</v>
      </c>
      <c r="B4489">
        <v>0.26742500000000002</v>
      </c>
      <c r="C4489" t="str">
        <f t="shared" si="71"/>
        <v>51.44146347,0.267425</v>
      </c>
    </row>
    <row r="4490" spans="1:3" x14ac:dyDescent="0.25">
      <c r="A4490">
        <v>51.441463470000002</v>
      </c>
      <c r="B4490">
        <v>0.26742500000000002</v>
      </c>
      <c r="C4490" t="str">
        <f t="shared" si="71"/>
        <v>51.44146347,0.267425</v>
      </c>
    </row>
    <row r="4491" spans="1:3" x14ac:dyDescent="0.25">
      <c r="A4491">
        <v>51.441463470000002</v>
      </c>
      <c r="B4491">
        <v>0.26741999</v>
      </c>
      <c r="C4491" t="str">
        <f t="shared" si="71"/>
        <v>51.44146347,0.26741999</v>
      </c>
    </row>
    <row r="4492" spans="1:3" x14ac:dyDescent="0.25">
      <c r="A4492">
        <v>51.441463470000002</v>
      </c>
      <c r="B4492">
        <v>0.26741999</v>
      </c>
      <c r="C4492" t="str">
        <f t="shared" si="71"/>
        <v>51.44146347,0.26741999</v>
      </c>
    </row>
    <row r="4493" spans="1:3" x14ac:dyDescent="0.25">
      <c r="A4493">
        <v>51.441471100000001</v>
      </c>
      <c r="B4493">
        <v>0.26741502</v>
      </c>
      <c r="C4493" t="str">
        <f t="shared" si="71"/>
        <v>51.4414711,0.26741502</v>
      </c>
    </row>
    <row r="4494" spans="1:3" x14ac:dyDescent="0.25">
      <c r="A4494">
        <v>51.441471100000001</v>
      </c>
      <c r="B4494">
        <v>0.26741502</v>
      </c>
      <c r="C4494" t="str">
        <f t="shared" si="71"/>
        <v>51.4414711,0.26741502</v>
      </c>
    </row>
    <row r="4495" spans="1:3" x14ac:dyDescent="0.25">
      <c r="A4495">
        <v>51.441471100000001</v>
      </c>
      <c r="B4495">
        <v>0.26740997999999999</v>
      </c>
      <c r="C4495" t="str">
        <f t="shared" si="71"/>
        <v>51.4414711,0.26740998</v>
      </c>
    </row>
    <row r="4496" spans="1:3" x14ac:dyDescent="0.25">
      <c r="A4496">
        <v>51.441471100000001</v>
      </c>
      <c r="B4496">
        <v>0.26740997999999999</v>
      </c>
      <c r="C4496" t="str">
        <f t="shared" si="71"/>
        <v>51.4414711,0.26740998</v>
      </c>
    </row>
    <row r="4497" spans="1:3" x14ac:dyDescent="0.25">
      <c r="A4497">
        <v>51.441471100000001</v>
      </c>
      <c r="B4497">
        <v>0.26740663999999997</v>
      </c>
      <c r="C4497" t="str">
        <f t="shared" si="71"/>
        <v>51.4414711,0.26740664</v>
      </c>
    </row>
    <row r="4498" spans="1:3" x14ac:dyDescent="0.25">
      <c r="A4498">
        <v>51.441471100000001</v>
      </c>
      <c r="B4498">
        <v>0.26740663999999997</v>
      </c>
      <c r="C4498" t="str">
        <f t="shared" si="71"/>
        <v>51.4414711,0.26740664</v>
      </c>
    </row>
    <row r="4499" spans="1:3" x14ac:dyDescent="0.25">
      <c r="A4499">
        <v>51.441471100000001</v>
      </c>
      <c r="B4499">
        <v>0.26739833000000002</v>
      </c>
      <c r="C4499" t="str">
        <f t="shared" si="71"/>
        <v>51.4414711,0.26739833</v>
      </c>
    </row>
    <row r="4500" spans="1:3" x14ac:dyDescent="0.25">
      <c r="A4500">
        <v>51.441471100000001</v>
      </c>
      <c r="B4500">
        <v>0.26739833000000002</v>
      </c>
      <c r="C4500" t="str">
        <f t="shared" si="71"/>
        <v>51.4414711,0.26739833</v>
      </c>
    </row>
    <row r="4501" spans="1:3" x14ac:dyDescent="0.25">
      <c r="A4501">
        <v>51.44147873</v>
      </c>
      <c r="B4501">
        <v>0.26739331999999999</v>
      </c>
      <c r="C4501" t="str">
        <f t="shared" si="71"/>
        <v>51.44147873,0.26739332</v>
      </c>
    </row>
    <row r="4502" spans="1:3" x14ac:dyDescent="0.25">
      <c r="A4502">
        <v>51.44147873</v>
      </c>
      <c r="B4502">
        <v>0.26739168000000002</v>
      </c>
      <c r="C4502" t="str">
        <f t="shared" si="71"/>
        <v>51.44147873,0.26739168</v>
      </c>
    </row>
    <row r="4503" spans="1:3" x14ac:dyDescent="0.25">
      <c r="A4503">
        <v>51.44147873</v>
      </c>
      <c r="B4503">
        <v>0.26739168000000002</v>
      </c>
      <c r="C4503" t="str">
        <f t="shared" si="71"/>
        <v>51.44147873,0.26739168</v>
      </c>
    </row>
    <row r="4504" spans="1:3" x14ac:dyDescent="0.25">
      <c r="A4504">
        <v>51.44147873</v>
      </c>
      <c r="B4504">
        <v>0.26738834</v>
      </c>
      <c r="C4504" t="str">
        <f t="shared" si="71"/>
        <v>51.44147873,0.26738834</v>
      </c>
    </row>
    <row r="4505" spans="1:3" x14ac:dyDescent="0.25">
      <c r="A4505">
        <v>51.44147873</v>
      </c>
      <c r="B4505">
        <v>0.26738834</v>
      </c>
      <c r="C4505" t="str">
        <f t="shared" si="71"/>
        <v>51.44147873,0.26738834</v>
      </c>
    </row>
    <row r="4506" spans="1:3" x14ac:dyDescent="0.25">
      <c r="A4506">
        <v>51.44147873</v>
      </c>
      <c r="B4506">
        <v>0.26739168000000002</v>
      </c>
      <c r="C4506" t="str">
        <f t="shared" si="71"/>
        <v>51.44147873,0.26739168</v>
      </c>
    </row>
    <row r="4507" spans="1:3" x14ac:dyDescent="0.25">
      <c r="A4507">
        <v>51.44147873</v>
      </c>
      <c r="B4507">
        <v>0.26739168000000002</v>
      </c>
      <c r="C4507" t="str">
        <f t="shared" si="71"/>
        <v>51.44147873,0.26739168</v>
      </c>
    </row>
    <row r="4508" spans="1:3" x14ac:dyDescent="0.25">
      <c r="A4508">
        <v>51.44147873</v>
      </c>
      <c r="B4508">
        <v>0.26739666000000001</v>
      </c>
      <c r="C4508" t="str">
        <f t="shared" si="71"/>
        <v>51.44147873,0.26739666</v>
      </c>
    </row>
    <row r="4509" spans="1:3" x14ac:dyDescent="0.25">
      <c r="A4509">
        <v>51.44147873</v>
      </c>
      <c r="B4509">
        <v>0.26739666000000001</v>
      </c>
      <c r="C4509" t="str">
        <f t="shared" si="71"/>
        <v>51.44147873,0.26739666</v>
      </c>
    </row>
    <row r="4510" spans="1:3" x14ac:dyDescent="0.25">
      <c r="A4510">
        <v>51.44147873</v>
      </c>
      <c r="B4510">
        <v>0.26740000000000003</v>
      </c>
      <c r="C4510" t="str">
        <f t="shared" si="71"/>
        <v>51.44147873,0.2674</v>
      </c>
    </row>
    <row r="4511" spans="1:3" x14ac:dyDescent="0.25">
      <c r="A4511">
        <v>51.44147873</v>
      </c>
      <c r="B4511">
        <v>0.26740000000000003</v>
      </c>
      <c r="C4511" t="str">
        <f t="shared" si="71"/>
        <v>51.44147873,0.2674</v>
      </c>
    </row>
    <row r="4512" spans="1:3" x14ac:dyDescent="0.25">
      <c r="A4512">
        <v>51.44147873</v>
      </c>
      <c r="B4512">
        <v>0.267405</v>
      </c>
      <c r="C4512" t="str">
        <f t="shared" si="71"/>
        <v>51.44147873,0.267405</v>
      </c>
    </row>
    <row r="4513" spans="1:3" x14ac:dyDescent="0.25">
      <c r="A4513">
        <v>51.44147873</v>
      </c>
      <c r="B4513">
        <v>0.267405</v>
      </c>
      <c r="C4513" t="str">
        <f t="shared" si="71"/>
        <v>51.44147873,0.267405</v>
      </c>
    </row>
    <row r="4514" spans="1:3" x14ac:dyDescent="0.25">
      <c r="A4514">
        <v>51.44147873</v>
      </c>
      <c r="B4514">
        <v>0.267405</v>
      </c>
      <c r="C4514" t="str">
        <f t="shared" si="71"/>
        <v>51.44147873,0.267405</v>
      </c>
    </row>
    <row r="4515" spans="1:3" x14ac:dyDescent="0.25">
      <c r="A4515">
        <v>51.44147873</v>
      </c>
      <c r="B4515">
        <v>0.267405</v>
      </c>
      <c r="C4515" t="str">
        <f t="shared" si="71"/>
        <v>51.44147873,0.267405</v>
      </c>
    </row>
    <row r="4516" spans="1:3" x14ac:dyDescent="0.25">
      <c r="A4516">
        <v>51.44147873</v>
      </c>
      <c r="B4516">
        <v>0.26740663999999997</v>
      </c>
      <c r="C4516" t="str">
        <f t="shared" si="71"/>
        <v>51.44147873,0.26740664</v>
      </c>
    </row>
    <row r="4517" spans="1:3" x14ac:dyDescent="0.25">
      <c r="A4517">
        <v>51.44147873</v>
      </c>
      <c r="B4517">
        <v>0.26740663999999997</v>
      </c>
      <c r="C4517" t="str">
        <f t="shared" si="71"/>
        <v>51.44147873,0.26740664</v>
      </c>
    </row>
    <row r="4518" spans="1:3" x14ac:dyDescent="0.25">
      <c r="A4518">
        <v>51.44147873</v>
      </c>
      <c r="B4518">
        <v>0.26740834000000002</v>
      </c>
      <c r="C4518" t="str">
        <f t="shared" si="71"/>
        <v>51.44147873,0.26740834</v>
      </c>
    </row>
    <row r="4519" spans="1:3" x14ac:dyDescent="0.25">
      <c r="A4519">
        <v>51.44147873</v>
      </c>
      <c r="B4519">
        <v>0.26740834000000002</v>
      </c>
      <c r="C4519" t="str">
        <f t="shared" si="71"/>
        <v>51.44147873,0.26740834</v>
      </c>
    </row>
    <row r="4520" spans="1:3" x14ac:dyDescent="0.25">
      <c r="A4520">
        <v>51.44147873</v>
      </c>
      <c r="B4520">
        <v>0.26740834000000002</v>
      </c>
      <c r="C4520" t="str">
        <f t="shared" si="71"/>
        <v>51.44147873,0.26740834</v>
      </c>
    </row>
    <row r="4521" spans="1:3" x14ac:dyDescent="0.25">
      <c r="A4521">
        <v>51.44147873</v>
      </c>
      <c r="B4521">
        <v>0.26740834000000002</v>
      </c>
      <c r="C4521" t="str">
        <f t="shared" si="71"/>
        <v>51.44147873,0.26740834</v>
      </c>
    </row>
    <row r="4522" spans="1:3" x14ac:dyDescent="0.25">
      <c r="A4522">
        <v>51.44147873</v>
      </c>
      <c r="B4522">
        <v>0.26740834000000002</v>
      </c>
      <c r="C4522" t="str">
        <f t="shared" si="71"/>
        <v>51.44147873,0.26740834</v>
      </c>
    </row>
    <row r="4523" spans="1:3" x14ac:dyDescent="0.25">
      <c r="A4523">
        <v>51.44147873</v>
      </c>
      <c r="B4523">
        <v>0.26740834000000002</v>
      </c>
      <c r="C4523" t="str">
        <f t="shared" si="71"/>
        <v>51.44147873,0.26740834</v>
      </c>
    </row>
    <row r="4524" spans="1:3" x14ac:dyDescent="0.25">
      <c r="A4524">
        <v>51.44147873</v>
      </c>
      <c r="B4524">
        <v>0.26740834000000002</v>
      </c>
      <c r="C4524" t="str">
        <f t="shared" si="71"/>
        <v>51.44147873,0.26740834</v>
      </c>
    </row>
    <row r="4525" spans="1:3" x14ac:dyDescent="0.25">
      <c r="A4525">
        <v>51.44147873</v>
      </c>
      <c r="B4525">
        <v>0.26740834000000002</v>
      </c>
      <c r="C4525" t="str">
        <f t="shared" si="71"/>
        <v>51.44147873,0.26740834</v>
      </c>
    </row>
    <row r="4526" spans="1:3" x14ac:dyDescent="0.25">
      <c r="A4526">
        <v>51.441486359999999</v>
      </c>
      <c r="B4526">
        <v>0.26740834000000002</v>
      </c>
      <c r="C4526" t="str">
        <f t="shared" si="71"/>
        <v>51.44148636,0.26740834</v>
      </c>
    </row>
    <row r="4527" spans="1:3" x14ac:dyDescent="0.25">
      <c r="A4527">
        <v>51.441486359999999</v>
      </c>
      <c r="B4527">
        <v>0.26740834000000002</v>
      </c>
      <c r="C4527" t="str">
        <f t="shared" si="71"/>
        <v>51.44148636,0.26740834</v>
      </c>
    </row>
    <row r="4528" spans="1:3" x14ac:dyDescent="0.25">
      <c r="A4528">
        <v>51.441486359999999</v>
      </c>
      <c r="B4528">
        <v>0.26740997999999999</v>
      </c>
      <c r="C4528" t="str">
        <f t="shared" si="71"/>
        <v>51.44148636,0.26740998</v>
      </c>
    </row>
    <row r="4529" spans="1:3" x14ac:dyDescent="0.25">
      <c r="A4529">
        <v>51.441486359999999</v>
      </c>
      <c r="B4529">
        <v>0.26741167999999998</v>
      </c>
      <c r="C4529" t="str">
        <f t="shared" si="71"/>
        <v>51.44148636,0.26741168</v>
      </c>
    </row>
    <row r="4530" spans="1:3" x14ac:dyDescent="0.25">
      <c r="A4530">
        <v>51.441486359999999</v>
      </c>
      <c r="B4530">
        <v>0.26741167999999998</v>
      </c>
      <c r="C4530" t="str">
        <f t="shared" si="71"/>
        <v>51.44148636,0.26741168</v>
      </c>
    </row>
    <row r="4531" spans="1:3" x14ac:dyDescent="0.25">
      <c r="A4531">
        <v>51.441486359999999</v>
      </c>
      <c r="B4531">
        <v>0.26741332000000001</v>
      </c>
      <c r="C4531" t="str">
        <f t="shared" si="71"/>
        <v>51.44148636,0.26741332</v>
      </c>
    </row>
    <row r="4532" spans="1:3" x14ac:dyDescent="0.25">
      <c r="A4532">
        <v>51.441486359999999</v>
      </c>
      <c r="B4532">
        <v>0.26741332000000001</v>
      </c>
      <c r="C4532" t="str">
        <f t="shared" si="71"/>
        <v>51.44148636,0.26741332</v>
      </c>
    </row>
    <row r="4533" spans="1:3" x14ac:dyDescent="0.25">
      <c r="A4533">
        <v>51.441486359999999</v>
      </c>
      <c r="B4533">
        <v>0.26741831999999999</v>
      </c>
      <c r="C4533" t="str">
        <f t="shared" si="71"/>
        <v>51.44148636,0.26741832</v>
      </c>
    </row>
    <row r="4534" spans="1:3" x14ac:dyDescent="0.25">
      <c r="A4534">
        <v>51.441486359999999</v>
      </c>
      <c r="B4534">
        <v>0.26741831999999999</v>
      </c>
      <c r="C4534" t="str">
        <f t="shared" si="71"/>
        <v>51.44148636,0.26741832</v>
      </c>
    </row>
    <row r="4535" spans="1:3" x14ac:dyDescent="0.25">
      <c r="A4535">
        <v>51.441493989999998</v>
      </c>
      <c r="B4535">
        <v>0.26742166000000001</v>
      </c>
      <c r="C4535" t="str">
        <f t="shared" si="71"/>
        <v>51.44149399,0.26742166</v>
      </c>
    </row>
    <row r="4536" spans="1:3" x14ac:dyDescent="0.25">
      <c r="A4536">
        <v>51.441493989999998</v>
      </c>
      <c r="B4536">
        <v>0.26742166000000001</v>
      </c>
      <c r="C4536" t="str">
        <f t="shared" si="71"/>
        <v>51.44149399,0.26742166</v>
      </c>
    </row>
    <row r="4537" spans="1:3" x14ac:dyDescent="0.25">
      <c r="A4537">
        <v>51.441493989999998</v>
      </c>
      <c r="B4537">
        <v>0.26742666999999998</v>
      </c>
      <c r="C4537" t="str">
        <f t="shared" si="71"/>
        <v>51.44149399,0.26742667</v>
      </c>
    </row>
    <row r="4538" spans="1:3" x14ac:dyDescent="0.25">
      <c r="A4538">
        <v>51.441493989999998</v>
      </c>
      <c r="B4538">
        <v>0.26742666999999998</v>
      </c>
      <c r="C4538" t="str">
        <f t="shared" si="71"/>
        <v>51.44149399,0.26742667</v>
      </c>
    </row>
    <row r="4539" spans="1:3" x14ac:dyDescent="0.25">
      <c r="A4539">
        <v>51.441493989999998</v>
      </c>
      <c r="B4539">
        <v>0.26742998000000001</v>
      </c>
      <c r="C4539" t="str">
        <f t="shared" si="71"/>
        <v>51.44149399,0.26742998</v>
      </c>
    </row>
    <row r="4540" spans="1:3" x14ac:dyDescent="0.25">
      <c r="A4540">
        <v>51.441493989999998</v>
      </c>
      <c r="B4540">
        <v>0.26742998000000001</v>
      </c>
      <c r="C4540" t="str">
        <f t="shared" si="71"/>
        <v>51.44149399,0.26742998</v>
      </c>
    </row>
    <row r="4541" spans="1:3" x14ac:dyDescent="0.25">
      <c r="A4541">
        <v>51.441493989999998</v>
      </c>
      <c r="B4541">
        <v>0.26743331999999997</v>
      </c>
      <c r="C4541" t="str">
        <f t="shared" si="71"/>
        <v>51.44149399,0.26743332</v>
      </c>
    </row>
    <row r="4542" spans="1:3" x14ac:dyDescent="0.25">
      <c r="A4542">
        <v>51.441493989999998</v>
      </c>
      <c r="B4542">
        <v>0.26743331999999997</v>
      </c>
      <c r="C4542" t="str">
        <f t="shared" si="71"/>
        <v>51.44149399,0.26743332</v>
      </c>
    </row>
    <row r="4543" spans="1:3" x14ac:dyDescent="0.25">
      <c r="A4543">
        <v>51.441493989999998</v>
      </c>
      <c r="B4543">
        <v>0.26743500999999997</v>
      </c>
      <c r="C4543" t="str">
        <f t="shared" si="71"/>
        <v>51.44149399,0.26743501</v>
      </c>
    </row>
    <row r="4544" spans="1:3" x14ac:dyDescent="0.25">
      <c r="A4544">
        <v>51.441493989999998</v>
      </c>
      <c r="B4544">
        <v>0.26743500999999997</v>
      </c>
      <c r="C4544" t="str">
        <f t="shared" si="71"/>
        <v>51.44149399,0.26743501</v>
      </c>
    </row>
    <row r="4545" spans="1:3" x14ac:dyDescent="0.25">
      <c r="A4545">
        <v>51.441493989999998</v>
      </c>
      <c r="B4545">
        <v>0.26743500999999997</v>
      </c>
      <c r="C4545" t="str">
        <f t="shared" si="71"/>
        <v>51.44149399,0.26743501</v>
      </c>
    </row>
    <row r="4546" spans="1:3" x14ac:dyDescent="0.25">
      <c r="A4546">
        <v>51.441493989999998</v>
      </c>
      <c r="B4546">
        <v>0.26743500999999997</v>
      </c>
      <c r="C4546" t="str">
        <f t="shared" si="71"/>
        <v>51.44149399,0.26743501</v>
      </c>
    </row>
    <row r="4547" spans="1:3" x14ac:dyDescent="0.25">
      <c r="A4547">
        <v>51.441493989999998</v>
      </c>
      <c r="B4547">
        <v>0.26743665</v>
      </c>
      <c r="C4547" t="str">
        <f t="shared" si="71"/>
        <v>51.44149399,0.26743665</v>
      </c>
    </row>
    <row r="4548" spans="1:3" x14ac:dyDescent="0.25">
      <c r="A4548">
        <v>51.441493989999998</v>
      </c>
      <c r="B4548">
        <v>0.26743665</v>
      </c>
      <c r="C4548" t="str">
        <f t="shared" si="71"/>
        <v>51.44149399,0.26743665</v>
      </c>
    </row>
    <row r="4549" spans="1:3" x14ac:dyDescent="0.25">
      <c r="A4549">
        <v>51.441493989999998</v>
      </c>
      <c r="B4549">
        <v>0.26743834999999999</v>
      </c>
      <c r="C4549" t="str">
        <f t="shared" si="71"/>
        <v>51.44149399,0.26743835</v>
      </c>
    </row>
    <row r="4550" spans="1:3" x14ac:dyDescent="0.25">
      <c r="A4550">
        <v>51.441493989999998</v>
      </c>
      <c r="B4550">
        <v>0.26743999000000002</v>
      </c>
      <c r="C4550" t="str">
        <f t="shared" si="71"/>
        <v>51.44149399,0.26743999</v>
      </c>
    </row>
    <row r="4551" spans="1:3" x14ac:dyDescent="0.25">
      <c r="A4551">
        <v>51.441493989999998</v>
      </c>
      <c r="B4551">
        <v>0.26743999000000002</v>
      </c>
      <c r="C4551" t="str">
        <f t="shared" ref="C4551:C4614" si="72">_xlfn.CONCAT(A4551,",",B4551)</f>
        <v>51.44149399,0.26743999</v>
      </c>
    </row>
    <row r="4552" spans="1:3" x14ac:dyDescent="0.25">
      <c r="A4552">
        <v>51.441493989999998</v>
      </c>
      <c r="B4552">
        <v>0.26743999000000002</v>
      </c>
      <c r="C4552" t="str">
        <f t="shared" si="72"/>
        <v>51.44149399,0.26743999</v>
      </c>
    </row>
    <row r="4553" spans="1:3" x14ac:dyDescent="0.25">
      <c r="A4553">
        <v>51.441493989999998</v>
      </c>
      <c r="B4553">
        <v>0.26743999000000002</v>
      </c>
      <c r="C4553" t="str">
        <f t="shared" si="72"/>
        <v>51.44149399,0.26743999</v>
      </c>
    </row>
    <row r="4554" spans="1:3" x14ac:dyDescent="0.25">
      <c r="A4554">
        <v>51.441493989999998</v>
      </c>
      <c r="B4554">
        <v>0.26744166000000003</v>
      </c>
      <c r="C4554" t="str">
        <f t="shared" si="72"/>
        <v>51.44149399,0.26744166</v>
      </c>
    </row>
    <row r="4555" spans="1:3" x14ac:dyDescent="0.25">
      <c r="A4555">
        <v>51.441493989999998</v>
      </c>
      <c r="B4555">
        <v>0.26744166000000003</v>
      </c>
      <c r="C4555" t="str">
        <f t="shared" si="72"/>
        <v>51.44149399,0.26744166</v>
      </c>
    </row>
    <row r="4556" spans="1:3" x14ac:dyDescent="0.25">
      <c r="A4556">
        <v>51.441493989999998</v>
      </c>
      <c r="B4556">
        <v>0.26744332999999998</v>
      </c>
      <c r="C4556" t="str">
        <f t="shared" si="72"/>
        <v>51.44149399,0.26744333</v>
      </c>
    </row>
    <row r="4557" spans="1:3" x14ac:dyDescent="0.25">
      <c r="A4557">
        <v>51.441493989999998</v>
      </c>
      <c r="B4557">
        <v>0.26744332999999998</v>
      </c>
      <c r="C4557" t="str">
        <f t="shared" si="72"/>
        <v>51.44149399,0.26744333</v>
      </c>
    </row>
    <row r="4558" spans="1:3" x14ac:dyDescent="0.25">
      <c r="A4558">
        <v>51.441493989999998</v>
      </c>
      <c r="B4558">
        <v>0.26744499999999999</v>
      </c>
      <c r="C4558" t="str">
        <f t="shared" si="72"/>
        <v>51.44149399,0.267445</v>
      </c>
    </row>
    <row r="4559" spans="1:3" x14ac:dyDescent="0.25">
      <c r="A4559">
        <v>51.441493989999998</v>
      </c>
      <c r="B4559">
        <v>0.26744499999999999</v>
      </c>
      <c r="C4559" t="str">
        <f t="shared" si="72"/>
        <v>51.44149399,0.267445</v>
      </c>
    </row>
    <row r="4560" spans="1:3" x14ac:dyDescent="0.25">
      <c r="A4560">
        <v>51.441493989999998</v>
      </c>
      <c r="B4560">
        <v>0.26744499999999999</v>
      </c>
      <c r="C4560" t="str">
        <f t="shared" si="72"/>
        <v>51.44149399,0.267445</v>
      </c>
    </row>
    <row r="4561" spans="1:3" x14ac:dyDescent="0.25">
      <c r="A4561">
        <v>51.441493989999998</v>
      </c>
      <c r="B4561">
        <v>0.26744499999999999</v>
      </c>
      <c r="C4561" t="str">
        <f t="shared" si="72"/>
        <v>51.44149399,0.267445</v>
      </c>
    </row>
    <row r="4562" spans="1:3" x14ac:dyDescent="0.25">
      <c r="A4562">
        <v>51.441493989999998</v>
      </c>
      <c r="B4562">
        <v>0.26744667</v>
      </c>
      <c r="C4562" t="str">
        <f t="shared" si="72"/>
        <v>51.44149399,0.26744667</v>
      </c>
    </row>
    <row r="4563" spans="1:3" x14ac:dyDescent="0.25">
      <c r="A4563">
        <v>51.441493989999998</v>
      </c>
      <c r="B4563">
        <v>0.26744667</v>
      </c>
      <c r="C4563" t="str">
        <f t="shared" si="72"/>
        <v>51.44149399,0.26744667</v>
      </c>
    </row>
    <row r="4564" spans="1:3" x14ac:dyDescent="0.25">
      <c r="A4564">
        <v>51.441493989999998</v>
      </c>
      <c r="B4564">
        <v>0.26744667</v>
      </c>
      <c r="C4564" t="str">
        <f t="shared" si="72"/>
        <v>51.44149399,0.26744667</v>
      </c>
    </row>
    <row r="4565" spans="1:3" x14ac:dyDescent="0.25">
      <c r="A4565">
        <v>51.441493989999998</v>
      </c>
      <c r="B4565">
        <v>0.26744667</v>
      </c>
      <c r="C4565" t="str">
        <f t="shared" si="72"/>
        <v>51.44149399,0.26744667</v>
      </c>
    </row>
    <row r="4566" spans="1:3" x14ac:dyDescent="0.25">
      <c r="A4566">
        <v>51.441493989999998</v>
      </c>
      <c r="B4566">
        <v>0.26744834000000001</v>
      </c>
      <c r="C4566" t="str">
        <f t="shared" si="72"/>
        <v>51.44149399,0.26744834</v>
      </c>
    </row>
    <row r="4567" spans="1:3" x14ac:dyDescent="0.25">
      <c r="A4567">
        <v>51.441493989999998</v>
      </c>
      <c r="B4567">
        <v>0.26744834000000001</v>
      </c>
      <c r="C4567" t="str">
        <f t="shared" si="72"/>
        <v>51.44149399,0.26744834</v>
      </c>
    </row>
    <row r="4568" spans="1:3" x14ac:dyDescent="0.25">
      <c r="A4568">
        <v>51.441493989999998</v>
      </c>
      <c r="B4568">
        <v>0.26745000000000002</v>
      </c>
      <c r="C4568" t="str">
        <f t="shared" si="72"/>
        <v>51.44149399,0.26745</v>
      </c>
    </row>
    <row r="4569" spans="1:3" x14ac:dyDescent="0.25">
      <c r="A4569">
        <v>51.441493989999998</v>
      </c>
      <c r="B4569">
        <v>0.26745000000000002</v>
      </c>
      <c r="C4569" t="str">
        <f t="shared" si="72"/>
        <v>51.44149399,0.26745</v>
      </c>
    </row>
    <row r="4570" spans="1:3" x14ac:dyDescent="0.25">
      <c r="A4570">
        <v>51.441493989999998</v>
      </c>
      <c r="B4570">
        <v>0.26745166999999997</v>
      </c>
      <c r="C4570" t="str">
        <f t="shared" si="72"/>
        <v>51.44149399,0.26745167</v>
      </c>
    </row>
    <row r="4571" spans="1:3" x14ac:dyDescent="0.25">
      <c r="A4571">
        <v>51.441493989999998</v>
      </c>
      <c r="B4571">
        <v>0.26745166999999997</v>
      </c>
      <c r="C4571" t="str">
        <f t="shared" si="72"/>
        <v>51.44149399,0.26745167</v>
      </c>
    </row>
    <row r="4572" spans="1:3" x14ac:dyDescent="0.25">
      <c r="A4572">
        <v>51.441493989999998</v>
      </c>
      <c r="B4572">
        <v>0.26745166999999997</v>
      </c>
      <c r="C4572" t="str">
        <f t="shared" si="72"/>
        <v>51.44149399,0.26745167</v>
      </c>
    </row>
    <row r="4573" spans="1:3" x14ac:dyDescent="0.25">
      <c r="A4573">
        <v>51.441493989999998</v>
      </c>
      <c r="B4573">
        <v>0.26745166999999997</v>
      </c>
      <c r="C4573" t="str">
        <f t="shared" si="72"/>
        <v>51.44149399,0.26745167</v>
      </c>
    </row>
    <row r="4574" spans="1:3" x14ac:dyDescent="0.25">
      <c r="A4574">
        <v>51.441493989999998</v>
      </c>
      <c r="B4574">
        <v>0.26745166999999997</v>
      </c>
      <c r="C4574" t="str">
        <f t="shared" si="72"/>
        <v>51.44149399,0.26745167</v>
      </c>
    </row>
    <row r="4575" spans="1:3" x14ac:dyDescent="0.25">
      <c r="A4575">
        <v>51.441505429999999</v>
      </c>
      <c r="B4575">
        <v>0.26745166999999997</v>
      </c>
      <c r="C4575" t="str">
        <f t="shared" si="72"/>
        <v>51.44150543,0.26745167</v>
      </c>
    </row>
    <row r="4576" spans="1:3" x14ac:dyDescent="0.25">
      <c r="A4576">
        <v>51.441505429999999</v>
      </c>
      <c r="B4576">
        <v>0.26745166999999997</v>
      </c>
      <c r="C4576" t="str">
        <f t="shared" si="72"/>
        <v>51.44150543,0.26745167</v>
      </c>
    </row>
    <row r="4577" spans="1:3" x14ac:dyDescent="0.25">
      <c r="A4577">
        <v>51.441505429999999</v>
      </c>
      <c r="B4577">
        <v>0.26744332999999998</v>
      </c>
      <c r="C4577" t="str">
        <f t="shared" si="72"/>
        <v>51.44150543,0.26744333</v>
      </c>
    </row>
    <row r="4578" spans="1:3" x14ac:dyDescent="0.25">
      <c r="A4578">
        <v>51.441505429999999</v>
      </c>
      <c r="B4578">
        <v>0.26744332999999998</v>
      </c>
      <c r="C4578" t="str">
        <f t="shared" si="72"/>
        <v>51.44150543,0.26744333</v>
      </c>
    </row>
    <row r="4579" spans="1:3" x14ac:dyDescent="0.25">
      <c r="A4579">
        <v>51.441505429999999</v>
      </c>
      <c r="B4579">
        <v>0.26743331999999997</v>
      </c>
      <c r="C4579" t="str">
        <f t="shared" si="72"/>
        <v>51.44150543,0.26743332</v>
      </c>
    </row>
    <row r="4580" spans="1:3" x14ac:dyDescent="0.25">
      <c r="A4580">
        <v>51.441505429999999</v>
      </c>
      <c r="B4580">
        <v>0.26743331999999997</v>
      </c>
      <c r="C4580" t="str">
        <f t="shared" si="72"/>
        <v>51.44150543,0.26743332</v>
      </c>
    </row>
    <row r="4581" spans="1:3" x14ac:dyDescent="0.25">
      <c r="A4581">
        <v>51.441505429999999</v>
      </c>
      <c r="B4581">
        <v>0.26742166000000001</v>
      </c>
      <c r="C4581" t="str">
        <f t="shared" si="72"/>
        <v>51.44150543,0.26742166</v>
      </c>
    </row>
    <row r="4582" spans="1:3" x14ac:dyDescent="0.25">
      <c r="A4582">
        <v>51.441505429999999</v>
      </c>
      <c r="B4582">
        <v>0.26742166000000001</v>
      </c>
      <c r="C4582" t="str">
        <f t="shared" si="72"/>
        <v>51.44150543,0.26742166</v>
      </c>
    </row>
    <row r="4583" spans="1:3" x14ac:dyDescent="0.25">
      <c r="A4583">
        <v>51.441505429999999</v>
      </c>
      <c r="B4583">
        <v>0.26741332000000001</v>
      </c>
      <c r="C4583" t="str">
        <f t="shared" si="72"/>
        <v>51.44150543,0.26741332</v>
      </c>
    </row>
    <row r="4584" spans="1:3" x14ac:dyDescent="0.25">
      <c r="A4584">
        <v>51.441505429999999</v>
      </c>
      <c r="B4584">
        <v>0.26741332000000001</v>
      </c>
      <c r="C4584" t="str">
        <f t="shared" si="72"/>
        <v>51.44150543,0.26741332</v>
      </c>
    </row>
    <row r="4585" spans="1:3" x14ac:dyDescent="0.25">
      <c r="A4585">
        <v>51.441505429999999</v>
      </c>
      <c r="B4585">
        <v>0.26741999</v>
      </c>
      <c r="C4585" t="str">
        <f t="shared" si="72"/>
        <v>51.44150543,0.26741999</v>
      </c>
    </row>
    <row r="4586" spans="1:3" x14ac:dyDescent="0.25">
      <c r="A4586">
        <v>51.441505429999999</v>
      </c>
      <c r="B4586">
        <v>0.26741999</v>
      </c>
      <c r="C4586" t="str">
        <f t="shared" si="72"/>
        <v>51.44150543,0.26741999</v>
      </c>
    </row>
    <row r="4587" spans="1:3" x14ac:dyDescent="0.25">
      <c r="A4587">
        <v>51.441505429999999</v>
      </c>
      <c r="B4587">
        <v>0.26742833999999999</v>
      </c>
      <c r="C4587" t="str">
        <f t="shared" si="72"/>
        <v>51.44150543,0.26742834</v>
      </c>
    </row>
    <row r="4588" spans="1:3" x14ac:dyDescent="0.25">
      <c r="A4588">
        <v>51.441505429999999</v>
      </c>
      <c r="B4588">
        <v>0.26742833999999999</v>
      </c>
      <c r="C4588" t="str">
        <f t="shared" si="72"/>
        <v>51.44150543,0.26742834</v>
      </c>
    </row>
    <row r="4589" spans="1:3" x14ac:dyDescent="0.25">
      <c r="A4589">
        <v>51.441493989999998</v>
      </c>
      <c r="B4589">
        <v>0.26743500999999997</v>
      </c>
      <c r="C4589" t="str">
        <f t="shared" si="72"/>
        <v>51.44149399,0.26743501</v>
      </c>
    </row>
    <row r="4590" spans="1:3" x14ac:dyDescent="0.25">
      <c r="A4590">
        <v>51.441493989999998</v>
      </c>
      <c r="B4590">
        <v>0.26743500999999997</v>
      </c>
      <c r="C4590" t="str">
        <f t="shared" si="72"/>
        <v>51.44149399,0.26743501</v>
      </c>
    </row>
    <row r="4591" spans="1:3" x14ac:dyDescent="0.25">
      <c r="A4591">
        <v>51.441486359999999</v>
      </c>
      <c r="B4591">
        <v>0.26744499999999999</v>
      </c>
      <c r="C4591" t="str">
        <f t="shared" si="72"/>
        <v>51.44148636,0.267445</v>
      </c>
    </row>
    <row r="4592" spans="1:3" x14ac:dyDescent="0.25">
      <c r="A4592">
        <v>51.441486359999999</v>
      </c>
      <c r="B4592">
        <v>0.26744499999999999</v>
      </c>
      <c r="C4592" t="str">
        <f t="shared" si="72"/>
        <v>51.44148636,0.267445</v>
      </c>
    </row>
    <row r="4593" spans="1:3" x14ac:dyDescent="0.25">
      <c r="A4593">
        <v>51.44147873</v>
      </c>
      <c r="B4593">
        <v>0.26745331</v>
      </c>
      <c r="C4593" t="str">
        <f t="shared" si="72"/>
        <v>51.44147873,0.26745331</v>
      </c>
    </row>
    <row r="4594" spans="1:3" x14ac:dyDescent="0.25">
      <c r="A4594">
        <v>51.44147873</v>
      </c>
      <c r="B4594">
        <v>0.26745998999999998</v>
      </c>
      <c r="C4594" t="str">
        <f t="shared" si="72"/>
        <v>51.44147873,0.26745999</v>
      </c>
    </row>
    <row r="4595" spans="1:3" x14ac:dyDescent="0.25">
      <c r="A4595">
        <v>51.44147873</v>
      </c>
      <c r="B4595">
        <v>0.26745998999999998</v>
      </c>
      <c r="C4595" t="str">
        <f t="shared" si="72"/>
        <v>51.44147873,0.26745999</v>
      </c>
    </row>
    <row r="4596" spans="1:3" x14ac:dyDescent="0.25">
      <c r="A4596">
        <v>51.441471100000001</v>
      </c>
      <c r="B4596">
        <v>0.26746999999999999</v>
      </c>
      <c r="C4596" t="str">
        <f t="shared" si="72"/>
        <v>51.4414711,0.26747</v>
      </c>
    </row>
    <row r="4597" spans="1:3" x14ac:dyDescent="0.25">
      <c r="A4597">
        <v>51.441471100000001</v>
      </c>
      <c r="B4597">
        <v>0.26746999999999999</v>
      </c>
      <c r="C4597" t="str">
        <f t="shared" si="72"/>
        <v>51.4414711,0.26747</v>
      </c>
    </row>
    <row r="4598" spans="1:3" x14ac:dyDescent="0.25">
      <c r="A4598">
        <v>51.441463470000002</v>
      </c>
      <c r="B4598">
        <v>0.26747834999999998</v>
      </c>
      <c r="C4598" t="str">
        <f t="shared" si="72"/>
        <v>51.44146347,0.26747835</v>
      </c>
    </row>
    <row r="4599" spans="1:3" x14ac:dyDescent="0.25">
      <c r="A4599">
        <v>51.441463470000002</v>
      </c>
      <c r="B4599">
        <v>0.26747834999999998</v>
      </c>
      <c r="C4599" t="str">
        <f t="shared" si="72"/>
        <v>51.44146347,0.26747835</v>
      </c>
    </row>
    <row r="4600" spans="1:3" x14ac:dyDescent="0.25">
      <c r="A4600">
        <v>51.441463470000002</v>
      </c>
      <c r="B4600">
        <v>0.26747999</v>
      </c>
      <c r="C4600" t="str">
        <f t="shared" si="72"/>
        <v>51.44146347,0.26747999</v>
      </c>
    </row>
    <row r="4601" spans="1:3" x14ac:dyDescent="0.25">
      <c r="A4601">
        <v>51.441463470000002</v>
      </c>
      <c r="B4601">
        <v>0.26747999</v>
      </c>
      <c r="C4601" t="str">
        <f t="shared" si="72"/>
        <v>51.44146347,0.26747999</v>
      </c>
    </row>
    <row r="4602" spans="1:3" x14ac:dyDescent="0.25">
      <c r="A4602">
        <v>51.441455840000003</v>
      </c>
      <c r="B4602">
        <v>0.26748502000000002</v>
      </c>
      <c r="C4602" t="str">
        <f t="shared" si="72"/>
        <v>51.44145584,0.26748502</v>
      </c>
    </row>
    <row r="4603" spans="1:3" x14ac:dyDescent="0.25">
      <c r="A4603">
        <v>51.441455840000003</v>
      </c>
      <c r="B4603">
        <v>0.26748502000000002</v>
      </c>
      <c r="C4603" t="str">
        <f t="shared" si="72"/>
        <v>51.44145584,0.26748502</v>
      </c>
    </row>
    <row r="4604" spans="1:3" x14ac:dyDescent="0.25">
      <c r="A4604">
        <v>51.441455840000003</v>
      </c>
      <c r="B4604">
        <v>0.26749334000000002</v>
      </c>
      <c r="C4604" t="str">
        <f t="shared" si="72"/>
        <v>51.44145584,0.26749334</v>
      </c>
    </row>
    <row r="4605" spans="1:3" x14ac:dyDescent="0.25">
      <c r="A4605">
        <v>51.441455840000003</v>
      </c>
      <c r="B4605">
        <v>0.26749334000000002</v>
      </c>
      <c r="C4605" t="str">
        <f t="shared" si="72"/>
        <v>51.44145584,0.26749334</v>
      </c>
    </row>
    <row r="4606" spans="1:3" x14ac:dyDescent="0.25">
      <c r="A4606">
        <v>51.441448209999997</v>
      </c>
      <c r="B4606">
        <v>0.26749998000000003</v>
      </c>
      <c r="C4606" t="str">
        <f t="shared" si="72"/>
        <v>51.44144821,0.26749998</v>
      </c>
    </row>
    <row r="4607" spans="1:3" x14ac:dyDescent="0.25">
      <c r="A4607">
        <v>51.441448209999997</v>
      </c>
      <c r="B4607">
        <v>0.26749998000000003</v>
      </c>
      <c r="C4607" t="str">
        <f t="shared" si="72"/>
        <v>51.44144821,0.26749998</v>
      </c>
    </row>
    <row r="4608" spans="1:3" x14ac:dyDescent="0.25">
      <c r="A4608">
        <v>51.441448209999997</v>
      </c>
      <c r="B4608">
        <v>0.26750501999999998</v>
      </c>
      <c r="C4608" t="str">
        <f t="shared" si="72"/>
        <v>51.44144821,0.26750502</v>
      </c>
    </row>
    <row r="4609" spans="1:3" x14ac:dyDescent="0.25">
      <c r="A4609">
        <v>51.441448209999997</v>
      </c>
      <c r="B4609">
        <v>0.26750501999999998</v>
      </c>
      <c r="C4609" t="str">
        <f t="shared" si="72"/>
        <v>51.44144821,0.26750502</v>
      </c>
    </row>
    <row r="4610" spans="1:3" x14ac:dyDescent="0.25">
      <c r="A4610">
        <v>51.441448209999997</v>
      </c>
      <c r="B4610">
        <v>0.26751332999999999</v>
      </c>
      <c r="C4610" t="str">
        <f t="shared" si="72"/>
        <v>51.44144821,0.26751333</v>
      </c>
    </row>
    <row r="4611" spans="1:3" x14ac:dyDescent="0.25">
      <c r="A4611">
        <v>51.441448209999997</v>
      </c>
      <c r="B4611">
        <v>0.26751332999999999</v>
      </c>
      <c r="C4611" t="str">
        <f t="shared" si="72"/>
        <v>51.44144821,0.26751333</v>
      </c>
    </row>
    <row r="4612" spans="1:3" x14ac:dyDescent="0.25">
      <c r="A4612">
        <v>51.441440579999998</v>
      </c>
      <c r="B4612">
        <v>0.267515</v>
      </c>
      <c r="C4612" t="str">
        <f t="shared" si="72"/>
        <v>51.44144058,0.267515</v>
      </c>
    </row>
    <row r="4613" spans="1:3" x14ac:dyDescent="0.25">
      <c r="A4613">
        <v>51.441440579999998</v>
      </c>
      <c r="B4613">
        <v>0.26751834000000002</v>
      </c>
      <c r="C4613" t="str">
        <f t="shared" si="72"/>
        <v>51.44144058,0.26751834</v>
      </c>
    </row>
    <row r="4614" spans="1:3" x14ac:dyDescent="0.25">
      <c r="A4614">
        <v>51.441440579999998</v>
      </c>
      <c r="B4614">
        <v>0.26751834000000002</v>
      </c>
      <c r="C4614" t="str">
        <f t="shared" si="72"/>
        <v>51.44144058,0.26751834</v>
      </c>
    </row>
    <row r="4615" spans="1:3" x14ac:dyDescent="0.25">
      <c r="A4615">
        <v>51.441440579999998</v>
      </c>
      <c r="B4615">
        <v>0.267515</v>
      </c>
      <c r="C4615" t="str">
        <f t="shared" ref="C4615:C4678" si="73">_xlfn.CONCAT(A4615,",",B4615)</f>
        <v>51.44144058,0.267515</v>
      </c>
    </row>
    <row r="4616" spans="1:3" x14ac:dyDescent="0.25">
      <c r="A4616">
        <v>51.441440579999998</v>
      </c>
      <c r="B4616">
        <v>0.267515</v>
      </c>
      <c r="C4616" t="str">
        <f t="shared" si="73"/>
        <v>51.44144058,0.267515</v>
      </c>
    </row>
    <row r="4617" spans="1:3" x14ac:dyDescent="0.25">
      <c r="A4617">
        <v>51.441429139999997</v>
      </c>
      <c r="B4617">
        <v>0.26751166999999998</v>
      </c>
      <c r="C4617" t="str">
        <f t="shared" si="73"/>
        <v>51.44142914,0.26751167</v>
      </c>
    </row>
    <row r="4618" spans="1:3" x14ac:dyDescent="0.25">
      <c r="A4618">
        <v>51.441429139999997</v>
      </c>
      <c r="B4618">
        <v>0.26751166999999998</v>
      </c>
      <c r="C4618" t="str">
        <f t="shared" si="73"/>
        <v>51.44142914,0.26751167</v>
      </c>
    </row>
    <row r="4619" spans="1:3" x14ac:dyDescent="0.25">
      <c r="A4619">
        <v>51.441429139999997</v>
      </c>
      <c r="B4619">
        <v>0.26750168000000002</v>
      </c>
      <c r="C4619" t="str">
        <f t="shared" si="73"/>
        <v>51.44142914,0.26750168</v>
      </c>
    </row>
    <row r="4620" spans="1:3" x14ac:dyDescent="0.25">
      <c r="A4620">
        <v>51.441429139999997</v>
      </c>
      <c r="B4620">
        <v>0.26750168000000002</v>
      </c>
      <c r="C4620" t="str">
        <f t="shared" si="73"/>
        <v>51.44142914,0.26750168</v>
      </c>
    </row>
    <row r="4621" spans="1:3" x14ac:dyDescent="0.25">
      <c r="A4621">
        <v>51.441429139999997</v>
      </c>
      <c r="B4621">
        <v>0.26749167000000001</v>
      </c>
      <c r="C4621" t="str">
        <f t="shared" si="73"/>
        <v>51.44142914,0.26749167</v>
      </c>
    </row>
    <row r="4622" spans="1:3" x14ac:dyDescent="0.25">
      <c r="A4622">
        <v>51.441429139999997</v>
      </c>
      <c r="B4622">
        <v>0.26749167000000001</v>
      </c>
      <c r="C4622" t="str">
        <f t="shared" si="73"/>
        <v>51.44142914,0.26749167</v>
      </c>
    </row>
    <row r="4623" spans="1:3" x14ac:dyDescent="0.25">
      <c r="A4623">
        <v>51.441440579999998</v>
      </c>
      <c r="B4623">
        <v>0.26747999</v>
      </c>
      <c r="C4623" t="str">
        <f t="shared" si="73"/>
        <v>51.44144058,0.26747999</v>
      </c>
    </row>
    <row r="4624" spans="1:3" x14ac:dyDescent="0.25">
      <c r="A4624">
        <v>51.441440579999998</v>
      </c>
      <c r="B4624">
        <v>0.26747999</v>
      </c>
      <c r="C4624" t="str">
        <f t="shared" si="73"/>
        <v>51.44144058,0.26747999</v>
      </c>
    </row>
    <row r="4625" spans="1:3" x14ac:dyDescent="0.25">
      <c r="A4625">
        <v>51.441440579999998</v>
      </c>
      <c r="B4625">
        <v>0.26746999999999999</v>
      </c>
      <c r="C4625" t="str">
        <f t="shared" si="73"/>
        <v>51.44144058,0.26747</v>
      </c>
    </row>
    <row r="4626" spans="1:3" x14ac:dyDescent="0.25">
      <c r="A4626">
        <v>51.441440579999998</v>
      </c>
      <c r="B4626">
        <v>0.26746999999999999</v>
      </c>
      <c r="C4626" t="str">
        <f t="shared" si="73"/>
        <v>51.44144058,0.26747</v>
      </c>
    </row>
    <row r="4627" spans="1:3" x14ac:dyDescent="0.25">
      <c r="A4627">
        <v>51.441448209999997</v>
      </c>
      <c r="B4627">
        <v>0.26746500000000001</v>
      </c>
      <c r="C4627" t="str">
        <f t="shared" si="73"/>
        <v>51.44144821,0.267465</v>
      </c>
    </row>
    <row r="4628" spans="1:3" x14ac:dyDescent="0.25">
      <c r="A4628">
        <v>51.441448209999997</v>
      </c>
      <c r="B4628">
        <v>0.26746500000000001</v>
      </c>
      <c r="C4628" t="str">
        <f t="shared" si="73"/>
        <v>51.44144821,0.267465</v>
      </c>
    </row>
    <row r="4629" spans="1:3" x14ac:dyDescent="0.25">
      <c r="A4629">
        <v>51.441455840000003</v>
      </c>
      <c r="B4629">
        <v>0.26745998999999998</v>
      </c>
      <c r="C4629" t="str">
        <f t="shared" si="73"/>
        <v>51.44145584,0.26745999</v>
      </c>
    </row>
    <row r="4630" spans="1:3" x14ac:dyDescent="0.25">
      <c r="A4630">
        <v>51.441455840000003</v>
      </c>
      <c r="B4630">
        <v>0.26745998999999998</v>
      </c>
      <c r="C4630" t="str">
        <f t="shared" si="73"/>
        <v>51.44145584,0.26745999</v>
      </c>
    </row>
    <row r="4631" spans="1:3" x14ac:dyDescent="0.25">
      <c r="A4631">
        <v>51.441455840000003</v>
      </c>
      <c r="B4631">
        <v>0.26745500999999999</v>
      </c>
      <c r="C4631" t="str">
        <f t="shared" si="73"/>
        <v>51.44145584,0.26745501</v>
      </c>
    </row>
    <row r="4632" spans="1:3" x14ac:dyDescent="0.25">
      <c r="A4632">
        <v>51.441455840000003</v>
      </c>
      <c r="B4632">
        <v>0.26745500999999999</v>
      </c>
      <c r="C4632" t="str">
        <f t="shared" si="73"/>
        <v>51.44145584,0.26745501</v>
      </c>
    </row>
    <row r="4633" spans="1:3" x14ac:dyDescent="0.25">
      <c r="A4633">
        <v>51.441463470000002</v>
      </c>
      <c r="B4633">
        <v>0.26745000000000002</v>
      </c>
      <c r="C4633" t="str">
        <f t="shared" si="73"/>
        <v>51.44146347,0.26745</v>
      </c>
    </row>
    <row r="4634" spans="1:3" x14ac:dyDescent="0.25">
      <c r="A4634">
        <v>51.441463470000002</v>
      </c>
      <c r="B4634">
        <v>0.26745000000000002</v>
      </c>
      <c r="C4634" t="str">
        <f t="shared" si="73"/>
        <v>51.44146347,0.26745</v>
      </c>
    </row>
    <row r="4635" spans="1:3" x14ac:dyDescent="0.25">
      <c r="A4635">
        <v>51.441471100000001</v>
      </c>
      <c r="B4635">
        <v>0.26744166000000003</v>
      </c>
      <c r="C4635" t="str">
        <f t="shared" si="73"/>
        <v>51.4414711,0.26744166</v>
      </c>
    </row>
    <row r="4636" spans="1:3" x14ac:dyDescent="0.25">
      <c r="A4636">
        <v>51.441471100000001</v>
      </c>
      <c r="B4636">
        <v>0.26743665</v>
      </c>
      <c r="C4636" t="str">
        <f t="shared" si="73"/>
        <v>51.4414711,0.26743665</v>
      </c>
    </row>
    <row r="4637" spans="1:3" x14ac:dyDescent="0.25">
      <c r="A4637">
        <v>51.441471100000001</v>
      </c>
      <c r="B4637">
        <v>0.26743665</v>
      </c>
      <c r="C4637" t="str">
        <f t="shared" si="73"/>
        <v>51.4414711,0.26743665</v>
      </c>
    </row>
    <row r="4638" spans="1:3" x14ac:dyDescent="0.25">
      <c r="A4638">
        <v>51.441471100000001</v>
      </c>
      <c r="B4638">
        <v>0.26742833999999999</v>
      </c>
      <c r="C4638" t="str">
        <f t="shared" si="73"/>
        <v>51.4414711,0.26742834</v>
      </c>
    </row>
    <row r="4639" spans="1:3" x14ac:dyDescent="0.25">
      <c r="A4639">
        <v>51.441471100000001</v>
      </c>
      <c r="B4639">
        <v>0.26742833999999999</v>
      </c>
      <c r="C4639" t="str">
        <f t="shared" si="73"/>
        <v>51.4414711,0.26742834</v>
      </c>
    </row>
    <row r="4640" spans="1:3" x14ac:dyDescent="0.25">
      <c r="A4640">
        <v>51.44147873</v>
      </c>
      <c r="B4640">
        <v>0.26741831999999999</v>
      </c>
      <c r="C4640" t="str">
        <f t="shared" si="73"/>
        <v>51.44147873,0.26741832</v>
      </c>
    </row>
    <row r="4641" spans="1:3" x14ac:dyDescent="0.25">
      <c r="A4641">
        <v>51.44147873</v>
      </c>
      <c r="B4641">
        <v>0.26741831999999999</v>
      </c>
      <c r="C4641" t="str">
        <f t="shared" si="73"/>
        <v>51.44147873,0.26741832</v>
      </c>
    </row>
    <row r="4642" spans="1:3" x14ac:dyDescent="0.25">
      <c r="A4642">
        <v>51.44147873</v>
      </c>
      <c r="B4642">
        <v>0.26740834000000002</v>
      </c>
      <c r="C4642" t="str">
        <f t="shared" si="73"/>
        <v>51.44147873,0.26740834</v>
      </c>
    </row>
    <row r="4643" spans="1:3" x14ac:dyDescent="0.25">
      <c r="A4643">
        <v>51.44147873</v>
      </c>
      <c r="B4643">
        <v>0.26740834000000002</v>
      </c>
      <c r="C4643" t="str">
        <f t="shared" si="73"/>
        <v>51.44147873,0.26740834</v>
      </c>
    </row>
    <row r="4644" spans="1:3" x14ac:dyDescent="0.25">
      <c r="A4644">
        <v>51.44147873</v>
      </c>
      <c r="B4644">
        <v>0.26740000000000003</v>
      </c>
      <c r="C4644" t="str">
        <f t="shared" si="73"/>
        <v>51.44147873,0.2674</v>
      </c>
    </row>
    <row r="4645" spans="1:3" x14ac:dyDescent="0.25">
      <c r="A4645">
        <v>51.44147873</v>
      </c>
      <c r="B4645">
        <v>0.26740000000000003</v>
      </c>
      <c r="C4645" t="str">
        <f t="shared" si="73"/>
        <v>51.44147873,0.2674</v>
      </c>
    </row>
    <row r="4646" spans="1:3" x14ac:dyDescent="0.25">
      <c r="A4646">
        <v>51.44147873</v>
      </c>
      <c r="B4646">
        <v>0.26739499</v>
      </c>
      <c r="C4646" t="str">
        <f t="shared" si="73"/>
        <v>51.44147873,0.26739499</v>
      </c>
    </row>
    <row r="4647" spans="1:3" x14ac:dyDescent="0.25">
      <c r="A4647">
        <v>51.44147873</v>
      </c>
      <c r="B4647">
        <v>0.26739499</v>
      </c>
      <c r="C4647" t="str">
        <f t="shared" si="73"/>
        <v>51.44147873,0.26739499</v>
      </c>
    </row>
    <row r="4648" spans="1:3" x14ac:dyDescent="0.25">
      <c r="A4648">
        <v>51.44147873</v>
      </c>
      <c r="B4648">
        <v>0.26738834</v>
      </c>
      <c r="C4648" t="str">
        <f t="shared" si="73"/>
        <v>51.44147873,0.26738834</v>
      </c>
    </row>
    <row r="4649" spans="1:3" x14ac:dyDescent="0.25">
      <c r="A4649">
        <v>51.44147873</v>
      </c>
      <c r="B4649">
        <v>0.26738834</v>
      </c>
      <c r="C4649" t="str">
        <f t="shared" si="73"/>
        <v>51.44147873,0.26738834</v>
      </c>
    </row>
    <row r="4650" spans="1:3" x14ac:dyDescent="0.25">
      <c r="A4650">
        <v>51.44147873</v>
      </c>
      <c r="B4650">
        <v>0.26738330999999999</v>
      </c>
      <c r="C4650" t="str">
        <f t="shared" si="73"/>
        <v>51.44147873,0.26738331</v>
      </c>
    </row>
    <row r="4651" spans="1:3" x14ac:dyDescent="0.25">
      <c r="A4651">
        <v>51.44147873</v>
      </c>
      <c r="B4651">
        <v>0.26738330999999999</v>
      </c>
      <c r="C4651" t="str">
        <f t="shared" si="73"/>
        <v>51.44147873,0.26738331</v>
      </c>
    </row>
    <row r="4652" spans="1:3" x14ac:dyDescent="0.25">
      <c r="A4652">
        <v>51.441471100000001</v>
      </c>
      <c r="B4652">
        <v>0.26737668999999997</v>
      </c>
      <c r="C4652" t="str">
        <f t="shared" si="73"/>
        <v>51.4414711,0.26737669</v>
      </c>
    </row>
    <row r="4653" spans="1:3" x14ac:dyDescent="0.25">
      <c r="A4653">
        <v>51.441471100000001</v>
      </c>
      <c r="B4653">
        <v>0.26737668999999997</v>
      </c>
      <c r="C4653" t="str">
        <f t="shared" si="73"/>
        <v>51.4414711,0.26737669</v>
      </c>
    </row>
    <row r="4654" spans="1:3" x14ac:dyDescent="0.25">
      <c r="A4654">
        <v>51.441463470000002</v>
      </c>
      <c r="B4654">
        <v>0.26737165000000002</v>
      </c>
      <c r="C4654" t="str">
        <f t="shared" si="73"/>
        <v>51.44146347,0.26737165</v>
      </c>
    </row>
    <row r="4655" spans="1:3" x14ac:dyDescent="0.25">
      <c r="A4655">
        <v>51.441463470000002</v>
      </c>
      <c r="B4655">
        <v>0.26737165000000002</v>
      </c>
      <c r="C4655" t="str">
        <f t="shared" si="73"/>
        <v>51.44146347,0.26737165</v>
      </c>
    </row>
    <row r="4656" spans="1:3" x14ac:dyDescent="0.25">
      <c r="A4656">
        <v>51.441455840000003</v>
      </c>
      <c r="B4656">
        <v>0.26736668000000002</v>
      </c>
      <c r="C4656" t="str">
        <f t="shared" si="73"/>
        <v>51.44145584,0.26736668</v>
      </c>
    </row>
    <row r="4657" spans="1:3" x14ac:dyDescent="0.25">
      <c r="A4657">
        <v>51.441455840000003</v>
      </c>
      <c r="B4657">
        <v>0.26736668000000002</v>
      </c>
      <c r="C4657" t="str">
        <f t="shared" si="73"/>
        <v>51.44145584,0.26736668</v>
      </c>
    </row>
    <row r="4658" spans="1:3" x14ac:dyDescent="0.25">
      <c r="A4658">
        <v>51.441455840000003</v>
      </c>
      <c r="B4658">
        <v>0.26735999999999999</v>
      </c>
      <c r="C4658" t="str">
        <f t="shared" si="73"/>
        <v>51.44145584,0.26736</v>
      </c>
    </row>
    <row r="4659" spans="1:3" x14ac:dyDescent="0.25">
      <c r="A4659">
        <v>51.441455840000003</v>
      </c>
      <c r="B4659">
        <v>0.26735999999999999</v>
      </c>
      <c r="C4659" t="str">
        <f t="shared" si="73"/>
        <v>51.44145584,0.26736</v>
      </c>
    </row>
    <row r="4660" spans="1:3" x14ac:dyDescent="0.25">
      <c r="A4660">
        <v>51.441448209999997</v>
      </c>
      <c r="B4660">
        <v>0.26735669000000001</v>
      </c>
      <c r="C4660" t="str">
        <f t="shared" si="73"/>
        <v>51.44144821,0.26735669</v>
      </c>
    </row>
    <row r="4661" spans="1:3" x14ac:dyDescent="0.25">
      <c r="A4661">
        <v>51.441448209999997</v>
      </c>
      <c r="B4661">
        <v>0.26735669000000001</v>
      </c>
      <c r="C4661" t="str">
        <f t="shared" si="73"/>
        <v>51.44144821,0.26735669</v>
      </c>
    </row>
    <row r="4662" spans="1:3" x14ac:dyDescent="0.25">
      <c r="A4662">
        <v>51.441448209999997</v>
      </c>
      <c r="B4662">
        <v>0.26735335999999998</v>
      </c>
      <c r="C4662" t="str">
        <f t="shared" si="73"/>
        <v>51.44144821,0.26735336</v>
      </c>
    </row>
    <row r="4663" spans="1:3" x14ac:dyDescent="0.25">
      <c r="A4663">
        <v>51.441440579999998</v>
      </c>
      <c r="B4663">
        <v>0.26735002000000002</v>
      </c>
      <c r="C4663" t="str">
        <f t="shared" si="73"/>
        <v>51.44144058,0.26735002</v>
      </c>
    </row>
    <row r="4664" spans="1:3" x14ac:dyDescent="0.25">
      <c r="A4664">
        <v>51.441440579999998</v>
      </c>
      <c r="B4664">
        <v>0.26735002000000002</v>
      </c>
      <c r="C4664" t="str">
        <f t="shared" si="73"/>
        <v>51.44144058,0.26735002</v>
      </c>
    </row>
    <row r="4665" spans="1:3" x14ac:dyDescent="0.25">
      <c r="A4665">
        <v>51.441429139999997</v>
      </c>
      <c r="B4665">
        <v>0.26734668</v>
      </c>
      <c r="C4665" t="str">
        <f t="shared" si="73"/>
        <v>51.44142914,0.26734668</v>
      </c>
    </row>
    <row r="4666" spans="1:3" x14ac:dyDescent="0.25">
      <c r="A4666">
        <v>51.441429139999997</v>
      </c>
      <c r="B4666">
        <v>0.26734668</v>
      </c>
      <c r="C4666" t="str">
        <f t="shared" si="73"/>
        <v>51.44142914,0.26734668</v>
      </c>
    </row>
    <row r="4667" spans="1:3" x14ac:dyDescent="0.25">
      <c r="A4667">
        <v>51.441421509999998</v>
      </c>
      <c r="B4667">
        <v>0.26734500999999999</v>
      </c>
      <c r="C4667" t="str">
        <f t="shared" si="73"/>
        <v>51.44142151,0.26734501</v>
      </c>
    </row>
    <row r="4668" spans="1:3" x14ac:dyDescent="0.25">
      <c r="A4668">
        <v>51.441421509999998</v>
      </c>
      <c r="B4668">
        <v>0.26734500999999999</v>
      </c>
      <c r="C4668" t="str">
        <f t="shared" si="73"/>
        <v>51.44142151,0.26734501</v>
      </c>
    </row>
    <row r="4669" spans="1:3" x14ac:dyDescent="0.25">
      <c r="A4669">
        <v>51.441413879999999</v>
      </c>
      <c r="B4669">
        <v>0.26734333999999998</v>
      </c>
      <c r="C4669" t="str">
        <f t="shared" si="73"/>
        <v>51.44141388,0.26734334</v>
      </c>
    </row>
    <row r="4670" spans="1:3" x14ac:dyDescent="0.25">
      <c r="A4670">
        <v>51.441413879999999</v>
      </c>
      <c r="B4670">
        <v>0.26734333999999998</v>
      </c>
      <c r="C4670" t="str">
        <f t="shared" si="73"/>
        <v>51.44141388,0.26734334</v>
      </c>
    </row>
    <row r="4671" spans="1:3" x14ac:dyDescent="0.25">
      <c r="A4671">
        <v>51.441413879999999</v>
      </c>
      <c r="B4671">
        <v>0.26733834000000001</v>
      </c>
      <c r="C4671" t="str">
        <f t="shared" si="73"/>
        <v>51.44141388,0.26733834</v>
      </c>
    </row>
    <row r="4672" spans="1:3" x14ac:dyDescent="0.25">
      <c r="A4672">
        <v>51.441413879999999</v>
      </c>
      <c r="B4672">
        <v>0.26733834000000001</v>
      </c>
      <c r="C4672" t="str">
        <f t="shared" si="73"/>
        <v>51.44141388,0.26733834</v>
      </c>
    </row>
    <row r="4673" spans="1:3" x14ac:dyDescent="0.25">
      <c r="A4673">
        <v>51.44140625</v>
      </c>
      <c r="B4673">
        <v>0.26733166000000003</v>
      </c>
      <c r="C4673" t="str">
        <f t="shared" si="73"/>
        <v>51.44140625,0.26733166</v>
      </c>
    </row>
    <row r="4674" spans="1:3" x14ac:dyDescent="0.25">
      <c r="A4674">
        <v>51.44140625</v>
      </c>
      <c r="B4674">
        <v>0.26733166000000003</v>
      </c>
      <c r="C4674" t="str">
        <f t="shared" si="73"/>
        <v>51.44140625,0.26733166</v>
      </c>
    </row>
    <row r="4675" spans="1:3" x14ac:dyDescent="0.25">
      <c r="A4675">
        <v>51.441398620000001</v>
      </c>
      <c r="B4675">
        <v>0.26732667999999998</v>
      </c>
      <c r="C4675" t="str">
        <f t="shared" si="73"/>
        <v>51.44139862,0.26732668</v>
      </c>
    </row>
    <row r="4676" spans="1:3" x14ac:dyDescent="0.25">
      <c r="A4676">
        <v>51.441398620000001</v>
      </c>
      <c r="B4676">
        <v>0.26732667999999998</v>
      </c>
      <c r="C4676" t="str">
        <f t="shared" si="73"/>
        <v>51.44139862,0.26732668</v>
      </c>
    </row>
    <row r="4677" spans="1:3" x14ac:dyDescent="0.25">
      <c r="A4677">
        <v>51.441390990000002</v>
      </c>
      <c r="B4677">
        <v>0.26732497999999999</v>
      </c>
      <c r="C4677" t="str">
        <f t="shared" si="73"/>
        <v>51.44139099,0.26732498</v>
      </c>
    </row>
    <row r="4678" spans="1:3" x14ac:dyDescent="0.25">
      <c r="A4678">
        <v>51.441390990000002</v>
      </c>
      <c r="B4678">
        <v>0.26732497999999999</v>
      </c>
      <c r="C4678" t="str">
        <f t="shared" si="73"/>
        <v>51.44139099,0.26732498</v>
      </c>
    </row>
    <row r="4679" spans="1:3" x14ac:dyDescent="0.25">
      <c r="A4679">
        <v>51.441383360000003</v>
      </c>
      <c r="B4679">
        <v>0.26732001</v>
      </c>
      <c r="C4679" t="str">
        <f t="shared" ref="C4679:C4742" si="74">_xlfn.CONCAT(A4679,",",B4679)</f>
        <v>51.44138336,0.26732001</v>
      </c>
    </row>
    <row r="4680" spans="1:3" x14ac:dyDescent="0.25">
      <c r="A4680">
        <v>51.441383360000003</v>
      </c>
      <c r="B4680">
        <v>0.26732001</v>
      </c>
      <c r="C4680" t="str">
        <f t="shared" si="74"/>
        <v>51.44138336,0.26732001</v>
      </c>
    </row>
    <row r="4681" spans="1:3" x14ac:dyDescent="0.25">
      <c r="A4681">
        <v>51.441371920000002</v>
      </c>
      <c r="B4681">
        <v>0.26731166000000001</v>
      </c>
      <c r="C4681" t="str">
        <f t="shared" si="74"/>
        <v>51.44137192,0.26731166</v>
      </c>
    </row>
    <row r="4682" spans="1:3" x14ac:dyDescent="0.25">
      <c r="A4682">
        <v>51.441371920000002</v>
      </c>
      <c r="B4682">
        <v>0.26731166000000001</v>
      </c>
      <c r="C4682" t="str">
        <f t="shared" si="74"/>
        <v>51.44137192,0.26731166</v>
      </c>
    </row>
    <row r="4683" spans="1:3" x14ac:dyDescent="0.25">
      <c r="A4683">
        <v>51.441364290000003</v>
      </c>
      <c r="B4683">
        <v>0.26730335</v>
      </c>
      <c r="C4683" t="str">
        <f t="shared" si="74"/>
        <v>51.44136429,0.26730335</v>
      </c>
    </row>
    <row r="4684" spans="1:3" x14ac:dyDescent="0.25">
      <c r="A4684">
        <v>51.441364290000003</v>
      </c>
      <c r="B4684">
        <v>0.26730335</v>
      </c>
      <c r="C4684" t="str">
        <f t="shared" si="74"/>
        <v>51.44136429,0.26730335</v>
      </c>
    </row>
    <row r="4685" spans="1:3" x14ac:dyDescent="0.25">
      <c r="A4685">
        <v>51.441356659999997</v>
      </c>
      <c r="B4685">
        <v>0.26729667000000001</v>
      </c>
      <c r="C4685" t="str">
        <f t="shared" si="74"/>
        <v>51.44135666,0.26729667</v>
      </c>
    </row>
    <row r="4686" spans="1:3" x14ac:dyDescent="0.25">
      <c r="A4686">
        <v>51.441356659999997</v>
      </c>
      <c r="B4686">
        <v>0.26729667000000001</v>
      </c>
      <c r="C4686" t="str">
        <f t="shared" si="74"/>
        <v>51.44135666,0.26729667</v>
      </c>
    </row>
    <row r="4687" spans="1:3" x14ac:dyDescent="0.25">
      <c r="A4687">
        <v>51.441349029999998</v>
      </c>
      <c r="B4687">
        <v>0.26729166999999998</v>
      </c>
      <c r="C4687" t="str">
        <f t="shared" si="74"/>
        <v>51.44134903,0.26729167</v>
      </c>
    </row>
    <row r="4688" spans="1:3" x14ac:dyDescent="0.25">
      <c r="A4688">
        <v>51.441349029999998</v>
      </c>
      <c r="B4688">
        <v>0.26729166999999998</v>
      </c>
      <c r="C4688" t="str">
        <f t="shared" si="74"/>
        <v>51.44134903,0.26729167</v>
      </c>
    </row>
    <row r="4689" spans="1:3" x14ac:dyDescent="0.25">
      <c r="A4689">
        <v>51.441341399999999</v>
      </c>
      <c r="B4689">
        <v>0.26728833000000002</v>
      </c>
      <c r="C4689" t="str">
        <f t="shared" si="74"/>
        <v>51.4413414,0.26728833</v>
      </c>
    </row>
    <row r="4690" spans="1:3" x14ac:dyDescent="0.25">
      <c r="A4690">
        <v>51.441341399999999</v>
      </c>
      <c r="B4690">
        <v>0.26728833000000002</v>
      </c>
      <c r="C4690" t="str">
        <f t="shared" si="74"/>
        <v>51.4413414,0.26728833</v>
      </c>
    </row>
    <row r="4691" spans="1:3" x14ac:dyDescent="0.25">
      <c r="A4691">
        <v>51.44133377</v>
      </c>
      <c r="B4691">
        <v>0.26728334999999998</v>
      </c>
      <c r="C4691" t="str">
        <f t="shared" si="74"/>
        <v>51.44133377,0.26728335</v>
      </c>
    </row>
    <row r="4692" spans="1:3" x14ac:dyDescent="0.25">
      <c r="A4692">
        <v>51.44133377</v>
      </c>
      <c r="B4692">
        <v>0.26728334999999998</v>
      </c>
      <c r="C4692" t="str">
        <f t="shared" si="74"/>
        <v>51.44133377,0.26728335</v>
      </c>
    </row>
    <row r="4693" spans="1:3" x14ac:dyDescent="0.25">
      <c r="A4693">
        <v>51.441326140000001</v>
      </c>
      <c r="B4693">
        <v>0.26727831000000002</v>
      </c>
      <c r="C4693" t="str">
        <f t="shared" si="74"/>
        <v>51.44132614,0.26727831</v>
      </c>
    </row>
    <row r="4694" spans="1:3" x14ac:dyDescent="0.25">
      <c r="A4694">
        <v>51.441318510000002</v>
      </c>
      <c r="B4694">
        <v>0.26727334000000003</v>
      </c>
      <c r="C4694" t="str">
        <f t="shared" si="74"/>
        <v>51.44131851,0.26727334</v>
      </c>
    </row>
    <row r="4695" spans="1:3" x14ac:dyDescent="0.25">
      <c r="A4695">
        <v>51.441318510000002</v>
      </c>
      <c r="B4695">
        <v>0.26727334000000003</v>
      </c>
      <c r="C4695" t="str">
        <f t="shared" si="74"/>
        <v>51.44131851,0.26727334</v>
      </c>
    </row>
    <row r="4696" spans="1:3" x14ac:dyDescent="0.25">
      <c r="A4696">
        <v>51.441307070000001</v>
      </c>
      <c r="B4696">
        <v>0.26726833</v>
      </c>
      <c r="C4696" t="str">
        <f t="shared" si="74"/>
        <v>51.44130707,0.26726833</v>
      </c>
    </row>
    <row r="4697" spans="1:3" x14ac:dyDescent="0.25">
      <c r="A4697">
        <v>51.441307070000001</v>
      </c>
      <c r="B4697">
        <v>0.26726833</v>
      </c>
      <c r="C4697" t="str">
        <f t="shared" si="74"/>
        <v>51.44130707,0.26726833</v>
      </c>
    </row>
    <row r="4698" spans="1:3" x14ac:dyDescent="0.25">
      <c r="A4698">
        <v>51.441299440000002</v>
      </c>
      <c r="B4698">
        <v>0.26726498999999998</v>
      </c>
      <c r="C4698" t="str">
        <f t="shared" si="74"/>
        <v>51.44129944,0.26726499</v>
      </c>
    </row>
    <row r="4699" spans="1:3" x14ac:dyDescent="0.25">
      <c r="A4699">
        <v>51.441299440000002</v>
      </c>
      <c r="B4699">
        <v>0.26726498999999998</v>
      </c>
      <c r="C4699" t="str">
        <f t="shared" si="74"/>
        <v>51.44129944,0.26726499</v>
      </c>
    </row>
    <row r="4700" spans="1:3" x14ac:dyDescent="0.25">
      <c r="A4700">
        <v>51.441291810000003</v>
      </c>
      <c r="B4700">
        <v>0.26726165000000002</v>
      </c>
      <c r="C4700" t="str">
        <f t="shared" si="74"/>
        <v>51.44129181,0.26726165</v>
      </c>
    </row>
    <row r="4701" spans="1:3" x14ac:dyDescent="0.25">
      <c r="A4701">
        <v>51.441291810000003</v>
      </c>
      <c r="B4701">
        <v>0.26726165000000002</v>
      </c>
      <c r="C4701" t="str">
        <f t="shared" si="74"/>
        <v>51.44129181,0.26726165</v>
      </c>
    </row>
    <row r="4702" spans="1:3" x14ac:dyDescent="0.25">
      <c r="A4702">
        <v>51.441291810000003</v>
      </c>
      <c r="B4702">
        <v>0.26725334000000001</v>
      </c>
      <c r="C4702" t="str">
        <f t="shared" si="74"/>
        <v>51.44129181,0.26725334</v>
      </c>
    </row>
    <row r="4703" spans="1:3" x14ac:dyDescent="0.25">
      <c r="A4703">
        <v>51.441291810000003</v>
      </c>
      <c r="B4703">
        <v>0.26725334000000001</v>
      </c>
      <c r="C4703" t="str">
        <f t="shared" si="74"/>
        <v>51.44129181,0.26725334</v>
      </c>
    </row>
    <row r="4704" spans="1:3" x14ac:dyDescent="0.25">
      <c r="A4704">
        <v>51.441284179999997</v>
      </c>
      <c r="B4704">
        <v>0.26724499000000002</v>
      </c>
      <c r="C4704" t="str">
        <f t="shared" si="74"/>
        <v>51.44128418,0.26724499</v>
      </c>
    </row>
    <row r="4705" spans="1:3" x14ac:dyDescent="0.25">
      <c r="A4705">
        <v>51.441284179999997</v>
      </c>
      <c r="B4705">
        <v>0.26724499000000002</v>
      </c>
      <c r="C4705" t="str">
        <f t="shared" si="74"/>
        <v>51.44128418,0.26724499</v>
      </c>
    </row>
    <row r="4706" spans="1:3" x14ac:dyDescent="0.25">
      <c r="A4706">
        <v>51.441276549999998</v>
      </c>
      <c r="B4706">
        <v>0.26723831999999997</v>
      </c>
      <c r="C4706" t="str">
        <f t="shared" si="74"/>
        <v>51.44127655,0.26723832</v>
      </c>
    </row>
    <row r="4707" spans="1:3" x14ac:dyDescent="0.25">
      <c r="A4707">
        <v>51.441276549999998</v>
      </c>
      <c r="B4707">
        <v>0.26723831999999997</v>
      </c>
      <c r="C4707" t="str">
        <f t="shared" si="74"/>
        <v>51.44127655,0.26723832</v>
      </c>
    </row>
    <row r="4708" spans="1:3" x14ac:dyDescent="0.25">
      <c r="A4708">
        <v>51.441268919999999</v>
      </c>
      <c r="B4708">
        <v>0.26723333999999999</v>
      </c>
      <c r="C4708" t="str">
        <f t="shared" si="74"/>
        <v>51.44126892,0.26723334</v>
      </c>
    </row>
    <row r="4709" spans="1:3" x14ac:dyDescent="0.25">
      <c r="A4709">
        <v>51.441268919999999</v>
      </c>
      <c r="B4709">
        <v>0.26723333999999999</v>
      </c>
      <c r="C4709" t="str">
        <f t="shared" si="74"/>
        <v>51.44126892,0.26723334</v>
      </c>
    </row>
    <row r="4710" spans="1:3" x14ac:dyDescent="0.25">
      <c r="A4710">
        <v>51.441268919999999</v>
      </c>
      <c r="B4710">
        <v>0.26722834000000001</v>
      </c>
      <c r="C4710" t="str">
        <f t="shared" si="74"/>
        <v>51.44126892,0.26722834</v>
      </c>
    </row>
    <row r="4711" spans="1:3" x14ac:dyDescent="0.25">
      <c r="A4711">
        <v>51.441268919999999</v>
      </c>
      <c r="B4711">
        <v>0.26722834000000001</v>
      </c>
      <c r="C4711" t="str">
        <f t="shared" si="74"/>
        <v>51.44126892,0.26722834</v>
      </c>
    </row>
    <row r="4712" spans="1:3" x14ac:dyDescent="0.25">
      <c r="A4712">
        <v>51.44126129</v>
      </c>
      <c r="B4712">
        <v>0.26722667</v>
      </c>
      <c r="C4712" t="str">
        <f t="shared" si="74"/>
        <v>51.44126129,0.26722667</v>
      </c>
    </row>
    <row r="4713" spans="1:3" x14ac:dyDescent="0.25">
      <c r="A4713">
        <v>51.44126129</v>
      </c>
      <c r="B4713">
        <v>0.26722667</v>
      </c>
      <c r="C4713" t="str">
        <f t="shared" si="74"/>
        <v>51.44126129,0.26722667</v>
      </c>
    </row>
    <row r="4714" spans="1:3" x14ac:dyDescent="0.25">
      <c r="A4714">
        <v>51.441249849999998</v>
      </c>
      <c r="B4714">
        <v>0.26722332999999998</v>
      </c>
      <c r="C4714" t="str">
        <f t="shared" si="74"/>
        <v>51.44124985,0.26722333</v>
      </c>
    </row>
    <row r="4715" spans="1:3" x14ac:dyDescent="0.25">
      <c r="A4715">
        <v>51.441249849999998</v>
      </c>
      <c r="B4715">
        <v>0.26722332999999998</v>
      </c>
      <c r="C4715" t="str">
        <f t="shared" si="74"/>
        <v>51.44124985,0.26722333</v>
      </c>
    </row>
    <row r="4716" spans="1:3" x14ac:dyDescent="0.25">
      <c r="A4716">
        <v>51.441249849999998</v>
      </c>
      <c r="B4716">
        <v>0.26722834000000001</v>
      </c>
      <c r="C4716" t="str">
        <f t="shared" si="74"/>
        <v>51.44124985,0.26722834</v>
      </c>
    </row>
    <row r="4717" spans="1:3" x14ac:dyDescent="0.25">
      <c r="A4717">
        <v>51.441242219999999</v>
      </c>
      <c r="B4717">
        <v>0.26723333999999999</v>
      </c>
      <c r="C4717" t="str">
        <f t="shared" si="74"/>
        <v>51.44124222,0.26723334</v>
      </c>
    </row>
    <row r="4718" spans="1:3" x14ac:dyDescent="0.25">
      <c r="A4718">
        <v>51.441242219999999</v>
      </c>
      <c r="B4718">
        <v>0.26723333999999999</v>
      </c>
      <c r="C4718" t="str">
        <f t="shared" si="74"/>
        <v>51.44124222,0.26723334</v>
      </c>
    </row>
    <row r="4719" spans="1:3" x14ac:dyDescent="0.25">
      <c r="A4719">
        <v>51.441234590000001</v>
      </c>
      <c r="B4719">
        <v>0.26724002000000002</v>
      </c>
      <c r="C4719" t="str">
        <f t="shared" si="74"/>
        <v>51.44123459,0.26724002</v>
      </c>
    </row>
    <row r="4720" spans="1:3" x14ac:dyDescent="0.25">
      <c r="A4720">
        <v>51.441234590000001</v>
      </c>
      <c r="B4720">
        <v>0.26724002000000002</v>
      </c>
      <c r="C4720" t="str">
        <f t="shared" si="74"/>
        <v>51.44123459,0.26724002</v>
      </c>
    </row>
    <row r="4721" spans="1:3" x14ac:dyDescent="0.25">
      <c r="A4721">
        <v>51.441234590000001</v>
      </c>
      <c r="B4721">
        <v>0.26724499000000002</v>
      </c>
      <c r="C4721" t="str">
        <f t="shared" si="74"/>
        <v>51.44123459,0.26724499</v>
      </c>
    </row>
    <row r="4722" spans="1:3" x14ac:dyDescent="0.25">
      <c r="A4722">
        <v>51.441234590000001</v>
      </c>
      <c r="B4722">
        <v>0.26724499000000002</v>
      </c>
      <c r="C4722" t="str">
        <f t="shared" si="74"/>
        <v>51.44123459,0.26724499</v>
      </c>
    </row>
    <row r="4723" spans="1:3" x14ac:dyDescent="0.25">
      <c r="A4723">
        <v>51.441234590000001</v>
      </c>
      <c r="B4723">
        <v>0.26724832999999998</v>
      </c>
      <c r="C4723" t="str">
        <f t="shared" si="74"/>
        <v>51.44123459,0.26724833</v>
      </c>
    </row>
    <row r="4724" spans="1:3" x14ac:dyDescent="0.25">
      <c r="A4724">
        <v>51.441234590000001</v>
      </c>
      <c r="B4724">
        <v>0.26724832999999998</v>
      </c>
      <c r="C4724" t="str">
        <f t="shared" si="74"/>
        <v>51.44123459,0.26724833</v>
      </c>
    </row>
    <row r="4725" spans="1:3" x14ac:dyDescent="0.25">
      <c r="A4725">
        <v>51.441242219999999</v>
      </c>
      <c r="B4725">
        <v>0.26724832999999998</v>
      </c>
      <c r="C4725" t="str">
        <f t="shared" si="74"/>
        <v>51.44124222,0.26724833</v>
      </c>
    </row>
    <row r="4726" spans="1:3" x14ac:dyDescent="0.25">
      <c r="A4726">
        <v>51.441242219999999</v>
      </c>
      <c r="B4726">
        <v>0.26724832999999998</v>
      </c>
      <c r="C4726" t="str">
        <f t="shared" si="74"/>
        <v>51.44124222,0.26724833</v>
      </c>
    </row>
    <row r="4727" spans="1:3" x14ac:dyDescent="0.25">
      <c r="A4727">
        <v>51.441242219999999</v>
      </c>
      <c r="B4727">
        <v>0.26724999999999999</v>
      </c>
      <c r="C4727" t="str">
        <f t="shared" si="74"/>
        <v>51.44124222,0.26725</v>
      </c>
    </row>
    <row r="4728" spans="1:3" x14ac:dyDescent="0.25">
      <c r="A4728">
        <v>51.441242219999999</v>
      </c>
      <c r="B4728">
        <v>0.26724999999999999</v>
      </c>
      <c r="C4728" t="str">
        <f t="shared" si="74"/>
        <v>51.44124222,0.26725</v>
      </c>
    </row>
    <row r="4729" spans="1:3" x14ac:dyDescent="0.25">
      <c r="A4729">
        <v>51.441242219999999</v>
      </c>
      <c r="B4729">
        <v>0.26724999999999999</v>
      </c>
      <c r="C4729" t="str">
        <f t="shared" si="74"/>
        <v>51.44124222,0.26725</v>
      </c>
    </row>
    <row r="4730" spans="1:3" x14ac:dyDescent="0.25">
      <c r="A4730">
        <v>51.441242219999999</v>
      </c>
      <c r="B4730">
        <v>0.26724999999999999</v>
      </c>
      <c r="C4730" t="str">
        <f t="shared" si="74"/>
        <v>51.44124222,0.26725</v>
      </c>
    </row>
    <row r="4731" spans="1:3" x14ac:dyDescent="0.25">
      <c r="A4731">
        <v>51.441249849999998</v>
      </c>
      <c r="B4731">
        <v>0.26725334000000001</v>
      </c>
      <c r="C4731" t="str">
        <f t="shared" si="74"/>
        <v>51.44124985,0.26725334</v>
      </c>
    </row>
    <row r="4732" spans="1:3" x14ac:dyDescent="0.25">
      <c r="A4732">
        <v>51.441249849999998</v>
      </c>
      <c r="B4732">
        <v>0.26725334000000001</v>
      </c>
      <c r="C4732" t="str">
        <f t="shared" si="74"/>
        <v>51.44124985,0.26725334</v>
      </c>
    </row>
    <row r="4733" spans="1:3" x14ac:dyDescent="0.25">
      <c r="A4733">
        <v>51.441249849999998</v>
      </c>
      <c r="B4733">
        <v>0.26725334000000001</v>
      </c>
      <c r="C4733" t="str">
        <f t="shared" si="74"/>
        <v>51.44124985,0.26725334</v>
      </c>
    </row>
    <row r="4734" spans="1:3" x14ac:dyDescent="0.25">
      <c r="A4734">
        <v>51.441249849999998</v>
      </c>
      <c r="B4734">
        <v>0.26725334000000001</v>
      </c>
      <c r="C4734" t="str">
        <f t="shared" si="74"/>
        <v>51.44124985,0.26725334</v>
      </c>
    </row>
    <row r="4735" spans="1:3" x14ac:dyDescent="0.25">
      <c r="A4735">
        <v>51.441249849999998</v>
      </c>
      <c r="B4735">
        <v>0.26725334000000001</v>
      </c>
      <c r="C4735" t="str">
        <f t="shared" si="74"/>
        <v>51.44124985,0.26725334</v>
      </c>
    </row>
    <row r="4736" spans="1:3" x14ac:dyDescent="0.25">
      <c r="A4736">
        <v>51.441249849999998</v>
      </c>
      <c r="B4736">
        <v>0.26725334000000001</v>
      </c>
      <c r="C4736" t="str">
        <f t="shared" si="74"/>
        <v>51.44124985,0.26725334</v>
      </c>
    </row>
    <row r="4737" spans="1:3" x14ac:dyDescent="0.25">
      <c r="A4737">
        <v>51.441249849999998</v>
      </c>
      <c r="B4737">
        <v>0.26725497999999998</v>
      </c>
      <c r="C4737" t="str">
        <f t="shared" si="74"/>
        <v>51.44124985,0.26725498</v>
      </c>
    </row>
    <row r="4738" spans="1:3" x14ac:dyDescent="0.25">
      <c r="A4738">
        <v>51.441249849999998</v>
      </c>
      <c r="B4738">
        <v>0.26725497999999998</v>
      </c>
      <c r="C4738" t="str">
        <f t="shared" si="74"/>
        <v>51.44124985,0.26725498</v>
      </c>
    </row>
    <row r="4739" spans="1:3" x14ac:dyDescent="0.25">
      <c r="A4739">
        <v>51.44126129</v>
      </c>
      <c r="B4739">
        <v>0.26725668000000002</v>
      </c>
      <c r="C4739" t="str">
        <f t="shared" si="74"/>
        <v>51.44126129,0.26725668</v>
      </c>
    </row>
    <row r="4740" spans="1:3" x14ac:dyDescent="0.25">
      <c r="A4740">
        <v>51.441268919999999</v>
      </c>
      <c r="B4740">
        <v>0.26726165000000002</v>
      </c>
      <c r="C4740" t="str">
        <f t="shared" si="74"/>
        <v>51.44126892,0.26726165</v>
      </c>
    </row>
    <row r="4741" spans="1:3" x14ac:dyDescent="0.25">
      <c r="A4741">
        <v>51.441268919999999</v>
      </c>
      <c r="B4741">
        <v>0.26726165000000002</v>
      </c>
      <c r="C4741" t="str">
        <f t="shared" si="74"/>
        <v>51.44126892,0.26726165</v>
      </c>
    </row>
    <row r="4742" spans="1:3" x14ac:dyDescent="0.25">
      <c r="A4742">
        <v>51.441276549999998</v>
      </c>
      <c r="B4742">
        <v>0.26726833</v>
      </c>
      <c r="C4742" t="str">
        <f t="shared" si="74"/>
        <v>51.44127655,0.26726833</v>
      </c>
    </row>
    <row r="4743" spans="1:3" x14ac:dyDescent="0.25">
      <c r="A4743">
        <v>51.441276549999998</v>
      </c>
      <c r="B4743">
        <v>0.26726833</v>
      </c>
      <c r="C4743" t="str">
        <f t="shared" ref="C4743:C4806" si="75">_xlfn.CONCAT(A4743,",",B4743)</f>
        <v>51.44127655,0.26726833</v>
      </c>
    </row>
    <row r="4744" spans="1:3" x14ac:dyDescent="0.25">
      <c r="A4744">
        <v>51.441276549999998</v>
      </c>
      <c r="B4744">
        <v>0.26727666999999999</v>
      </c>
      <c r="C4744" t="str">
        <f t="shared" si="75"/>
        <v>51.44127655,0.26727667</v>
      </c>
    </row>
    <row r="4745" spans="1:3" x14ac:dyDescent="0.25">
      <c r="A4745">
        <v>51.441276549999998</v>
      </c>
      <c r="B4745">
        <v>0.26727666999999999</v>
      </c>
      <c r="C4745" t="str">
        <f t="shared" si="75"/>
        <v>51.44127655,0.26727667</v>
      </c>
    </row>
    <row r="4746" spans="1:3" x14ac:dyDescent="0.25">
      <c r="A4746">
        <v>51.441284179999997</v>
      </c>
      <c r="B4746">
        <v>0.26728668999999999</v>
      </c>
      <c r="C4746" t="str">
        <f t="shared" si="75"/>
        <v>51.44128418,0.26728669</v>
      </c>
    </row>
    <row r="4747" spans="1:3" x14ac:dyDescent="0.25">
      <c r="A4747">
        <v>51.441284179999997</v>
      </c>
      <c r="B4747">
        <v>0.26728668999999999</v>
      </c>
      <c r="C4747" t="str">
        <f t="shared" si="75"/>
        <v>51.44128418,0.26728669</v>
      </c>
    </row>
    <row r="4748" spans="1:3" x14ac:dyDescent="0.25">
      <c r="A4748">
        <v>51.441284179999997</v>
      </c>
      <c r="B4748">
        <v>0.26730165</v>
      </c>
      <c r="C4748" t="str">
        <f t="shared" si="75"/>
        <v>51.44128418,0.26730165</v>
      </c>
    </row>
    <row r="4749" spans="1:3" x14ac:dyDescent="0.25">
      <c r="A4749">
        <v>51.441284179999997</v>
      </c>
      <c r="B4749">
        <v>0.26730165</v>
      </c>
      <c r="C4749" t="str">
        <f t="shared" si="75"/>
        <v>51.44128418,0.26730165</v>
      </c>
    </row>
    <row r="4750" spans="1:3" x14ac:dyDescent="0.25">
      <c r="A4750">
        <v>51.441291810000003</v>
      </c>
      <c r="B4750">
        <v>0.26731333000000002</v>
      </c>
      <c r="C4750" t="str">
        <f t="shared" si="75"/>
        <v>51.44129181,0.26731333</v>
      </c>
    </row>
    <row r="4751" spans="1:3" x14ac:dyDescent="0.25">
      <c r="A4751">
        <v>51.441291810000003</v>
      </c>
      <c r="B4751">
        <v>0.26731333000000002</v>
      </c>
      <c r="C4751" t="str">
        <f t="shared" si="75"/>
        <v>51.44129181,0.26731333</v>
      </c>
    </row>
    <row r="4752" spans="1:3" x14ac:dyDescent="0.25">
      <c r="A4752">
        <v>51.441291810000003</v>
      </c>
      <c r="B4752">
        <v>0.26732334000000002</v>
      </c>
      <c r="C4752" t="str">
        <f t="shared" si="75"/>
        <v>51.44129181,0.26732334</v>
      </c>
    </row>
    <row r="4753" spans="1:3" x14ac:dyDescent="0.25">
      <c r="A4753">
        <v>51.441291810000003</v>
      </c>
      <c r="B4753">
        <v>0.26732334000000002</v>
      </c>
      <c r="C4753" t="str">
        <f t="shared" si="75"/>
        <v>51.44129181,0.26732334</v>
      </c>
    </row>
    <row r="4754" spans="1:3" x14ac:dyDescent="0.25">
      <c r="A4754">
        <v>51.441291810000003</v>
      </c>
      <c r="B4754">
        <v>0.26733336000000002</v>
      </c>
      <c r="C4754" t="str">
        <f t="shared" si="75"/>
        <v>51.44129181,0.26733336</v>
      </c>
    </row>
    <row r="4755" spans="1:3" x14ac:dyDescent="0.25">
      <c r="A4755">
        <v>51.441291810000003</v>
      </c>
      <c r="B4755">
        <v>0.26733336000000002</v>
      </c>
      <c r="C4755" t="str">
        <f t="shared" si="75"/>
        <v>51.44129181,0.26733336</v>
      </c>
    </row>
    <row r="4756" spans="1:3" x14ac:dyDescent="0.25">
      <c r="A4756">
        <v>51.441299440000002</v>
      </c>
      <c r="B4756">
        <v>0.26734166999999998</v>
      </c>
      <c r="C4756" t="str">
        <f t="shared" si="75"/>
        <v>51.44129944,0.26734167</v>
      </c>
    </row>
    <row r="4757" spans="1:3" x14ac:dyDescent="0.25">
      <c r="A4757">
        <v>51.441299440000002</v>
      </c>
      <c r="B4757">
        <v>0.26734166999999998</v>
      </c>
      <c r="C4757" t="str">
        <f t="shared" si="75"/>
        <v>51.44129944,0.26734167</v>
      </c>
    </row>
    <row r="4758" spans="1:3" x14ac:dyDescent="0.25">
      <c r="A4758">
        <v>51.441299440000002</v>
      </c>
      <c r="B4758">
        <v>0.26735165999999999</v>
      </c>
      <c r="C4758" t="str">
        <f t="shared" si="75"/>
        <v>51.44129944,0.26735166</v>
      </c>
    </row>
    <row r="4759" spans="1:3" x14ac:dyDescent="0.25">
      <c r="A4759">
        <v>51.441299440000002</v>
      </c>
      <c r="B4759">
        <v>0.26735165999999999</v>
      </c>
      <c r="C4759" t="str">
        <f t="shared" si="75"/>
        <v>51.44129944,0.26735166</v>
      </c>
    </row>
    <row r="4760" spans="1:3" x14ac:dyDescent="0.25">
      <c r="A4760">
        <v>51.441299440000002</v>
      </c>
      <c r="B4760">
        <v>0.26736167</v>
      </c>
      <c r="C4760" t="str">
        <f t="shared" si="75"/>
        <v>51.44129944,0.26736167</v>
      </c>
    </row>
    <row r="4761" spans="1:3" x14ac:dyDescent="0.25">
      <c r="A4761">
        <v>51.441299440000002</v>
      </c>
      <c r="B4761">
        <v>0.26737001999999999</v>
      </c>
      <c r="C4761" t="str">
        <f t="shared" si="75"/>
        <v>51.44129944,0.26737002</v>
      </c>
    </row>
    <row r="4762" spans="1:3" x14ac:dyDescent="0.25">
      <c r="A4762">
        <v>51.441299440000002</v>
      </c>
      <c r="B4762">
        <v>0.26737001999999999</v>
      </c>
      <c r="C4762" t="str">
        <f t="shared" si="75"/>
        <v>51.44129944,0.26737002</v>
      </c>
    </row>
    <row r="4763" spans="1:3" x14ac:dyDescent="0.25">
      <c r="A4763">
        <v>51.441299440000002</v>
      </c>
      <c r="B4763">
        <v>0.26737668999999997</v>
      </c>
      <c r="C4763" t="str">
        <f t="shared" si="75"/>
        <v>51.44129944,0.26737669</v>
      </c>
    </row>
    <row r="4764" spans="1:3" x14ac:dyDescent="0.25">
      <c r="A4764">
        <v>51.441299440000002</v>
      </c>
      <c r="B4764">
        <v>0.26737668999999997</v>
      </c>
      <c r="C4764" t="str">
        <f t="shared" si="75"/>
        <v>51.44129944,0.26737669</v>
      </c>
    </row>
    <row r="4765" spans="1:3" x14ac:dyDescent="0.25">
      <c r="A4765">
        <v>51.441299440000002</v>
      </c>
      <c r="B4765">
        <v>0.26738330999999999</v>
      </c>
      <c r="C4765" t="str">
        <f t="shared" si="75"/>
        <v>51.44129944,0.26738331</v>
      </c>
    </row>
    <row r="4766" spans="1:3" x14ac:dyDescent="0.25">
      <c r="A4766">
        <v>51.441299440000002</v>
      </c>
      <c r="B4766">
        <v>0.26738330999999999</v>
      </c>
      <c r="C4766" t="str">
        <f t="shared" si="75"/>
        <v>51.44129944,0.26738331</v>
      </c>
    </row>
    <row r="4767" spans="1:3" x14ac:dyDescent="0.25">
      <c r="A4767">
        <v>51.441307070000001</v>
      </c>
      <c r="B4767">
        <v>0.26738665</v>
      </c>
      <c r="C4767" t="str">
        <f t="shared" si="75"/>
        <v>51.44130707,0.26738665</v>
      </c>
    </row>
    <row r="4768" spans="1:3" x14ac:dyDescent="0.25">
      <c r="A4768">
        <v>51.441307070000001</v>
      </c>
      <c r="B4768">
        <v>0.26738665</v>
      </c>
      <c r="C4768" t="str">
        <f t="shared" si="75"/>
        <v>51.44130707,0.26738665</v>
      </c>
    </row>
    <row r="4769" spans="1:3" x14ac:dyDescent="0.25">
      <c r="A4769">
        <v>51.441307070000001</v>
      </c>
      <c r="B4769">
        <v>0.26739168000000002</v>
      </c>
      <c r="C4769" t="str">
        <f t="shared" si="75"/>
        <v>51.44130707,0.26739168</v>
      </c>
    </row>
    <row r="4770" spans="1:3" x14ac:dyDescent="0.25">
      <c r="A4770">
        <v>51.441307070000001</v>
      </c>
      <c r="B4770">
        <v>0.26739168000000002</v>
      </c>
      <c r="C4770" t="str">
        <f t="shared" si="75"/>
        <v>51.44130707,0.26739168</v>
      </c>
    </row>
    <row r="4771" spans="1:3" x14ac:dyDescent="0.25">
      <c r="A4771">
        <v>51.441307070000001</v>
      </c>
      <c r="B4771">
        <v>0.26739666000000001</v>
      </c>
      <c r="C4771" t="str">
        <f t="shared" si="75"/>
        <v>51.44130707,0.26739666</v>
      </c>
    </row>
    <row r="4772" spans="1:3" x14ac:dyDescent="0.25">
      <c r="A4772">
        <v>51.441307070000001</v>
      </c>
      <c r="B4772">
        <v>0.26739666000000001</v>
      </c>
      <c r="C4772" t="str">
        <f t="shared" si="75"/>
        <v>51.44130707,0.26739666</v>
      </c>
    </row>
    <row r="4773" spans="1:3" x14ac:dyDescent="0.25">
      <c r="A4773">
        <v>51.441307070000001</v>
      </c>
      <c r="B4773">
        <v>0.26739666000000001</v>
      </c>
      <c r="C4773" t="str">
        <f t="shared" si="75"/>
        <v>51.44130707,0.26739666</v>
      </c>
    </row>
    <row r="4774" spans="1:3" x14ac:dyDescent="0.25">
      <c r="A4774">
        <v>51.441307070000001</v>
      </c>
      <c r="B4774">
        <v>0.26739666000000001</v>
      </c>
      <c r="C4774" t="str">
        <f t="shared" si="75"/>
        <v>51.44130707,0.26739666</v>
      </c>
    </row>
    <row r="4775" spans="1:3" x14ac:dyDescent="0.25">
      <c r="A4775">
        <v>51.441307070000001</v>
      </c>
      <c r="B4775">
        <v>0.26740000000000003</v>
      </c>
      <c r="C4775" t="str">
        <f t="shared" si="75"/>
        <v>51.44130707,0.2674</v>
      </c>
    </row>
    <row r="4776" spans="1:3" x14ac:dyDescent="0.25">
      <c r="A4776">
        <v>51.441307070000001</v>
      </c>
      <c r="B4776">
        <v>0.26740000000000003</v>
      </c>
      <c r="C4776" t="str">
        <f t="shared" si="75"/>
        <v>51.44130707,0.2674</v>
      </c>
    </row>
    <row r="4777" spans="1:3" x14ac:dyDescent="0.25">
      <c r="A4777">
        <v>51.441307070000001</v>
      </c>
      <c r="B4777">
        <v>0.26740166999999998</v>
      </c>
      <c r="C4777" t="str">
        <f t="shared" si="75"/>
        <v>51.44130707,0.26740167</v>
      </c>
    </row>
    <row r="4778" spans="1:3" x14ac:dyDescent="0.25">
      <c r="A4778">
        <v>51.441307070000001</v>
      </c>
      <c r="B4778">
        <v>0.26740166999999998</v>
      </c>
      <c r="C4778" t="str">
        <f t="shared" si="75"/>
        <v>51.44130707,0.26740167</v>
      </c>
    </row>
    <row r="4779" spans="1:3" x14ac:dyDescent="0.25">
      <c r="A4779">
        <v>51.441307070000001</v>
      </c>
      <c r="B4779">
        <v>0.267405</v>
      </c>
      <c r="C4779" t="str">
        <f t="shared" si="75"/>
        <v>51.44130707,0.267405</v>
      </c>
    </row>
    <row r="4780" spans="1:3" x14ac:dyDescent="0.25">
      <c r="A4780">
        <v>51.441307070000001</v>
      </c>
      <c r="B4780">
        <v>0.267405</v>
      </c>
      <c r="C4780" t="str">
        <f t="shared" si="75"/>
        <v>51.44130707,0.267405</v>
      </c>
    </row>
    <row r="4781" spans="1:3" x14ac:dyDescent="0.25">
      <c r="A4781">
        <v>51.441307070000001</v>
      </c>
      <c r="B4781">
        <v>0.26741167999999998</v>
      </c>
      <c r="C4781" t="str">
        <f t="shared" si="75"/>
        <v>51.44130707,0.26741168</v>
      </c>
    </row>
    <row r="4782" spans="1:3" x14ac:dyDescent="0.25">
      <c r="A4782">
        <v>51.441307070000001</v>
      </c>
      <c r="B4782">
        <v>0.26741167999999998</v>
      </c>
      <c r="C4782" t="str">
        <f t="shared" si="75"/>
        <v>51.44130707,0.26741168</v>
      </c>
    </row>
    <row r="4783" spans="1:3" x14ac:dyDescent="0.25">
      <c r="A4783">
        <v>51.441299440000002</v>
      </c>
      <c r="B4783">
        <v>0.26741665999999997</v>
      </c>
      <c r="C4783" t="str">
        <f t="shared" si="75"/>
        <v>51.44129944,0.26741666</v>
      </c>
    </row>
    <row r="4784" spans="1:3" x14ac:dyDescent="0.25">
      <c r="A4784">
        <v>51.441299440000002</v>
      </c>
      <c r="B4784">
        <v>0.26741665999999997</v>
      </c>
      <c r="C4784" t="str">
        <f t="shared" si="75"/>
        <v>51.44129944,0.26741666</v>
      </c>
    </row>
    <row r="4785" spans="1:3" x14ac:dyDescent="0.25">
      <c r="A4785">
        <v>51.441299440000002</v>
      </c>
      <c r="B4785">
        <v>0.26742166000000001</v>
      </c>
      <c r="C4785" t="str">
        <f t="shared" si="75"/>
        <v>51.44129944,0.26742166</v>
      </c>
    </row>
    <row r="4786" spans="1:3" x14ac:dyDescent="0.25">
      <c r="A4786">
        <v>51.441291810000003</v>
      </c>
      <c r="B4786">
        <v>0.26743168</v>
      </c>
      <c r="C4786" t="str">
        <f t="shared" si="75"/>
        <v>51.44129181,0.26743168</v>
      </c>
    </row>
    <row r="4787" spans="1:3" x14ac:dyDescent="0.25">
      <c r="A4787">
        <v>51.441291810000003</v>
      </c>
      <c r="B4787">
        <v>0.26743168</v>
      </c>
      <c r="C4787" t="str">
        <f t="shared" si="75"/>
        <v>51.44129181,0.26743168</v>
      </c>
    </row>
    <row r="4788" spans="1:3" x14ac:dyDescent="0.25">
      <c r="A4788">
        <v>51.441291810000003</v>
      </c>
      <c r="B4788">
        <v>0.26744332999999998</v>
      </c>
      <c r="C4788" t="str">
        <f t="shared" si="75"/>
        <v>51.44129181,0.26744333</v>
      </c>
    </row>
    <row r="4789" spans="1:3" x14ac:dyDescent="0.25">
      <c r="A4789">
        <v>51.441291810000003</v>
      </c>
      <c r="B4789">
        <v>0.26744332999999998</v>
      </c>
      <c r="C4789" t="str">
        <f t="shared" si="75"/>
        <v>51.44129181,0.26744333</v>
      </c>
    </row>
    <row r="4790" spans="1:3" x14ac:dyDescent="0.25">
      <c r="A4790">
        <v>51.441291810000003</v>
      </c>
      <c r="B4790">
        <v>0.26745500999999999</v>
      </c>
      <c r="C4790" t="str">
        <f t="shared" si="75"/>
        <v>51.44129181,0.26745501</v>
      </c>
    </row>
    <row r="4791" spans="1:3" x14ac:dyDescent="0.25">
      <c r="A4791">
        <v>51.441291810000003</v>
      </c>
      <c r="B4791">
        <v>0.26745500999999999</v>
      </c>
      <c r="C4791" t="str">
        <f t="shared" si="75"/>
        <v>51.44129181,0.26745501</v>
      </c>
    </row>
    <row r="4792" spans="1:3" x14ac:dyDescent="0.25">
      <c r="A4792">
        <v>51.441291810000003</v>
      </c>
      <c r="B4792">
        <v>0.26746333</v>
      </c>
      <c r="C4792" t="str">
        <f t="shared" si="75"/>
        <v>51.44129181,0.26746333</v>
      </c>
    </row>
    <row r="4793" spans="1:3" x14ac:dyDescent="0.25">
      <c r="A4793">
        <v>51.441291810000003</v>
      </c>
      <c r="B4793">
        <v>0.26746333</v>
      </c>
      <c r="C4793" t="str">
        <f t="shared" si="75"/>
        <v>51.44129181,0.26746333</v>
      </c>
    </row>
    <row r="4794" spans="1:3" x14ac:dyDescent="0.25">
      <c r="A4794">
        <v>51.441291810000003</v>
      </c>
      <c r="B4794">
        <v>0.26747166999999999</v>
      </c>
      <c r="C4794" t="str">
        <f t="shared" si="75"/>
        <v>51.44129181,0.26747167</v>
      </c>
    </row>
    <row r="4795" spans="1:3" x14ac:dyDescent="0.25">
      <c r="A4795">
        <v>51.441291810000003</v>
      </c>
      <c r="B4795">
        <v>0.26747166999999999</v>
      </c>
      <c r="C4795" t="str">
        <f t="shared" si="75"/>
        <v>51.44129181,0.26747167</v>
      </c>
    </row>
    <row r="4796" spans="1:3" x14ac:dyDescent="0.25">
      <c r="A4796">
        <v>51.441291810000003</v>
      </c>
      <c r="B4796">
        <v>0.26748168</v>
      </c>
      <c r="C4796" t="str">
        <f t="shared" si="75"/>
        <v>51.44129181,0.26748168</v>
      </c>
    </row>
    <row r="4797" spans="1:3" x14ac:dyDescent="0.25">
      <c r="A4797">
        <v>51.441291810000003</v>
      </c>
      <c r="B4797">
        <v>0.26748168</v>
      </c>
      <c r="C4797" t="str">
        <f t="shared" si="75"/>
        <v>51.44129181,0.26748168</v>
      </c>
    </row>
    <row r="4798" spans="1:3" x14ac:dyDescent="0.25">
      <c r="A4798">
        <v>51.441291810000003</v>
      </c>
      <c r="B4798">
        <v>0.26749334000000002</v>
      </c>
      <c r="C4798" t="str">
        <f t="shared" si="75"/>
        <v>51.44129181,0.26749334</v>
      </c>
    </row>
    <row r="4799" spans="1:3" x14ac:dyDescent="0.25">
      <c r="A4799">
        <v>51.441291810000003</v>
      </c>
      <c r="B4799">
        <v>0.26749334000000002</v>
      </c>
      <c r="C4799" t="str">
        <f t="shared" si="75"/>
        <v>51.44129181,0.26749334</v>
      </c>
    </row>
    <row r="4800" spans="1:3" x14ac:dyDescent="0.25">
      <c r="A4800">
        <v>51.441284179999997</v>
      </c>
      <c r="B4800">
        <v>0.26750501999999998</v>
      </c>
      <c r="C4800" t="str">
        <f t="shared" si="75"/>
        <v>51.44128418,0.26750502</v>
      </c>
    </row>
    <row r="4801" spans="1:3" x14ac:dyDescent="0.25">
      <c r="A4801">
        <v>51.441284179999997</v>
      </c>
      <c r="B4801">
        <v>0.26750501999999998</v>
      </c>
      <c r="C4801" t="str">
        <f t="shared" si="75"/>
        <v>51.44128418,0.26750502</v>
      </c>
    </row>
    <row r="4802" spans="1:3" x14ac:dyDescent="0.25">
      <c r="A4802">
        <v>51.441284179999997</v>
      </c>
      <c r="B4802">
        <v>0.26751667000000001</v>
      </c>
      <c r="C4802" t="str">
        <f t="shared" si="75"/>
        <v>51.44128418,0.26751667</v>
      </c>
    </row>
    <row r="4803" spans="1:3" x14ac:dyDescent="0.25">
      <c r="A4803">
        <v>51.441284179999997</v>
      </c>
      <c r="B4803">
        <v>0.26751667000000001</v>
      </c>
      <c r="C4803" t="str">
        <f t="shared" si="75"/>
        <v>51.44128418,0.26751667</v>
      </c>
    </row>
    <row r="4804" spans="1:3" x14ac:dyDescent="0.25">
      <c r="A4804">
        <v>51.441284179999997</v>
      </c>
      <c r="B4804">
        <v>0.26752999</v>
      </c>
      <c r="C4804" t="str">
        <f t="shared" si="75"/>
        <v>51.44128418,0.26752999</v>
      </c>
    </row>
    <row r="4805" spans="1:3" x14ac:dyDescent="0.25">
      <c r="A4805">
        <v>51.441284179999997</v>
      </c>
      <c r="B4805">
        <v>0.26752999</v>
      </c>
      <c r="C4805" t="str">
        <f t="shared" si="75"/>
        <v>51.44128418,0.26752999</v>
      </c>
    </row>
    <row r="4806" spans="1:3" x14ac:dyDescent="0.25">
      <c r="A4806">
        <v>51.441276549999998</v>
      </c>
      <c r="B4806">
        <v>0.26754335000000001</v>
      </c>
      <c r="C4806" t="str">
        <f t="shared" si="75"/>
        <v>51.44127655,0.26754335</v>
      </c>
    </row>
    <row r="4807" spans="1:3" x14ac:dyDescent="0.25">
      <c r="A4807">
        <v>51.441276549999998</v>
      </c>
      <c r="B4807">
        <v>0.26754335000000001</v>
      </c>
      <c r="C4807" t="str">
        <f t="shared" ref="C4807:C4870" si="76">_xlfn.CONCAT(A4807,",",B4807)</f>
        <v>51.44127655,0.26754335</v>
      </c>
    </row>
    <row r="4808" spans="1:3" x14ac:dyDescent="0.25">
      <c r="A4808">
        <v>51.441276549999998</v>
      </c>
      <c r="B4808">
        <v>0.26755503000000003</v>
      </c>
      <c r="C4808" t="str">
        <f t="shared" si="76"/>
        <v>51.44127655,0.26755503</v>
      </c>
    </row>
    <row r="4809" spans="1:3" x14ac:dyDescent="0.25">
      <c r="A4809">
        <v>51.441276549999998</v>
      </c>
      <c r="B4809">
        <v>0.26755503000000003</v>
      </c>
      <c r="C4809" t="str">
        <f t="shared" si="76"/>
        <v>51.44127655,0.26755503</v>
      </c>
    </row>
    <row r="4810" spans="1:3" x14ac:dyDescent="0.25">
      <c r="A4810">
        <v>51.441268919999999</v>
      </c>
      <c r="B4810">
        <v>0.26756832000000003</v>
      </c>
      <c r="C4810" t="str">
        <f t="shared" si="76"/>
        <v>51.44126892,0.26756832</v>
      </c>
    </row>
    <row r="4811" spans="1:3" x14ac:dyDescent="0.25">
      <c r="A4811">
        <v>51.441268919999999</v>
      </c>
      <c r="B4811">
        <v>0.26757999999999998</v>
      </c>
      <c r="C4811" t="str">
        <f t="shared" si="76"/>
        <v>51.44126892,0.26758</v>
      </c>
    </row>
    <row r="4812" spans="1:3" x14ac:dyDescent="0.25">
      <c r="A4812">
        <v>51.441268919999999</v>
      </c>
      <c r="B4812">
        <v>0.26757999999999998</v>
      </c>
      <c r="C4812" t="str">
        <f t="shared" si="76"/>
        <v>51.44126892,0.26758</v>
      </c>
    </row>
    <row r="4813" spans="1:3" x14ac:dyDescent="0.25">
      <c r="A4813">
        <v>51.44126129</v>
      </c>
      <c r="B4813">
        <v>0.26759001999999998</v>
      </c>
      <c r="C4813" t="str">
        <f t="shared" si="76"/>
        <v>51.44126129,0.26759002</v>
      </c>
    </row>
    <row r="4814" spans="1:3" x14ac:dyDescent="0.25">
      <c r="A4814">
        <v>51.44126129</v>
      </c>
      <c r="B4814">
        <v>0.26759001999999998</v>
      </c>
      <c r="C4814" t="str">
        <f t="shared" si="76"/>
        <v>51.44126129,0.26759002</v>
      </c>
    </row>
    <row r="4815" spans="1:3" x14ac:dyDescent="0.25">
      <c r="A4815">
        <v>51.44126129</v>
      </c>
      <c r="B4815">
        <v>0.26760167000000001</v>
      </c>
      <c r="C4815" t="str">
        <f t="shared" si="76"/>
        <v>51.44126129,0.26760167</v>
      </c>
    </row>
    <row r="4816" spans="1:3" x14ac:dyDescent="0.25">
      <c r="A4816">
        <v>51.44126129</v>
      </c>
      <c r="B4816">
        <v>0.26760167000000001</v>
      </c>
      <c r="C4816" t="str">
        <f t="shared" si="76"/>
        <v>51.44126129,0.26760167</v>
      </c>
    </row>
    <row r="4817" spans="1:3" x14ac:dyDescent="0.25">
      <c r="A4817">
        <v>51.441249849999998</v>
      </c>
      <c r="B4817">
        <v>0.26761335000000003</v>
      </c>
      <c r="C4817" t="str">
        <f t="shared" si="76"/>
        <v>51.44124985,0.26761335</v>
      </c>
    </row>
    <row r="4818" spans="1:3" x14ac:dyDescent="0.25">
      <c r="A4818">
        <v>51.441249849999998</v>
      </c>
      <c r="B4818">
        <v>0.26761335000000003</v>
      </c>
      <c r="C4818" t="str">
        <f t="shared" si="76"/>
        <v>51.44124985,0.26761335</v>
      </c>
    </row>
    <row r="4819" spans="1:3" x14ac:dyDescent="0.25">
      <c r="A4819">
        <v>51.441234590000001</v>
      </c>
      <c r="B4819">
        <v>0.26762166999999998</v>
      </c>
      <c r="C4819" t="str">
        <f t="shared" si="76"/>
        <v>51.44123459,0.26762167</v>
      </c>
    </row>
    <row r="4820" spans="1:3" x14ac:dyDescent="0.25">
      <c r="A4820">
        <v>51.441234590000001</v>
      </c>
      <c r="B4820">
        <v>0.26762166999999998</v>
      </c>
      <c r="C4820" t="str">
        <f t="shared" si="76"/>
        <v>51.44123459,0.26762167</v>
      </c>
    </row>
    <row r="4821" spans="1:3" x14ac:dyDescent="0.25">
      <c r="A4821">
        <v>51.441234590000001</v>
      </c>
      <c r="B4821">
        <v>0.26763334999999999</v>
      </c>
      <c r="C4821" t="str">
        <f t="shared" si="76"/>
        <v>51.44123459,0.26763335</v>
      </c>
    </row>
    <row r="4822" spans="1:3" x14ac:dyDescent="0.25">
      <c r="A4822">
        <v>51.441234590000001</v>
      </c>
      <c r="B4822">
        <v>0.26763334999999999</v>
      </c>
      <c r="C4822" t="str">
        <f t="shared" si="76"/>
        <v>51.44123459,0.26763335</v>
      </c>
    </row>
    <row r="4823" spans="1:3" x14ac:dyDescent="0.25">
      <c r="A4823">
        <v>51.441234590000001</v>
      </c>
      <c r="B4823">
        <v>0.26764833999999998</v>
      </c>
      <c r="C4823" t="str">
        <f t="shared" si="76"/>
        <v>51.44123459,0.26764834</v>
      </c>
    </row>
    <row r="4824" spans="1:3" x14ac:dyDescent="0.25">
      <c r="A4824">
        <v>51.441234590000001</v>
      </c>
      <c r="B4824">
        <v>0.26764833999999998</v>
      </c>
      <c r="C4824" t="str">
        <f t="shared" si="76"/>
        <v>51.44123459,0.26764834</v>
      </c>
    </row>
    <row r="4825" spans="1:3" x14ac:dyDescent="0.25">
      <c r="A4825">
        <v>51.441234590000001</v>
      </c>
      <c r="B4825">
        <v>0.26766166000000002</v>
      </c>
      <c r="C4825" t="str">
        <f t="shared" si="76"/>
        <v>51.44123459,0.26766166</v>
      </c>
    </row>
    <row r="4826" spans="1:3" x14ac:dyDescent="0.25">
      <c r="A4826">
        <v>51.441234590000001</v>
      </c>
      <c r="B4826">
        <v>0.26766166000000002</v>
      </c>
      <c r="C4826" t="str">
        <f t="shared" si="76"/>
        <v>51.44123459,0.26766166</v>
      </c>
    </row>
    <row r="4827" spans="1:3" x14ac:dyDescent="0.25">
      <c r="A4827">
        <v>51.441234590000001</v>
      </c>
      <c r="B4827">
        <v>0.26767001000000001</v>
      </c>
      <c r="C4827" t="str">
        <f t="shared" si="76"/>
        <v>51.44123459,0.26767001</v>
      </c>
    </row>
    <row r="4828" spans="1:3" x14ac:dyDescent="0.25">
      <c r="A4828">
        <v>51.441234590000001</v>
      </c>
      <c r="B4828">
        <v>0.26767001000000001</v>
      </c>
      <c r="C4828" t="str">
        <f t="shared" si="76"/>
        <v>51.44123459,0.26767001</v>
      </c>
    </row>
    <row r="4829" spans="1:3" x14ac:dyDescent="0.25">
      <c r="A4829">
        <v>51.441234590000001</v>
      </c>
      <c r="B4829">
        <v>0.26768002000000002</v>
      </c>
      <c r="C4829" t="str">
        <f t="shared" si="76"/>
        <v>51.44123459,0.26768002</v>
      </c>
    </row>
    <row r="4830" spans="1:3" x14ac:dyDescent="0.25">
      <c r="A4830">
        <v>51.441234590000001</v>
      </c>
      <c r="B4830">
        <v>0.26768002000000002</v>
      </c>
      <c r="C4830" t="str">
        <f t="shared" si="76"/>
        <v>51.44123459,0.26768002</v>
      </c>
    </row>
    <row r="4831" spans="1:3" x14ac:dyDescent="0.25">
      <c r="A4831">
        <v>51.441234590000001</v>
      </c>
      <c r="B4831">
        <v>0.26768667000000002</v>
      </c>
      <c r="C4831" t="str">
        <f t="shared" si="76"/>
        <v>51.44123459,0.26768667</v>
      </c>
    </row>
    <row r="4832" spans="1:3" x14ac:dyDescent="0.25">
      <c r="A4832">
        <v>51.441234590000001</v>
      </c>
      <c r="B4832">
        <v>0.26769334</v>
      </c>
      <c r="C4832" t="str">
        <f t="shared" si="76"/>
        <v>51.44123459,0.26769334</v>
      </c>
    </row>
    <row r="4833" spans="1:3" x14ac:dyDescent="0.25">
      <c r="A4833">
        <v>51.441234590000001</v>
      </c>
      <c r="B4833">
        <v>0.26769334</v>
      </c>
      <c r="C4833" t="str">
        <f t="shared" si="76"/>
        <v>51.44123459,0.26769334</v>
      </c>
    </row>
    <row r="4834" spans="1:3" x14ac:dyDescent="0.25">
      <c r="A4834">
        <v>51.441234590000001</v>
      </c>
      <c r="B4834">
        <v>0.26770001999999998</v>
      </c>
      <c r="C4834" t="str">
        <f t="shared" si="76"/>
        <v>51.44123459,0.26770002</v>
      </c>
    </row>
    <row r="4835" spans="1:3" x14ac:dyDescent="0.25">
      <c r="A4835">
        <v>51.441234590000001</v>
      </c>
      <c r="B4835">
        <v>0.26770001999999998</v>
      </c>
      <c r="C4835" t="str">
        <f t="shared" si="76"/>
        <v>51.44123459,0.26770002</v>
      </c>
    </row>
    <row r="4836" spans="1:3" x14ac:dyDescent="0.25">
      <c r="A4836">
        <v>51.441234590000001</v>
      </c>
      <c r="B4836">
        <v>0.26770335000000001</v>
      </c>
      <c r="C4836" t="str">
        <f t="shared" si="76"/>
        <v>51.44123459,0.26770335</v>
      </c>
    </row>
    <row r="4837" spans="1:3" x14ac:dyDescent="0.25">
      <c r="A4837">
        <v>51.441234590000001</v>
      </c>
      <c r="B4837">
        <v>0.26770335000000001</v>
      </c>
      <c r="C4837" t="str">
        <f t="shared" si="76"/>
        <v>51.44123459,0.26770335</v>
      </c>
    </row>
    <row r="4838" spans="1:3" x14ac:dyDescent="0.25">
      <c r="A4838">
        <v>51.441234590000001</v>
      </c>
      <c r="B4838">
        <v>0.26770669000000002</v>
      </c>
      <c r="C4838" t="str">
        <f t="shared" si="76"/>
        <v>51.44123459,0.26770669</v>
      </c>
    </row>
    <row r="4839" spans="1:3" x14ac:dyDescent="0.25">
      <c r="A4839">
        <v>51.441234590000001</v>
      </c>
      <c r="B4839">
        <v>0.26770669000000002</v>
      </c>
      <c r="C4839" t="str">
        <f t="shared" si="76"/>
        <v>51.44123459,0.26770669</v>
      </c>
    </row>
    <row r="4840" spans="1:3" x14ac:dyDescent="0.25">
      <c r="A4840">
        <v>51.441234590000001</v>
      </c>
      <c r="B4840">
        <v>0.26771</v>
      </c>
      <c r="C4840" t="str">
        <f t="shared" si="76"/>
        <v>51.44123459,0.26771</v>
      </c>
    </row>
    <row r="4841" spans="1:3" x14ac:dyDescent="0.25">
      <c r="A4841">
        <v>51.441234590000001</v>
      </c>
      <c r="B4841">
        <v>0.26771</v>
      </c>
      <c r="C4841" t="str">
        <f t="shared" si="76"/>
        <v>51.44123459,0.26771</v>
      </c>
    </row>
    <row r="4842" spans="1:3" x14ac:dyDescent="0.25">
      <c r="A4842">
        <v>51.441234590000001</v>
      </c>
      <c r="B4842">
        <v>0.26771</v>
      </c>
      <c r="C4842" t="str">
        <f t="shared" si="76"/>
        <v>51.44123459,0.26771</v>
      </c>
    </row>
    <row r="4843" spans="1:3" x14ac:dyDescent="0.25">
      <c r="A4843">
        <v>51.441234590000001</v>
      </c>
      <c r="B4843">
        <v>0.26771</v>
      </c>
      <c r="C4843" t="str">
        <f t="shared" si="76"/>
        <v>51.44123459,0.26771</v>
      </c>
    </row>
    <row r="4844" spans="1:3" x14ac:dyDescent="0.25">
      <c r="A4844">
        <v>51.441234590000001</v>
      </c>
      <c r="B4844">
        <v>0.26771334000000002</v>
      </c>
      <c r="C4844" t="str">
        <f t="shared" si="76"/>
        <v>51.44123459,0.26771334</v>
      </c>
    </row>
    <row r="4845" spans="1:3" x14ac:dyDescent="0.25">
      <c r="A4845">
        <v>51.441234590000001</v>
      </c>
      <c r="B4845">
        <v>0.26771334000000002</v>
      </c>
      <c r="C4845" t="str">
        <f t="shared" si="76"/>
        <v>51.44123459,0.26771334</v>
      </c>
    </row>
    <row r="4846" spans="1:3" x14ac:dyDescent="0.25">
      <c r="A4846">
        <v>51.441234590000001</v>
      </c>
      <c r="B4846">
        <v>0.26771334000000002</v>
      </c>
      <c r="C4846" t="str">
        <f t="shared" si="76"/>
        <v>51.44123459,0.26771334</v>
      </c>
    </row>
    <row r="4847" spans="1:3" x14ac:dyDescent="0.25">
      <c r="A4847">
        <v>51.441234590000001</v>
      </c>
      <c r="B4847">
        <v>0.26771334000000002</v>
      </c>
      <c r="C4847" t="str">
        <f t="shared" si="76"/>
        <v>51.44123459,0.26771334</v>
      </c>
    </row>
    <row r="4848" spans="1:3" x14ac:dyDescent="0.25">
      <c r="A4848">
        <v>51.441234590000001</v>
      </c>
      <c r="B4848">
        <v>0.26771167000000001</v>
      </c>
      <c r="C4848" t="str">
        <f t="shared" si="76"/>
        <v>51.44123459,0.26771167</v>
      </c>
    </row>
    <row r="4849" spans="1:3" x14ac:dyDescent="0.25">
      <c r="A4849">
        <v>51.441234590000001</v>
      </c>
      <c r="B4849">
        <v>0.26771167000000001</v>
      </c>
      <c r="C4849" t="str">
        <f t="shared" si="76"/>
        <v>51.44123459,0.26771167</v>
      </c>
    </row>
    <row r="4850" spans="1:3" x14ac:dyDescent="0.25">
      <c r="A4850">
        <v>51.441234590000001</v>
      </c>
      <c r="B4850">
        <v>0.26771334000000002</v>
      </c>
      <c r="C4850" t="str">
        <f t="shared" si="76"/>
        <v>51.44123459,0.26771334</v>
      </c>
    </row>
    <row r="4851" spans="1:3" x14ac:dyDescent="0.25">
      <c r="A4851">
        <v>51.441234590000001</v>
      </c>
      <c r="B4851">
        <v>0.26771334000000002</v>
      </c>
      <c r="C4851" t="str">
        <f t="shared" si="76"/>
        <v>51.44123459,0.26771334</v>
      </c>
    </row>
    <row r="4852" spans="1:3" x14ac:dyDescent="0.25">
      <c r="A4852">
        <v>51.441242219999999</v>
      </c>
      <c r="B4852">
        <v>0.26771500999999998</v>
      </c>
      <c r="C4852" t="str">
        <f t="shared" si="76"/>
        <v>51.44124222,0.26771501</v>
      </c>
    </row>
    <row r="4853" spans="1:3" x14ac:dyDescent="0.25">
      <c r="A4853">
        <v>51.441242219999999</v>
      </c>
      <c r="B4853">
        <v>0.26771500999999998</v>
      </c>
      <c r="C4853" t="str">
        <f t="shared" si="76"/>
        <v>51.44124222,0.26771501</v>
      </c>
    </row>
    <row r="4854" spans="1:3" x14ac:dyDescent="0.25">
      <c r="A4854">
        <v>51.441242219999999</v>
      </c>
      <c r="B4854">
        <v>0.26771667999999998</v>
      </c>
      <c r="C4854" t="str">
        <f t="shared" si="76"/>
        <v>51.44124222,0.26771668</v>
      </c>
    </row>
    <row r="4855" spans="1:3" x14ac:dyDescent="0.25">
      <c r="A4855">
        <v>51.441242219999999</v>
      </c>
      <c r="B4855">
        <v>0.26771667999999998</v>
      </c>
      <c r="C4855" t="str">
        <f t="shared" si="76"/>
        <v>51.44124222,0.26771668</v>
      </c>
    </row>
    <row r="4856" spans="1:3" x14ac:dyDescent="0.25">
      <c r="A4856">
        <v>51.441242219999999</v>
      </c>
      <c r="B4856">
        <v>0.26772001000000001</v>
      </c>
      <c r="C4856" t="str">
        <f t="shared" si="76"/>
        <v>51.44124222,0.26772001</v>
      </c>
    </row>
    <row r="4857" spans="1:3" x14ac:dyDescent="0.25">
      <c r="A4857">
        <v>51.441242219999999</v>
      </c>
      <c r="B4857">
        <v>0.26772001000000001</v>
      </c>
      <c r="C4857" t="str">
        <f t="shared" si="76"/>
        <v>51.44124222,0.26772001</v>
      </c>
    </row>
    <row r="4858" spans="1:3" x14ac:dyDescent="0.25">
      <c r="A4858">
        <v>51.441242219999999</v>
      </c>
      <c r="B4858">
        <v>0.26771834</v>
      </c>
      <c r="C4858" t="str">
        <f t="shared" si="76"/>
        <v>51.44124222,0.26771834</v>
      </c>
    </row>
    <row r="4859" spans="1:3" x14ac:dyDescent="0.25">
      <c r="A4859">
        <v>51.441249849999998</v>
      </c>
      <c r="B4859">
        <v>0.26771334000000002</v>
      </c>
      <c r="C4859" t="str">
        <f t="shared" si="76"/>
        <v>51.44124985,0.26771334</v>
      </c>
    </row>
    <row r="4860" spans="1:3" x14ac:dyDescent="0.25">
      <c r="A4860">
        <v>51.441249849999998</v>
      </c>
      <c r="B4860">
        <v>0.26771334000000002</v>
      </c>
      <c r="C4860" t="str">
        <f t="shared" si="76"/>
        <v>51.44124985,0.26771334</v>
      </c>
    </row>
    <row r="4861" spans="1:3" x14ac:dyDescent="0.25">
      <c r="A4861">
        <v>51.441249849999998</v>
      </c>
      <c r="B4861">
        <v>0.26770498999999998</v>
      </c>
      <c r="C4861" t="str">
        <f t="shared" si="76"/>
        <v>51.44124985,0.26770499</v>
      </c>
    </row>
    <row r="4862" spans="1:3" x14ac:dyDescent="0.25">
      <c r="A4862">
        <v>51.441249849999998</v>
      </c>
      <c r="B4862">
        <v>0.26770498999999998</v>
      </c>
      <c r="C4862" t="str">
        <f t="shared" si="76"/>
        <v>51.44124985,0.26770499</v>
      </c>
    </row>
    <row r="4863" spans="1:3" x14ac:dyDescent="0.25">
      <c r="A4863">
        <v>51.44126129</v>
      </c>
      <c r="B4863">
        <v>0.26770001999999998</v>
      </c>
      <c r="C4863" t="str">
        <f t="shared" si="76"/>
        <v>51.44126129,0.26770002</v>
      </c>
    </row>
    <row r="4864" spans="1:3" x14ac:dyDescent="0.25">
      <c r="A4864">
        <v>51.44126129</v>
      </c>
      <c r="B4864">
        <v>0.26770001999999998</v>
      </c>
      <c r="C4864" t="str">
        <f t="shared" si="76"/>
        <v>51.44126129,0.26770002</v>
      </c>
    </row>
    <row r="4865" spans="1:3" x14ac:dyDescent="0.25">
      <c r="A4865">
        <v>51.441268919999999</v>
      </c>
      <c r="B4865">
        <v>0.26769166999999999</v>
      </c>
      <c r="C4865" t="str">
        <f t="shared" si="76"/>
        <v>51.44126892,0.26769167</v>
      </c>
    </row>
    <row r="4866" spans="1:3" x14ac:dyDescent="0.25">
      <c r="A4866">
        <v>51.441268919999999</v>
      </c>
      <c r="B4866">
        <v>0.26769166999999999</v>
      </c>
      <c r="C4866" t="str">
        <f t="shared" si="76"/>
        <v>51.44126892,0.26769167</v>
      </c>
    </row>
    <row r="4867" spans="1:3" x14ac:dyDescent="0.25">
      <c r="A4867">
        <v>51.441268919999999</v>
      </c>
      <c r="B4867">
        <v>0.26768002000000002</v>
      </c>
      <c r="C4867" t="str">
        <f t="shared" si="76"/>
        <v>51.44126892,0.26768002</v>
      </c>
    </row>
    <row r="4868" spans="1:3" x14ac:dyDescent="0.25">
      <c r="A4868">
        <v>51.441268919999999</v>
      </c>
      <c r="B4868">
        <v>0.26768002000000002</v>
      </c>
      <c r="C4868" t="str">
        <f t="shared" si="76"/>
        <v>51.44126892,0.26768002</v>
      </c>
    </row>
    <row r="4869" spans="1:3" x14ac:dyDescent="0.25">
      <c r="A4869">
        <v>51.441276549999998</v>
      </c>
      <c r="B4869">
        <v>0.26767333999999998</v>
      </c>
      <c r="C4869" t="str">
        <f t="shared" si="76"/>
        <v>51.44127655,0.26767334</v>
      </c>
    </row>
    <row r="4870" spans="1:3" x14ac:dyDescent="0.25">
      <c r="A4870">
        <v>51.441276549999998</v>
      </c>
      <c r="B4870">
        <v>0.26767333999999998</v>
      </c>
      <c r="C4870" t="str">
        <f t="shared" si="76"/>
        <v>51.44127655,0.26767334</v>
      </c>
    </row>
    <row r="4871" spans="1:3" x14ac:dyDescent="0.25">
      <c r="A4871">
        <v>51.441291810000003</v>
      </c>
      <c r="B4871">
        <v>0.26766166000000002</v>
      </c>
      <c r="C4871" t="str">
        <f t="shared" ref="C4871:C4934" si="77">_xlfn.CONCAT(A4871,",",B4871)</f>
        <v>51.44129181,0.26766166</v>
      </c>
    </row>
    <row r="4872" spans="1:3" x14ac:dyDescent="0.25">
      <c r="A4872">
        <v>51.441291810000003</v>
      </c>
      <c r="B4872">
        <v>0.26766166000000002</v>
      </c>
      <c r="C4872" t="str">
        <f t="shared" si="77"/>
        <v>51.44129181,0.26766166</v>
      </c>
    </row>
    <row r="4873" spans="1:3" x14ac:dyDescent="0.25">
      <c r="A4873">
        <v>51.441291810000003</v>
      </c>
      <c r="B4873">
        <v>0.26764666999999998</v>
      </c>
      <c r="C4873" t="str">
        <f t="shared" si="77"/>
        <v>51.44129181,0.26764667</v>
      </c>
    </row>
    <row r="4874" spans="1:3" x14ac:dyDescent="0.25">
      <c r="A4874">
        <v>51.441291810000003</v>
      </c>
      <c r="B4874">
        <v>0.26764666999999998</v>
      </c>
      <c r="C4874" t="str">
        <f t="shared" si="77"/>
        <v>51.44129181,0.26764667</v>
      </c>
    </row>
    <row r="4875" spans="1:3" x14ac:dyDescent="0.25">
      <c r="A4875">
        <v>51.441299440000002</v>
      </c>
      <c r="B4875">
        <v>0.26763165</v>
      </c>
      <c r="C4875" t="str">
        <f t="shared" si="77"/>
        <v>51.44129944,0.26763165</v>
      </c>
    </row>
    <row r="4876" spans="1:3" x14ac:dyDescent="0.25">
      <c r="A4876">
        <v>51.441299440000002</v>
      </c>
      <c r="B4876">
        <v>0.26763165</v>
      </c>
      <c r="C4876" t="str">
        <f t="shared" si="77"/>
        <v>51.44129944,0.26763165</v>
      </c>
    </row>
    <row r="4877" spans="1:3" x14ac:dyDescent="0.25">
      <c r="A4877">
        <v>51.441307070000001</v>
      </c>
      <c r="B4877">
        <v>0.26762000000000002</v>
      </c>
      <c r="C4877" t="str">
        <f t="shared" si="77"/>
        <v>51.44130707,0.26762</v>
      </c>
    </row>
    <row r="4878" spans="1:3" x14ac:dyDescent="0.25">
      <c r="A4878">
        <v>51.441307070000001</v>
      </c>
      <c r="B4878">
        <v>0.26762000000000002</v>
      </c>
      <c r="C4878" t="str">
        <f t="shared" si="77"/>
        <v>51.44130707,0.26762</v>
      </c>
    </row>
    <row r="4879" spans="1:3" x14ac:dyDescent="0.25">
      <c r="A4879">
        <v>51.441318510000002</v>
      </c>
      <c r="B4879">
        <v>0.26760831000000002</v>
      </c>
      <c r="C4879" t="str">
        <f t="shared" si="77"/>
        <v>51.44131851,0.26760831</v>
      </c>
    </row>
    <row r="4880" spans="1:3" x14ac:dyDescent="0.25">
      <c r="A4880">
        <v>51.441318510000002</v>
      </c>
      <c r="B4880">
        <v>0.26760167000000001</v>
      </c>
      <c r="C4880" t="str">
        <f t="shared" si="77"/>
        <v>51.44131851,0.26760167</v>
      </c>
    </row>
    <row r="4881" spans="1:3" x14ac:dyDescent="0.25">
      <c r="A4881">
        <v>51.441318510000002</v>
      </c>
      <c r="B4881">
        <v>0.26760167000000001</v>
      </c>
      <c r="C4881" t="str">
        <f t="shared" si="77"/>
        <v>51.44131851,0.26760167</v>
      </c>
    </row>
    <row r="4882" spans="1:3" x14ac:dyDescent="0.25">
      <c r="A4882">
        <v>51.441326140000001</v>
      </c>
      <c r="B4882">
        <v>0.26759498999999998</v>
      </c>
      <c r="C4882" t="str">
        <f t="shared" si="77"/>
        <v>51.44132614,0.26759499</v>
      </c>
    </row>
    <row r="4883" spans="1:3" x14ac:dyDescent="0.25">
      <c r="A4883">
        <v>51.441326140000001</v>
      </c>
      <c r="B4883">
        <v>0.26759498999999998</v>
      </c>
      <c r="C4883" t="str">
        <f t="shared" si="77"/>
        <v>51.44132614,0.26759499</v>
      </c>
    </row>
    <row r="4884" spans="1:3" x14ac:dyDescent="0.25">
      <c r="A4884">
        <v>51.441326140000001</v>
      </c>
      <c r="B4884">
        <v>0.26758668000000002</v>
      </c>
      <c r="C4884" t="str">
        <f t="shared" si="77"/>
        <v>51.44132614,0.26758668</v>
      </c>
    </row>
    <row r="4885" spans="1:3" x14ac:dyDescent="0.25">
      <c r="A4885">
        <v>51.441326140000001</v>
      </c>
      <c r="B4885">
        <v>0.26758668000000002</v>
      </c>
      <c r="C4885" t="str">
        <f t="shared" si="77"/>
        <v>51.44132614,0.26758668</v>
      </c>
    </row>
    <row r="4886" spans="1:3" x14ac:dyDescent="0.25">
      <c r="A4886">
        <v>51.44133377</v>
      </c>
      <c r="B4886">
        <v>0.26757999999999998</v>
      </c>
      <c r="C4886" t="str">
        <f t="shared" si="77"/>
        <v>51.44133377,0.26758</v>
      </c>
    </row>
    <row r="4887" spans="1:3" x14ac:dyDescent="0.25">
      <c r="A4887">
        <v>51.44133377</v>
      </c>
      <c r="B4887">
        <v>0.26757999999999998</v>
      </c>
      <c r="C4887" t="str">
        <f t="shared" si="77"/>
        <v>51.44133377,0.26758</v>
      </c>
    </row>
    <row r="4888" spans="1:3" x14ac:dyDescent="0.25">
      <c r="A4888">
        <v>51.44133377</v>
      </c>
      <c r="B4888">
        <v>0.26757333</v>
      </c>
      <c r="C4888" t="str">
        <f t="shared" si="77"/>
        <v>51.44133377,0.26757333</v>
      </c>
    </row>
    <row r="4889" spans="1:3" x14ac:dyDescent="0.25">
      <c r="A4889">
        <v>51.44133377</v>
      </c>
      <c r="B4889">
        <v>0.26757333</v>
      </c>
      <c r="C4889" t="str">
        <f t="shared" si="77"/>
        <v>51.44133377,0.26757333</v>
      </c>
    </row>
    <row r="4890" spans="1:3" x14ac:dyDescent="0.25">
      <c r="A4890">
        <v>51.44133377</v>
      </c>
      <c r="B4890">
        <v>0.26756832000000003</v>
      </c>
      <c r="C4890" t="str">
        <f t="shared" si="77"/>
        <v>51.44133377,0.26756832</v>
      </c>
    </row>
    <row r="4891" spans="1:3" x14ac:dyDescent="0.25">
      <c r="A4891">
        <v>51.44133377</v>
      </c>
      <c r="B4891">
        <v>0.26756832000000003</v>
      </c>
      <c r="C4891" t="str">
        <f t="shared" si="77"/>
        <v>51.44133377,0.26756832</v>
      </c>
    </row>
    <row r="4892" spans="1:3" x14ac:dyDescent="0.25">
      <c r="A4892">
        <v>51.441341399999999</v>
      </c>
      <c r="B4892">
        <v>0.26756163999999999</v>
      </c>
      <c r="C4892" t="str">
        <f t="shared" si="77"/>
        <v>51.4413414,0.26756164</v>
      </c>
    </row>
    <row r="4893" spans="1:3" x14ac:dyDescent="0.25">
      <c r="A4893">
        <v>51.441341399999999</v>
      </c>
      <c r="B4893">
        <v>0.26756163999999999</v>
      </c>
      <c r="C4893" t="str">
        <f t="shared" si="77"/>
        <v>51.4413414,0.26756164</v>
      </c>
    </row>
    <row r="4894" spans="1:3" x14ac:dyDescent="0.25">
      <c r="A4894">
        <v>51.441341399999999</v>
      </c>
      <c r="B4894">
        <v>0.26755169000000001</v>
      </c>
      <c r="C4894" t="str">
        <f t="shared" si="77"/>
        <v>51.4413414,0.26755169</v>
      </c>
    </row>
    <row r="4895" spans="1:3" x14ac:dyDescent="0.25">
      <c r="A4895">
        <v>51.441341399999999</v>
      </c>
      <c r="B4895">
        <v>0.26755169000000001</v>
      </c>
      <c r="C4895" t="str">
        <f t="shared" si="77"/>
        <v>51.4413414,0.26755169</v>
      </c>
    </row>
    <row r="4896" spans="1:3" x14ac:dyDescent="0.25">
      <c r="A4896">
        <v>51.441349029999998</v>
      </c>
      <c r="B4896">
        <v>0.26754168</v>
      </c>
      <c r="C4896" t="str">
        <f t="shared" si="77"/>
        <v>51.44134903,0.26754168</v>
      </c>
    </row>
    <row r="4897" spans="1:3" x14ac:dyDescent="0.25">
      <c r="A4897">
        <v>51.441349029999998</v>
      </c>
      <c r="B4897">
        <v>0.26754168</v>
      </c>
      <c r="C4897" t="str">
        <f t="shared" si="77"/>
        <v>51.44134903,0.26754168</v>
      </c>
    </row>
    <row r="4898" spans="1:3" x14ac:dyDescent="0.25">
      <c r="A4898">
        <v>51.441349029999998</v>
      </c>
      <c r="B4898">
        <v>0.26753333000000001</v>
      </c>
      <c r="C4898" t="str">
        <f t="shared" si="77"/>
        <v>51.44134903,0.26753333</v>
      </c>
    </row>
    <row r="4899" spans="1:3" x14ac:dyDescent="0.25">
      <c r="A4899">
        <v>51.441349029999998</v>
      </c>
      <c r="B4899">
        <v>0.26753333000000001</v>
      </c>
      <c r="C4899" t="str">
        <f t="shared" si="77"/>
        <v>51.44134903,0.26753333</v>
      </c>
    </row>
    <row r="4900" spans="1:3" x14ac:dyDescent="0.25">
      <c r="A4900">
        <v>51.441356659999997</v>
      </c>
      <c r="B4900">
        <v>0.26752666000000003</v>
      </c>
      <c r="C4900" t="str">
        <f t="shared" si="77"/>
        <v>51.44135666,0.26752666</v>
      </c>
    </row>
    <row r="4901" spans="1:3" x14ac:dyDescent="0.25">
      <c r="A4901">
        <v>51.441356659999997</v>
      </c>
      <c r="B4901">
        <v>0.26752666000000003</v>
      </c>
      <c r="C4901" t="str">
        <f t="shared" si="77"/>
        <v>51.44135666,0.26752666</v>
      </c>
    </row>
    <row r="4902" spans="1:3" x14ac:dyDescent="0.25">
      <c r="A4902">
        <v>51.441364290000003</v>
      </c>
      <c r="B4902">
        <v>0.26751667000000001</v>
      </c>
      <c r="C4902" t="str">
        <f t="shared" si="77"/>
        <v>51.44136429,0.26751667</v>
      </c>
    </row>
    <row r="4903" spans="1:3" x14ac:dyDescent="0.25">
      <c r="A4903">
        <v>51.441364290000003</v>
      </c>
      <c r="B4903">
        <v>0.26751667000000001</v>
      </c>
      <c r="C4903" t="str">
        <f t="shared" si="77"/>
        <v>51.44136429,0.26751667</v>
      </c>
    </row>
    <row r="4904" spans="1:3" x14ac:dyDescent="0.25">
      <c r="A4904">
        <v>51.441371920000002</v>
      </c>
      <c r="B4904">
        <v>0.26751000000000003</v>
      </c>
      <c r="C4904" t="str">
        <f t="shared" si="77"/>
        <v>51.44137192,0.26751</v>
      </c>
    </row>
    <row r="4905" spans="1:3" x14ac:dyDescent="0.25">
      <c r="A4905">
        <v>51.441383360000003</v>
      </c>
      <c r="B4905">
        <v>0.26750331999999999</v>
      </c>
      <c r="C4905" t="str">
        <f t="shared" si="77"/>
        <v>51.44138336,0.26750332</v>
      </c>
    </row>
    <row r="4906" spans="1:3" x14ac:dyDescent="0.25">
      <c r="A4906">
        <v>51.441383360000003</v>
      </c>
      <c r="B4906">
        <v>0.26750331999999999</v>
      </c>
      <c r="C4906" t="str">
        <f t="shared" si="77"/>
        <v>51.44138336,0.26750332</v>
      </c>
    </row>
    <row r="4907" spans="1:3" x14ac:dyDescent="0.25">
      <c r="A4907">
        <v>51.441383360000003</v>
      </c>
      <c r="B4907">
        <v>0.26749834</v>
      </c>
      <c r="C4907" t="str">
        <f t="shared" si="77"/>
        <v>51.44138336,0.26749834</v>
      </c>
    </row>
    <row r="4908" spans="1:3" x14ac:dyDescent="0.25">
      <c r="A4908">
        <v>51.441383360000003</v>
      </c>
      <c r="B4908">
        <v>0.26749834</v>
      </c>
      <c r="C4908" t="str">
        <f t="shared" si="77"/>
        <v>51.44138336,0.26749834</v>
      </c>
    </row>
    <row r="4909" spans="1:3" x14ac:dyDescent="0.25">
      <c r="A4909">
        <v>51.441390990000002</v>
      </c>
      <c r="B4909">
        <v>0.26749167000000001</v>
      </c>
      <c r="C4909" t="str">
        <f t="shared" si="77"/>
        <v>51.44139099,0.26749167</v>
      </c>
    </row>
    <row r="4910" spans="1:3" x14ac:dyDescent="0.25">
      <c r="A4910">
        <v>51.441390990000002</v>
      </c>
      <c r="B4910">
        <v>0.26749167000000001</v>
      </c>
      <c r="C4910" t="str">
        <f t="shared" si="77"/>
        <v>51.44139099,0.26749167</v>
      </c>
    </row>
    <row r="4911" spans="1:3" x14ac:dyDescent="0.25">
      <c r="A4911">
        <v>51.441390990000002</v>
      </c>
      <c r="B4911">
        <v>0.26749334000000002</v>
      </c>
      <c r="C4911" t="str">
        <f t="shared" si="77"/>
        <v>51.44139099,0.26749334</v>
      </c>
    </row>
    <row r="4912" spans="1:3" x14ac:dyDescent="0.25">
      <c r="A4912">
        <v>51.441390990000002</v>
      </c>
      <c r="B4912">
        <v>0.26749334000000002</v>
      </c>
      <c r="C4912" t="str">
        <f t="shared" si="77"/>
        <v>51.44139099,0.26749334</v>
      </c>
    </row>
    <row r="4913" spans="1:3" x14ac:dyDescent="0.25">
      <c r="A4913">
        <v>51.441398620000001</v>
      </c>
      <c r="B4913">
        <v>0.26750168000000002</v>
      </c>
      <c r="C4913" t="str">
        <f t="shared" si="77"/>
        <v>51.44139862,0.26750168</v>
      </c>
    </row>
    <row r="4914" spans="1:3" x14ac:dyDescent="0.25">
      <c r="A4914">
        <v>51.441398620000001</v>
      </c>
      <c r="B4914">
        <v>0.26750168000000002</v>
      </c>
      <c r="C4914" t="str">
        <f t="shared" si="77"/>
        <v>51.44139862,0.26750168</v>
      </c>
    </row>
    <row r="4915" spans="1:3" x14ac:dyDescent="0.25">
      <c r="A4915">
        <v>51.441398620000001</v>
      </c>
      <c r="B4915">
        <v>0.26750168000000002</v>
      </c>
      <c r="C4915" t="str">
        <f t="shared" si="77"/>
        <v>51.44139862,0.26750168</v>
      </c>
    </row>
    <row r="4916" spans="1:3" x14ac:dyDescent="0.25">
      <c r="A4916">
        <v>51.441398620000001</v>
      </c>
      <c r="B4916">
        <v>0.26750168000000002</v>
      </c>
      <c r="C4916" t="str">
        <f t="shared" si="77"/>
        <v>51.44139862,0.26750168</v>
      </c>
    </row>
    <row r="4917" spans="1:3" x14ac:dyDescent="0.25">
      <c r="A4917">
        <v>51.44140625</v>
      </c>
      <c r="B4917">
        <v>0.26750168000000002</v>
      </c>
      <c r="C4917" t="str">
        <f t="shared" si="77"/>
        <v>51.44140625,0.26750168</v>
      </c>
    </row>
    <row r="4918" spans="1:3" x14ac:dyDescent="0.25">
      <c r="A4918">
        <v>51.44140625</v>
      </c>
      <c r="B4918">
        <v>0.26750168000000002</v>
      </c>
      <c r="C4918" t="str">
        <f t="shared" si="77"/>
        <v>51.44140625,0.26750168</v>
      </c>
    </row>
    <row r="4919" spans="1:3" x14ac:dyDescent="0.25">
      <c r="A4919">
        <v>51.441413879999999</v>
      </c>
      <c r="B4919">
        <v>0.26751000000000003</v>
      </c>
      <c r="C4919" t="str">
        <f t="shared" si="77"/>
        <v>51.44141388,0.26751</v>
      </c>
    </row>
    <row r="4920" spans="1:3" x14ac:dyDescent="0.25">
      <c r="A4920">
        <v>51.441413879999999</v>
      </c>
      <c r="B4920">
        <v>0.26751000000000003</v>
      </c>
      <c r="C4920" t="str">
        <f t="shared" si="77"/>
        <v>51.44141388,0.26751</v>
      </c>
    </row>
    <row r="4921" spans="1:3" x14ac:dyDescent="0.25">
      <c r="A4921">
        <v>51.441413879999999</v>
      </c>
      <c r="B4921">
        <v>0.267515</v>
      </c>
      <c r="C4921" t="str">
        <f t="shared" si="77"/>
        <v>51.44141388,0.267515</v>
      </c>
    </row>
    <row r="4922" spans="1:3" x14ac:dyDescent="0.25">
      <c r="A4922">
        <v>51.441413879999999</v>
      </c>
      <c r="B4922">
        <v>0.267515</v>
      </c>
      <c r="C4922" t="str">
        <f t="shared" si="77"/>
        <v>51.44141388,0.267515</v>
      </c>
    </row>
    <row r="4923" spans="1:3" x14ac:dyDescent="0.25">
      <c r="A4923">
        <v>51.441421509999998</v>
      </c>
      <c r="B4923">
        <v>0.26751834000000002</v>
      </c>
      <c r="C4923" t="str">
        <f t="shared" si="77"/>
        <v>51.44142151,0.26751834</v>
      </c>
    </row>
    <row r="4924" spans="1:3" x14ac:dyDescent="0.25">
      <c r="A4924">
        <v>51.441421509999998</v>
      </c>
      <c r="B4924">
        <v>0.26751834000000002</v>
      </c>
      <c r="C4924" t="str">
        <f t="shared" si="77"/>
        <v>51.44142151,0.26751834</v>
      </c>
    </row>
    <row r="4925" spans="1:3" x14ac:dyDescent="0.25">
      <c r="A4925">
        <v>51.441421509999998</v>
      </c>
      <c r="B4925">
        <v>0.26752332000000001</v>
      </c>
      <c r="C4925" t="str">
        <f t="shared" si="77"/>
        <v>51.44142151,0.26752332</v>
      </c>
    </row>
    <row r="4926" spans="1:3" x14ac:dyDescent="0.25">
      <c r="A4926">
        <v>51.441421509999998</v>
      </c>
      <c r="B4926">
        <v>0.26752332000000001</v>
      </c>
      <c r="C4926" t="str">
        <f t="shared" si="77"/>
        <v>51.44142151,0.26752332</v>
      </c>
    </row>
    <row r="4927" spans="1:3" x14ac:dyDescent="0.25">
      <c r="A4927">
        <v>51.441429139999997</v>
      </c>
      <c r="B4927">
        <v>0.26752666000000003</v>
      </c>
      <c r="C4927" t="str">
        <f t="shared" si="77"/>
        <v>51.44142914,0.26752666</v>
      </c>
    </row>
    <row r="4928" spans="1:3" x14ac:dyDescent="0.25">
      <c r="A4928">
        <v>51.441440579999998</v>
      </c>
      <c r="B4928">
        <v>0.26752836000000002</v>
      </c>
      <c r="C4928" t="str">
        <f t="shared" si="77"/>
        <v>51.44144058,0.26752836</v>
      </c>
    </row>
    <row r="4929" spans="1:3" x14ac:dyDescent="0.25">
      <c r="A4929">
        <v>51.441440579999998</v>
      </c>
      <c r="B4929">
        <v>0.26752836000000002</v>
      </c>
      <c r="C4929" t="str">
        <f t="shared" si="77"/>
        <v>51.44144058,0.26752836</v>
      </c>
    </row>
    <row r="4930" spans="1:3" x14ac:dyDescent="0.25">
      <c r="A4930">
        <v>51.441440579999998</v>
      </c>
      <c r="B4930">
        <v>0.26752999</v>
      </c>
      <c r="C4930" t="str">
        <f t="shared" si="77"/>
        <v>51.44144058,0.26752999</v>
      </c>
    </row>
    <row r="4931" spans="1:3" x14ac:dyDescent="0.25">
      <c r="A4931">
        <v>51.441440579999998</v>
      </c>
      <c r="B4931">
        <v>0.26752999</v>
      </c>
      <c r="C4931" t="str">
        <f t="shared" si="77"/>
        <v>51.44144058,0.26752999</v>
      </c>
    </row>
    <row r="4932" spans="1:3" x14ac:dyDescent="0.25">
      <c r="A4932">
        <v>51.441448209999997</v>
      </c>
      <c r="B4932">
        <v>0.26753168999999999</v>
      </c>
      <c r="C4932" t="str">
        <f t="shared" si="77"/>
        <v>51.44144821,0.26753169</v>
      </c>
    </row>
    <row r="4933" spans="1:3" x14ac:dyDescent="0.25">
      <c r="A4933">
        <v>51.441448209999997</v>
      </c>
      <c r="B4933">
        <v>0.26753168999999999</v>
      </c>
      <c r="C4933" t="str">
        <f t="shared" si="77"/>
        <v>51.44144821,0.26753169</v>
      </c>
    </row>
    <row r="4934" spans="1:3" x14ac:dyDescent="0.25">
      <c r="A4934">
        <v>51.441455840000003</v>
      </c>
      <c r="B4934">
        <v>0.26753168999999999</v>
      </c>
      <c r="C4934" t="str">
        <f t="shared" si="77"/>
        <v>51.44145584,0.26753169</v>
      </c>
    </row>
    <row r="4935" spans="1:3" x14ac:dyDescent="0.25">
      <c r="A4935">
        <v>51.441455840000003</v>
      </c>
      <c r="B4935">
        <v>0.26753168999999999</v>
      </c>
      <c r="C4935" t="str">
        <f t="shared" ref="C4935:C4998" si="78">_xlfn.CONCAT(A4935,",",B4935)</f>
        <v>51.44145584,0.26753169</v>
      </c>
    </row>
    <row r="4936" spans="1:3" x14ac:dyDescent="0.25">
      <c r="A4936">
        <v>51.441455840000003</v>
      </c>
      <c r="B4936">
        <v>0.26752999</v>
      </c>
      <c r="C4936" t="str">
        <f t="shared" si="78"/>
        <v>51.44145584,0.26752999</v>
      </c>
    </row>
    <row r="4937" spans="1:3" x14ac:dyDescent="0.25">
      <c r="A4937">
        <v>51.441455840000003</v>
      </c>
      <c r="B4937">
        <v>0.26752999</v>
      </c>
      <c r="C4937" t="str">
        <f t="shared" si="78"/>
        <v>51.44145584,0.26752999</v>
      </c>
    </row>
    <row r="4938" spans="1:3" x14ac:dyDescent="0.25">
      <c r="A4938">
        <v>51.441463470000002</v>
      </c>
      <c r="B4938">
        <v>0.26752836000000002</v>
      </c>
      <c r="C4938" t="str">
        <f t="shared" si="78"/>
        <v>51.44146347,0.26752836</v>
      </c>
    </row>
    <row r="4939" spans="1:3" x14ac:dyDescent="0.25">
      <c r="A4939">
        <v>51.441463470000002</v>
      </c>
      <c r="B4939">
        <v>0.26752836000000002</v>
      </c>
      <c r="C4939" t="str">
        <f t="shared" si="78"/>
        <v>51.44146347,0.26752836</v>
      </c>
    </row>
    <row r="4940" spans="1:3" x14ac:dyDescent="0.25">
      <c r="A4940">
        <v>51.441463470000002</v>
      </c>
      <c r="B4940">
        <v>0.26753168999999999</v>
      </c>
      <c r="C4940" t="str">
        <f t="shared" si="78"/>
        <v>51.44146347,0.26753169</v>
      </c>
    </row>
    <row r="4941" spans="1:3" x14ac:dyDescent="0.25">
      <c r="A4941">
        <v>51.441463470000002</v>
      </c>
      <c r="B4941">
        <v>0.26753168999999999</v>
      </c>
      <c r="C4941" t="str">
        <f t="shared" si="78"/>
        <v>51.44146347,0.26753169</v>
      </c>
    </row>
    <row r="4942" spans="1:3" x14ac:dyDescent="0.25">
      <c r="A4942">
        <v>51.441471100000001</v>
      </c>
      <c r="B4942">
        <v>0.26753333000000001</v>
      </c>
      <c r="C4942" t="str">
        <f t="shared" si="78"/>
        <v>51.4414711,0.26753333</v>
      </c>
    </row>
    <row r="4943" spans="1:3" x14ac:dyDescent="0.25">
      <c r="A4943">
        <v>51.441471100000001</v>
      </c>
      <c r="B4943">
        <v>0.26753333000000001</v>
      </c>
      <c r="C4943" t="str">
        <f t="shared" si="78"/>
        <v>51.4414711,0.26753333</v>
      </c>
    </row>
    <row r="4944" spans="1:3" x14ac:dyDescent="0.25">
      <c r="A4944">
        <v>51.441471100000001</v>
      </c>
      <c r="B4944">
        <v>0.26753333000000001</v>
      </c>
      <c r="C4944" t="str">
        <f t="shared" si="78"/>
        <v>51.4414711,0.26753333</v>
      </c>
    </row>
    <row r="4945" spans="1:3" x14ac:dyDescent="0.25">
      <c r="A4945">
        <v>51.441471100000001</v>
      </c>
      <c r="B4945">
        <v>0.26753333000000001</v>
      </c>
      <c r="C4945" t="str">
        <f t="shared" si="78"/>
        <v>51.4414711,0.26753333</v>
      </c>
    </row>
    <row r="4946" spans="1:3" x14ac:dyDescent="0.25">
      <c r="A4946">
        <v>51.44147873</v>
      </c>
      <c r="B4946">
        <v>0.26753666999999998</v>
      </c>
      <c r="C4946" t="str">
        <f t="shared" si="78"/>
        <v>51.44147873,0.26753667</v>
      </c>
    </row>
    <row r="4947" spans="1:3" x14ac:dyDescent="0.25">
      <c r="A4947">
        <v>51.44147873</v>
      </c>
      <c r="B4947">
        <v>0.26753666999999998</v>
      </c>
      <c r="C4947" t="str">
        <f t="shared" si="78"/>
        <v>51.44147873,0.26753667</v>
      </c>
    </row>
    <row r="4948" spans="1:3" x14ac:dyDescent="0.25">
      <c r="A4948">
        <v>51.441486359999999</v>
      </c>
      <c r="B4948">
        <v>0.26754168</v>
      </c>
      <c r="C4948" t="str">
        <f t="shared" si="78"/>
        <v>51.44148636,0.26754168</v>
      </c>
    </row>
    <row r="4949" spans="1:3" x14ac:dyDescent="0.25">
      <c r="A4949">
        <v>51.441486359999999</v>
      </c>
      <c r="B4949">
        <v>0.26754168</v>
      </c>
      <c r="C4949" t="str">
        <f t="shared" si="78"/>
        <v>51.44148636,0.26754168</v>
      </c>
    </row>
    <row r="4950" spans="1:3" x14ac:dyDescent="0.25">
      <c r="A4950">
        <v>51.441493989999998</v>
      </c>
      <c r="B4950">
        <v>0.26754665</v>
      </c>
      <c r="C4950" t="str">
        <f t="shared" si="78"/>
        <v>51.44149399,0.26754665</v>
      </c>
    </row>
    <row r="4951" spans="1:3" x14ac:dyDescent="0.25">
      <c r="A4951">
        <v>51.441493989999998</v>
      </c>
      <c r="B4951">
        <v>0.26754665</v>
      </c>
      <c r="C4951" t="str">
        <f t="shared" si="78"/>
        <v>51.44149399,0.26754665</v>
      </c>
    </row>
    <row r="4952" spans="1:3" x14ac:dyDescent="0.25">
      <c r="A4952">
        <v>51.441505429999999</v>
      </c>
      <c r="B4952">
        <v>0.26755169000000001</v>
      </c>
      <c r="C4952" t="str">
        <f t="shared" si="78"/>
        <v>51.44150543,0.26755169</v>
      </c>
    </row>
    <row r="4953" spans="1:3" x14ac:dyDescent="0.25">
      <c r="A4953">
        <v>51.441513059999998</v>
      </c>
      <c r="B4953">
        <v>0.26755667</v>
      </c>
      <c r="C4953" t="str">
        <f t="shared" si="78"/>
        <v>51.44151306,0.26755667</v>
      </c>
    </row>
    <row r="4954" spans="1:3" x14ac:dyDescent="0.25">
      <c r="A4954">
        <v>51.441513059999998</v>
      </c>
      <c r="B4954">
        <v>0.26755667</v>
      </c>
      <c r="C4954" t="str">
        <f t="shared" si="78"/>
        <v>51.44151306,0.26755667</v>
      </c>
    </row>
    <row r="4955" spans="1:3" x14ac:dyDescent="0.25">
      <c r="A4955">
        <v>51.441520689999997</v>
      </c>
      <c r="B4955">
        <v>0.26756001000000001</v>
      </c>
      <c r="C4955" t="str">
        <f t="shared" si="78"/>
        <v>51.44152069,0.26756001</v>
      </c>
    </row>
    <row r="4956" spans="1:3" x14ac:dyDescent="0.25">
      <c r="A4956">
        <v>51.441520689999997</v>
      </c>
      <c r="B4956">
        <v>0.26756001000000001</v>
      </c>
      <c r="C4956" t="str">
        <f t="shared" si="78"/>
        <v>51.44152069,0.26756001</v>
      </c>
    </row>
    <row r="4957" spans="1:3" x14ac:dyDescent="0.25">
      <c r="A4957">
        <v>51.441528320000003</v>
      </c>
      <c r="B4957">
        <v>0.26756333999999998</v>
      </c>
      <c r="C4957" t="str">
        <f t="shared" si="78"/>
        <v>51.44152832,0.26756334</v>
      </c>
    </row>
    <row r="4958" spans="1:3" x14ac:dyDescent="0.25">
      <c r="A4958">
        <v>51.441528320000003</v>
      </c>
      <c r="B4958">
        <v>0.26756333999999998</v>
      </c>
      <c r="C4958" t="str">
        <f t="shared" si="78"/>
        <v>51.44152832,0.26756334</v>
      </c>
    </row>
    <row r="4959" spans="1:3" x14ac:dyDescent="0.25">
      <c r="A4959">
        <v>51.441535950000002</v>
      </c>
      <c r="B4959">
        <v>0.26756498000000001</v>
      </c>
      <c r="C4959" t="str">
        <f t="shared" si="78"/>
        <v>51.44153595,0.26756498</v>
      </c>
    </row>
    <row r="4960" spans="1:3" x14ac:dyDescent="0.25">
      <c r="A4960">
        <v>51.441535950000002</v>
      </c>
      <c r="B4960">
        <v>0.26756498000000001</v>
      </c>
      <c r="C4960" t="str">
        <f t="shared" si="78"/>
        <v>51.44153595,0.26756498</v>
      </c>
    </row>
    <row r="4961" spans="1:3" x14ac:dyDescent="0.25">
      <c r="A4961">
        <v>51.441543580000001</v>
      </c>
      <c r="B4961">
        <v>0.26756498000000001</v>
      </c>
      <c r="C4961" t="str">
        <f t="shared" si="78"/>
        <v>51.44154358,0.26756498</v>
      </c>
    </row>
    <row r="4962" spans="1:3" x14ac:dyDescent="0.25">
      <c r="A4962">
        <v>51.441543580000001</v>
      </c>
      <c r="B4962">
        <v>0.26756498000000001</v>
      </c>
      <c r="C4962" t="str">
        <f t="shared" si="78"/>
        <v>51.44154358,0.26756498</v>
      </c>
    </row>
    <row r="4963" spans="1:3" x14ac:dyDescent="0.25">
      <c r="A4963">
        <v>51.44155121</v>
      </c>
      <c r="B4963">
        <v>0.26757333</v>
      </c>
      <c r="C4963" t="str">
        <f t="shared" si="78"/>
        <v>51.44155121,0.26757333</v>
      </c>
    </row>
    <row r="4964" spans="1:3" x14ac:dyDescent="0.25">
      <c r="A4964">
        <v>51.44155121</v>
      </c>
      <c r="B4964">
        <v>0.26757333</v>
      </c>
      <c r="C4964" t="str">
        <f t="shared" si="78"/>
        <v>51.44155121,0.26757333</v>
      </c>
    </row>
    <row r="4965" spans="1:3" x14ac:dyDescent="0.25">
      <c r="A4965">
        <v>51.441562650000002</v>
      </c>
      <c r="B4965">
        <v>0.26758334</v>
      </c>
      <c r="C4965" t="str">
        <f t="shared" si="78"/>
        <v>51.44156265,0.26758334</v>
      </c>
    </row>
    <row r="4966" spans="1:3" x14ac:dyDescent="0.25">
      <c r="A4966">
        <v>51.441562650000002</v>
      </c>
      <c r="B4966">
        <v>0.26758334</v>
      </c>
      <c r="C4966" t="str">
        <f t="shared" si="78"/>
        <v>51.44156265,0.26758334</v>
      </c>
    </row>
    <row r="4967" spans="1:3" x14ac:dyDescent="0.25">
      <c r="A4967">
        <v>51.441570280000001</v>
      </c>
      <c r="B4967">
        <v>0.26758668000000002</v>
      </c>
      <c r="C4967" t="str">
        <f t="shared" si="78"/>
        <v>51.44157028,0.26758668</v>
      </c>
    </row>
    <row r="4968" spans="1:3" x14ac:dyDescent="0.25">
      <c r="A4968">
        <v>51.441570280000001</v>
      </c>
      <c r="B4968">
        <v>0.26758668000000002</v>
      </c>
      <c r="C4968" t="str">
        <f t="shared" si="78"/>
        <v>51.44157028,0.26758668</v>
      </c>
    </row>
    <row r="4969" spans="1:3" x14ac:dyDescent="0.25">
      <c r="A4969">
        <v>51.441577909999999</v>
      </c>
      <c r="B4969">
        <v>0.26758497999999997</v>
      </c>
      <c r="C4969" t="str">
        <f t="shared" si="78"/>
        <v>51.44157791,0.26758498</v>
      </c>
    </row>
    <row r="4970" spans="1:3" x14ac:dyDescent="0.25">
      <c r="A4970">
        <v>51.441577909999999</v>
      </c>
      <c r="B4970">
        <v>0.26758497999999997</v>
      </c>
      <c r="C4970" t="str">
        <f t="shared" si="78"/>
        <v>51.44157791,0.26758498</v>
      </c>
    </row>
    <row r="4971" spans="1:3" x14ac:dyDescent="0.25">
      <c r="A4971">
        <v>51.441577909999999</v>
      </c>
      <c r="B4971">
        <v>0.26758497999999997</v>
      </c>
      <c r="C4971" t="str">
        <f t="shared" si="78"/>
        <v>51.44157791,0.26758498</v>
      </c>
    </row>
    <row r="4972" spans="1:3" x14ac:dyDescent="0.25">
      <c r="A4972">
        <v>51.441577909999999</v>
      </c>
      <c r="B4972">
        <v>0.26758497999999997</v>
      </c>
      <c r="C4972" t="str">
        <f t="shared" si="78"/>
        <v>51.44157791,0.26758498</v>
      </c>
    </row>
    <row r="4973" spans="1:3" x14ac:dyDescent="0.25">
      <c r="A4973">
        <v>51.441585539999998</v>
      </c>
      <c r="B4973">
        <v>0.26758334</v>
      </c>
      <c r="C4973" t="str">
        <f t="shared" si="78"/>
        <v>51.44158554,0.26758334</v>
      </c>
    </row>
    <row r="4974" spans="1:3" x14ac:dyDescent="0.25">
      <c r="A4974">
        <v>51.441585539999998</v>
      </c>
      <c r="B4974">
        <v>0.26757999999999998</v>
      </c>
      <c r="C4974" t="str">
        <f t="shared" si="78"/>
        <v>51.44158554,0.26758</v>
      </c>
    </row>
    <row r="4975" spans="1:3" x14ac:dyDescent="0.25">
      <c r="A4975">
        <v>51.441585539999998</v>
      </c>
      <c r="B4975">
        <v>0.26757999999999998</v>
      </c>
      <c r="C4975" t="str">
        <f t="shared" si="78"/>
        <v>51.44158554,0.26758</v>
      </c>
    </row>
    <row r="4976" spans="1:3" x14ac:dyDescent="0.25">
      <c r="A4976">
        <v>51.441585539999998</v>
      </c>
      <c r="B4976">
        <v>0.26757832999999998</v>
      </c>
      <c r="C4976" t="str">
        <f t="shared" si="78"/>
        <v>51.44158554,0.26757833</v>
      </c>
    </row>
    <row r="4977" spans="1:3" x14ac:dyDescent="0.25">
      <c r="A4977">
        <v>51.441585539999998</v>
      </c>
      <c r="B4977">
        <v>0.26757832999999998</v>
      </c>
      <c r="C4977" t="str">
        <f t="shared" si="78"/>
        <v>51.44158554,0.26757833</v>
      </c>
    </row>
    <row r="4978" spans="1:3" x14ac:dyDescent="0.25">
      <c r="A4978">
        <v>51.441585539999998</v>
      </c>
      <c r="B4978">
        <v>0.26757333</v>
      </c>
      <c r="C4978" t="str">
        <f t="shared" si="78"/>
        <v>51.44158554,0.26757333</v>
      </c>
    </row>
    <row r="4979" spans="1:3" x14ac:dyDescent="0.25">
      <c r="A4979">
        <v>51.441585539999998</v>
      </c>
      <c r="B4979">
        <v>0.26757333</v>
      </c>
      <c r="C4979" t="str">
        <f t="shared" si="78"/>
        <v>51.44158554,0.26757333</v>
      </c>
    </row>
    <row r="4980" spans="1:3" x14ac:dyDescent="0.25">
      <c r="A4980">
        <v>51.441585539999998</v>
      </c>
      <c r="B4980">
        <v>0.26757165999999999</v>
      </c>
      <c r="C4980" t="str">
        <f t="shared" si="78"/>
        <v>51.44158554,0.26757166</v>
      </c>
    </row>
    <row r="4981" spans="1:3" x14ac:dyDescent="0.25">
      <c r="A4981">
        <v>51.441585539999998</v>
      </c>
      <c r="B4981">
        <v>0.26757165999999999</v>
      </c>
      <c r="C4981" t="str">
        <f t="shared" si="78"/>
        <v>51.44158554,0.26757166</v>
      </c>
    </row>
    <row r="4982" spans="1:3" x14ac:dyDescent="0.25">
      <c r="A4982">
        <v>51.441585539999998</v>
      </c>
      <c r="B4982">
        <v>0.26756498000000001</v>
      </c>
      <c r="C4982" t="str">
        <f t="shared" si="78"/>
        <v>51.44158554,0.26756498</v>
      </c>
    </row>
    <row r="4983" spans="1:3" x14ac:dyDescent="0.25">
      <c r="A4983">
        <v>51.441585539999998</v>
      </c>
      <c r="B4983">
        <v>0.26756498000000001</v>
      </c>
      <c r="C4983" t="str">
        <f t="shared" si="78"/>
        <v>51.44158554,0.26756498</v>
      </c>
    </row>
    <row r="4984" spans="1:3" x14ac:dyDescent="0.25">
      <c r="A4984">
        <v>51.441585539999998</v>
      </c>
      <c r="B4984">
        <v>0.26756001000000001</v>
      </c>
      <c r="C4984" t="str">
        <f t="shared" si="78"/>
        <v>51.44158554,0.26756001</v>
      </c>
    </row>
    <row r="4985" spans="1:3" x14ac:dyDescent="0.25">
      <c r="A4985">
        <v>51.441585539999998</v>
      </c>
      <c r="B4985">
        <v>0.26756001000000001</v>
      </c>
      <c r="C4985" t="str">
        <f t="shared" si="78"/>
        <v>51.44158554,0.26756001</v>
      </c>
    </row>
    <row r="4986" spans="1:3" x14ac:dyDescent="0.25">
      <c r="A4986">
        <v>51.441585539999998</v>
      </c>
      <c r="B4986">
        <v>0.26756163999999999</v>
      </c>
      <c r="C4986" t="str">
        <f t="shared" si="78"/>
        <v>51.44158554,0.26756164</v>
      </c>
    </row>
    <row r="4987" spans="1:3" x14ac:dyDescent="0.25">
      <c r="A4987">
        <v>51.441585539999998</v>
      </c>
      <c r="B4987">
        <v>0.26756163999999999</v>
      </c>
      <c r="C4987" t="str">
        <f t="shared" si="78"/>
        <v>51.44158554,0.26756164</v>
      </c>
    </row>
    <row r="4988" spans="1:3" x14ac:dyDescent="0.25">
      <c r="A4988">
        <v>51.441585539999998</v>
      </c>
      <c r="B4988">
        <v>0.26756001000000001</v>
      </c>
      <c r="C4988" t="str">
        <f t="shared" si="78"/>
        <v>51.44158554,0.26756001</v>
      </c>
    </row>
    <row r="4989" spans="1:3" x14ac:dyDescent="0.25">
      <c r="A4989">
        <v>51.441585539999998</v>
      </c>
      <c r="B4989">
        <v>0.26756001000000001</v>
      </c>
      <c r="C4989" t="str">
        <f t="shared" si="78"/>
        <v>51.44158554,0.26756001</v>
      </c>
    </row>
    <row r="4990" spans="1:3" x14ac:dyDescent="0.25">
      <c r="A4990">
        <v>51.441585539999998</v>
      </c>
      <c r="B4990">
        <v>0.26755667</v>
      </c>
      <c r="C4990" t="str">
        <f t="shared" si="78"/>
        <v>51.44158554,0.26755667</v>
      </c>
    </row>
    <row r="4991" spans="1:3" x14ac:dyDescent="0.25">
      <c r="A4991">
        <v>51.441585539999998</v>
      </c>
      <c r="B4991">
        <v>0.26755667</v>
      </c>
      <c r="C4991" t="str">
        <f t="shared" si="78"/>
        <v>51.44158554,0.26755667</v>
      </c>
    </row>
    <row r="4992" spans="1:3" x14ac:dyDescent="0.25">
      <c r="A4992">
        <v>51.441585539999998</v>
      </c>
      <c r="B4992">
        <v>0.26755667</v>
      </c>
      <c r="C4992" t="str">
        <f t="shared" si="78"/>
        <v>51.44158554,0.26755667</v>
      </c>
    </row>
    <row r="4993" spans="1:3" x14ac:dyDescent="0.25">
      <c r="A4993">
        <v>51.441585539999998</v>
      </c>
      <c r="B4993">
        <v>0.26755667</v>
      </c>
      <c r="C4993" t="str">
        <f t="shared" si="78"/>
        <v>51.44158554,0.26755667</v>
      </c>
    </row>
    <row r="4994" spans="1:3" x14ac:dyDescent="0.25">
      <c r="A4994">
        <v>51.441585539999998</v>
      </c>
      <c r="B4994">
        <v>0.26755503000000003</v>
      </c>
      <c r="C4994" t="str">
        <f t="shared" si="78"/>
        <v>51.44158554,0.26755503</v>
      </c>
    </row>
    <row r="4995" spans="1:3" x14ac:dyDescent="0.25">
      <c r="A4995">
        <v>51.441585539999998</v>
      </c>
      <c r="B4995">
        <v>0.26755503000000003</v>
      </c>
      <c r="C4995" t="str">
        <f t="shared" si="78"/>
        <v>51.44158554,0.26755503</v>
      </c>
    </row>
    <row r="4996" spans="1:3" x14ac:dyDescent="0.25">
      <c r="A4996">
        <v>51.441585539999998</v>
      </c>
      <c r="B4996">
        <v>0.26755503000000003</v>
      </c>
      <c r="C4996" t="str">
        <f t="shared" si="78"/>
        <v>51.44158554,0.26755503</v>
      </c>
    </row>
    <row r="4997" spans="1:3" x14ac:dyDescent="0.25">
      <c r="A4997">
        <v>51.441585539999998</v>
      </c>
      <c r="B4997">
        <v>0.26755503000000003</v>
      </c>
      <c r="C4997" t="str">
        <f t="shared" si="78"/>
        <v>51.44158554,0.26755503</v>
      </c>
    </row>
    <row r="4998" spans="1:3" x14ac:dyDescent="0.25">
      <c r="A4998">
        <v>51.441585539999998</v>
      </c>
      <c r="B4998">
        <v>0.26755503000000003</v>
      </c>
      <c r="C4998" t="str">
        <f t="shared" si="78"/>
        <v>51.44158554,0.26755503</v>
      </c>
    </row>
    <row r="4999" spans="1:3" x14ac:dyDescent="0.25">
      <c r="A4999">
        <v>51.441585539999998</v>
      </c>
      <c r="B4999">
        <v>0.26755332999999998</v>
      </c>
      <c r="C4999" t="str">
        <f t="shared" ref="C4999:C5062" si="79">_xlfn.CONCAT(A4999,",",B4999)</f>
        <v>51.44158554,0.26755333</v>
      </c>
    </row>
    <row r="5000" spans="1:3" x14ac:dyDescent="0.25">
      <c r="A5000">
        <v>51.441585539999998</v>
      </c>
      <c r="B5000">
        <v>0.26755332999999998</v>
      </c>
      <c r="C5000" t="str">
        <f t="shared" si="79"/>
        <v>51.44158554,0.26755333</v>
      </c>
    </row>
    <row r="5001" spans="1:3" x14ac:dyDescent="0.25">
      <c r="A5001">
        <v>51.441585539999998</v>
      </c>
      <c r="B5001">
        <v>0.26755169000000001</v>
      </c>
      <c r="C5001" t="str">
        <f t="shared" si="79"/>
        <v>51.44158554,0.26755169</v>
      </c>
    </row>
    <row r="5002" spans="1:3" x14ac:dyDescent="0.25">
      <c r="A5002">
        <v>51.441585539999998</v>
      </c>
      <c r="B5002">
        <v>0.26755169000000001</v>
      </c>
      <c r="C5002" t="str">
        <f t="shared" si="79"/>
        <v>51.44158554,0.26755169</v>
      </c>
    </row>
    <row r="5003" spans="1:3" x14ac:dyDescent="0.25">
      <c r="A5003">
        <v>51.441577909999999</v>
      </c>
      <c r="B5003">
        <v>0.26755169000000001</v>
      </c>
      <c r="C5003" t="str">
        <f t="shared" si="79"/>
        <v>51.44157791,0.26755169</v>
      </c>
    </row>
    <row r="5004" spans="1:3" x14ac:dyDescent="0.25">
      <c r="A5004">
        <v>51.441577909999999</v>
      </c>
      <c r="B5004">
        <v>0.26755169000000001</v>
      </c>
      <c r="C5004" t="str">
        <f t="shared" si="79"/>
        <v>51.44157791,0.26755169</v>
      </c>
    </row>
    <row r="5005" spans="1:3" x14ac:dyDescent="0.25">
      <c r="A5005">
        <v>51.441577909999999</v>
      </c>
      <c r="B5005">
        <v>0.26754834999999999</v>
      </c>
      <c r="C5005" t="str">
        <f t="shared" si="79"/>
        <v>51.44157791,0.26754835</v>
      </c>
    </row>
    <row r="5006" spans="1:3" x14ac:dyDescent="0.25">
      <c r="A5006">
        <v>51.441577909999999</v>
      </c>
      <c r="B5006">
        <v>0.26754834999999999</v>
      </c>
      <c r="C5006" t="str">
        <f t="shared" si="79"/>
        <v>51.44157791,0.26754835</v>
      </c>
    </row>
    <row r="5007" spans="1:3" x14ac:dyDescent="0.25">
      <c r="A5007">
        <v>51.441577909999999</v>
      </c>
      <c r="B5007">
        <v>0.26754999000000002</v>
      </c>
      <c r="C5007" t="str">
        <f t="shared" si="79"/>
        <v>51.44157791,0.26754999</v>
      </c>
    </row>
    <row r="5008" spans="1:3" x14ac:dyDescent="0.25">
      <c r="A5008">
        <v>51.441577909999999</v>
      </c>
      <c r="B5008">
        <v>0.26754999000000002</v>
      </c>
      <c r="C5008" t="str">
        <f t="shared" si="79"/>
        <v>51.44157791,0.26754999</v>
      </c>
    </row>
    <row r="5009" spans="1:3" x14ac:dyDescent="0.25">
      <c r="A5009">
        <v>51.441577909999999</v>
      </c>
      <c r="B5009">
        <v>0.26754834999999999</v>
      </c>
      <c r="C5009" t="str">
        <f t="shared" si="79"/>
        <v>51.44157791,0.26754835</v>
      </c>
    </row>
    <row r="5010" spans="1:3" x14ac:dyDescent="0.25">
      <c r="A5010">
        <v>51.441577909999999</v>
      </c>
      <c r="B5010">
        <v>0.26754834999999999</v>
      </c>
      <c r="C5010" t="str">
        <f t="shared" si="79"/>
        <v>51.44157791,0.26754835</v>
      </c>
    </row>
    <row r="5011" spans="1:3" x14ac:dyDescent="0.25">
      <c r="A5011">
        <v>51.441577909999999</v>
      </c>
      <c r="B5011">
        <v>0.26754834999999999</v>
      </c>
      <c r="C5011" t="str">
        <f t="shared" si="79"/>
        <v>51.44157791,0.26754835</v>
      </c>
    </row>
    <row r="5012" spans="1:3" x14ac:dyDescent="0.25">
      <c r="A5012">
        <v>51.441577909999999</v>
      </c>
      <c r="B5012">
        <v>0.26754834999999999</v>
      </c>
      <c r="C5012" t="str">
        <f t="shared" si="79"/>
        <v>51.44157791,0.26754835</v>
      </c>
    </row>
    <row r="5013" spans="1:3" x14ac:dyDescent="0.25">
      <c r="A5013">
        <v>51.441585539999998</v>
      </c>
      <c r="B5013">
        <v>0.26754834999999999</v>
      </c>
      <c r="C5013" t="str">
        <f t="shared" si="79"/>
        <v>51.44158554,0.26754835</v>
      </c>
    </row>
    <row r="5014" spans="1:3" x14ac:dyDescent="0.25">
      <c r="A5014">
        <v>51.441585539999998</v>
      </c>
      <c r="B5014">
        <v>0.26754834999999999</v>
      </c>
      <c r="C5014" t="str">
        <f t="shared" si="79"/>
        <v>51.44158554,0.26754835</v>
      </c>
    </row>
    <row r="5015" spans="1:3" x14ac:dyDescent="0.25">
      <c r="A5015">
        <v>51.441585539999998</v>
      </c>
      <c r="B5015">
        <v>0.26754834999999999</v>
      </c>
      <c r="C5015" t="str">
        <f t="shared" si="79"/>
        <v>51.44158554,0.26754835</v>
      </c>
    </row>
    <row r="5016" spans="1:3" x14ac:dyDescent="0.25">
      <c r="A5016">
        <v>51.441585539999998</v>
      </c>
      <c r="B5016">
        <v>0.26754834999999999</v>
      </c>
      <c r="C5016" t="str">
        <f t="shared" si="79"/>
        <v>51.44158554,0.26754835</v>
      </c>
    </row>
    <row r="5017" spans="1:3" x14ac:dyDescent="0.25">
      <c r="A5017">
        <v>51.441585539999998</v>
      </c>
      <c r="B5017">
        <v>0.26754665</v>
      </c>
      <c r="C5017" t="str">
        <f t="shared" si="79"/>
        <v>51.44158554,0.26754665</v>
      </c>
    </row>
    <row r="5018" spans="1:3" x14ac:dyDescent="0.25">
      <c r="A5018">
        <v>51.441585539999998</v>
      </c>
      <c r="B5018">
        <v>0.26754665</v>
      </c>
      <c r="C5018" t="str">
        <f t="shared" si="79"/>
        <v>51.44158554,0.26754665</v>
      </c>
    </row>
    <row r="5019" spans="1:3" x14ac:dyDescent="0.25">
      <c r="A5019">
        <v>51.441585539999998</v>
      </c>
      <c r="B5019">
        <v>0.26754501000000003</v>
      </c>
      <c r="C5019" t="str">
        <f t="shared" si="79"/>
        <v>51.44158554,0.26754501</v>
      </c>
    </row>
    <row r="5020" spans="1:3" x14ac:dyDescent="0.25">
      <c r="A5020">
        <v>51.441585539999998</v>
      </c>
      <c r="B5020">
        <v>0.26754501000000003</v>
      </c>
      <c r="C5020" t="str">
        <f t="shared" si="79"/>
        <v>51.44158554,0.26754501</v>
      </c>
    </row>
    <row r="5021" spans="1:3" x14ac:dyDescent="0.25">
      <c r="A5021">
        <v>51.441585539999998</v>
      </c>
      <c r="B5021">
        <v>0.26754501000000003</v>
      </c>
      <c r="C5021" t="str">
        <f t="shared" si="79"/>
        <v>51.44158554,0.26754501</v>
      </c>
    </row>
    <row r="5022" spans="1:3" x14ac:dyDescent="0.25">
      <c r="A5022">
        <v>51.441585539999998</v>
      </c>
      <c r="B5022">
        <v>0.26754501000000003</v>
      </c>
      <c r="C5022" t="str">
        <f t="shared" si="79"/>
        <v>51.44158554,0.26754501</v>
      </c>
    </row>
    <row r="5023" spans="1:3" x14ac:dyDescent="0.25">
      <c r="A5023">
        <v>51.441585539999998</v>
      </c>
      <c r="B5023">
        <v>0.26754665</v>
      </c>
      <c r="C5023" t="str">
        <f t="shared" si="79"/>
        <v>51.44158554,0.26754665</v>
      </c>
    </row>
    <row r="5024" spans="1:3" x14ac:dyDescent="0.25">
      <c r="A5024">
        <v>51.441585539999998</v>
      </c>
      <c r="B5024">
        <v>0.26754501000000003</v>
      </c>
      <c r="C5024" t="str">
        <f t="shared" si="79"/>
        <v>51.44158554,0.26754501</v>
      </c>
    </row>
    <row r="5025" spans="1:3" x14ac:dyDescent="0.25">
      <c r="A5025">
        <v>51.441585539999998</v>
      </c>
      <c r="B5025">
        <v>0.26754501000000003</v>
      </c>
      <c r="C5025" t="str">
        <f t="shared" si="79"/>
        <v>51.44158554,0.26754501</v>
      </c>
    </row>
    <row r="5026" spans="1:3" x14ac:dyDescent="0.25">
      <c r="A5026">
        <v>51.441585539999998</v>
      </c>
      <c r="B5026">
        <v>0.26754501000000003</v>
      </c>
      <c r="C5026" t="str">
        <f t="shared" si="79"/>
        <v>51.44158554,0.26754501</v>
      </c>
    </row>
    <row r="5027" spans="1:3" x14ac:dyDescent="0.25">
      <c r="A5027">
        <v>51.441585539999998</v>
      </c>
      <c r="B5027">
        <v>0.26754501000000003</v>
      </c>
      <c r="C5027" t="str">
        <f t="shared" si="79"/>
        <v>51.44158554,0.26754501</v>
      </c>
    </row>
    <row r="5028" spans="1:3" x14ac:dyDescent="0.25">
      <c r="A5028">
        <v>51.441585539999998</v>
      </c>
      <c r="B5028">
        <v>0.26754501000000003</v>
      </c>
      <c r="C5028" t="str">
        <f t="shared" si="79"/>
        <v>51.44158554,0.26754501</v>
      </c>
    </row>
    <row r="5029" spans="1:3" x14ac:dyDescent="0.25">
      <c r="A5029">
        <v>51.441585539999998</v>
      </c>
      <c r="B5029">
        <v>0.26754501000000003</v>
      </c>
      <c r="C5029" t="str">
        <f t="shared" si="79"/>
        <v>51.44158554,0.26754501</v>
      </c>
    </row>
    <row r="5030" spans="1:3" x14ac:dyDescent="0.25">
      <c r="A5030">
        <v>51.441585539999998</v>
      </c>
      <c r="B5030">
        <v>0.26754501000000003</v>
      </c>
      <c r="C5030" t="str">
        <f t="shared" si="79"/>
        <v>51.44158554,0.26754501</v>
      </c>
    </row>
    <row r="5031" spans="1:3" x14ac:dyDescent="0.25">
      <c r="A5031">
        <v>51.441585539999998</v>
      </c>
      <c r="B5031">
        <v>0.26754501000000003</v>
      </c>
      <c r="C5031" t="str">
        <f t="shared" si="79"/>
        <v>51.44158554,0.26754501</v>
      </c>
    </row>
    <row r="5032" spans="1:3" x14ac:dyDescent="0.25">
      <c r="A5032">
        <v>51.441585539999998</v>
      </c>
      <c r="B5032">
        <v>0.26754168</v>
      </c>
      <c r="C5032" t="str">
        <f t="shared" si="79"/>
        <v>51.44158554,0.26754168</v>
      </c>
    </row>
    <row r="5033" spans="1:3" x14ac:dyDescent="0.25">
      <c r="A5033">
        <v>51.441585539999998</v>
      </c>
      <c r="B5033">
        <v>0.26754168</v>
      </c>
      <c r="C5033" t="str">
        <f t="shared" si="79"/>
        <v>51.44158554,0.26754168</v>
      </c>
    </row>
    <row r="5034" spans="1:3" x14ac:dyDescent="0.25">
      <c r="A5034">
        <v>51.441585539999998</v>
      </c>
      <c r="B5034">
        <v>0.26753500000000002</v>
      </c>
      <c r="C5034" t="str">
        <f t="shared" si="79"/>
        <v>51.44158554,0.267535</v>
      </c>
    </row>
    <row r="5035" spans="1:3" x14ac:dyDescent="0.25">
      <c r="A5035">
        <v>51.441585539999998</v>
      </c>
      <c r="B5035">
        <v>0.26753500000000002</v>
      </c>
      <c r="C5035" t="str">
        <f t="shared" si="79"/>
        <v>51.44158554,0.267535</v>
      </c>
    </row>
    <row r="5036" spans="1:3" x14ac:dyDescent="0.25">
      <c r="A5036">
        <v>51.441577909999999</v>
      </c>
      <c r="B5036">
        <v>0.26752836000000002</v>
      </c>
      <c r="C5036" t="str">
        <f t="shared" si="79"/>
        <v>51.44157791,0.26752836</v>
      </c>
    </row>
    <row r="5037" spans="1:3" x14ac:dyDescent="0.25">
      <c r="A5037">
        <v>51.441577909999999</v>
      </c>
      <c r="B5037">
        <v>0.26752836000000002</v>
      </c>
      <c r="C5037" t="str">
        <f t="shared" si="79"/>
        <v>51.44157791,0.26752836</v>
      </c>
    </row>
    <row r="5038" spans="1:3" x14ac:dyDescent="0.25">
      <c r="A5038">
        <v>51.441577909999999</v>
      </c>
      <c r="B5038">
        <v>0.26752000999999997</v>
      </c>
      <c r="C5038" t="str">
        <f t="shared" si="79"/>
        <v>51.44157791,0.26752001</v>
      </c>
    </row>
    <row r="5039" spans="1:3" x14ac:dyDescent="0.25">
      <c r="A5039">
        <v>51.441577909999999</v>
      </c>
      <c r="B5039">
        <v>0.26752000999999997</v>
      </c>
      <c r="C5039" t="str">
        <f t="shared" si="79"/>
        <v>51.44157791,0.26752001</v>
      </c>
    </row>
    <row r="5040" spans="1:3" x14ac:dyDescent="0.25">
      <c r="A5040">
        <v>51.441577909999999</v>
      </c>
      <c r="B5040">
        <v>0.26751166999999998</v>
      </c>
      <c r="C5040" t="str">
        <f t="shared" si="79"/>
        <v>51.44157791,0.26751167</v>
      </c>
    </row>
    <row r="5041" spans="1:3" x14ac:dyDescent="0.25">
      <c r="A5041">
        <v>51.441577909999999</v>
      </c>
      <c r="B5041">
        <v>0.26751166999999998</v>
      </c>
      <c r="C5041" t="str">
        <f t="shared" si="79"/>
        <v>51.44157791,0.26751167</v>
      </c>
    </row>
    <row r="5042" spans="1:3" x14ac:dyDescent="0.25">
      <c r="A5042">
        <v>51.441570280000001</v>
      </c>
      <c r="B5042">
        <v>0.26749998000000003</v>
      </c>
      <c r="C5042" t="str">
        <f t="shared" si="79"/>
        <v>51.44157028,0.26749998</v>
      </c>
    </row>
    <row r="5043" spans="1:3" x14ac:dyDescent="0.25">
      <c r="A5043">
        <v>51.441570280000001</v>
      </c>
      <c r="B5043">
        <v>0.26749998000000003</v>
      </c>
      <c r="C5043" t="str">
        <f t="shared" si="79"/>
        <v>51.44157028,0.26749998</v>
      </c>
    </row>
    <row r="5044" spans="1:3" x14ac:dyDescent="0.25">
      <c r="A5044">
        <v>51.441562650000002</v>
      </c>
      <c r="B5044">
        <v>0.26749000000000001</v>
      </c>
      <c r="C5044" t="str">
        <f t="shared" si="79"/>
        <v>51.44156265,0.26749</v>
      </c>
    </row>
    <row r="5045" spans="1:3" x14ac:dyDescent="0.25">
      <c r="A5045">
        <v>51.441562650000002</v>
      </c>
      <c r="B5045">
        <v>0.26749000000000001</v>
      </c>
      <c r="C5045" t="str">
        <f t="shared" si="79"/>
        <v>51.44156265,0.26749</v>
      </c>
    </row>
    <row r="5046" spans="1:3" x14ac:dyDescent="0.25">
      <c r="A5046">
        <v>51.441562650000002</v>
      </c>
      <c r="B5046">
        <v>0.26747664999999998</v>
      </c>
      <c r="C5046" t="str">
        <f t="shared" si="79"/>
        <v>51.44156265,0.26747665</v>
      </c>
    </row>
    <row r="5047" spans="1:3" x14ac:dyDescent="0.25">
      <c r="A5047">
        <v>51.441562650000002</v>
      </c>
      <c r="B5047">
        <v>0.26747664999999998</v>
      </c>
      <c r="C5047" t="str">
        <f t="shared" si="79"/>
        <v>51.44156265,0.26747665</v>
      </c>
    </row>
    <row r="5048" spans="1:3" x14ac:dyDescent="0.25">
      <c r="A5048">
        <v>51.44155121</v>
      </c>
      <c r="B5048">
        <v>0.26746500000000001</v>
      </c>
      <c r="C5048" t="str">
        <f t="shared" si="79"/>
        <v>51.44155121,0.267465</v>
      </c>
    </row>
    <row r="5049" spans="1:3" x14ac:dyDescent="0.25">
      <c r="A5049">
        <v>51.44155121</v>
      </c>
      <c r="B5049">
        <v>0.26746500000000001</v>
      </c>
      <c r="C5049" t="str">
        <f t="shared" si="79"/>
        <v>51.44155121,0.267465</v>
      </c>
    </row>
    <row r="5050" spans="1:3" x14ac:dyDescent="0.25">
      <c r="A5050">
        <v>51.44155121</v>
      </c>
      <c r="B5050">
        <v>0.26745500999999999</v>
      </c>
      <c r="C5050" t="str">
        <f t="shared" si="79"/>
        <v>51.44155121,0.26745501</v>
      </c>
    </row>
    <row r="5051" spans="1:3" x14ac:dyDescent="0.25">
      <c r="A5051">
        <v>51.44155121</v>
      </c>
      <c r="B5051">
        <v>0.26745500999999999</v>
      </c>
      <c r="C5051" t="str">
        <f t="shared" si="79"/>
        <v>51.44155121,0.26745501</v>
      </c>
    </row>
    <row r="5052" spans="1:3" x14ac:dyDescent="0.25">
      <c r="A5052">
        <v>51.44155121</v>
      </c>
      <c r="B5052">
        <v>0.26744166000000003</v>
      </c>
      <c r="C5052" t="str">
        <f t="shared" si="79"/>
        <v>51.44155121,0.26744166</v>
      </c>
    </row>
    <row r="5053" spans="1:3" x14ac:dyDescent="0.25">
      <c r="A5053">
        <v>51.44155121</v>
      </c>
      <c r="B5053">
        <v>0.26743500999999997</v>
      </c>
      <c r="C5053" t="str">
        <f t="shared" si="79"/>
        <v>51.44155121,0.26743501</v>
      </c>
    </row>
    <row r="5054" spans="1:3" x14ac:dyDescent="0.25">
      <c r="A5054">
        <v>51.44155121</v>
      </c>
      <c r="B5054">
        <v>0.26743500999999997</v>
      </c>
      <c r="C5054" t="str">
        <f t="shared" si="79"/>
        <v>51.44155121,0.26743501</v>
      </c>
    </row>
    <row r="5055" spans="1:3" x14ac:dyDescent="0.25">
      <c r="A5055">
        <v>51.441543580000001</v>
      </c>
      <c r="B5055">
        <v>0.26742500000000002</v>
      </c>
      <c r="C5055" t="str">
        <f t="shared" si="79"/>
        <v>51.44154358,0.267425</v>
      </c>
    </row>
    <row r="5056" spans="1:3" x14ac:dyDescent="0.25">
      <c r="A5056">
        <v>51.441543580000001</v>
      </c>
      <c r="B5056">
        <v>0.26742500000000002</v>
      </c>
      <c r="C5056" t="str">
        <f t="shared" si="79"/>
        <v>51.44154358,0.267425</v>
      </c>
    </row>
    <row r="5057" spans="1:3" x14ac:dyDescent="0.25">
      <c r="A5057">
        <v>51.441543580000001</v>
      </c>
      <c r="B5057">
        <v>0.26741665999999997</v>
      </c>
      <c r="C5057" t="str">
        <f t="shared" si="79"/>
        <v>51.44154358,0.26741666</v>
      </c>
    </row>
    <row r="5058" spans="1:3" x14ac:dyDescent="0.25">
      <c r="A5058">
        <v>51.441543580000001</v>
      </c>
      <c r="B5058">
        <v>0.26741665999999997</v>
      </c>
      <c r="C5058" t="str">
        <f t="shared" si="79"/>
        <v>51.44154358,0.26741666</v>
      </c>
    </row>
    <row r="5059" spans="1:3" x14ac:dyDescent="0.25">
      <c r="A5059">
        <v>51.441543580000001</v>
      </c>
      <c r="B5059">
        <v>0.26741167999999998</v>
      </c>
      <c r="C5059" t="str">
        <f t="shared" si="79"/>
        <v>51.44154358,0.26741168</v>
      </c>
    </row>
    <row r="5060" spans="1:3" x14ac:dyDescent="0.25">
      <c r="A5060">
        <v>51.441543580000001</v>
      </c>
      <c r="B5060">
        <v>0.26741167999999998</v>
      </c>
      <c r="C5060" t="str">
        <f t="shared" si="79"/>
        <v>51.44154358,0.26741168</v>
      </c>
    </row>
    <row r="5061" spans="1:3" x14ac:dyDescent="0.25">
      <c r="A5061">
        <v>51.441543580000001</v>
      </c>
      <c r="B5061">
        <v>0.267405</v>
      </c>
      <c r="C5061" t="str">
        <f t="shared" si="79"/>
        <v>51.44154358,0.267405</v>
      </c>
    </row>
    <row r="5062" spans="1:3" x14ac:dyDescent="0.25">
      <c r="A5062">
        <v>51.441543580000001</v>
      </c>
      <c r="B5062">
        <v>0.267405</v>
      </c>
      <c r="C5062" t="str">
        <f t="shared" si="79"/>
        <v>51.44154358,0.267405</v>
      </c>
    </row>
    <row r="5063" spans="1:3" x14ac:dyDescent="0.25">
      <c r="A5063">
        <v>51.441535950000002</v>
      </c>
      <c r="B5063">
        <v>0.26739833000000002</v>
      </c>
      <c r="C5063" t="str">
        <f t="shared" ref="C5063:C5126" si="80">_xlfn.CONCAT(A5063,",",B5063)</f>
        <v>51.44153595,0.26739833</v>
      </c>
    </row>
    <row r="5064" spans="1:3" x14ac:dyDescent="0.25">
      <c r="A5064">
        <v>51.441535950000002</v>
      </c>
      <c r="B5064">
        <v>0.26739833000000002</v>
      </c>
      <c r="C5064" t="str">
        <f t="shared" si="80"/>
        <v>51.44153595,0.26739833</v>
      </c>
    </row>
    <row r="5065" spans="1:3" x14ac:dyDescent="0.25">
      <c r="A5065">
        <v>51.441535950000002</v>
      </c>
      <c r="B5065">
        <v>0.26739168000000002</v>
      </c>
      <c r="C5065" t="str">
        <f t="shared" si="80"/>
        <v>51.44153595,0.26739168</v>
      </c>
    </row>
    <row r="5066" spans="1:3" x14ac:dyDescent="0.25">
      <c r="A5066">
        <v>51.441535950000002</v>
      </c>
      <c r="B5066">
        <v>0.26739168000000002</v>
      </c>
      <c r="C5066" t="str">
        <f t="shared" si="80"/>
        <v>51.44153595,0.26739168</v>
      </c>
    </row>
    <row r="5067" spans="1:3" x14ac:dyDescent="0.25">
      <c r="A5067">
        <v>51.441528320000003</v>
      </c>
      <c r="B5067">
        <v>0.26738500999999998</v>
      </c>
      <c r="C5067" t="str">
        <f t="shared" si="80"/>
        <v>51.44152832,0.26738501</v>
      </c>
    </row>
    <row r="5068" spans="1:3" x14ac:dyDescent="0.25">
      <c r="A5068">
        <v>51.441528320000003</v>
      </c>
      <c r="B5068">
        <v>0.26738500999999998</v>
      </c>
      <c r="C5068" t="str">
        <f t="shared" si="80"/>
        <v>51.44152832,0.26738501</v>
      </c>
    </row>
    <row r="5069" spans="1:3" x14ac:dyDescent="0.25">
      <c r="A5069">
        <v>51.441528320000003</v>
      </c>
      <c r="B5069">
        <v>0.26737668999999997</v>
      </c>
      <c r="C5069" t="str">
        <f t="shared" si="80"/>
        <v>51.44152832,0.26737669</v>
      </c>
    </row>
    <row r="5070" spans="1:3" x14ac:dyDescent="0.25">
      <c r="A5070">
        <v>51.441528320000003</v>
      </c>
      <c r="B5070">
        <v>0.26737668999999997</v>
      </c>
      <c r="C5070" t="str">
        <f t="shared" si="80"/>
        <v>51.44152832,0.26737669</v>
      </c>
    </row>
    <row r="5071" spans="1:3" x14ac:dyDescent="0.25">
      <c r="A5071">
        <v>51.441528320000003</v>
      </c>
      <c r="B5071">
        <v>0.26737001999999999</v>
      </c>
      <c r="C5071" t="str">
        <f t="shared" si="80"/>
        <v>51.44152832,0.26737002</v>
      </c>
    </row>
    <row r="5072" spans="1:3" x14ac:dyDescent="0.25">
      <c r="A5072">
        <v>51.441528320000003</v>
      </c>
      <c r="B5072">
        <v>0.26737001999999999</v>
      </c>
      <c r="C5072" t="str">
        <f t="shared" si="80"/>
        <v>51.44152832,0.26737002</v>
      </c>
    </row>
    <row r="5073" spans="1:3" x14ac:dyDescent="0.25">
      <c r="A5073">
        <v>51.441520689999997</v>
      </c>
      <c r="B5073">
        <v>0.26735999999999999</v>
      </c>
      <c r="C5073" t="str">
        <f t="shared" si="80"/>
        <v>51.44152069,0.26736</v>
      </c>
    </row>
    <row r="5074" spans="1:3" x14ac:dyDescent="0.25">
      <c r="A5074">
        <v>51.441520689999997</v>
      </c>
      <c r="B5074">
        <v>0.26735999999999999</v>
      </c>
      <c r="C5074" t="str">
        <f t="shared" si="80"/>
        <v>51.44152069,0.26736</v>
      </c>
    </row>
    <row r="5075" spans="1:3" x14ac:dyDescent="0.25">
      <c r="A5075">
        <v>51.441513059999998</v>
      </c>
      <c r="B5075">
        <v>0.26735335999999998</v>
      </c>
      <c r="C5075" t="str">
        <f t="shared" si="80"/>
        <v>51.44151306,0.26735336</v>
      </c>
    </row>
    <row r="5076" spans="1:3" x14ac:dyDescent="0.25">
      <c r="A5076">
        <v>51.441513059999998</v>
      </c>
      <c r="B5076">
        <v>0.26735335999999998</v>
      </c>
      <c r="C5076" t="str">
        <f t="shared" si="80"/>
        <v>51.44151306,0.26735336</v>
      </c>
    </row>
    <row r="5077" spans="1:3" x14ac:dyDescent="0.25">
      <c r="A5077">
        <v>51.441513059999998</v>
      </c>
      <c r="B5077">
        <v>0.26734668</v>
      </c>
      <c r="C5077" t="str">
        <f t="shared" si="80"/>
        <v>51.44151306,0.26734668</v>
      </c>
    </row>
    <row r="5078" spans="1:3" x14ac:dyDescent="0.25">
      <c r="A5078">
        <v>51.441513059999998</v>
      </c>
      <c r="B5078">
        <v>0.26734668</v>
      </c>
      <c r="C5078" t="str">
        <f t="shared" si="80"/>
        <v>51.44151306,0.26734668</v>
      </c>
    </row>
    <row r="5079" spans="1:3" x14ac:dyDescent="0.25">
      <c r="A5079">
        <v>51.441513059999998</v>
      </c>
      <c r="B5079">
        <v>0.26733834000000001</v>
      </c>
      <c r="C5079" t="str">
        <f t="shared" si="80"/>
        <v>51.44151306,0.26733834</v>
      </c>
    </row>
    <row r="5080" spans="1:3" x14ac:dyDescent="0.25">
      <c r="A5080">
        <v>51.441513059999998</v>
      </c>
      <c r="B5080">
        <v>0.26733834000000001</v>
      </c>
      <c r="C5080" t="str">
        <f t="shared" si="80"/>
        <v>51.44151306,0.26733834</v>
      </c>
    </row>
    <row r="5081" spans="1:3" x14ac:dyDescent="0.25">
      <c r="A5081">
        <v>51.441505429999999</v>
      </c>
      <c r="B5081">
        <v>0.26733166000000003</v>
      </c>
      <c r="C5081" t="str">
        <f t="shared" si="80"/>
        <v>51.44150543,0.26733166</v>
      </c>
    </row>
    <row r="5082" spans="1:3" x14ac:dyDescent="0.25">
      <c r="A5082">
        <v>51.441493989999998</v>
      </c>
      <c r="B5082">
        <v>0.26732667999999998</v>
      </c>
      <c r="C5082" t="str">
        <f t="shared" si="80"/>
        <v>51.44149399,0.26732668</v>
      </c>
    </row>
    <row r="5083" spans="1:3" x14ac:dyDescent="0.25">
      <c r="A5083">
        <v>51.441493989999998</v>
      </c>
      <c r="B5083">
        <v>0.26732667999999998</v>
      </c>
      <c r="C5083" t="str">
        <f t="shared" si="80"/>
        <v>51.44149399,0.26732668</v>
      </c>
    </row>
    <row r="5084" spans="1:3" x14ac:dyDescent="0.25">
      <c r="A5084">
        <v>51.441486359999999</v>
      </c>
      <c r="B5084">
        <v>0.26732168000000001</v>
      </c>
      <c r="C5084" t="str">
        <f t="shared" si="80"/>
        <v>51.44148636,0.26732168</v>
      </c>
    </row>
    <row r="5085" spans="1:3" x14ac:dyDescent="0.25">
      <c r="A5085">
        <v>51.441486359999999</v>
      </c>
      <c r="B5085">
        <v>0.26732168000000001</v>
      </c>
      <c r="C5085" t="str">
        <f t="shared" si="80"/>
        <v>51.44148636,0.26732168</v>
      </c>
    </row>
    <row r="5086" spans="1:3" x14ac:dyDescent="0.25">
      <c r="A5086">
        <v>51.441486359999999</v>
      </c>
      <c r="B5086">
        <v>0.26731333000000002</v>
      </c>
      <c r="C5086" t="str">
        <f t="shared" si="80"/>
        <v>51.44148636,0.26731333</v>
      </c>
    </row>
    <row r="5087" spans="1:3" x14ac:dyDescent="0.25">
      <c r="A5087">
        <v>51.441486359999999</v>
      </c>
      <c r="B5087">
        <v>0.26731333000000002</v>
      </c>
      <c r="C5087" t="str">
        <f t="shared" si="80"/>
        <v>51.44148636,0.26731333</v>
      </c>
    </row>
    <row r="5088" spans="1:3" x14ac:dyDescent="0.25">
      <c r="A5088">
        <v>51.44147873</v>
      </c>
      <c r="B5088">
        <v>0.26730335</v>
      </c>
      <c r="C5088" t="str">
        <f t="shared" si="80"/>
        <v>51.44147873,0.26730335</v>
      </c>
    </row>
    <row r="5089" spans="1:3" x14ac:dyDescent="0.25">
      <c r="A5089">
        <v>51.44147873</v>
      </c>
      <c r="B5089">
        <v>0.26730335</v>
      </c>
      <c r="C5089" t="str">
        <f t="shared" si="80"/>
        <v>51.44147873,0.26730335</v>
      </c>
    </row>
    <row r="5090" spans="1:3" x14ac:dyDescent="0.25">
      <c r="A5090">
        <v>51.441471100000001</v>
      </c>
      <c r="B5090">
        <v>0.26729333</v>
      </c>
      <c r="C5090" t="str">
        <f t="shared" si="80"/>
        <v>51.4414711,0.26729333</v>
      </c>
    </row>
    <row r="5091" spans="1:3" x14ac:dyDescent="0.25">
      <c r="A5091">
        <v>51.441471100000001</v>
      </c>
      <c r="B5091">
        <v>0.26729333</v>
      </c>
      <c r="C5091" t="str">
        <f t="shared" si="80"/>
        <v>51.4414711,0.26729333</v>
      </c>
    </row>
    <row r="5092" spans="1:3" x14ac:dyDescent="0.25">
      <c r="A5092">
        <v>51.441463470000002</v>
      </c>
      <c r="B5092">
        <v>0.26728334999999998</v>
      </c>
      <c r="C5092" t="str">
        <f t="shared" si="80"/>
        <v>51.44146347,0.26728335</v>
      </c>
    </row>
    <row r="5093" spans="1:3" x14ac:dyDescent="0.25">
      <c r="A5093">
        <v>51.441463470000002</v>
      </c>
      <c r="B5093">
        <v>0.26728334999999998</v>
      </c>
      <c r="C5093" t="str">
        <f t="shared" si="80"/>
        <v>51.44146347,0.26728335</v>
      </c>
    </row>
    <row r="5094" spans="1:3" x14ac:dyDescent="0.25">
      <c r="A5094">
        <v>51.441455840000003</v>
      </c>
      <c r="B5094">
        <v>0.26727500999999998</v>
      </c>
      <c r="C5094" t="str">
        <f t="shared" si="80"/>
        <v>51.44145584,0.26727501</v>
      </c>
    </row>
    <row r="5095" spans="1:3" x14ac:dyDescent="0.25">
      <c r="A5095">
        <v>51.441455840000003</v>
      </c>
      <c r="B5095">
        <v>0.26727500999999998</v>
      </c>
      <c r="C5095" t="str">
        <f t="shared" si="80"/>
        <v>51.44145584,0.26727501</v>
      </c>
    </row>
    <row r="5096" spans="1:3" x14ac:dyDescent="0.25">
      <c r="A5096">
        <v>51.441448209999997</v>
      </c>
      <c r="B5096">
        <v>0.26727000000000001</v>
      </c>
      <c r="C5096" t="str">
        <f t="shared" si="80"/>
        <v>51.44144821,0.26727</v>
      </c>
    </row>
    <row r="5097" spans="1:3" x14ac:dyDescent="0.25">
      <c r="A5097">
        <v>51.441448209999997</v>
      </c>
      <c r="B5097">
        <v>0.26727000000000001</v>
      </c>
      <c r="C5097" t="str">
        <f t="shared" si="80"/>
        <v>51.44144821,0.26727</v>
      </c>
    </row>
    <row r="5098" spans="1:3" x14ac:dyDescent="0.25">
      <c r="A5098">
        <v>51.441448209999997</v>
      </c>
      <c r="B5098">
        <v>0.26726833</v>
      </c>
      <c r="C5098" t="str">
        <f t="shared" si="80"/>
        <v>51.44144821,0.26726833</v>
      </c>
    </row>
    <row r="5099" spans="1:3" x14ac:dyDescent="0.25">
      <c r="A5099">
        <v>51.441448209999997</v>
      </c>
      <c r="B5099">
        <v>0.26726833</v>
      </c>
      <c r="C5099" t="str">
        <f t="shared" si="80"/>
        <v>51.44144821,0.26726833</v>
      </c>
    </row>
    <row r="5100" spans="1:3" x14ac:dyDescent="0.25">
      <c r="A5100">
        <v>51.441440579999998</v>
      </c>
      <c r="B5100">
        <v>0.26726833</v>
      </c>
      <c r="C5100" t="str">
        <f t="shared" si="80"/>
        <v>51.44144058,0.26726833</v>
      </c>
    </row>
    <row r="5101" spans="1:3" x14ac:dyDescent="0.25">
      <c r="A5101">
        <v>51.441440579999998</v>
      </c>
      <c r="B5101">
        <v>0.26726833</v>
      </c>
      <c r="C5101" t="str">
        <f t="shared" si="80"/>
        <v>51.44144058,0.26726833</v>
      </c>
    </row>
    <row r="5102" spans="1:3" x14ac:dyDescent="0.25">
      <c r="A5102">
        <v>51.441429139999997</v>
      </c>
      <c r="B5102">
        <v>0.26726665999999999</v>
      </c>
      <c r="C5102" t="str">
        <f t="shared" si="80"/>
        <v>51.44142914,0.26726666</v>
      </c>
    </row>
    <row r="5103" spans="1:3" x14ac:dyDescent="0.25">
      <c r="A5103">
        <v>51.441421509999998</v>
      </c>
      <c r="B5103">
        <v>0.26726833</v>
      </c>
      <c r="C5103" t="str">
        <f t="shared" si="80"/>
        <v>51.44142151,0.26726833</v>
      </c>
    </row>
    <row r="5104" spans="1:3" x14ac:dyDescent="0.25">
      <c r="A5104">
        <v>51.441421509999998</v>
      </c>
      <c r="B5104">
        <v>0.26726833</v>
      </c>
      <c r="C5104" t="str">
        <f t="shared" si="80"/>
        <v>51.44142151,0.26726833</v>
      </c>
    </row>
    <row r="5105" spans="1:3" x14ac:dyDescent="0.25">
      <c r="A5105">
        <v>51.441413879999999</v>
      </c>
      <c r="B5105">
        <v>0.26727000000000001</v>
      </c>
      <c r="C5105" t="str">
        <f t="shared" si="80"/>
        <v>51.44141388,0.26727</v>
      </c>
    </row>
    <row r="5106" spans="1:3" x14ac:dyDescent="0.25">
      <c r="A5106">
        <v>51.441413879999999</v>
      </c>
      <c r="B5106">
        <v>0.26727000000000001</v>
      </c>
      <c r="C5106" t="str">
        <f t="shared" si="80"/>
        <v>51.44141388,0.26727</v>
      </c>
    </row>
    <row r="5107" spans="1:3" x14ac:dyDescent="0.25">
      <c r="A5107">
        <v>51.44140625</v>
      </c>
      <c r="B5107">
        <v>0.26727167000000002</v>
      </c>
      <c r="C5107" t="str">
        <f t="shared" si="80"/>
        <v>51.44140625,0.26727167</v>
      </c>
    </row>
    <row r="5108" spans="1:3" x14ac:dyDescent="0.25">
      <c r="A5108">
        <v>51.44140625</v>
      </c>
      <c r="B5108">
        <v>0.26727167000000002</v>
      </c>
      <c r="C5108" t="str">
        <f t="shared" si="80"/>
        <v>51.44140625,0.26727167</v>
      </c>
    </row>
    <row r="5109" spans="1:3" x14ac:dyDescent="0.25">
      <c r="A5109">
        <v>51.441398620000001</v>
      </c>
      <c r="B5109">
        <v>0.26727167000000002</v>
      </c>
      <c r="C5109" t="str">
        <f t="shared" si="80"/>
        <v>51.44139862,0.26727167</v>
      </c>
    </row>
    <row r="5110" spans="1:3" x14ac:dyDescent="0.25">
      <c r="A5110">
        <v>51.441398620000001</v>
      </c>
      <c r="B5110">
        <v>0.26727167000000002</v>
      </c>
      <c r="C5110" t="str">
        <f t="shared" si="80"/>
        <v>51.44139862,0.26727167</v>
      </c>
    </row>
    <row r="5111" spans="1:3" x14ac:dyDescent="0.25">
      <c r="A5111">
        <v>51.441383360000003</v>
      </c>
      <c r="B5111">
        <v>0.26727334000000003</v>
      </c>
      <c r="C5111" t="str">
        <f t="shared" si="80"/>
        <v>51.44138336,0.26727334</v>
      </c>
    </row>
    <row r="5112" spans="1:3" x14ac:dyDescent="0.25">
      <c r="A5112">
        <v>51.441383360000003</v>
      </c>
      <c r="B5112">
        <v>0.26727334000000003</v>
      </c>
      <c r="C5112" t="str">
        <f t="shared" si="80"/>
        <v>51.44138336,0.26727334</v>
      </c>
    </row>
    <row r="5113" spans="1:3" x14ac:dyDescent="0.25">
      <c r="A5113">
        <v>51.441371920000002</v>
      </c>
      <c r="B5113">
        <v>0.26727831000000002</v>
      </c>
      <c r="C5113" t="str">
        <f t="shared" si="80"/>
        <v>51.44137192,0.26727831</v>
      </c>
    </row>
    <row r="5114" spans="1:3" x14ac:dyDescent="0.25">
      <c r="A5114">
        <v>51.441371920000002</v>
      </c>
      <c r="B5114">
        <v>0.26727831000000002</v>
      </c>
      <c r="C5114" t="str">
        <f t="shared" si="80"/>
        <v>51.44137192,0.26727831</v>
      </c>
    </row>
    <row r="5115" spans="1:3" x14ac:dyDescent="0.25">
      <c r="A5115">
        <v>51.441364290000003</v>
      </c>
      <c r="B5115">
        <v>0.26728334999999998</v>
      </c>
      <c r="C5115" t="str">
        <f t="shared" si="80"/>
        <v>51.44136429,0.26728335</v>
      </c>
    </row>
    <row r="5116" spans="1:3" x14ac:dyDescent="0.25">
      <c r="A5116">
        <v>51.441364290000003</v>
      </c>
      <c r="B5116">
        <v>0.26728334999999998</v>
      </c>
      <c r="C5116" t="str">
        <f t="shared" si="80"/>
        <v>51.44136429,0.26728335</v>
      </c>
    </row>
    <row r="5117" spans="1:3" x14ac:dyDescent="0.25">
      <c r="A5117">
        <v>51.441356659999997</v>
      </c>
      <c r="B5117">
        <v>0.26728164999999998</v>
      </c>
      <c r="C5117" t="str">
        <f t="shared" si="80"/>
        <v>51.44135666,0.26728165</v>
      </c>
    </row>
    <row r="5118" spans="1:3" x14ac:dyDescent="0.25">
      <c r="A5118">
        <v>51.441356659999997</v>
      </c>
      <c r="B5118">
        <v>0.26728164999999998</v>
      </c>
      <c r="C5118" t="str">
        <f t="shared" si="80"/>
        <v>51.44135666,0.26728165</v>
      </c>
    </row>
    <row r="5119" spans="1:3" x14ac:dyDescent="0.25">
      <c r="A5119">
        <v>51.441341399999999</v>
      </c>
      <c r="B5119">
        <v>0.26728334999999998</v>
      </c>
      <c r="C5119" t="str">
        <f t="shared" si="80"/>
        <v>51.4413414,0.26728335</v>
      </c>
    </row>
    <row r="5120" spans="1:3" x14ac:dyDescent="0.25">
      <c r="A5120">
        <v>51.441341399999999</v>
      </c>
      <c r="B5120">
        <v>0.26728334999999998</v>
      </c>
      <c r="C5120" t="str">
        <f t="shared" si="80"/>
        <v>51.4413414,0.26728335</v>
      </c>
    </row>
    <row r="5121" spans="1:3" x14ac:dyDescent="0.25">
      <c r="A5121">
        <v>51.441341399999999</v>
      </c>
      <c r="B5121">
        <v>0.26727831000000002</v>
      </c>
      <c r="C5121" t="str">
        <f t="shared" si="80"/>
        <v>51.4413414,0.26727831</v>
      </c>
    </row>
    <row r="5122" spans="1:3" x14ac:dyDescent="0.25">
      <c r="A5122">
        <v>51.441341399999999</v>
      </c>
      <c r="B5122">
        <v>0.26727831000000002</v>
      </c>
      <c r="C5122" t="str">
        <f t="shared" si="80"/>
        <v>51.4413414,0.26727831</v>
      </c>
    </row>
    <row r="5123" spans="1:3" x14ac:dyDescent="0.25">
      <c r="A5123">
        <v>51.44133377</v>
      </c>
      <c r="B5123">
        <v>0.26727666999999999</v>
      </c>
      <c r="C5123" t="str">
        <f t="shared" si="80"/>
        <v>51.44133377,0.26727667</v>
      </c>
    </row>
    <row r="5124" spans="1:3" x14ac:dyDescent="0.25">
      <c r="A5124">
        <v>51.44133377</v>
      </c>
      <c r="B5124">
        <v>0.26727666999999999</v>
      </c>
      <c r="C5124" t="str">
        <f t="shared" si="80"/>
        <v>51.44133377,0.26727667</v>
      </c>
    </row>
    <row r="5125" spans="1:3" x14ac:dyDescent="0.25">
      <c r="A5125">
        <v>51.441326140000001</v>
      </c>
      <c r="B5125">
        <v>0.26727831000000002</v>
      </c>
      <c r="C5125" t="str">
        <f t="shared" si="80"/>
        <v>51.44132614,0.26727831</v>
      </c>
    </row>
    <row r="5126" spans="1:3" x14ac:dyDescent="0.25">
      <c r="A5126">
        <v>51.441326140000001</v>
      </c>
      <c r="B5126">
        <v>0.26727831000000002</v>
      </c>
      <c r="C5126" t="str">
        <f t="shared" si="80"/>
        <v>51.44132614,0.26727831</v>
      </c>
    </row>
    <row r="5127" spans="1:3" x14ac:dyDescent="0.25">
      <c r="A5127">
        <v>51.441326140000001</v>
      </c>
      <c r="B5127">
        <v>0.26728001000000001</v>
      </c>
      <c r="C5127" t="str">
        <f t="shared" ref="C5127:C5190" si="81">_xlfn.CONCAT(A5127,",",B5127)</f>
        <v>51.44132614,0.26728001</v>
      </c>
    </row>
    <row r="5128" spans="1:3" x14ac:dyDescent="0.25">
      <c r="A5128">
        <v>51.441326140000001</v>
      </c>
      <c r="B5128">
        <v>0.26728001000000001</v>
      </c>
      <c r="C5128" t="str">
        <f t="shared" si="81"/>
        <v>51.44132614,0.26728001</v>
      </c>
    </row>
    <row r="5129" spans="1:3" x14ac:dyDescent="0.25">
      <c r="A5129">
        <v>51.441318510000002</v>
      </c>
      <c r="B5129">
        <v>0.26728001000000001</v>
      </c>
      <c r="C5129" t="str">
        <f t="shared" si="81"/>
        <v>51.44131851,0.26728001</v>
      </c>
    </row>
    <row r="5130" spans="1:3" x14ac:dyDescent="0.25">
      <c r="A5130">
        <v>51.441318510000002</v>
      </c>
      <c r="B5130">
        <v>0.26728001000000001</v>
      </c>
      <c r="C5130" t="str">
        <f t="shared" si="81"/>
        <v>51.44131851,0.26728001</v>
      </c>
    </row>
    <row r="5131" spans="1:3" x14ac:dyDescent="0.25">
      <c r="A5131">
        <v>51.441307070000001</v>
      </c>
      <c r="B5131">
        <v>0.26728001000000001</v>
      </c>
      <c r="C5131" t="str">
        <f t="shared" si="81"/>
        <v>51.44130707,0.26728001</v>
      </c>
    </row>
    <row r="5132" spans="1:3" x14ac:dyDescent="0.25">
      <c r="A5132">
        <v>51.441307070000001</v>
      </c>
      <c r="B5132">
        <v>0.26728001000000001</v>
      </c>
      <c r="C5132" t="str">
        <f t="shared" si="81"/>
        <v>51.44130707,0.26728001</v>
      </c>
    </row>
    <row r="5133" spans="1:3" x14ac:dyDescent="0.25">
      <c r="A5133">
        <v>51.441307070000001</v>
      </c>
      <c r="B5133">
        <v>0.26728001000000001</v>
      </c>
      <c r="C5133" t="str">
        <f t="shared" si="81"/>
        <v>51.44130707,0.26728001</v>
      </c>
    </row>
    <row r="5134" spans="1:3" x14ac:dyDescent="0.25">
      <c r="A5134">
        <v>51.441299440000002</v>
      </c>
      <c r="B5134">
        <v>0.26728001000000001</v>
      </c>
      <c r="C5134" t="str">
        <f t="shared" si="81"/>
        <v>51.44129944,0.26728001</v>
      </c>
    </row>
    <row r="5135" spans="1:3" x14ac:dyDescent="0.25">
      <c r="A5135">
        <v>51.441299440000002</v>
      </c>
      <c r="B5135">
        <v>0.26728001000000001</v>
      </c>
      <c r="C5135" t="str">
        <f t="shared" si="81"/>
        <v>51.44129944,0.26728001</v>
      </c>
    </row>
    <row r="5136" spans="1:3" x14ac:dyDescent="0.25">
      <c r="A5136">
        <v>51.441291810000003</v>
      </c>
      <c r="B5136">
        <v>0.26728164999999998</v>
      </c>
      <c r="C5136" t="str">
        <f t="shared" si="81"/>
        <v>51.44129181,0.26728165</v>
      </c>
    </row>
    <row r="5137" spans="1:3" x14ac:dyDescent="0.25">
      <c r="A5137">
        <v>51.441291810000003</v>
      </c>
      <c r="B5137">
        <v>0.26728164999999998</v>
      </c>
      <c r="C5137" t="str">
        <f t="shared" si="81"/>
        <v>51.44129181,0.26728165</v>
      </c>
    </row>
    <row r="5138" spans="1:3" x14ac:dyDescent="0.25">
      <c r="A5138">
        <v>51.441284179999997</v>
      </c>
      <c r="B5138">
        <v>0.26728001000000001</v>
      </c>
      <c r="C5138" t="str">
        <f t="shared" si="81"/>
        <v>51.44128418,0.26728001</v>
      </c>
    </row>
    <row r="5139" spans="1:3" x14ac:dyDescent="0.25">
      <c r="A5139">
        <v>51.441284179999997</v>
      </c>
      <c r="B5139">
        <v>0.26728001000000001</v>
      </c>
      <c r="C5139" t="str">
        <f t="shared" si="81"/>
        <v>51.44128418,0.26728001</v>
      </c>
    </row>
    <row r="5140" spans="1:3" x14ac:dyDescent="0.25">
      <c r="A5140">
        <v>51.441268919999999</v>
      </c>
      <c r="B5140">
        <v>0.26728001000000001</v>
      </c>
      <c r="C5140" t="str">
        <f t="shared" si="81"/>
        <v>51.44126892,0.26728001</v>
      </c>
    </row>
    <row r="5141" spans="1:3" x14ac:dyDescent="0.25">
      <c r="A5141">
        <v>51.441268919999999</v>
      </c>
      <c r="B5141">
        <v>0.26728001000000001</v>
      </c>
      <c r="C5141" t="str">
        <f t="shared" si="81"/>
        <v>51.44126892,0.26728001</v>
      </c>
    </row>
    <row r="5142" spans="1:3" x14ac:dyDescent="0.25">
      <c r="A5142">
        <v>51.44126129</v>
      </c>
      <c r="B5142">
        <v>0.26727831000000002</v>
      </c>
      <c r="C5142" t="str">
        <f t="shared" si="81"/>
        <v>51.44126129,0.26727831</v>
      </c>
    </row>
    <row r="5143" spans="1:3" x14ac:dyDescent="0.25">
      <c r="A5143">
        <v>51.44126129</v>
      </c>
      <c r="B5143">
        <v>0.26727831000000002</v>
      </c>
      <c r="C5143" t="str">
        <f t="shared" si="81"/>
        <v>51.44126129,0.26727831</v>
      </c>
    </row>
    <row r="5144" spans="1:3" x14ac:dyDescent="0.25">
      <c r="A5144">
        <v>51.441249849999998</v>
      </c>
      <c r="B5144">
        <v>0.26727666999999999</v>
      </c>
      <c r="C5144" t="str">
        <f t="shared" si="81"/>
        <v>51.44124985,0.26727667</v>
      </c>
    </row>
    <row r="5145" spans="1:3" x14ac:dyDescent="0.25">
      <c r="A5145">
        <v>51.441249849999998</v>
      </c>
      <c r="B5145">
        <v>0.26727666999999999</v>
      </c>
      <c r="C5145" t="str">
        <f t="shared" si="81"/>
        <v>51.44124985,0.26727667</v>
      </c>
    </row>
    <row r="5146" spans="1:3" x14ac:dyDescent="0.25">
      <c r="A5146">
        <v>51.441249849999998</v>
      </c>
      <c r="B5146">
        <v>0.26727500999999998</v>
      </c>
      <c r="C5146" t="str">
        <f t="shared" si="81"/>
        <v>51.44124985,0.26727501</v>
      </c>
    </row>
    <row r="5147" spans="1:3" x14ac:dyDescent="0.25">
      <c r="A5147">
        <v>51.441249849999998</v>
      </c>
      <c r="B5147">
        <v>0.26727500999999998</v>
      </c>
      <c r="C5147" t="str">
        <f t="shared" si="81"/>
        <v>51.44124985,0.26727501</v>
      </c>
    </row>
    <row r="5148" spans="1:3" x14ac:dyDescent="0.25">
      <c r="A5148">
        <v>51.441234590000001</v>
      </c>
      <c r="B5148">
        <v>0.26727500999999998</v>
      </c>
      <c r="C5148" t="str">
        <f t="shared" si="81"/>
        <v>51.44123459,0.26727501</v>
      </c>
    </row>
    <row r="5149" spans="1:3" x14ac:dyDescent="0.25">
      <c r="A5149">
        <v>51.441234590000001</v>
      </c>
      <c r="B5149">
        <v>0.26727500999999998</v>
      </c>
      <c r="C5149" t="str">
        <f t="shared" si="81"/>
        <v>51.44123459,0.26727501</v>
      </c>
    </row>
    <row r="5150" spans="1:3" x14ac:dyDescent="0.25">
      <c r="A5150">
        <v>51.441226960000002</v>
      </c>
      <c r="B5150">
        <v>0.26727500999999998</v>
      </c>
      <c r="C5150" t="str">
        <f t="shared" si="81"/>
        <v>51.44122696,0.26727501</v>
      </c>
    </row>
    <row r="5151" spans="1:3" x14ac:dyDescent="0.25">
      <c r="A5151">
        <v>51.441226960000002</v>
      </c>
      <c r="B5151">
        <v>0.26727500999999998</v>
      </c>
      <c r="C5151" t="str">
        <f t="shared" si="81"/>
        <v>51.44122696,0.26727501</v>
      </c>
    </row>
    <row r="5152" spans="1:3" x14ac:dyDescent="0.25">
      <c r="A5152">
        <v>51.441226960000002</v>
      </c>
      <c r="B5152">
        <v>0.26727500999999998</v>
      </c>
      <c r="C5152" t="str">
        <f t="shared" si="81"/>
        <v>51.44122696,0.26727501</v>
      </c>
    </row>
    <row r="5153" spans="1:3" x14ac:dyDescent="0.25">
      <c r="A5153">
        <v>51.441226960000002</v>
      </c>
      <c r="B5153">
        <v>0.26727500999999998</v>
      </c>
      <c r="C5153" t="str">
        <f t="shared" si="81"/>
        <v>51.44122696,0.26727501</v>
      </c>
    </row>
    <row r="5154" spans="1:3" x14ac:dyDescent="0.25">
      <c r="A5154">
        <v>51.441219330000003</v>
      </c>
      <c r="B5154">
        <v>0.26728001000000001</v>
      </c>
      <c r="C5154" t="str">
        <f t="shared" si="81"/>
        <v>51.44121933,0.26728001</v>
      </c>
    </row>
    <row r="5155" spans="1:3" x14ac:dyDescent="0.25">
      <c r="A5155">
        <v>51.441219330000003</v>
      </c>
      <c r="B5155">
        <v>0.26728001000000001</v>
      </c>
      <c r="C5155" t="str">
        <f t="shared" si="81"/>
        <v>51.44121933,0.26728001</v>
      </c>
    </row>
    <row r="5156" spans="1:3" x14ac:dyDescent="0.25">
      <c r="A5156">
        <v>51.441219330000003</v>
      </c>
      <c r="B5156">
        <v>0.26728499</v>
      </c>
      <c r="C5156" t="str">
        <f t="shared" si="81"/>
        <v>51.44121933,0.26728499</v>
      </c>
    </row>
    <row r="5157" spans="1:3" x14ac:dyDescent="0.25">
      <c r="A5157">
        <v>51.441219330000003</v>
      </c>
      <c r="B5157">
        <v>0.26728499</v>
      </c>
      <c r="C5157" t="str">
        <f t="shared" si="81"/>
        <v>51.44121933,0.26728499</v>
      </c>
    </row>
    <row r="5158" spans="1:3" x14ac:dyDescent="0.25">
      <c r="A5158">
        <v>51.441219330000003</v>
      </c>
      <c r="B5158">
        <v>0.267295</v>
      </c>
      <c r="C5158" t="str">
        <f t="shared" si="81"/>
        <v>51.44121933,0.267295</v>
      </c>
    </row>
    <row r="5159" spans="1:3" x14ac:dyDescent="0.25">
      <c r="A5159">
        <v>51.441219330000003</v>
      </c>
      <c r="B5159">
        <v>0.267295</v>
      </c>
      <c r="C5159" t="str">
        <f t="shared" si="81"/>
        <v>51.44121933,0.267295</v>
      </c>
    </row>
    <row r="5160" spans="1:3" x14ac:dyDescent="0.25">
      <c r="A5160">
        <v>51.441219330000003</v>
      </c>
      <c r="B5160">
        <v>0.26730499000000002</v>
      </c>
      <c r="C5160" t="str">
        <f t="shared" si="81"/>
        <v>51.44121933,0.26730499</v>
      </c>
    </row>
    <row r="5161" spans="1:3" x14ac:dyDescent="0.25">
      <c r="A5161">
        <v>51.441219330000003</v>
      </c>
      <c r="B5161">
        <v>0.26731666999999998</v>
      </c>
      <c r="C5161" t="str">
        <f t="shared" si="81"/>
        <v>51.44121933,0.26731667</v>
      </c>
    </row>
    <row r="5162" spans="1:3" x14ac:dyDescent="0.25">
      <c r="A5162">
        <v>51.441219330000003</v>
      </c>
      <c r="B5162">
        <v>0.26731666999999998</v>
      </c>
      <c r="C5162" t="str">
        <f t="shared" si="81"/>
        <v>51.44121933,0.26731667</v>
      </c>
    </row>
    <row r="5163" spans="1:3" x14ac:dyDescent="0.25">
      <c r="A5163">
        <v>51.441219330000003</v>
      </c>
      <c r="B5163">
        <v>0.26732667999999998</v>
      </c>
      <c r="C5163" t="str">
        <f t="shared" si="81"/>
        <v>51.44121933,0.26732668</v>
      </c>
    </row>
    <row r="5164" spans="1:3" x14ac:dyDescent="0.25">
      <c r="A5164">
        <v>51.441219330000003</v>
      </c>
      <c r="B5164">
        <v>0.26732667999999998</v>
      </c>
      <c r="C5164" t="str">
        <f t="shared" si="81"/>
        <v>51.44121933,0.26732668</v>
      </c>
    </row>
    <row r="5165" spans="1:3" x14ac:dyDescent="0.25">
      <c r="A5165">
        <v>51.441219330000003</v>
      </c>
      <c r="B5165">
        <v>0.26733499999999999</v>
      </c>
      <c r="C5165" t="str">
        <f t="shared" si="81"/>
        <v>51.44121933,0.267335</v>
      </c>
    </row>
    <row r="5166" spans="1:3" x14ac:dyDescent="0.25">
      <c r="A5166">
        <v>51.441219330000003</v>
      </c>
      <c r="B5166">
        <v>0.26733499999999999</v>
      </c>
      <c r="C5166" t="str">
        <f t="shared" si="81"/>
        <v>51.44121933,0.267335</v>
      </c>
    </row>
    <row r="5167" spans="1:3" x14ac:dyDescent="0.25">
      <c r="A5167">
        <v>51.441219330000003</v>
      </c>
      <c r="B5167">
        <v>0.26734333999999998</v>
      </c>
      <c r="C5167" t="str">
        <f t="shared" si="81"/>
        <v>51.44121933,0.26734334</v>
      </c>
    </row>
    <row r="5168" spans="1:3" x14ac:dyDescent="0.25">
      <c r="A5168">
        <v>51.441219330000003</v>
      </c>
      <c r="B5168">
        <v>0.26734333999999998</v>
      </c>
      <c r="C5168" t="str">
        <f t="shared" si="81"/>
        <v>51.44121933,0.26734334</v>
      </c>
    </row>
    <row r="5169" spans="1:3" x14ac:dyDescent="0.25">
      <c r="A5169">
        <v>51.441219330000003</v>
      </c>
      <c r="B5169">
        <v>0.26735165999999999</v>
      </c>
      <c r="C5169" t="str">
        <f t="shared" si="81"/>
        <v>51.44121933,0.26735166</v>
      </c>
    </row>
    <row r="5170" spans="1:3" x14ac:dyDescent="0.25">
      <c r="A5170">
        <v>51.441219330000003</v>
      </c>
      <c r="B5170">
        <v>0.26735165999999999</v>
      </c>
      <c r="C5170" t="str">
        <f t="shared" si="81"/>
        <v>51.44121933,0.26735166</v>
      </c>
    </row>
    <row r="5171" spans="1:3" x14ac:dyDescent="0.25">
      <c r="A5171">
        <v>51.441219330000003</v>
      </c>
      <c r="B5171">
        <v>0.26735832999999998</v>
      </c>
      <c r="C5171" t="str">
        <f t="shared" si="81"/>
        <v>51.44121933,0.26735833</v>
      </c>
    </row>
    <row r="5172" spans="1:3" x14ac:dyDescent="0.25">
      <c r="A5172">
        <v>51.441219330000003</v>
      </c>
      <c r="B5172">
        <v>0.26735832999999998</v>
      </c>
      <c r="C5172" t="str">
        <f t="shared" si="81"/>
        <v>51.44121933,0.26735833</v>
      </c>
    </row>
    <row r="5173" spans="1:3" x14ac:dyDescent="0.25">
      <c r="A5173">
        <v>51.441219330000003</v>
      </c>
      <c r="B5173">
        <v>0.26736834999999998</v>
      </c>
      <c r="C5173" t="str">
        <f t="shared" si="81"/>
        <v>51.44121933,0.26736835</v>
      </c>
    </row>
    <row r="5174" spans="1:3" x14ac:dyDescent="0.25">
      <c r="A5174">
        <v>51.441219330000003</v>
      </c>
      <c r="B5174">
        <v>0.26736834999999998</v>
      </c>
      <c r="C5174" t="str">
        <f t="shared" si="81"/>
        <v>51.44121933,0.26736835</v>
      </c>
    </row>
    <row r="5175" spans="1:3" x14ac:dyDescent="0.25">
      <c r="A5175">
        <v>51.441219330000003</v>
      </c>
      <c r="B5175">
        <v>0.26737498999999998</v>
      </c>
      <c r="C5175" t="str">
        <f t="shared" si="81"/>
        <v>51.44121933,0.26737499</v>
      </c>
    </row>
    <row r="5176" spans="1:3" x14ac:dyDescent="0.25">
      <c r="A5176">
        <v>51.441219330000003</v>
      </c>
      <c r="B5176">
        <v>0.26737498999999998</v>
      </c>
      <c r="C5176" t="str">
        <f t="shared" si="81"/>
        <v>51.44121933,0.26737499</v>
      </c>
    </row>
    <row r="5177" spans="1:3" x14ac:dyDescent="0.25">
      <c r="A5177">
        <v>51.441211699999997</v>
      </c>
      <c r="B5177">
        <v>0.26737833</v>
      </c>
      <c r="C5177" t="str">
        <f t="shared" si="81"/>
        <v>51.4412117,0.26737833</v>
      </c>
    </row>
    <row r="5178" spans="1:3" x14ac:dyDescent="0.25">
      <c r="A5178">
        <v>51.441211699999997</v>
      </c>
      <c r="B5178">
        <v>0.26737833</v>
      </c>
      <c r="C5178" t="str">
        <f t="shared" si="81"/>
        <v>51.4412117,0.26737833</v>
      </c>
    </row>
    <row r="5179" spans="1:3" x14ac:dyDescent="0.25">
      <c r="A5179">
        <v>51.441211699999997</v>
      </c>
      <c r="B5179">
        <v>0.26738500999999998</v>
      </c>
      <c r="C5179" t="str">
        <f t="shared" si="81"/>
        <v>51.4412117,0.26738501</v>
      </c>
    </row>
    <row r="5180" spans="1:3" x14ac:dyDescent="0.25">
      <c r="A5180">
        <v>51.441211699999997</v>
      </c>
      <c r="B5180">
        <v>0.26738500999999998</v>
      </c>
      <c r="C5180" t="str">
        <f t="shared" si="81"/>
        <v>51.4412117,0.26738501</v>
      </c>
    </row>
    <row r="5181" spans="1:3" x14ac:dyDescent="0.25">
      <c r="A5181">
        <v>51.441219330000003</v>
      </c>
      <c r="B5181">
        <v>0.26738998000000003</v>
      </c>
      <c r="C5181" t="str">
        <f t="shared" si="81"/>
        <v>51.44121933,0.26738998</v>
      </c>
    </row>
    <row r="5182" spans="1:3" x14ac:dyDescent="0.25">
      <c r="A5182">
        <v>51.441219330000003</v>
      </c>
      <c r="B5182">
        <v>0.26738998000000003</v>
      </c>
      <c r="C5182" t="str">
        <f t="shared" si="81"/>
        <v>51.44121933,0.26738998</v>
      </c>
    </row>
    <row r="5183" spans="1:3" x14ac:dyDescent="0.25">
      <c r="A5183">
        <v>51.441226960000002</v>
      </c>
      <c r="B5183">
        <v>0.26739499</v>
      </c>
      <c r="C5183" t="str">
        <f t="shared" si="81"/>
        <v>51.44122696,0.26739499</v>
      </c>
    </row>
    <row r="5184" spans="1:3" x14ac:dyDescent="0.25">
      <c r="A5184">
        <v>51.441226960000002</v>
      </c>
      <c r="B5184">
        <v>0.26739499</v>
      </c>
      <c r="C5184" t="str">
        <f t="shared" si="81"/>
        <v>51.44122696,0.26739499</v>
      </c>
    </row>
    <row r="5185" spans="1:3" x14ac:dyDescent="0.25">
      <c r="A5185">
        <v>51.441226960000002</v>
      </c>
      <c r="B5185">
        <v>0.26740166999999998</v>
      </c>
      <c r="C5185" t="str">
        <f t="shared" si="81"/>
        <v>51.44122696,0.26740167</v>
      </c>
    </row>
    <row r="5186" spans="1:3" x14ac:dyDescent="0.25">
      <c r="A5186">
        <v>51.441226960000002</v>
      </c>
      <c r="B5186">
        <v>0.26740834000000002</v>
      </c>
      <c r="C5186" t="str">
        <f t="shared" si="81"/>
        <v>51.44122696,0.26740834</v>
      </c>
    </row>
    <row r="5187" spans="1:3" x14ac:dyDescent="0.25">
      <c r="A5187">
        <v>51.441226960000002</v>
      </c>
      <c r="B5187">
        <v>0.26740834000000002</v>
      </c>
      <c r="C5187" t="str">
        <f t="shared" si="81"/>
        <v>51.44122696,0.26740834</v>
      </c>
    </row>
    <row r="5188" spans="1:3" x14ac:dyDescent="0.25">
      <c r="A5188">
        <v>51.441234590000001</v>
      </c>
      <c r="B5188">
        <v>0.26741665999999997</v>
      </c>
      <c r="C5188" t="str">
        <f t="shared" si="81"/>
        <v>51.44123459,0.26741666</v>
      </c>
    </row>
    <row r="5189" spans="1:3" x14ac:dyDescent="0.25">
      <c r="A5189">
        <v>51.441234590000001</v>
      </c>
      <c r="B5189">
        <v>0.26741665999999997</v>
      </c>
      <c r="C5189" t="str">
        <f t="shared" si="81"/>
        <v>51.44123459,0.26741666</v>
      </c>
    </row>
    <row r="5190" spans="1:3" x14ac:dyDescent="0.25">
      <c r="A5190">
        <v>51.441242219999999</v>
      </c>
      <c r="B5190">
        <v>0.26742833999999999</v>
      </c>
      <c r="C5190" t="str">
        <f t="shared" si="81"/>
        <v>51.44124222,0.26742834</v>
      </c>
    </row>
    <row r="5191" spans="1:3" x14ac:dyDescent="0.25">
      <c r="A5191">
        <v>51.441242219999999</v>
      </c>
      <c r="B5191">
        <v>0.26742833999999999</v>
      </c>
      <c r="C5191" t="str">
        <f t="shared" ref="C5191:C5254" si="82">_xlfn.CONCAT(A5191,",",B5191)</f>
        <v>51.44124222,0.26742834</v>
      </c>
    </row>
    <row r="5192" spans="1:3" x14ac:dyDescent="0.25">
      <c r="A5192">
        <v>51.441242219999999</v>
      </c>
      <c r="B5192">
        <v>0.26743999000000002</v>
      </c>
      <c r="C5192" t="str">
        <f t="shared" si="82"/>
        <v>51.44124222,0.26743999</v>
      </c>
    </row>
    <row r="5193" spans="1:3" x14ac:dyDescent="0.25">
      <c r="A5193">
        <v>51.441242219999999</v>
      </c>
      <c r="B5193">
        <v>0.26743999000000002</v>
      </c>
      <c r="C5193" t="str">
        <f t="shared" si="82"/>
        <v>51.44124222,0.26743999</v>
      </c>
    </row>
    <row r="5194" spans="1:3" x14ac:dyDescent="0.25">
      <c r="A5194">
        <v>51.441242219999999</v>
      </c>
      <c r="B5194">
        <v>0.26745166999999997</v>
      </c>
      <c r="C5194" t="str">
        <f t="shared" si="82"/>
        <v>51.44124222,0.26745167</v>
      </c>
    </row>
    <row r="5195" spans="1:3" x14ac:dyDescent="0.25">
      <c r="A5195">
        <v>51.441242219999999</v>
      </c>
      <c r="B5195">
        <v>0.26745166999999997</v>
      </c>
      <c r="C5195" t="str">
        <f t="shared" si="82"/>
        <v>51.44124222,0.26745167</v>
      </c>
    </row>
    <row r="5196" spans="1:3" x14ac:dyDescent="0.25">
      <c r="A5196">
        <v>51.441249849999998</v>
      </c>
      <c r="B5196">
        <v>0.26746333</v>
      </c>
      <c r="C5196" t="str">
        <f t="shared" si="82"/>
        <v>51.44124985,0.26746333</v>
      </c>
    </row>
    <row r="5197" spans="1:3" x14ac:dyDescent="0.25">
      <c r="A5197">
        <v>51.441249849999998</v>
      </c>
      <c r="B5197">
        <v>0.26746333</v>
      </c>
      <c r="C5197" t="str">
        <f t="shared" si="82"/>
        <v>51.44124985,0.26746333</v>
      </c>
    </row>
    <row r="5198" spans="1:3" x14ac:dyDescent="0.25">
      <c r="A5198">
        <v>51.441249849999998</v>
      </c>
      <c r="B5198">
        <v>0.26747664999999998</v>
      </c>
      <c r="C5198" t="str">
        <f t="shared" si="82"/>
        <v>51.44124985,0.26747665</v>
      </c>
    </row>
    <row r="5199" spans="1:3" x14ac:dyDescent="0.25">
      <c r="A5199">
        <v>51.441249849999998</v>
      </c>
      <c r="B5199">
        <v>0.26747664999999998</v>
      </c>
      <c r="C5199" t="str">
        <f t="shared" si="82"/>
        <v>51.44124985,0.26747665</v>
      </c>
    </row>
    <row r="5200" spans="1:3" x14ac:dyDescent="0.25">
      <c r="A5200">
        <v>51.441249849999998</v>
      </c>
      <c r="B5200">
        <v>0.26749000000000001</v>
      </c>
      <c r="C5200" t="str">
        <f t="shared" si="82"/>
        <v>51.44124985,0.26749</v>
      </c>
    </row>
    <row r="5201" spans="1:3" x14ac:dyDescent="0.25">
      <c r="A5201">
        <v>51.441249849999998</v>
      </c>
      <c r="B5201">
        <v>0.26749000000000001</v>
      </c>
      <c r="C5201" t="str">
        <f t="shared" si="82"/>
        <v>51.44124985,0.26749</v>
      </c>
    </row>
    <row r="5202" spans="1:3" x14ac:dyDescent="0.25">
      <c r="A5202">
        <v>51.441249849999998</v>
      </c>
      <c r="B5202">
        <v>0.26750168000000002</v>
      </c>
      <c r="C5202" t="str">
        <f t="shared" si="82"/>
        <v>51.44124985,0.26750168</v>
      </c>
    </row>
    <row r="5203" spans="1:3" x14ac:dyDescent="0.25">
      <c r="A5203">
        <v>51.441249849999998</v>
      </c>
      <c r="B5203">
        <v>0.26750168000000002</v>
      </c>
      <c r="C5203" t="str">
        <f t="shared" si="82"/>
        <v>51.44124985,0.26750168</v>
      </c>
    </row>
    <row r="5204" spans="1:3" x14ac:dyDescent="0.25">
      <c r="A5204">
        <v>51.44126129</v>
      </c>
      <c r="B5204">
        <v>0.267515</v>
      </c>
      <c r="C5204" t="str">
        <f t="shared" si="82"/>
        <v>51.44126129,0.267515</v>
      </c>
    </row>
    <row r="5205" spans="1:3" x14ac:dyDescent="0.25">
      <c r="A5205">
        <v>51.44126129</v>
      </c>
      <c r="B5205">
        <v>0.267515</v>
      </c>
      <c r="C5205" t="str">
        <f t="shared" si="82"/>
        <v>51.44126129,0.267515</v>
      </c>
    </row>
    <row r="5206" spans="1:3" x14ac:dyDescent="0.25">
      <c r="A5206">
        <v>51.44126129</v>
      </c>
      <c r="B5206">
        <v>0.26752502</v>
      </c>
      <c r="C5206" t="str">
        <f t="shared" si="82"/>
        <v>51.44126129,0.26752502</v>
      </c>
    </row>
    <row r="5207" spans="1:3" x14ac:dyDescent="0.25">
      <c r="A5207">
        <v>51.44126129</v>
      </c>
      <c r="B5207">
        <v>0.26752502</v>
      </c>
      <c r="C5207" t="str">
        <f t="shared" si="82"/>
        <v>51.44126129,0.26752502</v>
      </c>
    </row>
    <row r="5208" spans="1:3" x14ac:dyDescent="0.25">
      <c r="A5208">
        <v>51.44126129</v>
      </c>
      <c r="B5208">
        <v>0.26753833999999999</v>
      </c>
      <c r="C5208" t="str">
        <f t="shared" si="82"/>
        <v>51.44126129,0.26753834</v>
      </c>
    </row>
    <row r="5209" spans="1:3" x14ac:dyDescent="0.25">
      <c r="A5209">
        <v>51.44126129</v>
      </c>
      <c r="B5209">
        <v>0.26754834999999999</v>
      </c>
      <c r="C5209" t="str">
        <f t="shared" si="82"/>
        <v>51.44126129,0.26754835</v>
      </c>
    </row>
    <row r="5210" spans="1:3" x14ac:dyDescent="0.25">
      <c r="A5210">
        <v>51.44126129</v>
      </c>
      <c r="B5210">
        <v>0.26754834999999999</v>
      </c>
      <c r="C5210" t="str">
        <f t="shared" si="82"/>
        <v>51.44126129,0.26754835</v>
      </c>
    </row>
    <row r="5211" spans="1:3" x14ac:dyDescent="0.25">
      <c r="A5211">
        <v>51.441268919999999</v>
      </c>
      <c r="B5211">
        <v>0.26755831000000002</v>
      </c>
      <c r="C5211" t="str">
        <f t="shared" si="82"/>
        <v>51.44126892,0.26755831</v>
      </c>
    </row>
    <row r="5212" spans="1:3" x14ac:dyDescent="0.25">
      <c r="A5212">
        <v>51.441268919999999</v>
      </c>
      <c r="B5212">
        <v>0.26755831000000002</v>
      </c>
      <c r="C5212" t="str">
        <f t="shared" si="82"/>
        <v>51.44126892,0.26755831</v>
      </c>
    </row>
    <row r="5213" spans="1:3" x14ac:dyDescent="0.25">
      <c r="A5213">
        <v>51.441268919999999</v>
      </c>
      <c r="B5213">
        <v>0.26756668</v>
      </c>
      <c r="C5213" t="str">
        <f t="shared" si="82"/>
        <v>51.44126892,0.26756668</v>
      </c>
    </row>
    <row r="5214" spans="1:3" x14ac:dyDescent="0.25">
      <c r="A5214">
        <v>51.441268919999999</v>
      </c>
      <c r="B5214">
        <v>0.26756668</v>
      </c>
      <c r="C5214" t="str">
        <f t="shared" si="82"/>
        <v>51.44126892,0.26756668</v>
      </c>
    </row>
    <row r="5215" spans="1:3" x14ac:dyDescent="0.25">
      <c r="A5215">
        <v>51.441268919999999</v>
      </c>
      <c r="B5215">
        <v>0.26757333</v>
      </c>
      <c r="C5215" t="str">
        <f t="shared" si="82"/>
        <v>51.44126892,0.26757333</v>
      </c>
    </row>
    <row r="5216" spans="1:3" x14ac:dyDescent="0.25">
      <c r="A5216">
        <v>51.441268919999999</v>
      </c>
      <c r="B5216">
        <v>0.26757333</v>
      </c>
      <c r="C5216" t="str">
        <f t="shared" si="82"/>
        <v>51.44126892,0.26757333</v>
      </c>
    </row>
    <row r="5217" spans="1:3" x14ac:dyDescent="0.25">
      <c r="A5217">
        <v>51.441268919999999</v>
      </c>
      <c r="B5217">
        <v>0.26757832999999998</v>
      </c>
      <c r="C5217" t="str">
        <f t="shared" si="82"/>
        <v>51.44126892,0.26757833</v>
      </c>
    </row>
    <row r="5218" spans="1:3" x14ac:dyDescent="0.25">
      <c r="A5218">
        <v>51.441268919999999</v>
      </c>
      <c r="B5218">
        <v>0.26757832999999998</v>
      </c>
      <c r="C5218" t="str">
        <f t="shared" si="82"/>
        <v>51.44126892,0.26757833</v>
      </c>
    </row>
    <row r="5219" spans="1:3" x14ac:dyDescent="0.25">
      <c r="A5219">
        <v>51.441268919999999</v>
      </c>
      <c r="B5219">
        <v>0.26758497999999997</v>
      </c>
      <c r="C5219" t="str">
        <f t="shared" si="82"/>
        <v>51.44126892,0.26758498</v>
      </c>
    </row>
    <row r="5220" spans="1:3" x14ac:dyDescent="0.25">
      <c r="A5220">
        <v>51.441268919999999</v>
      </c>
      <c r="B5220">
        <v>0.26758497999999997</v>
      </c>
      <c r="C5220" t="str">
        <f t="shared" si="82"/>
        <v>51.44126892,0.26758498</v>
      </c>
    </row>
    <row r="5221" spans="1:3" x14ac:dyDescent="0.25">
      <c r="A5221">
        <v>51.441276549999998</v>
      </c>
      <c r="B5221">
        <v>0.26759166000000001</v>
      </c>
      <c r="C5221" t="str">
        <f t="shared" si="82"/>
        <v>51.44127655,0.26759166</v>
      </c>
    </row>
    <row r="5222" spans="1:3" x14ac:dyDescent="0.25">
      <c r="A5222">
        <v>51.441276549999998</v>
      </c>
      <c r="B5222">
        <v>0.26759166000000001</v>
      </c>
      <c r="C5222" t="str">
        <f t="shared" si="82"/>
        <v>51.44127655,0.26759166</v>
      </c>
    </row>
    <row r="5223" spans="1:3" x14ac:dyDescent="0.25">
      <c r="A5223">
        <v>51.441276549999998</v>
      </c>
      <c r="B5223">
        <v>0.26759833</v>
      </c>
      <c r="C5223" t="str">
        <f t="shared" si="82"/>
        <v>51.44127655,0.26759833</v>
      </c>
    </row>
    <row r="5224" spans="1:3" x14ac:dyDescent="0.25">
      <c r="A5224">
        <v>51.441276549999998</v>
      </c>
      <c r="B5224">
        <v>0.26759833</v>
      </c>
      <c r="C5224" t="str">
        <f t="shared" si="82"/>
        <v>51.44127655,0.26759833</v>
      </c>
    </row>
    <row r="5225" spans="1:3" x14ac:dyDescent="0.25">
      <c r="A5225">
        <v>51.441276549999998</v>
      </c>
      <c r="B5225">
        <v>0.26760497999999999</v>
      </c>
      <c r="C5225" t="str">
        <f t="shared" si="82"/>
        <v>51.44127655,0.26760498</v>
      </c>
    </row>
    <row r="5226" spans="1:3" x14ac:dyDescent="0.25">
      <c r="A5226">
        <v>51.441276549999998</v>
      </c>
      <c r="B5226">
        <v>0.26760497999999999</v>
      </c>
      <c r="C5226" t="str">
        <f t="shared" si="82"/>
        <v>51.44127655,0.26760498</v>
      </c>
    </row>
    <row r="5227" spans="1:3" x14ac:dyDescent="0.25">
      <c r="A5227">
        <v>51.441276549999998</v>
      </c>
      <c r="B5227">
        <v>0.26761335000000003</v>
      </c>
      <c r="C5227" t="str">
        <f t="shared" si="82"/>
        <v>51.44127655,0.26761335</v>
      </c>
    </row>
    <row r="5228" spans="1:3" x14ac:dyDescent="0.25">
      <c r="A5228">
        <v>51.441276549999998</v>
      </c>
      <c r="B5228">
        <v>0.26761335000000003</v>
      </c>
      <c r="C5228" t="str">
        <f t="shared" si="82"/>
        <v>51.44127655,0.26761335</v>
      </c>
    </row>
    <row r="5229" spans="1:3" x14ac:dyDescent="0.25">
      <c r="A5229">
        <v>51.441284179999997</v>
      </c>
      <c r="B5229">
        <v>0.26762166999999998</v>
      </c>
      <c r="C5229" t="str">
        <f t="shared" si="82"/>
        <v>51.44128418,0.26762167</v>
      </c>
    </row>
    <row r="5230" spans="1:3" x14ac:dyDescent="0.25">
      <c r="A5230">
        <v>51.441284179999997</v>
      </c>
      <c r="B5230">
        <v>0.26762166999999998</v>
      </c>
      <c r="C5230" t="str">
        <f t="shared" si="82"/>
        <v>51.44128418,0.26762167</v>
      </c>
    </row>
    <row r="5231" spans="1:3" x14ac:dyDescent="0.25">
      <c r="A5231">
        <v>51.441284179999997</v>
      </c>
      <c r="B5231">
        <v>0.26763165</v>
      </c>
      <c r="C5231" t="str">
        <f t="shared" si="82"/>
        <v>51.44128418,0.26763165</v>
      </c>
    </row>
    <row r="5232" spans="1:3" x14ac:dyDescent="0.25">
      <c r="A5232">
        <v>51.441284179999997</v>
      </c>
      <c r="B5232">
        <v>0.26763165</v>
      </c>
      <c r="C5232" t="str">
        <f t="shared" si="82"/>
        <v>51.44128418,0.26763165</v>
      </c>
    </row>
    <row r="5233" spans="1:3" x14ac:dyDescent="0.25">
      <c r="A5233">
        <v>51.441284179999997</v>
      </c>
      <c r="B5233">
        <v>0.26763998999999999</v>
      </c>
      <c r="C5233" t="str">
        <f t="shared" si="82"/>
        <v>51.44128418,0.26763999</v>
      </c>
    </row>
    <row r="5234" spans="1:3" x14ac:dyDescent="0.25">
      <c r="A5234">
        <v>51.441284179999997</v>
      </c>
      <c r="B5234">
        <v>0.26764666999999998</v>
      </c>
      <c r="C5234" t="str">
        <f t="shared" si="82"/>
        <v>51.44128418,0.26764667</v>
      </c>
    </row>
    <row r="5235" spans="1:3" x14ac:dyDescent="0.25">
      <c r="A5235">
        <v>51.441284179999997</v>
      </c>
      <c r="B5235">
        <v>0.26764666999999998</v>
      </c>
      <c r="C5235" t="str">
        <f t="shared" si="82"/>
        <v>51.44128418,0.26764667</v>
      </c>
    </row>
    <row r="5236" spans="1:3" x14ac:dyDescent="0.25">
      <c r="A5236">
        <v>51.441284179999997</v>
      </c>
      <c r="B5236">
        <v>0.26765165000000002</v>
      </c>
      <c r="C5236" t="str">
        <f t="shared" si="82"/>
        <v>51.44128418,0.26765165</v>
      </c>
    </row>
    <row r="5237" spans="1:3" x14ac:dyDescent="0.25">
      <c r="A5237">
        <v>51.441284179999997</v>
      </c>
      <c r="B5237">
        <v>0.26765165000000002</v>
      </c>
      <c r="C5237" t="str">
        <f t="shared" si="82"/>
        <v>51.44128418,0.26765165</v>
      </c>
    </row>
    <row r="5238" spans="1:3" x14ac:dyDescent="0.25">
      <c r="A5238">
        <v>51.441276549999998</v>
      </c>
      <c r="B5238">
        <v>0.26765667999999998</v>
      </c>
      <c r="C5238" t="str">
        <f t="shared" si="82"/>
        <v>51.44127655,0.26765668</v>
      </c>
    </row>
    <row r="5239" spans="1:3" x14ac:dyDescent="0.25">
      <c r="A5239">
        <v>51.441276549999998</v>
      </c>
      <c r="B5239">
        <v>0.26765667999999998</v>
      </c>
      <c r="C5239" t="str">
        <f t="shared" si="82"/>
        <v>51.44127655,0.26765668</v>
      </c>
    </row>
    <row r="5240" spans="1:3" x14ac:dyDescent="0.25">
      <c r="A5240">
        <v>51.441276549999998</v>
      </c>
      <c r="B5240">
        <v>0.26766002</v>
      </c>
      <c r="C5240" t="str">
        <f t="shared" si="82"/>
        <v>51.44127655,0.26766002</v>
      </c>
    </row>
    <row r="5241" spans="1:3" x14ac:dyDescent="0.25">
      <c r="A5241">
        <v>51.441276549999998</v>
      </c>
      <c r="B5241">
        <v>0.26766002</v>
      </c>
      <c r="C5241" t="str">
        <f t="shared" si="82"/>
        <v>51.44127655,0.26766002</v>
      </c>
    </row>
    <row r="5242" spans="1:3" x14ac:dyDescent="0.25">
      <c r="A5242">
        <v>51.441268919999999</v>
      </c>
      <c r="B5242">
        <v>0.26766166000000002</v>
      </c>
      <c r="C5242" t="str">
        <f t="shared" si="82"/>
        <v>51.44126892,0.26766166</v>
      </c>
    </row>
    <row r="5243" spans="1:3" x14ac:dyDescent="0.25">
      <c r="A5243">
        <v>51.441268919999999</v>
      </c>
      <c r="B5243">
        <v>0.26766166000000002</v>
      </c>
      <c r="C5243" t="str">
        <f t="shared" si="82"/>
        <v>51.44126892,0.26766166</v>
      </c>
    </row>
    <row r="5244" spans="1:3" x14ac:dyDescent="0.25">
      <c r="A5244">
        <v>51.441268919999999</v>
      </c>
      <c r="B5244">
        <v>0.26766332999999998</v>
      </c>
      <c r="C5244" t="str">
        <f t="shared" si="82"/>
        <v>51.44126892,0.26766333</v>
      </c>
    </row>
    <row r="5245" spans="1:3" x14ac:dyDescent="0.25">
      <c r="A5245">
        <v>51.441268919999999</v>
      </c>
      <c r="B5245">
        <v>0.26766332999999998</v>
      </c>
      <c r="C5245" t="str">
        <f t="shared" si="82"/>
        <v>51.44126892,0.26766333</v>
      </c>
    </row>
    <row r="5246" spans="1:3" x14ac:dyDescent="0.25">
      <c r="A5246">
        <v>51.44126129</v>
      </c>
      <c r="B5246">
        <v>0.26766499999999999</v>
      </c>
      <c r="C5246" t="str">
        <f t="shared" si="82"/>
        <v>51.44126129,0.267665</v>
      </c>
    </row>
    <row r="5247" spans="1:3" x14ac:dyDescent="0.25">
      <c r="A5247">
        <v>51.44126129</v>
      </c>
      <c r="B5247">
        <v>0.26766499999999999</v>
      </c>
      <c r="C5247" t="str">
        <f t="shared" si="82"/>
        <v>51.44126129,0.267665</v>
      </c>
    </row>
    <row r="5248" spans="1:3" x14ac:dyDescent="0.25">
      <c r="A5248">
        <v>51.44126129</v>
      </c>
      <c r="B5248">
        <v>0.26766834</v>
      </c>
      <c r="C5248" t="str">
        <f t="shared" si="82"/>
        <v>51.44126129,0.26766834</v>
      </c>
    </row>
    <row r="5249" spans="1:3" x14ac:dyDescent="0.25">
      <c r="A5249">
        <v>51.44126129</v>
      </c>
      <c r="B5249">
        <v>0.26766834</v>
      </c>
      <c r="C5249" t="str">
        <f t="shared" si="82"/>
        <v>51.44126129,0.26766834</v>
      </c>
    </row>
    <row r="5250" spans="1:3" x14ac:dyDescent="0.25">
      <c r="A5250">
        <v>51.441249849999998</v>
      </c>
      <c r="B5250">
        <v>0.26767001000000001</v>
      </c>
      <c r="C5250" t="str">
        <f t="shared" si="82"/>
        <v>51.44124985,0.26767001</v>
      </c>
    </row>
    <row r="5251" spans="1:3" x14ac:dyDescent="0.25">
      <c r="A5251">
        <v>51.441249849999998</v>
      </c>
      <c r="B5251">
        <v>0.26767001000000001</v>
      </c>
      <c r="C5251" t="str">
        <f t="shared" si="82"/>
        <v>51.44124985,0.26767001</v>
      </c>
    </row>
    <row r="5252" spans="1:3" x14ac:dyDescent="0.25">
      <c r="A5252">
        <v>51.441249849999998</v>
      </c>
      <c r="B5252">
        <v>0.26767166999999997</v>
      </c>
      <c r="C5252" t="str">
        <f t="shared" si="82"/>
        <v>51.44124985,0.26767167</v>
      </c>
    </row>
    <row r="5253" spans="1:3" x14ac:dyDescent="0.25">
      <c r="A5253">
        <v>51.441249849999998</v>
      </c>
      <c r="B5253">
        <v>0.26767166999999997</v>
      </c>
      <c r="C5253" t="str">
        <f t="shared" si="82"/>
        <v>51.44124985,0.26767167</v>
      </c>
    </row>
    <row r="5254" spans="1:3" x14ac:dyDescent="0.25">
      <c r="A5254">
        <v>51.441242219999999</v>
      </c>
      <c r="B5254">
        <v>0.26767498000000001</v>
      </c>
      <c r="C5254" t="str">
        <f t="shared" si="82"/>
        <v>51.44124222,0.26767498</v>
      </c>
    </row>
    <row r="5255" spans="1:3" x14ac:dyDescent="0.25">
      <c r="A5255">
        <v>51.441242219999999</v>
      </c>
      <c r="B5255">
        <v>0.26767498000000001</v>
      </c>
      <c r="C5255" t="str">
        <f t="shared" ref="C5255:C5318" si="83">_xlfn.CONCAT(A5255,",",B5255)</f>
        <v>51.44124222,0.26767498</v>
      </c>
    </row>
    <row r="5256" spans="1:3" x14ac:dyDescent="0.25">
      <c r="A5256">
        <v>51.441242219999999</v>
      </c>
      <c r="B5256">
        <v>0.26767832000000003</v>
      </c>
      <c r="C5256" t="str">
        <f t="shared" si="83"/>
        <v>51.44124222,0.26767832</v>
      </c>
    </row>
    <row r="5257" spans="1:3" x14ac:dyDescent="0.25">
      <c r="A5257">
        <v>51.441242219999999</v>
      </c>
      <c r="B5257">
        <v>0.26767832000000003</v>
      </c>
      <c r="C5257" t="str">
        <f t="shared" si="83"/>
        <v>51.44124222,0.26767832</v>
      </c>
    </row>
    <row r="5258" spans="1:3" x14ac:dyDescent="0.25">
      <c r="A5258">
        <v>51.441242219999999</v>
      </c>
      <c r="B5258">
        <v>0.26768165999999999</v>
      </c>
      <c r="C5258" t="str">
        <f t="shared" si="83"/>
        <v>51.44124222,0.26768166</v>
      </c>
    </row>
    <row r="5259" spans="1:3" x14ac:dyDescent="0.25">
      <c r="A5259">
        <v>51.441242219999999</v>
      </c>
      <c r="B5259">
        <v>0.26768165999999999</v>
      </c>
      <c r="C5259" t="str">
        <f t="shared" si="83"/>
        <v>51.44124222,0.26768166</v>
      </c>
    </row>
    <row r="5260" spans="1:3" x14ac:dyDescent="0.25">
      <c r="A5260">
        <v>51.441242219999999</v>
      </c>
      <c r="B5260">
        <v>0.26768165999999999</v>
      </c>
      <c r="C5260" t="str">
        <f t="shared" si="83"/>
        <v>51.44124222,0.26768166</v>
      </c>
    </row>
    <row r="5261" spans="1:3" x14ac:dyDescent="0.25">
      <c r="A5261">
        <v>51.441234590000001</v>
      </c>
      <c r="B5261">
        <v>0.26768165999999999</v>
      </c>
      <c r="C5261" t="str">
        <f t="shared" si="83"/>
        <v>51.44123459,0.26768166</v>
      </c>
    </row>
    <row r="5262" spans="1:3" x14ac:dyDescent="0.25">
      <c r="A5262">
        <v>51.441234590000001</v>
      </c>
      <c r="B5262">
        <v>0.26768165999999999</v>
      </c>
      <c r="C5262" t="str">
        <f t="shared" si="83"/>
        <v>51.44123459,0.26768166</v>
      </c>
    </row>
    <row r="5263" spans="1:3" x14ac:dyDescent="0.25">
      <c r="A5263">
        <v>51.441234590000001</v>
      </c>
      <c r="B5263">
        <v>0.26768165999999999</v>
      </c>
      <c r="C5263" t="str">
        <f t="shared" si="83"/>
        <v>51.44123459,0.26768166</v>
      </c>
    </row>
    <row r="5264" spans="1:3" x14ac:dyDescent="0.25">
      <c r="A5264">
        <v>51.441234590000001</v>
      </c>
      <c r="B5264">
        <v>0.26768165999999999</v>
      </c>
      <c r="C5264" t="str">
        <f t="shared" si="83"/>
        <v>51.44123459,0.26768166</v>
      </c>
    </row>
    <row r="5265" spans="1:3" x14ac:dyDescent="0.25">
      <c r="A5265">
        <v>51.441234590000001</v>
      </c>
      <c r="B5265">
        <v>0.26768335999999998</v>
      </c>
      <c r="C5265" t="str">
        <f t="shared" si="83"/>
        <v>51.44123459,0.26768336</v>
      </c>
    </row>
    <row r="5266" spans="1:3" x14ac:dyDescent="0.25">
      <c r="A5266">
        <v>51.441234590000001</v>
      </c>
      <c r="B5266">
        <v>0.26768335999999998</v>
      </c>
      <c r="C5266" t="str">
        <f t="shared" si="83"/>
        <v>51.44123459,0.26768336</v>
      </c>
    </row>
    <row r="5267" spans="1:3" x14ac:dyDescent="0.25">
      <c r="A5267">
        <v>51.441234590000001</v>
      </c>
      <c r="B5267">
        <v>0.26768500000000001</v>
      </c>
      <c r="C5267" t="str">
        <f t="shared" si="83"/>
        <v>51.44123459,0.267685</v>
      </c>
    </row>
    <row r="5268" spans="1:3" x14ac:dyDescent="0.25">
      <c r="A5268">
        <v>51.441234590000001</v>
      </c>
      <c r="B5268">
        <v>0.26768500000000001</v>
      </c>
      <c r="C5268" t="str">
        <f t="shared" si="83"/>
        <v>51.44123459,0.267685</v>
      </c>
    </row>
    <row r="5269" spans="1:3" x14ac:dyDescent="0.25">
      <c r="A5269">
        <v>51.441226960000002</v>
      </c>
      <c r="B5269">
        <v>0.26768832999999997</v>
      </c>
      <c r="C5269" t="str">
        <f t="shared" si="83"/>
        <v>51.44122696,0.26768833</v>
      </c>
    </row>
    <row r="5270" spans="1:3" x14ac:dyDescent="0.25">
      <c r="A5270">
        <v>51.441226960000002</v>
      </c>
      <c r="B5270">
        <v>0.26768832999999997</v>
      </c>
      <c r="C5270" t="str">
        <f t="shared" si="83"/>
        <v>51.44122696,0.26768833</v>
      </c>
    </row>
    <row r="5271" spans="1:3" x14ac:dyDescent="0.25">
      <c r="A5271">
        <v>51.441226960000002</v>
      </c>
      <c r="B5271">
        <v>0.26769334</v>
      </c>
      <c r="C5271" t="str">
        <f t="shared" si="83"/>
        <v>51.44122696,0.26769334</v>
      </c>
    </row>
    <row r="5272" spans="1:3" x14ac:dyDescent="0.25">
      <c r="A5272">
        <v>51.441226960000002</v>
      </c>
      <c r="B5272">
        <v>0.26769334</v>
      </c>
      <c r="C5272" t="str">
        <f t="shared" si="83"/>
        <v>51.44122696,0.26769334</v>
      </c>
    </row>
    <row r="5273" spans="1:3" x14ac:dyDescent="0.25">
      <c r="A5273">
        <v>51.441226960000002</v>
      </c>
      <c r="B5273">
        <v>0.26769831999999999</v>
      </c>
      <c r="C5273" t="str">
        <f t="shared" si="83"/>
        <v>51.44122696,0.26769832</v>
      </c>
    </row>
    <row r="5274" spans="1:3" x14ac:dyDescent="0.25">
      <c r="A5274">
        <v>51.441226960000002</v>
      </c>
      <c r="B5274">
        <v>0.26769831999999999</v>
      </c>
      <c r="C5274" t="str">
        <f t="shared" si="83"/>
        <v>51.44122696,0.26769832</v>
      </c>
    </row>
    <row r="5275" spans="1:3" x14ac:dyDescent="0.25">
      <c r="A5275">
        <v>51.441226960000002</v>
      </c>
      <c r="B5275">
        <v>0.26770335000000001</v>
      </c>
      <c r="C5275" t="str">
        <f t="shared" si="83"/>
        <v>51.44122696,0.26770335</v>
      </c>
    </row>
    <row r="5276" spans="1:3" x14ac:dyDescent="0.25">
      <c r="A5276">
        <v>51.441226960000002</v>
      </c>
      <c r="B5276">
        <v>0.26770335000000001</v>
      </c>
      <c r="C5276" t="str">
        <f t="shared" si="83"/>
        <v>51.44122696,0.26770335</v>
      </c>
    </row>
    <row r="5277" spans="1:3" x14ac:dyDescent="0.25">
      <c r="A5277">
        <v>51.441226960000002</v>
      </c>
      <c r="B5277">
        <v>0.26770498999999998</v>
      </c>
      <c r="C5277" t="str">
        <f t="shared" si="83"/>
        <v>51.44122696,0.26770499</v>
      </c>
    </row>
    <row r="5278" spans="1:3" x14ac:dyDescent="0.25">
      <c r="A5278">
        <v>51.441226960000002</v>
      </c>
      <c r="B5278">
        <v>0.26770498999999998</v>
      </c>
      <c r="C5278" t="str">
        <f t="shared" si="83"/>
        <v>51.44122696,0.26770499</v>
      </c>
    </row>
    <row r="5279" spans="1:3" x14ac:dyDescent="0.25">
      <c r="A5279">
        <v>51.441226960000002</v>
      </c>
      <c r="B5279">
        <v>0.26770832999999999</v>
      </c>
      <c r="C5279" t="str">
        <f t="shared" si="83"/>
        <v>51.44122696,0.26770833</v>
      </c>
    </row>
    <row r="5280" spans="1:3" x14ac:dyDescent="0.25">
      <c r="A5280">
        <v>51.441226960000002</v>
      </c>
      <c r="B5280">
        <v>0.26770832999999999</v>
      </c>
      <c r="C5280" t="str">
        <f t="shared" si="83"/>
        <v>51.44122696,0.26770833</v>
      </c>
    </row>
    <row r="5281" spans="1:3" x14ac:dyDescent="0.25">
      <c r="A5281">
        <v>51.441226960000002</v>
      </c>
      <c r="B5281">
        <v>0.26771</v>
      </c>
      <c r="C5281" t="str">
        <f t="shared" si="83"/>
        <v>51.44122696,0.26771</v>
      </c>
    </row>
    <row r="5282" spans="1:3" x14ac:dyDescent="0.25">
      <c r="A5282">
        <v>51.441226960000002</v>
      </c>
      <c r="B5282">
        <v>0.26771</v>
      </c>
      <c r="C5282" t="str">
        <f t="shared" si="83"/>
        <v>51.44122696,0.26771</v>
      </c>
    </row>
    <row r="5283" spans="1:3" x14ac:dyDescent="0.25">
      <c r="A5283">
        <v>51.441226960000002</v>
      </c>
      <c r="B5283">
        <v>0.26771</v>
      </c>
      <c r="C5283" t="str">
        <f t="shared" si="83"/>
        <v>51.44122696,0.26771</v>
      </c>
    </row>
    <row r="5284" spans="1:3" x14ac:dyDescent="0.25">
      <c r="A5284">
        <v>51.441226960000002</v>
      </c>
      <c r="B5284">
        <v>0.26771</v>
      </c>
      <c r="C5284" t="str">
        <f t="shared" si="83"/>
        <v>51.44122696,0.26771</v>
      </c>
    </row>
    <row r="5285" spans="1:3" x14ac:dyDescent="0.25">
      <c r="A5285">
        <v>51.441226960000002</v>
      </c>
      <c r="B5285">
        <v>0.26771</v>
      </c>
      <c r="C5285" t="str">
        <f t="shared" si="83"/>
        <v>51.44122696,0.26771</v>
      </c>
    </row>
    <row r="5286" spans="1:3" x14ac:dyDescent="0.25">
      <c r="A5286">
        <v>51.441226960000002</v>
      </c>
      <c r="B5286">
        <v>0.26771167000000001</v>
      </c>
      <c r="C5286" t="str">
        <f t="shared" si="83"/>
        <v>51.44122696,0.26771167</v>
      </c>
    </row>
    <row r="5287" spans="1:3" x14ac:dyDescent="0.25">
      <c r="A5287">
        <v>51.441226960000002</v>
      </c>
      <c r="B5287">
        <v>0.26771167000000001</v>
      </c>
      <c r="C5287" t="str">
        <f t="shared" si="83"/>
        <v>51.44122696,0.26771167</v>
      </c>
    </row>
    <row r="5288" spans="1:3" x14ac:dyDescent="0.25">
      <c r="A5288">
        <v>51.441226960000002</v>
      </c>
      <c r="B5288">
        <v>0.26771334000000002</v>
      </c>
      <c r="C5288" t="str">
        <f t="shared" si="83"/>
        <v>51.44122696,0.26771334</v>
      </c>
    </row>
    <row r="5289" spans="1:3" x14ac:dyDescent="0.25">
      <c r="A5289">
        <v>51.441226960000002</v>
      </c>
      <c r="B5289">
        <v>0.26771334000000002</v>
      </c>
      <c r="C5289" t="str">
        <f t="shared" si="83"/>
        <v>51.44122696,0.26771334</v>
      </c>
    </row>
    <row r="5290" spans="1:3" x14ac:dyDescent="0.25">
      <c r="A5290">
        <v>51.441226960000002</v>
      </c>
      <c r="B5290">
        <v>0.26771500999999998</v>
      </c>
      <c r="C5290" t="str">
        <f t="shared" si="83"/>
        <v>51.44122696,0.26771501</v>
      </c>
    </row>
    <row r="5291" spans="1:3" x14ac:dyDescent="0.25">
      <c r="A5291">
        <v>51.441226960000002</v>
      </c>
      <c r="B5291">
        <v>0.26771500999999998</v>
      </c>
      <c r="C5291" t="str">
        <f t="shared" si="83"/>
        <v>51.44122696,0.26771501</v>
      </c>
    </row>
    <row r="5292" spans="1:3" x14ac:dyDescent="0.25">
      <c r="A5292">
        <v>51.441226960000002</v>
      </c>
      <c r="B5292">
        <v>0.26771500999999998</v>
      </c>
      <c r="C5292" t="str">
        <f t="shared" si="83"/>
        <v>51.44122696,0.26771501</v>
      </c>
    </row>
    <row r="5293" spans="1:3" x14ac:dyDescent="0.25">
      <c r="A5293">
        <v>51.441226960000002</v>
      </c>
      <c r="B5293">
        <v>0.26771500999999998</v>
      </c>
      <c r="C5293" t="str">
        <f t="shared" si="83"/>
        <v>51.44122696,0.26771501</v>
      </c>
    </row>
    <row r="5294" spans="1:3" x14ac:dyDescent="0.25">
      <c r="A5294">
        <v>51.441226960000002</v>
      </c>
      <c r="B5294">
        <v>0.26771500999999998</v>
      </c>
      <c r="C5294" t="str">
        <f t="shared" si="83"/>
        <v>51.44122696,0.26771501</v>
      </c>
    </row>
    <row r="5295" spans="1:3" x14ac:dyDescent="0.25">
      <c r="A5295">
        <v>51.441226960000002</v>
      </c>
      <c r="B5295">
        <v>0.26771500999999998</v>
      </c>
      <c r="C5295" t="str">
        <f t="shared" si="83"/>
        <v>51.44122696,0.26771501</v>
      </c>
    </row>
    <row r="5296" spans="1:3" x14ac:dyDescent="0.25">
      <c r="A5296">
        <v>51.441226960000002</v>
      </c>
      <c r="B5296">
        <v>0.26770832999999999</v>
      </c>
      <c r="C5296" t="str">
        <f t="shared" si="83"/>
        <v>51.44122696,0.26770833</v>
      </c>
    </row>
    <row r="5297" spans="1:3" x14ac:dyDescent="0.25">
      <c r="A5297">
        <v>51.441226960000002</v>
      </c>
      <c r="B5297">
        <v>0.26770832999999999</v>
      </c>
      <c r="C5297" t="str">
        <f t="shared" si="83"/>
        <v>51.44122696,0.26770833</v>
      </c>
    </row>
    <row r="5298" spans="1:3" x14ac:dyDescent="0.25">
      <c r="A5298">
        <v>51.441226960000002</v>
      </c>
      <c r="B5298">
        <v>0.26770669000000002</v>
      </c>
      <c r="C5298" t="str">
        <f t="shared" si="83"/>
        <v>51.44122696,0.26770669</v>
      </c>
    </row>
    <row r="5299" spans="1:3" x14ac:dyDescent="0.25">
      <c r="A5299">
        <v>51.441226960000002</v>
      </c>
      <c r="B5299">
        <v>0.26770669000000002</v>
      </c>
      <c r="C5299" t="str">
        <f t="shared" si="83"/>
        <v>51.44122696,0.26770669</v>
      </c>
    </row>
    <row r="5300" spans="1:3" x14ac:dyDescent="0.25">
      <c r="A5300">
        <v>51.441226960000002</v>
      </c>
      <c r="B5300">
        <v>0.26770498999999998</v>
      </c>
      <c r="C5300" t="str">
        <f t="shared" si="83"/>
        <v>51.44122696,0.26770499</v>
      </c>
    </row>
    <row r="5301" spans="1:3" x14ac:dyDescent="0.25">
      <c r="A5301">
        <v>51.441226960000002</v>
      </c>
      <c r="B5301">
        <v>0.26770498999999998</v>
      </c>
      <c r="C5301" t="str">
        <f t="shared" si="83"/>
        <v>51.44122696,0.26770499</v>
      </c>
    </row>
    <row r="5302" spans="1:3" x14ac:dyDescent="0.25">
      <c r="A5302">
        <v>51.441234590000001</v>
      </c>
      <c r="B5302">
        <v>0.26770335000000001</v>
      </c>
      <c r="C5302" t="str">
        <f t="shared" si="83"/>
        <v>51.44123459,0.26770335</v>
      </c>
    </row>
    <row r="5303" spans="1:3" x14ac:dyDescent="0.25">
      <c r="A5303">
        <v>51.441234590000001</v>
      </c>
      <c r="B5303">
        <v>0.26770335000000001</v>
      </c>
      <c r="C5303" t="str">
        <f t="shared" si="83"/>
        <v>51.44123459,0.26770335</v>
      </c>
    </row>
    <row r="5304" spans="1:3" x14ac:dyDescent="0.25">
      <c r="A5304">
        <v>51.441234590000001</v>
      </c>
      <c r="B5304">
        <v>0.26770166000000001</v>
      </c>
      <c r="C5304" t="str">
        <f t="shared" si="83"/>
        <v>51.44123459,0.26770166</v>
      </c>
    </row>
    <row r="5305" spans="1:3" x14ac:dyDescent="0.25">
      <c r="A5305">
        <v>51.441234590000001</v>
      </c>
      <c r="B5305">
        <v>0.26770166000000001</v>
      </c>
      <c r="C5305" t="str">
        <f t="shared" si="83"/>
        <v>51.44123459,0.26770166</v>
      </c>
    </row>
    <row r="5306" spans="1:3" x14ac:dyDescent="0.25">
      <c r="A5306">
        <v>51.441234590000001</v>
      </c>
      <c r="B5306">
        <v>0.26769668000000002</v>
      </c>
      <c r="C5306" t="str">
        <f t="shared" si="83"/>
        <v>51.44123459,0.26769668</v>
      </c>
    </row>
    <row r="5307" spans="1:3" x14ac:dyDescent="0.25">
      <c r="A5307">
        <v>51.441234590000001</v>
      </c>
      <c r="B5307">
        <v>0.26769334</v>
      </c>
      <c r="C5307" t="str">
        <f t="shared" si="83"/>
        <v>51.44123459,0.26769334</v>
      </c>
    </row>
    <row r="5308" spans="1:3" x14ac:dyDescent="0.25">
      <c r="A5308">
        <v>51.441234590000001</v>
      </c>
      <c r="B5308">
        <v>0.26769334</v>
      </c>
      <c r="C5308" t="str">
        <f t="shared" si="83"/>
        <v>51.44123459,0.26769334</v>
      </c>
    </row>
    <row r="5309" spans="1:3" x14ac:dyDescent="0.25">
      <c r="A5309">
        <v>51.441234590000001</v>
      </c>
      <c r="B5309">
        <v>0.26768999999999998</v>
      </c>
      <c r="C5309" t="str">
        <f t="shared" si="83"/>
        <v>51.44123459,0.26769</v>
      </c>
    </row>
    <row r="5310" spans="1:3" x14ac:dyDescent="0.25">
      <c r="A5310">
        <v>51.441234590000001</v>
      </c>
      <c r="B5310">
        <v>0.26768999999999998</v>
      </c>
      <c r="C5310" t="str">
        <f t="shared" si="83"/>
        <v>51.44123459,0.26769</v>
      </c>
    </row>
    <row r="5311" spans="1:3" x14ac:dyDescent="0.25">
      <c r="A5311">
        <v>51.441234590000001</v>
      </c>
      <c r="B5311">
        <v>0.26768832999999997</v>
      </c>
      <c r="C5311" t="str">
        <f t="shared" si="83"/>
        <v>51.44123459,0.26768833</v>
      </c>
    </row>
    <row r="5312" spans="1:3" x14ac:dyDescent="0.25">
      <c r="A5312">
        <v>51.441234590000001</v>
      </c>
      <c r="B5312">
        <v>0.26768832999999997</v>
      </c>
      <c r="C5312" t="str">
        <f t="shared" si="83"/>
        <v>51.44123459,0.26768833</v>
      </c>
    </row>
    <row r="5313" spans="1:3" x14ac:dyDescent="0.25">
      <c r="A5313">
        <v>51.441234590000001</v>
      </c>
      <c r="B5313">
        <v>0.26768500000000001</v>
      </c>
      <c r="C5313" t="str">
        <f t="shared" si="83"/>
        <v>51.44123459,0.267685</v>
      </c>
    </row>
    <row r="5314" spans="1:3" x14ac:dyDescent="0.25">
      <c r="A5314">
        <v>51.441234590000001</v>
      </c>
      <c r="B5314">
        <v>0.26768500000000001</v>
      </c>
      <c r="C5314" t="str">
        <f t="shared" si="83"/>
        <v>51.44123459,0.267685</v>
      </c>
    </row>
    <row r="5315" spans="1:3" x14ac:dyDescent="0.25">
      <c r="A5315">
        <v>51.441234590000001</v>
      </c>
      <c r="B5315">
        <v>0.26768335999999998</v>
      </c>
      <c r="C5315" t="str">
        <f t="shared" si="83"/>
        <v>51.44123459,0.26768336</v>
      </c>
    </row>
    <row r="5316" spans="1:3" x14ac:dyDescent="0.25">
      <c r="A5316">
        <v>51.441234590000001</v>
      </c>
      <c r="B5316">
        <v>0.26768335999999998</v>
      </c>
      <c r="C5316" t="str">
        <f t="shared" si="83"/>
        <v>51.44123459,0.26768336</v>
      </c>
    </row>
    <row r="5317" spans="1:3" x14ac:dyDescent="0.25">
      <c r="A5317">
        <v>51.441234590000001</v>
      </c>
      <c r="B5317">
        <v>0.26768002000000002</v>
      </c>
      <c r="C5317" t="str">
        <f t="shared" si="83"/>
        <v>51.44123459,0.26768002</v>
      </c>
    </row>
    <row r="5318" spans="1:3" x14ac:dyDescent="0.25">
      <c r="A5318">
        <v>51.441234590000001</v>
      </c>
      <c r="B5318">
        <v>0.26768002000000002</v>
      </c>
      <c r="C5318" t="str">
        <f t="shared" si="83"/>
        <v>51.44123459,0.26768002</v>
      </c>
    </row>
    <row r="5319" spans="1:3" x14ac:dyDescent="0.25">
      <c r="A5319">
        <v>51.441242219999999</v>
      </c>
      <c r="B5319">
        <v>0.26767668</v>
      </c>
      <c r="C5319" t="str">
        <f t="shared" ref="C5319:C5382" si="84">_xlfn.CONCAT(A5319,",",B5319)</f>
        <v>51.44124222,0.26767668</v>
      </c>
    </row>
    <row r="5320" spans="1:3" x14ac:dyDescent="0.25">
      <c r="A5320">
        <v>51.441242219999999</v>
      </c>
      <c r="B5320">
        <v>0.26767668</v>
      </c>
      <c r="C5320" t="str">
        <f t="shared" si="84"/>
        <v>51.44124222,0.26767668</v>
      </c>
    </row>
    <row r="5321" spans="1:3" x14ac:dyDescent="0.25">
      <c r="A5321">
        <v>51.441242219999999</v>
      </c>
      <c r="B5321">
        <v>0.26767333999999998</v>
      </c>
      <c r="C5321" t="str">
        <f t="shared" si="84"/>
        <v>51.44124222,0.26767334</v>
      </c>
    </row>
    <row r="5322" spans="1:3" x14ac:dyDescent="0.25">
      <c r="A5322">
        <v>51.441242219999999</v>
      </c>
      <c r="B5322">
        <v>0.26767333999999998</v>
      </c>
      <c r="C5322" t="str">
        <f t="shared" si="84"/>
        <v>51.44124222,0.26767334</v>
      </c>
    </row>
    <row r="5323" spans="1:3" x14ac:dyDescent="0.25">
      <c r="A5323">
        <v>51.441242219999999</v>
      </c>
      <c r="B5323">
        <v>0.26767166999999997</v>
      </c>
      <c r="C5323" t="str">
        <f t="shared" si="84"/>
        <v>51.44124222,0.26767167</v>
      </c>
    </row>
    <row r="5324" spans="1:3" x14ac:dyDescent="0.25">
      <c r="A5324">
        <v>51.441242219999999</v>
      </c>
      <c r="B5324">
        <v>0.26767166999999997</v>
      </c>
      <c r="C5324" t="str">
        <f t="shared" si="84"/>
        <v>51.44124222,0.26767167</v>
      </c>
    </row>
    <row r="5325" spans="1:3" x14ac:dyDescent="0.25">
      <c r="A5325">
        <v>51.441242219999999</v>
      </c>
      <c r="B5325">
        <v>0.26767001000000001</v>
      </c>
      <c r="C5325" t="str">
        <f t="shared" si="84"/>
        <v>51.44124222,0.26767001</v>
      </c>
    </row>
    <row r="5326" spans="1:3" x14ac:dyDescent="0.25">
      <c r="A5326">
        <v>51.441242219999999</v>
      </c>
      <c r="B5326">
        <v>0.26767001000000001</v>
      </c>
      <c r="C5326" t="str">
        <f t="shared" si="84"/>
        <v>51.44124222,0.26767001</v>
      </c>
    </row>
    <row r="5327" spans="1:3" x14ac:dyDescent="0.25">
      <c r="A5327">
        <v>51.441242219999999</v>
      </c>
      <c r="B5327">
        <v>0.26766667</v>
      </c>
      <c r="C5327" t="str">
        <f t="shared" si="84"/>
        <v>51.44124222,0.26766667</v>
      </c>
    </row>
    <row r="5328" spans="1:3" x14ac:dyDescent="0.25">
      <c r="A5328">
        <v>51.441242219999999</v>
      </c>
      <c r="B5328">
        <v>0.26766667</v>
      </c>
      <c r="C5328" t="str">
        <f t="shared" si="84"/>
        <v>51.44124222,0.26766667</v>
      </c>
    </row>
    <row r="5329" spans="1:3" x14ac:dyDescent="0.25">
      <c r="A5329">
        <v>51.441249849999998</v>
      </c>
      <c r="B5329">
        <v>0.26766667</v>
      </c>
      <c r="C5329" t="str">
        <f t="shared" si="84"/>
        <v>51.44124985,0.26766667</v>
      </c>
    </row>
    <row r="5330" spans="1:3" x14ac:dyDescent="0.25">
      <c r="A5330">
        <v>51.441249849999998</v>
      </c>
      <c r="B5330">
        <v>0.26766667</v>
      </c>
      <c r="C5330" t="str">
        <f t="shared" si="84"/>
        <v>51.44124985,0.26766667</v>
      </c>
    </row>
    <row r="5331" spans="1:3" x14ac:dyDescent="0.25">
      <c r="A5331">
        <v>51.441249849999998</v>
      </c>
      <c r="B5331">
        <v>0.26766499999999999</v>
      </c>
      <c r="C5331" t="str">
        <f t="shared" si="84"/>
        <v>51.44124985,0.267665</v>
      </c>
    </row>
    <row r="5332" spans="1:3" x14ac:dyDescent="0.25">
      <c r="A5332">
        <v>51.441249849999998</v>
      </c>
      <c r="B5332">
        <v>0.26766499999999999</v>
      </c>
      <c r="C5332" t="str">
        <f t="shared" si="84"/>
        <v>51.44124985,0.267665</v>
      </c>
    </row>
    <row r="5333" spans="1:3" x14ac:dyDescent="0.25">
      <c r="A5333">
        <v>51.441249849999998</v>
      </c>
      <c r="B5333">
        <v>0.26766166000000002</v>
      </c>
      <c r="C5333" t="str">
        <f t="shared" si="84"/>
        <v>51.44124985,0.26766166</v>
      </c>
    </row>
    <row r="5334" spans="1:3" x14ac:dyDescent="0.25">
      <c r="A5334">
        <v>51.441249849999998</v>
      </c>
      <c r="B5334">
        <v>0.26766166000000002</v>
      </c>
      <c r="C5334" t="str">
        <f t="shared" si="84"/>
        <v>51.44124985,0.26766166</v>
      </c>
    </row>
    <row r="5335" spans="1:3" x14ac:dyDescent="0.25">
      <c r="A5335">
        <v>51.441249849999998</v>
      </c>
      <c r="B5335">
        <v>0.26765832000000001</v>
      </c>
      <c r="C5335" t="str">
        <f t="shared" si="84"/>
        <v>51.44124985,0.26765832</v>
      </c>
    </row>
    <row r="5336" spans="1:3" x14ac:dyDescent="0.25">
      <c r="A5336">
        <v>51.441249849999998</v>
      </c>
      <c r="B5336">
        <v>0.26765498999999998</v>
      </c>
      <c r="C5336" t="str">
        <f t="shared" si="84"/>
        <v>51.44124985,0.26765499</v>
      </c>
    </row>
    <row r="5337" spans="1:3" x14ac:dyDescent="0.25">
      <c r="A5337">
        <v>51.441249849999998</v>
      </c>
      <c r="B5337">
        <v>0.26765498999999998</v>
      </c>
      <c r="C5337" t="str">
        <f t="shared" si="84"/>
        <v>51.44124985,0.26765499</v>
      </c>
    </row>
    <row r="5338" spans="1:3" x14ac:dyDescent="0.25">
      <c r="A5338">
        <v>51.441249849999998</v>
      </c>
      <c r="B5338">
        <v>0.26765165000000002</v>
      </c>
      <c r="C5338" t="str">
        <f t="shared" si="84"/>
        <v>51.44124985,0.26765165</v>
      </c>
    </row>
    <row r="5339" spans="1:3" x14ac:dyDescent="0.25">
      <c r="A5339">
        <v>51.441249849999998</v>
      </c>
      <c r="B5339">
        <v>0.26765165000000002</v>
      </c>
      <c r="C5339" t="str">
        <f t="shared" si="84"/>
        <v>51.44124985,0.26765165</v>
      </c>
    </row>
    <row r="5340" spans="1:3" x14ac:dyDescent="0.25">
      <c r="A5340">
        <v>51.441249849999998</v>
      </c>
      <c r="B5340">
        <v>0.26765000999999999</v>
      </c>
      <c r="C5340" t="str">
        <f t="shared" si="84"/>
        <v>51.44124985,0.26765001</v>
      </c>
    </row>
    <row r="5341" spans="1:3" x14ac:dyDescent="0.25">
      <c r="A5341">
        <v>51.441249849999998</v>
      </c>
      <c r="B5341">
        <v>0.26765000999999999</v>
      </c>
      <c r="C5341" t="str">
        <f t="shared" si="84"/>
        <v>51.44124985,0.26765001</v>
      </c>
    </row>
    <row r="5342" spans="1:3" x14ac:dyDescent="0.25">
      <c r="A5342">
        <v>51.441249849999998</v>
      </c>
      <c r="B5342">
        <v>0.26764500000000002</v>
      </c>
      <c r="C5342" t="str">
        <f t="shared" si="84"/>
        <v>51.44124985,0.267645</v>
      </c>
    </row>
    <row r="5343" spans="1:3" x14ac:dyDescent="0.25">
      <c r="A5343">
        <v>51.441249849999998</v>
      </c>
      <c r="B5343">
        <v>0.26764500000000002</v>
      </c>
      <c r="C5343" t="str">
        <f t="shared" si="84"/>
        <v>51.44124985,0.267645</v>
      </c>
    </row>
    <row r="5344" spans="1:3" x14ac:dyDescent="0.25">
      <c r="A5344">
        <v>51.441249849999998</v>
      </c>
      <c r="B5344">
        <v>0.26764166</v>
      </c>
      <c r="C5344" t="str">
        <f t="shared" si="84"/>
        <v>51.44124985,0.26764166</v>
      </c>
    </row>
    <row r="5345" spans="1:3" x14ac:dyDescent="0.25">
      <c r="A5345">
        <v>51.441249849999998</v>
      </c>
      <c r="B5345">
        <v>0.26764166</v>
      </c>
      <c r="C5345" t="str">
        <f t="shared" si="84"/>
        <v>51.44124985,0.26764166</v>
      </c>
    </row>
    <row r="5346" spans="1:3" x14ac:dyDescent="0.25">
      <c r="A5346">
        <v>51.441249849999998</v>
      </c>
      <c r="B5346">
        <v>0.26763832999999998</v>
      </c>
      <c r="C5346" t="str">
        <f t="shared" si="84"/>
        <v>51.44124985,0.26763833</v>
      </c>
    </row>
    <row r="5347" spans="1:3" x14ac:dyDescent="0.25">
      <c r="A5347">
        <v>51.441249849999998</v>
      </c>
      <c r="B5347">
        <v>0.26763832999999998</v>
      </c>
      <c r="C5347" t="str">
        <f t="shared" si="84"/>
        <v>51.44124985,0.26763833</v>
      </c>
    </row>
    <row r="5348" spans="1:3" x14ac:dyDescent="0.25">
      <c r="A5348">
        <v>51.44126129</v>
      </c>
      <c r="B5348">
        <v>0.26763669000000001</v>
      </c>
      <c r="C5348" t="str">
        <f t="shared" si="84"/>
        <v>51.44126129,0.26763669</v>
      </c>
    </row>
    <row r="5349" spans="1:3" x14ac:dyDescent="0.25">
      <c r="A5349">
        <v>51.44126129</v>
      </c>
      <c r="B5349">
        <v>0.26763669000000001</v>
      </c>
      <c r="C5349" t="str">
        <f t="shared" si="84"/>
        <v>51.44126129,0.26763669</v>
      </c>
    </row>
    <row r="5350" spans="1:3" x14ac:dyDescent="0.25">
      <c r="A5350">
        <v>51.44126129</v>
      </c>
      <c r="B5350">
        <v>0.26763165</v>
      </c>
      <c r="C5350" t="str">
        <f t="shared" si="84"/>
        <v>51.44126129,0.26763165</v>
      </c>
    </row>
    <row r="5351" spans="1:3" x14ac:dyDescent="0.25">
      <c r="A5351">
        <v>51.44126129</v>
      </c>
      <c r="B5351">
        <v>0.26763165</v>
      </c>
      <c r="C5351" t="str">
        <f t="shared" si="84"/>
        <v>51.44126129,0.26763165</v>
      </c>
    </row>
    <row r="5352" spans="1:3" x14ac:dyDescent="0.25">
      <c r="A5352">
        <v>51.44126129</v>
      </c>
      <c r="B5352">
        <v>0.26762830999999998</v>
      </c>
      <c r="C5352" t="str">
        <f t="shared" si="84"/>
        <v>51.44126129,0.26762831</v>
      </c>
    </row>
    <row r="5353" spans="1:3" x14ac:dyDescent="0.25">
      <c r="A5353">
        <v>51.44126129</v>
      </c>
      <c r="B5353">
        <v>0.26762830999999998</v>
      </c>
      <c r="C5353" t="str">
        <f t="shared" si="84"/>
        <v>51.44126129,0.26762831</v>
      </c>
    </row>
    <row r="5354" spans="1:3" x14ac:dyDescent="0.25">
      <c r="A5354">
        <v>51.44126129</v>
      </c>
      <c r="B5354">
        <v>0.267625</v>
      </c>
      <c r="C5354" t="str">
        <f t="shared" si="84"/>
        <v>51.44126129,0.267625</v>
      </c>
    </row>
    <row r="5355" spans="1:3" x14ac:dyDescent="0.25">
      <c r="A5355">
        <v>51.44126129</v>
      </c>
      <c r="B5355">
        <v>0.267625</v>
      </c>
      <c r="C5355" t="str">
        <f t="shared" si="84"/>
        <v>51.44126129,0.267625</v>
      </c>
    </row>
    <row r="5356" spans="1:3" x14ac:dyDescent="0.25">
      <c r="A5356">
        <v>51.44126129</v>
      </c>
      <c r="B5356">
        <v>0.26762000000000002</v>
      </c>
      <c r="C5356" t="str">
        <f t="shared" si="84"/>
        <v>51.44126129,0.26762</v>
      </c>
    </row>
    <row r="5357" spans="1:3" x14ac:dyDescent="0.25">
      <c r="A5357">
        <v>51.44126129</v>
      </c>
      <c r="B5357">
        <v>0.26761666000000001</v>
      </c>
      <c r="C5357" t="str">
        <f t="shared" si="84"/>
        <v>51.44126129,0.26761666</v>
      </c>
    </row>
    <row r="5358" spans="1:3" x14ac:dyDescent="0.25">
      <c r="A5358">
        <v>51.44126129</v>
      </c>
      <c r="B5358">
        <v>0.26761666000000001</v>
      </c>
      <c r="C5358" t="str">
        <f t="shared" si="84"/>
        <v>51.44126129,0.26761666</v>
      </c>
    </row>
    <row r="5359" spans="1:3" x14ac:dyDescent="0.25">
      <c r="A5359">
        <v>51.441268919999999</v>
      </c>
      <c r="B5359">
        <v>0.26761335000000003</v>
      </c>
      <c r="C5359" t="str">
        <f t="shared" si="84"/>
        <v>51.44126892,0.26761335</v>
      </c>
    </row>
    <row r="5360" spans="1:3" x14ac:dyDescent="0.25">
      <c r="A5360">
        <v>51.441268919999999</v>
      </c>
      <c r="B5360">
        <v>0.26761335000000003</v>
      </c>
      <c r="C5360" t="str">
        <f t="shared" si="84"/>
        <v>51.44126892,0.26761335</v>
      </c>
    </row>
    <row r="5361" spans="1:3" x14ac:dyDescent="0.25">
      <c r="A5361">
        <v>51.441268919999999</v>
      </c>
      <c r="B5361">
        <v>0.26761001000000001</v>
      </c>
      <c r="C5361" t="str">
        <f t="shared" si="84"/>
        <v>51.44126892,0.26761001</v>
      </c>
    </row>
    <row r="5362" spans="1:3" x14ac:dyDescent="0.25">
      <c r="A5362">
        <v>51.441268919999999</v>
      </c>
      <c r="B5362">
        <v>0.26761001000000001</v>
      </c>
      <c r="C5362" t="str">
        <f t="shared" si="84"/>
        <v>51.44126892,0.26761001</v>
      </c>
    </row>
    <row r="5363" spans="1:3" x14ac:dyDescent="0.25">
      <c r="A5363">
        <v>51.441268919999999</v>
      </c>
      <c r="B5363">
        <v>0.26760497999999999</v>
      </c>
      <c r="C5363" t="str">
        <f t="shared" si="84"/>
        <v>51.44126892,0.26760498</v>
      </c>
    </row>
    <row r="5364" spans="1:3" x14ac:dyDescent="0.25">
      <c r="A5364">
        <v>51.441268919999999</v>
      </c>
      <c r="B5364">
        <v>0.26760497999999999</v>
      </c>
      <c r="C5364" t="str">
        <f t="shared" si="84"/>
        <v>51.44126892,0.26760498</v>
      </c>
    </row>
    <row r="5365" spans="1:3" x14ac:dyDescent="0.25">
      <c r="A5365">
        <v>51.441268919999999</v>
      </c>
      <c r="B5365">
        <v>0.26759833</v>
      </c>
      <c r="C5365" t="str">
        <f t="shared" si="84"/>
        <v>51.44126892,0.26759833</v>
      </c>
    </row>
    <row r="5366" spans="1:3" x14ac:dyDescent="0.25">
      <c r="A5366">
        <v>51.441268919999999</v>
      </c>
      <c r="B5366">
        <v>0.26759833</v>
      </c>
      <c r="C5366" t="str">
        <f t="shared" si="84"/>
        <v>51.44126892,0.26759833</v>
      </c>
    </row>
    <row r="5367" spans="1:3" x14ac:dyDescent="0.25">
      <c r="A5367">
        <v>51.441268919999999</v>
      </c>
      <c r="B5367">
        <v>0.26759332000000002</v>
      </c>
      <c r="C5367" t="str">
        <f t="shared" si="84"/>
        <v>51.44126892,0.26759332</v>
      </c>
    </row>
    <row r="5368" spans="1:3" x14ac:dyDescent="0.25">
      <c r="A5368">
        <v>51.441268919999999</v>
      </c>
      <c r="B5368">
        <v>0.26759332000000002</v>
      </c>
      <c r="C5368" t="str">
        <f t="shared" si="84"/>
        <v>51.44126892,0.26759332</v>
      </c>
    </row>
    <row r="5369" spans="1:3" x14ac:dyDescent="0.25">
      <c r="A5369">
        <v>51.441276549999998</v>
      </c>
      <c r="B5369">
        <v>0.26758831999999999</v>
      </c>
      <c r="C5369" t="str">
        <f t="shared" si="84"/>
        <v>51.44127655,0.26758832</v>
      </c>
    </row>
    <row r="5370" spans="1:3" x14ac:dyDescent="0.25">
      <c r="A5370">
        <v>51.441276549999998</v>
      </c>
      <c r="B5370">
        <v>0.26758831999999999</v>
      </c>
      <c r="C5370" t="str">
        <f t="shared" si="84"/>
        <v>51.44127655,0.26758832</v>
      </c>
    </row>
    <row r="5371" spans="1:3" x14ac:dyDescent="0.25">
      <c r="A5371">
        <v>51.441276549999998</v>
      </c>
      <c r="B5371">
        <v>0.26758334</v>
      </c>
      <c r="C5371" t="str">
        <f t="shared" si="84"/>
        <v>51.44127655,0.26758334</v>
      </c>
    </row>
    <row r="5372" spans="1:3" x14ac:dyDescent="0.25">
      <c r="A5372">
        <v>51.441276549999998</v>
      </c>
      <c r="B5372">
        <v>0.26758334</v>
      </c>
      <c r="C5372" t="str">
        <f t="shared" si="84"/>
        <v>51.44127655,0.26758334</v>
      </c>
    </row>
    <row r="5373" spans="1:3" x14ac:dyDescent="0.25">
      <c r="A5373">
        <v>51.441276549999998</v>
      </c>
      <c r="B5373">
        <v>0.26757832999999998</v>
      </c>
      <c r="C5373" t="str">
        <f t="shared" si="84"/>
        <v>51.44127655,0.26757833</v>
      </c>
    </row>
    <row r="5374" spans="1:3" x14ac:dyDescent="0.25">
      <c r="A5374">
        <v>51.441276549999998</v>
      </c>
      <c r="B5374">
        <v>0.26757832999999998</v>
      </c>
      <c r="C5374" t="str">
        <f t="shared" si="84"/>
        <v>51.44127655,0.26757833</v>
      </c>
    </row>
    <row r="5375" spans="1:3" x14ac:dyDescent="0.25">
      <c r="A5375">
        <v>51.441276549999998</v>
      </c>
      <c r="B5375">
        <v>0.26757165999999999</v>
      </c>
      <c r="C5375" t="str">
        <f t="shared" si="84"/>
        <v>51.44127655,0.26757166</v>
      </c>
    </row>
    <row r="5376" spans="1:3" x14ac:dyDescent="0.25">
      <c r="A5376">
        <v>51.441276549999998</v>
      </c>
      <c r="B5376">
        <v>0.26757165999999999</v>
      </c>
      <c r="C5376" t="str">
        <f t="shared" si="84"/>
        <v>51.44127655,0.26757166</v>
      </c>
    </row>
    <row r="5377" spans="1:3" x14ac:dyDescent="0.25">
      <c r="A5377">
        <v>51.441284179999997</v>
      </c>
      <c r="B5377">
        <v>0.26756498000000001</v>
      </c>
      <c r="C5377" t="str">
        <f t="shared" si="84"/>
        <v>51.44128418,0.26756498</v>
      </c>
    </row>
    <row r="5378" spans="1:3" x14ac:dyDescent="0.25">
      <c r="A5378">
        <v>51.441284179999997</v>
      </c>
      <c r="B5378">
        <v>0.26756498000000001</v>
      </c>
      <c r="C5378" t="str">
        <f t="shared" si="84"/>
        <v>51.44128418,0.26756498</v>
      </c>
    </row>
    <row r="5379" spans="1:3" x14ac:dyDescent="0.25">
      <c r="A5379">
        <v>51.441284179999997</v>
      </c>
      <c r="B5379">
        <v>0.26755831000000002</v>
      </c>
      <c r="C5379" t="str">
        <f t="shared" si="84"/>
        <v>51.44128418,0.26755831</v>
      </c>
    </row>
    <row r="5380" spans="1:3" x14ac:dyDescent="0.25">
      <c r="A5380">
        <v>51.441284179999997</v>
      </c>
      <c r="B5380">
        <v>0.26755831000000002</v>
      </c>
      <c r="C5380" t="str">
        <f t="shared" si="84"/>
        <v>51.44128418,0.26755831</v>
      </c>
    </row>
    <row r="5381" spans="1:3" x14ac:dyDescent="0.25">
      <c r="A5381">
        <v>51.441291810000003</v>
      </c>
      <c r="B5381">
        <v>0.26755332999999998</v>
      </c>
      <c r="C5381" t="str">
        <f t="shared" si="84"/>
        <v>51.44129181,0.26755333</v>
      </c>
    </row>
    <row r="5382" spans="1:3" x14ac:dyDescent="0.25">
      <c r="A5382">
        <v>51.441291810000003</v>
      </c>
      <c r="B5382">
        <v>0.26754834999999999</v>
      </c>
      <c r="C5382" t="str">
        <f t="shared" si="84"/>
        <v>51.44129181,0.26754835</v>
      </c>
    </row>
    <row r="5383" spans="1:3" x14ac:dyDescent="0.25">
      <c r="A5383">
        <v>51.441291810000003</v>
      </c>
      <c r="B5383">
        <v>0.26754834999999999</v>
      </c>
      <c r="C5383" t="str">
        <f t="shared" ref="C5383:C5446" si="85">_xlfn.CONCAT(A5383,",",B5383)</f>
        <v>51.44129181,0.26754835</v>
      </c>
    </row>
    <row r="5384" spans="1:3" x14ac:dyDescent="0.25">
      <c r="A5384">
        <v>51.441291810000003</v>
      </c>
      <c r="B5384">
        <v>0.26754335000000001</v>
      </c>
      <c r="C5384" t="str">
        <f t="shared" si="85"/>
        <v>51.44129181,0.26754335</v>
      </c>
    </row>
    <row r="5385" spans="1:3" x14ac:dyDescent="0.25">
      <c r="A5385">
        <v>51.441291810000003</v>
      </c>
      <c r="B5385">
        <v>0.26754335000000001</v>
      </c>
      <c r="C5385" t="str">
        <f t="shared" si="85"/>
        <v>51.44129181,0.26754335</v>
      </c>
    </row>
    <row r="5386" spans="1:3" x14ac:dyDescent="0.25">
      <c r="A5386">
        <v>51.441299440000002</v>
      </c>
      <c r="B5386">
        <v>0.26753833999999999</v>
      </c>
      <c r="C5386" t="str">
        <f t="shared" si="85"/>
        <v>51.44129944,0.26753834</v>
      </c>
    </row>
    <row r="5387" spans="1:3" x14ac:dyDescent="0.25">
      <c r="A5387">
        <v>51.441299440000002</v>
      </c>
      <c r="B5387">
        <v>0.26753833999999999</v>
      </c>
      <c r="C5387" t="str">
        <f t="shared" si="85"/>
        <v>51.44129944,0.26753834</v>
      </c>
    </row>
    <row r="5388" spans="1:3" x14ac:dyDescent="0.25">
      <c r="A5388">
        <v>51.441299440000002</v>
      </c>
      <c r="B5388">
        <v>0.26753168999999999</v>
      </c>
      <c r="C5388" t="str">
        <f t="shared" si="85"/>
        <v>51.44129944,0.26753169</v>
      </c>
    </row>
    <row r="5389" spans="1:3" x14ac:dyDescent="0.25">
      <c r="A5389">
        <v>51.441299440000002</v>
      </c>
      <c r="B5389">
        <v>0.26753168999999999</v>
      </c>
      <c r="C5389" t="str">
        <f t="shared" si="85"/>
        <v>51.44129944,0.26753169</v>
      </c>
    </row>
    <row r="5390" spans="1:3" x14ac:dyDescent="0.25">
      <c r="A5390">
        <v>51.441299440000002</v>
      </c>
      <c r="B5390">
        <v>0.26752836000000002</v>
      </c>
      <c r="C5390" t="str">
        <f t="shared" si="85"/>
        <v>51.44129944,0.26752836</v>
      </c>
    </row>
    <row r="5391" spans="1:3" x14ac:dyDescent="0.25">
      <c r="A5391">
        <v>51.441299440000002</v>
      </c>
      <c r="B5391">
        <v>0.26752836000000002</v>
      </c>
      <c r="C5391" t="str">
        <f t="shared" si="85"/>
        <v>51.44129944,0.26752836</v>
      </c>
    </row>
    <row r="5392" spans="1:3" x14ac:dyDescent="0.25">
      <c r="A5392">
        <v>51.441307070000001</v>
      </c>
      <c r="B5392">
        <v>0.26752502</v>
      </c>
      <c r="C5392" t="str">
        <f t="shared" si="85"/>
        <v>51.44130707,0.26752502</v>
      </c>
    </row>
    <row r="5393" spans="1:3" x14ac:dyDescent="0.25">
      <c r="A5393">
        <v>51.441307070000001</v>
      </c>
      <c r="B5393">
        <v>0.26752502</v>
      </c>
      <c r="C5393" t="str">
        <f t="shared" si="85"/>
        <v>51.44130707,0.26752502</v>
      </c>
    </row>
    <row r="5394" spans="1:3" x14ac:dyDescent="0.25">
      <c r="A5394">
        <v>51.441307070000001</v>
      </c>
      <c r="B5394">
        <v>0.26752167999999998</v>
      </c>
      <c r="C5394" t="str">
        <f t="shared" si="85"/>
        <v>51.44130707,0.26752168</v>
      </c>
    </row>
    <row r="5395" spans="1:3" x14ac:dyDescent="0.25">
      <c r="A5395">
        <v>51.441307070000001</v>
      </c>
      <c r="B5395">
        <v>0.26752167999999998</v>
      </c>
      <c r="C5395" t="str">
        <f t="shared" si="85"/>
        <v>51.44130707,0.26752168</v>
      </c>
    </row>
    <row r="5396" spans="1:3" x14ac:dyDescent="0.25">
      <c r="A5396">
        <v>51.441307070000001</v>
      </c>
      <c r="B5396">
        <v>0.267515</v>
      </c>
      <c r="C5396" t="str">
        <f t="shared" si="85"/>
        <v>51.44130707,0.267515</v>
      </c>
    </row>
    <row r="5397" spans="1:3" x14ac:dyDescent="0.25">
      <c r="A5397">
        <v>51.441307070000001</v>
      </c>
      <c r="B5397">
        <v>0.267515</v>
      </c>
      <c r="C5397" t="str">
        <f t="shared" si="85"/>
        <v>51.44130707,0.267515</v>
      </c>
    </row>
    <row r="5398" spans="1:3" x14ac:dyDescent="0.25">
      <c r="A5398">
        <v>51.441318510000002</v>
      </c>
      <c r="B5398">
        <v>0.26751000000000003</v>
      </c>
      <c r="C5398" t="str">
        <f t="shared" si="85"/>
        <v>51.44131851,0.26751</v>
      </c>
    </row>
    <row r="5399" spans="1:3" x14ac:dyDescent="0.25">
      <c r="A5399">
        <v>51.441318510000002</v>
      </c>
      <c r="B5399">
        <v>0.26751000000000003</v>
      </c>
      <c r="C5399" t="str">
        <f t="shared" si="85"/>
        <v>51.44131851,0.26751</v>
      </c>
    </row>
    <row r="5400" spans="1:3" x14ac:dyDescent="0.25">
      <c r="A5400">
        <v>51.441318510000002</v>
      </c>
      <c r="B5400">
        <v>0.26750501999999998</v>
      </c>
      <c r="C5400" t="str">
        <f t="shared" si="85"/>
        <v>51.44131851,0.26750502</v>
      </c>
    </row>
    <row r="5401" spans="1:3" x14ac:dyDescent="0.25">
      <c r="A5401">
        <v>51.441318510000002</v>
      </c>
      <c r="B5401">
        <v>0.26749998000000003</v>
      </c>
      <c r="C5401" t="str">
        <f t="shared" si="85"/>
        <v>51.44131851,0.26749998</v>
      </c>
    </row>
    <row r="5402" spans="1:3" x14ac:dyDescent="0.25">
      <c r="A5402">
        <v>51.441318510000002</v>
      </c>
      <c r="B5402">
        <v>0.26749998000000003</v>
      </c>
      <c r="C5402" t="str">
        <f t="shared" si="85"/>
        <v>51.44131851,0.26749998</v>
      </c>
    </row>
    <row r="5403" spans="1:3" x14ac:dyDescent="0.25">
      <c r="A5403">
        <v>51.441326140000001</v>
      </c>
      <c r="B5403">
        <v>0.26749667999999999</v>
      </c>
      <c r="C5403" t="str">
        <f t="shared" si="85"/>
        <v>51.44132614,0.26749668</v>
      </c>
    </row>
    <row r="5404" spans="1:3" x14ac:dyDescent="0.25">
      <c r="A5404">
        <v>51.441326140000001</v>
      </c>
      <c r="B5404">
        <v>0.26749667999999999</v>
      </c>
      <c r="C5404" t="str">
        <f t="shared" si="85"/>
        <v>51.44132614,0.26749668</v>
      </c>
    </row>
    <row r="5405" spans="1:3" x14ac:dyDescent="0.25">
      <c r="A5405">
        <v>51.441326140000001</v>
      </c>
      <c r="B5405">
        <v>0.26749167000000001</v>
      </c>
      <c r="C5405" t="str">
        <f t="shared" si="85"/>
        <v>51.44132614,0.26749167</v>
      </c>
    </row>
    <row r="5406" spans="1:3" x14ac:dyDescent="0.25">
      <c r="A5406">
        <v>51.441326140000001</v>
      </c>
      <c r="B5406">
        <v>0.26749167000000001</v>
      </c>
      <c r="C5406" t="str">
        <f t="shared" si="85"/>
        <v>51.44132614,0.26749167</v>
      </c>
    </row>
    <row r="5407" spans="1:3" x14ac:dyDescent="0.25">
      <c r="A5407">
        <v>51.441326140000001</v>
      </c>
      <c r="B5407">
        <v>0.26748833</v>
      </c>
      <c r="C5407" t="str">
        <f t="shared" si="85"/>
        <v>51.44132614,0.26748833</v>
      </c>
    </row>
    <row r="5408" spans="1:3" x14ac:dyDescent="0.25">
      <c r="A5408">
        <v>51.441326140000001</v>
      </c>
      <c r="B5408">
        <v>0.26748833</v>
      </c>
      <c r="C5408" t="str">
        <f t="shared" si="85"/>
        <v>51.44132614,0.26748833</v>
      </c>
    </row>
    <row r="5409" spans="1:3" x14ac:dyDescent="0.25">
      <c r="A5409">
        <v>51.44133377</v>
      </c>
      <c r="B5409">
        <v>0.26748502000000002</v>
      </c>
      <c r="C5409" t="str">
        <f t="shared" si="85"/>
        <v>51.44133377,0.26748502</v>
      </c>
    </row>
    <row r="5410" spans="1:3" x14ac:dyDescent="0.25">
      <c r="A5410">
        <v>51.44133377</v>
      </c>
      <c r="B5410">
        <v>0.26748502000000002</v>
      </c>
      <c r="C5410" t="str">
        <f t="shared" si="85"/>
        <v>51.44133377,0.26748502</v>
      </c>
    </row>
    <row r="5411" spans="1:3" x14ac:dyDescent="0.25">
      <c r="A5411">
        <v>51.44133377</v>
      </c>
      <c r="B5411">
        <v>0.26748332000000002</v>
      </c>
      <c r="C5411" t="str">
        <f t="shared" si="85"/>
        <v>51.44133377,0.26748332</v>
      </c>
    </row>
    <row r="5412" spans="1:3" x14ac:dyDescent="0.25">
      <c r="A5412">
        <v>51.44133377</v>
      </c>
      <c r="B5412">
        <v>0.26748332000000002</v>
      </c>
      <c r="C5412" t="str">
        <f t="shared" si="85"/>
        <v>51.44133377,0.26748332</v>
      </c>
    </row>
    <row r="5413" spans="1:3" x14ac:dyDescent="0.25">
      <c r="A5413">
        <v>51.441341399999999</v>
      </c>
      <c r="B5413">
        <v>0.26748168</v>
      </c>
      <c r="C5413" t="str">
        <f t="shared" si="85"/>
        <v>51.4413414,0.26748168</v>
      </c>
    </row>
    <row r="5414" spans="1:3" x14ac:dyDescent="0.25">
      <c r="A5414">
        <v>51.441341399999999</v>
      </c>
      <c r="B5414">
        <v>0.26748168</v>
      </c>
      <c r="C5414" t="str">
        <f t="shared" si="85"/>
        <v>51.4413414,0.26748168</v>
      </c>
    </row>
    <row r="5415" spans="1:3" x14ac:dyDescent="0.25">
      <c r="A5415">
        <v>51.441341399999999</v>
      </c>
      <c r="B5415">
        <v>0.26747834999999998</v>
      </c>
      <c r="C5415" t="str">
        <f t="shared" si="85"/>
        <v>51.4413414,0.26747835</v>
      </c>
    </row>
    <row r="5416" spans="1:3" x14ac:dyDescent="0.25">
      <c r="A5416">
        <v>51.441341399999999</v>
      </c>
      <c r="B5416">
        <v>0.26747834999999998</v>
      </c>
      <c r="C5416" t="str">
        <f t="shared" si="85"/>
        <v>51.4413414,0.26747835</v>
      </c>
    </row>
    <row r="5417" spans="1:3" x14ac:dyDescent="0.25">
      <c r="A5417">
        <v>51.441349029999998</v>
      </c>
      <c r="B5417">
        <v>0.26747664999999998</v>
      </c>
      <c r="C5417" t="str">
        <f t="shared" si="85"/>
        <v>51.44134903,0.26747665</v>
      </c>
    </row>
    <row r="5418" spans="1:3" x14ac:dyDescent="0.25">
      <c r="A5418">
        <v>51.441349029999998</v>
      </c>
      <c r="B5418">
        <v>0.26747664999999998</v>
      </c>
      <c r="C5418" t="str">
        <f t="shared" si="85"/>
        <v>51.44134903,0.26747665</v>
      </c>
    </row>
    <row r="5419" spans="1:3" x14ac:dyDescent="0.25">
      <c r="A5419">
        <v>51.441356659999997</v>
      </c>
      <c r="B5419">
        <v>0.26747664999999998</v>
      </c>
      <c r="C5419" t="str">
        <f t="shared" si="85"/>
        <v>51.44135666,0.26747665</v>
      </c>
    </row>
    <row r="5420" spans="1:3" x14ac:dyDescent="0.25">
      <c r="A5420">
        <v>51.441356659999997</v>
      </c>
      <c r="B5420">
        <v>0.26747664999999998</v>
      </c>
      <c r="C5420" t="str">
        <f t="shared" si="85"/>
        <v>51.44135666,0.26747665</v>
      </c>
    </row>
    <row r="5421" spans="1:3" x14ac:dyDescent="0.25">
      <c r="A5421">
        <v>51.441356659999997</v>
      </c>
      <c r="B5421">
        <v>0.26747834999999998</v>
      </c>
      <c r="C5421" t="str">
        <f t="shared" si="85"/>
        <v>51.44135666,0.26747835</v>
      </c>
    </row>
    <row r="5422" spans="1:3" x14ac:dyDescent="0.25">
      <c r="A5422">
        <v>51.441356659999997</v>
      </c>
      <c r="B5422">
        <v>0.26747834999999998</v>
      </c>
      <c r="C5422" t="str">
        <f t="shared" si="85"/>
        <v>51.44135666,0.26747835</v>
      </c>
    </row>
    <row r="5423" spans="1:3" x14ac:dyDescent="0.25">
      <c r="A5423">
        <v>51.441364290000003</v>
      </c>
      <c r="B5423">
        <v>0.26747834999999998</v>
      </c>
      <c r="C5423" t="str">
        <f t="shared" si="85"/>
        <v>51.44136429,0.26747835</v>
      </c>
    </row>
    <row r="5424" spans="1:3" x14ac:dyDescent="0.25">
      <c r="A5424">
        <v>51.441371920000002</v>
      </c>
      <c r="B5424">
        <v>0.26747834999999998</v>
      </c>
      <c r="C5424" t="str">
        <f t="shared" si="85"/>
        <v>51.44137192,0.26747835</v>
      </c>
    </row>
    <row r="5425" spans="1:3" x14ac:dyDescent="0.25">
      <c r="A5425">
        <v>51.441371920000002</v>
      </c>
      <c r="B5425">
        <v>0.26747834999999998</v>
      </c>
      <c r="C5425" t="str">
        <f t="shared" si="85"/>
        <v>51.44137192,0.26747835</v>
      </c>
    </row>
    <row r="5426" spans="1:3" x14ac:dyDescent="0.25">
      <c r="A5426">
        <v>51.441383360000003</v>
      </c>
      <c r="B5426">
        <v>0.26747834999999998</v>
      </c>
      <c r="C5426" t="str">
        <f t="shared" si="85"/>
        <v>51.44138336,0.26747835</v>
      </c>
    </row>
    <row r="5427" spans="1:3" x14ac:dyDescent="0.25">
      <c r="A5427">
        <v>51.441383360000003</v>
      </c>
      <c r="B5427">
        <v>0.26747834999999998</v>
      </c>
      <c r="C5427" t="str">
        <f t="shared" si="85"/>
        <v>51.44138336,0.26747835</v>
      </c>
    </row>
    <row r="5428" spans="1:3" x14ac:dyDescent="0.25">
      <c r="A5428">
        <v>51.441390990000002</v>
      </c>
      <c r="B5428">
        <v>0.26747664999999998</v>
      </c>
      <c r="C5428" t="str">
        <f t="shared" si="85"/>
        <v>51.44139099,0.26747665</v>
      </c>
    </row>
    <row r="5429" spans="1:3" x14ac:dyDescent="0.25">
      <c r="A5429">
        <v>51.441390990000002</v>
      </c>
      <c r="B5429">
        <v>0.26747664999999998</v>
      </c>
      <c r="C5429" t="str">
        <f t="shared" si="85"/>
        <v>51.44139099,0.26747665</v>
      </c>
    </row>
    <row r="5430" spans="1:3" x14ac:dyDescent="0.25">
      <c r="A5430">
        <v>51.441398620000001</v>
      </c>
      <c r="B5430">
        <v>0.26747501000000001</v>
      </c>
      <c r="C5430" t="str">
        <f t="shared" si="85"/>
        <v>51.44139862,0.26747501</v>
      </c>
    </row>
    <row r="5431" spans="1:3" x14ac:dyDescent="0.25">
      <c r="A5431">
        <v>51.441398620000001</v>
      </c>
      <c r="B5431">
        <v>0.26747501000000001</v>
      </c>
      <c r="C5431" t="str">
        <f t="shared" si="85"/>
        <v>51.44139862,0.26747501</v>
      </c>
    </row>
    <row r="5432" spans="1:3" x14ac:dyDescent="0.25">
      <c r="A5432">
        <v>51.441398620000001</v>
      </c>
      <c r="B5432">
        <v>0.26747334</v>
      </c>
      <c r="C5432" t="str">
        <f t="shared" si="85"/>
        <v>51.44139862,0.26747334</v>
      </c>
    </row>
    <row r="5433" spans="1:3" x14ac:dyDescent="0.25">
      <c r="A5433">
        <v>51.441398620000001</v>
      </c>
      <c r="B5433">
        <v>0.26747334</v>
      </c>
      <c r="C5433" t="str">
        <f t="shared" si="85"/>
        <v>51.44139862,0.26747334</v>
      </c>
    </row>
    <row r="5434" spans="1:3" x14ac:dyDescent="0.25">
      <c r="A5434">
        <v>51.44140625</v>
      </c>
      <c r="B5434">
        <v>0.26747166999999999</v>
      </c>
      <c r="C5434" t="str">
        <f t="shared" si="85"/>
        <v>51.44140625,0.26747167</v>
      </c>
    </row>
    <row r="5435" spans="1:3" x14ac:dyDescent="0.25">
      <c r="A5435">
        <v>51.44140625</v>
      </c>
      <c r="B5435">
        <v>0.26747166999999999</v>
      </c>
      <c r="C5435" t="str">
        <f t="shared" si="85"/>
        <v>51.44140625,0.26747167</v>
      </c>
    </row>
    <row r="5436" spans="1:3" x14ac:dyDescent="0.25">
      <c r="A5436">
        <v>51.441413879999999</v>
      </c>
      <c r="B5436">
        <v>0.26746999999999999</v>
      </c>
      <c r="C5436" t="str">
        <f t="shared" si="85"/>
        <v>51.44141388,0.26747</v>
      </c>
    </row>
    <row r="5437" spans="1:3" x14ac:dyDescent="0.25">
      <c r="A5437">
        <v>51.441413879999999</v>
      </c>
      <c r="B5437">
        <v>0.26746999999999999</v>
      </c>
      <c r="C5437" t="str">
        <f t="shared" si="85"/>
        <v>51.44141388,0.26747</v>
      </c>
    </row>
    <row r="5438" spans="1:3" x14ac:dyDescent="0.25">
      <c r="A5438">
        <v>51.441413879999999</v>
      </c>
      <c r="B5438">
        <v>0.26746999999999999</v>
      </c>
      <c r="C5438" t="str">
        <f t="shared" si="85"/>
        <v>51.44141388,0.26747</v>
      </c>
    </row>
    <row r="5439" spans="1:3" x14ac:dyDescent="0.25">
      <c r="A5439">
        <v>51.441413879999999</v>
      </c>
      <c r="B5439">
        <v>0.26746999999999999</v>
      </c>
      <c r="C5439" t="str">
        <f t="shared" si="85"/>
        <v>51.44141388,0.26747</v>
      </c>
    </row>
    <row r="5440" spans="1:3" x14ac:dyDescent="0.25">
      <c r="A5440">
        <v>51.441421509999998</v>
      </c>
      <c r="B5440">
        <v>0.26747166999999999</v>
      </c>
      <c r="C5440" t="str">
        <f t="shared" si="85"/>
        <v>51.44142151,0.26747167</v>
      </c>
    </row>
    <row r="5441" spans="1:3" x14ac:dyDescent="0.25">
      <c r="A5441">
        <v>51.441421509999998</v>
      </c>
      <c r="B5441">
        <v>0.26747166999999999</v>
      </c>
      <c r="C5441" t="str">
        <f t="shared" si="85"/>
        <v>51.44142151,0.26747167</v>
      </c>
    </row>
    <row r="5442" spans="1:3" x14ac:dyDescent="0.25">
      <c r="A5442">
        <v>51.441429139999997</v>
      </c>
      <c r="B5442">
        <v>0.26747334</v>
      </c>
      <c r="C5442" t="str">
        <f t="shared" si="85"/>
        <v>51.44142914,0.26747334</v>
      </c>
    </row>
    <row r="5443" spans="1:3" x14ac:dyDescent="0.25">
      <c r="A5443">
        <v>51.441429139999997</v>
      </c>
      <c r="B5443">
        <v>0.26747334</v>
      </c>
      <c r="C5443" t="str">
        <f t="shared" si="85"/>
        <v>51.44142914,0.26747334</v>
      </c>
    </row>
    <row r="5444" spans="1:3" x14ac:dyDescent="0.25">
      <c r="A5444">
        <v>51.441440579999998</v>
      </c>
      <c r="B5444">
        <v>0.26747999</v>
      </c>
      <c r="C5444" t="str">
        <f t="shared" si="85"/>
        <v>51.44144058,0.26747999</v>
      </c>
    </row>
    <row r="5445" spans="1:3" x14ac:dyDescent="0.25">
      <c r="A5445">
        <v>51.441440579999998</v>
      </c>
      <c r="B5445">
        <v>0.26747999</v>
      </c>
      <c r="C5445" t="str">
        <f t="shared" si="85"/>
        <v>51.44144058,0.26747999</v>
      </c>
    </row>
    <row r="5446" spans="1:3" x14ac:dyDescent="0.25">
      <c r="A5446">
        <v>51.441440579999998</v>
      </c>
      <c r="B5446">
        <v>0.26748502000000002</v>
      </c>
      <c r="C5446" t="str">
        <f t="shared" si="85"/>
        <v>51.44144058,0.26748502</v>
      </c>
    </row>
    <row r="5447" spans="1:3" x14ac:dyDescent="0.25">
      <c r="A5447">
        <v>51.441440579999998</v>
      </c>
      <c r="B5447">
        <v>0.26748502000000002</v>
      </c>
      <c r="C5447" t="str">
        <f t="shared" ref="C5447:C5510" si="86">_xlfn.CONCAT(A5447,",",B5447)</f>
        <v>51.44144058,0.26748502</v>
      </c>
    </row>
    <row r="5448" spans="1:3" x14ac:dyDescent="0.25">
      <c r="A5448">
        <v>51.441448209999997</v>
      </c>
      <c r="B5448">
        <v>0.26748833</v>
      </c>
      <c r="C5448" t="str">
        <f t="shared" si="86"/>
        <v>51.44144821,0.26748833</v>
      </c>
    </row>
    <row r="5449" spans="1:3" x14ac:dyDescent="0.25">
      <c r="A5449">
        <v>51.441448209999997</v>
      </c>
      <c r="B5449">
        <v>0.26748833</v>
      </c>
      <c r="C5449" t="str">
        <f t="shared" si="86"/>
        <v>51.44144821,0.26748833</v>
      </c>
    </row>
    <row r="5450" spans="1:3" x14ac:dyDescent="0.25">
      <c r="A5450">
        <v>51.441455840000003</v>
      </c>
      <c r="B5450">
        <v>0.26749167000000001</v>
      </c>
      <c r="C5450" t="str">
        <f t="shared" si="86"/>
        <v>51.44145584,0.26749167</v>
      </c>
    </row>
    <row r="5451" spans="1:3" x14ac:dyDescent="0.25">
      <c r="A5451">
        <v>51.441463470000002</v>
      </c>
      <c r="B5451">
        <v>0.26749667999999999</v>
      </c>
      <c r="C5451" t="str">
        <f t="shared" si="86"/>
        <v>51.44146347,0.26749668</v>
      </c>
    </row>
    <row r="5452" spans="1:3" x14ac:dyDescent="0.25">
      <c r="A5452">
        <v>51.441463470000002</v>
      </c>
      <c r="B5452">
        <v>0.26749667999999999</v>
      </c>
      <c r="C5452" t="str">
        <f t="shared" si="86"/>
        <v>51.44146347,0.26749668</v>
      </c>
    </row>
    <row r="5453" spans="1:3" x14ac:dyDescent="0.25">
      <c r="A5453">
        <v>51.441471100000001</v>
      </c>
      <c r="B5453">
        <v>0.26749998000000003</v>
      </c>
      <c r="C5453" t="str">
        <f t="shared" si="86"/>
        <v>51.4414711,0.26749998</v>
      </c>
    </row>
    <row r="5454" spans="1:3" x14ac:dyDescent="0.25">
      <c r="A5454">
        <v>51.441471100000001</v>
      </c>
      <c r="B5454">
        <v>0.26749998000000003</v>
      </c>
      <c r="C5454" t="str">
        <f t="shared" si="86"/>
        <v>51.4414711,0.26749998</v>
      </c>
    </row>
    <row r="5455" spans="1:3" x14ac:dyDescent="0.25">
      <c r="A5455">
        <v>51.44147873</v>
      </c>
      <c r="B5455">
        <v>0.26750331999999999</v>
      </c>
      <c r="C5455" t="str">
        <f t="shared" si="86"/>
        <v>51.44147873,0.26750332</v>
      </c>
    </row>
    <row r="5456" spans="1:3" x14ac:dyDescent="0.25">
      <c r="A5456">
        <v>51.44147873</v>
      </c>
      <c r="B5456">
        <v>0.26750331999999999</v>
      </c>
      <c r="C5456" t="str">
        <f t="shared" si="86"/>
        <v>51.44147873,0.26750332</v>
      </c>
    </row>
    <row r="5457" spans="1:3" x14ac:dyDescent="0.25">
      <c r="A5457">
        <v>51.44147873</v>
      </c>
      <c r="B5457">
        <v>0.26751000000000003</v>
      </c>
      <c r="C5457" t="str">
        <f t="shared" si="86"/>
        <v>51.44147873,0.26751</v>
      </c>
    </row>
    <row r="5458" spans="1:3" x14ac:dyDescent="0.25">
      <c r="A5458">
        <v>51.44147873</v>
      </c>
      <c r="B5458">
        <v>0.26751000000000003</v>
      </c>
      <c r="C5458" t="str">
        <f t="shared" si="86"/>
        <v>51.44147873,0.26751</v>
      </c>
    </row>
    <row r="5459" spans="1:3" x14ac:dyDescent="0.25">
      <c r="A5459">
        <v>51.441486359999999</v>
      </c>
      <c r="B5459">
        <v>0.267515</v>
      </c>
      <c r="C5459" t="str">
        <f t="shared" si="86"/>
        <v>51.44148636,0.267515</v>
      </c>
    </row>
    <row r="5460" spans="1:3" x14ac:dyDescent="0.25">
      <c r="A5460">
        <v>51.441486359999999</v>
      </c>
      <c r="B5460">
        <v>0.267515</v>
      </c>
      <c r="C5460" t="str">
        <f t="shared" si="86"/>
        <v>51.44148636,0.267515</v>
      </c>
    </row>
    <row r="5461" spans="1:3" x14ac:dyDescent="0.25">
      <c r="A5461">
        <v>51.441493989999998</v>
      </c>
      <c r="B5461">
        <v>0.26752167999999998</v>
      </c>
      <c r="C5461" t="str">
        <f t="shared" si="86"/>
        <v>51.44149399,0.26752168</v>
      </c>
    </row>
    <row r="5462" spans="1:3" x14ac:dyDescent="0.25">
      <c r="A5462">
        <v>51.441493989999998</v>
      </c>
      <c r="B5462">
        <v>0.26752167999999998</v>
      </c>
      <c r="C5462" t="str">
        <f t="shared" si="86"/>
        <v>51.44149399,0.26752168</v>
      </c>
    </row>
    <row r="5463" spans="1:3" x14ac:dyDescent="0.25">
      <c r="A5463">
        <v>51.441505429999999</v>
      </c>
      <c r="B5463">
        <v>0.26752836000000002</v>
      </c>
      <c r="C5463" t="str">
        <f t="shared" si="86"/>
        <v>51.44150543,0.26752836</v>
      </c>
    </row>
    <row r="5464" spans="1:3" x14ac:dyDescent="0.25">
      <c r="A5464">
        <v>51.441505429999999</v>
      </c>
      <c r="B5464">
        <v>0.26752836000000002</v>
      </c>
      <c r="C5464" t="str">
        <f t="shared" si="86"/>
        <v>51.44150543,0.26752836</v>
      </c>
    </row>
    <row r="5465" spans="1:3" x14ac:dyDescent="0.25">
      <c r="A5465">
        <v>51.441505429999999</v>
      </c>
      <c r="B5465">
        <v>0.26753666999999998</v>
      </c>
      <c r="C5465" t="str">
        <f t="shared" si="86"/>
        <v>51.44150543,0.26753667</v>
      </c>
    </row>
    <row r="5466" spans="1:3" x14ac:dyDescent="0.25">
      <c r="A5466">
        <v>51.441505429999999</v>
      </c>
      <c r="B5466">
        <v>0.26753666999999998</v>
      </c>
      <c r="C5466" t="str">
        <f t="shared" si="86"/>
        <v>51.44150543,0.26753667</v>
      </c>
    </row>
    <row r="5467" spans="1:3" x14ac:dyDescent="0.25">
      <c r="A5467">
        <v>51.441513059999998</v>
      </c>
      <c r="B5467">
        <v>0.26754501000000003</v>
      </c>
      <c r="C5467" t="str">
        <f t="shared" si="86"/>
        <v>51.44151306,0.26754501</v>
      </c>
    </row>
    <row r="5468" spans="1:3" x14ac:dyDescent="0.25">
      <c r="A5468">
        <v>51.441513059999998</v>
      </c>
      <c r="B5468">
        <v>0.26754501000000003</v>
      </c>
      <c r="C5468" t="str">
        <f t="shared" si="86"/>
        <v>51.44151306,0.26754501</v>
      </c>
    </row>
    <row r="5469" spans="1:3" x14ac:dyDescent="0.25">
      <c r="A5469">
        <v>51.441513059999998</v>
      </c>
      <c r="B5469">
        <v>0.26755169000000001</v>
      </c>
      <c r="C5469" t="str">
        <f t="shared" si="86"/>
        <v>51.44151306,0.26755169</v>
      </c>
    </row>
    <row r="5470" spans="1:3" x14ac:dyDescent="0.25">
      <c r="A5470">
        <v>51.441520689999997</v>
      </c>
      <c r="B5470">
        <v>0.26755332999999998</v>
      </c>
      <c r="C5470" t="str">
        <f t="shared" si="86"/>
        <v>51.44152069,0.26755333</v>
      </c>
    </row>
    <row r="5471" spans="1:3" x14ac:dyDescent="0.25">
      <c r="A5471">
        <v>51.441520689999997</v>
      </c>
      <c r="B5471">
        <v>0.26755332999999998</v>
      </c>
      <c r="C5471" t="str">
        <f t="shared" si="86"/>
        <v>51.44152069,0.26755333</v>
      </c>
    </row>
    <row r="5472" spans="1:3" x14ac:dyDescent="0.25">
      <c r="A5472">
        <v>51.441520689999997</v>
      </c>
      <c r="B5472">
        <v>0.26755503000000003</v>
      </c>
      <c r="C5472" t="str">
        <f t="shared" si="86"/>
        <v>51.44152069,0.26755503</v>
      </c>
    </row>
    <row r="5473" spans="1:3" x14ac:dyDescent="0.25">
      <c r="A5473">
        <v>51.441520689999997</v>
      </c>
      <c r="B5473">
        <v>0.26755503000000003</v>
      </c>
      <c r="C5473" t="str">
        <f t="shared" si="86"/>
        <v>51.44152069,0.26755503</v>
      </c>
    </row>
    <row r="5474" spans="1:3" x14ac:dyDescent="0.25">
      <c r="A5474">
        <v>51.441528320000003</v>
      </c>
      <c r="B5474">
        <v>0.26755332999999998</v>
      </c>
      <c r="C5474" t="str">
        <f t="shared" si="86"/>
        <v>51.44152832,0.26755333</v>
      </c>
    </row>
    <row r="5475" spans="1:3" x14ac:dyDescent="0.25">
      <c r="A5475">
        <v>51.441528320000003</v>
      </c>
      <c r="B5475">
        <v>0.26755332999999998</v>
      </c>
      <c r="C5475" t="str">
        <f t="shared" si="86"/>
        <v>51.44152832,0.26755333</v>
      </c>
    </row>
    <row r="5476" spans="1:3" x14ac:dyDescent="0.25">
      <c r="A5476">
        <v>51.441528320000003</v>
      </c>
      <c r="B5476">
        <v>0.26754999000000002</v>
      </c>
      <c r="C5476" t="str">
        <f t="shared" si="86"/>
        <v>51.44152832,0.26754999</v>
      </c>
    </row>
    <row r="5477" spans="1:3" x14ac:dyDescent="0.25">
      <c r="A5477">
        <v>51.441528320000003</v>
      </c>
      <c r="B5477">
        <v>0.26754999000000002</v>
      </c>
      <c r="C5477" t="str">
        <f t="shared" si="86"/>
        <v>51.44152832,0.26754999</v>
      </c>
    </row>
    <row r="5478" spans="1:3" x14ac:dyDescent="0.25">
      <c r="A5478">
        <v>51.441535950000002</v>
      </c>
      <c r="B5478">
        <v>0.26754665</v>
      </c>
      <c r="C5478" t="str">
        <f t="shared" si="86"/>
        <v>51.44153595,0.26754665</v>
      </c>
    </row>
    <row r="5479" spans="1:3" x14ac:dyDescent="0.25">
      <c r="A5479">
        <v>51.441535950000002</v>
      </c>
      <c r="B5479">
        <v>0.26754665</v>
      </c>
      <c r="C5479" t="str">
        <f t="shared" si="86"/>
        <v>51.44153595,0.26754665</v>
      </c>
    </row>
    <row r="5480" spans="1:3" x14ac:dyDescent="0.25">
      <c r="A5480">
        <v>51.441535950000002</v>
      </c>
      <c r="B5480">
        <v>0.26754335000000001</v>
      </c>
      <c r="C5480" t="str">
        <f t="shared" si="86"/>
        <v>51.44153595,0.26754335</v>
      </c>
    </row>
    <row r="5481" spans="1:3" x14ac:dyDescent="0.25">
      <c r="A5481">
        <v>51.441535950000002</v>
      </c>
      <c r="B5481">
        <v>0.26754335000000001</v>
      </c>
      <c r="C5481" t="str">
        <f t="shared" si="86"/>
        <v>51.44153595,0.26754335</v>
      </c>
    </row>
    <row r="5482" spans="1:3" x14ac:dyDescent="0.25">
      <c r="A5482">
        <v>51.441535950000002</v>
      </c>
      <c r="B5482">
        <v>0.26753833999999999</v>
      </c>
      <c r="C5482" t="str">
        <f t="shared" si="86"/>
        <v>51.44153595,0.26753834</v>
      </c>
    </row>
    <row r="5483" spans="1:3" x14ac:dyDescent="0.25">
      <c r="A5483">
        <v>51.441535950000002</v>
      </c>
      <c r="B5483">
        <v>0.26753833999999999</v>
      </c>
      <c r="C5483" t="str">
        <f t="shared" si="86"/>
        <v>51.44153595,0.26753834</v>
      </c>
    </row>
    <row r="5484" spans="1:3" x14ac:dyDescent="0.25">
      <c r="A5484">
        <v>51.441535950000002</v>
      </c>
      <c r="B5484">
        <v>0.26753500000000002</v>
      </c>
      <c r="C5484" t="str">
        <f t="shared" si="86"/>
        <v>51.44153595,0.267535</v>
      </c>
    </row>
    <row r="5485" spans="1:3" x14ac:dyDescent="0.25">
      <c r="A5485">
        <v>51.441535950000002</v>
      </c>
      <c r="B5485">
        <v>0.26753500000000002</v>
      </c>
      <c r="C5485" t="str">
        <f t="shared" si="86"/>
        <v>51.44153595,0.267535</v>
      </c>
    </row>
    <row r="5486" spans="1:3" x14ac:dyDescent="0.25">
      <c r="A5486">
        <v>51.441535950000002</v>
      </c>
      <c r="B5486">
        <v>0.26752836000000002</v>
      </c>
      <c r="C5486" t="str">
        <f t="shared" si="86"/>
        <v>51.44153595,0.26752836</v>
      </c>
    </row>
    <row r="5487" spans="1:3" x14ac:dyDescent="0.25">
      <c r="A5487">
        <v>51.441535950000002</v>
      </c>
      <c r="B5487">
        <v>0.26752836000000002</v>
      </c>
      <c r="C5487" t="str">
        <f t="shared" si="86"/>
        <v>51.44153595,0.26752836</v>
      </c>
    </row>
    <row r="5488" spans="1:3" x14ac:dyDescent="0.25">
      <c r="A5488">
        <v>51.441535950000002</v>
      </c>
      <c r="B5488">
        <v>0.26752332000000001</v>
      </c>
      <c r="C5488" t="str">
        <f t="shared" si="86"/>
        <v>51.44153595,0.26752332</v>
      </c>
    </row>
    <row r="5489" spans="1:3" x14ac:dyDescent="0.25">
      <c r="A5489">
        <v>51.441535950000002</v>
      </c>
      <c r="B5489">
        <v>0.26752332000000001</v>
      </c>
      <c r="C5489" t="str">
        <f t="shared" si="86"/>
        <v>51.44153595,0.26752332</v>
      </c>
    </row>
    <row r="5490" spans="1:3" x14ac:dyDescent="0.25">
      <c r="A5490">
        <v>51.441535950000002</v>
      </c>
      <c r="B5490">
        <v>0.26751834000000002</v>
      </c>
      <c r="C5490" t="str">
        <f t="shared" si="86"/>
        <v>51.44153595,0.26751834</v>
      </c>
    </row>
    <row r="5491" spans="1:3" x14ac:dyDescent="0.25">
      <c r="A5491">
        <v>51.441543580000001</v>
      </c>
      <c r="B5491">
        <v>0.267515</v>
      </c>
      <c r="C5491" t="str">
        <f t="shared" si="86"/>
        <v>51.44154358,0.267515</v>
      </c>
    </row>
    <row r="5492" spans="1:3" x14ac:dyDescent="0.25">
      <c r="A5492">
        <v>51.441543580000001</v>
      </c>
      <c r="B5492">
        <v>0.267515</v>
      </c>
      <c r="C5492" t="str">
        <f t="shared" si="86"/>
        <v>51.44154358,0.267515</v>
      </c>
    </row>
    <row r="5493" spans="1:3" x14ac:dyDescent="0.25">
      <c r="A5493">
        <v>51.441543580000001</v>
      </c>
      <c r="B5493">
        <v>0.26751166999999998</v>
      </c>
      <c r="C5493" t="str">
        <f t="shared" si="86"/>
        <v>51.44154358,0.26751167</v>
      </c>
    </row>
    <row r="5494" spans="1:3" x14ac:dyDescent="0.25">
      <c r="A5494">
        <v>51.441543580000001</v>
      </c>
      <c r="B5494">
        <v>0.26751166999999998</v>
      </c>
      <c r="C5494" t="str">
        <f t="shared" si="86"/>
        <v>51.44154358,0.26751167</v>
      </c>
    </row>
    <row r="5495" spans="1:3" x14ac:dyDescent="0.25">
      <c r="A5495">
        <v>51.441543580000001</v>
      </c>
      <c r="B5495">
        <v>0.26750666000000001</v>
      </c>
      <c r="C5495" t="str">
        <f t="shared" si="86"/>
        <v>51.44154358,0.26750666</v>
      </c>
    </row>
    <row r="5496" spans="1:3" x14ac:dyDescent="0.25">
      <c r="A5496">
        <v>51.441543580000001</v>
      </c>
      <c r="B5496">
        <v>0.26750666000000001</v>
      </c>
      <c r="C5496" t="str">
        <f t="shared" si="86"/>
        <v>51.44154358,0.26750666</v>
      </c>
    </row>
    <row r="5497" spans="1:3" x14ac:dyDescent="0.25">
      <c r="A5497">
        <v>51.441543580000001</v>
      </c>
      <c r="B5497">
        <v>0.26749998000000003</v>
      </c>
      <c r="C5497" t="str">
        <f t="shared" si="86"/>
        <v>51.44154358,0.26749998</v>
      </c>
    </row>
    <row r="5498" spans="1:3" x14ac:dyDescent="0.25">
      <c r="A5498">
        <v>51.441543580000001</v>
      </c>
      <c r="B5498">
        <v>0.26749998000000003</v>
      </c>
      <c r="C5498" t="str">
        <f t="shared" si="86"/>
        <v>51.44154358,0.26749998</v>
      </c>
    </row>
    <row r="5499" spans="1:3" x14ac:dyDescent="0.25">
      <c r="A5499">
        <v>51.441535950000002</v>
      </c>
      <c r="B5499">
        <v>0.26749500999999998</v>
      </c>
      <c r="C5499" t="str">
        <f t="shared" si="86"/>
        <v>51.44153595,0.26749501</v>
      </c>
    </row>
    <row r="5500" spans="1:3" x14ac:dyDescent="0.25">
      <c r="A5500">
        <v>51.441535950000002</v>
      </c>
      <c r="B5500">
        <v>0.26749500999999998</v>
      </c>
      <c r="C5500" t="str">
        <f t="shared" si="86"/>
        <v>51.44153595,0.26749501</v>
      </c>
    </row>
    <row r="5501" spans="1:3" x14ac:dyDescent="0.25">
      <c r="A5501">
        <v>51.441535950000002</v>
      </c>
      <c r="B5501">
        <v>0.26749000000000001</v>
      </c>
      <c r="C5501" t="str">
        <f t="shared" si="86"/>
        <v>51.44153595,0.26749</v>
      </c>
    </row>
    <row r="5502" spans="1:3" x14ac:dyDescent="0.25">
      <c r="A5502">
        <v>51.441535950000002</v>
      </c>
      <c r="B5502">
        <v>0.26749000000000001</v>
      </c>
      <c r="C5502" t="str">
        <f t="shared" si="86"/>
        <v>51.44153595,0.26749</v>
      </c>
    </row>
    <row r="5503" spans="1:3" x14ac:dyDescent="0.25">
      <c r="A5503">
        <v>51.441535950000002</v>
      </c>
      <c r="B5503">
        <v>0.26748168</v>
      </c>
      <c r="C5503" t="str">
        <f t="shared" si="86"/>
        <v>51.44153595,0.26748168</v>
      </c>
    </row>
    <row r="5504" spans="1:3" x14ac:dyDescent="0.25">
      <c r="A5504">
        <v>51.441535950000002</v>
      </c>
      <c r="B5504">
        <v>0.26748168</v>
      </c>
      <c r="C5504" t="str">
        <f t="shared" si="86"/>
        <v>51.44153595,0.26748168</v>
      </c>
    </row>
    <row r="5505" spans="1:3" x14ac:dyDescent="0.25">
      <c r="A5505">
        <v>51.441535950000002</v>
      </c>
      <c r="B5505">
        <v>0.26747166999999999</v>
      </c>
      <c r="C5505" t="str">
        <f t="shared" si="86"/>
        <v>51.44153595,0.26747167</v>
      </c>
    </row>
    <row r="5506" spans="1:3" x14ac:dyDescent="0.25">
      <c r="A5506">
        <v>51.441535950000002</v>
      </c>
      <c r="B5506">
        <v>0.26747166999999999</v>
      </c>
      <c r="C5506" t="str">
        <f t="shared" si="86"/>
        <v>51.44153595,0.26747167</v>
      </c>
    </row>
    <row r="5507" spans="1:3" x14ac:dyDescent="0.25">
      <c r="A5507">
        <v>51.441535950000002</v>
      </c>
      <c r="B5507">
        <v>0.26746168999999997</v>
      </c>
      <c r="C5507" t="str">
        <f t="shared" si="86"/>
        <v>51.44153595,0.26746169</v>
      </c>
    </row>
    <row r="5508" spans="1:3" x14ac:dyDescent="0.25">
      <c r="A5508">
        <v>51.441535950000002</v>
      </c>
      <c r="B5508">
        <v>0.26746168999999997</v>
      </c>
      <c r="C5508" t="str">
        <f t="shared" si="86"/>
        <v>51.44153595,0.26746169</v>
      </c>
    </row>
    <row r="5509" spans="1:3" x14ac:dyDescent="0.25">
      <c r="A5509">
        <v>51.441528320000003</v>
      </c>
      <c r="B5509">
        <v>0.26744834000000001</v>
      </c>
      <c r="C5509" t="str">
        <f t="shared" si="86"/>
        <v>51.44152832,0.26744834</v>
      </c>
    </row>
    <row r="5510" spans="1:3" x14ac:dyDescent="0.25">
      <c r="A5510">
        <v>51.441528320000003</v>
      </c>
      <c r="B5510">
        <v>0.26744834000000001</v>
      </c>
      <c r="C5510" t="str">
        <f t="shared" si="86"/>
        <v>51.44152832,0.26744834</v>
      </c>
    </row>
    <row r="5511" spans="1:3" x14ac:dyDescent="0.25">
      <c r="A5511">
        <v>51.441528320000003</v>
      </c>
      <c r="B5511">
        <v>0.26743834999999999</v>
      </c>
      <c r="C5511" t="str">
        <f t="shared" ref="C5511:C5574" si="87">_xlfn.CONCAT(A5511,",",B5511)</f>
        <v>51.44152832,0.26743835</v>
      </c>
    </row>
    <row r="5512" spans="1:3" x14ac:dyDescent="0.25">
      <c r="A5512">
        <v>51.441528320000003</v>
      </c>
      <c r="B5512">
        <v>0.26743834999999999</v>
      </c>
      <c r="C5512" t="str">
        <f t="shared" si="87"/>
        <v>51.44152832,0.26743835</v>
      </c>
    </row>
    <row r="5513" spans="1:3" x14ac:dyDescent="0.25">
      <c r="A5513">
        <v>51.441528320000003</v>
      </c>
      <c r="B5513">
        <v>0.26742998000000001</v>
      </c>
      <c r="C5513" t="str">
        <f t="shared" si="87"/>
        <v>51.44152832,0.26742998</v>
      </c>
    </row>
    <row r="5514" spans="1:3" x14ac:dyDescent="0.25">
      <c r="A5514">
        <v>51.441528320000003</v>
      </c>
      <c r="B5514">
        <v>0.26742998000000001</v>
      </c>
      <c r="C5514" t="str">
        <f t="shared" si="87"/>
        <v>51.44152832,0.26742998</v>
      </c>
    </row>
    <row r="5515" spans="1:3" x14ac:dyDescent="0.25">
      <c r="A5515">
        <v>51.441528320000003</v>
      </c>
      <c r="B5515">
        <v>0.26741831999999999</v>
      </c>
      <c r="C5515" t="str">
        <f t="shared" si="87"/>
        <v>51.44152832,0.26741832</v>
      </c>
    </row>
    <row r="5516" spans="1:3" x14ac:dyDescent="0.25">
      <c r="A5516">
        <v>51.441528320000003</v>
      </c>
      <c r="B5516">
        <v>0.26741831999999999</v>
      </c>
      <c r="C5516" t="str">
        <f t="shared" si="87"/>
        <v>51.44152832,0.26741832</v>
      </c>
    </row>
    <row r="5517" spans="1:3" x14ac:dyDescent="0.25">
      <c r="A5517">
        <v>51.441520689999997</v>
      </c>
      <c r="B5517">
        <v>0.26740834000000002</v>
      </c>
      <c r="C5517" t="str">
        <f t="shared" si="87"/>
        <v>51.44152069,0.26740834</v>
      </c>
    </row>
    <row r="5518" spans="1:3" x14ac:dyDescent="0.25">
      <c r="A5518">
        <v>51.441520689999997</v>
      </c>
      <c r="B5518">
        <v>0.26740834000000002</v>
      </c>
      <c r="C5518" t="str">
        <f t="shared" si="87"/>
        <v>51.44152069,0.26740834</v>
      </c>
    </row>
    <row r="5519" spans="1:3" x14ac:dyDescent="0.25">
      <c r="A5519">
        <v>51.441520689999997</v>
      </c>
      <c r="B5519">
        <v>0.26739833000000002</v>
      </c>
      <c r="C5519" t="str">
        <f t="shared" si="87"/>
        <v>51.44152069,0.26739833</v>
      </c>
    </row>
    <row r="5520" spans="1:3" x14ac:dyDescent="0.25">
      <c r="A5520">
        <v>51.441528320000003</v>
      </c>
      <c r="B5520">
        <v>0.26738330999999999</v>
      </c>
      <c r="C5520" t="str">
        <f t="shared" si="87"/>
        <v>51.44152832,0.26738331</v>
      </c>
    </row>
    <row r="5521" spans="1:3" x14ac:dyDescent="0.25">
      <c r="A5521">
        <v>51.441528320000003</v>
      </c>
      <c r="B5521">
        <v>0.26738330999999999</v>
      </c>
      <c r="C5521" t="str">
        <f t="shared" si="87"/>
        <v>51.44152832,0.26738331</v>
      </c>
    </row>
    <row r="5522" spans="1:3" x14ac:dyDescent="0.25">
      <c r="A5522">
        <v>51.441528320000003</v>
      </c>
      <c r="B5522">
        <v>0.26736668000000002</v>
      </c>
      <c r="C5522" t="str">
        <f t="shared" si="87"/>
        <v>51.44152832,0.26736668</v>
      </c>
    </row>
    <row r="5523" spans="1:3" x14ac:dyDescent="0.25">
      <c r="A5523">
        <v>51.441528320000003</v>
      </c>
      <c r="B5523">
        <v>0.26736668000000002</v>
      </c>
      <c r="C5523" t="str">
        <f t="shared" si="87"/>
        <v>51.44152832,0.26736668</v>
      </c>
    </row>
    <row r="5524" spans="1:3" x14ac:dyDescent="0.25">
      <c r="A5524">
        <v>51.441528320000003</v>
      </c>
      <c r="B5524">
        <v>0.26735165999999999</v>
      </c>
      <c r="C5524" t="str">
        <f t="shared" si="87"/>
        <v>51.44152832,0.26735166</v>
      </c>
    </row>
    <row r="5525" spans="1:3" x14ac:dyDescent="0.25">
      <c r="A5525">
        <v>51.441528320000003</v>
      </c>
      <c r="B5525">
        <v>0.26735165999999999</v>
      </c>
      <c r="C5525" t="str">
        <f t="shared" si="87"/>
        <v>51.44152832,0.26735166</v>
      </c>
    </row>
    <row r="5526" spans="1:3" x14ac:dyDescent="0.25">
      <c r="A5526">
        <v>51.441535950000002</v>
      </c>
      <c r="B5526">
        <v>0.26730165</v>
      </c>
      <c r="C5526" t="str">
        <f t="shared" si="87"/>
        <v>51.44153595,0.26730165</v>
      </c>
    </row>
    <row r="5527" spans="1:3" x14ac:dyDescent="0.25">
      <c r="A5527">
        <v>51.441535950000002</v>
      </c>
      <c r="B5527">
        <v>0.26730165</v>
      </c>
      <c r="C5527" t="str">
        <f t="shared" si="87"/>
        <v>51.44153595,0.26730165</v>
      </c>
    </row>
    <row r="5528" spans="1:3" x14ac:dyDescent="0.25">
      <c r="A5528">
        <v>51.441535950000002</v>
      </c>
      <c r="B5528">
        <v>0.26727500999999998</v>
      </c>
      <c r="C5528" t="str">
        <f t="shared" si="87"/>
        <v>51.44153595,0.26727501</v>
      </c>
    </row>
    <row r="5529" spans="1:3" x14ac:dyDescent="0.25">
      <c r="A5529">
        <v>51.441535950000002</v>
      </c>
      <c r="B5529">
        <v>0.26727500999999998</v>
      </c>
      <c r="C5529" t="str">
        <f t="shared" si="87"/>
        <v>51.44153595,0.26727501</v>
      </c>
    </row>
    <row r="5530" spans="1:3" x14ac:dyDescent="0.25">
      <c r="A5530">
        <v>51.441535950000002</v>
      </c>
      <c r="B5530">
        <v>0.26725831999999999</v>
      </c>
      <c r="C5530" t="str">
        <f t="shared" si="87"/>
        <v>51.44153595,0.26725832</v>
      </c>
    </row>
    <row r="5531" spans="1:3" x14ac:dyDescent="0.25">
      <c r="A5531">
        <v>51.441535950000002</v>
      </c>
      <c r="B5531">
        <v>0.26725831999999999</v>
      </c>
      <c r="C5531" t="str">
        <f t="shared" si="87"/>
        <v>51.44153595,0.26725832</v>
      </c>
    </row>
    <row r="5532" spans="1:3" x14ac:dyDescent="0.25">
      <c r="A5532">
        <v>51.441535950000002</v>
      </c>
      <c r="B5532">
        <v>0.26723831999999997</v>
      </c>
      <c r="C5532" t="str">
        <f t="shared" si="87"/>
        <v>51.44153595,0.26723832</v>
      </c>
    </row>
    <row r="5533" spans="1:3" x14ac:dyDescent="0.25">
      <c r="A5533">
        <v>51.441535950000002</v>
      </c>
      <c r="B5533">
        <v>0.26723831999999997</v>
      </c>
      <c r="C5533" t="str">
        <f t="shared" si="87"/>
        <v>51.44153595,0.26723832</v>
      </c>
    </row>
    <row r="5534" spans="1:3" x14ac:dyDescent="0.25">
      <c r="A5534">
        <v>51.441535950000002</v>
      </c>
      <c r="B5534">
        <v>0.26722499999999999</v>
      </c>
      <c r="C5534" t="str">
        <f t="shared" si="87"/>
        <v>51.44153595,0.267225</v>
      </c>
    </row>
    <row r="5535" spans="1:3" x14ac:dyDescent="0.25">
      <c r="A5535">
        <v>51.441535950000002</v>
      </c>
      <c r="B5535">
        <v>0.26722499999999999</v>
      </c>
      <c r="C5535" t="str">
        <f t="shared" si="87"/>
        <v>51.44153595,0.267225</v>
      </c>
    </row>
    <row r="5536" spans="1:3" x14ac:dyDescent="0.25">
      <c r="A5536">
        <v>51.441535950000002</v>
      </c>
      <c r="B5536">
        <v>0.26721165000000002</v>
      </c>
      <c r="C5536" t="str">
        <f t="shared" si="87"/>
        <v>51.44153595,0.26721165</v>
      </c>
    </row>
    <row r="5537" spans="1:3" x14ac:dyDescent="0.25">
      <c r="A5537">
        <v>51.441535950000002</v>
      </c>
      <c r="B5537">
        <v>0.26721165000000002</v>
      </c>
      <c r="C5537" t="str">
        <f t="shared" si="87"/>
        <v>51.44153595,0.26721165</v>
      </c>
    </row>
    <row r="5538" spans="1:3" x14ac:dyDescent="0.25">
      <c r="A5538">
        <v>51.441528320000003</v>
      </c>
      <c r="B5538">
        <v>0.26720333000000002</v>
      </c>
      <c r="C5538" t="str">
        <f t="shared" si="87"/>
        <v>51.44152832,0.26720333</v>
      </c>
    </row>
    <row r="5539" spans="1:3" x14ac:dyDescent="0.25">
      <c r="A5539">
        <v>51.441528320000003</v>
      </c>
      <c r="B5539">
        <v>0.26720333000000002</v>
      </c>
      <c r="C5539" t="str">
        <f t="shared" si="87"/>
        <v>51.44152832,0.26720333</v>
      </c>
    </row>
    <row r="5540" spans="1:3" x14ac:dyDescent="0.25">
      <c r="A5540">
        <v>51.441528320000003</v>
      </c>
      <c r="B5540">
        <v>0.26720333000000002</v>
      </c>
      <c r="C5540" t="str">
        <f t="shared" si="87"/>
        <v>51.44152832,0.26720333</v>
      </c>
    </row>
    <row r="5541" spans="1:3" x14ac:dyDescent="0.25">
      <c r="A5541">
        <v>51.441528320000003</v>
      </c>
      <c r="B5541">
        <v>0.26720333000000002</v>
      </c>
      <c r="C5541" t="str">
        <f t="shared" si="87"/>
        <v>51.44152832,0.26720333</v>
      </c>
    </row>
    <row r="5542" spans="1:3" x14ac:dyDescent="0.25">
      <c r="A5542">
        <v>51.441528320000003</v>
      </c>
      <c r="B5542">
        <v>0.26720831</v>
      </c>
      <c r="C5542" t="str">
        <f t="shared" si="87"/>
        <v>51.44152832,0.26720831</v>
      </c>
    </row>
    <row r="5543" spans="1:3" x14ac:dyDescent="0.25">
      <c r="A5543">
        <v>51.441528320000003</v>
      </c>
      <c r="B5543">
        <v>0.26720831</v>
      </c>
      <c r="C5543" t="str">
        <f t="shared" si="87"/>
        <v>51.44152832,0.26720831</v>
      </c>
    </row>
    <row r="5544" spans="1:3" x14ac:dyDescent="0.25">
      <c r="A5544">
        <v>51.441520689999997</v>
      </c>
      <c r="B5544">
        <v>0.26721334000000002</v>
      </c>
      <c r="C5544" t="str">
        <f t="shared" si="87"/>
        <v>51.44152069,0.26721334</v>
      </c>
    </row>
    <row r="5545" spans="1:3" x14ac:dyDescent="0.25">
      <c r="A5545">
        <v>51.441520689999997</v>
      </c>
      <c r="B5545">
        <v>0.26721497999999999</v>
      </c>
      <c r="C5545" t="str">
        <f t="shared" si="87"/>
        <v>51.44152069,0.26721498</v>
      </c>
    </row>
    <row r="5546" spans="1:3" x14ac:dyDescent="0.25">
      <c r="A5546">
        <v>51.441520689999997</v>
      </c>
      <c r="B5546">
        <v>0.26721497999999999</v>
      </c>
      <c r="C5546" t="str">
        <f t="shared" si="87"/>
        <v>51.44152069,0.26721498</v>
      </c>
    </row>
    <row r="5547" spans="1:3" x14ac:dyDescent="0.25">
      <c r="A5547">
        <v>51.441528320000003</v>
      </c>
      <c r="B5547">
        <v>0.26721667999999998</v>
      </c>
      <c r="C5547" t="str">
        <f t="shared" si="87"/>
        <v>51.44152832,0.26721668</v>
      </c>
    </row>
    <row r="5548" spans="1:3" x14ac:dyDescent="0.25">
      <c r="A5548">
        <v>51.441528320000003</v>
      </c>
      <c r="B5548">
        <v>0.26721667999999998</v>
      </c>
      <c r="C5548" t="str">
        <f t="shared" si="87"/>
        <v>51.44152832,0.26721668</v>
      </c>
    </row>
    <row r="5549" spans="1:3" x14ac:dyDescent="0.25">
      <c r="A5549">
        <v>51.441528320000003</v>
      </c>
      <c r="B5549">
        <v>0.26721667999999998</v>
      </c>
      <c r="C5549" t="str">
        <f t="shared" si="87"/>
        <v>51.44152832,0.26721668</v>
      </c>
    </row>
    <row r="5550" spans="1:3" x14ac:dyDescent="0.25">
      <c r="A5550">
        <v>51.441528320000003</v>
      </c>
      <c r="B5550">
        <v>0.26721667999999998</v>
      </c>
      <c r="C5550" t="str">
        <f t="shared" si="87"/>
        <v>51.44152832,0.26721668</v>
      </c>
    </row>
    <row r="5551" spans="1:3" x14ac:dyDescent="0.25">
      <c r="A5551">
        <v>51.441528320000003</v>
      </c>
      <c r="B5551">
        <v>0.26721832000000001</v>
      </c>
      <c r="C5551" t="str">
        <f t="shared" si="87"/>
        <v>51.44152832,0.26721832</v>
      </c>
    </row>
    <row r="5552" spans="1:3" x14ac:dyDescent="0.25">
      <c r="A5552">
        <v>51.441528320000003</v>
      </c>
      <c r="B5552">
        <v>0.26721832000000001</v>
      </c>
      <c r="C5552" t="str">
        <f t="shared" si="87"/>
        <v>51.44152832,0.26721832</v>
      </c>
    </row>
    <row r="5553" spans="1:3" x14ac:dyDescent="0.25">
      <c r="A5553">
        <v>51.441528320000003</v>
      </c>
      <c r="B5553">
        <v>0.26721999000000002</v>
      </c>
      <c r="C5553" t="str">
        <f t="shared" si="87"/>
        <v>51.44152832,0.26721999</v>
      </c>
    </row>
    <row r="5554" spans="1:3" x14ac:dyDescent="0.25">
      <c r="A5554">
        <v>51.441528320000003</v>
      </c>
      <c r="B5554">
        <v>0.26721999000000002</v>
      </c>
      <c r="C5554" t="str">
        <f t="shared" si="87"/>
        <v>51.44152832,0.26721999</v>
      </c>
    </row>
    <row r="5555" spans="1:3" x14ac:dyDescent="0.25">
      <c r="A5555">
        <v>51.441528320000003</v>
      </c>
      <c r="B5555">
        <v>0.26722166000000003</v>
      </c>
      <c r="C5555" t="str">
        <f t="shared" si="87"/>
        <v>51.44152832,0.26722166</v>
      </c>
    </row>
    <row r="5556" spans="1:3" x14ac:dyDescent="0.25">
      <c r="A5556">
        <v>51.441528320000003</v>
      </c>
      <c r="B5556">
        <v>0.26722166000000003</v>
      </c>
      <c r="C5556" t="str">
        <f t="shared" si="87"/>
        <v>51.44152832,0.26722166</v>
      </c>
    </row>
    <row r="5557" spans="1:3" x14ac:dyDescent="0.25">
      <c r="A5557">
        <v>51.441528320000003</v>
      </c>
      <c r="B5557">
        <v>0.26721832000000001</v>
      </c>
      <c r="C5557" t="str">
        <f t="shared" si="87"/>
        <v>51.44152832,0.26721832</v>
      </c>
    </row>
    <row r="5558" spans="1:3" x14ac:dyDescent="0.25">
      <c r="A5558">
        <v>51.441528320000003</v>
      </c>
      <c r="B5558">
        <v>0.26721832000000001</v>
      </c>
      <c r="C5558" t="str">
        <f t="shared" si="87"/>
        <v>51.44152832,0.26721832</v>
      </c>
    </row>
    <row r="5559" spans="1:3" x14ac:dyDescent="0.25">
      <c r="A5559">
        <v>51.441535950000002</v>
      </c>
      <c r="B5559">
        <v>0.26721667999999998</v>
      </c>
      <c r="C5559" t="str">
        <f t="shared" si="87"/>
        <v>51.44153595,0.26721668</v>
      </c>
    </row>
    <row r="5560" spans="1:3" x14ac:dyDescent="0.25">
      <c r="A5560">
        <v>51.441535950000002</v>
      </c>
      <c r="B5560">
        <v>0.26721667999999998</v>
      </c>
      <c r="C5560" t="str">
        <f t="shared" si="87"/>
        <v>51.44153595,0.26721668</v>
      </c>
    </row>
    <row r="5561" spans="1:3" x14ac:dyDescent="0.25">
      <c r="A5561">
        <v>51.441535950000002</v>
      </c>
      <c r="B5561">
        <v>0.26721667999999998</v>
      </c>
      <c r="C5561" t="str">
        <f t="shared" si="87"/>
        <v>51.44153595,0.26721668</v>
      </c>
    </row>
    <row r="5562" spans="1:3" x14ac:dyDescent="0.25">
      <c r="A5562">
        <v>51.441535950000002</v>
      </c>
      <c r="B5562">
        <v>0.26721667999999998</v>
      </c>
      <c r="C5562" t="str">
        <f t="shared" si="87"/>
        <v>51.44153595,0.26721668</v>
      </c>
    </row>
    <row r="5563" spans="1:3" x14ac:dyDescent="0.25">
      <c r="A5563">
        <v>51.441543580000001</v>
      </c>
      <c r="B5563">
        <v>0.26721334000000002</v>
      </c>
      <c r="C5563" t="str">
        <f t="shared" si="87"/>
        <v>51.44154358,0.26721334</v>
      </c>
    </row>
    <row r="5564" spans="1:3" x14ac:dyDescent="0.25">
      <c r="A5564">
        <v>51.441543580000001</v>
      </c>
      <c r="B5564">
        <v>0.26721334000000002</v>
      </c>
      <c r="C5564" t="str">
        <f t="shared" si="87"/>
        <v>51.44154358,0.26721334</v>
      </c>
    </row>
    <row r="5565" spans="1:3" x14ac:dyDescent="0.25">
      <c r="A5565">
        <v>51.44155121</v>
      </c>
      <c r="B5565">
        <v>0.26720831</v>
      </c>
      <c r="C5565" t="str">
        <f t="shared" si="87"/>
        <v>51.44155121,0.26720831</v>
      </c>
    </row>
    <row r="5566" spans="1:3" x14ac:dyDescent="0.25">
      <c r="A5566">
        <v>51.44155121</v>
      </c>
      <c r="B5566">
        <v>0.26720831</v>
      </c>
      <c r="C5566" t="str">
        <f t="shared" si="87"/>
        <v>51.44155121,0.26720831</v>
      </c>
    </row>
    <row r="5567" spans="1:3" x14ac:dyDescent="0.25">
      <c r="A5567">
        <v>51.441562650000002</v>
      </c>
      <c r="B5567">
        <v>0.26720333000000002</v>
      </c>
      <c r="C5567" t="str">
        <f t="shared" si="87"/>
        <v>51.44156265,0.26720333</v>
      </c>
    </row>
    <row r="5568" spans="1:3" x14ac:dyDescent="0.25">
      <c r="A5568">
        <v>51.441570280000001</v>
      </c>
      <c r="B5568">
        <v>0.26719999</v>
      </c>
      <c r="C5568" t="str">
        <f t="shared" si="87"/>
        <v>51.44157028,0.26719999</v>
      </c>
    </row>
    <row r="5569" spans="1:3" x14ac:dyDescent="0.25">
      <c r="A5569">
        <v>51.441570280000001</v>
      </c>
      <c r="B5569">
        <v>0.26719999</v>
      </c>
      <c r="C5569" t="str">
        <f t="shared" si="87"/>
        <v>51.44157028,0.26719999</v>
      </c>
    </row>
    <row r="5570" spans="1:3" x14ac:dyDescent="0.25">
      <c r="A5570">
        <v>51.441570280000001</v>
      </c>
      <c r="B5570">
        <v>0.26719335</v>
      </c>
      <c r="C5570" t="str">
        <f t="shared" si="87"/>
        <v>51.44157028,0.26719335</v>
      </c>
    </row>
    <row r="5571" spans="1:3" x14ac:dyDescent="0.25">
      <c r="A5571">
        <v>51.441570280000001</v>
      </c>
      <c r="B5571">
        <v>0.26719335</v>
      </c>
      <c r="C5571" t="str">
        <f t="shared" si="87"/>
        <v>51.44157028,0.26719335</v>
      </c>
    </row>
    <row r="5572" spans="1:3" x14ac:dyDescent="0.25">
      <c r="A5572">
        <v>51.441570280000001</v>
      </c>
      <c r="B5572">
        <v>0.26718834000000002</v>
      </c>
      <c r="C5572" t="str">
        <f t="shared" si="87"/>
        <v>51.44157028,0.26718834</v>
      </c>
    </row>
    <row r="5573" spans="1:3" x14ac:dyDescent="0.25">
      <c r="A5573">
        <v>51.441570280000001</v>
      </c>
      <c r="B5573">
        <v>0.26718834000000002</v>
      </c>
      <c r="C5573" t="str">
        <f t="shared" si="87"/>
        <v>51.44157028,0.26718834</v>
      </c>
    </row>
    <row r="5574" spans="1:3" x14ac:dyDescent="0.25">
      <c r="A5574">
        <v>51.441570280000001</v>
      </c>
      <c r="B5574">
        <v>0.26718834000000002</v>
      </c>
      <c r="C5574" t="str">
        <f t="shared" si="87"/>
        <v>51.44157028,0.26718834</v>
      </c>
    </row>
    <row r="5575" spans="1:3" x14ac:dyDescent="0.25">
      <c r="A5575">
        <v>51.441570280000001</v>
      </c>
      <c r="B5575">
        <v>0.26718834000000002</v>
      </c>
      <c r="C5575" t="str">
        <f t="shared" ref="C5575:C5638" si="88">_xlfn.CONCAT(A5575,",",B5575)</f>
        <v>51.44157028,0.26718834</v>
      </c>
    </row>
    <row r="5576" spans="1:3" x14ac:dyDescent="0.25">
      <c r="A5576">
        <v>51.441570280000001</v>
      </c>
      <c r="B5576">
        <v>0.26718333</v>
      </c>
      <c r="C5576" t="str">
        <f t="shared" si="88"/>
        <v>51.44157028,0.26718333</v>
      </c>
    </row>
    <row r="5577" spans="1:3" x14ac:dyDescent="0.25">
      <c r="A5577">
        <v>51.441570280000001</v>
      </c>
      <c r="B5577">
        <v>0.26718333</v>
      </c>
      <c r="C5577" t="str">
        <f t="shared" si="88"/>
        <v>51.44157028,0.26718333</v>
      </c>
    </row>
    <row r="5578" spans="1:3" x14ac:dyDescent="0.25">
      <c r="A5578">
        <v>51.441570280000001</v>
      </c>
      <c r="B5578">
        <v>0.26718667000000001</v>
      </c>
      <c r="C5578" t="str">
        <f t="shared" si="88"/>
        <v>51.44157028,0.26718667</v>
      </c>
    </row>
    <row r="5579" spans="1:3" x14ac:dyDescent="0.25">
      <c r="A5579">
        <v>51.441570280000001</v>
      </c>
      <c r="B5579">
        <v>0.26718667000000001</v>
      </c>
      <c r="C5579" t="str">
        <f t="shared" si="88"/>
        <v>51.44157028,0.26718667</v>
      </c>
    </row>
    <row r="5580" spans="1:3" x14ac:dyDescent="0.25">
      <c r="A5580">
        <v>51.441570280000001</v>
      </c>
      <c r="B5580">
        <v>0.26718667000000001</v>
      </c>
      <c r="C5580" t="str">
        <f t="shared" si="88"/>
        <v>51.44157028,0.26718667</v>
      </c>
    </row>
    <row r="5581" spans="1:3" x14ac:dyDescent="0.25">
      <c r="A5581">
        <v>51.441570280000001</v>
      </c>
      <c r="B5581">
        <v>0.26718667000000001</v>
      </c>
      <c r="C5581" t="str">
        <f t="shared" si="88"/>
        <v>51.44157028,0.26718667</v>
      </c>
    </row>
    <row r="5582" spans="1:3" x14ac:dyDescent="0.25">
      <c r="A5582">
        <v>51.441570280000001</v>
      </c>
      <c r="B5582">
        <v>0.26718834000000002</v>
      </c>
      <c r="C5582" t="str">
        <f t="shared" si="88"/>
        <v>51.44157028,0.26718834</v>
      </c>
    </row>
    <row r="5583" spans="1:3" x14ac:dyDescent="0.25">
      <c r="A5583">
        <v>51.441570280000001</v>
      </c>
      <c r="B5583">
        <v>0.26718834000000002</v>
      </c>
      <c r="C5583" t="str">
        <f t="shared" si="88"/>
        <v>51.44157028,0.26718834</v>
      </c>
    </row>
    <row r="5584" spans="1:3" x14ac:dyDescent="0.25">
      <c r="A5584">
        <v>51.441570280000001</v>
      </c>
      <c r="B5584">
        <v>0.26718667000000001</v>
      </c>
      <c r="C5584" t="str">
        <f t="shared" si="88"/>
        <v>51.44157028,0.26718667</v>
      </c>
    </row>
    <row r="5585" spans="1:3" x14ac:dyDescent="0.25">
      <c r="A5585">
        <v>51.441570280000001</v>
      </c>
      <c r="B5585">
        <v>0.26718667000000001</v>
      </c>
      <c r="C5585" t="str">
        <f t="shared" si="88"/>
        <v>51.44157028,0.26718667</v>
      </c>
    </row>
    <row r="5586" spans="1:3" x14ac:dyDescent="0.25">
      <c r="A5586">
        <v>51.441570280000001</v>
      </c>
      <c r="B5586">
        <v>0.26718667000000001</v>
      </c>
      <c r="C5586" t="str">
        <f t="shared" si="88"/>
        <v>51.44157028,0.26718667</v>
      </c>
    </row>
    <row r="5587" spans="1:3" x14ac:dyDescent="0.25">
      <c r="A5587">
        <v>51.441570280000001</v>
      </c>
      <c r="B5587">
        <v>0.26718667000000001</v>
      </c>
      <c r="C5587" t="str">
        <f t="shared" si="88"/>
        <v>51.44157028,0.26718667</v>
      </c>
    </row>
    <row r="5588" spans="1:3" x14ac:dyDescent="0.25">
      <c r="A5588">
        <v>51.441577909999999</v>
      </c>
      <c r="B5588">
        <v>0.26718834000000002</v>
      </c>
      <c r="C5588" t="str">
        <f t="shared" si="88"/>
        <v>51.44157791,0.26718834</v>
      </c>
    </row>
    <row r="5589" spans="1:3" x14ac:dyDescent="0.25">
      <c r="A5589">
        <v>51.441585539999998</v>
      </c>
      <c r="B5589">
        <v>0.26719834999999997</v>
      </c>
      <c r="C5589" t="str">
        <f t="shared" si="88"/>
        <v>51.44158554,0.26719835</v>
      </c>
    </row>
    <row r="5590" spans="1:3" x14ac:dyDescent="0.25">
      <c r="A5590">
        <v>51.441585539999998</v>
      </c>
      <c r="B5590">
        <v>0.26719834999999997</v>
      </c>
      <c r="C5590" t="str">
        <f t="shared" si="88"/>
        <v>51.44158554,0.26719835</v>
      </c>
    </row>
    <row r="5591" spans="1:3" x14ac:dyDescent="0.25">
      <c r="A5591">
        <v>51.441593169999997</v>
      </c>
      <c r="B5591">
        <v>0.26720168999999999</v>
      </c>
      <c r="C5591" t="str">
        <f t="shared" si="88"/>
        <v>51.44159317,0.26720169</v>
      </c>
    </row>
    <row r="5592" spans="1:3" x14ac:dyDescent="0.25">
      <c r="A5592">
        <v>51.441593169999997</v>
      </c>
      <c r="B5592">
        <v>0.26720168999999999</v>
      </c>
      <c r="C5592" t="str">
        <f t="shared" si="88"/>
        <v>51.44159317,0.26720169</v>
      </c>
    </row>
    <row r="5593" spans="1:3" x14ac:dyDescent="0.25">
      <c r="A5593">
        <v>51.441608430000002</v>
      </c>
      <c r="B5593">
        <v>0.26719999</v>
      </c>
      <c r="C5593" t="str">
        <f t="shared" si="88"/>
        <v>51.44160843,0.26719999</v>
      </c>
    </row>
    <row r="5594" spans="1:3" x14ac:dyDescent="0.25">
      <c r="A5594">
        <v>51.441608430000002</v>
      </c>
      <c r="B5594">
        <v>0.26719999</v>
      </c>
      <c r="C5594" t="str">
        <f t="shared" si="88"/>
        <v>51.44160843,0.26719999</v>
      </c>
    </row>
    <row r="5595" spans="1:3" x14ac:dyDescent="0.25">
      <c r="A5595">
        <v>51.441616060000001</v>
      </c>
      <c r="B5595">
        <v>0.26719999</v>
      </c>
      <c r="C5595" t="str">
        <f t="shared" si="88"/>
        <v>51.44161606,0.26719999</v>
      </c>
    </row>
    <row r="5596" spans="1:3" x14ac:dyDescent="0.25">
      <c r="A5596">
        <v>51.441616060000001</v>
      </c>
      <c r="B5596">
        <v>0.26719999</v>
      </c>
      <c r="C5596" t="str">
        <f t="shared" si="88"/>
        <v>51.44161606,0.26719999</v>
      </c>
    </row>
    <row r="5597" spans="1:3" x14ac:dyDescent="0.25">
      <c r="A5597">
        <v>51.441635130000002</v>
      </c>
      <c r="B5597">
        <v>0.26720333000000002</v>
      </c>
      <c r="C5597" t="str">
        <f t="shared" si="88"/>
        <v>51.44163513,0.26720333</v>
      </c>
    </row>
    <row r="5598" spans="1:3" x14ac:dyDescent="0.25">
      <c r="A5598">
        <v>51.441635130000002</v>
      </c>
      <c r="B5598">
        <v>0.26720333000000002</v>
      </c>
      <c r="C5598" t="str">
        <f t="shared" si="88"/>
        <v>51.44163513,0.26720333</v>
      </c>
    </row>
    <row r="5599" spans="1:3" x14ac:dyDescent="0.25">
      <c r="A5599">
        <v>51.44165039</v>
      </c>
      <c r="B5599">
        <v>0.26720666999999998</v>
      </c>
      <c r="C5599" t="str">
        <f t="shared" si="88"/>
        <v>51.44165039,0.26720667</v>
      </c>
    </row>
    <row r="5600" spans="1:3" x14ac:dyDescent="0.25">
      <c r="A5600">
        <v>51.44165039</v>
      </c>
      <c r="B5600">
        <v>0.26720666999999998</v>
      </c>
      <c r="C5600" t="str">
        <f t="shared" si="88"/>
        <v>51.44165039,0.26720667</v>
      </c>
    </row>
    <row r="5601" spans="1:3" x14ac:dyDescent="0.25">
      <c r="A5601">
        <v>51.441658019999998</v>
      </c>
      <c r="B5601">
        <v>0.26721001</v>
      </c>
      <c r="C5601" t="str">
        <f t="shared" si="88"/>
        <v>51.44165802,0.26721001</v>
      </c>
    </row>
    <row r="5602" spans="1:3" x14ac:dyDescent="0.25">
      <c r="A5602">
        <v>51.441658019999998</v>
      </c>
      <c r="B5602">
        <v>0.26721001</v>
      </c>
      <c r="C5602" t="str">
        <f t="shared" si="88"/>
        <v>51.44165802,0.26721001</v>
      </c>
    </row>
    <row r="5603" spans="1:3" x14ac:dyDescent="0.25">
      <c r="A5603">
        <v>51.441665649999997</v>
      </c>
      <c r="B5603">
        <v>0.26721497999999999</v>
      </c>
      <c r="C5603" t="str">
        <f t="shared" si="88"/>
        <v>51.44166565,0.26721498</v>
      </c>
    </row>
    <row r="5604" spans="1:3" x14ac:dyDescent="0.25">
      <c r="A5604">
        <v>51.441665649999997</v>
      </c>
      <c r="B5604">
        <v>0.26721497999999999</v>
      </c>
      <c r="C5604" t="str">
        <f t="shared" si="88"/>
        <v>51.44166565,0.26721498</v>
      </c>
    </row>
    <row r="5605" spans="1:3" x14ac:dyDescent="0.25">
      <c r="A5605">
        <v>51.441665649999997</v>
      </c>
      <c r="B5605">
        <v>0.26721832000000001</v>
      </c>
      <c r="C5605" t="str">
        <f t="shared" si="88"/>
        <v>51.44166565,0.26721832</v>
      </c>
    </row>
    <row r="5606" spans="1:3" x14ac:dyDescent="0.25">
      <c r="A5606">
        <v>51.441665649999997</v>
      </c>
      <c r="B5606">
        <v>0.26721832000000001</v>
      </c>
      <c r="C5606" t="str">
        <f t="shared" si="88"/>
        <v>51.44166565,0.26721832</v>
      </c>
    </row>
    <row r="5607" spans="1:3" x14ac:dyDescent="0.25">
      <c r="A5607">
        <v>51.441665649999997</v>
      </c>
      <c r="B5607">
        <v>0.26721999000000002</v>
      </c>
      <c r="C5607" t="str">
        <f t="shared" si="88"/>
        <v>51.44166565,0.26721999</v>
      </c>
    </row>
    <row r="5608" spans="1:3" x14ac:dyDescent="0.25">
      <c r="A5608">
        <v>51.441665649999997</v>
      </c>
      <c r="B5608">
        <v>0.26721999000000002</v>
      </c>
      <c r="C5608" t="str">
        <f t="shared" si="88"/>
        <v>51.44166565,0.26721999</v>
      </c>
    </row>
    <row r="5609" spans="1:3" x14ac:dyDescent="0.25">
      <c r="A5609">
        <v>51.441665649999997</v>
      </c>
      <c r="B5609">
        <v>0.26721832000000001</v>
      </c>
      <c r="C5609" t="str">
        <f t="shared" si="88"/>
        <v>51.44166565,0.26721832</v>
      </c>
    </row>
    <row r="5610" spans="1:3" x14ac:dyDescent="0.25">
      <c r="A5610">
        <v>51.441665649999997</v>
      </c>
      <c r="B5610">
        <v>0.26721832000000001</v>
      </c>
      <c r="C5610" t="str">
        <f t="shared" si="88"/>
        <v>51.44166565,0.26721832</v>
      </c>
    </row>
    <row r="5611" spans="1:3" x14ac:dyDescent="0.25">
      <c r="A5611">
        <v>51.441608430000002</v>
      </c>
      <c r="B5611">
        <v>0.26721999000000002</v>
      </c>
      <c r="C5611" t="str">
        <f t="shared" si="88"/>
        <v>51.44160843,0.26721999</v>
      </c>
    </row>
    <row r="5612" spans="1:3" x14ac:dyDescent="0.25">
      <c r="A5612">
        <v>51.441608430000002</v>
      </c>
      <c r="B5612">
        <v>0.26721999000000002</v>
      </c>
      <c r="C5612" t="str">
        <f t="shared" si="88"/>
        <v>51.44160843,0.26721999</v>
      </c>
    </row>
    <row r="5613" spans="1:3" x14ac:dyDescent="0.25">
      <c r="A5613">
        <v>51.441600800000003</v>
      </c>
      <c r="B5613">
        <v>0.26723498000000001</v>
      </c>
      <c r="C5613" t="str">
        <f t="shared" si="88"/>
        <v>51.4416008,0.26723498</v>
      </c>
    </row>
    <row r="5614" spans="1:3" x14ac:dyDescent="0.25">
      <c r="A5614">
        <v>51.441600800000003</v>
      </c>
      <c r="B5614">
        <v>0.26723498000000001</v>
      </c>
      <c r="C5614" t="str">
        <f t="shared" si="88"/>
        <v>51.4416008,0.26723498</v>
      </c>
    </row>
    <row r="5615" spans="1:3" x14ac:dyDescent="0.25">
      <c r="A5615">
        <v>51.441600800000003</v>
      </c>
      <c r="B5615">
        <v>0.26727000000000001</v>
      </c>
      <c r="C5615" t="str">
        <f t="shared" si="88"/>
        <v>51.4416008,0.26727</v>
      </c>
    </row>
    <row r="5616" spans="1:3" x14ac:dyDescent="0.25">
      <c r="A5616">
        <v>51.441600800000003</v>
      </c>
      <c r="B5616">
        <v>0.26727000000000001</v>
      </c>
      <c r="C5616" t="str">
        <f t="shared" si="88"/>
        <v>51.4416008,0.26727</v>
      </c>
    </row>
    <row r="5617" spans="1:3" x14ac:dyDescent="0.25">
      <c r="A5617">
        <v>51.441608430000002</v>
      </c>
      <c r="B5617">
        <v>0.26728164999999998</v>
      </c>
      <c r="C5617" t="str">
        <f t="shared" si="88"/>
        <v>51.44160843,0.26728165</v>
      </c>
    </row>
    <row r="5618" spans="1:3" x14ac:dyDescent="0.25">
      <c r="A5618">
        <v>51.441608430000002</v>
      </c>
      <c r="B5618">
        <v>0.26728164999999998</v>
      </c>
      <c r="C5618" t="str">
        <f t="shared" si="88"/>
        <v>51.44160843,0.26728165</v>
      </c>
    </row>
    <row r="5619" spans="1:3" x14ac:dyDescent="0.25">
      <c r="A5619">
        <v>51.441600800000003</v>
      </c>
      <c r="B5619">
        <v>0.26728499</v>
      </c>
      <c r="C5619" t="str">
        <f t="shared" si="88"/>
        <v>51.4416008,0.26728499</v>
      </c>
    </row>
    <row r="5620" spans="1:3" x14ac:dyDescent="0.25">
      <c r="A5620">
        <v>51.441600800000003</v>
      </c>
      <c r="B5620">
        <v>0.26728499</v>
      </c>
      <c r="C5620" t="str">
        <f t="shared" si="88"/>
        <v>51.4416008,0.26728499</v>
      </c>
    </row>
    <row r="5621" spans="1:3" x14ac:dyDescent="0.25">
      <c r="A5621">
        <v>51.441577909999999</v>
      </c>
      <c r="B5621">
        <v>0.26728833000000002</v>
      </c>
      <c r="C5621" t="str">
        <f t="shared" si="88"/>
        <v>51.44157791,0.26728833</v>
      </c>
    </row>
    <row r="5622" spans="1:3" x14ac:dyDescent="0.25">
      <c r="A5622">
        <v>51.441577909999999</v>
      </c>
      <c r="B5622">
        <v>0.26728833000000002</v>
      </c>
      <c r="C5622" t="str">
        <f t="shared" si="88"/>
        <v>51.44157791,0.26728833</v>
      </c>
    </row>
    <row r="5623" spans="1:3" x14ac:dyDescent="0.25">
      <c r="A5623">
        <v>51.441577909999999</v>
      </c>
      <c r="B5623">
        <v>0.26728833000000002</v>
      </c>
      <c r="C5623" t="str">
        <f t="shared" si="88"/>
        <v>51.44157791,0.26728833</v>
      </c>
    </row>
    <row r="5624" spans="1:3" x14ac:dyDescent="0.25">
      <c r="A5624">
        <v>51.441577909999999</v>
      </c>
      <c r="B5624">
        <v>0.26730000999999998</v>
      </c>
      <c r="C5624" t="str">
        <f t="shared" si="88"/>
        <v>51.44157791,0.26730001</v>
      </c>
    </row>
    <row r="5625" spans="1:3" x14ac:dyDescent="0.25">
      <c r="A5625">
        <v>51.441577909999999</v>
      </c>
      <c r="B5625">
        <v>0.26730000999999998</v>
      </c>
      <c r="C5625" t="str">
        <f t="shared" si="88"/>
        <v>51.44157791,0.26730001</v>
      </c>
    </row>
    <row r="5626" spans="1:3" x14ac:dyDescent="0.25">
      <c r="A5626">
        <v>51.441577909999999</v>
      </c>
      <c r="B5626">
        <v>0.26729667000000001</v>
      </c>
      <c r="C5626" t="str">
        <f t="shared" si="88"/>
        <v>51.44157791,0.26729667</v>
      </c>
    </row>
    <row r="5627" spans="1:3" x14ac:dyDescent="0.25">
      <c r="A5627">
        <v>51.441577909999999</v>
      </c>
      <c r="B5627">
        <v>0.26729667000000001</v>
      </c>
      <c r="C5627" t="str">
        <f t="shared" si="88"/>
        <v>51.44157791,0.26729667</v>
      </c>
    </row>
    <row r="5628" spans="1:3" x14ac:dyDescent="0.25">
      <c r="A5628">
        <v>51.441577909999999</v>
      </c>
      <c r="B5628">
        <v>0.26730000999999998</v>
      </c>
      <c r="C5628" t="str">
        <f t="shared" si="88"/>
        <v>51.44157791,0.26730001</v>
      </c>
    </row>
    <row r="5629" spans="1:3" x14ac:dyDescent="0.25">
      <c r="A5629">
        <v>51.441577909999999</v>
      </c>
      <c r="B5629">
        <v>0.26730000999999998</v>
      </c>
      <c r="C5629" t="str">
        <f t="shared" si="88"/>
        <v>51.44157791,0.26730001</v>
      </c>
    </row>
    <row r="5630" spans="1:3" x14ac:dyDescent="0.25">
      <c r="A5630">
        <v>51.441577909999999</v>
      </c>
      <c r="B5630">
        <v>0.26730669000000001</v>
      </c>
      <c r="C5630" t="str">
        <f t="shared" si="88"/>
        <v>51.44157791,0.26730669</v>
      </c>
    </row>
    <row r="5631" spans="1:3" x14ac:dyDescent="0.25">
      <c r="A5631">
        <v>51.441577909999999</v>
      </c>
      <c r="B5631">
        <v>0.26730669000000001</v>
      </c>
      <c r="C5631" t="str">
        <f t="shared" si="88"/>
        <v>51.44157791,0.26730669</v>
      </c>
    </row>
    <row r="5632" spans="1:3" x14ac:dyDescent="0.25">
      <c r="A5632">
        <v>51.441577909999999</v>
      </c>
      <c r="B5632">
        <v>0.26729834000000002</v>
      </c>
      <c r="C5632" t="str">
        <f t="shared" si="88"/>
        <v>51.44157791,0.26729834</v>
      </c>
    </row>
    <row r="5633" spans="1:3" x14ac:dyDescent="0.25">
      <c r="A5633">
        <v>51.441577909999999</v>
      </c>
      <c r="B5633">
        <v>0.26729834000000002</v>
      </c>
      <c r="C5633" t="str">
        <f t="shared" si="88"/>
        <v>51.44157791,0.26729834</v>
      </c>
    </row>
    <row r="5634" spans="1:3" x14ac:dyDescent="0.25">
      <c r="A5634">
        <v>51.441570280000001</v>
      </c>
      <c r="B5634">
        <v>0.267295</v>
      </c>
      <c r="C5634" t="str">
        <f t="shared" si="88"/>
        <v>51.44157028,0.267295</v>
      </c>
    </row>
    <row r="5635" spans="1:3" x14ac:dyDescent="0.25">
      <c r="A5635">
        <v>51.441570280000001</v>
      </c>
      <c r="B5635">
        <v>0.26729000000000003</v>
      </c>
      <c r="C5635" t="str">
        <f t="shared" si="88"/>
        <v>51.44157028,0.26729</v>
      </c>
    </row>
    <row r="5636" spans="1:3" x14ac:dyDescent="0.25">
      <c r="A5636">
        <v>51.441570280000001</v>
      </c>
      <c r="B5636">
        <v>0.26729000000000003</v>
      </c>
      <c r="C5636" t="str">
        <f t="shared" si="88"/>
        <v>51.44157028,0.26729</v>
      </c>
    </row>
    <row r="5637" spans="1:3" x14ac:dyDescent="0.25">
      <c r="A5637">
        <v>51.441570280000001</v>
      </c>
      <c r="B5637">
        <v>0.26729000000000003</v>
      </c>
      <c r="C5637" t="str">
        <f t="shared" si="88"/>
        <v>51.44157028,0.26729</v>
      </c>
    </row>
    <row r="5638" spans="1:3" x14ac:dyDescent="0.25">
      <c r="A5638">
        <v>51.441570280000001</v>
      </c>
      <c r="B5638">
        <v>0.26729000000000003</v>
      </c>
      <c r="C5638" t="str">
        <f t="shared" si="88"/>
        <v>51.44157028,0.26729</v>
      </c>
    </row>
    <row r="5639" spans="1:3" x14ac:dyDescent="0.25">
      <c r="A5639">
        <v>51.441577909999999</v>
      </c>
      <c r="B5639">
        <v>0.26728833000000002</v>
      </c>
      <c r="C5639" t="str">
        <f t="shared" ref="C5639:C5702" si="89">_xlfn.CONCAT(A5639,",",B5639)</f>
        <v>51.44157791,0.26728833</v>
      </c>
    </row>
    <row r="5640" spans="1:3" x14ac:dyDescent="0.25">
      <c r="A5640">
        <v>51.441577909999999</v>
      </c>
      <c r="B5640">
        <v>0.26728833000000002</v>
      </c>
      <c r="C5640" t="str">
        <f t="shared" si="89"/>
        <v>51.44157791,0.26728833</v>
      </c>
    </row>
    <row r="5641" spans="1:3" x14ac:dyDescent="0.25">
      <c r="A5641">
        <v>51.441577909999999</v>
      </c>
      <c r="B5641">
        <v>0.26727666999999999</v>
      </c>
      <c r="C5641" t="str">
        <f t="shared" si="89"/>
        <v>51.44157791,0.26727667</v>
      </c>
    </row>
    <row r="5642" spans="1:3" x14ac:dyDescent="0.25">
      <c r="A5642">
        <v>51.441577909999999</v>
      </c>
      <c r="B5642">
        <v>0.26727666999999999</v>
      </c>
      <c r="C5642" t="str">
        <f t="shared" si="89"/>
        <v>51.44157791,0.26727667</v>
      </c>
    </row>
    <row r="5643" spans="1:3" x14ac:dyDescent="0.25">
      <c r="A5643">
        <v>51.441577909999999</v>
      </c>
      <c r="B5643">
        <v>0.26726665999999999</v>
      </c>
      <c r="C5643" t="str">
        <f t="shared" si="89"/>
        <v>51.44157791,0.26726666</v>
      </c>
    </row>
    <row r="5644" spans="1:3" x14ac:dyDescent="0.25">
      <c r="A5644">
        <v>51.441577909999999</v>
      </c>
      <c r="B5644">
        <v>0.26726665999999999</v>
      </c>
      <c r="C5644" t="str">
        <f t="shared" si="89"/>
        <v>51.44157791,0.26726666</v>
      </c>
    </row>
    <row r="5645" spans="1:3" x14ac:dyDescent="0.25">
      <c r="A5645">
        <v>51.441577909999999</v>
      </c>
      <c r="B5645">
        <v>0.26726665999999999</v>
      </c>
      <c r="C5645" t="str">
        <f t="shared" si="89"/>
        <v>51.44157791,0.26726666</v>
      </c>
    </row>
    <row r="5646" spans="1:3" x14ac:dyDescent="0.25">
      <c r="A5646">
        <v>51.441577909999999</v>
      </c>
      <c r="B5646">
        <v>0.26726665999999999</v>
      </c>
      <c r="C5646" t="str">
        <f t="shared" si="89"/>
        <v>51.44157791,0.26726666</v>
      </c>
    </row>
    <row r="5647" spans="1:3" x14ac:dyDescent="0.25">
      <c r="A5647">
        <v>51.441577909999999</v>
      </c>
      <c r="B5647">
        <v>0.26726165000000002</v>
      </c>
      <c r="C5647" t="str">
        <f t="shared" si="89"/>
        <v>51.44157791,0.26726165</v>
      </c>
    </row>
    <row r="5648" spans="1:3" x14ac:dyDescent="0.25">
      <c r="A5648">
        <v>51.441577909999999</v>
      </c>
      <c r="B5648">
        <v>0.26726165000000002</v>
      </c>
      <c r="C5648" t="str">
        <f t="shared" si="89"/>
        <v>51.44157791,0.26726165</v>
      </c>
    </row>
    <row r="5649" spans="1:3" x14ac:dyDescent="0.25">
      <c r="A5649">
        <v>51.441570280000001</v>
      </c>
      <c r="B5649">
        <v>0.26726165000000002</v>
      </c>
      <c r="C5649" t="str">
        <f t="shared" si="89"/>
        <v>51.44157028,0.26726165</v>
      </c>
    </row>
    <row r="5650" spans="1:3" x14ac:dyDescent="0.25">
      <c r="A5650">
        <v>51.441570280000001</v>
      </c>
      <c r="B5650">
        <v>0.26726165000000002</v>
      </c>
      <c r="C5650" t="str">
        <f t="shared" si="89"/>
        <v>51.44157028,0.26726165</v>
      </c>
    </row>
    <row r="5651" spans="1:3" x14ac:dyDescent="0.25">
      <c r="A5651">
        <v>51.441570280000001</v>
      </c>
      <c r="B5651">
        <v>0.26726335000000001</v>
      </c>
      <c r="C5651" t="str">
        <f t="shared" si="89"/>
        <v>51.44157028,0.26726335</v>
      </c>
    </row>
    <row r="5652" spans="1:3" x14ac:dyDescent="0.25">
      <c r="A5652">
        <v>51.441570280000001</v>
      </c>
      <c r="B5652">
        <v>0.26726335000000001</v>
      </c>
      <c r="C5652" t="str">
        <f t="shared" si="89"/>
        <v>51.44157028,0.26726335</v>
      </c>
    </row>
    <row r="5653" spans="1:3" x14ac:dyDescent="0.25">
      <c r="A5653">
        <v>51.441570280000001</v>
      </c>
      <c r="B5653">
        <v>0.26725831999999999</v>
      </c>
      <c r="C5653" t="str">
        <f t="shared" si="89"/>
        <v>51.44157028,0.26725832</v>
      </c>
    </row>
    <row r="5654" spans="1:3" x14ac:dyDescent="0.25">
      <c r="A5654">
        <v>51.441570280000001</v>
      </c>
      <c r="B5654">
        <v>0.26725831999999999</v>
      </c>
      <c r="C5654" t="str">
        <f t="shared" si="89"/>
        <v>51.44157028,0.26725832</v>
      </c>
    </row>
    <row r="5655" spans="1:3" x14ac:dyDescent="0.25">
      <c r="A5655">
        <v>51.441570280000001</v>
      </c>
      <c r="B5655">
        <v>0.26726335000000001</v>
      </c>
      <c r="C5655" t="str">
        <f t="shared" si="89"/>
        <v>51.44157028,0.26726335</v>
      </c>
    </row>
    <row r="5656" spans="1:3" x14ac:dyDescent="0.25">
      <c r="A5656">
        <v>51.441570280000001</v>
      </c>
      <c r="B5656">
        <v>0.26726335000000001</v>
      </c>
      <c r="C5656" t="str">
        <f t="shared" si="89"/>
        <v>51.44157028,0.26726335</v>
      </c>
    </row>
    <row r="5657" spans="1:3" x14ac:dyDescent="0.25">
      <c r="A5657">
        <v>51.441570280000001</v>
      </c>
      <c r="B5657">
        <v>0.26726665999999999</v>
      </c>
      <c r="C5657" t="str">
        <f t="shared" si="89"/>
        <v>51.44157028,0.26726666</v>
      </c>
    </row>
    <row r="5658" spans="1:3" x14ac:dyDescent="0.25">
      <c r="A5658">
        <v>51.441570280000001</v>
      </c>
      <c r="B5658">
        <v>0.26726665999999999</v>
      </c>
      <c r="C5658" t="str">
        <f t="shared" si="89"/>
        <v>51.44157028,0.26726666</v>
      </c>
    </row>
    <row r="5659" spans="1:3" x14ac:dyDescent="0.25">
      <c r="A5659">
        <v>51.441570280000001</v>
      </c>
      <c r="B5659">
        <v>0.26726833</v>
      </c>
      <c r="C5659" t="str">
        <f t="shared" si="89"/>
        <v>51.44157028,0.26726833</v>
      </c>
    </row>
    <row r="5660" spans="1:3" x14ac:dyDescent="0.25">
      <c r="A5660">
        <v>51.441570280000001</v>
      </c>
      <c r="B5660">
        <v>0.26726833</v>
      </c>
      <c r="C5660" t="str">
        <f t="shared" si="89"/>
        <v>51.44157028,0.26726833</v>
      </c>
    </row>
    <row r="5661" spans="1:3" x14ac:dyDescent="0.25">
      <c r="A5661">
        <v>51.441570280000001</v>
      </c>
      <c r="B5661">
        <v>0.26727000000000001</v>
      </c>
      <c r="C5661" t="str">
        <f t="shared" si="89"/>
        <v>51.44157028,0.26727</v>
      </c>
    </row>
    <row r="5662" spans="1:3" x14ac:dyDescent="0.25">
      <c r="A5662">
        <v>51.441570280000001</v>
      </c>
      <c r="B5662">
        <v>0.26727334000000003</v>
      </c>
      <c r="C5662" t="str">
        <f t="shared" si="89"/>
        <v>51.44157028,0.26727334</v>
      </c>
    </row>
    <row r="5663" spans="1:3" x14ac:dyDescent="0.25">
      <c r="A5663">
        <v>51.441570280000001</v>
      </c>
      <c r="B5663">
        <v>0.26727334000000003</v>
      </c>
      <c r="C5663" t="str">
        <f t="shared" si="89"/>
        <v>51.44157028,0.26727334</v>
      </c>
    </row>
    <row r="5664" spans="1:3" x14ac:dyDescent="0.25">
      <c r="A5664">
        <v>51.441570280000001</v>
      </c>
      <c r="B5664">
        <v>0.26727334000000003</v>
      </c>
      <c r="C5664" t="str">
        <f t="shared" si="89"/>
        <v>51.44157028,0.26727334</v>
      </c>
    </row>
    <row r="5665" spans="1:3" x14ac:dyDescent="0.25">
      <c r="A5665">
        <v>51.441570280000001</v>
      </c>
      <c r="B5665">
        <v>0.26727334000000003</v>
      </c>
      <c r="C5665" t="str">
        <f t="shared" si="89"/>
        <v>51.44157028,0.26727334</v>
      </c>
    </row>
    <row r="5666" spans="1:3" x14ac:dyDescent="0.25">
      <c r="A5666">
        <v>51.441570280000001</v>
      </c>
      <c r="B5666">
        <v>0.26727666999999999</v>
      </c>
      <c r="C5666" t="str">
        <f t="shared" si="89"/>
        <v>51.44157028,0.26727667</v>
      </c>
    </row>
    <row r="5667" spans="1:3" x14ac:dyDescent="0.25">
      <c r="A5667">
        <v>51.441570280000001</v>
      </c>
      <c r="B5667">
        <v>0.26727666999999999</v>
      </c>
      <c r="C5667" t="str">
        <f t="shared" si="89"/>
        <v>51.44157028,0.26727667</v>
      </c>
    </row>
    <row r="5668" spans="1:3" x14ac:dyDescent="0.25">
      <c r="A5668">
        <v>51.441570280000001</v>
      </c>
      <c r="B5668">
        <v>0.26727666999999999</v>
      </c>
      <c r="C5668" t="str">
        <f t="shared" si="89"/>
        <v>51.44157028,0.26727667</v>
      </c>
    </row>
    <row r="5669" spans="1:3" x14ac:dyDescent="0.25">
      <c r="A5669">
        <v>51.441570280000001</v>
      </c>
      <c r="B5669">
        <v>0.26727666999999999</v>
      </c>
      <c r="C5669" t="str">
        <f t="shared" si="89"/>
        <v>51.44157028,0.26727667</v>
      </c>
    </row>
    <row r="5670" spans="1:3" x14ac:dyDescent="0.25">
      <c r="A5670">
        <v>51.441570280000001</v>
      </c>
      <c r="B5670">
        <v>0.26727831000000002</v>
      </c>
      <c r="C5670" t="str">
        <f t="shared" si="89"/>
        <v>51.44157028,0.26727831</v>
      </c>
    </row>
    <row r="5671" spans="1:3" x14ac:dyDescent="0.25">
      <c r="A5671">
        <v>51.441570280000001</v>
      </c>
      <c r="B5671">
        <v>0.26727831000000002</v>
      </c>
      <c r="C5671" t="str">
        <f t="shared" si="89"/>
        <v>51.44157028,0.26727831</v>
      </c>
    </row>
    <row r="5672" spans="1:3" x14ac:dyDescent="0.25">
      <c r="A5672">
        <v>51.441570280000001</v>
      </c>
      <c r="B5672">
        <v>0.26727831000000002</v>
      </c>
      <c r="C5672" t="str">
        <f t="shared" si="89"/>
        <v>51.44157028,0.26727831</v>
      </c>
    </row>
    <row r="5673" spans="1:3" x14ac:dyDescent="0.25">
      <c r="A5673">
        <v>51.441570280000001</v>
      </c>
      <c r="B5673">
        <v>0.26727831000000002</v>
      </c>
      <c r="C5673" t="str">
        <f t="shared" si="89"/>
        <v>51.44157028,0.26727831</v>
      </c>
    </row>
    <row r="5674" spans="1:3" x14ac:dyDescent="0.25">
      <c r="A5674">
        <v>51.441570280000001</v>
      </c>
      <c r="B5674">
        <v>0.26727500999999998</v>
      </c>
      <c r="C5674" t="str">
        <f t="shared" si="89"/>
        <v>51.44157028,0.26727501</v>
      </c>
    </row>
    <row r="5675" spans="1:3" x14ac:dyDescent="0.25">
      <c r="A5675">
        <v>51.441570280000001</v>
      </c>
      <c r="B5675">
        <v>0.26727500999999998</v>
      </c>
      <c r="C5675" t="str">
        <f t="shared" si="89"/>
        <v>51.44157028,0.26727501</v>
      </c>
    </row>
    <row r="5676" spans="1:3" x14ac:dyDescent="0.25">
      <c r="A5676">
        <v>51.441570280000001</v>
      </c>
      <c r="B5676">
        <v>0.26727334000000003</v>
      </c>
      <c r="C5676" t="str">
        <f t="shared" si="89"/>
        <v>51.44157028,0.26727334</v>
      </c>
    </row>
    <row r="5677" spans="1:3" x14ac:dyDescent="0.25">
      <c r="A5677">
        <v>51.441570280000001</v>
      </c>
      <c r="B5677">
        <v>0.26727334000000003</v>
      </c>
      <c r="C5677" t="str">
        <f t="shared" si="89"/>
        <v>51.44157028,0.26727334</v>
      </c>
    </row>
    <row r="5678" spans="1:3" x14ac:dyDescent="0.25">
      <c r="A5678">
        <v>51.441577909999999</v>
      </c>
      <c r="B5678">
        <v>0.26727167000000002</v>
      </c>
      <c r="C5678" t="str">
        <f t="shared" si="89"/>
        <v>51.44157791,0.26727167</v>
      </c>
    </row>
    <row r="5679" spans="1:3" x14ac:dyDescent="0.25">
      <c r="A5679">
        <v>51.441577909999999</v>
      </c>
      <c r="B5679">
        <v>0.26727167000000002</v>
      </c>
      <c r="C5679" t="str">
        <f t="shared" si="89"/>
        <v>51.44157791,0.26727167</v>
      </c>
    </row>
    <row r="5680" spans="1:3" x14ac:dyDescent="0.25">
      <c r="A5680">
        <v>51.441577909999999</v>
      </c>
      <c r="B5680">
        <v>0.26727334000000003</v>
      </c>
      <c r="C5680" t="str">
        <f t="shared" si="89"/>
        <v>51.44157791,0.26727334</v>
      </c>
    </row>
    <row r="5681" spans="1:3" x14ac:dyDescent="0.25">
      <c r="A5681">
        <v>51.441577909999999</v>
      </c>
      <c r="B5681">
        <v>0.26727334000000003</v>
      </c>
      <c r="C5681" t="str">
        <f t="shared" si="89"/>
        <v>51.44157791,0.26727334</v>
      </c>
    </row>
    <row r="5682" spans="1:3" x14ac:dyDescent="0.25">
      <c r="A5682">
        <v>51.441577909999999</v>
      </c>
      <c r="B5682">
        <v>0.26727500999999998</v>
      </c>
      <c r="C5682" t="str">
        <f t="shared" si="89"/>
        <v>51.44157791,0.26727501</v>
      </c>
    </row>
    <row r="5683" spans="1:3" x14ac:dyDescent="0.25">
      <c r="A5683">
        <v>51.441577909999999</v>
      </c>
      <c r="B5683">
        <v>0.26727500999999998</v>
      </c>
      <c r="C5683" t="str">
        <f t="shared" si="89"/>
        <v>51.44157791,0.26727501</v>
      </c>
    </row>
    <row r="5684" spans="1:3" x14ac:dyDescent="0.25">
      <c r="A5684">
        <v>51.441577909999999</v>
      </c>
      <c r="B5684">
        <v>0.26727500999999998</v>
      </c>
      <c r="C5684" t="str">
        <f t="shared" si="89"/>
        <v>51.44157791,0.26727501</v>
      </c>
    </row>
    <row r="5685" spans="1:3" x14ac:dyDescent="0.25">
      <c r="A5685">
        <v>51.441577909999999</v>
      </c>
      <c r="B5685">
        <v>0.26727500999999998</v>
      </c>
      <c r="C5685" t="str">
        <f t="shared" si="89"/>
        <v>51.44157791,0.26727501</v>
      </c>
    </row>
    <row r="5686" spans="1:3" x14ac:dyDescent="0.25">
      <c r="A5686">
        <v>51.441570280000001</v>
      </c>
      <c r="B5686">
        <v>0.26727334000000003</v>
      </c>
      <c r="C5686" t="str">
        <f t="shared" si="89"/>
        <v>51.44157028,0.26727334</v>
      </c>
    </row>
    <row r="5687" spans="1:3" x14ac:dyDescent="0.25">
      <c r="A5687">
        <v>51.441570280000001</v>
      </c>
      <c r="B5687">
        <v>0.26727167000000002</v>
      </c>
      <c r="C5687" t="str">
        <f t="shared" si="89"/>
        <v>51.44157028,0.26727167</v>
      </c>
    </row>
    <row r="5688" spans="1:3" x14ac:dyDescent="0.25">
      <c r="A5688">
        <v>51.441570280000001</v>
      </c>
      <c r="B5688">
        <v>0.26727167000000002</v>
      </c>
      <c r="C5688" t="str">
        <f t="shared" si="89"/>
        <v>51.44157028,0.26727167</v>
      </c>
    </row>
    <row r="5689" spans="1:3" x14ac:dyDescent="0.25">
      <c r="A5689">
        <v>51.441570280000001</v>
      </c>
      <c r="B5689">
        <v>0.26727000000000001</v>
      </c>
      <c r="C5689" t="str">
        <f t="shared" si="89"/>
        <v>51.44157028,0.26727</v>
      </c>
    </row>
    <row r="5690" spans="1:3" x14ac:dyDescent="0.25">
      <c r="A5690">
        <v>51.441570280000001</v>
      </c>
      <c r="B5690">
        <v>0.26727000000000001</v>
      </c>
      <c r="C5690" t="str">
        <f t="shared" si="89"/>
        <v>51.44157028,0.26727</v>
      </c>
    </row>
    <row r="5691" spans="1:3" x14ac:dyDescent="0.25">
      <c r="A5691">
        <v>51.441570280000001</v>
      </c>
      <c r="B5691">
        <v>0.26727167000000002</v>
      </c>
      <c r="C5691" t="str">
        <f t="shared" si="89"/>
        <v>51.44157028,0.26727167</v>
      </c>
    </row>
    <row r="5692" spans="1:3" x14ac:dyDescent="0.25">
      <c r="A5692">
        <v>51.441570280000001</v>
      </c>
      <c r="B5692">
        <v>0.26727167000000002</v>
      </c>
      <c r="C5692" t="str">
        <f t="shared" si="89"/>
        <v>51.44157028,0.26727167</v>
      </c>
    </row>
    <row r="5693" spans="1:3" x14ac:dyDescent="0.25">
      <c r="A5693">
        <v>51.441570280000001</v>
      </c>
      <c r="B5693">
        <v>0.26727000000000001</v>
      </c>
      <c r="C5693" t="str">
        <f t="shared" si="89"/>
        <v>51.44157028,0.26727</v>
      </c>
    </row>
    <row r="5694" spans="1:3" x14ac:dyDescent="0.25">
      <c r="A5694">
        <v>51.441570280000001</v>
      </c>
      <c r="B5694">
        <v>0.26727000000000001</v>
      </c>
      <c r="C5694" t="str">
        <f t="shared" si="89"/>
        <v>51.44157028,0.26727</v>
      </c>
    </row>
    <row r="5695" spans="1:3" x14ac:dyDescent="0.25">
      <c r="A5695">
        <v>51.441570280000001</v>
      </c>
      <c r="B5695">
        <v>0.26726665999999999</v>
      </c>
      <c r="C5695" t="str">
        <f t="shared" si="89"/>
        <v>51.44157028,0.26726666</v>
      </c>
    </row>
    <row r="5696" spans="1:3" x14ac:dyDescent="0.25">
      <c r="A5696">
        <v>51.441570280000001</v>
      </c>
      <c r="B5696">
        <v>0.26726665999999999</v>
      </c>
      <c r="C5696" t="str">
        <f t="shared" si="89"/>
        <v>51.44157028,0.26726666</v>
      </c>
    </row>
    <row r="5697" spans="1:3" x14ac:dyDescent="0.25">
      <c r="A5697">
        <v>51.441562650000002</v>
      </c>
      <c r="B5697">
        <v>0.26726665999999999</v>
      </c>
      <c r="C5697" t="str">
        <f t="shared" si="89"/>
        <v>51.44156265,0.26726666</v>
      </c>
    </row>
    <row r="5698" spans="1:3" x14ac:dyDescent="0.25">
      <c r="A5698">
        <v>51.441562650000002</v>
      </c>
      <c r="B5698">
        <v>0.26726665999999999</v>
      </c>
      <c r="C5698" t="str">
        <f t="shared" si="89"/>
        <v>51.44156265,0.26726666</v>
      </c>
    </row>
    <row r="5699" spans="1:3" x14ac:dyDescent="0.25">
      <c r="A5699">
        <v>51.441562650000002</v>
      </c>
      <c r="B5699">
        <v>0.26726665999999999</v>
      </c>
      <c r="C5699" t="str">
        <f t="shared" si="89"/>
        <v>51.44156265,0.26726666</v>
      </c>
    </row>
    <row r="5700" spans="1:3" x14ac:dyDescent="0.25">
      <c r="A5700">
        <v>51.441562650000002</v>
      </c>
      <c r="B5700">
        <v>0.26726665999999999</v>
      </c>
      <c r="C5700" t="str">
        <f t="shared" si="89"/>
        <v>51.44156265,0.26726666</v>
      </c>
    </row>
    <row r="5701" spans="1:3" x14ac:dyDescent="0.25">
      <c r="A5701">
        <v>51.441562650000002</v>
      </c>
      <c r="B5701">
        <v>0.26726665999999999</v>
      </c>
      <c r="C5701" t="str">
        <f t="shared" si="89"/>
        <v>51.44156265,0.26726666</v>
      </c>
    </row>
    <row r="5702" spans="1:3" x14ac:dyDescent="0.25">
      <c r="A5702">
        <v>51.441562650000002</v>
      </c>
      <c r="B5702">
        <v>0.26726665999999999</v>
      </c>
      <c r="C5702" t="str">
        <f t="shared" si="89"/>
        <v>51.44156265,0.26726666</v>
      </c>
    </row>
    <row r="5703" spans="1:3" x14ac:dyDescent="0.25">
      <c r="A5703">
        <v>51.441562650000002</v>
      </c>
      <c r="B5703">
        <v>0.26726335000000001</v>
      </c>
      <c r="C5703" t="str">
        <f t="shared" ref="C5703:C5766" si="90">_xlfn.CONCAT(A5703,",",B5703)</f>
        <v>51.44156265,0.26726335</v>
      </c>
    </row>
    <row r="5704" spans="1:3" x14ac:dyDescent="0.25">
      <c r="A5704">
        <v>51.441562650000002</v>
      </c>
      <c r="B5704">
        <v>0.26726335000000001</v>
      </c>
      <c r="C5704" t="str">
        <f t="shared" si="90"/>
        <v>51.44156265,0.26726335</v>
      </c>
    </row>
    <row r="5705" spans="1:3" x14ac:dyDescent="0.25">
      <c r="A5705">
        <v>51.441562650000002</v>
      </c>
      <c r="B5705">
        <v>0.26726001999999999</v>
      </c>
      <c r="C5705" t="str">
        <f t="shared" si="90"/>
        <v>51.44156265,0.26726002</v>
      </c>
    </row>
    <row r="5706" spans="1:3" x14ac:dyDescent="0.25">
      <c r="A5706">
        <v>51.441562650000002</v>
      </c>
      <c r="B5706">
        <v>0.26726001999999999</v>
      </c>
      <c r="C5706" t="str">
        <f t="shared" si="90"/>
        <v>51.44156265,0.26726002</v>
      </c>
    </row>
    <row r="5707" spans="1:3" x14ac:dyDescent="0.25">
      <c r="A5707">
        <v>51.441562650000002</v>
      </c>
      <c r="B5707">
        <v>0.26726498999999998</v>
      </c>
      <c r="C5707" t="str">
        <f t="shared" si="90"/>
        <v>51.44156265,0.26726499</v>
      </c>
    </row>
    <row r="5708" spans="1:3" x14ac:dyDescent="0.25">
      <c r="A5708">
        <v>51.441562650000002</v>
      </c>
      <c r="B5708">
        <v>0.26726498999999998</v>
      </c>
      <c r="C5708" t="str">
        <f t="shared" si="90"/>
        <v>51.44156265,0.26726499</v>
      </c>
    </row>
    <row r="5709" spans="1:3" x14ac:dyDescent="0.25">
      <c r="A5709">
        <v>51.441562650000002</v>
      </c>
      <c r="B5709">
        <v>0.26726665999999999</v>
      </c>
      <c r="C5709" t="str">
        <f t="shared" si="90"/>
        <v>51.44156265,0.26726666</v>
      </c>
    </row>
    <row r="5710" spans="1:3" x14ac:dyDescent="0.25">
      <c r="A5710">
        <v>51.441562650000002</v>
      </c>
      <c r="B5710">
        <v>0.26726665999999999</v>
      </c>
      <c r="C5710" t="str">
        <f t="shared" si="90"/>
        <v>51.44156265,0.26726666</v>
      </c>
    </row>
    <row r="5711" spans="1:3" x14ac:dyDescent="0.25">
      <c r="A5711">
        <v>51.441562650000002</v>
      </c>
      <c r="B5711">
        <v>0.26726498999999998</v>
      </c>
      <c r="C5711" t="str">
        <f t="shared" si="90"/>
        <v>51.44156265,0.26726499</v>
      </c>
    </row>
    <row r="5712" spans="1:3" x14ac:dyDescent="0.25">
      <c r="A5712">
        <v>51.441562650000002</v>
      </c>
      <c r="B5712">
        <v>0.26726498999999998</v>
      </c>
      <c r="C5712" t="str">
        <f t="shared" si="90"/>
        <v>51.44156265,0.26726499</v>
      </c>
    </row>
    <row r="5713" spans="1:3" x14ac:dyDescent="0.25">
      <c r="A5713">
        <v>51.441570280000001</v>
      </c>
      <c r="B5713">
        <v>0.26726665999999999</v>
      </c>
      <c r="C5713" t="str">
        <f t="shared" si="90"/>
        <v>51.44157028,0.26726666</v>
      </c>
    </row>
    <row r="5714" spans="1:3" x14ac:dyDescent="0.25">
      <c r="A5714">
        <v>51.441570280000001</v>
      </c>
      <c r="B5714">
        <v>0.26726665999999999</v>
      </c>
      <c r="C5714" t="str">
        <f t="shared" si="90"/>
        <v>51.44157028,0.26726666</v>
      </c>
    </row>
    <row r="5715" spans="1:3" x14ac:dyDescent="0.25">
      <c r="A5715">
        <v>51.441570280000001</v>
      </c>
      <c r="B5715">
        <v>0.26726498999999998</v>
      </c>
      <c r="C5715" t="str">
        <f t="shared" si="90"/>
        <v>51.44157028,0.26726499</v>
      </c>
    </row>
    <row r="5716" spans="1:3" x14ac:dyDescent="0.25">
      <c r="A5716">
        <v>51.441570280000001</v>
      </c>
      <c r="B5716">
        <v>0.26726335000000001</v>
      </c>
      <c r="C5716" t="str">
        <f t="shared" si="90"/>
        <v>51.44157028,0.26726335</v>
      </c>
    </row>
    <row r="5717" spans="1:3" x14ac:dyDescent="0.25">
      <c r="A5717">
        <v>51.441570280000001</v>
      </c>
      <c r="B5717">
        <v>0.26726335000000001</v>
      </c>
      <c r="C5717" t="str">
        <f t="shared" si="90"/>
        <v>51.44157028,0.26726335</v>
      </c>
    </row>
    <row r="5718" spans="1:3" x14ac:dyDescent="0.25">
      <c r="A5718">
        <v>51.441570280000001</v>
      </c>
      <c r="B5718">
        <v>0.26726335000000001</v>
      </c>
      <c r="C5718" t="str">
        <f t="shared" si="90"/>
        <v>51.44157028,0.26726335</v>
      </c>
    </row>
    <row r="5719" spans="1:3" x14ac:dyDescent="0.25">
      <c r="A5719">
        <v>51.441570280000001</v>
      </c>
      <c r="B5719">
        <v>0.26726335000000001</v>
      </c>
      <c r="C5719" t="str">
        <f t="shared" si="90"/>
        <v>51.44157028,0.26726335</v>
      </c>
    </row>
    <row r="5720" spans="1:3" x14ac:dyDescent="0.25">
      <c r="A5720">
        <v>51.441570280000001</v>
      </c>
      <c r="B5720">
        <v>0.26726335000000001</v>
      </c>
      <c r="C5720" t="str">
        <f t="shared" si="90"/>
        <v>51.44157028,0.26726335</v>
      </c>
    </row>
    <row r="5721" spans="1:3" x14ac:dyDescent="0.25">
      <c r="A5721">
        <v>51.441570280000001</v>
      </c>
      <c r="B5721">
        <v>0.26726335000000001</v>
      </c>
      <c r="C5721" t="str">
        <f t="shared" si="90"/>
        <v>51.44157028,0.26726335</v>
      </c>
    </row>
    <row r="5722" spans="1:3" x14ac:dyDescent="0.25">
      <c r="A5722">
        <v>51.441570280000001</v>
      </c>
      <c r="B5722">
        <v>0.26726498999999998</v>
      </c>
      <c r="C5722" t="str">
        <f t="shared" si="90"/>
        <v>51.44157028,0.26726499</v>
      </c>
    </row>
    <row r="5723" spans="1:3" x14ac:dyDescent="0.25">
      <c r="A5723">
        <v>51.441570280000001</v>
      </c>
      <c r="B5723">
        <v>0.26726498999999998</v>
      </c>
      <c r="C5723" t="str">
        <f t="shared" si="90"/>
        <v>51.44157028,0.26726499</v>
      </c>
    </row>
    <row r="5724" spans="1:3" x14ac:dyDescent="0.25">
      <c r="A5724">
        <v>51.441570280000001</v>
      </c>
      <c r="B5724">
        <v>0.26726498999999998</v>
      </c>
      <c r="C5724" t="str">
        <f t="shared" si="90"/>
        <v>51.44157028,0.26726499</v>
      </c>
    </row>
    <row r="5725" spans="1:3" x14ac:dyDescent="0.25">
      <c r="A5725">
        <v>51.441570280000001</v>
      </c>
      <c r="B5725">
        <v>0.26726498999999998</v>
      </c>
      <c r="C5725" t="str">
        <f t="shared" si="90"/>
        <v>51.44157028,0.26726499</v>
      </c>
    </row>
    <row r="5726" spans="1:3" x14ac:dyDescent="0.25">
      <c r="A5726">
        <v>51.441570280000001</v>
      </c>
      <c r="B5726">
        <v>0.26726498999999998</v>
      </c>
      <c r="C5726" t="str">
        <f t="shared" si="90"/>
        <v>51.44157028,0.26726499</v>
      </c>
    </row>
    <row r="5727" spans="1:3" x14ac:dyDescent="0.25">
      <c r="A5727">
        <v>51.441570280000001</v>
      </c>
      <c r="B5727">
        <v>0.26726498999999998</v>
      </c>
      <c r="C5727" t="str">
        <f t="shared" si="90"/>
        <v>51.44157028,0.26726499</v>
      </c>
    </row>
    <row r="5728" spans="1:3" x14ac:dyDescent="0.25">
      <c r="A5728">
        <v>51.441570280000001</v>
      </c>
      <c r="B5728">
        <v>0.26726665999999999</v>
      </c>
      <c r="C5728" t="str">
        <f t="shared" si="90"/>
        <v>51.44157028,0.26726666</v>
      </c>
    </row>
    <row r="5729" spans="1:3" x14ac:dyDescent="0.25">
      <c r="A5729">
        <v>51.441570280000001</v>
      </c>
      <c r="B5729">
        <v>0.26726665999999999</v>
      </c>
      <c r="C5729" t="str">
        <f t="shared" si="90"/>
        <v>51.44157028,0.26726666</v>
      </c>
    </row>
    <row r="5730" spans="1:3" x14ac:dyDescent="0.25">
      <c r="A5730">
        <v>51.441570280000001</v>
      </c>
      <c r="B5730">
        <v>0.26726665999999999</v>
      </c>
      <c r="C5730" t="str">
        <f t="shared" si="90"/>
        <v>51.44157028,0.26726666</v>
      </c>
    </row>
    <row r="5731" spans="1:3" x14ac:dyDescent="0.25">
      <c r="A5731">
        <v>51.441570280000001</v>
      </c>
      <c r="B5731">
        <v>0.26726665999999999</v>
      </c>
      <c r="C5731" t="str">
        <f t="shared" si="90"/>
        <v>51.44157028,0.26726666</v>
      </c>
    </row>
    <row r="5732" spans="1:3" x14ac:dyDescent="0.25">
      <c r="A5732">
        <v>51.441570280000001</v>
      </c>
      <c r="B5732">
        <v>0.26726498999999998</v>
      </c>
      <c r="C5732" t="str">
        <f t="shared" si="90"/>
        <v>51.44157028,0.26726499</v>
      </c>
    </row>
    <row r="5733" spans="1:3" x14ac:dyDescent="0.25">
      <c r="A5733">
        <v>51.441570280000001</v>
      </c>
      <c r="B5733">
        <v>0.26726498999999998</v>
      </c>
      <c r="C5733" t="str">
        <f t="shared" si="90"/>
        <v>51.44157028,0.26726499</v>
      </c>
    </row>
    <row r="5734" spans="1:3" x14ac:dyDescent="0.25">
      <c r="A5734">
        <v>51.441570280000001</v>
      </c>
      <c r="B5734">
        <v>0.26726665999999999</v>
      </c>
      <c r="C5734" t="str">
        <f t="shared" si="90"/>
        <v>51.44157028,0.26726666</v>
      </c>
    </row>
    <row r="5735" spans="1:3" x14ac:dyDescent="0.25">
      <c r="A5735">
        <v>51.441570280000001</v>
      </c>
      <c r="B5735">
        <v>0.26726665999999999</v>
      </c>
      <c r="C5735" t="str">
        <f t="shared" si="90"/>
        <v>51.44157028,0.26726666</v>
      </c>
    </row>
    <row r="5736" spans="1:3" x14ac:dyDescent="0.25">
      <c r="A5736">
        <v>51.441570280000001</v>
      </c>
      <c r="B5736">
        <v>0.26726665999999999</v>
      </c>
      <c r="C5736" t="str">
        <f t="shared" si="90"/>
        <v>51.44157028,0.26726666</v>
      </c>
    </row>
    <row r="5737" spans="1:3" x14ac:dyDescent="0.25">
      <c r="A5737">
        <v>51.441570280000001</v>
      </c>
      <c r="B5737">
        <v>0.26726665999999999</v>
      </c>
      <c r="C5737" t="str">
        <f t="shared" si="90"/>
        <v>51.44157028,0.26726666</v>
      </c>
    </row>
    <row r="5738" spans="1:3" x14ac:dyDescent="0.25">
      <c r="A5738">
        <v>51.441570280000001</v>
      </c>
      <c r="B5738">
        <v>0.26726833</v>
      </c>
      <c r="C5738" t="str">
        <f t="shared" si="90"/>
        <v>51.44157028,0.26726833</v>
      </c>
    </row>
    <row r="5739" spans="1:3" x14ac:dyDescent="0.25">
      <c r="A5739">
        <v>51.441570280000001</v>
      </c>
      <c r="B5739">
        <v>0.26726833</v>
      </c>
      <c r="C5739" t="str">
        <f t="shared" si="90"/>
        <v>51.44157028,0.26726833</v>
      </c>
    </row>
    <row r="5740" spans="1:3" x14ac:dyDescent="0.25">
      <c r="A5740">
        <v>51.441570280000001</v>
      </c>
      <c r="B5740">
        <v>0.26727167000000002</v>
      </c>
      <c r="C5740" t="str">
        <f t="shared" si="90"/>
        <v>51.44157028,0.26727167</v>
      </c>
    </row>
    <row r="5741" spans="1:3" x14ac:dyDescent="0.25">
      <c r="A5741">
        <v>51.441570280000001</v>
      </c>
      <c r="B5741">
        <v>0.26727167000000002</v>
      </c>
      <c r="C5741" t="str">
        <f t="shared" si="90"/>
        <v>51.44157028,0.26727167</v>
      </c>
    </row>
    <row r="5742" spans="1:3" x14ac:dyDescent="0.25">
      <c r="A5742">
        <v>51.441570280000001</v>
      </c>
      <c r="B5742">
        <v>0.26727334000000003</v>
      </c>
      <c r="C5742" t="str">
        <f t="shared" si="90"/>
        <v>51.44157028,0.26727334</v>
      </c>
    </row>
    <row r="5743" spans="1:3" x14ac:dyDescent="0.25">
      <c r="A5743">
        <v>51.441570280000001</v>
      </c>
      <c r="B5743">
        <v>0.26727334000000003</v>
      </c>
      <c r="C5743" t="str">
        <f t="shared" si="90"/>
        <v>51.44157028,0.26727334</v>
      </c>
    </row>
    <row r="5744" spans="1:3" x14ac:dyDescent="0.25">
      <c r="A5744">
        <v>51.441570280000001</v>
      </c>
      <c r="B5744">
        <v>0.26727334000000003</v>
      </c>
      <c r="C5744" t="str">
        <f t="shared" si="90"/>
        <v>51.44157028,0.26727334</v>
      </c>
    </row>
    <row r="5745" spans="1:3" x14ac:dyDescent="0.25">
      <c r="A5745">
        <v>51.441570280000001</v>
      </c>
      <c r="B5745">
        <v>0.26727334000000003</v>
      </c>
      <c r="C5745" t="str">
        <f t="shared" si="90"/>
        <v>51.44157028,0.26727334</v>
      </c>
    </row>
    <row r="5746" spans="1:3" x14ac:dyDescent="0.25">
      <c r="A5746">
        <v>51.441570280000001</v>
      </c>
      <c r="B5746">
        <v>0.26727334000000003</v>
      </c>
      <c r="C5746" t="str">
        <f t="shared" si="90"/>
        <v>51.44157028,0.26727334</v>
      </c>
    </row>
    <row r="5747" spans="1:3" x14ac:dyDescent="0.25">
      <c r="A5747">
        <v>51.441577909999999</v>
      </c>
      <c r="B5747">
        <v>0.26727500999999998</v>
      </c>
      <c r="C5747" t="str">
        <f t="shared" si="90"/>
        <v>51.44157791,0.26727501</v>
      </c>
    </row>
    <row r="5748" spans="1:3" x14ac:dyDescent="0.25">
      <c r="A5748">
        <v>51.441577909999999</v>
      </c>
      <c r="B5748">
        <v>0.26727500999999998</v>
      </c>
      <c r="C5748" t="str">
        <f t="shared" si="90"/>
        <v>51.44157791,0.26727501</v>
      </c>
    </row>
    <row r="5749" spans="1:3" x14ac:dyDescent="0.25">
      <c r="A5749">
        <v>51.441577909999999</v>
      </c>
      <c r="B5749">
        <v>0.26727334000000003</v>
      </c>
      <c r="C5749" t="str">
        <f t="shared" si="90"/>
        <v>51.44157791,0.26727334</v>
      </c>
    </row>
    <row r="5750" spans="1:3" x14ac:dyDescent="0.25">
      <c r="A5750">
        <v>51.441577909999999</v>
      </c>
      <c r="B5750">
        <v>0.26727334000000003</v>
      </c>
      <c r="C5750" t="str">
        <f t="shared" si="90"/>
        <v>51.44157791,0.26727334</v>
      </c>
    </row>
    <row r="5751" spans="1:3" x14ac:dyDescent="0.25">
      <c r="A5751">
        <v>51.441577909999999</v>
      </c>
      <c r="B5751">
        <v>0.26727500999999998</v>
      </c>
      <c r="C5751" t="str">
        <f t="shared" si="90"/>
        <v>51.44157791,0.26727501</v>
      </c>
    </row>
    <row r="5752" spans="1:3" x14ac:dyDescent="0.25">
      <c r="A5752">
        <v>51.441577909999999</v>
      </c>
      <c r="B5752">
        <v>0.26727500999999998</v>
      </c>
      <c r="C5752" t="str">
        <f t="shared" si="90"/>
        <v>51.44157791,0.26727501</v>
      </c>
    </row>
    <row r="5753" spans="1:3" x14ac:dyDescent="0.25">
      <c r="A5753">
        <v>51.441577909999999</v>
      </c>
      <c r="B5753">
        <v>0.26727500999999998</v>
      </c>
      <c r="C5753" t="str">
        <f t="shared" si="90"/>
        <v>51.44157791,0.26727501</v>
      </c>
    </row>
    <row r="5754" spans="1:3" x14ac:dyDescent="0.25">
      <c r="A5754">
        <v>51.441577909999999</v>
      </c>
      <c r="B5754">
        <v>0.26727500999999998</v>
      </c>
      <c r="C5754" t="str">
        <f t="shared" si="90"/>
        <v>51.44157791,0.26727501</v>
      </c>
    </row>
    <row r="5755" spans="1:3" x14ac:dyDescent="0.25">
      <c r="A5755">
        <v>51.441577909999999</v>
      </c>
      <c r="B5755">
        <v>0.26727666999999999</v>
      </c>
      <c r="C5755" t="str">
        <f t="shared" si="90"/>
        <v>51.44157791,0.26727667</v>
      </c>
    </row>
    <row r="5756" spans="1:3" x14ac:dyDescent="0.25">
      <c r="A5756">
        <v>51.441577909999999</v>
      </c>
      <c r="B5756">
        <v>0.26727666999999999</v>
      </c>
      <c r="C5756" t="str">
        <f t="shared" si="90"/>
        <v>51.44157791,0.26727667</v>
      </c>
    </row>
    <row r="5757" spans="1:3" x14ac:dyDescent="0.25">
      <c r="A5757">
        <v>51.441577909999999</v>
      </c>
      <c r="B5757">
        <v>0.26727831000000002</v>
      </c>
      <c r="C5757" t="str">
        <f t="shared" si="90"/>
        <v>51.44157791,0.26727831</v>
      </c>
    </row>
    <row r="5758" spans="1:3" x14ac:dyDescent="0.25">
      <c r="A5758">
        <v>51.441577909999999</v>
      </c>
      <c r="B5758">
        <v>0.26727831000000002</v>
      </c>
      <c r="C5758" t="str">
        <f t="shared" si="90"/>
        <v>51.44157791,0.26727831</v>
      </c>
    </row>
    <row r="5759" spans="1:3" x14ac:dyDescent="0.25">
      <c r="A5759">
        <v>51.441577909999999</v>
      </c>
      <c r="B5759">
        <v>0.26728001000000001</v>
      </c>
      <c r="C5759" t="str">
        <f t="shared" si="90"/>
        <v>51.44157791,0.26728001</v>
      </c>
    </row>
    <row r="5760" spans="1:3" x14ac:dyDescent="0.25">
      <c r="A5760">
        <v>51.441577909999999</v>
      </c>
      <c r="B5760">
        <v>0.26728001000000001</v>
      </c>
      <c r="C5760" t="str">
        <f t="shared" si="90"/>
        <v>51.44157791,0.26728001</v>
      </c>
    </row>
    <row r="5761" spans="1:3" x14ac:dyDescent="0.25">
      <c r="A5761">
        <v>51.441577909999999</v>
      </c>
      <c r="B5761">
        <v>0.26728001000000001</v>
      </c>
      <c r="C5761" t="str">
        <f t="shared" si="90"/>
        <v>51.44157791,0.26728001</v>
      </c>
    </row>
    <row r="5762" spans="1:3" x14ac:dyDescent="0.25">
      <c r="A5762">
        <v>51.441577909999999</v>
      </c>
      <c r="B5762">
        <v>0.26728001000000001</v>
      </c>
      <c r="C5762" t="str">
        <f t="shared" si="90"/>
        <v>51.44157791,0.26728001</v>
      </c>
    </row>
    <row r="5763" spans="1:3" x14ac:dyDescent="0.25">
      <c r="A5763">
        <v>51.441577909999999</v>
      </c>
      <c r="B5763">
        <v>0.26728334999999998</v>
      </c>
      <c r="C5763" t="str">
        <f t="shared" si="90"/>
        <v>51.44157791,0.26728335</v>
      </c>
    </row>
    <row r="5764" spans="1:3" x14ac:dyDescent="0.25">
      <c r="A5764">
        <v>51.441577909999999</v>
      </c>
      <c r="B5764">
        <v>0.26728334999999998</v>
      </c>
      <c r="C5764" t="str">
        <f t="shared" si="90"/>
        <v>51.44157791,0.26728335</v>
      </c>
    </row>
    <row r="5765" spans="1:3" x14ac:dyDescent="0.25">
      <c r="A5765">
        <v>51.441577909999999</v>
      </c>
      <c r="B5765">
        <v>0.26728334999999998</v>
      </c>
      <c r="C5765" t="str">
        <f t="shared" si="90"/>
        <v>51.44157791,0.26728335</v>
      </c>
    </row>
    <row r="5766" spans="1:3" x14ac:dyDescent="0.25">
      <c r="A5766">
        <v>51.441577909999999</v>
      </c>
      <c r="B5766">
        <v>0.26728334999999998</v>
      </c>
      <c r="C5766" t="str">
        <f t="shared" si="90"/>
        <v>51.44157791,0.26728335</v>
      </c>
    </row>
    <row r="5767" spans="1:3" x14ac:dyDescent="0.25">
      <c r="A5767">
        <v>51.441577909999999</v>
      </c>
      <c r="B5767">
        <v>0.26728334999999998</v>
      </c>
      <c r="C5767" t="str">
        <f t="shared" ref="C5767:C5830" si="91">_xlfn.CONCAT(A5767,",",B5767)</f>
        <v>51.44157791,0.26728335</v>
      </c>
    </row>
    <row r="5768" spans="1:3" x14ac:dyDescent="0.25">
      <c r="A5768">
        <v>51.441577909999999</v>
      </c>
      <c r="B5768">
        <v>0.26728334999999998</v>
      </c>
      <c r="C5768" t="str">
        <f t="shared" si="91"/>
        <v>51.44157791,0.26728335</v>
      </c>
    </row>
    <row r="5769" spans="1:3" x14ac:dyDescent="0.25">
      <c r="A5769">
        <v>51.441577909999999</v>
      </c>
      <c r="B5769">
        <v>0.26728334999999998</v>
      </c>
      <c r="C5769" t="str">
        <f t="shared" si="91"/>
        <v>51.44157791,0.26728335</v>
      </c>
    </row>
    <row r="5770" spans="1:3" x14ac:dyDescent="0.25">
      <c r="A5770">
        <v>51.441577909999999</v>
      </c>
      <c r="B5770">
        <v>0.26728499</v>
      </c>
      <c r="C5770" t="str">
        <f t="shared" si="91"/>
        <v>51.44157791,0.26728499</v>
      </c>
    </row>
    <row r="5771" spans="1:3" x14ac:dyDescent="0.25">
      <c r="A5771">
        <v>51.441577909999999</v>
      </c>
      <c r="B5771">
        <v>0.26728499</v>
      </c>
      <c r="C5771" t="str">
        <f t="shared" si="91"/>
        <v>51.44157791,0.26728499</v>
      </c>
    </row>
    <row r="5772" spans="1:3" x14ac:dyDescent="0.25">
      <c r="A5772">
        <v>51.441577909999999</v>
      </c>
      <c r="B5772">
        <v>0.26728499</v>
      </c>
      <c r="C5772" t="str">
        <f t="shared" si="91"/>
        <v>51.44157791,0.26728499</v>
      </c>
    </row>
    <row r="5773" spans="1:3" x14ac:dyDescent="0.25">
      <c r="A5773">
        <v>51.441577909999999</v>
      </c>
      <c r="B5773">
        <v>0.26728499</v>
      </c>
      <c r="C5773" t="str">
        <f t="shared" si="91"/>
        <v>51.44157791,0.26728499</v>
      </c>
    </row>
    <row r="5774" spans="1:3" x14ac:dyDescent="0.25">
      <c r="A5774">
        <v>51.441577909999999</v>
      </c>
      <c r="B5774">
        <v>0.26728499</v>
      </c>
      <c r="C5774" t="str">
        <f t="shared" si="91"/>
        <v>51.44157791,0.26728499</v>
      </c>
    </row>
    <row r="5775" spans="1:3" x14ac:dyDescent="0.25">
      <c r="A5775">
        <v>51.441577909999999</v>
      </c>
      <c r="B5775">
        <v>0.26728499</v>
      </c>
      <c r="C5775" t="str">
        <f t="shared" si="91"/>
        <v>51.44157791,0.26728499</v>
      </c>
    </row>
    <row r="5776" spans="1:3" x14ac:dyDescent="0.25">
      <c r="A5776">
        <v>51.441577909999999</v>
      </c>
      <c r="B5776">
        <v>0.26728499</v>
      </c>
      <c r="C5776" t="str">
        <f t="shared" si="91"/>
        <v>51.44157791,0.26728499</v>
      </c>
    </row>
    <row r="5777" spans="1:3" x14ac:dyDescent="0.25">
      <c r="A5777">
        <v>51.441577909999999</v>
      </c>
      <c r="B5777">
        <v>0.26728499</v>
      </c>
      <c r="C5777" t="str">
        <f t="shared" si="91"/>
        <v>51.44157791,0.26728499</v>
      </c>
    </row>
    <row r="5778" spans="1:3" x14ac:dyDescent="0.25">
      <c r="A5778">
        <v>51.441577909999999</v>
      </c>
      <c r="B5778">
        <v>0.26728499</v>
      </c>
      <c r="C5778" t="str">
        <f t="shared" si="91"/>
        <v>51.44157791,0.26728499</v>
      </c>
    </row>
    <row r="5779" spans="1:3" x14ac:dyDescent="0.25">
      <c r="A5779">
        <v>51.441577909999999</v>
      </c>
      <c r="B5779">
        <v>0.26728499</v>
      </c>
      <c r="C5779" t="str">
        <f t="shared" si="91"/>
        <v>51.44157791,0.26728499</v>
      </c>
    </row>
    <row r="5780" spans="1:3" x14ac:dyDescent="0.25">
      <c r="A5780">
        <v>51.441577909999999</v>
      </c>
      <c r="B5780">
        <v>0.26728499</v>
      </c>
      <c r="C5780" t="str">
        <f t="shared" si="91"/>
        <v>51.44157791,0.26728499</v>
      </c>
    </row>
    <row r="5781" spans="1:3" x14ac:dyDescent="0.25">
      <c r="A5781">
        <v>51.441577909999999</v>
      </c>
      <c r="B5781">
        <v>0.26728499</v>
      </c>
      <c r="C5781" t="str">
        <f t="shared" si="91"/>
        <v>51.44157791,0.26728499</v>
      </c>
    </row>
    <row r="5782" spans="1:3" x14ac:dyDescent="0.25">
      <c r="A5782">
        <v>51.441577909999999</v>
      </c>
      <c r="B5782">
        <v>0.26728668999999999</v>
      </c>
      <c r="C5782" t="str">
        <f t="shared" si="91"/>
        <v>51.44157791,0.26728669</v>
      </c>
    </row>
    <row r="5783" spans="1:3" x14ac:dyDescent="0.25">
      <c r="A5783">
        <v>51.441577909999999</v>
      </c>
      <c r="B5783">
        <v>0.26728668999999999</v>
      </c>
      <c r="C5783" t="str">
        <f t="shared" si="91"/>
        <v>51.44157791,0.26728669</v>
      </c>
    </row>
    <row r="5784" spans="1:3" x14ac:dyDescent="0.25">
      <c r="A5784">
        <v>51.441577909999999</v>
      </c>
      <c r="B5784">
        <v>0.26728833000000002</v>
      </c>
      <c r="C5784" t="str">
        <f t="shared" si="91"/>
        <v>51.44157791,0.26728833</v>
      </c>
    </row>
    <row r="5785" spans="1:3" x14ac:dyDescent="0.25">
      <c r="A5785">
        <v>51.441577909999999</v>
      </c>
      <c r="B5785">
        <v>0.26728833000000002</v>
      </c>
      <c r="C5785" t="str">
        <f t="shared" si="91"/>
        <v>51.44157791,0.26728833</v>
      </c>
    </row>
    <row r="5786" spans="1:3" x14ac:dyDescent="0.25">
      <c r="A5786">
        <v>51.441577909999999</v>
      </c>
      <c r="B5786">
        <v>0.26728833000000002</v>
      </c>
      <c r="C5786" t="str">
        <f t="shared" si="91"/>
        <v>51.44157791,0.26728833</v>
      </c>
    </row>
    <row r="5787" spans="1:3" x14ac:dyDescent="0.25">
      <c r="A5787">
        <v>51.441577909999999</v>
      </c>
      <c r="B5787">
        <v>0.26728833000000002</v>
      </c>
      <c r="C5787" t="str">
        <f t="shared" si="91"/>
        <v>51.44157791,0.26728833</v>
      </c>
    </row>
    <row r="5788" spans="1:3" x14ac:dyDescent="0.25">
      <c r="A5788">
        <v>51.441577909999999</v>
      </c>
      <c r="B5788">
        <v>0.26729000000000003</v>
      </c>
      <c r="C5788" t="str">
        <f t="shared" si="91"/>
        <v>51.44157791,0.26729</v>
      </c>
    </row>
    <row r="5789" spans="1:3" x14ac:dyDescent="0.25">
      <c r="A5789">
        <v>51.441577909999999</v>
      </c>
      <c r="B5789">
        <v>0.26729000000000003</v>
      </c>
      <c r="C5789" t="str">
        <f t="shared" si="91"/>
        <v>51.44157791,0.26729</v>
      </c>
    </row>
    <row r="5790" spans="1:3" x14ac:dyDescent="0.25">
      <c r="A5790">
        <v>51.441577909999999</v>
      </c>
      <c r="B5790">
        <v>0.26728833000000002</v>
      </c>
      <c r="C5790" t="str">
        <f t="shared" si="91"/>
        <v>51.44157791,0.26728833</v>
      </c>
    </row>
    <row r="5791" spans="1:3" x14ac:dyDescent="0.25">
      <c r="A5791">
        <v>51.441577909999999</v>
      </c>
      <c r="B5791">
        <v>0.26728833000000002</v>
      </c>
      <c r="C5791" t="str">
        <f t="shared" si="91"/>
        <v>51.44157791,0.26728833</v>
      </c>
    </row>
    <row r="5792" spans="1:3" x14ac:dyDescent="0.25">
      <c r="A5792">
        <v>51.441585539999998</v>
      </c>
      <c r="B5792">
        <v>0.26728668999999999</v>
      </c>
      <c r="C5792" t="str">
        <f t="shared" si="91"/>
        <v>51.44158554,0.26728669</v>
      </c>
    </row>
    <row r="5793" spans="1:3" x14ac:dyDescent="0.25">
      <c r="A5793">
        <v>51.441585539999998</v>
      </c>
      <c r="B5793">
        <v>0.26728668999999999</v>
      </c>
      <c r="C5793" t="str">
        <f t="shared" si="91"/>
        <v>51.44158554,0.26728669</v>
      </c>
    </row>
    <row r="5794" spans="1:3" x14ac:dyDescent="0.25">
      <c r="A5794">
        <v>51.441585539999998</v>
      </c>
      <c r="B5794">
        <v>0.26728668999999999</v>
      </c>
      <c r="C5794" t="str">
        <f t="shared" si="91"/>
        <v>51.44158554,0.26728669</v>
      </c>
    </row>
    <row r="5795" spans="1:3" x14ac:dyDescent="0.25">
      <c r="A5795">
        <v>51.441585539999998</v>
      </c>
      <c r="B5795">
        <v>0.26728499</v>
      </c>
      <c r="C5795" t="str">
        <f t="shared" si="91"/>
        <v>51.44158554,0.26728499</v>
      </c>
    </row>
    <row r="5796" spans="1:3" x14ac:dyDescent="0.25">
      <c r="A5796">
        <v>51.441585539999998</v>
      </c>
      <c r="B5796">
        <v>0.26728499</v>
      </c>
      <c r="C5796" t="str">
        <f t="shared" si="91"/>
        <v>51.44158554,0.26728499</v>
      </c>
    </row>
    <row r="5797" spans="1:3" x14ac:dyDescent="0.25">
      <c r="A5797">
        <v>51.441585539999998</v>
      </c>
      <c r="B5797">
        <v>0.26728499</v>
      </c>
      <c r="C5797" t="str">
        <f t="shared" si="91"/>
        <v>51.44158554,0.26728499</v>
      </c>
    </row>
    <row r="5798" spans="1:3" x14ac:dyDescent="0.25">
      <c r="A5798">
        <v>51.441585539999998</v>
      </c>
      <c r="B5798">
        <v>0.26728499</v>
      </c>
      <c r="C5798" t="str">
        <f t="shared" si="91"/>
        <v>51.44158554,0.26728499</v>
      </c>
    </row>
    <row r="5799" spans="1:3" x14ac:dyDescent="0.25">
      <c r="A5799">
        <v>51.441585539999998</v>
      </c>
      <c r="B5799">
        <v>0.26728499</v>
      </c>
      <c r="C5799" t="str">
        <f t="shared" si="91"/>
        <v>51.44158554,0.26728499</v>
      </c>
    </row>
    <row r="5800" spans="1:3" x14ac:dyDescent="0.25">
      <c r="A5800">
        <v>51.441585539999998</v>
      </c>
      <c r="B5800">
        <v>0.26728499</v>
      </c>
      <c r="C5800" t="str">
        <f t="shared" si="91"/>
        <v>51.44158554,0.26728499</v>
      </c>
    </row>
    <row r="5801" spans="1:3" x14ac:dyDescent="0.25">
      <c r="A5801">
        <v>51.441585539999998</v>
      </c>
      <c r="B5801">
        <v>0.26728668999999999</v>
      </c>
      <c r="C5801" t="str">
        <f t="shared" si="91"/>
        <v>51.44158554,0.26728669</v>
      </c>
    </row>
    <row r="5802" spans="1:3" x14ac:dyDescent="0.25">
      <c r="A5802">
        <v>51.441585539999998</v>
      </c>
      <c r="B5802">
        <v>0.26728668999999999</v>
      </c>
      <c r="C5802" t="str">
        <f t="shared" si="91"/>
        <v>51.44158554,0.26728669</v>
      </c>
    </row>
    <row r="5803" spans="1:3" x14ac:dyDescent="0.25">
      <c r="A5803">
        <v>51.441585539999998</v>
      </c>
      <c r="B5803">
        <v>0.26728668999999999</v>
      </c>
      <c r="C5803" t="str">
        <f t="shared" si="91"/>
        <v>51.44158554,0.26728669</v>
      </c>
    </row>
    <row r="5804" spans="1:3" x14ac:dyDescent="0.25">
      <c r="A5804">
        <v>51.441585539999998</v>
      </c>
      <c r="B5804">
        <v>0.26728668999999999</v>
      </c>
      <c r="C5804" t="str">
        <f t="shared" si="91"/>
        <v>51.44158554,0.26728669</v>
      </c>
    </row>
    <row r="5805" spans="1:3" x14ac:dyDescent="0.25">
      <c r="A5805">
        <v>51.441585539999998</v>
      </c>
      <c r="B5805">
        <v>0.26728499</v>
      </c>
      <c r="C5805" t="str">
        <f t="shared" si="91"/>
        <v>51.44158554,0.26728499</v>
      </c>
    </row>
    <row r="5806" spans="1:3" x14ac:dyDescent="0.25">
      <c r="A5806">
        <v>51.441585539999998</v>
      </c>
      <c r="B5806">
        <v>0.26728499</v>
      </c>
      <c r="C5806" t="str">
        <f t="shared" si="91"/>
        <v>51.44158554,0.26728499</v>
      </c>
    </row>
    <row r="5807" spans="1:3" x14ac:dyDescent="0.25">
      <c r="A5807">
        <v>51.441585539999998</v>
      </c>
      <c r="B5807">
        <v>0.26728668999999999</v>
      </c>
      <c r="C5807" t="str">
        <f t="shared" si="91"/>
        <v>51.44158554,0.26728669</v>
      </c>
    </row>
    <row r="5808" spans="1:3" x14ac:dyDescent="0.25">
      <c r="A5808">
        <v>51.441585539999998</v>
      </c>
      <c r="B5808">
        <v>0.26728668999999999</v>
      </c>
      <c r="C5808" t="str">
        <f t="shared" si="91"/>
        <v>51.44158554,0.26728669</v>
      </c>
    </row>
    <row r="5809" spans="1:3" x14ac:dyDescent="0.25">
      <c r="A5809">
        <v>51.441585539999998</v>
      </c>
      <c r="B5809">
        <v>0.26728668999999999</v>
      </c>
      <c r="C5809" t="str">
        <f t="shared" si="91"/>
        <v>51.44158554,0.26728669</v>
      </c>
    </row>
    <row r="5810" spans="1:3" x14ac:dyDescent="0.25">
      <c r="A5810">
        <v>51.441585539999998</v>
      </c>
      <c r="B5810">
        <v>0.26728668999999999</v>
      </c>
      <c r="C5810" t="str">
        <f t="shared" si="91"/>
        <v>51.44158554,0.26728669</v>
      </c>
    </row>
    <row r="5811" spans="1:3" x14ac:dyDescent="0.25">
      <c r="A5811">
        <v>51.441585539999998</v>
      </c>
      <c r="B5811">
        <v>0.26728668999999999</v>
      </c>
      <c r="C5811" t="str">
        <f t="shared" si="91"/>
        <v>51.44158554,0.26728669</v>
      </c>
    </row>
    <row r="5812" spans="1:3" x14ac:dyDescent="0.25">
      <c r="A5812">
        <v>51.441585539999998</v>
      </c>
      <c r="B5812">
        <v>0.26728668999999999</v>
      </c>
      <c r="C5812" t="str">
        <f t="shared" si="91"/>
        <v>51.44158554,0.26728669</v>
      </c>
    </row>
    <row r="5813" spans="1:3" x14ac:dyDescent="0.25">
      <c r="A5813">
        <v>51.441585539999998</v>
      </c>
      <c r="B5813">
        <v>0.26728668999999999</v>
      </c>
      <c r="C5813" t="str">
        <f t="shared" si="91"/>
        <v>51.44158554,0.26728669</v>
      </c>
    </row>
    <row r="5814" spans="1:3" x14ac:dyDescent="0.25">
      <c r="A5814">
        <v>51.441585539999998</v>
      </c>
      <c r="B5814">
        <v>0.26728668999999999</v>
      </c>
      <c r="C5814" t="str">
        <f t="shared" si="91"/>
        <v>51.44158554,0.26728669</v>
      </c>
    </row>
    <row r="5815" spans="1:3" x14ac:dyDescent="0.25">
      <c r="A5815">
        <v>51.441585539999998</v>
      </c>
      <c r="B5815">
        <v>0.26728668999999999</v>
      </c>
      <c r="C5815" t="str">
        <f t="shared" si="91"/>
        <v>51.44158554,0.26728669</v>
      </c>
    </row>
    <row r="5816" spans="1:3" x14ac:dyDescent="0.25">
      <c r="A5816">
        <v>51.441585539999998</v>
      </c>
      <c r="B5816">
        <v>0.26728668999999999</v>
      </c>
      <c r="C5816" t="str">
        <f t="shared" si="91"/>
        <v>51.44158554,0.26728669</v>
      </c>
    </row>
    <row r="5817" spans="1:3" x14ac:dyDescent="0.25">
      <c r="A5817">
        <v>51.441585539999998</v>
      </c>
      <c r="B5817">
        <v>0.26728668999999999</v>
      </c>
      <c r="C5817" t="str">
        <f t="shared" si="91"/>
        <v>51.44158554,0.26728669</v>
      </c>
    </row>
    <row r="5818" spans="1:3" x14ac:dyDescent="0.25">
      <c r="A5818">
        <v>51.441585539999998</v>
      </c>
      <c r="B5818">
        <v>0.26728833000000002</v>
      </c>
      <c r="C5818" t="str">
        <f t="shared" si="91"/>
        <v>51.44158554,0.26728833</v>
      </c>
    </row>
    <row r="5819" spans="1:3" x14ac:dyDescent="0.25">
      <c r="A5819">
        <v>51.441585539999998</v>
      </c>
      <c r="B5819">
        <v>0.26728833000000002</v>
      </c>
      <c r="C5819" t="str">
        <f t="shared" si="91"/>
        <v>51.44158554,0.26728833</v>
      </c>
    </row>
    <row r="5820" spans="1:3" x14ac:dyDescent="0.25">
      <c r="A5820">
        <v>51.441585539999998</v>
      </c>
      <c r="B5820">
        <v>0.26729000000000003</v>
      </c>
      <c r="C5820" t="str">
        <f t="shared" si="91"/>
        <v>51.44158554,0.26729</v>
      </c>
    </row>
    <row r="5821" spans="1:3" x14ac:dyDescent="0.25">
      <c r="A5821">
        <v>51.441585539999998</v>
      </c>
      <c r="B5821">
        <v>0.26729000000000003</v>
      </c>
      <c r="C5821" t="str">
        <f t="shared" si="91"/>
        <v>51.44158554,0.26729</v>
      </c>
    </row>
    <row r="5822" spans="1:3" x14ac:dyDescent="0.25">
      <c r="A5822">
        <v>51.441585539999998</v>
      </c>
      <c r="B5822">
        <v>0.26728833000000002</v>
      </c>
      <c r="C5822" t="str">
        <f t="shared" si="91"/>
        <v>51.44158554,0.26728833</v>
      </c>
    </row>
    <row r="5823" spans="1:3" x14ac:dyDescent="0.25">
      <c r="A5823">
        <v>51.441585539999998</v>
      </c>
      <c r="B5823">
        <v>0.26728833000000002</v>
      </c>
      <c r="C5823" t="str">
        <f t="shared" si="91"/>
        <v>51.44158554,0.26728833</v>
      </c>
    </row>
    <row r="5824" spans="1:3" x14ac:dyDescent="0.25">
      <c r="A5824">
        <v>51.441585539999998</v>
      </c>
      <c r="B5824">
        <v>0.26728833000000002</v>
      </c>
      <c r="C5824" t="str">
        <f t="shared" si="91"/>
        <v>51.44158554,0.26728833</v>
      </c>
    </row>
    <row r="5825" spans="1:3" x14ac:dyDescent="0.25">
      <c r="A5825">
        <v>51.441585539999998</v>
      </c>
      <c r="B5825">
        <v>0.26728833000000002</v>
      </c>
      <c r="C5825" t="str">
        <f t="shared" si="91"/>
        <v>51.44158554,0.26728833</v>
      </c>
    </row>
    <row r="5826" spans="1:3" x14ac:dyDescent="0.25">
      <c r="A5826">
        <v>51.441585539999998</v>
      </c>
      <c r="B5826">
        <v>0.26728668999999999</v>
      </c>
      <c r="C5826" t="str">
        <f t="shared" si="91"/>
        <v>51.44158554,0.26728669</v>
      </c>
    </row>
    <row r="5827" spans="1:3" x14ac:dyDescent="0.25">
      <c r="A5827">
        <v>51.441585539999998</v>
      </c>
      <c r="B5827">
        <v>0.26728668999999999</v>
      </c>
      <c r="C5827" t="str">
        <f t="shared" si="91"/>
        <v>51.44158554,0.26728669</v>
      </c>
    </row>
    <row r="5828" spans="1:3" x14ac:dyDescent="0.25">
      <c r="A5828">
        <v>51.441585539999998</v>
      </c>
      <c r="B5828">
        <v>0.26728668999999999</v>
      </c>
      <c r="C5828" t="str">
        <f t="shared" si="91"/>
        <v>51.44158554,0.26728669</v>
      </c>
    </row>
    <row r="5829" spans="1:3" x14ac:dyDescent="0.25">
      <c r="A5829">
        <v>51.441585539999998</v>
      </c>
      <c r="B5829">
        <v>0.26728668999999999</v>
      </c>
      <c r="C5829" t="str">
        <f t="shared" si="91"/>
        <v>51.44158554,0.26728669</v>
      </c>
    </row>
    <row r="5830" spans="1:3" x14ac:dyDescent="0.25">
      <c r="A5830">
        <v>51.441585539999998</v>
      </c>
      <c r="B5830">
        <v>0.26728668999999999</v>
      </c>
      <c r="C5830" t="str">
        <f t="shared" si="91"/>
        <v>51.44158554,0.26728669</v>
      </c>
    </row>
    <row r="5831" spans="1:3" x14ac:dyDescent="0.25">
      <c r="A5831">
        <v>51.441585539999998</v>
      </c>
      <c r="B5831">
        <v>0.26728668999999999</v>
      </c>
      <c r="C5831" t="str">
        <f t="shared" ref="C5831:C5894" si="92">_xlfn.CONCAT(A5831,",",B5831)</f>
        <v>51.44158554,0.26728669</v>
      </c>
    </row>
    <row r="5832" spans="1:3" x14ac:dyDescent="0.25">
      <c r="A5832">
        <v>51.441585539999998</v>
      </c>
      <c r="B5832">
        <v>0.26728668999999999</v>
      </c>
      <c r="C5832" t="str">
        <f t="shared" si="92"/>
        <v>51.44158554,0.26728669</v>
      </c>
    </row>
    <row r="5833" spans="1:3" x14ac:dyDescent="0.25">
      <c r="A5833">
        <v>51.441585539999998</v>
      </c>
      <c r="B5833">
        <v>0.26728668999999999</v>
      </c>
      <c r="C5833" t="str">
        <f t="shared" si="92"/>
        <v>51.44158554,0.26728669</v>
      </c>
    </row>
    <row r="5834" spans="1:3" x14ac:dyDescent="0.25">
      <c r="A5834">
        <v>51.441585539999998</v>
      </c>
      <c r="B5834">
        <v>0.26728499</v>
      </c>
      <c r="C5834" t="str">
        <f t="shared" si="92"/>
        <v>51.44158554,0.26728499</v>
      </c>
    </row>
    <row r="5835" spans="1:3" x14ac:dyDescent="0.25">
      <c r="A5835">
        <v>51.441585539999998</v>
      </c>
      <c r="B5835">
        <v>0.26728499</v>
      </c>
      <c r="C5835" t="str">
        <f t="shared" si="92"/>
        <v>51.44158554,0.26728499</v>
      </c>
    </row>
    <row r="5836" spans="1:3" x14ac:dyDescent="0.25">
      <c r="A5836">
        <v>51.441585539999998</v>
      </c>
      <c r="B5836">
        <v>0.26728499</v>
      </c>
      <c r="C5836" t="str">
        <f t="shared" si="92"/>
        <v>51.44158554,0.26728499</v>
      </c>
    </row>
    <row r="5837" spans="1:3" x14ac:dyDescent="0.25">
      <c r="A5837">
        <v>51.441585539999998</v>
      </c>
      <c r="B5837">
        <v>0.26728499</v>
      </c>
      <c r="C5837" t="str">
        <f t="shared" si="92"/>
        <v>51.44158554,0.26728499</v>
      </c>
    </row>
    <row r="5838" spans="1:3" x14ac:dyDescent="0.25">
      <c r="A5838">
        <v>51.441585539999998</v>
      </c>
      <c r="B5838">
        <v>0.26728499</v>
      </c>
      <c r="C5838" t="str">
        <f t="shared" si="92"/>
        <v>51.44158554,0.26728499</v>
      </c>
    </row>
    <row r="5839" spans="1:3" x14ac:dyDescent="0.25">
      <c r="A5839">
        <v>51.441585539999998</v>
      </c>
      <c r="B5839">
        <v>0.26728499</v>
      </c>
      <c r="C5839" t="str">
        <f t="shared" si="92"/>
        <v>51.44158554,0.26728499</v>
      </c>
    </row>
    <row r="5840" spans="1:3" x14ac:dyDescent="0.25">
      <c r="A5840">
        <v>51.441585539999998</v>
      </c>
      <c r="B5840">
        <v>0.26728668999999999</v>
      </c>
      <c r="C5840" t="str">
        <f t="shared" si="92"/>
        <v>51.44158554,0.26728669</v>
      </c>
    </row>
    <row r="5841" spans="1:3" x14ac:dyDescent="0.25">
      <c r="A5841">
        <v>51.441585539999998</v>
      </c>
      <c r="B5841">
        <v>0.26728668999999999</v>
      </c>
      <c r="C5841" t="str">
        <f t="shared" si="92"/>
        <v>51.44158554,0.26728669</v>
      </c>
    </row>
    <row r="5842" spans="1:3" x14ac:dyDescent="0.25">
      <c r="A5842">
        <v>51.441593169999997</v>
      </c>
      <c r="B5842">
        <v>0.26728499</v>
      </c>
      <c r="C5842" t="str">
        <f t="shared" si="92"/>
        <v>51.44159317,0.26728499</v>
      </c>
    </row>
    <row r="5843" spans="1:3" x14ac:dyDescent="0.25">
      <c r="A5843">
        <v>51.441585539999998</v>
      </c>
      <c r="B5843">
        <v>0.26728833000000002</v>
      </c>
      <c r="C5843" t="str">
        <f t="shared" si="92"/>
        <v>51.44158554,0.26728833</v>
      </c>
    </row>
    <row r="5844" spans="1:3" x14ac:dyDescent="0.25">
      <c r="A5844">
        <v>51.441585539999998</v>
      </c>
      <c r="B5844">
        <v>0.26728833000000002</v>
      </c>
      <c r="C5844" t="str">
        <f t="shared" si="92"/>
        <v>51.44158554,0.26728833</v>
      </c>
    </row>
    <row r="5845" spans="1:3" x14ac:dyDescent="0.25">
      <c r="A5845">
        <v>51.441585539999998</v>
      </c>
      <c r="B5845">
        <v>0.26728499</v>
      </c>
      <c r="C5845" t="str">
        <f t="shared" si="92"/>
        <v>51.44158554,0.26728499</v>
      </c>
    </row>
    <row r="5846" spans="1:3" x14ac:dyDescent="0.25">
      <c r="A5846">
        <v>51.441585539999998</v>
      </c>
      <c r="B5846">
        <v>0.26728499</v>
      </c>
      <c r="C5846" t="str">
        <f t="shared" si="92"/>
        <v>51.44158554,0.26728499</v>
      </c>
    </row>
    <row r="5847" spans="1:3" x14ac:dyDescent="0.25">
      <c r="A5847">
        <v>51.441585539999998</v>
      </c>
      <c r="B5847">
        <v>0.26728668999999999</v>
      </c>
      <c r="C5847" t="str">
        <f t="shared" si="92"/>
        <v>51.44158554,0.26728669</v>
      </c>
    </row>
    <row r="5848" spans="1:3" x14ac:dyDescent="0.25">
      <c r="A5848">
        <v>51.441585539999998</v>
      </c>
      <c r="B5848">
        <v>0.26728668999999999</v>
      </c>
      <c r="C5848" t="str">
        <f t="shared" si="92"/>
        <v>51.44158554,0.26728669</v>
      </c>
    </row>
    <row r="5849" spans="1:3" x14ac:dyDescent="0.25">
      <c r="A5849">
        <v>51.441585539999998</v>
      </c>
      <c r="B5849">
        <v>0.26728668999999999</v>
      </c>
      <c r="C5849" t="str">
        <f t="shared" si="92"/>
        <v>51.44158554,0.26728669</v>
      </c>
    </row>
    <row r="5850" spans="1:3" x14ac:dyDescent="0.25">
      <c r="A5850">
        <v>51.441585539999998</v>
      </c>
      <c r="B5850">
        <v>0.26728668999999999</v>
      </c>
      <c r="C5850" t="str">
        <f t="shared" si="92"/>
        <v>51.44158554,0.26728669</v>
      </c>
    </row>
    <row r="5851" spans="1:3" x14ac:dyDescent="0.25">
      <c r="A5851">
        <v>51.441593169999997</v>
      </c>
      <c r="B5851">
        <v>0.26728668999999999</v>
      </c>
      <c r="C5851" t="str">
        <f t="shared" si="92"/>
        <v>51.44159317,0.26728669</v>
      </c>
    </row>
    <row r="5852" spans="1:3" x14ac:dyDescent="0.25">
      <c r="A5852">
        <v>51.441593169999997</v>
      </c>
      <c r="B5852">
        <v>0.26728668999999999</v>
      </c>
      <c r="C5852" t="str">
        <f t="shared" si="92"/>
        <v>51.44159317,0.26728669</v>
      </c>
    </row>
    <row r="5853" spans="1:3" x14ac:dyDescent="0.25">
      <c r="A5853">
        <v>51.441593169999997</v>
      </c>
      <c r="B5853">
        <v>0.26728668999999999</v>
      </c>
      <c r="C5853" t="str">
        <f t="shared" si="92"/>
        <v>51.44159317,0.26728669</v>
      </c>
    </row>
    <row r="5854" spans="1:3" x14ac:dyDescent="0.25">
      <c r="A5854">
        <v>51.441593169999997</v>
      </c>
      <c r="B5854">
        <v>0.26728668999999999</v>
      </c>
      <c r="C5854" t="str">
        <f t="shared" si="92"/>
        <v>51.44159317,0.26728669</v>
      </c>
    </row>
    <row r="5855" spans="1:3" x14ac:dyDescent="0.25">
      <c r="A5855">
        <v>51.441593169999997</v>
      </c>
      <c r="B5855">
        <v>0.26728668999999999</v>
      </c>
      <c r="C5855" t="str">
        <f t="shared" si="92"/>
        <v>51.44159317,0.26728669</v>
      </c>
    </row>
    <row r="5856" spans="1:3" x14ac:dyDescent="0.25">
      <c r="A5856">
        <v>51.441593169999997</v>
      </c>
      <c r="B5856">
        <v>0.26728668999999999</v>
      </c>
      <c r="C5856" t="str">
        <f t="shared" si="92"/>
        <v>51.44159317,0.26728669</v>
      </c>
    </row>
    <row r="5857" spans="1:3" x14ac:dyDescent="0.25">
      <c r="A5857">
        <v>51.441593169999997</v>
      </c>
      <c r="B5857">
        <v>0.26728833000000002</v>
      </c>
      <c r="C5857" t="str">
        <f t="shared" si="92"/>
        <v>51.44159317,0.26728833</v>
      </c>
    </row>
    <row r="5858" spans="1:3" x14ac:dyDescent="0.25">
      <c r="A5858">
        <v>51.441593169999997</v>
      </c>
      <c r="B5858">
        <v>0.26728833000000002</v>
      </c>
      <c r="C5858" t="str">
        <f t="shared" si="92"/>
        <v>51.44159317,0.26728833</v>
      </c>
    </row>
    <row r="5859" spans="1:3" x14ac:dyDescent="0.25">
      <c r="A5859">
        <v>51.441593169999997</v>
      </c>
      <c r="B5859">
        <v>0.26728833000000002</v>
      </c>
      <c r="C5859" t="str">
        <f t="shared" si="92"/>
        <v>51.44159317,0.26728833</v>
      </c>
    </row>
    <row r="5860" spans="1:3" x14ac:dyDescent="0.25">
      <c r="A5860">
        <v>51.441593169999997</v>
      </c>
      <c r="B5860">
        <v>0.26728833000000002</v>
      </c>
      <c r="C5860" t="str">
        <f t="shared" si="92"/>
        <v>51.44159317,0.26728833</v>
      </c>
    </row>
    <row r="5861" spans="1:3" x14ac:dyDescent="0.25">
      <c r="A5861">
        <v>51.441593169999997</v>
      </c>
      <c r="B5861">
        <v>0.26729000000000003</v>
      </c>
      <c r="C5861" t="str">
        <f t="shared" si="92"/>
        <v>51.44159317,0.26729</v>
      </c>
    </row>
    <row r="5862" spans="1:3" x14ac:dyDescent="0.25">
      <c r="A5862">
        <v>51.441593169999997</v>
      </c>
      <c r="B5862">
        <v>0.26729000000000003</v>
      </c>
      <c r="C5862" t="str">
        <f t="shared" si="92"/>
        <v>51.44159317,0.26729</v>
      </c>
    </row>
    <row r="5863" spans="1:3" x14ac:dyDescent="0.25">
      <c r="A5863">
        <v>51.441593169999997</v>
      </c>
      <c r="B5863">
        <v>0.26729166999999998</v>
      </c>
      <c r="C5863" t="str">
        <f t="shared" si="92"/>
        <v>51.44159317,0.26729167</v>
      </c>
    </row>
    <row r="5864" spans="1:3" x14ac:dyDescent="0.25">
      <c r="A5864">
        <v>51.441593169999997</v>
      </c>
      <c r="B5864">
        <v>0.26729166999999998</v>
      </c>
      <c r="C5864" t="str">
        <f t="shared" si="92"/>
        <v>51.44159317,0.26729167</v>
      </c>
    </row>
    <row r="5865" spans="1:3" x14ac:dyDescent="0.25">
      <c r="A5865">
        <v>51.441593169999997</v>
      </c>
      <c r="B5865">
        <v>0.26729166999999998</v>
      </c>
      <c r="C5865" t="str">
        <f t="shared" si="92"/>
        <v>51.44159317,0.26729167</v>
      </c>
    </row>
    <row r="5866" spans="1:3" x14ac:dyDescent="0.25">
      <c r="A5866">
        <v>51.441593169999997</v>
      </c>
      <c r="B5866">
        <v>0.26729166999999998</v>
      </c>
      <c r="C5866" t="str">
        <f t="shared" si="92"/>
        <v>51.44159317,0.26729167</v>
      </c>
    </row>
    <row r="5867" spans="1:3" x14ac:dyDescent="0.25">
      <c r="A5867">
        <v>51.441593169999997</v>
      </c>
      <c r="B5867">
        <v>0.26729333</v>
      </c>
      <c r="C5867" t="str">
        <f t="shared" si="92"/>
        <v>51.44159317,0.26729333</v>
      </c>
    </row>
    <row r="5868" spans="1:3" x14ac:dyDescent="0.25">
      <c r="A5868">
        <v>51.441593169999997</v>
      </c>
      <c r="B5868">
        <v>0.26729333</v>
      </c>
      <c r="C5868" t="str">
        <f t="shared" si="92"/>
        <v>51.44159317,0.26729333</v>
      </c>
    </row>
    <row r="5869" spans="1:3" x14ac:dyDescent="0.25">
      <c r="A5869">
        <v>51.441593169999997</v>
      </c>
      <c r="B5869">
        <v>0.26729333</v>
      </c>
      <c r="C5869" t="str">
        <f t="shared" si="92"/>
        <v>51.44159317,0.26729333</v>
      </c>
    </row>
    <row r="5870" spans="1:3" x14ac:dyDescent="0.25">
      <c r="A5870">
        <v>51.441593169999997</v>
      </c>
      <c r="B5870">
        <v>0.26729333</v>
      </c>
      <c r="C5870" t="str">
        <f t="shared" si="92"/>
        <v>51.44159317,0.26729333</v>
      </c>
    </row>
    <row r="5871" spans="1:3" x14ac:dyDescent="0.25">
      <c r="A5871">
        <v>51.441593169999997</v>
      </c>
      <c r="B5871">
        <v>0.26729333</v>
      </c>
      <c r="C5871" t="str">
        <f t="shared" si="92"/>
        <v>51.44159317,0.26729333</v>
      </c>
    </row>
    <row r="5872" spans="1:3" x14ac:dyDescent="0.25">
      <c r="A5872">
        <v>51.441593169999997</v>
      </c>
      <c r="B5872">
        <v>0.26729333</v>
      </c>
      <c r="C5872" t="str">
        <f t="shared" si="92"/>
        <v>51.44159317,0.26729333</v>
      </c>
    </row>
    <row r="5873" spans="1:3" x14ac:dyDescent="0.25">
      <c r="A5873">
        <v>51.441593169999997</v>
      </c>
      <c r="B5873">
        <v>0.26729166999999998</v>
      </c>
      <c r="C5873" t="str">
        <f t="shared" si="92"/>
        <v>51.44159317,0.26729167</v>
      </c>
    </row>
    <row r="5874" spans="1:3" x14ac:dyDescent="0.25">
      <c r="A5874">
        <v>51.441593169999997</v>
      </c>
      <c r="B5874">
        <v>0.26729333</v>
      </c>
      <c r="C5874" t="str">
        <f t="shared" si="92"/>
        <v>51.44159317,0.26729333</v>
      </c>
    </row>
    <row r="5875" spans="1:3" x14ac:dyDescent="0.25">
      <c r="A5875">
        <v>51.441593169999997</v>
      </c>
      <c r="B5875">
        <v>0.26729333</v>
      </c>
      <c r="C5875" t="str">
        <f t="shared" si="92"/>
        <v>51.44159317,0.26729333</v>
      </c>
    </row>
    <row r="5876" spans="1:3" x14ac:dyDescent="0.25">
      <c r="A5876">
        <v>51.441593169999997</v>
      </c>
      <c r="B5876">
        <v>0.26729333</v>
      </c>
      <c r="C5876" t="str">
        <f t="shared" si="92"/>
        <v>51.44159317,0.26729333</v>
      </c>
    </row>
    <row r="5877" spans="1:3" x14ac:dyDescent="0.25">
      <c r="A5877">
        <v>51.441593169999997</v>
      </c>
      <c r="B5877">
        <v>0.26729333</v>
      </c>
      <c r="C5877" t="str">
        <f t="shared" si="92"/>
        <v>51.44159317,0.26729333</v>
      </c>
    </row>
    <row r="5878" spans="1:3" x14ac:dyDescent="0.25">
      <c r="A5878">
        <v>51.441593169999997</v>
      </c>
      <c r="B5878">
        <v>0.267295</v>
      </c>
      <c r="C5878" t="str">
        <f t="shared" si="92"/>
        <v>51.44159317,0.267295</v>
      </c>
    </row>
    <row r="5879" spans="1:3" x14ac:dyDescent="0.25">
      <c r="A5879">
        <v>51.441593169999997</v>
      </c>
      <c r="B5879">
        <v>0.267295</v>
      </c>
      <c r="C5879" t="str">
        <f t="shared" si="92"/>
        <v>51.44159317,0.267295</v>
      </c>
    </row>
    <row r="5880" spans="1:3" x14ac:dyDescent="0.25">
      <c r="A5880">
        <v>51.441593169999997</v>
      </c>
      <c r="B5880">
        <v>0.26729333</v>
      </c>
      <c r="C5880" t="str">
        <f t="shared" si="92"/>
        <v>51.44159317,0.26729333</v>
      </c>
    </row>
    <row r="5881" spans="1:3" x14ac:dyDescent="0.25">
      <c r="A5881">
        <v>51.441593169999997</v>
      </c>
      <c r="B5881">
        <v>0.26729333</v>
      </c>
      <c r="C5881" t="str">
        <f t="shared" si="92"/>
        <v>51.44159317,0.26729333</v>
      </c>
    </row>
    <row r="5882" spans="1:3" x14ac:dyDescent="0.25">
      <c r="A5882">
        <v>51.441593169999997</v>
      </c>
      <c r="B5882">
        <v>0.26729333</v>
      </c>
      <c r="C5882" t="str">
        <f t="shared" si="92"/>
        <v>51.44159317,0.26729333</v>
      </c>
    </row>
    <row r="5883" spans="1:3" x14ac:dyDescent="0.25">
      <c r="A5883">
        <v>51.441593169999997</v>
      </c>
      <c r="B5883">
        <v>0.26729333</v>
      </c>
      <c r="C5883" t="str">
        <f t="shared" si="92"/>
        <v>51.44159317,0.26729333</v>
      </c>
    </row>
    <row r="5884" spans="1:3" x14ac:dyDescent="0.25">
      <c r="A5884">
        <v>51.441593169999997</v>
      </c>
      <c r="B5884">
        <v>0.26729333</v>
      </c>
      <c r="C5884" t="str">
        <f t="shared" si="92"/>
        <v>51.44159317,0.26729333</v>
      </c>
    </row>
    <row r="5885" spans="1:3" x14ac:dyDescent="0.25">
      <c r="A5885">
        <v>51.441593169999997</v>
      </c>
      <c r="B5885">
        <v>0.26729333</v>
      </c>
      <c r="C5885" t="str">
        <f t="shared" si="92"/>
        <v>51.44159317,0.26729333</v>
      </c>
    </row>
    <row r="5886" spans="1:3" x14ac:dyDescent="0.25">
      <c r="A5886">
        <v>51.441593169999997</v>
      </c>
      <c r="B5886">
        <v>0.26729333</v>
      </c>
      <c r="C5886" t="str">
        <f t="shared" si="92"/>
        <v>51.44159317,0.26729333</v>
      </c>
    </row>
    <row r="5887" spans="1:3" x14ac:dyDescent="0.25">
      <c r="A5887">
        <v>51.441593169999997</v>
      </c>
      <c r="B5887">
        <v>0.26729333</v>
      </c>
      <c r="C5887" t="str">
        <f t="shared" si="92"/>
        <v>51.44159317,0.26729333</v>
      </c>
    </row>
    <row r="5888" spans="1:3" x14ac:dyDescent="0.25">
      <c r="A5888">
        <v>51.441593169999997</v>
      </c>
      <c r="B5888">
        <v>0.26729667000000001</v>
      </c>
      <c r="C5888" t="str">
        <f t="shared" si="92"/>
        <v>51.44159317,0.26729667</v>
      </c>
    </row>
    <row r="5889" spans="1:3" x14ac:dyDescent="0.25">
      <c r="A5889">
        <v>51.441593169999997</v>
      </c>
      <c r="B5889">
        <v>0.26729667000000001</v>
      </c>
      <c r="C5889" t="str">
        <f t="shared" si="92"/>
        <v>51.44159317,0.26729667</v>
      </c>
    </row>
    <row r="5890" spans="1:3" x14ac:dyDescent="0.25">
      <c r="A5890">
        <v>51.441593169999997</v>
      </c>
      <c r="B5890">
        <v>0.26729667000000001</v>
      </c>
      <c r="C5890" t="str">
        <f t="shared" si="92"/>
        <v>51.44159317,0.26729667</v>
      </c>
    </row>
    <row r="5891" spans="1:3" x14ac:dyDescent="0.25">
      <c r="A5891">
        <v>51.441593169999997</v>
      </c>
      <c r="B5891">
        <v>0.26729667000000001</v>
      </c>
      <c r="C5891" t="str">
        <f t="shared" si="92"/>
        <v>51.44159317,0.26729667</v>
      </c>
    </row>
    <row r="5892" spans="1:3" x14ac:dyDescent="0.25">
      <c r="A5892">
        <v>51.441593169999997</v>
      </c>
      <c r="B5892">
        <v>0.26729667000000001</v>
      </c>
      <c r="C5892" t="str">
        <f t="shared" si="92"/>
        <v>51.44159317,0.26729667</v>
      </c>
    </row>
    <row r="5893" spans="1:3" x14ac:dyDescent="0.25">
      <c r="A5893">
        <v>51.441593169999997</v>
      </c>
      <c r="B5893">
        <v>0.26729667000000001</v>
      </c>
      <c r="C5893" t="str">
        <f t="shared" si="92"/>
        <v>51.44159317,0.26729667</v>
      </c>
    </row>
    <row r="5894" spans="1:3" x14ac:dyDescent="0.25">
      <c r="A5894">
        <v>51.441593169999997</v>
      </c>
      <c r="B5894">
        <v>0.26729667000000001</v>
      </c>
      <c r="C5894" t="str">
        <f t="shared" si="92"/>
        <v>51.44159317,0.26729667</v>
      </c>
    </row>
    <row r="5895" spans="1:3" x14ac:dyDescent="0.25">
      <c r="A5895">
        <v>51.441593169999997</v>
      </c>
      <c r="B5895">
        <v>0.26729667000000001</v>
      </c>
      <c r="C5895" t="str">
        <f t="shared" ref="C5895:C5958" si="93">_xlfn.CONCAT(A5895,",",B5895)</f>
        <v>51.44159317,0.26729667</v>
      </c>
    </row>
    <row r="5896" spans="1:3" x14ac:dyDescent="0.25">
      <c r="A5896">
        <v>51.441593169999997</v>
      </c>
      <c r="B5896">
        <v>0.267295</v>
      </c>
      <c r="C5896" t="str">
        <f t="shared" si="93"/>
        <v>51.44159317,0.267295</v>
      </c>
    </row>
    <row r="5897" spans="1:3" x14ac:dyDescent="0.25">
      <c r="A5897">
        <v>51.441593169999997</v>
      </c>
      <c r="B5897">
        <v>0.267295</v>
      </c>
      <c r="C5897" t="str">
        <f t="shared" si="93"/>
        <v>51.44159317,0.267295</v>
      </c>
    </row>
    <row r="5898" spans="1:3" x14ac:dyDescent="0.25">
      <c r="A5898">
        <v>51.441593169999997</v>
      </c>
      <c r="B5898">
        <v>0.267295</v>
      </c>
      <c r="C5898" t="str">
        <f t="shared" si="93"/>
        <v>51.44159317,0.267295</v>
      </c>
    </row>
    <row r="5899" spans="1:3" x14ac:dyDescent="0.25">
      <c r="A5899">
        <v>51.441593169999997</v>
      </c>
      <c r="B5899">
        <v>0.26729667000000001</v>
      </c>
      <c r="C5899" t="str">
        <f t="shared" si="93"/>
        <v>51.44159317,0.26729667</v>
      </c>
    </row>
    <row r="5900" spans="1:3" x14ac:dyDescent="0.25">
      <c r="A5900">
        <v>51.441593169999997</v>
      </c>
      <c r="B5900">
        <v>0.26729667000000001</v>
      </c>
      <c r="C5900" t="str">
        <f t="shared" si="93"/>
        <v>51.44159317,0.26729667</v>
      </c>
    </row>
    <row r="5901" spans="1:3" x14ac:dyDescent="0.25">
      <c r="A5901">
        <v>51.441593169999997</v>
      </c>
      <c r="B5901">
        <v>0.26729834000000002</v>
      </c>
      <c r="C5901" t="str">
        <f t="shared" si="93"/>
        <v>51.44159317,0.26729834</v>
      </c>
    </row>
    <row r="5902" spans="1:3" x14ac:dyDescent="0.25">
      <c r="A5902">
        <v>51.441593169999997</v>
      </c>
      <c r="B5902">
        <v>0.26729834000000002</v>
      </c>
      <c r="C5902" t="str">
        <f t="shared" si="93"/>
        <v>51.44159317,0.26729834</v>
      </c>
    </row>
    <row r="5903" spans="1:3" x14ac:dyDescent="0.25">
      <c r="A5903">
        <v>51.441593169999997</v>
      </c>
      <c r="B5903">
        <v>0.26729834000000002</v>
      </c>
      <c r="C5903" t="str">
        <f t="shared" si="93"/>
        <v>51.44159317,0.26729834</v>
      </c>
    </row>
    <row r="5904" spans="1:3" x14ac:dyDescent="0.25">
      <c r="A5904">
        <v>51.441593169999997</v>
      </c>
      <c r="B5904">
        <v>0.26729834000000002</v>
      </c>
      <c r="C5904" t="str">
        <f t="shared" si="93"/>
        <v>51.44159317,0.26729834</v>
      </c>
    </row>
    <row r="5905" spans="1:3" x14ac:dyDescent="0.25">
      <c r="A5905">
        <v>51.441593169999997</v>
      </c>
      <c r="B5905">
        <v>0.26730000999999998</v>
      </c>
      <c r="C5905" t="str">
        <f t="shared" si="93"/>
        <v>51.44159317,0.26730001</v>
      </c>
    </row>
    <row r="5906" spans="1:3" x14ac:dyDescent="0.25">
      <c r="A5906">
        <v>51.441593169999997</v>
      </c>
      <c r="B5906">
        <v>0.26730000999999998</v>
      </c>
      <c r="C5906" t="str">
        <f t="shared" si="93"/>
        <v>51.44159317,0.26730001</v>
      </c>
    </row>
    <row r="5907" spans="1:3" x14ac:dyDescent="0.25">
      <c r="A5907">
        <v>51.441593169999997</v>
      </c>
      <c r="B5907">
        <v>0.26730000999999998</v>
      </c>
      <c r="C5907" t="str">
        <f t="shared" si="93"/>
        <v>51.44159317,0.26730001</v>
      </c>
    </row>
    <row r="5908" spans="1:3" x14ac:dyDescent="0.25">
      <c r="A5908">
        <v>51.441593169999997</v>
      </c>
      <c r="B5908">
        <v>0.26730000999999998</v>
      </c>
      <c r="C5908" t="str">
        <f t="shared" si="93"/>
        <v>51.44159317,0.26730001</v>
      </c>
    </row>
    <row r="5909" spans="1:3" x14ac:dyDescent="0.25">
      <c r="A5909">
        <v>51.441593169999997</v>
      </c>
      <c r="B5909">
        <v>0.26730000999999998</v>
      </c>
      <c r="C5909" t="str">
        <f t="shared" si="93"/>
        <v>51.44159317,0.26730001</v>
      </c>
    </row>
    <row r="5910" spans="1:3" x14ac:dyDescent="0.25">
      <c r="A5910">
        <v>51.441593169999997</v>
      </c>
      <c r="B5910">
        <v>0.26730000999999998</v>
      </c>
      <c r="C5910" t="str">
        <f t="shared" si="93"/>
        <v>51.44159317,0.26730001</v>
      </c>
    </row>
    <row r="5911" spans="1:3" x14ac:dyDescent="0.25">
      <c r="A5911">
        <v>51.441593169999997</v>
      </c>
      <c r="B5911">
        <v>0.26730000999999998</v>
      </c>
      <c r="C5911" t="str">
        <f t="shared" si="93"/>
        <v>51.44159317,0.26730001</v>
      </c>
    </row>
    <row r="5912" spans="1:3" x14ac:dyDescent="0.25">
      <c r="A5912">
        <v>51.441593169999997</v>
      </c>
      <c r="B5912">
        <v>0.26730000999999998</v>
      </c>
      <c r="C5912" t="str">
        <f t="shared" si="93"/>
        <v>51.44159317,0.26730001</v>
      </c>
    </row>
    <row r="5913" spans="1:3" x14ac:dyDescent="0.25">
      <c r="A5913">
        <v>51.441593169999997</v>
      </c>
      <c r="B5913">
        <v>0.26730165</v>
      </c>
      <c r="C5913" t="str">
        <f t="shared" si="93"/>
        <v>51.44159317,0.26730165</v>
      </c>
    </row>
    <row r="5914" spans="1:3" x14ac:dyDescent="0.25">
      <c r="A5914">
        <v>51.441593169999997</v>
      </c>
      <c r="B5914">
        <v>0.26730165</v>
      </c>
      <c r="C5914" t="str">
        <f t="shared" si="93"/>
        <v>51.44159317,0.26730165</v>
      </c>
    </row>
    <row r="5915" spans="1:3" x14ac:dyDescent="0.25">
      <c r="A5915">
        <v>51.441593169999997</v>
      </c>
      <c r="B5915">
        <v>0.26730000999999998</v>
      </c>
      <c r="C5915" t="str">
        <f t="shared" si="93"/>
        <v>51.44159317,0.26730001</v>
      </c>
    </row>
    <row r="5916" spans="1:3" x14ac:dyDescent="0.25">
      <c r="A5916">
        <v>51.441593169999997</v>
      </c>
      <c r="B5916">
        <v>0.26730000999999998</v>
      </c>
      <c r="C5916" t="str">
        <f t="shared" si="93"/>
        <v>51.44159317,0.26730001</v>
      </c>
    </row>
    <row r="5917" spans="1:3" x14ac:dyDescent="0.25">
      <c r="A5917">
        <v>51.441593169999997</v>
      </c>
      <c r="B5917">
        <v>0.26730165</v>
      </c>
      <c r="C5917" t="str">
        <f t="shared" si="93"/>
        <v>51.44159317,0.26730165</v>
      </c>
    </row>
    <row r="5918" spans="1:3" x14ac:dyDescent="0.25">
      <c r="A5918">
        <v>51.441593169999997</v>
      </c>
      <c r="B5918">
        <v>0.26730165</v>
      </c>
      <c r="C5918" t="str">
        <f t="shared" si="93"/>
        <v>51.44159317,0.26730165</v>
      </c>
    </row>
    <row r="5919" spans="1:3" x14ac:dyDescent="0.25">
      <c r="A5919">
        <v>51.441593169999997</v>
      </c>
      <c r="B5919">
        <v>0.26730165</v>
      </c>
      <c r="C5919" t="str">
        <f t="shared" si="93"/>
        <v>51.44159317,0.26730165</v>
      </c>
    </row>
    <row r="5920" spans="1:3" x14ac:dyDescent="0.25">
      <c r="A5920">
        <v>51.441593169999997</v>
      </c>
      <c r="B5920">
        <v>0.26730165</v>
      </c>
      <c r="C5920" t="str">
        <f t="shared" si="93"/>
        <v>51.44159317,0.26730165</v>
      </c>
    </row>
    <row r="5921" spans="1:3" x14ac:dyDescent="0.25">
      <c r="A5921">
        <v>51.441593169999997</v>
      </c>
      <c r="B5921">
        <v>0.26730165</v>
      </c>
      <c r="C5921" t="str">
        <f t="shared" si="93"/>
        <v>51.44159317,0.26730165</v>
      </c>
    </row>
    <row r="5922" spans="1:3" x14ac:dyDescent="0.25">
      <c r="A5922">
        <v>51.441593169999997</v>
      </c>
      <c r="B5922">
        <v>0.26730165</v>
      </c>
      <c r="C5922" t="str">
        <f t="shared" si="93"/>
        <v>51.44159317,0.26730165</v>
      </c>
    </row>
    <row r="5923" spans="1:3" x14ac:dyDescent="0.25">
      <c r="A5923">
        <v>51.441593169999997</v>
      </c>
      <c r="B5923">
        <v>0.26730165</v>
      </c>
      <c r="C5923" t="str">
        <f t="shared" si="93"/>
        <v>51.44159317,0.26730165</v>
      </c>
    </row>
    <row r="5924" spans="1:3" x14ac:dyDescent="0.25">
      <c r="A5924">
        <v>51.441593169999997</v>
      </c>
      <c r="B5924">
        <v>0.26730499000000002</v>
      </c>
      <c r="C5924" t="str">
        <f t="shared" si="93"/>
        <v>51.44159317,0.26730499</v>
      </c>
    </row>
    <row r="5925" spans="1:3" x14ac:dyDescent="0.25">
      <c r="A5925">
        <v>51.441593169999997</v>
      </c>
      <c r="B5925">
        <v>0.26730499000000002</v>
      </c>
      <c r="C5925" t="str">
        <f t="shared" si="93"/>
        <v>51.44159317,0.26730499</v>
      </c>
    </row>
    <row r="5926" spans="1:3" x14ac:dyDescent="0.25">
      <c r="A5926">
        <v>51.441593169999997</v>
      </c>
      <c r="B5926">
        <v>0.26730669000000001</v>
      </c>
      <c r="C5926" t="str">
        <f t="shared" si="93"/>
        <v>51.44159317,0.26730669</v>
      </c>
    </row>
    <row r="5927" spans="1:3" x14ac:dyDescent="0.25">
      <c r="A5927">
        <v>51.441593169999997</v>
      </c>
      <c r="B5927">
        <v>0.26730669000000001</v>
      </c>
      <c r="C5927" t="str">
        <f t="shared" si="93"/>
        <v>51.44159317,0.26730669</v>
      </c>
    </row>
    <row r="5928" spans="1:3" x14ac:dyDescent="0.25">
      <c r="A5928">
        <v>51.441593169999997</v>
      </c>
      <c r="B5928">
        <v>0.26730499000000002</v>
      </c>
      <c r="C5928" t="str">
        <f t="shared" si="93"/>
        <v>51.44159317,0.26730499</v>
      </c>
    </row>
    <row r="5929" spans="1:3" x14ac:dyDescent="0.25">
      <c r="A5929">
        <v>51.441593169999997</v>
      </c>
      <c r="B5929">
        <v>0.26730499000000002</v>
      </c>
      <c r="C5929" t="str">
        <f t="shared" si="93"/>
        <v>51.44159317,0.26730499</v>
      </c>
    </row>
    <row r="5930" spans="1:3" x14ac:dyDescent="0.25">
      <c r="A5930">
        <v>51.441593169999997</v>
      </c>
      <c r="B5930">
        <v>0.26730669000000001</v>
      </c>
      <c r="C5930" t="str">
        <f t="shared" si="93"/>
        <v>51.44159317,0.26730669</v>
      </c>
    </row>
    <row r="5931" spans="1:3" x14ac:dyDescent="0.25">
      <c r="A5931">
        <v>51.441593169999997</v>
      </c>
      <c r="B5931">
        <v>0.26730669000000001</v>
      </c>
      <c r="C5931" t="str">
        <f t="shared" si="93"/>
        <v>51.44159317,0.26730669</v>
      </c>
    </row>
    <row r="5932" spans="1:3" x14ac:dyDescent="0.25">
      <c r="A5932">
        <v>51.441593169999997</v>
      </c>
      <c r="B5932">
        <v>0.26730669000000001</v>
      </c>
      <c r="C5932" t="str">
        <f t="shared" si="93"/>
        <v>51.44159317,0.26730669</v>
      </c>
    </row>
    <row r="5933" spans="1:3" x14ac:dyDescent="0.25">
      <c r="A5933">
        <v>51.441593169999997</v>
      </c>
      <c r="B5933">
        <v>0.26730669000000001</v>
      </c>
      <c r="C5933" t="str">
        <f t="shared" si="93"/>
        <v>51.44159317,0.26730669</v>
      </c>
    </row>
    <row r="5934" spans="1:3" x14ac:dyDescent="0.25">
      <c r="A5934">
        <v>51.441593169999997</v>
      </c>
      <c r="B5934">
        <v>0.26730499000000002</v>
      </c>
      <c r="C5934" t="str">
        <f t="shared" si="93"/>
        <v>51.44159317,0.26730499</v>
      </c>
    </row>
    <row r="5935" spans="1:3" x14ac:dyDescent="0.25">
      <c r="A5935">
        <v>51.441593169999997</v>
      </c>
      <c r="B5935">
        <v>0.26730499000000002</v>
      </c>
      <c r="C5935" t="str">
        <f t="shared" si="93"/>
        <v>51.44159317,0.26730499</v>
      </c>
    </row>
    <row r="5936" spans="1:3" x14ac:dyDescent="0.25">
      <c r="A5936">
        <v>51.441593169999997</v>
      </c>
      <c r="B5936">
        <v>0.26730669000000001</v>
      </c>
      <c r="C5936" t="str">
        <f t="shared" si="93"/>
        <v>51.44159317,0.26730669</v>
      </c>
    </row>
    <row r="5937" spans="1:3" x14ac:dyDescent="0.25">
      <c r="A5937">
        <v>51.441593169999997</v>
      </c>
      <c r="B5937">
        <v>0.26730669000000001</v>
      </c>
      <c r="C5937" t="str">
        <f t="shared" si="93"/>
        <v>51.44159317,0.26730669</v>
      </c>
    </row>
    <row r="5938" spans="1:3" x14ac:dyDescent="0.25">
      <c r="A5938">
        <v>51.441593169999997</v>
      </c>
      <c r="B5938">
        <v>0.26730499000000002</v>
      </c>
      <c r="C5938" t="str">
        <f t="shared" si="93"/>
        <v>51.44159317,0.26730499</v>
      </c>
    </row>
    <row r="5939" spans="1:3" x14ac:dyDescent="0.25">
      <c r="A5939">
        <v>51.441593169999997</v>
      </c>
      <c r="B5939">
        <v>0.26730669000000001</v>
      </c>
      <c r="C5939" t="str">
        <f t="shared" si="93"/>
        <v>51.44159317,0.26730669</v>
      </c>
    </row>
    <row r="5940" spans="1:3" x14ac:dyDescent="0.25">
      <c r="A5940">
        <v>51.441593169999997</v>
      </c>
      <c r="B5940">
        <v>0.26730669000000001</v>
      </c>
      <c r="C5940" t="str">
        <f t="shared" si="93"/>
        <v>51.44159317,0.26730669</v>
      </c>
    </row>
    <row r="5941" spans="1:3" x14ac:dyDescent="0.25">
      <c r="A5941">
        <v>51.441593169999997</v>
      </c>
      <c r="B5941">
        <v>0.26730669000000001</v>
      </c>
      <c r="C5941" t="str">
        <f t="shared" si="93"/>
        <v>51.44159317,0.26730669</v>
      </c>
    </row>
    <row r="5942" spans="1:3" x14ac:dyDescent="0.25">
      <c r="A5942">
        <v>51.441593169999997</v>
      </c>
      <c r="B5942">
        <v>0.26730669000000001</v>
      </c>
      <c r="C5942" t="str">
        <f t="shared" si="93"/>
        <v>51.44159317,0.26730669</v>
      </c>
    </row>
    <row r="5943" spans="1:3" x14ac:dyDescent="0.25">
      <c r="A5943">
        <v>51.441593169999997</v>
      </c>
      <c r="B5943">
        <v>0.26730499000000002</v>
      </c>
      <c r="C5943" t="str">
        <f t="shared" si="93"/>
        <v>51.44159317,0.26730499</v>
      </c>
    </row>
    <row r="5944" spans="1:3" x14ac:dyDescent="0.25">
      <c r="A5944">
        <v>51.441593169999997</v>
      </c>
      <c r="B5944">
        <v>0.26730499000000002</v>
      </c>
      <c r="C5944" t="str">
        <f t="shared" si="93"/>
        <v>51.44159317,0.26730499</v>
      </c>
    </row>
    <row r="5945" spans="1:3" x14ac:dyDescent="0.25">
      <c r="A5945">
        <v>51.441593169999997</v>
      </c>
      <c r="B5945">
        <v>0.26730335</v>
      </c>
      <c r="C5945" t="str">
        <f t="shared" si="93"/>
        <v>51.44159317,0.26730335</v>
      </c>
    </row>
    <row r="5946" spans="1:3" x14ac:dyDescent="0.25">
      <c r="A5946">
        <v>51.441593169999997</v>
      </c>
      <c r="B5946">
        <v>0.26730335</v>
      </c>
      <c r="C5946" t="str">
        <f t="shared" si="93"/>
        <v>51.44159317,0.26730335</v>
      </c>
    </row>
    <row r="5947" spans="1:3" x14ac:dyDescent="0.25">
      <c r="A5947">
        <v>51.441593169999997</v>
      </c>
      <c r="B5947">
        <v>0.26730499000000002</v>
      </c>
      <c r="C5947" t="str">
        <f t="shared" si="93"/>
        <v>51.44159317,0.26730499</v>
      </c>
    </row>
    <row r="5948" spans="1:3" x14ac:dyDescent="0.25">
      <c r="A5948">
        <v>51.441593169999997</v>
      </c>
      <c r="B5948">
        <v>0.26730499000000002</v>
      </c>
      <c r="C5948" t="str">
        <f t="shared" si="93"/>
        <v>51.44159317,0.26730499</v>
      </c>
    </row>
    <row r="5949" spans="1:3" x14ac:dyDescent="0.25">
      <c r="A5949">
        <v>51.441593169999997</v>
      </c>
      <c r="B5949">
        <v>0.26730499000000002</v>
      </c>
      <c r="C5949" t="str">
        <f t="shared" si="93"/>
        <v>51.44159317,0.26730499</v>
      </c>
    </row>
    <row r="5950" spans="1:3" x14ac:dyDescent="0.25">
      <c r="A5950">
        <v>51.441593169999997</v>
      </c>
      <c r="B5950">
        <v>0.26730499000000002</v>
      </c>
      <c r="C5950" t="str">
        <f t="shared" si="93"/>
        <v>51.44159317,0.26730499</v>
      </c>
    </row>
    <row r="5951" spans="1:3" x14ac:dyDescent="0.25">
      <c r="A5951">
        <v>51.441593169999997</v>
      </c>
      <c r="B5951">
        <v>0.26730499000000002</v>
      </c>
      <c r="C5951" t="str">
        <f t="shared" si="93"/>
        <v>51.44159317,0.26730499</v>
      </c>
    </row>
    <row r="5952" spans="1:3" x14ac:dyDescent="0.25">
      <c r="A5952">
        <v>51.441593169999997</v>
      </c>
      <c r="B5952">
        <v>0.26730499000000002</v>
      </c>
      <c r="C5952" t="str">
        <f t="shared" si="93"/>
        <v>51.44159317,0.26730499</v>
      </c>
    </row>
    <row r="5953" spans="1:3" x14ac:dyDescent="0.25">
      <c r="A5953">
        <v>51.441593169999997</v>
      </c>
      <c r="B5953">
        <v>0.26730335</v>
      </c>
      <c r="C5953" t="str">
        <f t="shared" si="93"/>
        <v>51.44159317,0.26730335</v>
      </c>
    </row>
    <row r="5954" spans="1:3" x14ac:dyDescent="0.25">
      <c r="A5954">
        <v>51.441593169999997</v>
      </c>
      <c r="B5954">
        <v>0.26730335</v>
      </c>
      <c r="C5954" t="str">
        <f t="shared" si="93"/>
        <v>51.44159317,0.26730335</v>
      </c>
    </row>
    <row r="5955" spans="1:3" x14ac:dyDescent="0.25">
      <c r="A5955">
        <v>51.441593169999997</v>
      </c>
      <c r="B5955">
        <v>0.26730499000000002</v>
      </c>
      <c r="C5955" t="str">
        <f t="shared" si="93"/>
        <v>51.44159317,0.26730499</v>
      </c>
    </row>
    <row r="5956" spans="1:3" x14ac:dyDescent="0.25">
      <c r="A5956">
        <v>51.441593169999997</v>
      </c>
      <c r="B5956">
        <v>0.26730499000000002</v>
      </c>
      <c r="C5956" t="str">
        <f t="shared" si="93"/>
        <v>51.44159317,0.26730499</v>
      </c>
    </row>
    <row r="5957" spans="1:3" x14ac:dyDescent="0.25">
      <c r="A5957">
        <v>51.441593169999997</v>
      </c>
      <c r="B5957">
        <v>0.26730669000000001</v>
      </c>
      <c r="C5957" t="str">
        <f t="shared" si="93"/>
        <v>51.44159317,0.26730669</v>
      </c>
    </row>
    <row r="5958" spans="1:3" x14ac:dyDescent="0.25">
      <c r="A5958">
        <v>51.441593169999997</v>
      </c>
      <c r="B5958">
        <v>0.26730669000000001</v>
      </c>
      <c r="C5958" t="str">
        <f t="shared" si="93"/>
        <v>51.44159317,0.26730669</v>
      </c>
    </row>
    <row r="5959" spans="1:3" x14ac:dyDescent="0.25">
      <c r="A5959">
        <v>51.441593169999997</v>
      </c>
      <c r="B5959">
        <v>0.26730669000000001</v>
      </c>
      <c r="C5959" t="str">
        <f t="shared" ref="C5959:C6022" si="94">_xlfn.CONCAT(A5959,",",B5959)</f>
        <v>51.44159317,0.26730669</v>
      </c>
    </row>
    <row r="5960" spans="1:3" x14ac:dyDescent="0.25">
      <c r="A5960">
        <v>51.441593169999997</v>
      </c>
      <c r="B5960">
        <v>0.26730669000000001</v>
      </c>
      <c r="C5960" t="str">
        <f t="shared" si="94"/>
        <v>51.44159317,0.26730669</v>
      </c>
    </row>
    <row r="5961" spans="1:3" x14ac:dyDescent="0.25">
      <c r="A5961">
        <v>51.441593169999997</v>
      </c>
      <c r="B5961">
        <v>0.26730831999999999</v>
      </c>
      <c r="C5961" t="str">
        <f t="shared" si="94"/>
        <v>51.44159317,0.26730832</v>
      </c>
    </row>
    <row r="5962" spans="1:3" x14ac:dyDescent="0.25">
      <c r="A5962">
        <v>51.441593169999997</v>
      </c>
      <c r="B5962">
        <v>0.26730669000000001</v>
      </c>
      <c r="C5962" t="str">
        <f t="shared" si="94"/>
        <v>51.44159317,0.26730669</v>
      </c>
    </row>
    <row r="5963" spans="1:3" x14ac:dyDescent="0.25">
      <c r="A5963">
        <v>51.441593169999997</v>
      </c>
      <c r="B5963">
        <v>0.26730669000000001</v>
      </c>
      <c r="C5963" t="str">
        <f t="shared" si="94"/>
        <v>51.44159317,0.26730669</v>
      </c>
    </row>
    <row r="5964" spans="1:3" x14ac:dyDescent="0.25">
      <c r="A5964">
        <v>51.441593169999997</v>
      </c>
      <c r="B5964">
        <v>0.26730669000000001</v>
      </c>
      <c r="C5964" t="str">
        <f t="shared" si="94"/>
        <v>51.44159317,0.26730669</v>
      </c>
    </row>
    <row r="5965" spans="1:3" x14ac:dyDescent="0.25">
      <c r="A5965">
        <v>51.441593169999997</v>
      </c>
      <c r="B5965">
        <v>0.26730669000000001</v>
      </c>
      <c r="C5965" t="str">
        <f t="shared" si="94"/>
        <v>51.44159317,0.26730669</v>
      </c>
    </row>
    <row r="5966" spans="1:3" x14ac:dyDescent="0.25">
      <c r="A5966">
        <v>51.441593169999997</v>
      </c>
      <c r="B5966">
        <v>0.26730499000000002</v>
      </c>
      <c r="C5966" t="str">
        <f t="shared" si="94"/>
        <v>51.44159317,0.26730499</v>
      </c>
    </row>
    <row r="5967" spans="1:3" x14ac:dyDescent="0.25">
      <c r="A5967">
        <v>51.441593169999997</v>
      </c>
      <c r="B5967">
        <v>0.26730499000000002</v>
      </c>
      <c r="C5967" t="str">
        <f t="shared" si="94"/>
        <v>51.44159317,0.26730499</v>
      </c>
    </row>
    <row r="5968" spans="1:3" x14ac:dyDescent="0.25">
      <c r="A5968">
        <v>51.441593169999997</v>
      </c>
      <c r="B5968">
        <v>0.26730669000000001</v>
      </c>
      <c r="C5968" t="str">
        <f t="shared" si="94"/>
        <v>51.44159317,0.26730669</v>
      </c>
    </row>
    <row r="5969" spans="1:3" x14ac:dyDescent="0.25">
      <c r="A5969">
        <v>51.441593169999997</v>
      </c>
      <c r="B5969">
        <v>0.26730669000000001</v>
      </c>
      <c r="C5969" t="str">
        <f t="shared" si="94"/>
        <v>51.44159317,0.26730669</v>
      </c>
    </row>
    <row r="5970" spans="1:3" x14ac:dyDescent="0.25">
      <c r="A5970">
        <v>51.441593169999997</v>
      </c>
      <c r="B5970">
        <v>0.26730669000000001</v>
      </c>
      <c r="C5970" t="str">
        <f t="shared" si="94"/>
        <v>51.44159317,0.26730669</v>
      </c>
    </row>
    <row r="5971" spans="1:3" x14ac:dyDescent="0.25">
      <c r="A5971">
        <v>51.441593169999997</v>
      </c>
      <c r="B5971">
        <v>0.26730669000000001</v>
      </c>
      <c r="C5971" t="str">
        <f t="shared" si="94"/>
        <v>51.44159317,0.26730669</v>
      </c>
    </row>
    <row r="5972" spans="1:3" x14ac:dyDescent="0.25">
      <c r="A5972">
        <v>51.441593169999997</v>
      </c>
      <c r="B5972">
        <v>0.26730669000000001</v>
      </c>
      <c r="C5972" t="str">
        <f t="shared" si="94"/>
        <v>51.44159317,0.26730669</v>
      </c>
    </row>
    <row r="5973" spans="1:3" x14ac:dyDescent="0.25">
      <c r="A5973">
        <v>51.441593169999997</v>
      </c>
      <c r="B5973">
        <v>0.26730669000000001</v>
      </c>
      <c r="C5973" t="str">
        <f t="shared" si="94"/>
        <v>51.44159317,0.26730669</v>
      </c>
    </row>
    <row r="5974" spans="1:3" x14ac:dyDescent="0.25">
      <c r="A5974">
        <v>51.441593169999997</v>
      </c>
      <c r="B5974">
        <v>0.26730669000000001</v>
      </c>
      <c r="C5974" t="str">
        <f t="shared" si="94"/>
        <v>51.44159317,0.26730669</v>
      </c>
    </row>
    <row r="5975" spans="1:3" x14ac:dyDescent="0.25">
      <c r="A5975">
        <v>51.441593169999997</v>
      </c>
      <c r="B5975">
        <v>0.26730669000000001</v>
      </c>
      <c r="C5975" t="str">
        <f t="shared" si="94"/>
        <v>51.44159317,0.26730669</v>
      </c>
    </row>
    <row r="5976" spans="1:3" x14ac:dyDescent="0.25">
      <c r="A5976">
        <v>51.441593169999997</v>
      </c>
      <c r="B5976">
        <v>0.26731001999999998</v>
      </c>
      <c r="C5976" t="str">
        <f t="shared" si="94"/>
        <v>51.44159317,0.26731002</v>
      </c>
    </row>
    <row r="5977" spans="1:3" x14ac:dyDescent="0.25">
      <c r="A5977">
        <v>51.441593169999997</v>
      </c>
      <c r="B5977">
        <v>0.26731001999999998</v>
      </c>
      <c r="C5977" t="str">
        <f t="shared" si="94"/>
        <v>51.44159317,0.26731002</v>
      </c>
    </row>
    <row r="5978" spans="1:3" x14ac:dyDescent="0.25">
      <c r="A5978">
        <v>51.441593169999997</v>
      </c>
      <c r="B5978">
        <v>0.26731166000000001</v>
      </c>
      <c r="C5978" t="str">
        <f t="shared" si="94"/>
        <v>51.44159317,0.26731166</v>
      </c>
    </row>
    <row r="5979" spans="1:3" x14ac:dyDescent="0.25">
      <c r="A5979">
        <v>51.441593169999997</v>
      </c>
      <c r="B5979">
        <v>0.26731166000000001</v>
      </c>
      <c r="C5979" t="str">
        <f t="shared" si="94"/>
        <v>51.44159317,0.26731166</v>
      </c>
    </row>
    <row r="5980" spans="1:3" x14ac:dyDescent="0.25">
      <c r="A5980">
        <v>51.441593169999997</v>
      </c>
      <c r="B5980">
        <v>0.26731166000000001</v>
      </c>
      <c r="C5980" t="str">
        <f t="shared" si="94"/>
        <v>51.44159317,0.26731166</v>
      </c>
    </row>
    <row r="5981" spans="1:3" x14ac:dyDescent="0.25">
      <c r="A5981">
        <v>51.441593169999997</v>
      </c>
      <c r="B5981">
        <v>0.26731166000000001</v>
      </c>
      <c r="C5981" t="str">
        <f t="shared" si="94"/>
        <v>51.44159317,0.26731166</v>
      </c>
    </row>
    <row r="5982" spans="1:3" x14ac:dyDescent="0.25">
      <c r="A5982">
        <v>51.441600800000003</v>
      </c>
      <c r="B5982">
        <v>0.26731166000000001</v>
      </c>
      <c r="C5982" t="str">
        <f t="shared" si="94"/>
        <v>51.4416008,0.26731166</v>
      </c>
    </row>
    <row r="5983" spans="1:3" x14ac:dyDescent="0.25">
      <c r="A5983">
        <v>51.441600800000003</v>
      </c>
      <c r="B5983">
        <v>0.26731166000000001</v>
      </c>
      <c r="C5983" t="str">
        <f t="shared" si="94"/>
        <v>51.4416008,0.26731166</v>
      </c>
    </row>
    <row r="5984" spans="1:3" x14ac:dyDescent="0.25">
      <c r="A5984">
        <v>51.441600800000003</v>
      </c>
      <c r="B5984">
        <v>0.26731333000000002</v>
      </c>
      <c r="C5984" t="str">
        <f t="shared" si="94"/>
        <v>51.4416008,0.26731333</v>
      </c>
    </row>
    <row r="5985" spans="1:3" x14ac:dyDescent="0.25">
      <c r="A5985">
        <v>51.441600800000003</v>
      </c>
      <c r="B5985">
        <v>0.26731333000000002</v>
      </c>
      <c r="C5985" t="str">
        <f t="shared" si="94"/>
        <v>51.4416008,0.26731333</v>
      </c>
    </row>
    <row r="5986" spans="1:3" x14ac:dyDescent="0.25">
      <c r="A5986">
        <v>51.441600800000003</v>
      </c>
      <c r="B5986">
        <v>0.26731333000000002</v>
      </c>
      <c r="C5986" t="str">
        <f t="shared" si="94"/>
        <v>51.4416008,0.26731333</v>
      </c>
    </row>
    <row r="5987" spans="1:3" x14ac:dyDescent="0.25">
      <c r="A5987">
        <v>51.441600800000003</v>
      </c>
      <c r="B5987">
        <v>0.26731333000000002</v>
      </c>
      <c r="C5987" t="str">
        <f t="shared" si="94"/>
        <v>51.4416008,0.26731333</v>
      </c>
    </row>
    <row r="5988" spans="1:3" x14ac:dyDescent="0.25">
      <c r="A5988">
        <v>51.441600800000003</v>
      </c>
      <c r="B5988">
        <v>0.26731333000000002</v>
      </c>
      <c r="C5988" t="str">
        <f t="shared" si="94"/>
        <v>51.4416008,0.26731333</v>
      </c>
    </row>
    <row r="5989" spans="1:3" x14ac:dyDescent="0.25">
      <c r="A5989">
        <v>51.441600800000003</v>
      </c>
      <c r="B5989">
        <v>0.26731333000000002</v>
      </c>
      <c r="C5989" t="str">
        <f t="shared" si="94"/>
        <v>51.4416008,0.26731333</v>
      </c>
    </row>
    <row r="5990" spans="1:3" x14ac:dyDescent="0.25">
      <c r="A5990">
        <v>51.441600800000003</v>
      </c>
      <c r="B5990">
        <v>0.26731333000000002</v>
      </c>
      <c r="C5990" t="str">
        <f t="shared" si="94"/>
        <v>51.4416008,0.26731333</v>
      </c>
    </row>
    <row r="5991" spans="1:3" x14ac:dyDescent="0.25">
      <c r="A5991">
        <v>51.441600800000003</v>
      </c>
      <c r="B5991">
        <v>0.26731333000000002</v>
      </c>
      <c r="C5991" t="str">
        <f t="shared" si="94"/>
        <v>51.4416008,0.26731333</v>
      </c>
    </row>
    <row r="5992" spans="1:3" x14ac:dyDescent="0.25">
      <c r="A5992">
        <v>51.441600800000003</v>
      </c>
      <c r="B5992">
        <v>0.26731333000000002</v>
      </c>
      <c r="C5992" t="str">
        <f t="shared" si="94"/>
        <v>51.4416008,0.26731333</v>
      </c>
    </row>
    <row r="5993" spans="1:3" x14ac:dyDescent="0.25">
      <c r="A5993">
        <v>51.441600800000003</v>
      </c>
      <c r="B5993">
        <v>0.26731333000000002</v>
      </c>
      <c r="C5993" t="str">
        <f t="shared" si="94"/>
        <v>51.4416008,0.26731333</v>
      </c>
    </row>
    <row r="5994" spans="1:3" x14ac:dyDescent="0.25">
      <c r="A5994">
        <v>51.441600800000003</v>
      </c>
      <c r="B5994">
        <v>0.26731333000000002</v>
      </c>
      <c r="C5994" t="str">
        <f t="shared" si="94"/>
        <v>51.4416008,0.26731333</v>
      </c>
    </row>
    <row r="5995" spans="1:3" x14ac:dyDescent="0.25">
      <c r="A5995">
        <v>51.441600800000003</v>
      </c>
      <c r="B5995">
        <v>0.26731500000000002</v>
      </c>
      <c r="C5995" t="str">
        <f t="shared" si="94"/>
        <v>51.4416008,0.267315</v>
      </c>
    </row>
    <row r="5996" spans="1:3" x14ac:dyDescent="0.25">
      <c r="A5996">
        <v>51.441600800000003</v>
      </c>
      <c r="B5996">
        <v>0.26731500000000002</v>
      </c>
      <c r="C5996" t="str">
        <f t="shared" si="94"/>
        <v>51.4416008,0.267315</v>
      </c>
    </row>
    <row r="5997" spans="1:3" x14ac:dyDescent="0.25">
      <c r="A5997">
        <v>51.441600800000003</v>
      </c>
      <c r="B5997">
        <v>0.26731666999999998</v>
      </c>
      <c r="C5997" t="str">
        <f t="shared" si="94"/>
        <v>51.4416008,0.26731667</v>
      </c>
    </row>
    <row r="5998" spans="1:3" x14ac:dyDescent="0.25">
      <c r="A5998">
        <v>51.441600800000003</v>
      </c>
      <c r="B5998">
        <v>0.26731666999999998</v>
      </c>
      <c r="C5998" t="str">
        <f t="shared" si="94"/>
        <v>51.4416008,0.26731667</v>
      </c>
    </row>
    <row r="5999" spans="1:3" x14ac:dyDescent="0.25">
      <c r="A5999">
        <v>51.441600800000003</v>
      </c>
      <c r="B5999">
        <v>0.26731666999999998</v>
      </c>
      <c r="C5999" t="str">
        <f t="shared" si="94"/>
        <v>51.4416008,0.26731667</v>
      </c>
    </row>
    <row r="6000" spans="1:3" x14ac:dyDescent="0.25">
      <c r="A6000">
        <v>51.441600800000003</v>
      </c>
      <c r="B6000">
        <v>0.26731666999999998</v>
      </c>
      <c r="C6000" t="str">
        <f t="shared" si="94"/>
        <v>51.4416008,0.26731667</v>
      </c>
    </row>
    <row r="6001" spans="1:3" x14ac:dyDescent="0.25">
      <c r="A6001">
        <v>51.441600800000003</v>
      </c>
      <c r="B6001">
        <v>0.26731666999999998</v>
      </c>
      <c r="C6001" t="str">
        <f t="shared" si="94"/>
        <v>51.4416008,0.26731667</v>
      </c>
    </row>
    <row r="6002" spans="1:3" x14ac:dyDescent="0.25">
      <c r="A6002">
        <v>51.441600800000003</v>
      </c>
      <c r="B6002">
        <v>0.26731666999999998</v>
      </c>
      <c r="C6002" t="str">
        <f t="shared" si="94"/>
        <v>51.4416008,0.26731667</v>
      </c>
    </row>
    <row r="6003" spans="1:3" x14ac:dyDescent="0.25">
      <c r="A6003">
        <v>51.441600800000003</v>
      </c>
      <c r="B6003">
        <v>0.26731833999999999</v>
      </c>
      <c r="C6003" t="str">
        <f t="shared" si="94"/>
        <v>51.4416008,0.26731834</v>
      </c>
    </row>
    <row r="6004" spans="1:3" x14ac:dyDescent="0.25">
      <c r="A6004">
        <v>51.441600800000003</v>
      </c>
      <c r="B6004">
        <v>0.26731833999999999</v>
      </c>
      <c r="C6004" t="str">
        <f t="shared" si="94"/>
        <v>51.4416008,0.26731834</v>
      </c>
    </row>
    <row r="6005" spans="1:3" x14ac:dyDescent="0.25">
      <c r="A6005">
        <v>51.441600800000003</v>
      </c>
      <c r="B6005">
        <v>0.26731833999999999</v>
      </c>
      <c r="C6005" t="str">
        <f t="shared" si="94"/>
        <v>51.4416008,0.26731834</v>
      </c>
    </row>
    <row r="6006" spans="1:3" x14ac:dyDescent="0.25">
      <c r="A6006">
        <v>51.441600800000003</v>
      </c>
      <c r="B6006">
        <v>0.26732001</v>
      </c>
      <c r="C6006" t="str">
        <f t="shared" si="94"/>
        <v>51.4416008,0.26732001</v>
      </c>
    </row>
    <row r="6007" spans="1:3" x14ac:dyDescent="0.25">
      <c r="A6007">
        <v>51.441600800000003</v>
      </c>
      <c r="B6007">
        <v>0.26732001</v>
      </c>
      <c r="C6007" t="str">
        <f t="shared" si="94"/>
        <v>51.4416008,0.26732001</v>
      </c>
    </row>
    <row r="6008" spans="1:3" x14ac:dyDescent="0.25">
      <c r="A6008">
        <v>51.441600800000003</v>
      </c>
      <c r="B6008">
        <v>0.26732168000000001</v>
      </c>
      <c r="C6008" t="str">
        <f t="shared" si="94"/>
        <v>51.4416008,0.26732168</v>
      </c>
    </row>
    <row r="6009" spans="1:3" x14ac:dyDescent="0.25">
      <c r="A6009">
        <v>51.441600800000003</v>
      </c>
      <c r="B6009">
        <v>0.26732168000000001</v>
      </c>
      <c r="C6009" t="str">
        <f t="shared" si="94"/>
        <v>51.4416008,0.26732168</v>
      </c>
    </row>
    <row r="6010" spans="1:3" x14ac:dyDescent="0.25">
      <c r="A6010">
        <v>51.441600800000003</v>
      </c>
      <c r="B6010">
        <v>0.26732334000000002</v>
      </c>
      <c r="C6010" t="str">
        <f t="shared" si="94"/>
        <v>51.4416008,0.26732334</v>
      </c>
    </row>
    <row r="6011" spans="1:3" x14ac:dyDescent="0.25">
      <c r="A6011">
        <v>51.441600800000003</v>
      </c>
      <c r="B6011">
        <v>0.26732334000000002</v>
      </c>
      <c r="C6011" t="str">
        <f t="shared" si="94"/>
        <v>51.4416008,0.26732334</v>
      </c>
    </row>
    <row r="6012" spans="1:3" x14ac:dyDescent="0.25">
      <c r="A6012">
        <v>51.441600800000003</v>
      </c>
      <c r="B6012">
        <v>0.26732334000000002</v>
      </c>
      <c r="C6012" t="str">
        <f t="shared" si="94"/>
        <v>51.4416008,0.26732334</v>
      </c>
    </row>
    <row r="6013" spans="1:3" x14ac:dyDescent="0.25">
      <c r="A6013">
        <v>51.441600800000003</v>
      </c>
      <c r="B6013">
        <v>0.26732334000000002</v>
      </c>
      <c r="C6013" t="str">
        <f t="shared" si="94"/>
        <v>51.4416008,0.26732334</v>
      </c>
    </row>
    <row r="6014" spans="1:3" x14ac:dyDescent="0.25">
      <c r="A6014">
        <v>51.441600800000003</v>
      </c>
      <c r="B6014">
        <v>0.26732497999999999</v>
      </c>
      <c r="C6014" t="str">
        <f t="shared" si="94"/>
        <v>51.4416008,0.26732498</v>
      </c>
    </row>
    <row r="6015" spans="1:3" x14ac:dyDescent="0.25">
      <c r="A6015">
        <v>51.441600800000003</v>
      </c>
      <c r="B6015">
        <v>0.26732497999999999</v>
      </c>
      <c r="C6015" t="str">
        <f t="shared" si="94"/>
        <v>51.4416008,0.26732498</v>
      </c>
    </row>
    <row r="6016" spans="1:3" x14ac:dyDescent="0.25">
      <c r="A6016">
        <v>51.441600800000003</v>
      </c>
      <c r="B6016">
        <v>0.26732334000000002</v>
      </c>
      <c r="C6016" t="str">
        <f t="shared" si="94"/>
        <v>51.4416008,0.26732334</v>
      </c>
    </row>
    <row r="6017" spans="1:3" x14ac:dyDescent="0.25">
      <c r="A6017">
        <v>51.441600800000003</v>
      </c>
      <c r="B6017">
        <v>0.26732334000000002</v>
      </c>
      <c r="C6017" t="str">
        <f t="shared" si="94"/>
        <v>51.4416008,0.26732334</v>
      </c>
    </row>
    <row r="6018" spans="1:3" x14ac:dyDescent="0.25">
      <c r="A6018">
        <v>51.441600800000003</v>
      </c>
      <c r="B6018">
        <v>0.26732497999999999</v>
      </c>
      <c r="C6018" t="str">
        <f t="shared" si="94"/>
        <v>51.4416008,0.26732498</v>
      </c>
    </row>
    <row r="6019" spans="1:3" x14ac:dyDescent="0.25">
      <c r="A6019">
        <v>51.441600800000003</v>
      </c>
      <c r="B6019">
        <v>0.26732497999999999</v>
      </c>
      <c r="C6019" t="str">
        <f t="shared" si="94"/>
        <v>51.4416008,0.26732498</v>
      </c>
    </row>
    <row r="6020" spans="1:3" x14ac:dyDescent="0.25">
      <c r="A6020">
        <v>51.441600800000003</v>
      </c>
      <c r="B6020">
        <v>0.26732497999999999</v>
      </c>
      <c r="C6020" t="str">
        <f t="shared" si="94"/>
        <v>51.4416008,0.26732498</v>
      </c>
    </row>
    <row r="6021" spans="1:3" x14ac:dyDescent="0.25">
      <c r="A6021">
        <v>51.441600800000003</v>
      </c>
      <c r="B6021">
        <v>0.26732497999999999</v>
      </c>
      <c r="C6021" t="str">
        <f t="shared" si="94"/>
        <v>51.4416008,0.26732498</v>
      </c>
    </row>
    <row r="6022" spans="1:3" x14ac:dyDescent="0.25">
      <c r="A6022">
        <v>51.441600800000003</v>
      </c>
      <c r="B6022">
        <v>0.26732497999999999</v>
      </c>
      <c r="C6022" t="str">
        <f t="shared" si="94"/>
        <v>51.4416008,0.26732498</v>
      </c>
    </row>
    <row r="6023" spans="1:3" x14ac:dyDescent="0.25">
      <c r="A6023">
        <v>51.441600800000003</v>
      </c>
      <c r="B6023">
        <v>0.26732497999999999</v>
      </c>
      <c r="C6023" t="str">
        <f t="shared" ref="C6023:C6086" si="95">_xlfn.CONCAT(A6023,",",B6023)</f>
        <v>51.4416008,0.26732498</v>
      </c>
    </row>
    <row r="6024" spans="1:3" x14ac:dyDescent="0.25">
      <c r="A6024">
        <v>51.441600800000003</v>
      </c>
      <c r="B6024">
        <v>0.26732667999999998</v>
      </c>
      <c r="C6024" t="str">
        <f t="shared" si="95"/>
        <v>51.4416008,0.26732668</v>
      </c>
    </row>
    <row r="6025" spans="1:3" x14ac:dyDescent="0.25">
      <c r="A6025">
        <v>51.441600800000003</v>
      </c>
      <c r="B6025">
        <v>0.26732667999999998</v>
      </c>
      <c r="C6025" t="str">
        <f t="shared" si="95"/>
        <v>51.4416008,0.26732668</v>
      </c>
    </row>
    <row r="6026" spans="1:3" x14ac:dyDescent="0.25">
      <c r="A6026">
        <v>51.441600800000003</v>
      </c>
      <c r="B6026">
        <v>0.26732667999999998</v>
      </c>
      <c r="C6026" t="str">
        <f t="shared" si="95"/>
        <v>51.4416008,0.26732668</v>
      </c>
    </row>
    <row r="6027" spans="1:3" x14ac:dyDescent="0.25">
      <c r="A6027">
        <v>51.441600800000003</v>
      </c>
      <c r="B6027">
        <v>0.26732667999999998</v>
      </c>
      <c r="C6027" t="str">
        <f t="shared" si="95"/>
        <v>51.4416008,0.26732668</v>
      </c>
    </row>
    <row r="6028" spans="1:3" x14ac:dyDescent="0.25">
      <c r="A6028">
        <v>51.441600800000003</v>
      </c>
      <c r="B6028">
        <v>0.26732667999999998</v>
      </c>
      <c r="C6028" t="str">
        <f t="shared" si="95"/>
        <v>51.4416008,0.26732668</v>
      </c>
    </row>
    <row r="6029" spans="1:3" x14ac:dyDescent="0.25">
      <c r="A6029">
        <v>51.441600800000003</v>
      </c>
      <c r="B6029">
        <v>0.26732832000000001</v>
      </c>
      <c r="C6029" t="str">
        <f t="shared" si="95"/>
        <v>51.4416008,0.26732832</v>
      </c>
    </row>
    <row r="6030" spans="1:3" x14ac:dyDescent="0.25">
      <c r="A6030">
        <v>51.441600800000003</v>
      </c>
      <c r="B6030">
        <v>0.26732832000000001</v>
      </c>
      <c r="C6030" t="str">
        <f t="shared" si="95"/>
        <v>51.4416008,0.26732832</v>
      </c>
    </row>
    <row r="6031" spans="1:3" x14ac:dyDescent="0.25">
      <c r="A6031">
        <v>51.441600800000003</v>
      </c>
      <c r="B6031">
        <v>0.26732832000000001</v>
      </c>
      <c r="C6031" t="str">
        <f t="shared" si="95"/>
        <v>51.4416008,0.26732832</v>
      </c>
    </row>
    <row r="6032" spans="1:3" x14ac:dyDescent="0.25">
      <c r="A6032">
        <v>51.441600800000003</v>
      </c>
      <c r="B6032">
        <v>0.26732832000000001</v>
      </c>
      <c r="C6032" t="str">
        <f t="shared" si="95"/>
        <v>51.4416008,0.26732832</v>
      </c>
    </row>
    <row r="6033" spans="1:3" x14ac:dyDescent="0.25">
      <c r="A6033">
        <v>51.441600800000003</v>
      </c>
      <c r="B6033">
        <v>0.26732832000000001</v>
      </c>
      <c r="C6033" t="str">
        <f t="shared" si="95"/>
        <v>51.4416008,0.26732832</v>
      </c>
    </row>
    <row r="6034" spans="1:3" x14ac:dyDescent="0.25">
      <c r="A6034">
        <v>51.441600800000003</v>
      </c>
      <c r="B6034">
        <v>0.26732832000000001</v>
      </c>
      <c r="C6034" t="str">
        <f t="shared" si="95"/>
        <v>51.4416008,0.26732832</v>
      </c>
    </row>
    <row r="6035" spans="1:3" x14ac:dyDescent="0.25">
      <c r="A6035">
        <v>51.441600800000003</v>
      </c>
      <c r="B6035">
        <v>0.26733002</v>
      </c>
      <c r="C6035" t="str">
        <f t="shared" si="95"/>
        <v>51.4416008,0.26733002</v>
      </c>
    </row>
    <row r="6036" spans="1:3" x14ac:dyDescent="0.25">
      <c r="A6036">
        <v>51.441600800000003</v>
      </c>
      <c r="B6036">
        <v>0.26733002</v>
      </c>
      <c r="C6036" t="str">
        <f t="shared" si="95"/>
        <v>51.4416008,0.26733002</v>
      </c>
    </row>
    <row r="6037" spans="1:3" x14ac:dyDescent="0.25">
      <c r="A6037">
        <v>51.441600800000003</v>
      </c>
      <c r="B6037">
        <v>0.26733166000000003</v>
      </c>
      <c r="C6037" t="str">
        <f t="shared" si="95"/>
        <v>51.4416008,0.26733166</v>
      </c>
    </row>
    <row r="6038" spans="1:3" x14ac:dyDescent="0.25">
      <c r="A6038">
        <v>51.441600800000003</v>
      </c>
      <c r="B6038">
        <v>0.26733166000000003</v>
      </c>
      <c r="C6038" t="str">
        <f t="shared" si="95"/>
        <v>51.4416008,0.26733166</v>
      </c>
    </row>
    <row r="6039" spans="1:3" x14ac:dyDescent="0.25">
      <c r="A6039">
        <v>51.441600800000003</v>
      </c>
      <c r="B6039">
        <v>0.26733336000000002</v>
      </c>
      <c r="C6039" t="str">
        <f t="shared" si="95"/>
        <v>51.4416008,0.26733336</v>
      </c>
    </row>
    <row r="6040" spans="1:3" x14ac:dyDescent="0.25">
      <c r="A6040">
        <v>51.441600800000003</v>
      </c>
      <c r="B6040">
        <v>0.26733336000000002</v>
      </c>
      <c r="C6040" t="str">
        <f t="shared" si="95"/>
        <v>51.4416008,0.26733336</v>
      </c>
    </row>
    <row r="6041" spans="1:3" x14ac:dyDescent="0.25">
      <c r="A6041">
        <v>51.441600800000003</v>
      </c>
      <c r="B6041">
        <v>0.26733667</v>
      </c>
      <c r="C6041" t="str">
        <f t="shared" si="95"/>
        <v>51.4416008,0.26733667</v>
      </c>
    </row>
    <row r="6042" spans="1:3" x14ac:dyDescent="0.25">
      <c r="A6042">
        <v>51.441600800000003</v>
      </c>
      <c r="B6042">
        <v>0.26733667</v>
      </c>
      <c r="C6042" t="str">
        <f t="shared" si="95"/>
        <v>51.4416008,0.26733667</v>
      </c>
    </row>
    <row r="6043" spans="1:3" x14ac:dyDescent="0.25">
      <c r="A6043">
        <v>51.441600800000003</v>
      </c>
      <c r="B6043">
        <v>0.26733499999999999</v>
      </c>
      <c r="C6043" t="str">
        <f t="shared" si="95"/>
        <v>51.4416008,0.267335</v>
      </c>
    </row>
    <row r="6044" spans="1:3" x14ac:dyDescent="0.25">
      <c r="A6044">
        <v>51.441600800000003</v>
      </c>
      <c r="B6044">
        <v>0.26733499999999999</v>
      </c>
      <c r="C6044" t="str">
        <f t="shared" si="95"/>
        <v>51.4416008,0.267335</v>
      </c>
    </row>
    <row r="6045" spans="1:3" x14ac:dyDescent="0.25">
      <c r="A6045">
        <v>51.441600800000003</v>
      </c>
      <c r="B6045">
        <v>0.26733499999999999</v>
      </c>
      <c r="C6045" t="str">
        <f t="shared" si="95"/>
        <v>51.4416008,0.267335</v>
      </c>
    </row>
    <row r="6046" spans="1:3" x14ac:dyDescent="0.25">
      <c r="A6046">
        <v>51.441600800000003</v>
      </c>
      <c r="B6046">
        <v>0.26733499999999999</v>
      </c>
      <c r="C6046" t="str">
        <f t="shared" si="95"/>
        <v>51.4416008,0.267335</v>
      </c>
    </row>
    <row r="6047" spans="1:3" x14ac:dyDescent="0.25">
      <c r="A6047">
        <v>51.441600800000003</v>
      </c>
      <c r="B6047">
        <v>0.26733499999999999</v>
      </c>
      <c r="C6047" t="str">
        <f t="shared" si="95"/>
        <v>51.4416008,0.267335</v>
      </c>
    </row>
    <row r="6048" spans="1:3" x14ac:dyDescent="0.25">
      <c r="A6048">
        <v>51.441600800000003</v>
      </c>
      <c r="B6048">
        <v>0.26733499999999999</v>
      </c>
      <c r="C6048" t="str">
        <f t="shared" si="95"/>
        <v>51.4416008,0.267335</v>
      </c>
    </row>
    <row r="6049" spans="1:3" x14ac:dyDescent="0.25">
      <c r="A6049">
        <v>51.441600800000003</v>
      </c>
      <c r="B6049">
        <v>0.26733336000000002</v>
      </c>
      <c r="C6049" t="str">
        <f t="shared" si="95"/>
        <v>51.4416008,0.26733336</v>
      </c>
    </row>
    <row r="6050" spans="1:3" x14ac:dyDescent="0.25">
      <c r="A6050">
        <v>51.441600800000003</v>
      </c>
      <c r="B6050">
        <v>0.26733336000000002</v>
      </c>
      <c r="C6050" t="str">
        <f t="shared" si="95"/>
        <v>51.4416008,0.26733336</v>
      </c>
    </row>
    <row r="6051" spans="1:3" x14ac:dyDescent="0.25">
      <c r="A6051">
        <v>51.441600800000003</v>
      </c>
      <c r="B6051">
        <v>0.26733166000000003</v>
      </c>
      <c r="C6051" t="str">
        <f t="shared" si="95"/>
        <v>51.4416008,0.26733166</v>
      </c>
    </row>
    <row r="6052" spans="1:3" x14ac:dyDescent="0.25">
      <c r="A6052">
        <v>51.441600800000003</v>
      </c>
      <c r="B6052">
        <v>0.26733166000000003</v>
      </c>
      <c r="C6052" t="str">
        <f t="shared" si="95"/>
        <v>51.4416008,0.26733166</v>
      </c>
    </row>
    <row r="6053" spans="1:3" x14ac:dyDescent="0.25">
      <c r="A6053">
        <v>51.441600800000003</v>
      </c>
      <c r="B6053">
        <v>0.26733336000000002</v>
      </c>
      <c r="C6053" t="str">
        <f t="shared" si="95"/>
        <v>51.4416008,0.26733336</v>
      </c>
    </row>
    <row r="6054" spans="1:3" x14ac:dyDescent="0.25">
      <c r="A6054">
        <v>51.441608430000002</v>
      </c>
      <c r="B6054">
        <v>0.26733336000000002</v>
      </c>
      <c r="C6054" t="str">
        <f t="shared" si="95"/>
        <v>51.44160843,0.26733336</v>
      </c>
    </row>
    <row r="6055" spans="1:3" x14ac:dyDescent="0.25">
      <c r="A6055">
        <v>51.441608430000002</v>
      </c>
      <c r="B6055">
        <v>0.26733336000000002</v>
      </c>
      <c r="C6055" t="str">
        <f t="shared" si="95"/>
        <v>51.44160843,0.26733336</v>
      </c>
    </row>
    <row r="6056" spans="1:3" x14ac:dyDescent="0.25">
      <c r="A6056">
        <v>51.441608430000002</v>
      </c>
      <c r="B6056">
        <v>0.26733499999999999</v>
      </c>
      <c r="C6056" t="str">
        <f t="shared" si="95"/>
        <v>51.44160843,0.267335</v>
      </c>
    </row>
    <row r="6057" spans="1:3" x14ac:dyDescent="0.25">
      <c r="A6057">
        <v>51.441608430000002</v>
      </c>
      <c r="B6057">
        <v>0.26733499999999999</v>
      </c>
      <c r="C6057" t="str">
        <f t="shared" si="95"/>
        <v>51.44160843,0.267335</v>
      </c>
    </row>
    <row r="6058" spans="1:3" x14ac:dyDescent="0.25">
      <c r="A6058">
        <v>51.441608430000002</v>
      </c>
      <c r="B6058">
        <v>0.26733499999999999</v>
      </c>
      <c r="C6058" t="str">
        <f t="shared" si="95"/>
        <v>51.44160843,0.267335</v>
      </c>
    </row>
    <row r="6059" spans="1:3" x14ac:dyDescent="0.25">
      <c r="A6059">
        <v>51.441608430000002</v>
      </c>
      <c r="B6059">
        <v>0.26733499999999999</v>
      </c>
      <c r="C6059" t="str">
        <f t="shared" si="95"/>
        <v>51.44160843,0.267335</v>
      </c>
    </row>
    <row r="6060" spans="1:3" x14ac:dyDescent="0.25">
      <c r="A6060">
        <v>51.441608430000002</v>
      </c>
      <c r="B6060">
        <v>0.26733499999999999</v>
      </c>
      <c r="C6060" t="str">
        <f t="shared" si="95"/>
        <v>51.44160843,0.267335</v>
      </c>
    </row>
    <row r="6061" spans="1:3" x14ac:dyDescent="0.25">
      <c r="A6061">
        <v>51.441608430000002</v>
      </c>
      <c r="B6061">
        <v>0.26733499999999999</v>
      </c>
      <c r="C6061" t="str">
        <f t="shared" si="95"/>
        <v>51.44160843,0.267335</v>
      </c>
    </row>
    <row r="6062" spans="1:3" x14ac:dyDescent="0.25">
      <c r="A6062">
        <v>51.441608430000002</v>
      </c>
      <c r="B6062">
        <v>0.26733499999999999</v>
      </c>
      <c r="C6062" t="str">
        <f t="shared" si="95"/>
        <v>51.44160843,0.267335</v>
      </c>
    </row>
    <row r="6063" spans="1:3" x14ac:dyDescent="0.25">
      <c r="A6063">
        <v>51.441608430000002</v>
      </c>
      <c r="B6063">
        <v>0.26733499999999999</v>
      </c>
      <c r="C6063" t="str">
        <f t="shared" si="95"/>
        <v>51.44160843,0.267335</v>
      </c>
    </row>
    <row r="6064" spans="1:3" x14ac:dyDescent="0.25">
      <c r="A6064">
        <v>51.441600800000003</v>
      </c>
      <c r="B6064">
        <v>0.26734000000000002</v>
      </c>
      <c r="C6064" t="str">
        <f t="shared" si="95"/>
        <v>51.4416008,0.26734</v>
      </c>
    </row>
    <row r="6065" spans="1:3" x14ac:dyDescent="0.25">
      <c r="A6065">
        <v>51.441600800000003</v>
      </c>
      <c r="B6065">
        <v>0.26734000000000002</v>
      </c>
      <c r="C6065" t="str">
        <f t="shared" si="95"/>
        <v>51.4416008,0.26734</v>
      </c>
    </row>
    <row r="6066" spans="1:3" x14ac:dyDescent="0.25">
      <c r="A6066">
        <v>51.441593169999997</v>
      </c>
      <c r="B6066">
        <v>0.26734333999999998</v>
      </c>
      <c r="C6066" t="str">
        <f t="shared" si="95"/>
        <v>51.44159317,0.26734334</v>
      </c>
    </row>
    <row r="6067" spans="1:3" x14ac:dyDescent="0.25">
      <c r="A6067">
        <v>51.441593169999997</v>
      </c>
      <c r="B6067">
        <v>0.26734333999999998</v>
      </c>
      <c r="C6067" t="str">
        <f t="shared" si="95"/>
        <v>51.44159317,0.26734334</v>
      </c>
    </row>
    <row r="6068" spans="1:3" x14ac:dyDescent="0.25">
      <c r="A6068">
        <v>51.441585539999998</v>
      </c>
      <c r="B6068">
        <v>0.26734500999999999</v>
      </c>
      <c r="C6068" t="str">
        <f t="shared" si="95"/>
        <v>51.44158554,0.26734501</v>
      </c>
    </row>
    <row r="6069" spans="1:3" x14ac:dyDescent="0.25">
      <c r="A6069">
        <v>51.441585539999998</v>
      </c>
      <c r="B6069">
        <v>0.26734500999999999</v>
      </c>
      <c r="C6069" t="str">
        <f t="shared" si="95"/>
        <v>51.44158554,0.26734501</v>
      </c>
    </row>
    <row r="6070" spans="1:3" x14ac:dyDescent="0.25">
      <c r="A6070">
        <v>51.441570280000001</v>
      </c>
      <c r="B6070">
        <v>0.26734831999999997</v>
      </c>
      <c r="C6070" t="str">
        <f t="shared" si="95"/>
        <v>51.44157028,0.26734832</v>
      </c>
    </row>
    <row r="6071" spans="1:3" x14ac:dyDescent="0.25">
      <c r="A6071">
        <v>51.441570280000001</v>
      </c>
      <c r="B6071">
        <v>0.26734831999999997</v>
      </c>
      <c r="C6071" t="str">
        <f t="shared" si="95"/>
        <v>51.44157028,0.26734832</v>
      </c>
    </row>
    <row r="6072" spans="1:3" x14ac:dyDescent="0.25">
      <c r="A6072">
        <v>51.441570280000001</v>
      </c>
      <c r="B6072">
        <v>0.26734831999999997</v>
      </c>
      <c r="C6072" t="str">
        <f t="shared" si="95"/>
        <v>51.44157028,0.26734832</v>
      </c>
    </row>
    <row r="6073" spans="1:3" x14ac:dyDescent="0.25">
      <c r="A6073">
        <v>51.441570280000001</v>
      </c>
      <c r="B6073">
        <v>0.26734831999999997</v>
      </c>
      <c r="C6073" t="str">
        <f t="shared" si="95"/>
        <v>51.44157028,0.26734832</v>
      </c>
    </row>
    <row r="6074" spans="1:3" x14ac:dyDescent="0.25">
      <c r="A6074">
        <v>51.441562650000002</v>
      </c>
      <c r="B6074">
        <v>0.26734831999999997</v>
      </c>
      <c r="C6074" t="str">
        <f t="shared" si="95"/>
        <v>51.44156265,0.26734832</v>
      </c>
    </row>
    <row r="6075" spans="1:3" x14ac:dyDescent="0.25">
      <c r="A6075">
        <v>51.441562650000002</v>
      </c>
      <c r="B6075">
        <v>0.26734831999999997</v>
      </c>
      <c r="C6075" t="str">
        <f t="shared" si="95"/>
        <v>51.44156265,0.26734832</v>
      </c>
    </row>
    <row r="6076" spans="1:3" x14ac:dyDescent="0.25">
      <c r="A6076">
        <v>51.441562650000002</v>
      </c>
      <c r="B6076">
        <v>0.26735165999999999</v>
      </c>
      <c r="C6076" t="str">
        <f t="shared" si="95"/>
        <v>51.44156265,0.26735166</v>
      </c>
    </row>
    <row r="6077" spans="1:3" x14ac:dyDescent="0.25">
      <c r="A6077">
        <v>51.441562650000002</v>
      </c>
      <c r="B6077">
        <v>0.26735165999999999</v>
      </c>
      <c r="C6077" t="str">
        <f t="shared" si="95"/>
        <v>51.44156265,0.26735166</v>
      </c>
    </row>
    <row r="6078" spans="1:3" x14ac:dyDescent="0.25">
      <c r="A6078">
        <v>51.44155121</v>
      </c>
      <c r="B6078">
        <v>0.26735165999999999</v>
      </c>
      <c r="C6078" t="str">
        <f t="shared" si="95"/>
        <v>51.44155121,0.26735166</v>
      </c>
    </row>
    <row r="6079" spans="1:3" x14ac:dyDescent="0.25">
      <c r="A6079">
        <v>51.44155121</v>
      </c>
      <c r="B6079">
        <v>0.26735165999999999</v>
      </c>
      <c r="C6079" t="str">
        <f t="shared" si="95"/>
        <v>51.44155121,0.26735166</v>
      </c>
    </row>
    <row r="6080" spans="1:3" x14ac:dyDescent="0.25">
      <c r="A6080">
        <v>51.441562650000002</v>
      </c>
      <c r="B6080">
        <v>0.26735669000000001</v>
      </c>
      <c r="C6080" t="str">
        <f t="shared" si="95"/>
        <v>51.44156265,0.26735669</v>
      </c>
    </row>
    <row r="6081" spans="1:3" x14ac:dyDescent="0.25">
      <c r="A6081">
        <v>51.441562650000002</v>
      </c>
      <c r="B6081">
        <v>0.26735669000000001</v>
      </c>
      <c r="C6081" t="str">
        <f t="shared" si="95"/>
        <v>51.44156265,0.26735669</v>
      </c>
    </row>
    <row r="6082" spans="1:3" x14ac:dyDescent="0.25">
      <c r="A6082">
        <v>51.44155121</v>
      </c>
      <c r="B6082">
        <v>0.26735832999999998</v>
      </c>
      <c r="C6082" t="str">
        <f t="shared" si="95"/>
        <v>51.44155121,0.26735833</v>
      </c>
    </row>
    <row r="6083" spans="1:3" x14ac:dyDescent="0.25">
      <c r="A6083">
        <v>51.44155121</v>
      </c>
      <c r="B6083">
        <v>0.26735832999999998</v>
      </c>
      <c r="C6083" t="str">
        <f t="shared" si="95"/>
        <v>51.44155121,0.26735833</v>
      </c>
    </row>
    <row r="6084" spans="1:3" x14ac:dyDescent="0.25">
      <c r="A6084">
        <v>51.44155121</v>
      </c>
      <c r="B6084">
        <v>0.26735999999999999</v>
      </c>
      <c r="C6084" t="str">
        <f t="shared" si="95"/>
        <v>51.44155121,0.26736</v>
      </c>
    </row>
    <row r="6085" spans="1:3" x14ac:dyDescent="0.25">
      <c r="A6085">
        <v>51.44155121</v>
      </c>
      <c r="B6085">
        <v>0.26736167</v>
      </c>
      <c r="C6085" t="str">
        <f t="shared" si="95"/>
        <v>51.44155121,0.26736167</v>
      </c>
    </row>
    <row r="6086" spans="1:3" x14ac:dyDescent="0.25">
      <c r="A6086">
        <v>51.44155121</v>
      </c>
      <c r="B6086">
        <v>0.26736167</v>
      </c>
      <c r="C6086" t="str">
        <f t="shared" si="95"/>
        <v>51.44155121,0.26736167</v>
      </c>
    </row>
    <row r="6087" spans="1:3" x14ac:dyDescent="0.25">
      <c r="A6087">
        <v>51.44155121</v>
      </c>
      <c r="B6087">
        <v>0.26736334</v>
      </c>
      <c r="C6087" t="str">
        <f t="shared" ref="C6087:C6150" si="96">_xlfn.CONCAT(A6087,",",B6087)</f>
        <v>51.44155121,0.26736334</v>
      </c>
    </row>
    <row r="6088" spans="1:3" x14ac:dyDescent="0.25">
      <c r="A6088">
        <v>51.44155121</v>
      </c>
      <c r="B6088">
        <v>0.26736334</v>
      </c>
      <c r="C6088" t="str">
        <f t="shared" si="96"/>
        <v>51.44155121,0.26736334</v>
      </c>
    </row>
    <row r="6089" spans="1:3" x14ac:dyDescent="0.25">
      <c r="A6089">
        <v>51.44155121</v>
      </c>
      <c r="B6089">
        <v>0.26736668000000002</v>
      </c>
      <c r="C6089" t="str">
        <f t="shared" si="96"/>
        <v>51.44155121,0.26736668</v>
      </c>
    </row>
    <row r="6090" spans="1:3" x14ac:dyDescent="0.25">
      <c r="A6090">
        <v>51.44155121</v>
      </c>
      <c r="B6090">
        <v>0.26736668000000002</v>
      </c>
      <c r="C6090" t="str">
        <f t="shared" si="96"/>
        <v>51.44155121,0.26736668</v>
      </c>
    </row>
    <row r="6091" spans="1:3" x14ac:dyDescent="0.25">
      <c r="A6091">
        <v>51.44155121</v>
      </c>
      <c r="B6091">
        <v>0.26737165000000002</v>
      </c>
      <c r="C6091" t="str">
        <f t="shared" si="96"/>
        <v>51.44155121,0.26737165</v>
      </c>
    </row>
    <row r="6092" spans="1:3" x14ac:dyDescent="0.25">
      <c r="A6092">
        <v>51.44155121</v>
      </c>
      <c r="B6092">
        <v>0.26737165000000002</v>
      </c>
      <c r="C6092" t="str">
        <f t="shared" si="96"/>
        <v>51.44155121,0.26737165</v>
      </c>
    </row>
    <row r="6093" spans="1:3" x14ac:dyDescent="0.25">
      <c r="A6093">
        <v>51.44155121</v>
      </c>
      <c r="B6093">
        <v>0.26737668999999997</v>
      </c>
      <c r="C6093" t="str">
        <f t="shared" si="96"/>
        <v>51.44155121,0.26737669</v>
      </c>
    </row>
    <row r="6094" spans="1:3" x14ac:dyDescent="0.25">
      <c r="A6094">
        <v>51.44155121</v>
      </c>
      <c r="B6094">
        <v>0.26737668999999997</v>
      </c>
      <c r="C6094" t="str">
        <f t="shared" si="96"/>
        <v>51.44155121,0.26737669</v>
      </c>
    </row>
    <row r="6095" spans="1:3" x14ac:dyDescent="0.25">
      <c r="A6095">
        <v>51.44155121</v>
      </c>
      <c r="B6095">
        <v>0.26738002999999999</v>
      </c>
      <c r="C6095" t="str">
        <f t="shared" si="96"/>
        <v>51.44155121,0.26738003</v>
      </c>
    </row>
    <row r="6096" spans="1:3" x14ac:dyDescent="0.25">
      <c r="A6096">
        <v>51.44155121</v>
      </c>
      <c r="B6096">
        <v>0.26738002999999999</v>
      </c>
      <c r="C6096" t="str">
        <f t="shared" si="96"/>
        <v>51.44155121,0.26738003</v>
      </c>
    </row>
    <row r="6097" spans="1:3" x14ac:dyDescent="0.25">
      <c r="A6097">
        <v>51.44155121</v>
      </c>
      <c r="B6097">
        <v>0.26738330999999999</v>
      </c>
      <c r="C6097" t="str">
        <f t="shared" si="96"/>
        <v>51.44155121,0.26738331</v>
      </c>
    </row>
    <row r="6098" spans="1:3" x14ac:dyDescent="0.25">
      <c r="A6098">
        <v>51.44155121</v>
      </c>
      <c r="B6098">
        <v>0.26738330999999999</v>
      </c>
      <c r="C6098" t="str">
        <f t="shared" si="96"/>
        <v>51.44155121,0.26738331</v>
      </c>
    </row>
    <row r="6099" spans="1:3" x14ac:dyDescent="0.25">
      <c r="A6099">
        <v>51.44155121</v>
      </c>
      <c r="B6099">
        <v>0.26738500999999998</v>
      </c>
      <c r="C6099" t="str">
        <f t="shared" si="96"/>
        <v>51.44155121,0.26738501</v>
      </c>
    </row>
    <row r="6100" spans="1:3" x14ac:dyDescent="0.25">
      <c r="A6100">
        <v>51.44155121</v>
      </c>
      <c r="B6100">
        <v>0.26738500999999998</v>
      </c>
      <c r="C6100" t="str">
        <f t="shared" si="96"/>
        <v>51.44155121,0.26738501</v>
      </c>
    </row>
    <row r="6101" spans="1:3" x14ac:dyDescent="0.25">
      <c r="A6101">
        <v>51.441543580000001</v>
      </c>
      <c r="B6101">
        <v>0.26738834</v>
      </c>
      <c r="C6101" t="str">
        <f t="shared" si="96"/>
        <v>51.44154358,0.26738834</v>
      </c>
    </row>
    <row r="6102" spans="1:3" x14ac:dyDescent="0.25">
      <c r="A6102">
        <v>51.441543580000001</v>
      </c>
      <c r="B6102">
        <v>0.26738834</v>
      </c>
      <c r="C6102" t="str">
        <f t="shared" si="96"/>
        <v>51.44154358,0.26738834</v>
      </c>
    </row>
    <row r="6103" spans="1:3" x14ac:dyDescent="0.25">
      <c r="A6103">
        <v>51.441543580000001</v>
      </c>
      <c r="B6103">
        <v>0.26739168000000002</v>
      </c>
      <c r="C6103" t="str">
        <f t="shared" si="96"/>
        <v>51.44154358,0.26739168</v>
      </c>
    </row>
    <row r="6104" spans="1:3" x14ac:dyDescent="0.25">
      <c r="A6104">
        <v>51.441543580000001</v>
      </c>
      <c r="B6104">
        <v>0.26739168000000002</v>
      </c>
      <c r="C6104" t="str">
        <f t="shared" si="96"/>
        <v>51.44154358,0.26739168</v>
      </c>
    </row>
    <row r="6105" spans="1:3" x14ac:dyDescent="0.25">
      <c r="A6105">
        <v>51.441543580000001</v>
      </c>
      <c r="B6105">
        <v>0.26739331999999999</v>
      </c>
      <c r="C6105" t="str">
        <f t="shared" si="96"/>
        <v>51.44154358,0.26739332</v>
      </c>
    </row>
    <row r="6106" spans="1:3" x14ac:dyDescent="0.25">
      <c r="A6106">
        <v>51.441543580000001</v>
      </c>
      <c r="B6106">
        <v>0.26739331999999999</v>
      </c>
      <c r="C6106" t="str">
        <f t="shared" si="96"/>
        <v>51.44154358,0.26739332</v>
      </c>
    </row>
    <row r="6107" spans="1:3" x14ac:dyDescent="0.25">
      <c r="A6107">
        <v>51.441535950000002</v>
      </c>
      <c r="B6107">
        <v>0.26739833000000002</v>
      </c>
      <c r="C6107" t="str">
        <f t="shared" si="96"/>
        <v>51.44153595,0.26739833</v>
      </c>
    </row>
    <row r="6108" spans="1:3" x14ac:dyDescent="0.25">
      <c r="A6108">
        <v>51.441535950000002</v>
      </c>
      <c r="B6108">
        <v>0.26739833000000002</v>
      </c>
      <c r="C6108" t="str">
        <f t="shared" si="96"/>
        <v>51.44153595,0.26739833</v>
      </c>
    </row>
    <row r="6109" spans="1:3" x14ac:dyDescent="0.25">
      <c r="A6109">
        <v>51.441535950000002</v>
      </c>
      <c r="B6109">
        <v>0.26740000000000003</v>
      </c>
      <c r="C6109" t="str">
        <f t="shared" si="96"/>
        <v>51.44153595,0.2674</v>
      </c>
    </row>
    <row r="6110" spans="1:3" x14ac:dyDescent="0.25">
      <c r="A6110">
        <v>51.441535950000002</v>
      </c>
      <c r="B6110">
        <v>0.26740000000000003</v>
      </c>
      <c r="C6110" t="str">
        <f t="shared" si="96"/>
        <v>51.44153595,0.2674</v>
      </c>
    </row>
    <row r="6111" spans="1:3" x14ac:dyDescent="0.25">
      <c r="A6111">
        <v>51.441535950000002</v>
      </c>
      <c r="B6111">
        <v>0.267405</v>
      </c>
      <c r="C6111" t="str">
        <f t="shared" si="96"/>
        <v>51.44153595,0.267405</v>
      </c>
    </row>
    <row r="6112" spans="1:3" x14ac:dyDescent="0.25">
      <c r="A6112">
        <v>51.441528320000003</v>
      </c>
      <c r="B6112">
        <v>0.26740834000000002</v>
      </c>
      <c r="C6112" t="str">
        <f t="shared" si="96"/>
        <v>51.44152832,0.26740834</v>
      </c>
    </row>
    <row r="6113" spans="1:3" x14ac:dyDescent="0.25">
      <c r="A6113">
        <v>51.441528320000003</v>
      </c>
      <c r="B6113">
        <v>0.26740834000000002</v>
      </c>
      <c r="C6113" t="str">
        <f t="shared" si="96"/>
        <v>51.44152832,0.26740834</v>
      </c>
    </row>
    <row r="6114" spans="1:3" x14ac:dyDescent="0.25">
      <c r="A6114">
        <v>51.441528320000003</v>
      </c>
      <c r="B6114">
        <v>0.26741167999999998</v>
      </c>
      <c r="C6114" t="str">
        <f t="shared" si="96"/>
        <v>51.44152832,0.26741168</v>
      </c>
    </row>
    <row r="6115" spans="1:3" x14ac:dyDescent="0.25">
      <c r="A6115">
        <v>51.441528320000003</v>
      </c>
      <c r="B6115">
        <v>0.26741167999999998</v>
      </c>
      <c r="C6115" t="str">
        <f t="shared" si="96"/>
        <v>51.44152832,0.26741168</v>
      </c>
    </row>
    <row r="6116" spans="1:3" x14ac:dyDescent="0.25">
      <c r="A6116">
        <v>51.441528320000003</v>
      </c>
      <c r="B6116">
        <v>0.26741502</v>
      </c>
      <c r="C6116" t="str">
        <f t="shared" si="96"/>
        <v>51.44152832,0.26741502</v>
      </c>
    </row>
    <row r="6117" spans="1:3" x14ac:dyDescent="0.25">
      <c r="A6117">
        <v>51.441528320000003</v>
      </c>
      <c r="B6117">
        <v>0.26741502</v>
      </c>
      <c r="C6117" t="str">
        <f t="shared" si="96"/>
        <v>51.44152832,0.26741502</v>
      </c>
    </row>
    <row r="6118" spans="1:3" x14ac:dyDescent="0.25">
      <c r="A6118">
        <v>51.441520689999997</v>
      </c>
      <c r="B6118">
        <v>0.26741999</v>
      </c>
      <c r="C6118" t="str">
        <f t="shared" si="96"/>
        <v>51.44152069,0.26741999</v>
      </c>
    </row>
    <row r="6119" spans="1:3" x14ac:dyDescent="0.25">
      <c r="A6119">
        <v>51.441520689999997</v>
      </c>
      <c r="B6119">
        <v>0.26741999</v>
      </c>
      <c r="C6119" t="str">
        <f t="shared" si="96"/>
        <v>51.44152069,0.26741999</v>
      </c>
    </row>
    <row r="6120" spans="1:3" x14ac:dyDescent="0.25">
      <c r="A6120">
        <v>51.441520689999997</v>
      </c>
      <c r="B6120">
        <v>0.26741999</v>
      </c>
      <c r="C6120" t="str">
        <f t="shared" si="96"/>
        <v>51.44152069,0.26741999</v>
      </c>
    </row>
    <row r="6121" spans="1:3" x14ac:dyDescent="0.25">
      <c r="A6121">
        <v>51.441520689999997</v>
      </c>
      <c r="B6121">
        <v>0.26741999</v>
      </c>
      <c r="C6121" t="str">
        <f t="shared" si="96"/>
        <v>51.44152069,0.26741999</v>
      </c>
    </row>
    <row r="6122" spans="1:3" x14ac:dyDescent="0.25">
      <c r="A6122">
        <v>51.441520689999997</v>
      </c>
      <c r="B6122">
        <v>0.26742333000000001</v>
      </c>
      <c r="C6122" t="str">
        <f t="shared" si="96"/>
        <v>51.44152069,0.26742333</v>
      </c>
    </row>
    <row r="6123" spans="1:3" x14ac:dyDescent="0.25">
      <c r="A6123">
        <v>51.441520689999997</v>
      </c>
      <c r="B6123">
        <v>0.26742333000000001</v>
      </c>
      <c r="C6123" t="str">
        <f t="shared" si="96"/>
        <v>51.44152069,0.26742333</v>
      </c>
    </row>
    <row r="6124" spans="1:3" x14ac:dyDescent="0.25">
      <c r="A6124">
        <v>51.441520689999997</v>
      </c>
      <c r="B6124">
        <v>0.26742500000000002</v>
      </c>
      <c r="C6124" t="str">
        <f t="shared" si="96"/>
        <v>51.44152069,0.267425</v>
      </c>
    </row>
    <row r="6125" spans="1:3" x14ac:dyDescent="0.25">
      <c r="A6125">
        <v>51.441520689999997</v>
      </c>
      <c r="B6125">
        <v>0.26742500000000002</v>
      </c>
      <c r="C6125" t="str">
        <f t="shared" si="96"/>
        <v>51.44152069,0.267425</v>
      </c>
    </row>
    <row r="6126" spans="1:3" x14ac:dyDescent="0.25">
      <c r="A6126">
        <v>51.441520689999997</v>
      </c>
      <c r="B6126">
        <v>0.26742833999999999</v>
      </c>
      <c r="C6126" t="str">
        <f t="shared" si="96"/>
        <v>51.44152069,0.26742834</v>
      </c>
    </row>
    <row r="6127" spans="1:3" x14ac:dyDescent="0.25">
      <c r="A6127">
        <v>51.441520689999997</v>
      </c>
      <c r="B6127">
        <v>0.26742833999999999</v>
      </c>
      <c r="C6127" t="str">
        <f t="shared" si="96"/>
        <v>51.44152069,0.26742834</v>
      </c>
    </row>
    <row r="6128" spans="1:3" x14ac:dyDescent="0.25">
      <c r="A6128">
        <v>51.441513059999998</v>
      </c>
      <c r="B6128">
        <v>0.26742833999999999</v>
      </c>
      <c r="C6128" t="str">
        <f t="shared" si="96"/>
        <v>51.44151306,0.26742834</v>
      </c>
    </row>
    <row r="6129" spans="1:3" x14ac:dyDescent="0.25">
      <c r="A6129">
        <v>51.441513059999998</v>
      </c>
      <c r="B6129">
        <v>0.26742833999999999</v>
      </c>
      <c r="C6129" t="str">
        <f t="shared" si="96"/>
        <v>51.44151306,0.26742834</v>
      </c>
    </row>
    <row r="6130" spans="1:3" x14ac:dyDescent="0.25">
      <c r="A6130">
        <v>51.441513059999998</v>
      </c>
      <c r="B6130">
        <v>0.26743168</v>
      </c>
      <c r="C6130" t="str">
        <f t="shared" si="96"/>
        <v>51.44151306,0.26743168</v>
      </c>
    </row>
    <row r="6131" spans="1:3" x14ac:dyDescent="0.25">
      <c r="A6131">
        <v>51.441513059999998</v>
      </c>
      <c r="B6131">
        <v>0.26743168</v>
      </c>
      <c r="C6131" t="str">
        <f t="shared" si="96"/>
        <v>51.44151306,0.26743168</v>
      </c>
    </row>
    <row r="6132" spans="1:3" x14ac:dyDescent="0.25">
      <c r="A6132">
        <v>51.441513059999998</v>
      </c>
      <c r="B6132">
        <v>0.26743168</v>
      </c>
      <c r="C6132" t="str">
        <f t="shared" si="96"/>
        <v>51.44151306,0.26743168</v>
      </c>
    </row>
    <row r="6133" spans="1:3" x14ac:dyDescent="0.25">
      <c r="A6133">
        <v>51.441513059999998</v>
      </c>
      <c r="B6133">
        <v>0.26743168</v>
      </c>
      <c r="C6133" t="str">
        <f t="shared" si="96"/>
        <v>51.44151306,0.26743168</v>
      </c>
    </row>
    <row r="6134" spans="1:3" x14ac:dyDescent="0.25">
      <c r="A6134">
        <v>51.441513059999998</v>
      </c>
      <c r="B6134">
        <v>0.26743168</v>
      </c>
      <c r="C6134" t="str">
        <f t="shared" si="96"/>
        <v>51.44151306,0.26743168</v>
      </c>
    </row>
    <row r="6135" spans="1:3" x14ac:dyDescent="0.25">
      <c r="A6135">
        <v>51.441513059999998</v>
      </c>
      <c r="B6135">
        <v>0.26743168</v>
      </c>
      <c r="C6135" t="str">
        <f t="shared" si="96"/>
        <v>51.44151306,0.26743168</v>
      </c>
    </row>
    <row r="6136" spans="1:3" x14ac:dyDescent="0.25">
      <c r="A6136">
        <v>51.441513059999998</v>
      </c>
      <c r="B6136">
        <v>0.26742998000000001</v>
      </c>
      <c r="C6136" t="str">
        <f t="shared" si="96"/>
        <v>51.44151306,0.26742998</v>
      </c>
    </row>
    <row r="6137" spans="1:3" x14ac:dyDescent="0.25">
      <c r="A6137">
        <v>51.441513059999998</v>
      </c>
      <c r="B6137">
        <v>0.26742998000000001</v>
      </c>
      <c r="C6137" t="str">
        <f t="shared" si="96"/>
        <v>51.44151306,0.26742998</v>
      </c>
    </row>
    <row r="6138" spans="1:3" x14ac:dyDescent="0.25">
      <c r="A6138">
        <v>51.441513059999998</v>
      </c>
      <c r="B6138">
        <v>0.26742998000000001</v>
      </c>
      <c r="C6138" t="str">
        <f t="shared" si="96"/>
        <v>51.44151306,0.26742998</v>
      </c>
    </row>
    <row r="6139" spans="1:3" x14ac:dyDescent="0.25">
      <c r="A6139">
        <v>51.441513059999998</v>
      </c>
      <c r="B6139">
        <v>0.26743168</v>
      </c>
      <c r="C6139" t="str">
        <f t="shared" si="96"/>
        <v>51.44151306,0.26743168</v>
      </c>
    </row>
    <row r="6140" spans="1:3" x14ac:dyDescent="0.25">
      <c r="A6140">
        <v>51.441513059999998</v>
      </c>
      <c r="B6140">
        <v>0.26743168</v>
      </c>
      <c r="C6140" t="str">
        <f t="shared" si="96"/>
        <v>51.44151306,0.26743168</v>
      </c>
    </row>
    <row r="6141" spans="1:3" x14ac:dyDescent="0.25">
      <c r="A6141">
        <v>51.441513059999998</v>
      </c>
      <c r="B6141">
        <v>0.26743331999999997</v>
      </c>
      <c r="C6141" t="str">
        <f t="shared" si="96"/>
        <v>51.44151306,0.26743332</v>
      </c>
    </row>
    <row r="6142" spans="1:3" x14ac:dyDescent="0.25">
      <c r="A6142">
        <v>51.441513059999998</v>
      </c>
      <c r="B6142">
        <v>0.26743331999999997</v>
      </c>
      <c r="C6142" t="str">
        <f t="shared" si="96"/>
        <v>51.44151306,0.26743332</v>
      </c>
    </row>
    <row r="6143" spans="1:3" x14ac:dyDescent="0.25">
      <c r="A6143">
        <v>51.441505429999999</v>
      </c>
      <c r="B6143">
        <v>0.26743500999999997</v>
      </c>
      <c r="C6143" t="str">
        <f t="shared" si="96"/>
        <v>51.44150543,0.26743501</v>
      </c>
    </row>
    <row r="6144" spans="1:3" x14ac:dyDescent="0.25">
      <c r="A6144">
        <v>51.441505429999999</v>
      </c>
      <c r="B6144">
        <v>0.26743500999999997</v>
      </c>
      <c r="C6144" t="str">
        <f t="shared" si="96"/>
        <v>51.44150543,0.26743501</v>
      </c>
    </row>
    <row r="6145" spans="1:3" x14ac:dyDescent="0.25">
      <c r="A6145">
        <v>51.441505429999999</v>
      </c>
      <c r="B6145">
        <v>0.26743834999999999</v>
      </c>
      <c r="C6145" t="str">
        <f t="shared" si="96"/>
        <v>51.44150543,0.26743835</v>
      </c>
    </row>
    <row r="6146" spans="1:3" x14ac:dyDescent="0.25">
      <c r="A6146">
        <v>51.441505429999999</v>
      </c>
      <c r="B6146">
        <v>0.26743834999999999</v>
      </c>
      <c r="C6146" t="str">
        <f t="shared" si="96"/>
        <v>51.44150543,0.26743835</v>
      </c>
    </row>
    <row r="6147" spans="1:3" x14ac:dyDescent="0.25">
      <c r="A6147">
        <v>51.441505429999999</v>
      </c>
      <c r="B6147">
        <v>0.26743834999999999</v>
      </c>
      <c r="C6147" t="str">
        <f t="shared" si="96"/>
        <v>51.44150543,0.26743835</v>
      </c>
    </row>
    <row r="6148" spans="1:3" x14ac:dyDescent="0.25">
      <c r="A6148">
        <v>51.441505429999999</v>
      </c>
      <c r="B6148">
        <v>0.26743834999999999</v>
      </c>
      <c r="C6148" t="str">
        <f t="shared" si="96"/>
        <v>51.44150543,0.26743835</v>
      </c>
    </row>
    <row r="6149" spans="1:3" x14ac:dyDescent="0.25">
      <c r="A6149">
        <v>51.441505429999999</v>
      </c>
      <c r="B6149">
        <v>0.26743999000000002</v>
      </c>
      <c r="C6149" t="str">
        <f t="shared" si="96"/>
        <v>51.44150543,0.26743999</v>
      </c>
    </row>
    <row r="6150" spans="1:3" x14ac:dyDescent="0.25">
      <c r="A6150">
        <v>51.441505429999999</v>
      </c>
      <c r="B6150">
        <v>0.26743999000000002</v>
      </c>
      <c r="C6150" t="str">
        <f t="shared" si="96"/>
        <v>51.44150543,0.26743999</v>
      </c>
    </row>
    <row r="6151" spans="1:3" x14ac:dyDescent="0.25">
      <c r="A6151">
        <v>51.441505429999999</v>
      </c>
      <c r="B6151">
        <v>0.26744166000000003</v>
      </c>
      <c r="C6151" t="str">
        <f t="shared" ref="C6151:C6214" si="97">_xlfn.CONCAT(A6151,",",B6151)</f>
        <v>51.44150543,0.26744166</v>
      </c>
    </row>
    <row r="6152" spans="1:3" x14ac:dyDescent="0.25">
      <c r="A6152">
        <v>51.441505429999999</v>
      </c>
      <c r="B6152">
        <v>0.26744166000000003</v>
      </c>
      <c r="C6152" t="str">
        <f t="shared" si="97"/>
        <v>51.44150543,0.26744166</v>
      </c>
    </row>
    <row r="6153" spans="1:3" x14ac:dyDescent="0.25">
      <c r="A6153">
        <v>51.441505429999999</v>
      </c>
      <c r="B6153">
        <v>0.26744166000000003</v>
      </c>
      <c r="C6153" t="str">
        <f t="shared" si="97"/>
        <v>51.44150543,0.26744166</v>
      </c>
    </row>
    <row r="6154" spans="1:3" x14ac:dyDescent="0.25">
      <c r="A6154">
        <v>51.441505429999999</v>
      </c>
      <c r="B6154">
        <v>0.26744166000000003</v>
      </c>
      <c r="C6154" t="str">
        <f t="shared" si="97"/>
        <v>51.44150543,0.26744166</v>
      </c>
    </row>
    <row r="6155" spans="1:3" x14ac:dyDescent="0.25">
      <c r="A6155">
        <v>51.441505429999999</v>
      </c>
      <c r="B6155">
        <v>0.26744499999999999</v>
      </c>
      <c r="C6155" t="str">
        <f t="shared" si="97"/>
        <v>51.44150543,0.267445</v>
      </c>
    </row>
    <row r="6156" spans="1:3" x14ac:dyDescent="0.25">
      <c r="A6156">
        <v>51.441505429999999</v>
      </c>
      <c r="B6156">
        <v>0.26744499999999999</v>
      </c>
      <c r="C6156" t="str">
        <f t="shared" si="97"/>
        <v>51.44150543,0.267445</v>
      </c>
    </row>
    <row r="6157" spans="1:3" x14ac:dyDescent="0.25">
      <c r="A6157">
        <v>51.441505429999999</v>
      </c>
      <c r="B6157">
        <v>0.26745166999999997</v>
      </c>
      <c r="C6157" t="str">
        <f t="shared" si="97"/>
        <v>51.44150543,0.26745167</v>
      </c>
    </row>
    <row r="6158" spans="1:3" x14ac:dyDescent="0.25">
      <c r="A6158">
        <v>51.441505429999999</v>
      </c>
      <c r="B6158">
        <v>0.26745166999999997</v>
      </c>
      <c r="C6158" t="str">
        <f t="shared" si="97"/>
        <v>51.44150543,0.26745167</v>
      </c>
    </row>
    <row r="6159" spans="1:3" x14ac:dyDescent="0.25">
      <c r="A6159">
        <v>51.441493989999998</v>
      </c>
      <c r="B6159">
        <v>0.26745665000000002</v>
      </c>
      <c r="C6159" t="str">
        <f t="shared" si="97"/>
        <v>51.44149399,0.26745665</v>
      </c>
    </row>
    <row r="6160" spans="1:3" x14ac:dyDescent="0.25">
      <c r="A6160">
        <v>51.441493989999998</v>
      </c>
      <c r="B6160">
        <v>0.26745665000000002</v>
      </c>
      <c r="C6160" t="str">
        <f t="shared" si="97"/>
        <v>51.44149399,0.26745665</v>
      </c>
    </row>
    <row r="6161" spans="1:3" x14ac:dyDescent="0.25">
      <c r="A6161">
        <v>51.441493989999998</v>
      </c>
      <c r="B6161">
        <v>0.26745835000000001</v>
      </c>
      <c r="C6161" t="str">
        <f t="shared" si="97"/>
        <v>51.44149399,0.26745835</v>
      </c>
    </row>
    <row r="6162" spans="1:3" x14ac:dyDescent="0.25">
      <c r="A6162">
        <v>51.441493989999998</v>
      </c>
      <c r="B6162">
        <v>0.26745998999999998</v>
      </c>
      <c r="C6162" t="str">
        <f t="shared" si="97"/>
        <v>51.44149399,0.26745999</v>
      </c>
    </row>
    <row r="6163" spans="1:3" x14ac:dyDescent="0.25">
      <c r="A6163">
        <v>51.441493989999998</v>
      </c>
      <c r="B6163">
        <v>0.26745998999999998</v>
      </c>
      <c r="C6163" t="str">
        <f t="shared" si="97"/>
        <v>51.44149399,0.26745999</v>
      </c>
    </row>
    <row r="6164" spans="1:3" x14ac:dyDescent="0.25">
      <c r="A6164">
        <v>51.441493989999998</v>
      </c>
      <c r="B6164">
        <v>0.26746168999999997</v>
      </c>
      <c r="C6164" t="str">
        <f t="shared" si="97"/>
        <v>51.44149399,0.26746169</v>
      </c>
    </row>
    <row r="6165" spans="1:3" x14ac:dyDescent="0.25">
      <c r="A6165">
        <v>51.441493989999998</v>
      </c>
      <c r="B6165">
        <v>0.26746168999999997</v>
      </c>
      <c r="C6165" t="str">
        <f t="shared" si="97"/>
        <v>51.44149399,0.26746169</v>
      </c>
    </row>
    <row r="6166" spans="1:3" x14ac:dyDescent="0.25">
      <c r="A6166">
        <v>51.441493989999998</v>
      </c>
      <c r="B6166">
        <v>0.26746500000000001</v>
      </c>
      <c r="C6166" t="str">
        <f t="shared" si="97"/>
        <v>51.44149399,0.267465</v>
      </c>
    </row>
    <row r="6167" spans="1:3" x14ac:dyDescent="0.25">
      <c r="A6167">
        <v>51.441493989999998</v>
      </c>
      <c r="B6167">
        <v>0.26746500000000001</v>
      </c>
      <c r="C6167" t="str">
        <f t="shared" si="97"/>
        <v>51.44149399,0.267465</v>
      </c>
    </row>
    <row r="6168" spans="1:3" x14ac:dyDescent="0.25">
      <c r="A6168">
        <v>51.441505429999999</v>
      </c>
      <c r="B6168">
        <v>0.26746666000000002</v>
      </c>
      <c r="C6168" t="str">
        <f t="shared" si="97"/>
        <v>51.44150543,0.26746666</v>
      </c>
    </row>
    <row r="6169" spans="1:3" x14ac:dyDescent="0.25">
      <c r="A6169">
        <v>51.441505429999999</v>
      </c>
      <c r="B6169">
        <v>0.26746666000000002</v>
      </c>
      <c r="C6169" t="str">
        <f t="shared" si="97"/>
        <v>51.44150543,0.26746666</v>
      </c>
    </row>
    <row r="6170" spans="1:3" x14ac:dyDescent="0.25">
      <c r="A6170">
        <v>51.441505429999999</v>
      </c>
      <c r="B6170">
        <v>0.26746999999999999</v>
      </c>
      <c r="C6170" t="str">
        <f t="shared" si="97"/>
        <v>51.44150543,0.26747</v>
      </c>
    </row>
    <row r="6171" spans="1:3" x14ac:dyDescent="0.25">
      <c r="A6171">
        <v>51.441505429999999</v>
      </c>
      <c r="B6171">
        <v>0.26746999999999999</v>
      </c>
      <c r="C6171" t="str">
        <f t="shared" si="97"/>
        <v>51.44150543,0.26747</v>
      </c>
    </row>
    <row r="6172" spans="1:3" x14ac:dyDescent="0.25">
      <c r="A6172">
        <v>51.441505429999999</v>
      </c>
      <c r="B6172">
        <v>0.26747501000000001</v>
      </c>
      <c r="C6172" t="str">
        <f t="shared" si="97"/>
        <v>51.44150543,0.26747501</v>
      </c>
    </row>
    <row r="6173" spans="1:3" x14ac:dyDescent="0.25">
      <c r="A6173">
        <v>51.441505429999999</v>
      </c>
      <c r="B6173">
        <v>0.26747501000000001</v>
      </c>
      <c r="C6173" t="str">
        <f t="shared" si="97"/>
        <v>51.44150543,0.26747501</v>
      </c>
    </row>
    <row r="6174" spans="1:3" x14ac:dyDescent="0.25">
      <c r="A6174">
        <v>51.441505429999999</v>
      </c>
      <c r="B6174">
        <v>0.26748332000000002</v>
      </c>
      <c r="C6174" t="str">
        <f t="shared" si="97"/>
        <v>51.44150543,0.26748332</v>
      </c>
    </row>
    <row r="6175" spans="1:3" x14ac:dyDescent="0.25">
      <c r="A6175">
        <v>51.441505429999999</v>
      </c>
      <c r="B6175">
        <v>0.26748332000000002</v>
      </c>
      <c r="C6175" t="str">
        <f t="shared" si="97"/>
        <v>51.44150543,0.26748332</v>
      </c>
    </row>
    <row r="6176" spans="1:3" x14ac:dyDescent="0.25">
      <c r="A6176">
        <v>51.441505429999999</v>
      </c>
      <c r="B6176">
        <v>0.26749000000000001</v>
      </c>
      <c r="C6176" t="str">
        <f t="shared" si="97"/>
        <v>51.44150543,0.26749</v>
      </c>
    </row>
    <row r="6177" spans="1:3" x14ac:dyDescent="0.25">
      <c r="A6177">
        <v>51.441505429999999</v>
      </c>
      <c r="B6177">
        <v>0.26749000000000001</v>
      </c>
      <c r="C6177" t="str">
        <f t="shared" si="97"/>
        <v>51.44150543,0.26749</v>
      </c>
    </row>
    <row r="6178" spans="1:3" x14ac:dyDescent="0.25">
      <c r="A6178">
        <v>51.441505429999999</v>
      </c>
      <c r="B6178">
        <v>0.26749000000000001</v>
      </c>
      <c r="C6178" t="str">
        <f t="shared" si="97"/>
        <v>51.44150543,0.26749</v>
      </c>
    </row>
    <row r="6179" spans="1:3" x14ac:dyDescent="0.25">
      <c r="A6179">
        <v>51.441505429999999</v>
      </c>
      <c r="B6179">
        <v>0.26749000000000001</v>
      </c>
      <c r="C6179" t="str">
        <f t="shared" si="97"/>
        <v>51.44150543,0.26749</v>
      </c>
    </row>
    <row r="6180" spans="1:3" x14ac:dyDescent="0.25">
      <c r="A6180">
        <v>51.441505429999999</v>
      </c>
      <c r="B6180">
        <v>0.26749500999999998</v>
      </c>
      <c r="C6180" t="str">
        <f t="shared" si="97"/>
        <v>51.44150543,0.26749501</v>
      </c>
    </row>
    <row r="6181" spans="1:3" x14ac:dyDescent="0.25">
      <c r="A6181">
        <v>51.441505429999999</v>
      </c>
      <c r="B6181">
        <v>0.26749500999999998</v>
      </c>
      <c r="C6181" t="str">
        <f t="shared" si="97"/>
        <v>51.44150543,0.26749501</v>
      </c>
    </row>
    <row r="6182" spans="1:3" x14ac:dyDescent="0.25">
      <c r="A6182">
        <v>51.441505429999999</v>
      </c>
      <c r="B6182">
        <v>0.26749500999999998</v>
      </c>
      <c r="C6182" t="str">
        <f t="shared" si="97"/>
        <v>51.44150543,0.26749501</v>
      </c>
    </row>
    <row r="6183" spans="1:3" x14ac:dyDescent="0.25">
      <c r="A6183">
        <v>51.441505429999999</v>
      </c>
      <c r="B6183">
        <v>0.26749500999999998</v>
      </c>
      <c r="C6183" t="str">
        <f t="shared" si="97"/>
        <v>51.44150543,0.26749501</v>
      </c>
    </row>
    <row r="6184" spans="1:3" x14ac:dyDescent="0.25">
      <c r="A6184">
        <v>51.441505429999999</v>
      </c>
      <c r="B6184">
        <v>0.26749500999999998</v>
      </c>
      <c r="C6184" t="str">
        <f t="shared" si="97"/>
        <v>51.44150543,0.26749501</v>
      </c>
    </row>
    <row r="6185" spans="1:3" x14ac:dyDescent="0.25">
      <c r="A6185">
        <v>51.441505429999999</v>
      </c>
      <c r="B6185">
        <v>0.26749500999999998</v>
      </c>
      <c r="C6185" t="str">
        <f t="shared" si="97"/>
        <v>51.44150543,0.26749501</v>
      </c>
    </row>
    <row r="6186" spans="1:3" x14ac:dyDescent="0.25">
      <c r="A6186">
        <v>51.441505429999999</v>
      </c>
      <c r="B6186">
        <v>0.26749500999999998</v>
      </c>
      <c r="C6186" t="str">
        <f t="shared" si="97"/>
        <v>51.44150543,0.26749501</v>
      </c>
    </row>
    <row r="6187" spans="1:3" x14ac:dyDescent="0.25">
      <c r="A6187">
        <v>51.441505429999999</v>
      </c>
      <c r="B6187">
        <v>0.26749500999999998</v>
      </c>
      <c r="C6187" t="str">
        <f t="shared" si="97"/>
        <v>51.44150543,0.26749501</v>
      </c>
    </row>
    <row r="6188" spans="1:3" x14ac:dyDescent="0.25">
      <c r="A6188">
        <v>51.441505429999999</v>
      </c>
      <c r="B6188">
        <v>0.26749500999999998</v>
      </c>
      <c r="C6188" t="str">
        <f t="shared" si="97"/>
        <v>51.44150543,0.26749501</v>
      </c>
    </row>
    <row r="6189" spans="1:3" x14ac:dyDescent="0.25">
      <c r="A6189">
        <v>51.441505429999999</v>
      </c>
      <c r="B6189">
        <v>0.26749334000000002</v>
      </c>
      <c r="C6189" t="str">
        <f t="shared" si="97"/>
        <v>51.44150543,0.26749334</v>
      </c>
    </row>
    <row r="6190" spans="1:3" x14ac:dyDescent="0.25">
      <c r="A6190">
        <v>51.441505429999999</v>
      </c>
      <c r="B6190">
        <v>0.26749334000000002</v>
      </c>
      <c r="C6190" t="str">
        <f t="shared" si="97"/>
        <v>51.44150543,0.26749334</v>
      </c>
    </row>
    <row r="6191" spans="1:3" x14ac:dyDescent="0.25">
      <c r="A6191">
        <v>51.441505429999999</v>
      </c>
      <c r="B6191">
        <v>0.26749167000000001</v>
      </c>
      <c r="C6191" t="str">
        <f t="shared" si="97"/>
        <v>51.44150543,0.26749167</v>
      </c>
    </row>
    <row r="6192" spans="1:3" x14ac:dyDescent="0.25">
      <c r="A6192">
        <v>51.441505429999999</v>
      </c>
      <c r="B6192">
        <v>0.26749167000000001</v>
      </c>
      <c r="C6192" t="str">
        <f t="shared" si="97"/>
        <v>51.44150543,0.26749167</v>
      </c>
    </row>
    <row r="6193" spans="1:3" x14ac:dyDescent="0.25">
      <c r="A6193">
        <v>51.441505429999999</v>
      </c>
      <c r="B6193">
        <v>0.26749000000000001</v>
      </c>
      <c r="C6193" t="str">
        <f t="shared" si="97"/>
        <v>51.44150543,0.26749</v>
      </c>
    </row>
    <row r="6194" spans="1:3" x14ac:dyDescent="0.25">
      <c r="A6194">
        <v>51.441505429999999</v>
      </c>
      <c r="B6194">
        <v>0.26749000000000001</v>
      </c>
      <c r="C6194" t="str">
        <f t="shared" si="97"/>
        <v>51.44150543,0.26749</v>
      </c>
    </row>
    <row r="6195" spans="1:3" x14ac:dyDescent="0.25">
      <c r="A6195">
        <v>51.441493989999998</v>
      </c>
      <c r="B6195">
        <v>0.26749167000000001</v>
      </c>
      <c r="C6195" t="str">
        <f t="shared" si="97"/>
        <v>51.44149399,0.26749167</v>
      </c>
    </row>
    <row r="6196" spans="1:3" x14ac:dyDescent="0.25">
      <c r="A6196">
        <v>51.441493989999998</v>
      </c>
      <c r="B6196">
        <v>0.26749167000000001</v>
      </c>
      <c r="C6196" t="str">
        <f t="shared" si="97"/>
        <v>51.44149399,0.26749167</v>
      </c>
    </row>
    <row r="6197" spans="1:3" x14ac:dyDescent="0.25">
      <c r="A6197">
        <v>51.441486359999999</v>
      </c>
      <c r="B6197">
        <v>0.26749334000000002</v>
      </c>
      <c r="C6197" t="str">
        <f t="shared" si="97"/>
        <v>51.44148636,0.26749334</v>
      </c>
    </row>
    <row r="6198" spans="1:3" x14ac:dyDescent="0.25">
      <c r="A6198">
        <v>51.441486359999999</v>
      </c>
      <c r="B6198">
        <v>0.26749334000000002</v>
      </c>
      <c r="C6198" t="str">
        <f t="shared" si="97"/>
        <v>51.44148636,0.26749334</v>
      </c>
    </row>
    <row r="6199" spans="1:3" x14ac:dyDescent="0.25">
      <c r="A6199">
        <v>51.441486359999999</v>
      </c>
      <c r="B6199">
        <v>0.26749500999999998</v>
      </c>
      <c r="C6199" t="str">
        <f t="shared" si="97"/>
        <v>51.44148636,0.26749501</v>
      </c>
    </row>
    <row r="6200" spans="1:3" x14ac:dyDescent="0.25">
      <c r="A6200">
        <v>51.441486359999999</v>
      </c>
      <c r="B6200">
        <v>0.26749500999999998</v>
      </c>
      <c r="C6200" t="str">
        <f t="shared" si="97"/>
        <v>51.44148636,0.26749501</v>
      </c>
    </row>
    <row r="6201" spans="1:3" x14ac:dyDescent="0.25">
      <c r="A6201">
        <v>51.44147873</v>
      </c>
      <c r="B6201">
        <v>0.26749500999999998</v>
      </c>
      <c r="C6201" t="str">
        <f t="shared" si="97"/>
        <v>51.44147873,0.26749501</v>
      </c>
    </row>
    <row r="6202" spans="1:3" x14ac:dyDescent="0.25">
      <c r="A6202">
        <v>51.44147873</v>
      </c>
      <c r="B6202">
        <v>0.26749500999999998</v>
      </c>
      <c r="C6202" t="str">
        <f t="shared" si="97"/>
        <v>51.44147873,0.26749501</v>
      </c>
    </row>
    <row r="6203" spans="1:3" x14ac:dyDescent="0.25">
      <c r="A6203">
        <v>51.44147873</v>
      </c>
      <c r="B6203">
        <v>0.26749334000000002</v>
      </c>
      <c r="C6203" t="str">
        <f t="shared" si="97"/>
        <v>51.44147873,0.26749334</v>
      </c>
    </row>
    <row r="6204" spans="1:3" x14ac:dyDescent="0.25">
      <c r="A6204">
        <v>51.44147873</v>
      </c>
      <c r="B6204">
        <v>0.26749334000000002</v>
      </c>
      <c r="C6204" t="str">
        <f t="shared" si="97"/>
        <v>51.44147873,0.26749334</v>
      </c>
    </row>
    <row r="6205" spans="1:3" x14ac:dyDescent="0.25">
      <c r="A6205">
        <v>51.441471100000001</v>
      </c>
      <c r="B6205">
        <v>0.26749334000000002</v>
      </c>
      <c r="C6205" t="str">
        <f t="shared" si="97"/>
        <v>51.4414711,0.26749334</v>
      </c>
    </row>
    <row r="6206" spans="1:3" x14ac:dyDescent="0.25">
      <c r="A6206">
        <v>51.441471100000001</v>
      </c>
      <c r="B6206">
        <v>0.26749334000000002</v>
      </c>
      <c r="C6206" t="str">
        <f t="shared" si="97"/>
        <v>51.4414711,0.26749334</v>
      </c>
    </row>
    <row r="6207" spans="1:3" x14ac:dyDescent="0.25">
      <c r="A6207">
        <v>51.441463470000002</v>
      </c>
      <c r="B6207">
        <v>0.26749500999999998</v>
      </c>
      <c r="C6207" t="str">
        <f t="shared" si="97"/>
        <v>51.44146347,0.26749501</v>
      </c>
    </row>
    <row r="6208" spans="1:3" x14ac:dyDescent="0.25">
      <c r="A6208">
        <v>51.441455840000003</v>
      </c>
      <c r="B6208">
        <v>0.26750168000000002</v>
      </c>
      <c r="C6208" t="str">
        <f t="shared" si="97"/>
        <v>51.44145584,0.26750168</v>
      </c>
    </row>
    <row r="6209" spans="1:3" x14ac:dyDescent="0.25">
      <c r="A6209">
        <v>51.441455840000003</v>
      </c>
      <c r="B6209">
        <v>0.26750168000000002</v>
      </c>
      <c r="C6209" t="str">
        <f t="shared" si="97"/>
        <v>51.44145584,0.26750168</v>
      </c>
    </row>
    <row r="6210" spans="1:3" x14ac:dyDescent="0.25">
      <c r="A6210">
        <v>51.441455840000003</v>
      </c>
      <c r="B6210">
        <v>0.26750666000000001</v>
      </c>
      <c r="C6210" t="str">
        <f t="shared" si="97"/>
        <v>51.44145584,0.26750666</v>
      </c>
    </row>
    <row r="6211" spans="1:3" x14ac:dyDescent="0.25">
      <c r="A6211">
        <v>51.441455840000003</v>
      </c>
      <c r="B6211">
        <v>0.26750666000000001</v>
      </c>
      <c r="C6211" t="str">
        <f t="shared" si="97"/>
        <v>51.44145584,0.26750666</v>
      </c>
    </row>
    <row r="6212" spans="1:3" x14ac:dyDescent="0.25">
      <c r="A6212">
        <v>51.441448209999997</v>
      </c>
      <c r="B6212">
        <v>0.26751166999999998</v>
      </c>
      <c r="C6212" t="str">
        <f t="shared" si="97"/>
        <v>51.44144821,0.26751167</v>
      </c>
    </row>
    <row r="6213" spans="1:3" x14ac:dyDescent="0.25">
      <c r="A6213">
        <v>51.441448209999997</v>
      </c>
      <c r="B6213">
        <v>0.26751166999999998</v>
      </c>
      <c r="C6213" t="str">
        <f t="shared" si="97"/>
        <v>51.44144821,0.26751167</v>
      </c>
    </row>
    <row r="6214" spans="1:3" x14ac:dyDescent="0.25">
      <c r="A6214">
        <v>51.441448209999997</v>
      </c>
      <c r="B6214">
        <v>0.26751667000000001</v>
      </c>
      <c r="C6214" t="str">
        <f t="shared" si="97"/>
        <v>51.44144821,0.26751667</v>
      </c>
    </row>
    <row r="6215" spans="1:3" x14ac:dyDescent="0.25">
      <c r="A6215">
        <v>51.441448209999997</v>
      </c>
      <c r="B6215">
        <v>0.26751667000000001</v>
      </c>
      <c r="C6215" t="str">
        <f t="shared" ref="C6215:C6278" si="98">_xlfn.CONCAT(A6215,",",B6215)</f>
        <v>51.44144821,0.26751667</v>
      </c>
    </row>
    <row r="6216" spans="1:3" x14ac:dyDescent="0.25">
      <c r="A6216">
        <v>51.441440579999998</v>
      </c>
      <c r="B6216">
        <v>0.26752000999999997</v>
      </c>
      <c r="C6216" t="str">
        <f t="shared" si="98"/>
        <v>51.44144058,0.26752001</v>
      </c>
    </row>
    <row r="6217" spans="1:3" x14ac:dyDescent="0.25">
      <c r="A6217">
        <v>51.441440579999998</v>
      </c>
      <c r="B6217">
        <v>0.26752000999999997</v>
      </c>
      <c r="C6217" t="str">
        <f t="shared" si="98"/>
        <v>51.44144058,0.26752001</v>
      </c>
    </row>
    <row r="6218" spans="1:3" x14ac:dyDescent="0.25">
      <c r="A6218">
        <v>51.441440579999998</v>
      </c>
      <c r="B6218">
        <v>0.26752167999999998</v>
      </c>
      <c r="C6218" t="str">
        <f t="shared" si="98"/>
        <v>51.44144058,0.26752168</v>
      </c>
    </row>
    <row r="6219" spans="1:3" x14ac:dyDescent="0.25">
      <c r="A6219">
        <v>51.441440579999998</v>
      </c>
      <c r="B6219">
        <v>0.26752167999999998</v>
      </c>
      <c r="C6219" t="str">
        <f t="shared" si="98"/>
        <v>51.44144058,0.26752168</v>
      </c>
    </row>
    <row r="6220" spans="1:3" x14ac:dyDescent="0.25">
      <c r="A6220">
        <v>51.441440579999998</v>
      </c>
      <c r="B6220">
        <v>0.26752502</v>
      </c>
      <c r="C6220" t="str">
        <f t="shared" si="98"/>
        <v>51.44144058,0.26752502</v>
      </c>
    </row>
    <row r="6221" spans="1:3" x14ac:dyDescent="0.25">
      <c r="A6221">
        <v>51.441440579999998</v>
      </c>
      <c r="B6221">
        <v>0.26752502</v>
      </c>
      <c r="C6221" t="str">
        <f t="shared" si="98"/>
        <v>51.44144058,0.26752502</v>
      </c>
    </row>
    <row r="6222" spans="1:3" x14ac:dyDescent="0.25">
      <c r="A6222">
        <v>51.441429139999997</v>
      </c>
      <c r="B6222">
        <v>0.26752836000000002</v>
      </c>
      <c r="C6222" t="str">
        <f t="shared" si="98"/>
        <v>51.44142914,0.26752836</v>
      </c>
    </row>
    <row r="6223" spans="1:3" x14ac:dyDescent="0.25">
      <c r="A6223">
        <v>51.441429139999997</v>
      </c>
      <c r="B6223">
        <v>0.26752836000000002</v>
      </c>
      <c r="C6223" t="str">
        <f t="shared" si="98"/>
        <v>51.44142914,0.26752836</v>
      </c>
    </row>
    <row r="6224" spans="1:3" x14ac:dyDescent="0.25">
      <c r="A6224">
        <v>51.441421509999998</v>
      </c>
      <c r="B6224">
        <v>0.26752999</v>
      </c>
      <c r="C6224" t="str">
        <f t="shared" si="98"/>
        <v>51.44142151,0.26752999</v>
      </c>
    </row>
    <row r="6225" spans="1:3" x14ac:dyDescent="0.25">
      <c r="A6225">
        <v>51.441421509999998</v>
      </c>
      <c r="B6225">
        <v>0.26752999</v>
      </c>
      <c r="C6225" t="str">
        <f t="shared" si="98"/>
        <v>51.44142151,0.26752999</v>
      </c>
    </row>
    <row r="6226" spans="1:3" x14ac:dyDescent="0.25">
      <c r="A6226">
        <v>51.441421509999998</v>
      </c>
      <c r="B6226">
        <v>0.26753333000000001</v>
      </c>
      <c r="C6226" t="str">
        <f t="shared" si="98"/>
        <v>51.44142151,0.26753333</v>
      </c>
    </row>
    <row r="6227" spans="1:3" x14ac:dyDescent="0.25">
      <c r="A6227">
        <v>51.441421509999998</v>
      </c>
      <c r="B6227">
        <v>0.26753333000000001</v>
      </c>
      <c r="C6227" t="str">
        <f t="shared" si="98"/>
        <v>51.44142151,0.26753333</v>
      </c>
    </row>
    <row r="6228" spans="1:3" x14ac:dyDescent="0.25">
      <c r="A6228">
        <v>51.441413879999999</v>
      </c>
      <c r="B6228">
        <v>0.26753833999999999</v>
      </c>
      <c r="C6228" t="str">
        <f t="shared" si="98"/>
        <v>51.44141388,0.26753834</v>
      </c>
    </row>
    <row r="6229" spans="1:3" x14ac:dyDescent="0.25">
      <c r="A6229">
        <v>51.441413879999999</v>
      </c>
      <c r="B6229">
        <v>0.26753833999999999</v>
      </c>
      <c r="C6229" t="str">
        <f t="shared" si="98"/>
        <v>51.44141388,0.26753834</v>
      </c>
    </row>
    <row r="6230" spans="1:3" x14ac:dyDescent="0.25">
      <c r="A6230">
        <v>51.441413879999999</v>
      </c>
      <c r="B6230">
        <v>0.26754168</v>
      </c>
      <c r="C6230" t="str">
        <f t="shared" si="98"/>
        <v>51.44141388,0.26754168</v>
      </c>
    </row>
    <row r="6231" spans="1:3" x14ac:dyDescent="0.25">
      <c r="A6231">
        <v>51.441413879999999</v>
      </c>
      <c r="B6231">
        <v>0.26754168</v>
      </c>
      <c r="C6231" t="str">
        <f t="shared" si="98"/>
        <v>51.44141388,0.26754168</v>
      </c>
    </row>
    <row r="6232" spans="1:3" x14ac:dyDescent="0.25">
      <c r="A6232">
        <v>51.44140625</v>
      </c>
      <c r="B6232">
        <v>0.26754335000000001</v>
      </c>
      <c r="C6232" t="str">
        <f t="shared" si="98"/>
        <v>51.44140625,0.26754335</v>
      </c>
    </row>
    <row r="6233" spans="1:3" x14ac:dyDescent="0.25">
      <c r="A6233">
        <v>51.44140625</v>
      </c>
      <c r="B6233">
        <v>0.26754335000000001</v>
      </c>
      <c r="C6233" t="str">
        <f t="shared" si="98"/>
        <v>51.44140625,0.26754335</v>
      </c>
    </row>
    <row r="6234" spans="1:3" x14ac:dyDescent="0.25">
      <c r="A6234">
        <v>51.44140625</v>
      </c>
      <c r="B6234">
        <v>0.26754501000000003</v>
      </c>
      <c r="C6234" t="str">
        <f t="shared" si="98"/>
        <v>51.44140625,0.26754501</v>
      </c>
    </row>
    <row r="6235" spans="1:3" x14ac:dyDescent="0.25">
      <c r="A6235">
        <v>51.44140625</v>
      </c>
      <c r="B6235">
        <v>0.26754501000000003</v>
      </c>
      <c r="C6235" t="str">
        <f t="shared" si="98"/>
        <v>51.44140625,0.26754501</v>
      </c>
    </row>
    <row r="6236" spans="1:3" x14ac:dyDescent="0.25">
      <c r="A6236">
        <v>51.44140625</v>
      </c>
      <c r="B6236">
        <v>0.26754335000000001</v>
      </c>
      <c r="C6236" t="str">
        <f t="shared" si="98"/>
        <v>51.44140625,0.26754335</v>
      </c>
    </row>
    <row r="6237" spans="1:3" x14ac:dyDescent="0.25">
      <c r="A6237">
        <v>51.44140625</v>
      </c>
      <c r="B6237">
        <v>0.26754335000000001</v>
      </c>
      <c r="C6237" t="str">
        <f t="shared" si="98"/>
        <v>51.44140625,0.26754335</v>
      </c>
    </row>
    <row r="6238" spans="1:3" x14ac:dyDescent="0.25">
      <c r="A6238">
        <v>51.44140625</v>
      </c>
      <c r="B6238">
        <v>0.26754335000000001</v>
      </c>
      <c r="C6238" t="str">
        <f t="shared" si="98"/>
        <v>51.44140625,0.26754335</v>
      </c>
    </row>
    <row r="6239" spans="1:3" x14ac:dyDescent="0.25">
      <c r="A6239">
        <v>51.44140625</v>
      </c>
      <c r="B6239">
        <v>0.26754335000000001</v>
      </c>
      <c r="C6239" t="str">
        <f t="shared" si="98"/>
        <v>51.44140625,0.26754335</v>
      </c>
    </row>
    <row r="6240" spans="1:3" x14ac:dyDescent="0.25">
      <c r="A6240">
        <v>51.44140625</v>
      </c>
      <c r="B6240">
        <v>0.26754665</v>
      </c>
      <c r="C6240" t="str">
        <f t="shared" si="98"/>
        <v>51.44140625,0.26754665</v>
      </c>
    </row>
    <row r="6241" spans="1:3" x14ac:dyDescent="0.25">
      <c r="A6241">
        <v>51.441398620000001</v>
      </c>
      <c r="B6241">
        <v>0.26754834999999999</v>
      </c>
      <c r="C6241" t="str">
        <f t="shared" si="98"/>
        <v>51.44139862,0.26754835</v>
      </c>
    </row>
    <row r="6242" spans="1:3" x14ac:dyDescent="0.25">
      <c r="A6242">
        <v>51.441398620000001</v>
      </c>
      <c r="B6242">
        <v>0.26754834999999999</v>
      </c>
      <c r="C6242" t="str">
        <f t="shared" si="98"/>
        <v>51.44139862,0.26754835</v>
      </c>
    </row>
    <row r="6243" spans="1:3" x14ac:dyDescent="0.25">
      <c r="A6243">
        <v>51.441398620000001</v>
      </c>
      <c r="B6243">
        <v>0.26754999000000002</v>
      </c>
      <c r="C6243" t="str">
        <f t="shared" si="98"/>
        <v>51.44139862,0.26754999</v>
      </c>
    </row>
    <row r="6244" spans="1:3" x14ac:dyDescent="0.25">
      <c r="A6244">
        <v>51.441398620000001</v>
      </c>
      <c r="B6244">
        <v>0.26754999000000002</v>
      </c>
      <c r="C6244" t="str">
        <f t="shared" si="98"/>
        <v>51.44139862,0.26754999</v>
      </c>
    </row>
    <row r="6245" spans="1:3" x14ac:dyDescent="0.25">
      <c r="A6245">
        <v>51.441390990000002</v>
      </c>
      <c r="B6245">
        <v>0.26755332999999998</v>
      </c>
      <c r="C6245" t="str">
        <f t="shared" si="98"/>
        <v>51.44139099,0.26755333</v>
      </c>
    </row>
    <row r="6246" spans="1:3" x14ac:dyDescent="0.25">
      <c r="A6246">
        <v>51.441390990000002</v>
      </c>
      <c r="B6246">
        <v>0.26755332999999998</v>
      </c>
      <c r="C6246" t="str">
        <f t="shared" si="98"/>
        <v>51.44139099,0.26755333</v>
      </c>
    </row>
    <row r="6247" spans="1:3" x14ac:dyDescent="0.25">
      <c r="A6247">
        <v>51.441390990000002</v>
      </c>
      <c r="B6247">
        <v>0.26754834999999999</v>
      </c>
      <c r="C6247" t="str">
        <f t="shared" si="98"/>
        <v>51.44139099,0.26754835</v>
      </c>
    </row>
    <row r="6248" spans="1:3" x14ac:dyDescent="0.25">
      <c r="A6248">
        <v>51.441390990000002</v>
      </c>
      <c r="B6248">
        <v>0.26754834999999999</v>
      </c>
      <c r="C6248" t="str">
        <f t="shared" si="98"/>
        <v>51.44139099,0.26754835</v>
      </c>
    </row>
    <row r="6249" spans="1:3" x14ac:dyDescent="0.25">
      <c r="A6249">
        <v>51.441383360000003</v>
      </c>
      <c r="B6249">
        <v>0.26754665</v>
      </c>
      <c r="C6249" t="str">
        <f t="shared" si="98"/>
        <v>51.44138336,0.26754665</v>
      </c>
    </row>
    <row r="6250" spans="1:3" x14ac:dyDescent="0.25">
      <c r="A6250">
        <v>51.441383360000003</v>
      </c>
      <c r="B6250">
        <v>0.26754665</v>
      </c>
      <c r="C6250" t="str">
        <f t="shared" si="98"/>
        <v>51.44138336,0.26754665</v>
      </c>
    </row>
    <row r="6251" spans="1:3" x14ac:dyDescent="0.25">
      <c r="A6251">
        <v>51.441383360000003</v>
      </c>
      <c r="B6251">
        <v>0.26754335000000001</v>
      </c>
      <c r="C6251" t="str">
        <f t="shared" si="98"/>
        <v>51.44138336,0.26754335</v>
      </c>
    </row>
    <row r="6252" spans="1:3" x14ac:dyDescent="0.25">
      <c r="A6252">
        <v>51.441383360000003</v>
      </c>
      <c r="B6252">
        <v>0.26754335000000001</v>
      </c>
      <c r="C6252" t="str">
        <f t="shared" si="98"/>
        <v>51.44138336,0.26754335</v>
      </c>
    </row>
    <row r="6253" spans="1:3" x14ac:dyDescent="0.25">
      <c r="A6253">
        <v>51.441371920000002</v>
      </c>
      <c r="B6253">
        <v>0.26754168</v>
      </c>
      <c r="C6253" t="str">
        <f t="shared" si="98"/>
        <v>51.44137192,0.26754168</v>
      </c>
    </row>
    <row r="6254" spans="1:3" x14ac:dyDescent="0.25">
      <c r="A6254">
        <v>51.441371920000002</v>
      </c>
      <c r="B6254">
        <v>0.26754168</v>
      </c>
      <c r="C6254" t="str">
        <f t="shared" si="98"/>
        <v>51.44137192,0.26754168</v>
      </c>
    </row>
    <row r="6255" spans="1:3" x14ac:dyDescent="0.25">
      <c r="A6255">
        <v>51.441371920000002</v>
      </c>
      <c r="B6255">
        <v>0.26753500000000002</v>
      </c>
      <c r="C6255" t="str">
        <f t="shared" si="98"/>
        <v>51.44137192,0.267535</v>
      </c>
    </row>
    <row r="6256" spans="1:3" x14ac:dyDescent="0.25">
      <c r="A6256">
        <v>51.441371920000002</v>
      </c>
      <c r="B6256">
        <v>0.26753500000000002</v>
      </c>
      <c r="C6256" t="str">
        <f t="shared" si="98"/>
        <v>51.44137192,0.267535</v>
      </c>
    </row>
    <row r="6257" spans="1:3" x14ac:dyDescent="0.25">
      <c r="A6257">
        <v>51.441364290000003</v>
      </c>
      <c r="B6257">
        <v>0.26753333000000001</v>
      </c>
      <c r="C6257" t="str">
        <f t="shared" si="98"/>
        <v>51.44136429,0.26753333</v>
      </c>
    </row>
    <row r="6258" spans="1:3" x14ac:dyDescent="0.25">
      <c r="A6258">
        <v>51.441364290000003</v>
      </c>
      <c r="B6258">
        <v>0.26753333000000001</v>
      </c>
      <c r="C6258" t="str">
        <f t="shared" si="98"/>
        <v>51.44136429,0.26753333</v>
      </c>
    </row>
    <row r="6259" spans="1:3" x14ac:dyDescent="0.25">
      <c r="A6259">
        <v>51.441356659999997</v>
      </c>
      <c r="B6259">
        <v>0.26753500000000002</v>
      </c>
      <c r="C6259" t="str">
        <f t="shared" si="98"/>
        <v>51.44135666,0.267535</v>
      </c>
    </row>
    <row r="6260" spans="1:3" x14ac:dyDescent="0.25">
      <c r="A6260">
        <v>51.441356659999997</v>
      </c>
      <c r="B6260">
        <v>0.26753500000000002</v>
      </c>
      <c r="C6260" t="str">
        <f t="shared" si="98"/>
        <v>51.44135666,0.267535</v>
      </c>
    </row>
    <row r="6261" spans="1:3" x14ac:dyDescent="0.25">
      <c r="A6261">
        <v>51.441349029999998</v>
      </c>
      <c r="B6261">
        <v>0.26753333000000001</v>
      </c>
      <c r="C6261" t="str">
        <f t="shared" si="98"/>
        <v>51.44134903,0.26753333</v>
      </c>
    </row>
    <row r="6262" spans="1:3" x14ac:dyDescent="0.25">
      <c r="A6262">
        <v>51.441349029999998</v>
      </c>
      <c r="B6262">
        <v>0.26753333000000001</v>
      </c>
      <c r="C6262" t="str">
        <f t="shared" si="98"/>
        <v>51.44134903,0.26753333</v>
      </c>
    </row>
    <row r="6263" spans="1:3" x14ac:dyDescent="0.25">
      <c r="A6263">
        <v>51.441349029999998</v>
      </c>
      <c r="B6263">
        <v>0.26754168</v>
      </c>
      <c r="C6263" t="str">
        <f t="shared" si="98"/>
        <v>51.44134903,0.26754168</v>
      </c>
    </row>
    <row r="6264" spans="1:3" x14ac:dyDescent="0.25">
      <c r="A6264">
        <v>51.441349029999998</v>
      </c>
      <c r="B6264">
        <v>0.26754834999999999</v>
      </c>
      <c r="C6264" t="str">
        <f t="shared" si="98"/>
        <v>51.44134903,0.26754835</v>
      </c>
    </row>
    <row r="6265" spans="1:3" x14ac:dyDescent="0.25">
      <c r="A6265">
        <v>51.441349029999998</v>
      </c>
      <c r="B6265">
        <v>0.26754834999999999</v>
      </c>
      <c r="C6265" t="str">
        <f t="shared" si="98"/>
        <v>51.44134903,0.26754835</v>
      </c>
    </row>
    <row r="6266" spans="1:3" x14ac:dyDescent="0.25">
      <c r="A6266">
        <v>51.441349029999998</v>
      </c>
      <c r="B6266">
        <v>0.26755503000000003</v>
      </c>
      <c r="C6266" t="str">
        <f t="shared" si="98"/>
        <v>51.44134903,0.26755503</v>
      </c>
    </row>
    <row r="6267" spans="1:3" x14ac:dyDescent="0.25">
      <c r="A6267">
        <v>51.441349029999998</v>
      </c>
      <c r="B6267">
        <v>0.26755503000000003</v>
      </c>
      <c r="C6267" t="str">
        <f t="shared" si="98"/>
        <v>51.44134903,0.26755503</v>
      </c>
    </row>
    <row r="6268" spans="1:3" x14ac:dyDescent="0.25">
      <c r="A6268">
        <v>51.441349029999998</v>
      </c>
      <c r="B6268">
        <v>0.26756333999999998</v>
      </c>
      <c r="C6268" t="str">
        <f t="shared" si="98"/>
        <v>51.44134903,0.26756334</v>
      </c>
    </row>
    <row r="6269" spans="1:3" x14ac:dyDescent="0.25">
      <c r="A6269">
        <v>51.441349029999998</v>
      </c>
      <c r="B6269">
        <v>0.26756333999999998</v>
      </c>
      <c r="C6269" t="str">
        <f t="shared" si="98"/>
        <v>51.44134903,0.26756334</v>
      </c>
    </row>
    <row r="6270" spans="1:3" x14ac:dyDescent="0.25">
      <c r="A6270">
        <v>51.441349029999998</v>
      </c>
      <c r="B6270">
        <v>0.26757165999999999</v>
      </c>
      <c r="C6270" t="str">
        <f t="shared" si="98"/>
        <v>51.44134903,0.26757166</v>
      </c>
    </row>
    <row r="6271" spans="1:3" x14ac:dyDescent="0.25">
      <c r="A6271">
        <v>51.441349029999998</v>
      </c>
      <c r="B6271">
        <v>0.26757165999999999</v>
      </c>
      <c r="C6271" t="str">
        <f t="shared" si="98"/>
        <v>51.44134903,0.26757166</v>
      </c>
    </row>
    <row r="6272" spans="1:3" x14ac:dyDescent="0.25">
      <c r="A6272">
        <v>51.441349029999998</v>
      </c>
      <c r="B6272">
        <v>0.26758164000000001</v>
      </c>
      <c r="C6272" t="str">
        <f t="shared" si="98"/>
        <v>51.44134903,0.26758164</v>
      </c>
    </row>
    <row r="6273" spans="1:3" x14ac:dyDescent="0.25">
      <c r="A6273">
        <v>51.441349029999998</v>
      </c>
      <c r="B6273">
        <v>0.26758164000000001</v>
      </c>
      <c r="C6273" t="str">
        <f t="shared" si="98"/>
        <v>51.44134903,0.26758164</v>
      </c>
    </row>
    <row r="6274" spans="1:3" x14ac:dyDescent="0.25">
      <c r="A6274">
        <v>51.441356659999997</v>
      </c>
      <c r="B6274">
        <v>0.26759166000000001</v>
      </c>
      <c r="C6274" t="str">
        <f t="shared" si="98"/>
        <v>51.44135666,0.26759166</v>
      </c>
    </row>
    <row r="6275" spans="1:3" x14ac:dyDescent="0.25">
      <c r="A6275">
        <v>51.441356659999997</v>
      </c>
      <c r="B6275">
        <v>0.26759166000000001</v>
      </c>
      <c r="C6275" t="str">
        <f t="shared" si="98"/>
        <v>51.44135666,0.26759166</v>
      </c>
    </row>
    <row r="6276" spans="1:3" x14ac:dyDescent="0.25">
      <c r="A6276">
        <v>51.441356659999997</v>
      </c>
      <c r="B6276">
        <v>0.26760167000000001</v>
      </c>
      <c r="C6276" t="str">
        <f t="shared" si="98"/>
        <v>51.44135666,0.26760167</v>
      </c>
    </row>
    <row r="6277" spans="1:3" x14ac:dyDescent="0.25">
      <c r="A6277">
        <v>51.441356659999997</v>
      </c>
      <c r="B6277">
        <v>0.26760167000000001</v>
      </c>
      <c r="C6277" t="str">
        <f t="shared" si="98"/>
        <v>51.44135666,0.26760167</v>
      </c>
    </row>
    <row r="6278" spans="1:3" x14ac:dyDescent="0.25">
      <c r="A6278">
        <v>51.441349029999998</v>
      </c>
      <c r="B6278">
        <v>0.26762166999999998</v>
      </c>
      <c r="C6278" t="str">
        <f t="shared" si="98"/>
        <v>51.44134903,0.26762167</v>
      </c>
    </row>
    <row r="6279" spans="1:3" x14ac:dyDescent="0.25">
      <c r="A6279">
        <v>51.441349029999998</v>
      </c>
      <c r="B6279">
        <v>0.26762166999999998</v>
      </c>
      <c r="C6279" t="str">
        <f t="shared" ref="C6279:C6342" si="99">_xlfn.CONCAT(A6279,",",B6279)</f>
        <v>51.44134903,0.26762167</v>
      </c>
    </row>
    <row r="6280" spans="1:3" x14ac:dyDescent="0.25">
      <c r="A6280">
        <v>51.441349029999998</v>
      </c>
      <c r="B6280">
        <v>0.26763334999999999</v>
      </c>
      <c r="C6280" t="str">
        <f t="shared" si="99"/>
        <v>51.44134903,0.26763335</v>
      </c>
    </row>
    <row r="6281" spans="1:3" x14ac:dyDescent="0.25">
      <c r="A6281">
        <v>51.441349029999998</v>
      </c>
      <c r="B6281">
        <v>0.26763334999999999</v>
      </c>
      <c r="C6281" t="str">
        <f t="shared" si="99"/>
        <v>51.44134903,0.26763335</v>
      </c>
    </row>
    <row r="6282" spans="1:3" x14ac:dyDescent="0.25">
      <c r="A6282">
        <v>51.441341399999999</v>
      </c>
      <c r="B6282">
        <v>0.26763998999999999</v>
      </c>
      <c r="C6282" t="str">
        <f t="shared" si="99"/>
        <v>51.4413414,0.26763999</v>
      </c>
    </row>
    <row r="6283" spans="1:3" x14ac:dyDescent="0.25">
      <c r="A6283">
        <v>51.441341399999999</v>
      </c>
      <c r="B6283">
        <v>0.26763998999999999</v>
      </c>
      <c r="C6283" t="str">
        <f t="shared" si="99"/>
        <v>51.4413414,0.26763999</v>
      </c>
    </row>
    <row r="6284" spans="1:3" x14ac:dyDescent="0.25">
      <c r="A6284">
        <v>51.441341399999999</v>
      </c>
      <c r="B6284">
        <v>0.26764666999999998</v>
      </c>
      <c r="C6284" t="str">
        <f t="shared" si="99"/>
        <v>51.4413414,0.26764667</v>
      </c>
    </row>
    <row r="6285" spans="1:3" x14ac:dyDescent="0.25">
      <c r="A6285">
        <v>51.441341399999999</v>
      </c>
      <c r="B6285">
        <v>0.26764666999999998</v>
      </c>
      <c r="C6285" t="str">
        <f t="shared" si="99"/>
        <v>51.4413414,0.26764667</v>
      </c>
    </row>
    <row r="6286" spans="1:3" x14ac:dyDescent="0.25">
      <c r="A6286">
        <v>51.441341399999999</v>
      </c>
      <c r="B6286">
        <v>0.26764666999999998</v>
      </c>
      <c r="C6286" t="str">
        <f t="shared" si="99"/>
        <v>51.4413414,0.26764667</v>
      </c>
    </row>
    <row r="6287" spans="1:3" x14ac:dyDescent="0.25">
      <c r="A6287">
        <v>51.441341399999999</v>
      </c>
      <c r="B6287">
        <v>0.26765165000000002</v>
      </c>
      <c r="C6287" t="str">
        <f t="shared" si="99"/>
        <v>51.4413414,0.26765165</v>
      </c>
    </row>
    <row r="6288" spans="1:3" x14ac:dyDescent="0.25">
      <c r="A6288">
        <v>51.441341399999999</v>
      </c>
      <c r="B6288">
        <v>0.26765165000000002</v>
      </c>
      <c r="C6288" t="str">
        <f t="shared" si="99"/>
        <v>51.4413414,0.26765165</v>
      </c>
    </row>
    <row r="6289" spans="1:3" x14ac:dyDescent="0.25">
      <c r="A6289">
        <v>51.441341399999999</v>
      </c>
      <c r="B6289">
        <v>0.26765165000000002</v>
      </c>
      <c r="C6289" t="str">
        <f t="shared" si="99"/>
        <v>51.4413414,0.26765165</v>
      </c>
    </row>
    <row r="6290" spans="1:3" x14ac:dyDescent="0.25">
      <c r="A6290">
        <v>51.441341399999999</v>
      </c>
      <c r="B6290">
        <v>0.26765165000000002</v>
      </c>
      <c r="C6290" t="str">
        <f t="shared" si="99"/>
        <v>51.4413414,0.26765165</v>
      </c>
    </row>
    <row r="6291" spans="1:3" x14ac:dyDescent="0.25">
      <c r="A6291">
        <v>51.44133377</v>
      </c>
      <c r="B6291">
        <v>0.26765000999999999</v>
      </c>
      <c r="C6291" t="str">
        <f t="shared" si="99"/>
        <v>51.44133377,0.26765001</v>
      </c>
    </row>
    <row r="6292" spans="1:3" x14ac:dyDescent="0.25">
      <c r="A6292">
        <v>51.44133377</v>
      </c>
      <c r="B6292">
        <v>0.26765000999999999</v>
      </c>
      <c r="C6292" t="str">
        <f t="shared" si="99"/>
        <v>51.44133377,0.26765001</v>
      </c>
    </row>
    <row r="6293" spans="1:3" x14ac:dyDescent="0.25">
      <c r="A6293">
        <v>51.44133377</v>
      </c>
      <c r="B6293">
        <v>0.26764666999999998</v>
      </c>
      <c r="C6293" t="str">
        <f t="shared" si="99"/>
        <v>51.44133377,0.26764667</v>
      </c>
    </row>
    <row r="6294" spans="1:3" x14ac:dyDescent="0.25">
      <c r="A6294">
        <v>51.44133377</v>
      </c>
      <c r="B6294">
        <v>0.26764666999999998</v>
      </c>
      <c r="C6294" t="str">
        <f t="shared" si="99"/>
        <v>51.44133377,0.26764667</v>
      </c>
    </row>
    <row r="6295" spans="1:3" x14ac:dyDescent="0.25">
      <c r="A6295">
        <v>51.441326140000001</v>
      </c>
      <c r="B6295">
        <v>0.26764500000000002</v>
      </c>
      <c r="C6295" t="str">
        <f t="shared" si="99"/>
        <v>51.44132614,0.267645</v>
      </c>
    </row>
    <row r="6296" spans="1:3" x14ac:dyDescent="0.25">
      <c r="A6296">
        <v>51.441326140000001</v>
      </c>
      <c r="B6296">
        <v>0.26764500000000002</v>
      </c>
      <c r="C6296" t="str">
        <f t="shared" si="99"/>
        <v>51.44132614,0.267645</v>
      </c>
    </row>
    <row r="6297" spans="1:3" x14ac:dyDescent="0.25">
      <c r="A6297">
        <v>51.441326140000001</v>
      </c>
      <c r="B6297">
        <v>0.26764333000000001</v>
      </c>
      <c r="C6297" t="str">
        <f t="shared" si="99"/>
        <v>51.44132614,0.26764333</v>
      </c>
    </row>
    <row r="6298" spans="1:3" x14ac:dyDescent="0.25">
      <c r="A6298">
        <v>51.441326140000001</v>
      </c>
      <c r="B6298">
        <v>0.26764333000000001</v>
      </c>
      <c r="C6298" t="str">
        <f t="shared" si="99"/>
        <v>51.44132614,0.26764333</v>
      </c>
    </row>
    <row r="6299" spans="1:3" x14ac:dyDescent="0.25">
      <c r="A6299">
        <v>51.441326140000001</v>
      </c>
      <c r="B6299">
        <v>0.26764333000000001</v>
      </c>
      <c r="C6299" t="str">
        <f t="shared" si="99"/>
        <v>51.44132614,0.26764333</v>
      </c>
    </row>
    <row r="6300" spans="1:3" x14ac:dyDescent="0.25">
      <c r="A6300">
        <v>51.441326140000001</v>
      </c>
      <c r="B6300">
        <v>0.26764333000000001</v>
      </c>
      <c r="C6300" t="str">
        <f t="shared" si="99"/>
        <v>51.44132614,0.26764333</v>
      </c>
    </row>
    <row r="6301" spans="1:3" x14ac:dyDescent="0.25">
      <c r="A6301">
        <v>51.441326140000001</v>
      </c>
      <c r="B6301">
        <v>0.26763998999999999</v>
      </c>
      <c r="C6301" t="str">
        <f t="shared" si="99"/>
        <v>51.44132614,0.26763999</v>
      </c>
    </row>
    <row r="6302" spans="1:3" x14ac:dyDescent="0.25">
      <c r="A6302">
        <v>51.441326140000001</v>
      </c>
      <c r="B6302">
        <v>0.26763998999999999</v>
      </c>
      <c r="C6302" t="str">
        <f t="shared" si="99"/>
        <v>51.44132614,0.26763999</v>
      </c>
    </row>
    <row r="6303" spans="1:3" x14ac:dyDescent="0.25">
      <c r="A6303">
        <v>51.441318510000002</v>
      </c>
      <c r="B6303">
        <v>0.26763832999999998</v>
      </c>
      <c r="C6303" t="str">
        <f t="shared" si="99"/>
        <v>51.44131851,0.26763833</v>
      </c>
    </row>
    <row r="6304" spans="1:3" x14ac:dyDescent="0.25">
      <c r="A6304">
        <v>51.441318510000002</v>
      </c>
      <c r="B6304">
        <v>0.26763832999999998</v>
      </c>
      <c r="C6304" t="str">
        <f t="shared" si="99"/>
        <v>51.44131851,0.26763833</v>
      </c>
    </row>
    <row r="6305" spans="1:3" x14ac:dyDescent="0.25">
      <c r="A6305">
        <v>51.441318510000002</v>
      </c>
      <c r="B6305">
        <v>0.26763832999999998</v>
      </c>
      <c r="C6305" t="str">
        <f t="shared" si="99"/>
        <v>51.44131851,0.26763833</v>
      </c>
    </row>
    <row r="6306" spans="1:3" x14ac:dyDescent="0.25">
      <c r="A6306">
        <v>51.441318510000002</v>
      </c>
      <c r="B6306">
        <v>0.26763832999999998</v>
      </c>
      <c r="C6306" t="str">
        <f t="shared" si="99"/>
        <v>51.44131851,0.26763833</v>
      </c>
    </row>
    <row r="6307" spans="1:3" x14ac:dyDescent="0.25">
      <c r="A6307">
        <v>51.441318510000002</v>
      </c>
      <c r="B6307">
        <v>0.26763669000000001</v>
      </c>
      <c r="C6307" t="str">
        <f t="shared" si="99"/>
        <v>51.44131851,0.26763669</v>
      </c>
    </row>
    <row r="6308" spans="1:3" x14ac:dyDescent="0.25">
      <c r="A6308">
        <v>51.441318510000002</v>
      </c>
      <c r="B6308">
        <v>0.26763669000000001</v>
      </c>
      <c r="C6308" t="str">
        <f t="shared" si="99"/>
        <v>51.44131851,0.26763669</v>
      </c>
    </row>
    <row r="6309" spans="1:3" x14ac:dyDescent="0.25">
      <c r="A6309">
        <v>51.441307070000001</v>
      </c>
      <c r="B6309">
        <v>0.26763669000000001</v>
      </c>
      <c r="C6309" t="str">
        <f t="shared" si="99"/>
        <v>51.44130707,0.26763669</v>
      </c>
    </row>
    <row r="6310" spans="1:3" x14ac:dyDescent="0.25">
      <c r="A6310">
        <v>51.441307070000001</v>
      </c>
      <c r="B6310">
        <v>0.26763334999999999</v>
      </c>
      <c r="C6310" t="str">
        <f t="shared" si="99"/>
        <v>51.44130707,0.26763335</v>
      </c>
    </row>
    <row r="6311" spans="1:3" x14ac:dyDescent="0.25">
      <c r="A6311">
        <v>51.441307070000001</v>
      </c>
      <c r="B6311">
        <v>0.26763334999999999</v>
      </c>
      <c r="C6311" t="str">
        <f t="shared" si="99"/>
        <v>51.44130707,0.26763335</v>
      </c>
    </row>
    <row r="6312" spans="1:3" x14ac:dyDescent="0.25">
      <c r="A6312">
        <v>51.441307070000001</v>
      </c>
      <c r="B6312">
        <v>0.26763000999999997</v>
      </c>
      <c r="C6312" t="str">
        <f t="shared" si="99"/>
        <v>51.44130707,0.26763001</v>
      </c>
    </row>
    <row r="6313" spans="1:3" x14ac:dyDescent="0.25">
      <c r="A6313">
        <v>51.441307070000001</v>
      </c>
      <c r="B6313">
        <v>0.26763000999999997</v>
      </c>
      <c r="C6313" t="str">
        <f t="shared" si="99"/>
        <v>51.44130707,0.26763001</v>
      </c>
    </row>
    <row r="6314" spans="1:3" x14ac:dyDescent="0.25">
      <c r="A6314">
        <v>51.441318510000002</v>
      </c>
      <c r="B6314">
        <v>0.26762166999999998</v>
      </c>
      <c r="C6314" t="str">
        <f t="shared" si="99"/>
        <v>51.44131851,0.26762167</v>
      </c>
    </row>
    <row r="6315" spans="1:3" x14ac:dyDescent="0.25">
      <c r="A6315">
        <v>51.441318510000002</v>
      </c>
      <c r="B6315">
        <v>0.26762166999999998</v>
      </c>
      <c r="C6315" t="str">
        <f t="shared" si="99"/>
        <v>51.44131851,0.26762167</v>
      </c>
    </row>
    <row r="6316" spans="1:3" x14ac:dyDescent="0.25">
      <c r="A6316">
        <v>51.441318510000002</v>
      </c>
      <c r="B6316">
        <v>0.26761666000000001</v>
      </c>
      <c r="C6316" t="str">
        <f t="shared" si="99"/>
        <v>51.44131851,0.26761666</v>
      </c>
    </row>
    <row r="6317" spans="1:3" x14ac:dyDescent="0.25">
      <c r="A6317">
        <v>51.441318510000002</v>
      </c>
      <c r="B6317">
        <v>0.26761666000000001</v>
      </c>
      <c r="C6317" t="str">
        <f t="shared" si="99"/>
        <v>51.44131851,0.26761666</v>
      </c>
    </row>
    <row r="6318" spans="1:3" x14ac:dyDescent="0.25">
      <c r="A6318">
        <v>51.441326140000001</v>
      </c>
      <c r="B6318">
        <v>0.26761335000000003</v>
      </c>
      <c r="C6318" t="str">
        <f t="shared" si="99"/>
        <v>51.44132614,0.26761335</v>
      </c>
    </row>
    <row r="6319" spans="1:3" x14ac:dyDescent="0.25">
      <c r="A6319">
        <v>51.441326140000001</v>
      </c>
      <c r="B6319">
        <v>0.26761335000000003</v>
      </c>
      <c r="C6319" t="str">
        <f t="shared" si="99"/>
        <v>51.44132614,0.26761335</v>
      </c>
    </row>
    <row r="6320" spans="1:3" x14ac:dyDescent="0.25">
      <c r="A6320">
        <v>51.44133377</v>
      </c>
      <c r="B6320">
        <v>0.26761666000000001</v>
      </c>
      <c r="C6320" t="str">
        <f t="shared" si="99"/>
        <v>51.44133377,0.26761666</v>
      </c>
    </row>
    <row r="6321" spans="1:3" x14ac:dyDescent="0.25">
      <c r="A6321">
        <v>51.44133377</v>
      </c>
      <c r="B6321">
        <v>0.26761666000000001</v>
      </c>
      <c r="C6321" t="str">
        <f t="shared" si="99"/>
        <v>51.44133377,0.26761666</v>
      </c>
    </row>
    <row r="6322" spans="1:3" x14ac:dyDescent="0.25">
      <c r="A6322">
        <v>51.44133377</v>
      </c>
      <c r="B6322">
        <v>0.26762000000000002</v>
      </c>
      <c r="C6322" t="str">
        <f t="shared" si="99"/>
        <v>51.44133377,0.26762</v>
      </c>
    </row>
    <row r="6323" spans="1:3" x14ac:dyDescent="0.25">
      <c r="A6323">
        <v>51.44133377</v>
      </c>
      <c r="B6323">
        <v>0.26762000000000002</v>
      </c>
      <c r="C6323" t="str">
        <f t="shared" si="99"/>
        <v>51.44133377,0.26762</v>
      </c>
    </row>
    <row r="6324" spans="1:3" x14ac:dyDescent="0.25">
      <c r="A6324">
        <v>51.441341399999999</v>
      </c>
      <c r="B6324">
        <v>0.26761833000000002</v>
      </c>
      <c r="C6324" t="str">
        <f t="shared" si="99"/>
        <v>51.4413414,0.26761833</v>
      </c>
    </row>
    <row r="6325" spans="1:3" x14ac:dyDescent="0.25">
      <c r="A6325">
        <v>51.441341399999999</v>
      </c>
      <c r="B6325">
        <v>0.26761833000000002</v>
      </c>
      <c r="C6325" t="str">
        <f t="shared" si="99"/>
        <v>51.4413414,0.26761833</v>
      </c>
    </row>
    <row r="6326" spans="1:3" x14ac:dyDescent="0.25">
      <c r="A6326">
        <v>51.441349029999998</v>
      </c>
      <c r="B6326">
        <v>0.26761833000000002</v>
      </c>
      <c r="C6326" t="str">
        <f t="shared" si="99"/>
        <v>51.44134903,0.26761833</v>
      </c>
    </row>
    <row r="6327" spans="1:3" x14ac:dyDescent="0.25">
      <c r="A6327">
        <v>51.441349029999998</v>
      </c>
      <c r="B6327">
        <v>0.26761833000000002</v>
      </c>
      <c r="C6327" t="str">
        <f t="shared" si="99"/>
        <v>51.44134903,0.26761833</v>
      </c>
    </row>
    <row r="6328" spans="1:3" x14ac:dyDescent="0.25">
      <c r="A6328">
        <v>51.441349029999998</v>
      </c>
      <c r="B6328">
        <v>0.26761833000000002</v>
      </c>
      <c r="C6328" t="str">
        <f t="shared" si="99"/>
        <v>51.44134903,0.26761833</v>
      </c>
    </row>
    <row r="6329" spans="1:3" x14ac:dyDescent="0.25">
      <c r="A6329">
        <v>51.441349029999998</v>
      </c>
      <c r="B6329">
        <v>0.26761833000000002</v>
      </c>
      <c r="C6329" t="str">
        <f t="shared" si="99"/>
        <v>51.44134903,0.26761833</v>
      </c>
    </row>
    <row r="6330" spans="1:3" x14ac:dyDescent="0.25">
      <c r="A6330">
        <v>51.441356659999997</v>
      </c>
      <c r="B6330">
        <v>0.26762000000000002</v>
      </c>
      <c r="C6330" t="str">
        <f t="shared" si="99"/>
        <v>51.44135666,0.26762</v>
      </c>
    </row>
    <row r="6331" spans="1:3" x14ac:dyDescent="0.25">
      <c r="A6331">
        <v>51.441356659999997</v>
      </c>
      <c r="B6331">
        <v>0.26762000000000002</v>
      </c>
      <c r="C6331" t="str">
        <f t="shared" si="99"/>
        <v>51.44135666,0.26762</v>
      </c>
    </row>
    <row r="6332" spans="1:3" x14ac:dyDescent="0.25">
      <c r="A6332">
        <v>51.441364290000003</v>
      </c>
      <c r="B6332">
        <v>0.26761666000000001</v>
      </c>
      <c r="C6332" t="str">
        <f t="shared" si="99"/>
        <v>51.44136429,0.26761666</v>
      </c>
    </row>
    <row r="6333" spans="1:3" x14ac:dyDescent="0.25">
      <c r="A6333">
        <v>51.441371920000002</v>
      </c>
      <c r="B6333">
        <v>0.26761666000000001</v>
      </c>
      <c r="C6333" t="str">
        <f t="shared" si="99"/>
        <v>51.44137192,0.26761666</v>
      </c>
    </row>
    <row r="6334" spans="1:3" x14ac:dyDescent="0.25">
      <c r="A6334">
        <v>51.441371920000002</v>
      </c>
      <c r="B6334">
        <v>0.26761666000000001</v>
      </c>
      <c r="C6334" t="str">
        <f t="shared" si="99"/>
        <v>51.44137192,0.26761666</v>
      </c>
    </row>
    <row r="6335" spans="1:3" x14ac:dyDescent="0.25">
      <c r="A6335">
        <v>51.441383360000003</v>
      </c>
      <c r="B6335">
        <v>0.26761001000000001</v>
      </c>
      <c r="C6335" t="str">
        <f t="shared" si="99"/>
        <v>51.44138336,0.26761001</v>
      </c>
    </row>
    <row r="6336" spans="1:3" x14ac:dyDescent="0.25">
      <c r="A6336">
        <v>51.441383360000003</v>
      </c>
      <c r="B6336">
        <v>0.26761001000000001</v>
      </c>
      <c r="C6336" t="str">
        <f t="shared" si="99"/>
        <v>51.44138336,0.26761001</v>
      </c>
    </row>
    <row r="6337" spans="1:3" x14ac:dyDescent="0.25">
      <c r="A6337">
        <v>51.441383360000003</v>
      </c>
      <c r="B6337">
        <v>0.26760334000000002</v>
      </c>
      <c r="C6337" t="str">
        <f t="shared" si="99"/>
        <v>51.44138336,0.26760334</v>
      </c>
    </row>
    <row r="6338" spans="1:3" x14ac:dyDescent="0.25">
      <c r="A6338">
        <v>51.441383360000003</v>
      </c>
      <c r="B6338">
        <v>0.26760334000000002</v>
      </c>
      <c r="C6338" t="str">
        <f t="shared" si="99"/>
        <v>51.44138336,0.26760334</v>
      </c>
    </row>
    <row r="6339" spans="1:3" x14ac:dyDescent="0.25">
      <c r="A6339">
        <v>51.441383360000003</v>
      </c>
      <c r="B6339">
        <v>0.26759665999999999</v>
      </c>
      <c r="C6339" t="str">
        <f t="shared" si="99"/>
        <v>51.44138336,0.26759666</v>
      </c>
    </row>
    <row r="6340" spans="1:3" x14ac:dyDescent="0.25">
      <c r="A6340">
        <v>51.441383360000003</v>
      </c>
      <c r="B6340">
        <v>0.26759665999999999</v>
      </c>
      <c r="C6340" t="str">
        <f t="shared" si="99"/>
        <v>51.44138336,0.26759666</v>
      </c>
    </row>
    <row r="6341" spans="1:3" x14ac:dyDescent="0.25">
      <c r="A6341">
        <v>51.441390990000002</v>
      </c>
      <c r="B6341">
        <v>0.26759166000000001</v>
      </c>
      <c r="C6341" t="str">
        <f t="shared" si="99"/>
        <v>51.44139099,0.26759166</v>
      </c>
    </row>
    <row r="6342" spans="1:3" x14ac:dyDescent="0.25">
      <c r="A6342">
        <v>51.441390990000002</v>
      </c>
      <c r="B6342">
        <v>0.26759166000000001</v>
      </c>
      <c r="C6342" t="str">
        <f t="shared" si="99"/>
        <v>51.44139099,0.26759166</v>
      </c>
    </row>
    <row r="6343" spans="1:3" x14ac:dyDescent="0.25">
      <c r="A6343">
        <v>51.441390990000002</v>
      </c>
      <c r="B6343">
        <v>0.26758497999999997</v>
      </c>
      <c r="C6343" t="str">
        <f t="shared" ref="C6343:C6406" si="100">_xlfn.CONCAT(A6343,",",B6343)</f>
        <v>51.44139099,0.26758498</v>
      </c>
    </row>
    <row r="6344" spans="1:3" x14ac:dyDescent="0.25">
      <c r="A6344">
        <v>51.441390990000002</v>
      </c>
      <c r="B6344">
        <v>0.26758497999999997</v>
      </c>
      <c r="C6344" t="str">
        <f t="shared" si="100"/>
        <v>51.44139099,0.26758498</v>
      </c>
    </row>
    <row r="6345" spans="1:3" x14ac:dyDescent="0.25">
      <c r="A6345">
        <v>51.441398620000001</v>
      </c>
      <c r="B6345">
        <v>0.26757832999999998</v>
      </c>
      <c r="C6345" t="str">
        <f t="shared" si="100"/>
        <v>51.44139862,0.26757833</v>
      </c>
    </row>
    <row r="6346" spans="1:3" x14ac:dyDescent="0.25">
      <c r="A6346">
        <v>51.441398620000001</v>
      </c>
      <c r="B6346">
        <v>0.26757832999999998</v>
      </c>
      <c r="C6346" t="str">
        <f t="shared" si="100"/>
        <v>51.44139862,0.26757833</v>
      </c>
    </row>
    <row r="6347" spans="1:3" x14ac:dyDescent="0.25">
      <c r="A6347">
        <v>51.441398620000001</v>
      </c>
      <c r="B6347">
        <v>0.26756998999999998</v>
      </c>
      <c r="C6347" t="str">
        <f t="shared" si="100"/>
        <v>51.44139862,0.26756999</v>
      </c>
    </row>
    <row r="6348" spans="1:3" x14ac:dyDescent="0.25">
      <c r="A6348">
        <v>51.441398620000001</v>
      </c>
      <c r="B6348">
        <v>0.26756998999999998</v>
      </c>
      <c r="C6348" t="str">
        <f t="shared" si="100"/>
        <v>51.44139862,0.26756999</v>
      </c>
    </row>
    <row r="6349" spans="1:3" x14ac:dyDescent="0.25">
      <c r="A6349">
        <v>51.441398620000001</v>
      </c>
      <c r="B6349">
        <v>0.26756333999999998</v>
      </c>
      <c r="C6349" t="str">
        <f t="shared" si="100"/>
        <v>51.44139862,0.26756334</v>
      </c>
    </row>
    <row r="6350" spans="1:3" x14ac:dyDescent="0.25">
      <c r="A6350">
        <v>51.441398620000001</v>
      </c>
      <c r="B6350">
        <v>0.26756333999999998</v>
      </c>
      <c r="C6350" t="str">
        <f t="shared" si="100"/>
        <v>51.44139862,0.26756334</v>
      </c>
    </row>
    <row r="6351" spans="1:3" x14ac:dyDescent="0.25">
      <c r="A6351">
        <v>51.44140625</v>
      </c>
      <c r="B6351">
        <v>0.26756001000000001</v>
      </c>
      <c r="C6351" t="str">
        <f t="shared" si="100"/>
        <v>51.44140625,0.26756001</v>
      </c>
    </row>
    <row r="6352" spans="1:3" x14ac:dyDescent="0.25">
      <c r="A6352">
        <v>51.441413879999999</v>
      </c>
      <c r="B6352">
        <v>0.26755831000000002</v>
      </c>
      <c r="C6352" t="str">
        <f t="shared" si="100"/>
        <v>51.44141388,0.26755831</v>
      </c>
    </row>
    <row r="6353" spans="1:3" x14ac:dyDescent="0.25">
      <c r="A6353">
        <v>51.441413879999999</v>
      </c>
      <c r="B6353">
        <v>0.26755831000000002</v>
      </c>
      <c r="C6353" t="str">
        <f t="shared" si="100"/>
        <v>51.44141388,0.26755831</v>
      </c>
    </row>
    <row r="6354" spans="1:3" x14ac:dyDescent="0.25">
      <c r="A6354">
        <v>51.441413879999999</v>
      </c>
      <c r="B6354">
        <v>0.26755831000000002</v>
      </c>
      <c r="C6354" t="str">
        <f t="shared" si="100"/>
        <v>51.44141388,0.26755831</v>
      </c>
    </row>
    <row r="6355" spans="1:3" x14ac:dyDescent="0.25">
      <c r="A6355">
        <v>51.441413879999999</v>
      </c>
      <c r="B6355">
        <v>0.26755831000000002</v>
      </c>
      <c r="C6355" t="str">
        <f t="shared" si="100"/>
        <v>51.44141388,0.26755831</v>
      </c>
    </row>
    <row r="6356" spans="1:3" x14ac:dyDescent="0.25">
      <c r="A6356">
        <v>51.441421509999998</v>
      </c>
      <c r="B6356">
        <v>0.26755667</v>
      </c>
      <c r="C6356" t="str">
        <f t="shared" si="100"/>
        <v>51.44142151,0.26755667</v>
      </c>
    </row>
    <row r="6357" spans="1:3" x14ac:dyDescent="0.25">
      <c r="A6357">
        <v>51.441421509999998</v>
      </c>
      <c r="B6357">
        <v>0.26755667</v>
      </c>
      <c r="C6357" t="str">
        <f t="shared" si="100"/>
        <v>51.44142151,0.26755667</v>
      </c>
    </row>
    <row r="6358" spans="1:3" x14ac:dyDescent="0.25">
      <c r="A6358">
        <v>51.441429139999997</v>
      </c>
      <c r="B6358">
        <v>0.26755831000000002</v>
      </c>
      <c r="C6358" t="str">
        <f t="shared" si="100"/>
        <v>51.44142914,0.26755831</v>
      </c>
    </row>
    <row r="6359" spans="1:3" x14ac:dyDescent="0.25">
      <c r="A6359">
        <v>51.441429139999997</v>
      </c>
      <c r="B6359">
        <v>0.26755831000000002</v>
      </c>
      <c r="C6359" t="str">
        <f t="shared" si="100"/>
        <v>51.44142914,0.26755831</v>
      </c>
    </row>
    <row r="6360" spans="1:3" x14ac:dyDescent="0.25">
      <c r="A6360">
        <v>51.441440579999998</v>
      </c>
      <c r="B6360">
        <v>0.26756498000000001</v>
      </c>
      <c r="C6360" t="str">
        <f t="shared" si="100"/>
        <v>51.44144058,0.26756498</v>
      </c>
    </row>
    <row r="6361" spans="1:3" x14ac:dyDescent="0.25">
      <c r="A6361">
        <v>51.441440579999998</v>
      </c>
      <c r="B6361">
        <v>0.26756498000000001</v>
      </c>
      <c r="C6361" t="str">
        <f t="shared" si="100"/>
        <v>51.44144058,0.26756498</v>
      </c>
    </row>
    <row r="6362" spans="1:3" x14ac:dyDescent="0.25">
      <c r="A6362">
        <v>51.441440579999998</v>
      </c>
      <c r="B6362">
        <v>0.26757165999999999</v>
      </c>
      <c r="C6362" t="str">
        <f t="shared" si="100"/>
        <v>51.44144058,0.26757166</v>
      </c>
    </row>
    <row r="6363" spans="1:3" x14ac:dyDescent="0.25">
      <c r="A6363">
        <v>51.441440579999998</v>
      </c>
      <c r="B6363">
        <v>0.26757165999999999</v>
      </c>
      <c r="C6363" t="str">
        <f t="shared" si="100"/>
        <v>51.44144058,0.26757166</v>
      </c>
    </row>
    <row r="6364" spans="1:3" x14ac:dyDescent="0.25">
      <c r="A6364">
        <v>51.441440579999998</v>
      </c>
      <c r="B6364">
        <v>0.26757832999999998</v>
      </c>
      <c r="C6364" t="str">
        <f t="shared" si="100"/>
        <v>51.44144058,0.26757833</v>
      </c>
    </row>
    <row r="6365" spans="1:3" x14ac:dyDescent="0.25">
      <c r="A6365">
        <v>51.441440579999998</v>
      </c>
      <c r="B6365">
        <v>0.26757832999999998</v>
      </c>
      <c r="C6365" t="str">
        <f t="shared" si="100"/>
        <v>51.44144058,0.26757833</v>
      </c>
    </row>
    <row r="6366" spans="1:3" x14ac:dyDescent="0.25">
      <c r="A6366">
        <v>51.441440579999998</v>
      </c>
      <c r="B6366">
        <v>0.26758497999999997</v>
      </c>
      <c r="C6366" t="str">
        <f t="shared" si="100"/>
        <v>51.44144058,0.26758498</v>
      </c>
    </row>
    <row r="6367" spans="1:3" x14ac:dyDescent="0.25">
      <c r="A6367">
        <v>51.441440579999998</v>
      </c>
      <c r="B6367">
        <v>0.26758497999999997</v>
      </c>
      <c r="C6367" t="str">
        <f t="shared" si="100"/>
        <v>51.44144058,0.26758498</v>
      </c>
    </row>
    <row r="6368" spans="1:3" x14ac:dyDescent="0.25">
      <c r="A6368">
        <v>51.441440579999998</v>
      </c>
      <c r="B6368">
        <v>0.26758831999999999</v>
      </c>
      <c r="C6368" t="str">
        <f t="shared" si="100"/>
        <v>51.44144058,0.26758832</v>
      </c>
    </row>
    <row r="6369" spans="1:3" x14ac:dyDescent="0.25">
      <c r="A6369">
        <v>51.441440579999998</v>
      </c>
      <c r="B6369">
        <v>0.26758831999999999</v>
      </c>
      <c r="C6369" t="str">
        <f t="shared" si="100"/>
        <v>51.44144058,0.26758832</v>
      </c>
    </row>
    <row r="6370" spans="1:3" x14ac:dyDescent="0.25">
      <c r="A6370">
        <v>51.441448209999997</v>
      </c>
      <c r="B6370">
        <v>0.26759166000000001</v>
      </c>
      <c r="C6370" t="str">
        <f t="shared" si="100"/>
        <v>51.44144821,0.26759166</v>
      </c>
    </row>
    <row r="6371" spans="1:3" x14ac:dyDescent="0.25">
      <c r="A6371">
        <v>51.441448209999997</v>
      </c>
      <c r="B6371">
        <v>0.26759166000000001</v>
      </c>
      <c r="C6371" t="str">
        <f t="shared" si="100"/>
        <v>51.44144821,0.26759166</v>
      </c>
    </row>
    <row r="6372" spans="1:3" x14ac:dyDescent="0.25">
      <c r="A6372">
        <v>51.441440579999998</v>
      </c>
      <c r="B6372">
        <v>0.26759332000000002</v>
      </c>
      <c r="C6372" t="str">
        <f t="shared" si="100"/>
        <v>51.44144058,0.26759332</v>
      </c>
    </row>
    <row r="6373" spans="1:3" x14ac:dyDescent="0.25">
      <c r="A6373">
        <v>51.441440579999998</v>
      </c>
      <c r="B6373">
        <v>0.26759332000000002</v>
      </c>
      <c r="C6373" t="str">
        <f t="shared" si="100"/>
        <v>51.44144058,0.26759332</v>
      </c>
    </row>
    <row r="6374" spans="1:3" x14ac:dyDescent="0.25">
      <c r="A6374">
        <v>51.441440579999998</v>
      </c>
      <c r="B6374">
        <v>0.26759498999999998</v>
      </c>
      <c r="C6374" t="str">
        <f t="shared" si="100"/>
        <v>51.44144058,0.26759499</v>
      </c>
    </row>
    <row r="6375" spans="1:3" x14ac:dyDescent="0.25">
      <c r="A6375">
        <v>51.441440579999998</v>
      </c>
      <c r="B6375">
        <v>0.26759498999999998</v>
      </c>
      <c r="C6375" t="str">
        <f t="shared" si="100"/>
        <v>51.44144058,0.26759499</v>
      </c>
    </row>
    <row r="6376" spans="1:3" x14ac:dyDescent="0.25">
      <c r="A6376">
        <v>51.441448209999997</v>
      </c>
      <c r="B6376">
        <v>0.2676</v>
      </c>
      <c r="C6376" t="str">
        <f t="shared" si="100"/>
        <v>51.44144821,0.2676</v>
      </c>
    </row>
    <row r="6377" spans="1:3" x14ac:dyDescent="0.25">
      <c r="A6377">
        <v>51.441448209999997</v>
      </c>
      <c r="B6377">
        <v>0.2676</v>
      </c>
      <c r="C6377" t="str">
        <f t="shared" si="100"/>
        <v>51.44144821,0.2676</v>
      </c>
    </row>
    <row r="6378" spans="1:3" x14ac:dyDescent="0.25">
      <c r="A6378">
        <v>51.441448209999997</v>
      </c>
      <c r="B6378">
        <v>0.26760667999999999</v>
      </c>
      <c r="C6378" t="str">
        <f t="shared" si="100"/>
        <v>51.44144821,0.26760668</v>
      </c>
    </row>
    <row r="6379" spans="1:3" x14ac:dyDescent="0.25">
      <c r="A6379">
        <v>51.441448209999997</v>
      </c>
      <c r="B6379">
        <v>0.26760667999999999</v>
      </c>
      <c r="C6379" t="str">
        <f t="shared" si="100"/>
        <v>51.44144821,0.26760668</v>
      </c>
    </row>
    <row r="6380" spans="1:3" x14ac:dyDescent="0.25">
      <c r="A6380">
        <v>51.441440579999998</v>
      </c>
      <c r="B6380">
        <v>0.26761335000000003</v>
      </c>
      <c r="C6380" t="str">
        <f t="shared" si="100"/>
        <v>51.44144058,0.26761335</v>
      </c>
    </row>
    <row r="6381" spans="1:3" x14ac:dyDescent="0.25">
      <c r="A6381">
        <v>51.441440579999998</v>
      </c>
      <c r="B6381">
        <v>0.26761335000000003</v>
      </c>
      <c r="C6381" t="str">
        <f t="shared" si="100"/>
        <v>51.44144058,0.26761335</v>
      </c>
    </row>
    <row r="6382" spans="1:3" x14ac:dyDescent="0.25">
      <c r="A6382">
        <v>51.441440579999998</v>
      </c>
      <c r="B6382">
        <v>0.26761833000000002</v>
      </c>
      <c r="C6382" t="str">
        <f t="shared" si="100"/>
        <v>51.44144058,0.26761833</v>
      </c>
    </row>
    <row r="6383" spans="1:3" x14ac:dyDescent="0.25">
      <c r="A6383">
        <v>51.441429139999997</v>
      </c>
      <c r="B6383">
        <v>0.26762000000000002</v>
      </c>
      <c r="C6383" t="str">
        <f t="shared" si="100"/>
        <v>51.44142914,0.26762</v>
      </c>
    </row>
    <row r="6384" spans="1:3" x14ac:dyDescent="0.25">
      <c r="A6384">
        <v>51.441429139999997</v>
      </c>
      <c r="B6384">
        <v>0.26762000000000002</v>
      </c>
      <c r="C6384" t="str">
        <f t="shared" si="100"/>
        <v>51.44142914,0.26762</v>
      </c>
    </row>
    <row r="6385" spans="1:3" x14ac:dyDescent="0.25">
      <c r="A6385">
        <v>51.441429139999997</v>
      </c>
      <c r="B6385">
        <v>0.26762000000000002</v>
      </c>
      <c r="C6385" t="str">
        <f t="shared" si="100"/>
        <v>51.44142914,0.26762</v>
      </c>
    </row>
    <row r="6386" spans="1:3" x14ac:dyDescent="0.25">
      <c r="A6386">
        <v>51.441429139999997</v>
      </c>
      <c r="B6386">
        <v>0.26762000000000002</v>
      </c>
      <c r="C6386" t="str">
        <f t="shared" si="100"/>
        <v>51.44142914,0.26762</v>
      </c>
    </row>
    <row r="6387" spans="1:3" x14ac:dyDescent="0.25">
      <c r="A6387">
        <v>51.441421509999998</v>
      </c>
      <c r="B6387">
        <v>0.26761335000000003</v>
      </c>
      <c r="C6387" t="str">
        <f t="shared" si="100"/>
        <v>51.44142151,0.26761335</v>
      </c>
    </row>
    <row r="6388" spans="1:3" x14ac:dyDescent="0.25">
      <c r="A6388">
        <v>51.441421509999998</v>
      </c>
      <c r="B6388">
        <v>0.26761335000000003</v>
      </c>
      <c r="C6388" t="str">
        <f t="shared" si="100"/>
        <v>51.44142151,0.26761335</v>
      </c>
    </row>
    <row r="6389" spans="1:3" x14ac:dyDescent="0.25">
      <c r="A6389">
        <v>51.441413879999999</v>
      </c>
      <c r="B6389">
        <v>0.26760831000000002</v>
      </c>
      <c r="C6389" t="str">
        <f t="shared" si="100"/>
        <v>51.44141388,0.26760831</v>
      </c>
    </row>
    <row r="6390" spans="1:3" x14ac:dyDescent="0.25">
      <c r="A6390">
        <v>51.441413879999999</v>
      </c>
      <c r="B6390">
        <v>0.26760831000000002</v>
      </c>
      <c r="C6390" t="str">
        <f t="shared" si="100"/>
        <v>51.44141388,0.26760831</v>
      </c>
    </row>
    <row r="6391" spans="1:3" x14ac:dyDescent="0.25">
      <c r="A6391">
        <v>51.44140625</v>
      </c>
      <c r="B6391">
        <v>0.26759498999999998</v>
      </c>
      <c r="C6391" t="str">
        <f t="shared" si="100"/>
        <v>51.44140625,0.26759499</v>
      </c>
    </row>
    <row r="6392" spans="1:3" x14ac:dyDescent="0.25">
      <c r="A6392">
        <v>51.44140625</v>
      </c>
      <c r="B6392">
        <v>0.26759498999999998</v>
      </c>
      <c r="C6392" t="str">
        <f t="shared" si="100"/>
        <v>51.44140625,0.26759499</v>
      </c>
    </row>
    <row r="6393" spans="1:3" x14ac:dyDescent="0.25">
      <c r="A6393">
        <v>51.44140625</v>
      </c>
      <c r="B6393">
        <v>0.26757999999999998</v>
      </c>
      <c r="C6393" t="str">
        <f t="shared" si="100"/>
        <v>51.44140625,0.26758</v>
      </c>
    </row>
    <row r="6394" spans="1:3" x14ac:dyDescent="0.25">
      <c r="A6394">
        <v>51.44140625</v>
      </c>
      <c r="B6394">
        <v>0.26757999999999998</v>
      </c>
      <c r="C6394" t="str">
        <f t="shared" si="100"/>
        <v>51.44140625,0.26758</v>
      </c>
    </row>
    <row r="6395" spans="1:3" x14ac:dyDescent="0.25">
      <c r="A6395">
        <v>51.441398620000001</v>
      </c>
      <c r="B6395">
        <v>0.26757165999999999</v>
      </c>
      <c r="C6395" t="str">
        <f t="shared" si="100"/>
        <v>51.44139862,0.26757166</v>
      </c>
    </row>
    <row r="6396" spans="1:3" x14ac:dyDescent="0.25">
      <c r="A6396">
        <v>51.441398620000001</v>
      </c>
      <c r="B6396">
        <v>0.26757165999999999</v>
      </c>
      <c r="C6396" t="str">
        <f t="shared" si="100"/>
        <v>51.44139862,0.26757166</v>
      </c>
    </row>
    <row r="6397" spans="1:3" x14ac:dyDescent="0.25">
      <c r="A6397">
        <v>51.441398620000001</v>
      </c>
      <c r="B6397">
        <v>0.26756333999999998</v>
      </c>
      <c r="C6397" t="str">
        <f t="shared" si="100"/>
        <v>51.44139862,0.26756334</v>
      </c>
    </row>
    <row r="6398" spans="1:3" x14ac:dyDescent="0.25">
      <c r="A6398">
        <v>51.441398620000001</v>
      </c>
      <c r="B6398">
        <v>0.26756333999999998</v>
      </c>
      <c r="C6398" t="str">
        <f t="shared" si="100"/>
        <v>51.44139862,0.26756334</v>
      </c>
    </row>
    <row r="6399" spans="1:3" x14ac:dyDescent="0.25">
      <c r="A6399">
        <v>51.441383360000003</v>
      </c>
      <c r="B6399">
        <v>0.26756498000000001</v>
      </c>
      <c r="C6399" t="str">
        <f t="shared" si="100"/>
        <v>51.44138336,0.26756498</v>
      </c>
    </row>
    <row r="6400" spans="1:3" x14ac:dyDescent="0.25">
      <c r="A6400">
        <v>51.441383360000003</v>
      </c>
      <c r="B6400">
        <v>0.26756498000000001</v>
      </c>
      <c r="C6400" t="str">
        <f t="shared" si="100"/>
        <v>51.44138336,0.26756498</v>
      </c>
    </row>
    <row r="6401" spans="1:3" x14ac:dyDescent="0.25">
      <c r="A6401">
        <v>51.441371920000002</v>
      </c>
      <c r="B6401">
        <v>0.26757165999999999</v>
      </c>
      <c r="C6401" t="str">
        <f t="shared" si="100"/>
        <v>51.44137192,0.26757166</v>
      </c>
    </row>
    <row r="6402" spans="1:3" x14ac:dyDescent="0.25">
      <c r="A6402">
        <v>51.441371920000002</v>
      </c>
      <c r="B6402">
        <v>0.26757165999999999</v>
      </c>
      <c r="C6402" t="str">
        <f t="shared" si="100"/>
        <v>51.44137192,0.26757166</v>
      </c>
    </row>
    <row r="6403" spans="1:3" x14ac:dyDescent="0.25">
      <c r="A6403">
        <v>51.441371920000002</v>
      </c>
      <c r="B6403">
        <v>0.26758164000000001</v>
      </c>
      <c r="C6403" t="str">
        <f t="shared" si="100"/>
        <v>51.44137192,0.26758164</v>
      </c>
    </row>
    <row r="6404" spans="1:3" x14ac:dyDescent="0.25">
      <c r="A6404">
        <v>51.441364290000003</v>
      </c>
      <c r="B6404">
        <v>0.26759332000000002</v>
      </c>
      <c r="C6404" t="str">
        <f t="shared" si="100"/>
        <v>51.44136429,0.26759332</v>
      </c>
    </row>
    <row r="6405" spans="1:3" x14ac:dyDescent="0.25">
      <c r="A6405">
        <v>51.441364290000003</v>
      </c>
      <c r="B6405">
        <v>0.26759332000000002</v>
      </c>
      <c r="C6405" t="str">
        <f t="shared" si="100"/>
        <v>51.44136429,0.26759332</v>
      </c>
    </row>
    <row r="6406" spans="1:3" x14ac:dyDescent="0.25">
      <c r="A6406">
        <v>51.441371920000002</v>
      </c>
      <c r="B6406">
        <v>0.26760167000000001</v>
      </c>
      <c r="C6406" t="str">
        <f t="shared" si="100"/>
        <v>51.44137192,0.26760167</v>
      </c>
    </row>
    <row r="6407" spans="1:3" x14ac:dyDescent="0.25">
      <c r="A6407">
        <v>51.441371920000002</v>
      </c>
      <c r="B6407">
        <v>0.26760167000000001</v>
      </c>
      <c r="C6407" t="str">
        <f t="shared" ref="C6407:C6470" si="101">_xlfn.CONCAT(A6407,",",B6407)</f>
        <v>51.44137192,0.26760167</v>
      </c>
    </row>
    <row r="6408" spans="1:3" x14ac:dyDescent="0.25">
      <c r="A6408">
        <v>51.441371920000002</v>
      </c>
      <c r="B6408">
        <v>0.26760667999999999</v>
      </c>
      <c r="C6408" t="str">
        <f t="shared" si="101"/>
        <v>51.44137192,0.26760668</v>
      </c>
    </row>
    <row r="6409" spans="1:3" x14ac:dyDescent="0.25">
      <c r="A6409">
        <v>51.441371920000002</v>
      </c>
      <c r="B6409">
        <v>0.26760667999999999</v>
      </c>
      <c r="C6409" t="str">
        <f t="shared" si="101"/>
        <v>51.44137192,0.26760668</v>
      </c>
    </row>
    <row r="6410" spans="1:3" x14ac:dyDescent="0.25">
      <c r="A6410">
        <v>51.441371920000002</v>
      </c>
      <c r="B6410">
        <v>0.26761001000000001</v>
      </c>
      <c r="C6410" t="str">
        <f t="shared" si="101"/>
        <v>51.44137192,0.26761001</v>
      </c>
    </row>
    <row r="6411" spans="1:3" x14ac:dyDescent="0.25">
      <c r="A6411">
        <v>51.441371920000002</v>
      </c>
      <c r="B6411">
        <v>0.26761001000000001</v>
      </c>
      <c r="C6411" t="str">
        <f t="shared" si="101"/>
        <v>51.44137192,0.26761001</v>
      </c>
    </row>
    <row r="6412" spans="1:3" x14ac:dyDescent="0.25">
      <c r="A6412">
        <v>51.441383360000003</v>
      </c>
      <c r="B6412">
        <v>0.26761001000000001</v>
      </c>
      <c r="C6412" t="str">
        <f t="shared" si="101"/>
        <v>51.44138336,0.26761001</v>
      </c>
    </row>
    <row r="6413" spans="1:3" x14ac:dyDescent="0.25">
      <c r="A6413">
        <v>51.441383360000003</v>
      </c>
      <c r="B6413">
        <v>0.26761001000000001</v>
      </c>
      <c r="C6413" t="str">
        <f t="shared" si="101"/>
        <v>51.44138336,0.26761001</v>
      </c>
    </row>
    <row r="6414" spans="1:3" x14ac:dyDescent="0.25">
      <c r="A6414">
        <v>51.441383360000003</v>
      </c>
      <c r="B6414">
        <v>0.26761164999999998</v>
      </c>
      <c r="C6414" t="str">
        <f t="shared" si="101"/>
        <v>51.44138336,0.26761165</v>
      </c>
    </row>
    <row r="6415" spans="1:3" x14ac:dyDescent="0.25">
      <c r="A6415">
        <v>51.441383360000003</v>
      </c>
      <c r="B6415">
        <v>0.26761164999999998</v>
      </c>
      <c r="C6415" t="str">
        <f t="shared" si="101"/>
        <v>51.44138336,0.26761165</v>
      </c>
    </row>
    <row r="6416" spans="1:3" x14ac:dyDescent="0.25">
      <c r="A6416">
        <v>51.441383360000003</v>
      </c>
      <c r="B6416">
        <v>0.26761001000000001</v>
      </c>
      <c r="C6416" t="str">
        <f t="shared" si="101"/>
        <v>51.44138336,0.26761001</v>
      </c>
    </row>
    <row r="6417" spans="1:3" x14ac:dyDescent="0.25">
      <c r="A6417">
        <v>51.441383360000003</v>
      </c>
      <c r="B6417">
        <v>0.26761001000000001</v>
      </c>
      <c r="C6417" t="str">
        <f t="shared" si="101"/>
        <v>51.44138336,0.26761001</v>
      </c>
    </row>
    <row r="6418" spans="1:3" x14ac:dyDescent="0.25">
      <c r="A6418">
        <v>51.441383360000003</v>
      </c>
      <c r="B6418">
        <v>0.26760831000000002</v>
      </c>
      <c r="C6418" t="str">
        <f t="shared" si="101"/>
        <v>51.44138336,0.26760831</v>
      </c>
    </row>
    <row r="6419" spans="1:3" x14ac:dyDescent="0.25">
      <c r="A6419">
        <v>51.441383360000003</v>
      </c>
      <c r="B6419">
        <v>0.26760831000000002</v>
      </c>
      <c r="C6419" t="str">
        <f t="shared" si="101"/>
        <v>51.44138336,0.26760831</v>
      </c>
    </row>
    <row r="6420" spans="1:3" x14ac:dyDescent="0.25">
      <c r="A6420">
        <v>51.441390990000002</v>
      </c>
      <c r="B6420">
        <v>0.26760831000000002</v>
      </c>
      <c r="C6420" t="str">
        <f t="shared" si="101"/>
        <v>51.44139099,0.26760831</v>
      </c>
    </row>
    <row r="6421" spans="1:3" x14ac:dyDescent="0.25">
      <c r="A6421">
        <v>51.441390990000002</v>
      </c>
      <c r="B6421">
        <v>0.26760831000000002</v>
      </c>
      <c r="C6421" t="str">
        <f t="shared" si="101"/>
        <v>51.44139099,0.26760831</v>
      </c>
    </row>
    <row r="6422" spans="1:3" x14ac:dyDescent="0.25">
      <c r="A6422">
        <v>51.441390990000002</v>
      </c>
      <c r="B6422">
        <v>0.26760497999999999</v>
      </c>
      <c r="C6422" t="str">
        <f t="shared" si="101"/>
        <v>51.44139099,0.26760498</v>
      </c>
    </row>
    <row r="6423" spans="1:3" x14ac:dyDescent="0.25">
      <c r="A6423">
        <v>51.441398620000001</v>
      </c>
      <c r="B6423">
        <v>0.26760167000000001</v>
      </c>
      <c r="C6423" t="str">
        <f t="shared" si="101"/>
        <v>51.44139862,0.26760167</v>
      </c>
    </row>
    <row r="6424" spans="1:3" x14ac:dyDescent="0.25">
      <c r="A6424">
        <v>51.441398620000001</v>
      </c>
      <c r="B6424">
        <v>0.26760167000000001</v>
      </c>
      <c r="C6424" t="str">
        <f t="shared" si="101"/>
        <v>51.44139862,0.26760167</v>
      </c>
    </row>
    <row r="6425" spans="1:3" x14ac:dyDescent="0.25">
      <c r="A6425">
        <v>51.441398620000001</v>
      </c>
      <c r="B6425">
        <v>0.26759833</v>
      </c>
      <c r="C6425" t="str">
        <f t="shared" si="101"/>
        <v>51.44139862,0.26759833</v>
      </c>
    </row>
    <row r="6426" spans="1:3" x14ac:dyDescent="0.25">
      <c r="A6426">
        <v>51.441398620000001</v>
      </c>
      <c r="B6426">
        <v>0.26759833</v>
      </c>
      <c r="C6426" t="str">
        <f t="shared" si="101"/>
        <v>51.44139862,0.26759833</v>
      </c>
    </row>
    <row r="6427" spans="1:3" x14ac:dyDescent="0.25">
      <c r="A6427">
        <v>51.44140625</v>
      </c>
      <c r="B6427">
        <v>0.26759166000000001</v>
      </c>
      <c r="C6427" t="str">
        <f t="shared" si="101"/>
        <v>51.44140625,0.26759166</v>
      </c>
    </row>
    <row r="6428" spans="1:3" x14ac:dyDescent="0.25">
      <c r="A6428">
        <v>51.44140625</v>
      </c>
      <c r="B6428">
        <v>0.26759166000000001</v>
      </c>
      <c r="C6428" t="str">
        <f t="shared" si="101"/>
        <v>51.44140625,0.26759166</v>
      </c>
    </row>
    <row r="6429" spans="1:3" x14ac:dyDescent="0.25">
      <c r="A6429">
        <v>51.44140625</v>
      </c>
      <c r="B6429">
        <v>0.26758334</v>
      </c>
      <c r="C6429" t="str">
        <f t="shared" si="101"/>
        <v>51.44140625,0.26758334</v>
      </c>
    </row>
    <row r="6430" spans="1:3" x14ac:dyDescent="0.25">
      <c r="A6430">
        <v>51.44140625</v>
      </c>
      <c r="B6430">
        <v>0.26758334</v>
      </c>
      <c r="C6430" t="str">
        <f t="shared" si="101"/>
        <v>51.44140625,0.26758334</v>
      </c>
    </row>
    <row r="6431" spans="1:3" x14ac:dyDescent="0.25">
      <c r="A6431">
        <v>51.441413879999999</v>
      </c>
      <c r="B6431">
        <v>0.26757666000000002</v>
      </c>
      <c r="C6431" t="str">
        <f t="shared" si="101"/>
        <v>51.44141388,0.26757666</v>
      </c>
    </row>
    <row r="6432" spans="1:3" x14ac:dyDescent="0.25">
      <c r="A6432">
        <v>51.441413879999999</v>
      </c>
      <c r="B6432">
        <v>0.26757666000000002</v>
      </c>
      <c r="C6432" t="str">
        <f t="shared" si="101"/>
        <v>51.44141388,0.26757666</v>
      </c>
    </row>
    <row r="6433" spans="1:3" x14ac:dyDescent="0.25">
      <c r="A6433">
        <v>51.441421509999998</v>
      </c>
      <c r="B6433">
        <v>0.26756668</v>
      </c>
      <c r="C6433" t="str">
        <f t="shared" si="101"/>
        <v>51.44142151,0.26756668</v>
      </c>
    </row>
    <row r="6434" spans="1:3" x14ac:dyDescent="0.25">
      <c r="A6434">
        <v>51.441421509999998</v>
      </c>
      <c r="B6434">
        <v>0.26756668</v>
      </c>
      <c r="C6434" t="str">
        <f t="shared" si="101"/>
        <v>51.44142151,0.26756668</v>
      </c>
    </row>
    <row r="6435" spans="1:3" x14ac:dyDescent="0.25">
      <c r="A6435">
        <v>51.441421509999998</v>
      </c>
      <c r="B6435">
        <v>0.26755831000000002</v>
      </c>
      <c r="C6435" t="str">
        <f t="shared" si="101"/>
        <v>51.44142151,0.26755831</v>
      </c>
    </row>
    <row r="6436" spans="1:3" x14ac:dyDescent="0.25">
      <c r="A6436">
        <v>51.441421509999998</v>
      </c>
      <c r="B6436">
        <v>0.26755831000000002</v>
      </c>
      <c r="C6436" t="str">
        <f t="shared" si="101"/>
        <v>51.44142151,0.26755831</v>
      </c>
    </row>
    <row r="6437" spans="1:3" x14ac:dyDescent="0.25">
      <c r="A6437">
        <v>51.441429139999997</v>
      </c>
      <c r="B6437">
        <v>0.26754834999999999</v>
      </c>
      <c r="C6437" t="str">
        <f t="shared" si="101"/>
        <v>51.44142914,0.26754835</v>
      </c>
    </row>
    <row r="6438" spans="1:3" x14ac:dyDescent="0.25">
      <c r="A6438">
        <v>51.441429139999997</v>
      </c>
      <c r="B6438">
        <v>0.26754834999999999</v>
      </c>
      <c r="C6438" t="str">
        <f t="shared" si="101"/>
        <v>51.44142914,0.26754835</v>
      </c>
    </row>
    <row r="6439" spans="1:3" x14ac:dyDescent="0.25">
      <c r="A6439">
        <v>51.441429139999997</v>
      </c>
      <c r="B6439">
        <v>0.26753833999999999</v>
      </c>
      <c r="C6439" t="str">
        <f t="shared" si="101"/>
        <v>51.44142914,0.26753834</v>
      </c>
    </row>
    <row r="6440" spans="1:3" x14ac:dyDescent="0.25">
      <c r="A6440">
        <v>51.441429139999997</v>
      </c>
      <c r="B6440">
        <v>0.26753833999999999</v>
      </c>
      <c r="C6440" t="str">
        <f t="shared" si="101"/>
        <v>51.44142914,0.26753834</v>
      </c>
    </row>
    <row r="6441" spans="1:3" x14ac:dyDescent="0.25">
      <c r="A6441">
        <v>51.441440579999998</v>
      </c>
      <c r="B6441">
        <v>0.26752502</v>
      </c>
      <c r="C6441" t="str">
        <f t="shared" si="101"/>
        <v>51.44144058,0.26752502</v>
      </c>
    </row>
    <row r="6442" spans="1:3" x14ac:dyDescent="0.25">
      <c r="A6442">
        <v>51.441440579999998</v>
      </c>
      <c r="B6442">
        <v>0.26752502</v>
      </c>
      <c r="C6442" t="str">
        <f t="shared" si="101"/>
        <v>51.44144058,0.26752502</v>
      </c>
    </row>
    <row r="6443" spans="1:3" x14ac:dyDescent="0.25">
      <c r="A6443">
        <v>51.441440579999998</v>
      </c>
      <c r="B6443">
        <v>0.26751166999999998</v>
      </c>
      <c r="C6443" t="str">
        <f t="shared" si="101"/>
        <v>51.44144058,0.26751167</v>
      </c>
    </row>
    <row r="6444" spans="1:3" x14ac:dyDescent="0.25">
      <c r="A6444">
        <v>51.441448209999997</v>
      </c>
      <c r="B6444">
        <v>0.26749998000000003</v>
      </c>
      <c r="C6444" t="str">
        <f t="shared" si="101"/>
        <v>51.44144821,0.26749998</v>
      </c>
    </row>
    <row r="6445" spans="1:3" x14ac:dyDescent="0.25">
      <c r="A6445">
        <v>51.441448209999997</v>
      </c>
      <c r="B6445">
        <v>0.26749998000000003</v>
      </c>
      <c r="C6445" t="str">
        <f t="shared" si="101"/>
        <v>51.44144821,0.26749998</v>
      </c>
    </row>
    <row r="6446" spans="1:3" x14ac:dyDescent="0.25">
      <c r="A6446">
        <v>51.441448209999997</v>
      </c>
      <c r="B6446">
        <v>0.26748833</v>
      </c>
      <c r="C6446" t="str">
        <f t="shared" si="101"/>
        <v>51.44144821,0.26748833</v>
      </c>
    </row>
    <row r="6447" spans="1:3" x14ac:dyDescent="0.25">
      <c r="A6447">
        <v>51.441448209999997</v>
      </c>
      <c r="B6447">
        <v>0.26748833</v>
      </c>
      <c r="C6447" t="str">
        <f t="shared" si="101"/>
        <v>51.44144821,0.26748833</v>
      </c>
    </row>
    <row r="6448" spans="1:3" x14ac:dyDescent="0.25">
      <c r="A6448">
        <v>51.441455840000003</v>
      </c>
      <c r="B6448">
        <v>0.26748168</v>
      </c>
      <c r="C6448" t="str">
        <f t="shared" si="101"/>
        <v>51.44145584,0.26748168</v>
      </c>
    </row>
    <row r="6449" spans="1:3" x14ac:dyDescent="0.25">
      <c r="A6449">
        <v>51.441455840000003</v>
      </c>
      <c r="B6449">
        <v>0.26748168</v>
      </c>
      <c r="C6449" t="str">
        <f t="shared" si="101"/>
        <v>51.44145584,0.26748168</v>
      </c>
    </row>
    <row r="6450" spans="1:3" x14ac:dyDescent="0.25">
      <c r="A6450">
        <v>51.441455840000003</v>
      </c>
      <c r="B6450">
        <v>0.26747664999999998</v>
      </c>
      <c r="C6450" t="str">
        <f t="shared" si="101"/>
        <v>51.44145584,0.26747665</v>
      </c>
    </row>
    <row r="6451" spans="1:3" x14ac:dyDescent="0.25">
      <c r="A6451">
        <v>51.441455840000003</v>
      </c>
      <c r="B6451">
        <v>0.26747664999999998</v>
      </c>
      <c r="C6451" t="str">
        <f t="shared" si="101"/>
        <v>51.44145584,0.26747665</v>
      </c>
    </row>
    <row r="6452" spans="1:3" x14ac:dyDescent="0.25">
      <c r="A6452">
        <v>51.441463470000002</v>
      </c>
      <c r="B6452">
        <v>0.26747166999999999</v>
      </c>
      <c r="C6452" t="str">
        <f t="shared" si="101"/>
        <v>51.44146347,0.26747167</v>
      </c>
    </row>
    <row r="6453" spans="1:3" x14ac:dyDescent="0.25">
      <c r="A6453">
        <v>51.441463470000002</v>
      </c>
      <c r="B6453">
        <v>0.26747166999999999</v>
      </c>
      <c r="C6453" t="str">
        <f t="shared" si="101"/>
        <v>51.44146347,0.26747167</v>
      </c>
    </row>
    <row r="6454" spans="1:3" x14ac:dyDescent="0.25">
      <c r="A6454">
        <v>51.441463470000002</v>
      </c>
      <c r="B6454">
        <v>0.26746999999999999</v>
      </c>
      <c r="C6454" t="str">
        <f t="shared" si="101"/>
        <v>51.44146347,0.26747</v>
      </c>
    </row>
    <row r="6455" spans="1:3" x14ac:dyDescent="0.25">
      <c r="A6455">
        <v>51.441463470000002</v>
      </c>
      <c r="B6455">
        <v>0.26746999999999999</v>
      </c>
      <c r="C6455" t="str">
        <f t="shared" si="101"/>
        <v>51.44146347,0.26747</v>
      </c>
    </row>
    <row r="6456" spans="1:3" x14ac:dyDescent="0.25">
      <c r="A6456">
        <v>51.441463470000002</v>
      </c>
      <c r="B6456">
        <v>0.26746999999999999</v>
      </c>
      <c r="C6456" t="str">
        <f t="shared" si="101"/>
        <v>51.44146347,0.26747</v>
      </c>
    </row>
    <row r="6457" spans="1:3" x14ac:dyDescent="0.25">
      <c r="A6457">
        <v>51.441463470000002</v>
      </c>
      <c r="B6457">
        <v>0.26746999999999999</v>
      </c>
      <c r="C6457" t="str">
        <f t="shared" si="101"/>
        <v>51.44146347,0.26747</v>
      </c>
    </row>
    <row r="6458" spans="1:3" x14ac:dyDescent="0.25">
      <c r="A6458">
        <v>51.441471100000001</v>
      </c>
      <c r="B6458">
        <v>0.26746832999999998</v>
      </c>
      <c r="C6458" t="str">
        <f t="shared" si="101"/>
        <v>51.4414711,0.26746833</v>
      </c>
    </row>
    <row r="6459" spans="1:3" x14ac:dyDescent="0.25">
      <c r="A6459">
        <v>51.441471100000001</v>
      </c>
      <c r="B6459">
        <v>0.26746832999999998</v>
      </c>
      <c r="C6459" t="str">
        <f t="shared" si="101"/>
        <v>51.4414711,0.26746833</v>
      </c>
    </row>
    <row r="6460" spans="1:3" x14ac:dyDescent="0.25">
      <c r="A6460">
        <v>51.441471100000001</v>
      </c>
      <c r="B6460">
        <v>0.26747166999999999</v>
      </c>
      <c r="C6460" t="str">
        <f t="shared" si="101"/>
        <v>51.4414711,0.26747167</v>
      </c>
    </row>
    <row r="6461" spans="1:3" x14ac:dyDescent="0.25">
      <c r="A6461">
        <v>51.441471100000001</v>
      </c>
      <c r="B6461">
        <v>0.26747166999999999</v>
      </c>
      <c r="C6461" t="str">
        <f t="shared" si="101"/>
        <v>51.4414711,0.26747167</v>
      </c>
    </row>
    <row r="6462" spans="1:3" x14ac:dyDescent="0.25">
      <c r="A6462">
        <v>51.441471100000001</v>
      </c>
      <c r="B6462">
        <v>0.26747664999999998</v>
      </c>
      <c r="C6462" t="str">
        <f t="shared" si="101"/>
        <v>51.4414711,0.26747665</v>
      </c>
    </row>
    <row r="6463" spans="1:3" x14ac:dyDescent="0.25">
      <c r="A6463">
        <v>51.441471100000001</v>
      </c>
      <c r="B6463">
        <v>0.26747664999999998</v>
      </c>
      <c r="C6463" t="str">
        <f t="shared" si="101"/>
        <v>51.4414711,0.26747665</v>
      </c>
    </row>
    <row r="6464" spans="1:3" x14ac:dyDescent="0.25">
      <c r="A6464">
        <v>51.441471100000001</v>
      </c>
      <c r="B6464">
        <v>0.26747999</v>
      </c>
      <c r="C6464" t="str">
        <f t="shared" si="101"/>
        <v>51.4414711,0.26747999</v>
      </c>
    </row>
    <row r="6465" spans="1:3" x14ac:dyDescent="0.25">
      <c r="A6465">
        <v>51.441471100000001</v>
      </c>
      <c r="B6465">
        <v>0.26747999</v>
      </c>
      <c r="C6465" t="str">
        <f t="shared" si="101"/>
        <v>51.4414711,0.26747999</v>
      </c>
    </row>
    <row r="6466" spans="1:3" x14ac:dyDescent="0.25">
      <c r="A6466">
        <v>51.441471100000001</v>
      </c>
      <c r="B6466">
        <v>0.26748332000000002</v>
      </c>
      <c r="C6466" t="str">
        <f t="shared" si="101"/>
        <v>51.4414711,0.26748332</v>
      </c>
    </row>
    <row r="6467" spans="1:3" x14ac:dyDescent="0.25">
      <c r="A6467">
        <v>51.441471100000001</v>
      </c>
      <c r="B6467">
        <v>0.26748502000000002</v>
      </c>
      <c r="C6467" t="str">
        <f t="shared" si="101"/>
        <v>51.4414711,0.26748502</v>
      </c>
    </row>
    <row r="6468" spans="1:3" x14ac:dyDescent="0.25">
      <c r="A6468">
        <v>51.441471100000001</v>
      </c>
      <c r="B6468">
        <v>0.26748502000000002</v>
      </c>
      <c r="C6468" t="str">
        <f t="shared" si="101"/>
        <v>51.4414711,0.26748502</v>
      </c>
    </row>
    <row r="6469" spans="1:3" x14ac:dyDescent="0.25">
      <c r="A6469">
        <v>51.441471100000001</v>
      </c>
      <c r="B6469">
        <v>0.26748833</v>
      </c>
      <c r="C6469" t="str">
        <f t="shared" si="101"/>
        <v>51.4414711,0.26748833</v>
      </c>
    </row>
    <row r="6470" spans="1:3" x14ac:dyDescent="0.25">
      <c r="A6470">
        <v>51.441471100000001</v>
      </c>
      <c r="B6470">
        <v>0.26748833</v>
      </c>
      <c r="C6470" t="str">
        <f t="shared" si="101"/>
        <v>51.4414711,0.26748833</v>
      </c>
    </row>
    <row r="6471" spans="1:3" x14ac:dyDescent="0.25">
      <c r="A6471">
        <v>51.441471100000001</v>
      </c>
      <c r="B6471">
        <v>0.26749000000000001</v>
      </c>
      <c r="C6471" t="str">
        <f t="shared" ref="C6471:C6534" si="102">_xlfn.CONCAT(A6471,",",B6471)</f>
        <v>51.4414711,0.26749</v>
      </c>
    </row>
    <row r="6472" spans="1:3" x14ac:dyDescent="0.25">
      <c r="A6472">
        <v>51.441471100000001</v>
      </c>
      <c r="B6472">
        <v>0.26749000000000001</v>
      </c>
      <c r="C6472" t="str">
        <f t="shared" si="102"/>
        <v>51.4414711,0.26749</v>
      </c>
    </row>
    <row r="6473" spans="1:3" x14ac:dyDescent="0.25">
      <c r="A6473">
        <v>51.441471100000001</v>
      </c>
      <c r="B6473">
        <v>0.26749167000000001</v>
      </c>
      <c r="C6473" t="str">
        <f t="shared" si="102"/>
        <v>51.4414711,0.26749167</v>
      </c>
    </row>
    <row r="6474" spans="1:3" x14ac:dyDescent="0.25">
      <c r="A6474">
        <v>51.441471100000001</v>
      </c>
      <c r="B6474">
        <v>0.26749167000000001</v>
      </c>
      <c r="C6474" t="str">
        <f t="shared" si="102"/>
        <v>51.4414711,0.26749167</v>
      </c>
    </row>
    <row r="6475" spans="1:3" x14ac:dyDescent="0.25">
      <c r="A6475">
        <v>51.441471100000001</v>
      </c>
      <c r="B6475">
        <v>0.26748833</v>
      </c>
      <c r="C6475" t="str">
        <f t="shared" si="102"/>
        <v>51.4414711,0.26748833</v>
      </c>
    </row>
    <row r="6476" spans="1:3" x14ac:dyDescent="0.25">
      <c r="A6476">
        <v>51.441471100000001</v>
      </c>
      <c r="B6476">
        <v>0.26748833</v>
      </c>
      <c r="C6476" t="str">
        <f t="shared" si="102"/>
        <v>51.4414711,0.26748833</v>
      </c>
    </row>
    <row r="6477" spans="1:3" x14ac:dyDescent="0.25">
      <c r="A6477">
        <v>51.441463470000002</v>
      </c>
      <c r="B6477">
        <v>0.26748502000000002</v>
      </c>
      <c r="C6477" t="str">
        <f t="shared" si="102"/>
        <v>51.44146347,0.26748502</v>
      </c>
    </row>
    <row r="6478" spans="1:3" x14ac:dyDescent="0.25">
      <c r="A6478">
        <v>51.441463470000002</v>
      </c>
      <c r="B6478">
        <v>0.26748502000000002</v>
      </c>
      <c r="C6478" t="str">
        <f t="shared" si="102"/>
        <v>51.44146347,0.26748502</v>
      </c>
    </row>
    <row r="6479" spans="1:3" x14ac:dyDescent="0.25">
      <c r="A6479">
        <v>51.441463470000002</v>
      </c>
      <c r="B6479">
        <v>0.26748168</v>
      </c>
      <c r="C6479" t="str">
        <f t="shared" si="102"/>
        <v>51.44146347,0.26748168</v>
      </c>
    </row>
    <row r="6480" spans="1:3" x14ac:dyDescent="0.25">
      <c r="A6480">
        <v>51.441463470000002</v>
      </c>
      <c r="B6480">
        <v>0.26748168</v>
      </c>
      <c r="C6480" t="str">
        <f t="shared" si="102"/>
        <v>51.44146347,0.26748168</v>
      </c>
    </row>
    <row r="6481" spans="1:3" x14ac:dyDescent="0.25">
      <c r="A6481">
        <v>51.441463470000002</v>
      </c>
      <c r="B6481">
        <v>0.26747334</v>
      </c>
      <c r="C6481" t="str">
        <f t="shared" si="102"/>
        <v>51.44146347,0.26747334</v>
      </c>
    </row>
    <row r="6482" spans="1:3" x14ac:dyDescent="0.25">
      <c r="A6482">
        <v>51.441463470000002</v>
      </c>
      <c r="B6482">
        <v>0.26747334</v>
      </c>
      <c r="C6482" t="str">
        <f t="shared" si="102"/>
        <v>51.44146347,0.26747334</v>
      </c>
    </row>
    <row r="6483" spans="1:3" x14ac:dyDescent="0.25">
      <c r="A6483">
        <v>51.441455840000003</v>
      </c>
      <c r="B6483">
        <v>0.26746500000000001</v>
      </c>
      <c r="C6483" t="str">
        <f t="shared" si="102"/>
        <v>51.44145584,0.267465</v>
      </c>
    </row>
    <row r="6484" spans="1:3" x14ac:dyDescent="0.25">
      <c r="A6484">
        <v>51.441455840000003</v>
      </c>
      <c r="B6484">
        <v>0.26746500000000001</v>
      </c>
      <c r="C6484" t="str">
        <f t="shared" si="102"/>
        <v>51.44145584,0.267465</v>
      </c>
    </row>
    <row r="6485" spans="1:3" x14ac:dyDescent="0.25">
      <c r="A6485">
        <v>51.441448209999997</v>
      </c>
      <c r="B6485">
        <v>0.26745500999999999</v>
      </c>
      <c r="C6485" t="str">
        <f t="shared" si="102"/>
        <v>51.44144821,0.26745501</v>
      </c>
    </row>
    <row r="6486" spans="1:3" x14ac:dyDescent="0.25">
      <c r="A6486">
        <v>51.441448209999997</v>
      </c>
      <c r="B6486">
        <v>0.26745500999999999</v>
      </c>
      <c r="C6486" t="str">
        <f t="shared" si="102"/>
        <v>51.44144821,0.26745501</v>
      </c>
    </row>
    <row r="6487" spans="1:3" x14ac:dyDescent="0.25">
      <c r="A6487">
        <v>51.441448209999997</v>
      </c>
      <c r="B6487">
        <v>0.26744834000000001</v>
      </c>
      <c r="C6487" t="str">
        <f t="shared" si="102"/>
        <v>51.44144821,0.26744834</v>
      </c>
    </row>
    <row r="6488" spans="1:3" x14ac:dyDescent="0.25">
      <c r="A6488">
        <v>51.441440579999998</v>
      </c>
      <c r="B6488">
        <v>0.26744834000000001</v>
      </c>
      <c r="C6488" t="str">
        <f t="shared" si="102"/>
        <v>51.44144058,0.26744834</v>
      </c>
    </row>
    <row r="6489" spans="1:3" x14ac:dyDescent="0.25">
      <c r="A6489">
        <v>51.441440579999998</v>
      </c>
      <c r="B6489">
        <v>0.26744834000000001</v>
      </c>
      <c r="C6489" t="str">
        <f t="shared" si="102"/>
        <v>51.44144058,0.26744834</v>
      </c>
    </row>
    <row r="6490" spans="1:3" x14ac:dyDescent="0.25">
      <c r="A6490">
        <v>51.441429139999997</v>
      </c>
      <c r="B6490">
        <v>0.26745000000000002</v>
      </c>
      <c r="C6490" t="str">
        <f t="shared" si="102"/>
        <v>51.44142914,0.26745</v>
      </c>
    </row>
    <row r="6491" spans="1:3" x14ac:dyDescent="0.25">
      <c r="A6491">
        <v>51.441429139999997</v>
      </c>
      <c r="B6491">
        <v>0.26745000000000002</v>
      </c>
      <c r="C6491" t="str">
        <f t="shared" si="102"/>
        <v>51.44142914,0.26745</v>
      </c>
    </row>
    <row r="6492" spans="1:3" x14ac:dyDescent="0.25">
      <c r="A6492">
        <v>51.441421509999998</v>
      </c>
      <c r="B6492">
        <v>0.26745331</v>
      </c>
      <c r="C6492" t="str">
        <f t="shared" si="102"/>
        <v>51.44142151,0.26745331</v>
      </c>
    </row>
    <row r="6493" spans="1:3" x14ac:dyDescent="0.25">
      <c r="A6493">
        <v>51.441421509999998</v>
      </c>
      <c r="B6493">
        <v>0.26745331</v>
      </c>
      <c r="C6493" t="str">
        <f t="shared" si="102"/>
        <v>51.44142151,0.26745331</v>
      </c>
    </row>
    <row r="6494" spans="1:3" x14ac:dyDescent="0.25">
      <c r="A6494">
        <v>51.441413879999999</v>
      </c>
      <c r="B6494">
        <v>0.26745166999999997</v>
      </c>
      <c r="C6494" t="str">
        <f t="shared" si="102"/>
        <v>51.44141388,0.26745167</v>
      </c>
    </row>
    <row r="6495" spans="1:3" x14ac:dyDescent="0.25">
      <c r="A6495">
        <v>51.441413879999999</v>
      </c>
      <c r="B6495">
        <v>0.26745166999999997</v>
      </c>
      <c r="C6495" t="str">
        <f t="shared" si="102"/>
        <v>51.44141388,0.26745167</v>
      </c>
    </row>
    <row r="6496" spans="1:3" x14ac:dyDescent="0.25">
      <c r="A6496">
        <v>51.44140625</v>
      </c>
      <c r="B6496">
        <v>0.26744667</v>
      </c>
      <c r="C6496" t="str">
        <f t="shared" si="102"/>
        <v>51.44140625,0.26744667</v>
      </c>
    </row>
    <row r="6497" spans="1:3" x14ac:dyDescent="0.25">
      <c r="A6497">
        <v>51.44140625</v>
      </c>
      <c r="B6497">
        <v>0.26744667</v>
      </c>
      <c r="C6497" t="str">
        <f t="shared" si="102"/>
        <v>51.44140625,0.26744667</v>
      </c>
    </row>
    <row r="6498" spans="1:3" x14ac:dyDescent="0.25">
      <c r="A6498">
        <v>51.44140625</v>
      </c>
      <c r="B6498">
        <v>0.26743665</v>
      </c>
      <c r="C6498" t="str">
        <f t="shared" si="102"/>
        <v>51.44140625,0.26743665</v>
      </c>
    </row>
    <row r="6499" spans="1:3" x14ac:dyDescent="0.25">
      <c r="A6499">
        <v>51.44140625</v>
      </c>
      <c r="B6499">
        <v>0.26743665</v>
      </c>
      <c r="C6499" t="str">
        <f t="shared" si="102"/>
        <v>51.44140625,0.26743665</v>
      </c>
    </row>
    <row r="6500" spans="1:3" x14ac:dyDescent="0.25">
      <c r="A6500">
        <v>51.44140625</v>
      </c>
      <c r="B6500">
        <v>0.26742998000000001</v>
      </c>
      <c r="C6500" t="str">
        <f t="shared" si="102"/>
        <v>51.44140625,0.26742998</v>
      </c>
    </row>
    <row r="6501" spans="1:3" x14ac:dyDescent="0.25">
      <c r="A6501">
        <v>51.44140625</v>
      </c>
      <c r="B6501">
        <v>0.26742998000000001</v>
      </c>
      <c r="C6501" t="str">
        <f t="shared" si="102"/>
        <v>51.44140625,0.26742998</v>
      </c>
    </row>
    <row r="6502" spans="1:3" x14ac:dyDescent="0.25">
      <c r="A6502">
        <v>51.441413879999999</v>
      </c>
      <c r="B6502">
        <v>0.26742666999999998</v>
      </c>
      <c r="C6502" t="str">
        <f t="shared" si="102"/>
        <v>51.44141388,0.26742667</v>
      </c>
    </row>
    <row r="6503" spans="1:3" x14ac:dyDescent="0.25">
      <c r="A6503">
        <v>51.441413879999999</v>
      </c>
      <c r="B6503">
        <v>0.26742666999999998</v>
      </c>
      <c r="C6503" t="str">
        <f t="shared" si="102"/>
        <v>51.44141388,0.26742667</v>
      </c>
    </row>
    <row r="6504" spans="1:3" x14ac:dyDescent="0.25">
      <c r="A6504">
        <v>51.441413879999999</v>
      </c>
      <c r="B6504">
        <v>0.26741999</v>
      </c>
      <c r="C6504" t="str">
        <f t="shared" si="102"/>
        <v>51.44141388,0.26741999</v>
      </c>
    </row>
    <row r="6505" spans="1:3" x14ac:dyDescent="0.25">
      <c r="A6505">
        <v>51.441413879999999</v>
      </c>
      <c r="B6505">
        <v>0.26741999</v>
      </c>
      <c r="C6505" t="str">
        <f t="shared" si="102"/>
        <v>51.44141388,0.26741999</v>
      </c>
    </row>
    <row r="6506" spans="1:3" x14ac:dyDescent="0.25">
      <c r="A6506">
        <v>51.441413879999999</v>
      </c>
      <c r="B6506">
        <v>0.26740997999999999</v>
      </c>
      <c r="C6506" t="str">
        <f t="shared" si="102"/>
        <v>51.44141388,0.26740998</v>
      </c>
    </row>
    <row r="6507" spans="1:3" x14ac:dyDescent="0.25">
      <c r="A6507">
        <v>51.441413879999999</v>
      </c>
      <c r="B6507">
        <v>0.26740997999999999</v>
      </c>
      <c r="C6507" t="str">
        <f t="shared" si="102"/>
        <v>51.44141388,0.26740998</v>
      </c>
    </row>
    <row r="6508" spans="1:3" x14ac:dyDescent="0.25">
      <c r="A6508">
        <v>51.441413879999999</v>
      </c>
      <c r="B6508">
        <v>0.26740000000000003</v>
      </c>
      <c r="C6508" t="str">
        <f t="shared" si="102"/>
        <v>51.44141388,0.2674</v>
      </c>
    </row>
    <row r="6509" spans="1:3" x14ac:dyDescent="0.25">
      <c r="A6509">
        <v>51.441413879999999</v>
      </c>
      <c r="B6509">
        <v>0.26740000000000003</v>
      </c>
      <c r="C6509" t="str">
        <f t="shared" si="102"/>
        <v>51.44141388,0.2674</v>
      </c>
    </row>
    <row r="6510" spans="1:3" x14ac:dyDescent="0.25">
      <c r="A6510">
        <v>51.44140625</v>
      </c>
      <c r="B6510">
        <v>0.26738998000000003</v>
      </c>
      <c r="C6510" t="str">
        <f t="shared" si="102"/>
        <v>51.44140625,0.26738998</v>
      </c>
    </row>
    <row r="6511" spans="1:3" x14ac:dyDescent="0.25">
      <c r="A6511">
        <v>51.44140625</v>
      </c>
      <c r="B6511">
        <v>0.26738998000000003</v>
      </c>
      <c r="C6511" t="str">
        <f t="shared" si="102"/>
        <v>51.44140625,0.26738998</v>
      </c>
    </row>
    <row r="6512" spans="1:3" x14ac:dyDescent="0.25">
      <c r="A6512">
        <v>51.441398620000001</v>
      </c>
      <c r="B6512">
        <v>0.26738002999999999</v>
      </c>
      <c r="C6512" t="str">
        <f t="shared" si="102"/>
        <v>51.44139862,0.26738003</v>
      </c>
    </row>
    <row r="6513" spans="1:3" x14ac:dyDescent="0.25">
      <c r="A6513">
        <v>51.441398620000001</v>
      </c>
      <c r="B6513">
        <v>0.26737165000000002</v>
      </c>
      <c r="C6513" t="str">
        <f t="shared" si="102"/>
        <v>51.44139862,0.26737165</v>
      </c>
    </row>
    <row r="6514" spans="1:3" x14ac:dyDescent="0.25">
      <c r="A6514">
        <v>51.441398620000001</v>
      </c>
      <c r="B6514">
        <v>0.26737165000000002</v>
      </c>
      <c r="C6514" t="str">
        <f t="shared" si="102"/>
        <v>51.44139862,0.26737165</v>
      </c>
    </row>
    <row r="6515" spans="1:3" x14ac:dyDescent="0.25">
      <c r="A6515">
        <v>51.441390990000002</v>
      </c>
      <c r="B6515">
        <v>0.26736501000000001</v>
      </c>
      <c r="C6515" t="str">
        <f t="shared" si="102"/>
        <v>51.44139099,0.26736501</v>
      </c>
    </row>
    <row r="6516" spans="1:3" x14ac:dyDescent="0.25">
      <c r="A6516">
        <v>51.441390990000002</v>
      </c>
      <c r="B6516">
        <v>0.26736501000000001</v>
      </c>
      <c r="C6516" t="str">
        <f t="shared" si="102"/>
        <v>51.44139099,0.26736501</v>
      </c>
    </row>
    <row r="6517" spans="1:3" x14ac:dyDescent="0.25">
      <c r="A6517">
        <v>51.441383360000003</v>
      </c>
      <c r="B6517">
        <v>0.26735669000000001</v>
      </c>
      <c r="C6517" t="str">
        <f t="shared" si="102"/>
        <v>51.44138336,0.26735669</v>
      </c>
    </row>
    <row r="6518" spans="1:3" x14ac:dyDescent="0.25">
      <c r="A6518">
        <v>51.441383360000003</v>
      </c>
      <c r="B6518">
        <v>0.26735669000000001</v>
      </c>
      <c r="C6518" t="str">
        <f t="shared" si="102"/>
        <v>51.44138336,0.26735669</v>
      </c>
    </row>
    <row r="6519" spans="1:3" x14ac:dyDescent="0.25">
      <c r="A6519">
        <v>51.441371920000002</v>
      </c>
      <c r="B6519">
        <v>0.26734831999999997</v>
      </c>
      <c r="C6519" t="str">
        <f t="shared" si="102"/>
        <v>51.44137192,0.26734832</v>
      </c>
    </row>
    <row r="6520" spans="1:3" x14ac:dyDescent="0.25">
      <c r="A6520">
        <v>51.441371920000002</v>
      </c>
      <c r="B6520">
        <v>0.26734831999999997</v>
      </c>
      <c r="C6520" t="str">
        <f t="shared" si="102"/>
        <v>51.44137192,0.26734832</v>
      </c>
    </row>
    <row r="6521" spans="1:3" x14ac:dyDescent="0.25">
      <c r="A6521">
        <v>51.441371920000002</v>
      </c>
      <c r="B6521">
        <v>0.26734668</v>
      </c>
      <c r="C6521" t="str">
        <f t="shared" si="102"/>
        <v>51.44137192,0.26734668</v>
      </c>
    </row>
    <row r="6522" spans="1:3" x14ac:dyDescent="0.25">
      <c r="A6522">
        <v>51.441371920000002</v>
      </c>
      <c r="B6522">
        <v>0.26734668</v>
      </c>
      <c r="C6522" t="str">
        <f t="shared" si="102"/>
        <v>51.44137192,0.26734668</v>
      </c>
    </row>
    <row r="6523" spans="1:3" x14ac:dyDescent="0.25">
      <c r="A6523">
        <v>51.441364290000003</v>
      </c>
      <c r="B6523">
        <v>0.26733834000000001</v>
      </c>
      <c r="C6523" t="str">
        <f t="shared" si="102"/>
        <v>51.44136429,0.26733834</v>
      </c>
    </row>
    <row r="6524" spans="1:3" x14ac:dyDescent="0.25">
      <c r="A6524">
        <v>51.441364290000003</v>
      </c>
      <c r="B6524">
        <v>0.26733834000000001</v>
      </c>
      <c r="C6524" t="str">
        <f t="shared" si="102"/>
        <v>51.44136429,0.26733834</v>
      </c>
    </row>
    <row r="6525" spans="1:3" x14ac:dyDescent="0.25">
      <c r="A6525">
        <v>51.441364290000003</v>
      </c>
      <c r="B6525">
        <v>0.26733002</v>
      </c>
      <c r="C6525" t="str">
        <f t="shared" si="102"/>
        <v>51.44136429,0.26733002</v>
      </c>
    </row>
    <row r="6526" spans="1:3" x14ac:dyDescent="0.25">
      <c r="A6526">
        <v>51.441364290000003</v>
      </c>
      <c r="B6526">
        <v>0.26733002</v>
      </c>
      <c r="C6526" t="str">
        <f t="shared" si="102"/>
        <v>51.44136429,0.26733002</v>
      </c>
    </row>
    <row r="6527" spans="1:3" x14ac:dyDescent="0.25">
      <c r="A6527">
        <v>51.441356659999997</v>
      </c>
      <c r="B6527">
        <v>0.26732334000000002</v>
      </c>
      <c r="C6527" t="str">
        <f t="shared" si="102"/>
        <v>51.44135666,0.26732334</v>
      </c>
    </row>
    <row r="6528" spans="1:3" x14ac:dyDescent="0.25">
      <c r="A6528">
        <v>51.441356659999997</v>
      </c>
      <c r="B6528">
        <v>0.26732334000000002</v>
      </c>
      <c r="C6528" t="str">
        <f t="shared" si="102"/>
        <v>51.44135666,0.26732334</v>
      </c>
    </row>
    <row r="6529" spans="1:3" x14ac:dyDescent="0.25">
      <c r="A6529">
        <v>51.441349029999998</v>
      </c>
      <c r="B6529">
        <v>0.26731833999999999</v>
      </c>
      <c r="C6529" t="str">
        <f t="shared" si="102"/>
        <v>51.44134903,0.26731834</v>
      </c>
    </row>
    <row r="6530" spans="1:3" x14ac:dyDescent="0.25">
      <c r="A6530">
        <v>51.441349029999998</v>
      </c>
      <c r="B6530">
        <v>0.26731833999999999</v>
      </c>
      <c r="C6530" t="str">
        <f t="shared" si="102"/>
        <v>51.44134903,0.26731834</v>
      </c>
    </row>
    <row r="6531" spans="1:3" x14ac:dyDescent="0.25">
      <c r="A6531">
        <v>51.441341399999999</v>
      </c>
      <c r="B6531">
        <v>0.26731166000000001</v>
      </c>
      <c r="C6531" t="str">
        <f t="shared" si="102"/>
        <v>51.4413414,0.26731166</v>
      </c>
    </row>
    <row r="6532" spans="1:3" x14ac:dyDescent="0.25">
      <c r="A6532">
        <v>51.441341399999999</v>
      </c>
      <c r="B6532">
        <v>0.26731166000000001</v>
      </c>
      <c r="C6532" t="str">
        <f t="shared" si="102"/>
        <v>51.4413414,0.26731166</v>
      </c>
    </row>
    <row r="6533" spans="1:3" x14ac:dyDescent="0.25">
      <c r="A6533">
        <v>51.441341399999999</v>
      </c>
      <c r="B6533">
        <v>0.26730499000000002</v>
      </c>
      <c r="C6533" t="str">
        <f t="shared" si="102"/>
        <v>51.4413414,0.26730499</v>
      </c>
    </row>
    <row r="6534" spans="1:3" x14ac:dyDescent="0.25">
      <c r="A6534">
        <v>51.441341399999999</v>
      </c>
      <c r="B6534">
        <v>0.26730499000000002</v>
      </c>
      <c r="C6534" t="str">
        <f t="shared" si="102"/>
        <v>51.4413414,0.26730499</v>
      </c>
    </row>
    <row r="6535" spans="1:3" x14ac:dyDescent="0.25">
      <c r="A6535">
        <v>51.44133377</v>
      </c>
      <c r="B6535">
        <v>0.26729834000000002</v>
      </c>
      <c r="C6535" t="str">
        <f t="shared" ref="C6535:C6598" si="103">_xlfn.CONCAT(A6535,",",B6535)</f>
        <v>51.44133377,0.26729834</v>
      </c>
    </row>
    <row r="6536" spans="1:3" x14ac:dyDescent="0.25">
      <c r="A6536">
        <v>51.44133377</v>
      </c>
      <c r="B6536">
        <v>0.26729834000000002</v>
      </c>
      <c r="C6536" t="str">
        <f t="shared" si="103"/>
        <v>51.44133377,0.26729834</v>
      </c>
    </row>
    <row r="6537" spans="1:3" x14ac:dyDescent="0.25">
      <c r="A6537">
        <v>51.441326140000001</v>
      </c>
      <c r="B6537">
        <v>0.26729166999999998</v>
      </c>
      <c r="C6537" t="str">
        <f t="shared" si="103"/>
        <v>51.44132614,0.26729167</v>
      </c>
    </row>
    <row r="6538" spans="1:3" x14ac:dyDescent="0.25">
      <c r="A6538">
        <v>51.441307070000001</v>
      </c>
      <c r="B6538">
        <v>0.26728499</v>
      </c>
      <c r="C6538" t="str">
        <f t="shared" si="103"/>
        <v>51.44130707,0.26728499</v>
      </c>
    </row>
    <row r="6539" spans="1:3" x14ac:dyDescent="0.25">
      <c r="A6539">
        <v>51.441307070000001</v>
      </c>
      <c r="B6539">
        <v>0.26728499</v>
      </c>
      <c r="C6539" t="str">
        <f t="shared" si="103"/>
        <v>51.44130707,0.26728499</v>
      </c>
    </row>
    <row r="6540" spans="1:3" x14ac:dyDescent="0.25">
      <c r="A6540">
        <v>51.441299440000002</v>
      </c>
      <c r="B6540">
        <v>0.26728164999999998</v>
      </c>
      <c r="C6540" t="str">
        <f t="shared" si="103"/>
        <v>51.44129944,0.26728165</v>
      </c>
    </row>
    <row r="6541" spans="1:3" x14ac:dyDescent="0.25">
      <c r="A6541">
        <v>51.441299440000002</v>
      </c>
      <c r="B6541">
        <v>0.26728164999999998</v>
      </c>
      <c r="C6541" t="str">
        <f t="shared" si="103"/>
        <v>51.44129944,0.26728165</v>
      </c>
    </row>
    <row r="6542" spans="1:3" x14ac:dyDescent="0.25">
      <c r="A6542">
        <v>51.441291810000003</v>
      </c>
      <c r="B6542">
        <v>0.26727334000000003</v>
      </c>
      <c r="C6542" t="str">
        <f t="shared" si="103"/>
        <v>51.44129181,0.26727334</v>
      </c>
    </row>
    <row r="6543" spans="1:3" x14ac:dyDescent="0.25">
      <c r="A6543">
        <v>51.441291810000003</v>
      </c>
      <c r="B6543">
        <v>0.26727334000000003</v>
      </c>
      <c r="C6543" t="str">
        <f t="shared" si="103"/>
        <v>51.44129181,0.26727334</v>
      </c>
    </row>
    <row r="6544" spans="1:3" x14ac:dyDescent="0.25">
      <c r="A6544">
        <v>51.441284179999997</v>
      </c>
      <c r="B6544">
        <v>0.26726665999999999</v>
      </c>
      <c r="C6544" t="str">
        <f t="shared" si="103"/>
        <v>51.44128418,0.26726666</v>
      </c>
    </row>
    <row r="6545" spans="1:3" x14ac:dyDescent="0.25">
      <c r="A6545">
        <v>51.441284179999997</v>
      </c>
      <c r="B6545">
        <v>0.26726665999999999</v>
      </c>
      <c r="C6545" t="str">
        <f t="shared" si="103"/>
        <v>51.44128418,0.26726666</v>
      </c>
    </row>
    <row r="6546" spans="1:3" x14ac:dyDescent="0.25">
      <c r="A6546">
        <v>51.441276549999998</v>
      </c>
      <c r="B6546">
        <v>0.26726165000000002</v>
      </c>
      <c r="C6546" t="str">
        <f t="shared" si="103"/>
        <v>51.44127655,0.26726165</v>
      </c>
    </row>
    <row r="6547" spans="1:3" x14ac:dyDescent="0.25">
      <c r="A6547">
        <v>51.441276549999998</v>
      </c>
      <c r="B6547">
        <v>0.26726165000000002</v>
      </c>
      <c r="C6547" t="str">
        <f t="shared" si="103"/>
        <v>51.44127655,0.26726165</v>
      </c>
    </row>
    <row r="6548" spans="1:3" x14ac:dyDescent="0.25">
      <c r="A6548">
        <v>51.441268919999999</v>
      </c>
      <c r="B6548">
        <v>0.26725831999999999</v>
      </c>
      <c r="C6548" t="str">
        <f t="shared" si="103"/>
        <v>51.44126892,0.26725832</v>
      </c>
    </row>
    <row r="6549" spans="1:3" x14ac:dyDescent="0.25">
      <c r="A6549">
        <v>51.441268919999999</v>
      </c>
      <c r="B6549">
        <v>0.26725831999999999</v>
      </c>
      <c r="C6549" t="str">
        <f t="shared" si="103"/>
        <v>51.44126892,0.26725832</v>
      </c>
    </row>
    <row r="6550" spans="1:3" x14ac:dyDescent="0.25">
      <c r="A6550">
        <v>51.44126129</v>
      </c>
      <c r="B6550">
        <v>0.26725668000000002</v>
      </c>
      <c r="C6550" t="str">
        <f t="shared" si="103"/>
        <v>51.44126129,0.26725668</v>
      </c>
    </row>
    <row r="6551" spans="1:3" x14ac:dyDescent="0.25">
      <c r="A6551">
        <v>51.44126129</v>
      </c>
      <c r="B6551">
        <v>0.26725668000000002</v>
      </c>
      <c r="C6551" t="str">
        <f t="shared" si="103"/>
        <v>51.44126129,0.26725668</v>
      </c>
    </row>
    <row r="6552" spans="1:3" x14ac:dyDescent="0.25">
      <c r="A6552">
        <v>51.441249849999998</v>
      </c>
      <c r="B6552">
        <v>0.26725497999999998</v>
      </c>
      <c r="C6552" t="str">
        <f t="shared" si="103"/>
        <v>51.44124985,0.26725498</v>
      </c>
    </row>
    <row r="6553" spans="1:3" x14ac:dyDescent="0.25">
      <c r="A6553">
        <v>51.441249849999998</v>
      </c>
      <c r="B6553">
        <v>0.26725497999999998</v>
      </c>
      <c r="C6553" t="str">
        <f t="shared" si="103"/>
        <v>51.44124985,0.26725498</v>
      </c>
    </row>
    <row r="6554" spans="1:3" x14ac:dyDescent="0.25">
      <c r="A6554">
        <v>51.441242219999999</v>
      </c>
      <c r="B6554">
        <v>0.26725334000000001</v>
      </c>
      <c r="C6554" t="str">
        <f t="shared" si="103"/>
        <v>51.44124222,0.26725334</v>
      </c>
    </row>
    <row r="6555" spans="1:3" x14ac:dyDescent="0.25">
      <c r="A6555">
        <v>51.441242219999999</v>
      </c>
      <c r="B6555">
        <v>0.26725334000000001</v>
      </c>
      <c r="C6555" t="str">
        <f t="shared" si="103"/>
        <v>51.44124222,0.26725334</v>
      </c>
    </row>
    <row r="6556" spans="1:3" x14ac:dyDescent="0.25">
      <c r="A6556">
        <v>51.441226960000002</v>
      </c>
      <c r="B6556">
        <v>0.26724832999999998</v>
      </c>
      <c r="C6556" t="str">
        <f t="shared" si="103"/>
        <v>51.44122696,0.26724833</v>
      </c>
    </row>
    <row r="6557" spans="1:3" x14ac:dyDescent="0.25">
      <c r="A6557">
        <v>51.441226960000002</v>
      </c>
      <c r="B6557">
        <v>0.26724832999999998</v>
      </c>
      <c r="C6557" t="str">
        <f t="shared" si="103"/>
        <v>51.44122696,0.26724833</v>
      </c>
    </row>
    <row r="6558" spans="1:3" x14ac:dyDescent="0.25">
      <c r="A6558">
        <v>51.441219330000003</v>
      </c>
      <c r="B6558">
        <v>0.26724002000000002</v>
      </c>
      <c r="C6558" t="str">
        <f t="shared" si="103"/>
        <v>51.44121933,0.26724002</v>
      </c>
    </row>
    <row r="6559" spans="1:3" x14ac:dyDescent="0.25">
      <c r="A6559">
        <v>51.441219330000003</v>
      </c>
      <c r="B6559">
        <v>0.26724002000000002</v>
      </c>
      <c r="C6559" t="str">
        <f t="shared" si="103"/>
        <v>51.44121933,0.26724002</v>
      </c>
    </row>
    <row r="6560" spans="1:3" x14ac:dyDescent="0.25">
      <c r="A6560">
        <v>51.441211699999997</v>
      </c>
      <c r="B6560">
        <v>0.26723668</v>
      </c>
      <c r="C6560" t="str">
        <f t="shared" si="103"/>
        <v>51.4412117,0.26723668</v>
      </c>
    </row>
    <row r="6561" spans="1:3" x14ac:dyDescent="0.25">
      <c r="A6561">
        <v>51.441211699999997</v>
      </c>
      <c r="B6561">
        <v>0.26723668</v>
      </c>
      <c r="C6561" t="str">
        <f t="shared" si="103"/>
        <v>51.4412117,0.26723668</v>
      </c>
    </row>
    <row r="6562" spans="1:3" x14ac:dyDescent="0.25">
      <c r="A6562">
        <v>51.441204069999998</v>
      </c>
      <c r="B6562">
        <v>0.26723668</v>
      </c>
      <c r="C6562" t="str">
        <f t="shared" si="103"/>
        <v>51.44120407,0.26723668</v>
      </c>
    </row>
    <row r="6563" spans="1:3" x14ac:dyDescent="0.25">
      <c r="A6563">
        <v>51.441204069999998</v>
      </c>
      <c r="B6563">
        <v>0.26723668</v>
      </c>
      <c r="C6563" t="str">
        <f t="shared" si="103"/>
        <v>51.44120407,0.26723668</v>
      </c>
    </row>
    <row r="6564" spans="1:3" x14ac:dyDescent="0.25">
      <c r="A6564">
        <v>51.441196439999999</v>
      </c>
      <c r="B6564">
        <v>0.26723831999999997</v>
      </c>
      <c r="C6564" t="str">
        <f t="shared" si="103"/>
        <v>51.44119644,0.26723832</v>
      </c>
    </row>
    <row r="6565" spans="1:3" x14ac:dyDescent="0.25">
      <c r="A6565">
        <v>51.441196439999999</v>
      </c>
      <c r="B6565">
        <v>0.26723831999999997</v>
      </c>
      <c r="C6565" t="str">
        <f t="shared" si="103"/>
        <v>51.44119644,0.26723832</v>
      </c>
    </row>
    <row r="6566" spans="1:3" x14ac:dyDescent="0.25">
      <c r="A6566">
        <v>51.441184999999997</v>
      </c>
      <c r="B6566">
        <v>0.26724666000000002</v>
      </c>
      <c r="C6566" t="str">
        <f t="shared" si="103"/>
        <v>51.441185,0.26724666</v>
      </c>
    </row>
    <row r="6567" spans="1:3" x14ac:dyDescent="0.25">
      <c r="A6567">
        <v>51.441184999999997</v>
      </c>
      <c r="B6567">
        <v>0.26725497999999998</v>
      </c>
      <c r="C6567" t="str">
        <f t="shared" si="103"/>
        <v>51.441185,0.26725498</v>
      </c>
    </row>
    <row r="6568" spans="1:3" x14ac:dyDescent="0.25">
      <c r="A6568">
        <v>51.441184999999997</v>
      </c>
      <c r="B6568">
        <v>0.26725497999999998</v>
      </c>
      <c r="C6568" t="str">
        <f t="shared" si="103"/>
        <v>51.441185,0.26725498</v>
      </c>
    </row>
    <row r="6569" spans="1:3" x14ac:dyDescent="0.25">
      <c r="A6569">
        <v>51.441177369999998</v>
      </c>
      <c r="B6569">
        <v>0.26726833</v>
      </c>
      <c r="C6569" t="str">
        <f t="shared" si="103"/>
        <v>51.44117737,0.26726833</v>
      </c>
    </row>
    <row r="6570" spans="1:3" x14ac:dyDescent="0.25">
      <c r="A6570">
        <v>51.441177369999998</v>
      </c>
      <c r="B6570">
        <v>0.26726833</v>
      </c>
      <c r="C6570" t="str">
        <f t="shared" si="103"/>
        <v>51.44117737,0.26726833</v>
      </c>
    </row>
    <row r="6571" spans="1:3" x14ac:dyDescent="0.25">
      <c r="A6571">
        <v>51.441177369999998</v>
      </c>
      <c r="B6571">
        <v>0.26727831000000002</v>
      </c>
      <c r="C6571" t="str">
        <f t="shared" si="103"/>
        <v>51.44117737,0.26727831</v>
      </c>
    </row>
    <row r="6572" spans="1:3" x14ac:dyDescent="0.25">
      <c r="A6572">
        <v>51.441177369999998</v>
      </c>
      <c r="B6572">
        <v>0.26727831000000002</v>
      </c>
      <c r="C6572" t="str">
        <f t="shared" si="103"/>
        <v>51.44117737,0.26727831</v>
      </c>
    </row>
    <row r="6573" spans="1:3" x14ac:dyDescent="0.25">
      <c r="A6573">
        <v>51.441177369999998</v>
      </c>
      <c r="B6573">
        <v>0.26728833000000002</v>
      </c>
      <c r="C6573" t="str">
        <f t="shared" si="103"/>
        <v>51.44117737,0.26728833</v>
      </c>
    </row>
    <row r="6574" spans="1:3" x14ac:dyDescent="0.25">
      <c r="A6574">
        <v>51.441177369999998</v>
      </c>
      <c r="B6574">
        <v>0.26728833000000002</v>
      </c>
      <c r="C6574" t="str">
        <f t="shared" si="103"/>
        <v>51.44117737,0.26728833</v>
      </c>
    </row>
    <row r="6575" spans="1:3" x14ac:dyDescent="0.25">
      <c r="A6575">
        <v>51.441177369999998</v>
      </c>
      <c r="B6575">
        <v>0.26729834000000002</v>
      </c>
      <c r="C6575" t="str">
        <f t="shared" si="103"/>
        <v>51.44117737,0.26729834</v>
      </c>
    </row>
    <row r="6576" spans="1:3" x14ac:dyDescent="0.25">
      <c r="A6576">
        <v>51.441177369999998</v>
      </c>
      <c r="B6576">
        <v>0.26729834000000002</v>
      </c>
      <c r="C6576" t="str">
        <f t="shared" si="103"/>
        <v>51.44117737,0.26729834</v>
      </c>
    </row>
    <row r="6577" spans="1:3" x14ac:dyDescent="0.25">
      <c r="A6577">
        <v>51.441169739999999</v>
      </c>
      <c r="B6577">
        <v>0.26730499000000002</v>
      </c>
      <c r="C6577" t="str">
        <f t="shared" si="103"/>
        <v>51.44116974,0.26730499</v>
      </c>
    </row>
    <row r="6578" spans="1:3" x14ac:dyDescent="0.25">
      <c r="A6578">
        <v>51.441169739999999</v>
      </c>
      <c r="B6578">
        <v>0.26730499000000002</v>
      </c>
      <c r="C6578" t="str">
        <f t="shared" si="103"/>
        <v>51.44116974,0.26730499</v>
      </c>
    </row>
    <row r="6579" spans="1:3" x14ac:dyDescent="0.25">
      <c r="A6579">
        <v>51.441169739999999</v>
      </c>
      <c r="B6579">
        <v>0.26731333000000002</v>
      </c>
      <c r="C6579" t="str">
        <f t="shared" si="103"/>
        <v>51.44116974,0.26731333</v>
      </c>
    </row>
    <row r="6580" spans="1:3" x14ac:dyDescent="0.25">
      <c r="A6580">
        <v>51.441169739999999</v>
      </c>
      <c r="B6580">
        <v>0.26731333000000002</v>
      </c>
      <c r="C6580" t="str">
        <f t="shared" si="103"/>
        <v>51.44116974,0.26731333</v>
      </c>
    </row>
    <row r="6581" spans="1:3" x14ac:dyDescent="0.25">
      <c r="A6581">
        <v>51.441177369999998</v>
      </c>
      <c r="B6581">
        <v>0.26731833999999999</v>
      </c>
      <c r="C6581" t="str">
        <f t="shared" si="103"/>
        <v>51.44117737,0.26731834</v>
      </c>
    </row>
    <row r="6582" spans="1:3" x14ac:dyDescent="0.25">
      <c r="A6582">
        <v>51.441177369999998</v>
      </c>
      <c r="B6582">
        <v>0.26731833999999999</v>
      </c>
      <c r="C6582" t="str">
        <f t="shared" si="103"/>
        <v>51.44117737,0.26731834</v>
      </c>
    </row>
    <row r="6583" spans="1:3" x14ac:dyDescent="0.25">
      <c r="A6583">
        <v>51.441177369999998</v>
      </c>
      <c r="B6583">
        <v>0.26732497999999999</v>
      </c>
      <c r="C6583" t="str">
        <f t="shared" si="103"/>
        <v>51.44117737,0.26732498</v>
      </c>
    </row>
    <row r="6584" spans="1:3" x14ac:dyDescent="0.25">
      <c r="A6584">
        <v>51.441177369999998</v>
      </c>
      <c r="B6584">
        <v>0.26732497999999999</v>
      </c>
      <c r="C6584" t="str">
        <f t="shared" si="103"/>
        <v>51.44117737,0.26732498</v>
      </c>
    </row>
    <row r="6585" spans="1:3" x14ac:dyDescent="0.25">
      <c r="A6585">
        <v>51.441184999999997</v>
      </c>
      <c r="B6585">
        <v>0.26732832000000001</v>
      </c>
      <c r="C6585" t="str">
        <f t="shared" si="103"/>
        <v>51.441185,0.26732832</v>
      </c>
    </row>
    <row r="6586" spans="1:3" x14ac:dyDescent="0.25">
      <c r="A6586">
        <v>51.441184999999997</v>
      </c>
      <c r="B6586">
        <v>0.26732832000000001</v>
      </c>
      <c r="C6586" t="str">
        <f t="shared" si="103"/>
        <v>51.441185,0.26732832</v>
      </c>
    </row>
    <row r="6587" spans="1:3" x14ac:dyDescent="0.25">
      <c r="A6587">
        <v>51.441184999999997</v>
      </c>
      <c r="B6587">
        <v>0.26733336000000002</v>
      </c>
      <c r="C6587" t="str">
        <f t="shared" si="103"/>
        <v>51.441185,0.26733336</v>
      </c>
    </row>
    <row r="6588" spans="1:3" x14ac:dyDescent="0.25">
      <c r="A6588">
        <v>51.441184999999997</v>
      </c>
      <c r="B6588">
        <v>0.26733336000000002</v>
      </c>
      <c r="C6588" t="str">
        <f t="shared" si="103"/>
        <v>51.441185,0.26733336</v>
      </c>
    </row>
    <row r="6589" spans="1:3" x14ac:dyDescent="0.25">
      <c r="A6589">
        <v>51.441196439999999</v>
      </c>
      <c r="B6589">
        <v>0.26733667</v>
      </c>
      <c r="C6589" t="str">
        <f t="shared" si="103"/>
        <v>51.44119644,0.26733667</v>
      </c>
    </row>
    <row r="6590" spans="1:3" x14ac:dyDescent="0.25">
      <c r="A6590">
        <v>51.441196439999999</v>
      </c>
      <c r="B6590">
        <v>0.26733667</v>
      </c>
      <c r="C6590" t="str">
        <f t="shared" si="103"/>
        <v>51.44119644,0.26733667</v>
      </c>
    </row>
    <row r="6591" spans="1:3" x14ac:dyDescent="0.25">
      <c r="A6591">
        <v>51.441196439999999</v>
      </c>
      <c r="B6591">
        <v>0.26734166999999998</v>
      </c>
      <c r="C6591" t="str">
        <f t="shared" si="103"/>
        <v>51.44119644,0.26734167</v>
      </c>
    </row>
    <row r="6592" spans="1:3" x14ac:dyDescent="0.25">
      <c r="A6592">
        <v>51.441196439999999</v>
      </c>
      <c r="B6592">
        <v>0.26734166999999998</v>
      </c>
      <c r="C6592" t="str">
        <f t="shared" si="103"/>
        <v>51.44119644,0.26734167</v>
      </c>
    </row>
    <row r="6593" spans="1:3" x14ac:dyDescent="0.25">
      <c r="A6593">
        <v>51.441196439999999</v>
      </c>
      <c r="B6593">
        <v>0.26734500999999999</v>
      </c>
      <c r="C6593" t="str">
        <f t="shared" si="103"/>
        <v>51.44119644,0.26734501</v>
      </c>
    </row>
    <row r="6594" spans="1:3" x14ac:dyDescent="0.25">
      <c r="A6594">
        <v>51.441204069999998</v>
      </c>
      <c r="B6594">
        <v>0.26735165999999999</v>
      </c>
      <c r="C6594" t="str">
        <f t="shared" si="103"/>
        <v>51.44120407,0.26735166</v>
      </c>
    </row>
    <row r="6595" spans="1:3" x14ac:dyDescent="0.25">
      <c r="A6595">
        <v>51.441204069999998</v>
      </c>
      <c r="B6595">
        <v>0.26735165999999999</v>
      </c>
      <c r="C6595" t="str">
        <f t="shared" si="103"/>
        <v>51.44120407,0.26735166</v>
      </c>
    </row>
    <row r="6596" spans="1:3" x14ac:dyDescent="0.25">
      <c r="A6596">
        <v>51.441204069999998</v>
      </c>
      <c r="B6596">
        <v>0.26735999999999999</v>
      </c>
      <c r="C6596" t="str">
        <f t="shared" si="103"/>
        <v>51.44120407,0.26736</v>
      </c>
    </row>
    <row r="6597" spans="1:3" x14ac:dyDescent="0.25">
      <c r="A6597">
        <v>51.441204069999998</v>
      </c>
      <c r="B6597">
        <v>0.26735999999999999</v>
      </c>
      <c r="C6597" t="str">
        <f t="shared" si="103"/>
        <v>51.44120407,0.26736</v>
      </c>
    </row>
    <row r="6598" spans="1:3" x14ac:dyDescent="0.25">
      <c r="A6598">
        <v>51.441204069999998</v>
      </c>
      <c r="B6598">
        <v>0.26736834999999998</v>
      </c>
      <c r="C6598" t="str">
        <f t="shared" si="103"/>
        <v>51.44120407,0.26736835</v>
      </c>
    </row>
    <row r="6599" spans="1:3" x14ac:dyDescent="0.25">
      <c r="A6599">
        <v>51.441204069999998</v>
      </c>
      <c r="B6599">
        <v>0.26736834999999998</v>
      </c>
      <c r="C6599" t="str">
        <f t="shared" ref="C6599:C6662" si="104">_xlfn.CONCAT(A6599,",",B6599)</f>
        <v>51.44120407,0.26736835</v>
      </c>
    </row>
    <row r="6600" spans="1:3" x14ac:dyDescent="0.25">
      <c r="A6600">
        <v>51.441204069999998</v>
      </c>
      <c r="B6600">
        <v>0.26737335000000001</v>
      </c>
      <c r="C6600" t="str">
        <f t="shared" si="104"/>
        <v>51.44120407,0.26737335</v>
      </c>
    </row>
    <row r="6601" spans="1:3" x14ac:dyDescent="0.25">
      <c r="A6601">
        <v>51.441204069999998</v>
      </c>
      <c r="B6601">
        <v>0.26737335000000001</v>
      </c>
      <c r="C6601" t="str">
        <f t="shared" si="104"/>
        <v>51.44120407,0.26737335</v>
      </c>
    </row>
    <row r="6602" spans="1:3" x14ac:dyDescent="0.25">
      <c r="A6602">
        <v>51.441211699999997</v>
      </c>
      <c r="B6602">
        <v>0.26737833</v>
      </c>
      <c r="C6602" t="str">
        <f t="shared" si="104"/>
        <v>51.4412117,0.26737833</v>
      </c>
    </row>
    <row r="6603" spans="1:3" x14ac:dyDescent="0.25">
      <c r="A6603">
        <v>51.441211699999997</v>
      </c>
      <c r="B6603">
        <v>0.26737833</v>
      </c>
      <c r="C6603" t="str">
        <f t="shared" si="104"/>
        <v>51.4412117,0.26737833</v>
      </c>
    </row>
    <row r="6604" spans="1:3" x14ac:dyDescent="0.25">
      <c r="A6604">
        <v>51.441211699999997</v>
      </c>
      <c r="B6604">
        <v>0.26738500999999998</v>
      </c>
      <c r="C6604" t="str">
        <f t="shared" si="104"/>
        <v>51.4412117,0.26738501</v>
      </c>
    </row>
    <row r="6605" spans="1:3" x14ac:dyDescent="0.25">
      <c r="A6605">
        <v>51.441211699999997</v>
      </c>
      <c r="B6605">
        <v>0.26738500999999998</v>
      </c>
      <c r="C6605" t="str">
        <f t="shared" si="104"/>
        <v>51.4412117,0.26738501</v>
      </c>
    </row>
    <row r="6606" spans="1:3" x14ac:dyDescent="0.25">
      <c r="A6606">
        <v>51.441211699999997</v>
      </c>
      <c r="B6606">
        <v>0.26738998000000003</v>
      </c>
      <c r="C6606" t="str">
        <f t="shared" si="104"/>
        <v>51.4412117,0.26738998</v>
      </c>
    </row>
    <row r="6607" spans="1:3" x14ac:dyDescent="0.25">
      <c r="A6607">
        <v>51.441211699999997</v>
      </c>
      <c r="B6607">
        <v>0.26738998000000003</v>
      </c>
      <c r="C6607" t="str">
        <f t="shared" si="104"/>
        <v>51.4412117,0.26738998</v>
      </c>
    </row>
    <row r="6608" spans="1:3" x14ac:dyDescent="0.25">
      <c r="A6608">
        <v>51.441211699999997</v>
      </c>
      <c r="B6608">
        <v>0.26740000000000003</v>
      </c>
      <c r="C6608" t="str">
        <f t="shared" si="104"/>
        <v>51.4412117,0.2674</v>
      </c>
    </row>
    <row r="6609" spans="1:3" x14ac:dyDescent="0.25">
      <c r="A6609">
        <v>51.441211699999997</v>
      </c>
      <c r="B6609">
        <v>0.26740000000000003</v>
      </c>
      <c r="C6609" t="str">
        <f t="shared" si="104"/>
        <v>51.4412117,0.2674</v>
      </c>
    </row>
    <row r="6610" spans="1:3" x14ac:dyDescent="0.25">
      <c r="A6610">
        <v>51.441211699999997</v>
      </c>
      <c r="B6610">
        <v>0.26740834000000002</v>
      </c>
      <c r="C6610" t="str">
        <f t="shared" si="104"/>
        <v>51.4412117,0.26740834</v>
      </c>
    </row>
    <row r="6611" spans="1:3" x14ac:dyDescent="0.25">
      <c r="A6611">
        <v>51.441211699999997</v>
      </c>
      <c r="B6611">
        <v>0.26740834000000002</v>
      </c>
      <c r="C6611" t="str">
        <f t="shared" si="104"/>
        <v>51.4412117,0.26740834</v>
      </c>
    </row>
    <row r="6612" spans="1:3" x14ac:dyDescent="0.25">
      <c r="A6612">
        <v>51.441219330000003</v>
      </c>
      <c r="B6612">
        <v>0.26741831999999999</v>
      </c>
      <c r="C6612" t="str">
        <f t="shared" si="104"/>
        <v>51.44121933,0.26741832</v>
      </c>
    </row>
    <row r="6613" spans="1:3" x14ac:dyDescent="0.25">
      <c r="A6613">
        <v>51.441219330000003</v>
      </c>
      <c r="B6613">
        <v>0.26741831999999999</v>
      </c>
      <c r="C6613" t="str">
        <f t="shared" si="104"/>
        <v>51.44121933,0.26741832</v>
      </c>
    </row>
    <row r="6614" spans="1:3" x14ac:dyDescent="0.25">
      <c r="A6614">
        <v>51.441226960000002</v>
      </c>
      <c r="B6614">
        <v>0.26742998000000001</v>
      </c>
      <c r="C6614" t="str">
        <f t="shared" si="104"/>
        <v>51.44122696,0.26742998</v>
      </c>
    </row>
    <row r="6615" spans="1:3" x14ac:dyDescent="0.25">
      <c r="A6615">
        <v>51.441226960000002</v>
      </c>
      <c r="B6615">
        <v>0.26743834999999999</v>
      </c>
      <c r="C6615" t="str">
        <f t="shared" si="104"/>
        <v>51.44122696,0.26743835</v>
      </c>
    </row>
    <row r="6616" spans="1:3" x14ac:dyDescent="0.25">
      <c r="A6616">
        <v>51.441226960000002</v>
      </c>
      <c r="B6616">
        <v>0.26743834999999999</v>
      </c>
      <c r="C6616" t="str">
        <f t="shared" si="104"/>
        <v>51.44122696,0.26743835</v>
      </c>
    </row>
    <row r="6617" spans="1:3" x14ac:dyDescent="0.25">
      <c r="A6617">
        <v>51.441226960000002</v>
      </c>
      <c r="B6617">
        <v>0.26743834999999999</v>
      </c>
      <c r="C6617" t="str">
        <f t="shared" si="104"/>
        <v>51.44122696,0.26743835</v>
      </c>
    </row>
    <row r="6618" spans="1:3" x14ac:dyDescent="0.25">
      <c r="A6618">
        <v>51.441234590000001</v>
      </c>
      <c r="B6618">
        <v>0.26744834000000001</v>
      </c>
      <c r="C6618" t="str">
        <f t="shared" si="104"/>
        <v>51.44123459,0.26744834</v>
      </c>
    </row>
    <row r="6619" spans="1:3" x14ac:dyDescent="0.25">
      <c r="A6619">
        <v>51.441234590000001</v>
      </c>
      <c r="B6619">
        <v>0.26745835000000001</v>
      </c>
      <c r="C6619" t="str">
        <f t="shared" si="104"/>
        <v>51.44123459,0.26745835</v>
      </c>
    </row>
    <row r="6620" spans="1:3" x14ac:dyDescent="0.25">
      <c r="A6620">
        <v>51.441234590000001</v>
      </c>
      <c r="B6620">
        <v>0.26745835000000001</v>
      </c>
      <c r="C6620" t="str">
        <f t="shared" si="104"/>
        <v>51.44123459,0.26745835</v>
      </c>
    </row>
    <row r="6621" spans="1:3" x14ac:dyDescent="0.25">
      <c r="A6621">
        <v>51.441234590000001</v>
      </c>
      <c r="B6621">
        <v>0.26746832999999998</v>
      </c>
      <c r="C6621" t="str">
        <f t="shared" si="104"/>
        <v>51.44123459,0.26746833</v>
      </c>
    </row>
    <row r="6622" spans="1:3" x14ac:dyDescent="0.25">
      <c r="A6622">
        <v>51.441234590000001</v>
      </c>
      <c r="B6622">
        <v>0.26746832999999998</v>
      </c>
      <c r="C6622" t="str">
        <f t="shared" si="104"/>
        <v>51.44123459,0.26746833</v>
      </c>
    </row>
    <row r="6623" spans="1:3" x14ac:dyDescent="0.25">
      <c r="A6623">
        <v>51.441234590000001</v>
      </c>
      <c r="B6623">
        <v>0.26747501000000001</v>
      </c>
      <c r="C6623" t="str">
        <f t="shared" si="104"/>
        <v>51.44123459,0.26747501</v>
      </c>
    </row>
    <row r="6624" spans="1:3" x14ac:dyDescent="0.25">
      <c r="A6624">
        <v>51.441234590000001</v>
      </c>
      <c r="B6624">
        <v>0.26747501000000001</v>
      </c>
      <c r="C6624" t="str">
        <f t="shared" si="104"/>
        <v>51.44123459,0.26747501</v>
      </c>
    </row>
    <row r="6625" spans="1:3" x14ac:dyDescent="0.25">
      <c r="A6625">
        <v>51.441234590000001</v>
      </c>
      <c r="B6625">
        <v>0.26748332000000002</v>
      </c>
      <c r="C6625" t="str">
        <f t="shared" si="104"/>
        <v>51.44123459,0.26748332</v>
      </c>
    </row>
    <row r="6626" spans="1:3" x14ac:dyDescent="0.25">
      <c r="A6626">
        <v>51.441234590000001</v>
      </c>
      <c r="B6626">
        <v>0.26748332000000002</v>
      </c>
      <c r="C6626" t="str">
        <f t="shared" si="104"/>
        <v>51.44123459,0.26748332</v>
      </c>
    </row>
    <row r="6627" spans="1:3" x14ac:dyDescent="0.25">
      <c r="A6627">
        <v>51.441234590000001</v>
      </c>
      <c r="B6627">
        <v>0.26749000000000001</v>
      </c>
      <c r="C6627" t="str">
        <f t="shared" si="104"/>
        <v>51.44123459,0.26749</v>
      </c>
    </row>
    <row r="6628" spans="1:3" x14ac:dyDescent="0.25">
      <c r="A6628">
        <v>51.441234590000001</v>
      </c>
      <c r="B6628">
        <v>0.26749000000000001</v>
      </c>
      <c r="C6628" t="str">
        <f t="shared" si="104"/>
        <v>51.44123459,0.26749</v>
      </c>
    </row>
    <row r="6629" spans="1:3" x14ac:dyDescent="0.25">
      <c r="A6629">
        <v>51.441226960000002</v>
      </c>
      <c r="B6629">
        <v>0.26749834</v>
      </c>
      <c r="C6629" t="str">
        <f t="shared" si="104"/>
        <v>51.44122696,0.26749834</v>
      </c>
    </row>
    <row r="6630" spans="1:3" x14ac:dyDescent="0.25">
      <c r="A6630">
        <v>51.441226960000002</v>
      </c>
      <c r="B6630">
        <v>0.26749834</v>
      </c>
      <c r="C6630" t="str">
        <f t="shared" si="104"/>
        <v>51.44122696,0.26749834</v>
      </c>
    </row>
    <row r="6631" spans="1:3" x14ac:dyDescent="0.25">
      <c r="A6631">
        <v>51.441226960000002</v>
      </c>
      <c r="B6631">
        <v>0.26749998000000003</v>
      </c>
      <c r="C6631" t="str">
        <f t="shared" si="104"/>
        <v>51.44122696,0.26749998</v>
      </c>
    </row>
    <row r="6632" spans="1:3" x14ac:dyDescent="0.25">
      <c r="A6632">
        <v>51.441226960000002</v>
      </c>
      <c r="B6632">
        <v>0.26749998000000003</v>
      </c>
      <c r="C6632" t="str">
        <f t="shared" si="104"/>
        <v>51.44122696,0.26749998</v>
      </c>
    </row>
    <row r="6633" spans="1:3" x14ac:dyDescent="0.25">
      <c r="A6633">
        <v>51.441226960000002</v>
      </c>
      <c r="B6633">
        <v>0.26749834</v>
      </c>
      <c r="C6633" t="str">
        <f t="shared" si="104"/>
        <v>51.44122696,0.26749834</v>
      </c>
    </row>
    <row r="6634" spans="1:3" x14ac:dyDescent="0.25">
      <c r="A6634">
        <v>51.441226960000002</v>
      </c>
      <c r="B6634">
        <v>0.26749834</v>
      </c>
      <c r="C6634" t="str">
        <f t="shared" si="104"/>
        <v>51.44122696,0.26749834</v>
      </c>
    </row>
    <row r="6635" spans="1:3" x14ac:dyDescent="0.25">
      <c r="A6635">
        <v>51.441226960000002</v>
      </c>
      <c r="B6635">
        <v>0.26749998000000003</v>
      </c>
      <c r="C6635" t="str">
        <f t="shared" si="104"/>
        <v>51.44122696,0.26749998</v>
      </c>
    </row>
    <row r="6636" spans="1:3" x14ac:dyDescent="0.25">
      <c r="A6636">
        <v>51.441226960000002</v>
      </c>
      <c r="B6636">
        <v>0.26749998000000003</v>
      </c>
      <c r="C6636" t="str">
        <f t="shared" si="104"/>
        <v>51.44122696,0.26749998</v>
      </c>
    </row>
    <row r="6637" spans="1:3" x14ac:dyDescent="0.25">
      <c r="A6637">
        <v>51.441226960000002</v>
      </c>
      <c r="B6637">
        <v>0.26750168000000002</v>
      </c>
      <c r="C6637" t="str">
        <f t="shared" si="104"/>
        <v>51.44122696,0.26750168</v>
      </c>
    </row>
    <row r="6638" spans="1:3" x14ac:dyDescent="0.25">
      <c r="A6638">
        <v>51.441226960000002</v>
      </c>
      <c r="B6638">
        <v>0.26750168000000002</v>
      </c>
      <c r="C6638" t="str">
        <f t="shared" si="104"/>
        <v>51.44122696,0.26750168</v>
      </c>
    </row>
    <row r="6639" spans="1:3" x14ac:dyDescent="0.25">
      <c r="A6639">
        <v>51.441226960000002</v>
      </c>
      <c r="B6639">
        <v>0.26750168000000002</v>
      </c>
      <c r="C6639" t="str">
        <f t="shared" si="104"/>
        <v>51.44122696,0.26750168</v>
      </c>
    </row>
    <row r="6640" spans="1:3" x14ac:dyDescent="0.25">
      <c r="A6640">
        <v>51.441226960000002</v>
      </c>
      <c r="B6640">
        <v>0.26750168000000002</v>
      </c>
      <c r="C6640" t="str">
        <f t="shared" si="104"/>
        <v>51.44122696,0.26750168</v>
      </c>
    </row>
    <row r="6641" spans="1:3" x14ac:dyDescent="0.25">
      <c r="A6641">
        <v>51.441234590000001</v>
      </c>
      <c r="B6641">
        <v>0.26750168000000002</v>
      </c>
      <c r="C6641" t="str">
        <f t="shared" si="104"/>
        <v>51.44123459,0.26750168</v>
      </c>
    </row>
    <row r="6642" spans="1:3" x14ac:dyDescent="0.25">
      <c r="A6642">
        <v>51.441234590000001</v>
      </c>
      <c r="B6642">
        <v>0.26750168000000002</v>
      </c>
      <c r="C6642" t="str">
        <f t="shared" si="104"/>
        <v>51.44123459,0.26750168</v>
      </c>
    </row>
    <row r="6643" spans="1:3" x14ac:dyDescent="0.25">
      <c r="A6643">
        <v>51.441234590000001</v>
      </c>
      <c r="B6643">
        <v>0.26750501999999998</v>
      </c>
      <c r="C6643" t="str">
        <f t="shared" si="104"/>
        <v>51.44123459,0.26750502</v>
      </c>
    </row>
    <row r="6644" spans="1:3" x14ac:dyDescent="0.25">
      <c r="A6644">
        <v>51.441242219999999</v>
      </c>
      <c r="B6644">
        <v>0.26751000000000003</v>
      </c>
      <c r="C6644" t="str">
        <f t="shared" si="104"/>
        <v>51.44124222,0.26751</v>
      </c>
    </row>
    <row r="6645" spans="1:3" x14ac:dyDescent="0.25">
      <c r="A6645">
        <v>51.441242219999999</v>
      </c>
      <c r="B6645">
        <v>0.26751000000000003</v>
      </c>
      <c r="C6645" t="str">
        <f t="shared" si="104"/>
        <v>51.44124222,0.26751</v>
      </c>
    </row>
    <row r="6646" spans="1:3" x14ac:dyDescent="0.25">
      <c r="A6646">
        <v>51.441242219999999</v>
      </c>
      <c r="B6646">
        <v>0.26752000999999997</v>
      </c>
      <c r="C6646" t="str">
        <f t="shared" si="104"/>
        <v>51.44124222,0.26752001</v>
      </c>
    </row>
    <row r="6647" spans="1:3" x14ac:dyDescent="0.25">
      <c r="A6647">
        <v>51.441242219999999</v>
      </c>
      <c r="B6647">
        <v>0.26752000999999997</v>
      </c>
      <c r="C6647" t="str">
        <f t="shared" si="104"/>
        <v>51.44124222,0.26752001</v>
      </c>
    </row>
    <row r="6648" spans="1:3" x14ac:dyDescent="0.25">
      <c r="A6648">
        <v>51.441249849999998</v>
      </c>
      <c r="B6648">
        <v>0.26752666000000003</v>
      </c>
      <c r="C6648" t="str">
        <f t="shared" si="104"/>
        <v>51.44124985,0.26752666</v>
      </c>
    </row>
    <row r="6649" spans="1:3" x14ac:dyDescent="0.25">
      <c r="A6649">
        <v>51.441249849999998</v>
      </c>
      <c r="B6649">
        <v>0.26752666000000003</v>
      </c>
      <c r="C6649" t="str">
        <f t="shared" si="104"/>
        <v>51.44124985,0.26752666</v>
      </c>
    </row>
    <row r="6650" spans="1:3" x14ac:dyDescent="0.25">
      <c r="A6650">
        <v>51.441249849999998</v>
      </c>
      <c r="B6650">
        <v>0.26753333000000001</v>
      </c>
      <c r="C6650" t="str">
        <f t="shared" si="104"/>
        <v>51.44124985,0.26753333</v>
      </c>
    </row>
    <row r="6651" spans="1:3" x14ac:dyDescent="0.25">
      <c r="A6651">
        <v>51.441249849999998</v>
      </c>
      <c r="B6651">
        <v>0.26753333000000001</v>
      </c>
      <c r="C6651" t="str">
        <f t="shared" si="104"/>
        <v>51.44124985,0.26753333</v>
      </c>
    </row>
    <row r="6652" spans="1:3" x14ac:dyDescent="0.25">
      <c r="A6652">
        <v>51.441249849999998</v>
      </c>
      <c r="B6652">
        <v>0.26754168</v>
      </c>
      <c r="C6652" t="str">
        <f t="shared" si="104"/>
        <v>51.44124985,0.26754168</v>
      </c>
    </row>
    <row r="6653" spans="1:3" x14ac:dyDescent="0.25">
      <c r="A6653">
        <v>51.441249849999998</v>
      </c>
      <c r="B6653">
        <v>0.26754168</v>
      </c>
      <c r="C6653" t="str">
        <f t="shared" si="104"/>
        <v>51.44124985,0.26754168</v>
      </c>
    </row>
    <row r="6654" spans="1:3" x14ac:dyDescent="0.25">
      <c r="A6654">
        <v>51.441249849999998</v>
      </c>
      <c r="B6654">
        <v>0.26754335000000001</v>
      </c>
      <c r="C6654" t="str">
        <f t="shared" si="104"/>
        <v>51.44124985,0.26754335</v>
      </c>
    </row>
    <row r="6655" spans="1:3" x14ac:dyDescent="0.25">
      <c r="A6655">
        <v>51.441249849999998</v>
      </c>
      <c r="B6655">
        <v>0.26754335000000001</v>
      </c>
      <c r="C6655" t="str">
        <f t="shared" si="104"/>
        <v>51.44124985,0.26754335</v>
      </c>
    </row>
    <row r="6656" spans="1:3" x14ac:dyDescent="0.25">
      <c r="A6656">
        <v>51.441249849999998</v>
      </c>
      <c r="B6656">
        <v>0.26754834999999999</v>
      </c>
      <c r="C6656" t="str">
        <f t="shared" si="104"/>
        <v>51.44124985,0.26754835</v>
      </c>
    </row>
    <row r="6657" spans="1:3" x14ac:dyDescent="0.25">
      <c r="A6657">
        <v>51.441249849999998</v>
      </c>
      <c r="B6657">
        <v>0.26754834999999999</v>
      </c>
      <c r="C6657" t="str">
        <f t="shared" si="104"/>
        <v>51.44124985,0.26754835</v>
      </c>
    </row>
    <row r="6658" spans="1:3" x14ac:dyDescent="0.25">
      <c r="A6658">
        <v>51.441242219999999</v>
      </c>
      <c r="B6658">
        <v>0.26755503000000003</v>
      </c>
      <c r="C6658" t="str">
        <f t="shared" si="104"/>
        <v>51.44124222,0.26755503</v>
      </c>
    </row>
    <row r="6659" spans="1:3" x14ac:dyDescent="0.25">
      <c r="A6659">
        <v>51.441242219999999</v>
      </c>
      <c r="B6659">
        <v>0.26755503000000003</v>
      </c>
      <c r="C6659" t="str">
        <f t="shared" si="104"/>
        <v>51.44124222,0.26755503</v>
      </c>
    </row>
    <row r="6660" spans="1:3" x14ac:dyDescent="0.25">
      <c r="A6660">
        <v>51.441242219999999</v>
      </c>
      <c r="B6660">
        <v>0.26756163999999999</v>
      </c>
      <c r="C6660" t="str">
        <f t="shared" si="104"/>
        <v>51.44124222,0.26756164</v>
      </c>
    </row>
    <row r="6661" spans="1:3" x14ac:dyDescent="0.25">
      <c r="A6661">
        <v>51.441242219999999</v>
      </c>
      <c r="B6661">
        <v>0.26756163999999999</v>
      </c>
      <c r="C6661" t="str">
        <f t="shared" si="104"/>
        <v>51.44124222,0.26756164</v>
      </c>
    </row>
    <row r="6662" spans="1:3" x14ac:dyDescent="0.25">
      <c r="A6662">
        <v>51.441234590000001</v>
      </c>
      <c r="B6662">
        <v>0.26757165999999999</v>
      </c>
      <c r="C6662" t="str">
        <f t="shared" si="104"/>
        <v>51.44123459,0.26757166</v>
      </c>
    </row>
    <row r="6663" spans="1:3" x14ac:dyDescent="0.25">
      <c r="A6663">
        <v>51.441234590000001</v>
      </c>
      <c r="B6663">
        <v>0.26757999999999998</v>
      </c>
      <c r="C6663" t="str">
        <f t="shared" ref="C6663:C6726" si="105">_xlfn.CONCAT(A6663,",",B6663)</f>
        <v>51.44123459,0.26758</v>
      </c>
    </row>
    <row r="6664" spans="1:3" x14ac:dyDescent="0.25">
      <c r="A6664">
        <v>51.441234590000001</v>
      </c>
      <c r="B6664">
        <v>0.26757999999999998</v>
      </c>
      <c r="C6664" t="str">
        <f t="shared" si="105"/>
        <v>51.44123459,0.26758</v>
      </c>
    </row>
    <row r="6665" spans="1:3" x14ac:dyDescent="0.25">
      <c r="A6665">
        <v>51.441226960000002</v>
      </c>
      <c r="B6665">
        <v>0.26758831999999999</v>
      </c>
      <c r="C6665" t="str">
        <f t="shared" si="105"/>
        <v>51.44122696,0.26758832</v>
      </c>
    </row>
    <row r="6666" spans="1:3" x14ac:dyDescent="0.25">
      <c r="A6666">
        <v>51.441226960000002</v>
      </c>
      <c r="B6666">
        <v>0.26758831999999999</v>
      </c>
      <c r="C6666" t="str">
        <f t="shared" si="105"/>
        <v>51.44122696,0.26758832</v>
      </c>
    </row>
    <row r="6667" spans="1:3" x14ac:dyDescent="0.25">
      <c r="A6667">
        <v>51.441226960000002</v>
      </c>
      <c r="B6667">
        <v>0.26759498999999998</v>
      </c>
      <c r="C6667" t="str">
        <f t="shared" si="105"/>
        <v>51.44122696,0.26759499</v>
      </c>
    </row>
    <row r="6668" spans="1:3" x14ac:dyDescent="0.25">
      <c r="A6668">
        <v>51.441226960000002</v>
      </c>
      <c r="B6668">
        <v>0.26759498999999998</v>
      </c>
      <c r="C6668" t="str">
        <f t="shared" si="105"/>
        <v>51.44122696,0.26759499</v>
      </c>
    </row>
    <row r="6669" spans="1:3" x14ac:dyDescent="0.25">
      <c r="A6669">
        <v>51.441234590000001</v>
      </c>
      <c r="B6669">
        <v>0.26760334000000002</v>
      </c>
      <c r="C6669" t="str">
        <f t="shared" si="105"/>
        <v>51.44123459,0.26760334</v>
      </c>
    </row>
    <row r="6670" spans="1:3" x14ac:dyDescent="0.25">
      <c r="A6670">
        <v>51.441234590000001</v>
      </c>
      <c r="B6670">
        <v>0.26760334000000002</v>
      </c>
      <c r="C6670" t="str">
        <f t="shared" si="105"/>
        <v>51.44123459,0.26760334</v>
      </c>
    </row>
    <row r="6671" spans="1:3" x14ac:dyDescent="0.25">
      <c r="A6671">
        <v>51.441234590000001</v>
      </c>
      <c r="B6671">
        <v>0.26761335000000003</v>
      </c>
      <c r="C6671" t="str">
        <f t="shared" si="105"/>
        <v>51.44123459,0.26761335</v>
      </c>
    </row>
    <row r="6672" spans="1:3" x14ac:dyDescent="0.25">
      <c r="A6672">
        <v>51.441234590000001</v>
      </c>
      <c r="B6672">
        <v>0.26761335000000003</v>
      </c>
      <c r="C6672" t="str">
        <f t="shared" si="105"/>
        <v>51.44123459,0.26761335</v>
      </c>
    </row>
    <row r="6673" spans="1:3" x14ac:dyDescent="0.25">
      <c r="A6673">
        <v>51.441234590000001</v>
      </c>
      <c r="B6673">
        <v>0.26762333999999999</v>
      </c>
      <c r="C6673" t="str">
        <f t="shared" si="105"/>
        <v>51.44123459,0.26762334</v>
      </c>
    </row>
    <row r="6674" spans="1:3" x14ac:dyDescent="0.25">
      <c r="A6674">
        <v>51.441234590000001</v>
      </c>
      <c r="B6674">
        <v>0.26762333999999999</v>
      </c>
      <c r="C6674" t="str">
        <f t="shared" si="105"/>
        <v>51.44123459,0.26762334</v>
      </c>
    </row>
    <row r="6675" spans="1:3" x14ac:dyDescent="0.25">
      <c r="A6675">
        <v>51.441226960000002</v>
      </c>
      <c r="B6675">
        <v>0.26763334999999999</v>
      </c>
      <c r="C6675" t="str">
        <f t="shared" si="105"/>
        <v>51.44122696,0.26763335</v>
      </c>
    </row>
    <row r="6676" spans="1:3" x14ac:dyDescent="0.25">
      <c r="A6676">
        <v>51.441226960000002</v>
      </c>
      <c r="B6676">
        <v>0.26763334999999999</v>
      </c>
      <c r="C6676" t="str">
        <f t="shared" si="105"/>
        <v>51.44122696,0.26763335</v>
      </c>
    </row>
    <row r="6677" spans="1:3" x14ac:dyDescent="0.25">
      <c r="A6677">
        <v>51.441226960000002</v>
      </c>
      <c r="B6677">
        <v>0.26763832999999998</v>
      </c>
      <c r="C6677" t="str">
        <f t="shared" si="105"/>
        <v>51.44122696,0.26763833</v>
      </c>
    </row>
    <row r="6678" spans="1:3" x14ac:dyDescent="0.25">
      <c r="A6678">
        <v>51.441226960000002</v>
      </c>
      <c r="B6678">
        <v>0.26763832999999998</v>
      </c>
      <c r="C6678" t="str">
        <f t="shared" si="105"/>
        <v>51.44122696,0.26763833</v>
      </c>
    </row>
    <row r="6679" spans="1:3" x14ac:dyDescent="0.25">
      <c r="A6679">
        <v>51.441226960000002</v>
      </c>
      <c r="B6679">
        <v>0.26764500000000002</v>
      </c>
      <c r="C6679" t="str">
        <f t="shared" si="105"/>
        <v>51.44122696,0.267645</v>
      </c>
    </row>
    <row r="6680" spans="1:3" x14ac:dyDescent="0.25">
      <c r="A6680">
        <v>51.441226960000002</v>
      </c>
      <c r="B6680">
        <v>0.26764500000000002</v>
      </c>
      <c r="C6680" t="str">
        <f t="shared" si="105"/>
        <v>51.44122696,0.267645</v>
      </c>
    </row>
    <row r="6681" spans="1:3" x14ac:dyDescent="0.25">
      <c r="A6681">
        <v>51.441226960000002</v>
      </c>
      <c r="B6681">
        <v>0.26764500000000002</v>
      </c>
      <c r="C6681" t="str">
        <f t="shared" si="105"/>
        <v>51.44122696,0.267645</v>
      </c>
    </row>
    <row r="6682" spans="1:3" x14ac:dyDescent="0.25">
      <c r="A6682">
        <v>51.441226960000002</v>
      </c>
      <c r="B6682">
        <v>0.26764500000000002</v>
      </c>
      <c r="C6682" t="str">
        <f t="shared" si="105"/>
        <v>51.44122696,0.267645</v>
      </c>
    </row>
    <row r="6683" spans="1:3" x14ac:dyDescent="0.25">
      <c r="A6683">
        <v>51.441226960000002</v>
      </c>
      <c r="B6683">
        <v>0.26764333000000001</v>
      </c>
      <c r="C6683" t="str">
        <f t="shared" si="105"/>
        <v>51.44122696,0.26764333</v>
      </c>
    </row>
    <row r="6684" spans="1:3" x14ac:dyDescent="0.25">
      <c r="A6684">
        <v>51.441226960000002</v>
      </c>
      <c r="B6684">
        <v>0.26764333000000001</v>
      </c>
      <c r="C6684" t="str">
        <f t="shared" si="105"/>
        <v>51.44122696,0.26764333</v>
      </c>
    </row>
    <row r="6685" spans="1:3" x14ac:dyDescent="0.25">
      <c r="A6685">
        <v>51.441219330000003</v>
      </c>
      <c r="B6685">
        <v>0.26764166</v>
      </c>
      <c r="C6685" t="str">
        <f t="shared" si="105"/>
        <v>51.44121933,0.26764166</v>
      </c>
    </row>
    <row r="6686" spans="1:3" x14ac:dyDescent="0.25">
      <c r="A6686">
        <v>51.441219330000003</v>
      </c>
      <c r="B6686">
        <v>0.26764166</v>
      </c>
      <c r="C6686" t="str">
        <f t="shared" si="105"/>
        <v>51.44121933,0.26764166</v>
      </c>
    </row>
    <row r="6687" spans="1:3" x14ac:dyDescent="0.25">
      <c r="A6687">
        <v>51.441219330000003</v>
      </c>
      <c r="B6687">
        <v>0.26764500000000002</v>
      </c>
      <c r="C6687" t="str">
        <f t="shared" si="105"/>
        <v>51.44121933,0.267645</v>
      </c>
    </row>
    <row r="6688" spans="1:3" x14ac:dyDescent="0.25">
      <c r="A6688">
        <v>51.441219330000003</v>
      </c>
      <c r="B6688">
        <v>0.26764500000000002</v>
      </c>
      <c r="C6688" t="str">
        <f t="shared" si="105"/>
        <v>51.44121933,0.267645</v>
      </c>
    </row>
    <row r="6689" spans="1:3" x14ac:dyDescent="0.25">
      <c r="A6689">
        <v>51.441219330000003</v>
      </c>
      <c r="B6689">
        <v>0.26764333000000001</v>
      </c>
      <c r="C6689" t="str">
        <f t="shared" si="105"/>
        <v>51.44121933,0.26764333</v>
      </c>
    </row>
    <row r="6690" spans="1:3" x14ac:dyDescent="0.25">
      <c r="A6690">
        <v>51.441219330000003</v>
      </c>
      <c r="B6690">
        <v>0.26763998999999999</v>
      </c>
      <c r="C6690" t="str">
        <f t="shared" si="105"/>
        <v>51.44121933,0.26763999</v>
      </c>
    </row>
    <row r="6691" spans="1:3" x14ac:dyDescent="0.25">
      <c r="A6691">
        <v>51.441219330000003</v>
      </c>
      <c r="B6691">
        <v>0.26763998999999999</v>
      </c>
      <c r="C6691" t="str">
        <f t="shared" si="105"/>
        <v>51.44121933,0.26763999</v>
      </c>
    </row>
    <row r="6692" spans="1:3" x14ac:dyDescent="0.25">
      <c r="A6692">
        <v>51.441211699999997</v>
      </c>
      <c r="B6692">
        <v>0.26763669000000001</v>
      </c>
      <c r="C6692" t="str">
        <f t="shared" si="105"/>
        <v>51.4412117,0.26763669</v>
      </c>
    </row>
    <row r="6693" spans="1:3" x14ac:dyDescent="0.25">
      <c r="A6693">
        <v>51.441211699999997</v>
      </c>
      <c r="B6693">
        <v>0.26763669000000001</v>
      </c>
      <c r="C6693" t="str">
        <f t="shared" si="105"/>
        <v>51.4412117,0.26763669</v>
      </c>
    </row>
    <row r="6694" spans="1:3" x14ac:dyDescent="0.25">
      <c r="A6694">
        <v>51.441211699999997</v>
      </c>
      <c r="B6694">
        <v>0.26763334999999999</v>
      </c>
      <c r="C6694" t="str">
        <f t="shared" si="105"/>
        <v>51.4412117,0.26763335</v>
      </c>
    </row>
    <row r="6695" spans="1:3" x14ac:dyDescent="0.25">
      <c r="A6695">
        <v>51.441211699999997</v>
      </c>
      <c r="B6695">
        <v>0.26763334999999999</v>
      </c>
      <c r="C6695" t="str">
        <f t="shared" si="105"/>
        <v>51.4412117,0.26763335</v>
      </c>
    </row>
    <row r="6696" spans="1:3" x14ac:dyDescent="0.25">
      <c r="A6696">
        <v>51.441211699999997</v>
      </c>
      <c r="B6696">
        <v>0.26762830999999998</v>
      </c>
      <c r="C6696" t="str">
        <f t="shared" si="105"/>
        <v>51.4412117,0.26762831</v>
      </c>
    </row>
    <row r="6697" spans="1:3" x14ac:dyDescent="0.25">
      <c r="A6697">
        <v>51.441211699999997</v>
      </c>
      <c r="B6697">
        <v>0.26762830999999998</v>
      </c>
      <c r="C6697" t="str">
        <f t="shared" si="105"/>
        <v>51.4412117,0.26762831</v>
      </c>
    </row>
    <row r="6698" spans="1:3" x14ac:dyDescent="0.25">
      <c r="A6698">
        <v>51.441204069999998</v>
      </c>
      <c r="B6698">
        <v>0.26762667000000001</v>
      </c>
      <c r="C6698" t="str">
        <f t="shared" si="105"/>
        <v>51.44120407,0.26762667</v>
      </c>
    </row>
    <row r="6699" spans="1:3" x14ac:dyDescent="0.25">
      <c r="A6699">
        <v>51.441204069999998</v>
      </c>
      <c r="B6699">
        <v>0.26762667000000001</v>
      </c>
      <c r="C6699" t="str">
        <f t="shared" si="105"/>
        <v>51.44120407,0.26762667</v>
      </c>
    </row>
    <row r="6700" spans="1:3" x14ac:dyDescent="0.25">
      <c r="A6700">
        <v>51.441196439999999</v>
      </c>
      <c r="B6700">
        <v>0.26763165</v>
      </c>
      <c r="C6700" t="str">
        <f t="shared" si="105"/>
        <v>51.44119644,0.26763165</v>
      </c>
    </row>
    <row r="6701" spans="1:3" x14ac:dyDescent="0.25">
      <c r="A6701">
        <v>51.441196439999999</v>
      </c>
      <c r="B6701">
        <v>0.26763165</v>
      </c>
      <c r="C6701" t="str">
        <f t="shared" si="105"/>
        <v>51.44119644,0.26763165</v>
      </c>
    </row>
    <row r="6702" spans="1:3" x14ac:dyDescent="0.25">
      <c r="A6702">
        <v>51.441196439999999</v>
      </c>
      <c r="B6702">
        <v>0.26763669000000001</v>
      </c>
      <c r="C6702" t="str">
        <f t="shared" si="105"/>
        <v>51.44119644,0.26763669</v>
      </c>
    </row>
    <row r="6703" spans="1:3" x14ac:dyDescent="0.25">
      <c r="A6703">
        <v>51.441196439999999</v>
      </c>
      <c r="B6703">
        <v>0.26763669000000001</v>
      </c>
      <c r="C6703" t="str">
        <f t="shared" si="105"/>
        <v>51.44119644,0.26763669</v>
      </c>
    </row>
    <row r="6704" spans="1:3" x14ac:dyDescent="0.25">
      <c r="A6704">
        <v>51.441184999999997</v>
      </c>
      <c r="B6704">
        <v>0.26763998999999999</v>
      </c>
      <c r="C6704" t="str">
        <f t="shared" si="105"/>
        <v>51.441185,0.26763999</v>
      </c>
    </row>
    <row r="6705" spans="1:3" x14ac:dyDescent="0.25">
      <c r="A6705">
        <v>51.441184999999997</v>
      </c>
      <c r="B6705">
        <v>0.26763998999999999</v>
      </c>
      <c r="C6705" t="str">
        <f t="shared" si="105"/>
        <v>51.441185,0.26763999</v>
      </c>
    </row>
    <row r="6706" spans="1:3" x14ac:dyDescent="0.25">
      <c r="A6706">
        <v>51.441177369999998</v>
      </c>
      <c r="B6706">
        <v>0.26764333000000001</v>
      </c>
      <c r="C6706" t="str">
        <f t="shared" si="105"/>
        <v>51.44117737,0.26764333</v>
      </c>
    </row>
    <row r="6707" spans="1:3" x14ac:dyDescent="0.25">
      <c r="A6707">
        <v>51.441177369999998</v>
      </c>
      <c r="B6707">
        <v>0.26764333000000001</v>
      </c>
      <c r="C6707" t="str">
        <f t="shared" si="105"/>
        <v>51.44117737,0.26764333</v>
      </c>
    </row>
    <row r="6708" spans="1:3" x14ac:dyDescent="0.25">
      <c r="A6708">
        <v>51.441177369999998</v>
      </c>
      <c r="B6708">
        <v>0.26764500000000002</v>
      </c>
      <c r="C6708" t="str">
        <f t="shared" si="105"/>
        <v>51.44117737,0.267645</v>
      </c>
    </row>
    <row r="6709" spans="1:3" x14ac:dyDescent="0.25">
      <c r="A6709">
        <v>51.441177369999998</v>
      </c>
      <c r="B6709">
        <v>0.26764500000000002</v>
      </c>
      <c r="C6709" t="str">
        <f t="shared" si="105"/>
        <v>51.44117737,0.267645</v>
      </c>
    </row>
    <row r="6710" spans="1:3" x14ac:dyDescent="0.25">
      <c r="A6710">
        <v>51.441169739999999</v>
      </c>
      <c r="B6710">
        <v>0.26764833999999998</v>
      </c>
      <c r="C6710" t="str">
        <f t="shared" si="105"/>
        <v>51.44116974,0.26764834</v>
      </c>
    </row>
    <row r="6711" spans="1:3" x14ac:dyDescent="0.25">
      <c r="A6711">
        <v>51.441169739999999</v>
      </c>
      <c r="B6711">
        <v>0.26764833999999998</v>
      </c>
      <c r="C6711" t="str">
        <f t="shared" si="105"/>
        <v>51.44116974,0.26764834</v>
      </c>
    </row>
    <row r="6712" spans="1:3" x14ac:dyDescent="0.25">
      <c r="A6712">
        <v>51.441169739999999</v>
      </c>
      <c r="B6712">
        <v>0.26764833999999998</v>
      </c>
      <c r="C6712" t="str">
        <f t="shared" si="105"/>
        <v>51.44116974,0.26764834</v>
      </c>
    </row>
    <row r="6713" spans="1:3" x14ac:dyDescent="0.25">
      <c r="A6713">
        <v>51.441169739999999</v>
      </c>
      <c r="B6713">
        <v>0.26765000999999999</v>
      </c>
      <c r="C6713" t="str">
        <f t="shared" si="105"/>
        <v>51.44116974,0.26765001</v>
      </c>
    </row>
    <row r="6714" spans="1:3" x14ac:dyDescent="0.25">
      <c r="A6714">
        <v>51.441169739999999</v>
      </c>
      <c r="B6714">
        <v>0.26765000999999999</v>
      </c>
      <c r="C6714" t="str">
        <f t="shared" si="105"/>
        <v>51.44116974,0.26765001</v>
      </c>
    </row>
    <row r="6715" spans="1:3" x14ac:dyDescent="0.25">
      <c r="A6715">
        <v>51.441177369999998</v>
      </c>
      <c r="B6715">
        <v>0.26765165000000002</v>
      </c>
      <c r="C6715" t="str">
        <f t="shared" si="105"/>
        <v>51.44117737,0.26765165</v>
      </c>
    </row>
    <row r="6716" spans="1:3" x14ac:dyDescent="0.25">
      <c r="A6716">
        <v>51.441177369999998</v>
      </c>
      <c r="B6716">
        <v>0.26765165000000002</v>
      </c>
      <c r="C6716" t="str">
        <f t="shared" si="105"/>
        <v>51.44117737,0.26765165</v>
      </c>
    </row>
    <row r="6717" spans="1:3" x14ac:dyDescent="0.25">
      <c r="A6717">
        <v>51.441184999999997</v>
      </c>
      <c r="B6717">
        <v>0.26765498999999998</v>
      </c>
      <c r="C6717" t="str">
        <f t="shared" si="105"/>
        <v>51.441185,0.26765499</v>
      </c>
    </row>
    <row r="6718" spans="1:3" x14ac:dyDescent="0.25">
      <c r="A6718">
        <v>51.441184999999997</v>
      </c>
      <c r="B6718">
        <v>0.26765498999999998</v>
      </c>
      <c r="C6718" t="str">
        <f t="shared" si="105"/>
        <v>51.441185,0.26765499</v>
      </c>
    </row>
    <row r="6719" spans="1:3" x14ac:dyDescent="0.25">
      <c r="A6719">
        <v>51.441184999999997</v>
      </c>
      <c r="B6719">
        <v>0.26766166000000002</v>
      </c>
      <c r="C6719" t="str">
        <f t="shared" si="105"/>
        <v>51.441185,0.26766166</v>
      </c>
    </row>
    <row r="6720" spans="1:3" x14ac:dyDescent="0.25">
      <c r="A6720">
        <v>51.441184999999997</v>
      </c>
      <c r="B6720">
        <v>0.26766166000000002</v>
      </c>
      <c r="C6720" t="str">
        <f t="shared" si="105"/>
        <v>51.441185,0.26766166</v>
      </c>
    </row>
    <row r="6721" spans="1:3" x14ac:dyDescent="0.25">
      <c r="A6721">
        <v>51.441196439999999</v>
      </c>
      <c r="B6721">
        <v>0.26767001000000001</v>
      </c>
      <c r="C6721" t="str">
        <f t="shared" si="105"/>
        <v>51.44119644,0.26767001</v>
      </c>
    </row>
    <row r="6722" spans="1:3" x14ac:dyDescent="0.25">
      <c r="A6722">
        <v>51.441196439999999</v>
      </c>
      <c r="B6722">
        <v>0.26767001000000001</v>
      </c>
      <c r="C6722" t="str">
        <f t="shared" si="105"/>
        <v>51.44119644,0.26767001</v>
      </c>
    </row>
    <row r="6723" spans="1:3" x14ac:dyDescent="0.25">
      <c r="A6723">
        <v>51.441196439999999</v>
      </c>
      <c r="B6723">
        <v>0.26767668</v>
      </c>
      <c r="C6723" t="str">
        <f t="shared" si="105"/>
        <v>51.44119644,0.26767668</v>
      </c>
    </row>
    <row r="6724" spans="1:3" x14ac:dyDescent="0.25">
      <c r="A6724">
        <v>51.441196439999999</v>
      </c>
      <c r="B6724">
        <v>0.26767668</v>
      </c>
      <c r="C6724" t="str">
        <f t="shared" si="105"/>
        <v>51.44119644,0.26767668</v>
      </c>
    </row>
    <row r="6725" spans="1:3" x14ac:dyDescent="0.25">
      <c r="A6725">
        <v>51.441196439999999</v>
      </c>
      <c r="B6725">
        <v>0.26768335999999998</v>
      </c>
      <c r="C6725" t="str">
        <f t="shared" si="105"/>
        <v>51.44119644,0.26768336</v>
      </c>
    </row>
    <row r="6726" spans="1:3" x14ac:dyDescent="0.25">
      <c r="A6726">
        <v>51.441196439999999</v>
      </c>
      <c r="B6726">
        <v>0.26768335999999998</v>
      </c>
      <c r="C6726" t="str">
        <f t="shared" si="105"/>
        <v>51.44119644,0.26768336</v>
      </c>
    </row>
    <row r="6727" spans="1:3" x14ac:dyDescent="0.25">
      <c r="A6727">
        <v>51.441196439999999</v>
      </c>
      <c r="B6727">
        <v>0.26768832999999997</v>
      </c>
      <c r="C6727" t="str">
        <f t="shared" ref="C6727:C6790" si="106">_xlfn.CONCAT(A6727,",",B6727)</f>
        <v>51.44119644,0.26768833</v>
      </c>
    </row>
    <row r="6728" spans="1:3" x14ac:dyDescent="0.25">
      <c r="A6728">
        <v>51.441196439999999</v>
      </c>
      <c r="B6728">
        <v>0.26768832999999997</v>
      </c>
      <c r="C6728" t="str">
        <f t="shared" si="106"/>
        <v>51.44119644,0.26768833</v>
      </c>
    </row>
    <row r="6729" spans="1:3" x14ac:dyDescent="0.25">
      <c r="A6729">
        <v>51.441196439999999</v>
      </c>
      <c r="B6729">
        <v>0.26768999999999998</v>
      </c>
      <c r="C6729" t="str">
        <f t="shared" si="106"/>
        <v>51.44119644,0.26769</v>
      </c>
    </row>
    <row r="6730" spans="1:3" x14ac:dyDescent="0.25">
      <c r="A6730">
        <v>51.441196439999999</v>
      </c>
      <c r="B6730">
        <v>0.26768999999999998</v>
      </c>
      <c r="C6730" t="str">
        <f t="shared" si="106"/>
        <v>51.44119644,0.26769</v>
      </c>
    </row>
    <row r="6731" spans="1:3" x14ac:dyDescent="0.25">
      <c r="A6731">
        <v>51.441196439999999</v>
      </c>
      <c r="B6731">
        <v>0.26769334</v>
      </c>
      <c r="C6731" t="str">
        <f t="shared" si="106"/>
        <v>51.44119644,0.26769334</v>
      </c>
    </row>
    <row r="6732" spans="1:3" x14ac:dyDescent="0.25">
      <c r="A6732">
        <v>51.441196439999999</v>
      </c>
      <c r="B6732">
        <v>0.26769334</v>
      </c>
      <c r="C6732" t="str">
        <f t="shared" si="106"/>
        <v>51.44119644,0.26769334</v>
      </c>
    </row>
    <row r="6733" spans="1:3" x14ac:dyDescent="0.25">
      <c r="A6733">
        <v>51.441196439999999</v>
      </c>
      <c r="B6733">
        <v>0.26769501000000001</v>
      </c>
      <c r="C6733" t="str">
        <f t="shared" si="106"/>
        <v>51.44119644,0.26769501</v>
      </c>
    </row>
    <row r="6734" spans="1:3" x14ac:dyDescent="0.25">
      <c r="A6734">
        <v>51.441196439999999</v>
      </c>
      <c r="B6734">
        <v>0.26769501000000001</v>
      </c>
      <c r="C6734" t="str">
        <f t="shared" si="106"/>
        <v>51.44119644,0.26769501</v>
      </c>
    </row>
    <row r="6735" spans="1:3" x14ac:dyDescent="0.25">
      <c r="A6735">
        <v>51.441184999999997</v>
      </c>
      <c r="B6735">
        <v>0.26769334</v>
      </c>
      <c r="C6735" t="str">
        <f t="shared" si="106"/>
        <v>51.441185,0.26769334</v>
      </c>
    </row>
    <row r="6736" spans="1:3" x14ac:dyDescent="0.25">
      <c r="A6736">
        <v>51.441184999999997</v>
      </c>
      <c r="B6736">
        <v>0.26768832999999997</v>
      </c>
      <c r="C6736" t="str">
        <f t="shared" si="106"/>
        <v>51.441185,0.26768833</v>
      </c>
    </row>
    <row r="6737" spans="1:3" x14ac:dyDescent="0.25">
      <c r="A6737">
        <v>51.441184999999997</v>
      </c>
      <c r="B6737">
        <v>0.26768832999999997</v>
      </c>
      <c r="C6737" t="str">
        <f t="shared" si="106"/>
        <v>51.441185,0.26768833</v>
      </c>
    </row>
    <row r="6738" spans="1:3" x14ac:dyDescent="0.25">
      <c r="A6738">
        <v>51.441184999999997</v>
      </c>
      <c r="B6738">
        <v>0.26768500000000001</v>
      </c>
      <c r="C6738" t="str">
        <f t="shared" si="106"/>
        <v>51.441185,0.267685</v>
      </c>
    </row>
    <row r="6739" spans="1:3" x14ac:dyDescent="0.25">
      <c r="A6739">
        <v>51.441184999999997</v>
      </c>
      <c r="B6739">
        <v>0.26768500000000001</v>
      </c>
      <c r="C6739" t="str">
        <f t="shared" si="106"/>
        <v>51.441185,0.267685</v>
      </c>
    </row>
    <row r="6740" spans="1:3" x14ac:dyDescent="0.25">
      <c r="A6740">
        <v>51.441177369999998</v>
      </c>
      <c r="B6740">
        <v>0.26768165999999999</v>
      </c>
      <c r="C6740" t="str">
        <f t="shared" si="106"/>
        <v>51.44117737,0.26768166</v>
      </c>
    </row>
    <row r="6741" spans="1:3" x14ac:dyDescent="0.25">
      <c r="A6741">
        <v>51.441177369999998</v>
      </c>
      <c r="B6741">
        <v>0.26768165999999999</v>
      </c>
      <c r="C6741" t="str">
        <f t="shared" si="106"/>
        <v>51.44117737,0.26768166</v>
      </c>
    </row>
    <row r="6742" spans="1:3" x14ac:dyDescent="0.25">
      <c r="A6742">
        <v>51.441177369999998</v>
      </c>
      <c r="B6742">
        <v>0.26768500000000001</v>
      </c>
      <c r="C6742" t="str">
        <f t="shared" si="106"/>
        <v>51.44117737,0.267685</v>
      </c>
    </row>
    <row r="6743" spans="1:3" x14ac:dyDescent="0.25">
      <c r="A6743">
        <v>51.441177369999998</v>
      </c>
      <c r="B6743">
        <v>0.26768500000000001</v>
      </c>
      <c r="C6743" t="str">
        <f t="shared" si="106"/>
        <v>51.44117737,0.267685</v>
      </c>
    </row>
    <row r="6744" spans="1:3" x14ac:dyDescent="0.25">
      <c r="A6744">
        <v>51.441177369999998</v>
      </c>
      <c r="B6744">
        <v>0.26768832999999997</v>
      </c>
      <c r="C6744" t="str">
        <f t="shared" si="106"/>
        <v>51.44117737,0.26768833</v>
      </c>
    </row>
    <row r="6745" spans="1:3" x14ac:dyDescent="0.25">
      <c r="A6745">
        <v>51.441177369999998</v>
      </c>
      <c r="B6745">
        <v>0.26768832999999997</v>
      </c>
      <c r="C6745" t="str">
        <f t="shared" si="106"/>
        <v>51.44117737,0.26768833</v>
      </c>
    </row>
    <row r="6746" spans="1:3" x14ac:dyDescent="0.25">
      <c r="A6746">
        <v>51.441177369999998</v>
      </c>
      <c r="B6746">
        <v>0.26769166999999999</v>
      </c>
      <c r="C6746" t="str">
        <f t="shared" si="106"/>
        <v>51.44117737,0.26769167</v>
      </c>
    </row>
    <row r="6747" spans="1:3" x14ac:dyDescent="0.25">
      <c r="A6747">
        <v>51.441177369999998</v>
      </c>
      <c r="B6747">
        <v>0.26769166999999999</v>
      </c>
      <c r="C6747" t="str">
        <f t="shared" si="106"/>
        <v>51.44117737,0.26769167</v>
      </c>
    </row>
    <row r="6748" spans="1:3" x14ac:dyDescent="0.25">
      <c r="A6748">
        <v>51.441177369999998</v>
      </c>
      <c r="B6748">
        <v>0.26769334</v>
      </c>
      <c r="C6748" t="str">
        <f t="shared" si="106"/>
        <v>51.44117737,0.26769334</v>
      </c>
    </row>
    <row r="6749" spans="1:3" x14ac:dyDescent="0.25">
      <c r="A6749">
        <v>51.441177369999998</v>
      </c>
      <c r="B6749">
        <v>0.26769334</v>
      </c>
      <c r="C6749" t="str">
        <f t="shared" si="106"/>
        <v>51.44117737,0.26769334</v>
      </c>
    </row>
    <row r="6750" spans="1:3" x14ac:dyDescent="0.25">
      <c r="A6750">
        <v>51.441184999999997</v>
      </c>
      <c r="B6750">
        <v>0.26769501000000001</v>
      </c>
      <c r="C6750" t="str">
        <f t="shared" si="106"/>
        <v>51.441185,0.26769501</v>
      </c>
    </row>
    <row r="6751" spans="1:3" x14ac:dyDescent="0.25">
      <c r="A6751">
        <v>51.441184999999997</v>
      </c>
      <c r="B6751">
        <v>0.26769501000000001</v>
      </c>
      <c r="C6751" t="str">
        <f t="shared" si="106"/>
        <v>51.441185,0.26769501</v>
      </c>
    </row>
    <row r="6752" spans="1:3" x14ac:dyDescent="0.25">
      <c r="A6752">
        <v>51.441184999999997</v>
      </c>
      <c r="B6752">
        <v>0.26769334</v>
      </c>
      <c r="C6752" t="str">
        <f t="shared" si="106"/>
        <v>51.441185,0.26769334</v>
      </c>
    </row>
    <row r="6753" spans="1:3" x14ac:dyDescent="0.25">
      <c r="A6753">
        <v>51.441184999999997</v>
      </c>
      <c r="B6753">
        <v>0.26769334</v>
      </c>
      <c r="C6753" t="str">
        <f t="shared" si="106"/>
        <v>51.441185,0.26769334</v>
      </c>
    </row>
    <row r="6754" spans="1:3" x14ac:dyDescent="0.25">
      <c r="A6754">
        <v>51.441196439999999</v>
      </c>
      <c r="B6754">
        <v>0.26768667000000002</v>
      </c>
      <c r="C6754" t="str">
        <f t="shared" si="106"/>
        <v>51.44119644,0.26768667</v>
      </c>
    </row>
    <row r="6755" spans="1:3" x14ac:dyDescent="0.25">
      <c r="A6755">
        <v>51.441196439999999</v>
      </c>
      <c r="B6755">
        <v>0.26768667000000002</v>
      </c>
      <c r="C6755" t="str">
        <f t="shared" si="106"/>
        <v>51.44119644,0.26768667</v>
      </c>
    </row>
    <row r="6756" spans="1:3" x14ac:dyDescent="0.25">
      <c r="A6756">
        <v>51.441204069999998</v>
      </c>
      <c r="B6756">
        <v>0.26768002000000002</v>
      </c>
      <c r="C6756" t="str">
        <f t="shared" si="106"/>
        <v>51.44120407,0.26768002</v>
      </c>
    </row>
    <row r="6757" spans="1:3" x14ac:dyDescent="0.25">
      <c r="A6757">
        <v>51.441211699999997</v>
      </c>
      <c r="B6757">
        <v>0.26766834</v>
      </c>
      <c r="C6757" t="str">
        <f t="shared" si="106"/>
        <v>51.4412117,0.26766834</v>
      </c>
    </row>
    <row r="6758" spans="1:3" x14ac:dyDescent="0.25">
      <c r="A6758">
        <v>51.441211699999997</v>
      </c>
      <c r="B6758">
        <v>0.26766834</v>
      </c>
      <c r="C6758" t="str">
        <f t="shared" si="106"/>
        <v>51.4412117,0.26766834</v>
      </c>
    </row>
    <row r="6759" spans="1:3" x14ac:dyDescent="0.25">
      <c r="A6759">
        <v>51.441219330000003</v>
      </c>
      <c r="B6759">
        <v>0.26765667999999998</v>
      </c>
      <c r="C6759" t="str">
        <f t="shared" si="106"/>
        <v>51.44121933,0.26765668</v>
      </c>
    </row>
    <row r="6760" spans="1:3" x14ac:dyDescent="0.25">
      <c r="A6760">
        <v>51.441219330000003</v>
      </c>
      <c r="B6760">
        <v>0.26765667999999998</v>
      </c>
      <c r="C6760" t="str">
        <f t="shared" si="106"/>
        <v>51.44121933,0.26765668</v>
      </c>
    </row>
    <row r="6761" spans="1:3" x14ac:dyDescent="0.25">
      <c r="A6761">
        <v>51.441226960000002</v>
      </c>
      <c r="B6761">
        <v>0.26764666999999998</v>
      </c>
      <c r="C6761" t="str">
        <f t="shared" si="106"/>
        <v>51.44122696,0.26764667</v>
      </c>
    </row>
    <row r="6762" spans="1:3" x14ac:dyDescent="0.25">
      <c r="A6762">
        <v>51.441226960000002</v>
      </c>
      <c r="B6762">
        <v>0.26764666999999998</v>
      </c>
      <c r="C6762" t="str">
        <f t="shared" si="106"/>
        <v>51.44122696,0.26764667</v>
      </c>
    </row>
    <row r="6763" spans="1:3" x14ac:dyDescent="0.25">
      <c r="A6763">
        <v>51.441234590000001</v>
      </c>
      <c r="B6763">
        <v>0.26762830999999998</v>
      </c>
      <c r="C6763" t="str">
        <f t="shared" si="106"/>
        <v>51.44123459,0.26762831</v>
      </c>
    </row>
    <row r="6764" spans="1:3" x14ac:dyDescent="0.25">
      <c r="A6764">
        <v>51.441234590000001</v>
      </c>
      <c r="B6764">
        <v>0.26762830999999998</v>
      </c>
      <c r="C6764" t="str">
        <f t="shared" si="106"/>
        <v>51.44123459,0.26762831</v>
      </c>
    </row>
    <row r="6765" spans="1:3" x14ac:dyDescent="0.25">
      <c r="A6765">
        <v>51.441242219999999</v>
      </c>
      <c r="B6765">
        <v>0.26761666000000001</v>
      </c>
      <c r="C6765" t="str">
        <f t="shared" si="106"/>
        <v>51.44124222,0.26761666</v>
      </c>
    </row>
    <row r="6766" spans="1:3" x14ac:dyDescent="0.25">
      <c r="A6766">
        <v>51.441242219999999</v>
      </c>
      <c r="B6766">
        <v>0.26761666000000001</v>
      </c>
      <c r="C6766" t="str">
        <f t="shared" si="106"/>
        <v>51.44124222,0.26761666</v>
      </c>
    </row>
    <row r="6767" spans="1:3" x14ac:dyDescent="0.25">
      <c r="A6767">
        <v>51.441249849999998</v>
      </c>
      <c r="B6767">
        <v>0.26760334000000002</v>
      </c>
      <c r="C6767" t="str">
        <f t="shared" si="106"/>
        <v>51.44124985,0.26760334</v>
      </c>
    </row>
    <row r="6768" spans="1:3" x14ac:dyDescent="0.25">
      <c r="A6768">
        <v>51.441249849999998</v>
      </c>
      <c r="B6768">
        <v>0.26760334000000002</v>
      </c>
      <c r="C6768" t="str">
        <f t="shared" si="106"/>
        <v>51.44124985,0.26760334</v>
      </c>
    </row>
    <row r="6769" spans="1:3" x14ac:dyDescent="0.25">
      <c r="A6769">
        <v>51.44126129</v>
      </c>
      <c r="B6769">
        <v>0.26759001999999998</v>
      </c>
      <c r="C6769" t="str">
        <f t="shared" si="106"/>
        <v>51.44126129,0.26759002</v>
      </c>
    </row>
    <row r="6770" spans="1:3" x14ac:dyDescent="0.25">
      <c r="A6770">
        <v>51.44126129</v>
      </c>
      <c r="B6770">
        <v>0.26759001999999998</v>
      </c>
      <c r="C6770" t="str">
        <f t="shared" si="106"/>
        <v>51.44126129,0.26759002</v>
      </c>
    </row>
    <row r="6771" spans="1:3" x14ac:dyDescent="0.25">
      <c r="A6771">
        <v>51.441268919999999</v>
      </c>
      <c r="B6771">
        <v>0.26757333</v>
      </c>
      <c r="C6771" t="str">
        <f t="shared" si="106"/>
        <v>51.44126892,0.26757333</v>
      </c>
    </row>
    <row r="6772" spans="1:3" x14ac:dyDescent="0.25">
      <c r="A6772">
        <v>51.441268919999999</v>
      </c>
      <c r="B6772">
        <v>0.26757333</v>
      </c>
      <c r="C6772" t="str">
        <f t="shared" si="106"/>
        <v>51.44126892,0.26757333</v>
      </c>
    </row>
    <row r="6773" spans="1:3" x14ac:dyDescent="0.25">
      <c r="A6773">
        <v>51.441276549999998</v>
      </c>
      <c r="B6773">
        <v>0.26756498000000001</v>
      </c>
      <c r="C6773" t="str">
        <f t="shared" si="106"/>
        <v>51.44127655,0.26756498</v>
      </c>
    </row>
    <row r="6774" spans="1:3" x14ac:dyDescent="0.25">
      <c r="A6774">
        <v>51.441276549999998</v>
      </c>
      <c r="B6774">
        <v>0.26756498000000001</v>
      </c>
      <c r="C6774" t="str">
        <f t="shared" si="106"/>
        <v>51.44127655,0.26756498</v>
      </c>
    </row>
    <row r="6775" spans="1:3" x14ac:dyDescent="0.25">
      <c r="A6775">
        <v>51.441291810000003</v>
      </c>
      <c r="B6775">
        <v>0.26755503000000003</v>
      </c>
      <c r="C6775" t="str">
        <f t="shared" si="106"/>
        <v>51.44129181,0.26755503</v>
      </c>
    </row>
    <row r="6776" spans="1:3" x14ac:dyDescent="0.25">
      <c r="A6776">
        <v>51.441291810000003</v>
      </c>
      <c r="B6776">
        <v>0.26755503000000003</v>
      </c>
      <c r="C6776" t="str">
        <f t="shared" si="106"/>
        <v>51.44129181,0.26755503</v>
      </c>
    </row>
    <row r="6777" spans="1:3" x14ac:dyDescent="0.25">
      <c r="A6777">
        <v>51.441299440000002</v>
      </c>
      <c r="B6777">
        <v>0.26754665</v>
      </c>
      <c r="C6777" t="str">
        <f t="shared" si="106"/>
        <v>51.44129944,0.26754665</v>
      </c>
    </row>
    <row r="6778" spans="1:3" x14ac:dyDescent="0.25">
      <c r="A6778">
        <v>51.441307070000001</v>
      </c>
      <c r="B6778">
        <v>0.26753666999999998</v>
      </c>
      <c r="C6778" t="str">
        <f t="shared" si="106"/>
        <v>51.44130707,0.26753667</v>
      </c>
    </row>
    <row r="6779" spans="1:3" x14ac:dyDescent="0.25">
      <c r="A6779">
        <v>51.441307070000001</v>
      </c>
      <c r="B6779">
        <v>0.26753666999999998</v>
      </c>
      <c r="C6779" t="str">
        <f t="shared" si="106"/>
        <v>51.44130707,0.26753667</v>
      </c>
    </row>
    <row r="6780" spans="1:3" x14ac:dyDescent="0.25">
      <c r="A6780">
        <v>51.441318510000002</v>
      </c>
      <c r="B6780">
        <v>0.26752167999999998</v>
      </c>
      <c r="C6780" t="str">
        <f t="shared" si="106"/>
        <v>51.44131851,0.26752168</v>
      </c>
    </row>
    <row r="6781" spans="1:3" x14ac:dyDescent="0.25">
      <c r="A6781">
        <v>51.441318510000002</v>
      </c>
      <c r="B6781">
        <v>0.26752167999999998</v>
      </c>
      <c r="C6781" t="str">
        <f t="shared" si="106"/>
        <v>51.44131851,0.26752168</v>
      </c>
    </row>
    <row r="6782" spans="1:3" x14ac:dyDescent="0.25">
      <c r="A6782">
        <v>51.441326140000001</v>
      </c>
      <c r="B6782">
        <v>0.26750666000000001</v>
      </c>
      <c r="C6782" t="str">
        <f t="shared" si="106"/>
        <v>51.44132614,0.26750666</v>
      </c>
    </row>
    <row r="6783" spans="1:3" x14ac:dyDescent="0.25">
      <c r="A6783">
        <v>51.441326140000001</v>
      </c>
      <c r="B6783">
        <v>0.26750666000000001</v>
      </c>
      <c r="C6783" t="str">
        <f t="shared" si="106"/>
        <v>51.44132614,0.26750666</v>
      </c>
    </row>
    <row r="6784" spans="1:3" x14ac:dyDescent="0.25">
      <c r="A6784">
        <v>51.44133377</v>
      </c>
      <c r="B6784">
        <v>0.26749000000000001</v>
      </c>
      <c r="C6784" t="str">
        <f t="shared" si="106"/>
        <v>51.44133377,0.26749</v>
      </c>
    </row>
    <row r="6785" spans="1:3" x14ac:dyDescent="0.25">
      <c r="A6785">
        <v>51.44133377</v>
      </c>
      <c r="B6785">
        <v>0.26749000000000001</v>
      </c>
      <c r="C6785" t="str">
        <f t="shared" si="106"/>
        <v>51.44133377,0.26749</v>
      </c>
    </row>
    <row r="6786" spans="1:3" x14ac:dyDescent="0.25">
      <c r="A6786">
        <v>51.441341399999999</v>
      </c>
      <c r="B6786">
        <v>0.26747166999999999</v>
      </c>
      <c r="C6786" t="str">
        <f t="shared" si="106"/>
        <v>51.4413414,0.26747167</v>
      </c>
    </row>
    <row r="6787" spans="1:3" x14ac:dyDescent="0.25">
      <c r="A6787">
        <v>51.441341399999999</v>
      </c>
      <c r="B6787">
        <v>0.26747166999999999</v>
      </c>
      <c r="C6787" t="str">
        <f t="shared" si="106"/>
        <v>51.4413414,0.26747167</v>
      </c>
    </row>
    <row r="6788" spans="1:3" x14ac:dyDescent="0.25">
      <c r="A6788">
        <v>51.441349029999998</v>
      </c>
      <c r="B6788">
        <v>0.26746168999999997</v>
      </c>
      <c r="C6788" t="str">
        <f t="shared" si="106"/>
        <v>51.44134903,0.26746169</v>
      </c>
    </row>
    <row r="6789" spans="1:3" x14ac:dyDescent="0.25">
      <c r="A6789">
        <v>51.441349029999998</v>
      </c>
      <c r="B6789">
        <v>0.26746168999999997</v>
      </c>
      <c r="C6789" t="str">
        <f t="shared" si="106"/>
        <v>51.44134903,0.26746169</v>
      </c>
    </row>
    <row r="6790" spans="1:3" x14ac:dyDescent="0.25">
      <c r="A6790">
        <v>51.441356659999997</v>
      </c>
      <c r="B6790">
        <v>0.26745000000000002</v>
      </c>
      <c r="C6790" t="str">
        <f t="shared" si="106"/>
        <v>51.44135666,0.26745</v>
      </c>
    </row>
    <row r="6791" spans="1:3" x14ac:dyDescent="0.25">
      <c r="A6791">
        <v>51.441356659999997</v>
      </c>
      <c r="B6791">
        <v>0.26745000000000002</v>
      </c>
      <c r="C6791" t="str">
        <f t="shared" ref="C6791:C6854" si="107">_xlfn.CONCAT(A6791,",",B6791)</f>
        <v>51.44135666,0.26745</v>
      </c>
    </row>
    <row r="6792" spans="1:3" x14ac:dyDescent="0.25">
      <c r="A6792">
        <v>51.441364290000003</v>
      </c>
      <c r="B6792">
        <v>0.26744332999999998</v>
      </c>
      <c r="C6792" t="str">
        <f t="shared" si="107"/>
        <v>51.44136429,0.26744333</v>
      </c>
    </row>
    <row r="6793" spans="1:3" x14ac:dyDescent="0.25">
      <c r="A6793">
        <v>51.441364290000003</v>
      </c>
      <c r="B6793">
        <v>0.26744332999999998</v>
      </c>
      <c r="C6793" t="str">
        <f t="shared" si="107"/>
        <v>51.44136429,0.26744333</v>
      </c>
    </row>
    <row r="6794" spans="1:3" x14ac:dyDescent="0.25">
      <c r="A6794">
        <v>51.441371920000002</v>
      </c>
      <c r="B6794">
        <v>0.26744166000000003</v>
      </c>
      <c r="C6794" t="str">
        <f t="shared" si="107"/>
        <v>51.44137192,0.26744166</v>
      </c>
    </row>
    <row r="6795" spans="1:3" x14ac:dyDescent="0.25">
      <c r="A6795">
        <v>51.441371920000002</v>
      </c>
      <c r="B6795">
        <v>0.26744166000000003</v>
      </c>
      <c r="C6795" t="str">
        <f t="shared" si="107"/>
        <v>51.44137192,0.26744166</v>
      </c>
    </row>
    <row r="6796" spans="1:3" x14ac:dyDescent="0.25">
      <c r="A6796">
        <v>51.441383360000003</v>
      </c>
      <c r="B6796">
        <v>0.26743999000000002</v>
      </c>
      <c r="C6796" t="str">
        <f t="shared" si="107"/>
        <v>51.44138336,0.26743999</v>
      </c>
    </row>
    <row r="6797" spans="1:3" x14ac:dyDescent="0.25">
      <c r="A6797">
        <v>51.441383360000003</v>
      </c>
      <c r="B6797">
        <v>0.26743999000000002</v>
      </c>
      <c r="C6797" t="str">
        <f t="shared" si="107"/>
        <v>51.44138336,0.26743999</v>
      </c>
    </row>
    <row r="6798" spans="1:3" x14ac:dyDescent="0.25">
      <c r="A6798">
        <v>51.441390990000002</v>
      </c>
      <c r="B6798">
        <v>0.26743999000000002</v>
      </c>
      <c r="C6798" t="str">
        <f t="shared" si="107"/>
        <v>51.44139099,0.26743999</v>
      </c>
    </row>
    <row r="6799" spans="1:3" x14ac:dyDescent="0.25">
      <c r="A6799">
        <v>51.441390990000002</v>
      </c>
      <c r="B6799">
        <v>0.26743999000000002</v>
      </c>
      <c r="C6799" t="str">
        <f t="shared" si="107"/>
        <v>51.44139099,0.26743999</v>
      </c>
    </row>
    <row r="6800" spans="1:3" x14ac:dyDescent="0.25">
      <c r="A6800">
        <v>51.441398620000001</v>
      </c>
      <c r="B6800">
        <v>0.26744332999999998</v>
      </c>
      <c r="C6800" t="str">
        <f t="shared" si="107"/>
        <v>51.44139862,0.26744333</v>
      </c>
    </row>
    <row r="6801" spans="1:3" x14ac:dyDescent="0.25">
      <c r="A6801">
        <v>51.441398620000001</v>
      </c>
      <c r="B6801">
        <v>0.26744332999999998</v>
      </c>
      <c r="C6801" t="str">
        <f t="shared" si="107"/>
        <v>51.44139862,0.26744333</v>
      </c>
    </row>
    <row r="6802" spans="1:3" x14ac:dyDescent="0.25">
      <c r="A6802">
        <v>51.44140625</v>
      </c>
      <c r="B6802">
        <v>0.26744667</v>
      </c>
      <c r="C6802" t="str">
        <f t="shared" si="107"/>
        <v>51.44140625,0.26744667</v>
      </c>
    </row>
    <row r="6803" spans="1:3" x14ac:dyDescent="0.25">
      <c r="A6803">
        <v>51.44140625</v>
      </c>
      <c r="B6803">
        <v>0.26744667</v>
      </c>
      <c r="C6803" t="str">
        <f t="shared" si="107"/>
        <v>51.44140625,0.26744667</v>
      </c>
    </row>
    <row r="6804" spans="1:3" x14ac:dyDescent="0.25">
      <c r="A6804">
        <v>51.441413879999999</v>
      </c>
      <c r="B6804">
        <v>0.26745000000000002</v>
      </c>
      <c r="C6804" t="str">
        <f t="shared" si="107"/>
        <v>51.44141388,0.26745</v>
      </c>
    </row>
    <row r="6805" spans="1:3" x14ac:dyDescent="0.25">
      <c r="A6805">
        <v>51.441413879999999</v>
      </c>
      <c r="B6805">
        <v>0.26745000000000002</v>
      </c>
      <c r="C6805" t="str">
        <f t="shared" si="107"/>
        <v>51.44141388,0.26745</v>
      </c>
    </row>
    <row r="6806" spans="1:3" x14ac:dyDescent="0.25">
      <c r="A6806">
        <v>51.441413879999999</v>
      </c>
      <c r="B6806">
        <v>0.26745331</v>
      </c>
      <c r="C6806" t="str">
        <f t="shared" si="107"/>
        <v>51.44141388,0.26745331</v>
      </c>
    </row>
    <row r="6807" spans="1:3" x14ac:dyDescent="0.25">
      <c r="A6807">
        <v>51.441421509999998</v>
      </c>
      <c r="B6807">
        <v>0.26745665000000002</v>
      </c>
      <c r="C6807" t="str">
        <f t="shared" si="107"/>
        <v>51.44142151,0.26745665</v>
      </c>
    </row>
    <row r="6808" spans="1:3" x14ac:dyDescent="0.25">
      <c r="A6808">
        <v>51.441421509999998</v>
      </c>
      <c r="B6808">
        <v>0.26745665000000002</v>
      </c>
      <c r="C6808" t="str">
        <f t="shared" si="107"/>
        <v>51.44142151,0.26745665</v>
      </c>
    </row>
    <row r="6809" spans="1:3" x14ac:dyDescent="0.25">
      <c r="A6809">
        <v>51.441421509999998</v>
      </c>
      <c r="B6809">
        <v>0.26745998999999998</v>
      </c>
      <c r="C6809" t="str">
        <f t="shared" si="107"/>
        <v>51.44142151,0.26745999</v>
      </c>
    </row>
    <row r="6810" spans="1:3" x14ac:dyDescent="0.25">
      <c r="A6810">
        <v>51.441421509999998</v>
      </c>
      <c r="B6810">
        <v>0.26745998999999998</v>
      </c>
      <c r="C6810" t="str">
        <f t="shared" si="107"/>
        <v>51.44142151,0.26745999</v>
      </c>
    </row>
    <row r="6811" spans="1:3" x14ac:dyDescent="0.25">
      <c r="A6811">
        <v>51.441429139999997</v>
      </c>
      <c r="B6811">
        <v>0.26746168999999997</v>
      </c>
      <c r="C6811" t="str">
        <f t="shared" si="107"/>
        <v>51.44142914,0.26746169</v>
      </c>
    </row>
    <row r="6812" spans="1:3" x14ac:dyDescent="0.25">
      <c r="A6812">
        <v>51.441429139999997</v>
      </c>
      <c r="B6812">
        <v>0.26746168999999997</v>
      </c>
      <c r="C6812" t="str">
        <f t="shared" si="107"/>
        <v>51.44142914,0.26746169</v>
      </c>
    </row>
    <row r="6813" spans="1:3" x14ac:dyDescent="0.25">
      <c r="A6813">
        <v>51.441429139999997</v>
      </c>
      <c r="B6813">
        <v>0.26746333</v>
      </c>
      <c r="C6813" t="str">
        <f t="shared" si="107"/>
        <v>51.44142914,0.26746333</v>
      </c>
    </row>
    <row r="6814" spans="1:3" x14ac:dyDescent="0.25">
      <c r="A6814">
        <v>51.441429139999997</v>
      </c>
      <c r="B6814">
        <v>0.26746333</v>
      </c>
      <c r="C6814" t="str">
        <f t="shared" si="107"/>
        <v>51.44142914,0.26746333</v>
      </c>
    </row>
    <row r="6815" spans="1:3" x14ac:dyDescent="0.25">
      <c r="A6815">
        <v>51.441440579999998</v>
      </c>
      <c r="B6815">
        <v>0.26746500000000001</v>
      </c>
      <c r="C6815" t="str">
        <f t="shared" si="107"/>
        <v>51.44144058,0.267465</v>
      </c>
    </row>
    <row r="6816" spans="1:3" x14ac:dyDescent="0.25">
      <c r="A6816">
        <v>51.441440579999998</v>
      </c>
      <c r="B6816">
        <v>0.26746500000000001</v>
      </c>
      <c r="C6816" t="str">
        <f t="shared" si="107"/>
        <v>51.44144058,0.267465</v>
      </c>
    </row>
    <row r="6817" spans="1:3" x14ac:dyDescent="0.25">
      <c r="A6817">
        <v>51.441440579999998</v>
      </c>
      <c r="B6817">
        <v>0.26746500000000001</v>
      </c>
      <c r="C6817" t="str">
        <f t="shared" si="107"/>
        <v>51.44144058,0.267465</v>
      </c>
    </row>
    <row r="6818" spans="1:3" x14ac:dyDescent="0.25">
      <c r="A6818">
        <v>51.441440579999998</v>
      </c>
      <c r="B6818">
        <v>0.26746500000000001</v>
      </c>
      <c r="C6818" t="str">
        <f t="shared" si="107"/>
        <v>51.44144058,0.267465</v>
      </c>
    </row>
    <row r="6819" spans="1:3" x14ac:dyDescent="0.25">
      <c r="A6819">
        <v>51.441448209999997</v>
      </c>
      <c r="B6819">
        <v>0.26746666000000002</v>
      </c>
      <c r="C6819" t="str">
        <f t="shared" si="107"/>
        <v>51.44144821,0.26746666</v>
      </c>
    </row>
    <row r="6820" spans="1:3" x14ac:dyDescent="0.25">
      <c r="A6820">
        <v>51.441448209999997</v>
      </c>
      <c r="B6820">
        <v>0.26746666000000002</v>
      </c>
      <c r="C6820" t="str">
        <f t="shared" si="107"/>
        <v>51.44144821,0.26746666</v>
      </c>
    </row>
    <row r="6821" spans="1:3" x14ac:dyDescent="0.25">
      <c r="A6821">
        <v>51.441455840000003</v>
      </c>
      <c r="B6821">
        <v>0.26746832999999998</v>
      </c>
      <c r="C6821" t="str">
        <f t="shared" si="107"/>
        <v>51.44145584,0.26746833</v>
      </c>
    </row>
    <row r="6822" spans="1:3" x14ac:dyDescent="0.25">
      <c r="A6822">
        <v>51.441455840000003</v>
      </c>
      <c r="B6822">
        <v>0.26746832999999998</v>
      </c>
      <c r="C6822" t="str">
        <f t="shared" si="107"/>
        <v>51.44145584,0.26746833</v>
      </c>
    </row>
    <row r="6823" spans="1:3" x14ac:dyDescent="0.25">
      <c r="A6823">
        <v>51.441463470000002</v>
      </c>
      <c r="B6823">
        <v>0.26746666000000002</v>
      </c>
      <c r="C6823" t="str">
        <f t="shared" si="107"/>
        <v>51.44146347,0.26746666</v>
      </c>
    </row>
    <row r="6824" spans="1:3" x14ac:dyDescent="0.25">
      <c r="A6824">
        <v>51.441463470000002</v>
      </c>
      <c r="B6824">
        <v>0.26746666000000002</v>
      </c>
      <c r="C6824" t="str">
        <f t="shared" si="107"/>
        <v>51.44146347,0.26746666</v>
      </c>
    </row>
    <row r="6825" spans="1:3" x14ac:dyDescent="0.25">
      <c r="A6825">
        <v>51.441463470000002</v>
      </c>
      <c r="B6825">
        <v>0.26746666000000002</v>
      </c>
      <c r="C6825" t="str">
        <f t="shared" si="107"/>
        <v>51.44146347,0.26746666</v>
      </c>
    </row>
    <row r="6826" spans="1:3" x14ac:dyDescent="0.25">
      <c r="A6826">
        <v>51.441471100000001</v>
      </c>
      <c r="B6826">
        <v>0.26746666000000002</v>
      </c>
      <c r="C6826" t="str">
        <f t="shared" si="107"/>
        <v>51.4414711,0.26746666</v>
      </c>
    </row>
    <row r="6827" spans="1:3" x14ac:dyDescent="0.25">
      <c r="A6827">
        <v>51.441471100000001</v>
      </c>
      <c r="B6827">
        <v>0.26746666000000002</v>
      </c>
      <c r="C6827" t="str">
        <f t="shared" si="107"/>
        <v>51.4414711,0.26746666</v>
      </c>
    </row>
    <row r="6828" spans="1:3" x14ac:dyDescent="0.25">
      <c r="A6828">
        <v>51.44147873</v>
      </c>
      <c r="B6828">
        <v>0.26746333</v>
      </c>
      <c r="C6828" t="str">
        <f t="shared" si="107"/>
        <v>51.44147873,0.26746333</v>
      </c>
    </row>
    <row r="6829" spans="1:3" x14ac:dyDescent="0.25">
      <c r="A6829">
        <v>51.44147873</v>
      </c>
      <c r="B6829">
        <v>0.26746333</v>
      </c>
      <c r="C6829" t="str">
        <f t="shared" si="107"/>
        <v>51.44147873,0.26746333</v>
      </c>
    </row>
    <row r="6830" spans="1:3" x14ac:dyDescent="0.25">
      <c r="A6830">
        <v>51.441486359999999</v>
      </c>
      <c r="B6830">
        <v>0.26745998999999998</v>
      </c>
      <c r="C6830" t="str">
        <f t="shared" si="107"/>
        <v>51.44148636,0.26745999</v>
      </c>
    </row>
    <row r="6831" spans="1:3" x14ac:dyDescent="0.25">
      <c r="A6831">
        <v>51.441486359999999</v>
      </c>
      <c r="B6831">
        <v>0.26745998999999998</v>
      </c>
      <c r="C6831" t="str">
        <f t="shared" si="107"/>
        <v>51.44148636,0.26745999</v>
      </c>
    </row>
    <row r="6832" spans="1:3" x14ac:dyDescent="0.25">
      <c r="A6832">
        <v>51.441486359999999</v>
      </c>
      <c r="B6832">
        <v>0.26745998999999998</v>
      </c>
      <c r="C6832" t="str">
        <f t="shared" si="107"/>
        <v>51.44148636,0.26745999</v>
      </c>
    </row>
    <row r="6833" spans="1:3" x14ac:dyDescent="0.25">
      <c r="A6833">
        <v>51.441486359999999</v>
      </c>
      <c r="B6833">
        <v>0.26745998999999998</v>
      </c>
      <c r="C6833" t="str">
        <f t="shared" si="107"/>
        <v>51.44148636,0.26745999</v>
      </c>
    </row>
    <row r="6834" spans="1:3" x14ac:dyDescent="0.25">
      <c r="A6834">
        <v>51.441493989999998</v>
      </c>
      <c r="B6834">
        <v>0.26746168999999997</v>
      </c>
      <c r="C6834" t="str">
        <f t="shared" si="107"/>
        <v>51.44149399,0.26746169</v>
      </c>
    </row>
    <row r="6835" spans="1:3" x14ac:dyDescent="0.25">
      <c r="A6835">
        <v>51.441493989999998</v>
      </c>
      <c r="B6835">
        <v>0.26746168999999997</v>
      </c>
      <c r="C6835" t="str">
        <f t="shared" si="107"/>
        <v>51.44149399,0.26746169</v>
      </c>
    </row>
    <row r="6836" spans="1:3" x14ac:dyDescent="0.25">
      <c r="A6836">
        <v>51.441505429999999</v>
      </c>
      <c r="B6836">
        <v>0.26746333</v>
      </c>
      <c r="C6836" t="str">
        <f t="shared" si="107"/>
        <v>51.44150543,0.26746333</v>
      </c>
    </row>
    <row r="6837" spans="1:3" x14ac:dyDescent="0.25">
      <c r="A6837">
        <v>51.441505429999999</v>
      </c>
      <c r="B6837">
        <v>0.26746333</v>
      </c>
      <c r="C6837" t="str">
        <f t="shared" si="107"/>
        <v>51.44150543,0.26746333</v>
      </c>
    </row>
    <row r="6838" spans="1:3" x14ac:dyDescent="0.25">
      <c r="A6838">
        <v>51.441505429999999</v>
      </c>
      <c r="B6838">
        <v>0.26746666000000002</v>
      </c>
      <c r="C6838" t="str">
        <f t="shared" si="107"/>
        <v>51.44150543,0.26746666</v>
      </c>
    </row>
    <row r="6839" spans="1:3" x14ac:dyDescent="0.25">
      <c r="A6839">
        <v>51.441505429999999</v>
      </c>
      <c r="B6839">
        <v>0.26746666000000002</v>
      </c>
      <c r="C6839" t="str">
        <f t="shared" si="107"/>
        <v>51.44150543,0.26746666</v>
      </c>
    </row>
    <row r="6840" spans="1:3" x14ac:dyDescent="0.25">
      <c r="A6840">
        <v>51.441513059999998</v>
      </c>
      <c r="B6840">
        <v>0.26747334</v>
      </c>
      <c r="C6840" t="str">
        <f t="shared" si="107"/>
        <v>51.44151306,0.26747334</v>
      </c>
    </row>
    <row r="6841" spans="1:3" x14ac:dyDescent="0.25">
      <c r="A6841">
        <v>51.441513059999998</v>
      </c>
      <c r="B6841">
        <v>0.26747334</v>
      </c>
      <c r="C6841" t="str">
        <f t="shared" si="107"/>
        <v>51.44151306,0.26747334</v>
      </c>
    </row>
    <row r="6842" spans="1:3" x14ac:dyDescent="0.25">
      <c r="A6842">
        <v>51.441513059999998</v>
      </c>
      <c r="B6842">
        <v>0.26747999</v>
      </c>
      <c r="C6842" t="str">
        <f t="shared" si="107"/>
        <v>51.44151306,0.26747999</v>
      </c>
    </row>
    <row r="6843" spans="1:3" x14ac:dyDescent="0.25">
      <c r="A6843">
        <v>51.441513059999998</v>
      </c>
      <c r="B6843">
        <v>0.26747999</v>
      </c>
      <c r="C6843" t="str">
        <f t="shared" si="107"/>
        <v>51.44151306,0.26747999</v>
      </c>
    </row>
    <row r="6844" spans="1:3" x14ac:dyDescent="0.25">
      <c r="A6844">
        <v>51.441513059999998</v>
      </c>
      <c r="B6844">
        <v>0.26747834999999998</v>
      </c>
      <c r="C6844" t="str">
        <f t="shared" si="107"/>
        <v>51.44151306,0.26747835</v>
      </c>
    </row>
    <row r="6845" spans="1:3" x14ac:dyDescent="0.25">
      <c r="A6845">
        <v>51.441513059999998</v>
      </c>
      <c r="B6845">
        <v>0.26747834999999998</v>
      </c>
      <c r="C6845" t="str">
        <f t="shared" si="107"/>
        <v>51.44151306,0.26747835</v>
      </c>
    </row>
    <row r="6846" spans="1:3" x14ac:dyDescent="0.25">
      <c r="A6846">
        <v>51.441520689999997</v>
      </c>
      <c r="B6846">
        <v>0.26747999</v>
      </c>
      <c r="C6846" t="str">
        <f t="shared" si="107"/>
        <v>51.44152069,0.26747999</v>
      </c>
    </row>
    <row r="6847" spans="1:3" x14ac:dyDescent="0.25">
      <c r="A6847">
        <v>51.441520689999997</v>
      </c>
      <c r="B6847">
        <v>0.26747834999999998</v>
      </c>
      <c r="C6847" t="str">
        <f t="shared" si="107"/>
        <v>51.44152069,0.26747835</v>
      </c>
    </row>
    <row r="6848" spans="1:3" x14ac:dyDescent="0.25">
      <c r="A6848">
        <v>51.441520689999997</v>
      </c>
      <c r="B6848">
        <v>0.26747834999999998</v>
      </c>
      <c r="C6848" t="str">
        <f t="shared" si="107"/>
        <v>51.44152069,0.26747835</v>
      </c>
    </row>
    <row r="6849" spans="1:3" x14ac:dyDescent="0.25">
      <c r="A6849">
        <v>51.441520689999997</v>
      </c>
      <c r="B6849">
        <v>0.26747834999999998</v>
      </c>
      <c r="C6849" t="str">
        <f t="shared" si="107"/>
        <v>51.44152069,0.26747835</v>
      </c>
    </row>
    <row r="6850" spans="1:3" x14ac:dyDescent="0.25">
      <c r="A6850">
        <v>51.441520689999997</v>
      </c>
      <c r="B6850">
        <v>0.26747834999999998</v>
      </c>
      <c r="C6850" t="str">
        <f t="shared" si="107"/>
        <v>51.44152069,0.26747835</v>
      </c>
    </row>
    <row r="6851" spans="1:3" x14ac:dyDescent="0.25">
      <c r="A6851">
        <v>51.441520689999997</v>
      </c>
      <c r="B6851">
        <v>0.26747834999999998</v>
      </c>
      <c r="C6851" t="str">
        <f t="shared" si="107"/>
        <v>51.44152069,0.26747835</v>
      </c>
    </row>
    <row r="6852" spans="1:3" x14ac:dyDescent="0.25">
      <c r="A6852">
        <v>51.441520689999997</v>
      </c>
      <c r="B6852">
        <v>0.26747834999999998</v>
      </c>
      <c r="C6852" t="str">
        <f t="shared" si="107"/>
        <v>51.44152069,0.26747835</v>
      </c>
    </row>
    <row r="6853" spans="1:3" x14ac:dyDescent="0.25">
      <c r="A6853">
        <v>51.441528320000003</v>
      </c>
      <c r="B6853">
        <v>0.26747999</v>
      </c>
      <c r="C6853" t="str">
        <f t="shared" si="107"/>
        <v>51.44152832,0.26747999</v>
      </c>
    </row>
    <row r="6854" spans="1:3" x14ac:dyDescent="0.25">
      <c r="A6854">
        <v>51.441528320000003</v>
      </c>
      <c r="B6854">
        <v>0.26747999</v>
      </c>
      <c r="C6854" t="str">
        <f t="shared" si="107"/>
        <v>51.44152832,0.26747999</v>
      </c>
    </row>
    <row r="6855" spans="1:3" x14ac:dyDescent="0.25">
      <c r="A6855">
        <v>51.441528320000003</v>
      </c>
      <c r="B6855">
        <v>0.26747999</v>
      </c>
      <c r="C6855" t="str">
        <f t="shared" ref="C6855:C6918" si="108">_xlfn.CONCAT(A6855,",",B6855)</f>
        <v>51.44152832,0.26747999</v>
      </c>
    </row>
    <row r="6856" spans="1:3" x14ac:dyDescent="0.25">
      <c r="A6856">
        <v>51.441528320000003</v>
      </c>
      <c r="B6856">
        <v>0.26747999</v>
      </c>
      <c r="C6856" t="str">
        <f t="shared" si="108"/>
        <v>51.44152832,0.26747999</v>
      </c>
    </row>
    <row r="6857" spans="1:3" x14ac:dyDescent="0.25">
      <c r="A6857">
        <v>51.441535950000002</v>
      </c>
      <c r="B6857">
        <v>0.26747834999999998</v>
      </c>
      <c r="C6857" t="str">
        <f t="shared" si="108"/>
        <v>51.44153595,0.26747835</v>
      </c>
    </row>
    <row r="6858" spans="1:3" x14ac:dyDescent="0.25">
      <c r="A6858">
        <v>51.441535950000002</v>
      </c>
      <c r="B6858">
        <v>0.26747834999999998</v>
      </c>
      <c r="C6858" t="str">
        <f t="shared" si="108"/>
        <v>51.44153595,0.26747835</v>
      </c>
    </row>
    <row r="6859" spans="1:3" x14ac:dyDescent="0.25">
      <c r="A6859">
        <v>51.441535950000002</v>
      </c>
      <c r="B6859">
        <v>0.26747664999999998</v>
      </c>
      <c r="C6859" t="str">
        <f t="shared" si="108"/>
        <v>51.44153595,0.26747665</v>
      </c>
    </row>
    <row r="6860" spans="1:3" x14ac:dyDescent="0.25">
      <c r="A6860">
        <v>51.441535950000002</v>
      </c>
      <c r="B6860">
        <v>0.26747664999999998</v>
      </c>
      <c r="C6860" t="str">
        <f t="shared" si="108"/>
        <v>51.44153595,0.26747665</v>
      </c>
    </row>
    <row r="6861" spans="1:3" x14ac:dyDescent="0.25">
      <c r="A6861">
        <v>51.441535950000002</v>
      </c>
      <c r="B6861">
        <v>0.26747334</v>
      </c>
      <c r="C6861" t="str">
        <f t="shared" si="108"/>
        <v>51.44153595,0.26747334</v>
      </c>
    </row>
    <row r="6862" spans="1:3" x14ac:dyDescent="0.25">
      <c r="A6862">
        <v>51.441535950000002</v>
      </c>
      <c r="B6862">
        <v>0.26747334</v>
      </c>
      <c r="C6862" t="str">
        <f t="shared" si="108"/>
        <v>51.44153595,0.26747334</v>
      </c>
    </row>
    <row r="6863" spans="1:3" x14ac:dyDescent="0.25">
      <c r="A6863">
        <v>51.441535950000002</v>
      </c>
      <c r="B6863">
        <v>0.26746832999999998</v>
      </c>
      <c r="C6863" t="str">
        <f t="shared" si="108"/>
        <v>51.44153595,0.26746833</v>
      </c>
    </row>
    <row r="6864" spans="1:3" x14ac:dyDescent="0.25">
      <c r="A6864">
        <v>51.441535950000002</v>
      </c>
      <c r="B6864">
        <v>0.26746832999999998</v>
      </c>
      <c r="C6864" t="str">
        <f t="shared" si="108"/>
        <v>51.44153595,0.26746833</v>
      </c>
    </row>
    <row r="6865" spans="1:3" x14ac:dyDescent="0.25">
      <c r="A6865">
        <v>51.441535950000002</v>
      </c>
      <c r="B6865">
        <v>0.26745998999999998</v>
      </c>
      <c r="C6865" t="str">
        <f t="shared" si="108"/>
        <v>51.44153595,0.26745999</v>
      </c>
    </row>
    <row r="6866" spans="1:3" x14ac:dyDescent="0.25">
      <c r="A6866">
        <v>51.441535950000002</v>
      </c>
      <c r="B6866">
        <v>0.26745998999999998</v>
      </c>
      <c r="C6866" t="str">
        <f t="shared" si="108"/>
        <v>51.44153595,0.26745999</v>
      </c>
    </row>
    <row r="6867" spans="1:3" x14ac:dyDescent="0.25">
      <c r="A6867">
        <v>51.441535950000002</v>
      </c>
      <c r="B6867">
        <v>0.26745331</v>
      </c>
      <c r="C6867" t="str">
        <f t="shared" si="108"/>
        <v>51.44153595,0.26745331</v>
      </c>
    </row>
    <row r="6868" spans="1:3" x14ac:dyDescent="0.25">
      <c r="A6868">
        <v>51.441535950000002</v>
      </c>
      <c r="B6868">
        <v>0.26745331</v>
      </c>
      <c r="C6868" t="str">
        <f t="shared" si="108"/>
        <v>51.44153595,0.26745331</v>
      </c>
    </row>
    <row r="6869" spans="1:3" x14ac:dyDescent="0.25">
      <c r="A6869">
        <v>51.441535950000002</v>
      </c>
      <c r="B6869">
        <v>0.26744332999999998</v>
      </c>
      <c r="C6869" t="str">
        <f t="shared" si="108"/>
        <v>51.44153595,0.26744333</v>
      </c>
    </row>
    <row r="6870" spans="1:3" x14ac:dyDescent="0.25">
      <c r="A6870">
        <v>51.441535950000002</v>
      </c>
      <c r="B6870">
        <v>0.26744332999999998</v>
      </c>
      <c r="C6870" t="str">
        <f t="shared" si="108"/>
        <v>51.44153595,0.26744333</v>
      </c>
    </row>
    <row r="6871" spans="1:3" x14ac:dyDescent="0.25">
      <c r="A6871">
        <v>51.441528320000003</v>
      </c>
      <c r="B6871">
        <v>0.26743168</v>
      </c>
      <c r="C6871" t="str">
        <f t="shared" si="108"/>
        <v>51.44152832,0.26743168</v>
      </c>
    </row>
    <row r="6872" spans="1:3" x14ac:dyDescent="0.25">
      <c r="A6872">
        <v>51.441528320000003</v>
      </c>
      <c r="B6872">
        <v>0.26741999</v>
      </c>
      <c r="C6872" t="str">
        <f t="shared" si="108"/>
        <v>51.44152832,0.26741999</v>
      </c>
    </row>
    <row r="6873" spans="1:3" x14ac:dyDescent="0.25">
      <c r="A6873">
        <v>51.441528320000003</v>
      </c>
      <c r="B6873">
        <v>0.26741999</v>
      </c>
      <c r="C6873" t="str">
        <f t="shared" si="108"/>
        <v>51.44152832,0.26741999</v>
      </c>
    </row>
    <row r="6874" spans="1:3" x14ac:dyDescent="0.25">
      <c r="A6874">
        <v>51.441528320000003</v>
      </c>
      <c r="B6874">
        <v>0.26740834000000002</v>
      </c>
      <c r="C6874" t="str">
        <f t="shared" si="108"/>
        <v>51.44152832,0.26740834</v>
      </c>
    </row>
    <row r="6875" spans="1:3" x14ac:dyDescent="0.25">
      <c r="A6875">
        <v>51.441528320000003</v>
      </c>
      <c r="B6875">
        <v>0.26740834000000002</v>
      </c>
      <c r="C6875" t="str">
        <f t="shared" si="108"/>
        <v>51.44152832,0.26740834</v>
      </c>
    </row>
    <row r="6876" spans="1:3" x14ac:dyDescent="0.25">
      <c r="A6876">
        <v>51.441520689999997</v>
      </c>
      <c r="B6876">
        <v>0.26739833000000002</v>
      </c>
      <c r="C6876" t="str">
        <f t="shared" si="108"/>
        <v>51.44152069,0.26739833</v>
      </c>
    </row>
    <row r="6877" spans="1:3" x14ac:dyDescent="0.25">
      <c r="A6877">
        <v>51.441520689999997</v>
      </c>
      <c r="B6877">
        <v>0.26739833000000002</v>
      </c>
      <c r="C6877" t="str">
        <f t="shared" si="108"/>
        <v>51.44152069,0.26739833</v>
      </c>
    </row>
    <row r="6878" spans="1:3" x14ac:dyDescent="0.25">
      <c r="A6878">
        <v>51.441520689999997</v>
      </c>
      <c r="B6878">
        <v>0.26738834</v>
      </c>
      <c r="C6878" t="str">
        <f t="shared" si="108"/>
        <v>51.44152069,0.26738834</v>
      </c>
    </row>
    <row r="6879" spans="1:3" x14ac:dyDescent="0.25">
      <c r="A6879">
        <v>51.441520689999997</v>
      </c>
      <c r="B6879">
        <v>0.26738834</v>
      </c>
      <c r="C6879" t="str">
        <f t="shared" si="108"/>
        <v>51.44152069,0.26738834</v>
      </c>
    </row>
    <row r="6880" spans="1:3" x14ac:dyDescent="0.25">
      <c r="A6880">
        <v>51.441520689999997</v>
      </c>
      <c r="B6880">
        <v>0.26737833</v>
      </c>
      <c r="C6880" t="str">
        <f t="shared" si="108"/>
        <v>51.44152069,0.26737833</v>
      </c>
    </row>
    <row r="6881" spans="1:3" x14ac:dyDescent="0.25">
      <c r="A6881">
        <v>51.441520689999997</v>
      </c>
      <c r="B6881">
        <v>0.26737833</v>
      </c>
      <c r="C6881" t="str">
        <f t="shared" si="108"/>
        <v>51.44152069,0.26737833</v>
      </c>
    </row>
    <row r="6882" spans="1:3" x14ac:dyDescent="0.25">
      <c r="A6882">
        <v>51.441513059999998</v>
      </c>
      <c r="B6882">
        <v>0.26736834999999998</v>
      </c>
      <c r="C6882" t="str">
        <f t="shared" si="108"/>
        <v>51.44151306,0.26736835</v>
      </c>
    </row>
    <row r="6883" spans="1:3" x14ac:dyDescent="0.25">
      <c r="A6883">
        <v>51.441513059999998</v>
      </c>
      <c r="B6883">
        <v>0.26736834999999998</v>
      </c>
      <c r="C6883" t="str">
        <f t="shared" si="108"/>
        <v>51.44151306,0.26736835</v>
      </c>
    </row>
    <row r="6884" spans="1:3" x14ac:dyDescent="0.25">
      <c r="A6884">
        <v>51.441513059999998</v>
      </c>
      <c r="B6884">
        <v>0.26735500000000001</v>
      </c>
      <c r="C6884" t="str">
        <f t="shared" si="108"/>
        <v>51.44151306,0.267355</v>
      </c>
    </row>
    <row r="6885" spans="1:3" x14ac:dyDescent="0.25">
      <c r="A6885">
        <v>51.441513059999998</v>
      </c>
      <c r="B6885">
        <v>0.26735500000000001</v>
      </c>
      <c r="C6885" t="str">
        <f t="shared" si="108"/>
        <v>51.44151306,0.267355</v>
      </c>
    </row>
    <row r="6886" spans="1:3" x14ac:dyDescent="0.25">
      <c r="A6886">
        <v>51.441505429999999</v>
      </c>
      <c r="B6886">
        <v>0.26734166999999998</v>
      </c>
      <c r="C6886" t="str">
        <f t="shared" si="108"/>
        <v>51.44150543,0.26734167</v>
      </c>
    </row>
    <row r="6887" spans="1:3" x14ac:dyDescent="0.25">
      <c r="A6887">
        <v>51.441505429999999</v>
      </c>
      <c r="B6887">
        <v>0.26734166999999998</v>
      </c>
      <c r="C6887" t="str">
        <f t="shared" si="108"/>
        <v>51.44150543,0.26734167</v>
      </c>
    </row>
    <row r="6888" spans="1:3" x14ac:dyDescent="0.25">
      <c r="A6888">
        <v>51.441493989999998</v>
      </c>
      <c r="B6888">
        <v>0.26732832000000001</v>
      </c>
      <c r="C6888" t="str">
        <f t="shared" si="108"/>
        <v>51.44149399,0.26732832</v>
      </c>
    </row>
    <row r="6889" spans="1:3" x14ac:dyDescent="0.25">
      <c r="A6889">
        <v>51.441493989999998</v>
      </c>
      <c r="B6889">
        <v>0.26732832000000001</v>
      </c>
      <c r="C6889" t="str">
        <f t="shared" si="108"/>
        <v>51.44149399,0.26732832</v>
      </c>
    </row>
    <row r="6890" spans="1:3" x14ac:dyDescent="0.25">
      <c r="A6890">
        <v>51.441486359999999</v>
      </c>
      <c r="B6890">
        <v>0.26731001999999998</v>
      </c>
      <c r="C6890" t="str">
        <f t="shared" si="108"/>
        <v>51.44148636,0.26731002</v>
      </c>
    </row>
    <row r="6891" spans="1:3" x14ac:dyDescent="0.25">
      <c r="A6891">
        <v>51.441486359999999</v>
      </c>
      <c r="B6891">
        <v>0.26731001999999998</v>
      </c>
      <c r="C6891" t="str">
        <f t="shared" si="108"/>
        <v>51.44148636,0.26731002</v>
      </c>
    </row>
    <row r="6892" spans="1:3" x14ac:dyDescent="0.25">
      <c r="A6892">
        <v>51.44147873</v>
      </c>
      <c r="B6892">
        <v>0.26729834000000002</v>
      </c>
      <c r="C6892" t="str">
        <f t="shared" si="108"/>
        <v>51.44147873,0.26729834</v>
      </c>
    </row>
    <row r="6893" spans="1:3" x14ac:dyDescent="0.25">
      <c r="A6893">
        <v>51.441471100000001</v>
      </c>
      <c r="B6893">
        <v>0.26728334999999998</v>
      </c>
      <c r="C6893" t="str">
        <f t="shared" si="108"/>
        <v>51.4414711,0.26728335</v>
      </c>
    </row>
    <row r="6894" spans="1:3" x14ac:dyDescent="0.25">
      <c r="A6894">
        <v>51.441471100000001</v>
      </c>
      <c r="B6894">
        <v>0.26728334999999998</v>
      </c>
      <c r="C6894" t="str">
        <f t="shared" si="108"/>
        <v>51.4414711,0.26728335</v>
      </c>
    </row>
    <row r="6895" spans="1:3" x14ac:dyDescent="0.25">
      <c r="A6895">
        <v>51.441471100000001</v>
      </c>
      <c r="B6895">
        <v>0.26727831000000002</v>
      </c>
      <c r="C6895" t="str">
        <f t="shared" si="108"/>
        <v>51.4414711,0.26727831</v>
      </c>
    </row>
    <row r="6896" spans="1:3" x14ac:dyDescent="0.25">
      <c r="A6896">
        <v>51.441471100000001</v>
      </c>
      <c r="B6896">
        <v>0.26727831000000002</v>
      </c>
      <c r="C6896" t="str">
        <f t="shared" si="108"/>
        <v>51.4414711,0.26727831</v>
      </c>
    </row>
    <row r="6897" spans="1:3" x14ac:dyDescent="0.25">
      <c r="A6897">
        <v>51.441471100000001</v>
      </c>
      <c r="B6897">
        <v>0.26726833</v>
      </c>
      <c r="C6897" t="str">
        <f t="shared" si="108"/>
        <v>51.4414711,0.26726833</v>
      </c>
    </row>
    <row r="6898" spans="1:3" x14ac:dyDescent="0.25">
      <c r="A6898">
        <v>51.441471100000001</v>
      </c>
      <c r="B6898">
        <v>0.26726833</v>
      </c>
      <c r="C6898" t="str">
        <f t="shared" si="108"/>
        <v>51.4414711,0.26726833</v>
      </c>
    </row>
    <row r="6899" spans="1:3" x14ac:dyDescent="0.25">
      <c r="A6899">
        <v>51.441463470000002</v>
      </c>
      <c r="B6899">
        <v>0.26726001999999999</v>
      </c>
      <c r="C6899" t="str">
        <f t="shared" si="108"/>
        <v>51.44146347,0.26726002</v>
      </c>
    </row>
    <row r="6900" spans="1:3" x14ac:dyDescent="0.25">
      <c r="A6900">
        <v>51.441463470000002</v>
      </c>
      <c r="B6900">
        <v>0.26726001999999999</v>
      </c>
      <c r="C6900" t="str">
        <f t="shared" si="108"/>
        <v>51.44146347,0.26726002</v>
      </c>
    </row>
    <row r="6901" spans="1:3" x14ac:dyDescent="0.25">
      <c r="A6901">
        <v>51.441463470000002</v>
      </c>
      <c r="B6901">
        <v>0.26725167</v>
      </c>
      <c r="C6901" t="str">
        <f t="shared" si="108"/>
        <v>51.44146347,0.26725167</v>
      </c>
    </row>
    <row r="6902" spans="1:3" x14ac:dyDescent="0.25">
      <c r="A6902">
        <v>51.441463470000002</v>
      </c>
      <c r="B6902">
        <v>0.26725167</v>
      </c>
      <c r="C6902" t="str">
        <f t="shared" si="108"/>
        <v>51.44146347,0.26725167</v>
      </c>
    </row>
    <row r="6903" spans="1:3" x14ac:dyDescent="0.25">
      <c r="A6903">
        <v>51.441463470000002</v>
      </c>
      <c r="B6903">
        <v>0.26724002000000002</v>
      </c>
      <c r="C6903" t="str">
        <f t="shared" si="108"/>
        <v>51.44146347,0.26724002</v>
      </c>
    </row>
    <row r="6904" spans="1:3" x14ac:dyDescent="0.25">
      <c r="A6904">
        <v>51.441463470000002</v>
      </c>
      <c r="B6904">
        <v>0.26724002000000002</v>
      </c>
      <c r="C6904" t="str">
        <f t="shared" si="108"/>
        <v>51.44146347,0.26724002</v>
      </c>
    </row>
    <row r="6905" spans="1:3" x14ac:dyDescent="0.25">
      <c r="A6905">
        <v>51.441463470000002</v>
      </c>
      <c r="B6905">
        <v>0.26723163999999999</v>
      </c>
      <c r="C6905" t="str">
        <f t="shared" si="108"/>
        <v>51.44146347,0.26723164</v>
      </c>
    </row>
    <row r="6906" spans="1:3" x14ac:dyDescent="0.25">
      <c r="A6906">
        <v>51.441463470000002</v>
      </c>
      <c r="B6906">
        <v>0.26723163999999999</v>
      </c>
      <c r="C6906" t="str">
        <f t="shared" si="108"/>
        <v>51.44146347,0.26723164</v>
      </c>
    </row>
    <row r="6907" spans="1:3" x14ac:dyDescent="0.25">
      <c r="A6907">
        <v>51.441455840000003</v>
      </c>
      <c r="B6907">
        <v>0.26722667</v>
      </c>
      <c r="C6907" t="str">
        <f t="shared" si="108"/>
        <v>51.44145584,0.26722667</v>
      </c>
    </row>
    <row r="6908" spans="1:3" x14ac:dyDescent="0.25">
      <c r="A6908">
        <v>51.441455840000003</v>
      </c>
      <c r="B6908">
        <v>0.26722667</v>
      </c>
      <c r="C6908" t="str">
        <f t="shared" si="108"/>
        <v>51.44145584,0.26722667</v>
      </c>
    </row>
    <row r="6909" spans="1:3" x14ac:dyDescent="0.25">
      <c r="A6909">
        <v>51.441455840000003</v>
      </c>
      <c r="B6909">
        <v>0.26721832000000001</v>
      </c>
      <c r="C6909" t="str">
        <f t="shared" si="108"/>
        <v>51.44145584,0.26721832</v>
      </c>
    </row>
    <row r="6910" spans="1:3" x14ac:dyDescent="0.25">
      <c r="A6910">
        <v>51.441455840000003</v>
      </c>
      <c r="B6910">
        <v>0.26721832000000001</v>
      </c>
      <c r="C6910" t="str">
        <f t="shared" si="108"/>
        <v>51.44145584,0.26721832</v>
      </c>
    </row>
    <row r="6911" spans="1:3" x14ac:dyDescent="0.25">
      <c r="A6911">
        <v>51.441455840000003</v>
      </c>
      <c r="B6911">
        <v>0.26721001</v>
      </c>
      <c r="C6911" t="str">
        <f t="shared" si="108"/>
        <v>51.44145584,0.26721001</v>
      </c>
    </row>
    <row r="6912" spans="1:3" x14ac:dyDescent="0.25">
      <c r="A6912">
        <v>51.441455840000003</v>
      </c>
      <c r="B6912">
        <v>0.26721001</v>
      </c>
      <c r="C6912" t="str">
        <f t="shared" si="108"/>
        <v>51.44145584,0.26721001</v>
      </c>
    </row>
    <row r="6913" spans="1:3" x14ac:dyDescent="0.25">
      <c r="A6913">
        <v>51.441455840000003</v>
      </c>
      <c r="B6913">
        <v>0.26720333000000002</v>
      </c>
      <c r="C6913" t="str">
        <f t="shared" si="108"/>
        <v>51.44145584,0.26720333</v>
      </c>
    </row>
    <row r="6914" spans="1:3" x14ac:dyDescent="0.25">
      <c r="A6914">
        <v>51.441455840000003</v>
      </c>
      <c r="B6914">
        <v>0.26720333000000002</v>
      </c>
      <c r="C6914" t="str">
        <f t="shared" si="108"/>
        <v>51.44145584,0.26720333</v>
      </c>
    </row>
    <row r="6915" spans="1:3" x14ac:dyDescent="0.25">
      <c r="A6915">
        <v>51.441455840000003</v>
      </c>
      <c r="B6915">
        <v>0.26719502000000001</v>
      </c>
      <c r="C6915" t="str">
        <f t="shared" si="108"/>
        <v>51.44145584,0.26719502</v>
      </c>
    </row>
    <row r="6916" spans="1:3" x14ac:dyDescent="0.25">
      <c r="A6916">
        <v>51.441448209999997</v>
      </c>
      <c r="B6916">
        <v>0.26718834000000002</v>
      </c>
      <c r="C6916" t="str">
        <f t="shared" si="108"/>
        <v>51.44144821,0.26718834</v>
      </c>
    </row>
    <row r="6917" spans="1:3" x14ac:dyDescent="0.25">
      <c r="A6917">
        <v>51.441448209999997</v>
      </c>
      <c r="B6917">
        <v>0.26718834000000002</v>
      </c>
      <c r="C6917" t="str">
        <f t="shared" si="108"/>
        <v>51.44144821,0.26718834</v>
      </c>
    </row>
    <row r="6918" spans="1:3" x14ac:dyDescent="0.25">
      <c r="A6918">
        <v>51.441440579999998</v>
      </c>
      <c r="B6918">
        <v>0.26718667000000001</v>
      </c>
      <c r="C6918" t="str">
        <f t="shared" si="108"/>
        <v>51.44144058,0.26718667</v>
      </c>
    </row>
    <row r="6919" spans="1:3" x14ac:dyDescent="0.25">
      <c r="A6919">
        <v>51.441440579999998</v>
      </c>
      <c r="B6919">
        <v>0.26718667000000001</v>
      </c>
      <c r="C6919" t="str">
        <f t="shared" ref="C6919:C6982" si="109">_xlfn.CONCAT(A6919,",",B6919)</f>
        <v>51.44144058,0.26718667</v>
      </c>
    </row>
    <row r="6920" spans="1:3" x14ac:dyDescent="0.25">
      <c r="A6920">
        <v>51.441440579999998</v>
      </c>
      <c r="B6920">
        <v>0.26718333</v>
      </c>
      <c r="C6920" t="str">
        <f t="shared" si="109"/>
        <v>51.44144058,0.26718333</v>
      </c>
    </row>
    <row r="6921" spans="1:3" x14ac:dyDescent="0.25">
      <c r="A6921">
        <v>51.441440579999998</v>
      </c>
      <c r="B6921">
        <v>0.26718333</v>
      </c>
      <c r="C6921" t="str">
        <f t="shared" si="109"/>
        <v>51.44144058,0.26718333</v>
      </c>
    </row>
    <row r="6922" spans="1:3" x14ac:dyDescent="0.25">
      <c r="A6922">
        <v>51.441429139999997</v>
      </c>
      <c r="B6922">
        <v>0.26718834000000002</v>
      </c>
      <c r="C6922" t="str">
        <f t="shared" si="109"/>
        <v>51.44142914,0.26718834</v>
      </c>
    </row>
    <row r="6923" spans="1:3" x14ac:dyDescent="0.25">
      <c r="A6923">
        <v>51.441429139999997</v>
      </c>
      <c r="B6923">
        <v>0.26718834000000002</v>
      </c>
      <c r="C6923" t="str">
        <f t="shared" si="109"/>
        <v>51.44142914,0.26718834</v>
      </c>
    </row>
    <row r="6924" spans="1:3" x14ac:dyDescent="0.25">
      <c r="A6924">
        <v>51.441413879999999</v>
      </c>
      <c r="B6924">
        <v>0.26719167999999999</v>
      </c>
      <c r="C6924" t="str">
        <f t="shared" si="109"/>
        <v>51.44141388,0.26719168</v>
      </c>
    </row>
    <row r="6925" spans="1:3" x14ac:dyDescent="0.25">
      <c r="A6925">
        <v>51.441413879999999</v>
      </c>
      <c r="B6925">
        <v>0.26719167999999999</v>
      </c>
      <c r="C6925" t="str">
        <f t="shared" si="109"/>
        <v>51.44141388,0.26719168</v>
      </c>
    </row>
    <row r="6926" spans="1:3" x14ac:dyDescent="0.25">
      <c r="A6926">
        <v>51.441413879999999</v>
      </c>
      <c r="B6926">
        <v>0.26719502000000001</v>
      </c>
      <c r="C6926" t="str">
        <f t="shared" si="109"/>
        <v>51.44141388,0.26719502</v>
      </c>
    </row>
    <row r="6927" spans="1:3" x14ac:dyDescent="0.25">
      <c r="A6927">
        <v>51.441413879999999</v>
      </c>
      <c r="B6927">
        <v>0.26719502000000001</v>
      </c>
      <c r="C6927" t="str">
        <f t="shared" si="109"/>
        <v>51.44141388,0.26719502</v>
      </c>
    </row>
    <row r="6928" spans="1:3" x14ac:dyDescent="0.25">
      <c r="A6928">
        <v>51.44140625</v>
      </c>
      <c r="B6928">
        <v>0.26719665999999997</v>
      </c>
      <c r="C6928" t="str">
        <f t="shared" si="109"/>
        <v>51.44140625,0.26719666</v>
      </c>
    </row>
    <row r="6929" spans="1:3" x14ac:dyDescent="0.25">
      <c r="A6929">
        <v>51.44140625</v>
      </c>
      <c r="B6929">
        <v>0.26719665999999997</v>
      </c>
      <c r="C6929" t="str">
        <f t="shared" si="109"/>
        <v>51.44140625,0.26719666</v>
      </c>
    </row>
    <row r="6930" spans="1:3" x14ac:dyDescent="0.25">
      <c r="A6930">
        <v>51.441398620000001</v>
      </c>
      <c r="B6930">
        <v>0.26719665999999997</v>
      </c>
      <c r="C6930" t="str">
        <f t="shared" si="109"/>
        <v>51.44139862,0.26719666</v>
      </c>
    </row>
    <row r="6931" spans="1:3" x14ac:dyDescent="0.25">
      <c r="A6931">
        <v>51.441398620000001</v>
      </c>
      <c r="B6931">
        <v>0.26719665999999997</v>
      </c>
      <c r="C6931" t="str">
        <f t="shared" si="109"/>
        <v>51.44139862,0.26719666</v>
      </c>
    </row>
    <row r="6932" spans="1:3" x14ac:dyDescent="0.25">
      <c r="A6932">
        <v>51.441390990000002</v>
      </c>
      <c r="B6932">
        <v>0.26719999</v>
      </c>
      <c r="C6932" t="str">
        <f t="shared" si="109"/>
        <v>51.44139099,0.26719999</v>
      </c>
    </row>
    <row r="6933" spans="1:3" x14ac:dyDescent="0.25">
      <c r="A6933">
        <v>51.441390990000002</v>
      </c>
      <c r="B6933">
        <v>0.26719999</v>
      </c>
      <c r="C6933" t="str">
        <f t="shared" si="109"/>
        <v>51.44139099,0.26719999</v>
      </c>
    </row>
    <row r="6934" spans="1:3" x14ac:dyDescent="0.25">
      <c r="A6934">
        <v>51.441390990000002</v>
      </c>
      <c r="B6934">
        <v>0.26720333000000002</v>
      </c>
      <c r="C6934" t="str">
        <f t="shared" si="109"/>
        <v>51.44139099,0.26720333</v>
      </c>
    </row>
    <row r="6935" spans="1:3" x14ac:dyDescent="0.25">
      <c r="A6935">
        <v>51.441390990000002</v>
      </c>
      <c r="B6935">
        <v>0.26720333000000002</v>
      </c>
      <c r="C6935" t="str">
        <f t="shared" si="109"/>
        <v>51.44139099,0.26720333</v>
      </c>
    </row>
    <row r="6936" spans="1:3" x14ac:dyDescent="0.25">
      <c r="A6936">
        <v>51.441383360000003</v>
      </c>
      <c r="B6936">
        <v>0.26721001</v>
      </c>
      <c r="C6936" t="str">
        <f t="shared" si="109"/>
        <v>51.44138336,0.26721001</v>
      </c>
    </row>
    <row r="6937" spans="1:3" x14ac:dyDescent="0.25">
      <c r="A6937">
        <v>51.441383360000003</v>
      </c>
      <c r="B6937">
        <v>0.26721001</v>
      </c>
      <c r="C6937" t="str">
        <f t="shared" si="109"/>
        <v>51.44138336,0.26721001</v>
      </c>
    </row>
    <row r="6938" spans="1:3" x14ac:dyDescent="0.25">
      <c r="A6938">
        <v>51.441371920000002</v>
      </c>
      <c r="B6938">
        <v>0.26721334000000002</v>
      </c>
      <c r="C6938" t="str">
        <f t="shared" si="109"/>
        <v>51.44137192,0.26721334</v>
      </c>
    </row>
    <row r="6939" spans="1:3" x14ac:dyDescent="0.25">
      <c r="A6939">
        <v>51.441371920000002</v>
      </c>
      <c r="B6939">
        <v>0.26721334000000002</v>
      </c>
      <c r="C6939" t="str">
        <f t="shared" si="109"/>
        <v>51.44137192,0.26721334</v>
      </c>
    </row>
    <row r="6940" spans="1:3" x14ac:dyDescent="0.25">
      <c r="A6940">
        <v>51.441364290000003</v>
      </c>
      <c r="B6940">
        <v>0.26721497999999999</v>
      </c>
      <c r="C6940" t="str">
        <f t="shared" si="109"/>
        <v>51.44136429,0.26721498</v>
      </c>
    </row>
    <row r="6941" spans="1:3" x14ac:dyDescent="0.25">
      <c r="A6941">
        <v>51.441364290000003</v>
      </c>
      <c r="B6941">
        <v>0.26721497999999999</v>
      </c>
      <c r="C6941" t="str">
        <f t="shared" si="109"/>
        <v>51.44136429,0.26721498</v>
      </c>
    </row>
    <row r="6942" spans="1:3" x14ac:dyDescent="0.25">
      <c r="A6942">
        <v>51.441356659999997</v>
      </c>
      <c r="B6942">
        <v>0.26721667999999998</v>
      </c>
      <c r="C6942" t="str">
        <f t="shared" si="109"/>
        <v>51.44135666,0.26721668</v>
      </c>
    </row>
    <row r="6943" spans="1:3" x14ac:dyDescent="0.25">
      <c r="A6943">
        <v>51.441349029999998</v>
      </c>
      <c r="B6943">
        <v>0.26721497999999999</v>
      </c>
      <c r="C6943" t="str">
        <f t="shared" si="109"/>
        <v>51.44134903,0.26721498</v>
      </c>
    </row>
    <row r="6944" spans="1:3" x14ac:dyDescent="0.25">
      <c r="A6944">
        <v>51.441349029999998</v>
      </c>
      <c r="B6944">
        <v>0.26721497999999999</v>
      </c>
      <c r="C6944" t="str">
        <f t="shared" si="109"/>
        <v>51.44134903,0.26721498</v>
      </c>
    </row>
    <row r="6945" spans="1:3" x14ac:dyDescent="0.25">
      <c r="A6945">
        <v>51.441341399999999</v>
      </c>
      <c r="B6945">
        <v>0.26721667999999998</v>
      </c>
      <c r="C6945" t="str">
        <f t="shared" si="109"/>
        <v>51.4413414,0.26721668</v>
      </c>
    </row>
    <row r="6946" spans="1:3" x14ac:dyDescent="0.25">
      <c r="A6946">
        <v>51.441341399999999</v>
      </c>
      <c r="B6946">
        <v>0.26721667999999998</v>
      </c>
      <c r="C6946" t="str">
        <f t="shared" si="109"/>
        <v>51.4413414,0.26721668</v>
      </c>
    </row>
    <row r="6947" spans="1:3" x14ac:dyDescent="0.25">
      <c r="A6947">
        <v>51.44133377</v>
      </c>
      <c r="B6947">
        <v>0.26721832000000001</v>
      </c>
      <c r="C6947" t="str">
        <f t="shared" si="109"/>
        <v>51.44133377,0.26721832</v>
      </c>
    </row>
    <row r="6948" spans="1:3" x14ac:dyDescent="0.25">
      <c r="A6948">
        <v>51.44133377</v>
      </c>
      <c r="B6948">
        <v>0.26721832000000001</v>
      </c>
      <c r="C6948" t="str">
        <f t="shared" si="109"/>
        <v>51.44133377,0.26721832</v>
      </c>
    </row>
    <row r="6949" spans="1:3" x14ac:dyDescent="0.25">
      <c r="A6949">
        <v>51.441326140000001</v>
      </c>
      <c r="B6949">
        <v>0.26721999000000002</v>
      </c>
      <c r="C6949" t="str">
        <f t="shared" si="109"/>
        <v>51.44132614,0.26721999</v>
      </c>
    </row>
    <row r="6950" spans="1:3" x14ac:dyDescent="0.25">
      <c r="A6950">
        <v>51.441326140000001</v>
      </c>
      <c r="B6950">
        <v>0.26721999000000002</v>
      </c>
      <c r="C6950" t="str">
        <f t="shared" si="109"/>
        <v>51.44132614,0.26721999</v>
      </c>
    </row>
    <row r="6951" spans="1:3" x14ac:dyDescent="0.25">
      <c r="A6951">
        <v>51.441318510000002</v>
      </c>
      <c r="B6951">
        <v>0.26721999000000002</v>
      </c>
      <c r="C6951" t="str">
        <f t="shared" si="109"/>
        <v>51.44131851,0.26721999</v>
      </c>
    </row>
    <row r="6952" spans="1:3" x14ac:dyDescent="0.25">
      <c r="A6952">
        <v>51.441318510000002</v>
      </c>
      <c r="B6952">
        <v>0.26721999000000002</v>
      </c>
      <c r="C6952" t="str">
        <f t="shared" si="109"/>
        <v>51.44131851,0.26721999</v>
      </c>
    </row>
    <row r="6953" spans="1:3" x14ac:dyDescent="0.25">
      <c r="A6953">
        <v>51.441307070000001</v>
      </c>
      <c r="B6953">
        <v>0.26721999000000002</v>
      </c>
      <c r="C6953" t="str">
        <f t="shared" si="109"/>
        <v>51.44130707,0.26721999</v>
      </c>
    </row>
    <row r="6954" spans="1:3" x14ac:dyDescent="0.25">
      <c r="A6954">
        <v>51.441307070000001</v>
      </c>
      <c r="B6954">
        <v>0.26721999000000002</v>
      </c>
      <c r="C6954" t="str">
        <f t="shared" si="109"/>
        <v>51.44130707,0.26721999</v>
      </c>
    </row>
    <row r="6955" spans="1:3" x14ac:dyDescent="0.25">
      <c r="A6955">
        <v>51.441299440000002</v>
      </c>
      <c r="B6955">
        <v>0.26722834000000001</v>
      </c>
      <c r="C6955" t="str">
        <f t="shared" si="109"/>
        <v>51.44129944,0.26722834</v>
      </c>
    </row>
    <row r="6956" spans="1:3" x14ac:dyDescent="0.25">
      <c r="A6956">
        <v>51.441299440000002</v>
      </c>
      <c r="B6956">
        <v>0.26722834000000001</v>
      </c>
      <c r="C6956" t="str">
        <f t="shared" si="109"/>
        <v>51.44129944,0.26722834</v>
      </c>
    </row>
    <row r="6957" spans="1:3" x14ac:dyDescent="0.25">
      <c r="A6957">
        <v>51.441291810000003</v>
      </c>
      <c r="B6957">
        <v>0.26722834000000001</v>
      </c>
      <c r="C6957" t="str">
        <f t="shared" si="109"/>
        <v>51.44129181,0.26722834</v>
      </c>
    </row>
    <row r="6958" spans="1:3" x14ac:dyDescent="0.25">
      <c r="A6958">
        <v>51.441291810000003</v>
      </c>
      <c r="B6958">
        <v>0.26722834000000001</v>
      </c>
      <c r="C6958" t="str">
        <f t="shared" si="109"/>
        <v>51.44129181,0.26722834</v>
      </c>
    </row>
    <row r="6959" spans="1:3" x14ac:dyDescent="0.25">
      <c r="A6959">
        <v>51.441284179999997</v>
      </c>
      <c r="B6959">
        <v>0.26722834000000001</v>
      </c>
      <c r="C6959" t="str">
        <f t="shared" si="109"/>
        <v>51.44128418,0.26722834</v>
      </c>
    </row>
    <row r="6960" spans="1:3" x14ac:dyDescent="0.25">
      <c r="A6960">
        <v>51.441284179999997</v>
      </c>
      <c r="B6960">
        <v>0.26722834000000001</v>
      </c>
      <c r="C6960" t="str">
        <f t="shared" si="109"/>
        <v>51.44128418,0.26722834</v>
      </c>
    </row>
    <row r="6961" spans="1:3" x14ac:dyDescent="0.25">
      <c r="A6961">
        <v>51.441276549999998</v>
      </c>
      <c r="B6961">
        <v>0.26722667</v>
      </c>
      <c r="C6961" t="str">
        <f t="shared" si="109"/>
        <v>51.44127655,0.26722667</v>
      </c>
    </row>
    <row r="6962" spans="1:3" x14ac:dyDescent="0.25">
      <c r="A6962">
        <v>51.441276549999998</v>
      </c>
      <c r="B6962">
        <v>0.26722667</v>
      </c>
      <c r="C6962" t="str">
        <f t="shared" si="109"/>
        <v>51.44127655,0.26722667</v>
      </c>
    </row>
    <row r="6963" spans="1:3" x14ac:dyDescent="0.25">
      <c r="A6963">
        <v>51.441268919999999</v>
      </c>
      <c r="B6963">
        <v>0.26722499999999999</v>
      </c>
      <c r="C6963" t="str">
        <f t="shared" si="109"/>
        <v>51.44126892,0.267225</v>
      </c>
    </row>
    <row r="6964" spans="1:3" x14ac:dyDescent="0.25">
      <c r="A6964">
        <v>51.441268919999999</v>
      </c>
      <c r="B6964">
        <v>0.26722499999999999</v>
      </c>
      <c r="C6964" t="str">
        <f t="shared" si="109"/>
        <v>51.44126892,0.267225</v>
      </c>
    </row>
    <row r="6965" spans="1:3" x14ac:dyDescent="0.25">
      <c r="A6965">
        <v>51.441268919999999</v>
      </c>
      <c r="B6965">
        <v>0.26722499999999999</v>
      </c>
      <c r="C6965" t="str">
        <f t="shared" si="109"/>
        <v>51.44126892,0.267225</v>
      </c>
    </row>
    <row r="6966" spans="1:3" x14ac:dyDescent="0.25">
      <c r="A6966">
        <v>51.441268919999999</v>
      </c>
      <c r="B6966">
        <v>0.26722499999999999</v>
      </c>
      <c r="C6966" t="str">
        <f t="shared" si="109"/>
        <v>51.44126892,0.267225</v>
      </c>
    </row>
    <row r="6967" spans="1:3" x14ac:dyDescent="0.25">
      <c r="A6967">
        <v>51.44126129</v>
      </c>
      <c r="B6967">
        <v>0.26722332999999998</v>
      </c>
      <c r="C6967" t="str">
        <f t="shared" si="109"/>
        <v>51.44126129,0.26722333</v>
      </c>
    </row>
    <row r="6968" spans="1:3" x14ac:dyDescent="0.25">
      <c r="A6968">
        <v>51.441249849999998</v>
      </c>
      <c r="B6968">
        <v>0.26722332999999998</v>
      </c>
      <c r="C6968" t="str">
        <f t="shared" si="109"/>
        <v>51.44124985,0.26722333</v>
      </c>
    </row>
    <row r="6969" spans="1:3" x14ac:dyDescent="0.25">
      <c r="A6969">
        <v>51.441249849999998</v>
      </c>
      <c r="B6969">
        <v>0.26722332999999998</v>
      </c>
      <c r="C6969" t="str">
        <f t="shared" si="109"/>
        <v>51.44124985,0.26722333</v>
      </c>
    </row>
    <row r="6970" spans="1:3" x14ac:dyDescent="0.25">
      <c r="A6970">
        <v>51.441249849999998</v>
      </c>
      <c r="B6970">
        <v>0.26722332999999998</v>
      </c>
      <c r="C6970" t="str">
        <f t="shared" si="109"/>
        <v>51.44124985,0.26722333</v>
      </c>
    </row>
    <row r="6971" spans="1:3" x14ac:dyDescent="0.25">
      <c r="A6971">
        <v>51.441249849999998</v>
      </c>
      <c r="B6971">
        <v>0.26722332999999998</v>
      </c>
      <c r="C6971" t="str">
        <f t="shared" si="109"/>
        <v>51.44124985,0.26722333</v>
      </c>
    </row>
    <row r="6972" spans="1:3" x14ac:dyDescent="0.25">
      <c r="A6972">
        <v>51.441242219999999</v>
      </c>
      <c r="B6972">
        <v>0.26722332999999998</v>
      </c>
      <c r="C6972" t="str">
        <f t="shared" si="109"/>
        <v>51.44124222,0.26722333</v>
      </c>
    </row>
    <row r="6973" spans="1:3" x14ac:dyDescent="0.25">
      <c r="A6973">
        <v>51.441242219999999</v>
      </c>
      <c r="B6973">
        <v>0.26722332999999998</v>
      </c>
      <c r="C6973" t="str">
        <f t="shared" si="109"/>
        <v>51.44124222,0.26722333</v>
      </c>
    </row>
    <row r="6974" spans="1:3" x14ac:dyDescent="0.25">
      <c r="A6974">
        <v>51.441234590000001</v>
      </c>
      <c r="B6974">
        <v>0.26722332999999998</v>
      </c>
      <c r="C6974" t="str">
        <f t="shared" si="109"/>
        <v>51.44123459,0.26722333</v>
      </c>
    </row>
    <row r="6975" spans="1:3" x14ac:dyDescent="0.25">
      <c r="A6975">
        <v>51.441234590000001</v>
      </c>
      <c r="B6975">
        <v>0.26722332999999998</v>
      </c>
      <c r="C6975" t="str">
        <f t="shared" si="109"/>
        <v>51.44123459,0.26722333</v>
      </c>
    </row>
    <row r="6976" spans="1:3" x14ac:dyDescent="0.25">
      <c r="A6976">
        <v>51.441226960000002</v>
      </c>
      <c r="B6976">
        <v>0.26722499999999999</v>
      </c>
      <c r="C6976" t="str">
        <f t="shared" si="109"/>
        <v>51.44122696,0.267225</v>
      </c>
    </row>
    <row r="6977" spans="1:3" x14ac:dyDescent="0.25">
      <c r="A6977">
        <v>51.441226960000002</v>
      </c>
      <c r="B6977">
        <v>0.26722499999999999</v>
      </c>
      <c r="C6977" t="str">
        <f t="shared" si="109"/>
        <v>51.44122696,0.267225</v>
      </c>
    </row>
    <row r="6978" spans="1:3" x14ac:dyDescent="0.25">
      <c r="A6978">
        <v>51.441219330000003</v>
      </c>
      <c r="B6978">
        <v>0.26722667</v>
      </c>
      <c r="C6978" t="str">
        <f t="shared" si="109"/>
        <v>51.44121933,0.26722667</v>
      </c>
    </row>
    <row r="6979" spans="1:3" x14ac:dyDescent="0.25">
      <c r="A6979">
        <v>51.441219330000003</v>
      </c>
      <c r="B6979">
        <v>0.26722667</v>
      </c>
      <c r="C6979" t="str">
        <f t="shared" si="109"/>
        <v>51.44121933,0.26722667</v>
      </c>
    </row>
    <row r="6980" spans="1:3" x14ac:dyDescent="0.25">
      <c r="A6980">
        <v>51.441211699999997</v>
      </c>
      <c r="B6980">
        <v>0.26722834000000001</v>
      </c>
      <c r="C6980" t="str">
        <f t="shared" si="109"/>
        <v>51.4412117,0.26722834</v>
      </c>
    </row>
    <row r="6981" spans="1:3" x14ac:dyDescent="0.25">
      <c r="A6981">
        <v>51.441211699999997</v>
      </c>
      <c r="B6981">
        <v>0.26722834000000001</v>
      </c>
      <c r="C6981" t="str">
        <f t="shared" si="109"/>
        <v>51.4412117,0.26722834</v>
      </c>
    </row>
    <row r="6982" spans="1:3" x14ac:dyDescent="0.25">
      <c r="A6982">
        <v>51.441204069999998</v>
      </c>
      <c r="B6982">
        <v>0.26723498000000001</v>
      </c>
      <c r="C6982" t="str">
        <f t="shared" si="109"/>
        <v>51.44120407,0.26723498</v>
      </c>
    </row>
    <row r="6983" spans="1:3" x14ac:dyDescent="0.25">
      <c r="A6983">
        <v>51.441204069999998</v>
      </c>
      <c r="B6983">
        <v>0.26723498000000001</v>
      </c>
      <c r="C6983" t="str">
        <f t="shared" ref="C6983:C7046" si="110">_xlfn.CONCAT(A6983,",",B6983)</f>
        <v>51.44120407,0.26723498</v>
      </c>
    </row>
    <row r="6984" spans="1:3" x14ac:dyDescent="0.25">
      <c r="A6984">
        <v>51.441204069999998</v>
      </c>
      <c r="B6984">
        <v>0.26724002000000002</v>
      </c>
      <c r="C6984" t="str">
        <f t="shared" si="110"/>
        <v>51.44120407,0.26724002</v>
      </c>
    </row>
    <row r="6985" spans="1:3" x14ac:dyDescent="0.25">
      <c r="A6985">
        <v>51.441204069999998</v>
      </c>
      <c r="B6985">
        <v>0.26724002000000002</v>
      </c>
      <c r="C6985" t="str">
        <f t="shared" si="110"/>
        <v>51.44120407,0.26724002</v>
      </c>
    </row>
    <row r="6986" spans="1:3" x14ac:dyDescent="0.25">
      <c r="A6986">
        <v>51.441204069999998</v>
      </c>
      <c r="B6986">
        <v>0.26724002000000002</v>
      </c>
      <c r="C6986" t="str">
        <f t="shared" si="110"/>
        <v>51.44120407,0.26724002</v>
      </c>
    </row>
    <row r="6987" spans="1:3" x14ac:dyDescent="0.25">
      <c r="A6987">
        <v>51.441204069999998</v>
      </c>
      <c r="B6987">
        <v>0.26724499000000002</v>
      </c>
      <c r="C6987" t="str">
        <f t="shared" si="110"/>
        <v>51.44120407,0.26724499</v>
      </c>
    </row>
    <row r="6988" spans="1:3" x14ac:dyDescent="0.25">
      <c r="A6988">
        <v>51.441204069999998</v>
      </c>
      <c r="B6988">
        <v>0.26724499000000002</v>
      </c>
      <c r="C6988" t="str">
        <f t="shared" si="110"/>
        <v>51.44120407,0.26724499</v>
      </c>
    </row>
    <row r="6989" spans="1:3" x14ac:dyDescent="0.25">
      <c r="A6989">
        <v>51.441204069999998</v>
      </c>
      <c r="B6989">
        <v>0.26724333</v>
      </c>
      <c r="C6989" t="str">
        <f t="shared" si="110"/>
        <v>51.44120407,0.26724333</v>
      </c>
    </row>
    <row r="6990" spans="1:3" x14ac:dyDescent="0.25">
      <c r="A6990">
        <v>51.441204069999998</v>
      </c>
      <c r="B6990">
        <v>0.26724333</v>
      </c>
      <c r="C6990" t="str">
        <f t="shared" si="110"/>
        <v>51.44120407,0.26724333</v>
      </c>
    </row>
    <row r="6991" spans="1:3" x14ac:dyDescent="0.25">
      <c r="A6991">
        <v>51.441204069999998</v>
      </c>
      <c r="B6991">
        <v>0.26723831999999997</v>
      </c>
      <c r="C6991" t="str">
        <f t="shared" si="110"/>
        <v>51.44120407,0.26723832</v>
      </c>
    </row>
    <row r="6992" spans="1:3" x14ac:dyDescent="0.25">
      <c r="A6992">
        <v>51.441204069999998</v>
      </c>
      <c r="B6992">
        <v>0.26723831999999997</v>
      </c>
      <c r="C6992" t="str">
        <f t="shared" si="110"/>
        <v>51.44120407,0.26723832</v>
      </c>
    </row>
    <row r="6993" spans="1:3" x14ac:dyDescent="0.25">
      <c r="A6993">
        <v>51.441204069999998</v>
      </c>
      <c r="B6993">
        <v>0.26723831999999997</v>
      </c>
      <c r="C6993" t="str">
        <f t="shared" si="110"/>
        <v>51.44120407,0.26723832</v>
      </c>
    </row>
    <row r="6994" spans="1:3" x14ac:dyDescent="0.25">
      <c r="A6994">
        <v>51.441204069999998</v>
      </c>
      <c r="B6994">
        <v>0.26723831999999997</v>
      </c>
      <c r="C6994" t="str">
        <f t="shared" si="110"/>
        <v>51.44120407,0.26723832</v>
      </c>
    </row>
    <row r="6995" spans="1:3" x14ac:dyDescent="0.25">
      <c r="A6995">
        <v>51.441196439999999</v>
      </c>
      <c r="B6995">
        <v>0.26724165999999999</v>
      </c>
      <c r="C6995" t="str">
        <f t="shared" si="110"/>
        <v>51.44119644,0.26724166</v>
      </c>
    </row>
    <row r="6996" spans="1:3" x14ac:dyDescent="0.25">
      <c r="A6996">
        <v>51.441196439999999</v>
      </c>
      <c r="B6996">
        <v>0.26724165999999999</v>
      </c>
      <c r="C6996" t="str">
        <f t="shared" si="110"/>
        <v>51.44119644,0.26724166</v>
      </c>
    </row>
    <row r="6997" spans="1:3" x14ac:dyDescent="0.25">
      <c r="A6997">
        <v>51.441196439999999</v>
      </c>
      <c r="B6997">
        <v>0.26724333</v>
      </c>
      <c r="C6997" t="str">
        <f t="shared" si="110"/>
        <v>51.44119644,0.26724333</v>
      </c>
    </row>
    <row r="6998" spans="1:3" x14ac:dyDescent="0.25">
      <c r="A6998">
        <v>51.441196439999999</v>
      </c>
      <c r="B6998">
        <v>0.26724333</v>
      </c>
      <c r="C6998" t="str">
        <f t="shared" si="110"/>
        <v>51.44119644,0.26724333</v>
      </c>
    </row>
    <row r="6999" spans="1:3" x14ac:dyDescent="0.25">
      <c r="A6999">
        <v>51.441196439999999</v>
      </c>
      <c r="B6999">
        <v>0.26725334000000001</v>
      </c>
      <c r="C6999" t="str">
        <f t="shared" si="110"/>
        <v>51.44119644,0.26725334</v>
      </c>
    </row>
    <row r="7000" spans="1:3" x14ac:dyDescent="0.25">
      <c r="A7000">
        <v>51.441196439999999</v>
      </c>
      <c r="B7000">
        <v>0.26725334000000001</v>
      </c>
      <c r="C7000" t="str">
        <f t="shared" si="110"/>
        <v>51.44119644,0.26725334</v>
      </c>
    </row>
    <row r="7001" spans="1:3" x14ac:dyDescent="0.25">
      <c r="A7001">
        <v>51.441196439999999</v>
      </c>
      <c r="B7001">
        <v>0.26725334000000001</v>
      </c>
      <c r="C7001" t="str">
        <f t="shared" si="110"/>
        <v>51.44119644,0.26725334</v>
      </c>
    </row>
    <row r="7002" spans="1:3" x14ac:dyDescent="0.25">
      <c r="A7002">
        <v>51.441196439999999</v>
      </c>
      <c r="B7002">
        <v>0.26725334000000001</v>
      </c>
      <c r="C7002" t="str">
        <f t="shared" si="110"/>
        <v>51.44119644,0.26725334</v>
      </c>
    </row>
    <row r="7003" spans="1:3" x14ac:dyDescent="0.25">
      <c r="A7003">
        <v>51.441184999999997</v>
      </c>
      <c r="B7003">
        <v>0.26727000000000001</v>
      </c>
      <c r="C7003" t="str">
        <f t="shared" si="110"/>
        <v>51.441185,0.26727</v>
      </c>
    </row>
    <row r="7004" spans="1:3" x14ac:dyDescent="0.25">
      <c r="A7004">
        <v>51.441184999999997</v>
      </c>
      <c r="B7004">
        <v>0.26727000000000001</v>
      </c>
      <c r="C7004" t="str">
        <f t="shared" si="110"/>
        <v>51.441185,0.26727</v>
      </c>
    </row>
    <row r="7005" spans="1:3" x14ac:dyDescent="0.25">
      <c r="A7005">
        <v>51.441184999999997</v>
      </c>
      <c r="B7005">
        <v>0.26727831000000002</v>
      </c>
      <c r="C7005" t="str">
        <f t="shared" si="110"/>
        <v>51.441185,0.26727831</v>
      </c>
    </row>
    <row r="7006" spans="1:3" x14ac:dyDescent="0.25">
      <c r="A7006">
        <v>51.441184999999997</v>
      </c>
      <c r="B7006">
        <v>0.26727831000000002</v>
      </c>
      <c r="C7006" t="str">
        <f t="shared" si="110"/>
        <v>51.441185,0.26727831</v>
      </c>
    </row>
    <row r="7007" spans="1:3" x14ac:dyDescent="0.25">
      <c r="A7007">
        <v>51.441184999999997</v>
      </c>
      <c r="B7007">
        <v>0.26728499</v>
      </c>
      <c r="C7007" t="str">
        <f t="shared" si="110"/>
        <v>51.441185,0.26728499</v>
      </c>
    </row>
    <row r="7008" spans="1:3" x14ac:dyDescent="0.25">
      <c r="A7008">
        <v>51.441184999999997</v>
      </c>
      <c r="B7008">
        <v>0.26728499</v>
      </c>
      <c r="C7008" t="str">
        <f t="shared" si="110"/>
        <v>51.441185,0.26728499</v>
      </c>
    </row>
    <row r="7009" spans="1:3" x14ac:dyDescent="0.25">
      <c r="A7009">
        <v>51.441184999999997</v>
      </c>
      <c r="B7009">
        <v>0.26728833000000002</v>
      </c>
      <c r="C7009" t="str">
        <f t="shared" si="110"/>
        <v>51.441185,0.26728833</v>
      </c>
    </row>
    <row r="7010" spans="1:3" x14ac:dyDescent="0.25">
      <c r="A7010">
        <v>51.441184999999997</v>
      </c>
      <c r="B7010">
        <v>0.26729000000000003</v>
      </c>
      <c r="C7010" t="str">
        <f t="shared" si="110"/>
        <v>51.441185,0.26729</v>
      </c>
    </row>
    <row r="7011" spans="1:3" x14ac:dyDescent="0.25">
      <c r="A7011">
        <v>51.441184999999997</v>
      </c>
      <c r="B7011">
        <v>0.26729000000000003</v>
      </c>
      <c r="C7011" t="str">
        <f t="shared" si="110"/>
        <v>51.441185,0.26729</v>
      </c>
    </row>
    <row r="7012" spans="1:3" x14ac:dyDescent="0.25">
      <c r="A7012">
        <v>51.441184999999997</v>
      </c>
      <c r="B7012">
        <v>0.26729333</v>
      </c>
      <c r="C7012" t="str">
        <f t="shared" si="110"/>
        <v>51.441185,0.26729333</v>
      </c>
    </row>
    <row r="7013" spans="1:3" x14ac:dyDescent="0.25">
      <c r="A7013">
        <v>51.441184999999997</v>
      </c>
      <c r="B7013">
        <v>0.26729333</v>
      </c>
      <c r="C7013" t="str">
        <f t="shared" si="110"/>
        <v>51.441185,0.26729333</v>
      </c>
    </row>
    <row r="7014" spans="1:3" x14ac:dyDescent="0.25">
      <c r="A7014">
        <v>51.441184999999997</v>
      </c>
      <c r="B7014">
        <v>0.26729333</v>
      </c>
      <c r="C7014" t="str">
        <f t="shared" si="110"/>
        <v>51.441185,0.26729333</v>
      </c>
    </row>
    <row r="7015" spans="1:3" x14ac:dyDescent="0.25">
      <c r="A7015">
        <v>51.441184999999997</v>
      </c>
      <c r="B7015">
        <v>0.26729333</v>
      </c>
      <c r="C7015" t="str">
        <f t="shared" si="110"/>
        <v>51.441185,0.26729333</v>
      </c>
    </row>
    <row r="7016" spans="1:3" x14ac:dyDescent="0.25">
      <c r="A7016">
        <v>51.441184999999997</v>
      </c>
      <c r="B7016">
        <v>0.267295</v>
      </c>
      <c r="C7016" t="str">
        <f t="shared" si="110"/>
        <v>51.441185,0.267295</v>
      </c>
    </row>
    <row r="7017" spans="1:3" x14ac:dyDescent="0.25">
      <c r="A7017">
        <v>51.441184999999997</v>
      </c>
      <c r="B7017">
        <v>0.267295</v>
      </c>
      <c r="C7017" t="str">
        <f t="shared" si="110"/>
        <v>51.441185,0.267295</v>
      </c>
    </row>
    <row r="7018" spans="1:3" x14ac:dyDescent="0.25">
      <c r="A7018">
        <v>51.441184999999997</v>
      </c>
      <c r="B7018">
        <v>0.267295</v>
      </c>
      <c r="C7018" t="str">
        <f t="shared" si="110"/>
        <v>51.441185,0.267295</v>
      </c>
    </row>
    <row r="7019" spans="1:3" x14ac:dyDescent="0.25">
      <c r="A7019">
        <v>51.441184999999997</v>
      </c>
      <c r="B7019">
        <v>0.267295</v>
      </c>
      <c r="C7019" t="str">
        <f t="shared" si="110"/>
        <v>51.441185,0.267295</v>
      </c>
    </row>
    <row r="7020" spans="1:3" x14ac:dyDescent="0.25">
      <c r="A7020">
        <v>51.441184999999997</v>
      </c>
      <c r="B7020">
        <v>0.267295</v>
      </c>
      <c r="C7020" t="str">
        <f t="shared" si="110"/>
        <v>51.441185,0.267295</v>
      </c>
    </row>
    <row r="7021" spans="1:3" x14ac:dyDescent="0.25">
      <c r="A7021">
        <v>51.441184999999997</v>
      </c>
      <c r="B7021">
        <v>0.267295</v>
      </c>
      <c r="C7021" t="str">
        <f t="shared" si="110"/>
        <v>51.441185,0.267295</v>
      </c>
    </row>
    <row r="7022" spans="1:3" x14ac:dyDescent="0.25">
      <c r="A7022">
        <v>51.441184999999997</v>
      </c>
      <c r="B7022">
        <v>0.267295</v>
      </c>
      <c r="C7022" t="str">
        <f t="shared" si="110"/>
        <v>51.441185,0.267295</v>
      </c>
    </row>
    <row r="7023" spans="1:3" x14ac:dyDescent="0.25">
      <c r="A7023">
        <v>51.441184999999997</v>
      </c>
      <c r="B7023">
        <v>0.267295</v>
      </c>
      <c r="C7023" t="str">
        <f t="shared" si="110"/>
        <v>51.441185,0.267295</v>
      </c>
    </row>
    <row r="7024" spans="1:3" x14ac:dyDescent="0.25">
      <c r="A7024">
        <v>51.441184999999997</v>
      </c>
      <c r="B7024">
        <v>0.267295</v>
      </c>
      <c r="C7024" t="str">
        <f t="shared" si="110"/>
        <v>51.441185,0.267295</v>
      </c>
    </row>
    <row r="7025" spans="1:3" x14ac:dyDescent="0.25">
      <c r="A7025">
        <v>51.441184999999997</v>
      </c>
      <c r="B7025">
        <v>0.267295</v>
      </c>
      <c r="C7025" t="str">
        <f t="shared" si="110"/>
        <v>51.441185,0.267295</v>
      </c>
    </row>
    <row r="7026" spans="1:3" x14ac:dyDescent="0.25">
      <c r="A7026">
        <v>51.441184999999997</v>
      </c>
      <c r="B7026">
        <v>0.26729333</v>
      </c>
      <c r="C7026" t="str">
        <f t="shared" si="110"/>
        <v>51.441185,0.26729333</v>
      </c>
    </row>
    <row r="7027" spans="1:3" x14ac:dyDescent="0.25">
      <c r="A7027">
        <v>51.441184999999997</v>
      </c>
      <c r="B7027">
        <v>0.26729333</v>
      </c>
      <c r="C7027" t="str">
        <f t="shared" si="110"/>
        <v>51.441185,0.26729333</v>
      </c>
    </row>
    <row r="7028" spans="1:3" x14ac:dyDescent="0.25">
      <c r="A7028">
        <v>51.441184999999997</v>
      </c>
      <c r="B7028">
        <v>0.26729333</v>
      </c>
      <c r="C7028" t="str">
        <f t="shared" si="110"/>
        <v>51.441185,0.26729333</v>
      </c>
    </row>
    <row r="7029" spans="1:3" x14ac:dyDescent="0.25">
      <c r="A7029">
        <v>51.441184999999997</v>
      </c>
      <c r="B7029">
        <v>0.26729333</v>
      </c>
      <c r="C7029" t="str">
        <f t="shared" si="110"/>
        <v>51.441185,0.26729333</v>
      </c>
    </row>
    <row r="7030" spans="1:3" x14ac:dyDescent="0.25">
      <c r="A7030">
        <v>51.441184999999997</v>
      </c>
      <c r="B7030">
        <v>0.26729333</v>
      </c>
      <c r="C7030" t="str">
        <f t="shared" si="110"/>
        <v>51.441185,0.26729333</v>
      </c>
    </row>
    <row r="7031" spans="1:3" x14ac:dyDescent="0.25">
      <c r="A7031">
        <v>51.441196439999999</v>
      </c>
      <c r="B7031">
        <v>0.26729333</v>
      </c>
      <c r="C7031" t="str">
        <f t="shared" si="110"/>
        <v>51.44119644,0.26729333</v>
      </c>
    </row>
    <row r="7032" spans="1:3" x14ac:dyDescent="0.25">
      <c r="A7032">
        <v>51.441196439999999</v>
      </c>
      <c r="B7032">
        <v>0.26729333</v>
      </c>
      <c r="C7032" t="str">
        <f t="shared" si="110"/>
        <v>51.44119644,0.26729333</v>
      </c>
    </row>
    <row r="7033" spans="1:3" x14ac:dyDescent="0.25">
      <c r="A7033">
        <v>51.441196439999999</v>
      </c>
      <c r="B7033">
        <v>0.26729166999999998</v>
      </c>
      <c r="C7033" t="str">
        <f t="shared" si="110"/>
        <v>51.44119644,0.26729167</v>
      </c>
    </row>
    <row r="7034" spans="1:3" x14ac:dyDescent="0.25">
      <c r="A7034">
        <v>51.441196439999999</v>
      </c>
      <c r="B7034">
        <v>0.26729166999999998</v>
      </c>
      <c r="C7034" t="str">
        <f t="shared" si="110"/>
        <v>51.44119644,0.26729167</v>
      </c>
    </row>
    <row r="7035" spans="1:3" x14ac:dyDescent="0.25">
      <c r="A7035">
        <v>51.441204069999998</v>
      </c>
      <c r="B7035">
        <v>0.26729333</v>
      </c>
      <c r="C7035" t="str">
        <f t="shared" si="110"/>
        <v>51.44120407,0.26729333</v>
      </c>
    </row>
    <row r="7036" spans="1:3" x14ac:dyDescent="0.25">
      <c r="A7036">
        <v>51.441204069999998</v>
      </c>
      <c r="B7036">
        <v>0.26729333</v>
      </c>
      <c r="C7036" t="str">
        <f t="shared" si="110"/>
        <v>51.44120407,0.26729333</v>
      </c>
    </row>
    <row r="7037" spans="1:3" x14ac:dyDescent="0.25">
      <c r="A7037">
        <v>51.441211699999997</v>
      </c>
      <c r="B7037">
        <v>0.26729166999999998</v>
      </c>
      <c r="C7037" t="str">
        <f t="shared" si="110"/>
        <v>51.4412117,0.26729167</v>
      </c>
    </row>
    <row r="7038" spans="1:3" x14ac:dyDescent="0.25">
      <c r="A7038">
        <v>51.441211699999997</v>
      </c>
      <c r="B7038">
        <v>0.26729166999999998</v>
      </c>
      <c r="C7038" t="str">
        <f t="shared" si="110"/>
        <v>51.4412117,0.26729167</v>
      </c>
    </row>
    <row r="7039" spans="1:3" x14ac:dyDescent="0.25">
      <c r="A7039">
        <v>51.441211699999997</v>
      </c>
      <c r="B7039">
        <v>0.26729834000000002</v>
      </c>
      <c r="C7039" t="str">
        <f t="shared" si="110"/>
        <v>51.4412117,0.26729834</v>
      </c>
    </row>
    <row r="7040" spans="1:3" x14ac:dyDescent="0.25">
      <c r="A7040">
        <v>51.441211699999997</v>
      </c>
      <c r="B7040">
        <v>0.26729834000000002</v>
      </c>
      <c r="C7040" t="str">
        <f t="shared" si="110"/>
        <v>51.4412117,0.26729834</v>
      </c>
    </row>
    <row r="7041" spans="1:3" x14ac:dyDescent="0.25">
      <c r="A7041">
        <v>51.441219330000003</v>
      </c>
      <c r="B7041">
        <v>0.26730000999999998</v>
      </c>
      <c r="C7041" t="str">
        <f t="shared" si="110"/>
        <v>51.44121933,0.26730001</v>
      </c>
    </row>
    <row r="7042" spans="1:3" x14ac:dyDescent="0.25">
      <c r="A7042">
        <v>51.441219330000003</v>
      </c>
      <c r="B7042">
        <v>0.26730000999999998</v>
      </c>
      <c r="C7042" t="str">
        <f t="shared" si="110"/>
        <v>51.44121933,0.26730001</v>
      </c>
    </row>
    <row r="7043" spans="1:3" x14ac:dyDescent="0.25">
      <c r="A7043">
        <v>51.441219330000003</v>
      </c>
      <c r="B7043">
        <v>0.26730499000000002</v>
      </c>
      <c r="C7043" t="str">
        <f t="shared" si="110"/>
        <v>51.44121933,0.26730499</v>
      </c>
    </row>
    <row r="7044" spans="1:3" x14ac:dyDescent="0.25">
      <c r="A7044">
        <v>51.441219330000003</v>
      </c>
      <c r="B7044">
        <v>0.26730499000000002</v>
      </c>
      <c r="C7044" t="str">
        <f t="shared" si="110"/>
        <v>51.44121933,0.26730499</v>
      </c>
    </row>
    <row r="7045" spans="1:3" x14ac:dyDescent="0.25">
      <c r="A7045">
        <v>51.441219330000003</v>
      </c>
      <c r="B7045">
        <v>0.26730669000000001</v>
      </c>
      <c r="C7045" t="str">
        <f t="shared" si="110"/>
        <v>51.44121933,0.26730669</v>
      </c>
    </row>
    <row r="7046" spans="1:3" x14ac:dyDescent="0.25">
      <c r="A7046">
        <v>51.441219330000003</v>
      </c>
      <c r="B7046">
        <v>0.26730669000000001</v>
      </c>
      <c r="C7046" t="str">
        <f t="shared" si="110"/>
        <v>51.44121933,0.26730669</v>
      </c>
    </row>
    <row r="7047" spans="1:3" x14ac:dyDescent="0.25">
      <c r="A7047">
        <v>51.441219330000003</v>
      </c>
      <c r="B7047">
        <v>0.26730669000000001</v>
      </c>
      <c r="C7047" t="str">
        <f t="shared" ref="C7047:C7110" si="111">_xlfn.CONCAT(A7047,",",B7047)</f>
        <v>51.44121933,0.26730669</v>
      </c>
    </row>
    <row r="7048" spans="1:3" x14ac:dyDescent="0.25">
      <c r="A7048">
        <v>51.441219330000003</v>
      </c>
      <c r="B7048">
        <v>0.26730669000000001</v>
      </c>
      <c r="C7048" t="str">
        <f t="shared" si="111"/>
        <v>51.44121933,0.26730669</v>
      </c>
    </row>
    <row r="7049" spans="1:3" x14ac:dyDescent="0.25">
      <c r="A7049">
        <v>51.441219330000003</v>
      </c>
      <c r="B7049">
        <v>0.26730831999999999</v>
      </c>
      <c r="C7049" t="str">
        <f t="shared" si="111"/>
        <v>51.44121933,0.26730832</v>
      </c>
    </row>
    <row r="7050" spans="1:3" x14ac:dyDescent="0.25">
      <c r="A7050">
        <v>51.441219330000003</v>
      </c>
      <c r="B7050">
        <v>0.26730831999999999</v>
      </c>
      <c r="C7050" t="str">
        <f t="shared" si="111"/>
        <v>51.44121933,0.26730832</v>
      </c>
    </row>
    <row r="7051" spans="1:3" x14ac:dyDescent="0.25">
      <c r="A7051">
        <v>51.441219330000003</v>
      </c>
      <c r="B7051">
        <v>0.26730831999999999</v>
      </c>
      <c r="C7051" t="str">
        <f t="shared" si="111"/>
        <v>51.44121933,0.26730832</v>
      </c>
    </row>
    <row r="7052" spans="1:3" x14ac:dyDescent="0.25">
      <c r="A7052">
        <v>51.441219330000003</v>
      </c>
      <c r="B7052">
        <v>0.26730831999999999</v>
      </c>
      <c r="C7052" t="str">
        <f t="shared" si="111"/>
        <v>51.44121933,0.26730832</v>
      </c>
    </row>
    <row r="7053" spans="1:3" x14ac:dyDescent="0.25">
      <c r="A7053">
        <v>51.441219330000003</v>
      </c>
      <c r="B7053">
        <v>0.26731001999999998</v>
      </c>
      <c r="C7053" t="str">
        <f t="shared" si="111"/>
        <v>51.44121933,0.26731002</v>
      </c>
    </row>
    <row r="7054" spans="1:3" x14ac:dyDescent="0.25">
      <c r="A7054">
        <v>51.441211699999997</v>
      </c>
      <c r="B7054">
        <v>0.26731001999999998</v>
      </c>
      <c r="C7054" t="str">
        <f t="shared" si="111"/>
        <v>51.4412117,0.26731002</v>
      </c>
    </row>
    <row r="7055" spans="1:3" x14ac:dyDescent="0.25">
      <c r="A7055">
        <v>51.441211699999997</v>
      </c>
      <c r="B7055">
        <v>0.26731001999999998</v>
      </c>
      <c r="C7055" t="str">
        <f t="shared" si="111"/>
        <v>51.4412117,0.26731002</v>
      </c>
    </row>
    <row r="7056" spans="1:3" x14ac:dyDescent="0.25">
      <c r="A7056">
        <v>51.441211699999997</v>
      </c>
      <c r="B7056">
        <v>0.26731166000000001</v>
      </c>
      <c r="C7056" t="str">
        <f t="shared" si="111"/>
        <v>51.4412117,0.26731166</v>
      </c>
    </row>
    <row r="7057" spans="1:3" x14ac:dyDescent="0.25">
      <c r="A7057">
        <v>51.441211699999997</v>
      </c>
      <c r="B7057">
        <v>0.26731166000000001</v>
      </c>
      <c r="C7057" t="str">
        <f t="shared" si="111"/>
        <v>51.4412117,0.26731166</v>
      </c>
    </row>
    <row r="7058" spans="1:3" x14ac:dyDescent="0.25">
      <c r="A7058">
        <v>51.441204069999998</v>
      </c>
      <c r="B7058">
        <v>0.26731666999999998</v>
      </c>
      <c r="C7058" t="str">
        <f t="shared" si="111"/>
        <v>51.44120407,0.26731667</v>
      </c>
    </row>
    <row r="7059" spans="1:3" x14ac:dyDescent="0.25">
      <c r="A7059">
        <v>51.441204069999998</v>
      </c>
      <c r="B7059">
        <v>0.26731666999999998</v>
      </c>
      <c r="C7059" t="str">
        <f t="shared" si="111"/>
        <v>51.44120407,0.26731667</v>
      </c>
    </row>
    <row r="7060" spans="1:3" x14ac:dyDescent="0.25">
      <c r="A7060">
        <v>51.441204069999998</v>
      </c>
      <c r="B7060">
        <v>0.26732168000000001</v>
      </c>
      <c r="C7060" t="str">
        <f t="shared" si="111"/>
        <v>51.44120407,0.26732168</v>
      </c>
    </row>
    <row r="7061" spans="1:3" x14ac:dyDescent="0.25">
      <c r="A7061">
        <v>51.441204069999998</v>
      </c>
      <c r="B7061">
        <v>0.26732168000000001</v>
      </c>
      <c r="C7061" t="str">
        <f t="shared" si="111"/>
        <v>51.44120407,0.26732168</v>
      </c>
    </row>
    <row r="7062" spans="1:3" x14ac:dyDescent="0.25">
      <c r="A7062">
        <v>51.441204069999998</v>
      </c>
      <c r="B7062">
        <v>0.26732832000000001</v>
      </c>
      <c r="C7062" t="str">
        <f t="shared" si="111"/>
        <v>51.44120407,0.26732832</v>
      </c>
    </row>
    <row r="7063" spans="1:3" x14ac:dyDescent="0.25">
      <c r="A7063">
        <v>51.441204069999998</v>
      </c>
      <c r="B7063">
        <v>0.26732832000000001</v>
      </c>
      <c r="C7063" t="str">
        <f t="shared" si="111"/>
        <v>51.44120407,0.26732832</v>
      </c>
    </row>
    <row r="7064" spans="1:3" x14ac:dyDescent="0.25">
      <c r="A7064">
        <v>51.441204069999998</v>
      </c>
      <c r="B7064">
        <v>0.26733499999999999</v>
      </c>
      <c r="C7064" t="str">
        <f t="shared" si="111"/>
        <v>51.44120407,0.267335</v>
      </c>
    </row>
    <row r="7065" spans="1:3" x14ac:dyDescent="0.25">
      <c r="A7065">
        <v>51.441204069999998</v>
      </c>
      <c r="B7065">
        <v>0.26733499999999999</v>
      </c>
      <c r="C7065" t="str">
        <f t="shared" si="111"/>
        <v>51.44120407,0.267335</v>
      </c>
    </row>
    <row r="7066" spans="1:3" x14ac:dyDescent="0.25">
      <c r="A7066">
        <v>51.441196439999999</v>
      </c>
      <c r="B7066">
        <v>0.26734333999999998</v>
      </c>
      <c r="C7066" t="str">
        <f t="shared" si="111"/>
        <v>51.44119644,0.26734334</v>
      </c>
    </row>
    <row r="7067" spans="1:3" x14ac:dyDescent="0.25">
      <c r="A7067">
        <v>51.441196439999999</v>
      </c>
      <c r="B7067">
        <v>0.26734333999999998</v>
      </c>
      <c r="C7067" t="str">
        <f t="shared" si="111"/>
        <v>51.44119644,0.26734334</v>
      </c>
    </row>
    <row r="7068" spans="1:3" x14ac:dyDescent="0.25">
      <c r="A7068">
        <v>51.441196439999999</v>
      </c>
      <c r="B7068">
        <v>0.26735335999999998</v>
      </c>
      <c r="C7068" t="str">
        <f t="shared" si="111"/>
        <v>51.44119644,0.26735336</v>
      </c>
    </row>
    <row r="7069" spans="1:3" x14ac:dyDescent="0.25">
      <c r="A7069">
        <v>51.441196439999999</v>
      </c>
      <c r="B7069">
        <v>0.26735335999999998</v>
      </c>
      <c r="C7069" t="str">
        <f t="shared" si="111"/>
        <v>51.44119644,0.26735336</v>
      </c>
    </row>
    <row r="7070" spans="1:3" x14ac:dyDescent="0.25">
      <c r="A7070">
        <v>51.441196439999999</v>
      </c>
      <c r="B7070">
        <v>0.26735832999999998</v>
      </c>
      <c r="C7070" t="str">
        <f t="shared" si="111"/>
        <v>51.44119644,0.26735833</v>
      </c>
    </row>
    <row r="7071" spans="1:3" x14ac:dyDescent="0.25">
      <c r="A7071">
        <v>51.441196439999999</v>
      </c>
      <c r="B7071">
        <v>0.26735832999999998</v>
      </c>
      <c r="C7071" t="str">
        <f t="shared" si="111"/>
        <v>51.44119644,0.26735833</v>
      </c>
    </row>
    <row r="7072" spans="1:3" x14ac:dyDescent="0.25">
      <c r="A7072">
        <v>51.441196439999999</v>
      </c>
      <c r="B7072">
        <v>0.26736334</v>
      </c>
      <c r="C7072" t="str">
        <f t="shared" si="111"/>
        <v>51.44119644,0.26736334</v>
      </c>
    </row>
    <row r="7073" spans="1:3" x14ac:dyDescent="0.25">
      <c r="A7073">
        <v>51.441196439999999</v>
      </c>
      <c r="B7073">
        <v>0.26736334</v>
      </c>
      <c r="C7073" t="str">
        <f t="shared" si="111"/>
        <v>51.44119644,0.26736334</v>
      </c>
    </row>
    <row r="7074" spans="1:3" x14ac:dyDescent="0.25">
      <c r="A7074">
        <v>51.441204069999998</v>
      </c>
      <c r="B7074">
        <v>0.26736668000000002</v>
      </c>
      <c r="C7074" t="str">
        <f t="shared" si="111"/>
        <v>51.44120407,0.26736668</v>
      </c>
    </row>
    <row r="7075" spans="1:3" x14ac:dyDescent="0.25">
      <c r="A7075">
        <v>51.441204069999998</v>
      </c>
      <c r="B7075">
        <v>0.26736668000000002</v>
      </c>
      <c r="C7075" t="str">
        <f t="shared" si="111"/>
        <v>51.44120407,0.26736668</v>
      </c>
    </row>
    <row r="7076" spans="1:3" x14ac:dyDescent="0.25">
      <c r="A7076">
        <v>51.441204069999998</v>
      </c>
      <c r="B7076">
        <v>0.26737001999999999</v>
      </c>
      <c r="C7076" t="str">
        <f t="shared" si="111"/>
        <v>51.44120407,0.26737002</v>
      </c>
    </row>
    <row r="7077" spans="1:3" x14ac:dyDescent="0.25">
      <c r="A7077">
        <v>51.441211699999997</v>
      </c>
      <c r="B7077">
        <v>0.26737335000000001</v>
      </c>
      <c r="C7077" t="str">
        <f t="shared" si="111"/>
        <v>51.4412117,0.26737335</v>
      </c>
    </row>
    <row r="7078" spans="1:3" x14ac:dyDescent="0.25">
      <c r="A7078">
        <v>51.441211699999997</v>
      </c>
      <c r="B7078">
        <v>0.26737335000000001</v>
      </c>
      <c r="C7078" t="str">
        <f t="shared" si="111"/>
        <v>51.4412117,0.26737335</v>
      </c>
    </row>
    <row r="7079" spans="1:3" x14ac:dyDescent="0.25">
      <c r="A7079">
        <v>51.441211699999997</v>
      </c>
      <c r="B7079">
        <v>0.26738002999999999</v>
      </c>
      <c r="C7079" t="str">
        <f t="shared" si="111"/>
        <v>51.4412117,0.26738003</v>
      </c>
    </row>
    <row r="7080" spans="1:3" x14ac:dyDescent="0.25">
      <c r="A7080">
        <v>51.441211699999997</v>
      </c>
      <c r="B7080">
        <v>0.26738002999999999</v>
      </c>
      <c r="C7080" t="str">
        <f t="shared" si="111"/>
        <v>51.4412117,0.26738003</v>
      </c>
    </row>
    <row r="7081" spans="1:3" x14ac:dyDescent="0.25">
      <c r="A7081">
        <v>51.441219330000003</v>
      </c>
      <c r="B7081">
        <v>0.26738330999999999</v>
      </c>
      <c r="C7081" t="str">
        <f t="shared" si="111"/>
        <v>51.44121933,0.26738331</v>
      </c>
    </row>
    <row r="7082" spans="1:3" x14ac:dyDescent="0.25">
      <c r="A7082">
        <v>51.441219330000003</v>
      </c>
      <c r="B7082">
        <v>0.26738330999999999</v>
      </c>
      <c r="C7082" t="str">
        <f t="shared" si="111"/>
        <v>51.44121933,0.26738331</v>
      </c>
    </row>
    <row r="7083" spans="1:3" x14ac:dyDescent="0.25">
      <c r="A7083">
        <v>51.441219330000003</v>
      </c>
      <c r="B7083">
        <v>0.26738834</v>
      </c>
      <c r="C7083" t="str">
        <f t="shared" si="111"/>
        <v>51.44121933,0.26738834</v>
      </c>
    </row>
    <row r="7084" spans="1:3" x14ac:dyDescent="0.25">
      <c r="A7084">
        <v>51.441219330000003</v>
      </c>
      <c r="B7084">
        <v>0.26738834</v>
      </c>
      <c r="C7084" t="str">
        <f t="shared" si="111"/>
        <v>51.44121933,0.26738834</v>
      </c>
    </row>
    <row r="7085" spans="1:3" x14ac:dyDescent="0.25">
      <c r="A7085">
        <v>51.441219330000003</v>
      </c>
      <c r="B7085">
        <v>0.26739499</v>
      </c>
      <c r="C7085" t="str">
        <f t="shared" si="111"/>
        <v>51.44121933,0.26739499</v>
      </c>
    </row>
    <row r="7086" spans="1:3" x14ac:dyDescent="0.25">
      <c r="A7086">
        <v>51.441219330000003</v>
      </c>
      <c r="B7086">
        <v>0.26739499</v>
      </c>
      <c r="C7086" t="str">
        <f t="shared" si="111"/>
        <v>51.44121933,0.26739499</v>
      </c>
    </row>
    <row r="7087" spans="1:3" x14ac:dyDescent="0.25">
      <c r="A7087">
        <v>51.441226960000002</v>
      </c>
      <c r="B7087">
        <v>0.267405</v>
      </c>
      <c r="C7087" t="str">
        <f t="shared" si="111"/>
        <v>51.44122696,0.267405</v>
      </c>
    </row>
    <row r="7088" spans="1:3" x14ac:dyDescent="0.25">
      <c r="A7088">
        <v>51.441226960000002</v>
      </c>
      <c r="B7088">
        <v>0.267405</v>
      </c>
      <c r="C7088" t="str">
        <f t="shared" si="111"/>
        <v>51.44122696,0.267405</v>
      </c>
    </row>
    <row r="7089" spans="1:3" x14ac:dyDescent="0.25">
      <c r="A7089">
        <v>51.441226960000002</v>
      </c>
      <c r="B7089">
        <v>0.26741167999999998</v>
      </c>
      <c r="C7089" t="str">
        <f t="shared" si="111"/>
        <v>51.44122696,0.26741168</v>
      </c>
    </row>
    <row r="7090" spans="1:3" x14ac:dyDescent="0.25">
      <c r="A7090">
        <v>51.441226960000002</v>
      </c>
      <c r="B7090">
        <v>0.26741167999999998</v>
      </c>
      <c r="C7090" t="str">
        <f t="shared" si="111"/>
        <v>51.44122696,0.26741168</v>
      </c>
    </row>
    <row r="7091" spans="1:3" x14ac:dyDescent="0.25">
      <c r="A7091">
        <v>51.441234590000001</v>
      </c>
      <c r="B7091">
        <v>0.26741999</v>
      </c>
      <c r="C7091" t="str">
        <f t="shared" si="111"/>
        <v>51.44123459,0.26741999</v>
      </c>
    </row>
    <row r="7092" spans="1:3" x14ac:dyDescent="0.25">
      <c r="A7092">
        <v>51.441234590000001</v>
      </c>
      <c r="B7092">
        <v>0.26741999</v>
      </c>
      <c r="C7092" t="str">
        <f t="shared" si="111"/>
        <v>51.44123459,0.26741999</v>
      </c>
    </row>
    <row r="7093" spans="1:3" x14ac:dyDescent="0.25">
      <c r="A7093">
        <v>51.441234590000001</v>
      </c>
      <c r="B7093">
        <v>0.26742666999999998</v>
      </c>
      <c r="C7093" t="str">
        <f t="shared" si="111"/>
        <v>51.44123459,0.26742667</v>
      </c>
    </row>
    <row r="7094" spans="1:3" x14ac:dyDescent="0.25">
      <c r="A7094">
        <v>51.441234590000001</v>
      </c>
      <c r="B7094">
        <v>0.26742666999999998</v>
      </c>
      <c r="C7094" t="str">
        <f t="shared" si="111"/>
        <v>51.44123459,0.26742667</v>
      </c>
    </row>
    <row r="7095" spans="1:3" x14ac:dyDescent="0.25">
      <c r="A7095">
        <v>51.441242219999999</v>
      </c>
      <c r="B7095">
        <v>0.26743500999999997</v>
      </c>
      <c r="C7095" t="str">
        <f t="shared" si="111"/>
        <v>51.44124222,0.26743501</v>
      </c>
    </row>
    <row r="7096" spans="1:3" x14ac:dyDescent="0.25">
      <c r="A7096">
        <v>51.441242219999999</v>
      </c>
      <c r="B7096">
        <v>0.26743500999999997</v>
      </c>
      <c r="C7096" t="str">
        <f t="shared" si="111"/>
        <v>51.44124222,0.26743501</v>
      </c>
    </row>
    <row r="7097" spans="1:3" x14ac:dyDescent="0.25">
      <c r="A7097">
        <v>51.441242219999999</v>
      </c>
      <c r="B7097">
        <v>0.26744332999999998</v>
      </c>
      <c r="C7097" t="str">
        <f t="shared" si="111"/>
        <v>51.44124222,0.26744333</v>
      </c>
    </row>
    <row r="7098" spans="1:3" x14ac:dyDescent="0.25">
      <c r="A7098">
        <v>51.441242219999999</v>
      </c>
      <c r="B7098">
        <v>0.26745000000000002</v>
      </c>
      <c r="C7098" t="str">
        <f t="shared" si="111"/>
        <v>51.44124222,0.26745</v>
      </c>
    </row>
    <row r="7099" spans="1:3" x14ac:dyDescent="0.25">
      <c r="A7099">
        <v>51.441242219999999</v>
      </c>
      <c r="B7099">
        <v>0.26745000000000002</v>
      </c>
      <c r="C7099" t="str">
        <f t="shared" si="111"/>
        <v>51.44124222,0.26745</v>
      </c>
    </row>
    <row r="7100" spans="1:3" x14ac:dyDescent="0.25">
      <c r="A7100">
        <v>51.441249849999998</v>
      </c>
      <c r="B7100">
        <v>0.26745665000000002</v>
      </c>
      <c r="C7100" t="str">
        <f t="shared" si="111"/>
        <v>51.44124985,0.26745665</v>
      </c>
    </row>
    <row r="7101" spans="1:3" x14ac:dyDescent="0.25">
      <c r="A7101">
        <v>51.441249849999998</v>
      </c>
      <c r="B7101">
        <v>0.26745665000000002</v>
      </c>
      <c r="C7101" t="str">
        <f t="shared" si="111"/>
        <v>51.44124985,0.26745665</v>
      </c>
    </row>
    <row r="7102" spans="1:3" x14ac:dyDescent="0.25">
      <c r="A7102">
        <v>51.441249849999998</v>
      </c>
      <c r="B7102">
        <v>0.26745998999999998</v>
      </c>
      <c r="C7102" t="str">
        <f t="shared" si="111"/>
        <v>51.44124985,0.26745999</v>
      </c>
    </row>
    <row r="7103" spans="1:3" x14ac:dyDescent="0.25">
      <c r="A7103">
        <v>51.441249849999998</v>
      </c>
      <c r="B7103">
        <v>0.26745998999999998</v>
      </c>
      <c r="C7103" t="str">
        <f t="shared" si="111"/>
        <v>51.44124985,0.26745999</v>
      </c>
    </row>
    <row r="7104" spans="1:3" x14ac:dyDescent="0.25">
      <c r="A7104">
        <v>51.44126129</v>
      </c>
      <c r="B7104">
        <v>0.26746168999999997</v>
      </c>
      <c r="C7104" t="str">
        <f t="shared" si="111"/>
        <v>51.44126129,0.26746169</v>
      </c>
    </row>
    <row r="7105" spans="1:3" x14ac:dyDescent="0.25">
      <c r="A7105">
        <v>51.44126129</v>
      </c>
      <c r="B7105">
        <v>0.26746168999999997</v>
      </c>
      <c r="C7105" t="str">
        <f t="shared" si="111"/>
        <v>51.44126129,0.26746169</v>
      </c>
    </row>
    <row r="7106" spans="1:3" x14ac:dyDescent="0.25">
      <c r="A7106">
        <v>51.44126129</v>
      </c>
      <c r="B7106">
        <v>0.26746500000000001</v>
      </c>
      <c r="C7106" t="str">
        <f t="shared" si="111"/>
        <v>51.44126129,0.267465</v>
      </c>
    </row>
    <row r="7107" spans="1:3" x14ac:dyDescent="0.25">
      <c r="A7107">
        <v>51.44126129</v>
      </c>
      <c r="B7107">
        <v>0.26746500000000001</v>
      </c>
      <c r="C7107" t="str">
        <f t="shared" si="111"/>
        <v>51.44126129,0.267465</v>
      </c>
    </row>
    <row r="7108" spans="1:3" x14ac:dyDescent="0.25">
      <c r="A7108">
        <v>51.441268919999999</v>
      </c>
      <c r="B7108">
        <v>0.26746832999999998</v>
      </c>
      <c r="C7108" t="str">
        <f t="shared" si="111"/>
        <v>51.44126892,0.26746833</v>
      </c>
    </row>
    <row r="7109" spans="1:3" x14ac:dyDescent="0.25">
      <c r="A7109">
        <v>51.441268919999999</v>
      </c>
      <c r="B7109">
        <v>0.26746832999999998</v>
      </c>
      <c r="C7109" t="str">
        <f t="shared" si="111"/>
        <v>51.44126892,0.26746833</v>
      </c>
    </row>
    <row r="7110" spans="1:3" x14ac:dyDescent="0.25">
      <c r="A7110">
        <v>51.441268919999999</v>
      </c>
      <c r="B7110">
        <v>0.26746999999999999</v>
      </c>
      <c r="C7110" t="str">
        <f t="shared" si="111"/>
        <v>51.44126892,0.26747</v>
      </c>
    </row>
    <row r="7111" spans="1:3" x14ac:dyDescent="0.25">
      <c r="A7111">
        <v>51.441268919999999</v>
      </c>
      <c r="B7111">
        <v>0.26746999999999999</v>
      </c>
      <c r="C7111" t="str">
        <f t="shared" ref="C7111:C7174" si="112">_xlfn.CONCAT(A7111,",",B7111)</f>
        <v>51.44126892,0.26747</v>
      </c>
    </row>
    <row r="7112" spans="1:3" x14ac:dyDescent="0.25">
      <c r="A7112">
        <v>51.441268919999999</v>
      </c>
      <c r="B7112">
        <v>0.26746999999999999</v>
      </c>
      <c r="C7112" t="str">
        <f t="shared" si="112"/>
        <v>51.44126892,0.26747</v>
      </c>
    </row>
    <row r="7113" spans="1:3" x14ac:dyDescent="0.25">
      <c r="A7113">
        <v>51.441268919999999</v>
      </c>
      <c r="B7113">
        <v>0.26746999999999999</v>
      </c>
      <c r="C7113" t="str">
        <f t="shared" si="112"/>
        <v>51.44126892,0.26747</v>
      </c>
    </row>
    <row r="7114" spans="1:3" x14ac:dyDescent="0.25">
      <c r="A7114">
        <v>51.441268919999999</v>
      </c>
      <c r="B7114">
        <v>0.26747334</v>
      </c>
      <c r="C7114" t="str">
        <f t="shared" si="112"/>
        <v>51.44126892,0.26747334</v>
      </c>
    </row>
    <row r="7115" spans="1:3" x14ac:dyDescent="0.25">
      <c r="A7115">
        <v>51.441268919999999</v>
      </c>
      <c r="B7115">
        <v>0.26747334</v>
      </c>
      <c r="C7115" t="str">
        <f t="shared" si="112"/>
        <v>51.44126892,0.26747334</v>
      </c>
    </row>
    <row r="7116" spans="1:3" x14ac:dyDescent="0.25">
      <c r="A7116">
        <v>51.441268919999999</v>
      </c>
      <c r="B7116">
        <v>0.26747334</v>
      </c>
      <c r="C7116" t="str">
        <f t="shared" si="112"/>
        <v>51.44126892,0.26747334</v>
      </c>
    </row>
    <row r="7117" spans="1:3" x14ac:dyDescent="0.25">
      <c r="A7117">
        <v>51.441268919999999</v>
      </c>
      <c r="B7117">
        <v>0.26747334</v>
      </c>
      <c r="C7117" t="str">
        <f t="shared" si="112"/>
        <v>51.44126892,0.26747334</v>
      </c>
    </row>
    <row r="7118" spans="1:3" x14ac:dyDescent="0.25">
      <c r="A7118">
        <v>51.441268919999999</v>
      </c>
      <c r="B7118">
        <v>0.26747501000000001</v>
      </c>
      <c r="C7118" t="str">
        <f t="shared" si="112"/>
        <v>51.44126892,0.26747501</v>
      </c>
    </row>
    <row r="7119" spans="1:3" x14ac:dyDescent="0.25">
      <c r="A7119">
        <v>51.441268919999999</v>
      </c>
      <c r="B7119">
        <v>0.26747501000000001</v>
      </c>
      <c r="C7119" t="str">
        <f t="shared" si="112"/>
        <v>51.44126892,0.26747501</v>
      </c>
    </row>
    <row r="7120" spans="1:3" x14ac:dyDescent="0.25">
      <c r="A7120">
        <v>51.441268919999999</v>
      </c>
      <c r="B7120">
        <v>0.26747664999999998</v>
      </c>
      <c r="C7120" t="str">
        <f t="shared" si="112"/>
        <v>51.44126892,0.26747665</v>
      </c>
    </row>
    <row r="7121" spans="1:3" x14ac:dyDescent="0.25">
      <c r="A7121">
        <v>51.441268919999999</v>
      </c>
      <c r="B7121">
        <v>0.26747664999999998</v>
      </c>
      <c r="C7121" t="str">
        <f t="shared" si="112"/>
        <v>51.44126892,0.26747665</v>
      </c>
    </row>
    <row r="7122" spans="1:3" x14ac:dyDescent="0.25">
      <c r="A7122">
        <v>51.441268919999999</v>
      </c>
      <c r="B7122">
        <v>0.26747664999999998</v>
      </c>
      <c r="C7122" t="str">
        <f t="shared" si="112"/>
        <v>51.44126892,0.26747665</v>
      </c>
    </row>
    <row r="7123" spans="1:3" x14ac:dyDescent="0.25">
      <c r="A7123">
        <v>51.441268919999999</v>
      </c>
      <c r="B7123">
        <v>0.26747834999999998</v>
      </c>
      <c r="C7123" t="str">
        <f t="shared" si="112"/>
        <v>51.44126892,0.26747835</v>
      </c>
    </row>
    <row r="7124" spans="1:3" x14ac:dyDescent="0.25">
      <c r="A7124">
        <v>51.441268919999999</v>
      </c>
      <c r="B7124">
        <v>0.26747834999999998</v>
      </c>
      <c r="C7124" t="str">
        <f t="shared" si="112"/>
        <v>51.44126892,0.26747835</v>
      </c>
    </row>
    <row r="7125" spans="1:3" x14ac:dyDescent="0.25">
      <c r="A7125">
        <v>51.441268919999999</v>
      </c>
      <c r="B7125">
        <v>0.26747664999999998</v>
      </c>
      <c r="C7125" t="str">
        <f t="shared" si="112"/>
        <v>51.44126892,0.26747665</v>
      </c>
    </row>
    <row r="7126" spans="1:3" x14ac:dyDescent="0.25">
      <c r="A7126">
        <v>51.441268919999999</v>
      </c>
      <c r="B7126">
        <v>0.26747664999999998</v>
      </c>
      <c r="C7126" t="str">
        <f t="shared" si="112"/>
        <v>51.44126892,0.26747665</v>
      </c>
    </row>
    <row r="7127" spans="1:3" x14ac:dyDescent="0.25">
      <c r="A7127">
        <v>51.441268919999999</v>
      </c>
      <c r="B7127">
        <v>0.26747501000000001</v>
      </c>
      <c r="C7127" t="str">
        <f t="shared" si="112"/>
        <v>51.44126892,0.26747501</v>
      </c>
    </row>
    <row r="7128" spans="1:3" x14ac:dyDescent="0.25">
      <c r="A7128">
        <v>51.441268919999999</v>
      </c>
      <c r="B7128">
        <v>0.26747501000000001</v>
      </c>
      <c r="C7128" t="str">
        <f t="shared" si="112"/>
        <v>51.44126892,0.26747501</v>
      </c>
    </row>
    <row r="7129" spans="1:3" x14ac:dyDescent="0.25">
      <c r="A7129">
        <v>51.441268919999999</v>
      </c>
      <c r="B7129">
        <v>0.26747166999999999</v>
      </c>
      <c r="C7129" t="str">
        <f t="shared" si="112"/>
        <v>51.44126892,0.26747167</v>
      </c>
    </row>
    <row r="7130" spans="1:3" x14ac:dyDescent="0.25">
      <c r="A7130">
        <v>51.441268919999999</v>
      </c>
      <c r="B7130">
        <v>0.26747166999999999</v>
      </c>
      <c r="C7130" t="str">
        <f t="shared" si="112"/>
        <v>51.44126892,0.26747167</v>
      </c>
    </row>
    <row r="7131" spans="1:3" x14ac:dyDescent="0.25">
      <c r="A7131">
        <v>51.441268919999999</v>
      </c>
      <c r="B7131">
        <v>0.26746832999999998</v>
      </c>
      <c r="C7131" t="str">
        <f t="shared" si="112"/>
        <v>51.44126892,0.26746833</v>
      </c>
    </row>
    <row r="7132" spans="1:3" x14ac:dyDescent="0.25">
      <c r="A7132">
        <v>51.441268919999999</v>
      </c>
      <c r="B7132">
        <v>0.26746832999999998</v>
      </c>
      <c r="C7132" t="str">
        <f t="shared" si="112"/>
        <v>51.44126892,0.26746833</v>
      </c>
    </row>
    <row r="7133" spans="1:3" x14ac:dyDescent="0.25">
      <c r="A7133">
        <v>51.441268919999999</v>
      </c>
      <c r="B7133">
        <v>0.26746500000000001</v>
      </c>
      <c r="C7133" t="str">
        <f t="shared" si="112"/>
        <v>51.44126892,0.267465</v>
      </c>
    </row>
    <row r="7134" spans="1:3" x14ac:dyDescent="0.25">
      <c r="A7134">
        <v>51.441268919999999</v>
      </c>
      <c r="B7134">
        <v>0.26746500000000001</v>
      </c>
      <c r="C7134" t="str">
        <f t="shared" si="112"/>
        <v>51.44126892,0.267465</v>
      </c>
    </row>
    <row r="7135" spans="1:3" x14ac:dyDescent="0.25">
      <c r="A7135">
        <v>51.441268919999999</v>
      </c>
      <c r="B7135">
        <v>0.26746500000000001</v>
      </c>
      <c r="C7135" t="str">
        <f t="shared" si="112"/>
        <v>51.44126892,0.267465</v>
      </c>
    </row>
    <row r="7136" spans="1:3" x14ac:dyDescent="0.25">
      <c r="A7136">
        <v>51.441268919999999</v>
      </c>
      <c r="B7136">
        <v>0.26746500000000001</v>
      </c>
      <c r="C7136" t="str">
        <f t="shared" si="112"/>
        <v>51.44126892,0.267465</v>
      </c>
    </row>
    <row r="7137" spans="1:3" x14ac:dyDescent="0.25">
      <c r="A7137">
        <v>51.441268919999999</v>
      </c>
      <c r="B7137">
        <v>0.26746168999999997</v>
      </c>
      <c r="C7137" t="str">
        <f t="shared" si="112"/>
        <v>51.44126892,0.26746169</v>
      </c>
    </row>
    <row r="7138" spans="1:3" x14ac:dyDescent="0.25">
      <c r="A7138">
        <v>51.441268919999999</v>
      </c>
      <c r="B7138">
        <v>0.26746168999999997</v>
      </c>
      <c r="C7138" t="str">
        <f t="shared" si="112"/>
        <v>51.44126892,0.26746169</v>
      </c>
    </row>
    <row r="7139" spans="1:3" x14ac:dyDescent="0.25">
      <c r="A7139">
        <v>51.441268919999999</v>
      </c>
      <c r="B7139">
        <v>0.26746168999999997</v>
      </c>
      <c r="C7139" t="str">
        <f t="shared" si="112"/>
        <v>51.44126892,0.26746169</v>
      </c>
    </row>
    <row r="7140" spans="1:3" x14ac:dyDescent="0.25">
      <c r="A7140">
        <v>51.441268919999999</v>
      </c>
      <c r="B7140">
        <v>0.26746168999999997</v>
      </c>
      <c r="C7140" t="str">
        <f t="shared" si="112"/>
        <v>51.44126892,0.26746169</v>
      </c>
    </row>
    <row r="7141" spans="1:3" x14ac:dyDescent="0.25">
      <c r="A7141">
        <v>51.441268919999999</v>
      </c>
      <c r="B7141">
        <v>0.26746168999999997</v>
      </c>
      <c r="C7141" t="str">
        <f t="shared" si="112"/>
        <v>51.44126892,0.26746169</v>
      </c>
    </row>
    <row r="7142" spans="1:3" x14ac:dyDescent="0.25">
      <c r="A7142">
        <v>51.441268919999999</v>
      </c>
      <c r="B7142">
        <v>0.26746168999999997</v>
      </c>
      <c r="C7142" t="str">
        <f t="shared" si="112"/>
        <v>51.44126892,0.26746169</v>
      </c>
    </row>
    <row r="7143" spans="1:3" x14ac:dyDescent="0.25">
      <c r="A7143">
        <v>51.441276549999998</v>
      </c>
      <c r="B7143">
        <v>0.26746666000000002</v>
      </c>
      <c r="C7143" t="str">
        <f t="shared" si="112"/>
        <v>51.44127655,0.26746666</v>
      </c>
    </row>
    <row r="7144" spans="1:3" x14ac:dyDescent="0.25">
      <c r="A7144">
        <v>51.441276549999998</v>
      </c>
      <c r="B7144">
        <v>0.26746666000000002</v>
      </c>
      <c r="C7144" t="str">
        <f t="shared" si="112"/>
        <v>51.44127655,0.26746666</v>
      </c>
    </row>
    <row r="7145" spans="1:3" x14ac:dyDescent="0.25">
      <c r="A7145">
        <v>51.441276549999998</v>
      </c>
      <c r="B7145">
        <v>0.26746999999999999</v>
      </c>
      <c r="C7145" t="str">
        <f t="shared" si="112"/>
        <v>51.44127655,0.26747</v>
      </c>
    </row>
    <row r="7146" spans="1:3" x14ac:dyDescent="0.25">
      <c r="A7146">
        <v>51.441276549999998</v>
      </c>
      <c r="B7146">
        <v>0.26746999999999999</v>
      </c>
      <c r="C7146" t="str">
        <f t="shared" si="112"/>
        <v>51.44127655,0.26747</v>
      </c>
    </row>
    <row r="7147" spans="1:3" x14ac:dyDescent="0.25">
      <c r="A7147">
        <v>51.441284179999997</v>
      </c>
      <c r="B7147">
        <v>0.26747334</v>
      </c>
      <c r="C7147" t="str">
        <f t="shared" si="112"/>
        <v>51.44128418,0.26747334</v>
      </c>
    </row>
    <row r="7148" spans="1:3" x14ac:dyDescent="0.25">
      <c r="A7148">
        <v>51.441284179999997</v>
      </c>
      <c r="B7148">
        <v>0.26747999</v>
      </c>
      <c r="C7148" t="str">
        <f t="shared" si="112"/>
        <v>51.44128418,0.26747999</v>
      </c>
    </row>
    <row r="7149" spans="1:3" x14ac:dyDescent="0.25">
      <c r="A7149">
        <v>51.441284179999997</v>
      </c>
      <c r="B7149">
        <v>0.26747999</v>
      </c>
      <c r="C7149" t="str">
        <f t="shared" si="112"/>
        <v>51.44128418,0.26747999</v>
      </c>
    </row>
    <row r="7150" spans="1:3" x14ac:dyDescent="0.25">
      <c r="A7150">
        <v>51.441291810000003</v>
      </c>
      <c r="B7150">
        <v>0.26748502000000002</v>
      </c>
      <c r="C7150" t="str">
        <f t="shared" si="112"/>
        <v>51.44129181,0.26748502</v>
      </c>
    </row>
    <row r="7151" spans="1:3" x14ac:dyDescent="0.25">
      <c r="A7151">
        <v>51.441291810000003</v>
      </c>
      <c r="B7151">
        <v>0.26748502000000002</v>
      </c>
      <c r="C7151" t="str">
        <f t="shared" si="112"/>
        <v>51.44129181,0.26748502</v>
      </c>
    </row>
    <row r="7152" spans="1:3" x14ac:dyDescent="0.25">
      <c r="A7152">
        <v>51.441291810000003</v>
      </c>
      <c r="B7152">
        <v>0.26748665999999999</v>
      </c>
      <c r="C7152" t="str">
        <f t="shared" si="112"/>
        <v>51.44129181,0.26748666</v>
      </c>
    </row>
    <row r="7153" spans="1:3" x14ac:dyDescent="0.25">
      <c r="A7153">
        <v>51.441291810000003</v>
      </c>
      <c r="B7153">
        <v>0.26748665999999999</v>
      </c>
      <c r="C7153" t="str">
        <f t="shared" si="112"/>
        <v>51.44129181,0.26748666</v>
      </c>
    </row>
    <row r="7154" spans="1:3" x14ac:dyDescent="0.25">
      <c r="A7154">
        <v>51.441291810000003</v>
      </c>
      <c r="B7154">
        <v>0.26749000000000001</v>
      </c>
      <c r="C7154" t="str">
        <f t="shared" si="112"/>
        <v>51.44129181,0.26749</v>
      </c>
    </row>
    <row r="7155" spans="1:3" x14ac:dyDescent="0.25">
      <c r="A7155">
        <v>51.441291810000003</v>
      </c>
      <c r="B7155">
        <v>0.26749000000000001</v>
      </c>
      <c r="C7155" t="str">
        <f t="shared" si="112"/>
        <v>51.44129181,0.26749</v>
      </c>
    </row>
    <row r="7156" spans="1:3" x14ac:dyDescent="0.25">
      <c r="A7156">
        <v>51.441291810000003</v>
      </c>
      <c r="B7156">
        <v>0.26749167000000001</v>
      </c>
      <c r="C7156" t="str">
        <f t="shared" si="112"/>
        <v>51.44129181,0.26749167</v>
      </c>
    </row>
    <row r="7157" spans="1:3" x14ac:dyDescent="0.25">
      <c r="A7157">
        <v>51.441291810000003</v>
      </c>
      <c r="B7157">
        <v>0.26749167000000001</v>
      </c>
      <c r="C7157" t="str">
        <f t="shared" si="112"/>
        <v>51.44129181,0.26749167</v>
      </c>
    </row>
    <row r="7158" spans="1:3" x14ac:dyDescent="0.25">
      <c r="A7158">
        <v>51.441284179999997</v>
      </c>
      <c r="B7158">
        <v>0.26749334000000002</v>
      </c>
      <c r="C7158" t="str">
        <f t="shared" si="112"/>
        <v>51.44128418,0.26749334</v>
      </c>
    </row>
    <row r="7159" spans="1:3" x14ac:dyDescent="0.25">
      <c r="A7159">
        <v>51.441284179999997</v>
      </c>
      <c r="B7159">
        <v>0.26749334000000002</v>
      </c>
      <c r="C7159" t="str">
        <f t="shared" si="112"/>
        <v>51.44128418,0.26749334</v>
      </c>
    </row>
    <row r="7160" spans="1:3" x14ac:dyDescent="0.25">
      <c r="A7160">
        <v>51.441276549999998</v>
      </c>
      <c r="B7160">
        <v>0.26749834</v>
      </c>
      <c r="C7160" t="str">
        <f t="shared" si="112"/>
        <v>51.44127655,0.26749834</v>
      </c>
    </row>
    <row r="7161" spans="1:3" x14ac:dyDescent="0.25">
      <c r="A7161">
        <v>51.441276549999998</v>
      </c>
      <c r="B7161">
        <v>0.26749834</v>
      </c>
      <c r="C7161" t="str">
        <f t="shared" si="112"/>
        <v>51.44127655,0.26749834</v>
      </c>
    </row>
    <row r="7162" spans="1:3" x14ac:dyDescent="0.25">
      <c r="A7162">
        <v>51.441276549999998</v>
      </c>
      <c r="B7162">
        <v>0.26750331999999999</v>
      </c>
      <c r="C7162" t="str">
        <f t="shared" si="112"/>
        <v>51.44127655,0.26750332</v>
      </c>
    </row>
    <row r="7163" spans="1:3" x14ac:dyDescent="0.25">
      <c r="A7163">
        <v>51.441276549999998</v>
      </c>
      <c r="B7163">
        <v>0.26750331999999999</v>
      </c>
      <c r="C7163" t="str">
        <f t="shared" si="112"/>
        <v>51.44127655,0.26750332</v>
      </c>
    </row>
    <row r="7164" spans="1:3" x14ac:dyDescent="0.25">
      <c r="A7164">
        <v>51.441268919999999</v>
      </c>
      <c r="B7164">
        <v>0.26751000000000003</v>
      </c>
      <c r="C7164" t="str">
        <f t="shared" si="112"/>
        <v>51.44126892,0.26751</v>
      </c>
    </row>
    <row r="7165" spans="1:3" x14ac:dyDescent="0.25">
      <c r="A7165">
        <v>51.441268919999999</v>
      </c>
      <c r="B7165">
        <v>0.26751000000000003</v>
      </c>
      <c r="C7165" t="str">
        <f t="shared" si="112"/>
        <v>51.44126892,0.26751</v>
      </c>
    </row>
    <row r="7166" spans="1:3" x14ac:dyDescent="0.25">
      <c r="A7166">
        <v>51.441268919999999</v>
      </c>
      <c r="B7166">
        <v>0.26751667000000001</v>
      </c>
      <c r="C7166" t="str">
        <f t="shared" si="112"/>
        <v>51.44126892,0.26751667</v>
      </c>
    </row>
    <row r="7167" spans="1:3" x14ac:dyDescent="0.25">
      <c r="A7167">
        <v>51.441268919999999</v>
      </c>
      <c r="B7167">
        <v>0.26751667000000001</v>
      </c>
      <c r="C7167" t="str">
        <f t="shared" si="112"/>
        <v>51.44126892,0.26751667</v>
      </c>
    </row>
    <row r="7168" spans="1:3" x14ac:dyDescent="0.25">
      <c r="A7168">
        <v>51.441268919999999</v>
      </c>
      <c r="B7168">
        <v>0.26752332000000001</v>
      </c>
      <c r="C7168" t="str">
        <f t="shared" si="112"/>
        <v>51.44126892,0.26752332</v>
      </c>
    </row>
    <row r="7169" spans="1:3" x14ac:dyDescent="0.25">
      <c r="A7169">
        <v>51.441268919999999</v>
      </c>
      <c r="B7169">
        <v>0.26752332000000001</v>
      </c>
      <c r="C7169" t="str">
        <f t="shared" si="112"/>
        <v>51.44126892,0.26752332</v>
      </c>
    </row>
    <row r="7170" spans="1:3" x14ac:dyDescent="0.25">
      <c r="A7170">
        <v>51.441268919999999</v>
      </c>
      <c r="B7170">
        <v>0.26752836000000002</v>
      </c>
      <c r="C7170" t="str">
        <f t="shared" si="112"/>
        <v>51.44126892,0.26752836</v>
      </c>
    </row>
    <row r="7171" spans="1:3" x14ac:dyDescent="0.25">
      <c r="A7171">
        <v>51.441268919999999</v>
      </c>
      <c r="B7171">
        <v>0.26752836000000002</v>
      </c>
      <c r="C7171" t="str">
        <f t="shared" si="112"/>
        <v>51.44126892,0.26752836</v>
      </c>
    </row>
    <row r="7172" spans="1:3" x14ac:dyDescent="0.25">
      <c r="A7172">
        <v>51.441268919999999</v>
      </c>
      <c r="B7172">
        <v>0.26753333000000001</v>
      </c>
      <c r="C7172" t="str">
        <f t="shared" si="112"/>
        <v>51.44126892,0.26753333</v>
      </c>
    </row>
    <row r="7173" spans="1:3" x14ac:dyDescent="0.25">
      <c r="A7173">
        <v>51.441268919999999</v>
      </c>
      <c r="B7173">
        <v>0.26753333000000001</v>
      </c>
      <c r="C7173" t="str">
        <f t="shared" si="112"/>
        <v>51.44126892,0.26753333</v>
      </c>
    </row>
    <row r="7174" spans="1:3" x14ac:dyDescent="0.25">
      <c r="A7174">
        <v>51.441268919999999</v>
      </c>
      <c r="B7174">
        <v>0.26754000999999999</v>
      </c>
      <c r="C7174" t="str">
        <f t="shared" si="112"/>
        <v>51.44126892,0.26754001</v>
      </c>
    </row>
    <row r="7175" spans="1:3" x14ac:dyDescent="0.25">
      <c r="A7175">
        <v>51.441268919999999</v>
      </c>
      <c r="B7175">
        <v>0.26754335000000001</v>
      </c>
      <c r="C7175" t="str">
        <f t="shared" ref="C7175:C7238" si="113">_xlfn.CONCAT(A7175,",",B7175)</f>
        <v>51.44126892,0.26754335</v>
      </c>
    </row>
    <row r="7176" spans="1:3" x14ac:dyDescent="0.25">
      <c r="A7176">
        <v>51.441268919999999</v>
      </c>
      <c r="B7176">
        <v>0.26754335000000001</v>
      </c>
      <c r="C7176" t="str">
        <f t="shared" si="113"/>
        <v>51.44126892,0.26754335</v>
      </c>
    </row>
    <row r="7177" spans="1:3" x14ac:dyDescent="0.25">
      <c r="A7177">
        <v>51.441268919999999</v>
      </c>
      <c r="B7177">
        <v>0.26754999000000002</v>
      </c>
      <c r="C7177" t="str">
        <f t="shared" si="113"/>
        <v>51.44126892,0.26754999</v>
      </c>
    </row>
    <row r="7178" spans="1:3" x14ac:dyDescent="0.25">
      <c r="A7178">
        <v>51.441268919999999</v>
      </c>
      <c r="B7178">
        <v>0.26754999000000002</v>
      </c>
      <c r="C7178" t="str">
        <f t="shared" si="113"/>
        <v>51.44126892,0.26754999</v>
      </c>
    </row>
    <row r="7179" spans="1:3" x14ac:dyDescent="0.25">
      <c r="A7179">
        <v>51.441268919999999</v>
      </c>
      <c r="B7179">
        <v>0.26755169000000001</v>
      </c>
      <c r="C7179" t="str">
        <f t="shared" si="113"/>
        <v>51.44126892,0.26755169</v>
      </c>
    </row>
    <row r="7180" spans="1:3" x14ac:dyDescent="0.25">
      <c r="A7180">
        <v>51.441268919999999</v>
      </c>
      <c r="B7180">
        <v>0.26755169000000001</v>
      </c>
      <c r="C7180" t="str">
        <f t="shared" si="113"/>
        <v>51.44126892,0.26755169</v>
      </c>
    </row>
    <row r="7181" spans="1:3" x14ac:dyDescent="0.25">
      <c r="A7181">
        <v>51.44126129</v>
      </c>
      <c r="B7181">
        <v>0.26755169000000001</v>
      </c>
      <c r="C7181" t="str">
        <f t="shared" si="113"/>
        <v>51.44126129,0.26755169</v>
      </c>
    </row>
    <row r="7182" spans="1:3" x14ac:dyDescent="0.25">
      <c r="A7182">
        <v>51.44126129</v>
      </c>
      <c r="B7182">
        <v>0.26755169000000001</v>
      </c>
      <c r="C7182" t="str">
        <f t="shared" si="113"/>
        <v>51.44126129,0.26755169</v>
      </c>
    </row>
    <row r="7183" spans="1:3" x14ac:dyDescent="0.25">
      <c r="A7183">
        <v>51.44126129</v>
      </c>
      <c r="B7183">
        <v>0.26755169000000001</v>
      </c>
      <c r="C7183" t="str">
        <f t="shared" si="113"/>
        <v>51.44126129,0.26755169</v>
      </c>
    </row>
    <row r="7184" spans="1:3" x14ac:dyDescent="0.25">
      <c r="A7184">
        <v>51.44126129</v>
      </c>
      <c r="B7184">
        <v>0.26755169000000001</v>
      </c>
      <c r="C7184" t="str">
        <f t="shared" si="113"/>
        <v>51.44126129,0.26755169</v>
      </c>
    </row>
    <row r="7185" spans="1:3" x14ac:dyDescent="0.25">
      <c r="A7185">
        <v>51.44126129</v>
      </c>
      <c r="B7185">
        <v>0.26755169000000001</v>
      </c>
      <c r="C7185" t="str">
        <f t="shared" si="113"/>
        <v>51.44126129,0.26755169</v>
      </c>
    </row>
    <row r="7186" spans="1:3" x14ac:dyDescent="0.25">
      <c r="A7186">
        <v>51.44126129</v>
      </c>
      <c r="B7186">
        <v>0.26755169000000001</v>
      </c>
      <c r="C7186" t="str">
        <f t="shared" si="113"/>
        <v>51.44126129,0.26755169</v>
      </c>
    </row>
    <row r="7187" spans="1:3" x14ac:dyDescent="0.25">
      <c r="A7187">
        <v>51.44126129</v>
      </c>
      <c r="B7187">
        <v>0.26755503000000003</v>
      </c>
      <c r="C7187" t="str">
        <f t="shared" si="113"/>
        <v>51.44126129,0.26755503</v>
      </c>
    </row>
    <row r="7188" spans="1:3" x14ac:dyDescent="0.25">
      <c r="A7188">
        <v>51.44126129</v>
      </c>
      <c r="B7188">
        <v>0.26755503000000003</v>
      </c>
      <c r="C7188" t="str">
        <f t="shared" si="113"/>
        <v>51.44126129,0.26755503</v>
      </c>
    </row>
    <row r="7189" spans="1:3" x14ac:dyDescent="0.25">
      <c r="A7189">
        <v>51.44126129</v>
      </c>
      <c r="B7189">
        <v>0.26755667</v>
      </c>
      <c r="C7189" t="str">
        <f t="shared" si="113"/>
        <v>51.44126129,0.26755667</v>
      </c>
    </row>
    <row r="7190" spans="1:3" x14ac:dyDescent="0.25">
      <c r="A7190">
        <v>51.44126129</v>
      </c>
      <c r="B7190">
        <v>0.26755667</v>
      </c>
      <c r="C7190" t="str">
        <f t="shared" si="113"/>
        <v>51.44126129,0.26755667</v>
      </c>
    </row>
    <row r="7191" spans="1:3" x14ac:dyDescent="0.25">
      <c r="A7191">
        <v>51.441249849999998</v>
      </c>
      <c r="B7191">
        <v>0.26755831000000002</v>
      </c>
      <c r="C7191" t="str">
        <f t="shared" si="113"/>
        <v>51.44124985,0.26755831</v>
      </c>
    </row>
    <row r="7192" spans="1:3" x14ac:dyDescent="0.25">
      <c r="A7192">
        <v>51.441249849999998</v>
      </c>
      <c r="B7192">
        <v>0.26755831000000002</v>
      </c>
      <c r="C7192" t="str">
        <f t="shared" si="113"/>
        <v>51.44124985,0.26755831</v>
      </c>
    </row>
    <row r="7193" spans="1:3" x14ac:dyDescent="0.25">
      <c r="A7193">
        <v>51.441249849999998</v>
      </c>
      <c r="B7193">
        <v>0.26756163999999999</v>
      </c>
      <c r="C7193" t="str">
        <f t="shared" si="113"/>
        <v>51.44124985,0.26756164</v>
      </c>
    </row>
    <row r="7194" spans="1:3" x14ac:dyDescent="0.25">
      <c r="A7194">
        <v>51.441249849999998</v>
      </c>
      <c r="B7194">
        <v>0.26756163999999999</v>
      </c>
      <c r="C7194" t="str">
        <f t="shared" si="113"/>
        <v>51.44124985,0.26756164</v>
      </c>
    </row>
    <row r="7195" spans="1:3" x14ac:dyDescent="0.25">
      <c r="A7195">
        <v>51.441249849999998</v>
      </c>
      <c r="B7195">
        <v>0.26756832000000003</v>
      </c>
      <c r="C7195" t="str">
        <f t="shared" si="113"/>
        <v>51.44124985,0.26756832</v>
      </c>
    </row>
    <row r="7196" spans="1:3" x14ac:dyDescent="0.25">
      <c r="A7196">
        <v>51.441249849999998</v>
      </c>
      <c r="B7196">
        <v>0.26756832000000003</v>
      </c>
      <c r="C7196" t="str">
        <f t="shared" si="113"/>
        <v>51.44124985,0.26756832</v>
      </c>
    </row>
    <row r="7197" spans="1:3" x14ac:dyDescent="0.25">
      <c r="A7197">
        <v>51.441242219999999</v>
      </c>
      <c r="B7197">
        <v>0.26757333</v>
      </c>
      <c r="C7197" t="str">
        <f t="shared" si="113"/>
        <v>51.44124222,0.26757333</v>
      </c>
    </row>
    <row r="7198" spans="1:3" x14ac:dyDescent="0.25">
      <c r="A7198">
        <v>51.441242219999999</v>
      </c>
      <c r="B7198">
        <v>0.26757333</v>
      </c>
      <c r="C7198" t="str">
        <f t="shared" si="113"/>
        <v>51.44124222,0.26757333</v>
      </c>
    </row>
    <row r="7199" spans="1:3" x14ac:dyDescent="0.25">
      <c r="A7199">
        <v>51.441242219999999</v>
      </c>
      <c r="B7199">
        <v>0.26758164000000001</v>
      </c>
      <c r="C7199" t="str">
        <f t="shared" si="113"/>
        <v>51.44124222,0.26758164</v>
      </c>
    </row>
    <row r="7200" spans="1:3" x14ac:dyDescent="0.25">
      <c r="A7200">
        <v>51.441242219999999</v>
      </c>
      <c r="B7200">
        <v>0.26758164000000001</v>
      </c>
      <c r="C7200" t="str">
        <f t="shared" si="113"/>
        <v>51.44124222,0.26758164</v>
      </c>
    </row>
    <row r="7201" spans="1:3" x14ac:dyDescent="0.25">
      <c r="A7201">
        <v>51.441242219999999</v>
      </c>
      <c r="B7201">
        <v>0.26759498999999998</v>
      </c>
      <c r="C7201" t="str">
        <f t="shared" si="113"/>
        <v>51.44124222,0.26759499</v>
      </c>
    </row>
    <row r="7202" spans="1:3" x14ac:dyDescent="0.25">
      <c r="A7202">
        <v>51.441234590000001</v>
      </c>
      <c r="B7202">
        <v>0.26760497999999999</v>
      </c>
      <c r="C7202" t="str">
        <f t="shared" si="113"/>
        <v>51.44123459,0.26760498</v>
      </c>
    </row>
    <row r="7203" spans="1:3" x14ac:dyDescent="0.25">
      <c r="A7203">
        <v>51.441234590000001</v>
      </c>
      <c r="B7203">
        <v>0.26760497999999999</v>
      </c>
      <c r="C7203" t="str">
        <f t="shared" si="113"/>
        <v>51.44123459,0.26760498</v>
      </c>
    </row>
    <row r="7204" spans="1:3" x14ac:dyDescent="0.25">
      <c r="A7204">
        <v>51.441234590000001</v>
      </c>
      <c r="B7204">
        <v>0.26761499</v>
      </c>
      <c r="C7204" t="str">
        <f t="shared" si="113"/>
        <v>51.44123459,0.26761499</v>
      </c>
    </row>
    <row r="7205" spans="1:3" x14ac:dyDescent="0.25">
      <c r="A7205">
        <v>51.441234590000001</v>
      </c>
      <c r="B7205">
        <v>0.26761499</v>
      </c>
      <c r="C7205" t="str">
        <f t="shared" si="113"/>
        <v>51.44123459,0.26761499</v>
      </c>
    </row>
    <row r="7206" spans="1:3" x14ac:dyDescent="0.25">
      <c r="A7206">
        <v>51.441234590000001</v>
      </c>
      <c r="B7206">
        <v>0.267625</v>
      </c>
      <c r="C7206" t="str">
        <f t="shared" si="113"/>
        <v>51.44123459,0.267625</v>
      </c>
    </row>
    <row r="7207" spans="1:3" x14ac:dyDescent="0.25">
      <c r="A7207">
        <v>51.441234590000001</v>
      </c>
      <c r="B7207">
        <v>0.267625</v>
      </c>
      <c r="C7207" t="str">
        <f t="shared" si="113"/>
        <v>51.44123459,0.267625</v>
      </c>
    </row>
    <row r="7208" spans="1:3" x14ac:dyDescent="0.25">
      <c r="A7208">
        <v>51.441226960000002</v>
      </c>
      <c r="B7208">
        <v>0.26763000999999997</v>
      </c>
      <c r="C7208" t="str">
        <f t="shared" si="113"/>
        <v>51.44122696,0.26763001</v>
      </c>
    </row>
    <row r="7209" spans="1:3" x14ac:dyDescent="0.25">
      <c r="A7209">
        <v>51.441226960000002</v>
      </c>
      <c r="B7209">
        <v>0.26763000999999997</v>
      </c>
      <c r="C7209" t="str">
        <f t="shared" si="113"/>
        <v>51.44122696,0.26763001</v>
      </c>
    </row>
    <row r="7210" spans="1:3" x14ac:dyDescent="0.25">
      <c r="A7210">
        <v>51.441226960000002</v>
      </c>
      <c r="B7210">
        <v>0.26763669000000001</v>
      </c>
      <c r="C7210" t="str">
        <f t="shared" si="113"/>
        <v>51.44122696,0.26763669</v>
      </c>
    </row>
    <row r="7211" spans="1:3" x14ac:dyDescent="0.25">
      <c r="A7211">
        <v>51.441226960000002</v>
      </c>
      <c r="B7211">
        <v>0.26763669000000001</v>
      </c>
      <c r="C7211" t="str">
        <f t="shared" si="113"/>
        <v>51.44122696,0.26763669</v>
      </c>
    </row>
    <row r="7212" spans="1:3" x14ac:dyDescent="0.25">
      <c r="A7212">
        <v>51.441219330000003</v>
      </c>
      <c r="B7212">
        <v>0.26764500000000002</v>
      </c>
      <c r="C7212" t="str">
        <f t="shared" si="113"/>
        <v>51.44121933,0.267645</v>
      </c>
    </row>
    <row r="7213" spans="1:3" x14ac:dyDescent="0.25">
      <c r="A7213">
        <v>51.441219330000003</v>
      </c>
      <c r="B7213">
        <v>0.26764500000000002</v>
      </c>
      <c r="C7213" t="str">
        <f t="shared" si="113"/>
        <v>51.44121933,0.267645</v>
      </c>
    </row>
    <row r="7214" spans="1:3" x14ac:dyDescent="0.25">
      <c r="A7214">
        <v>51.441226960000002</v>
      </c>
      <c r="B7214">
        <v>0.26765000999999999</v>
      </c>
      <c r="C7214" t="str">
        <f t="shared" si="113"/>
        <v>51.44122696,0.26765001</v>
      </c>
    </row>
    <row r="7215" spans="1:3" x14ac:dyDescent="0.25">
      <c r="A7215">
        <v>51.441226960000002</v>
      </c>
      <c r="B7215">
        <v>0.26765000999999999</v>
      </c>
      <c r="C7215" t="str">
        <f t="shared" si="113"/>
        <v>51.44122696,0.26765001</v>
      </c>
    </row>
    <row r="7216" spans="1:3" x14ac:dyDescent="0.25">
      <c r="A7216">
        <v>51.441226960000002</v>
      </c>
      <c r="B7216">
        <v>0.26765165000000002</v>
      </c>
      <c r="C7216" t="str">
        <f t="shared" si="113"/>
        <v>51.44122696,0.26765165</v>
      </c>
    </row>
    <row r="7217" spans="1:3" x14ac:dyDescent="0.25">
      <c r="A7217">
        <v>51.441226960000002</v>
      </c>
      <c r="B7217">
        <v>0.26765165000000002</v>
      </c>
      <c r="C7217" t="str">
        <f t="shared" si="113"/>
        <v>51.44122696,0.26765165</v>
      </c>
    </row>
    <row r="7218" spans="1:3" x14ac:dyDescent="0.25">
      <c r="A7218">
        <v>51.441226960000002</v>
      </c>
      <c r="B7218">
        <v>0.26765498999999998</v>
      </c>
      <c r="C7218" t="str">
        <f t="shared" si="113"/>
        <v>51.44122696,0.26765499</v>
      </c>
    </row>
    <row r="7219" spans="1:3" x14ac:dyDescent="0.25">
      <c r="A7219">
        <v>51.441226960000002</v>
      </c>
      <c r="B7219">
        <v>0.26765498999999998</v>
      </c>
      <c r="C7219" t="str">
        <f t="shared" si="113"/>
        <v>51.44122696,0.26765499</v>
      </c>
    </row>
    <row r="7220" spans="1:3" x14ac:dyDescent="0.25">
      <c r="A7220">
        <v>51.441226960000002</v>
      </c>
      <c r="B7220">
        <v>0.26765498999999998</v>
      </c>
      <c r="C7220" t="str">
        <f t="shared" si="113"/>
        <v>51.44122696,0.26765499</v>
      </c>
    </row>
    <row r="7221" spans="1:3" x14ac:dyDescent="0.25">
      <c r="A7221">
        <v>51.441219330000003</v>
      </c>
      <c r="B7221">
        <v>0.26765335000000001</v>
      </c>
      <c r="C7221" t="str">
        <f t="shared" si="113"/>
        <v>51.44121933,0.26765335</v>
      </c>
    </row>
    <row r="7222" spans="1:3" x14ac:dyDescent="0.25">
      <c r="A7222">
        <v>51.441219330000003</v>
      </c>
      <c r="B7222">
        <v>0.26765335000000001</v>
      </c>
      <c r="C7222" t="str">
        <f t="shared" si="113"/>
        <v>51.44121933,0.26765335</v>
      </c>
    </row>
    <row r="7223" spans="1:3" x14ac:dyDescent="0.25">
      <c r="A7223">
        <v>51.441219330000003</v>
      </c>
      <c r="B7223">
        <v>0.26765165000000002</v>
      </c>
      <c r="C7223" t="str">
        <f t="shared" si="113"/>
        <v>51.44121933,0.26765165</v>
      </c>
    </row>
    <row r="7224" spans="1:3" x14ac:dyDescent="0.25">
      <c r="A7224">
        <v>51.441219330000003</v>
      </c>
      <c r="B7224">
        <v>0.26765165000000002</v>
      </c>
      <c r="C7224" t="str">
        <f t="shared" si="113"/>
        <v>51.44121933,0.26765165</v>
      </c>
    </row>
    <row r="7225" spans="1:3" x14ac:dyDescent="0.25">
      <c r="A7225">
        <v>51.441211699999997</v>
      </c>
      <c r="B7225">
        <v>0.26765165000000002</v>
      </c>
      <c r="C7225" t="str">
        <f t="shared" si="113"/>
        <v>51.4412117,0.26765165</v>
      </c>
    </row>
    <row r="7226" spans="1:3" x14ac:dyDescent="0.25">
      <c r="A7226">
        <v>51.441211699999997</v>
      </c>
      <c r="B7226">
        <v>0.26765165000000002</v>
      </c>
      <c r="C7226" t="str">
        <f t="shared" si="113"/>
        <v>51.4412117,0.26765165</v>
      </c>
    </row>
    <row r="7227" spans="1:3" x14ac:dyDescent="0.25">
      <c r="A7227">
        <v>51.441204069999998</v>
      </c>
      <c r="B7227">
        <v>0.26765498999999998</v>
      </c>
      <c r="C7227" t="str">
        <f t="shared" si="113"/>
        <v>51.44120407,0.26765499</v>
      </c>
    </row>
    <row r="7228" spans="1:3" x14ac:dyDescent="0.25">
      <c r="A7228">
        <v>51.441204069999998</v>
      </c>
      <c r="B7228">
        <v>0.26765498999999998</v>
      </c>
      <c r="C7228" t="str">
        <f t="shared" si="113"/>
        <v>51.44120407,0.26765499</v>
      </c>
    </row>
    <row r="7229" spans="1:3" x14ac:dyDescent="0.25">
      <c r="A7229">
        <v>51.441204069999998</v>
      </c>
      <c r="B7229">
        <v>0.26765832000000001</v>
      </c>
      <c r="C7229" t="str">
        <f t="shared" si="113"/>
        <v>51.44120407,0.26765832</v>
      </c>
    </row>
    <row r="7230" spans="1:3" x14ac:dyDescent="0.25">
      <c r="A7230">
        <v>51.441204069999998</v>
      </c>
      <c r="B7230">
        <v>0.26765832000000001</v>
      </c>
      <c r="C7230" t="str">
        <f t="shared" si="113"/>
        <v>51.44120407,0.26765832</v>
      </c>
    </row>
    <row r="7231" spans="1:3" x14ac:dyDescent="0.25">
      <c r="A7231">
        <v>51.441196439999999</v>
      </c>
      <c r="B7231">
        <v>0.26766332999999998</v>
      </c>
      <c r="C7231" t="str">
        <f t="shared" si="113"/>
        <v>51.44119644,0.26766333</v>
      </c>
    </row>
    <row r="7232" spans="1:3" x14ac:dyDescent="0.25">
      <c r="A7232">
        <v>51.441196439999999</v>
      </c>
      <c r="B7232">
        <v>0.26766332999999998</v>
      </c>
      <c r="C7232" t="str">
        <f t="shared" si="113"/>
        <v>51.44119644,0.26766333</v>
      </c>
    </row>
    <row r="7233" spans="1:3" x14ac:dyDescent="0.25">
      <c r="A7233">
        <v>51.441196439999999</v>
      </c>
      <c r="B7233">
        <v>0.26766667</v>
      </c>
      <c r="C7233" t="str">
        <f t="shared" si="113"/>
        <v>51.44119644,0.26766667</v>
      </c>
    </row>
    <row r="7234" spans="1:3" x14ac:dyDescent="0.25">
      <c r="A7234">
        <v>51.441196439999999</v>
      </c>
      <c r="B7234">
        <v>0.26766667</v>
      </c>
      <c r="C7234" t="str">
        <f t="shared" si="113"/>
        <v>51.44119644,0.26766667</v>
      </c>
    </row>
    <row r="7235" spans="1:3" x14ac:dyDescent="0.25">
      <c r="A7235">
        <v>51.441196439999999</v>
      </c>
      <c r="B7235">
        <v>0.26766667</v>
      </c>
      <c r="C7235" t="str">
        <f t="shared" si="113"/>
        <v>51.44119644,0.26766667</v>
      </c>
    </row>
    <row r="7236" spans="1:3" x14ac:dyDescent="0.25">
      <c r="A7236">
        <v>51.441196439999999</v>
      </c>
      <c r="B7236">
        <v>0.26766667</v>
      </c>
      <c r="C7236" t="str">
        <f t="shared" si="113"/>
        <v>51.44119644,0.26766667</v>
      </c>
    </row>
    <row r="7237" spans="1:3" x14ac:dyDescent="0.25">
      <c r="A7237">
        <v>51.441196439999999</v>
      </c>
      <c r="B7237">
        <v>0.26766834</v>
      </c>
      <c r="C7237" t="str">
        <f t="shared" si="113"/>
        <v>51.44119644,0.26766834</v>
      </c>
    </row>
    <row r="7238" spans="1:3" x14ac:dyDescent="0.25">
      <c r="A7238">
        <v>51.441196439999999</v>
      </c>
      <c r="B7238">
        <v>0.26766834</v>
      </c>
      <c r="C7238" t="str">
        <f t="shared" si="113"/>
        <v>51.44119644,0.26766834</v>
      </c>
    </row>
    <row r="7239" spans="1:3" x14ac:dyDescent="0.25">
      <c r="A7239">
        <v>51.441196439999999</v>
      </c>
      <c r="B7239">
        <v>0.26766667</v>
      </c>
      <c r="C7239" t="str">
        <f t="shared" ref="C7239:C7302" si="114">_xlfn.CONCAT(A7239,",",B7239)</f>
        <v>51.44119644,0.26766667</v>
      </c>
    </row>
    <row r="7240" spans="1:3" x14ac:dyDescent="0.25">
      <c r="A7240">
        <v>51.441196439999999</v>
      </c>
      <c r="B7240">
        <v>0.26766667</v>
      </c>
      <c r="C7240" t="str">
        <f t="shared" si="114"/>
        <v>51.44119644,0.26766667</v>
      </c>
    </row>
    <row r="7241" spans="1:3" x14ac:dyDescent="0.25">
      <c r="A7241">
        <v>51.441204069999998</v>
      </c>
      <c r="B7241">
        <v>0.26766332999999998</v>
      </c>
      <c r="C7241" t="str">
        <f t="shared" si="114"/>
        <v>51.44120407,0.26766333</v>
      </c>
    </row>
    <row r="7242" spans="1:3" x14ac:dyDescent="0.25">
      <c r="A7242">
        <v>51.441204069999998</v>
      </c>
      <c r="B7242">
        <v>0.26766332999999998</v>
      </c>
      <c r="C7242" t="str">
        <f t="shared" si="114"/>
        <v>51.44120407,0.26766333</v>
      </c>
    </row>
    <row r="7243" spans="1:3" x14ac:dyDescent="0.25">
      <c r="A7243">
        <v>51.441204069999998</v>
      </c>
      <c r="B7243">
        <v>0.26766002</v>
      </c>
      <c r="C7243" t="str">
        <f t="shared" si="114"/>
        <v>51.44120407,0.26766002</v>
      </c>
    </row>
    <row r="7244" spans="1:3" x14ac:dyDescent="0.25">
      <c r="A7244">
        <v>51.441204069999998</v>
      </c>
      <c r="B7244">
        <v>0.26765832000000001</v>
      </c>
      <c r="C7244" t="str">
        <f t="shared" si="114"/>
        <v>51.44120407,0.26765832</v>
      </c>
    </row>
    <row r="7245" spans="1:3" x14ac:dyDescent="0.25">
      <c r="A7245">
        <v>51.441204069999998</v>
      </c>
      <c r="B7245">
        <v>0.26765832000000001</v>
      </c>
      <c r="C7245" t="str">
        <f t="shared" si="114"/>
        <v>51.44120407,0.26765832</v>
      </c>
    </row>
    <row r="7246" spans="1:3" x14ac:dyDescent="0.25">
      <c r="A7246">
        <v>51.441211699999997</v>
      </c>
      <c r="B7246">
        <v>0.26765335000000001</v>
      </c>
      <c r="C7246" t="str">
        <f t="shared" si="114"/>
        <v>51.4412117,0.26765335</v>
      </c>
    </row>
    <row r="7247" spans="1:3" x14ac:dyDescent="0.25">
      <c r="A7247">
        <v>51.441211699999997</v>
      </c>
      <c r="B7247">
        <v>0.26765335000000001</v>
      </c>
      <c r="C7247" t="str">
        <f t="shared" si="114"/>
        <v>51.4412117,0.26765335</v>
      </c>
    </row>
    <row r="7248" spans="1:3" x14ac:dyDescent="0.25">
      <c r="A7248">
        <v>51.441211699999997</v>
      </c>
      <c r="B7248">
        <v>0.26765165000000002</v>
      </c>
      <c r="C7248" t="str">
        <f t="shared" si="114"/>
        <v>51.4412117,0.26765165</v>
      </c>
    </row>
    <row r="7249" spans="1:3" x14ac:dyDescent="0.25">
      <c r="A7249">
        <v>51.441211699999997</v>
      </c>
      <c r="B7249">
        <v>0.26765165000000002</v>
      </c>
      <c r="C7249" t="str">
        <f t="shared" si="114"/>
        <v>51.4412117,0.26765165</v>
      </c>
    </row>
    <row r="7250" spans="1:3" x14ac:dyDescent="0.25">
      <c r="A7250">
        <v>51.441211699999997</v>
      </c>
      <c r="B7250">
        <v>0.26764666999999998</v>
      </c>
      <c r="C7250" t="str">
        <f t="shared" si="114"/>
        <v>51.4412117,0.26764667</v>
      </c>
    </row>
    <row r="7251" spans="1:3" x14ac:dyDescent="0.25">
      <c r="A7251">
        <v>51.441211699999997</v>
      </c>
      <c r="B7251">
        <v>0.26764666999999998</v>
      </c>
      <c r="C7251" t="str">
        <f t="shared" si="114"/>
        <v>51.4412117,0.26764667</v>
      </c>
    </row>
    <row r="7252" spans="1:3" x14ac:dyDescent="0.25">
      <c r="A7252">
        <v>51.441219330000003</v>
      </c>
      <c r="B7252">
        <v>0.26764166</v>
      </c>
      <c r="C7252" t="str">
        <f t="shared" si="114"/>
        <v>51.44121933,0.26764166</v>
      </c>
    </row>
    <row r="7253" spans="1:3" x14ac:dyDescent="0.25">
      <c r="A7253">
        <v>51.441219330000003</v>
      </c>
      <c r="B7253">
        <v>0.26764166</v>
      </c>
      <c r="C7253" t="str">
        <f t="shared" si="114"/>
        <v>51.44121933,0.26764166</v>
      </c>
    </row>
    <row r="7254" spans="1:3" x14ac:dyDescent="0.25">
      <c r="A7254">
        <v>51.441219330000003</v>
      </c>
      <c r="B7254">
        <v>0.26763832999999998</v>
      </c>
      <c r="C7254" t="str">
        <f t="shared" si="114"/>
        <v>51.44121933,0.26763833</v>
      </c>
    </row>
    <row r="7255" spans="1:3" x14ac:dyDescent="0.25">
      <c r="A7255">
        <v>51.441219330000003</v>
      </c>
      <c r="B7255">
        <v>0.26763832999999998</v>
      </c>
      <c r="C7255" t="str">
        <f t="shared" si="114"/>
        <v>51.44121933,0.26763833</v>
      </c>
    </row>
    <row r="7256" spans="1:3" x14ac:dyDescent="0.25">
      <c r="A7256">
        <v>51.441226960000002</v>
      </c>
      <c r="B7256">
        <v>0.26763334999999999</v>
      </c>
      <c r="C7256" t="str">
        <f t="shared" si="114"/>
        <v>51.44122696,0.26763335</v>
      </c>
    </row>
    <row r="7257" spans="1:3" x14ac:dyDescent="0.25">
      <c r="A7257">
        <v>51.441226960000002</v>
      </c>
      <c r="B7257">
        <v>0.26763334999999999</v>
      </c>
      <c r="C7257" t="str">
        <f t="shared" si="114"/>
        <v>51.44122696,0.26763335</v>
      </c>
    </row>
    <row r="7258" spans="1:3" x14ac:dyDescent="0.25">
      <c r="A7258">
        <v>51.441234590000001</v>
      </c>
      <c r="B7258">
        <v>0.26762000000000002</v>
      </c>
      <c r="C7258" t="str">
        <f t="shared" si="114"/>
        <v>51.44123459,0.26762</v>
      </c>
    </row>
    <row r="7259" spans="1:3" x14ac:dyDescent="0.25">
      <c r="A7259">
        <v>51.441234590000001</v>
      </c>
      <c r="B7259">
        <v>0.26762000000000002</v>
      </c>
      <c r="C7259" t="str">
        <f t="shared" si="114"/>
        <v>51.44123459,0.26762</v>
      </c>
    </row>
    <row r="7260" spans="1:3" x14ac:dyDescent="0.25">
      <c r="A7260">
        <v>51.441234590000001</v>
      </c>
      <c r="B7260">
        <v>0.26761001000000001</v>
      </c>
      <c r="C7260" t="str">
        <f t="shared" si="114"/>
        <v>51.44123459,0.26761001</v>
      </c>
    </row>
    <row r="7261" spans="1:3" x14ac:dyDescent="0.25">
      <c r="A7261">
        <v>51.441242219999999</v>
      </c>
      <c r="B7261">
        <v>0.26759833</v>
      </c>
      <c r="C7261" t="str">
        <f t="shared" si="114"/>
        <v>51.44124222,0.26759833</v>
      </c>
    </row>
    <row r="7262" spans="1:3" x14ac:dyDescent="0.25">
      <c r="A7262">
        <v>51.441242219999999</v>
      </c>
      <c r="B7262">
        <v>0.26759833</v>
      </c>
      <c r="C7262" t="str">
        <f t="shared" si="114"/>
        <v>51.44124222,0.26759833</v>
      </c>
    </row>
    <row r="7263" spans="1:3" x14ac:dyDescent="0.25">
      <c r="A7263">
        <v>51.441242219999999</v>
      </c>
      <c r="B7263">
        <v>0.26758497999999997</v>
      </c>
      <c r="C7263" t="str">
        <f t="shared" si="114"/>
        <v>51.44124222,0.26758498</v>
      </c>
    </row>
    <row r="7264" spans="1:3" x14ac:dyDescent="0.25">
      <c r="A7264">
        <v>51.441242219999999</v>
      </c>
      <c r="B7264">
        <v>0.26758497999999997</v>
      </c>
      <c r="C7264" t="str">
        <f t="shared" si="114"/>
        <v>51.44124222,0.26758498</v>
      </c>
    </row>
    <row r="7265" spans="1:3" x14ac:dyDescent="0.25">
      <c r="A7265">
        <v>51.441249849999998</v>
      </c>
      <c r="B7265">
        <v>0.26757500000000001</v>
      </c>
      <c r="C7265" t="str">
        <f t="shared" si="114"/>
        <v>51.44124985,0.267575</v>
      </c>
    </row>
    <row r="7266" spans="1:3" x14ac:dyDescent="0.25">
      <c r="A7266">
        <v>51.441249849999998</v>
      </c>
      <c r="B7266">
        <v>0.26757500000000001</v>
      </c>
      <c r="C7266" t="str">
        <f t="shared" si="114"/>
        <v>51.44124985,0.267575</v>
      </c>
    </row>
    <row r="7267" spans="1:3" x14ac:dyDescent="0.25">
      <c r="A7267">
        <v>51.44126129</v>
      </c>
      <c r="B7267">
        <v>0.26756498000000001</v>
      </c>
      <c r="C7267" t="str">
        <f t="shared" si="114"/>
        <v>51.44126129,0.26756498</v>
      </c>
    </row>
    <row r="7268" spans="1:3" x14ac:dyDescent="0.25">
      <c r="A7268">
        <v>51.44126129</v>
      </c>
      <c r="B7268">
        <v>0.26756498000000001</v>
      </c>
      <c r="C7268" t="str">
        <f t="shared" si="114"/>
        <v>51.44126129,0.26756498</v>
      </c>
    </row>
    <row r="7269" spans="1:3" x14ac:dyDescent="0.25">
      <c r="A7269">
        <v>51.44126129</v>
      </c>
      <c r="B7269">
        <v>0.26755503000000003</v>
      </c>
      <c r="C7269" t="str">
        <f t="shared" si="114"/>
        <v>51.44126129,0.26755503</v>
      </c>
    </row>
    <row r="7270" spans="1:3" x14ac:dyDescent="0.25">
      <c r="A7270">
        <v>51.44126129</v>
      </c>
      <c r="B7270">
        <v>0.26755503000000003</v>
      </c>
      <c r="C7270" t="str">
        <f t="shared" si="114"/>
        <v>51.44126129,0.26755503</v>
      </c>
    </row>
    <row r="7271" spans="1:3" x14ac:dyDescent="0.25">
      <c r="A7271">
        <v>51.441268919999999</v>
      </c>
      <c r="B7271">
        <v>0.26754501000000003</v>
      </c>
      <c r="C7271" t="str">
        <f t="shared" si="114"/>
        <v>51.44126892,0.26754501</v>
      </c>
    </row>
    <row r="7272" spans="1:3" x14ac:dyDescent="0.25">
      <c r="A7272">
        <v>51.441268919999999</v>
      </c>
      <c r="B7272">
        <v>0.26754501000000003</v>
      </c>
      <c r="C7272" t="str">
        <f t="shared" si="114"/>
        <v>51.44126892,0.26754501</v>
      </c>
    </row>
    <row r="7273" spans="1:3" x14ac:dyDescent="0.25">
      <c r="A7273">
        <v>51.441276549999998</v>
      </c>
      <c r="B7273">
        <v>0.26753833999999999</v>
      </c>
      <c r="C7273" t="str">
        <f t="shared" si="114"/>
        <v>51.44127655,0.26753834</v>
      </c>
    </row>
    <row r="7274" spans="1:3" x14ac:dyDescent="0.25">
      <c r="A7274">
        <v>51.441276549999998</v>
      </c>
      <c r="B7274">
        <v>0.26753833999999999</v>
      </c>
      <c r="C7274" t="str">
        <f t="shared" si="114"/>
        <v>51.44127655,0.26753834</v>
      </c>
    </row>
    <row r="7275" spans="1:3" x14ac:dyDescent="0.25">
      <c r="A7275">
        <v>51.441284179999997</v>
      </c>
      <c r="B7275">
        <v>0.26753333000000001</v>
      </c>
      <c r="C7275" t="str">
        <f t="shared" si="114"/>
        <v>51.44128418,0.26753333</v>
      </c>
    </row>
    <row r="7276" spans="1:3" x14ac:dyDescent="0.25">
      <c r="A7276">
        <v>51.441284179999997</v>
      </c>
      <c r="B7276">
        <v>0.26753333000000001</v>
      </c>
      <c r="C7276" t="str">
        <f t="shared" si="114"/>
        <v>51.44128418,0.26753333</v>
      </c>
    </row>
    <row r="7277" spans="1:3" x14ac:dyDescent="0.25">
      <c r="A7277">
        <v>51.441291810000003</v>
      </c>
      <c r="B7277">
        <v>0.26752836000000002</v>
      </c>
      <c r="C7277" t="str">
        <f t="shared" si="114"/>
        <v>51.44129181,0.26752836</v>
      </c>
    </row>
    <row r="7278" spans="1:3" x14ac:dyDescent="0.25">
      <c r="A7278">
        <v>51.441291810000003</v>
      </c>
      <c r="B7278">
        <v>0.26752836000000002</v>
      </c>
      <c r="C7278" t="str">
        <f t="shared" si="114"/>
        <v>51.44129181,0.26752836</v>
      </c>
    </row>
    <row r="7279" spans="1:3" x14ac:dyDescent="0.25">
      <c r="A7279">
        <v>51.441299440000002</v>
      </c>
      <c r="B7279">
        <v>0.26752332000000001</v>
      </c>
      <c r="C7279" t="str">
        <f t="shared" si="114"/>
        <v>51.44129944,0.26752332</v>
      </c>
    </row>
    <row r="7280" spans="1:3" x14ac:dyDescent="0.25">
      <c r="A7280">
        <v>51.441299440000002</v>
      </c>
      <c r="B7280">
        <v>0.26752332000000001</v>
      </c>
      <c r="C7280" t="str">
        <f t="shared" si="114"/>
        <v>51.44129944,0.26752332</v>
      </c>
    </row>
    <row r="7281" spans="1:3" x14ac:dyDescent="0.25">
      <c r="A7281">
        <v>51.441307070000001</v>
      </c>
      <c r="B7281">
        <v>0.267515</v>
      </c>
      <c r="C7281" t="str">
        <f t="shared" si="114"/>
        <v>51.44130707,0.267515</v>
      </c>
    </row>
    <row r="7282" spans="1:3" x14ac:dyDescent="0.25">
      <c r="A7282">
        <v>51.441307070000001</v>
      </c>
      <c r="B7282">
        <v>0.267515</v>
      </c>
      <c r="C7282" t="str">
        <f t="shared" si="114"/>
        <v>51.44130707,0.267515</v>
      </c>
    </row>
    <row r="7283" spans="1:3" x14ac:dyDescent="0.25">
      <c r="A7283">
        <v>51.441318510000002</v>
      </c>
      <c r="B7283">
        <v>0.26751000000000003</v>
      </c>
      <c r="C7283" t="str">
        <f t="shared" si="114"/>
        <v>51.44131851,0.26751</v>
      </c>
    </row>
    <row r="7284" spans="1:3" x14ac:dyDescent="0.25">
      <c r="A7284">
        <v>51.441326140000001</v>
      </c>
      <c r="B7284">
        <v>0.26750331999999999</v>
      </c>
      <c r="C7284" t="str">
        <f t="shared" si="114"/>
        <v>51.44132614,0.26750332</v>
      </c>
    </row>
    <row r="7285" spans="1:3" x14ac:dyDescent="0.25">
      <c r="A7285">
        <v>51.441326140000001</v>
      </c>
      <c r="B7285">
        <v>0.26750331999999999</v>
      </c>
      <c r="C7285" t="str">
        <f t="shared" si="114"/>
        <v>51.44132614,0.26750332</v>
      </c>
    </row>
    <row r="7286" spans="1:3" x14ac:dyDescent="0.25">
      <c r="A7286">
        <v>51.44133377</v>
      </c>
      <c r="B7286">
        <v>0.26749834</v>
      </c>
      <c r="C7286" t="str">
        <f t="shared" si="114"/>
        <v>51.44133377,0.26749834</v>
      </c>
    </row>
    <row r="7287" spans="1:3" x14ac:dyDescent="0.25">
      <c r="A7287">
        <v>51.44133377</v>
      </c>
      <c r="B7287">
        <v>0.26749834</v>
      </c>
      <c r="C7287" t="str">
        <f t="shared" si="114"/>
        <v>51.44133377,0.26749834</v>
      </c>
    </row>
    <row r="7288" spans="1:3" x14ac:dyDescent="0.25">
      <c r="A7288">
        <v>51.44133377</v>
      </c>
      <c r="B7288">
        <v>0.26749500999999998</v>
      </c>
      <c r="C7288" t="str">
        <f t="shared" si="114"/>
        <v>51.44133377,0.26749501</v>
      </c>
    </row>
    <row r="7289" spans="1:3" x14ac:dyDescent="0.25">
      <c r="A7289">
        <v>51.44133377</v>
      </c>
      <c r="B7289">
        <v>0.26749500999999998</v>
      </c>
      <c r="C7289" t="str">
        <f t="shared" si="114"/>
        <v>51.44133377,0.26749501</v>
      </c>
    </row>
    <row r="7290" spans="1:3" x14ac:dyDescent="0.25">
      <c r="A7290">
        <v>51.441341399999999</v>
      </c>
      <c r="B7290">
        <v>0.26749000000000001</v>
      </c>
      <c r="C7290" t="str">
        <f t="shared" si="114"/>
        <v>51.4413414,0.26749</v>
      </c>
    </row>
    <row r="7291" spans="1:3" x14ac:dyDescent="0.25">
      <c r="A7291">
        <v>51.441341399999999</v>
      </c>
      <c r="B7291">
        <v>0.26749000000000001</v>
      </c>
      <c r="C7291" t="str">
        <f t="shared" si="114"/>
        <v>51.4413414,0.26749</v>
      </c>
    </row>
    <row r="7292" spans="1:3" x14ac:dyDescent="0.25">
      <c r="A7292">
        <v>51.441349029999998</v>
      </c>
      <c r="B7292">
        <v>0.26748665999999999</v>
      </c>
      <c r="C7292" t="str">
        <f t="shared" si="114"/>
        <v>51.44134903,0.26748666</v>
      </c>
    </row>
    <row r="7293" spans="1:3" x14ac:dyDescent="0.25">
      <c r="A7293">
        <v>51.441349029999998</v>
      </c>
      <c r="B7293">
        <v>0.26748665999999999</v>
      </c>
      <c r="C7293" t="str">
        <f t="shared" si="114"/>
        <v>51.44134903,0.26748666</v>
      </c>
    </row>
    <row r="7294" spans="1:3" x14ac:dyDescent="0.25">
      <c r="A7294">
        <v>51.441356659999997</v>
      </c>
      <c r="B7294">
        <v>0.26748502000000002</v>
      </c>
      <c r="C7294" t="str">
        <f t="shared" si="114"/>
        <v>51.44135666,0.26748502</v>
      </c>
    </row>
    <row r="7295" spans="1:3" x14ac:dyDescent="0.25">
      <c r="A7295">
        <v>51.441356659999997</v>
      </c>
      <c r="B7295">
        <v>0.26748502000000002</v>
      </c>
      <c r="C7295" t="str">
        <f t="shared" si="114"/>
        <v>51.44135666,0.26748502</v>
      </c>
    </row>
    <row r="7296" spans="1:3" x14ac:dyDescent="0.25">
      <c r="A7296">
        <v>51.441364290000003</v>
      </c>
      <c r="B7296">
        <v>0.26747834999999998</v>
      </c>
      <c r="C7296" t="str">
        <f t="shared" si="114"/>
        <v>51.44136429,0.26747835</v>
      </c>
    </row>
    <row r="7297" spans="1:3" x14ac:dyDescent="0.25">
      <c r="A7297">
        <v>51.441364290000003</v>
      </c>
      <c r="B7297">
        <v>0.26747834999999998</v>
      </c>
      <c r="C7297" t="str">
        <f t="shared" si="114"/>
        <v>51.44136429,0.26747835</v>
      </c>
    </row>
    <row r="7298" spans="1:3" x14ac:dyDescent="0.25">
      <c r="A7298">
        <v>51.441371920000002</v>
      </c>
      <c r="B7298">
        <v>0.26747999</v>
      </c>
      <c r="C7298" t="str">
        <f t="shared" si="114"/>
        <v>51.44137192,0.26747999</v>
      </c>
    </row>
    <row r="7299" spans="1:3" x14ac:dyDescent="0.25">
      <c r="A7299">
        <v>51.441371920000002</v>
      </c>
      <c r="B7299">
        <v>0.26747999</v>
      </c>
      <c r="C7299" t="str">
        <f t="shared" si="114"/>
        <v>51.44137192,0.26747999</v>
      </c>
    </row>
    <row r="7300" spans="1:3" x14ac:dyDescent="0.25">
      <c r="A7300">
        <v>51.441383360000003</v>
      </c>
      <c r="B7300">
        <v>0.26747664999999998</v>
      </c>
      <c r="C7300" t="str">
        <f t="shared" si="114"/>
        <v>51.44138336,0.26747665</v>
      </c>
    </row>
    <row r="7301" spans="1:3" x14ac:dyDescent="0.25">
      <c r="A7301">
        <v>51.441383360000003</v>
      </c>
      <c r="B7301">
        <v>0.26747664999999998</v>
      </c>
      <c r="C7301" t="str">
        <f t="shared" si="114"/>
        <v>51.44138336,0.26747665</v>
      </c>
    </row>
    <row r="7302" spans="1:3" x14ac:dyDescent="0.25">
      <c r="A7302">
        <v>51.441390990000002</v>
      </c>
      <c r="B7302">
        <v>0.26747664999999998</v>
      </c>
      <c r="C7302" t="str">
        <f t="shared" si="114"/>
        <v>51.44139099,0.26747665</v>
      </c>
    </row>
    <row r="7303" spans="1:3" x14ac:dyDescent="0.25">
      <c r="A7303">
        <v>51.441390990000002</v>
      </c>
      <c r="B7303">
        <v>0.26747664999999998</v>
      </c>
      <c r="C7303" t="str">
        <f t="shared" ref="C7303:C7366" si="115">_xlfn.CONCAT(A7303,",",B7303)</f>
        <v>51.44139099,0.26747665</v>
      </c>
    </row>
    <row r="7304" spans="1:3" x14ac:dyDescent="0.25">
      <c r="A7304">
        <v>51.441398620000001</v>
      </c>
      <c r="B7304">
        <v>0.26747501000000001</v>
      </c>
      <c r="C7304" t="str">
        <f t="shared" si="115"/>
        <v>51.44139862,0.26747501</v>
      </c>
    </row>
    <row r="7305" spans="1:3" x14ac:dyDescent="0.25">
      <c r="A7305">
        <v>51.441398620000001</v>
      </c>
      <c r="B7305">
        <v>0.26747501000000001</v>
      </c>
      <c r="C7305" t="str">
        <f t="shared" si="115"/>
        <v>51.44139862,0.26747501</v>
      </c>
    </row>
    <row r="7306" spans="1:3" x14ac:dyDescent="0.25">
      <c r="A7306">
        <v>51.44140625</v>
      </c>
      <c r="B7306">
        <v>0.26747334</v>
      </c>
      <c r="C7306" t="str">
        <f t="shared" si="115"/>
        <v>51.44140625,0.26747334</v>
      </c>
    </row>
    <row r="7307" spans="1:3" x14ac:dyDescent="0.25">
      <c r="A7307">
        <v>51.44140625</v>
      </c>
      <c r="B7307">
        <v>0.26747334</v>
      </c>
      <c r="C7307" t="str">
        <f t="shared" si="115"/>
        <v>51.44140625,0.26747334</v>
      </c>
    </row>
    <row r="7308" spans="1:3" x14ac:dyDescent="0.25">
      <c r="A7308">
        <v>51.44140625</v>
      </c>
      <c r="B7308">
        <v>0.26747334</v>
      </c>
      <c r="C7308" t="str">
        <f t="shared" si="115"/>
        <v>51.44140625,0.26747334</v>
      </c>
    </row>
    <row r="7309" spans="1:3" x14ac:dyDescent="0.25">
      <c r="A7309">
        <v>51.441413879999999</v>
      </c>
      <c r="B7309">
        <v>0.26747664999999998</v>
      </c>
      <c r="C7309" t="str">
        <f t="shared" si="115"/>
        <v>51.44141388,0.26747665</v>
      </c>
    </row>
    <row r="7310" spans="1:3" x14ac:dyDescent="0.25">
      <c r="A7310">
        <v>51.441413879999999</v>
      </c>
      <c r="B7310">
        <v>0.26747664999999998</v>
      </c>
      <c r="C7310" t="str">
        <f t="shared" si="115"/>
        <v>51.44141388,0.26747665</v>
      </c>
    </row>
    <row r="7311" spans="1:3" x14ac:dyDescent="0.25">
      <c r="A7311">
        <v>51.441421509999998</v>
      </c>
      <c r="B7311">
        <v>0.26747999</v>
      </c>
      <c r="C7311" t="str">
        <f t="shared" si="115"/>
        <v>51.44142151,0.26747999</v>
      </c>
    </row>
    <row r="7312" spans="1:3" x14ac:dyDescent="0.25">
      <c r="A7312">
        <v>51.441421509999998</v>
      </c>
      <c r="B7312">
        <v>0.26747999</v>
      </c>
      <c r="C7312" t="str">
        <f t="shared" si="115"/>
        <v>51.44142151,0.26747999</v>
      </c>
    </row>
    <row r="7313" spans="1:3" x14ac:dyDescent="0.25">
      <c r="A7313">
        <v>51.441440579999998</v>
      </c>
      <c r="B7313">
        <v>0.26748502000000002</v>
      </c>
      <c r="C7313" t="str">
        <f t="shared" si="115"/>
        <v>51.44144058,0.26748502</v>
      </c>
    </row>
    <row r="7314" spans="1:3" x14ac:dyDescent="0.25">
      <c r="A7314">
        <v>51.441440579999998</v>
      </c>
      <c r="B7314">
        <v>0.26748502000000002</v>
      </c>
      <c r="C7314" t="str">
        <f t="shared" si="115"/>
        <v>51.44144058,0.26748502</v>
      </c>
    </row>
    <row r="7315" spans="1:3" x14ac:dyDescent="0.25">
      <c r="A7315">
        <v>51.441448209999997</v>
      </c>
      <c r="B7315">
        <v>0.26748833</v>
      </c>
      <c r="C7315" t="str">
        <f t="shared" si="115"/>
        <v>51.44144821,0.26748833</v>
      </c>
    </row>
    <row r="7316" spans="1:3" x14ac:dyDescent="0.25">
      <c r="A7316">
        <v>51.441448209999997</v>
      </c>
      <c r="B7316">
        <v>0.26748833</v>
      </c>
      <c r="C7316" t="str">
        <f t="shared" si="115"/>
        <v>51.44144821,0.26748833</v>
      </c>
    </row>
    <row r="7317" spans="1:3" x14ac:dyDescent="0.25">
      <c r="A7317">
        <v>51.441455840000003</v>
      </c>
      <c r="B7317">
        <v>0.26748833</v>
      </c>
      <c r="C7317" t="str">
        <f t="shared" si="115"/>
        <v>51.44145584,0.26748833</v>
      </c>
    </row>
    <row r="7318" spans="1:3" x14ac:dyDescent="0.25">
      <c r="A7318">
        <v>51.441455840000003</v>
      </c>
      <c r="B7318">
        <v>0.26748833</v>
      </c>
      <c r="C7318" t="str">
        <f t="shared" si="115"/>
        <v>51.44145584,0.26748833</v>
      </c>
    </row>
    <row r="7319" spans="1:3" x14ac:dyDescent="0.25">
      <c r="A7319">
        <v>51.441463470000002</v>
      </c>
      <c r="B7319">
        <v>0.26748833</v>
      </c>
      <c r="C7319" t="str">
        <f t="shared" si="115"/>
        <v>51.44146347,0.26748833</v>
      </c>
    </row>
    <row r="7320" spans="1:3" x14ac:dyDescent="0.25">
      <c r="A7320">
        <v>51.441463470000002</v>
      </c>
      <c r="B7320">
        <v>0.26748833</v>
      </c>
      <c r="C7320" t="str">
        <f t="shared" si="115"/>
        <v>51.44146347,0.26748833</v>
      </c>
    </row>
    <row r="7321" spans="1:3" x14ac:dyDescent="0.25">
      <c r="A7321">
        <v>51.441471100000001</v>
      </c>
      <c r="B7321">
        <v>0.26749000000000001</v>
      </c>
      <c r="C7321" t="str">
        <f t="shared" si="115"/>
        <v>51.4414711,0.26749</v>
      </c>
    </row>
    <row r="7322" spans="1:3" x14ac:dyDescent="0.25">
      <c r="A7322">
        <v>51.441471100000001</v>
      </c>
      <c r="B7322">
        <v>0.26749000000000001</v>
      </c>
      <c r="C7322" t="str">
        <f t="shared" si="115"/>
        <v>51.4414711,0.26749</v>
      </c>
    </row>
    <row r="7323" spans="1:3" x14ac:dyDescent="0.25">
      <c r="A7323">
        <v>51.441471100000001</v>
      </c>
      <c r="B7323">
        <v>0.26749000000000001</v>
      </c>
      <c r="C7323" t="str">
        <f t="shared" si="115"/>
        <v>51.4414711,0.26749</v>
      </c>
    </row>
    <row r="7324" spans="1:3" x14ac:dyDescent="0.25">
      <c r="A7324">
        <v>51.441471100000001</v>
      </c>
      <c r="B7324">
        <v>0.26749000000000001</v>
      </c>
      <c r="C7324" t="str">
        <f t="shared" si="115"/>
        <v>51.4414711,0.26749</v>
      </c>
    </row>
    <row r="7325" spans="1:3" x14ac:dyDescent="0.25">
      <c r="A7325">
        <v>51.44147873</v>
      </c>
      <c r="B7325">
        <v>0.26749334000000002</v>
      </c>
      <c r="C7325" t="str">
        <f t="shared" si="115"/>
        <v>51.44147873,0.26749334</v>
      </c>
    </row>
    <row r="7326" spans="1:3" x14ac:dyDescent="0.25">
      <c r="A7326">
        <v>51.44147873</v>
      </c>
      <c r="B7326">
        <v>0.26749334000000002</v>
      </c>
      <c r="C7326" t="str">
        <f t="shared" si="115"/>
        <v>51.44147873,0.26749334</v>
      </c>
    </row>
    <row r="7327" spans="1:3" x14ac:dyDescent="0.25">
      <c r="A7327">
        <v>51.44147873</v>
      </c>
      <c r="B7327">
        <v>0.26749500999999998</v>
      </c>
      <c r="C7327" t="str">
        <f t="shared" si="115"/>
        <v>51.44147873,0.26749501</v>
      </c>
    </row>
    <row r="7328" spans="1:3" x14ac:dyDescent="0.25">
      <c r="A7328">
        <v>51.44147873</v>
      </c>
      <c r="B7328">
        <v>0.26749500999999998</v>
      </c>
      <c r="C7328" t="str">
        <f t="shared" si="115"/>
        <v>51.44147873,0.26749501</v>
      </c>
    </row>
    <row r="7329" spans="1:3" x14ac:dyDescent="0.25">
      <c r="A7329">
        <v>51.441486359999999</v>
      </c>
      <c r="B7329">
        <v>0.26749998000000003</v>
      </c>
      <c r="C7329" t="str">
        <f t="shared" si="115"/>
        <v>51.44148636,0.26749998</v>
      </c>
    </row>
    <row r="7330" spans="1:3" x14ac:dyDescent="0.25">
      <c r="A7330">
        <v>51.441493989999998</v>
      </c>
      <c r="B7330">
        <v>0.26750666000000001</v>
      </c>
      <c r="C7330" t="str">
        <f t="shared" si="115"/>
        <v>51.44149399,0.26750666</v>
      </c>
    </row>
    <row r="7331" spans="1:3" x14ac:dyDescent="0.25">
      <c r="A7331">
        <v>51.441493989999998</v>
      </c>
      <c r="B7331">
        <v>0.26750666000000001</v>
      </c>
      <c r="C7331" t="str">
        <f t="shared" si="115"/>
        <v>51.44149399,0.26750666</v>
      </c>
    </row>
    <row r="7332" spans="1:3" x14ac:dyDescent="0.25">
      <c r="A7332">
        <v>51.441505429999999</v>
      </c>
      <c r="B7332">
        <v>0.26751332999999999</v>
      </c>
      <c r="C7332" t="str">
        <f t="shared" si="115"/>
        <v>51.44150543,0.26751333</v>
      </c>
    </row>
    <row r="7333" spans="1:3" x14ac:dyDescent="0.25">
      <c r="A7333">
        <v>51.441505429999999</v>
      </c>
      <c r="B7333">
        <v>0.26751332999999999</v>
      </c>
      <c r="C7333" t="str">
        <f t="shared" si="115"/>
        <v>51.44150543,0.26751333</v>
      </c>
    </row>
    <row r="7334" spans="1:3" x14ac:dyDescent="0.25">
      <c r="A7334">
        <v>51.441505429999999</v>
      </c>
      <c r="B7334">
        <v>0.26751834000000002</v>
      </c>
      <c r="C7334" t="str">
        <f t="shared" si="115"/>
        <v>51.44150543,0.26751834</v>
      </c>
    </row>
    <row r="7335" spans="1:3" x14ac:dyDescent="0.25">
      <c r="A7335">
        <v>51.441505429999999</v>
      </c>
      <c r="B7335">
        <v>0.26751834000000002</v>
      </c>
      <c r="C7335" t="str">
        <f t="shared" si="115"/>
        <v>51.44150543,0.26751834</v>
      </c>
    </row>
    <row r="7336" spans="1:3" x14ac:dyDescent="0.25">
      <c r="A7336">
        <v>51.441513059999998</v>
      </c>
      <c r="B7336">
        <v>0.26752332000000001</v>
      </c>
      <c r="C7336" t="str">
        <f t="shared" si="115"/>
        <v>51.44151306,0.26752332</v>
      </c>
    </row>
    <row r="7337" spans="1:3" x14ac:dyDescent="0.25">
      <c r="A7337">
        <v>51.441513059999998</v>
      </c>
      <c r="B7337">
        <v>0.26752332000000001</v>
      </c>
      <c r="C7337" t="str">
        <f t="shared" si="115"/>
        <v>51.44151306,0.26752332</v>
      </c>
    </row>
    <row r="7338" spans="1:3" x14ac:dyDescent="0.25">
      <c r="A7338">
        <v>51.441520689999997</v>
      </c>
      <c r="B7338">
        <v>0.26752502</v>
      </c>
      <c r="C7338" t="str">
        <f t="shared" si="115"/>
        <v>51.44152069,0.26752502</v>
      </c>
    </row>
    <row r="7339" spans="1:3" x14ac:dyDescent="0.25">
      <c r="A7339">
        <v>51.441520689999997</v>
      </c>
      <c r="B7339">
        <v>0.26752502</v>
      </c>
      <c r="C7339" t="str">
        <f t="shared" si="115"/>
        <v>51.44152069,0.26752502</v>
      </c>
    </row>
    <row r="7340" spans="1:3" x14ac:dyDescent="0.25">
      <c r="A7340">
        <v>51.441520689999997</v>
      </c>
      <c r="B7340">
        <v>0.26752999</v>
      </c>
      <c r="C7340" t="str">
        <f t="shared" si="115"/>
        <v>51.44152069,0.26752999</v>
      </c>
    </row>
    <row r="7341" spans="1:3" x14ac:dyDescent="0.25">
      <c r="A7341">
        <v>51.441520689999997</v>
      </c>
      <c r="B7341">
        <v>0.26752999</v>
      </c>
      <c r="C7341" t="str">
        <f t="shared" si="115"/>
        <v>51.44152069,0.26752999</v>
      </c>
    </row>
    <row r="7342" spans="1:3" x14ac:dyDescent="0.25">
      <c r="A7342">
        <v>51.441528320000003</v>
      </c>
      <c r="B7342">
        <v>0.26753333000000001</v>
      </c>
      <c r="C7342" t="str">
        <f t="shared" si="115"/>
        <v>51.44152832,0.26753333</v>
      </c>
    </row>
    <row r="7343" spans="1:3" x14ac:dyDescent="0.25">
      <c r="A7343">
        <v>51.441528320000003</v>
      </c>
      <c r="B7343">
        <v>0.26753333000000001</v>
      </c>
      <c r="C7343" t="str">
        <f t="shared" si="115"/>
        <v>51.44152832,0.26753333</v>
      </c>
    </row>
    <row r="7344" spans="1:3" x14ac:dyDescent="0.25">
      <c r="A7344">
        <v>51.441528320000003</v>
      </c>
      <c r="B7344">
        <v>0.26753333000000001</v>
      </c>
      <c r="C7344" t="str">
        <f t="shared" si="115"/>
        <v>51.44152832,0.26753333</v>
      </c>
    </row>
    <row r="7345" spans="1:3" x14ac:dyDescent="0.25">
      <c r="A7345">
        <v>51.441528320000003</v>
      </c>
      <c r="B7345">
        <v>0.26753333000000001</v>
      </c>
      <c r="C7345" t="str">
        <f t="shared" si="115"/>
        <v>51.44152832,0.26753333</v>
      </c>
    </row>
    <row r="7346" spans="1:3" x14ac:dyDescent="0.25">
      <c r="A7346">
        <v>51.441535950000002</v>
      </c>
      <c r="B7346">
        <v>0.26753333000000001</v>
      </c>
      <c r="C7346" t="str">
        <f t="shared" si="115"/>
        <v>51.44153595,0.26753333</v>
      </c>
    </row>
    <row r="7347" spans="1:3" x14ac:dyDescent="0.25">
      <c r="A7347">
        <v>51.441535950000002</v>
      </c>
      <c r="B7347">
        <v>0.26753333000000001</v>
      </c>
      <c r="C7347" t="str">
        <f t="shared" si="115"/>
        <v>51.44153595,0.26753333</v>
      </c>
    </row>
    <row r="7348" spans="1:3" x14ac:dyDescent="0.25">
      <c r="A7348">
        <v>51.441535950000002</v>
      </c>
      <c r="B7348">
        <v>0.26752999</v>
      </c>
      <c r="C7348" t="str">
        <f t="shared" si="115"/>
        <v>51.44153595,0.26752999</v>
      </c>
    </row>
    <row r="7349" spans="1:3" x14ac:dyDescent="0.25">
      <c r="A7349">
        <v>51.441535950000002</v>
      </c>
      <c r="B7349">
        <v>0.26752999</v>
      </c>
      <c r="C7349" t="str">
        <f t="shared" si="115"/>
        <v>51.44153595,0.26752999</v>
      </c>
    </row>
    <row r="7350" spans="1:3" x14ac:dyDescent="0.25">
      <c r="A7350">
        <v>51.441535950000002</v>
      </c>
      <c r="B7350">
        <v>0.26752999</v>
      </c>
      <c r="C7350" t="str">
        <f t="shared" si="115"/>
        <v>51.44153595,0.26752999</v>
      </c>
    </row>
    <row r="7351" spans="1:3" x14ac:dyDescent="0.25">
      <c r="A7351">
        <v>51.441535950000002</v>
      </c>
      <c r="B7351">
        <v>0.26752999</v>
      </c>
      <c r="C7351" t="str">
        <f t="shared" si="115"/>
        <v>51.44153595,0.26752999</v>
      </c>
    </row>
    <row r="7352" spans="1:3" x14ac:dyDescent="0.25">
      <c r="A7352">
        <v>51.441543580000001</v>
      </c>
      <c r="B7352">
        <v>0.26753333000000001</v>
      </c>
      <c r="C7352" t="str">
        <f t="shared" si="115"/>
        <v>51.44154358,0.26753333</v>
      </c>
    </row>
    <row r="7353" spans="1:3" x14ac:dyDescent="0.25">
      <c r="A7353">
        <v>51.441543580000001</v>
      </c>
      <c r="B7353">
        <v>0.26753333000000001</v>
      </c>
      <c r="C7353" t="str">
        <f t="shared" si="115"/>
        <v>51.44154358,0.26753333</v>
      </c>
    </row>
    <row r="7354" spans="1:3" x14ac:dyDescent="0.25">
      <c r="A7354">
        <v>51.441543580000001</v>
      </c>
      <c r="B7354">
        <v>0.26753333000000001</v>
      </c>
      <c r="C7354" t="str">
        <f t="shared" si="115"/>
        <v>51.44154358,0.26753333</v>
      </c>
    </row>
    <row r="7355" spans="1:3" x14ac:dyDescent="0.25">
      <c r="A7355">
        <v>51.441543580000001</v>
      </c>
      <c r="B7355">
        <v>0.26753333000000001</v>
      </c>
      <c r="C7355" t="str">
        <f t="shared" si="115"/>
        <v>51.44154358,0.26753333</v>
      </c>
    </row>
    <row r="7356" spans="1:3" x14ac:dyDescent="0.25">
      <c r="A7356">
        <v>51.441543580000001</v>
      </c>
      <c r="B7356">
        <v>0.26753333000000001</v>
      </c>
      <c r="C7356" t="str">
        <f t="shared" si="115"/>
        <v>51.44154358,0.26753333</v>
      </c>
    </row>
    <row r="7357" spans="1:3" x14ac:dyDescent="0.25">
      <c r="A7357">
        <v>51.44155121</v>
      </c>
      <c r="B7357">
        <v>0.26752999</v>
      </c>
      <c r="C7357" t="str">
        <f t="shared" si="115"/>
        <v>51.44155121,0.26752999</v>
      </c>
    </row>
    <row r="7358" spans="1:3" x14ac:dyDescent="0.25">
      <c r="A7358">
        <v>51.44155121</v>
      </c>
      <c r="B7358">
        <v>0.26752999</v>
      </c>
      <c r="C7358" t="str">
        <f t="shared" si="115"/>
        <v>51.44155121,0.26752999</v>
      </c>
    </row>
    <row r="7359" spans="1:3" x14ac:dyDescent="0.25">
      <c r="A7359">
        <v>51.44155121</v>
      </c>
      <c r="B7359">
        <v>0.26752666000000003</v>
      </c>
      <c r="C7359" t="str">
        <f t="shared" si="115"/>
        <v>51.44155121,0.26752666</v>
      </c>
    </row>
    <row r="7360" spans="1:3" x14ac:dyDescent="0.25">
      <c r="A7360">
        <v>51.44155121</v>
      </c>
      <c r="B7360">
        <v>0.26752666000000003</v>
      </c>
      <c r="C7360" t="str">
        <f t="shared" si="115"/>
        <v>51.44155121,0.26752666</v>
      </c>
    </row>
    <row r="7361" spans="1:3" x14ac:dyDescent="0.25">
      <c r="A7361">
        <v>51.44155121</v>
      </c>
      <c r="B7361">
        <v>0.26752332000000001</v>
      </c>
      <c r="C7361" t="str">
        <f t="shared" si="115"/>
        <v>51.44155121,0.26752332</v>
      </c>
    </row>
    <row r="7362" spans="1:3" x14ac:dyDescent="0.25">
      <c r="A7362">
        <v>51.44155121</v>
      </c>
      <c r="B7362">
        <v>0.26752332000000001</v>
      </c>
      <c r="C7362" t="str">
        <f t="shared" si="115"/>
        <v>51.44155121,0.26752332</v>
      </c>
    </row>
    <row r="7363" spans="1:3" x14ac:dyDescent="0.25">
      <c r="A7363">
        <v>51.441562650000002</v>
      </c>
      <c r="B7363">
        <v>0.26751667000000001</v>
      </c>
      <c r="C7363" t="str">
        <f t="shared" si="115"/>
        <v>51.44156265,0.26751667</v>
      </c>
    </row>
    <row r="7364" spans="1:3" x14ac:dyDescent="0.25">
      <c r="A7364">
        <v>51.441562650000002</v>
      </c>
      <c r="B7364">
        <v>0.26751667000000001</v>
      </c>
      <c r="C7364" t="str">
        <f t="shared" si="115"/>
        <v>51.44156265,0.26751667</v>
      </c>
    </row>
    <row r="7365" spans="1:3" x14ac:dyDescent="0.25">
      <c r="A7365">
        <v>51.441562650000002</v>
      </c>
      <c r="B7365">
        <v>0.26751000000000003</v>
      </c>
      <c r="C7365" t="str">
        <f t="shared" si="115"/>
        <v>51.44156265,0.26751</v>
      </c>
    </row>
    <row r="7366" spans="1:3" x14ac:dyDescent="0.25">
      <c r="A7366">
        <v>51.441562650000002</v>
      </c>
      <c r="B7366">
        <v>0.26751000000000003</v>
      </c>
      <c r="C7366" t="str">
        <f t="shared" si="115"/>
        <v>51.44156265,0.26751</v>
      </c>
    </row>
    <row r="7367" spans="1:3" x14ac:dyDescent="0.25">
      <c r="A7367">
        <v>51.441562650000002</v>
      </c>
      <c r="B7367">
        <v>0.26750501999999998</v>
      </c>
      <c r="C7367" t="str">
        <f t="shared" ref="C7367:C7430" si="116">_xlfn.CONCAT(A7367,",",B7367)</f>
        <v>51.44156265,0.26750502</v>
      </c>
    </row>
    <row r="7368" spans="1:3" x14ac:dyDescent="0.25">
      <c r="A7368">
        <v>51.441562650000002</v>
      </c>
      <c r="B7368">
        <v>0.26750501999999998</v>
      </c>
      <c r="C7368" t="str">
        <f t="shared" si="116"/>
        <v>51.44156265,0.26750502</v>
      </c>
    </row>
    <row r="7369" spans="1:3" x14ac:dyDescent="0.25">
      <c r="A7369">
        <v>51.441562650000002</v>
      </c>
      <c r="B7369">
        <v>0.26749998000000003</v>
      </c>
      <c r="C7369" t="str">
        <f t="shared" si="116"/>
        <v>51.44156265,0.26749998</v>
      </c>
    </row>
    <row r="7370" spans="1:3" x14ac:dyDescent="0.25">
      <c r="A7370">
        <v>51.441562650000002</v>
      </c>
      <c r="B7370">
        <v>0.26749998000000003</v>
      </c>
      <c r="C7370" t="str">
        <f t="shared" si="116"/>
        <v>51.44156265,0.26749998</v>
      </c>
    </row>
    <row r="7371" spans="1:3" x14ac:dyDescent="0.25">
      <c r="A7371">
        <v>51.44155121</v>
      </c>
      <c r="B7371">
        <v>0.26749500999999998</v>
      </c>
      <c r="C7371" t="str">
        <f t="shared" si="116"/>
        <v>51.44155121,0.26749501</v>
      </c>
    </row>
    <row r="7372" spans="1:3" x14ac:dyDescent="0.25">
      <c r="A7372">
        <v>51.44155121</v>
      </c>
      <c r="B7372">
        <v>0.26749500999999998</v>
      </c>
      <c r="C7372" t="str">
        <f t="shared" si="116"/>
        <v>51.44155121,0.26749501</v>
      </c>
    </row>
    <row r="7373" spans="1:3" x14ac:dyDescent="0.25">
      <c r="A7373">
        <v>51.44155121</v>
      </c>
      <c r="B7373">
        <v>0.26748168</v>
      </c>
      <c r="C7373" t="str">
        <f t="shared" si="116"/>
        <v>51.44155121,0.26748168</v>
      </c>
    </row>
    <row r="7374" spans="1:3" x14ac:dyDescent="0.25">
      <c r="A7374">
        <v>51.44155121</v>
      </c>
      <c r="B7374">
        <v>0.26746666000000002</v>
      </c>
      <c r="C7374" t="str">
        <f t="shared" si="116"/>
        <v>51.44155121,0.26746666</v>
      </c>
    </row>
    <row r="7375" spans="1:3" x14ac:dyDescent="0.25">
      <c r="A7375">
        <v>51.44155121</v>
      </c>
      <c r="B7375">
        <v>0.26746666000000002</v>
      </c>
      <c r="C7375" t="str">
        <f t="shared" si="116"/>
        <v>51.44155121,0.26746666</v>
      </c>
    </row>
    <row r="7376" spans="1:3" x14ac:dyDescent="0.25">
      <c r="A7376">
        <v>51.441543580000001</v>
      </c>
      <c r="B7376">
        <v>0.26745166999999997</v>
      </c>
      <c r="C7376" t="str">
        <f t="shared" si="116"/>
        <v>51.44154358,0.26745167</v>
      </c>
    </row>
    <row r="7377" spans="1:3" x14ac:dyDescent="0.25">
      <c r="A7377">
        <v>51.441543580000001</v>
      </c>
      <c r="B7377">
        <v>0.26745166999999997</v>
      </c>
      <c r="C7377" t="str">
        <f t="shared" si="116"/>
        <v>51.44154358,0.26745167</v>
      </c>
    </row>
    <row r="7378" spans="1:3" x14ac:dyDescent="0.25">
      <c r="A7378">
        <v>51.441535950000002</v>
      </c>
      <c r="B7378">
        <v>0.26743500999999997</v>
      </c>
      <c r="C7378" t="str">
        <f t="shared" si="116"/>
        <v>51.44153595,0.26743501</v>
      </c>
    </row>
    <row r="7379" spans="1:3" x14ac:dyDescent="0.25">
      <c r="A7379">
        <v>51.441535950000002</v>
      </c>
      <c r="B7379">
        <v>0.26743500999999997</v>
      </c>
      <c r="C7379" t="str">
        <f t="shared" si="116"/>
        <v>51.44153595,0.26743501</v>
      </c>
    </row>
    <row r="7380" spans="1:3" x14ac:dyDescent="0.25">
      <c r="A7380">
        <v>51.441535950000002</v>
      </c>
      <c r="B7380">
        <v>0.26741665999999997</v>
      </c>
      <c r="C7380" t="str">
        <f t="shared" si="116"/>
        <v>51.44153595,0.26741666</v>
      </c>
    </row>
    <row r="7381" spans="1:3" x14ac:dyDescent="0.25">
      <c r="A7381">
        <v>51.441535950000002</v>
      </c>
      <c r="B7381">
        <v>0.26741665999999997</v>
      </c>
      <c r="C7381" t="str">
        <f t="shared" si="116"/>
        <v>51.44153595,0.26741666</v>
      </c>
    </row>
    <row r="7382" spans="1:3" x14ac:dyDescent="0.25">
      <c r="A7382">
        <v>51.441528320000003</v>
      </c>
      <c r="B7382">
        <v>0.26740663999999997</v>
      </c>
      <c r="C7382" t="str">
        <f t="shared" si="116"/>
        <v>51.44152832,0.26740664</v>
      </c>
    </row>
    <row r="7383" spans="1:3" x14ac:dyDescent="0.25">
      <c r="A7383">
        <v>51.441528320000003</v>
      </c>
      <c r="B7383">
        <v>0.26740663999999997</v>
      </c>
      <c r="C7383" t="str">
        <f t="shared" si="116"/>
        <v>51.44152832,0.26740664</v>
      </c>
    </row>
    <row r="7384" spans="1:3" x14ac:dyDescent="0.25">
      <c r="A7384">
        <v>51.441520689999997</v>
      </c>
      <c r="B7384">
        <v>0.26739666000000001</v>
      </c>
      <c r="C7384" t="str">
        <f t="shared" si="116"/>
        <v>51.44152069,0.26739666</v>
      </c>
    </row>
    <row r="7385" spans="1:3" x14ac:dyDescent="0.25">
      <c r="A7385">
        <v>51.441520689999997</v>
      </c>
      <c r="B7385">
        <v>0.26739666000000001</v>
      </c>
      <c r="C7385" t="str">
        <f t="shared" si="116"/>
        <v>51.44152069,0.26739666</v>
      </c>
    </row>
    <row r="7386" spans="1:3" x14ac:dyDescent="0.25">
      <c r="A7386">
        <v>51.441520689999997</v>
      </c>
      <c r="B7386">
        <v>0.26738500999999998</v>
      </c>
      <c r="C7386" t="str">
        <f t="shared" si="116"/>
        <v>51.44152069,0.26738501</v>
      </c>
    </row>
    <row r="7387" spans="1:3" x14ac:dyDescent="0.25">
      <c r="A7387">
        <v>51.441520689999997</v>
      </c>
      <c r="B7387">
        <v>0.26738500999999998</v>
      </c>
      <c r="C7387" t="str">
        <f t="shared" si="116"/>
        <v>51.44152069,0.26738501</v>
      </c>
    </row>
    <row r="7388" spans="1:3" x14ac:dyDescent="0.25">
      <c r="A7388">
        <v>51.441520689999997</v>
      </c>
      <c r="B7388">
        <v>0.26737335000000001</v>
      </c>
      <c r="C7388" t="str">
        <f t="shared" si="116"/>
        <v>51.44152069,0.26737335</v>
      </c>
    </row>
    <row r="7389" spans="1:3" x14ac:dyDescent="0.25">
      <c r="A7389">
        <v>51.441520689999997</v>
      </c>
      <c r="B7389">
        <v>0.26737335000000001</v>
      </c>
      <c r="C7389" t="str">
        <f t="shared" si="116"/>
        <v>51.44152069,0.26737335</v>
      </c>
    </row>
    <row r="7390" spans="1:3" x14ac:dyDescent="0.25">
      <c r="A7390">
        <v>51.441520689999997</v>
      </c>
      <c r="B7390">
        <v>0.26736167</v>
      </c>
      <c r="C7390" t="str">
        <f t="shared" si="116"/>
        <v>51.44152069,0.26736167</v>
      </c>
    </row>
    <row r="7391" spans="1:3" x14ac:dyDescent="0.25">
      <c r="A7391">
        <v>51.441520689999997</v>
      </c>
      <c r="B7391">
        <v>0.26736167</v>
      </c>
      <c r="C7391" t="str">
        <f t="shared" si="116"/>
        <v>51.44152069,0.26736167</v>
      </c>
    </row>
    <row r="7392" spans="1:3" x14ac:dyDescent="0.25">
      <c r="A7392">
        <v>51.441520689999997</v>
      </c>
      <c r="B7392">
        <v>0.26735002000000002</v>
      </c>
      <c r="C7392" t="str">
        <f t="shared" si="116"/>
        <v>51.44152069,0.26735002</v>
      </c>
    </row>
    <row r="7393" spans="1:3" x14ac:dyDescent="0.25">
      <c r="A7393">
        <v>51.441520689999997</v>
      </c>
      <c r="B7393">
        <v>0.26735002000000002</v>
      </c>
      <c r="C7393" t="str">
        <f t="shared" si="116"/>
        <v>51.44152069,0.26735002</v>
      </c>
    </row>
    <row r="7394" spans="1:3" x14ac:dyDescent="0.25">
      <c r="A7394">
        <v>51.441513059999998</v>
      </c>
      <c r="B7394">
        <v>0.26733166000000003</v>
      </c>
      <c r="C7394" t="str">
        <f t="shared" si="116"/>
        <v>51.44151306,0.26733166</v>
      </c>
    </row>
    <row r="7395" spans="1:3" x14ac:dyDescent="0.25">
      <c r="A7395">
        <v>51.441513059999998</v>
      </c>
      <c r="B7395">
        <v>0.26733166000000003</v>
      </c>
      <c r="C7395" t="str">
        <f t="shared" si="116"/>
        <v>51.44151306,0.26733166</v>
      </c>
    </row>
    <row r="7396" spans="1:3" x14ac:dyDescent="0.25">
      <c r="A7396">
        <v>51.441513059999998</v>
      </c>
      <c r="B7396">
        <v>0.26731666999999998</v>
      </c>
      <c r="C7396" t="str">
        <f t="shared" si="116"/>
        <v>51.44151306,0.26731667</v>
      </c>
    </row>
    <row r="7397" spans="1:3" x14ac:dyDescent="0.25">
      <c r="A7397">
        <v>51.441513059999998</v>
      </c>
      <c r="B7397">
        <v>0.26731666999999998</v>
      </c>
      <c r="C7397" t="str">
        <f t="shared" si="116"/>
        <v>51.44151306,0.26731667</v>
      </c>
    </row>
    <row r="7398" spans="1:3" x14ac:dyDescent="0.25">
      <c r="A7398">
        <v>51.441520689999997</v>
      </c>
      <c r="B7398">
        <v>0.26729667000000001</v>
      </c>
      <c r="C7398" t="str">
        <f t="shared" si="116"/>
        <v>51.44152069,0.26729667</v>
      </c>
    </row>
    <row r="7399" spans="1:3" x14ac:dyDescent="0.25">
      <c r="A7399">
        <v>51.441520689999997</v>
      </c>
      <c r="B7399">
        <v>0.26729667000000001</v>
      </c>
      <c r="C7399" t="str">
        <f t="shared" si="116"/>
        <v>51.44152069,0.26729667</v>
      </c>
    </row>
    <row r="7400" spans="1:3" x14ac:dyDescent="0.25">
      <c r="A7400">
        <v>51.441520689999997</v>
      </c>
      <c r="B7400">
        <v>0.26727167000000002</v>
      </c>
      <c r="C7400" t="str">
        <f t="shared" si="116"/>
        <v>51.44152069,0.26727167</v>
      </c>
    </row>
    <row r="7401" spans="1:3" x14ac:dyDescent="0.25">
      <c r="A7401">
        <v>51.441520689999997</v>
      </c>
      <c r="B7401">
        <v>0.26724832999999998</v>
      </c>
      <c r="C7401" t="str">
        <f t="shared" si="116"/>
        <v>51.44152069,0.26724833</v>
      </c>
    </row>
    <row r="7402" spans="1:3" x14ac:dyDescent="0.25">
      <c r="A7402">
        <v>51.441520689999997</v>
      </c>
      <c r="B7402">
        <v>0.26724832999999998</v>
      </c>
      <c r="C7402" t="str">
        <f t="shared" si="116"/>
        <v>51.44152069,0.26724833</v>
      </c>
    </row>
    <row r="7403" spans="1:3" x14ac:dyDescent="0.25">
      <c r="A7403">
        <v>51.441520689999997</v>
      </c>
      <c r="B7403">
        <v>0.26722834000000001</v>
      </c>
      <c r="C7403" t="str">
        <f t="shared" si="116"/>
        <v>51.44152069,0.26722834</v>
      </c>
    </row>
    <row r="7404" spans="1:3" x14ac:dyDescent="0.25">
      <c r="A7404">
        <v>51.441520689999997</v>
      </c>
      <c r="B7404">
        <v>0.26722834000000001</v>
      </c>
      <c r="C7404" t="str">
        <f t="shared" si="116"/>
        <v>51.44152069,0.26722834</v>
      </c>
    </row>
    <row r="7405" spans="1:3" x14ac:dyDescent="0.25">
      <c r="A7405">
        <v>51.441528320000003</v>
      </c>
      <c r="B7405">
        <v>0.26720666999999998</v>
      </c>
      <c r="C7405" t="str">
        <f t="shared" si="116"/>
        <v>51.44152832,0.26720667</v>
      </c>
    </row>
    <row r="7406" spans="1:3" x14ac:dyDescent="0.25">
      <c r="A7406">
        <v>51.441528320000003</v>
      </c>
      <c r="B7406">
        <v>0.26720666999999998</v>
      </c>
      <c r="C7406" t="str">
        <f t="shared" si="116"/>
        <v>51.44152832,0.26720667</v>
      </c>
    </row>
    <row r="7407" spans="1:3" x14ac:dyDescent="0.25">
      <c r="A7407">
        <v>51.441528320000003</v>
      </c>
      <c r="B7407">
        <v>0.26717836</v>
      </c>
      <c r="C7407" t="str">
        <f t="shared" si="116"/>
        <v>51.44152832,0.26717836</v>
      </c>
    </row>
    <row r="7408" spans="1:3" x14ac:dyDescent="0.25">
      <c r="A7408">
        <v>51.441528320000003</v>
      </c>
      <c r="B7408">
        <v>0.26717836</v>
      </c>
      <c r="C7408" t="str">
        <f t="shared" si="116"/>
        <v>51.44152832,0.26717836</v>
      </c>
    </row>
    <row r="7409" spans="1:3" x14ac:dyDescent="0.25">
      <c r="A7409">
        <v>51.441528320000003</v>
      </c>
      <c r="B7409">
        <v>0.26715665999999999</v>
      </c>
      <c r="C7409" t="str">
        <f t="shared" si="116"/>
        <v>51.44152832,0.26715666</v>
      </c>
    </row>
    <row r="7410" spans="1:3" x14ac:dyDescent="0.25">
      <c r="A7410">
        <v>51.441528320000003</v>
      </c>
      <c r="B7410">
        <v>0.26715665999999999</v>
      </c>
      <c r="C7410" t="str">
        <f t="shared" si="116"/>
        <v>51.44152832,0.26715666</v>
      </c>
    </row>
    <row r="7411" spans="1:3" x14ac:dyDescent="0.25">
      <c r="A7411">
        <v>51.441528320000003</v>
      </c>
      <c r="B7411">
        <v>0.26713666000000003</v>
      </c>
      <c r="C7411" t="str">
        <f t="shared" si="116"/>
        <v>51.44152832,0.26713666</v>
      </c>
    </row>
    <row r="7412" spans="1:3" x14ac:dyDescent="0.25">
      <c r="A7412">
        <v>51.441528320000003</v>
      </c>
      <c r="B7412">
        <v>0.26713666000000003</v>
      </c>
      <c r="C7412" t="str">
        <f t="shared" si="116"/>
        <v>51.44152832,0.26713666</v>
      </c>
    </row>
    <row r="7413" spans="1:3" x14ac:dyDescent="0.25">
      <c r="A7413">
        <v>51.441535950000002</v>
      </c>
      <c r="B7413">
        <v>0.26712166999999998</v>
      </c>
      <c r="C7413" t="str">
        <f t="shared" si="116"/>
        <v>51.44153595,0.26712167</v>
      </c>
    </row>
    <row r="7414" spans="1:3" x14ac:dyDescent="0.25">
      <c r="A7414">
        <v>51.441535950000002</v>
      </c>
      <c r="B7414">
        <v>0.26712166999999998</v>
      </c>
      <c r="C7414" t="str">
        <f t="shared" si="116"/>
        <v>51.44153595,0.26712167</v>
      </c>
    </row>
    <row r="7415" spans="1:3" x14ac:dyDescent="0.25">
      <c r="A7415">
        <v>51.441535950000002</v>
      </c>
      <c r="B7415">
        <v>0.26710168000000001</v>
      </c>
      <c r="C7415" t="str">
        <f t="shared" si="116"/>
        <v>51.44153595,0.26710168</v>
      </c>
    </row>
    <row r="7416" spans="1:3" x14ac:dyDescent="0.25">
      <c r="A7416">
        <v>51.441535950000002</v>
      </c>
      <c r="B7416">
        <v>0.26710168000000001</v>
      </c>
      <c r="C7416" t="str">
        <f t="shared" si="116"/>
        <v>51.44153595,0.26710168</v>
      </c>
    </row>
    <row r="7417" spans="1:3" x14ac:dyDescent="0.25">
      <c r="A7417">
        <v>51.441535950000002</v>
      </c>
      <c r="B7417">
        <v>0.26708332000000001</v>
      </c>
      <c r="C7417" t="str">
        <f t="shared" si="116"/>
        <v>51.44153595,0.26708332</v>
      </c>
    </row>
    <row r="7418" spans="1:3" x14ac:dyDescent="0.25">
      <c r="A7418">
        <v>51.441535950000002</v>
      </c>
      <c r="B7418">
        <v>0.26708332000000001</v>
      </c>
      <c r="C7418" t="str">
        <f t="shared" si="116"/>
        <v>51.44153595,0.26708332</v>
      </c>
    </row>
    <row r="7419" spans="1:3" x14ac:dyDescent="0.25">
      <c r="A7419">
        <v>51.441543580000001</v>
      </c>
      <c r="B7419">
        <v>0.26707997999999999</v>
      </c>
      <c r="C7419" t="str">
        <f t="shared" si="116"/>
        <v>51.44154358,0.26707998</v>
      </c>
    </row>
    <row r="7420" spans="1:3" x14ac:dyDescent="0.25">
      <c r="A7420">
        <v>51.44155121</v>
      </c>
      <c r="B7420">
        <v>0.26708831999999999</v>
      </c>
      <c r="C7420" t="str">
        <f t="shared" si="116"/>
        <v>51.44155121,0.26708832</v>
      </c>
    </row>
    <row r="7421" spans="1:3" x14ac:dyDescent="0.25">
      <c r="A7421">
        <v>51.44155121</v>
      </c>
      <c r="B7421">
        <v>0.26708831999999999</v>
      </c>
      <c r="C7421" t="str">
        <f t="shared" si="116"/>
        <v>51.44155121,0.26708832</v>
      </c>
    </row>
    <row r="7422" spans="1:3" x14ac:dyDescent="0.25">
      <c r="A7422">
        <v>51.441562650000002</v>
      </c>
      <c r="B7422">
        <v>0.26709833999999999</v>
      </c>
      <c r="C7422" t="str">
        <f t="shared" si="116"/>
        <v>51.44156265,0.26709834</v>
      </c>
    </row>
    <row r="7423" spans="1:3" x14ac:dyDescent="0.25">
      <c r="A7423">
        <v>51.441562650000002</v>
      </c>
      <c r="B7423">
        <v>0.26709833999999999</v>
      </c>
      <c r="C7423" t="str">
        <f t="shared" si="116"/>
        <v>51.44156265,0.26709834</v>
      </c>
    </row>
    <row r="7424" spans="1:3" x14ac:dyDescent="0.25">
      <c r="A7424">
        <v>51.441570280000001</v>
      </c>
      <c r="B7424">
        <v>0.26709833999999999</v>
      </c>
      <c r="C7424" t="str">
        <f t="shared" si="116"/>
        <v>51.44157028,0.26709834</v>
      </c>
    </row>
    <row r="7425" spans="1:3" x14ac:dyDescent="0.25">
      <c r="A7425">
        <v>51.441570280000001</v>
      </c>
      <c r="B7425">
        <v>0.26709833999999999</v>
      </c>
      <c r="C7425" t="str">
        <f t="shared" si="116"/>
        <v>51.44157028,0.26709834</v>
      </c>
    </row>
    <row r="7426" spans="1:3" x14ac:dyDescent="0.25">
      <c r="A7426">
        <v>51.441577909999999</v>
      </c>
      <c r="B7426">
        <v>0.26709998000000001</v>
      </c>
      <c r="C7426" t="str">
        <f t="shared" si="116"/>
        <v>51.44157791,0.26709998</v>
      </c>
    </row>
    <row r="7427" spans="1:3" x14ac:dyDescent="0.25">
      <c r="A7427">
        <v>51.441577909999999</v>
      </c>
      <c r="B7427">
        <v>0.26709998000000001</v>
      </c>
      <c r="C7427" t="str">
        <f t="shared" si="116"/>
        <v>51.44157791,0.26709998</v>
      </c>
    </row>
    <row r="7428" spans="1:3" x14ac:dyDescent="0.25">
      <c r="A7428">
        <v>51.441585539999998</v>
      </c>
      <c r="B7428">
        <v>0.26711165999999997</v>
      </c>
      <c r="C7428" t="str">
        <f t="shared" si="116"/>
        <v>51.44158554,0.26711166</v>
      </c>
    </row>
    <row r="7429" spans="1:3" x14ac:dyDescent="0.25">
      <c r="A7429">
        <v>51.441585539999998</v>
      </c>
      <c r="B7429">
        <v>0.26711165999999997</v>
      </c>
      <c r="C7429" t="str">
        <f t="shared" si="116"/>
        <v>51.44158554,0.26711166</v>
      </c>
    </row>
    <row r="7430" spans="1:3" x14ac:dyDescent="0.25">
      <c r="A7430">
        <v>51.441600800000003</v>
      </c>
      <c r="B7430">
        <v>0.26712835000000001</v>
      </c>
      <c r="C7430" t="str">
        <f t="shared" si="116"/>
        <v>51.4416008,0.26712835</v>
      </c>
    </row>
    <row r="7431" spans="1:3" x14ac:dyDescent="0.25">
      <c r="A7431">
        <v>51.441600800000003</v>
      </c>
      <c r="B7431">
        <v>0.26712835000000001</v>
      </c>
      <c r="C7431" t="str">
        <f t="shared" ref="C7431:C7452" si="117">_xlfn.CONCAT(A7431,",",B7431)</f>
        <v>51.4416008,0.26712835</v>
      </c>
    </row>
    <row r="7432" spans="1:3" x14ac:dyDescent="0.25">
      <c r="A7432">
        <v>51.441608430000002</v>
      </c>
      <c r="B7432">
        <v>0.26714834999999998</v>
      </c>
      <c r="C7432" t="str">
        <f t="shared" si="117"/>
        <v>51.44160843,0.26714835</v>
      </c>
    </row>
    <row r="7433" spans="1:3" x14ac:dyDescent="0.25">
      <c r="A7433">
        <v>51.441608430000002</v>
      </c>
      <c r="B7433">
        <v>0.26714834999999998</v>
      </c>
      <c r="C7433" t="str">
        <f t="shared" si="117"/>
        <v>51.44160843,0.26714835</v>
      </c>
    </row>
    <row r="7434" spans="1:3" x14ac:dyDescent="0.25">
      <c r="A7434">
        <v>51.441616060000001</v>
      </c>
      <c r="B7434">
        <v>0.26716500999999998</v>
      </c>
      <c r="C7434" t="str">
        <f t="shared" si="117"/>
        <v>51.44161606,0.26716501</v>
      </c>
    </row>
    <row r="7435" spans="1:3" x14ac:dyDescent="0.25">
      <c r="A7435">
        <v>51.441616060000001</v>
      </c>
      <c r="B7435">
        <v>0.26716500999999998</v>
      </c>
      <c r="C7435" t="str">
        <f t="shared" si="117"/>
        <v>51.44161606,0.26716501</v>
      </c>
    </row>
    <row r="7436" spans="1:3" x14ac:dyDescent="0.25">
      <c r="A7436">
        <v>51.441627500000003</v>
      </c>
      <c r="B7436">
        <v>0.26718165999999999</v>
      </c>
      <c r="C7436" t="str">
        <f t="shared" si="117"/>
        <v>51.4416275,0.26718166</v>
      </c>
    </row>
    <row r="7437" spans="1:3" x14ac:dyDescent="0.25">
      <c r="A7437">
        <v>51.441627500000003</v>
      </c>
      <c r="B7437">
        <v>0.26718165999999999</v>
      </c>
      <c r="C7437" t="str">
        <f t="shared" si="117"/>
        <v>51.4416275,0.26718166</v>
      </c>
    </row>
    <row r="7438" spans="1:3" x14ac:dyDescent="0.25">
      <c r="A7438">
        <v>51.441642760000001</v>
      </c>
      <c r="B7438">
        <v>0.26718834000000002</v>
      </c>
      <c r="C7438" t="str">
        <f t="shared" si="117"/>
        <v>51.44164276,0.26718834</v>
      </c>
    </row>
    <row r="7439" spans="1:3" x14ac:dyDescent="0.25">
      <c r="A7439">
        <v>51.441642760000001</v>
      </c>
      <c r="B7439">
        <v>0.26718834000000002</v>
      </c>
      <c r="C7439" t="str">
        <f t="shared" si="117"/>
        <v>51.44164276,0.26718834</v>
      </c>
    </row>
    <row r="7440" spans="1:3" x14ac:dyDescent="0.25">
      <c r="A7440">
        <v>51.44165039</v>
      </c>
      <c r="B7440">
        <v>0.26719502000000001</v>
      </c>
      <c r="C7440" t="str">
        <f t="shared" si="117"/>
        <v>51.44165039,0.26719502</v>
      </c>
    </row>
    <row r="7441" spans="1:3" x14ac:dyDescent="0.25">
      <c r="A7441">
        <v>51.44165039</v>
      </c>
      <c r="B7441">
        <v>0.26719502000000001</v>
      </c>
      <c r="C7441" t="str">
        <f t="shared" si="117"/>
        <v>51.44165039,0.26719502</v>
      </c>
    </row>
    <row r="7442" spans="1:3" x14ac:dyDescent="0.25">
      <c r="A7442">
        <v>51.441665649999997</v>
      </c>
      <c r="B7442">
        <v>0.26720503000000001</v>
      </c>
      <c r="C7442" t="str">
        <f t="shared" si="117"/>
        <v>51.44166565,0.26720503</v>
      </c>
    </row>
    <row r="7443" spans="1:3" x14ac:dyDescent="0.25">
      <c r="A7443">
        <v>51.441665649999997</v>
      </c>
      <c r="B7443">
        <v>0.26720503000000001</v>
      </c>
      <c r="C7443" t="str">
        <f t="shared" si="117"/>
        <v>51.44166565,0.26720503</v>
      </c>
    </row>
    <row r="7444" spans="1:3" x14ac:dyDescent="0.25">
      <c r="A7444">
        <v>51.441673280000003</v>
      </c>
      <c r="B7444">
        <v>0.26721832000000001</v>
      </c>
      <c r="C7444" t="str">
        <f t="shared" si="117"/>
        <v>51.44167328,0.26721832</v>
      </c>
    </row>
    <row r="7445" spans="1:3" x14ac:dyDescent="0.25">
      <c r="A7445">
        <v>51.441684719999998</v>
      </c>
      <c r="B7445">
        <v>0.26723000000000002</v>
      </c>
      <c r="C7445" t="str">
        <f t="shared" si="117"/>
        <v>51.44168472,0.26723</v>
      </c>
    </row>
    <row r="7446" spans="1:3" x14ac:dyDescent="0.25">
      <c r="A7446">
        <v>51.441684719999998</v>
      </c>
      <c r="B7446">
        <v>0.26723000000000002</v>
      </c>
      <c r="C7446" t="str">
        <f t="shared" si="117"/>
        <v>51.44168472,0.26723</v>
      </c>
    </row>
    <row r="7447" spans="1:3" x14ac:dyDescent="0.25">
      <c r="A7447">
        <v>51.441692349999997</v>
      </c>
      <c r="B7447">
        <v>0.26723333999999999</v>
      </c>
      <c r="C7447" t="str">
        <f t="shared" si="117"/>
        <v>51.44169235,0.26723334</v>
      </c>
    </row>
    <row r="7448" spans="1:3" x14ac:dyDescent="0.25">
      <c r="A7448">
        <v>51.441692349999997</v>
      </c>
      <c r="B7448">
        <v>0.26723333999999999</v>
      </c>
      <c r="C7448" t="str">
        <f t="shared" si="117"/>
        <v>51.44169235,0.26723334</v>
      </c>
    </row>
    <row r="7449" spans="1:3" x14ac:dyDescent="0.25">
      <c r="A7449">
        <v>51.441692349999997</v>
      </c>
      <c r="B7449">
        <v>0.26723333999999999</v>
      </c>
      <c r="C7449" t="str">
        <f t="shared" si="117"/>
        <v>51.44169235,0.26723334</v>
      </c>
    </row>
    <row r="7450" spans="1:3" x14ac:dyDescent="0.25">
      <c r="A7450">
        <v>51.441692349999997</v>
      </c>
      <c r="B7450">
        <v>0.26723333999999999</v>
      </c>
      <c r="C7450" t="str">
        <f t="shared" si="117"/>
        <v>51.44169235,0.26723334</v>
      </c>
    </row>
    <row r="7451" spans="1:3" x14ac:dyDescent="0.25">
      <c r="A7451">
        <v>51.441692349999997</v>
      </c>
      <c r="B7451">
        <v>0.26723333999999999</v>
      </c>
      <c r="C7451" t="str">
        <f t="shared" si="117"/>
        <v>51.44169235,0.26723334</v>
      </c>
    </row>
    <row r="7452" spans="1:3" x14ac:dyDescent="0.25">
      <c r="A7452">
        <v>51.441692349999997</v>
      </c>
      <c r="B7452">
        <v>0.26723333999999999</v>
      </c>
      <c r="C7452" t="str">
        <f t="shared" si="117"/>
        <v>51.44169235,0.26723334</v>
      </c>
    </row>
  </sheetData>
  <sortState xmlns:xlrd2="http://schemas.microsoft.com/office/spreadsheetml/2017/richdata2" ref="J1:K3088">
    <sortCondition ref="J1:J308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2025-05-11T18:02:28Z</dcterms:modified>
</cp:coreProperties>
</file>